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 defaultThemeVersion="124226"/>
  <mc:AlternateContent xmlns:mc="http://schemas.openxmlformats.org/markup-compatibility/2006">
    <mc:Choice Requires="x15">
      <x15ac:absPath xmlns:x15ac="http://schemas.microsoft.com/office/spreadsheetml/2010/11/ac" url="R:\Fatt.passive\CONDIVISA USSD SERVIZI FINANZIARI\AMMINISTRAZIONE TRASPARENTE\DATI SUI PAGAMENTI del Servizio Sanitario Nazionale\DATI SUI PAG. - ANNO 2023\DATI SUI PAG. - 4 TRIM 2023\"/>
    </mc:Choice>
  </mc:AlternateContent>
  <xr:revisionPtr revIDLastSave="0" documentId="13_ncr:1_{0C6372F9-A434-4A0D-A54C-A92A7A0D7EA4}" xr6:coauthVersionLast="36" xr6:coauthVersionMax="36" xr10:uidLastSave="{00000000-0000-0000-0000-000000000000}"/>
  <bookViews>
    <workbookView xWindow="32760" yWindow="32760" windowWidth="28800" windowHeight="11625" xr2:uid="{00000000-000D-0000-FFFF-FFFF00000000}"/>
  </bookViews>
  <sheets>
    <sheet name="PAGAMENTI_OTT_DIC_2023" sheetId="10" r:id="rId1"/>
  </sheets>
  <definedNames>
    <definedName name="_xlnm.Print_Area" localSheetId="0">PAGAMENTI_OTT_DIC_2023!$B$2:$D$1756</definedName>
  </definedNames>
  <calcPr calcId="191029"/>
  <pivotCaches>
    <pivotCache cacheId="0" r:id="rId2"/>
  </pivotCaches>
</workbook>
</file>

<file path=xl/sharedStrings.xml><?xml version="1.0" encoding="utf-8"?>
<sst xmlns="http://schemas.openxmlformats.org/spreadsheetml/2006/main" count="1810" uniqueCount="1402">
  <si>
    <t>U2298 Altri beni non sanitari</t>
  </si>
  <si>
    <t>U6104 Attrezzature sanitarie e scientifiche</t>
  </si>
  <si>
    <t>U2112 Dispositivi medici</t>
  </si>
  <si>
    <t>U2198 Altri acquisti di beni sanitari</t>
  </si>
  <si>
    <t>AVIS PROVINCIALE BERGAMO</t>
  </si>
  <si>
    <t>U2102 Emoderivati</t>
  </si>
  <si>
    <t>U2113 Prodotti chimici</t>
  </si>
  <si>
    <t>U2101 Prodotti farmaceutici</t>
  </si>
  <si>
    <t>U2103 Prodotti dietetici</t>
  </si>
  <si>
    <t>H. C. HOSPITAL CONSULTING S.P.A.</t>
  </si>
  <si>
    <t>ALCON ITALIA SPA</t>
  </si>
  <si>
    <t>COLOPLAST S.P.A.</t>
  </si>
  <si>
    <t>AORTA  SRL</t>
  </si>
  <si>
    <t>VEDISE HOSPITAL SPA</t>
  </si>
  <si>
    <t>U2204 Supporti informatici e cancelleria</t>
  </si>
  <si>
    <t>FATER  S.P.A.</t>
  </si>
  <si>
    <t>CO.DI.FI.SRL</t>
  </si>
  <si>
    <t>BAYER SPA</t>
  </si>
  <si>
    <t>BAXTER SPA</t>
  </si>
  <si>
    <t>BECTON DICKINSON ITALIA SPA</t>
  </si>
  <si>
    <t>BIO- OPTICA MILANO SPA</t>
  </si>
  <si>
    <t>BIO-RAD LABORATORIES SRL</t>
  </si>
  <si>
    <t>BIOLIFE ITALIANA SRL</t>
  </si>
  <si>
    <t>U3299 Altre spese per servizi non sanitari</t>
  </si>
  <si>
    <t>BIOMERIEUX  ITALIA SPA</t>
  </si>
  <si>
    <t>BCS  BYOMEDICAL COMPUTERING SYSTEMS SRL</t>
  </si>
  <si>
    <t>U6200 Immobilizzazioni immateriali</t>
  </si>
  <si>
    <t>U6199 Altri beni materiali</t>
  </si>
  <si>
    <t>BOEHRINGER INGELHEIM ITALIA S.P.A.</t>
  </si>
  <si>
    <t>MERCK SERONO SPA</t>
  </si>
  <si>
    <t>CERACARTA SPA</t>
  </si>
  <si>
    <t>U3213 Corsi di formazione esternalizzata</t>
  </si>
  <si>
    <t>B BRAUN MILANO  SPA</t>
  </si>
  <si>
    <t>U2206 Acquisto di materiali per la manutenzione</t>
  </si>
  <si>
    <t>BRISTOL-MYERS SQUIBB  SRL</t>
  </si>
  <si>
    <t>BURKE &amp; BURKE  S.P.A.</t>
  </si>
  <si>
    <t>MEDELA ITALIA SRL</t>
  </si>
  <si>
    <t>TAKEDA ITALIA SPA</t>
  </si>
  <si>
    <t>CB MEDICAL  SRL</t>
  </si>
  <si>
    <t>BAUSCH &amp; LOMB - IOM SPA</t>
  </si>
  <si>
    <t>ORTHOFIX SRL</t>
  </si>
  <si>
    <t>VODEN MEDICAL INSTRUMENTS S.P.A.</t>
  </si>
  <si>
    <t>ALLOGA SRL</t>
  </si>
  <si>
    <t>ARTSANITY SRL</t>
  </si>
  <si>
    <t>SEBIA ITALIA S.R.L.</t>
  </si>
  <si>
    <t>AUTOSTRADE PER L'ITALIA SPA</t>
  </si>
  <si>
    <t>VITALAIRE ITALIA SPA</t>
  </si>
  <si>
    <t>COOK ITALIA SRL</t>
  </si>
  <si>
    <t>U3204 Servizi ausiliari e spese di pulizia</t>
  </si>
  <si>
    <t>PHARMATEX ITALIA SRL</t>
  </si>
  <si>
    <t>LOHMANN &amp; RAUSCHER S.R.L.</t>
  </si>
  <si>
    <t>DASIT S.P.A.</t>
  </si>
  <si>
    <t>GE MEDICAL SYSTEMS ITALIA SPA</t>
  </si>
  <si>
    <t>DIEMME DISPOSITIVI MEDICI SRL</t>
  </si>
  <si>
    <t>DIAGNOSTIC INTERNATIONAL DISTRIBUTION  S</t>
  </si>
  <si>
    <t>DOMPE' FARMACEUTICI SPA</t>
  </si>
  <si>
    <t>EFFEGIEMME SRL</t>
  </si>
  <si>
    <t>INDUSTRIA FARMAC.  NOVA ARGENTIA SPA</t>
  </si>
  <si>
    <t>FAR.G.IM. SRL</t>
  </si>
  <si>
    <t>OLCELLI FARMACEUTICI SRL</t>
  </si>
  <si>
    <t>U2104 Materiali per la profilassi (vaccini)</t>
  </si>
  <si>
    <t>ELI LILLY ITALIA SPA</t>
  </si>
  <si>
    <t>U3206 Mensa per degenti</t>
  </si>
  <si>
    <t>JOHNSON &amp; JOHNSON MEDICAL SPA</t>
  </si>
  <si>
    <t>EUROFARM SPA</t>
  </si>
  <si>
    <t>TOSOH BIOSCIENCE SRL</t>
  </si>
  <si>
    <t>INNOVAMEDICA S.P.A.</t>
  </si>
  <si>
    <t>FARMAC ZABBAN SPA</t>
  </si>
  <si>
    <t>NUOVA FARMEC S.R.L.</t>
  </si>
  <si>
    <t>DI DEDDA ELETTROMEDICALI SRL</t>
  </si>
  <si>
    <t>MUNDIPHARMA PHARMACEUTICALS S.R.L.</t>
  </si>
  <si>
    <t>M.R. SERVICE DI MANUEL RAVELLINI</t>
  </si>
  <si>
    <t>ICU MEDICAL EUROPE SRL</t>
  </si>
  <si>
    <t>APTIVA MEDICAL SRL</t>
  </si>
  <si>
    <t>ASTELLAS PHARMA S.P.A.</t>
  </si>
  <si>
    <t>GLAXOSMITHKLINE S.P.A.</t>
  </si>
  <si>
    <t>HAROL S.R.L.</t>
  </si>
  <si>
    <t>HISTO LINE LABORAT SRL</t>
  </si>
  <si>
    <t>FARMODERM SRL</t>
  </si>
  <si>
    <t>HUMANA ITALIA S.P.A.</t>
  </si>
  <si>
    <t>ASTRAZENECA S.P.A.</t>
  </si>
  <si>
    <t>COMIFAR DISTRIBUZIONE SPA</t>
  </si>
  <si>
    <t>PIERRE FABRE ITALIA  SPA</t>
  </si>
  <si>
    <t>IST.BIOCHIMICO ITALIANO SPA</t>
  </si>
  <si>
    <t>ITALFARMACO SPA</t>
  </si>
  <si>
    <t>E.JANACH S.R.L.</t>
  </si>
  <si>
    <t>JANSSEN - CILAG S.P.A</t>
  </si>
  <si>
    <t>A.M. INSTRUMENTS SRL</t>
  </si>
  <si>
    <t>OLIVETTI S.P.A.</t>
  </si>
  <si>
    <t>LABOINDUSTRIA  S.P.A.</t>
  </si>
  <si>
    <t>LAGITRE S.R.L.</t>
  </si>
  <si>
    <t>CONMED ITALIA SRL</t>
  </si>
  <si>
    <t>LOFARMA S.P.A.</t>
  </si>
  <si>
    <t>LOMBARDA H.  S.R.L.</t>
  </si>
  <si>
    <t>MEDTRONIC ITALIA  S.P.A.</t>
  </si>
  <si>
    <t>MIDA TECNOLOGIA MEDICA SPA</t>
  </si>
  <si>
    <t>MASCIA BRUNELLI S.P.A.</t>
  </si>
  <si>
    <t>MEDICAL SYSTEMS S.P.A.</t>
  </si>
  <si>
    <t>MEDICAL FARMA SRL</t>
  </si>
  <si>
    <t>NESTLE' ITALIANA SPA</t>
  </si>
  <si>
    <t>NEW TECH SPA</t>
  </si>
  <si>
    <t>U2205 Pubblicazioni, giornali e riviste</t>
  </si>
  <si>
    <t>POMA MARIO S.R.L.</t>
  </si>
  <si>
    <t>LABORATORIO FARMACOLOGICO MILANESE SRL</t>
  </si>
  <si>
    <t>ROCHE S.P.A.</t>
  </si>
  <si>
    <t>SEDA S.P.A.</t>
  </si>
  <si>
    <t>S I F I  SPA</t>
  </si>
  <si>
    <t>SIAD SOC. ITAL. ACETILENE &amp; DERIVATI SPA</t>
  </si>
  <si>
    <t>SANTEX S.P.A.</t>
  </si>
  <si>
    <t>SERVIER ITALIA S.P.A.</t>
  </si>
  <si>
    <t>SMITH AND NEPHEW  S.R.L.</t>
  </si>
  <si>
    <t>TEOFARMA S.R.L.</t>
  </si>
  <si>
    <t>U3220 Smaltimento rifiuti</t>
  </si>
  <si>
    <t>UCB PHARMA SPA</t>
  </si>
  <si>
    <t>PIAM FARMACEUTICI  S.P.A.</t>
  </si>
  <si>
    <t>ZANETTI ARTURO &amp; C. SRL</t>
  </si>
  <si>
    <t>CHEMIL SRL</t>
  </si>
  <si>
    <t>GILSON ITALIA SRL</t>
  </si>
  <si>
    <t>GIUNTA ERASMO S.A.S.DI ING. G. GIUNTA &amp;</t>
  </si>
  <si>
    <t>MORA ELETTRIC DI MORA GIUSEPPE &amp; C. S.N.</t>
  </si>
  <si>
    <t>PHILIPS S.P.A.</t>
  </si>
  <si>
    <t>SORIN GROUP ITALIA SRL</t>
  </si>
  <si>
    <t>ZAMBON ITALIA SRL</t>
  </si>
  <si>
    <t>B BRAUN AVITUM ITALY SPA</t>
  </si>
  <si>
    <t>UNIPHARMA S.A.</t>
  </si>
  <si>
    <t>PIERRE FABRE PHARMA S.R.L.</t>
  </si>
  <si>
    <t>IPSEN S.P.A.</t>
  </si>
  <si>
    <t>BI-MEDICA S.R.L.</t>
  </si>
  <si>
    <t>MERIDIAN BIOSCIENCE EUROPE SRL</t>
  </si>
  <si>
    <t>HAEMONETICS ITALIA SRL</t>
  </si>
  <si>
    <t>EPPENDORF S.R.L.</t>
  </si>
  <si>
    <t>DEALFA  S.R.L.</t>
  </si>
  <si>
    <t>AUGUSTO BERNI  S.P.A.</t>
  </si>
  <si>
    <t>LUNDBECK ITALIA SPA</t>
  </si>
  <si>
    <t>BOSTON SCIENTIFIC SPA</t>
  </si>
  <si>
    <t>W.L GORE &amp; ASSOCIATI  S.R.L</t>
  </si>
  <si>
    <t>HOLLISTER SPA</t>
  </si>
  <si>
    <t>ID &amp; CO SRL</t>
  </si>
  <si>
    <t>N.G.C.  MEDICAL S.R.L.</t>
  </si>
  <si>
    <t>GILEAD SCIENCES SRL</t>
  </si>
  <si>
    <t>KALTEK SRL</t>
  </si>
  <si>
    <t>BIOINDUSTRIA L.I.M. SPA</t>
  </si>
  <si>
    <t>MOVI SPA</t>
  </si>
  <si>
    <t>AB ANALITICA SRL</t>
  </si>
  <si>
    <t>CSL BEHRING SPA</t>
  </si>
  <si>
    <t>INTERMEDICA SRL</t>
  </si>
  <si>
    <t>BRUNO FARMACEUTICI S.P.A.</t>
  </si>
  <si>
    <t>SUARDI SRL</t>
  </si>
  <si>
    <t>GE HEALTHCARE SRL</t>
  </si>
  <si>
    <t>GALENO S.R.L.</t>
  </si>
  <si>
    <t>MEDIGAS ITALIA SRL</t>
  </si>
  <si>
    <t>TEVA  ITALIA SRL</t>
  </si>
  <si>
    <t>PAUL HARTMANN S.P.A.</t>
  </si>
  <si>
    <t>OFFICINA ORTOPEDICA FERRERO SRL</t>
  </si>
  <si>
    <t>NOVARTIS FARMA S.P.A.</t>
  </si>
  <si>
    <t>VISUFARMA S.P.A.</t>
  </si>
  <si>
    <t>L.T.O. ORTOPEDIA ALBANITO</t>
  </si>
  <si>
    <t>SANDOZ SPA</t>
  </si>
  <si>
    <t>BRACCO IMAGING ITALIA SRL</t>
  </si>
  <si>
    <t>EISAI SRL</t>
  </si>
  <si>
    <t>BIT4ID SRL</t>
  </si>
  <si>
    <t>MEGATEC SRL</t>
  </si>
  <si>
    <t>CONVATEC ITALIA SRL</t>
  </si>
  <si>
    <t>MASIMO EUROPE LTD</t>
  </si>
  <si>
    <t>A.T.S. SRL</t>
  </si>
  <si>
    <t>TELEPASS SPA</t>
  </si>
  <si>
    <t>EUROCLONE SPA</t>
  </si>
  <si>
    <t>A2A CALORE &amp; SERVIZI SRL</t>
  </si>
  <si>
    <t>U3207 Riscaldamento</t>
  </si>
  <si>
    <t>ORION PHARMA SRL</t>
  </si>
  <si>
    <t>DEFARMA SPA</t>
  </si>
  <si>
    <t>VIIV HEALTHCARE S.R.L.</t>
  </si>
  <si>
    <t>BIOTRONIK ITALIA SPA</t>
  </si>
  <si>
    <t>NORDIC PHARMA SRL</t>
  </si>
  <si>
    <t>IBSA FARMACEUTICI ITALIA SRL</t>
  </si>
  <si>
    <t>HOSPITAL SAS</t>
  </si>
  <si>
    <t>JUNIA PHARMA SRL</t>
  </si>
  <si>
    <t>EVOLUZIONI MEDICHE SRL</t>
  </si>
  <si>
    <t>ILLUMINA ITALY SRL</t>
  </si>
  <si>
    <t>OTSUKA PHARMACEUTICAL ITALY SRL</t>
  </si>
  <si>
    <t>MADA SPIROMETRY FILTERS</t>
  </si>
  <si>
    <t>NEXT MEDICAL SRL</t>
  </si>
  <si>
    <t>PADANA EMERGENZA SOC.COOP.SOC.ONLUS</t>
  </si>
  <si>
    <t>LEMAITRE VASCULAR SRL</t>
  </si>
  <si>
    <t>MEDICAIR ITALIA SRL</t>
  </si>
  <si>
    <t>MECTRON S.P.A.</t>
  </si>
  <si>
    <t>CEPHEID S.R.L.</t>
  </si>
  <si>
    <t>STAGO ITALIA S.R.L.</t>
  </si>
  <si>
    <t>THEA FARMA SPA</t>
  </si>
  <si>
    <t>MEDCOMP SRL</t>
  </si>
  <si>
    <t>ECOLAB SRL</t>
  </si>
  <si>
    <t>SWEDISH ORPHAN BIOVITRUM SRL</t>
  </si>
  <si>
    <t>MERIT MEDICAL ITALY S.R.L.</t>
  </si>
  <si>
    <t>IVS ITALIA SPA</t>
  </si>
  <si>
    <t>ITC FARMA SRL</t>
  </si>
  <si>
    <t>AFERETICA SRL</t>
  </si>
  <si>
    <t>VIFOR PHARMA ITALIA SRL</t>
  </si>
  <si>
    <t>AB MEDICA SPA</t>
  </si>
  <si>
    <t>METASYSTEMS SRL A SOCIO UNICO</t>
  </si>
  <si>
    <t>U5504 Commissioni e Comitati</t>
  </si>
  <si>
    <t>FONDAZIONE IRCCS POLICLINICO SAN MATTEO</t>
  </si>
  <si>
    <t>U3219 Spese legali</t>
  </si>
  <si>
    <t>OLYMPUS ITALIA SRL</t>
  </si>
  <si>
    <t>FERRING SPA</t>
  </si>
  <si>
    <t>FIAB SPA</t>
  </si>
  <si>
    <t>SIR OFTALMICA S.R.L.</t>
  </si>
  <si>
    <t>RESNOVA S.R.L.</t>
  </si>
  <si>
    <t>AMBRA OSPEDALIERA S.R.L.</t>
  </si>
  <si>
    <t>INAIL</t>
  </si>
  <si>
    <t>D.E.A.S.  S.R.L.</t>
  </si>
  <si>
    <t>MOLNLYCKE HEALTH CARE S.R.L.</t>
  </si>
  <si>
    <t>PROMEGA ITALIA S.R.L.</t>
  </si>
  <si>
    <t>B.S.N. SRL</t>
  </si>
  <si>
    <t>STRYKER ITALIA S.R.L.</t>
  </si>
  <si>
    <t>CLINI-LAB SRL</t>
  </si>
  <si>
    <t>SENTINEL CH. SPA</t>
  </si>
  <si>
    <t>ROCHE DIAGNOSTICS SPA</t>
  </si>
  <si>
    <t>CANON ITALIA S.P.A.</t>
  </si>
  <si>
    <t>SAPIO LIFE SRL</t>
  </si>
  <si>
    <t>MEDIA REHA S.R.L.</t>
  </si>
  <si>
    <t>AGILENT TECHNOLOGIES ITALIA S.P.A.</t>
  </si>
  <si>
    <t>CODEX SRL</t>
  </si>
  <si>
    <t>FRESENIUS MEDICAL CARE ITALIA S.P.A.</t>
  </si>
  <si>
    <t>MEDISAN S.R.L.</t>
  </si>
  <si>
    <t>ABIOGEN PHARMA SPA</t>
  </si>
  <si>
    <t>FE.MA.  SRL</t>
  </si>
  <si>
    <t>SIM ITALIA SRL</t>
  </si>
  <si>
    <t>MEDIBERG S.R.L.</t>
  </si>
  <si>
    <t>MEDLINE INTERNATIONAL ITALY SRL UNIPERS.</t>
  </si>
  <si>
    <t>REDAX S.P.A.</t>
  </si>
  <si>
    <t>KEDRION S.P.A.</t>
  </si>
  <si>
    <t>BIOPSYBELL SRL</t>
  </si>
  <si>
    <t>FONDAZIONE IRCCS CA' GRANDA</t>
  </si>
  <si>
    <t>EG S.P.A.</t>
  </si>
  <si>
    <t>A.MENARINI DIAGNOSTICS S.R.L.</t>
  </si>
  <si>
    <t>ERBE ITALIA SRL</t>
  </si>
  <si>
    <t>MICRODISEGNO S.R.L.</t>
  </si>
  <si>
    <t>TEMENA SRL</t>
  </si>
  <si>
    <t>ACCORD HEALTHCARE ITALIA SRL</t>
  </si>
  <si>
    <t>SISTEMI RACCOLTA DATI SRL - SIRADA</t>
  </si>
  <si>
    <t>GIOCHEMICA S.R.L.</t>
  </si>
  <si>
    <t>ZOLL MEDICAL ITALIA S.R.L.</t>
  </si>
  <si>
    <t>INSTRUMENTATION LABORATORY S.P.A.</t>
  </si>
  <si>
    <t>MEDAC PHARMA S.R.L. A SOCIO UNICO</t>
  </si>
  <si>
    <t>U3217 Manutenzione ordinaria e riparazioni di automezzi</t>
  </si>
  <si>
    <t>ORTHO-CLINICAL DIAGNOSTICS ITALY SRL</t>
  </si>
  <si>
    <t>MEDICAL 2011 S.R.L.</t>
  </si>
  <si>
    <t>ATOS MEDICAL SRL</t>
  </si>
  <si>
    <t>PFIZER S.R.L.</t>
  </si>
  <si>
    <t>FR MANUTENZIONI DI FARINA ROBERTO</t>
  </si>
  <si>
    <t>VACUTEST KIMA S.R.L.</t>
  </si>
  <si>
    <t>SCIALFA SALVATORE</t>
  </si>
  <si>
    <t>ZENONI SILVIA</t>
  </si>
  <si>
    <t>WALDNER TECNOLOGIE MEDICALI S.R.L.</t>
  </si>
  <si>
    <t>GRUNENTHAL ITALIA S.R.L.</t>
  </si>
  <si>
    <t>CIDAS COOPERATIVA SOCIALE A.R.L.</t>
  </si>
  <si>
    <t>SADOU YOUCEF</t>
  </si>
  <si>
    <t>IN CAMMINO SOC.COOPERATIVA SOCIALE</t>
  </si>
  <si>
    <t>MARCONI ROBERTA</t>
  </si>
  <si>
    <t>TERZI ALICE</t>
  </si>
  <si>
    <t>PATELLI ILARIA</t>
  </si>
  <si>
    <t>SODEXO ITALIA SPA</t>
  </si>
  <si>
    <t>BRESCIANI LOREDANA</t>
  </si>
  <si>
    <t>OSTIR PATRIZIA</t>
  </si>
  <si>
    <t>DE GIORGIO CARMELO</t>
  </si>
  <si>
    <t>CONSORZIO NAZIONALE SERVIZI SOC.COOP</t>
  </si>
  <si>
    <t>CARDINAL HEALTH ITALY 509 SRL</t>
  </si>
  <si>
    <t>VASSILLI SRL</t>
  </si>
  <si>
    <t>ORTHOWEB DI WALTER BELLONI</t>
  </si>
  <si>
    <t>INTEGRA LIFESCIENCES ITALY S.R.L.</t>
  </si>
  <si>
    <t>ATS BERGAMO</t>
  </si>
  <si>
    <t>TECNORAD S.U.R.L.</t>
  </si>
  <si>
    <t>BIOMEDICA SU MISURA S.R.L.</t>
  </si>
  <si>
    <t>NEUPHARMA S.R.L.</t>
  </si>
  <si>
    <t>D'AGATA SILVIA</t>
  </si>
  <si>
    <t>CORVI GIORGIO</t>
  </si>
  <si>
    <t>BENEDETTI FRANCESCO</t>
  </si>
  <si>
    <t>CASSINA MATTEO</t>
  </si>
  <si>
    <t>ZAPPALA' ROSA MARIA</t>
  </si>
  <si>
    <t>AVAS PHARMACEUTICALS S.R.L.</t>
  </si>
  <si>
    <t>GULOTTA NOEMI ELISA</t>
  </si>
  <si>
    <t>BADEGNANI S.R.L.</t>
  </si>
  <si>
    <t>CENTRO AUDIOPROTESICO LOMBARDO SRL</t>
  </si>
  <si>
    <t>ORTOPEDIA VALOTI DI VALOTI G.&amp;C.S.N.C.</t>
  </si>
  <si>
    <t>MEDICAL UDITO BERGAMO SNC</t>
  </si>
  <si>
    <t>DOFARM S.R.L.</t>
  </si>
  <si>
    <t>BARBIERI S.R.L.</t>
  </si>
  <si>
    <t>TERUMO BCT ITALIA S.R.L.</t>
  </si>
  <si>
    <t>KUWAIT PETROLEUM ITALIA SPA</t>
  </si>
  <si>
    <t>NOVA BIOMEDICAL ITALIA SRL</t>
  </si>
  <si>
    <t>OTTOBOCK SOLUZIONI ORTOPEDICHE SRL</t>
  </si>
  <si>
    <t>ORTOPEDIA FORESTI S.R.L.</t>
  </si>
  <si>
    <t>DALPASSO S.R.L.</t>
  </si>
  <si>
    <t>PEDROLI GIANLUCA</t>
  </si>
  <si>
    <t>MENOTTI MARZIA</t>
  </si>
  <si>
    <t>ARTHREX ITALIA SRL</t>
  </si>
  <si>
    <t>BETTONI GIUSEPPE</t>
  </si>
  <si>
    <t>UNILEADER D. + P.SAS IL CENTRO ACUSTICO</t>
  </si>
  <si>
    <t>DOSSENA SUSANNA</t>
  </si>
  <si>
    <t>GANGAROSSA GIUSEPPE</t>
  </si>
  <si>
    <t>CODICE SIOPE</t>
  </si>
  <si>
    <t>RAGIONE SOCIALE</t>
  </si>
  <si>
    <t>Totale</t>
  </si>
  <si>
    <t>U2101 Prodotti farmaceutici Totale</t>
  </si>
  <si>
    <t>U2102 Emoderivati Totale</t>
  </si>
  <si>
    <t>U2103 Prodotti dietetici Totale</t>
  </si>
  <si>
    <t>U2104 Materiali per la profilassi (vaccini) Totale</t>
  </si>
  <si>
    <t>U2112 Dispositivi medici Totale</t>
  </si>
  <si>
    <t>U2113 Prodotti chimici Totale</t>
  </si>
  <si>
    <t>U2198 Altri acquisti di beni sanitari Totale</t>
  </si>
  <si>
    <t>U2204 Supporti informatici e cancelleria Totale</t>
  </si>
  <si>
    <t>U2205 Pubblicazioni, giornali e riviste Totale</t>
  </si>
  <si>
    <t>U2206 Acquisto di materiali per la manutenzione Totale</t>
  </si>
  <si>
    <t>U2298 Altri beni non sanitari Totale</t>
  </si>
  <si>
    <t>U3204 Servizi ausiliari e spese di pulizia Totale</t>
  </si>
  <si>
    <t>U3206 Mensa per degenti Totale</t>
  </si>
  <si>
    <t>U3207 Riscaldamento Totale</t>
  </si>
  <si>
    <t>U3213 Corsi di formazione esternalizzata Totale</t>
  </si>
  <si>
    <t>U3217 Manutenzione ordinaria e riparazioni di automezzi Totale</t>
  </si>
  <si>
    <t>U3219 Spese legali Totale</t>
  </si>
  <si>
    <t>U3220 Smaltimento rifiuti Totale</t>
  </si>
  <si>
    <t>U3299 Altre spese per servizi non sanitari Totale</t>
  </si>
  <si>
    <t>U5504 Commissioni e Comitati Totale</t>
  </si>
  <si>
    <t>U6104 Attrezzature sanitarie e scientifiche Totale</t>
  </si>
  <si>
    <t>U6199 Altri beni materiali Totale</t>
  </si>
  <si>
    <t>U6200 Immobilizzazioni immateriali Totale</t>
  </si>
  <si>
    <t>Totale complessivo</t>
  </si>
  <si>
    <t xml:space="preserve">Somma di PAGAMENTI </t>
  </si>
  <si>
    <t>NOVAMEDISAN ITALIA SRL</t>
  </si>
  <si>
    <t>ADVANCED BIONICS ITALIA SRL</t>
  </si>
  <si>
    <t>AG PHARMA SRL</t>
  </si>
  <si>
    <t>UNIACQUE SPA</t>
  </si>
  <si>
    <t>SYSMET S.R.L.</t>
  </si>
  <si>
    <t>PRODOTTI GIANNI S.R.L.</t>
  </si>
  <si>
    <t>PISAPIA STEFANIA</t>
  </si>
  <si>
    <t>LEO PHARMA S.P.A.</t>
  </si>
  <si>
    <t>OTTOPHARMA SRL</t>
  </si>
  <si>
    <t>ASSOMED HD SRL</t>
  </si>
  <si>
    <t>K24 PHARMACEUTICALS SRL</t>
  </si>
  <si>
    <t>ORTOPEDIA DANISE DI CRETTI DANIELE</t>
  </si>
  <si>
    <t>SANGIOVANNI ANNA</t>
  </si>
  <si>
    <t>ISTITUTO GENTILI SRL</t>
  </si>
  <si>
    <t>MONDOMED ITALIA SRL</t>
  </si>
  <si>
    <t>INDIVIOR ITALIA SRL</t>
  </si>
  <si>
    <t>EUROMED SRL</t>
  </si>
  <si>
    <t>EUROSETS S.R.L.</t>
  </si>
  <si>
    <t>COOPERATIVA ESERCENTI  FARMACIA SCRL</t>
  </si>
  <si>
    <t>AGUETTANT ITALIA SRL</t>
  </si>
  <si>
    <t>VIMEC S.R.L.EX S.P.A.</t>
  </si>
  <si>
    <t>ABBOTT SRL</t>
  </si>
  <si>
    <t>INNOVA PHARMA SPA( EX RECORDATI )</t>
  </si>
  <si>
    <t>BECKMAN COULTER S.R.L</t>
  </si>
  <si>
    <t>SUBVISION S.R.L.</t>
  </si>
  <si>
    <t>BS MEDICAL SRLEX BS EXPORT SRL</t>
  </si>
  <si>
    <t>SMITHS MEDICAL ITALIA SRLEX MEDEX</t>
  </si>
  <si>
    <t>D B A  ITALIA  SRL</t>
  </si>
  <si>
    <t>EUROMEDICAL SRL</t>
  </si>
  <si>
    <t>FAPA DI DOTT. ENRICO NOSARI SASDI PAOLO</t>
  </si>
  <si>
    <t>LGC STANDARDS SRLEX PROMOCHEM SRL</t>
  </si>
  <si>
    <t>LINDE MEDICALE S.R.L.</t>
  </si>
  <si>
    <t>BIOGEN ITALIA SRLEX BIOGEN DOMPE SRL</t>
  </si>
  <si>
    <t>ORIGIO ITALIA S.R.L.</t>
  </si>
  <si>
    <t>MILDAS SRL</t>
  </si>
  <si>
    <t>MONICO S.P.A.</t>
  </si>
  <si>
    <t>EUREKA SRL-LAB DIVISION</t>
  </si>
  <si>
    <t>ASSUT EUROPE SPASUTURE CHIRURGICHE</t>
  </si>
  <si>
    <t>HIKMA ITALIA SPAEX IST. BIOCHIMICO PAVES</t>
  </si>
  <si>
    <t>L. MOLTENI &amp; C. DEI F.LLI ALITTI SOC.</t>
  </si>
  <si>
    <t>ALK ABELLO' S.P.A.</t>
  </si>
  <si>
    <t>LABORATORIO FARMACEUTICO SIT SRLEX S I T</t>
  </si>
  <si>
    <t>S.I.D.EM. S.P.A.</t>
  </si>
  <si>
    <t>H.S. HOSPITAL SERVICE S.P.A.</t>
  </si>
  <si>
    <t>INTERSURGICAL S.P.A.EX STARMED SPA</t>
  </si>
  <si>
    <t>DRAEGER MEDICAL ITALIA S.P.A.</t>
  </si>
  <si>
    <t>SARSTEDT SRL</t>
  </si>
  <si>
    <t>AMBU SRL( EX MEDICOTEST )</t>
  </si>
  <si>
    <t>CEA S.P.A.</t>
  </si>
  <si>
    <t>ARFI SAS</t>
  </si>
  <si>
    <t>LIMACORPORATE  SPAEX LIMA-LTO SPA</t>
  </si>
  <si>
    <t>COREMEC S.R.L.</t>
  </si>
  <si>
    <t>ANGIOLOGICA B.M. S.R.L.</t>
  </si>
  <si>
    <t>B.B.S. S.R.L.</t>
  </si>
  <si>
    <t>ARIES S.R.L.</t>
  </si>
  <si>
    <t>BIOCOMMERCIALE SRLEX BIOCOMMERCIALE S.A.</t>
  </si>
  <si>
    <t>SIRAM SPA</t>
  </si>
  <si>
    <t>CRESPI ENTERPRISE SNC DI GIOVANNI CRESPI</t>
  </si>
  <si>
    <t>ALEXION PHARMA ITALY S.R.L.</t>
  </si>
  <si>
    <t>CAIR ITALIA S.R.L</t>
  </si>
  <si>
    <t>APPLIED MEDICAL DISTRIBUTION EUROPE BVFI</t>
  </si>
  <si>
    <t>REHATTIVA S.R.L.</t>
  </si>
  <si>
    <t>NEOPHARMED GENTILI SRL</t>
  </si>
  <si>
    <t>M.T.V. MEDICAL S.R.L.</t>
  </si>
  <si>
    <t>GENERON S.P.A.EX SRL</t>
  </si>
  <si>
    <t>TERUMO ITALIA SRL</t>
  </si>
  <si>
    <t>ALBERTI FORNITURE DENTALI SRL</t>
  </si>
  <si>
    <t>BIOPROJET ITALIA S.R.L.</t>
  </si>
  <si>
    <t>ALFASIGMA S.P.A.</t>
  </si>
  <si>
    <t>CROCE BLU BRIANZA SOC. COOP. SOC. ONLUS</t>
  </si>
  <si>
    <t>AL.CHI.MI.A. S.R.L.</t>
  </si>
  <si>
    <t>MARKAS S.R.L.(EXMARKAS SERVICE S.R.L.)</t>
  </si>
  <si>
    <t>BENEFIS S.R.L.</t>
  </si>
  <si>
    <t>NEUROMED SPA</t>
  </si>
  <si>
    <t>PUBBLICA ASSISTENZA CROCE AZZURRA</t>
  </si>
  <si>
    <t>COSMED S.R.L.</t>
  </si>
  <si>
    <t>VYGON ITALIA S.R.L.EX ARYON SRL E ARYON-</t>
  </si>
  <si>
    <t>GADOMED S.R.L.</t>
  </si>
  <si>
    <t>HENRY SCHEIN KRUGG SRLEX KRUGG SPA</t>
  </si>
  <si>
    <t>KEYVAN ISFAHANI MOHAMMAD REZA</t>
  </si>
  <si>
    <t>AUROBINDO PHARMA (ITALIA) S.R.L.</t>
  </si>
  <si>
    <t>GAMBA SARA</t>
  </si>
  <si>
    <t>AK MEDICAL SRLS UNIPERSONALE</t>
  </si>
  <si>
    <t>GRUPPO SERVIZI ASSOCIATI S.P.A.</t>
  </si>
  <si>
    <t>THERAS LIFETECH SRL</t>
  </si>
  <si>
    <t>LOGISTICA LOMBARDA MULTISERVIZI SRL</t>
  </si>
  <si>
    <t>AUTOFFICINA EMC S.N.C.DI EMANUEL MORELLI</t>
  </si>
  <si>
    <t>CENTRO ACUSTICO BERGAMASCO SNCDI GUASTAL</t>
  </si>
  <si>
    <t>AIESI HOSPITAL SERVICE SAS</t>
  </si>
  <si>
    <t>ORTOPEDIA CASTAGNA CENTRO TECNICO RIABIL</t>
  </si>
  <si>
    <t>ORTOPEDIA GARIBALDI S.A.S.DI BERTU' E CA</t>
  </si>
  <si>
    <t>PANACEA SOCCORSO E SERVIZI SANITARI ONLU</t>
  </si>
  <si>
    <t>BAIDOG LAURA</t>
  </si>
  <si>
    <t>RIGANO MARIA TERESA</t>
  </si>
  <si>
    <t>MERCURIO FABRIZIO</t>
  </si>
  <si>
    <t>BRUSCHI ELEONORA</t>
  </si>
  <si>
    <t>VITTORIO DOMENICA MARCELLA</t>
  </si>
  <si>
    <t>INVENTIS SRL</t>
  </si>
  <si>
    <t>DIAPATH SPA</t>
  </si>
  <si>
    <t>DONATORI SANGUE VALLE DI SCALVE ETS-ODV</t>
  </si>
  <si>
    <t>NORGINE ITALIA S.R.L.</t>
  </si>
  <si>
    <t>ABC FARMACEUTICI SPA</t>
  </si>
  <si>
    <t>ICU MEDICAL ITALIA S.R.L.</t>
  </si>
  <si>
    <t>CARLO ERBA REAGENTS S.R.L.</t>
  </si>
  <si>
    <t>LEICA  MICROSYSTEMS  S.R.L.</t>
  </si>
  <si>
    <t>M.G. LORENZATTO S.R.L.</t>
  </si>
  <si>
    <t>NOVO NORDISK S.P.A.</t>
  </si>
  <si>
    <t>FARMACIA METALLA SNC</t>
  </si>
  <si>
    <t>POLIFARMA S.P.A.</t>
  </si>
  <si>
    <t>VERTEX PHARMACEUTICALS ITALY SRL</t>
  </si>
  <si>
    <t>GPI S.P.A.</t>
  </si>
  <si>
    <t>THERMO FISHER DIAGNOSTICS S.P.A.EX OXOID</t>
  </si>
  <si>
    <t>ORTOPEDIA ZAMBELLI DI SANTORO &amp; C SNC</t>
  </si>
  <si>
    <t>P.A.CROCE BIANCA CITTA' DI BERGAMO ONLUS</t>
  </si>
  <si>
    <t>VIVISOL S.R.L.</t>
  </si>
  <si>
    <t>GRIFOLS ITALIA S.P.A</t>
  </si>
  <si>
    <t>LABORATORIO FARMACEUTICO C.T SRL</t>
  </si>
  <si>
    <t>FASTWEB SPA</t>
  </si>
  <si>
    <t>SERENITY SPA</t>
  </si>
  <si>
    <t>COGENTECH SRL SOCIETA' BENEFIT</t>
  </si>
  <si>
    <t>VYAIRE SRL</t>
  </si>
  <si>
    <t>MSS S.R.L. MEDICAL SOLUTION &amp;SERVICES</t>
  </si>
  <si>
    <t>LEADERFORM SPA</t>
  </si>
  <si>
    <t>23/C ART COOPERATIVA SOCIALE</t>
  </si>
  <si>
    <t>VALSECCHI CANCELLERIA SRL</t>
  </si>
  <si>
    <t>ZENTIVA ITALIA SRL</t>
  </si>
  <si>
    <t>MEHOS S.R.L.</t>
  </si>
  <si>
    <t>SIEMENS HEALTHCARE SRL</t>
  </si>
  <si>
    <t>TELEFLEX MEDICAL SRL</t>
  </si>
  <si>
    <t>LIFE TECHNOLOGIES  ITALIA SPA</t>
  </si>
  <si>
    <t>VWR INTERNATIONAL S.R.L.EX VWR INTERNATI</t>
  </si>
  <si>
    <t>BIMAR ORTHO SPA</t>
  </si>
  <si>
    <t>POLIORTOPEDIA SRL</t>
  </si>
  <si>
    <t>COOPERATIVA IMPRESA SOCIALE RUAH</t>
  </si>
  <si>
    <t>M.B.T. SRL MEDICAL BIOLOGICAL TECHNOLOGY</t>
  </si>
  <si>
    <t>AMGEN S.R.L.</t>
  </si>
  <si>
    <t>RUSSO LAURA</t>
  </si>
  <si>
    <t>CONSORZIO SOLCO CITTA' APERTA</t>
  </si>
  <si>
    <t>RENZETTI VALERIA</t>
  </si>
  <si>
    <t>TARTARI CARMEN JULIA</t>
  </si>
  <si>
    <t>PAVONI CHIARA</t>
  </si>
  <si>
    <t>PERFORMANCE HOSPITAL SRL</t>
  </si>
  <si>
    <t>FERRARIO MARINA</t>
  </si>
  <si>
    <t>TROVENZI DAVIDE</t>
  </si>
  <si>
    <t>FORA SPA</t>
  </si>
  <si>
    <t>ASST SPEDALI CIVILI DI BRESCIA</t>
  </si>
  <si>
    <t>MARINONI UGO</t>
  </si>
  <si>
    <t>OCULARISTICA ITALIANA SRL</t>
  </si>
  <si>
    <t>RUBAGA LUANA</t>
  </si>
  <si>
    <t>NUTRISENS ITALIA S.R.L.</t>
  </si>
  <si>
    <t>ROCHE DIABETES CARE ITALY SPA</t>
  </si>
  <si>
    <t>AUXILIA DI PAOLO VACCARI E C. SAS</t>
  </si>
  <si>
    <t>ORTOPEDIA RIMONDI S.R.L.</t>
  </si>
  <si>
    <t>MEDSTROM SRL</t>
  </si>
  <si>
    <t>SA.FE ORTOPEDIA DI SARONNI ELISA E FERRI</t>
  </si>
  <si>
    <t>SCOTTI PAOLO</t>
  </si>
  <si>
    <t>PARIS BRUNO</t>
  </si>
  <si>
    <t>MANGIA MARINA LUCIA</t>
  </si>
  <si>
    <t>MOIOLI LOREDANA</t>
  </si>
  <si>
    <t>RADICI VALERIA</t>
  </si>
  <si>
    <t>DI PASQUA ANTONELLA</t>
  </si>
  <si>
    <t>LEIDI SILVIA</t>
  </si>
  <si>
    <t>MULTIMEDICAL S.R.L.</t>
  </si>
  <si>
    <t>GERHO' SPA</t>
  </si>
  <si>
    <t>PREMIATO STABILIMENTO TIPOGRAFICO DEI CO</t>
  </si>
  <si>
    <t>PEZZANI LIDIA</t>
  </si>
  <si>
    <t>U3210 Utenze e canoni per altri servizi</t>
  </si>
  <si>
    <t>U3209 Utenze e canoni per energia elettrica</t>
  </si>
  <si>
    <t>U5201 Noleggi</t>
  </si>
  <si>
    <t>U5103 Altri concorsi, recuperi e rimborsi da soggetti pr</t>
  </si>
  <si>
    <t>U6102 Fabbricati</t>
  </si>
  <si>
    <t>U5499 Altri tributi</t>
  </si>
  <si>
    <t>ALMIRALL S.P.A.</t>
  </si>
  <si>
    <t>U3136 Consulenze, collaborazioni, interinale e altre pre</t>
  </si>
  <si>
    <t>U3198 Altri acquisti di servizi e prestazioni sanitarie</t>
  </si>
  <si>
    <t>U3137 Altri acquisti di servizi e prestazioni sanitarie</t>
  </si>
  <si>
    <t>U5503 Indennità, rimborso spese  ed oneri sociali per gl</t>
  </si>
  <si>
    <t>U3138 Altri acquisti di servizi e prestazioni sanitarie</t>
  </si>
  <si>
    <t>U3214 Manutenzione ordinaria e riparazioni di immobili</t>
  </si>
  <si>
    <t>U5202 Locazioni</t>
  </si>
  <si>
    <t>U3205 Buoni pasto  e mensa per il personale dipendente</t>
  </si>
  <si>
    <t>DR. REDDY S SRL</t>
  </si>
  <si>
    <t>U2203 Combustibili, carburanti e lubrificanti</t>
  </si>
  <si>
    <t>U3212 Assistenza informatica e manutenzione software</t>
  </si>
  <si>
    <t>INCISORIA PASTORMERLO S.R.L.</t>
  </si>
  <si>
    <t>L'ORTOPEDIA DI STELLA E FERLONI SNC</t>
  </si>
  <si>
    <t>MANGANARO ELENA</t>
  </si>
  <si>
    <t>MEDIVAL SRL</t>
  </si>
  <si>
    <t>NEXI PAYMENTS S.P.A.</t>
  </si>
  <si>
    <t>RECORDATI RARE DISEASES ITALY S.R.L.</t>
  </si>
  <si>
    <t>TEMA SINERGIE S.P.A.</t>
  </si>
  <si>
    <t>THE BINDING SITE SRL</t>
  </si>
  <si>
    <t>U5201 Noleggi Totale</t>
  </si>
  <si>
    <t>U3138 Altri acquisti di servizi e prestazioni sanitarie Totale</t>
  </si>
  <si>
    <t>U3210 Utenze e canoni per altri servizi Totale</t>
  </si>
  <si>
    <t>U3209 Utenze e canoni per energia elettrica Totale</t>
  </si>
  <si>
    <t>U6102 Fabbricati Totale</t>
  </si>
  <si>
    <t>U3198 Altri acquisti di servizi e prestazioni sanitarie Totale</t>
  </si>
  <si>
    <t>U3137 Altri acquisti di servizi e prestazioni sanitarie Totale</t>
  </si>
  <si>
    <t>U5499 Altri tributi Totale</t>
  </si>
  <si>
    <t>U3214 Manutenzione ordinaria e riparazioni di immobili Totale</t>
  </si>
  <si>
    <t>U5202 Locazioni Totale</t>
  </si>
  <si>
    <t>U3205 Buoni pasto  e mensa per il personale dipendente Totale</t>
  </si>
  <si>
    <t>U2203 Combustibili, carburanti e lubrificanti Totale</t>
  </si>
  <si>
    <t>U3212 Assistenza informatica e manutenzione software Totale</t>
  </si>
  <si>
    <t>BELLINI MATTEO</t>
  </si>
  <si>
    <t>BOLOGNINI MICHELA</t>
  </si>
  <si>
    <t>EAM SRL UNIPERSONALE</t>
  </si>
  <si>
    <t>ESSITY ITALY S.P.A.</t>
  </si>
  <si>
    <t>JAZZ HEALTHCARE  ITALY SRL</t>
  </si>
  <si>
    <t>LUBRINI IRENE</t>
  </si>
  <si>
    <t>PHARMA MAR S.R.L.</t>
  </si>
  <si>
    <t>PIKDARE SPA</t>
  </si>
  <si>
    <t>PROFESSIONAL DIETETICS S.P.A.</t>
  </si>
  <si>
    <t>YPSOMED ITALIA SRL</t>
  </si>
  <si>
    <t>A2A SMART CITY S.P.A.</t>
  </si>
  <si>
    <t>ABBOTT RAPID DIAGNOSTICS S.R.L.</t>
  </si>
  <si>
    <t>ASST CENTRO SPECIALISTICO ORTOPEDICO</t>
  </si>
  <si>
    <t>CATTANEO IRENE</t>
  </si>
  <si>
    <t>CROCE ROSSA ITALIANA COMITATO DI BERGAMO</t>
  </si>
  <si>
    <t>CROCE VERDE BERGAMO</t>
  </si>
  <si>
    <t>GIUNTI PSYCHOMETRICS S.R.L.</t>
  </si>
  <si>
    <t>U6105 Mobili e arredi</t>
  </si>
  <si>
    <t>GRITTI NORMA</t>
  </si>
  <si>
    <t>HUMANTECH SRL</t>
  </si>
  <si>
    <t>INCA-PHARM S.R.L.</t>
  </si>
  <si>
    <t>LEASEPLAN ITALIA S.P.A.</t>
  </si>
  <si>
    <t>LTA S.R.L. SOCIETA UNIPERSONALE</t>
  </si>
  <si>
    <t>MARCHESI VERONICA</t>
  </si>
  <si>
    <t>MARINI ELENA ROSA MARIA</t>
  </si>
  <si>
    <t>MERCK LIFE SCIENCES SRL</t>
  </si>
  <si>
    <t>PASQUA DI BISCEGLIE ANITA</t>
  </si>
  <si>
    <t>TARAWNEH ADNAN</t>
  </si>
  <si>
    <t>VELARDO VALERIA</t>
  </si>
  <si>
    <t>ZIMMER BIOMET ITALIA SRL</t>
  </si>
  <si>
    <t>ZINI EMANUELA</t>
  </si>
  <si>
    <t>U6105 Mobili e arredi Totale</t>
  </si>
  <si>
    <t>BONFANTI ALICE</t>
  </si>
  <si>
    <t>CATTANEO SARA</t>
  </si>
  <si>
    <t>COCHLEAR ITALIA S.R.L.</t>
  </si>
  <si>
    <t>CURIUM ITALY SRL</t>
  </si>
  <si>
    <t>DEENOVA S.R.L.</t>
  </si>
  <si>
    <t>DICOFARM SPA</t>
  </si>
  <si>
    <t>DIDACARE SRL</t>
  </si>
  <si>
    <t>ENEL ENERGIA SPA</t>
  </si>
  <si>
    <t>EURO AUSILI SRL</t>
  </si>
  <si>
    <t>FERRARI FRANCESCO</t>
  </si>
  <si>
    <t>FINTECNA SPA</t>
  </si>
  <si>
    <t>FLOW-METER  SPA</t>
  </si>
  <si>
    <t>I.B.N. SAVIO S.R.L.</t>
  </si>
  <si>
    <t>I.T.G. S.R.L.</t>
  </si>
  <si>
    <t>KYOCERA DOCUMENT SOLUTIONS ITALIA SPA</t>
  </si>
  <si>
    <t>OFFICINA ORTOPEDICA MARIA ADELAIDE</t>
  </si>
  <si>
    <t>SANIMED SRL</t>
  </si>
  <si>
    <t>SCARCELLO MANUELA</t>
  </si>
  <si>
    <t>SEI EMG S.R.L.</t>
  </si>
  <si>
    <t>TILLOMED ITALIA SRL</t>
  </si>
  <si>
    <t>A.A. ACUSTICA TASSETTI DI ENRICO E FABIO</t>
  </si>
  <si>
    <t>AIR LIQUIDE MEDICAL SYSTEMS SPAEX MARKOS</t>
  </si>
  <si>
    <t>CARLO BIANCHI SRL</t>
  </si>
  <si>
    <t>CONTATTO COOPERATIVA SOCIALE ONLUS</t>
  </si>
  <si>
    <t>EMODIAL SRL</t>
  </si>
  <si>
    <t>EVER PHARMA ITALIA SRL</t>
  </si>
  <si>
    <t>FONDAZIONE CASA DI RICOVERO</t>
  </si>
  <si>
    <t>FRASTEMA OPHTHALMICS SRL</t>
  </si>
  <si>
    <t>GOISIS LUCREZIA</t>
  </si>
  <si>
    <t>ISELLA GOLF CAR SRL</t>
  </si>
  <si>
    <t>JOTEC SRL A SOCIO UNICO</t>
  </si>
  <si>
    <t>MONDIAL PHARMA SA</t>
  </si>
  <si>
    <t>POSTE ITALIANE S.P.A.</t>
  </si>
  <si>
    <t>SCATIGNO AGNESE</t>
  </si>
  <si>
    <t>ZANCHI FRANCESCA</t>
  </si>
  <si>
    <t>ZUCCHI SONIA</t>
  </si>
  <si>
    <t>A.D.A. SRL</t>
  </si>
  <si>
    <t>ALFA INTES INDUSTRIA TERAPEUTICASPLENDO</t>
  </si>
  <si>
    <t>ALIFAX S.R.L.</t>
  </si>
  <si>
    <t>ASTROPHARMA VERTRIEB UND HANDEL GMBH</t>
  </si>
  <si>
    <t>BELLEZZA VERONICA</t>
  </si>
  <si>
    <t>BERETTA FLAVIO NICCOLO'</t>
  </si>
  <si>
    <t>BIOH GROUP FILTRAZIONE S.R.L.</t>
  </si>
  <si>
    <t>BIOMEDICAL SERVICE S.R.L.</t>
  </si>
  <si>
    <t>BIOSIGMA SPA</t>
  </si>
  <si>
    <t>BONGIORNI ROSA</t>
  </si>
  <si>
    <t>CHANT &amp; KOOK MEDICAL SRL</t>
  </si>
  <si>
    <t>CHIUDINELLI LORENZO</t>
  </si>
  <si>
    <t>CIGOLINI TATIANA</t>
  </si>
  <si>
    <t>EDWARDS LIFESCIENCES ITALIA S.R.L.</t>
  </si>
  <si>
    <t>FAR-MED SEBINA S.R.L.</t>
  </si>
  <si>
    <t>FILMAR SRL</t>
  </si>
  <si>
    <t>FIORENDI LAURA</t>
  </si>
  <si>
    <t>FLEXICARE S.R.L.</t>
  </si>
  <si>
    <t>GERANIO GIOVANNI</t>
  </si>
  <si>
    <t>GETINGE ITALIA SRL</t>
  </si>
  <si>
    <t>GIACCHERINI CINZIA</t>
  </si>
  <si>
    <t>GREINER BIO-ONE ITALIA S.R.L.</t>
  </si>
  <si>
    <t>HABILITA SPA</t>
  </si>
  <si>
    <t>INLINEA S.R.L.</t>
  </si>
  <si>
    <t>INTERLABO  S.R.L.</t>
  </si>
  <si>
    <t>KERNA ITALIA SRL</t>
  </si>
  <si>
    <t>KOINE' COOPERATIVA SOCIALE A.R.L.</t>
  </si>
  <si>
    <t>MARABINI MICHELA</t>
  </si>
  <si>
    <t>ORGANON  ITALIA SRL</t>
  </si>
  <si>
    <t>ORTOPEDIA NOVARESE SRL</t>
  </si>
  <si>
    <t>PANZERI MARIA CHIARA</t>
  </si>
  <si>
    <t>PROMO RIGENERA SRL</t>
  </si>
  <si>
    <t>RANDSTAD ITALIA SPA SOC UNIPERSONALE</t>
  </si>
  <si>
    <t>ROMEO DEBORA</t>
  </si>
  <si>
    <t>ROTA CLAUDIA</t>
  </si>
  <si>
    <t>S.I.A.L.  SRL</t>
  </si>
  <si>
    <t>SANOFI S.R.L.</t>
  </si>
  <si>
    <t>SEBERG S.R.L.</t>
  </si>
  <si>
    <t>SESAAB SERVIZI S.R.L.</t>
  </si>
  <si>
    <t>SONOVA AUDIOLOGICAL CARE ITALIA SRL</t>
  </si>
  <si>
    <t>TRX ITALY S.R.L.</t>
  </si>
  <si>
    <t>A.C.O.M. ADVANCED CENTER ONCOLOGY MACERA</t>
  </si>
  <si>
    <t>ACUSTICA SAS DI LATINI STEFANO</t>
  </si>
  <si>
    <t>APM AZIENDA PRODOTTI MEDICALI SRL</t>
  </si>
  <si>
    <t>CHIESI ITALIA SPA</t>
  </si>
  <si>
    <t>DANONE NUTRICIA SPA SOCIETA BENEFIT</t>
  </si>
  <si>
    <t>DIAL MEDICALI SRL</t>
  </si>
  <si>
    <t>EMERGENT ITALY SRL</t>
  </si>
  <si>
    <t>EMMECI 4 SRL</t>
  </si>
  <si>
    <t>FASA  S.R.L.</t>
  </si>
  <si>
    <t>FITOCHINA ITALIA SRL</t>
  </si>
  <si>
    <t>LIOFILCHEM SRL</t>
  </si>
  <si>
    <t>MSD ITALIA SRL</t>
  </si>
  <si>
    <t>MYO S.P.A</t>
  </si>
  <si>
    <t>ORTOPEDIA GAVARDINI RAPETTI SRL</t>
  </si>
  <si>
    <t>RATUC EUGENIA</t>
  </si>
  <si>
    <t>S.A.L.F. SPA</t>
  </si>
  <si>
    <t>SANTEN ITALY SRL</t>
  </si>
  <si>
    <t>SERVIZIO ELETTRICO NAZIONALE SPA</t>
  </si>
  <si>
    <t>SIAV S.P.A.</t>
  </si>
  <si>
    <t>TACELLI MATTEO</t>
  </si>
  <si>
    <t>VIGEO SRL</t>
  </si>
  <si>
    <t>AMPLIFON ITALIA SPA</t>
  </si>
  <si>
    <t>ASST DELLA BRIANZA</t>
  </si>
  <si>
    <t>ASST DI BERGAMO OVEST</t>
  </si>
  <si>
    <t>BAILO PAOLO</t>
  </si>
  <si>
    <t>BIZA ROBERTA</t>
  </si>
  <si>
    <t>ESPRINET S.P.A.</t>
  </si>
  <si>
    <t>EUROIMMUN ITALIA SRL</t>
  </si>
  <si>
    <t>FUJIFILM  ITALIA SPA</t>
  </si>
  <si>
    <t>GHILARDI FRANCESCO</t>
  </si>
  <si>
    <t>LO VERSO SIMONA</t>
  </si>
  <si>
    <t>LODA OROBICA S.A.S.</t>
  </si>
  <si>
    <t>MANZONI MARA</t>
  </si>
  <si>
    <t>MAZZOLENI SNC DI DANIELE E MAURIZIO MAZZ</t>
  </si>
  <si>
    <t>ORTOPEDIA FAGIANI S.R.L.</t>
  </si>
  <si>
    <t>PHARMAIDEA S.R.L. A SOCIO UNICO</t>
  </si>
  <si>
    <t>PRAESIDIA SRL</t>
  </si>
  <si>
    <t>RESPIRAIRE SRL</t>
  </si>
  <si>
    <t>ROCAMED ITALIA SRL</t>
  </si>
  <si>
    <t>ROVETTA MAURIZIO</t>
  </si>
  <si>
    <t>TECHNOVARE  DIP.TO  EUROPA TRADING SRL</t>
  </si>
  <si>
    <t>3M ITALIA S.R.L.</t>
  </si>
  <si>
    <t>U3218 Altre spese di manutenzione ordinaria e riparazion</t>
  </si>
  <si>
    <t>U3115 Acquisti di servizi sanitari per assistenza integr</t>
  </si>
  <si>
    <t>U3221 Manutenzione e riparazione agli impianti e macchin</t>
  </si>
  <si>
    <t>A.M. MEDICA SRL</t>
  </si>
  <si>
    <t>A.S.D. IRIS</t>
  </si>
  <si>
    <t>AB MEDICA RENTING S.P.A</t>
  </si>
  <si>
    <t>ALFA INTES SRL</t>
  </si>
  <si>
    <t>U3130 Acquisti di prestazioni trasporto in emergenza e u</t>
  </si>
  <si>
    <t>ASST GRANDE OSPEDALE METROPOLITANO</t>
  </si>
  <si>
    <t>U3203 Consulenze, collaborazioni, interinale e altre pre</t>
  </si>
  <si>
    <t>U2202 Materiali di guardaroba, di pulizia e di convivenz</t>
  </si>
  <si>
    <t>BRADY ITALIA SRL UNIPERSONALE</t>
  </si>
  <si>
    <t>BRONCO MARILINA</t>
  </si>
  <si>
    <t>CARAVELLO SIMONA</t>
  </si>
  <si>
    <t>CARL ZEISS SPA</t>
  </si>
  <si>
    <t>CAVADINI MICHELE</t>
  </si>
  <si>
    <t>CENTRO ORTOPEDICO NORD SRL</t>
  </si>
  <si>
    <t>CROSSMED SPA</t>
  </si>
  <si>
    <t>DAIICHI SANKYO ITALIA S.P.A.</t>
  </si>
  <si>
    <t>EPOCHTECH SRL</t>
  </si>
  <si>
    <t>U3208 Utenze e canoni per telefonia e reti di trasmissio</t>
  </si>
  <si>
    <t>U3216 Manutenzione ordinaria e riparazioni di attrezzatu</t>
  </si>
  <si>
    <t>GHILARDI GRETA</t>
  </si>
  <si>
    <t>U2201 Prodotti alimentari</t>
  </si>
  <si>
    <t>LOCATELLI BRUNO GUIDO</t>
  </si>
  <si>
    <t>NACATUR INTERNATIONAL IMPORT EXPORT SRL</t>
  </si>
  <si>
    <t>ORTOPEDIA PANINI SRL A SOCIO UNICO</t>
  </si>
  <si>
    <t>PHARMANUTRA S.P.A.</t>
  </si>
  <si>
    <t>SCANDOLI NAOMI</t>
  </si>
  <si>
    <t>SERVICE MED SRL CON SOCIO UNICO E SOGGET</t>
  </si>
  <si>
    <t>SORINT.LAB SPA</t>
  </si>
  <si>
    <t>U2201 Prodotti alimentari Totale</t>
  </si>
  <si>
    <t>U2202 Materiali di guardaroba, di pulizia e di convivenz Totale</t>
  </si>
  <si>
    <t>U3115 Acquisti di servizi sanitari per assistenza integr Totale</t>
  </si>
  <si>
    <t>U3130 Acquisti di prestazioni trasporto in emergenza e u Totale</t>
  </si>
  <si>
    <t>U3136 Consulenze, collaborazioni, interinale e altre pre Totale</t>
  </si>
  <si>
    <t>U3203 Consulenze, collaborazioni, interinale e altre pre Totale</t>
  </si>
  <si>
    <t>U3208 Utenze e canoni per telefonia e reti di trasmissio Totale</t>
  </si>
  <si>
    <t>U3216 Manutenzione ordinaria e riparazioni di attrezzatu Totale</t>
  </si>
  <si>
    <t>U3218 Altre spese di manutenzione ordinaria e riparazion Totale</t>
  </si>
  <si>
    <t>U3221 Manutenzione e riparazione agli impianti e macchin Totale</t>
  </si>
  <si>
    <t>U5103 Altri concorsi, recuperi e rimborsi da soggetti pr Totale</t>
  </si>
  <si>
    <t>3C PHARMA SRL</t>
  </si>
  <si>
    <t>BANCA POPOLARE DI SONDRIO SPA</t>
  </si>
  <si>
    <t>BELLINI MARIA LAVINIA</t>
  </si>
  <si>
    <t>BELOTTI SIMONA</t>
  </si>
  <si>
    <t>BINI FEDERICA</t>
  </si>
  <si>
    <t>CANE' S.P.A.</t>
  </si>
  <si>
    <t>CENTRO ORTOPEDICO LOMBARDO DI MARCHINI G</t>
  </si>
  <si>
    <t>DAY RISTOSERVICE SPA</t>
  </si>
  <si>
    <t>DIMED SRL</t>
  </si>
  <si>
    <t>HC ITALIA SRL</t>
  </si>
  <si>
    <t>HELPAID S.A.S.</t>
  </si>
  <si>
    <t>HERA COMM S.P.A.</t>
  </si>
  <si>
    <t>LAVORO E SOLIDARIETA SOC.COOP.SOCIALE</t>
  </si>
  <si>
    <t>LORENZI MARIA TERESA</t>
  </si>
  <si>
    <t>MEDICAL INSTRUMENTS S.P.A.</t>
  </si>
  <si>
    <t>MEDLER DI RAFFAELE F. BARMETTLER &amp;C SAS</t>
  </si>
  <si>
    <t>MEGAPHARMA OSPEDALIERA  SRL UNIPERS.</t>
  </si>
  <si>
    <t>O.V.E.T. OROBICA VIAGGI E TURISMO S.R.L.</t>
  </si>
  <si>
    <t>ORTOPEDIA A. PESSINA DI ALESSANDRO E</t>
  </si>
  <si>
    <t>PANZERI SRL</t>
  </si>
  <si>
    <t>R-BIOPHARM ITALIA S.R.L.</t>
  </si>
  <si>
    <t>RELAB SRL</t>
  </si>
  <si>
    <t>SINTESY PHARMA SRL</t>
  </si>
  <si>
    <t>ANGELINI PHARMA SPA</t>
  </si>
  <si>
    <t>EUROSPITAL  SPA EX EUROSPITAL PHARMA SPA</t>
  </si>
  <si>
    <t>F.A.S.E. S.R.L.</t>
  </si>
  <si>
    <t>FRAMAR HEMOLOGIX S.R.L.</t>
  </si>
  <si>
    <t>FRESENIUS KABI ITALIA SRL</t>
  </si>
  <si>
    <t>GALAPAGOS BIOPHARMA ITALY SRL</t>
  </si>
  <si>
    <t>GALDERMA ITALIA SPA</t>
  </si>
  <si>
    <t>GHILARDI DANIELA ELENA CLARA</t>
  </si>
  <si>
    <t>KYOWA KIRIN S.R.L. A SOCIO UNICO</t>
  </si>
  <si>
    <t>LABSAN S.N.C. DI COMINI T E FOGNINI A.</t>
  </si>
  <si>
    <t>MIANO ORNELLA</t>
  </si>
  <si>
    <t>NAL VON MINDEN S.R.L.</t>
  </si>
  <si>
    <t>NIPRO MEDICAL ITALY SRL</t>
  </si>
  <si>
    <t>ORTOPEDIA MARCHETTI SRL</t>
  </si>
  <si>
    <t>PAGANESSI MURIEL</t>
  </si>
  <si>
    <t>PASSERA FRANCESCA</t>
  </si>
  <si>
    <t>PERUTA ELENA</t>
  </si>
  <si>
    <t>PIROLA COMM. FELICE S.A.S.</t>
  </si>
  <si>
    <t>PROVINCIA RELIGIOSA DI SAN MARZIANO DI</t>
  </si>
  <si>
    <t>SAPIMED SPA</t>
  </si>
  <si>
    <t>SCLAVO DIAGNOSTICS INTERNATIONAL SPA</t>
  </si>
  <si>
    <t>SEMINATI ALICE</t>
  </si>
  <si>
    <t>SOGECO ITALIA SRL</t>
  </si>
  <si>
    <t>SOLARI DI UDINE S.P.A</t>
  </si>
  <si>
    <t>SOLMED S.R.L.</t>
  </si>
  <si>
    <t>TERZI MARCO</t>
  </si>
  <si>
    <t>VEZZANI S.P.A.</t>
  </si>
  <si>
    <t>WELLSPECT SRL</t>
  </si>
  <si>
    <t>GES.NOB S.R.L</t>
  </si>
  <si>
    <t>INVISIBLEFARM SRL</t>
  </si>
  <si>
    <t>RO.S SPA FORNITURE ALBERGHIERE</t>
  </si>
  <si>
    <t>3D SYSTEM SRL</t>
  </si>
  <si>
    <t>ABBVIE SRL A SOCIO UNICO</t>
  </si>
  <si>
    <t>AUTOLAVAGGIO DI POMA MARCELLO &amp; C. SAS</t>
  </si>
  <si>
    <t>CAM HOSPITAL SRL</t>
  </si>
  <si>
    <t>CATTANEO ENEA</t>
  </si>
  <si>
    <t>COSWELL SPA</t>
  </si>
  <si>
    <t>ELITECHGROUP S.P.A.</t>
  </si>
  <si>
    <t>FIORI MARTA</t>
  </si>
  <si>
    <t>FRANCHI SARA</t>
  </si>
  <si>
    <t>GADA ITALIA SPA</t>
  </si>
  <si>
    <t>HERAEUS SPA</t>
  </si>
  <si>
    <t>IMPELLIZZERI MATTEO</t>
  </si>
  <si>
    <t>INFECTOPHARM SRL</t>
  </si>
  <si>
    <t>L'ORTOPEDIA SU MISURA DI PEZZOTTA ELISAB</t>
  </si>
  <si>
    <t>LIBRARO MICHELE</t>
  </si>
  <si>
    <t>LUSSANA PAOLA</t>
  </si>
  <si>
    <t>MOCCHI CLAUDIA</t>
  </si>
  <si>
    <t>MOTTERLINI CRISTINA</t>
  </si>
  <si>
    <t>NATUS MEDICAL S.R.L.</t>
  </si>
  <si>
    <t>OPELLA HEALTHCARE ITALY SRL SOCIO UNICO</t>
  </si>
  <si>
    <t>PAGANESSI SONIA</t>
  </si>
  <si>
    <t>PAONE PAOLO</t>
  </si>
  <si>
    <t>PELLEGRINI CHIARA</t>
  </si>
  <si>
    <t>RAMPINELLI MARCO</t>
  </si>
  <si>
    <t>RAMPINI ANGELA DELE</t>
  </si>
  <si>
    <t>SALVI ANITA</t>
  </si>
  <si>
    <t>SCALABRINI ALESSANDRO</t>
  </si>
  <si>
    <t>SCIATTA CESARINA</t>
  </si>
  <si>
    <t>SICO SOCIETA' ITALIANA CARBURO OSSIGENO</t>
  </si>
  <si>
    <t>SMARTPRACTICE ITALY SRL</t>
  </si>
  <si>
    <t>SVAS BIOSANA S.P.A.EX SVAS ITALIA  SRL</t>
  </si>
  <si>
    <t>VERZEROLI CRISTINA</t>
  </si>
  <si>
    <t>ZANGA FRANCESCA</t>
  </si>
  <si>
    <t>ZUCCALLI VANESSA</t>
  </si>
  <si>
    <t>ABBOTT MEDICAL ITALIA SRL</t>
  </si>
  <si>
    <t>ADVANZ PHARMA SPECIALITY MEDICINE IT SRL</t>
  </si>
  <si>
    <t>AMS GROUP SRL - SOCIETÀ UNIPERSONALE</t>
  </si>
  <si>
    <t>ARTECH SRL</t>
  </si>
  <si>
    <t>ASCENSIA  DIBETES CARE ITALY S.R.L.</t>
  </si>
  <si>
    <t>ATMA SERVICE SOC.COOP.SOCIALE ONLUS-ODV</t>
  </si>
  <si>
    <t>BIOSENSE SRL</t>
  </si>
  <si>
    <t>BIOSEVEN SRL CON SOCIO UNICO</t>
  </si>
  <si>
    <t>BRAINLAB ITALIA SRL</t>
  </si>
  <si>
    <t>CAMBARERI DOMENICA</t>
  </si>
  <si>
    <t>CAVAGNA BARBARA</t>
  </si>
  <si>
    <t>CORNALI MAURO</t>
  </si>
  <si>
    <t>D.R.M. SRL</t>
  </si>
  <si>
    <t>DEDALUS ITALIA S.P.A.</t>
  </si>
  <si>
    <t>DELTA MED S.P.A.</t>
  </si>
  <si>
    <t>DEVICOR MEDICAL ITALY SRL CON SOCIO UNIC</t>
  </si>
  <si>
    <t>DIASORIN ITALIA SPA CON SOCIO UNICO</t>
  </si>
  <si>
    <t>EL.CO S.R.L.</t>
  </si>
  <si>
    <t>ERREKAPPA EUROTERAPICI SPA</t>
  </si>
  <si>
    <t>EUROFINS BIOLAB SRLEX BIOLAB SPA</t>
  </si>
  <si>
    <t>FROM-FONDAZIONE PER LA RICERCA OSPEDALE</t>
  </si>
  <si>
    <t>GENOMIC HEALTH INC.</t>
  </si>
  <si>
    <t>GEPA S.R.L. GESTIONE ELETTROMEDICALIPROD</t>
  </si>
  <si>
    <t>HOFER MEDICAL ITALIA SRL</t>
  </si>
  <si>
    <t>IST.POLIG.E ZECCA D.STATO</t>
  </si>
  <si>
    <t>MAESTRONI MARIAGRAZIA</t>
  </si>
  <si>
    <t>MALIGHETTI ASTRID</t>
  </si>
  <si>
    <t>MATACHANA ITALY SRL</t>
  </si>
  <si>
    <t>MED ITALIA BIOMEDICA SRL</t>
  </si>
  <si>
    <t>MOTUS SRL</t>
  </si>
  <si>
    <t>NIPPON GASES PHARMA S.R.L.</t>
  </si>
  <si>
    <t>ORTOPEDIA ALFONSI SNC DI PASQUALE E IOLA</t>
  </si>
  <si>
    <t>OSLO ITALIA SRL</t>
  </si>
  <si>
    <t>PAMIR SRL</t>
  </si>
  <si>
    <t>PIAZZALUNGA SRL</t>
  </si>
  <si>
    <t>PIRAMAL CRITICAL CARE ITALIA SPA</t>
  </si>
  <si>
    <t>PIRRONE S.R.L.</t>
  </si>
  <si>
    <t>QIAGEN SRL</t>
  </si>
  <si>
    <t>SANILAB S.R.L.</t>
  </si>
  <si>
    <t>SAVOLDELLI PAOLA</t>
  </si>
  <si>
    <t>SEAGULL MEDICA SRL</t>
  </si>
  <si>
    <t>SENTIRE SRL</t>
  </si>
  <si>
    <t>SICURITALIA GROUP SERVICE SCPA</t>
  </si>
  <si>
    <t>SICURITALIA IVRI SPA</t>
  </si>
  <si>
    <t>STED SERVIZI E TECNOLOGIE ELETTROMEDICAL</t>
  </si>
  <si>
    <t>STEWART ITALIA SRL</t>
  </si>
  <si>
    <t>TARANTINI DINO</t>
  </si>
  <si>
    <t>UDICARE S.R.L.</t>
  </si>
  <si>
    <t>VILLA ROBERTO</t>
  </si>
  <si>
    <t>ARJO ITALIA SPA</t>
  </si>
  <si>
    <t>ARTIFONI ARIANNA</t>
  </si>
  <si>
    <t>ARTSANA S.P.A.</t>
  </si>
  <si>
    <t>BERGAMO ONORANZE FUNEBRI SRL</t>
  </si>
  <si>
    <t>BN NAVA SRL</t>
  </si>
  <si>
    <t>CASTELLI MARIANNA</t>
  </si>
  <si>
    <t>CENI VALENTINA</t>
  </si>
  <si>
    <t>CODAN SRL</t>
  </si>
  <si>
    <t>COLOGNI IRENE</t>
  </si>
  <si>
    <t>COMUNE DI VILLA D'ALME'</t>
  </si>
  <si>
    <t>ETHYPHARM ITALY S.R.L.</t>
  </si>
  <si>
    <t>FARMA GROUP SRL</t>
  </si>
  <si>
    <t>FERRARI GIOVANNI COMPUTERS SRL</t>
  </si>
  <si>
    <t>FIDIA FARMACEUTICI SPA</t>
  </si>
  <si>
    <t>GIVAS SRL</t>
  </si>
  <si>
    <t>GOLDONI MAURO</t>
  </si>
  <si>
    <t>GUZZETTA MASSIMILIANO</t>
  </si>
  <si>
    <t>HEINZ ITALIA S.P.A.</t>
  </si>
  <si>
    <t>MAMOXI S.R.L.</t>
  </si>
  <si>
    <t>MAZZA LUCIANA</t>
  </si>
  <si>
    <t>MEDIA SUPPORT SRL</t>
  </si>
  <si>
    <t>NEWPHARM S.R.L.</t>
  </si>
  <si>
    <t>OMNIVISION ITALIA SRL</t>
  </si>
  <si>
    <t>ORTA ELEONORA</t>
  </si>
  <si>
    <t>ORTOPEDIA CARRERA S.A.S.</t>
  </si>
  <si>
    <t>ORTOPEDIA LA NUOVA GENZIANELLA S.A.S.</t>
  </si>
  <si>
    <t>PMC SRLS</t>
  </si>
  <si>
    <t>RAYS SPA</t>
  </si>
  <si>
    <t>REDAELLI ANNA MARIA PIA</t>
  </si>
  <si>
    <t>REGISTER SPA</t>
  </si>
  <si>
    <t>RIZZUTO GIULIANA</t>
  </si>
  <si>
    <t>SABAI SRL</t>
  </si>
  <si>
    <t>SOFTIME S.R.L.</t>
  </si>
  <si>
    <t>A.C.E.F. S.P.A.</t>
  </si>
  <si>
    <t>ACARPIA FARMACEUTICI S.R.L.</t>
  </si>
  <si>
    <t>ADVANCED ACCELERATOR APPLICATIONS SRL</t>
  </si>
  <si>
    <t>ALEF SRLS</t>
  </si>
  <si>
    <t>ALLONI MARTINA</t>
  </si>
  <si>
    <t>ALPAROMA S.R.L.</t>
  </si>
  <si>
    <t>ARETE COOPERATIVA SOCIALE S.R.L.</t>
  </si>
  <si>
    <t>ARLI HOTEL SRL</t>
  </si>
  <si>
    <t>ARROW DIAGNOSTICS SRL</t>
  </si>
  <si>
    <t>ASST FATEBENEFRATELLI SACCO</t>
  </si>
  <si>
    <t>BIOREP SRL</t>
  </si>
  <si>
    <t>CANTEL MEDICAL (ITALY) SRL</t>
  </si>
  <si>
    <t>CAO SRL</t>
  </si>
  <si>
    <t>CAVAGNA ROBERTA</t>
  </si>
  <si>
    <t>CAVALLARO GIANLUCA</t>
  </si>
  <si>
    <t>CONDORELLI ANNALISA</t>
  </si>
  <si>
    <t>DELTA IMPIANTI E COSTRUZIONI S.R.L.</t>
  </si>
  <si>
    <t>DEVYSER ITALIA S.R.L.</t>
  </si>
  <si>
    <t>DIFA COOPER  S.P.A.</t>
  </si>
  <si>
    <t>DIMAR S.P.A. A SOCIO UNICO</t>
  </si>
  <si>
    <t>DMFPHARMA FOODAR SRL</t>
  </si>
  <si>
    <t>DPS INFORMATICA SNC DI PRESELLO GIANNI &amp;</t>
  </si>
  <si>
    <t>DR. FALK PHARMA SRL</t>
  </si>
  <si>
    <t>E.S.T.   SRLEX EST SRL SCIENZE E TECNOLO</t>
  </si>
  <si>
    <t>EMMEZETA MEDICAL</t>
  </si>
  <si>
    <t>ERRICO VALERIA</t>
  </si>
  <si>
    <t>FAR   S.R.L.</t>
  </si>
  <si>
    <t>FARMACEUTICA INTERNAZIONALE ITALIANA SRL</t>
  </si>
  <si>
    <t>FLAMOR SRL</t>
  </si>
  <si>
    <t>FONDAZIONE I.R.C.C.S ISTITUTO NEUROLOGIC</t>
  </si>
  <si>
    <t>FONDAZIONE IRCCS S.GERARDO DEI TINTORI</t>
  </si>
  <si>
    <t>FONDAZIONE SAN LORENZO</t>
  </si>
  <si>
    <t>FOTOCINEOTTICA SKANDIADI VISCARDI NICOLA</t>
  </si>
  <si>
    <t>GAMMA SERVIZI SRL</t>
  </si>
  <si>
    <t>GI.PI.GI SAS DI G.P. GIRIBALDI &amp; C.I</t>
  </si>
  <si>
    <t>GRECO MARIA</t>
  </si>
  <si>
    <t>GREGIS SRL SERVIZI AMBIENTALI</t>
  </si>
  <si>
    <t>GRITTI SARA</t>
  </si>
  <si>
    <t>GUOLI ALESSANDRO</t>
  </si>
  <si>
    <t>HALEON ITALY S.R.L.</t>
  </si>
  <si>
    <t>IL BARONE ROSSO SOCIETA' COOP SOCIALE</t>
  </si>
  <si>
    <t>INCYTE BIOSCIENCES ITALY SRL</t>
  </si>
  <si>
    <t>INFO SOLUTION S.R.L.</t>
  </si>
  <si>
    <t>INFRATEC S.R.L.</t>
  </si>
  <si>
    <t>INOMED SRL</t>
  </si>
  <si>
    <t>INTERCONSULT S.R.L.</t>
  </si>
  <si>
    <t>ISTITUTO GANASSINI SPA</t>
  </si>
  <si>
    <t>LABORATORIO ORTODONTICO ITALORTODI ANDRE</t>
  </si>
  <si>
    <t>LIPAROTO FRANCESCA</t>
  </si>
  <si>
    <t>LORINI GIORGIO</t>
  </si>
  <si>
    <t>M.D.L. S.R.L.</t>
  </si>
  <si>
    <t>M.E.C. SRL</t>
  </si>
  <si>
    <t>MAZZOLENI LUDOVICA</t>
  </si>
  <si>
    <t>MEDICAL SERVICE ASSISTANCE S.R.L.</t>
  </si>
  <si>
    <t>MICROFARMA SRL UNIPERSONALE</t>
  </si>
  <si>
    <t>MILTENYI BIOTEC S.R.L.</t>
  </si>
  <si>
    <t>MOIOLI ROSSELLA</t>
  </si>
  <si>
    <t>MOTTANA SERGIO</t>
  </si>
  <si>
    <t>NESTA GIOVANNA</t>
  </si>
  <si>
    <t>OBIETTIVO SALUTE SNC</t>
  </si>
  <si>
    <t>ONGIS LUCA</t>
  </si>
  <si>
    <t>ORTOPEDIA SANITARIA SIGNORI CLOTILDE &amp; C</t>
  </si>
  <si>
    <t>ORTOPEDICA MILANO SRL</t>
  </si>
  <si>
    <t>ORTOVIT SRL</t>
  </si>
  <si>
    <t>PAPPACENA SIMONE</t>
  </si>
  <si>
    <t>PASAT CORINA</t>
  </si>
  <si>
    <t>PASULO SILVIA</t>
  </si>
  <si>
    <t>PEDIATRICA SPECIALIST SRL</t>
  </si>
  <si>
    <t>PROCOPIO ANNA MARIA</t>
  </si>
  <si>
    <t>PURLING SRL</t>
  </si>
  <si>
    <t>RONCALI FEDERICA</t>
  </si>
  <si>
    <t>ROSINA ERICA</t>
  </si>
  <si>
    <t>SERCAR RISTORAZIONE COLLETTIVA SPA</t>
  </si>
  <si>
    <t>SIR SAFETY SYSTEM SPA UNIPERSONALE</t>
  </si>
  <si>
    <t>TESI TECNOLOGIA &amp; SICUREZZA</t>
  </si>
  <si>
    <t>VEGA SPA</t>
  </si>
  <si>
    <t>3.M.C. SPA</t>
  </si>
  <si>
    <t>AGENZIA INDUSTRIE DIFESA STABILIMENTO</t>
  </si>
  <si>
    <t>ARNIKA  S.R.L.</t>
  </si>
  <si>
    <t>ARVAL SERVICE LEASE SPA</t>
  </si>
  <si>
    <t>AZIENDA OSPEDALIERA PADOVA</t>
  </si>
  <si>
    <t>BELOTTI LUCA</t>
  </si>
  <si>
    <t>BIO VASCULAR GROUP S.R.L.</t>
  </si>
  <si>
    <t>BIOMATRIX SRL</t>
  </si>
  <si>
    <t>BK MEDICAL ITALIA SRL</t>
  </si>
  <si>
    <t>BONERA PIETRO ANTONIO</t>
  </si>
  <si>
    <t>BRUSCHETTINI SRL</t>
  </si>
  <si>
    <t>CENTRO CARDIOLOGICO MONZINO</t>
  </si>
  <si>
    <t>CONVERGE SRL</t>
  </si>
  <si>
    <t>CORDIS ITALY S.R.L.</t>
  </si>
  <si>
    <t>CORTI DANIELE</t>
  </si>
  <si>
    <t>CORZA MEDICAL SRL</t>
  </si>
  <si>
    <t>DASSTOR S.R.L.</t>
  </si>
  <si>
    <t>EFFIK ITALIA SPA</t>
  </si>
  <si>
    <t>ESTOR S.P.A.</t>
  </si>
  <si>
    <t>FARMA MONDO SA</t>
  </si>
  <si>
    <t>FARMEDICAL DI MAFFEIS R E MEDAGLIA G SNC</t>
  </si>
  <si>
    <t>FRANCEHOPITAL SAS - STABILE ORGANIZZAZIO</t>
  </si>
  <si>
    <t>G.L. PHARMA ITALY SRL</t>
  </si>
  <si>
    <t>GHISLANDI CHIARA</t>
  </si>
  <si>
    <t>GIORGI VALERIA</t>
  </si>
  <si>
    <t>GRUPPO BIOIMPIANTI SRL</t>
  </si>
  <si>
    <t>GSMP SOCIETA' COOPERATIVA</t>
  </si>
  <si>
    <t>INDUSTRIA FARMACEUTICAGALENICA SENESESRL</t>
  </si>
  <si>
    <t>INTERPARKING ITALIA S.R.L.</t>
  </si>
  <si>
    <t>LEVI BIOTECH SRL</t>
  </si>
  <si>
    <t>LINK ITALIA SPA</t>
  </si>
  <si>
    <t>LUBRANO FRANCESCO</t>
  </si>
  <si>
    <t>MANARA ORNELLA</t>
  </si>
  <si>
    <t>MARISE ASCENSORI SRL</t>
  </si>
  <si>
    <t>MASSARI ROBERTO</t>
  </si>
  <si>
    <t>MAYOLY ITALIA S.P.A.</t>
  </si>
  <si>
    <t>MEDEL ELEKTROMEDIZINISCHE GERAETE GMBH</t>
  </si>
  <si>
    <t>MEDIMAR SRL</t>
  </si>
  <si>
    <t>MINIO ANTONIETTA</t>
  </si>
  <si>
    <t>MODULSNAP SRL</t>
  </si>
  <si>
    <t>MONGODI CHIARA</t>
  </si>
  <si>
    <t>MONTEFARMACO OTC S.P.A.</t>
  </si>
  <si>
    <t>MOSAICO SRL</t>
  </si>
  <si>
    <t>N.T.S. S.R.L.</t>
  </si>
  <si>
    <t>OCCLUTECH ITALIA SRL</t>
  </si>
  <si>
    <t>PATANI PAOLO</t>
  </si>
  <si>
    <t>PEDIATRICA SRL</t>
  </si>
  <si>
    <t>PELLEGRINI SPA</t>
  </si>
  <si>
    <t>SCHINDLER SPA</t>
  </si>
  <si>
    <t>SL AVOLIO E ASSOCIATI</t>
  </si>
  <si>
    <t>STARLAB SRL</t>
  </si>
  <si>
    <t>TAO MED SRL</t>
  </si>
  <si>
    <t>URBANI LETIZIA</t>
  </si>
  <si>
    <t>VIFOR FRESENIUS MEDICAL CARE RENAL</t>
  </si>
  <si>
    <t>ADPARTNERS SRL</t>
  </si>
  <si>
    <t>ADVANZ PHARMA ITALIA SRL EX CORREVIO ITA</t>
  </si>
  <si>
    <t>AIMRARE SRL SOCIETA BENEFIT</t>
  </si>
  <si>
    <t>ALLERGY THERAPEUTICS ITALIA SRL</t>
  </si>
  <si>
    <t>ALNYLAM ITALY SRL</t>
  </si>
  <si>
    <t>AMOROSO ANGELA</t>
  </si>
  <si>
    <t>ANDREA'S CENTER S.A.S.</t>
  </si>
  <si>
    <t>ANTINCENDIO ITALIADI MELONI LUIGI &amp;C.SAS</t>
  </si>
  <si>
    <t>APRICA SPA</t>
  </si>
  <si>
    <t>ARCOMEDICA SRL</t>
  </si>
  <si>
    <t>ARNONE STEPHANE</t>
  </si>
  <si>
    <t>ARTE ORTOPEDICA S.R.L.</t>
  </si>
  <si>
    <t>ASTRAFORMEDIC SRL CON SOCIO UNICO</t>
  </si>
  <si>
    <t>AZIENDA ULSS 2 MARCA TREVIGIANA</t>
  </si>
  <si>
    <t>AZIENDA ULSS N. 3 SERENISSIMA</t>
  </si>
  <si>
    <t>AZIENDA ULSS N. 8 BERICA</t>
  </si>
  <si>
    <t>BELINGHERI MARTINA</t>
  </si>
  <si>
    <t>BERTULETTI FEDERICA</t>
  </si>
  <si>
    <t>BIOCHEMICAL SYSTEMS INTERNATIONAL SPA</t>
  </si>
  <si>
    <t>BIOMED3 S.R.L.</t>
  </si>
  <si>
    <t>BIOMEDICA ITALIA SRL</t>
  </si>
  <si>
    <t>BNP PARIBAS LEASE GROUP SA</t>
  </si>
  <si>
    <t>BONOMI DOMENICO</t>
  </si>
  <si>
    <t>CADEI BRUNO PIETRO</t>
  </si>
  <si>
    <t>CAIRORCS MEDIA SPA</t>
  </si>
  <si>
    <t>CARRARA IRRIGAZIONE DI CARRARA MARCO</t>
  </si>
  <si>
    <t>CASALINI MARIA CRISTINA</t>
  </si>
  <si>
    <t>CASTALDELLO ANTONIO</t>
  </si>
  <si>
    <t>CAZZULANI VANESSA</t>
  </si>
  <si>
    <t>CELDES SRL</t>
  </si>
  <si>
    <t>CENTRO ACUSTICO EUROPERO SNCDI CAIRONI G</t>
  </si>
  <si>
    <t>CENTRO ORTOPEDICO VIGIVANESE SRL</t>
  </si>
  <si>
    <t>CENTURIONI ROBERTO ROCCO</t>
  </si>
  <si>
    <t>CONTECO CHECK SRL</t>
  </si>
  <si>
    <t>COOPERATIVA SOCIALE SOCIETA' DOLCE</t>
  </si>
  <si>
    <t>COR.EL SRL</t>
  </si>
  <si>
    <t>DI MADERO &amp; FIGLIE SRL</t>
  </si>
  <si>
    <t>DI MARTINO SRL</t>
  </si>
  <si>
    <t>DIAMETRA SRL</t>
  </si>
  <si>
    <t>DIAMEX ITALIA SRL</t>
  </si>
  <si>
    <t>DIFFIDENTI GIOVANNI</t>
  </si>
  <si>
    <t>DOC GENERICI SRL</t>
  </si>
  <si>
    <t>E.C.S. S.R.L.</t>
  </si>
  <si>
    <t>EFFE EMME DI FRANCALANCI MAURO</t>
  </si>
  <si>
    <t>ENGINEERING INGEGNERIA INFORMATICA SPA</t>
  </si>
  <si>
    <t>ERREBIAN SPA</t>
  </si>
  <si>
    <t>ESPOSITO GIULIA</t>
  </si>
  <si>
    <t>EUROCONTROLLI S.R.L.</t>
  </si>
  <si>
    <t>EUROFINS GENOMICS S.R.L.</t>
  </si>
  <si>
    <t>EUROMED PHARMA S.R.L.</t>
  </si>
  <si>
    <t>FACOETTI ENRICO</t>
  </si>
  <si>
    <t>FATTORI ALICE</t>
  </si>
  <si>
    <t>FINAZZI ANDREA</t>
  </si>
  <si>
    <t>FIOMED  SRL</t>
  </si>
  <si>
    <t>FMS IMPIANTI TECNOLOGICI SRL</t>
  </si>
  <si>
    <t>FONDAZIONE PINAC</t>
  </si>
  <si>
    <t>FRIGORIFERI ALDEGANI DI ALDEGANI ANDREA</t>
  </si>
  <si>
    <t>GALBIATI GIANCARLO</t>
  </si>
  <si>
    <t>GATTA GIULIA</t>
  </si>
  <si>
    <t>GRAFIMEC S.R.L.</t>
  </si>
  <si>
    <t>GUALANDRIS FEDERICA</t>
  </si>
  <si>
    <t>GUERINI GRAZIANO</t>
  </si>
  <si>
    <t>HOLOGIC ITALIA SRL SOCIETA UNIPERSONALE</t>
  </si>
  <si>
    <t>ICIM INTERNATIONAL SRL</t>
  </si>
  <si>
    <t>IDEA LEGNO SNC DI ROTA DARIO &amp; C.</t>
  </si>
  <si>
    <t>IEN INDUSTRIE S.P.A.</t>
  </si>
  <si>
    <t>ITALCHIMICI S.P.A.</t>
  </si>
  <si>
    <t>KEY 4 HEALTH SRL</t>
  </si>
  <si>
    <t>KHEDR SARA</t>
  </si>
  <si>
    <t>KIMA  S.R.L.</t>
  </si>
  <si>
    <t>KOS BIOMEDICA S.R.L.</t>
  </si>
  <si>
    <t>LAB.ORTHO CHIR. PROT. CARRARA PATRIZIA</t>
  </si>
  <si>
    <t>LAB.TEC SRL</t>
  </si>
  <si>
    <t>LAURETTA GIULIA</t>
  </si>
  <si>
    <t>LEASYS SPA</t>
  </si>
  <si>
    <t>LECCHI VERUSCKA</t>
  </si>
  <si>
    <t>LODA SERENA</t>
  </si>
  <si>
    <t>LTA S.R.L.</t>
  </si>
  <si>
    <t>LUMED S.R.L.</t>
  </si>
  <si>
    <t>M.G. DI MARCHESI ALEX</t>
  </si>
  <si>
    <t>MARCIELLO MAURO</t>
  </si>
  <si>
    <t>MASCHERONI E ASSOCIATI SRL</t>
  </si>
  <si>
    <t>MASOARO ELENA</t>
  </si>
  <si>
    <t>MEDACTA ITALIA SRL</t>
  </si>
  <si>
    <t>MEDICAL GRAPHICS ITALIA SRL</t>
  </si>
  <si>
    <t>MEDICAL SRL CON SOCIO UNICO</t>
  </si>
  <si>
    <t>MEDISPORT SRL</t>
  </si>
  <si>
    <t>METEDA SRL</t>
  </si>
  <si>
    <t>METTLER-TOLEDO  SPA</t>
  </si>
  <si>
    <t>MOLINARI ALESSANDRA LUCIA</t>
  </si>
  <si>
    <t>MULTISERVICE SRL</t>
  </si>
  <si>
    <t>N.O.R.I.S. SRL</t>
  </si>
  <si>
    <t>NEURAXPHARM ITALY SPA</t>
  </si>
  <si>
    <t>NOVAGENIT SRL</t>
  </si>
  <si>
    <t>OBIETTIVO UDITO DI GIUPPONI KATI E MANGA</t>
  </si>
  <si>
    <t>OFTALMICA IRIS DI M. IRENE AVENA</t>
  </si>
  <si>
    <t>OPERA SRL</t>
  </si>
  <si>
    <t>ORTHESYS SRL UNIPERSONALE</t>
  </si>
  <si>
    <t>ORTHOMEDICA VARIOLO SRL</t>
  </si>
  <si>
    <t>ORTOPEDIA BELTRAME S.R.L.</t>
  </si>
  <si>
    <t>OUT ANTINCENDIO SRL</t>
  </si>
  <si>
    <t>PELLEGRINELLI CLAUDIA</t>
  </si>
  <si>
    <t>POLI SILVIA</t>
  </si>
  <si>
    <t>POLO SRL</t>
  </si>
  <si>
    <t>POWER EMERGENCY S.R.L.</t>
  </si>
  <si>
    <t>PREANALITICA SRL UNIPERSONALE</t>
  </si>
  <si>
    <t>RECKITT BENCKISER HEALTHCARE ITALIA SPA</t>
  </si>
  <si>
    <t>RECORDATI INDUSTRIA CHIMICA FARM. S.P.A.</t>
  </si>
  <si>
    <t>SAFETY  SPA</t>
  </si>
  <si>
    <t>SALVATORE CARMEN</t>
  </si>
  <si>
    <t>SANIPUR SPA</t>
  </si>
  <si>
    <t>SARTORIUS ITALY S.R.L.</t>
  </si>
  <si>
    <t>SOCIETA' ITALIANA CHIMICI DIVISIONE SCIE</t>
  </si>
  <si>
    <t>STUDIO PROGRESS S.N.C.</t>
  </si>
  <si>
    <t>SUN PHARMA ITALIA SRL</t>
  </si>
  <si>
    <t>SUNMEDICAL SRL</t>
  </si>
  <si>
    <t>TECHDOW PHARMA ITALY S.R.L.</t>
  </si>
  <si>
    <t>TECHNOGENETICS SRL</t>
  </si>
  <si>
    <t>VIATRIS ITALIA S.R.L.</t>
  </si>
  <si>
    <t>WILOCS SRL</t>
  </si>
  <si>
    <t>ZANARDI ILARIA</t>
  </si>
  <si>
    <t>U5503 Indennità, rimborso spese  ed oneri sociali per gl Totale</t>
  </si>
  <si>
    <t>U2111 Acquisti di beni sanitari da altre strutture sanitarie</t>
  </si>
  <si>
    <t>U2111 Acquisti di beni sanitari da altre strutture sanitarie Totale</t>
  </si>
  <si>
    <t>3M HEALTHCARE ITALY S.R.L.</t>
  </si>
  <si>
    <t>A.B.M. SYSTEMS S.R.L.</t>
  </si>
  <si>
    <t>U6103 Impianti e macchinari</t>
  </si>
  <si>
    <t>AD ORTHO GROUP SRL</t>
  </si>
  <si>
    <t>AHSI SPA</t>
  </si>
  <si>
    <t>ALARI GABRIELLA</t>
  </si>
  <si>
    <t>ALLEGRINI SPA</t>
  </si>
  <si>
    <t>ALMAVIVA SPA</t>
  </si>
  <si>
    <t>AMICUS THERAPEUTICS SRL</t>
  </si>
  <si>
    <t>ANALYTICAL TECHNOLOGY SRL</t>
  </si>
  <si>
    <t>ANDRA S.P.A.</t>
  </si>
  <si>
    <t>ARESCALDINO GIOVANNI LUCA</t>
  </si>
  <si>
    <t>ARGENX ITALY S.R.L.</t>
  </si>
  <si>
    <t>ARISTO PHARMA ITALY SRL</t>
  </si>
  <si>
    <t>ASTRIM SRL</t>
  </si>
  <si>
    <t>ATS DELLA BRIANZA</t>
  </si>
  <si>
    <t>AZIENDA OSPEDALIERA DI PERUGIA</t>
  </si>
  <si>
    <t>AZIENDA OSPEDALIERO UNIVERSITARIA</t>
  </si>
  <si>
    <t>AZIENDA SAN. TERRIT. DI PESARO E URBINO</t>
  </si>
  <si>
    <t>AZIENDA USL DELLA VALLE D'AOSTA</t>
  </si>
  <si>
    <t>BENASSI DAVID AMERIGO</t>
  </si>
  <si>
    <t>BETATEX  SPA</t>
  </si>
  <si>
    <t>BIO-CLIMA SERVICE SRL</t>
  </si>
  <si>
    <t>BIOSCIENTIFICA SRL</t>
  </si>
  <si>
    <t>BIOTEST ITALIA S.R.L.</t>
  </si>
  <si>
    <t>BIOVER S.R.L</t>
  </si>
  <si>
    <t>BIOVIIIX SRL</t>
  </si>
  <si>
    <t>BIZZARRI JACOPO VITTORIANO</t>
  </si>
  <si>
    <t>BONFIGLIO GAETANO GABRIELE</t>
  </si>
  <si>
    <t>BONINI GAETANO</t>
  </si>
  <si>
    <t>BORGIONE CENTRO DIDATTICO S.R.L.</t>
  </si>
  <si>
    <t>BOTTON PAOLO</t>
  </si>
  <si>
    <t>BRESCIANINI VALENTINA</t>
  </si>
  <si>
    <t>BUTTIRONI GIANLUCA</t>
  </si>
  <si>
    <t>C-SPIN ING ASSOCIATI EX C-SPIN-ING.</t>
  </si>
  <si>
    <t>CANON MEDICAL SYSTEMS S.R.L.</t>
  </si>
  <si>
    <t>CEFIS SARA</t>
  </si>
  <si>
    <t>CELLTRION HEALTHCARE ITALY S.R.L.</t>
  </si>
  <si>
    <t>CENTRO DI RICERCHE E STUDI IN</t>
  </si>
  <si>
    <t>CENTRO ORTOPEDICO SANITARIA BRESCIANA</t>
  </si>
  <si>
    <t>CENTRO PRESIDI ORTOPEDICI PARMA SRL</t>
  </si>
  <si>
    <t>CENTURIONI CLARISSA</t>
  </si>
  <si>
    <t>CERTIQUALITY S.R.L.</t>
  </si>
  <si>
    <t>CHINESPORT S.P.A.</t>
  </si>
  <si>
    <t>CIDITECH S.R.L.</t>
  </si>
  <si>
    <t>CIPS SRL</t>
  </si>
  <si>
    <t>CITIEFFE SRL</t>
  </si>
  <si>
    <t>COLLEONI LUCREZIA</t>
  </si>
  <si>
    <t>COLMAN LUCA SRL</t>
  </si>
  <si>
    <t>COMPUTER LAB BERGAMO</t>
  </si>
  <si>
    <t>CONCA ANDREAS</t>
  </si>
  <si>
    <t>CONFINDUSTRIA DISPOSITIVI MEDICI SERVIZI</t>
  </si>
  <si>
    <t>CONTATTO E LA BONNE SEMENCE SOC COOP SOC</t>
  </si>
  <si>
    <t>CONTI NICOLINA</t>
  </si>
  <si>
    <t>CORCYM SRL</t>
  </si>
  <si>
    <t>CORIOS SOC COOP</t>
  </si>
  <si>
    <t>CORNELLI ANNALISA</t>
  </si>
  <si>
    <t>CREMASCOLI MARCO</t>
  </si>
  <si>
    <t>CTF GROUP SOC. COOP. A.R.L.</t>
  </si>
  <si>
    <t>CUPPINI ELENA</t>
  </si>
  <si>
    <t>CYBER-BEE SRL</t>
  </si>
  <si>
    <t>CYTIVA ITALY SRL</t>
  </si>
  <si>
    <t>DALMASSON CECILIA</t>
  </si>
  <si>
    <t>DELFINO ENRICA</t>
  </si>
  <si>
    <t>DELORENZO CHRISTIAN</t>
  </si>
  <si>
    <t>DI BUDUO ANDREA</t>
  </si>
  <si>
    <t>DOCEO SRL</t>
  </si>
  <si>
    <t>DONATI ACUSTICA DI DONATI FRANCESCO</t>
  </si>
  <si>
    <t>DUAL SANITALY S.P.A. SOCIETA BENEFIT</t>
  </si>
  <si>
    <t>E-DISTRIBUZIONE SPA</t>
  </si>
  <si>
    <t>E.B.A.C. S.A.S. DI BUTTIRONI BARBARA</t>
  </si>
  <si>
    <t>E.V. SOC. CONS. A R.L.</t>
  </si>
  <si>
    <t>EARMED AUSILI PER L UDITO DI</t>
  </si>
  <si>
    <t>EDICOM SRL</t>
  </si>
  <si>
    <t>EFFEBI HOSPITAL SRL</t>
  </si>
  <si>
    <t>ELETTROSUD S.P.A.</t>
  </si>
  <si>
    <t>ELIDRIA S.R.L. SOCIETA' BENEFIT</t>
  </si>
  <si>
    <t>EMA S.A.S.</t>
  </si>
  <si>
    <t>EPIONPHARMA SRL</t>
  </si>
  <si>
    <t>EPLASTIC SRL</t>
  </si>
  <si>
    <t>ETRALON SRL</t>
  </si>
  <si>
    <t>F.A.S.M.A. SRL</t>
  </si>
  <si>
    <t>FAGIT S.P.A.</t>
  </si>
  <si>
    <t>FARMACEUTICI DAMOR S.P.A.</t>
  </si>
  <si>
    <t>FEDEX EXPRESS ITALY S.R.L.</t>
  </si>
  <si>
    <t>FERRAMENTA BELLINI SAS DI BELLINIDANIELE</t>
  </si>
  <si>
    <t>FERRO MARIO</t>
  </si>
  <si>
    <t>FOCA' EMANUELE</t>
  </si>
  <si>
    <t>FONDAZIONE BAMBINI AUTISMO ONLUS</t>
  </si>
  <si>
    <t>FONDAZIONE DON STEFANO PALLA ONLUS</t>
  </si>
  <si>
    <t>FORMEL SRL</t>
  </si>
  <si>
    <t>FRA PRODUCTION SPA</t>
  </si>
  <si>
    <t>FRANCHI VALENTINA</t>
  </si>
  <si>
    <t>FRANCHINI ELEONORA</t>
  </si>
  <si>
    <t>FRANGI CLAUDIA</t>
  </si>
  <si>
    <t>FRASCARI SNCDI FRASCARI GIUSEPPE &amp; BONVI</t>
  </si>
  <si>
    <t>FUSELLI FEDERICA</t>
  </si>
  <si>
    <t>G-TECHNOLOGY SRL</t>
  </si>
  <si>
    <t>GARAGE94 SRL</t>
  </si>
  <si>
    <t>GATTINONI TRAVEL NETWORK SRL</t>
  </si>
  <si>
    <t>GEDEON RICHTER ITALIA SRL</t>
  </si>
  <si>
    <t>GEISTLICH BIOMATERIALS ITALIA SRL</t>
  </si>
  <si>
    <t>GENERAL MEDICAL MERATE SPA</t>
  </si>
  <si>
    <t>GIORGI ROSSANA</t>
  </si>
  <si>
    <t>GIORI SIMONE</t>
  </si>
  <si>
    <t>GIUNTI GIULIANA</t>
  </si>
  <si>
    <t>GOMBIHOTEL SRL</t>
  </si>
  <si>
    <t>GRANATA SAMANTHA MARIA</t>
  </si>
  <si>
    <t>GRUPPO GALANT SRL</t>
  </si>
  <si>
    <t>H.S. SRL</t>
  </si>
  <si>
    <t>HITECH DISTRIBUZIONE INFORMATICA S.R.L.</t>
  </si>
  <si>
    <t>HOTEL EXCELSIOR SAN MARCO SRL</t>
  </si>
  <si>
    <t>HUMANFORM SRL</t>
  </si>
  <si>
    <t>IMED SRL</t>
  </si>
  <si>
    <t>IMPRESA BROZZONI SRL</t>
  </si>
  <si>
    <t>INNOVA S.A.S.</t>
  </si>
  <si>
    <t>IRCCS OSPEDALE POLICLINICO SAN MARTINO</t>
  </si>
  <si>
    <t>IRCCS OSPEDALE SAN RAFFAELE</t>
  </si>
  <si>
    <t>ISTITUTO AUDIOMETRICO DI IAMETTI FABIO</t>
  </si>
  <si>
    <t>ISTITUTO AUDIOPROTESICO BRICCHETTI SRL</t>
  </si>
  <si>
    <t>ISTITUTO AUXOLOGICO ITALIANO</t>
  </si>
  <si>
    <t>ISTITUTO OTTICO CONTALENS S.R.L.</t>
  </si>
  <si>
    <t>ITALIAN MEDICAL DEVICE SRL</t>
  </si>
  <si>
    <t>ITALMEDIA S.A.S. DI E.C. ABAI</t>
  </si>
  <si>
    <t>ITALTRADE S.R.L.</t>
  </si>
  <si>
    <t>KLS MARTIN ITALIA SRL</t>
  </si>
  <si>
    <t>L' UDITO AUDIOROSO SRL</t>
  </si>
  <si>
    <t>LA SANITARIA LUNENSE SRL</t>
  </si>
  <si>
    <t>LAB.CHIM.FARM.A.SELLA SRL</t>
  </si>
  <si>
    <t>LACCHINELLI PIETRO</t>
  </si>
  <si>
    <t>LAZZARI GIULIA</t>
  </si>
  <si>
    <t>LCM GENECT SRL</t>
  </si>
  <si>
    <t>LINET ITALIA S.R.L.</t>
  </si>
  <si>
    <t>LIONDX SRL</t>
  </si>
  <si>
    <t>LUCCA CAMILLA</t>
  </si>
  <si>
    <t>LUPPI ALBERTO</t>
  </si>
  <si>
    <t>M. &amp; G. INT. L S.R.L.</t>
  </si>
  <si>
    <t>MACROPHARM S.R.L.</t>
  </si>
  <si>
    <t>MAGGIOLI SPA</t>
  </si>
  <si>
    <t>MAGRI ROBERTA</t>
  </si>
  <si>
    <t>MAGRIS SPA</t>
  </si>
  <si>
    <t>MEDIAM SERVIZI SRL</t>
  </si>
  <si>
    <t>MEDICALIA  S.R.L.</t>
  </si>
  <si>
    <t>MEDINEXT S.R.L.</t>
  </si>
  <si>
    <t>MEDIX ITALIA S.R.L.</t>
  </si>
  <si>
    <t>MEDOLAGO GIUSEPPE</t>
  </si>
  <si>
    <t>MERCOLEDISANTO RESCUE E ADVENTURE SRL US</t>
  </si>
  <si>
    <t>MERZ PHARMA ITALIA SRL</t>
  </si>
  <si>
    <t>MESSINA ANTONIO</t>
  </si>
  <si>
    <t>MICCICHE' MARIA GRAZIA</t>
  </si>
  <si>
    <t>MIKAI SPA</t>
  </si>
  <si>
    <t>MIP-CONSORZIO PER L'INNOVAZIONE NELLA</t>
  </si>
  <si>
    <t>MORTARA INSTRUMENT EUROPE S.R.L.</t>
  </si>
  <si>
    <t>MT ORTHO SRL</t>
  </si>
  <si>
    <t>MZ EVENTS SRL</t>
  </si>
  <si>
    <t>NAZZI ALESSANDRO</t>
  </si>
  <si>
    <t>NIKOPAL S.R.L.</t>
  </si>
  <si>
    <t>NOTARANGELO MICAELA</t>
  </si>
  <si>
    <t>NOVARIA SERVICES SRL</t>
  </si>
  <si>
    <t>NOW DIAGNOSTICS EUROPE SRL</t>
  </si>
  <si>
    <t>NUOVA SANITY DI GABRIELLA DAMIANI S.N.C.</t>
  </si>
  <si>
    <t>OCULUS SRL</t>
  </si>
  <si>
    <t>OFFICINE ORTOPEDICHE RIZZOLI SRL</t>
  </si>
  <si>
    <t>OMNIA DIAGNOSTICA S.R.L.</t>
  </si>
  <si>
    <t>ORTHOBIT S.R.L.</t>
  </si>
  <si>
    <t>ORTOPEDIA LA SANITARIA DI TAGLIATI N &amp; C</t>
  </si>
  <si>
    <t>ORTOPEDIA MATTEO BONDANZA SRL</t>
  </si>
  <si>
    <t>ORTOPEDIA PASSONI SRL</t>
  </si>
  <si>
    <t>ORTOPEDIA PORTA NUOVA DI ARENA ANTONIO</t>
  </si>
  <si>
    <t>ORTOPEDICA CENTRO PROTESI MONZA SRL</t>
  </si>
  <si>
    <t>OTOSONICA SRL</t>
  </si>
  <si>
    <t>OTTICA ISNENGHI SAS DI LAURA ISNENGHI &amp;C</t>
  </si>
  <si>
    <t>PA.COM SRL</t>
  </si>
  <si>
    <t>PALAZZO RADICI SRL</t>
  </si>
  <si>
    <t>PAULONIA SRL</t>
  </si>
  <si>
    <t>PERICO RENATO SRL COSTRUZIONI EDILI</t>
  </si>
  <si>
    <t>PESATORI EUGENIA VITTORIA</t>
  </si>
  <si>
    <t>PETRUZZIELLO CARMINE</t>
  </si>
  <si>
    <t>PIACENZA AGNESE</t>
  </si>
  <si>
    <t>PLAN 1 HEALTH SRL</t>
  </si>
  <si>
    <t>POLITECNICO DI MILANO</t>
  </si>
  <si>
    <t>PRIMOPIANO SCRL</t>
  </si>
  <si>
    <t>PROJECT INFORMATICA SRL</t>
  </si>
  <si>
    <t>PROSAN S.R.L.</t>
  </si>
  <si>
    <t>PROSDOCIMI G.M. SPA</t>
  </si>
  <si>
    <t>PROTEX ITALIA SRL</t>
  </si>
  <si>
    <t>PUGGIONI STEFANIA</t>
  </si>
  <si>
    <t>QURE SRL</t>
  </si>
  <si>
    <t>R.V.M. IMPIANTI SRL</t>
  </si>
  <si>
    <t>R1 SPA</t>
  </si>
  <si>
    <t>RAMELLA BARBARA</t>
  </si>
  <si>
    <t>RAVELLI CLAUDIA</t>
  </si>
  <si>
    <t>REDONDI ALESSANDRO</t>
  </si>
  <si>
    <t>RESIT SRL</t>
  </si>
  <si>
    <t>RESSOLAR SRL</t>
  </si>
  <si>
    <t>RIBOLI ROBERTO</t>
  </si>
  <si>
    <t>ROTAFRIGOR S.R.L.</t>
  </si>
  <si>
    <t>ROUTE220 SRL SB</t>
  </si>
  <si>
    <t>S.I.A.E.SOCIETA' ITALIANA AUTORI EDITORI</t>
  </si>
  <si>
    <t>S.I.A.R.C. SPA</t>
  </si>
  <si>
    <t>SAB ACCUMULATORI SRL</t>
  </si>
  <si>
    <t>SATCOM SRL</t>
  </si>
  <si>
    <t>SB MEDICA S.R.L.</t>
  </si>
  <si>
    <t>SCALZO ANDREA</t>
  </si>
  <si>
    <t>SCL INGEGNERIA STRUTTURALE</t>
  </si>
  <si>
    <t>SEMPRE FORMAZIONE SRLS</t>
  </si>
  <si>
    <t>SEQIRUS S.R.L.</t>
  </si>
  <si>
    <t>SHIONOGI SRL</t>
  </si>
  <si>
    <t>SHORR KAN SRL</t>
  </si>
  <si>
    <t>SIEL SPA</t>
  </si>
  <si>
    <t>SMEG SPA</t>
  </si>
  <si>
    <t>SO. VI.N. SRL</t>
  </si>
  <si>
    <t>SOLGAR ITALIA MULTINUTRIENT SPA</t>
  </si>
  <si>
    <t>SOPHIA GENETICS S.R.L.</t>
  </si>
  <si>
    <t>SOPLAST EMILIANA S.R.L.</t>
  </si>
  <si>
    <t>SPENCER ITALIA SRL A SOCIO UNICO</t>
  </si>
  <si>
    <t>SQUILLACE NICOLA</t>
  </si>
  <si>
    <t>STERIS S.R.L.</t>
  </si>
  <si>
    <t>STUDIO DI INFORMATICA S.N.C.</t>
  </si>
  <si>
    <t>STUDIO GAVAZZENI-COMMERCIALISTI E REVISO</t>
  </si>
  <si>
    <t>STUDIO LOCATELLI RIZZUTO</t>
  </si>
  <si>
    <t>SYMPOSIUM SRL</t>
  </si>
  <si>
    <t>SYSMEX ITALIA S.R.L.</t>
  </si>
  <si>
    <t>TARZIA MONIA</t>
  </si>
  <si>
    <t>TECNOLINE DI O. PFEIFFER &amp; C. SAS</t>
  </si>
  <si>
    <t>TECNOLOGIE AVANZATE  SRL</t>
  </si>
  <si>
    <t>TECNOLOGIE MEDICALI SRL</t>
  </si>
  <si>
    <t>TEMA RICERCA SRL</t>
  </si>
  <si>
    <t>TEMPORARY S.P.A.</t>
  </si>
  <si>
    <t>TESEO S.R.L.</t>
  </si>
  <si>
    <t>TEST MEDICAL S.R.L.</t>
  </si>
  <si>
    <t>TIFLOSYSTEM SRL</t>
  </si>
  <si>
    <t>TIM SPA - EX TELECOM ITALIA SPA</t>
  </si>
  <si>
    <t>TOMMESANI CHIARA</t>
  </si>
  <si>
    <t>TOSINGRAF S.R.L.</t>
  </si>
  <si>
    <t>TRAUMA &amp; EMERGENCY ADVANCED TRAINING SRL</t>
  </si>
  <si>
    <t>TURRINI UTENSILI S.R.L.</t>
  </si>
  <si>
    <t>TWIN HELIX SRL</t>
  </si>
  <si>
    <t>UDIRE SRL</t>
  </si>
  <si>
    <t>UNIVERS.COMM.LE L.BOCCONI</t>
  </si>
  <si>
    <t>UNIVERSITA' CARLO CATTANEO - LIUC</t>
  </si>
  <si>
    <t>UNIVERSITA' DEGLI STUDI DI PAVIA</t>
  </si>
  <si>
    <t>VALOTI BARBARA</t>
  </si>
  <si>
    <t>VALTELLINA  S.P.A.</t>
  </si>
  <si>
    <t>VEMEDIA PHARMA S.R.L.</t>
  </si>
  <si>
    <t>VYAIRE MEDICAL SRL</t>
  </si>
  <si>
    <t>WIK MEDICAL S.R.L.</t>
  </si>
  <si>
    <t>ZATTI ALBERTO</t>
  </si>
  <si>
    <t>ZOPPOLATO E ASSOCIATI</t>
  </si>
  <si>
    <t>ZORZI GIOVANNA</t>
  </si>
  <si>
    <t>PAGAMENTI ASST PAPA GIOVANNI XXIII  - AMBITO TEMPORALE 01.10.2023 - 31.12.2023</t>
  </si>
  <si>
    <t>U6103 Impianti e macchinari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</si>
</sst>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\ #,##0.00;\-&quot;€&quot;\ #,##0.00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64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16">
    <xf numFmtId="0" fontId="0" fillId="0" borderId="0" xfId="0"/>
    <xf numFmtId="4" fontId="0" fillId="0" borderId="0" xfId="0" applyNumberFormat="1"/>
    <xf numFmtId="0" fontId="0" fillId="0" borderId="4" xfId="0" pivotButton="1" applyBorder="1"/>
    <xf numFmtId="0" fontId="0" fillId="0" borderId="5" xfId="0" applyBorder="1"/>
    <xf numFmtId="0" fontId="0" fillId="0" borderId="6" xfId="0" applyBorder="1"/>
    <xf numFmtId="0" fontId="0" fillId="0" borderId="4" xfId="0" applyBorder="1"/>
    <xf numFmtId="4" fontId="0" fillId="0" borderId="6" xfId="0" applyNumberFormat="1" applyBorder="1"/>
    <xf numFmtId="0" fontId="0" fillId="0" borderId="7" xfId="0" applyBorder="1"/>
    <xf numFmtId="4" fontId="0" fillId="0" borderId="8" xfId="0" applyNumberFormat="1" applyBorder="1"/>
    <xf numFmtId="0" fontId="0" fillId="0" borderId="11" xfId="0" applyBorder="1"/>
    <xf numFmtId="4" fontId="1" fillId="0" borderId="9" xfId="0" applyNumberFormat="1" applyFont="1" applyBorder="1"/>
    <xf numFmtId="0" fontId="1" fillId="0" borderId="10" xfId="0" applyFont="1" applyBorder="1"/>
    <xf numFmtId="0" fontId="1" fillId="0" borderId="12" xfId="0" applyFont="1" applyBorder="1"/>
    <xf numFmtId="0" fontId="1" fillId="0" borderId="1" xfId="2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0" fontId="1" fillId="0" borderId="3" xfId="2" applyFont="1" applyBorder="1" applyAlignment="1">
      <alignment horizontal="center" vertical="center" wrapText="1"/>
    </xf>
  </cellXfs>
  <cellStyles count="3">
    <cellStyle name="Normale" xfId="0" builtinId="0"/>
    <cellStyle name="Normale 2" xfId="1" xr:uid="{00000000-0005-0000-0000-000001000000}"/>
    <cellStyle name="Normale 3" xfId="2" xr:uid="{00000000-0005-0000-0000-000002000000}"/>
  </cellStyles>
  <dxfs count="4">
    <dxf>
      <font>
        <b/>
      </font>
    </dxf>
    <dxf>
      <font>
        <b/>
      </font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O SAVERIO D'ATENA" refreshedDate="45302.650031249999" createdVersion="1" refreshedVersion="6" recordCount="22832" upgradeOnRefresh="1" xr:uid="{00000000-000A-0000-FFFF-FFFF07000000}">
  <cacheSource type="worksheet">
    <worksheetSource ref="A6:BD22838" sheet="MAND OTT-DIC 2023"/>
  </cacheSource>
  <cacheFields count="56">
    <cacheField name="Azienda" numFmtId="0">
      <sharedItems containsSemiMixedTypes="0" containsString="0" containsNumber="1" containsInteger="1" minValue="7" maxValue="7"/>
    </cacheField>
    <cacheField name="Tipo" numFmtId="0">
      <sharedItems containsMixedTypes="1" containsNumber="1" containsInteger="1" minValue="2" maxValue="18"/>
    </cacheField>
    <cacheField name="Anno" numFmtId="0">
      <sharedItems containsSemiMixedTypes="0" containsString="0" containsNumber="1" containsInteger="1" minValue="2016" maxValue="2023"/>
    </cacheField>
    <cacheField name="Numero" numFmtId="0">
      <sharedItems containsSemiMixedTypes="0" containsString="0" containsNumber="1" containsInteger="1" minValue="2" maxValue="68358"/>
    </cacheField>
    <cacheField name="Num.liq." numFmtId="0">
      <sharedItems containsSemiMixedTypes="0" containsString="0" containsNumber="1" containsInteger="1" minValue="1" maxValue="20"/>
    </cacheField>
    <cacheField name="Tipdoc" numFmtId="0">
      <sharedItems/>
    </cacheField>
    <cacheField name="data scad" numFmtId="14">
      <sharedItems containsSemiMixedTypes="0" containsNonDate="0" containsDate="1" containsString="0" minDate="2016-05-29T00:00:00" maxDate="2024-02-19T00:00:00"/>
    </cacheField>
    <cacheField name="data liq." numFmtId="14">
      <sharedItems containsSemiMixedTypes="0" containsNonDate="0" containsDate="1" containsString="0" minDate="2017-03-08T00:00:00" maxDate="2023-12-22T00:00:00"/>
    </cacheField>
    <cacheField name="For/Cli." numFmtId="0">
      <sharedItems containsSemiMixedTypes="0" containsString="0" containsNumber="1" containsInteger="1" minValue="10" maxValue="5016077"/>
    </cacheField>
    <cacheField name="RAGIONE SOCIALE" numFmtId="0">
      <sharedItems count="1294">
        <s v="23/C ART COOPERATIVA SOCIALE"/>
        <s v="3.M.C. SPA"/>
        <s v="3C PHARMA SRL"/>
        <s v="3D SYSTEM SRL"/>
        <s v="3M HEALTHCARE ITALY S.R.L."/>
        <s v="3M ITALIA S.R.L."/>
        <s v="A.A. ACUSTICA TASSETTI DI ENRICO E FABIO"/>
        <s v="A.B.M. SYSTEMS S.R.L."/>
        <s v="A.C.E.F. S.P.A."/>
        <s v="A.C.O.M. ADVANCED CENTER ONCOLOGY MACERA"/>
        <s v="A.D.A. SRL"/>
        <s v="A.M. INSTRUMENTS SRL"/>
        <s v="A.M. MEDICA SRL"/>
        <s v="A.MENARINI DIAGNOSTICS S.R.L."/>
        <s v="A.S.D. IRIS"/>
        <s v="A.T.S. SRL"/>
        <s v="A2A CALORE &amp; SERVIZI SRL"/>
        <s v="A2A SMART CITY S.P.A."/>
        <s v="AB ANALITICA SRL"/>
        <s v="AB MEDICA RENTING S.P.A"/>
        <s v="AB MEDICA SPA"/>
        <s v="ABBOTT MEDICAL ITALIA SRL"/>
        <s v="ABBOTT RAPID DIAGNOSTICS S.R.L."/>
        <s v="ABBOTT SRL"/>
        <s v="ABBVIE SRL A SOCIO UNICO"/>
        <s v="ABC FARMACEUTICI SPA"/>
        <s v="ABIOGEN PHARMA SPA"/>
        <s v="ACARPIA FARMACEUTICI S.R.L."/>
        <s v="ACCORD HEALTHCARE ITALIA SRL"/>
        <s v="ACUSTICA SAS DI LATINI STEFANO"/>
        <s v="AD ORTHO GROUP SRL"/>
        <s v="ADPARTNERS SRL"/>
        <s v="ADVANCED ACCELERATOR APPLICATIONS SRL"/>
        <s v="ADVANCED BIONICS ITALIA SRL"/>
        <s v="ADVANZ PHARMA ITALIA SRL EX CORREVIO ITA"/>
        <s v="ADVANZ PHARMA SPECIALITY MEDICINE IT SRL"/>
        <s v="AFERETICA SRL"/>
        <s v="AG PHARMA SRL"/>
        <s v="AGENZIA INDUSTRIE DIFESA STABILIMENTO"/>
        <s v="AGILENT TECHNOLOGIES ITALIA S.P.A."/>
        <s v="AGUETTANT ITALIA SRL"/>
        <s v="AHSI SPA"/>
        <s v="AIESI HOSPITAL SERVICE SAS"/>
        <s v="AIMRARE SRL SOCIETA BENEFIT"/>
        <s v="AIR LIQUIDE MEDICAL SYSTEMS SPAEX MARKOS"/>
        <s v="AK MEDICAL SRLS UNIPERSONALE"/>
        <s v="AL.CHI.MI.A. S.R.L."/>
        <s v="ALARI GABRIELLA"/>
        <s v="ALBERTI FORNITURE DENTALI SRL"/>
        <s v="ALCON ITALIA SPA"/>
        <s v="ALEF SRLS"/>
        <s v="ALEXION PHARMA ITALY S.R.L."/>
        <s v="ALFA INTES INDUSTRIA TERAPEUTICASPLENDO"/>
        <s v="ALFA INTES SRL"/>
        <s v="ALFASIGMA S.P.A."/>
        <s v="ALIFAX S.R.L."/>
        <s v="ALK ABELLO' S.P.A."/>
        <s v="ALLEGRINI SPA"/>
        <s v="ALLERGY THERAPEUTICS ITALIA SRL"/>
        <s v="ALLOGA SRL"/>
        <s v="ALLONI MARTINA"/>
        <s v="ALMAVIVA SPA"/>
        <s v="ALMIRALL S.P.A."/>
        <s v="ALNYLAM ITALY SRL"/>
        <s v="ALPAROMA S.R.L."/>
        <s v="AMBRA OSPEDALIERA S.R.L."/>
        <s v="AMBU SRL( EX MEDICOTEST )"/>
        <s v="AMGEN S.R.L."/>
        <s v="AMICUS THERAPEUTICS SRL"/>
        <s v="AMOROSO ANGELA"/>
        <s v="AMPLIFON ITALIA SPA"/>
        <s v="AMS GROUP SRL - SOCIETÀ UNIPERSONALE"/>
        <s v="ANALYTICAL TECHNOLOGY SRL"/>
        <s v="ANDRA S.P.A."/>
        <s v="ANDREA'S CENTER S.A.S."/>
        <s v="ANGELINI PHARMA SPA"/>
        <s v="ANGIOLOGICA B.M. S.R.L."/>
        <s v="ANTINCENDIO ITALIADI MELONI LUIGI &amp;C.SAS"/>
        <s v="AORTA  SRL"/>
        <s v="APM AZIENDA PRODOTTI MEDICALI SRL"/>
        <s v="APPLIED MEDICAL DISTRIBUTION EUROPE BVFI"/>
        <s v="APRICA SPA"/>
        <s v="APTIVA MEDICAL SRL"/>
        <s v="ARCOMEDICA SRL"/>
        <s v="ARESCALDINO GIOVANNI LUCA"/>
        <s v="ARETE COOPERATIVA SOCIALE S.R.L."/>
        <s v="ARFI SAS"/>
        <s v="ARGENX ITALY S.R.L."/>
        <s v="ARIES S.R.L."/>
        <s v="ARISTO PHARMA ITALY SRL"/>
        <s v="ARJO ITALIA SPA"/>
        <s v="ARLI HOTEL SRL"/>
        <s v="ARNIKA  S.R.L."/>
        <s v="ARNONE STEPHANE"/>
        <s v="ARROW DIAGNOSTICS SRL"/>
        <s v="ARTE ORTOPEDICA S.R.L."/>
        <s v="ARTECH SRL"/>
        <s v="ARTHREX ITALIA SRL"/>
        <s v="ARTIFONI ARIANNA"/>
        <s v="ARTSANA S.P.A."/>
        <s v="ARTSANITY SRL"/>
        <s v="ARVAL SERVICE LEASE SPA"/>
        <s v="ASCENSIA  DIBETES CARE ITALY S.R.L."/>
        <s v="ASSOMED HD SRL"/>
        <s v="ASST CENTRO SPECIALISTICO ORTOPEDICO"/>
        <s v="ASST DELLA BRIANZA"/>
        <s v="ASST DI BERGAMO OVEST"/>
        <s v="ASST FATEBENEFRATELLI SACCO"/>
        <s v="ASST GRANDE OSPEDALE METROPOLITANO"/>
        <s v="ASST SPEDALI CIVILI DI BRESCIA"/>
        <s v="ASSUT EUROPE SPASUTURE CHIRURGICHE"/>
        <s v="ASTELLAS PHARMA S.P.A."/>
        <s v="ASTRAFORMEDIC SRL CON SOCIO UNICO"/>
        <s v="ASTRAZENECA S.P.A."/>
        <s v="ASTRIM SRL"/>
        <s v="ASTROPHARMA VERTRIEB UND HANDEL GMBH"/>
        <s v="ATMA SERVICE SOC.COOP.SOCIALE ONLUS-ODV"/>
        <s v="ATOS MEDICAL SRL"/>
        <s v="ATS BERGAMO"/>
        <s v="ATS DELLA BRIANZA"/>
        <s v="AUGUSTO BERNI  S.P.A."/>
        <s v="AUROBINDO PHARMA (ITALIA) S.R.L."/>
        <s v="AUTOFFICINA EMC S.N.C.DI EMANUEL MORELLI"/>
        <s v="AUTOLAVAGGIO DI POMA MARCELLO &amp; C. SAS"/>
        <s v="AUTOSTRADE PER L'ITALIA SPA"/>
        <s v="AUXILIA DI PAOLO VACCARI E C. SAS"/>
        <s v="AVAS PHARMACEUTICALS S.R.L."/>
        <s v="AVIS PROVINCIALE BERGAMO"/>
        <s v="AZIENDA OSPEDALIERA DI PERUGIA"/>
        <s v="AZIENDA OSPEDALIERA PADOVA"/>
        <s v="AZIENDA OSPEDALIERO UNIVERSITARIA"/>
        <s v="AZIENDA SAN. TERRIT. DI PESARO E URBINO"/>
        <s v="AZIENDA ULSS 2 MARCA TREVIGIANA"/>
        <s v="AZIENDA ULSS N. 3 SERENISSIMA"/>
        <s v="AZIENDA ULSS N. 8 BERICA"/>
        <s v="AZIENDA USL DELLA VALLE D'AOSTA"/>
        <s v="B BRAUN AVITUM ITALY SPA"/>
        <s v="B BRAUN MILANO  SPA"/>
        <s v="B.B.S. S.R.L."/>
        <s v="B.S.N. SRL"/>
        <s v="BADEGNANI S.R.L."/>
        <s v="BAIDOG LAURA"/>
        <s v="BAILO PAOLO"/>
        <s v="BANCA POPOLARE DI SONDRIO SPA"/>
        <s v="BARBIERI S.R.L."/>
        <s v="BAUSCH &amp; LOMB - IOM SPA"/>
        <s v="BAXTER SPA"/>
        <s v="BAYER SPA"/>
        <s v="BCS  BYOMEDICAL COMPUTERING SYSTEMS SRL"/>
        <s v="BECKMAN COULTER S.R.L"/>
        <s v="BECTON DICKINSON ITALIA SPA"/>
        <s v="BELINGHERI MARTINA"/>
        <s v="BELLEZZA VERONICA"/>
        <s v="BELLINI MARIA LAVINIA"/>
        <s v="BELLINI MATTEO"/>
        <s v="BELOTTI LUCA"/>
        <s v="BELOTTI SIMONA"/>
        <s v="BENASSI DAVID AMERIGO"/>
        <s v="BENEDETTI FRANCESCO"/>
        <s v="BENEFIS S.R.L."/>
        <s v="BERETTA FLAVIO NICCOLO'"/>
        <s v="BERGAMO ONORANZE FUNEBRI SRL"/>
        <s v="BERTULETTI FEDERICA"/>
        <s v="BETATEX  SPA"/>
        <s v="BETTONI GIUSEPPE"/>
        <s v="BI-MEDICA S.R.L."/>
        <s v="BIMAR ORTHO SPA"/>
        <s v="BINI FEDERICA"/>
        <s v="BIO VASCULAR GROUP S.R.L."/>
        <s v="BIO- OPTICA MILANO SPA"/>
        <s v="BIO-CLIMA SERVICE SRL"/>
        <s v="BIO-RAD LABORATORIES SRL"/>
        <s v="BIOCHEMICAL SYSTEMS INTERNATIONAL SPA"/>
        <s v="BIOCOMMERCIALE SRLEX BIOCOMMERCIALE S.A."/>
        <s v="BIOGEN ITALIA SRLEX BIOGEN DOMPE SRL"/>
        <s v="BIOH GROUP FILTRAZIONE S.R.L."/>
        <s v="BIOINDUSTRIA L.I.M. SPA"/>
        <s v="BIOLIFE ITALIANA SRL"/>
        <s v="BIOMATRIX SRL"/>
        <s v="BIOMED3 S.R.L."/>
        <s v="BIOMEDICA ITALIA SRL"/>
        <s v="BIOMEDICA SU MISURA S.R.L."/>
        <s v="BIOMEDICAL SERVICE S.R.L."/>
        <s v="BIOMERIEUX  ITALIA SPA"/>
        <s v="BIOPROJET ITALIA S.R.L."/>
        <s v="BIOPSYBELL SRL"/>
        <s v="BIOREP SRL"/>
        <s v="BIOSCIENTIFICA SRL"/>
        <s v="BIOSENSE SRL"/>
        <s v="BIOSEVEN SRL CON SOCIO UNICO"/>
        <s v="BIOSIGMA SPA"/>
        <s v="BIOTEST ITALIA S.R.L."/>
        <s v="BIOTRONIK ITALIA SPA"/>
        <s v="BIOVER S.R.L"/>
        <s v="BIOVIIIX SRL"/>
        <s v="BIT4ID SRL"/>
        <s v="BIZA ROBERTA"/>
        <s v="BIZZARRI JACOPO VITTORIANO"/>
        <s v="BK MEDICAL ITALIA SRL"/>
        <s v="BN NAVA SRL"/>
        <s v="BNP PARIBAS LEASE GROUP SA"/>
        <s v="BOEHRINGER INGELHEIM ITALIA S.P.A."/>
        <s v="BOLOGNINI MICHELA"/>
        <s v="BONERA PIETRO ANTONIO"/>
        <s v="BONFANTI ALICE"/>
        <s v="BONFIGLIO GAETANO GABRIELE"/>
        <s v="BONGIORNI ROSA"/>
        <s v="BONINI GAETANO"/>
        <s v="BONOMI DOMENICO"/>
        <s v="BORGIONE CENTRO DIDATTICO S.R.L."/>
        <s v="BOSTON SCIENTIFIC SPA"/>
        <s v="BOTTON PAOLO"/>
        <s v="BRACCO IMAGING ITALIA SRL"/>
        <s v="BRADY ITALIA SRL UNIPERSONALE"/>
        <s v="BRAINLAB ITALIA SRL"/>
        <s v="BRESCIANI LOREDANA"/>
        <s v="BRESCIANINI VALENTINA"/>
        <s v="BRISTOL-MYERS SQUIBB  SRL"/>
        <s v="BRONCO MARILINA"/>
        <s v="BRUNO FARMACEUTICI S.P.A."/>
        <s v="BRUSCHETTINI SRL"/>
        <s v="BRUSCHI ELEONORA"/>
        <s v="BS MEDICAL SRLEX BS EXPORT SRL"/>
        <s v="BURKE &amp; BURKE  S.P.A."/>
        <s v="BUTTIRONI GIANLUCA"/>
        <s v="C-SPIN ING ASSOCIATI EX C-SPIN-ING."/>
        <s v="CADEI BRUNO PIETRO"/>
        <s v="CAIR ITALIA S.R.L"/>
        <s v="CAIRORCS MEDIA SPA"/>
        <s v="CAM HOSPITAL SRL"/>
        <s v="CAMBARERI DOMENICA"/>
        <s v="CANE' S.P.A."/>
        <s v="CANON ITALIA S.P.A."/>
        <s v="CANON MEDICAL SYSTEMS S.R.L."/>
        <s v="CANTEL MEDICAL (ITALY) SRL"/>
        <s v="CAO SRL"/>
        <s v="CARAVELLO SIMONA"/>
        <s v="CARDINAL HEALTH ITALY 509 SRL"/>
        <s v="CARL ZEISS SPA"/>
        <s v="CARLO BIANCHI SRL"/>
        <s v="CARLO ERBA REAGENTS S.R.L."/>
        <s v="CARRARA IRRIGAZIONE DI CARRARA MARCO"/>
        <s v="CASALINI MARIA CRISTINA"/>
        <s v="CASSINA MATTEO"/>
        <s v="CASTALDELLO ANTONIO"/>
        <s v="CASTELLI MARIANNA"/>
        <s v="CATTANEO ENEA"/>
        <s v="CATTANEO IRENE"/>
        <s v="CATTANEO SARA"/>
        <s v="CAVADINI MICHELE"/>
        <s v="CAVAGNA BARBARA"/>
        <s v="CAVAGNA ROBERTA"/>
        <s v="CAVALLARO GIANLUCA"/>
        <s v="CAZZULANI VANESSA"/>
        <s v="CB MEDICAL  SRL"/>
        <s v="CEA S.P.A."/>
        <s v="CEFIS SARA"/>
        <s v="CELDES SRL"/>
        <s v="CELLTRION HEALTHCARE ITALY S.R.L."/>
        <s v="CENI VALENTINA"/>
        <s v="CENTRO ACUSTICO BERGAMASCO SNCDI GUASTAL"/>
        <s v="CENTRO ACUSTICO EUROPERO SNCDI CAIRONI G"/>
        <s v="CENTRO AUDIOPROTESICO LOMBARDO SRL"/>
        <s v="CENTRO CARDIOLOGICO MONZINO"/>
        <s v="CENTRO DI RICERCHE E STUDI IN"/>
        <s v="CENTRO ORTOPEDICO LOMBARDO DI MARCHINI G"/>
        <s v="CENTRO ORTOPEDICO NORD SRL"/>
        <s v="CENTRO ORTOPEDICO SANITARIA BRESCIANA"/>
        <s v="CENTRO ORTOPEDICO VIGIVANESE SRL"/>
        <s v="CENTRO PRESIDI ORTOPEDICI PARMA SRL"/>
        <s v="CENTURIONI CLARISSA"/>
        <s v="CENTURIONI ROBERTO ROCCO"/>
        <s v="CEPHEID S.R.L."/>
        <s v="CERACARTA SPA"/>
        <s v="CERTIQUALITY S.R.L."/>
        <s v="CHANT &amp; KOOK MEDICAL SRL"/>
        <s v="CHEMIL SRL"/>
        <s v="CHIESI ITALIA SPA"/>
        <s v="CHINESPORT S.P.A."/>
        <s v="CHIUDINELLI LORENZO"/>
        <s v="CIDAS COOPERATIVA SOCIALE A.R.L."/>
        <s v="CIDITECH S.R.L."/>
        <s v="CIGOLINI TATIANA"/>
        <s v="CIPS SRL"/>
        <s v="CITIEFFE SRL"/>
        <s v="CLINI-LAB SRL"/>
        <s v="CO.DI.FI.SRL"/>
        <s v="COCHLEAR ITALIA S.R.L."/>
        <s v="CODAN SRL"/>
        <s v="CODEX SRL"/>
        <s v="COGENTECH SRL SOCIETA' BENEFIT"/>
        <s v="COLLEONI LUCREZIA"/>
        <s v="COLMAN LUCA SRL"/>
        <s v="COLOGNI IRENE"/>
        <s v="COLOPLAST S.P.A."/>
        <s v="COMIFAR DISTRIBUZIONE SPA"/>
        <s v="COMPUTER LAB BERGAMO"/>
        <s v="COMUNE DI VILLA D'ALME'"/>
        <s v="CONCA ANDREAS"/>
        <s v="CONDORELLI ANNALISA"/>
        <s v="CONFINDUSTRIA DISPOSITIVI MEDICI SERVIZI"/>
        <s v="CONMED ITALIA SRL"/>
        <s v="CONSORZIO NAZIONALE SERVIZI SOC.COOP"/>
        <s v="CONSORZIO SOLCO CITTA' APERTA"/>
        <s v="CONTATTO COOPERATIVA SOCIALE ONLUS"/>
        <s v="CONTATTO E LA BONNE SEMENCE SOC COOP SOC"/>
        <s v="CONTECO CHECK SRL"/>
        <s v="CONTI NICOLINA"/>
        <s v="CONVATEC ITALIA SRL"/>
        <s v="CONVERGE SRL"/>
        <s v="COOK ITALIA SRL"/>
        <s v="COOPERATIVA ESERCENTI  FARMACIA SCRL"/>
        <s v="COOPERATIVA IMPRESA SOCIALE RUAH"/>
        <s v="COOPERATIVA SOCIALE SOCIETA' DOLCE"/>
        <s v="COR.EL SRL"/>
        <s v="CORCYM SRL"/>
        <s v="CORDIS ITALY S.R.L."/>
        <s v="COREMEC S.R.L."/>
        <s v="CORIOS SOC COOP"/>
        <s v="CORNALI MAURO"/>
        <s v="CORNELLI ANNALISA"/>
        <s v="CORTI DANIELE"/>
        <s v="CORVI GIORGIO"/>
        <s v="CORZA MEDICAL SRL"/>
        <s v="COSMED S.R.L."/>
        <s v="COSWELL SPA"/>
        <s v="CREMASCOLI MARCO"/>
        <s v="CRESPI ENTERPRISE SNC DI GIOVANNI CRESPI"/>
        <s v="CROCE BLU BRIANZA SOC. COOP. SOC. ONLUS"/>
        <s v="CROCE ROSSA ITALIANA COMITATO DI BERGAMO"/>
        <s v="CROCE VERDE BERGAMO"/>
        <s v="CROSSMED SPA"/>
        <s v="CSL BEHRING SPA"/>
        <s v="CTF GROUP SOC. COOP. A.R.L."/>
        <s v="CUPPINI ELENA"/>
        <s v="CURIUM ITALY SRL"/>
        <s v="CYBER-BEE SRL"/>
        <s v="CYTIVA ITALY SRL"/>
        <s v="D B A  ITALIA  SRL"/>
        <s v="D'AGATA SILVIA"/>
        <s v="D.E.A.S.  S.R.L."/>
        <s v="D.R.M. SRL"/>
        <s v="DAIICHI SANKYO ITALIA S.P.A."/>
        <s v="DALMASSON CECILIA"/>
        <s v="DALPASSO S.R.L."/>
        <s v="DANONE NUTRICIA SPA SOCIETA BENEFIT"/>
        <s v="DASIT S.P.A."/>
        <s v="DASSTOR S.R.L."/>
        <s v="DAY RISTOSERVICE SPA"/>
        <s v="DE GIORGIO CARMELO"/>
        <s v="DEALFA  S.R.L."/>
        <s v="DEDALUS ITALIA S.P.A."/>
        <s v="DEENOVA S.R.L."/>
        <s v="DEFARMA SPA"/>
        <s v="DELFINO ENRICA"/>
        <s v="DELORENZO CHRISTIAN"/>
        <s v="DELTA IMPIANTI E COSTRUZIONI S.R.L."/>
        <s v="DELTA MED S.P.A."/>
        <s v="DEVICOR MEDICAL ITALY SRL CON SOCIO UNIC"/>
        <s v="DEVYSER ITALIA S.R.L."/>
        <s v="DI BUDUO ANDREA"/>
        <s v="DI DEDDA ELETTROMEDICALI SRL"/>
        <s v="DI MADERO &amp; FIGLIE SRL"/>
        <s v="DI MARTINO SRL"/>
        <s v="DI PASQUA ANTONELLA"/>
        <s v="DIAGNOSTIC INTERNATIONAL DISTRIBUTION  S"/>
        <s v="DIAL MEDICALI SRL"/>
        <s v="DIAMETRA SRL"/>
        <s v="DIAMEX ITALIA SRL"/>
        <s v="DIAPATH SPA"/>
        <s v="DIASORIN ITALIA SPA CON SOCIO UNICO"/>
        <s v="DICOFARM SPA"/>
        <s v="DIDACARE SRL"/>
        <s v="DIEMME DISPOSITIVI MEDICI SRL"/>
        <s v="DIFA COOPER  S.P.A."/>
        <s v="DIFFIDENTI GIOVANNI"/>
        <s v="DIMAR S.P.A. A SOCIO UNICO"/>
        <s v="DIMED SRL"/>
        <s v="DMFPHARMA FOODAR SRL"/>
        <s v="DOC GENERICI SRL"/>
        <s v="DOCEO SRL"/>
        <s v="DOFARM S.R.L."/>
        <s v="DOMPE' FARMACEUTICI SPA"/>
        <s v="DONATI ACUSTICA DI DONATI FRANCESCO"/>
        <s v="DONATORI SANGUE VALLE DI SCALVE ETS-ODV"/>
        <s v="DOSSENA SUSANNA"/>
        <s v="DPS INFORMATICA SNC DI PRESELLO GIANNI &amp;"/>
        <s v="DR. FALK PHARMA SRL"/>
        <s v="DR. REDDY S SRL"/>
        <s v="DRAEGER MEDICAL ITALIA S.P.A."/>
        <s v="DUAL SANITALY S.P.A. SOCIETA BENEFIT"/>
        <s v="E-DISTRIBUZIONE SPA"/>
        <s v="E.B.A.C. S.A.S. DI BUTTIRONI BARBARA"/>
        <s v="E.C.S. S.R.L."/>
        <s v="E.JANACH S.R.L."/>
        <s v="E.S.T.   SRLEX EST SRL SCIENZE E TECNOLO"/>
        <s v="E.V. SOC. CONS. A R.L."/>
        <s v="EAM SRL UNIPERSONALE"/>
        <s v="EARMED AUSILI PER L UDITO DI"/>
        <s v="ECOLAB SRL"/>
        <s v="EDICOM SRL"/>
        <s v="EDWARDS LIFESCIENCES ITALIA S.R.L."/>
        <s v="EFFE EMME DI FRANCALANCI MAURO"/>
        <s v="EFFEBI HOSPITAL SRL"/>
        <s v="EFFEGIEMME SRL"/>
        <s v="EFFIK ITALIA SPA"/>
        <s v="EG S.P.A."/>
        <s v="EISAI SRL"/>
        <s v="EL.CO S.R.L."/>
        <s v="ELETTROSUD S.P.A."/>
        <s v="ELI LILLY ITALIA SPA"/>
        <s v="ELIDRIA S.R.L. SOCIETA' BENEFIT"/>
        <s v="ELITECHGROUP S.P.A."/>
        <s v="EMA S.A.S."/>
        <s v="EMERGENT ITALY SRL"/>
        <s v="EMMECI 4 SRL"/>
        <s v="EMMEZETA MEDICAL"/>
        <s v="EMODIAL SRL"/>
        <s v="ENEL ENERGIA SPA"/>
        <s v="ENGINEERING INGEGNERIA INFORMATICA SPA"/>
        <s v="EPIONPHARMA SRL"/>
        <s v="EPLASTIC SRL"/>
        <s v="EPOCHTECH SRL"/>
        <s v="EPPENDORF S.R.L."/>
        <s v="ERBE ITALIA SRL"/>
        <s v="ERREBIAN SPA"/>
        <s v="ERREKAPPA EUROTERAPICI SPA"/>
        <s v="ERRICO VALERIA"/>
        <s v="ESPOSITO GIULIA"/>
        <s v="ESPRINET S.P.A."/>
        <s v="ESSITY ITALY S.P.A."/>
        <s v="ESTOR S.P.A."/>
        <s v="ETHYPHARM ITALY S.R.L."/>
        <s v="ETRALON SRL"/>
        <s v="EUREKA SRL-LAB DIVISION"/>
        <s v="EURO AUSILI SRL"/>
        <s v="EUROCLONE SPA"/>
        <s v="EUROCONTROLLI S.R.L."/>
        <s v="EUROFARM SPA"/>
        <s v="EUROFINS BIOLAB SRLEX BIOLAB SPA"/>
        <s v="EUROFINS GENOMICS S.R.L."/>
        <s v="EUROIMMUN ITALIA SRL"/>
        <s v="EUROMED PHARMA S.R.L."/>
        <s v="EUROMED SRL"/>
        <s v="EUROMEDICAL SRL"/>
        <s v="EUROSETS S.R.L."/>
        <s v="EUROSPITAL  SPA EX EUROSPITAL PHARMA SPA"/>
        <s v="EVER PHARMA ITALIA SRL"/>
        <s v="EVOLUZIONI MEDICHE SRL"/>
        <s v="F.A.S.E. S.R.L."/>
        <s v="F.A.S.M.A. SRL"/>
        <s v="FACOETTI ENRICO"/>
        <s v="FAGIT S.P.A."/>
        <s v="FAPA DI DOTT. ENRICO NOSARI SASDI PAOLO"/>
        <s v="FAR   S.R.L."/>
        <s v="FAR-MED SEBINA S.R.L."/>
        <s v="FAR.G.IM. SRL"/>
        <s v="FARMA GROUP SRL"/>
        <s v="FARMA MONDO SA"/>
        <s v="FARMAC ZABBAN SPA"/>
        <s v="FARMACEUTICA INTERNAZIONALE ITALIANA SRL"/>
        <s v="FARMACEUTICI DAMOR S.P.A."/>
        <s v="FARMACIA METALLA SNC"/>
        <s v="FARMEDICAL DI MAFFEIS R E MEDAGLIA G SNC"/>
        <s v="FARMODERM SRL"/>
        <s v="FASA  S.R.L."/>
        <s v="FASTWEB SPA"/>
        <s v="FATER  S.P.A."/>
        <s v="FATTORI ALICE"/>
        <s v="FE.MA.  SRL"/>
        <s v="FEDEX EXPRESS ITALY S.R.L."/>
        <s v="FERRAMENTA BELLINI SAS DI BELLINIDANIELE"/>
        <s v="FERRARI FRANCESCO"/>
        <s v="FERRARI GIOVANNI COMPUTERS SRL"/>
        <s v="FERRARIO MARINA"/>
        <s v="FERRING SPA"/>
        <s v="FERRO MARIO"/>
        <s v="FIAB SPA"/>
        <s v="FIDIA FARMACEUTICI SPA"/>
        <s v="FILMAR SRL"/>
        <s v="FINAZZI ANDREA"/>
        <s v="FINTECNA SPA"/>
        <s v="FIOMED  SRL"/>
        <s v="FIORENDI LAURA"/>
        <s v="FIORI MARTA"/>
        <s v="FITOCHINA ITALIA SRL"/>
        <s v="FLAMOR SRL"/>
        <s v="FLEXICARE S.R.L."/>
        <s v="FLOW-METER  SPA"/>
        <s v="FMS IMPIANTI TECNOLOGICI SRL"/>
        <s v="FOCA' EMANUELE"/>
        <s v="FONDAZIONE BAMBINI AUTISMO ONLUS"/>
        <s v="FONDAZIONE CASA DI RICOVERO"/>
        <s v="FONDAZIONE DON STEFANO PALLA ONLUS"/>
        <s v="FONDAZIONE I.R.C.C.S ISTITUTO NEUROLOGIC"/>
        <s v="FONDAZIONE IRCCS CA' GRANDA"/>
        <s v="FONDAZIONE IRCCS POLICLINICO SAN MATTEO"/>
        <s v="FONDAZIONE IRCCS S.GERARDO DEI TINTORI"/>
        <s v="FONDAZIONE PINAC"/>
        <s v="FONDAZIONE SAN LORENZO"/>
        <s v="FORA SPA"/>
        <s v="FORMEL SRL"/>
        <s v="FOTOCINEOTTICA SKANDIADI VISCARDI NICOLA"/>
        <s v="FR MANUTENZIONI DI FARINA ROBERTO"/>
        <s v="FRA PRODUCTION SPA"/>
        <s v="FRAMAR HEMOLOGIX S.R.L."/>
        <s v="FRANCEHOPITAL SAS - STABILE ORGANIZZAZIO"/>
        <s v="FRANCHI SARA"/>
        <s v="FRANCHI VALENTINA"/>
        <s v="FRANCHINI ELEONORA"/>
        <s v="FRANGI CLAUDIA"/>
        <s v="FRASCARI SNCDI FRASCARI GIUSEPPE &amp; BONVI"/>
        <s v="FRASTEMA OPHTHALMICS SRL"/>
        <s v="FRESENIUS KABI ITALIA SRL"/>
        <s v="FRESENIUS MEDICAL CARE ITALIA S.P.A."/>
        <s v="FRIGORIFERI ALDEGANI DI ALDEGANI ANDREA"/>
        <s v="FROM-FONDAZIONE PER LA RICERCA OSPEDALE"/>
        <s v="FUJIFILM  ITALIA SPA"/>
        <s v="FUSELLI FEDERICA"/>
        <s v="G-TECHNOLOGY SRL"/>
        <s v="G.L. PHARMA ITALY SRL"/>
        <s v="GADA ITALIA SPA"/>
        <s v="GADOMED S.R.L."/>
        <s v="GALAPAGOS BIOPHARMA ITALY SRL"/>
        <s v="GALBIATI GIANCARLO"/>
        <s v="GALDERMA ITALIA SPA"/>
        <s v="GALENO S.R.L."/>
        <s v="GAMBA SARA"/>
        <s v="GAMMA SERVIZI SRL"/>
        <s v="GANGAROSSA GIUSEPPE"/>
        <s v="GARAGE94 SRL"/>
        <s v="GATTA GIULIA"/>
        <s v="GATTINONI TRAVEL NETWORK SRL"/>
        <s v="GE HEALTHCARE SRL"/>
        <s v="GE MEDICAL SYSTEMS ITALIA SPA"/>
        <s v="GEDEON RICHTER ITALIA SRL"/>
        <s v="GEISTLICH BIOMATERIALS ITALIA SRL"/>
        <s v="GENERAL MEDICAL MERATE SPA"/>
        <s v="GENERON S.P.A.EX SRL"/>
        <s v="GENOMIC HEALTH INC."/>
        <s v="GEPA S.R.L. GESTIONE ELETTROMEDICALIPROD"/>
        <s v="GERANIO GIOVANNI"/>
        <s v="GERHO' SPA"/>
        <s v="GES.NOB S.R.L"/>
        <s v="GETINGE ITALIA SRL"/>
        <s v="GHILARDI DANIELA ELENA CLARA"/>
        <s v="GHILARDI FRANCESCO"/>
        <s v="GHILARDI GRETA"/>
        <s v="GHISLANDI CHIARA"/>
        <s v="GI.PI.GI SAS DI G.P. GIRIBALDI &amp; C.I"/>
        <s v="GIACCHERINI CINZIA"/>
        <s v="GILEAD SCIENCES SRL"/>
        <s v="GILSON ITALIA SRL"/>
        <s v="GIOCHEMICA S.R.L."/>
        <s v="GIORGI ROSSANA"/>
        <s v="GIORGI VALERIA"/>
        <s v="GIORI SIMONE"/>
        <s v="GIUNTA ERASMO S.A.S.DI ING. G. GIUNTA &amp;"/>
        <s v="GIUNTI GIULIANA"/>
        <s v="GIUNTI PSYCHOMETRICS S.R.L."/>
        <s v="GIVAS SRL"/>
        <s v="GLAXOSMITHKLINE S.P.A."/>
        <s v="GOISIS LUCREZIA"/>
        <s v="GOLDONI MAURO"/>
        <s v="GOMBIHOTEL SRL"/>
        <s v="GPI S.P.A."/>
        <s v="GRAFIMEC S.R.L."/>
        <s v="GRANATA SAMANTHA MARIA"/>
        <s v="GRECO MARIA"/>
        <s v="GREGIS SRL SERVIZI AMBIENTALI"/>
        <s v="GREINER BIO-ONE ITALIA S.R.L."/>
        <s v="GRIFOLS ITALIA S.P.A"/>
        <s v="GRITTI NORMA"/>
        <s v="GRITTI SARA"/>
        <s v="GRUNENTHAL ITALIA S.R.L."/>
        <s v="GRUPPO BIOIMPIANTI SRL"/>
        <s v="GRUPPO GALANT SRL"/>
        <s v="GRUPPO SERVIZI ASSOCIATI S.P.A."/>
        <s v="GSMP SOCIETA' COOPERATIVA"/>
        <s v="GUALANDRIS FEDERICA"/>
        <s v="GUERINI GRAZIANO"/>
        <s v="GULOTTA NOEMI ELISA"/>
        <s v="GUOLI ALESSANDRO"/>
        <s v="GUZZETTA MASSIMILIANO"/>
        <s v="H. C. HOSPITAL CONSULTING S.P.A."/>
        <s v="H.S. HOSPITAL SERVICE S.P.A."/>
        <s v="H.S. SRL"/>
        <s v="HABILITA SPA"/>
        <s v="HAEMONETICS ITALIA SRL"/>
        <s v="HALEON ITALY S.R.L."/>
        <s v="HAROL S.R.L."/>
        <s v="HC ITALIA SRL"/>
        <s v="HEINZ ITALIA S.P.A."/>
        <s v="HELPAID S.A.S."/>
        <s v="HENRY SCHEIN KRUGG SRLEX KRUGG SPA"/>
        <s v="HERA COMM S.P.A."/>
        <s v="HERAEUS SPA"/>
        <s v="HIKMA ITALIA SPAEX IST. BIOCHIMICO PAVES"/>
        <s v="HISTO LINE LABORAT SRL"/>
        <s v="HITECH DISTRIBUZIONE INFORMATICA S.R.L."/>
        <s v="HOFER MEDICAL ITALIA SRL"/>
        <s v="HOLLISTER SPA"/>
        <s v="HOLOGIC ITALIA SRL SOCIETA UNIPERSONALE"/>
        <s v="HOSPITAL SAS"/>
        <s v="HOTEL EXCELSIOR SAN MARCO SRL"/>
        <s v="HUMANA ITALIA S.P.A."/>
        <s v="HUMANFORM SRL"/>
        <s v="HUMANTECH SRL"/>
        <s v="I.B.N. SAVIO S.R.L."/>
        <s v="I.T.G. S.R.L."/>
        <s v="IBSA FARMACEUTICI ITALIA SRL"/>
        <s v="ICIM INTERNATIONAL SRL"/>
        <s v="ICU MEDICAL EUROPE SRL"/>
        <s v="ICU MEDICAL ITALIA S.R.L."/>
        <s v="ID &amp; CO SRL"/>
        <s v="IDEA LEGNO SNC DI ROTA DARIO &amp; C."/>
        <s v="IEN INDUSTRIE S.P.A."/>
        <s v="IL BARONE ROSSO SOCIETA' COOP SOCIALE"/>
        <s v="ILLUMINA ITALY SRL"/>
        <s v="IMED SRL"/>
        <s v="IMPELLIZZERI MATTEO"/>
        <s v="IMPRESA BROZZONI SRL"/>
        <s v="IN CAMMINO SOC.COOPERATIVA SOCIALE"/>
        <s v="INAIL"/>
        <s v="INCA-PHARM S.R.L."/>
        <s v="INCISORIA PASTORMERLO S.R.L."/>
        <s v="INCYTE BIOSCIENCES ITALY SRL"/>
        <s v="INDIVIOR ITALIA SRL"/>
        <s v="INDUSTRIA FARMAC.  NOVA ARGENTIA SPA"/>
        <s v="INDUSTRIA FARMACEUTICAGALENICA SENESESRL"/>
        <s v="INFECTOPHARM SRL"/>
        <s v="INFO SOLUTION S.R.L."/>
        <s v="INFRATEC S.R.L."/>
        <s v="INLINEA S.R.L."/>
        <s v="INNOVA PHARMA SPA( EX RECORDATI )"/>
        <s v="INNOVA S.A.S."/>
        <s v="INNOVAMEDICA S.P.A."/>
        <s v="INOMED SRL"/>
        <s v="INSTRUMENTATION LABORATORY S.P.A."/>
        <s v="INTEGRA LIFESCIENCES ITALY S.R.L."/>
        <s v="INTERCONSULT S.R.L."/>
        <s v="INTERLABO  S.R.L."/>
        <s v="INTERMEDICA SRL"/>
        <s v="INTERPARKING ITALIA S.R.L."/>
        <s v="INTERSURGICAL S.P.A.EX STARMED SPA"/>
        <s v="INVENTIS SRL"/>
        <s v="INVISIBLEFARM SRL"/>
        <s v="IPSEN S.P.A."/>
        <s v="IRCCS OSPEDALE POLICLINICO SAN MARTINO"/>
        <s v="IRCCS OSPEDALE SAN RAFFAELE"/>
        <s v="ISELLA GOLF CAR SRL"/>
        <s v="IST.BIOCHIMICO ITALIANO SPA"/>
        <s v="IST.POLIG.E ZECCA D.STATO"/>
        <s v="ISTITUTO AUDIOMETRICO DI IAMETTI FABIO"/>
        <s v="ISTITUTO AUDIOPROTESICO BRICCHETTI SRL"/>
        <s v="ISTITUTO AUXOLOGICO ITALIANO"/>
        <s v="ISTITUTO GANASSINI SPA"/>
        <s v="ISTITUTO GENTILI SRL"/>
        <s v="ISTITUTO OTTICO CONTALENS S.R.L."/>
        <s v="ITALCHIMICI S.P.A."/>
        <s v="ITALFARMACO SPA"/>
        <s v="ITALIAN MEDICAL DEVICE SRL"/>
        <s v="ITALMEDIA S.A.S. DI E.C. ABAI"/>
        <s v="ITALTRADE S.R.L."/>
        <s v="ITC FARMA SRL"/>
        <s v="IVS ITALIA SPA"/>
        <s v="JANSSEN - CILAG S.P.A"/>
        <s v="JAZZ HEALTHCARE  ITALY SRL"/>
        <s v="JOHNSON &amp; JOHNSON MEDICAL SPA"/>
        <s v="JOTEC SRL A SOCIO UNICO"/>
        <s v="JUNIA PHARMA SRL"/>
        <s v="K24 PHARMACEUTICALS SRL"/>
        <s v="KALTEK SRL"/>
        <s v="KEDRION S.P.A."/>
        <s v="KERNA ITALIA SRL"/>
        <s v="KEY 4 HEALTH SRL"/>
        <s v="KEYVAN ISFAHANI MOHAMMAD REZA"/>
        <s v="KHEDR SARA"/>
        <s v="KIMA  S.R.L."/>
        <s v="KLS MARTIN ITALIA SRL"/>
        <s v="KOINE' COOPERATIVA SOCIALE A.R.L."/>
        <s v="KOS BIOMEDICA S.R.L."/>
        <s v="KUWAIT PETROLEUM ITALIA SPA"/>
        <s v="KYOCERA DOCUMENT SOLUTIONS ITALIA SPA"/>
        <s v="KYOWA KIRIN S.R.L. A SOCIO UNICO"/>
        <s v="L' UDITO AUDIOROSO SRL"/>
        <s v="L'ORTOPEDIA DI STELLA E FERLONI SNC"/>
        <s v="L'ORTOPEDIA SU MISURA DI PEZZOTTA ELISAB"/>
        <s v="L. MOLTENI &amp; C. DEI F.LLI ALITTI SOC."/>
        <s v="L.T.O. ORTOPEDIA ALBANITO"/>
        <s v="LA SANITARIA LUNENSE SRL"/>
        <s v="LAB.CHIM.FARM.A.SELLA SRL"/>
        <s v="LAB.ORTHO CHIR. PROT. CARRARA PATRIZIA"/>
        <s v="LAB.TEC SRL"/>
        <s v="LABOINDUSTRIA  S.P.A."/>
        <s v="LABORATORIO FARMACEUTICO C.T SRL"/>
        <s v="LABORATORIO FARMACEUTICO SIT SRLEX S I T"/>
        <s v="LABORATORIO FARMACOLOGICO MILANESE SRL"/>
        <s v="LABORATORIO ORTODONTICO ITALORTODI ANDRE"/>
        <s v="LABSAN S.N.C. DI COMINI T E FOGNINI A."/>
        <s v="LACCHINELLI PIETRO"/>
        <s v="LAGITRE S.R.L."/>
        <s v="LAURETTA GIULIA"/>
        <s v="LAVORO E SOLIDARIETA SOC.COOP.SOCIALE"/>
        <s v="LAZZARI GIULIA"/>
        <s v="LCM GENECT SRL"/>
        <s v="LEADERFORM SPA"/>
        <s v="LEASEPLAN ITALIA S.P.A."/>
        <s v="LEASYS SPA"/>
        <s v="LECCHI VERUSCKA"/>
        <s v="LEICA  MICROSYSTEMS  S.R.L."/>
        <s v="LEIDI SILVIA"/>
        <s v="LEMAITRE VASCULAR SRL"/>
        <s v="LEO PHARMA S.P.A."/>
        <s v="LEVI BIOTECH SRL"/>
        <s v="LGC STANDARDS SRLEX PROMOCHEM SRL"/>
        <s v="LIBRARO MICHELE"/>
        <s v="LIFE TECHNOLOGIES  ITALIA SPA"/>
        <s v="LIMACORPORATE  SPAEX LIMA-LTO SPA"/>
        <s v="LINDE MEDICALE S.R.L."/>
        <s v="LINET ITALIA S.R.L."/>
        <s v="LINK ITALIA SPA"/>
        <s v="LIOFILCHEM SRL"/>
        <s v="LIONDX SRL"/>
        <s v="LIPAROTO FRANCESCA"/>
        <s v="LO VERSO SIMONA"/>
        <s v="LOCATELLI BRUNO GUIDO"/>
        <s v="LODA OROBICA S.A.S."/>
        <s v="LODA SERENA"/>
        <s v="LOFARMA S.P.A."/>
        <s v="LOGISTICA LOMBARDA MULTISERVIZI SRL"/>
        <s v="LOHMANN &amp; RAUSCHER S.R.L."/>
        <s v="LOMBARDA H.  S.R.L."/>
        <s v="LORENZI MARIA TERESA"/>
        <s v="LORINI GIORGIO"/>
        <s v="LTA S.R.L."/>
        <s v="LTA S.R.L. SOCIETA UNIPERSONALE"/>
        <s v="LUBRANO FRANCESCO"/>
        <s v="LUBRINI IRENE"/>
        <s v="LUCCA CAMILLA"/>
        <s v="LUMED S.R.L."/>
        <s v="LUNDBECK ITALIA SPA"/>
        <s v="LUPPI ALBERTO"/>
        <s v="LUSSANA PAOLA"/>
        <s v="M. &amp; G. INT. L S.R.L."/>
        <s v="M.B.T. SRL MEDICAL BIOLOGICAL TECHNOLOGY"/>
        <s v="M.D.L. S.R.L."/>
        <s v="M.E.C. SRL"/>
        <s v="M.G. DI MARCHESI ALEX"/>
        <s v="M.G. LORENZATTO S.R.L."/>
        <s v="M.R. SERVICE DI MANUEL RAVELLINI"/>
        <s v="M.T.V. MEDICAL S.R.L."/>
        <s v="MACROPHARM S.R.L."/>
        <s v="MADA SPIROMETRY FILTERS"/>
        <s v="MAESTRONI MARIAGRAZIA"/>
        <s v="MAGGIOLI SPA"/>
        <s v="MAGRI ROBERTA"/>
        <s v="MAGRIS SPA"/>
        <s v="MALIGHETTI ASTRID"/>
        <s v="MAMOXI S.R.L."/>
        <s v="MANARA ORNELLA"/>
        <s v="MANGANARO ELENA"/>
        <s v="MANGIA MARINA LUCIA"/>
        <s v="MANZONI MARA"/>
        <s v="MARABINI MICHELA"/>
        <s v="MARCHESI VERONICA"/>
        <s v="MARCIELLO MAURO"/>
        <s v="MARCONI ROBERTA"/>
        <s v="MARINI ELENA ROSA MARIA"/>
        <s v="MARINONI UGO"/>
        <s v="MARISE ASCENSORI SRL"/>
        <s v="MARKAS S.R.L.(EXMARKAS SERVICE S.R.L.)"/>
        <s v="MASCHERONI E ASSOCIATI SRL"/>
        <s v="MASCIA BRUNELLI S.P.A."/>
        <s v="MASIMO EUROPE LTD"/>
        <s v="MASOARO ELENA"/>
        <s v="MASSARI ROBERTO"/>
        <s v="MATACHANA ITALY SRL"/>
        <s v="MAYOLY ITALIA S.P.A."/>
        <s v="MAZZA LUCIANA"/>
        <s v="MAZZOLENI LUDOVICA"/>
        <s v="MAZZOLENI SNC DI DANIELE E MAURIZIO MAZZ"/>
        <s v="MECTRON S.P.A."/>
        <s v="MED ITALIA BIOMEDICA SRL"/>
        <s v="MEDAC PHARMA S.R.L. A SOCIO UNICO"/>
        <s v="MEDACTA ITALIA SRL"/>
        <s v="MEDCOMP SRL"/>
        <s v="MEDEL ELEKTROMEDIZINISCHE GERAETE GMBH"/>
        <s v="MEDELA ITALIA SRL"/>
        <s v="MEDIA REHA S.R.L."/>
        <s v="MEDIA SUPPORT SRL"/>
        <s v="MEDIAM SERVIZI SRL"/>
        <s v="MEDIBERG S.R.L."/>
        <s v="MEDICAIR ITALIA SRL"/>
        <s v="MEDICAL 2011 S.R.L."/>
        <s v="MEDICAL FARMA SRL"/>
        <s v="MEDICAL GRAPHICS ITALIA SRL"/>
        <s v="MEDICAL INSTRUMENTS S.P.A."/>
        <s v="MEDICAL SERVICE ASSISTANCE S.R.L."/>
        <s v="MEDICAL SRL CON SOCIO UNICO"/>
        <s v="MEDICAL SYSTEMS S.P.A."/>
        <s v="MEDICAL UDITO BERGAMO SNC"/>
        <s v="MEDICALIA  S.R.L."/>
        <s v="MEDIGAS ITALIA SRL"/>
        <s v="MEDIMAR SRL"/>
        <s v="MEDINEXT S.R.L."/>
        <s v="MEDISAN S.R.L."/>
        <s v="MEDISPORT SRL"/>
        <s v="MEDIVAL SRL"/>
        <s v="MEDIX ITALIA S.R.L."/>
        <s v="MEDLER DI RAFFAELE F. BARMETTLER &amp;C SAS"/>
        <s v="MEDLINE INTERNATIONAL ITALY SRL UNIPERS."/>
        <s v="MEDOLAGO GIUSEPPE"/>
        <s v="MEDSTROM SRL"/>
        <s v="MEDTRONIC ITALIA  S.P.A."/>
        <s v="MEGAPHARMA OSPEDALIERA  SRL UNIPERS."/>
        <s v="MEGATEC SRL"/>
        <s v="MEHOS S.R.L."/>
        <s v="MENOTTI MARZIA"/>
        <s v="MERCK LIFE SCIENCES SRL"/>
        <s v="MERCK SERONO SPA"/>
        <s v="MERCOLEDISANTO RESCUE E ADVENTURE SRL US"/>
        <s v="MERCURIO FABRIZIO"/>
        <s v="MERIDIAN BIOSCIENCE EUROPE SRL"/>
        <s v="MERIT MEDICAL ITALY S.R.L."/>
        <s v="MERZ PHARMA ITALIA SRL"/>
        <s v="MESSINA ANTONIO"/>
        <s v="METASYSTEMS SRL A SOCIO UNICO"/>
        <s v="METEDA SRL"/>
        <s v="METTLER-TOLEDO  SPA"/>
        <s v="MIANO ORNELLA"/>
        <s v="MICCICHE' MARIA GRAZIA"/>
        <s v="MICRODISEGNO S.R.L."/>
        <s v="MICROFARMA SRL UNIPERSONALE"/>
        <s v="MIDA TECNOLOGIA MEDICA SPA"/>
        <s v="MIKAI SPA"/>
        <s v="MILDAS SRL"/>
        <s v="MILTENYI BIOTEC S.R.L."/>
        <s v="MINIO ANTONIETTA"/>
        <s v="MIP-CONSORZIO PER L'INNOVAZIONE NELLA"/>
        <s v="MOCCHI CLAUDIA"/>
        <s v="MODULSNAP SRL"/>
        <s v="MOIOLI LOREDANA"/>
        <s v="MOIOLI ROSSELLA"/>
        <s v="MOLINARI ALESSANDRA LUCIA"/>
        <s v="MOLNLYCKE HEALTH CARE S.R.L."/>
        <s v="MONDIAL PHARMA SA"/>
        <s v="MONDOMED ITALIA SRL"/>
        <s v="MONGODI CHIARA"/>
        <s v="MONICO S.P.A."/>
        <s v="MONTEFARMACO OTC S.P.A."/>
        <s v="MORA ELETTRIC DI MORA GIUSEPPE &amp; C. S.N."/>
        <s v="MORTARA INSTRUMENT EUROPE S.R.L."/>
        <s v="MOSAICO SRL"/>
        <s v="MOTTANA SERGIO"/>
        <s v="MOTTERLINI CRISTINA"/>
        <s v="MOTUS SRL"/>
        <s v="MOVI SPA"/>
        <s v="MSD ITALIA SRL"/>
        <s v="MSS S.R.L. MEDICAL SOLUTION &amp;SERVICES"/>
        <s v="MT ORTHO SRL"/>
        <s v="MULTIMEDICAL S.R.L."/>
        <s v="MULTISERVICE SRL"/>
        <s v="MUNDIPHARMA PHARMACEUTICALS S.R.L."/>
        <s v="MYO S.P.A"/>
        <s v="MZ EVENTS SRL"/>
        <s v="N.G.C.  MEDICAL S.R.L."/>
        <s v="N.O.R.I.S. SRL"/>
        <s v="N.T.S. S.R.L."/>
        <s v="NACATUR INTERNATIONAL IMPORT EXPORT SRL"/>
        <s v="NAL VON MINDEN S.R.L."/>
        <s v="NATUS MEDICAL S.R.L."/>
        <s v="NAZZI ALESSANDRO"/>
        <s v="NEOPHARMED GENTILI SRL"/>
        <s v="NESTA GIOVANNA"/>
        <s v="NESTLE' ITALIANA SPA"/>
        <s v="NEUPHARMA S.R.L."/>
        <s v="NEURAXPHARM ITALY SPA"/>
        <s v="NEUROMED SPA"/>
        <s v="NEW TECH SPA"/>
        <s v="NEWPHARM S.R.L."/>
        <s v="NEXI PAYMENTS S.P.A."/>
        <s v="NEXT MEDICAL SRL"/>
        <s v="NIKOPAL S.R.L."/>
        <s v="NIPPON GASES PHARMA S.R.L."/>
        <s v="NIPRO MEDICAL ITALY SRL"/>
        <s v="NORDIC PHARMA SRL"/>
        <s v="NORGINE ITALIA S.R.L."/>
        <s v="NOTARANGELO MICAELA"/>
        <s v="NOVA BIOMEDICAL ITALIA SRL"/>
        <s v="NOVAGENIT SRL"/>
        <s v="NOVAMEDISAN ITALIA SRL"/>
        <s v="NOVARIA SERVICES SRL"/>
        <s v="NOVARTIS FARMA S.P.A."/>
        <s v="NOVO NORDISK S.P.A."/>
        <s v="NOW DIAGNOSTICS EUROPE SRL"/>
        <s v="NUOVA FARMEC S.R.L."/>
        <s v="NUOVA SANITY DI GABRIELLA DAMIANI S.N.C."/>
        <s v="NUTRISENS ITALIA S.R.L."/>
        <s v="O.V.E.T. OROBICA VIAGGI E TURISMO S.R.L."/>
        <s v="OBIETTIVO SALUTE SNC"/>
        <s v="OBIETTIVO UDITO DI GIUPPONI KATI E MANGA"/>
        <s v="OCCLUTECH ITALIA SRL"/>
        <s v="OCULARISTICA ITALIANA SRL"/>
        <s v="OCULUS SRL"/>
        <s v="OFFICINA ORTOPEDICA FERRERO SRL"/>
        <s v="OFFICINA ORTOPEDICA MARIA ADELAIDE"/>
        <s v="OFFICINE ORTOPEDICHE RIZZOLI SRL"/>
        <s v="OFTALMICA IRIS DI M. IRENE AVENA"/>
        <s v="OLCELLI FARMACEUTICI SRL"/>
        <s v="OLIVETTI S.P.A."/>
        <s v="OLYMPUS ITALIA SRL"/>
        <s v="OMNIA DIAGNOSTICA S.R.L."/>
        <s v="OMNIVISION ITALIA SRL"/>
        <s v="ONGIS LUCA"/>
        <s v="OPELLA HEALTHCARE ITALY SRL SOCIO UNICO"/>
        <s v="OPERA SRL"/>
        <s v="ORGANON  ITALIA SRL"/>
        <s v="ORIGIO ITALIA S.R.L."/>
        <s v="ORION PHARMA SRL"/>
        <s v="ORTA ELEONORA"/>
        <s v="ORTHESYS SRL UNIPERSONALE"/>
        <s v="ORTHO-CLINICAL DIAGNOSTICS ITALY SRL"/>
        <s v="ORTHOBIT S.R.L."/>
        <s v="ORTHOFIX SRL"/>
        <s v="ORTHOMEDICA VARIOLO SRL"/>
        <s v="ORTHOWEB DI WALTER BELLONI"/>
        <s v="ORTOPEDIA A. PESSINA DI ALESSANDRO E"/>
        <s v="ORTOPEDIA ALFONSI SNC DI PASQUALE E IOLA"/>
        <s v="ORTOPEDIA BELTRAME S.R.L."/>
        <s v="ORTOPEDIA CARRERA S.A.S."/>
        <s v="ORTOPEDIA CASTAGNA CENTRO TECNICO RIABIL"/>
        <s v="ORTOPEDIA DANISE DI CRETTI DANIELE"/>
        <s v="ORTOPEDIA FAGIANI S.R.L."/>
        <s v="ORTOPEDIA FORESTI S.R.L."/>
        <s v="ORTOPEDIA GARIBALDI S.A.S.DI BERTU' E CA"/>
        <s v="ORTOPEDIA GAVARDINI RAPETTI SRL"/>
        <s v="ORTOPEDIA LA NUOVA GENZIANELLA S.A.S."/>
        <s v="ORTOPEDIA LA SANITARIA DI TAGLIATI N &amp; C"/>
        <s v="ORTOPEDIA MARCHETTI SRL"/>
        <s v="ORTOPEDIA MATTEO BONDANZA SRL"/>
        <s v="ORTOPEDIA NOVARESE SRL"/>
        <s v="ORTOPEDIA PANINI SRL A SOCIO UNICO"/>
        <s v="ORTOPEDIA PASSONI SRL"/>
        <s v="ORTOPEDIA PORTA NUOVA DI ARENA ANTONIO"/>
        <s v="ORTOPEDIA RIMONDI S.R.L."/>
        <s v="ORTOPEDIA SANITARIA SIGNORI CLOTILDE &amp; C"/>
        <s v="ORTOPEDIA VALOTI DI VALOTI G.&amp;C.S.N.C."/>
        <s v="ORTOPEDIA ZAMBELLI DI SANTORO &amp; C SNC"/>
        <s v="ORTOPEDICA CENTRO PROTESI MONZA SRL"/>
        <s v="ORTOPEDICA MILANO SRL"/>
        <s v="ORTOVIT SRL"/>
        <s v="OSLO ITALIA SRL"/>
        <s v="OSTIR PATRIZIA"/>
        <s v="OTOSONICA SRL"/>
        <s v="OTSUKA PHARMACEUTICAL ITALY SRL"/>
        <s v="OTTICA ISNENGHI SAS DI LAURA ISNENGHI &amp;C"/>
        <s v="OTTOBOCK SOLUZIONI ORTOPEDICHE SRL"/>
        <s v="OTTOPHARMA SRL"/>
        <s v="OUT ANTINCENDIO SRL"/>
        <s v="P.A.CROCE BIANCA CITTA' DI BERGAMO ONLUS"/>
        <s v="PA.COM SRL"/>
        <s v="PADANA EMERGENZA SOC.COOP.SOC.ONLUS"/>
        <s v="PAGANESSI MURIEL"/>
        <s v="PAGANESSI SONIA"/>
        <s v="PALAZZO RADICI SRL"/>
        <s v="PAMIR SRL"/>
        <s v="PANACEA SOCCORSO E SERVIZI SANITARI ONLU"/>
        <s v="PANZERI MARIA CHIARA"/>
        <s v="PANZERI SRL"/>
        <s v="PAONE PAOLO"/>
        <s v="PAPPACENA SIMONE"/>
        <s v="PARIS BRUNO"/>
        <s v="PASAT CORINA"/>
        <s v="PASQUA DI BISCEGLIE ANITA"/>
        <s v="PASSERA FRANCESCA"/>
        <s v="PASULO SILVIA"/>
        <s v="PATANI PAOLO"/>
        <s v="PATELLI ILARIA"/>
        <s v="PAUL HARTMANN S.P.A."/>
        <s v="PAULONIA SRL"/>
        <s v="PAVONI CHIARA"/>
        <s v="PEDIATRICA SPECIALIST SRL"/>
        <s v="PEDIATRICA SRL"/>
        <s v="PEDROLI GIANLUCA"/>
        <s v="PELLEGRINELLI CLAUDIA"/>
        <s v="PELLEGRINI CHIARA"/>
        <s v="PELLEGRINI SPA"/>
        <s v="PERFORMANCE HOSPITAL SRL"/>
        <s v="PERICO RENATO SRL COSTRUZIONI EDILI"/>
        <s v="PERUTA ELENA"/>
        <s v="PESATORI EUGENIA VITTORIA"/>
        <s v="PETRUZZIELLO CARMINE"/>
        <s v="PEZZANI LIDIA"/>
        <s v="PFIZER S.R.L."/>
        <s v="PHARMA MAR S.R.L."/>
        <s v="PHARMAIDEA S.R.L. A SOCIO UNICO"/>
        <s v="PHARMANUTRA S.P.A."/>
        <s v="PHARMATEX ITALIA SRL"/>
        <s v="PHILIPS S.P.A."/>
        <s v="PIACENZA AGNESE"/>
        <s v="PIAM FARMACEUTICI  S.P.A."/>
        <s v="PIAZZALUNGA SRL"/>
        <s v="PIERRE FABRE ITALIA  SPA"/>
        <s v="PIERRE FABRE PHARMA S.R.L."/>
        <s v="PIKDARE SPA"/>
        <s v="PIRAMAL CRITICAL CARE ITALIA SPA"/>
        <s v="PIROLA COMM. FELICE S.A.S."/>
        <s v="PIRRONE S.R.L."/>
        <s v="PISAPIA STEFANIA"/>
        <s v="PLAN 1 HEALTH SRL"/>
        <s v="PMC SRLS"/>
        <s v="POLI SILVIA"/>
        <s v="POLIFARMA S.P.A."/>
        <s v="POLIORTOPEDIA SRL"/>
        <s v="POLITECNICO DI MILANO"/>
        <s v="POLO SRL"/>
        <s v="POMA MARIO S.R.L."/>
        <s v="POSTE ITALIANE S.P.A."/>
        <s v="POWER EMERGENCY S.R.L."/>
        <s v="PRAESIDIA SRL"/>
        <s v="PREANALITICA SRL UNIPERSONALE"/>
        <s v="PREMIATO STABILIMENTO TIPOGRAFICO DEI CO"/>
        <s v="PRIMOPIANO SCRL"/>
        <s v="PROCOPIO ANNA MARIA"/>
        <s v="PRODOTTI GIANNI S.R.L."/>
        <s v="PROFESSIONAL DIETETICS S.P.A."/>
        <s v="PROJECT INFORMATICA SRL"/>
        <s v="PROMEGA ITALIA S.R.L."/>
        <s v="PROMO RIGENERA SRL"/>
        <s v="PROSAN S.R.L."/>
        <s v="PROSDOCIMI G.M. SPA"/>
        <s v="PROTEX ITALIA SRL"/>
        <s v="PROVINCIA RELIGIOSA DI SAN MARZIANO DI"/>
        <s v="PUBBLICA ASSISTENZA CROCE AZZURRA"/>
        <s v="PUGGIONI STEFANIA"/>
        <s v="PURLING SRL"/>
        <s v="QIAGEN SRL"/>
        <s v="QURE SRL"/>
        <s v="R-BIOPHARM ITALIA S.R.L."/>
        <s v="R.V.M. IMPIANTI SRL"/>
        <s v="R1 SPA"/>
        <s v="RADICI VALERIA"/>
        <s v="RAMELLA BARBARA"/>
        <s v="RAMPINELLI MARCO"/>
        <s v="RAMPINI ANGELA DELE"/>
        <s v="RANDSTAD ITALIA SPA SOC UNIPERSONALE"/>
        <s v="RATUC EUGENIA"/>
        <s v="RAVELLI CLAUDIA"/>
        <s v="RAYS SPA"/>
        <s v="RECKITT BENCKISER HEALTHCARE ITALIA SPA"/>
        <s v="RECORDATI INDUSTRIA CHIMICA FARM. S.P.A."/>
        <s v="RECORDATI RARE DISEASES ITALY S.R.L."/>
        <s v="REDAELLI ANNA MARIA PIA"/>
        <s v="REDAX S.P.A."/>
        <s v="REDONDI ALESSANDRO"/>
        <s v="REGISTER SPA"/>
        <s v="REHATTIVA S.R.L."/>
        <s v="RELAB SRL"/>
        <s v="RENZETTI VALERIA"/>
        <s v="RESIT SRL"/>
        <s v="RESNOVA S.R.L."/>
        <s v="RESPIRAIRE SRL"/>
        <s v="RESSOLAR SRL"/>
        <s v="RIBOLI ROBERTO"/>
        <s v="RIGANO MARIA TERESA"/>
        <s v="RIZZUTO GIULIANA"/>
        <s v="RO.S SPA FORNITURE ALBERGHIERE"/>
        <s v="ROCAMED ITALIA SRL"/>
        <s v="ROCHE DIABETES CARE ITALY SPA"/>
        <s v="ROCHE DIAGNOSTICS SPA"/>
        <s v="ROCHE S.P.A."/>
        <s v="ROMEO DEBORA"/>
        <s v="RONCALI FEDERICA"/>
        <s v="ROSINA ERICA"/>
        <s v="ROTA CLAUDIA"/>
        <s v="ROTAFRIGOR S.R.L."/>
        <s v="ROUTE220 SRL SB"/>
        <s v="ROVETTA MAURIZIO"/>
        <s v="RUBAGA LUANA"/>
        <s v="RUSSO LAURA"/>
        <s v="S I F I  SPA"/>
        <s v="S.A.L.F. SPA"/>
        <s v="S.I.A.E.SOCIETA' ITALIANA AUTORI EDITORI"/>
        <s v="S.I.A.L.  SRL"/>
        <s v="S.I.A.R.C. SPA"/>
        <s v="S.I.D.EM. S.P.A."/>
        <s v="SA.FE ORTOPEDIA DI SARONNI ELISA E FERRI"/>
        <s v="SAB ACCUMULATORI SRL"/>
        <s v="SABAI SRL"/>
        <s v="SADOU YOUCEF"/>
        <s v="SAFETY  SPA"/>
        <s v="SALVATORE CARMEN"/>
        <s v="SALVI ANITA"/>
        <s v="SANDOZ SPA"/>
        <s v="SANGIOVANNI ANNA"/>
        <s v="SANILAB S.R.L."/>
        <s v="SANIMED SRL"/>
        <s v="SANIPUR SPA"/>
        <s v="SANOFI S.R.L."/>
        <s v="SANTEN ITALY SRL"/>
        <s v="SANTEX S.P.A."/>
        <s v="SAPIMED SPA"/>
        <s v="SAPIO LIFE SRL"/>
        <s v="SARSTEDT SRL"/>
        <s v="SARTORIUS ITALY S.R.L."/>
        <s v="SATCOM SRL"/>
        <s v="SAVOLDELLI PAOLA"/>
        <s v="SB MEDICA S.R.L."/>
        <s v="SCALABRINI ALESSANDRO"/>
        <s v="SCALZO ANDREA"/>
        <s v="SCANDOLI NAOMI"/>
        <s v="SCARCELLO MANUELA"/>
        <s v="SCATIGNO AGNESE"/>
        <s v="SCHINDLER SPA"/>
        <s v="SCIALFA SALVATORE"/>
        <s v="SCIATTA CESARINA"/>
        <s v="SCL INGEGNERIA STRUTTURALE"/>
        <s v="SCLAVO DIAGNOSTICS INTERNATIONAL SPA"/>
        <s v="SCOTTI PAOLO"/>
        <s v="SEAGULL MEDICA SRL"/>
        <s v="SEBERG S.R.L."/>
        <s v="SEBIA ITALIA S.R.L."/>
        <s v="SEDA S.P.A."/>
        <s v="SEI EMG S.R.L."/>
        <s v="SEMINATI ALICE"/>
        <s v="SEMPRE FORMAZIONE SRLS"/>
        <s v="SENTINEL CH. SPA"/>
        <s v="SENTIRE SRL"/>
        <s v="SEQIRUS S.R.L."/>
        <s v="SERCAR RISTORAZIONE COLLETTIVA SPA"/>
        <s v="SERENITY SPA"/>
        <s v="SERVICE MED SRL CON SOCIO UNICO E SOGGET"/>
        <s v="SERVIER ITALIA S.P.A."/>
        <s v="SERVIZIO ELETTRICO NAZIONALE SPA"/>
        <s v="SESAAB SERVIZI S.R.L."/>
        <s v="SHIONOGI SRL"/>
        <s v="SHORR KAN SRL"/>
        <s v="SIAD SOC. ITAL. ACETILENE &amp; DERIVATI SPA"/>
        <s v="SIAV S.P.A."/>
        <s v="SICO SOCIETA' ITALIANA CARBURO OSSIGENO"/>
        <s v="SICURITALIA GROUP SERVICE SCPA"/>
        <s v="SICURITALIA IVRI SPA"/>
        <s v="SIEL SPA"/>
        <s v="SIEMENS HEALTHCARE SRL"/>
        <s v="SIM ITALIA SRL"/>
        <s v="SINTESY PHARMA SRL"/>
        <s v="SIR OFTALMICA S.R.L."/>
        <s v="SIR SAFETY SYSTEM SPA UNIPERSONALE"/>
        <s v="SIRAM SPA"/>
        <s v="SISTEMI RACCOLTA DATI SRL - SIRADA"/>
        <s v="SL AVOLIO E ASSOCIATI"/>
        <s v="SMARTPRACTICE ITALY SRL"/>
        <s v="SMEG SPA"/>
        <s v="SMITH AND NEPHEW  S.R.L."/>
        <s v="SMITHS MEDICAL ITALIA SRLEX MEDEX"/>
        <s v="SO. VI.N. SRL"/>
        <s v="SOCIETA' ITALIANA CHIMICI DIVISIONE SCIE"/>
        <s v="SODEXO ITALIA SPA"/>
        <s v="SOFTIME S.R.L."/>
        <s v="SOGECO ITALIA SRL"/>
        <s v="SOLARI DI UDINE S.P.A"/>
        <s v="SOLGAR ITALIA MULTINUTRIENT SPA"/>
        <s v="SOLMED S.R.L."/>
        <s v="SONOVA AUDIOLOGICAL CARE ITALIA SRL"/>
        <s v="SOPHIA GENETICS S.R.L."/>
        <s v="SOPLAST EMILIANA S.R.L."/>
        <s v="SORIN GROUP ITALIA SRL"/>
        <s v="SORINT.LAB SPA"/>
        <s v="SPENCER ITALIA SRL A SOCIO UNICO"/>
        <s v="SQUILLACE NICOLA"/>
        <s v="STAGO ITALIA S.R.L."/>
        <s v="STARLAB SRL"/>
        <s v="STED SERVIZI E TECNOLOGIE ELETTROMEDICAL"/>
        <s v="STERIS S.R.L."/>
        <s v="STEWART ITALIA SRL"/>
        <s v="STRYKER ITALIA S.R.L."/>
        <s v="STUDIO DI INFORMATICA S.N.C."/>
        <s v="STUDIO GAVAZZENI-COMMERCIALISTI E REVISO"/>
        <s v="STUDIO LOCATELLI RIZZUTO"/>
        <s v="STUDIO PROGRESS S.N.C."/>
        <s v="SUARDI SRL"/>
        <s v="SUBVISION S.R.L."/>
        <s v="SUN PHARMA ITALIA SRL"/>
        <s v="SUNMEDICAL SRL"/>
        <s v="SVAS BIOSANA S.P.A.EX SVAS ITALIA  SRL"/>
        <s v="SWEDISH ORPHAN BIOVITRUM SRL"/>
        <s v="SYMPOSIUM SRL"/>
        <s v="SYSMET S.R.L."/>
        <s v="SYSMEX ITALIA S.R.L."/>
        <s v="TACELLI MATTEO"/>
        <s v="TAKEDA ITALIA SPA"/>
        <s v="TAO MED SRL"/>
        <s v="TARANTINI DINO"/>
        <s v="TARAWNEH ADNAN"/>
        <s v="TARTARI CARMEN JULIA"/>
        <s v="TARZIA MONIA"/>
        <s v="TECHDOW PHARMA ITALY S.R.L."/>
        <s v="TECHNOGENETICS SRL"/>
        <s v="TECHNOVARE  DIP.TO  EUROPA TRADING SRL"/>
        <s v="TECNOLINE DI O. PFEIFFER &amp; C. SAS"/>
        <s v="TECNOLOGIE AVANZATE  SRL"/>
        <s v="TECNOLOGIE MEDICALI SRL"/>
        <s v="TECNORAD S.U.R.L."/>
        <s v="TELEFLEX MEDICAL SRL"/>
        <s v="TELEPASS SPA"/>
        <s v="TEMA RICERCA SRL"/>
        <s v="TEMA SINERGIE S.P.A."/>
        <s v="TEMENA SRL"/>
        <s v="TEMPORARY S.P.A."/>
        <s v="TEOFARMA S.R.L."/>
        <s v="TERUMO BCT ITALIA S.R.L."/>
        <s v="TERUMO ITALIA SRL"/>
        <s v="TERZI ALICE"/>
        <s v="TERZI MARCO"/>
        <s v="TESEO S.R.L."/>
        <s v="TESI TECNOLOGIA &amp; SICUREZZA"/>
        <s v="TEST MEDICAL S.R.L."/>
        <s v="TEVA  ITALIA SRL"/>
        <s v="THE BINDING SITE SRL"/>
        <s v="THEA FARMA SPA"/>
        <s v="THERAS LIFETECH SRL"/>
        <s v="THERMO FISHER DIAGNOSTICS S.P.A.EX OXOID"/>
        <s v="TIFLOSYSTEM SRL"/>
        <s v="TILLOMED ITALIA SRL"/>
        <s v="TIM SPA - EX TELECOM ITALIA SPA"/>
        <s v="TOMMESANI CHIARA"/>
        <s v="TOSINGRAF S.R.L."/>
        <s v="TOSOH BIOSCIENCE SRL"/>
        <s v="TRAUMA &amp; EMERGENCY ADVANCED TRAINING SRL"/>
        <s v="TROVENZI DAVIDE"/>
        <s v="TRX ITALY S.R.L."/>
        <s v="TURRINI UTENSILI S.R.L."/>
        <s v="TWIN HELIX SRL"/>
        <s v="UCB PHARMA SPA"/>
        <s v="UDICARE S.R.L."/>
        <s v="UDIRE SRL"/>
        <s v="UNIACQUE SPA"/>
        <s v="UNILEADER D. + P.SAS IL CENTRO ACUSTICO"/>
        <s v="UNIPHARMA S.A."/>
        <s v="UNIVERS.COMM.LE L.BOCCONI"/>
        <s v="UNIVERSITA' CARLO CATTANEO - LIUC"/>
        <s v="UNIVERSITA' DEGLI STUDI DI PAVIA"/>
        <s v="URBANI LETIZIA"/>
        <s v="VACUTEST KIMA S.R.L."/>
        <s v="VALOTI BARBARA"/>
        <s v="VALSECCHI CANCELLERIA SRL"/>
        <s v="VALTELLINA  S.P.A."/>
        <s v="VASSILLI SRL"/>
        <s v="VEDISE HOSPITAL SPA"/>
        <s v="VEGA SPA"/>
        <s v="VELARDO VALERIA"/>
        <s v="VEMEDIA PHARMA S.R.L."/>
        <s v="VERTEX PHARMACEUTICALS ITALY SRL"/>
        <s v="VERZEROLI CRISTINA"/>
        <s v="VEZZANI S.P.A."/>
        <s v="VIATRIS ITALIA S.R.L."/>
        <s v="VIFOR FRESENIUS MEDICAL CARE RENAL"/>
        <s v="VIFOR PHARMA ITALIA SRL"/>
        <s v="VIGEO SRL"/>
        <s v="VIIV HEALTHCARE S.R.L."/>
        <s v="VILLA ROBERTO"/>
        <s v="VIMEC S.R.L.EX S.P.A."/>
        <s v="VISUFARMA S.P.A."/>
        <s v="VITALAIRE ITALIA SPA"/>
        <s v="VITTORIO DOMENICA MARCELLA"/>
        <s v="VIVISOL S.R.L."/>
        <s v="VODEN MEDICAL INSTRUMENTS S.P.A."/>
        <s v="VWR INTERNATIONAL S.R.L.EX VWR INTERNATI"/>
        <s v="VYAIRE MEDICAL SRL"/>
        <s v="VYAIRE SRL"/>
        <s v="VYGON ITALIA S.R.L.EX ARYON SRL E ARYON-"/>
        <s v="W.L GORE &amp; ASSOCIATI  S.R.L"/>
        <s v="WALDNER TECNOLOGIE MEDICALI S.R.L."/>
        <s v="WELLSPECT SRL"/>
        <s v="WIK MEDICAL S.R.L."/>
        <s v="WILOCS SRL"/>
        <s v="YPSOMED ITALIA SRL"/>
        <s v="ZAMBON ITALIA SRL"/>
        <s v="ZANARDI ILARIA"/>
        <s v="ZANCHI FRANCESCA"/>
        <s v="ZANETTI ARTURO &amp; C. SRL"/>
        <s v="ZANGA FRANCESCA"/>
        <s v="ZAPPALA' ROSA MARIA"/>
        <s v="ZATTI ALBERTO"/>
        <s v="ZENONI SILVIA"/>
        <s v="ZENTIVA ITALIA SRL"/>
        <s v="ZIMMER BIOMET ITALIA SRL"/>
        <s v="ZINI EMANUELA"/>
        <s v="ZOLL MEDICAL ITALIA S.R.L."/>
        <s v="ZOPPOLATO E ASSOCIATI"/>
        <s v="ZORZI GIOVANNA"/>
        <s v="ZUCCALLI VANESSA"/>
        <s v="ZUCCHI SONIA"/>
      </sharedItems>
    </cacheField>
    <cacheField name="Local." numFmtId="0">
      <sharedItems/>
    </cacheField>
    <cacheField name="P. iva" numFmtId="0">
      <sharedItems/>
    </cacheField>
    <cacheField name="Cod. Fis." numFmtId="0">
      <sharedItems/>
    </cacheField>
    <cacheField name=" Importo" numFmtId="4">
      <sharedItems containsSemiMixedTypes="0" containsString="0" containsNumber="1" minValue="-92055" maxValue="576000"/>
    </cacheField>
    <cacheField name=" Importo Netto" numFmtId="4">
      <sharedItems containsSemiMixedTypes="0" containsString="0" containsNumber="1" minValue="-92055" maxValue="576000"/>
    </cacheField>
    <cacheField name=" Conto Forn./Cli." numFmtId="0">
      <sharedItems containsSemiMixedTypes="0" containsString="0" containsNumber="1" containsInteger="1" minValue="204310010" maxValue="204710096"/>
    </cacheField>
    <cacheField name="P. iva Ces." numFmtId="0">
      <sharedItems containsString="0" containsBlank="1" containsNumber="1" containsInteger="1" minValue="7960110158" maxValue="11991500015"/>
    </cacheField>
    <cacheField name="Cod. Fis. Ces." numFmtId="0">
      <sharedItems containsString="0" containsBlank="1" containsNumber="1" containsInteger="1" minValue="799960158" maxValue="11242890967"/>
    </cacheField>
    <cacheField name="Descr. Ces." numFmtId="0">
      <sharedItems containsBlank="1"/>
    </cacheField>
    <cacheField name=" Num. doc." numFmtId="0">
      <sharedItems containsDate="1" containsMixedTypes="1" minDate="1899-12-31T04:01:03" maxDate="1899-12-30T00:00:00"/>
    </cacheField>
    <cacheField name="Data doc" numFmtId="14">
      <sharedItems containsSemiMixedTypes="0" containsNonDate="0" containsDate="1" containsString="0" minDate="2016-03-29T00:00:00" maxDate="2023-12-21T00:00:00"/>
    </cacheField>
    <cacheField name="Identificativo SDI" numFmtId="0">
      <sharedItems containsString="0" containsBlank="1" containsNumber="1" containsInteger="1" minValue="35232803" maxValue="11133019239"/>
    </cacheField>
    <cacheField name="Num. prot." numFmtId="0">
      <sharedItems containsBlank="1" containsMixedTypes="1" containsNumber="1" containsInteger="1" minValue="42976" maxValue="7174334828"/>
    </cacheField>
    <cacheField name="Data prot." numFmtId="14">
      <sharedItems containsSemiMixedTypes="0" containsNonDate="0" containsDate="1" containsString="0" minDate="2016-03-30T00:00:00" maxDate="2023-12-21T00:00:00"/>
    </cacheField>
    <cacheField name="Descrizione doc" numFmtId="0">
      <sharedItems containsDate="1" containsBlank="1" containsMixedTypes="1" minDate="1899-12-31T01:13:04" maxDate="1899-12-30T00:00:00"/>
    </cacheField>
    <cacheField name="Data registr." numFmtId="14">
      <sharedItems containsSemiMixedTypes="0" containsNonDate="0" containsDate="1" containsString="0" minDate="2016-04-11T00:00:00" maxDate="2023-12-22T00:00:00"/>
    </cacheField>
    <cacheField name="Anno aut." numFmtId="0">
      <sharedItems containsSemiMixedTypes="0" containsString="0" containsNumber="1" containsInteger="1" minValue="2015" maxValue="2023"/>
    </cacheField>
    <cacheField name="Num. aut" numFmtId="0">
      <sharedItems containsSemiMixedTypes="0" containsString="0" containsNumber="1" containsInteger="1" minValue="1" maxValue="99999"/>
    </cacheField>
    <cacheField name="Sub. aut." numFmtId="0">
      <sharedItems containsSemiMixedTypes="0" containsString="0" containsNumber="1" containsInteger="1" minValue="0" maxValue="9"/>
    </cacheField>
    <cacheField name="Tipo Provv." numFmtId="0">
      <sharedItems containsNonDate="0" containsString="0" containsBlank="1"/>
    </cacheField>
    <cacheField name="Anno Provv." numFmtId="0">
      <sharedItems containsNonDate="0" containsString="0" containsBlank="1"/>
    </cacheField>
    <cacheField name="Num.Provv." numFmtId="0">
      <sharedItems containsNonDate="0" containsString="0" containsBlank="1"/>
    </cacheField>
    <cacheField name="Num.Appr." numFmtId="0">
      <sharedItems containsNonDate="0" containsString="0" containsBlank="1"/>
    </cacheField>
    <cacheField name="Tipo Appr." numFmtId="0">
      <sharedItems containsNonDate="0" containsString="0" containsBlank="1"/>
    </cacheField>
    <cacheField name="Data Appr." numFmtId="0">
      <sharedItems containsNonDate="0" containsString="0" containsBlank="1"/>
    </cacheField>
    <cacheField name="Tesor." numFmtId="0">
      <sharedItems containsMixedTypes="1" containsNumber="1" containsInteger="1" minValue="1" maxValue="1"/>
    </cacheField>
    <cacheField name="CODICE SIOPE" numFmtId="0">
      <sharedItems count="51">
        <s v="U3299 Altre spese per servizi non sanitari"/>
        <s v="U2202 Materiali di guardaroba, di pulizia e di convivenz"/>
        <s v="U2101 Prodotti farmaceutici"/>
        <s v="U2112 Dispositivi medici"/>
        <s v="U3115 Acquisti di servizi sanitari per assistenza integr"/>
        <s v="U3221 Manutenzione e riparazione agli impianti e macchin"/>
        <s v="U5201 Noleggi"/>
        <s v="U2198 Altri acquisti di beni sanitari"/>
        <s v="U2298 Altri beni non sanitari"/>
        <s v="U2113 Prodotti chimici"/>
        <s v="U3207 Riscaldamento"/>
        <s v="U3212 Assistenza informatica e manutenzione software"/>
        <s v="U6200 Immobilizzazioni immateriali"/>
        <s v="U6103 Impianti e macchinari"/>
        <s v="U2103 Prodotti dietetici"/>
        <s v="U2204 Supporti informatici e cancelleria"/>
        <s v="U3216 Manutenzione ordinaria e riparazioni di attrezzatu"/>
        <s v="U3136 Consulenze, collaborazioni, interinale e altre pre"/>
        <s v="U6104 Attrezzature sanitarie e scientifiche"/>
        <s v="U3214 Manutenzione ordinaria e riparazioni di immobili"/>
        <s v="U3213 Corsi di formazione esternalizzata"/>
        <s v="U3198 Altri acquisti di servizi e prestazioni sanitarie"/>
        <s v="U5503 Indennità, rimborso spese  ed oneri sociali per gl"/>
        <s v="U5499 Altri tributi"/>
        <s v="U3137 Altri acquisti di servizi e prestazioni sanitarie"/>
        <s v="U2111 Acquisti di beni sanitari da altre strutture sanit"/>
        <s v="U2104 Materiali per la profilassi (vaccini)"/>
        <s v="U3130 Acquisti di prestazioni trasporto in emergenza e u"/>
        <s v="U3217 Manutenzione ordinaria e riparazioni di automezzi"/>
        <s v="U3138 Altri acquisti di servizi e prestazioni sanitarie"/>
        <s v="U3203 Consulenze, collaborazioni, interinale e altre pre"/>
        <s v="U5504 Commissioni e Comitati"/>
        <s v="U2206 Acquisto di materiali per la manutenzione"/>
        <s v="U6102 Fabbricati"/>
        <s v="U3218 Altre spese di manutenzione ordinaria e riparazion"/>
        <s v="U2205 Pubblicazioni, giornali e riviste"/>
        <s v="U5103 Altri concorsi, recuperi e rimborsi da soggetti pr"/>
        <s v="U6199 Altri beni materiali"/>
        <s v="U5202 Locazioni"/>
        <s v="U3219 Spese legali"/>
        <s v="U2102 Emoderivati"/>
        <s v="U3205 Buoni pasto  e mensa per il personale dipendente"/>
        <s v="U3209 Utenze e canoni per energia elettrica"/>
        <s v="U3208 Utenze e canoni per telefonia e reti di trasmissio"/>
        <s v="U3204 Servizi ausiliari e spese di pulizia"/>
        <s v="U3220 Smaltimento rifiuti"/>
        <s v="U3206 Mensa per degenti"/>
        <s v="U6105 Mobili e arredi"/>
        <s v="U3210 Utenze e canoni per altri servizi"/>
        <s v="U2201 Prodotti alimentari"/>
        <s v="U2203 Combustibili, carburanti e lubrificanti"/>
      </sharedItems>
    </cacheField>
    <cacheField name="Tipo ord." numFmtId="0">
      <sharedItems/>
    </cacheField>
    <cacheField name="Anno ord." numFmtId="0">
      <sharedItems containsSemiMixedTypes="0" containsString="0" containsNumber="1" containsInteger="1" minValue="2023" maxValue="2023"/>
    </cacheField>
    <cacheField name="Num. ord" numFmtId="0">
      <sharedItems containsSemiMixedTypes="0" containsString="0" containsNumber="1" containsInteger="1" minValue="19124" maxValue="24345"/>
    </cacheField>
    <cacheField name="Stato" numFmtId="0">
      <sharedItems/>
    </cacheField>
    <cacheField name="Data risc." numFmtId="14">
      <sharedItems containsSemiMixedTypes="0" containsNonDate="0" containsDate="1" containsString="0" minDate="2023-10-03T00:00:00" maxDate="2023-12-28T00:00:00"/>
    </cacheField>
    <cacheField name="Data emis." numFmtId="14">
      <sharedItems containsSemiMixedTypes="0" containsNonDate="0" containsDate="1" containsString="0" minDate="2023-10-02T00:00:00" maxDate="2023-12-21T00:00:00"/>
    </cacheField>
    <cacheField name="Data abbuono" numFmtId="0">
      <sharedItems containsNonDate="0" containsString="0" containsBlank="1"/>
    </cacheField>
    <cacheField name="Stato del debito" numFmtId="0">
      <sharedItems/>
    </cacheField>
    <cacheField name="Codice IUV" numFmtId="0">
      <sharedItems containsNonDate="0" containsString="0" containsBlank="1"/>
    </cacheField>
    <cacheField name="Canale di pagamento" numFmtId="0">
      <sharedItems/>
    </cacheField>
    <cacheField name=" Cdc dest" numFmtId="0">
      <sharedItems/>
    </cacheField>
    <cacheField name=" Conto" numFmtId="0">
      <sharedItems containsSemiMixedTypes="0" containsString="0" containsNumber="1" containsInteger="1" minValue="102140020" maxValue="714230090"/>
    </cacheField>
    <cacheField name="Mod.Pag" numFmtId="0">
      <sharedItems containsMixedTypes="1" containsNumber="1" containsInteger="1" minValue="2" maxValue="93"/>
    </cacheField>
    <cacheField name="Desc.Mod.Pag." numFmtId="0">
      <sharedItems/>
    </cacheField>
    <cacheField name="PAGAMENTI " numFmtId="4">
      <sharedItems containsSemiMixedTypes="0" containsString="0" containsNumber="1" minValue="-92055" maxValue="576000"/>
    </cacheField>
    <cacheField name=" Tot liq." numFmtId="4">
      <sharedItems containsSemiMixedTypes="0" containsString="0" containsNumber="1" minValue="-92055" maxValue="576000"/>
    </cacheField>
    <cacheField name=" Tot. pagato" numFmtId="4">
      <sharedItems containsSemiMixedTypes="0" containsString="0" containsNumber="1" minValue="-92055" maxValue="576000"/>
    </cacheField>
    <cacheField name=" Tot. da liq." numFmtId="0">
      <sharedItems containsSemiMixedTypes="0" containsString="0" containsNumber="1" containsInteger="1" minValue="0" maxValue="0"/>
    </cacheField>
    <cacheField name=" Tot da pag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832">
  <r>
    <n v="7"/>
    <s v="3FE"/>
    <n v="2023"/>
    <n v="52771"/>
    <n v="1"/>
    <s v="FT"/>
    <d v="2023-12-07T00:00:00"/>
    <d v="2023-10-11T00:00:00"/>
    <n v="6666"/>
    <x v="0"/>
    <s v="VIA DON LUIGI PALAZZOLO 23/C-24122-BERGAMO-BG"/>
    <s v="#02887360168"/>
    <s v="#02887360168"/>
    <n v="650"/>
    <n v="650"/>
    <n v="204510010"/>
    <m/>
    <m/>
    <m/>
    <n v="10"/>
    <d v="2023-09-30T00:00:00"/>
    <n v="10594589644"/>
    <s v="ASST_PG_FE.2023.0168633"/>
    <d v="2023-10-08T00:00:00"/>
    <s v="RD-2023-23807                           OK V.DOC"/>
    <d v="2023-10-11T00:00:00"/>
    <n v="2023"/>
    <n v="373"/>
    <n v="1"/>
    <m/>
    <m/>
    <m/>
    <m/>
    <m/>
    <m/>
    <n v="1"/>
    <x v="0"/>
    <s v=" D"/>
    <n v="2023"/>
    <n v="23465"/>
    <s v="C"/>
    <d v="2023-12-13T00:00:00"/>
    <d v="2023-12-06T00:00:00"/>
    <m/>
    <s v=" Certa, liquida ed esigibile"/>
    <m/>
    <s v="Azienda"/>
    <s v="FPI11 ISTRUTTORIA - DIREZIONE MEDICA DI PRESID"/>
    <n v="705180080"/>
    <n v="2"/>
    <s v="bonifico"/>
    <n v="650"/>
    <n v="650"/>
    <n v="650"/>
    <n v="0"/>
    <n v="0"/>
  </r>
  <r>
    <n v="7"/>
    <s v="3FE"/>
    <n v="2023"/>
    <n v="57486"/>
    <n v="1"/>
    <s v="FT"/>
    <d v="2024-01-01T00:00:00"/>
    <d v="2023-11-06T00:00:00"/>
    <n v="6666"/>
    <x v="0"/>
    <s v="VIA DON LUIGI PALAZZOLO 23/C-24122-BERGAMO-BG"/>
    <s v="#02887360168"/>
    <s v="#02887360168"/>
    <n v="1820"/>
    <n v="1820"/>
    <n v="204510010"/>
    <m/>
    <m/>
    <m/>
    <n v="11"/>
    <d v="2023-10-31T00:00:00"/>
    <n v="10780631010"/>
    <s v="ASST_PG_FE.2023.0184055"/>
    <d v="2023-11-02T00:00:00"/>
    <s v="23807 OTT23                             OK V DOC ALL"/>
    <d v="2023-11-06T00:00:00"/>
    <n v="2023"/>
    <n v="373"/>
    <n v="1"/>
    <m/>
    <m/>
    <m/>
    <m/>
    <m/>
    <m/>
    <n v="1"/>
    <x v="0"/>
    <s v=" D"/>
    <n v="2023"/>
    <n v="22876"/>
    <s v="C"/>
    <d v="2023-12-06T00:00:00"/>
    <d v="2023-11-29T00:00:00"/>
    <m/>
    <s v=" Certa, liquida ed esigibile"/>
    <m/>
    <s v="Azienda"/>
    <s v="FPI11 ISTRUTTORIA - DIREZIONE MEDICA DI PRESID"/>
    <n v="705180080"/>
    <n v="2"/>
    <s v="bonifico"/>
    <n v="1820"/>
    <n v="1820"/>
    <n v="1820"/>
    <n v="0"/>
    <n v="0"/>
  </r>
  <r>
    <n v="7"/>
    <s v="3FE"/>
    <n v="2023"/>
    <n v="50970"/>
    <n v="1"/>
    <s v="FT"/>
    <d v="2023-11-24T00:00:00"/>
    <d v="2023-10-02T00:00:00"/>
    <n v="2034"/>
    <x v="1"/>
    <s v="VIA SAN FRANCESCO DE BLASIO N 15-70032-BARI-BA"/>
    <s v="#04303410726"/>
    <s v="#04303410726"/>
    <n v="196.56"/>
    <n v="196.56"/>
    <n v="204510010"/>
    <m/>
    <m/>
    <m/>
    <n v="6706"/>
    <d v="2023-09-22T00:00:00"/>
    <n v="10508833083"/>
    <s v="ASST_PG_FE.2023.0161704"/>
    <d v="2023-09-25T00:00:00"/>
    <n v="56469"/>
    <d v="2023-10-02T00:00:00"/>
    <n v="2023"/>
    <n v="156"/>
    <n v="1"/>
    <m/>
    <m/>
    <m/>
    <m/>
    <m/>
    <m/>
    <n v="1"/>
    <x v="1"/>
    <s v=" D"/>
    <n v="2023"/>
    <n v="19999"/>
    <s v="C"/>
    <d v="2023-10-24T00:00:00"/>
    <d v="2023-10-18T00:00:00"/>
    <m/>
    <s v=" Certa, liquida ed esigibile"/>
    <m/>
    <s v="Azienda"/>
    <s v="FPI01 ISTRUT-CONTAB E FLUSSI FINANZ"/>
    <n v="701225090"/>
    <n v="2"/>
    <s v="bonifico"/>
    <n v="196.56"/>
    <n v="196.56"/>
    <n v="196.56"/>
    <n v="0"/>
    <n v="0"/>
  </r>
  <r>
    <n v="7"/>
    <s v="3FE"/>
    <n v="2023"/>
    <n v="50216"/>
    <n v="1"/>
    <s v="FT"/>
    <d v="2023-11-26T00:00:00"/>
    <d v="2023-09-28T00:00:00"/>
    <n v="2034"/>
    <x v="1"/>
    <s v="VIA SAN FRANCESCO DE BLASIO N 15-70032-BARI-BA"/>
    <s v="#04303410726"/>
    <s v="#04303410726"/>
    <n v="12578.4"/>
    <n v="12578.4"/>
    <n v="204510010"/>
    <m/>
    <m/>
    <m/>
    <n v="6766"/>
    <d v="2023-09-26T00:00:00"/>
    <n v="10527285684"/>
    <s v="ASST_PG_FE.2023.0162515"/>
    <d v="2023-09-27T00:00:00"/>
    <n v="56498"/>
    <d v="2023-09-28T00:00:00"/>
    <n v="2023"/>
    <n v="156"/>
    <n v="1"/>
    <m/>
    <m/>
    <m/>
    <m/>
    <m/>
    <m/>
    <n v="1"/>
    <x v="1"/>
    <s v=" D"/>
    <n v="2023"/>
    <n v="19999"/>
    <s v="C"/>
    <d v="2023-10-24T00:00:00"/>
    <d v="2023-10-18T00:00:00"/>
    <m/>
    <s v=" Certa, liquida ed esigibile"/>
    <m/>
    <s v="Azienda"/>
    <s v="FPI01 ISTRUT-CONTAB E FLUSSI FINANZ"/>
    <n v="701225090"/>
    <n v="2"/>
    <s v="bonifico"/>
    <n v="12578.4"/>
    <n v="12578.4"/>
    <n v="12578.4"/>
    <n v="0"/>
    <n v="0"/>
  </r>
  <r>
    <n v="7"/>
    <s v="3FE"/>
    <n v="2023"/>
    <n v="56242"/>
    <n v="1"/>
    <s v="FT"/>
    <d v="2023-12-25T00:00:00"/>
    <d v="2023-10-31T00:00:00"/>
    <n v="2034"/>
    <x v="1"/>
    <s v="VIA SAN FRANCESCO DE BLASIO N 15-70032-BARI-BA"/>
    <s v="#04303410726"/>
    <s v="#04303410726"/>
    <n v="151.19999999999999"/>
    <n v="151.19999999999999"/>
    <n v="204510010"/>
    <m/>
    <m/>
    <m/>
    <n v="7579"/>
    <d v="2023-10-25T00:00:00"/>
    <n v="10737281764"/>
    <s v="ASST_PG_FE.2023.0180251"/>
    <d v="2023-10-26T00:00:00"/>
    <n v="62344"/>
    <d v="2023-10-31T00:00:00"/>
    <n v="2023"/>
    <n v="156"/>
    <n v="1"/>
    <m/>
    <m/>
    <m/>
    <m/>
    <m/>
    <m/>
    <n v="1"/>
    <x v="1"/>
    <s v=" D"/>
    <n v="2023"/>
    <n v="22175"/>
    <s v="C"/>
    <d v="2023-11-22T00:00:00"/>
    <d v="2023-11-15T00:00:00"/>
    <m/>
    <s v=" Certa, liquida ed esigibile"/>
    <m/>
    <s v="Azienda"/>
    <s v="FPI01 ISTRUT-CONTAB E FLUSSI FINANZ"/>
    <n v="701225090"/>
    <n v="2"/>
    <s v="bonifico"/>
    <n v="151.19999999999999"/>
    <n v="151.19999999999999"/>
    <n v="151.19999999999999"/>
    <n v="0"/>
    <n v="0"/>
  </r>
  <r>
    <n v="7"/>
    <s v="3FE"/>
    <n v="2023"/>
    <n v="45584"/>
    <n v="1"/>
    <s v="FT"/>
    <d v="2023-11-06T00:00:00"/>
    <d v="2023-09-11T00:00:00"/>
    <n v="7272"/>
    <x v="2"/>
    <s v="VIA PONTETTO N 60-28864-MONTECRESTESE-VB"/>
    <s v="#02640040032"/>
    <s v="#02640040032"/>
    <n v="4560"/>
    <n v="4560"/>
    <n v="204510010"/>
    <m/>
    <m/>
    <m/>
    <n v="197"/>
    <d v="2023-09-04T00:00:00"/>
    <n v="10397872210"/>
    <s v="ASST_PG_FE.2023.0150020"/>
    <d v="2023-09-07T00:00:00"/>
    <s v="ACQUISTI"/>
    <d v="2023-09-11T00:00:00"/>
    <n v="2023"/>
    <n v="7"/>
    <n v="1"/>
    <m/>
    <m/>
    <m/>
    <m/>
    <m/>
    <m/>
    <n v="1"/>
    <x v="2"/>
    <s v=" D"/>
    <n v="2023"/>
    <n v="19419"/>
    <s v="C"/>
    <d v="2023-10-11T00:00:00"/>
    <d v="2023-10-09T00:00:00"/>
    <m/>
    <s v=" Certa, liquida ed esigibile"/>
    <m/>
    <s v="Azienda"/>
    <s v="FPI01 ISTRUT-CONTAB E FLUSSI FINANZ"/>
    <n v="701110013"/>
    <n v="2"/>
    <s v="bonifico"/>
    <n v="4560"/>
    <n v="4560"/>
    <n v="4560"/>
    <n v="0"/>
    <n v="0"/>
  </r>
  <r>
    <n v="7"/>
    <s v="3FE"/>
    <n v="2023"/>
    <n v="49032"/>
    <n v="1"/>
    <s v="FT"/>
    <d v="2023-11-13T00:00:00"/>
    <d v="2023-09-26T00:00:00"/>
    <n v="7272"/>
    <x v="2"/>
    <s v="VIA PONTETTO N 60-28864-MONTECRESTESE-VB"/>
    <s v="#02640040032"/>
    <s v="#02640040032"/>
    <n v="1240"/>
    <n v="1240"/>
    <n v="204510010"/>
    <m/>
    <m/>
    <m/>
    <n v="208"/>
    <d v="2023-09-12T00:00:00"/>
    <n v="10451914828"/>
    <s v="ASST_PG_FE.2023.0154784"/>
    <d v="2023-09-14T00:00:00"/>
    <n v="51242"/>
    <d v="2023-09-26T00:00:00"/>
    <n v="2023"/>
    <n v="7"/>
    <n v="1"/>
    <m/>
    <m/>
    <m/>
    <m/>
    <m/>
    <m/>
    <n v="1"/>
    <x v="2"/>
    <s v=" D"/>
    <n v="2023"/>
    <n v="19419"/>
    <s v="C"/>
    <d v="2023-10-11T00:00:00"/>
    <d v="2023-10-09T00:00:00"/>
    <m/>
    <s v=" Certa, liquida ed esigibile"/>
    <m/>
    <s v="Azienda"/>
    <s v="FPI01 ISTRUT-CONTAB E FLUSSI FINANZ"/>
    <n v="701110013"/>
    <n v="2"/>
    <s v="bonifico"/>
    <n v="1240"/>
    <n v="1240"/>
    <n v="1240"/>
    <n v="0"/>
    <n v="0"/>
  </r>
  <r>
    <n v="7"/>
    <s v="3FE"/>
    <n v="2023"/>
    <n v="49033"/>
    <n v="1"/>
    <s v="FT"/>
    <d v="2023-11-13T00:00:00"/>
    <d v="2023-09-26T00:00:00"/>
    <n v="7272"/>
    <x v="2"/>
    <s v="VIA PONTETTO N 60-28864-MONTECRESTESE-VB"/>
    <s v="#02640040032"/>
    <s v="#02640040032"/>
    <n v="1240"/>
    <n v="1240"/>
    <n v="204510010"/>
    <m/>
    <m/>
    <m/>
    <n v="209"/>
    <d v="2023-09-12T00:00:00"/>
    <n v="10451941907"/>
    <s v="ASST_PG_FE.2023.0154785"/>
    <d v="2023-09-14T00:00:00"/>
    <n v="53013"/>
    <d v="2023-09-26T00:00:00"/>
    <n v="2023"/>
    <n v="7"/>
    <n v="1"/>
    <m/>
    <m/>
    <m/>
    <m/>
    <m/>
    <m/>
    <n v="1"/>
    <x v="2"/>
    <s v=" D"/>
    <n v="2023"/>
    <n v="19419"/>
    <s v="C"/>
    <d v="2023-10-11T00:00:00"/>
    <d v="2023-10-09T00:00:00"/>
    <m/>
    <s v=" Certa, liquida ed esigibile"/>
    <m/>
    <s v="Azienda"/>
    <s v="FPI01 ISTRUT-CONTAB E FLUSSI FINANZ"/>
    <n v="701110013"/>
    <n v="2"/>
    <s v="bonifico"/>
    <n v="1240"/>
    <n v="1240"/>
    <n v="1240"/>
    <n v="0"/>
    <n v="0"/>
  </r>
  <r>
    <n v="7"/>
    <s v="3FE"/>
    <n v="2023"/>
    <n v="49034"/>
    <n v="1"/>
    <s v="FT"/>
    <d v="2023-11-13T00:00:00"/>
    <d v="2023-09-26T00:00:00"/>
    <n v="7272"/>
    <x v="2"/>
    <s v="VIA PONTETTO N 60-28864-MONTECRESTESE-VB"/>
    <s v="#02640040032"/>
    <s v="#02640040032"/>
    <n v="6945"/>
    <n v="6945"/>
    <n v="204510010"/>
    <m/>
    <m/>
    <m/>
    <n v="212"/>
    <d v="2023-09-13T00:00:00"/>
    <n v="10452104232"/>
    <s v="ASST_PG_FE.2023.0154802"/>
    <d v="2023-09-14T00:00:00"/>
    <n v="52801"/>
    <d v="2023-09-26T00:00:00"/>
    <n v="2023"/>
    <n v="7"/>
    <n v="1"/>
    <m/>
    <m/>
    <m/>
    <m/>
    <m/>
    <m/>
    <n v="1"/>
    <x v="2"/>
    <s v=" D"/>
    <n v="2023"/>
    <n v="19419"/>
    <s v="C"/>
    <d v="2023-10-11T00:00:00"/>
    <d v="2023-10-09T00:00:00"/>
    <m/>
    <s v=" Certa, liquida ed esigibile"/>
    <m/>
    <s v="Azienda"/>
    <s v="FPI01 ISTRUT-CONTAB E FLUSSI FINANZ"/>
    <n v="701110013"/>
    <n v="2"/>
    <s v="bonifico"/>
    <n v="6945"/>
    <n v="6945"/>
    <n v="6945"/>
    <n v="0"/>
    <n v="0"/>
  </r>
  <r>
    <n v="7"/>
    <s v="3FE"/>
    <n v="2023"/>
    <n v="49537"/>
    <n v="1"/>
    <s v="FT"/>
    <d v="2023-11-18T00:00:00"/>
    <d v="2023-09-27T00:00:00"/>
    <n v="7272"/>
    <x v="2"/>
    <s v="VIA PONTETTO N 60-28864-MONTECRESTESE-VB"/>
    <s v="#02640040032"/>
    <s v="#02640040032"/>
    <n v="5570"/>
    <n v="5570"/>
    <n v="204510010"/>
    <m/>
    <m/>
    <m/>
    <n v="217"/>
    <d v="2023-09-18T00:00:00"/>
    <n v="10480760129"/>
    <s v="ASST_PG_FE.2023.0157835"/>
    <d v="2023-09-19T00:00:00"/>
    <s v="CARICATI 60 - FATTURATI 50 - ITER FPI15 OK"/>
    <d v="2023-09-27T00:00:00"/>
    <n v="2023"/>
    <n v="7"/>
    <n v="1"/>
    <m/>
    <m/>
    <m/>
    <m/>
    <m/>
    <m/>
    <n v="1"/>
    <x v="2"/>
    <s v=" D"/>
    <n v="2023"/>
    <n v="19419"/>
    <s v="C"/>
    <d v="2023-10-11T00:00:00"/>
    <d v="2023-10-09T00:00:00"/>
    <m/>
    <s v=" Certa, liquida ed esigibile"/>
    <m/>
    <s v="Azienda"/>
    <s v="FPI15 ISTRUT-FARMACIA"/>
    <n v="701110013"/>
    <n v="2"/>
    <s v="bonifico"/>
    <n v="5570"/>
    <n v="5570"/>
    <n v="5570"/>
    <n v="0"/>
    <n v="0"/>
  </r>
  <r>
    <n v="7"/>
    <s v="3FE"/>
    <n v="2023"/>
    <n v="48954"/>
    <n v="1"/>
    <s v="FT"/>
    <d v="2023-11-19T00:00:00"/>
    <d v="2023-09-26T00:00:00"/>
    <n v="7272"/>
    <x v="2"/>
    <s v="VIA PONTETTO N 60-28864-MONTECRESTESE-VB"/>
    <s v="#02640040032"/>
    <s v="#02640040032"/>
    <n v="2553.6"/>
    <n v="2553.6"/>
    <n v="204510010"/>
    <m/>
    <m/>
    <m/>
    <n v="219"/>
    <d v="2023-09-19T00:00:00"/>
    <n v="10487984203"/>
    <s v="ASST_PG_FE.2023.0158381"/>
    <d v="2023-09-20T00:00:00"/>
    <s v="ACQUISTI 53850"/>
    <d v="2023-09-26T00:00:00"/>
    <n v="2023"/>
    <n v="7"/>
    <n v="1"/>
    <m/>
    <m/>
    <m/>
    <m/>
    <m/>
    <m/>
    <n v="1"/>
    <x v="2"/>
    <s v=" D"/>
    <n v="2023"/>
    <n v="19419"/>
    <s v="C"/>
    <d v="2023-10-11T00:00:00"/>
    <d v="2023-10-09T00:00:00"/>
    <m/>
    <s v=" Certa, liquida ed esigibile"/>
    <m/>
    <s v="Azienda"/>
    <s v="FPI01 ISTRUT-CONTAB E FLUSSI FINANZ"/>
    <n v="701110013"/>
    <n v="2"/>
    <s v="bonifico"/>
    <n v="2553.6"/>
    <n v="2553.6"/>
    <n v="2553.6"/>
    <n v="0"/>
    <n v="0"/>
  </r>
  <r>
    <n v="7"/>
    <s v="3FE"/>
    <n v="2023"/>
    <n v="50142"/>
    <n v="1"/>
    <s v="FT"/>
    <d v="2023-11-25T00:00:00"/>
    <d v="2023-09-28T00:00:00"/>
    <n v="7272"/>
    <x v="2"/>
    <s v="VIA PONTETTO N 60-28864-MONTECRESTESE-VB"/>
    <s v="#02640040032"/>
    <s v="#02640040032"/>
    <n v="8334"/>
    <n v="8334"/>
    <n v="204510010"/>
    <m/>
    <m/>
    <m/>
    <n v="221"/>
    <d v="2023-09-25T00:00:00"/>
    <n v="10524174164"/>
    <s v="ASST_PG_FE.2023.0162095"/>
    <d v="2023-09-26T00:00:00"/>
    <n v="52801"/>
    <d v="2023-09-28T00:00:00"/>
    <n v="2023"/>
    <n v="7"/>
    <n v="1"/>
    <m/>
    <m/>
    <m/>
    <m/>
    <m/>
    <m/>
    <n v="1"/>
    <x v="2"/>
    <s v=" D"/>
    <n v="2023"/>
    <n v="19419"/>
    <s v="C"/>
    <d v="2023-10-11T00:00:00"/>
    <d v="2023-10-09T00:00:00"/>
    <m/>
    <s v=" Certa, liquida ed esigibile"/>
    <m/>
    <s v="Azienda"/>
    <s v="FPI01 ISTRUT-CONTAB E FLUSSI FINANZ"/>
    <n v="701110013"/>
    <n v="2"/>
    <s v="bonifico"/>
    <n v="8334"/>
    <n v="8334"/>
    <n v="8334"/>
    <n v="0"/>
    <n v="0"/>
  </r>
  <r>
    <n v="7"/>
    <s v="3FE"/>
    <n v="2023"/>
    <n v="50217"/>
    <n v="1"/>
    <s v="FT"/>
    <d v="2023-11-26T00:00:00"/>
    <d v="2023-09-28T00:00:00"/>
    <n v="7272"/>
    <x v="2"/>
    <s v="VIA PONTETTO N 60-28864-MONTECRESTESE-VB"/>
    <s v="#02640040032"/>
    <s v="#02640040032"/>
    <n v="5556"/>
    <n v="5556"/>
    <n v="204510010"/>
    <m/>
    <m/>
    <m/>
    <n v="223"/>
    <d v="2023-09-26T00:00:00"/>
    <n v="10531298111"/>
    <s v="ASST_PG_FE.2023.0162705"/>
    <d v="2023-09-27T00:00:00"/>
    <n v="52801"/>
    <d v="2023-09-28T00:00:00"/>
    <n v="2023"/>
    <n v="7"/>
    <n v="1"/>
    <m/>
    <m/>
    <m/>
    <m/>
    <m/>
    <m/>
    <n v="1"/>
    <x v="2"/>
    <s v=" D"/>
    <n v="2023"/>
    <n v="19419"/>
    <s v="C"/>
    <d v="2023-10-11T00:00:00"/>
    <d v="2023-10-09T00:00:00"/>
    <m/>
    <s v=" Certa, liquida ed esigibile"/>
    <m/>
    <s v="Azienda"/>
    <s v="FPI01 ISTRUT-CONTAB E FLUSSI FINANZ"/>
    <n v="701110013"/>
    <n v="2"/>
    <s v="bonifico"/>
    <n v="5556"/>
    <n v="5556"/>
    <n v="5556"/>
    <n v="0"/>
    <n v="0"/>
  </r>
  <r>
    <n v="7"/>
    <s v="3FE"/>
    <n v="2023"/>
    <n v="52392"/>
    <n v="1"/>
    <s v="FT"/>
    <d v="2023-12-05T00:00:00"/>
    <d v="2023-10-10T00:00:00"/>
    <n v="7272"/>
    <x v="2"/>
    <s v="VIA PONTETTO N 60-28864-MONTECRESTESE-VB"/>
    <s v="#02640040032"/>
    <s v="#02640040032"/>
    <n v="4681.6000000000004"/>
    <n v="4681.6000000000004"/>
    <n v="204510010"/>
    <m/>
    <m/>
    <m/>
    <n v="230"/>
    <d v="2023-10-03T00:00:00"/>
    <n v="10583646962"/>
    <s v="ASST_PG_FE.2023.0167504"/>
    <d v="2023-10-06T00:00:00"/>
    <s v="ACQUISTI 57491"/>
    <d v="2023-10-10T00:00:00"/>
    <n v="2023"/>
    <n v="7"/>
    <n v="1"/>
    <m/>
    <m/>
    <m/>
    <m/>
    <m/>
    <m/>
    <n v="1"/>
    <x v="2"/>
    <s v=" D"/>
    <n v="2023"/>
    <n v="20458"/>
    <s v="C"/>
    <d v="2023-11-02T00:00:00"/>
    <d v="2023-10-25T00:00:00"/>
    <m/>
    <s v=" Certa, liquida ed esigibile"/>
    <m/>
    <s v="Azienda"/>
    <s v="FPI01 ISTRUT-CONTAB E FLUSSI FINANZ"/>
    <n v="701110013"/>
    <n v="2"/>
    <s v="bonifico"/>
    <n v="4681.6000000000004"/>
    <n v="4681.6000000000004"/>
    <n v="4681.6000000000004"/>
    <n v="0"/>
    <n v="0"/>
  </r>
  <r>
    <n v="7"/>
    <s v="3FE"/>
    <n v="2023"/>
    <n v="52393"/>
    <n v="1"/>
    <s v="FT"/>
    <d v="2023-12-05T00:00:00"/>
    <d v="2023-10-10T00:00:00"/>
    <n v="7272"/>
    <x v="2"/>
    <s v="VIA PONTETTO N 60-28864-MONTECRESTESE-VB"/>
    <s v="#02640040032"/>
    <s v="#02640040032"/>
    <n v="1114"/>
    <n v="1114"/>
    <n v="204510010"/>
    <m/>
    <m/>
    <m/>
    <n v="234"/>
    <d v="2023-10-05T00:00:00"/>
    <n v="10603199105"/>
    <s v="ASST_PG_FE.2023.0167872"/>
    <d v="2023-10-06T00:00:00"/>
    <s v="ACQUISTI 51380"/>
    <d v="2023-10-10T00:00:00"/>
    <n v="2023"/>
    <n v="7"/>
    <n v="1"/>
    <m/>
    <m/>
    <m/>
    <m/>
    <m/>
    <m/>
    <n v="1"/>
    <x v="2"/>
    <s v=" D"/>
    <n v="2023"/>
    <n v="20458"/>
    <s v="C"/>
    <d v="2023-11-02T00:00:00"/>
    <d v="2023-10-25T00:00:00"/>
    <m/>
    <s v=" Certa, liquida ed esigibile"/>
    <m/>
    <s v="Azienda"/>
    <s v="FPI01 ISTRUT-CONTAB E FLUSSI FINANZ"/>
    <n v="701110013"/>
    <n v="2"/>
    <s v="bonifico"/>
    <n v="1114"/>
    <n v="1114"/>
    <n v="1114"/>
    <n v="0"/>
    <n v="0"/>
  </r>
  <r>
    <n v="7"/>
    <s v="3FE"/>
    <n v="2023"/>
    <n v="52394"/>
    <n v="1"/>
    <s v="FT"/>
    <d v="2023-12-05T00:00:00"/>
    <d v="2023-10-10T00:00:00"/>
    <n v="7272"/>
    <x v="2"/>
    <s v="VIA PONTETTO N 60-28864-MONTECRESTESE-VB"/>
    <s v="#02640040032"/>
    <s v="#02640040032"/>
    <n v="20835"/>
    <n v="20835"/>
    <n v="204510010"/>
    <m/>
    <m/>
    <m/>
    <n v="235"/>
    <d v="2023-10-05T00:00:00"/>
    <n v="10603261810"/>
    <s v="ASST_PG_FE.2023.0167874"/>
    <d v="2023-10-06T00:00:00"/>
    <s v="ACQUISTI 52801"/>
    <d v="2023-10-10T00:00:00"/>
    <n v="2023"/>
    <n v="7"/>
    <n v="1"/>
    <m/>
    <m/>
    <m/>
    <m/>
    <m/>
    <m/>
    <n v="1"/>
    <x v="2"/>
    <s v=" D"/>
    <n v="2023"/>
    <n v="20458"/>
    <s v="C"/>
    <d v="2023-11-02T00:00:00"/>
    <d v="2023-10-25T00:00:00"/>
    <m/>
    <s v=" Certa, liquida ed esigibile"/>
    <m/>
    <s v="Azienda"/>
    <s v="FPI01 ISTRUT-CONTAB E FLUSSI FINANZ"/>
    <n v="701110013"/>
    <n v="2"/>
    <s v="bonifico"/>
    <n v="20835"/>
    <n v="20835"/>
    <n v="20835"/>
    <n v="0"/>
    <n v="0"/>
  </r>
  <r>
    <n v="7"/>
    <s v="3FE"/>
    <n v="2023"/>
    <n v="52931"/>
    <n v="1"/>
    <s v="FT"/>
    <d v="2023-12-08T00:00:00"/>
    <d v="2023-10-12T00:00:00"/>
    <n v="7272"/>
    <x v="2"/>
    <s v="VIA PONTETTO N 60-28864-MONTECRESTESE-VB"/>
    <s v="#02640040032"/>
    <s v="#02640040032"/>
    <n v="8736"/>
    <n v="8736"/>
    <n v="204510010"/>
    <m/>
    <m/>
    <m/>
    <n v="232"/>
    <d v="2023-10-05T00:00:00"/>
    <n v="10603038976"/>
    <s v="ASST_PG_FE.2023.0169133"/>
    <d v="2023-10-09T00:00:00"/>
    <s v="ACQUISTI 52811"/>
    <d v="2023-10-12T00:00:00"/>
    <n v="2023"/>
    <n v="7"/>
    <n v="1"/>
    <m/>
    <m/>
    <m/>
    <m/>
    <m/>
    <m/>
    <n v="1"/>
    <x v="2"/>
    <s v=" D"/>
    <n v="2023"/>
    <n v="20458"/>
    <s v="C"/>
    <d v="2023-11-02T00:00:00"/>
    <d v="2023-10-25T00:00:00"/>
    <m/>
    <s v=" Certa, liquida ed esigibile"/>
    <m/>
    <s v="Azienda"/>
    <s v="FPI01 ISTRUT-CONTAB E FLUSSI FINANZ"/>
    <n v="701110013"/>
    <n v="2"/>
    <s v="bonifico"/>
    <n v="8736"/>
    <n v="8736"/>
    <n v="8736"/>
    <n v="0"/>
    <n v="0"/>
  </r>
  <r>
    <n v="7"/>
    <s v="3FE"/>
    <n v="2023"/>
    <n v="54642"/>
    <n v="1"/>
    <s v="FT"/>
    <d v="2023-12-18T00:00:00"/>
    <d v="2023-10-24T00:00:00"/>
    <n v="7272"/>
    <x v="2"/>
    <s v="VIA PONTETTO N 60-28864-MONTECRESTESE-VB"/>
    <s v="#02640040032"/>
    <s v="#02640040032"/>
    <n v="840"/>
    <n v="840"/>
    <n v="204510010"/>
    <m/>
    <m/>
    <m/>
    <n v="244"/>
    <d v="2023-10-18T00:00:00"/>
    <n v="10696961103"/>
    <s v="ASST_PG_FE.2023.0175274"/>
    <d v="2023-10-19T00:00:00"/>
    <n v="59583"/>
    <d v="2023-10-24T00:00:00"/>
    <n v="2023"/>
    <n v="7"/>
    <n v="1"/>
    <m/>
    <m/>
    <m/>
    <m/>
    <m/>
    <m/>
    <n v="1"/>
    <x v="2"/>
    <s v=" D"/>
    <n v="2023"/>
    <n v="21423"/>
    <s v="C"/>
    <d v="2023-11-15T00:00:00"/>
    <d v="2023-11-08T00:00:00"/>
    <m/>
    <s v=" Certa, liquida ed esigibile"/>
    <m/>
    <s v="Azienda"/>
    <s v="FPI01 ISTRUT-CONTAB E FLUSSI FINANZ"/>
    <n v="701110013"/>
    <n v="2"/>
    <s v="bonifico"/>
    <n v="840"/>
    <n v="840"/>
    <n v="840"/>
    <n v="0"/>
    <n v="0"/>
  </r>
  <r>
    <n v="7"/>
    <s v="3FE"/>
    <n v="2023"/>
    <n v="55275"/>
    <n v="1"/>
    <s v="FT"/>
    <d v="2023-12-21T00:00:00"/>
    <d v="2023-10-27T00:00:00"/>
    <n v="7272"/>
    <x v="2"/>
    <s v="VIA PONTETTO N 60-28864-MONTECRESTESE-VB"/>
    <s v="#02640040032"/>
    <s v="#02640040032"/>
    <n v="1776"/>
    <n v="1776"/>
    <n v="204510010"/>
    <m/>
    <m/>
    <m/>
    <n v="249"/>
    <d v="2023-10-19T00:00:00"/>
    <n v="10703501437"/>
    <s v="ASST_PG_FE.2023.0177245"/>
    <d v="2023-10-22T00:00:00"/>
    <n v="59542"/>
    <d v="2023-10-27T00:00:00"/>
    <n v="2023"/>
    <n v="7"/>
    <n v="1"/>
    <m/>
    <m/>
    <m/>
    <m/>
    <m/>
    <m/>
    <n v="1"/>
    <x v="2"/>
    <s v=" D"/>
    <n v="2023"/>
    <n v="21423"/>
    <s v="C"/>
    <d v="2023-11-15T00:00:00"/>
    <d v="2023-11-08T00:00:00"/>
    <m/>
    <s v=" Certa, liquida ed esigibile"/>
    <m/>
    <s v="Azienda"/>
    <s v="FPI01 ISTRUT-CONTAB E FLUSSI FINANZ"/>
    <n v="701110013"/>
    <n v="2"/>
    <s v="bonifico"/>
    <n v="1776"/>
    <n v="1776"/>
    <n v="1776"/>
    <n v="0"/>
    <n v="0"/>
  </r>
  <r>
    <n v="7"/>
    <s v="3FE"/>
    <n v="2023"/>
    <n v="56129"/>
    <n v="1"/>
    <s v="FT"/>
    <d v="2023-12-22T00:00:00"/>
    <d v="2023-10-30T00:00:00"/>
    <n v="7272"/>
    <x v="2"/>
    <s v="VIA PONTETTO N 60-28864-MONTECRESTESE-VB"/>
    <s v="#02640040032"/>
    <s v="#02640040032"/>
    <n v="3564"/>
    <n v="3564"/>
    <n v="204510010"/>
    <m/>
    <m/>
    <m/>
    <n v="250"/>
    <d v="2023-10-19T00:00:00"/>
    <n v="10703558811"/>
    <s v="ASST_PG_FE.2023.0178060"/>
    <d v="2023-10-23T00:00:00"/>
    <n v="59576"/>
    <d v="2023-10-30T00:00:00"/>
    <n v="2023"/>
    <n v="7"/>
    <n v="1"/>
    <m/>
    <m/>
    <m/>
    <m/>
    <m/>
    <m/>
    <n v="1"/>
    <x v="2"/>
    <s v=" D"/>
    <n v="2023"/>
    <n v="21423"/>
    <s v="C"/>
    <d v="2023-11-15T00:00:00"/>
    <d v="2023-11-08T00:00:00"/>
    <m/>
    <s v=" Certa, liquida ed esigibile"/>
    <m/>
    <s v="Azienda"/>
    <s v="FPI01 ISTRUT-CONTAB E FLUSSI FINANZ"/>
    <n v="701110013"/>
    <n v="2"/>
    <s v="bonifico"/>
    <n v="3564"/>
    <n v="3564"/>
    <n v="3564"/>
    <n v="0"/>
    <n v="0"/>
  </r>
  <r>
    <n v="7"/>
    <s v="3FE"/>
    <n v="2023"/>
    <n v="57182"/>
    <n v="1"/>
    <s v="FT"/>
    <d v="2023-12-30T00:00:00"/>
    <d v="2023-11-03T00:00:00"/>
    <n v="7272"/>
    <x v="2"/>
    <s v="VIA PONTETTO N 60-28864-MONTECRESTESE-VB"/>
    <s v="#02640040032"/>
    <s v="#02640040032"/>
    <n v="2553.6"/>
    <n v="2553.6"/>
    <n v="204510010"/>
    <m/>
    <m/>
    <m/>
    <n v="258"/>
    <d v="2023-10-30T00:00:00"/>
    <n v="10766566051"/>
    <s v="ASST_PG_FE.2023.0182897"/>
    <d v="2023-10-31T00:00:00"/>
    <n v="60121"/>
    <d v="2023-11-03T00:00:00"/>
    <n v="2023"/>
    <n v="7"/>
    <n v="1"/>
    <m/>
    <m/>
    <m/>
    <m/>
    <m/>
    <m/>
    <n v="1"/>
    <x v="2"/>
    <s v=" D"/>
    <n v="2023"/>
    <n v="22828"/>
    <s v="C"/>
    <d v="2023-12-06T00:00:00"/>
    <d v="2023-11-29T00:00:00"/>
    <m/>
    <s v=" Certa, liquida ed esigibile"/>
    <m/>
    <s v="Azienda"/>
    <s v="FPI01 ISTRUT-CONTAB E FLUSSI FINANZ"/>
    <n v="701110013"/>
    <n v="2"/>
    <s v="bonifico"/>
    <n v="2553.6"/>
    <n v="2553.6"/>
    <n v="2553.6"/>
    <n v="0"/>
    <n v="0"/>
  </r>
  <r>
    <n v="7"/>
    <s v="3FE"/>
    <n v="2023"/>
    <n v="58269"/>
    <n v="1"/>
    <s v="FT"/>
    <d v="2024-01-06T00:00:00"/>
    <d v="2023-11-09T00:00:00"/>
    <n v="7272"/>
    <x v="2"/>
    <s v="VIA PONTETTO N 60-28864-MONTECRESTESE-VB"/>
    <s v="#02640040032"/>
    <s v="#02640040032"/>
    <n v="1350"/>
    <n v="1350"/>
    <n v="204510010"/>
    <m/>
    <m/>
    <m/>
    <n v="265"/>
    <d v="2023-11-06T00:00:00"/>
    <n v="10811022164"/>
    <s v="ASST_PG_FE.2023.0187326"/>
    <d v="2023-11-07T00:00:00"/>
    <s v="ACQUISTI 62979"/>
    <d v="2023-11-09T00:00:00"/>
    <n v="2023"/>
    <n v="7"/>
    <n v="1"/>
    <m/>
    <m/>
    <m/>
    <m/>
    <m/>
    <m/>
    <n v="1"/>
    <x v="2"/>
    <s v=" D"/>
    <n v="2023"/>
    <n v="22828"/>
    <s v="C"/>
    <d v="2023-12-06T00:00:00"/>
    <d v="2023-11-29T00:00:00"/>
    <m/>
    <s v=" Certa, liquida ed esigibile"/>
    <m/>
    <s v="Azienda"/>
    <s v="FPI01 ISTRUT-CONTAB E FLUSSI FINANZ"/>
    <n v="701110013"/>
    <n v="2"/>
    <s v="bonifico"/>
    <n v="1350"/>
    <n v="1350"/>
    <n v="1350"/>
    <n v="0"/>
    <n v="0"/>
  </r>
  <r>
    <n v="7"/>
    <s v="3FE"/>
    <n v="2023"/>
    <n v="59943"/>
    <n v="1"/>
    <s v="FT"/>
    <d v="2024-01-13T00:00:00"/>
    <d v="2023-11-16T00:00:00"/>
    <n v="7272"/>
    <x v="2"/>
    <s v="VIA PONTETTO N 60-28864-MONTECRESTESE-VB"/>
    <s v="#02640040032"/>
    <s v="#02640040032"/>
    <n v="4456"/>
    <n v="4456"/>
    <n v="204510010"/>
    <m/>
    <m/>
    <m/>
    <n v="267"/>
    <d v="2023-11-13T00:00:00"/>
    <n v="10870730314"/>
    <s v="ASST_PG_FE.2023.0192231"/>
    <d v="2023-11-14T00:00:00"/>
    <n v="66378"/>
    <d v="2023-11-16T00:00:00"/>
    <n v="2023"/>
    <n v="7"/>
    <n v="1"/>
    <m/>
    <m/>
    <m/>
    <m/>
    <m/>
    <m/>
    <n v="1"/>
    <x v="2"/>
    <s v=" D"/>
    <n v="2023"/>
    <n v="23262"/>
    <s v="C"/>
    <d v="2023-12-13T00:00:00"/>
    <d v="2023-12-06T00:00:00"/>
    <m/>
    <s v=" Certa, liquida ed esigibile"/>
    <m/>
    <s v="Azienda"/>
    <s v="FPI01 ISTRUT-CONTAB E FLUSSI FINANZ"/>
    <n v="701110013"/>
    <n v="2"/>
    <s v="bonifico"/>
    <n v="4456"/>
    <n v="4456"/>
    <n v="4456"/>
    <n v="0"/>
    <n v="0"/>
  </r>
  <r>
    <n v="7"/>
    <s v="3FE"/>
    <n v="2023"/>
    <n v="61574"/>
    <n v="1"/>
    <s v="FT"/>
    <d v="2024-01-16T00:00:00"/>
    <d v="2023-11-27T00:00:00"/>
    <n v="7272"/>
    <x v="2"/>
    <s v="VIA PONTETTO N 60-28864-MONTECRESTESE-VB"/>
    <s v="#02640040032"/>
    <s v="#02640040032"/>
    <n v="672"/>
    <n v="672"/>
    <n v="204510010"/>
    <m/>
    <m/>
    <m/>
    <n v="272"/>
    <d v="2023-11-16T00:00:00"/>
    <n v="10897201682"/>
    <s v="ASST_PG_FE.2023.0194797"/>
    <d v="2023-11-17T00:00:00"/>
    <n v="66981"/>
    <d v="2023-11-27T00:00:00"/>
    <n v="2023"/>
    <n v="7"/>
    <n v="1"/>
    <m/>
    <m/>
    <m/>
    <m/>
    <m/>
    <m/>
    <n v="1"/>
    <x v="2"/>
    <s v=" D"/>
    <n v="2023"/>
    <n v="23262"/>
    <s v="C"/>
    <d v="2023-12-13T00:00:00"/>
    <d v="2023-12-06T00:00:00"/>
    <m/>
    <s v=" Certa, liquida ed esigibile"/>
    <m/>
    <s v="Azienda"/>
    <s v="FPI01 ISTRUT-CONTAB E FLUSSI FINANZ"/>
    <n v="701110013"/>
    <n v="2"/>
    <s v="bonifico"/>
    <n v="672"/>
    <n v="672"/>
    <n v="672"/>
    <n v="0"/>
    <n v="0"/>
  </r>
  <r>
    <n v="7"/>
    <s v="3FE"/>
    <n v="2023"/>
    <n v="59394"/>
    <n v="1"/>
    <s v="FT"/>
    <d v="2024-01-09T00:00:00"/>
    <d v="2023-11-14T00:00:00"/>
    <n v="7131"/>
    <x v="3"/>
    <s v="VIA OSPEDALE PROVINCIALE N 23-31100-TREVISO-TV"/>
    <s v="#04289840268"/>
    <s v="#04289840268"/>
    <n v="1272"/>
    <n v="1272"/>
    <n v="204510010"/>
    <m/>
    <m/>
    <m/>
    <n v="3956"/>
    <d v="2023-11-07T00:00:00"/>
    <n v="10843826731"/>
    <s v="ASST_PG_FE.2023.0190121"/>
    <d v="2023-11-10T00:00:00"/>
    <n v="66719"/>
    <d v="2023-11-14T00:00:00"/>
    <n v="2023"/>
    <n v="5092"/>
    <n v="1"/>
    <m/>
    <m/>
    <m/>
    <m/>
    <m/>
    <m/>
    <n v="1"/>
    <x v="3"/>
    <s v=" D"/>
    <n v="2023"/>
    <n v="23490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272"/>
    <n v="1272"/>
    <n v="1272"/>
    <n v="0"/>
    <n v="0"/>
  </r>
  <r>
    <n v="7"/>
    <s v="3FE"/>
    <n v="2023"/>
    <n v="59395"/>
    <n v="1"/>
    <s v="FT"/>
    <d v="2024-01-09T00:00:00"/>
    <d v="2023-11-14T00:00:00"/>
    <n v="7131"/>
    <x v="3"/>
    <s v="VIA OSPEDALE PROVINCIALE N 23-31100-TREVISO-TV"/>
    <s v="#04289840268"/>
    <s v="#04289840268"/>
    <n v="1348"/>
    <n v="1348"/>
    <n v="204510010"/>
    <m/>
    <m/>
    <m/>
    <n v="3955"/>
    <d v="2023-11-07T00:00:00"/>
    <n v="10843826711"/>
    <s v="ASST_PG_FE.2023.0190087"/>
    <d v="2023-11-10T00:00:00"/>
    <n v="66708"/>
    <d v="2023-11-14T00:00:00"/>
    <n v="2023"/>
    <n v="5092"/>
    <n v="1"/>
    <m/>
    <m/>
    <m/>
    <m/>
    <m/>
    <m/>
    <n v="1"/>
    <x v="3"/>
    <s v=" D"/>
    <n v="2023"/>
    <n v="23490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348"/>
    <n v="1348"/>
    <n v="1348"/>
    <n v="0"/>
    <n v="0"/>
  </r>
  <r>
    <n v="7"/>
    <s v="3FE"/>
    <n v="2023"/>
    <n v="59454"/>
    <n v="1"/>
    <s v="FT"/>
    <d v="2024-01-09T00:00:00"/>
    <d v="2023-11-14T00:00:00"/>
    <n v="7131"/>
    <x v="3"/>
    <s v="VIA OSPEDALE PROVINCIALE N 23-31100-TREVISO-TV"/>
    <s v="#04289840268"/>
    <s v="#04289840268"/>
    <n v="1196"/>
    <n v="1196"/>
    <n v="204510010"/>
    <m/>
    <m/>
    <m/>
    <n v="3954"/>
    <d v="2023-11-07T00:00:00"/>
    <n v="10843826708"/>
    <s v="ASST_PG_FE.2023.0190092"/>
    <d v="2023-11-10T00:00:00"/>
    <n v="66448"/>
    <d v="2023-11-14T00:00:00"/>
    <n v="2023"/>
    <n v="5092"/>
    <n v="1"/>
    <m/>
    <m/>
    <m/>
    <m/>
    <m/>
    <m/>
    <n v="1"/>
    <x v="3"/>
    <s v=" D"/>
    <n v="2023"/>
    <n v="23490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196"/>
    <n v="1196"/>
    <n v="1196"/>
    <n v="0"/>
    <n v="0"/>
  </r>
  <r>
    <n v="7"/>
    <s v="3FE"/>
    <n v="2023"/>
    <n v="60974"/>
    <n v="1"/>
    <s v="FT"/>
    <d v="2024-01-16T00:00:00"/>
    <d v="2023-12-01T00:00:00"/>
    <n v="7131"/>
    <x v="3"/>
    <s v="VIA OSPEDALE PROVINCIALE N 23-31100-TREVISO-TV"/>
    <s v="#04289840268"/>
    <s v="#04289840268"/>
    <n v="46.5"/>
    <n v="46.5"/>
    <n v="204510010"/>
    <m/>
    <m/>
    <m/>
    <n v="4117"/>
    <d v="2023-11-15T00:00:00"/>
    <n v="10899836226"/>
    <s v="ASST_PG_FE.2023.0194938"/>
    <d v="2023-11-17T00:00:00"/>
    <s v="67011 ITER DIFF. IVA IN FT. 22%"/>
    <d v="2023-11-22T00:00:00"/>
    <n v="2023"/>
    <n v="5092"/>
    <n v="1"/>
    <m/>
    <m/>
    <m/>
    <m/>
    <m/>
    <m/>
    <n v="1"/>
    <x v="3"/>
    <s v=" D"/>
    <n v="2023"/>
    <n v="23490"/>
    <s v="C"/>
    <d v="2023-12-13T00:00:00"/>
    <d v="2023-12-06T00:00:00"/>
    <m/>
    <s v=" Certa, liquida ed esigibile"/>
    <m/>
    <s v="Azienda"/>
    <s v="FPI14 ISTRUT-GEST ACQUISTI SANITARI"/>
    <n v="701145011"/>
    <n v="2"/>
    <s v="bonifico"/>
    <n v="46.5"/>
    <n v="46.5"/>
    <n v="46.5"/>
    <n v="0"/>
    <n v="0"/>
  </r>
  <r>
    <n v="7"/>
    <s v="3FE"/>
    <n v="2023"/>
    <n v="59782"/>
    <n v="1"/>
    <s v="FT"/>
    <d v="2024-01-10T00:00:00"/>
    <d v="2023-11-16T00:00:00"/>
    <n v="7567"/>
    <x v="4"/>
    <s v="VIA NORBERTO BOBBIO N 21-20096-PIOLTELLO-MI"/>
    <s v="#12933300969"/>
    <s v="#12933300969"/>
    <n v="162"/>
    <n v="162"/>
    <n v="204510010"/>
    <m/>
    <m/>
    <m/>
    <n v="9616309403"/>
    <d v="2023-11-10T00:00:00"/>
    <n v="10845927102"/>
    <s v="ASST_PG_FE.2023.0190354"/>
    <d v="2023-11-11T00:00:00"/>
    <s v="Contributo CONAI e Polieco assolto ove dovuto 67845 STAMPATO"/>
    <d v="2023-11-16T00:00:00"/>
    <n v="2023"/>
    <n v="82"/>
    <n v="1"/>
    <m/>
    <m/>
    <m/>
    <m/>
    <m/>
    <m/>
    <n v="1"/>
    <x v="3"/>
    <s v=" D"/>
    <n v="2023"/>
    <n v="23493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162"/>
    <n v="162"/>
    <n v="162"/>
    <n v="0"/>
    <n v="0"/>
  </r>
  <r>
    <n v="7"/>
    <s v="3FE"/>
    <n v="2023"/>
    <n v="60780"/>
    <n v="1"/>
    <s v="FT"/>
    <d v="2024-01-14T00:00:00"/>
    <d v="2023-11-20T00:00:00"/>
    <n v="7567"/>
    <x v="4"/>
    <s v="VIA NORBERTO BOBBIO N 21-20096-PIOLTELLO-MI"/>
    <s v="#12933300969"/>
    <s v="#12933300969"/>
    <n v="323.39999999999998"/>
    <n v="323.39999999999998"/>
    <n v="204510010"/>
    <m/>
    <m/>
    <m/>
    <n v="9616309590"/>
    <d v="2023-11-14T00:00:00"/>
    <n v="10876675629"/>
    <s v="ASST_PG_FE.2023.0192544"/>
    <d v="2023-11-15T00:00:00"/>
    <s v="66428 STAMPATO CEF"/>
    <d v="2023-11-20T00:00:00"/>
    <n v="2023"/>
    <n v="86"/>
    <n v="1"/>
    <m/>
    <m/>
    <m/>
    <m/>
    <m/>
    <m/>
    <n v="1"/>
    <x v="3"/>
    <s v=" D"/>
    <n v="2023"/>
    <n v="23493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323.39999999999998"/>
    <n v="323.39999999999998"/>
    <n v="323.39999999999998"/>
    <n v="0"/>
    <n v="0"/>
  </r>
  <r>
    <n v="7"/>
    <s v="3FE"/>
    <n v="2023"/>
    <n v="60781"/>
    <n v="1"/>
    <s v="FT"/>
    <d v="2024-01-14T00:00:00"/>
    <d v="2023-11-20T00:00:00"/>
    <n v="7567"/>
    <x v="4"/>
    <s v="VIA NORBERTO BOBBIO N 21-20096-PIOLTELLO-MI"/>
    <s v="#12933300969"/>
    <s v="#12933300969"/>
    <n v="153.6"/>
    <n v="153.6"/>
    <n v="204510010"/>
    <m/>
    <m/>
    <m/>
    <n v="9616309589"/>
    <d v="2023-11-14T00:00:00"/>
    <n v="10876660086"/>
    <s v="ASST_PG_FE.2023.0192538"/>
    <d v="2023-11-15T00:00:00"/>
    <s v="64956 STAMPATO CEF"/>
    <d v="2023-11-20T00:00:00"/>
    <n v="2023"/>
    <n v="82"/>
    <n v="1"/>
    <m/>
    <m/>
    <m/>
    <m/>
    <m/>
    <m/>
    <n v="1"/>
    <x v="3"/>
    <s v=" D"/>
    <n v="2023"/>
    <n v="23493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153.6"/>
    <n v="153.6"/>
    <n v="153.6"/>
    <n v="0"/>
    <n v="0"/>
  </r>
  <r>
    <n v="7"/>
    <s v="3FE"/>
    <n v="2023"/>
    <n v="60782"/>
    <n v="1"/>
    <s v="FT"/>
    <d v="2024-01-14T00:00:00"/>
    <d v="2023-11-20T00:00:00"/>
    <n v="7567"/>
    <x v="4"/>
    <s v="VIA NORBERTO BOBBIO N 21-20096-PIOLTELLO-MI"/>
    <s v="#12933300969"/>
    <s v="#12933300969"/>
    <n v="153.6"/>
    <n v="153.6"/>
    <n v="204510010"/>
    <m/>
    <m/>
    <m/>
    <n v="9616309588"/>
    <d v="2023-11-14T00:00:00"/>
    <n v="10876659973"/>
    <s v="ASST_PG_FE.2023.0192541"/>
    <d v="2023-11-15T00:00:00"/>
    <s v="64954 STAMPATO CEF"/>
    <d v="2023-11-20T00:00:00"/>
    <n v="2023"/>
    <n v="82"/>
    <n v="1"/>
    <m/>
    <m/>
    <m/>
    <m/>
    <m/>
    <m/>
    <n v="1"/>
    <x v="3"/>
    <s v=" D"/>
    <n v="2023"/>
    <n v="23493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153.6"/>
    <n v="153.6"/>
    <n v="153.6"/>
    <n v="0"/>
    <n v="0"/>
  </r>
  <r>
    <n v="7"/>
    <s v="3FE"/>
    <n v="2023"/>
    <n v="60783"/>
    <n v="1"/>
    <s v="FT"/>
    <d v="2024-01-14T00:00:00"/>
    <d v="2023-11-20T00:00:00"/>
    <n v="7567"/>
    <x v="4"/>
    <s v="VIA NORBERTO BOBBIO N 21-20096-PIOLTELLO-MI"/>
    <s v="#12933300969"/>
    <s v="#12933300969"/>
    <n v="162"/>
    <n v="162"/>
    <n v="204510010"/>
    <m/>
    <m/>
    <m/>
    <n v="9616309587"/>
    <d v="2023-11-14T00:00:00"/>
    <n v="10876660043"/>
    <s v="ASST_PG_FE.2023.0192539"/>
    <d v="2023-11-15T00:00:00"/>
    <s v="67098 STAMPATO CEF"/>
    <d v="2023-11-20T00:00:00"/>
    <n v="2023"/>
    <n v="82"/>
    <n v="1"/>
    <m/>
    <m/>
    <m/>
    <m/>
    <m/>
    <m/>
    <n v="1"/>
    <x v="3"/>
    <s v=" D"/>
    <n v="2023"/>
    <n v="23493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162"/>
    <n v="162"/>
    <n v="162"/>
    <n v="0"/>
    <n v="0"/>
  </r>
  <r>
    <n v="7"/>
    <s v="3FE"/>
    <n v="2023"/>
    <n v="60784"/>
    <n v="1"/>
    <s v="FT"/>
    <d v="2024-01-14T00:00:00"/>
    <d v="2023-11-20T00:00:00"/>
    <n v="7567"/>
    <x v="4"/>
    <s v="VIA NORBERTO BOBBIO N 21-20096-PIOLTELLO-MI"/>
    <s v="#12933300969"/>
    <s v="#12933300969"/>
    <n v="480"/>
    <n v="480"/>
    <n v="204510010"/>
    <m/>
    <m/>
    <m/>
    <n v="9616309586"/>
    <d v="2023-11-14T00:00:00"/>
    <n v="10876660319"/>
    <s v="ASST_PG_FE.2023.0192542"/>
    <d v="2023-11-15T00:00:00"/>
    <s v="67102 STAMPATO CEF"/>
    <d v="2023-11-20T00:00:00"/>
    <n v="2023"/>
    <n v="82"/>
    <n v="1"/>
    <m/>
    <m/>
    <m/>
    <m/>
    <m/>
    <m/>
    <n v="1"/>
    <x v="3"/>
    <s v=" D"/>
    <n v="2023"/>
    <n v="23493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480"/>
    <n v="480"/>
    <n v="480"/>
    <n v="0"/>
    <n v="0"/>
  </r>
  <r>
    <n v="7"/>
    <s v="3FE"/>
    <n v="2023"/>
    <n v="60785"/>
    <n v="1"/>
    <s v="FT"/>
    <d v="2024-01-14T00:00:00"/>
    <d v="2023-11-20T00:00:00"/>
    <n v="7567"/>
    <x v="4"/>
    <s v="VIA NORBERTO BOBBIO N 21-20096-PIOLTELLO-MI"/>
    <s v="#12933300969"/>
    <s v="#12933300969"/>
    <n v="230.4"/>
    <n v="230.4"/>
    <n v="204510010"/>
    <m/>
    <m/>
    <m/>
    <n v="9616309585"/>
    <d v="2023-11-14T00:00:00"/>
    <n v="10876660241"/>
    <s v="ASST_PG_FE.2023.0192543"/>
    <d v="2023-11-15T00:00:00"/>
    <s v="64955 STAMPATO CEF"/>
    <d v="2023-11-20T00:00:00"/>
    <n v="2023"/>
    <n v="82"/>
    <n v="1"/>
    <m/>
    <m/>
    <m/>
    <m/>
    <m/>
    <m/>
    <n v="1"/>
    <x v="3"/>
    <s v=" D"/>
    <n v="2023"/>
    <n v="23493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230.4"/>
    <n v="230.4"/>
    <n v="230.4"/>
    <n v="0"/>
    <n v="0"/>
  </r>
  <r>
    <n v="7"/>
    <s v="3FE"/>
    <n v="2023"/>
    <n v="60786"/>
    <n v="1"/>
    <s v="FT"/>
    <d v="2024-01-14T00:00:00"/>
    <d v="2023-11-20T00:00:00"/>
    <n v="7567"/>
    <x v="4"/>
    <s v="VIA NORBERTO BOBBIO N 21-20096-PIOLTELLO-MI"/>
    <s v="#12933300969"/>
    <s v="#12933300969"/>
    <n v="645"/>
    <n v="645"/>
    <n v="204510010"/>
    <m/>
    <m/>
    <m/>
    <n v="9616309584"/>
    <d v="2023-11-14T00:00:00"/>
    <n v="10876660066"/>
    <s v="ASST_PG_FE.2023.0192540"/>
    <d v="2023-11-15T00:00:00"/>
    <s v="65097 STAMPATO CEF"/>
    <d v="2023-11-20T00:00:00"/>
    <n v="2023"/>
    <n v="82"/>
    <n v="1"/>
    <m/>
    <m/>
    <m/>
    <m/>
    <m/>
    <m/>
    <n v="1"/>
    <x v="3"/>
    <s v=" D"/>
    <n v="2023"/>
    <n v="23493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645"/>
    <n v="645"/>
    <n v="645"/>
    <n v="0"/>
    <n v="0"/>
  </r>
  <r>
    <n v="7"/>
    <s v="3FE"/>
    <n v="2023"/>
    <n v="60697"/>
    <n v="1"/>
    <s v="FT"/>
    <d v="2024-01-15T00:00:00"/>
    <d v="2023-11-20T00:00:00"/>
    <n v="7567"/>
    <x v="4"/>
    <s v="VIA NORBERTO BOBBIO N 21-20096-PIOLTELLO-MI"/>
    <s v="#12933300969"/>
    <s v="#12933300969"/>
    <n v="1462.5"/>
    <n v="1462.5"/>
    <n v="204510010"/>
    <m/>
    <m/>
    <m/>
    <n v="9616309660"/>
    <d v="2023-11-15T00:00:00"/>
    <n v="10885934167"/>
    <s v="ASST_PG_FE.2023.0193785"/>
    <d v="2023-11-16T00:00:00"/>
    <n v="66171"/>
    <d v="2023-11-20T00:00:00"/>
    <n v="2023"/>
    <n v="77"/>
    <n v="1"/>
    <m/>
    <m/>
    <m/>
    <m/>
    <m/>
    <m/>
    <n v="1"/>
    <x v="3"/>
    <s v=" D"/>
    <n v="2023"/>
    <n v="23493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1462.5"/>
    <n v="1462.5"/>
    <n v="1462.5"/>
    <n v="0"/>
    <n v="0"/>
  </r>
  <r>
    <n v="7"/>
    <s v="3FE"/>
    <n v="2023"/>
    <n v="60699"/>
    <n v="1"/>
    <s v="FT"/>
    <d v="2024-01-15T00:00:00"/>
    <d v="2023-11-23T00:00:00"/>
    <n v="7567"/>
    <x v="4"/>
    <s v="VIA NORBERTO BOBBIO N 21-20096-PIOLTELLO-MI"/>
    <s v="#12933300969"/>
    <s v="#12933300969"/>
    <n v="88.8"/>
    <n v="88.8"/>
    <n v="204510010"/>
    <m/>
    <m/>
    <m/>
    <n v="9616309661"/>
    <d v="2023-11-15T00:00:00"/>
    <n v="10885934291"/>
    <s v="ASST_PG_FE.2023.0193809"/>
    <d v="2023-11-16T00:00:00"/>
    <n v="66258"/>
    <d v="2023-11-20T00:00:00"/>
    <n v="2023"/>
    <n v="82"/>
    <n v="1"/>
    <m/>
    <m/>
    <m/>
    <m/>
    <m/>
    <m/>
    <n v="1"/>
    <x v="3"/>
    <s v=" D"/>
    <n v="2023"/>
    <n v="23493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88.8"/>
    <n v="88.8"/>
    <n v="88.8"/>
    <n v="0"/>
    <n v="0"/>
  </r>
  <r>
    <n v="7"/>
    <s v="3FE"/>
    <n v="2023"/>
    <n v="62214"/>
    <n v="1"/>
    <s v="FT"/>
    <d v="2024-01-21T00:00:00"/>
    <d v="2023-11-29T00:00:00"/>
    <n v="7567"/>
    <x v="4"/>
    <s v="VIA NORBERTO BOBBIO N 21-20096-PIOLTELLO-MI"/>
    <s v="#12933300969"/>
    <s v="#12933300969"/>
    <n v="110"/>
    <n v="110"/>
    <n v="204510010"/>
    <m/>
    <m/>
    <m/>
    <n v="9616310113"/>
    <d v="2023-11-21T00:00:00"/>
    <n v="10921663226"/>
    <s v="ASST_PG_FE.2023.0197084"/>
    <d v="2023-11-22T00:00:00"/>
    <n v="67100"/>
    <d v="2023-11-29T00:00:00"/>
    <n v="2023"/>
    <n v="77"/>
    <n v="1"/>
    <m/>
    <m/>
    <m/>
    <m/>
    <m/>
    <m/>
    <n v="1"/>
    <x v="3"/>
    <s v=" D"/>
    <n v="2023"/>
    <n v="24028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110"/>
    <n v="110"/>
    <n v="110"/>
    <n v="0"/>
    <n v="0"/>
  </r>
  <r>
    <n v="7"/>
    <s v="3FE"/>
    <n v="2023"/>
    <n v="61912"/>
    <n v="1"/>
    <s v="FT"/>
    <d v="2024-01-22T00:00:00"/>
    <d v="2023-11-28T00:00:00"/>
    <n v="7567"/>
    <x v="4"/>
    <s v="VIA NORBERTO BOBBIO N 21-20096-PIOLTELLO-MI"/>
    <s v="#12933300969"/>
    <s v="#12933300969"/>
    <n v="1293.5999999999999"/>
    <n v="1293.5999999999999"/>
    <n v="204510010"/>
    <m/>
    <m/>
    <m/>
    <n v="9616310172"/>
    <d v="2023-11-22T00:00:00"/>
    <n v="10928375666"/>
    <s v="ASST_PG_FE.2023.0197756"/>
    <d v="2023-11-23T00:00:00"/>
    <n v="66428"/>
    <d v="2023-11-28T00:00:00"/>
    <n v="2023"/>
    <n v="86"/>
    <n v="1"/>
    <m/>
    <m/>
    <m/>
    <m/>
    <m/>
    <m/>
    <n v="1"/>
    <x v="3"/>
    <s v=" D"/>
    <n v="2023"/>
    <n v="24028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1293.5999999999999"/>
    <n v="1293.5999999999999"/>
    <n v="1293.5999999999999"/>
    <n v="0"/>
    <n v="0"/>
  </r>
  <r>
    <n v="7"/>
    <s v="3FE"/>
    <n v="2023"/>
    <n v="44286"/>
    <n v="1"/>
    <s v="FT"/>
    <d v="2023-10-22T00:00:00"/>
    <d v="2023-09-01T00:00:00"/>
    <n v="161"/>
    <x v="5"/>
    <s v="VIA NORBERTO BOBBIO 21-20096-PIOLTELLO-MI"/>
    <s v="#12971700153"/>
    <s v="#00100190610"/>
    <n v="179"/>
    <n v="179"/>
    <n v="204510010"/>
    <m/>
    <m/>
    <m/>
    <n v="9547103094"/>
    <d v="2023-08-22T00:00:00"/>
    <n v="10311939052"/>
    <s v="ASST_PG_FE.2023.0142107"/>
    <d v="2023-08-23T00:00:00"/>
    <s v="Contributo CONAI e Polieco assolto ove dovuto 49469"/>
    <d v="2023-09-01T00:00:00"/>
    <n v="2023"/>
    <n v="77"/>
    <n v="1"/>
    <m/>
    <m/>
    <m/>
    <m/>
    <m/>
    <m/>
    <n v="1"/>
    <x v="3"/>
    <s v=" D"/>
    <n v="2023"/>
    <n v="19494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79"/>
    <n v="179"/>
    <n v="179"/>
    <n v="0"/>
    <n v="0"/>
  </r>
  <r>
    <n v="7"/>
    <s v="3FE"/>
    <n v="2023"/>
    <n v="45361"/>
    <n v="1"/>
    <s v="FT"/>
    <d v="2023-10-25T00:00:00"/>
    <d v="2023-09-07T00:00:00"/>
    <n v="161"/>
    <x v="5"/>
    <s v="VIA NORBERTO BOBBIO 21-20096-PIOLTELLO-MI"/>
    <s v="#12971700153"/>
    <s v="#00100190610"/>
    <n v="472"/>
    <n v="472"/>
    <n v="204510010"/>
    <m/>
    <m/>
    <m/>
    <n v="9547104180"/>
    <d v="2023-08-25T00:00:00"/>
    <n v="10326137727"/>
    <s v="ASST_PG_FE.2023.0143953"/>
    <d v="2023-08-26T00:00:00"/>
    <s v="Contributo CONAI e Polieco assolto ove dovuto"/>
    <d v="2023-09-07T00:00:00"/>
    <n v="2023"/>
    <n v="82"/>
    <n v="1"/>
    <m/>
    <m/>
    <m/>
    <m/>
    <m/>
    <m/>
    <n v="1"/>
    <x v="3"/>
    <s v=" D"/>
    <n v="2023"/>
    <n v="19494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472"/>
    <n v="472"/>
    <n v="472"/>
    <n v="0"/>
    <n v="0"/>
  </r>
  <r>
    <n v="7"/>
    <s v="3FE"/>
    <n v="2023"/>
    <n v="45376"/>
    <n v="1"/>
    <s v="FT"/>
    <d v="2023-10-25T00:00:00"/>
    <d v="2023-09-07T00:00:00"/>
    <n v="161"/>
    <x v="5"/>
    <s v="VIA NORBERTO BOBBIO 21-20096-PIOLTELLO-MI"/>
    <s v="#12971700153"/>
    <s v="#00100190610"/>
    <n v="5664"/>
    <n v="5664"/>
    <n v="204510010"/>
    <m/>
    <m/>
    <m/>
    <n v="9547104181"/>
    <d v="2023-08-25T00:00:00"/>
    <n v="10326137272"/>
    <s v="ASST_PG_FE.2023.0143952"/>
    <d v="2023-08-26T00:00:00"/>
    <s v="Contributo CONAI e Polieco assolto ove dovuto"/>
    <d v="2023-09-07T00:00:00"/>
    <n v="2023"/>
    <n v="82"/>
    <n v="1"/>
    <m/>
    <m/>
    <m/>
    <m/>
    <m/>
    <m/>
    <n v="1"/>
    <x v="3"/>
    <s v=" D"/>
    <n v="2023"/>
    <n v="19494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5664"/>
    <n v="5664"/>
    <n v="5664"/>
    <n v="0"/>
    <n v="0"/>
  </r>
  <r>
    <n v="7"/>
    <s v="3FE"/>
    <n v="2023"/>
    <n v="45326"/>
    <n v="1"/>
    <s v="FT"/>
    <d v="2023-10-29T00:00:00"/>
    <d v="2023-09-07T00:00:00"/>
    <n v="161"/>
    <x v="5"/>
    <s v="VIA NORBERTO BOBBIO 21-20096-PIOLTELLO-MI"/>
    <s v="#12971700153"/>
    <s v="#00100190610"/>
    <n v="1904"/>
    <n v="1904"/>
    <n v="204510010"/>
    <m/>
    <m/>
    <m/>
    <n v="9547105119"/>
    <d v="2023-08-29T00:00:00"/>
    <n v="10340751445"/>
    <s v="ASST_PG_FE.2023.0145524"/>
    <d v="2023-08-30T00:00:00"/>
    <n v="49990"/>
    <d v="2023-09-07T00:00:00"/>
    <n v="2023"/>
    <n v="82"/>
    <n v="1"/>
    <m/>
    <m/>
    <m/>
    <m/>
    <m/>
    <m/>
    <n v="1"/>
    <x v="3"/>
    <s v=" D"/>
    <n v="2023"/>
    <n v="19494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904"/>
    <n v="1904"/>
    <n v="1904"/>
    <n v="0"/>
    <n v="0"/>
  </r>
  <r>
    <n v="7"/>
    <s v="3FE"/>
    <n v="2023"/>
    <n v="46030"/>
    <n v="1"/>
    <s v="FT"/>
    <d v="2023-11-01T00:00:00"/>
    <d v="2023-09-12T00:00:00"/>
    <n v="161"/>
    <x v="5"/>
    <s v="VIA NORBERTO BOBBIO 21-20096-PIOLTELLO-MI"/>
    <s v="#12971700153"/>
    <s v="#00100190610"/>
    <n v="2480"/>
    <n v="2480"/>
    <n v="204510010"/>
    <m/>
    <m/>
    <m/>
    <n v="9547106819"/>
    <d v="2023-09-01T00:00:00"/>
    <n v="10368109697"/>
    <s v="ASST_PG_FE.2023.0147815"/>
    <d v="2023-09-02T00:00:00"/>
    <s v="Contributo CONAI e Polieco assolto ove dovuto 52152-49688"/>
    <d v="2023-09-12T00:00:00"/>
    <n v="2023"/>
    <n v="79"/>
    <n v="1"/>
    <m/>
    <m/>
    <m/>
    <m/>
    <m/>
    <m/>
    <n v="1"/>
    <x v="3"/>
    <s v=" D"/>
    <n v="2023"/>
    <n v="19494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2480"/>
    <n v="2480"/>
    <n v="2480"/>
    <n v="0"/>
    <n v="0"/>
  </r>
  <r>
    <n v="7"/>
    <s v="3FE"/>
    <n v="2023"/>
    <n v="47194"/>
    <n v="1"/>
    <s v="FT"/>
    <d v="2023-11-05T00:00:00"/>
    <d v="2023-09-18T00:00:00"/>
    <n v="161"/>
    <x v="5"/>
    <s v="VIA NORBERTO BOBBIO 21-20096-PIOLTELLO-MI"/>
    <s v="#12971700153"/>
    <s v="#00100190610"/>
    <n v="480"/>
    <n v="480"/>
    <n v="204510010"/>
    <m/>
    <m/>
    <m/>
    <n v="9547107751"/>
    <d v="2023-09-05T00:00:00"/>
    <n v="10387317461"/>
    <s v="ASST_PG_FE.2023.0149110"/>
    <d v="2023-09-06T00:00:00"/>
    <s v="Contributo CONAI e Polieco assolto ove dovuto"/>
    <d v="2023-09-18T00:00:00"/>
    <n v="2023"/>
    <n v="82"/>
    <n v="1"/>
    <m/>
    <m/>
    <m/>
    <m/>
    <m/>
    <m/>
    <n v="1"/>
    <x v="3"/>
    <s v=" D"/>
    <n v="2023"/>
    <n v="19494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480"/>
    <n v="480"/>
    <n v="480"/>
    <n v="0"/>
    <n v="0"/>
  </r>
  <r>
    <n v="7"/>
    <s v="3FE"/>
    <n v="2023"/>
    <n v="47448"/>
    <n v="1"/>
    <s v="FT"/>
    <d v="2023-11-07T00:00:00"/>
    <d v="2023-09-19T00:00:00"/>
    <n v="161"/>
    <x v="5"/>
    <s v="VIA NORBERTO BOBBIO 21-20096-PIOLTELLO-MI"/>
    <s v="#12971700153"/>
    <s v="#00100190610"/>
    <n v="1462.5"/>
    <n v="1462.5"/>
    <n v="204510010"/>
    <m/>
    <m/>
    <m/>
    <n v="9547108779"/>
    <d v="2023-09-07T00:00:00"/>
    <n v="10404160299"/>
    <s v="ASST_PG_FE.2023.0150820"/>
    <d v="2023-09-08T00:00:00"/>
    <n v="53844"/>
    <d v="2023-09-19T00:00:00"/>
    <n v="2023"/>
    <n v="77"/>
    <n v="1"/>
    <m/>
    <m/>
    <m/>
    <m/>
    <m/>
    <m/>
    <n v="1"/>
    <x v="3"/>
    <s v=" D"/>
    <n v="2023"/>
    <n v="19494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462.5"/>
    <n v="1462.5"/>
    <n v="1462.5"/>
    <n v="0"/>
    <n v="0"/>
  </r>
  <r>
    <n v="7"/>
    <s v="3FE"/>
    <n v="2023"/>
    <n v="47449"/>
    <n v="1"/>
    <s v="FT"/>
    <d v="2023-11-07T00:00:00"/>
    <d v="2023-09-19T00:00:00"/>
    <n v="161"/>
    <x v="5"/>
    <s v="VIA NORBERTO BOBBIO 21-20096-PIOLTELLO-MI"/>
    <s v="#12971700153"/>
    <s v="#00100190610"/>
    <n v="278"/>
    <n v="278"/>
    <n v="204510010"/>
    <m/>
    <m/>
    <m/>
    <n v="9547108780"/>
    <d v="2023-09-07T00:00:00"/>
    <n v="10404160431"/>
    <s v="ASST_PG_FE.2023.0150295"/>
    <d v="2023-09-08T00:00:00"/>
    <n v="53618"/>
    <d v="2023-09-19T00:00:00"/>
    <n v="2023"/>
    <n v="81"/>
    <n v="1"/>
    <m/>
    <m/>
    <m/>
    <m/>
    <m/>
    <m/>
    <n v="1"/>
    <x v="3"/>
    <s v=" D"/>
    <n v="2023"/>
    <n v="19494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278"/>
    <n v="278"/>
    <n v="278"/>
    <n v="0"/>
    <n v="0"/>
  </r>
  <r>
    <n v="7"/>
    <s v="3FE"/>
    <n v="2023"/>
    <n v="50062"/>
    <n v="1"/>
    <s v="FT"/>
    <d v="2023-11-17T00:00:00"/>
    <d v="2023-09-28T00:00:00"/>
    <n v="161"/>
    <x v="5"/>
    <s v="VIA NORBERTO BOBBIO 21-20096-PIOLTELLO-MI"/>
    <s v="#12971700153"/>
    <s v="#00100190610"/>
    <n v="646.79999999999995"/>
    <n v="646.79999999999995"/>
    <n v="204510010"/>
    <m/>
    <m/>
    <m/>
    <n v="9547112157"/>
    <d v="2023-09-15T00:00:00"/>
    <n v="10464773793"/>
    <s v="ASST_PG_FE.2023.0157459"/>
    <d v="2023-09-18T00:00:00"/>
    <n v="53072"/>
    <d v="2023-09-28T00:00:00"/>
    <n v="2023"/>
    <n v="86"/>
    <n v="1"/>
    <m/>
    <m/>
    <m/>
    <m/>
    <m/>
    <m/>
    <n v="1"/>
    <x v="3"/>
    <s v=" D"/>
    <n v="2023"/>
    <n v="19494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646.79999999999995"/>
    <n v="646.79999999999995"/>
    <n v="646.79999999999995"/>
    <n v="0"/>
    <n v="0"/>
  </r>
  <r>
    <n v="7"/>
    <s v="3FE"/>
    <n v="2023"/>
    <n v="49777"/>
    <n v="1"/>
    <s v="FT"/>
    <d v="2023-11-20T00:00:00"/>
    <d v="2023-09-27T00:00:00"/>
    <n v="161"/>
    <x v="5"/>
    <s v="VIA NORBERTO BOBBIO 21-20096-PIOLTELLO-MI"/>
    <s v="#12971700153"/>
    <s v="#00100190610"/>
    <n v="646.79999999999995"/>
    <n v="646.79999999999995"/>
    <n v="204510010"/>
    <m/>
    <m/>
    <m/>
    <n v="9547113803"/>
    <d v="2023-09-20T00:00:00"/>
    <n v="10494507827"/>
    <s v="ASST_PG_FE.2023.0158584"/>
    <d v="2023-09-21T00:00:00"/>
    <n v="49957"/>
    <d v="2023-09-27T00:00:00"/>
    <n v="2023"/>
    <n v="86"/>
    <n v="1"/>
    <m/>
    <m/>
    <m/>
    <m/>
    <m/>
    <m/>
    <n v="1"/>
    <x v="3"/>
    <s v=" D"/>
    <n v="2023"/>
    <n v="19494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646.79999999999995"/>
    <n v="646.79999999999995"/>
    <n v="646.79999999999995"/>
    <n v="0"/>
    <n v="0"/>
  </r>
  <r>
    <n v="7"/>
    <s v="3FE"/>
    <n v="2023"/>
    <n v="50145"/>
    <n v="1"/>
    <s v="FT"/>
    <d v="2023-11-25T00:00:00"/>
    <d v="2023-09-28T00:00:00"/>
    <n v="161"/>
    <x v="5"/>
    <s v="VIA NORBERTO BOBBIO 21-20096-PIOLTELLO-MI"/>
    <s v="#12971700153"/>
    <s v="#00100190610"/>
    <n v="3600"/>
    <n v="3600"/>
    <n v="204510010"/>
    <m/>
    <m/>
    <m/>
    <n v="9547115471"/>
    <d v="2023-09-25T00:00:00"/>
    <n v="10523312135"/>
    <s v="ASST_PG_FE.2023.0161895"/>
    <d v="2023-09-26T00:00:00"/>
    <n v="57239"/>
    <d v="2023-09-28T00:00:00"/>
    <n v="2023"/>
    <n v="79"/>
    <n v="1"/>
    <m/>
    <m/>
    <m/>
    <m/>
    <m/>
    <m/>
    <n v="1"/>
    <x v="3"/>
    <s v=" D"/>
    <n v="2023"/>
    <n v="19915"/>
    <s v="C"/>
    <d v="2023-10-24T00:00:00"/>
    <d v="2023-10-18T00:00:00"/>
    <m/>
    <s v=" Certa, liquida ed esigibile"/>
    <m/>
    <s v="Azienda"/>
    <s v="FPI01 ISTRUT-CONTAB E FLUSSI FINANZ"/>
    <n v="701135019"/>
    <n v="2"/>
    <s v="bonifico"/>
    <n v="3600"/>
    <n v="3600"/>
    <n v="3600"/>
    <n v="0"/>
    <n v="0"/>
  </r>
  <r>
    <n v="7"/>
    <s v="3FE"/>
    <n v="2023"/>
    <n v="50148"/>
    <n v="1"/>
    <s v="FT"/>
    <d v="2023-11-25T00:00:00"/>
    <d v="2023-09-28T00:00:00"/>
    <n v="161"/>
    <x v="5"/>
    <s v="VIA NORBERTO BOBBIO 21-20096-PIOLTELLO-MI"/>
    <s v="#12971700153"/>
    <s v="#00100190610"/>
    <n v="487.5"/>
    <n v="487.5"/>
    <n v="204510010"/>
    <m/>
    <m/>
    <m/>
    <n v="9547115472"/>
    <d v="2023-09-25T00:00:00"/>
    <n v="10523312263"/>
    <s v="ASST_PG_FE.2023.0161985"/>
    <d v="2023-09-26T00:00:00"/>
    <n v="57062"/>
    <d v="2023-09-28T00:00:00"/>
    <n v="2023"/>
    <n v="77"/>
    <n v="1"/>
    <m/>
    <m/>
    <m/>
    <m/>
    <m/>
    <m/>
    <n v="1"/>
    <x v="3"/>
    <s v=" D"/>
    <n v="2023"/>
    <n v="19915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487.5"/>
    <n v="487.5"/>
    <n v="487.5"/>
    <n v="0"/>
    <n v="0"/>
  </r>
  <r>
    <n v="7"/>
    <s v="3FE"/>
    <n v="2023"/>
    <n v="51228"/>
    <n v="1"/>
    <s v="FT"/>
    <d v="2023-11-26T00:00:00"/>
    <d v="2023-10-03T00:00:00"/>
    <n v="161"/>
    <x v="5"/>
    <s v="VIA NORBERTO BOBBIO 21-20096-PIOLTELLO-MI"/>
    <s v="#12971700153"/>
    <s v="#00100190610"/>
    <n v="1290"/>
    <n v="1290"/>
    <n v="204510010"/>
    <m/>
    <m/>
    <m/>
    <n v="9547116051"/>
    <d v="2023-09-26T00:00:00"/>
    <n v="10529380035"/>
    <s v="ASST_PG_FE.2023.0162452"/>
    <d v="2023-09-27T00:00:00"/>
    <n v="57399"/>
    <d v="2023-10-03T00:00:00"/>
    <n v="2023"/>
    <n v="82"/>
    <n v="1"/>
    <m/>
    <m/>
    <m/>
    <m/>
    <m/>
    <m/>
    <n v="1"/>
    <x v="3"/>
    <s v=" D"/>
    <n v="2023"/>
    <n v="19915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1290"/>
    <n v="1290"/>
    <n v="1290"/>
    <n v="0"/>
    <n v="0"/>
  </r>
  <r>
    <n v="7"/>
    <s v="3FE"/>
    <n v="2023"/>
    <n v="51901"/>
    <n v="1"/>
    <s v="FT"/>
    <d v="2023-11-26T00:00:00"/>
    <d v="2023-10-05T00:00:00"/>
    <n v="161"/>
    <x v="5"/>
    <s v="VIA NORBERTO BOBBIO 21-20096-PIOLTELLO-MI"/>
    <s v="#12971700153"/>
    <s v="#00100190610"/>
    <n v="500.4"/>
    <n v="500.4"/>
    <n v="204510010"/>
    <m/>
    <m/>
    <m/>
    <n v="9547116052"/>
    <d v="2023-09-26T00:00:00"/>
    <n v="10529379968"/>
    <s v="ASST_PG_FE.2023.0162529"/>
    <d v="2023-09-27T00:00:00"/>
    <n v="57449"/>
    <d v="2023-10-05T00:00:00"/>
    <n v="2023"/>
    <n v="81"/>
    <n v="1"/>
    <m/>
    <m/>
    <m/>
    <m/>
    <m/>
    <m/>
    <n v="1"/>
    <x v="3"/>
    <s v=" D"/>
    <n v="2023"/>
    <n v="19915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500.4"/>
    <n v="500.4"/>
    <n v="500.4"/>
    <n v="0"/>
    <n v="0"/>
  </r>
  <r>
    <n v="7"/>
    <s v="3FE"/>
    <n v="2023"/>
    <n v="51282"/>
    <n v="1"/>
    <s v="FT"/>
    <d v="2023-11-29T00:00:00"/>
    <d v="2023-10-03T00:00:00"/>
    <n v="161"/>
    <x v="5"/>
    <s v="VIA NORBERTO BOBBIO 21-20096-PIOLTELLO-MI"/>
    <s v="#12971700153"/>
    <s v="#00100190610"/>
    <n v="975"/>
    <n v="975"/>
    <n v="204510010"/>
    <m/>
    <m/>
    <m/>
    <n v="9547117982"/>
    <d v="2023-09-29T00:00:00"/>
    <n v="10551172153"/>
    <s v="ASST_PG_FE.2023.0164832"/>
    <d v="2023-09-30T00:00:00"/>
    <n v="58708"/>
    <d v="2023-10-03T00:00:00"/>
    <n v="2023"/>
    <n v="77"/>
    <n v="1"/>
    <m/>
    <m/>
    <m/>
    <m/>
    <m/>
    <m/>
    <n v="1"/>
    <x v="3"/>
    <s v=" D"/>
    <n v="2023"/>
    <n v="19915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975"/>
    <n v="975"/>
    <n v="975"/>
    <n v="0"/>
    <n v="0"/>
  </r>
  <r>
    <n v="7"/>
    <s v="3FE"/>
    <n v="2023"/>
    <n v="51310"/>
    <n v="1"/>
    <s v="FT"/>
    <d v="2023-11-29T00:00:00"/>
    <d v="2023-10-03T00:00:00"/>
    <n v="161"/>
    <x v="5"/>
    <s v="VIA NORBERTO BOBBIO 21-20096-PIOLTELLO-MI"/>
    <s v="#12971700153"/>
    <s v="#00100190610"/>
    <n v="2416.8000000000002"/>
    <n v="2416.8000000000002"/>
    <n v="204510010"/>
    <m/>
    <m/>
    <m/>
    <n v="9547117981"/>
    <d v="2023-09-29T00:00:00"/>
    <n v="10551172393"/>
    <s v="ASST_PG_FE.2023.0164849"/>
    <d v="2023-09-30T00:00:00"/>
    <n v="56854"/>
    <d v="2023-10-03T00:00:00"/>
    <n v="2023"/>
    <n v="96"/>
    <n v="1"/>
    <m/>
    <m/>
    <m/>
    <m/>
    <m/>
    <m/>
    <n v="1"/>
    <x v="3"/>
    <s v=" D"/>
    <n v="2023"/>
    <n v="19915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2416.8000000000002"/>
    <n v="2416.8000000000002"/>
    <n v="2416.8000000000002"/>
    <n v="0"/>
    <n v="0"/>
  </r>
  <r>
    <n v="7"/>
    <s v="3FE"/>
    <n v="2023"/>
    <n v="52609"/>
    <n v="1"/>
    <s v="FT"/>
    <d v="2023-12-06T00:00:00"/>
    <d v="2023-10-10T00:00:00"/>
    <n v="161"/>
    <x v="5"/>
    <s v="VIA NORBERTO BOBBIO 21-20096-PIOLTELLO-MI"/>
    <s v="#12971700153"/>
    <s v="#00100190610"/>
    <n v="3600"/>
    <n v="3600"/>
    <n v="204510010"/>
    <m/>
    <m/>
    <m/>
    <n v="9547120929"/>
    <d v="2023-10-06T00:00:00"/>
    <n v="10608739415"/>
    <s v="ASST_PG_FE.2023.0168032"/>
    <d v="2023-10-07T00:00:00"/>
    <n v="59947"/>
    <d v="2023-10-10T00:00:00"/>
    <n v="2023"/>
    <n v="79"/>
    <n v="1"/>
    <m/>
    <m/>
    <m/>
    <m/>
    <m/>
    <m/>
    <n v="1"/>
    <x v="3"/>
    <s v=" D"/>
    <n v="2023"/>
    <n v="20373"/>
    <s v="C"/>
    <d v="2023-11-02T00:00:00"/>
    <d v="2023-10-25T00:00:00"/>
    <m/>
    <s v=" Certa, liquida ed esigibile"/>
    <m/>
    <s v="Azienda"/>
    <s v="FPI01 ISTRUT-CONTAB E FLUSSI FINANZ"/>
    <n v="701135019"/>
    <n v="2"/>
    <s v="bonifico"/>
    <n v="3600"/>
    <n v="3600"/>
    <n v="3600"/>
    <n v="0"/>
    <n v="0"/>
  </r>
  <r>
    <n v="7"/>
    <s v="3FE"/>
    <n v="2023"/>
    <n v="52932"/>
    <n v="1"/>
    <s v="FT"/>
    <d v="2023-12-08T00:00:00"/>
    <d v="2023-10-12T00:00:00"/>
    <n v="161"/>
    <x v="5"/>
    <s v="VIA NORBERTO BOBBIO 21-20096-PIOLTELLO-MI"/>
    <s v="#12971700153"/>
    <s v="#00100190610"/>
    <n v="7080"/>
    <n v="7080"/>
    <n v="204510010"/>
    <m/>
    <m/>
    <m/>
    <n v="9547120930"/>
    <d v="2023-10-06T00:00:00"/>
    <n v="10608739598"/>
    <s v="ASST_PG_FE.2023.0169358"/>
    <d v="2023-10-09T00:00:00"/>
    <s v="Contributo CONAI e Polieco assolto ove dovuto 58454"/>
    <d v="2023-10-12T00:00:00"/>
    <n v="2023"/>
    <n v="82"/>
    <n v="1"/>
    <m/>
    <m/>
    <m/>
    <m/>
    <m/>
    <m/>
    <n v="1"/>
    <x v="3"/>
    <s v=" D"/>
    <n v="2023"/>
    <n v="20373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7080"/>
    <n v="7080"/>
    <n v="7080"/>
    <n v="0"/>
    <n v="0"/>
  </r>
  <r>
    <n v="7"/>
    <s v="3FE"/>
    <n v="2023"/>
    <n v="53690"/>
    <n v="1"/>
    <s v="FT"/>
    <d v="2023-12-13T00:00:00"/>
    <d v="2023-10-16T00:00:00"/>
    <n v="161"/>
    <x v="5"/>
    <s v="VIA NORBERTO BOBBIO 21-20096-PIOLTELLO-MI"/>
    <s v="#12971700153"/>
    <s v="#00100190610"/>
    <n v="192"/>
    <n v="192"/>
    <n v="204510010"/>
    <m/>
    <m/>
    <m/>
    <n v="9547122153"/>
    <d v="2023-10-10T00:00:00"/>
    <n v="10632600953"/>
    <s v="ASST_PG_FE.2023.0172162"/>
    <d v="2023-10-14T00:00:00"/>
    <n v="60730"/>
    <d v="2023-10-16T00:00:00"/>
    <n v="2023"/>
    <n v="82"/>
    <n v="1"/>
    <m/>
    <m/>
    <m/>
    <m/>
    <m/>
    <m/>
    <n v="1"/>
    <x v="3"/>
    <s v=" D"/>
    <n v="2023"/>
    <n v="20769"/>
    <s v="C"/>
    <d v="2023-10-26T00:00:00"/>
    <d v="2023-10-25T00:00:00"/>
    <m/>
    <s v=" Certa, liquida ed esigibile"/>
    <m/>
    <s v="Azienda"/>
    <s v="FPI01 ISTRUT-CONTAB E FLUSSI FINANZ"/>
    <n v="701135017"/>
    <n v="2"/>
    <s v="bonifico"/>
    <n v="192"/>
    <n v="192"/>
    <n v="192"/>
    <n v="0"/>
    <n v="0"/>
  </r>
  <r>
    <n v="7"/>
    <s v="3FE"/>
    <n v="2023"/>
    <n v="55456"/>
    <n v="1"/>
    <s v="FT"/>
    <d v="2023-12-17T00:00:00"/>
    <d v="2023-10-27T00:00:00"/>
    <n v="161"/>
    <x v="5"/>
    <s v="VIA NORBERTO BOBBIO 21-20096-PIOLTELLO-MI"/>
    <s v="#12971700153"/>
    <s v="#00100190610"/>
    <n v="2000"/>
    <n v="2000"/>
    <n v="204510010"/>
    <m/>
    <m/>
    <m/>
    <n v="9547124678"/>
    <d v="2023-10-16T00:00:00"/>
    <n v="10680154141"/>
    <s v="ASST_PG_FE.2023.0174472"/>
    <d v="2023-10-18T00:00:00"/>
    <n v="61374"/>
    <d v="2023-10-27T00:00:00"/>
    <n v="2023"/>
    <n v="79"/>
    <n v="1"/>
    <m/>
    <m/>
    <m/>
    <m/>
    <m/>
    <m/>
    <n v="1"/>
    <x v="3"/>
    <s v=" D"/>
    <n v="2023"/>
    <n v="21892"/>
    <s v="C"/>
    <d v="2023-11-22T00:00:00"/>
    <d v="2023-11-15T00:00:00"/>
    <m/>
    <s v=" Certa, liquida ed esigibile"/>
    <m/>
    <s v="Azienda"/>
    <s v="FPI01 ISTRUT-CONTAB E FLUSSI FINANZ"/>
    <n v="701135019"/>
    <n v="2"/>
    <s v="bonifico"/>
    <n v="2000"/>
    <n v="2000"/>
    <n v="2000"/>
    <n v="0"/>
    <n v="0"/>
  </r>
  <r>
    <n v="7"/>
    <s v="3FE"/>
    <n v="2023"/>
    <n v="54643"/>
    <n v="1"/>
    <s v="FT"/>
    <d v="2023-12-18T00:00:00"/>
    <d v="2023-10-24T00:00:00"/>
    <n v="161"/>
    <x v="5"/>
    <s v="VIA NORBERTO BOBBIO 21-20096-PIOLTELLO-MI"/>
    <s v="#12971700153"/>
    <s v="#00100190610"/>
    <n v="1293.5999999999999"/>
    <n v="1293.5999999999999"/>
    <n v="204510010"/>
    <m/>
    <m/>
    <m/>
    <n v="9547125864"/>
    <d v="2023-10-18T00:00:00"/>
    <n v="10694517227"/>
    <s v="ASST_PG_FE.2023.0174881"/>
    <d v="2023-10-19T00:00:00"/>
    <n v="60006"/>
    <d v="2023-10-24T00:00:00"/>
    <n v="2023"/>
    <n v="86"/>
    <n v="1"/>
    <m/>
    <m/>
    <m/>
    <m/>
    <m/>
    <m/>
    <n v="1"/>
    <x v="3"/>
    <s v=" D"/>
    <n v="2023"/>
    <n v="21535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1293.5999999999999"/>
    <n v="1293.5999999999999"/>
    <n v="1293.5999999999999"/>
    <n v="0"/>
    <n v="0"/>
  </r>
  <r>
    <n v="7"/>
    <s v="3FE"/>
    <n v="2023"/>
    <n v="54777"/>
    <n v="1"/>
    <s v="FT"/>
    <d v="2023-12-19T00:00:00"/>
    <d v="2023-10-25T00:00:00"/>
    <n v="161"/>
    <x v="5"/>
    <s v="VIA NORBERTO BOBBIO 21-20096-PIOLTELLO-MI"/>
    <s v="#12971700153"/>
    <s v="#00100190610"/>
    <n v="2480"/>
    <n v="2480"/>
    <n v="204510010"/>
    <m/>
    <m/>
    <m/>
    <n v="9547126430"/>
    <d v="2023-10-19T00:00:00"/>
    <n v="10700821129"/>
    <s v="ASST_PG_FE.2023.0175372"/>
    <d v="2023-10-20T00:00:00"/>
    <s v="Contributo CONAI e Polieco assolto ove dovuto"/>
    <d v="2023-10-25T00:00:00"/>
    <n v="2023"/>
    <n v="79"/>
    <n v="1"/>
    <m/>
    <m/>
    <m/>
    <m/>
    <m/>
    <m/>
    <n v="1"/>
    <x v="3"/>
    <s v=" D"/>
    <n v="2023"/>
    <n v="21892"/>
    <s v="C"/>
    <d v="2023-11-22T00:00:00"/>
    <d v="2023-11-15T00:00:00"/>
    <m/>
    <s v=" Certa, liquida ed esigibile"/>
    <m/>
    <s v="Azienda"/>
    <s v="FPI01 ISTRUT-CONTAB E FLUSSI FINANZ"/>
    <n v="701135019"/>
    <n v="2"/>
    <s v="bonifico"/>
    <n v="2480"/>
    <n v="2480"/>
    <n v="2480"/>
    <n v="0"/>
    <n v="0"/>
  </r>
  <r>
    <n v="7"/>
    <s v="3FE"/>
    <n v="2023"/>
    <n v="54613"/>
    <n v="1"/>
    <s v="NC"/>
    <d v="2023-12-20T00:00:00"/>
    <d v="2023-10-24T00:00:00"/>
    <n v="161"/>
    <x v="5"/>
    <s v="VIA NORBERTO BOBBIO 21-20096-PIOLTELLO-MI"/>
    <s v="#12971700153"/>
    <s v="#00100190610"/>
    <n v="-2480"/>
    <n v="-2480"/>
    <n v="204510010"/>
    <m/>
    <m/>
    <m/>
    <n v="9544160304"/>
    <d v="2023-10-16T00:00:00"/>
    <n v="10679966585"/>
    <s v="ASST_PG_FE.2023.0176347"/>
    <d v="2023-10-21T00:00:00"/>
    <s v="NC RD/2023/52152 FT 9547106819 3FE-2023-46030 PAG V ALL"/>
    <d v="2023-10-24T00:00:00"/>
    <n v="2023"/>
    <n v="79"/>
    <n v="1"/>
    <m/>
    <m/>
    <m/>
    <m/>
    <m/>
    <m/>
    <n v="1"/>
    <x v="3"/>
    <s v=" D"/>
    <n v="2023"/>
    <n v="21892"/>
    <s v="C"/>
    <d v="2023-11-22T00:00:00"/>
    <d v="2023-11-15T00:00:00"/>
    <m/>
    <s v=" Certa, liquida ed esigibile"/>
    <m/>
    <s v="Azienda"/>
    <s v="FPI01 ISTRUT-CONTAB E FLUSSI FINANZ"/>
    <n v="701135019"/>
    <n v="2"/>
    <s v="bonifico"/>
    <n v="-2480"/>
    <n v="-2480"/>
    <n v="-2480"/>
    <n v="0"/>
    <n v="0"/>
  </r>
  <r>
    <n v="7"/>
    <s v="3FE"/>
    <n v="2023"/>
    <n v="54780"/>
    <n v="1"/>
    <s v="FT"/>
    <d v="2023-12-20T00:00:00"/>
    <d v="2023-10-25T00:00:00"/>
    <n v="161"/>
    <x v="5"/>
    <s v="VIA NORBERTO BOBBIO 21-20096-PIOLTELLO-MI"/>
    <s v="#12971700153"/>
    <s v="#00100190610"/>
    <n v="183.6"/>
    <n v="183.6"/>
    <n v="204510010"/>
    <m/>
    <m/>
    <m/>
    <n v="9547125863"/>
    <d v="2023-10-18T00:00:00"/>
    <n v="10694517191"/>
    <s v="ASST_PG_FE.2023.0176860"/>
    <d v="2023-10-21T00:00:00"/>
    <s v="Contributo CONAI e Polieco assolto ove dovuto 59417"/>
    <d v="2023-10-25T00:00:00"/>
    <n v="2023"/>
    <n v="82"/>
    <n v="1"/>
    <m/>
    <m/>
    <m/>
    <m/>
    <m/>
    <m/>
    <n v="1"/>
    <x v="3"/>
    <s v=" D"/>
    <n v="2023"/>
    <n v="21535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83.6"/>
    <n v="183.6"/>
    <n v="183.6"/>
    <n v="0"/>
    <n v="0"/>
  </r>
  <r>
    <n v="7"/>
    <s v="3FE"/>
    <n v="2023"/>
    <n v="56741"/>
    <n v="1"/>
    <s v="FT"/>
    <d v="2023-12-23T00:00:00"/>
    <d v="2023-10-31T00:00:00"/>
    <n v="161"/>
    <x v="5"/>
    <s v="VIA NORBERTO BOBBIO 21-20096-PIOLTELLO-MI"/>
    <s v="#12971700153"/>
    <s v="#00100190610"/>
    <n v="14160"/>
    <n v="14160"/>
    <n v="204510010"/>
    <m/>
    <m/>
    <m/>
    <n v="9547127621"/>
    <d v="2023-10-23T00:00:00"/>
    <n v="10719867957"/>
    <s v="ASST_PG_FE.2023.0178203"/>
    <d v="2023-10-24T00:00:00"/>
    <n v="63105"/>
    <d v="2023-10-31T00:00:00"/>
    <n v="2023"/>
    <n v="82"/>
    <n v="1"/>
    <m/>
    <m/>
    <m/>
    <m/>
    <m/>
    <m/>
    <n v="1"/>
    <x v="3"/>
    <s v=" D"/>
    <n v="2023"/>
    <n v="21892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14160"/>
    <n v="14160"/>
    <n v="14160"/>
    <n v="0"/>
    <n v="0"/>
  </r>
  <r>
    <n v="7"/>
    <s v="3FE"/>
    <n v="2023"/>
    <n v="56922"/>
    <n v="1"/>
    <s v="FT"/>
    <d v="2023-12-24T00:00:00"/>
    <d v="2023-11-02T00:00:00"/>
    <n v="161"/>
    <x v="5"/>
    <s v="VIA NORBERTO BOBBIO 21-20096-PIOLTELLO-MI"/>
    <s v="#12971700153"/>
    <s v="#00100190610"/>
    <n v="2480"/>
    <n v="2480"/>
    <n v="204510010"/>
    <m/>
    <m/>
    <m/>
    <n v="9547128187"/>
    <d v="2023-10-24T00:00:00"/>
    <n v="10727204929"/>
    <s v="ASST_PG_FE.2023.0179017"/>
    <d v="2023-10-25T00:00:00"/>
    <s v="Contributo CONAI e Polieco assolto ove dovuto"/>
    <d v="2023-11-02T00:00:00"/>
    <n v="2023"/>
    <n v="79"/>
    <n v="1"/>
    <m/>
    <m/>
    <m/>
    <m/>
    <m/>
    <m/>
    <n v="1"/>
    <x v="3"/>
    <s v=" D"/>
    <n v="2023"/>
    <n v="21892"/>
    <s v="C"/>
    <d v="2023-11-22T00:00:00"/>
    <d v="2023-11-15T00:00:00"/>
    <m/>
    <s v=" Certa, liquida ed esigibile"/>
    <m/>
    <s v="Azienda"/>
    <s v="FPI01 ISTRUT-CONTAB E FLUSSI FINANZ"/>
    <n v="701135019"/>
    <n v="2"/>
    <s v="bonifico"/>
    <n v="2480"/>
    <n v="2480"/>
    <n v="2480"/>
    <n v="0"/>
    <n v="0"/>
  </r>
  <r>
    <n v="7"/>
    <s v="3FE"/>
    <n v="2023"/>
    <n v="57002"/>
    <n v="1"/>
    <s v="FT"/>
    <d v="2023-12-24T00:00:00"/>
    <d v="2023-11-02T00:00:00"/>
    <n v="161"/>
    <x v="5"/>
    <s v="VIA NORBERTO BOBBIO 21-20096-PIOLTELLO-MI"/>
    <s v="#12971700153"/>
    <s v="#00100190610"/>
    <n v="127.8"/>
    <n v="127.8"/>
    <n v="204510010"/>
    <m/>
    <m/>
    <m/>
    <n v="9547128188"/>
    <d v="2023-10-24T00:00:00"/>
    <n v="10727204948"/>
    <s v="ASST_PG_FE.2023.0179018"/>
    <d v="2023-10-25T00:00:00"/>
    <n v="63471"/>
    <d v="2023-11-02T00:00:00"/>
    <n v="2023"/>
    <n v="82"/>
    <n v="1"/>
    <m/>
    <m/>
    <m/>
    <m/>
    <m/>
    <m/>
    <n v="1"/>
    <x v="3"/>
    <s v=" D"/>
    <n v="2023"/>
    <n v="21892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127.8"/>
    <n v="127.8"/>
    <n v="127.8"/>
    <n v="0"/>
    <n v="0"/>
  </r>
  <r>
    <n v="7"/>
    <s v="3FE"/>
    <n v="2023"/>
    <n v="56243"/>
    <n v="1"/>
    <s v="FT"/>
    <d v="2023-12-25T00:00:00"/>
    <d v="2023-10-31T00:00:00"/>
    <n v="161"/>
    <x v="5"/>
    <s v="VIA NORBERTO BOBBIO 21-20096-PIOLTELLO-MI"/>
    <s v="#12971700153"/>
    <s v="#00100190610"/>
    <n v="4950"/>
    <n v="4950"/>
    <n v="204510010"/>
    <m/>
    <m/>
    <m/>
    <n v="9547128838"/>
    <d v="2023-10-25T00:00:00"/>
    <n v="10734773773"/>
    <s v="ASST_PG_FE.2023.0179885"/>
    <d v="2023-10-26T00:00:00"/>
    <n v="64109"/>
    <d v="2023-10-31T00:00:00"/>
    <n v="2023"/>
    <n v="79"/>
    <n v="1"/>
    <m/>
    <m/>
    <m/>
    <m/>
    <m/>
    <m/>
    <n v="1"/>
    <x v="3"/>
    <s v=" D"/>
    <n v="2023"/>
    <n v="21892"/>
    <s v="C"/>
    <d v="2023-11-22T00:00:00"/>
    <d v="2023-11-15T00:00:00"/>
    <m/>
    <s v=" Certa, liquida ed esigibile"/>
    <m/>
    <s v="Azienda"/>
    <s v="FPI01 ISTRUT-CONTAB E FLUSSI FINANZ"/>
    <n v="701135019"/>
    <n v="2"/>
    <s v="bonifico"/>
    <n v="4950"/>
    <n v="4950"/>
    <n v="4950"/>
    <n v="0"/>
    <n v="0"/>
  </r>
  <r>
    <n v="7"/>
    <s v="3FE"/>
    <n v="2023"/>
    <n v="57330"/>
    <n v="1"/>
    <s v="FT"/>
    <d v="2023-12-26T00:00:00"/>
    <d v="2023-11-03T00:00:00"/>
    <n v="161"/>
    <x v="5"/>
    <s v="VIA NORBERTO BOBBIO 21-20096-PIOLTELLO-MI"/>
    <s v="#12971700153"/>
    <s v="#00100190610"/>
    <n v="3600"/>
    <n v="3600"/>
    <n v="204510010"/>
    <m/>
    <m/>
    <m/>
    <n v="9547129797"/>
    <d v="2023-10-26T00:00:00"/>
    <n v="10741490636"/>
    <s v="ASST_PG_FE.2023.0180583"/>
    <d v="2023-10-27T00:00:00"/>
    <n v="64001"/>
    <d v="2023-11-03T00:00:00"/>
    <n v="2023"/>
    <n v="79"/>
    <n v="1"/>
    <m/>
    <m/>
    <m/>
    <m/>
    <m/>
    <m/>
    <n v="1"/>
    <x v="3"/>
    <s v=" D"/>
    <n v="2023"/>
    <n v="21892"/>
    <s v="C"/>
    <d v="2023-11-22T00:00:00"/>
    <d v="2023-11-15T00:00:00"/>
    <m/>
    <s v=" Certa, liquida ed esigibile"/>
    <m/>
    <s v="Azienda"/>
    <s v="FPI01 ISTRUT-CONTAB E FLUSSI FINANZ"/>
    <n v="701135019"/>
    <n v="2"/>
    <s v="bonifico"/>
    <n v="3600"/>
    <n v="3600"/>
    <n v="3600"/>
    <n v="0"/>
    <n v="0"/>
  </r>
  <r>
    <n v="7"/>
    <s v="TSAP"/>
    <n v="2023"/>
    <n v="15065"/>
    <n v="1"/>
    <s v="FT"/>
    <d v="2023-11-06T00:00:00"/>
    <d v="2023-09-11T00:00:00"/>
    <n v="7054"/>
    <x v="6"/>
    <s v="VIA GIORGIO E. GUIDO PAGLIA N 34-24122-BERGAMO-BG"/>
    <s v="#04433760164"/>
    <s v="#04433760164"/>
    <n v="1264.69"/>
    <n v="1264.69"/>
    <n v="204510010"/>
    <m/>
    <m/>
    <m/>
    <n v="132"/>
    <d v="2023-09-07T00:00:00"/>
    <n v="10401704332"/>
    <s v="ASST_PG_FE.2023.0150258"/>
    <d v="2023-09-07T00:00:00"/>
    <s v="RD/39958"/>
    <d v="2023-09-11T00:00:00"/>
    <n v="2023"/>
    <n v="277"/>
    <n v="9"/>
    <m/>
    <m/>
    <m/>
    <m/>
    <m/>
    <m/>
    <n v="1"/>
    <x v="4"/>
    <s v=" D"/>
    <n v="2023"/>
    <n v="19202"/>
    <s v="C"/>
    <d v="2023-10-06T00:00:00"/>
    <d v="2023-10-04T00:00:00"/>
    <m/>
    <s v=" Certa, liquida ed esigibile"/>
    <m/>
    <s v="Azienda"/>
    <s v="FPI20 ISTRUTTORIA-AREA TERRIT-ASST PG23-PROTES"/>
    <n v="704720030"/>
    <n v="2"/>
    <s v="bonifico"/>
    <n v="1264.69"/>
    <n v="1264.69"/>
    <n v="1264.69"/>
    <n v="0"/>
    <n v="0"/>
  </r>
  <r>
    <n v="7"/>
    <s v="TSAP"/>
    <n v="2023"/>
    <n v="15067"/>
    <n v="1"/>
    <s v="FT"/>
    <d v="2023-11-06T00:00:00"/>
    <d v="2023-09-11T00:00:00"/>
    <n v="7054"/>
    <x v="6"/>
    <s v="VIA GIORGIO E. GUIDO PAGLIA N 34-24122-BERGAMO-BG"/>
    <s v="#04433760164"/>
    <s v="#04433760164"/>
    <n v="1264.69"/>
    <n v="1264.69"/>
    <n v="204510010"/>
    <m/>
    <m/>
    <m/>
    <n v="134"/>
    <d v="2023-09-07T00:00:00"/>
    <n v="10401708307"/>
    <s v="ASST_PG_FE.2023.0150203"/>
    <d v="2023-09-07T00:00:00"/>
    <s v="RD/48581"/>
    <d v="2023-09-11T00:00:00"/>
    <n v="2023"/>
    <n v="277"/>
    <n v="9"/>
    <m/>
    <m/>
    <m/>
    <m/>
    <m/>
    <m/>
    <n v="1"/>
    <x v="4"/>
    <s v=" D"/>
    <n v="2023"/>
    <n v="19202"/>
    <s v="C"/>
    <d v="2023-10-06T00:00:00"/>
    <d v="2023-10-04T00:00:00"/>
    <m/>
    <s v=" Certa, liquida ed esigibile"/>
    <m/>
    <s v="Azienda"/>
    <s v="FPI20 ISTRUTTORIA-AREA TERRIT-ASST PG23-PROTES"/>
    <n v="704720030"/>
    <n v="2"/>
    <s v="bonifico"/>
    <n v="1264.69"/>
    <n v="1264.69"/>
    <n v="1264.69"/>
    <n v="0"/>
    <n v="0"/>
  </r>
  <r>
    <n v="7"/>
    <s v="TSAP"/>
    <n v="2023"/>
    <n v="15068"/>
    <n v="1"/>
    <s v="FT"/>
    <d v="2023-11-06T00:00:00"/>
    <d v="2023-09-11T00:00:00"/>
    <n v="7054"/>
    <x v="6"/>
    <s v="VIA GIORGIO E. GUIDO PAGLIA N 34-24122-BERGAMO-BG"/>
    <s v="#04433760164"/>
    <s v="#04433760164"/>
    <n v="715.44"/>
    <n v="715.44"/>
    <n v="204510010"/>
    <m/>
    <m/>
    <m/>
    <n v="135"/>
    <d v="2023-09-07T00:00:00"/>
    <n v="10401709517"/>
    <s v="ASST_PG_FE.2023.0150204"/>
    <d v="2023-09-07T00:00:00"/>
    <s v="RD/52319"/>
    <d v="2023-09-11T00:00:00"/>
    <n v="2023"/>
    <n v="277"/>
    <n v="9"/>
    <m/>
    <m/>
    <m/>
    <m/>
    <m/>
    <m/>
    <n v="1"/>
    <x v="4"/>
    <s v=" D"/>
    <n v="2023"/>
    <n v="19202"/>
    <s v="C"/>
    <d v="2023-10-06T00:00:00"/>
    <d v="2023-10-04T00:00:00"/>
    <m/>
    <s v=" Certa, liquida ed esigibile"/>
    <m/>
    <s v="Azienda"/>
    <s v="FPI20 ISTRUTTORIA-AREA TERRIT-ASST PG23-PROTES"/>
    <n v="704720030"/>
    <n v="2"/>
    <s v="bonifico"/>
    <n v="715.44"/>
    <n v="715.44"/>
    <n v="715.44"/>
    <n v="0"/>
    <n v="0"/>
  </r>
  <r>
    <n v="7"/>
    <s v="TSAP"/>
    <n v="2023"/>
    <n v="15066"/>
    <n v="1"/>
    <s v="FT"/>
    <d v="2023-11-07T00:00:00"/>
    <d v="2023-09-11T00:00:00"/>
    <n v="7054"/>
    <x v="6"/>
    <s v="VIA GIORGIO E. GUIDO PAGLIA N 34-24122-BERGAMO-BG"/>
    <s v="#04433760164"/>
    <s v="#04433760164"/>
    <n v="1264.69"/>
    <n v="1264.69"/>
    <n v="204510010"/>
    <m/>
    <m/>
    <m/>
    <n v="133"/>
    <d v="2023-09-07T00:00:00"/>
    <n v="10401706940"/>
    <s v="ASST_PG_FE.2023.0150320"/>
    <d v="2023-09-08T00:00:00"/>
    <s v="RD/47898"/>
    <d v="2023-09-11T00:00:00"/>
    <n v="2023"/>
    <n v="277"/>
    <n v="9"/>
    <m/>
    <m/>
    <m/>
    <m/>
    <m/>
    <m/>
    <n v="1"/>
    <x v="4"/>
    <s v=" D"/>
    <n v="2023"/>
    <n v="19202"/>
    <s v="C"/>
    <d v="2023-10-06T00:00:00"/>
    <d v="2023-10-04T00:00:00"/>
    <m/>
    <s v=" Certa, liquida ed esigibile"/>
    <m/>
    <s v="Azienda"/>
    <s v="FPI20 ISTRUTTORIA-AREA TERRIT-ASST PG23-PROTES"/>
    <n v="704720030"/>
    <n v="2"/>
    <s v="bonifico"/>
    <n v="1264.69"/>
    <n v="1264.69"/>
    <n v="1264.69"/>
    <n v="0"/>
    <n v="0"/>
  </r>
  <r>
    <n v="7"/>
    <s v="TSAP"/>
    <n v="2023"/>
    <n v="15069"/>
    <n v="1"/>
    <s v="FT"/>
    <d v="2023-11-07T00:00:00"/>
    <d v="2023-09-11T00:00:00"/>
    <n v="7054"/>
    <x v="6"/>
    <s v="VIA GIORGIO E. GUIDO PAGLIA N 34-24122-BERGAMO-BG"/>
    <s v="#04433760164"/>
    <s v="#04433760164"/>
    <n v="1264.69"/>
    <n v="1264.69"/>
    <n v="204510010"/>
    <m/>
    <m/>
    <m/>
    <n v="136"/>
    <d v="2023-09-07T00:00:00"/>
    <n v="10401710841"/>
    <s v="ASST_PG_FE.2023.0150329"/>
    <d v="2023-09-08T00:00:00"/>
    <s v="RD/52556"/>
    <d v="2023-09-11T00:00:00"/>
    <n v="2023"/>
    <n v="277"/>
    <n v="9"/>
    <m/>
    <m/>
    <m/>
    <m/>
    <m/>
    <m/>
    <n v="1"/>
    <x v="4"/>
    <s v=" D"/>
    <n v="2023"/>
    <n v="19202"/>
    <s v="C"/>
    <d v="2023-10-06T00:00:00"/>
    <d v="2023-10-04T00:00:00"/>
    <m/>
    <s v=" Certa, liquida ed esigibile"/>
    <m/>
    <s v="Azienda"/>
    <s v="FPI20 ISTRUTTORIA-AREA TERRIT-ASST PG23-PROTES"/>
    <n v="704720030"/>
    <n v="2"/>
    <s v="bonifico"/>
    <n v="1264.69"/>
    <n v="1264.69"/>
    <n v="1264.69"/>
    <n v="0"/>
    <n v="0"/>
  </r>
  <r>
    <n v="7"/>
    <s v="TSAP"/>
    <n v="2023"/>
    <n v="15070"/>
    <n v="1"/>
    <s v="FT"/>
    <d v="2023-11-07T00:00:00"/>
    <d v="2023-09-11T00:00:00"/>
    <n v="7054"/>
    <x v="6"/>
    <s v="VIA GIORGIO E. GUIDO PAGLIA N 34-24122-BERGAMO-BG"/>
    <s v="#04433760164"/>
    <s v="#04433760164"/>
    <n v="1189.5999999999999"/>
    <n v="1189.5999999999999"/>
    <n v="204510010"/>
    <m/>
    <m/>
    <m/>
    <n v="137"/>
    <d v="2023-09-07T00:00:00"/>
    <n v="10401784237"/>
    <s v="ASST_PG_FE.2023.0150300"/>
    <d v="2023-09-08T00:00:00"/>
    <s v="RD/52602"/>
    <d v="2023-09-11T00:00:00"/>
    <n v="2023"/>
    <n v="277"/>
    <n v="9"/>
    <m/>
    <m/>
    <m/>
    <m/>
    <m/>
    <m/>
    <n v="1"/>
    <x v="4"/>
    <s v=" D"/>
    <n v="2023"/>
    <n v="19202"/>
    <s v="C"/>
    <d v="2023-10-06T00:00:00"/>
    <d v="2023-10-04T00:00:00"/>
    <m/>
    <s v=" Certa, liquida ed esigibile"/>
    <m/>
    <s v="Azienda"/>
    <s v="FPI20 ISTRUTTORIA-AREA TERRIT-ASST PG23-PROTES"/>
    <n v="704720030"/>
    <n v="2"/>
    <s v="bonifico"/>
    <n v="1189.5999999999999"/>
    <n v="1189.5999999999999"/>
    <n v="1189.5999999999999"/>
    <n v="0"/>
    <n v="0"/>
  </r>
  <r>
    <n v="7"/>
    <s v="TSAP"/>
    <n v="2023"/>
    <n v="16795"/>
    <n v="1"/>
    <s v="FT"/>
    <d v="2023-12-12T00:00:00"/>
    <d v="2023-10-17T00:00:00"/>
    <n v="7054"/>
    <x v="6"/>
    <s v="VIA GIORGIO E. GUIDO PAGLIA N 34-24122-BERGAMO-BG"/>
    <s v="#04433760164"/>
    <s v="#04433760164"/>
    <n v="628.4"/>
    <n v="628.4"/>
    <n v="204510010"/>
    <m/>
    <m/>
    <m/>
    <n v="154"/>
    <d v="2023-10-13T00:00:00"/>
    <n v="10660033006"/>
    <s v="ASST_PG_FE.2023.0171953"/>
    <d v="2023-10-13T00:00:00"/>
    <s v="RD/56798"/>
    <d v="2023-10-17T00:00:00"/>
    <n v="2023"/>
    <n v="277"/>
    <n v="9"/>
    <m/>
    <m/>
    <m/>
    <m/>
    <m/>
    <m/>
    <n v="1"/>
    <x v="4"/>
    <s v=" D"/>
    <n v="2023"/>
    <n v="20974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628.4"/>
    <n v="628.4"/>
    <n v="628.4"/>
    <n v="0"/>
    <n v="0"/>
  </r>
  <r>
    <n v="7"/>
    <s v="TSAP"/>
    <n v="2023"/>
    <n v="16796"/>
    <n v="1"/>
    <s v="FT"/>
    <d v="2023-12-12T00:00:00"/>
    <d v="2023-10-17T00:00:00"/>
    <n v="7054"/>
    <x v="6"/>
    <s v="VIA GIORGIO E. GUIDO PAGLIA N 34-24122-BERGAMO-BG"/>
    <s v="#04433760164"/>
    <s v="#04433760164"/>
    <n v="1430.88"/>
    <n v="1430.88"/>
    <n v="204510010"/>
    <m/>
    <m/>
    <m/>
    <n v="155"/>
    <d v="2023-10-13T00:00:00"/>
    <n v="10660033612"/>
    <s v="ASST_PG_FE.2023.0171954"/>
    <d v="2023-10-13T00:00:00"/>
    <s v="RD/59641"/>
    <d v="2023-10-17T00:00:00"/>
    <n v="2023"/>
    <n v="277"/>
    <n v="9"/>
    <m/>
    <m/>
    <m/>
    <m/>
    <m/>
    <m/>
    <n v="1"/>
    <x v="4"/>
    <s v=" D"/>
    <n v="2023"/>
    <n v="20974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1430.88"/>
    <n v="1430.88"/>
    <n v="1430.88"/>
    <n v="0"/>
    <n v="0"/>
  </r>
  <r>
    <n v="7"/>
    <s v="TSAP"/>
    <n v="2023"/>
    <n v="17474"/>
    <n v="1"/>
    <s v="FT"/>
    <d v="2023-12-17T00:00:00"/>
    <d v="2023-10-25T00:00:00"/>
    <n v="7054"/>
    <x v="6"/>
    <s v="VIA GIORGIO E. GUIDO PAGLIA N 34-24122-BERGAMO-BG"/>
    <s v="#04433760164"/>
    <s v="#04433760164"/>
    <n v="1264.7"/>
    <n v="1264.7"/>
    <n v="204510010"/>
    <m/>
    <m/>
    <m/>
    <n v="158"/>
    <d v="2023-10-13T00:00:00"/>
    <n v="10660035162"/>
    <s v="ASST_PG_FE.2023.0174830"/>
    <d v="2023-10-18T00:00:00"/>
    <s v="RD/59740"/>
    <d v="2023-10-25T00:00:00"/>
    <n v="2023"/>
    <n v="277"/>
    <n v="9"/>
    <m/>
    <m/>
    <m/>
    <m/>
    <m/>
    <m/>
    <n v="1"/>
    <x v="4"/>
    <s v=" D"/>
    <n v="2023"/>
    <n v="21504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17043"/>
    <n v="1"/>
    <s v="FT"/>
    <d v="2023-12-18T00:00:00"/>
    <d v="2023-10-20T00:00:00"/>
    <n v="7054"/>
    <x v="6"/>
    <s v="VIA GIORGIO E. GUIDO PAGLIA N 34-24122-BERGAMO-BG"/>
    <s v="#04433760164"/>
    <s v="#04433760164"/>
    <n v="1430.88"/>
    <n v="1430.88"/>
    <n v="204510010"/>
    <m/>
    <m/>
    <m/>
    <n v="156"/>
    <d v="2023-10-13T00:00:00"/>
    <n v="10660034084"/>
    <s v="ASST_PG_FE.2023.0174838"/>
    <d v="2023-10-19T00:00:00"/>
    <s v="RD/59659"/>
    <d v="2023-10-20T00:00:00"/>
    <n v="2023"/>
    <n v="277"/>
    <n v="9"/>
    <m/>
    <m/>
    <m/>
    <m/>
    <m/>
    <m/>
    <n v="1"/>
    <x v="4"/>
    <s v=" D"/>
    <n v="2023"/>
    <n v="21504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1430.88"/>
    <n v="1430.88"/>
    <n v="1430.88"/>
    <n v="0"/>
    <n v="0"/>
  </r>
  <r>
    <n v="7"/>
    <s v="TSAP"/>
    <n v="2023"/>
    <n v="17473"/>
    <n v="1"/>
    <s v="FT"/>
    <d v="2023-12-18T00:00:00"/>
    <d v="2023-10-25T00:00:00"/>
    <n v="7054"/>
    <x v="6"/>
    <s v="VIA GIORGIO E. GUIDO PAGLIA N 34-24122-BERGAMO-BG"/>
    <s v="#04433760164"/>
    <s v="#04433760164"/>
    <n v="277.44"/>
    <n v="277.44"/>
    <n v="204510010"/>
    <m/>
    <m/>
    <m/>
    <n v="157"/>
    <d v="2023-10-13T00:00:00"/>
    <n v="10660034594"/>
    <s v="ASST_PG_FE.2023.0174859"/>
    <d v="2023-10-19T00:00:00"/>
    <s v="RD/59667"/>
    <d v="2023-10-25T00:00:00"/>
    <n v="2023"/>
    <n v="277"/>
    <n v="9"/>
    <m/>
    <m/>
    <m/>
    <m/>
    <m/>
    <m/>
    <n v="1"/>
    <x v="4"/>
    <s v=" D"/>
    <n v="2023"/>
    <n v="21504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277.44"/>
    <n v="277.44"/>
    <n v="277.44"/>
    <n v="0"/>
    <n v="0"/>
  </r>
  <r>
    <n v="7"/>
    <s v="TSAP"/>
    <n v="2023"/>
    <n v="19704"/>
    <n v="1"/>
    <s v="FT"/>
    <d v="2024-01-21T00:00:00"/>
    <d v="2023-11-23T00:00:00"/>
    <n v="7054"/>
    <x v="6"/>
    <s v="VIA GIORGIO E. GUIDO PAGLIA N 34-24122-BERGAMO-BG"/>
    <s v="#04433760164"/>
    <s v="#04433760164"/>
    <n v="75.099999999999994"/>
    <n v="75.099999999999994"/>
    <n v="204510010"/>
    <m/>
    <m/>
    <m/>
    <n v="185"/>
    <d v="2023-11-22T00:00:00"/>
    <n v="10926599541"/>
    <s v="ASST_PG_FE.2023.0197584"/>
    <d v="2023-11-22T00:00:00"/>
    <s v="Riferimento pratica ASST BERGAMO OVEST n.40002924056 del 12/07/2023"/>
    <d v="2023-11-23T00:00:00"/>
    <n v="2023"/>
    <n v="277"/>
    <n v="9"/>
    <m/>
    <m/>
    <m/>
    <m/>
    <m/>
    <m/>
    <n v="1"/>
    <x v="4"/>
    <s v=" D"/>
    <n v="2023"/>
    <n v="23687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75.099999999999994"/>
    <n v="75.099999999999994"/>
    <n v="75.099999999999994"/>
    <n v="0"/>
    <n v="0"/>
  </r>
  <r>
    <n v="7"/>
    <s v="TSAP"/>
    <n v="2023"/>
    <n v="19941"/>
    <n v="1"/>
    <s v="FT"/>
    <d v="2024-01-21T00:00:00"/>
    <d v="2023-11-28T00:00:00"/>
    <n v="7054"/>
    <x v="6"/>
    <s v="VIA GIORGIO E. GUIDO PAGLIA N 34-24122-BERGAMO-BG"/>
    <s v="#04433760164"/>
    <s v="#04433760164"/>
    <n v="1264.69"/>
    <n v="1264.69"/>
    <n v="204510010"/>
    <m/>
    <m/>
    <m/>
    <n v="186"/>
    <d v="2023-11-22T00:00:00"/>
    <n v="10926599935"/>
    <s v="ASST_PG_FE.2023.0197585"/>
    <d v="2023-11-22T00:00:00"/>
    <s v="RD/56751"/>
    <d v="2023-11-28T00:00:00"/>
    <n v="2023"/>
    <n v="277"/>
    <n v="9"/>
    <m/>
    <m/>
    <m/>
    <m/>
    <m/>
    <m/>
    <n v="1"/>
    <x v="4"/>
    <s v=" D"/>
    <n v="2023"/>
    <n v="23687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264.69"/>
    <n v="1264.69"/>
    <n v="1264.69"/>
    <n v="0"/>
    <n v="0"/>
  </r>
  <r>
    <n v="7"/>
    <s v="TSAP"/>
    <n v="2023"/>
    <n v="19942"/>
    <n v="1"/>
    <s v="FT"/>
    <d v="2024-01-21T00:00:00"/>
    <d v="2023-11-28T00:00:00"/>
    <n v="7054"/>
    <x v="6"/>
    <s v="VIA GIORGIO E. GUIDO PAGLIA N 34-24122-BERGAMO-BG"/>
    <s v="#04433760164"/>
    <s v="#04433760164"/>
    <n v="251.54"/>
    <n v="251.54"/>
    <n v="204510010"/>
    <m/>
    <m/>
    <m/>
    <n v="187"/>
    <d v="2023-11-22T00:00:00"/>
    <n v="10926600913"/>
    <s v="ASST_PG_FE.2023.0197588"/>
    <d v="2023-11-22T00:00:00"/>
    <s v="RD/61200"/>
    <d v="2023-11-28T00:00:00"/>
    <n v="2023"/>
    <n v="277"/>
    <n v="9"/>
    <m/>
    <m/>
    <m/>
    <m/>
    <m/>
    <m/>
    <n v="1"/>
    <x v="4"/>
    <s v=" D"/>
    <n v="2023"/>
    <n v="23687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251.54"/>
    <n v="251.54"/>
    <n v="251.54"/>
    <n v="0"/>
    <n v="0"/>
  </r>
  <r>
    <n v="7"/>
    <s v="TSAP"/>
    <n v="2023"/>
    <n v="19943"/>
    <n v="1"/>
    <s v="FT"/>
    <d v="2024-01-21T00:00:00"/>
    <d v="2023-11-28T00:00:00"/>
    <n v="7054"/>
    <x v="6"/>
    <s v="VIA GIORGIO E. GUIDO PAGLIA N 34-24122-BERGAMO-BG"/>
    <s v="#04433760164"/>
    <s v="#04433760164"/>
    <n v="632.35"/>
    <n v="632.35"/>
    <n v="204510010"/>
    <m/>
    <m/>
    <m/>
    <n v="188"/>
    <d v="2023-11-22T00:00:00"/>
    <n v="10926602022"/>
    <s v="ASST_PG_FE.2023.0197586"/>
    <d v="2023-11-22T00:00:00"/>
    <s v="RD/64501"/>
    <d v="2023-11-28T00:00:00"/>
    <n v="2023"/>
    <n v="277"/>
    <n v="9"/>
    <m/>
    <m/>
    <m/>
    <m/>
    <m/>
    <m/>
    <n v="1"/>
    <x v="4"/>
    <s v=" D"/>
    <n v="2023"/>
    <n v="23687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632.35"/>
    <n v="632.35"/>
    <n v="632.35"/>
    <n v="0"/>
    <n v="0"/>
  </r>
  <r>
    <n v="7"/>
    <s v="TSAP"/>
    <n v="2023"/>
    <n v="19944"/>
    <n v="1"/>
    <s v="FT"/>
    <d v="2024-01-21T00:00:00"/>
    <d v="2023-11-28T00:00:00"/>
    <n v="7054"/>
    <x v="6"/>
    <s v="VIA GIORGIO E. GUIDO PAGLIA N 34-24122-BERGAMO-BG"/>
    <s v="#04433760164"/>
    <s v="#04433760164"/>
    <n v="1264.69"/>
    <n v="1264.69"/>
    <n v="204510010"/>
    <m/>
    <m/>
    <m/>
    <n v="189"/>
    <d v="2023-11-22T00:00:00"/>
    <n v="10926603064"/>
    <s v="ASST_PG_FE.2023.0197587"/>
    <d v="2023-11-22T00:00:00"/>
    <s v="RD/67490"/>
    <d v="2023-11-28T00:00:00"/>
    <n v="2023"/>
    <n v="277"/>
    <n v="9"/>
    <m/>
    <m/>
    <m/>
    <m/>
    <m/>
    <m/>
    <n v="1"/>
    <x v="4"/>
    <s v=" D"/>
    <n v="2023"/>
    <n v="23687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264.69"/>
    <n v="1264.69"/>
    <n v="1264.69"/>
    <n v="0"/>
    <n v="0"/>
  </r>
  <r>
    <n v="7"/>
    <s v="TSAP"/>
    <n v="2023"/>
    <n v="19945"/>
    <n v="1"/>
    <s v="FT"/>
    <d v="2024-01-21T00:00:00"/>
    <d v="2023-11-28T00:00:00"/>
    <n v="7054"/>
    <x v="6"/>
    <s v="VIA GIORGIO E. GUIDO PAGLIA N 34-24122-BERGAMO-BG"/>
    <s v="#04433760164"/>
    <s v="#04433760164"/>
    <n v="1264.69"/>
    <n v="1264.69"/>
    <n v="204510010"/>
    <m/>
    <m/>
    <m/>
    <n v="190"/>
    <d v="2023-11-22T00:00:00"/>
    <n v="10926622451"/>
    <s v="ASST_PG_FE.2023.0197589"/>
    <d v="2023-11-22T00:00:00"/>
    <s v="RD/67648"/>
    <d v="2023-11-28T00:00:00"/>
    <n v="2023"/>
    <n v="277"/>
    <n v="9"/>
    <m/>
    <m/>
    <m/>
    <m/>
    <m/>
    <m/>
    <n v="1"/>
    <x v="4"/>
    <s v=" D"/>
    <n v="2023"/>
    <n v="23687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264.69"/>
    <n v="1264.69"/>
    <n v="1264.69"/>
    <n v="0"/>
    <n v="0"/>
  </r>
  <r>
    <n v="7"/>
    <s v="TSAP"/>
    <n v="2023"/>
    <n v="19946"/>
    <n v="1"/>
    <s v="FT"/>
    <d v="2024-01-21T00:00:00"/>
    <d v="2023-11-28T00:00:00"/>
    <n v="7054"/>
    <x v="6"/>
    <s v="VIA GIORGIO E. GUIDO PAGLIA N 34-24122-BERGAMO-BG"/>
    <s v="#04433760164"/>
    <s v="#04433760164"/>
    <n v="1430.88"/>
    <n v="1430.88"/>
    <n v="204510010"/>
    <m/>
    <m/>
    <m/>
    <n v="191"/>
    <d v="2023-11-22T00:00:00"/>
    <n v="10926727374"/>
    <s v="ASST_PG_FE.2023.0197590"/>
    <d v="2023-11-22T00:00:00"/>
    <s v="RD/67634"/>
    <d v="2023-11-28T00:00:00"/>
    <n v="2023"/>
    <n v="277"/>
    <n v="9"/>
    <m/>
    <m/>
    <m/>
    <m/>
    <m/>
    <m/>
    <n v="1"/>
    <x v="4"/>
    <s v=" D"/>
    <n v="2023"/>
    <n v="23687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430.88"/>
    <n v="1430.88"/>
    <n v="1430.88"/>
    <n v="0"/>
    <n v="0"/>
  </r>
  <r>
    <n v="7"/>
    <s v="3FE"/>
    <n v="2023"/>
    <n v="42805"/>
    <n v="1"/>
    <s v="FT"/>
    <d v="2023-10-21T00:00:00"/>
    <d v="2023-08-24T00:00:00"/>
    <n v="2634"/>
    <x v="7"/>
    <s v="VIA PER GRASSOBBIO, 1-24052-AZZANO SAN PAOLO-BG"/>
    <s v="#04256510167"/>
    <s v="#04256510167"/>
    <n v="6932.53"/>
    <n v="6932.53"/>
    <n v="204510010"/>
    <m/>
    <m/>
    <m/>
    <n v="2000099"/>
    <d v="2023-08-22T00:00:00"/>
    <n v="10308906717"/>
    <s v="ASST_PG_FE.2023.0141698"/>
    <d v="2023-08-22T00:00:00"/>
    <s v="70187  ITER OK"/>
    <d v="2023-08-24T00:00:00"/>
    <n v="2023"/>
    <n v="415"/>
    <n v="1"/>
    <m/>
    <m/>
    <m/>
    <m/>
    <m/>
    <m/>
    <n v="1"/>
    <x v="5"/>
    <s v=" D"/>
    <n v="2023"/>
    <n v="19219"/>
    <s v="C"/>
    <d v="2023-10-06T00:00:00"/>
    <d v="2023-10-04T00:00:00"/>
    <m/>
    <s v=" Certa, liquida ed esigibile"/>
    <m/>
    <s v="Azienda"/>
    <s v="FPI04 ISTRUT-TECN E PATRIM"/>
    <n v="706230240"/>
    <n v="2"/>
    <s v="bonifico"/>
    <n v="6932.53"/>
    <n v="6932.53"/>
    <n v="6932.53"/>
    <n v="0"/>
    <n v="0"/>
  </r>
  <r>
    <n v="7"/>
    <s v="3FE"/>
    <n v="2023"/>
    <n v="48924"/>
    <n v="1"/>
    <s v="FT"/>
    <d v="2023-11-16T00:00:00"/>
    <d v="2023-09-25T00:00:00"/>
    <n v="2634"/>
    <x v="7"/>
    <s v="VIA PER GRASSOBBIO, 1-24052-AZZANO SAN PAOLO-BG"/>
    <s v="#04256510167"/>
    <s v="#04256510167"/>
    <n v="3466.26"/>
    <n v="3466.26"/>
    <n v="204510010"/>
    <m/>
    <m/>
    <m/>
    <n v="2000117"/>
    <d v="2023-09-12T00:00:00"/>
    <n v="10460333769"/>
    <s v="ASST_PG_FE.2023.0156922"/>
    <d v="2023-09-17T00:00:00"/>
    <s v="UT-2023-70187LUGLIO- AGOSTO- SETTEMBRE 2023 ITER OK"/>
    <d v="2023-09-25T00:00:00"/>
    <n v="2023"/>
    <n v="415"/>
    <n v="1"/>
    <m/>
    <m/>
    <m/>
    <m/>
    <m/>
    <m/>
    <n v="1"/>
    <x v="5"/>
    <s v=" D"/>
    <n v="2023"/>
    <n v="19740"/>
    <s v="C"/>
    <d v="2023-10-18T00:00:00"/>
    <d v="2023-10-11T00:00:00"/>
    <m/>
    <s v=" Certa, liquida ed esigibile"/>
    <m/>
    <s v="Azienda"/>
    <s v="FPI04 ISTRUT-TECN E PATRIM"/>
    <n v="706230240"/>
    <n v="2"/>
    <s v="bonifico"/>
    <n v="3466.26"/>
    <n v="3466.26"/>
    <n v="3466.26"/>
    <n v="0"/>
    <n v="0"/>
  </r>
  <r>
    <n v="7"/>
    <s v="3FE"/>
    <n v="2023"/>
    <n v="50218"/>
    <n v="1"/>
    <s v="FT"/>
    <d v="2023-11-26T00:00:00"/>
    <d v="2023-09-28T00:00:00"/>
    <n v="20"/>
    <x v="8"/>
    <s v="VIA UMBRIA 8-14-29017-FIORENZUOLA D'ARDA-PC"/>
    <s v="#00098610330"/>
    <s v="#00098610330"/>
    <n v="36.6"/>
    <n v="36.6"/>
    <n v="204510010"/>
    <m/>
    <m/>
    <m/>
    <n v="35308"/>
    <d v="2023-09-27T00:00:00"/>
    <n v="10534531392"/>
    <s v="ASST_PG_FE.2023.0162872"/>
    <d v="2023-09-27T00:00:00"/>
    <n v="57615"/>
    <d v="2023-09-28T00:00:00"/>
    <n v="2023"/>
    <n v="5"/>
    <n v="1"/>
    <m/>
    <m/>
    <m/>
    <m/>
    <m/>
    <m/>
    <n v="1"/>
    <x v="2"/>
    <s v=" D"/>
    <n v="2023"/>
    <n v="20712"/>
    <s v="C"/>
    <d v="2023-11-02T00:00:00"/>
    <d v="2023-10-25T00:00:00"/>
    <m/>
    <s v=" Certa, liquida ed esigibile"/>
    <m/>
    <s v="Azienda"/>
    <s v="FPI01 ISTRUT-CONTAB E FLUSSI FINANZ"/>
    <n v="701110210"/>
    <n v="2"/>
    <s v="bonifico"/>
    <n v="36.6"/>
    <n v="36.6"/>
    <n v="36.6"/>
    <n v="0"/>
    <n v="0"/>
  </r>
  <r>
    <n v="7"/>
    <s v="3FE"/>
    <n v="2023"/>
    <n v="51058"/>
    <n v="1"/>
    <s v="FT"/>
    <d v="2023-11-28T00:00:00"/>
    <d v="2023-10-02T00:00:00"/>
    <n v="6500"/>
    <x v="9"/>
    <s v="LOC CAVALLINO 39/A-B-62010-MONTECOSARO-MC"/>
    <s v="#01358970430"/>
    <s v="#01358970430"/>
    <n v="3820"/>
    <n v="3820"/>
    <n v="204510010"/>
    <m/>
    <m/>
    <m/>
    <n v="360"/>
    <d v="2023-09-29T00:00:00"/>
    <n v="10549504925"/>
    <s v="ASST_PG_FE.2023.0164625"/>
    <d v="2023-09-29T00:00:00"/>
    <n v="52211"/>
    <d v="2023-10-02T00:00:00"/>
    <n v="2023"/>
    <n v="1"/>
    <n v="1"/>
    <m/>
    <m/>
    <m/>
    <m/>
    <m/>
    <m/>
    <n v="1"/>
    <x v="2"/>
    <s v=" D"/>
    <n v="2023"/>
    <n v="1999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51059"/>
    <n v="1"/>
    <s v="FT"/>
    <d v="2023-11-28T00:00:00"/>
    <d v="2023-10-02T00:00:00"/>
    <n v="6500"/>
    <x v="9"/>
    <s v="LOC CAVALLINO 39/A-B-62010-MONTECOSARO-MC"/>
    <s v="#01358970430"/>
    <s v="#01358970430"/>
    <n v="3820"/>
    <n v="3820"/>
    <n v="204510010"/>
    <m/>
    <m/>
    <m/>
    <n v="362"/>
    <d v="2023-09-29T00:00:00"/>
    <n v="10549504427"/>
    <s v="ASST_PG_FE.2023.0164623"/>
    <d v="2023-09-29T00:00:00"/>
    <n v="54267"/>
    <d v="2023-10-02T00:00:00"/>
    <n v="2023"/>
    <n v="1"/>
    <n v="1"/>
    <m/>
    <m/>
    <m/>
    <m/>
    <m/>
    <m/>
    <n v="1"/>
    <x v="2"/>
    <s v=" D"/>
    <n v="2023"/>
    <n v="1999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51060"/>
    <n v="1"/>
    <s v="FT"/>
    <d v="2023-11-28T00:00:00"/>
    <d v="2023-10-02T00:00:00"/>
    <n v="6500"/>
    <x v="9"/>
    <s v="LOC CAVALLINO 39/A-B-62010-MONTECOSARO-MC"/>
    <s v="#01358970430"/>
    <s v="#01358970430"/>
    <n v="2292"/>
    <n v="2292"/>
    <n v="204510010"/>
    <m/>
    <m/>
    <m/>
    <n v="363"/>
    <d v="2023-09-29T00:00:00"/>
    <n v="10549504013"/>
    <s v="ASST_PG_FE.2023.0164618"/>
    <d v="2023-09-29T00:00:00"/>
    <s v="54268                                   FATTURATO PARZIALMENTE 30 PEZZI"/>
    <d v="2023-10-02T00:00:00"/>
    <n v="2023"/>
    <n v="1"/>
    <n v="1"/>
    <m/>
    <m/>
    <m/>
    <m/>
    <m/>
    <m/>
    <n v="1"/>
    <x v="2"/>
    <s v=" D"/>
    <n v="2023"/>
    <n v="2259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292"/>
    <n v="2292"/>
    <n v="2292"/>
    <n v="0"/>
    <n v="0"/>
  </r>
  <r>
    <n v="7"/>
    <s v="3FE"/>
    <n v="2023"/>
    <n v="50873"/>
    <n v="1"/>
    <s v="FT"/>
    <d v="2023-11-29T00:00:00"/>
    <d v="2023-10-02T00:00:00"/>
    <n v="6500"/>
    <x v="9"/>
    <s v="LOC CAVALLINO 39/A-B-62010-MONTECOSARO-MC"/>
    <s v="#01358970430"/>
    <s v="#01358970430"/>
    <n v="3820"/>
    <n v="3820"/>
    <n v="204510010"/>
    <m/>
    <m/>
    <m/>
    <n v="359"/>
    <d v="2023-09-29T00:00:00"/>
    <n v="10549505195"/>
    <s v="ASST_PG_FE.2023.0164773"/>
    <d v="2023-09-30T00:00:00"/>
    <n v="52210"/>
    <d v="2023-10-02T00:00:00"/>
    <n v="2023"/>
    <n v="1"/>
    <n v="1"/>
    <m/>
    <m/>
    <m/>
    <m/>
    <m/>
    <m/>
    <n v="1"/>
    <x v="2"/>
    <s v=" D"/>
    <n v="2023"/>
    <n v="1999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50874"/>
    <n v="1"/>
    <s v="FT"/>
    <d v="2023-11-29T00:00:00"/>
    <d v="2023-10-02T00:00:00"/>
    <n v="6500"/>
    <x v="9"/>
    <s v="LOC CAVALLINO 39/A-B-62010-MONTECOSARO-MC"/>
    <s v="#01358970430"/>
    <s v="#01358970430"/>
    <n v="3820"/>
    <n v="3820"/>
    <n v="204510010"/>
    <m/>
    <m/>
    <m/>
    <n v="361"/>
    <d v="2023-09-29T00:00:00"/>
    <n v="10549504680"/>
    <s v="ASST_PG_FE.2023.0164769"/>
    <d v="2023-09-30T00:00:00"/>
    <n v="54014"/>
    <d v="2023-10-02T00:00:00"/>
    <n v="2023"/>
    <n v="1"/>
    <n v="1"/>
    <m/>
    <m/>
    <m/>
    <m/>
    <m/>
    <m/>
    <n v="1"/>
    <x v="2"/>
    <s v=" D"/>
    <n v="2023"/>
    <n v="1999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50876"/>
    <n v="1"/>
    <s v="FT"/>
    <d v="2023-11-29T00:00:00"/>
    <d v="2023-10-02T00:00:00"/>
    <n v="6500"/>
    <x v="9"/>
    <s v="LOC CAVALLINO 39/A-B-62010-MONTECOSARO-MC"/>
    <s v="#01358970430"/>
    <s v="#01358970430"/>
    <n v="3820"/>
    <n v="3820"/>
    <n v="204510010"/>
    <m/>
    <m/>
    <m/>
    <n v="373"/>
    <d v="2023-09-29T00:00:00"/>
    <n v="10549504395"/>
    <s v="ASST_PG_FE.2023.0164770"/>
    <d v="2023-09-30T00:00:00"/>
    <n v="56236"/>
    <d v="2023-10-02T00:00:00"/>
    <n v="2023"/>
    <n v="1"/>
    <n v="1"/>
    <m/>
    <m/>
    <m/>
    <m/>
    <m/>
    <m/>
    <n v="1"/>
    <x v="2"/>
    <s v=" D"/>
    <n v="2023"/>
    <n v="1999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57300"/>
    <n v="1"/>
    <s v="FT"/>
    <d v="2023-12-31T00:00:00"/>
    <d v="2023-11-03T00:00:00"/>
    <n v="6500"/>
    <x v="9"/>
    <s v="LOC CAVALLINO 39/A-B-62010-MONTECOSARO-MC"/>
    <s v="#01358970430"/>
    <s v="#01358970430"/>
    <n v="3820"/>
    <n v="3820"/>
    <n v="204510010"/>
    <m/>
    <m/>
    <m/>
    <n v="409"/>
    <d v="2023-10-31T00:00:00"/>
    <n v="10770470096"/>
    <s v="ASST_PG_FE.2023.0183424"/>
    <d v="2023-11-01T00:00:00"/>
    <n v="57540"/>
    <d v="2023-11-03T00:00:00"/>
    <n v="2023"/>
    <n v="1"/>
    <n v="1"/>
    <m/>
    <m/>
    <m/>
    <m/>
    <m/>
    <m/>
    <n v="1"/>
    <x v="2"/>
    <s v=" D"/>
    <n v="2023"/>
    <n v="2259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57301"/>
    <n v="1"/>
    <s v="FT"/>
    <d v="2023-12-31T00:00:00"/>
    <d v="2023-11-03T00:00:00"/>
    <n v="6500"/>
    <x v="9"/>
    <s v="LOC CAVALLINO 39/A-B-62010-MONTECOSARO-MC"/>
    <s v="#01358970430"/>
    <s v="#01358970430"/>
    <n v="3820"/>
    <n v="3820"/>
    <n v="204510010"/>
    <m/>
    <m/>
    <m/>
    <n v="410"/>
    <d v="2023-10-31T00:00:00"/>
    <n v="10770469581"/>
    <s v="ASST_PG_FE.2023.0183416"/>
    <d v="2023-11-01T00:00:00"/>
    <n v="57539"/>
    <d v="2023-11-03T00:00:00"/>
    <n v="2023"/>
    <n v="1"/>
    <n v="1"/>
    <m/>
    <m/>
    <m/>
    <m/>
    <m/>
    <m/>
    <n v="1"/>
    <x v="2"/>
    <s v=" D"/>
    <n v="2023"/>
    <n v="2259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57302"/>
    <n v="1"/>
    <s v="FT"/>
    <d v="2023-12-31T00:00:00"/>
    <d v="2023-11-03T00:00:00"/>
    <n v="6500"/>
    <x v="9"/>
    <s v="LOC CAVALLINO 39/A-B-62010-MONTECOSARO-MC"/>
    <s v="#01358970430"/>
    <s v="#01358970430"/>
    <n v="3820"/>
    <n v="3820"/>
    <n v="204510010"/>
    <m/>
    <m/>
    <m/>
    <n v="411"/>
    <d v="2023-10-31T00:00:00"/>
    <n v="10770469134"/>
    <s v="ASST_PG_FE.2023.0183299"/>
    <d v="2023-11-01T00:00:00"/>
    <n v="60160"/>
    <d v="2023-11-03T00:00:00"/>
    <n v="2023"/>
    <n v="1"/>
    <n v="1"/>
    <m/>
    <m/>
    <m/>
    <m/>
    <m/>
    <m/>
    <n v="1"/>
    <x v="2"/>
    <s v=" D"/>
    <n v="2023"/>
    <n v="2259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57303"/>
    <n v="1"/>
    <s v="FT"/>
    <d v="2023-12-31T00:00:00"/>
    <d v="2023-11-03T00:00:00"/>
    <n v="6500"/>
    <x v="9"/>
    <s v="LOC CAVALLINO 39/A-B-62010-MONTECOSARO-MC"/>
    <s v="#01358970430"/>
    <s v="#01358970430"/>
    <n v="3820"/>
    <n v="3820"/>
    <n v="204510010"/>
    <m/>
    <m/>
    <m/>
    <n v="412"/>
    <d v="2023-10-31T00:00:00"/>
    <n v="10770468448"/>
    <s v="ASST_PG_FE.2023.0183397"/>
    <d v="2023-11-01T00:00:00"/>
    <n v="60162"/>
    <d v="2023-11-03T00:00:00"/>
    <n v="2023"/>
    <n v="1"/>
    <n v="1"/>
    <m/>
    <m/>
    <m/>
    <m/>
    <m/>
    <m/>
    <n v="1"/>
    <x v="2"/>
    <s v=" D"/>
    <n v="2023"/>
    <n v="2259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57304"/>
    <n v="1"/>
    <s v="FT"/>
    <d v="2023-12-31T00:00:00"/>
    <d v="2023-11-03T00:00:00"/>
    <n v="6500"/>
    <x v="9"/>
    <s v="LOC CAVALLINO 39/A-B-62010-MONTECOSARO-MC"/>
    <s v="#01358970430"/>
    <s v="#01358970430"/>
    <n v="3820"/>
    <n v="3820"/>
    <n v="204510010"/>
    <m/>
    <m/>
    <m/>
    <n v="413"/>
    <d v="2023-10-31T00:00:00"/>
    <n v="10770467785"/>
    <s v="ASST_PG_FE.2023.0183422"/>
    <d v="2023-11-01T00:00:00"/>
    <n v="60161"/>
    <d v="2023-11-03T00:00:00"/>
    <n v="2023"/>
    <n v="1"/>
    <n v="1"/>
    <m/>
    <m/>
    <m/>
    <m/>
    <m/>
    <m/>
    <n v="1"/>
    <x v="2"/>
    <s v=" D"/>
    <n v="2023"/>
    <n v="2259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57305"/>
    <n v="1"/>
    <s v="FT"/>
    <d v="2023-12-31T00:00:00"/>
    <d v="2023-11-03T00:00:00"/>
    <n v="6500"/>
    <x v="9"/>
    <s v="LOC CAVALLINO 39/A-B-62010-MONTECOSARO-MC"/>
    <s v="#01358970430"/>
    <s v="#01358970430"/>
    <n v="3820"/>
    <n v="3820"/>
    <n v="204510010"/>
    <m/>
    <m/>
    <m/>
    <n v="414"/>
    <d v="2023-10-31T00:00:00"/>
    <n v="10770467152"/>
    <s v="ASST_PG_FE.2023.0183404"/>
    <d v="2023-11-01T00:00:00"/>
    <s v="DDT 867"/>
    <d v="2023-11-03T00:00:00"/>
    <n v="2023"/>
    <n v="1"/>
    <n v="1"/>
    <m/>
    <m/>
    <m/>
    <m/>
    <m/>
    <m/>
    <n v="1"/>
    <x v="2"/>
    <s v=" D"/>
    <n v="2023"/>
    <n v="2259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57306"/>
    <n v="1"/>
    <s v="FT"/>
    <d v="2023-12-31T00:00:00"/>
    <d v="2023-11-03T00:00:00"/>
    <n v="6500"/>
    <x v="9"/>
    <s v="LOC CAVALLINO 39/A-B-62010-MONTECOSARO-MC"/>
    <s v="#01358970430"/>
    <s v="#01358970430"/>
    <n v="1910"/>
    <n v="1910"/>
    <n v="204510010"/>
    <m/>
    <m/>
    <m/>
    <n v="422"/>
    <d v="2023-10-31T00:00:00"/>
    <n v="10770469793"/>
    <s v="ASST_PG_FE.2023.0183443"/>
    <d v="2023-11-01T00:00:00"/>
    <n v="64278"/>
    <d v="2023-11-03T00:00:00"/>
    <n v="2023"/>
    <n v="1"/>
    <n v="1"/>
    <m/>
    <m/>
    <m/>
    <m/>
    <m/>
    <m/>
    <n v="1"/>
    <x v="2"/>
    <s v=" D"/>
    <n v="2023"/>
    <n v="2259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910"/>
    <n v="1910"/>
    <n v="1910"/>
    <n v="0"/>
    <n v="0"/>
  </r>
  <r>
    <n v="7"/>
    <s v="3FE"/>
    <n v="2023"/>
    <n v="57307"/>
    <n v="1"/>
    <s v="FT"/>
    <d v="2023-12-31T00:00:00"/>
    <d v="2023-11-03T00:00:00"/>
    <n v="6500"/>
    <x v="9"/>
    <s v="LOC CAVALLINO 39/A-B-62010-MONTECOSARO-MC"/>
    <s v="#01358970430"/>
    <s v="#01358970430"/>
    <n v="3820"/>
    <n v="3820"/>
    <n v="204510010"/>
    <m/>
    <m/>
    <m/>
    <n v="423"/>
    <d v="2023-10-31T00:00:00"/>
    <n v="10770469234"/>
    <s v="ASST_PG_FE.2023.0183285"/>
    <d v="2023-11-01T00:00:00"/>
    <n v="62901"/>
    <d v="2023-11-03T00:00:00"/>
    <n v="2023"/>
    <n v="1"/>
    <n v="1"/>
    <m/>
    <m/>
    <m/>
    <m/>
    <m/>
    <m/>
    <n v="1"/>
    <x v="2"/>
    <s v=" D"/>
    <n v="2023"/>
    <n v="2259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58592"/>
    <n v="1"/>
    <s v="FT"/>
    <d v="2024-01-02T00:00:00"/>
    <d v="2023-11-10T00:00:00"/>
    <n v="6500"/>
    <x v="9"/>
    <s v="LOC CAVALLINO 39/A-B-62010-MONTECOSARO-MC"/>
    <s v="#01358970430"/>
    <s v="#01358970430"/>
    <n v="3820"/>
    <n v="3820"/>
    <n v="204510010"/>
    <m/>
    <m/>
    <m/>
    <n v="433"/>
    <d v="2023-10-31T00:00:00"/>
    <n v="10793196621"/>
    <s v="ASST_PG_FE.2023.0185031"/>
    <d v="2023-11-03T00:00:00"/>
    <s v="ACQUISTI"/>
    <d v="2023-11-10T00:00:00"/>
    <n v="2023"/>
    <n v="1"/>
    <n v="1"/>
    <m/>
    <m/>
    <m/>
    <m/>
    <m/>
    <m/>
    <n v="1"/>
    <x v="2"/>
    <s v=" D"/>
    <n v="2023"/>
    <n v="2259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58742"/>
    <n v="1"/>
    <s v="FT"/>
    <d v="2024-01-02T00:00:00"/>
    <d v="2023-11-10T00:00:00"/>
    <n v="6500"/>
    <x v="9"/>
    <s v="LOC CAVALLINO 39/A-B-62010-MONTECOSARO-MC"/>
    <s v="#01358970430"/>
    <s v="#01358970430"/>
    <n v="1910"/>
    <n v="1910"/>
    <n v="204510010"/>
    <m/>
    <m/>
    <m/>
    <n v="432"/>
    <d v="2023-10-31T00:00:00"/>
    <n v="10793197116"/>
    <s v="ASST_PG_FE.2023.0185027"/>
    <d v="2023-11-03T00:00:00"/>
    <s v="ACQUISTI"/>
    <d v="2023-11-10T00:00:00"/>
    <n v="2023"/>
    <n v="1"/>
    <n v="1"/>
    <m/>
    <m/>
    <m/>
    <m/>
    <m/>
    <m/>
    <n v="1"/>
    <x v="2"/>
    <s v=" D"/>
    <n v="2023"/>
    <n v="2259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910"/>
    <n v="1910"/>
    <n v="1910"/>
    <n v="0"/>
    <n v="0"/>
  </r>
  <r>
    <n v="7"/>
    <s v="3FE"/>
    <n v="2023"/>
    <n v="48958"/>
    <n v="1"/>
    <s v="FT"/>
    <d v="2023-11-19T00:00:00"/>
    <d v="2023-09-26T00:00:00"/>
    <n v="1315"/>
    <x v="10"/>
    <s v="VIA GRECIA 25/2-35127-PADOVA-PD"/>
    <s v="#03653370282"/>
    <s v="#03653370282"/>
    <n v="4610"/>
    <n v="4610"/>
    <n v="204510010"/>
    <m/>
    <m/>
    <m/>
    <s v="2128/5"/>
    <d v="2023-09-18T00:00:00"/>
    <n v="10480714670"/>
    <s v="ASST_PG_FE.2023.0158538"/>
    <d v="2023-09-20T00:00:00"/>
    <s v="RD-2023-6244 SETTEMBRE 2023"/>
    <d v="2023-09-26T00:00:00"/>
    <n v="2023"/>
    <n v="481"/>
    <n v="1"/>
    <m/>
    <m/>
    <m/>
    <m/>
    <m/>
    <m/>
    <n v="1"/>
    <x v="6"/>
    <s v=" D"/>
    <n v="2023"/>
    <n v="19969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4610"/>
    <n v="4610"/>
    <n v="4610"/>
    <n v="0"/>
    <n v="0"/>
  </r>
  <r>
    <n v="7"/>
    <s v="3FE"/>
    <n v="2023"/>
    <n v="48972"/>
    <n v="1"/>
    <s v="FT"/>
    <d v="2023-11-19T00:00:00"/>
    <d v="2023-09-26T00:00:00"/>
    <n v="1315"/>
    <x v="10"/>
    <s v="VIA GRECIA 25/2-35127-PADOVA-PD"/>
    <s v="#03653370282"/>
    <s v="#03653370282"/>
    <n v="25360"/>
    <n v="25360"/>
    <n v="204510010"/>
    <m/>
    <m/>
    <m/>
    <s v="2127/5"/>
    <d v="2023-09-18T00:00:00"/>
    <n v="10480714442"/>
    <s v="ASST_PG_FE.2023.0158338"/>
    <d v="2023-09-20T00:00:00"/>
    <s v="RD-2023-11367 SETTEMBRE 2023"/>
    <d v="2023-09-26T00:00:00"/>
    <n v="2023"/>
    <n v="481"/>
    <n v="1"/>
    <m/>
    <m/>
    <m/>
    <m/>
    <m/>
    <m/>
    <n v="1"/>
    <x v="6"/>
    <s v=" D"/>
    <n v="2023"/>
    <n v="19969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25360"/>
    <n v="25360"/>
    <n v="25360"/>
    <n v="0"/>
    <n v="0"/>
  </r>
  <r>
    <n v="7"/>
    <s v="3FE"/>
    <n v="2023"/>
    <n v="50149"/>
    <n v="1"/>
    <s v="FT"/>
    <d v="2023-11-25T00:00:00"/>
    <d v="2023-09-28T00:00:00"/>
    <n v="1315"/>
    <x v="10"/>
    <s v="VIA GRECIA 25/2-35127-PADOVA-PD"/>
    <s v="#03653370282"/>
    <s v="#03653370282"/>
    <n v="3488"/>
    <n v="3488"/>
    <n v="204510010"/>
    <m/>
    <m/>
    <m/>
    <s v="2198/5"/>
    <d v="2023-09-26T00:00:00"/>
    <n v="10526665543"/>
    <s v="ASST_PG_FE.2023.0162387"/>
    <d v="2023-09-26T00:00:00"/>
    <n v="56436"/>
    <d v="2023-09-28T00:00:00"/>
    <n v="2023"/>
    <n v="79"/>
    <n v="1"/>
    <m/>
    <m/>
    <m/>
    <m/>
    <m/>
    <m/>
    <n v="1"/>
    <x v="3"/>
    <s v=" D"/>
    <n v="2023"/>
    <n v="19969"/>
    <s v="C"/>
    <d v="2023-10-24T00:00:00"/>
    <d v="2023-10-18T00:00:00"/>
    <m/>
    <s v=" Certa, liquida ed esigibile"/>
    <m/>
    <s v="Azienda"/>
    <s v="FPI01 ISTRUT-CONTAB E FLUSSI FINANZ"/>
    <n v="701135019"/>
    <n v="2"/>
    <s v="bonifico"/>
    <n v="3488"/>
    <n v="3488"/>
    <n v="3488"/>
    <n v="0"/>
    <n v="0"/>
  </r>
  <r>
    <n v="7"/>
    <s v="3FE"/>
    <n v="2023"/>
    <n v="52016"/>
    <n v="1"/>
    <s v="FT"/>
    <d v="2023-12-03T00:00:00"/>
    <d v="2023-10-06T00:00:00"/>
    <n v="1315"/>
    <x v="10"/>
    <s v="VIA GRECIA 25/2-35127-PADOVA-PD"/>
    <s v="#03653370282"/>
    <s v="#03653370282"/>
    <n v="440"/>
    <n v="440"/>
    <n v="204510010"/>
    <m/>
    <m/>
    <m/>
    <s v="2286/5"/>
    <d v="2023-09-30T00:00:00"/>
    <n v="10574085165"/>
    <s v="ASST_PG_FE.2023.0166669"/>
    <d v="2023-10-04T00:00:00"/>
    <n v="58378"/>
    <d v="2023-10-06T00:00:00"/>
    <n v="2023"/>
    <n v="130"/>
    <n v="1"/>
    <m/>
    <m/>
    <m/>
    <m/>
    <m/>
    <m/>
    <n v="1"/>
    <x v="7"/>
    <s v=" D"/>
    <n v="2023"/>
    <n v="20608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440"/>
    <n v="440"/>
    <n v="440"/>
    <n v="0"/>
    <n v="0"/>
  </r>
  <r>
    <n v="7"/>
    <s v="3FE"/>
    <n v="2023"/>
    <n v="52017"/>
    <n v="1"/>
    <s v="FT"/>
    <d v="2023-12-03T00:00:00"/>
    <d v="2023-10-06T00:00:00"/>
    <n v="1315"/>
    <x v="10"/>
    <s v="VIA GRECIA 25/2-35127-PADOVA-PD"/>
    <s v="#03653370282"/>
    <s v="#03653370282"/>
    <n v="360"/>
    <n v="360"/>
    <n v="204510010"/>
    <m/>
    <m/>
    <m/>
    <s v="2287/5"/>
    <d v="2023-09-30T00:00:00"/>
    <n v="10574085952"/>
    <s v="ASST_PG_FE.2023.0166667"/>
    <d v="2023-10-04T00:00:00"/>
    <n v="58377"/>
    <d v="2023-10-06T00:00:00"/>
    <n v="2023"/>
    <n v="65"/>
    <n v="1"/>
    <m/>
    <m/>
    <m/>
    <m/>
    <m/>
    <m/>
    <n v="1"/>
    <x v="3"/>
    <s v=" D"/>
    <n v="2023"/>
    <n v="20608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360"/>
    <n v="360"/>
    <n v="360"/>
    <n v="0"/>
    <n v="0"/>
  </r>
  <r>
    <n v="7"/>
    <s v="3FE"/>
    <n v="2023"/>
    <n v="53326"/>
    <n v="1"/>
    <s v="FT"/>
    <d v="2023-12-07T00:00:00"/>
    <d v="2023-10-13T00:00:00"/>
    <n v="1315"/>
    <x v="10"/>
    <s v="VIA GRECIA 25/2-35127-PADOVA-PD"/>
    <s v="#03653370282"/>
    <s v="#03653370282"/>
    <n v="2100"/>
    <n v="2100"/>
    <n v="204510010"/>
    <m/>
    <m/>
    <m/>
    <s v="2334/5"/>
    <d v="2023-10-05T00:00:00"/>
    <n v="10595723544"/>
    <s v="ASST_PG_FE.2023.0168643"/>
    <d v="2023-10-08T00:00:00"/>
    <s v="ACQUISTI"/>
    <d v="2023-10-13T00:00:00"/>
    <n v="2023"/>
    <n v="79"/>
    <n v="1"/>
    <m/>
    <m/>
    <m/>
    <m/>
    <m/>
    <m/>
    <n v="1"/>
    <x v="3"/>
    <s v=" D"/>
    <n v="2023"/>
    <n v="20608"/>
    <s v="C"/>
    <d v="2023-11-02T00:00:00"/>
    <d v="2023-10-25T00:00:00"/>
    <m/>
    <s v=" Certa, liquida ed esigibile"/>
    <m/>
    <s v="Azienda"/>
    <s v="FPI01 ISTRUT-CONTAB E FLUSSI FINANZ"/>
    <n v="701135019"/>
    <n v="2"/>
    <s v="bonifico"/>
    <n v="2100"/>
    <n v="2100"/>
    <n v="2100"/>
    <n v="0"/>
    <n v="0"/>
  </r>
  <r>
    <n v="7"/>
    <s v="3FE"/>
    <n v="2023"/>
    <n v="53927"/>
    <n v="1"/>
    <s v="FT"/>
    <d v="2023-12-14T00:00:00"/>
    <d v="2023-10-18T00:00:00"/>
    <n v="1315"/>
    <x v="10"/>
    <s v="VIA GRECIA 25/2-35127-PADOVA-PD"/>
    <s v="#03653370282"/>
    <s v="#03653370282"/>
    <n v="3488"/>
    <n v="3488"/>
    <n v="204510010"/>
    <m/>
    <m/>
    <m/>
    <s v="2379/5"/>
    <d v="2023-10-10T00:00:00"/>
    <n v="10639535865"/>
    <s v="ASST_PG_FE.2023.0172954"/>
    <d v="2023-10-15T00:00:00"/>
    <s v="RD-2023-60704"/>
    <d v="2023-10-18T00:00:00"/>
    <n v="2023"/>
    <n v="79"/>
    <n v="1"/>
    <m/>
    <m/>
    <m/>
    <m/>
    <m/>
    <m/>
    <n v="1"/>
    <x v="3"/>
    <s v=" D"/>
    <n v="2023"/>
    <n v="21070"/>
    <s v="C"/>
    <d v="2023-11-07T00:00:00"/>
    <d v="2023-11-02T00:00:00"/>
    <m/>
    <s v=" Certa, liquida ed esigibile"/>
    <m/>
    <s v="Azienda"/>
    <s v="FPI01 ISTRUT-CONTAB E FLUSSI FINANZ"/>
    <n v="701135019"/>
    <n v="2"/>
    <s v="bonifico"/>
    <n v="3488"/>
    <n v="3488"/>
    <n v="3488"/>
    <n v="0"/>
    <n v="0"/>
  </r>
  <r>
    <n v="7"/>
    <s v="3FE"/>
    <n v="2023"/>
    <n v="56838"/>
    <n v="1"/>
    <s v="FT"/>
    <d v="2023-12-24T00:00:00"/>
    <d v="2023-11-02T00:00:00"/>
    <n v="1315"/>
    <x v="10"/>
    <s v="VIA GRECIA 25/2-35127-PADOVA-PD"/>
    <s v="#03653370282"/>
    <s v="#03653370282"/>
    <n v="410"/>
    <n v="410"/>
    <n v="204510010"/>
    <m/>
    <m/>
    <m/>
    <s v="2477/5"/>
    <d v="2023-10-24T00:00:00"/>
    <n v="10730409495"/>
    <s v="ASST_PG_FE.2023.0179471"/>
    <d v="2023-10-25T00:00:00"/>
    <s v="ACQUISTI"/>
    <d v="2023-11-02T00:00:00"/>
    <n v="2023"/>
    <n v="65"/>
    <n v="1"/>
    <m/>
    <m/>
    <m/>
    <m/>
    <m/>
    <m/>
    <n v="1"/>
    <x v="3"/>
    <s v=" D"/>
    <n v="2023"/>
    <n v="22138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410"/>
    <n v="410"/>
    <n v="410"/>
    <n v="0"/>
    <n v="0"/>
  </r>
  <r>
    <n v="7"/>
    <s v="3FE"/>
    <n v="2023"/>
    <n v="56898"/>
    <n v="1"/>
    <s v="FT"/>
    <d v="2023-12-24T00:00:00"/>
    <d v="2023-11-02T00:00:00"/>
    <n v="1315"/>
    <x v="10"/>
    <s v="VIA GRECIA 25/2-35127-PADOVA-PD"/>
    <s v="#03653370282"/>
    <s v="#03653370282"/>
    <n v="720"/>
    <n v="720"/>
    <n v="204510010"/>
    <m/>
    <m/>
    <m/>
    <s v="2484/5"/>
    <d v="2023-10-24T00:00:00"/>
    <n v="10730412380"/>
    <s v="ASST_PG_FE.2023.0179470"/>
    <d v="2023-10-25T00:00:00"/>
    <s v="ACQUISTI"/>
    <d v="2023-11-02T00:00:00"/>
    <n v="2023"/>
    <n v="65"/>
    <n v="1"/>
    <m/>
    <m/>
    <m/>
    <m/>
    <m/>
    <m/>
    <n v="1"/>
    <x v="3"/>
    <s v=" D"/>
    <n v="2023"/>
    <n v="22138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720"/>
    <n v="720"/>
    <n v="720"/>
    <n v="0"/>
    <n v="0"/>
  </r>
  <r>
    <n v="7"/>
    <s v="3FE"/>
    <n v="2023"/>
    <n v="57187"/>
    <n v="1"/>
    <s v="FT"/>
    <d v="2023-12-30T00:00:00"/>
    <d v="2023-11-03T00:00:00"/>
    <n v="1315"/>
    <x v="10"/>
    <s v="VIA GRECIA 25/2-35127-PADOVA-PD"/>
    <s v="#03653370282"/>
    <s v="#03653370282"/>
    <n v="25360"/>
    <n v="25360"/>
    <n v="204510010"/>
    <m/>
    <m/>
    <m/>
    <s v="2530/5"/>
    <d v="2023-10-30T00:00:00"/>
    <n v="10765678693"/>
    <s v="ASST_PG_FE.2023.0182847"/>
    <d v="2023-10-31T00:00:00"/>
    <s v="11367 OTTOBRE"/>
    <d v="2023-11-03T00:00:00"/>
    <n v="2023"/>
    <n v="481"/>
    <n v="1"/>
    <m/>
    <m/>
    <m/>
    <m/>
    <m/>
    <m/>
    <n v="1"/>
    <x v="6"/>
    <s v=" D"/>
    <n v="2023"/>
    <n v="22565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25360"/>
    <n v="25360"/>
    <n v="25360"/>
    <n v="0"/>
    <n v="0"/>
  </r>
  <r>
    <n v="7"/>
    <s v="3FE"/>
    <n v="2023"/>
    <n v="57190"/>
    <n v="1"/>
    <s v="FT"/>
    <d v="2023-12-30T00:00:00"/>
    <d v="2023-11-03T00:00:00"/>
    <n v="1315"/>
    <x v="10"/>
    <s v="VIA GRECIA 25/2-35127-PADOVA-PD"/>
    <s v="#03653370282"/>
    <s v="#03653370282"/>
    <n v="4610"/>
    <n v="4610"/>
    <n v="204510010"/>
    <m/>
    <m/>
    <m/>
    <s v="2531/5"/>
    <d v="2023-10-30T00:00:00"/>
    <n v="10765678977"/>
    <s v="ASST_PG_FE.2023.0182812"/>
    <d v="2023-10-31T00:00:00"/>
    <s v="6244 OTTOBRE"/>
    <d v="2023-11-03T00:00:00"/>
    <n v="2023"/>
    <n v="481"/>
    <n v="1"/>
    <m/>
    <m/>
    <m/>
    <m/>
    <m/>
    <m/>
    <n v="1"/>
    <x v="6"/>
    <s v=" D"/>
    <n v="2023"/>
    <n v="22565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4610"/>
    <n v="4610"/>
    <n v="4610"/>
    <n v="0"/>
    <n v="0"/>
  </r>
  <r>
    <n v="7"/>
    <s v="3FE"/>
    <n v="2023"/>
    <n v="58661"/>
    <n v="1"/>
    <s v="FT"/>
    <d v="2024-01-07T00:00:00"/>
    <d v="2023-11-10T00:00:00"/>
    <n v="1315"/>
    <x v="10"/>
    <s v="VIA GRECIA 25/2-35127-PADOVA-PD"/>
    <s v="#03653370282"/>
    <s v="#03653370282"/>
    <n v="2100"/>
    <n v="2100"/>
    <n v="204510010"/>
    <m/>
    <m/>
    <m/>
    <s v="2594/5"/>
    <d v="2023-11-07T00:00:00"/>
    <n v="10820863559"/>
    <s v="ASST_PG_FE.2023.0188259"/>
    <d v="2023-11-08T00:00:00"/>
    <n v="66781"/>
    <d v="2023-11-10T00:00:00"/>
    <n v="2023"/>
    <n v="79"/>
    <n v="1"/>
    <m/>
    <m/>
    <m/>
    <m/>
    <m/>
    <m/>
    <n v="1"/>
    <x v="3"/>
    <s v=" D"/>
    <n v="2023"/>
    <n v="22565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2100"/>
    <n v="2100"/>
    <n v="2100"/>
    <n v="0"/>
    <n v="0"/>
  </r>
  <r>
    <n v="7"/>
    <s v="3FE"/>
    <n v="2023"/>
    <n v="59352"/>
    <n v="1"/>
    <s v="FT"/>
    <d v="2024-01-09T00:00:00"/>
    <d v="2023-11-14T00:00:00"/>
    <n v="1315"/>
    <x v="10"/>
    <s v="VIA GRECIA 25/2-35127-PADOVA-PD"/>
    <s v="#03653370282"/>
    <s v="#03653370282"/>
    <n v="3150"/>
    <n v="3150"/>
    <n v="204510010"/>
    <m/>
    <m/>
    <m/>
    <s v="2617/5"/>
    <d v="2023-11-08T00:00:00"/>
    <n v="10830281575"/>
    <s v="ASST_PG_FE.2023.0189411"/>
    <d v="2023-11-10T00:00:00"/>
    <n v="66780"/>
    <d v="2023-11-14T00:00:00"/>
    <n v="2023"/>
    <n v="65"/>
    <n v="1"/>
    <m/>
    <m/>
    <m/>
    <m/>
    <m/>
    <m/>
    <n v="1"/>
    <x v="3"/>
    <s v=" D"/>
    <n v="2023"/>
    <n v="22565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150"/>
    <n v="3150"/>
    <n v="3150"/>
    <n v="0"/>
    <n v="0"/>
  </r>
  <r>
    <n v="7"/>
    <s v="3FE"/>
    <n v="2023"/>
    <n v="59940"/>
    <n v="1"/>
    <s v="FT"/>
    <d v="2024-01-12T00:00:00"/>
    <d v="2023-11-16T00:00:00"/>
    <n v="1315"/>
    <x v="10"/>
    <s v="VIA GRECIA 25/2-35127-PADOVA-PD"/>
    <s v="#03653370282"/>
    <s v="#03653370282"/>
    <n v="210"/>
    <n v="210"/>
    <n v="204510010"/>
    <m/>
    <m/>
    <m/>
    <s v="2661/5"/>
    <d v="2023-11-13T00:00:00"/>
    <n v="10864366226"/>
    <s v="ASST_PG_FE.2023.0191619"/>
    <d v="2023-11-13T00:00:00"/>
    <n v="63733"/>
    <d v="2023-11-16T00:00:00"/>
    <n v="2023"/>
    <n v="65"/>
    <n v="1"/>
    <m/>
    <m/>
    <m/>
    <m/>
    <m/>
    <m/>
    <n v="1"/>
    <x v="3"/>
    <s v=" D"/>
    <n v="2023"/>
    <n v="22565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10"/>
    <n v="210"/>
    <n v="210"/>
    <n v="0"/>
    <n v="0"/>
  </r>
  <r>
    <n v="7"/>
    <s v="3FE"/>
    <n v="2023"/>
    <n v="60727"/>
    <n v="1"/>
    <s v="FT"/>
    <d v="2024-01-15T00:00:00"/>
    <d v="2023-11-20T00:00:00"/>
    <n v="1315"/>
    <x v="10"/>
    <s v="VIA GRECIA 25/2-35127-PADOVA-PD"/>
    <s v="#03653370282"/>
    <s v="#03653370282"/>
    <n v="360"/>
    <n v="360"/>
    <n v="204510010"/>
    <m/>
    <m/>
    <m/>
    <s v="2675/5"/>
    <d v="2023-11-15T00:00:00"/>
    <n v="10888461958"/>
    <s v="ASST_PG_FE.2023.0193858"/>
    <d v="2023-11-16T00:00:00"/>
    <n v="68933"/>
    <d v="2023-11-20T00:00:00"/>
    <n v="2023"/>
    <n v="65"/>
    <n v="1"/>
    <m/>
    <m/>
    <m/>
    <m/>
    <m/>
    <m/>
    <n v="1"/>
    <x v="3"/>
    <s v=" D"/>
    <n v="2023"/>
    <n v="23456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360"/>
    <n v="360"/>
    <n v="360"/>
    <n v="0"/>
    <n v="0"/>
  </r>
  <r>
    <n v="7"/>
    <s v="3FE"/>
    <n v="2023"/>
    <n v="60881"/>
    <n v="1"/>
    <s v="FT"/>
    <d v="2024-01-15T00:00:00"/>
    <d v="2023-11-21T00:00:00"/>
    <n v="1315"/>
    <x v="10"/>
    <s v="VIA GRECIA 25/2-35127-PADOVA-PD"/>
    <s v="#03653370282"/>
    <s v="#03653370282"/>
    <n v="220"/>
    <n v="220"/>
    <n v="204510010"/>
    <m/>
    <m/>
    <m/>
    <s v="2674/5"/>
    <d v="2023-11-15T00:00:00"/>
    <n v="10888461747"/>
    <s v="ASST_PG_FE.2023.0193859"/>
    <d v="2023-11-16T00:00:00"/>
    <n v="68936"/>
    <d v="2023-11-21T00:00:00"/>
    <n v="2023"/>
    <n v="130"/>
    <n v="1"/>
    <m/>
    <m/>
    <m/>
    <m/>
    <m/>
    <m/>
    <n v="1"/>
    <x v="7"/>
    <s v=" D"/>
    <n v="2023"/>
    <n v="23456"/>
    <s v="C"/>
    <d v="2023-12-13T00:00:00"/>
    <d v="2023-12-06T00:00:00"/>
    <m/>
    <s v=" Certa, liquida ed esigibile"/>
    <m/>
    <s v="Azienda"/>
    <s v="FPI01 ISTRUT-CONTAB E FLUSSI FINANZ"/>
    <n v="701195010"/>
    <n v="2"/>
    <s v="bonifico"/>
    <n v="220"/>
    <n v="220"/>
    <n v="220"/>
    <n v="0"/>
    <n v="0"/>
  </r>
  <r>
    <n v="7"/>
    <s v="3FE"/>
    <n v="2023"/>
    <n v="50219"/>
    <n v="1"/>
    <s v="FT"/>
    <d v="2023-11-26T00:00:00"/>
    <d v="2023-09-28T00:00:00"/>
    <n v="1967"/>
    <x v="11"/>
    <s v="VIA MANZONI,144/E-F-20031-CESANO MADERNO-MI"/>
    <s v="#02196040964"/>
    <s v="#09191700153"/>
    <n v="886"/>
    <n v="886"/>
    <n v="204510010"/>
    <m/>
    <m/>
    <m/>
    <s v="7816/00"/>
    <d v="2023-09-22T00:00:00"/>
    <n v="10533304179"/>
    <s v="ASST_PG_FE.2023.0162801"/>
    <d v="2023-09-27T00:00:00"/>
    <n v="56587"/>
    <d v="2023-09-28T00:00:00"/>
    <n v="2023"/>
    <n v="130"/>
    <n v="1"/>
    <m/>
    <m/>
    <m/>
    <m/>
    <m/>
    <m/>
    <n v="1"/>
    <x v="7"/>
    <s v=" D"/>
    <n v="2023"/>
    <n v="20168"/>
    <s v="C"/>
    <d v="2023-10-24T00:00:00"/>
    <d v="2023-10-18T00:00:00"/>
    <m/>
    <s v=" Certa, liquida ed esigibile"/>
    <m/>
    <s v="Azienda"/>
    <s v="FPI01 ISTRUT-CONTAB E FLUSSI FINANZ"/>
    <n v="701195010"/>
    <n v="2"/>
    <s v="bonifico"/>
    <n v="886"/>
    <n v="886"/>
    <n v="886"/>
    <n v="0"/>
    <n v="0"/>
  </r>
  <r>
    <n v="7"/>
    <s v="3FE"/>
    <n v="2023"/>
    <n v="50364"/>
    <n v="1"/>
    <s v="FT"/>
    <d v="2023-11-27T00:00:00"/>
    <d v="2023-09-29T00:00:00"/>
    <n v="1967"/>
    <x v="11"/>
    <s v="VIA MANZONI,144/E-F-20031-CESANO MADERNO-MI"/>
    <s v="#02196040964"/>
    <s v="#09191700153"/>
    <n v="433.8"/>
    <n v="433.8"/>
    <n v="204510010"/>
    <m/>
    <m/>
    <m/>
    <s v="7910/00"/>
    <d v="2023-09-26T00:00:00"/>
    <n v="10539138648"/>
    <s v="ASST_PG_FE.2023.0163692"/>
    <d v="2023-09-28T00:00:00"/>
    <s v="ACQUISTI 56111"/>
    <d v="2023-09-29T00:00:00"/>
    <n v="2023"/>
    <n v="130"/>
    <n v="1"/>
    <m/>
    <m/>
    <m/>
    <m/>
    <m/>
    <m/>
    <n v="1"/>
    <x v="7"/>
    <s v=" D"/>
    <n v="2023"/>
    <n v="20168"/>
    <s v="C"/>
    <d v="2023-10-24T00:00:00"/>
    <d v="2023-10-18T00:00:00"/>
    <m/>
    <s v=" Certa, liquida ed esigibile"/>
    <m/>
    <s v="Azienda"/>
    <s v="FPI01 ISTRUT-CONTAB E FLUSSI FINANZ"/>
    <n v="701195010"/>
    <n v="2"/>
    <s v="bonifico"/>
    <n v="433.8"/>
    <n v="433.8"/>
    <n v="433.8"/>
    <n v="0"/>
    <n v="0"/>
  </r>
  <r>
    <n v="7"/>
    <s v="3FE"/>
    <n v="2023"/>
    <n v="50365"/>
    <n v="1"/>
    <s v="FT"/>
    <d v="2023-11-27T00:00:00"/>
    <d v="2023-09-29T00:00:00"/>
    <n v="1967"/>
    <x v="11"/>
    <s v="VIA MANZONI,144/E-F-20031-CESANO MADERNO-MI"/>
    <s v="#02196040964"/>
    <s v="#09191700153"/>
    <n v="636"/>
    <n v="636"/>
    <n v="204510010"/>
    <m/>
    <m/>
    <m/>
    <s v="7911/00"/>
    <d v="2023-09-26T00:00:00"/>
    <n v="10539132464"/>
    <s v="ASST_PG_FE.2023.0163697"/>
    <d v="2023-09-28T00:00:00"/>
    <s v="ACQUISTI 56146"/>
    <d v="2023-09-29T00:00:00"/>
    <n v="2023"/>
    <n v="130"/>
    <n v="1"/>
    <m/>
    <m/>
    <m/>
    <m/>
    <m/>
    <m/>
    <n v="1"/>
    <x v="7"/>
    <s v=" D"/>
    <n v="2023"/>
    <n v="20168"/>
    <s v="C"/>
    <d v="2023-10-24T00:00:00"/>
    <d v="2023-10-18T00:00:00"/>
    <m/>
    <s v=" Certa, liquida ed esigibile"/>
    <m/>
    <s v="Azienda"/>
    <s v="FPI01 ISTRUT-CONTAB E FLUSSI FINANZ"/>
    <n v="701195010"/>
    <n v="2"/>
    <s v="bonifico"/>
    <n v="636"/>
    <n v="636"/>
    <n v="636"/>
    <n v="0"/>
    <n v="0"/>
  </r>
  <r>
    <n v="7"/>
    <s v="3FE"/>
    <n v="2023"/>
    <n v="53868"/>
    <n v="1"/>
    <s v="FT"/>
    <d v="2023-12-15T00:00:00"/>
    <d v="2023-10-18T00:00:00"/>
    <n v="1967"/>
    <x v="11"/>
    <s v="VIA MANZONI,144/E-F-20031-CESANO MADERNO-MI"/>
    <s v="#02196040964"/>
    <s v="#09191700153"/>
    <n v="886"/>
    <n v="886"/>
    <n v="204510010"/>
    <m/>
    <m/>
    <m/>
    <s v="8419/00"/>
    <d v="2023-10-09T00:00:00"/>
    <n v="10675284724"/>
    <s v="ASST_PG_FE.2023.0173740"/>
    <d v="2023-10-16T00:00:00"/>
    <s v="ACQUISTI"/>
    <d v="2023-10-18T00:00:00"/>
    <n v="2023"/>
    <n v="130"/>
    <n v="1"/>
    <m/>
    <m/>
    <m/>
    <m/>
    <m/>
    <m/>
    <n v="1"/>
    <x v="7"/>
    <s v=" D"/>
    <n v="2023"/>
    <n v="21109"/>
    <s v="C"/>
    <d v="2023-11-07T00:00:00"/>
    <d v="2023-11-02T00:00:00"/>
    <m/>
    <s v=" Certa, liquida ed esigibile"/>
    <m/>
    <s v="Azienda"/>
    <s v="FPI01 ISTRUT-CONTAB E FLUSSI FINANZ"/>
    <n v="701195010"/>
    <n v="2"/>
    <s v="bonifico"/>
    <n v="886"/>
    <n v="886"/>
    <n v="886"/>
    <n v="0"/>
    <n v="0"/>
  </r>
  <r>
    <n v="7"/>
    <s v="3FE"/>
    <n v="2023"/>
    <n v="54452"/>
    <n v="1"/>
    <s v="FT"/>
    <d v="2023-12-16T00:00:00"/>
    <d v="2023-10-23T00:00:00"/>
    <n v="1967"/>
    <x v="11"/>
    <s v="VIA MANZONI,144/E-F-20031-CESANO MADERNO-MI"/>
    <s v="#02196040964"/>
    <s v="#09191700153"/>
    <n v="690"/>
    <n v="690"/>
    <n v="204510010"/>
    <m/>
    <m/>
    <m/>
    <s v="8513/00"/>
    <d v="2023-10-10T00:00:00"/>
    <n v="10683644336"/>
    <s v="ASST_PG_FE.2023.0174284"/>
    <d v="2023-10-17T00:00:00"/>
    <n v="57134"/>
    <d v="2023-10-23T00:00:00"/>
    <n v="2023"/>
    <n v="61694"/>
    <n v="1"/>
    <m/>
    <m/>
    <m/>
    <m/>
    <m/>
    <m/>
    <n v="1"/>
    <x v="8"/>
    <s v=" D"/>
    <n v="2023"/>
    <n v="21617"/>
    <s v="C"/>
    <d v="2023-11-15T00:00:00"/>
    <d v="2023-11-08T00:00:00"/>
    <m/>
    <s v=" Certa, liquida ed esigibile"/>
    <m/>
    <s v="Azienda"/>
    <s v="FPI01 ISTRUT-CONTAB E FLUSSI FINANZ"/>
    <n v="701290090"/>
    <n v="2"/>
    <s v="bonifico"/>
    <n v="690"/>
    <n v="690"/>
    <n v="690"/>
    <n v="0"/>
    <n v="0"/>
  </r>
  <r>
    <n v="7"/>
    <s v="3FE"/>
    <n v="2023"/>
    <n v="54781"/>
    <n v="1"/>
    <s v="FT"/>
    <d v="2023-12-20T00:00:00"/>
    <d v="2023-10-25T00:00:00"/>
    <n v="1967"/>
    <x v="11"/>
    <s v="VIA MANZONI,144/E-F-20031-CESANO MADERNO-MI"/>
    <s v="#02196040964"/>
    <s v="#09191700153"/>
    <n v="552.4"/>
    <n v="552.4"/>
    <n v="204510010"/>
    <m/>
    <m/>
    <m/>
    <s v="8581/00"/>
    <d v="2023-10-12T00:00:00"/>
    <n v="10688388449"/>
    <s v="ASST_PG_FE.2023.0176667"/>
    <d v="2023-10-21T00:00:00"/>
    <s v="ACQUISTI 42671"/>
    <d v="2023-10-25T00:00:00"/>
    <n v="2023"/>
    <n v="130"/>
    <n v="1"/>
    <m/>
    <m/>
    <m/>
    <m/>
    <m/>
    <m/>
    <n v="1"/>
    <x v="7"/>
    <s v=" D"/>
    <n v="2023"/>
    <n v="21617"/>
    <s v="C"/>
    <d v="2023-11-15T00:00:00"/>
    <d v="2023-11-08T00:00:00"/>
    <m/>
    <s v=" Certa, liquida ed esigibile"/>
    <m/>
    <s v="Azienda"/>
    <s v="FPI01 ISTRUT-CONTAB E FLUSSI FINANZ"/>
    <n v="701195010"/>
    <n v="2"/>
    <s v="bonifico"/>
    <n v="552.4"/>
    <n v="552.4"/>
    <n v="552.4"/>
    <n v="0"/>
    <n v="0"/>
  </r>
  <r>
    <n v="7"/>
    <s v="3FE"/>
    <n v="2023"/>
    <n v="56126"/>
    <n v="1"/>
    <s v="FT"/>
    <d v="2023-12-23T00:00:00"/>
    <d v="2023-10-30T00:00:00"/>
    <n v="1967"/>
    <x v="11"/>
    <s v="VIA MANZONI,144/E-F-20031-CESANO MADERNO-MI"/>
    <s v="#02196040964"/>
    <s v="#09191700153"/>
    <n v="460"/>
    <n v="460"/>
    <n v="204510010"/>
    <m/>
    <m/>
    <m/>
    <s v="8618/00"/>
    <d v="2023-10-16T00:00:00"/>
    <n v="10722746330"/>
    <s v="ASST_PG_FE.2023.0178500"/>
    <d v="2023-10-24T00:00:00"/>
    <n v="57134"/>
    <d v="2023-10-30T00:00:00"/>
    <n v="2023"/>
    <n v="61694"/>
    <n v="1"/>
    <m/>
    <m/>
    <m/>
    <m/>
    <m/>
    <m/>
    <n v="1"/>
    <x v="8"/>
    <s v=" D"/>
    <n v="2023"/>
    <n v="22888"/>
    <s v="C"/>
    <d v="2023-12-06T00:00:00"/>
    <d v="2023-11-29T00:00:00"/>
    <m/>
    <s v=" Certa, liquida ed esigibile"/>
    <m/>
    <s v="Azienda"/>
    <s v="FPI01 ISTRUT-CONTAB E FLUSSI FINANZ"/>
    <n v="701290090"/>
    <n v="2"/>
    <s v="bonifico"/>
    <n v="460"/>
    <n v="460"/>
    <n v="460"/>
    <n v="0"/>
    <n v="0"/>
  </r>
  <r>
    <n v="7"/>
    <s v="3FE"/>
    <n v="2023"/>
    <n v="56412"/>
    <n v="1"/>
    <s v="FT"/>
    <d v="2023-12-29T00:00:00"/>
    <d v="2023-10-31T00:00:00"/>
    <n v="1967"/>
    <x v="11"/>
    <s v="VIA MANZONI,144/E-F-20031-CESANO MADERNO-MI"/>
    <s v="#02196040964"/>
    <s v="#09191700153"/>
    <n v="433.8"/>
    <n v="433.8"/>
    <n v="204510010"/>
    <m/>
    <m/>
    <m/>
    <s v="8829/00"/>
    <d v="2023-10-23T00:00:00"/>
    <n v="10757542102"/>
    <s v="ASST_PG_FE.2023.0182031"/>
    <d v="2023-10-30T00:00:00"/>
    <n v="56111"/>
    <d v="2023-10-31T00:00:00"/>
    <n v="2023"/>
    <n v="130"/>
    <n v="1"/>
    <m/>
    <m/>
    <m/>
    <m/>
    <m/>
    <m/>
    <n v="1"/>
    <x v="7"/>
    <s v=" D"/>
    <n v="2023"/>
    <n v="22888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433.8"/>
    <n v="433.8"/>
    <n v="433.8"/>
    <n v="0"/>
    <n v="0"/>
  </r>
  <r>
    <n v="7"/>
    <s v="3FE"/>
    <n v="2023"/>
    <n v="56445"/>
    <n v="1"/>
    <s v="FT"/>
    <d v="2023-12-29T00:00:00"/>
    <d v="2023-10-31T00:00:00"/>
    <n v="1967"/>
    <x v="11"/>
    <s v="VIA MANZONI,144/E-F-20031-CESANO MADERNO-MI"/>
    <s v="#02196040964"/>
    <s v="#09191700153"/>
    <n v="636"/>
    <n v="636"/>
    <n v="204510010"/>
    <m/>
    <m/>
    <m/>
    <s v="8983/00"/>
    <d v="2023-10-26T00:00:00"/>
    <n v="10759432314"/>
    <s v="ASST_PG_FE.2023.0182167"/>
    <d v="2023-10-30T00:00:00"/>
    <n v="64750"/>
    <d v="2023-10-31T00:00:00"/>
    <n v="2023"/>
    <n v="130"/>
    <n v="1"/>
    <m/>
    <m/>
    <m/>
    <m/>
    <m/>
    <m/>
    <n v="1"/>
    <x v="7"/>
    <s v=" D"/>
    <n v="2023"/>
    <n v="22888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636"/>
    <n v="636"/>
    <n v="636"/>
    <n v="0"/>
    <n v="0"/>
  </r>
  <r>
    <n v="7"/>
    <s v="3FE"/>
    <n v="2023"/>
    <n v="60150"/>
    <n v="1"/>
    <s v="FT"/>
    <d v="2024-01-14T00:00:00"/>
    <d v="2023-11-17T00:00:00"/>
    <n v="1967"/>
    <x v="11"/>
    <s v="VIA MANZONI,144/E-F-20031-CESANO MADERNO-MI"/>
    <s v="#02196040964"/>
    <s v="#09191700153"/>
    <n v="848"/>
    <n v="848"/>
    <n v="204510010"/>
    <m/>
    <m/>
    <m/>
    <s v="9352/00"/>
    <d v="2023-11-07T00:00:00"/>
    <n v="10880188068"/>
    <s v="ASST_PG_FE.2023.0193079"/>
    <d v="2023-11-15T00:00:00"/>
    <n v="65743"/>
    <d v="2023-11-17T00:00:00"/>
    <n v="2023"/>
    <n v="6883"/>
    <n v="1"/>
    <m/>
    <m/>
    <m/>
    <m/>
    <m/>
    <m/>
    <n v="1"/>
    <x v="9"/>
    <s v=" D"/>
    <n v="2023"/>
    <n v="23507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848"/>
    <n v="848"/>
    <n v="848"/>
    <n v="0"/>
    <n v="0"/>
  </r>
  <r>
    <n v="7"/>
    <s v="3FE"/>
    <n v="2023"/>
    <n v="61698"/>
    <n v="1"/>
    <s v="FT"/>
    <d v="2024-01-15T00:00:00"/>
    <d v="2023-11-28T00:00:00"/>
    <n v="1967"/>
    <x v="11"/>
    <s v="VIA MANZONI,144/E-F-20031-CESANO MADERNO-MI"/>
    <s v="#02196040964"/>
    <s v="#09191700153"/>
    <n v="276.2"/>
    <n v="276.2"/>
    <n v="204510010"/>
    <m/>
    <m/>
    <m/>
    <s v="9403/00"/>
    <d v="2023-11-08T00:00:00"/>
    <n v="10888519882"/>
    <s v="ASST_PG_FE.2023.0193888"/>
    <d v="2023-11-16T00:00:00"/>
    <n v="42671"/>
    <d v="2023-11-28T00:00:00"/>
    <n v="2023"/>
    <n v="130"/>
    <n v="1"/>
    <m/>
    <m/>
    <m/>
    <m/>
    <m/>
    <m/>
    <n v="1"/>
    <x v="7"/>
    <s v=" D"/>
    <n v="2023"/>
    <n v="23507"/>
    <s v="C"/>
    <d v="2023-12-13T00:00:00"/>
    <d v="2023-12-06T00:00:00"/>
    <m/>
    <s v=" Certa, liquida ed esigibile"/>
    <m/>
    <s v="Azienda"/>
    <s v="FPI01 ISTRUT-CONTAB E FLUSSI FINANZ"/>
    <n v="701195010"/>
    <n v="2"/>
    <s v="bonifico"/>
    <n v="276.2"/>
    <n v="276.2"/>
    <n v="276.2"/>
    <n v="0"/>
    <n v="0"/>
  </r>
  <r>
    <n v="7"/>
    <s v="3FE"/>
    <n v="2023"/>
    <n v="63401"/>
    <n v="1"/>
    <s v="FT"/>
    <d v="2024-01-27T00:00:00"/>
    <d v="2023-12-05T00:00:00"/>
    <n v="1967"/>
    <x v="11"/>
    <s v="VIA MANZONI,144/E-F-20031-CESANO MADERNO-MI"/>
    <s v="#02196040964"/>
    <s v="#09191700153"/>
    <n v="32170"/>
    <n v="32170"/>
    <n v="204510010"/>
    <m/>
    <m/>
    <m/>
    <s v="9844/00"/>
    <d v="2023-11-24T00:00:00"/>
    <n v="10956759910"/>
    <s v="ASST_PG_FE.2023.0200995"/>
    <d v="2023-11-28T00:00:00"/>
    <s v="UT-2023-70624 ITER OK"/>
    <d v="2023-12-05T00:00:00"/>
    <n v="2023"/>
    <n v="99999"/>
    <n v="1"/>
    <m/>
    <m/>
    <m/>
    <m/>
    <m/>
    <m/>
    <n v="1"/>
    <x v="5"/>
    <s v=" D"/>
    <n v="2023"/>
    <n v="23635"/>
    <s v="C"/>
    <d v="2023-12-13T00:00:00"/>
    <d v="2023-12-07T00:00:00"/>
    <m/>
    <s v=" Certa, liquida ed esigibile"/>
    <m/>
    <s v="Azienda"/>
    <s v="FPI04 ISTRUT-TECN E PATRIM"/>
    <n v="706230090"/>
    <n v="2"/>
    <s v="bonifico"/>
    <n v="32170"/>
    <n v="32170"/>
    <n v="32170"/>
    <n v="0"/>
    <n v="0"/>
  </r>
  <r>
    <n v="7"/>
    <s v="3FE"/>
    <n v="2023"/>
    <n v="63601"/>
    <n v="1"/>
    <s v="FT"/>
    <d v="2024-01-27T00:00:00"/>
    <d v="2023-12-06T00:00:00"/>
    <n v="1967"/>
    <x v="11"/>
    <s v="VIA MANZONI,144/E-F-20031-CESANO MADERNO-MI"/>
    <s v="#02196040964"/>
    <s v="#09191700153"/>
    <n v="276.2"/>
    <n v="276.2"/>
    <n v="204510010"/>
    <m/>
    <m/>
    <m/>
    <s v="9791/00"/>
    <d v="2023-11-22T00:00:00"/>
    <n v="10956461222"/>
    <s v="ASST_PG_FE.2023.0200978"/>
    <d v="2023-11-28T00:00:00"/>
    <n v="42671"/>
    <d v="2023-12-06T00:00:00"/>
    <n v="2023"/>
    <n v="130"/>
    <n v="1"/>
    <m/>
    <m/>
    <m/>
    <m/>
    <m/>
    <m/>
    <n v="1"/>
    <x v="7"/>
    <s v=" D"/>
    <n v="2023"/>
    <n v="23636"/>
    <s v="C"/>
    <d v="2023-12-13T00:00:00"/>
    <d v="2023-12-07T00:00:00"/>
    <m/>
    <s v=" Certa, liquida ed esigibile"/>
    <m/>
    <s v="Azienda"/>
    <s v="FPI01 ISTRUT-CONTAB E FLUSSI FINANZ"/>
    <n v="701195010"/>
    <n v="2"/>
    <s v="bonifico"/>
    <n v="276.2"/>
    <n v="276.2"/>
    <n v="276.2"/>
    <n v="0"/>
    <n v="0"/>
  </r>
  <r>
    <n v="7"/>
    <s v="3FE"/>
    <n v="2023"/>
    <n v="60927"/>
    <n v="1"/>
    <s v="FT"/>
    <d v="2024-01-19T00:00:00"/>
    <d v="2023-11-22T00:00:00"/>
    <n v="2049"/>
    <x v="12"/>
    <s v="VIA  A.CANTORE,11/3 SCALA A-16149-GENOVA-GE"/>
    <s v="#03639220106"/>
    <s v="#03639220106"/>
    <n v="546"/>
    <n v="546"/>
    <n v="204510010"/>
    <m/>
    <m/>
    <m/>
    <s v="497/001"/>
    <d v="2023-11-20T00:00:00"/>
    <n v="10910970748"/>
    <s v="ASST_PG_FE.2023.0196338"/>
    <d v="2023-11-20T00:00:00"/>
    <s v="ACQUISTI 66172"/>
    <d v="2023-11-22T00:00:00"/>
    <n v="2023"/>
    <n v="4092"/>
    <n v="1"/>
    <m/>
    <m/>
    <m/>
    <m/>
    <m/>
    <m/>
    <n v="1"/>
    <x v="3"/>
    <s v=" D"/>
    <n v="2023"/>
    <n v="2396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546"/>
    <n v="546"/>
    <n v="546"/>
    <n v="0"/>
    <n v="0"/>
  </r>
  <r>
    <n v="7"/>
    <s v="3FE"/>
    <n v="2023"/>
    <n v="61196"/>
    <n v="1"/>
    <s v="FT"/>
    <d v="2024-01-20T00:00:00"/>
    <d v="2023-11-24T00:00:00"/>
    <n v="2049"/>
    <x v="12"/>
    <s v="VIA  A.CANTORE,11/3 SCALA A-16149-GENOVA-GE"/>
    <s v="#03639220106"/>
    <s v="#03639220106"/>
    <n v="273"/>
    <n v="273"/>
    <n v="204510010"/>
    <m/>
    <m/>
    <m/>
    <s v="498/001"/>
    <d v="2023-11-21T00:00:00"/>
    <n v="10918394470"/>
    <s v="ASST_PG_FE.2023.0196895"/>
    <d v="2023-11-21T00:00:00"/>
    <n v="64303"/>
    <d v="2023-11-24T00:00:00"/>
    <n v="2023"/>
    <n v="4092"/>
    <n v="1"/>
    <m/>
    <m/>
    <m/>
    <m/>
    <m/>
    <m/>
    <n v="1"/>
    <x v="3"/>
    <s v=" D"/>
    <n v="2023"/>
    <n v="2396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273"/>
    <n v="273"/>
    <n v="273"/>
    <n v="0"/>
    <n v="0"/>
  </r>
  <r>
    <n v="7"/>
    <s v="3FE"/>
    <n v="2023"/>
    <n v="43965"/>
    <n v="1"/>
    <s v="FT"/>
    <d v="2023-10-20T00:00:00"/>
    <d v="2023-08-31T00:00:00"/>
    <n v="28211"/>
    <x v="13"/>
    <s v="VIA SETTE SANTI, 3-50131-FIRENZE-FI"/>
    <s v="#05688870483"/>
    <s v="#05688870483"/>
    <n v="1600"/>
    <n v="1600"/>
    <n v="204510010"/>
    <n v="7960110158"/>
    <n v="7960110158"/>
    <s v="BFF BANK S.P.A."/>
    <n v="913426"/>
    <d v="2023-08-11T00:00:00"/>
    <n v="10303459253"/>
    <s v="ASST_PG_FE.2023.0140823"/>
    <d v="2023-08-21T00:00:00"/>
    <s v="Altri dati del cedente/prestatore: Societa' soggetta 48899"/>
    <d v="2023-08-31T00:00:00"/>
    <n v="2023"/>
    <n v="130"/>
    <n v="1"/>
    <m/>
    <m/>
    <m/>
    <m/>
    <m/>
    <m/>
    <n v="1"/>
    <x v="7"/>
    <s v=" D"/>
    <n v="2023"/>
    <n v="19671"/>
    <s v="C"/>
    <d v="2023-10-18T00:00:00"/>
    <d v="2023-10-11T00:00:00"/>
    <m/>
    <s v=" Certa, liquida ed esigibile"/>
    <m/>
    <s v="Azienda"/>
    <s v="FPI01 ISTRUT-CONTAB E FLUSSI FINANZ"/>
    <n v="701195010"/>
    <n v="3"/>
    <s v="PROCURA SPECIALE"/>
    <n v="1600"/>
    <n v="1600"/>
    <n v="1600"/>
    <n v="0"/>
    <n v="0"/>
  </r>
  <r>
    <n v="7"/>
    <s v="3FE"/>
    <n v="2023"/>
    <n v="43966"/>
    <n v="1"/>
    <s v="FT"/>
    <d v="2023-10-20T00:00:00"/>
    <d v="2023-08-31T00:00:00"/>
    <n v="28211"/>
    <x v="13"/>
    <s v="VIA SETTE SANTI, 3-50131-FIRENZE-FI"/>
    <s v="#05688870483"/>
    <s v="#05688870483"/>
    <n v="257.92"/>
    <n v="257.92"/>
    <n v="204510010"/>
    <n v="7960110158"/>
    <n v="7960110158"/>
    <s v="BFF BANK S.P.A."/>
    <n v="913520"/>
    <d v="2023-08-16T00:00:00"/>
    <n v="10303538395"/>
    <s v="ASST_PG_FE.2023.0140827"/>
    <d v="2023-08-21T00:00:00"/>
    <s v="Altri dati del cedente/prestatore: Societa' soggetta alla attivita' di 49802"/>
    <d v="2023-08-31T00:00:00"/>
    <n v="2023"/>
    <n v="65"/>
    <n v="1"/>
    <m/>
    <m/>
    <m/>
    <m/>
    <m/>
    <m/>
    <n v="1"/>
    <x v="3"/>
    <s v=" D"/>
    <n v="2023"/>
    <n v="19671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257.92"/>
    <n v="257.92"/>
    <n v="257.92"/>
    <n v="0"/>
    <n v="0"/>
  </r>
  <r>
    <n v="7"/>
    <s v="TSAP"/>
    <n v="2023"/>
    <n v="14521"/>
    <n v="1"/>
    <s v="FT"/>
    <d v="2023-10-21T00:00:00"/>
    <d v="2023-09-06T00:00:00"/>
    <n v="28211"/>
    <x v="13"/>
    <s v="VIA SETTE SANTI, 3-50131-FIRENZE-FI"/>
    <s v="#05688870483"/>
    <s v="#05688870483"/>
    <n v="228"/>
    <n v="228"/>
    <n v="204510010"/>
    <n v="7960110158"/>
    <n v="7960110158"/>
    <s v="BFF BANK S.P.A."/>
    <n v="913584"/>
    <d v="2023-08-21T00:00:00"/>
    <n v="10308063765"/>
    <s v="ASST_PG_FE.2023.0141699"/>
    <d v="2023-08-22T00:00:00"/>
    <s v="RD/50131"/>
    <d v="2023-09-06T00:00:00"/>
    <n v="2023"/>
    <n v="65"/>
    <n v="9"/>
    <m/>
    <m/>
    <m/>
    <m/>
    <m/>
    <m/>
    <n v="1"/>
    <x v="3"/>
    <s v=" D"/>
    <n v="2023"/>
    <n v="19477"/>
    <s v="C"/>
    <d v="2023-10-18T00:00:00"/>
    <d v="2023-10-11T00:00:00"/>
    <m/>
    <s v=" Certa, liquida ed esigibile"/>
    <m/>
    <s v="Azienda"/>
    <s v="FPI20 ISTRUTTORIA-AREA TERRIT-ASST PG23-PROTES"/>
    <n v="701130090"/>
    <n v="3"/>
    <s v="PROCURA SPECIALE"/>
    <n v="228"/>
    <n v="228"/>
    <n v="228"/>
    <n v="0"/>
    <n v="0"/>
  </r>
  <r>
    <n v="7"/>
    <s v="3FE"/>
    <n v="2023"/>
    <n v="45175"/>
    <n v="1"/>
    <s v="FT"/>
    <d v="2023-10-27T00:00:00"/>
    <d v="2023-09-07T00:00:00"/>
    <n v="28211"/>
    <x v="13"/>
    <s v="VIA SETTE SANTI, 3-50131-FIRENZE-FI"/>
    <s v="#05688870483"/>
    <s v="#05688870483"/>
    <n v="744"/>
    <n v="744"/>
    <n v="204510010"/>
    <n v="7960110158"/>
    <n v="7960110158"/>
    <s v="BFF BANK S.P.A."/>
    <n v="913835"/>
    <d v="2023-08-25T00:00:00"/>
    <n v="10330050546"/>
    <s v="ASST_PG_FE.2023.0144754"/>
    <d v="2023-08-28T00:00:00"/>
    <n v="50970"/>
    <d v="2023-09-07T00:00:00"/>
    <n v="2023"/>
    <n v="130"/>
    <n v="1"/>
    <m/>
    <m/>
    <m/>
    <m/>
    <m/>
    <m/>
    <n v="1"/>
    <x v="7"/>
    <s v=" D"/>
    <n v="2023"/>
    <n v="19671"/>
    <s v="C"/>
    <d v="2023-10-18T00:00:00"/>
    <d v="2023-10-11T00:00:00"/>
    <m/>
    <s v=" Certa, liquida ed esigibile"/>
    <m/>
    <s v="Azienda"/>
    <s v="FPI01 ISTRUT-CONTAB E FLUSSI FINANZ"/>
    <n v="701195010"/>
    <n v="3"/>
    <s v="PROCURA SPECIALE"/>
    <n v="744"/>
    <n v="744"/>
    <n v="744"/>
    <n v="0"/>
    <n v="0"/>
  </r>
  <r>
    <n v="7"/>
    <s v="TSAP"/>
    <n v="2023"/>
    <n v="15353"/>
    <n v="1"/>
    <s v="FT"/>
    <d v="2023-11-05T00:00:00"/>
    <d v="2023-09-18T00:00:00"/>
    <n v="28211"/>
    <x v="13"/>
    <s v="VIA SETTE SANTI, 3-50131-FIRENZE-FI"/>
    <s v="#05688870483"/>
    <s v="#05688870483"/>
    <n v="1044"/>
    <n v="1044"/>
    <n v="204510010"/>
    <n v="7960110158"/>
    <n v="7960110158"/>
    <s v="BFF BANK S.P.A."/>
    <n v="914259"/>
    <d v="2023-09-05T00:00:00"/>
    <n v="10390536824"/>
    <s v="ASST_PG_FE.2023.0149355"/>
    <d v="2023-09-06T00:00:00"/>
    <s v="Altri dati del cedente/prestatore: Societa' soggetta alla attivita' di"/>
    <d v="2023-09-18T00:00:00"/>
    <n v="2023"/>
    <n v="61"/>
    <n v="9"/>
    <m/>
    <m/>
    <m/>
    <m/>
    <m/>
    <m/>
    <n v="1"/>
    <x v="3"/>
    <s v=" D"/>
    <n v="2023"/>
    <n v="19477"/>
    <s v="C"/>
    <d v="2023-10-18T00:00:00"/>
    <d v="2023-10-11T00:00:00"/>
    <m/>
    <s v=" Certa, liquida ed esigibile"/>
    <m/>
    <s v="Azienda"/>
    <s v="FPI01 ISTRUT-CONTAB E FLUSSI FINANZ"/>
    <n v="701130030"/>
    <n v="3"/>
    <s v="PROCURA SPECIALE"/>
    <n v="1044"/>
    <n v="1044"/>
    <n v="1044"/>
    <n v="0"/>
    <n v="0"/>
  </r>
  <r>
    <n v="7"/>
    <s v="3FE"/>
    <n v="2023"/>
    <n v="47210"/>
    <n v="1"/>
    <s v="FT"/>
    <d v="2023-11-06T00:00:00"/>
    <d v="2023-09-18T00:00:00"/>
    <n v="28211"/>
    <x v="13"/>
    <s v="VIA SETTE SANTI, 3-50131-FIRENZE-FI"/>
    <s v="#05688870483"/>
    <s v="#05688870483"/>
    <n v="1488"/>
    <n v="1488"/>
    <n v="204510010"/>
    <n v="7960110158"/>
    <n v="7960110158"/>
    <s v="BFF BANK S.P.A."/>
    <n v="914473"/>
    <d v="2023-09-06T00:00:00"/>
    <n v="10397249771"/>
    <s v="ASST_PG_FE.2023.0150069"/>
    <d v="2023-09-07T00:00:00"/>
    <s v="Altri dati del cedente/prestatore: Societa' soggetta alla attivita' di"/>
    <d v="2023-09-18T00:00:00"/>
    <n v="2023"/>
    <n v="130"/>
    <n v="1"/>
    <m/>
    <m/>
    <m/>
    <m/>
    <m/>
    <m/>
    <n v="1"/>
    <x v="7"/>
    <s v=" D"/>
    <n v="2023"/>
    <n v="19671"/>
    <s v="C"/>
    <d v="2023-10-18T00:00:00"/>
    <d v="2023-10-11T00:00:00"/>
    <m/>
    <s v=" Certa, liquida ed esigibile"/>
    <m/>
    <s v="Azienda"/>
    <s v="FPI01 ISTRUT-CONTAB E FLUSSI FINANZ"/>
    <n v="701195010"/>
    <n v="3"/>
    <s v="PROCURA SPECIALE"/>
    <n v="1488"/>
    <n v="1488"/>
    <n v="1488"/>
    <n v="0"/>
    <n v="0"/>
  </r>
  <r>
    <n v="7"/>
    <s v="TSAP"/>
    <n v="2023"/>
    <n v="15466"/>
    <n v="1"/>
    <s v="FT"/>
    <d v="2023-11-07T00:00:00"/>
    <d v="2023-09-25T00:00:00"/>
    <n v="28211"/>
    <x v="13"/>
    <s v="VIA SETTE SANTI, 3-50131-FIRENZE-FI"/>
    <s v="#05688870483"/>
    <s v="#05688870483"/>
    <n v="102.6"/>
    <n v="102.6"/>
    <n v="204510010"/>
    <n v="7960110158"/>
    <n v="7960110158"/>
    <s v="BFF BANK S.P.A."/>
    <n v="914529"/>
    <d v="2023-09-07T00:00:00"/>
    <n v="10408421318"/>
    <s v="ASST_PG_FE.2023.0150796"/>
    <d v="2023-09-08T00:00:00"/>
    <s v="53829 VANALLI/BOSSI MANCA RIC OK"/>
    <d v="2023-09-20T00:00:00"/>
    <n v="2023"/>
    <n v="65"/>
    <n v="9"/>
    <m/>
    <m/>
    <m/>
    <m/>
    <m/>
    <m/>
    <n v="1"/>
    <x v="3"/>
    <s v=" D"/>
    <n v="2023"/>
    <n v="19477"/>
    <s v="C"/>
    <d v="2023-10-18T00:00:00"/>
    <d v="2023-10-11T00:00:00"/>
    <m/>
    <s v=" Certa, liquida ed esigibile"/>
    <m/>
    <s v="Azienda"/>
    <s v="FPI19 ISTRUTTORIA - AREA TERRITORIALE (EX ASL)FARMACEUTICA"/>
    <n v="701130090"/>
    <n v="3"/>
    <s v="PROCURA SPECIALE"/>
    <n v="102.6"/>
    <n v="102.6"/>
    <n v="102.6"/>
    <n v="0"/>
    <n v="0"/>
  </r>
  <r>
    <n v="7"/>
    <s v="TSAP"/>
    <n v="2023"/>
    <n v="15547"/>
    <n v="1"/>
    <s v="FT"/>
    <d v="2023-11-12T00:00:00"/>
    <d v="2023-09-21T00:00:00"/>
    <n v="28211"/>
    <x v="13"/>
    <s v="VIA SETTE SANTI, 3-50131-FIRENZE-FI"/>
    <s v="#05688870483"/>
    <s v="#05688870483"/>
    <n v="3132"/>
    <n v="3132"/>
    <n v="204510010"/>
    <n v="7960110158"/>
    <n v="7960110158"/>
    <s v="BFF BANK S.P.A."/>
    <n v="914672"/>
    <d v="2023-09-11T00:00:00"/>
    <n v="10432570638"/>
    <s v="ASST_PG_FE.2023.0153786"/>
    <d v="2023-09-13T00:00:00"/>
    <s v="Altri dati del cedente/prestatore: Societa' soggetta alla 48886"/>
    <d v="2023-09-21T00:00:00"/>
    <n v="2023"/>
    <n v="61"/>
    <n v="9"/>
    <m/>
    <m/>
    <m/>
    <m/>
    <m/>
    <m/>
    <n v="1"/>
    <x v="3"/>
    <s v=" D"/>
    <n v="2023"/>
    <n v="19477"/>
    <s v="C"/>
    <d v="2023-10-18T00:00:00"/>
    <d v="2023-10-11T00:00:00"/>
    <m/>
    <s v=" Certa, liquida ed esigibile"/>
    <m/>
    <s v="Azienda"/>
    <s v="FPI19 ISTRUTTORIA - AREA TERRITORIALE (EX ASL)FARMACEUTICA"/>
    <n v="701130030"/>
    <n v="3"/>
    <s v="PROCURA SPECIALE"/>
    <n v="3132"/>
    <n v="3132"/>
    <n v="3132"/>
    <n v="0"/>
    <n v="0"/>
  </r>
  <r>
    <n v="7"/>
    <s v="TSAP"/>
    <n v="2023"/>
    <n v="16185"/>
    <n v="1"/>
    <s v="FT"/>
    <d v="2023-11-12T00:00:00"/>
    <d v="2023-10-04T00:00:00"/>
    <n v="28211"/>
    <x v="13"/>
    <s v="VIA SETTE SANTI, 3-50131-FIRENZE-FI"/>
    <s v="#05688870483"/>
    <s v="#05688870483"/>
    <n v="84.93"/>
    <n v="84.93"/>
    <n v="204510010"/>
    <n v="7960110158"/>
    <n v="7960110158"/>
    <s v="BFF BANK S.P.A."/>
    <n v="605121"/>
    <d v="2023-09-12T00:00:00"/>
    <n v="10444152708"/>
    <s v="ASST_PG_FE.2023.0153975"/>
    <d v="2023-09-13T00:00:00"/>
    <s v="RD/55038  e.mail 26/9"/>
    <d v="2023-10-04T00:00:00"/>
    <n v="2023"/>
    <n v="478"/>
    <n v="9"/>
    <m/>
    <m/>
    <m/>
    <m/>
    <m/>
    <m/>
    <n v="1"/>
    <x v="6"/>
    <s v=" D"/>
    <n v="2023"/>
    <n v="19477"/>
    <s v="C"/>
    <d v="2023-10-18T00:00:00"/>
    <d v="2023-10-11T00:00:00"/>
    <m/>
    <s v=" Certa, liquida ed esigibile"/>
    <m/>
    <s v="Azienda"/>
    <s v="FPI20 ISTRUTTORIA-AREA TERRIT-ASST PG23-PROTES"/>
    <n v="707210110"/>
    <n v="3"/>
    <s v="PROCURA SPECIALE"/>
    <n v="84.93"/>
    <n v="84.93"/>
    <n v="84.93"/>
    <n v="0"/>
    <n v="0"/>
  </r>
  <r>
    <n v="7"/>
    <s v="TSAP"/>
    <n v="2023"/>
    <n v="16403"/>
    <n v="1"/>
    <s v="FT"/>
    <d v="2023-11-12T00:00:00"/>
    <d v="2023-10-10T00:00:00"/>
    <n v="28211"/>
    <x v="13"/>
    <s v="VIA SETTE SANTI, 3-50131-FIRENZE-FI"/>
    <s v="#05688870483"/>
    <s v="#05688870483"/>
    <n v="345"/>
    <n v="345"/>
    <n v="204510010"/>
    <n v="7960110158"/>
    <n v="7960110158"/>
    <s v="BFF BANK S.P.A."/>
    <n v="605119"/>
    <d v="2023-09-12T00:00:00"/>
    <n v="10444152610"/>
    <s v="ASST_PG_FE.2023.0153985"/>
    <d v="2023-09-13T00:00:00"/>
    <s v="RD/55036"/>
    <d v="2023-10-10T00:00:00"/>
    <n v="2023"/>
    <n v="478"/>
    <n v="9"/>
    <m/>
    <m/>
    <m/>
    <m/>
    <m/>
    <m/>
    <n v="1"/>
    <x v="6"/>
    <s v=" D"/>
    <n v="2023"/>
    <n v="20027"/>
    <s v="C"/>
    <d v="2023-10-24T00:00:00"/>
    <d v="2023-10-18T00:00:00"/>
    <m/>
    <s v=" Certa, liquida ed esigibile"/>
    <m/>
    <s v="Azienda"/>
    <s v="FPI20 ISTRUTTORIA-AREA TERRIT-ASST PG23-PROTES"/>
    <n v="707210110"/>
    <n v="3"/>
    <s v="PROCURA SPECIALE"/>
    <n v="345"/>
    <n v="345"/>
    <n v="345"/>
    <n v="0"/>
    <n v="0"/>
  </r>
  <r>
    <n v="7"/>
    <s v="TSAP"/>
    <n v="2023"/>
    <n v="15767"/>
    <n v="1"/>
    <s v="FT"/>
    <d v="2023-11-13T00:00:00"/>
    <d v="2023-09-26T00:00:00"/>
    <n v="28211"/>
    <x v="13"/>
    <s v="VIA SETTE SANTI, 3-50131-FIRENZE-FI"/>
    <s v="#05688870483"/>
    <s v="#05688870483"/>
    <n v="148.5"/>
    <n v="148.5"/>
    <n v="204510010"/>
    <n v="7960110158"/>
    <n v="7960110158"/>
    <s v="BFF BANK S.P.A."/>
    <n v="914856"/>
    <d v="2023-09-13T00:00:00"/>
    <n v="10452485535"/>
    <s v="ASST_PG_FE.2023.0154854"/>
    <d v="2023-09-14T00:00:00"/>
    <n v="53829"/>
    <d v="2023-09-26T00:00:00"/>
    <n v="2023"/>
    <n v="65"/>
    <n v="9"/>
    <m/>
    <m/>
    <m/>
    <m/>
    <m/>
    <m/>
    <n v="1"/>
    <x v="3"/>
    <s v=" D"/>
    <n v="2023"/>
    <n v="1947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148.5"/>
    <n v="148.5"/>
    <n v="148.5"/>
    <n v="0"/>
    <n v="0"/>
  </r>
  <r>
    <n v="7"/>
    <s v="TSAP"/>
    <n v="2023"/>
    <n v="16148"/>
    <n v="1"/>
    <s v="FT"/>
    <d v="2023-11-14T00:00:00"/>
    <d v="2023-10-03T00:00:00"/>
    <n v="28211"/>
    <x v="13"/>
    <s v="VIA SETTE SANTI, 3-50131-FIRENZE-FI"/>
    <s v="#05688870483"/>
    <s v="#05688870483"/>
    <n v="84.93"/>
    <n v="84.93"/>
    <n v="204510010"/>
    <n v="7960110158"/>
    <n v="7960110158"/>
    <s v="BFF BANK S.P.A."/>
    <n v="605122"/>
    <d v="2023-09-12T00:00:00"/>
    <n v="10444152793"/>
    <s v="ASST_PG_FE.2023.0155543"/>
    <d v="2023-09-15T00:00:00"/>
    <s v="RD/55040  e.mail 26/9"/>
    <d v="2023-10-03T00:00:00"/>
    <n v="2023"/>
    <n v="478"/>
    <n v="9"/>
    <m/>
    <m/>
    <m/>
    <m/>
    <m/>
    <m/>
    <n v="1"/>
    <x v="6"/>
    <s v=" D"/>
    <n v="2023"/>
    <n v="19477"/>
    <s v="C"/>
    <d v="2023-10-18T00:00:00"/>
    <d v="2023-10-11T00:00:00"/>
    <m/>
    <s v=" Certa, liquida ed esigibile"/>
    <m/>
    <s v="Azienda"/>
    <s v="FPI20 ISTRUTTORIA-AREA TERRIT-ASST PG23-PROTES"/>
    <n v="707210110"/>
    <n v="3"/>
    <s v="PROCURA SPECIALE"/>
    <n v="84.93"/>
    <n v="84.93"/>
    <n v="84.93"/>
    <n v="0"/>
    <n v="0"/>
  </r>
  <r>
    <n v="7"/>
    <s v="TSAP"/>
    <n v="2023"/>
    <n v="16149"/>
    <n v="1"/>
    <s v="FT"/>
    <d v="2023-11-14T00:00:00"/>
    <d v="2023-10-03T00:00:00"/>
    <n v="28211"/>
    <x v="13"/>
    <s v="VIA SETTE SANTI, 3-50131-FIRENZE-FI"/>
    <s v="#05688870483"/>
    <s v="#05688870483"/>
    <n v="1035"/>
    <n v="1035"/>
    <n v="204510010"/>
    <n v="7960110158"/>
    <n v="7960110158"/>
    <s v="BFF BANK S.P.A."/>
    <n v="605117"/>
    <d v="2023-09-12T00:00:00"/>
    <n v="10444152489"/>
    <s v="ASST_PG_FE.2023.0155540"/>
    <d v="2023-09-15T00:00:00"/>
    <s v="RD/55035 e.mail 26/9"/>
    <d v="2023-10-03T00:00:00"/>
    <n v="2023"/>
    <n v="478"/>
    <n v="9"/>
    <m/>
    <m/>
    <m/>
    <m/>
    <m/>
    <m/>
    <n v="1"/>
    <x v="6"/>
    <s v=" D"/>
    <n v="2023"/>
    <n v="19477"/>
    <s v="C"/>
    <d v="2023-10-18T00:00:00"/>
    <d v="2023-10-11T00:00:00"/>
    <m/>
    <s v=" Certa, liquida ed esigibile"/>
    <m/>
    <s v="Azienda"/>
    <s v="FPIPE ISTRUTTORIA-AREA TERRIT-ASST BG EST-PROT"/>
    <n v="707210110"/>
    <n v="3"/>
    <s v="PROCURA SPECIALE"/>
    <n v="1035"/>
    <n v="1035"/>
    <n v="1035"/>
    <n v="0"/>
    <n v="0"/>
  </r>
  <r>
    <n v="7"/>
    <s v="TSAP"/>
    <n v="2023"/>
    <n v="16166"/>
    <n v="1"/>
    <s v="FT"/>
    <d v="2023-11-14T00:00:00"/>
    <d v="2023-10-04T00:00:00"/>
    <n v="28211"/>
    <x v="13"/>
    <s v="VIA SETTE SANTI, 3-50131-FIRENZE-FI"/>
    <s v="#05688870483"/>
    <s v="#05688870483"/>
    <n v="1380"/>
    <n v="1380"/>
    <n v="204510010"/>
    <n v="7960110158"/>
    <n v="7960110158"/>
    <s v="BFF BANK S.P.A."/>
    <n v="605118"/>
    <d v="2023-09-12T00:00:00"/>
    <n v="10444153276"/>
    <s v="ASST_PG_FE.2023.0155500"/>
    <d v="2023-09-15T00:00:00"/>
    <s v="RD/55037  e.mail 26/9"/>
    <d v="2023-10-04T00:00:00"/>
    <n v="2023"/>
    <n v="478"/>
    <n v="9"/>
    <m/>
    <m/>
    <m/>
    <m/>
    <m/>
    <m/>
    <n v="1"/>
    <x v="6"/>
    <s v=" D"/>
    <n v="2023"/>
    <n v="19477"/>
    <s v="C"/>
    <d v="2023-10-18T00:00:00"/>
    <d v="2023-10-11T00:00:00"/>
    <m/>
    <s v=" Certa, liquida ed esigibile"/>
    <m/>
    <s v="Azienda"/>
    <s v="FPI20 ISTRUTTORIA-AREA TERRIT-ASST PG23-PROTES"/>
    <n v="707210110"/>
    <n v="3"/>
    <s v="PROCURA SPECIALE"/>
    <n v="1380"/>
    <n v="1380"/>
    <n v="1380"/>
    <n v="0"/>
    <n v="0"/>
  </r>
  <r>
    <n v="7"/>
    <s v="TSAP"/>
    <n v="2023"/>
    <n v="16404"/>
    <n v="1"/>
    <s v="FT"/>
    <d v="2023-11-14T00:00:00"/>
    <d v="2023-10-10T00:00:00"/>
    <n v="28211"/>
    <x v="13"/>
    <s v="VIA SETTE SANTI, 3-50131-FIRENZE-FI"/>
    <s v="#05688870483"/>
    <s v="#05688870483"/>
    <n v="84.93"/>
    <n v="84.93"/>
    <n v="204510010"/>
    <n v="7960110158"/>
    <n v="7960110158"/>
    <s v="BFF BANK S.P.A."/>
    <n v="605120"/>
    <d v="2023-09-12T00:00:00"/>
    <n v="10444152555"/>
    <s v="ASST_PG_FE.2023.0155492"/>
    <d v="2023-09-15T00:00:00"/>
    <s v="RD/55039"/>
    <d v="2023-10-10T00:00:00"/>
    <n v="2023"/>
    <n v="478"/>
    <n v="9"/>
    <m/>
    <m/>
    <m/>
    <m/>
    <m/>
    <m/>
    <n v="1"/>
    <x v="6"/>
    <s v=" D"/>
    <n v="2023"/>
    <n v="20027"/>
    <s v="C"/>
    <d v="2023-10-24T00:00:00"/>
    <d v="2023-10-18T00:00:00"/>
    <m/>
    <s v=" Certa, liquida ed esigibile"/>
    <m/>
    <s v="Azienda"/>
    <s v="FPI20 ISTRUTTORIA-AREA TERRIT-ASST PG23-PROTES"/>
    <n v="707210110"/>
    <n v="3"/>
    <s v="PROCURA SPECIALE"/>
    <n v="84.93"/>
    <n v="84.93"/>
    <n v="84.93"/>
    <n v="0"/>
    <n v="0"/>
  </r>
  <r>
    <n v="7"/>
    <s v="3FE"/>
    <n v="2023"/>
    <n v="49307"/>
    <n v="1"/>
    <s v="FT"/>
    <d v="2023-11-21T00:00:00"/>
    <d v="2023-09-26T00:00:00"/>
    <n v="28211"/>
    <x v="13"/>
    <s v="VIA SETTE SANTI, 3-50131-FIRENZE-FI"/>
    <s v="#05688870483"/>
    <s v="#05688870483"/>
    <n v="60"/>
    <n v="60"/>
    <n v="204510010"/>
    <n v="7960110158"/>
    <n v="7960110158"/>
    <s v="BFF BANK S.P.A."/>
    <n v="915198"/>
    <d v="2023-09-19T00:00:00"/>
    <n v="10490259293"/>
    <s v="ASST_PG_FE.2023.0160020"/>
    <d v="2023-09-22T00:00:00"/>
    <n v="55898"/>
    <d v="2023-09-26T00:00:00"/>
    <n v="2023"/>
    <n v="65"/>
    <n v="1"/>
    <m/>
    <m/>
    <m/>
    <m/>
    <m/>
    <m/>
    <n v="1"/>
    <x v="3"/>
    <s v=" D"/>
    <n v="2023"/>
    <n v="19671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60"/>
    <n v="60"/>
    <n v="60"/>
    <n v="0"/>
    <n v="0"/>
  </r>
  <r>
    <n v="7"/>
    <s v="3FE"/>
    <n v="2023"/>
    <n v="49308"/>
    <n v="1"/>
    <s v="FT"/>
    <d v="2023-11-21T00:00:00"/>
    <d v="2023-09-26T00:00:00"/>
    <n v="28211"/>
    <x v="13"/>
    <s v="VIA SETTE SANTI, 3-50131-FIRENZE-FI"/>
    <s v="#05688870483"/>
    <s v="#05688870483"/>
    <n v="515.84"/>
    <n v="515.84"/>
    <n v="204510010"/>
    <n v="7960110158"/>
    <n v="7960110158"/>
    <s v="BFF BANK S.P.A."/>
    <n v="915375"/>
    <d v="2023-09-21T00:00:00"/>
    <n v="10506852427"/>
    <s v="ASST_PG_FE.2023.0159973"/>
    <d v="2023-09-22T00:00:00"/>
    <n v="56580"/>
    <d v="2023-09-26T00:00:00"/>
    <n v="2023"/>
    <n v="65"/>
    <n v="1"/>
    <m/>
    <m/>
    <m/>
    <m/>
    <m/>
    <m/>
    <n v="1"/>
    <x v="3"/>
    <s v=" D"/>
    <n v="2023"/>
    <n v="19671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515.84"/>
    <n v="515.84"/>
    <n v="515.84"/>
    <n v="0"/>
    <n v="0"/>
  </r>
  <r>
    <n v="7"/>
    <s v="TSAP"/>
    <n v="2023"/>
    <n v="15866"/>
    <n v="1"/>
    <s v="FT"/>
    <d v="2023-11-21T00:00:00"/>
    <d v="2023-09-27T00:00:00"/>
    <n v="28211"/>
    <x v="13"/>
    <s v="VIA SETTE SANTI, 3-50131-FIRENZE-FI"/>
    <s v="#05688870483"/>
    <s v="#05688870483"/>
    <n v="22.8"/>
    <n v="22.8"/>
    <n v="204510010"/>
    <n v="7960110158"/>
    <n v="7960110158"/>
    <s v="BFF BANK S.P.A."/>
    <n v="915345"/>
    <d v="2023-09-21T00:00:00"/>
    <n v="10506795522"/>
    <s v="ASST_PG_FE.2023.0159969"/>
    <d v="2023-09-22T00:00:00"/>
    <s v="56683 SUB 9"/>
    <d v="2023-09-27T00:00:00"/>
    <n v="2023"/>
    <n v="65"/>
    <n v="9"/>
    <m/>
    <m/>
    <m/>
    <m/>
    <m/>
    <m/>
    <n v="1"/>
    <x v="3"/>
    <s v=" D"/>
    <n v="2023"/>
    <n v="1947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22.8"/>
    <n v="22.8"/>
    <n v="22.8"/>
    <n v="0"/>
    <n v="0"/>
  </r>
  <r>
    <n v="7"/>
    <s v="3FE"/>
    <n v="2023"/>
    <n v="52396"/>
    <n v="1"/>
    <s v="FT"/>
    <d v="2023-12-05T00:00:00"/>
    <d v="2023-10-10T00:00:00"/>
    <n v="28211"/>
    <x v="13"/>
    <s v="VIA SETTE SANTI, 3-50131-FIRENZE-FI"/>
    <s v="#05688870483"/>
    <s v="#05688870483"/>
    <n v="744"/>
    <n v="744"/>
    <n v="204510010"/>
    <n v="7960110158"/>
    <n v="7960110158"/>
    <s v="BFF BANK S.P.A."/>
    <n v="916023"/>
    <d v="2023-10-03T00:00:00"/>
    <n v="10583187491"/>
    <s v="ASST_PG_FE.2023.0167496"/>
    <d v="2023-10-06T00:00:00"/>
    <s v="Altri dati del cedente/prestatore: Societa' soggetta alla attivita' di 58946"/>
    <d v="2023-10-10T00:00:00"/>
    <n v="2023"/>
    <n v="130"/>
    <n v="1"/>
    <m/>
    <m/>
    <m/>
    <m/>
    <m/>
    <m/>
    <n v="1"/>
    <x v="7"/>
    <s v=" D"/>
    <n v="2023"/>
    <n v="20593"/>
    <s v="C"/>
    <d v="2023-11-02T00:00:00"/>
    <d v="2023-10-25T00:00:00"/>
    <m/>
    <s v=" Certa, liquida ed esigibile"/>
    <m/>
    <s v="Azienda"/>
    <s v="FPI01 ISTRUT-CONTAB E FLUSSI FINANZ"/>
    <n v="701195010"/>
    <n v="3"/>
    <s v="PROCURA SPECIALE"/>
    <n v="744"/>
    <n v="744"/>
    <n v="744"/>
    <n v="0"/>
    <n v="0"/>
  </r>
  <r>
    <n v="7"/>
    <s v="TSAP"/>
    <n v="2023"/>
    <n v="16797"/>
    <n v="1"/>
    <s v="FT"/>
    <d v="2023-12-12T00:00:00"/>
    <d v="2023-10-17T00:00:00"/>
    <n v="28211"/>
    <x v="13"/>
    <s v="VIA SETTE SANTI, 3-50131-FIRENZE-FI"/>
    <s v="#05688870483"/>
    <s v="#05688870483"/>
    <n v="68.400000000000006"/>
    <n v="68.400000000000006"/>
    <n v="204510010"/>
    <n v="7960110158"/>
    <n v="7960110158"/>
    <s v="BFF BANK S.P.A."/>
    <n v="916355"/>
    <d v="2023-10-09T00:00:00"/>
    <n v="10629903493"/>
    <s v="ASST_PG_FE.2023.0171858"/>
    <d v="2023-10-13T00:00:00"/>
    <s v="RD/60216"/>
    <d v="2023-10-17T00:00:00"/>
    <n v="2023"/>
    <n v="65"/>
    <n v="9"/>
    <m/>
    <m/>
    <m/>
    <m/>
    <m/>
    <m/>
    <n v="1"/>
    <x v="3"/>
    <s v=" D"/>
    <n v="2023"/>
    <n v="20961"/>
    <s v="C"/>
    <d v="2023-11-07T00:00:00"/>
    <d v="2023-11-02T00:00:00"/>
    <m/>
    <s v=" Certa, liquida ed esigibile"/>
    <m/>
    <s v="Azienda"/>
    <s v="FPI20 ISTRUTTORIA-AREA TERRIT-ASST PG23-PROTES"/>
    <n v="701130090"/>
    <n v="3"/>
    <s v="PROCURA SPECIALE"/>
    <n v="68.400000000000006"/>
    <n v="68.400000000000006"/>
    <n v="68.400000000000006"/>
    <n v="0"/>
    <n v="0"/>
  </r>
  <r>
    <n v="7"/>
    <s v="TSAP"/>
    <n v="2023"/>
    <n v="16798"/>
    <n v="1"/>
    <s v="FT"/>
    <d v="2023-12-14T00:00:00"/>
    <d v="2023-10-17T00:00:00"/>
    <n v="28211"/>
    <x v="13"/>
    <s v="VIA SETTE SANTI, 3-50131-FIRENZE-FI"/>
    <s v="#05688870483"/>
    <s v="#05688870483"/>
    <n v="100"/>
    <n v="100"/>
    <n v="204510010"/>
    <n v="7960110158"/>
    <n v="7960110158"/>
    <s v="BFF BANK S.P.A."/>
    <n v="916427"/>
    <d v="2023-10-10T00:00:00"/>
    <n v="10637789070"/>
    <s v="ASST_PG_FE.2023.0172657"/>
    <d v="2023-10-15T00:00:00"/>
    <s v="RD/60215"/>
    <d v="2023-10-17T00:00:00"/>
    <n v="2023"/>
    <n v="65"/>
    <n v="9"/>
    <m/>
    <m/>
    <m/>
    <m/>
    <m/>
    <m/>
    <n v="1"/>
    <x v="3"/>
    <s v=" D"/>
    <n v="2023"/>
    <n v="20961"/>
    <s v="C"/>
    <d v="2023-11-07T00:00:00"/>
    <d v="2023-11-02T00:00:00"/>
    <m/>
    <s v=" Certa, liquida ed esigibile"/>
    <m/>
    <s v="Azienda"/>
    <s v="FPI20 ISTRUTTORIA-AREA TERRIT-ASST PG23-PROTES"/>
    <n v="701130090"/>
    <n v="3"/>
    <s v="PROCURA SPECIALE"/>
    <n v="100"/>
    <n v="100"/>
    <n v="100"/>
    <n v="0"/>
    <n v="0"/>
  </r>
  <r>
    <n v="7"/>
    <s v="TSAP"/>
    <n v="2023"/>
    <n v="18502"/>
    <n v="1"/>
    <s v="FT"/>
    <d v="2023-12-16T00:00:00"/>
    <d v="2023-11-09T00:00:00"/>
    <n v="28211"/>
    <x v="13"/>
    <s v="VIA SETTE SANTI, 3-50131-FIRENZE-FI"/>
    <s v="#05688870483"/>
    <s v="#05688870483"/>
    <n v="1035"/>
    <n v="1035"/>
    <n v="204510010"/>
    <n v="7960110158"/>
    <n v="7960110158"/>
    <s v="BFF BANK S.P.A."/>
    <n v="605992"/>
    <d v="2023-10-16T00:00:00"/>
    <n v="10684564209"/>
    <s v="ASST_PG_FE.2023.0174142"/>
    <d v="2023-10-17T00:00:00"/>
    <s v="RD/61973 478/9"/>
    <d v="2023-11-09T00:00:00"/>
    <n v="2023"/>
    <n v="478"/>
    <n v="9"/>
    <m/>
    <m/>
    <m/>
    <m/>
    <m/>
    <m/>
    <n v="1"/>
    <x v="6"/>
    <s v=" D"/>
    <n v="2023"/>
    <n v="22037"/>
    <s v="C"/>
    <d v="2023-11-22T00:00:00"/>
    <d v="2023-11-15T00:00:00"/>
    <m/>
    <s v=" Certa, liquida ed esigibile"/>
    <m/>
    <s v="Azienda"/>
    <s v="FPIPE ISTRUTTORIA-AREA TERRIT-ASST BG EST-PROT"/>
    <n v="707210110"/>
    <n v="3"/>
    <s v="PROCURA SPECIALE"/>
    <n v="1035"/>
    <n v="1035"/>
    <n v="1035"/>
    <n v="0"/>
    <n v="0"/>
  </r>
  <r>
    <n v="7"/>
    <s v="TSAP"/>
    <n v="2023"/>
    <n v="18504"/>
    <n v="1"/>
    <s v="FT"/>
    <d v="2023-12-19T00:00:00"/>
    <d v="2023-11-09T00:00:00"/>
    <n v="28211"/>
    <x v="13"/>
    <s v="VIA SETTE SANTI, 3-50131-FIRENZE-FI"/>
    <s v="#05688870483"/>
    <s v="#05688870483"/>
    <n v="82.19"/>
    <n v="82.19"/>
    <n v="204510010"/>
    <n v="7960110158"/>
    <n v="7960110158"/>
    <s v="BFF BANK S.P.A."/>
    <n v="606011"/>
    <d v="2023-10-19T00:00:00"/>
    <n v="10705210022"/>
    <s v="ASST_PG_FE.2023.0175865"/>
    <d v="2023-10-20T00:00:00"/>
    <s v="RD/61995"/>
    <d v="2023-11-09T00:00:00"/>
    <n v="2023"/>
    <n v="478"/>
    <n v="9"/>
    <m/>
    <m/>
    <m/>
    <m/>
    <m/>
    <m/>
    <n v="1"/>
    <x v="6"/>
    <s v=" D"/>
    <n v="2023"/>
    <n v="22037"/>
    <s v="C"/>
    <d v="2023-11-22T00:00:00"/>
    <d v="2023-11-15T00:00:00"/>
    <m/>
    <s v=" Certa, liquida ed esigibile"/>
    <m/>
    <s v="Azienda"/>
    <s v="FPI20 ISTRUTTORIA-AREA TERRIT-ASST PG23-PROTES"/>
    <n v="707210110"/>
    <n v="3"/>
    <s v="PROCURA SPECIALE"/>
    <n v="82.19"/>
    <n v="82.19"/>
    <n v="82.19"/>
    <n v="0"/>
    <n v="0"/>
  </r>
  <r>
    <n v="7"/>
    <s v="TSAP"/>
    <n v="2023"/>
    <n v="18501"/>
    <n v="1"/>
    <s v="FT"/>
    <d v="2023-12-20T00:00:00"/>
    <d v="2023-11-09T00:00:00"/>
    <n v="28211"/>
    <x v="13"/>
    <s v="VIA SETTE SANTI, 3-50131-FIRENZE-FI"/>
    <s v="#05688870483"/>
    <s v="#05688870483"/>
    <n v="1380"/>
    <n v="1380"/>
    <n v="204510010"/>
    <n v="7960110158"/>
    <n v="7960110158"/>
    <s v="BFF BANK S.P.A."/>
    <n v="605989"/>
    <d v="2023-10-16T00:00:00"/>
    <n v="10684564158"/>
    <s v="ASST_PG_FE.2023.0176590"/>
    <d v="2023-10-21T00:00:00"/>
    <s v="RD/61933"/>
    <d v="2023-11-09T00:00:00"/>
    <n v="2023"/>
    <n v="478"/>
    <n v="9"/>
    <m/>
    <m/>
    <m/>
    <m/>
    <m/>
    <m/>
    <n v="1"/>
    <x v="6"/>
    <s v=" D"/>
    <n v="2023"/>
    <n v="22037"/>
    <s v="C"/>
    <d v="2023-11-22T00:00:00"/>
    <d v="2023-11-15T00:00:00"/>
    <m/>
    <s v=" Certa, liquida ed esigibile"/>
    <m/>
    <s v="Azienda"/>
    <s v="FPI20 ISTRUTTORIA-AREA TERRIT-ASST PG23-PROTES"/>
    <n v="707210110"/>
    <n v="3"/>
    <s v="PROCURA SPECIALE"/>
    <n v="1380"/>
    <n v="1380"/>
    <n v="1380"/>
    <n v="0"/>
    <n v="0"/>
  </r>
  <r>
    <n v="7"/>
    <s v="3FE"/>
    <n v="2023"/>
    <n v="55278"/>
    <n v="1"/>
    <s v="FT"/>
    <d v="2023-12-21T00:00:00"/>
    <d v="2023-10-27T00:00:00"/>
    <n v="28211"/>
    <x v="13"/>
    <s v="VIA SETTE SANTI, 3-50131-FIRENZE-FI"/>
    <s v="#05688870483"/>
    <s v="#05688870483"/>
    <n v="1116"/>
    <n v="1116"/>
    <n v="204510010"/>
    <n v="7960110158"/>
    <n v="7960110158"/>
    <s v="BFF BANK S.P.A."/>
    <n v="917104"/>
    <d v="2023-10-19T00:00:00"/>
    <n v="10705356439"/>
    <s v="ASST_PG_FE.2023.0177313"/>
    <d v="2023-10-22T00:00:00"/>
    <n v="62522"/>
    <d v="2023-10-27T00:00:00"/>
    <n v="2023"/>
    <n v="130"/>
    <n v="1"/>
    <m/>
    <m/>
    <m/>
    <m/>
    <m/>
    <m/>
    <n v="1"/>
    <x v="7"/>
    <s v=" D"/>
    <n v="2023"/>
    <n v="21596"/>
    <s v="C"/>
    <d v="2023-11-15T00:00:00"/>
    <d v="2023-11-08T00:00:00"/>
    <m/>
    <s v=" Certa, liquida ed esigibile"/>
    <m/>
    <s v="Azienda"/>
    <s v="FPI01 ISTRUT-CONTAB E FLUSSI FINANZ"/>
    <n v="701195010"/>
    <n v="3"/>
    <s v="PROCURA SPECIALE"/>
    <n v="1116"/>
    <n v="1116"/>
    <n v="1116"/>
    <n v="0"/>
    <n v="0"/>
  </r>
  <r>
    <n v="7"/>
    <s v="TSAP"/>
    <n v="2023"/>
    <n v="18503"/>
    <n v="1"/>
    <s v="FT"/>
    <d v="2023-12-21T00:00:00"/>
    <d v="2023-11-09T00:00:00"/>
    <n v="28211"/>
    <x v="13"/>
    <s v="VIA SETTE SANTI, 3-50131-FIRENZE-FI"/>
    <s v="#05688870483"/>
    <s v="#05688870483"/>
    <n v="82.19"/>
    <n v="82.19"/>
    <n v="204510010"/>
    <n v="7960110158"/>
    <n v="7960110158"/>
    <s v="BFF BANK S.P.A."/>
    <n v="606010"/>
    <d v="2023-10-19T00:00:00"/>
    <n v="10705209974"/>
    <s v="ASST_PG_FE.2023.0177317"/>
    <d v="2023-10-22T00:00:00"/>
    <s v="RD/61996"/>
    <d v="2023-11-09T00:00:00"/>
    <n v="2023"/>
    <n v="478"/>
    <n v="9"/>
    <m/>
    <m/>
    <m/>
    <m/>
    <m/>
    <m/>
    <n v="1"/>
    <x v="6"/>
    <s v=" D"/>
    <n v="2023"/>
    <n v="22037"/>
    <s v="C"/>
    <d v="2023-11-22T00:00:00"/>
    <d v="2023-11-15T00:00:00"/>
    <m/>
    <s v=" Certa, liquida ed esigibile"/>
    <m/>
    <s v="Azienda"/>
    <s v="FPI20 ISTRUTTORIA-AREA TERRIT-ASST PG23-PROTES"/>
    <n v="707210110"/>
    <n v="3"/>
    <s v="PROCURA SPECIALE"/>
    <n v="82.19"/>
    <n v="82.19"/>
    <n v="82.19"/>
    <n v="0"/>
    <n v="0"/>
  </r>
  <r>
    <n v="7"/>
    <s v="TSAP"/>
    <n v="2023"/>
    <n v="18505"/>
    <n v="1"/>
    <s v="FT"/>
    <d v="2023-12-21T00:00:00"/>
    <d v="2023-11-09T00:00:00"/>
    <n v="28211"/>
    <x v="13"/>
    <s v="VIA SETTE SANTI, 3-50131-FIRENZE-FI"/>
    <s v="#05688870483"/>
    <s v="#05688870483"/>
    <n v="82.19"/>
    <n v="82.19"/>
    <n v="204510010"/>
    <n v="7960110158"/>
    <n v="7960110158"/>
    <s v="BFF BANK S.P.A."/>
    <n v="606012"/>
    <d v="2023-10-19T00:00:00"/>
    <n v="10705210064"/>
    <s v="ASST_PG_FE.2023.0177315"/>
    <d v="2023-10-22T00:00:00"/>
    <s v="RD/61997"/>
    <d v="2023-11-09T00:00:00"/>
    <n v="2023"/>
    <n v="478"/>
    <n v="9"/>
    <m/>
    <m/>
    <m/>
    <m/>
    <m/>
    <m/>
    <n v="1"/>
    <x v="6"/>
    <s v=" D"/>
    <n v="2023"/>
    <n v="22037"/>
    <s v="C"/>
    <d v="2023-11-22T00:00:00"/>
    <d v="2023-11-15T00:00:00"/>
    <m/>
    <s v=" Certa, liquida ed esigibile"/>
    <m/>
    <s v="Azienda"/>
    <s v="FPIPO ISTRUTTORIA-AREA TERR-ASST BG OVEST-PROT"/>
    <n v="707210110"/>
    <n v="3"/>
    <s v="PROCURA SPECIALE"/>
    <n v="82.19"/>
    <n v="82.19"/>
    <n v="82.19"/>
    <n v="0"/>
    <n v="0"/>
  </r>
  <r>
    <n v="7"/>
    <s v="TSAP"/>
    <n v="2023"/>
    <n v="18648"/>
    <n v="1"/>
    <s v="FT"/>
    <d v="2023-12-23T00:00:00"/>
    <d v="2023-11-10T00:00:00"/>
    <n v="28211"/>
    <x v="13"/>
    <s v="VIA SETTE SANTI, 3-50131-FIRENZE-FI"/>
    <s v="#05688870483"/>
    <s v="#05688870483"/>
    <n v="0.7"/>
    <n v="0.7"/>
    <n v="204510010"/>
    <n v="7960110158"/>
    <n v="7960110158"/>
    <s v="BFF BANK S.P.A."/>
    <n v="917231"/>
    <d v="2023-10-23T00:00:00"/>
    <n v="10725658444"/>
    <s v="ASST_PG_FE.2023.0178862"/>
    <d v="2023-10-24T00:00:00"/>
    <s v="RD/62386 IN FT 1X3,10 CH NC V DOC ALL"/>
    <d v="2023-11-10T00:00:00"/>
    <n v="2023"/>
    <n v="79"/>
    <n v="9"/>
    <m/>
    <m/>
    <m/>
    <m/>
    <m/>
    <m/>
    <n v="1"/>
    <x v="3"/>
    <s v=" D"/>
    <n v="2023"/>
    <n v="22452"/>
    <s v="C"/>
    <d v="2023-12-06T00:00:00"/>
    <d v="2023-11-29T00:00:00"/>
    <m/>
    <s v=" Certa, liquida ed esigibile"/>
    <m/>
    <s v="Azienda"/>
    <s v="FPI19 ISTRUTTORIA - AREA TERRITORIALE (EX ASL)FARMACEUTICA"/>
    <n v="701135019"/>
    <n v="3"/>
    <s v="PROCURA SPECIALE"/>
    <n v="0.7"/>
    <n v="0.7"/>
    <n v="0.7"/>
    <n v="0"/>
    <n v="0"/>
  </r>
  <r>
    <n v="7"/>
    <s v="3FE"/>
    <n v="2023"/>
    <n v="57537"/>
    <n v="1"/>
    <s v="FT"/>
    <d v="2024-01-01T00:00:00"/>
    <d v="2023-11-06T00:00:00"/>
    <n v="28211"/>
    <x v="13"/>
    <s v="VIA SETTE SANTI, 3-50131-FIRENZE-FI"/>
    <s v="#05688870483"/>
    <s v="#05688870483"/>
    <n v="1289.5999999999999"/>
    <n v="1289.5999999999999"/>
    <n v="204510010"/>
    <n v="7960110158"/>
    <n v="7960110158"/>
    <s v="BFF BANK S.P.A."/>
    <n v="917770"/>
    <d v="2023-10-31T00:00:00"/>
    <n v="10784298754"/>
    <s v="ASST_PG_FE.2023.0184282"/>
    <d v="2023-11-02T00:00:00"/>
    <n v="65403"/>
    <d v="2023-11-06T00:00:00"/>
    <n v="2023"/>
    <n v="65"/>
    <n v="1"/>
    <m/>
    <m/>
    <m/>
    <m/>
    <m/>
    <m/>
    <n v="1"/>
    <x v="3"/>
    <s v=" D"/>
    <n v="2023"/>
    <n v="22780"/>
    <s v="C"/>
    <d v="2023-12-06T00:00:00"/>
    <d v="2023-11-29T00:00:00"/>
    <m/>
    <s v=" Certa, liquida ed esigibile"/>
    <m/>
    <s v="Azienda"/>
    <s v="FPI01 ISTRUT-CONTAB E FLUSSI FINANZ"/>
    <n v="701130090"/>
    <n v="3"/>
    <s v="PROCURA SPECIALE"/>
    <n v="1289.5999999999999"/>
    <n v="1289.5999999999999"/>
    <n v="1289.5999999999999"/>
    <n v="0"/>
    <n v="0"/>
  </r>
  <r>
    <n v="7"/>
    <s v="TSAP"/>
    <n v="2023"/>
    <n v="19605"/>
    <n v="1"/>
    <s v="FT"/>
    <d v="2024-01-01T00:00:00"/>
    <d v="2023-11-23T00:00:00"/>
    <n v="28211"/>
    <x v="13"/>
    <s v="VIA SETTE SANTI, 3-50131-FIRENZE-FI"/>
    <s v="#05688870483"/>
    <s v="#05688870483"/>
    <n v="345"/>
    <n v="345"/>
    <n v="204510010"/>
    <n v="7960110158"/>
    <n v="7960110158"/>
    <s v="BFF BANK S.P.A."/>
    <n v="606368"/>
    <d v="2023-10-31T00:00:00"/>
    <n v="10784128818"/>
    <s v="ASST_PG_FE.2023.0184186"/>
    <d v="2023-11-02T00:00:00"/>
    <s v="rd/61974 478/9"/>
    <d v="2023-11-23T00:00:00"/>
    <n v="2023"/>
    <n v="478"/>
    <n v="9"/>
    <m/>
    <m/>
    <m/>
    <m/>
    <m/>
    <m/>
    <n v="1"/>
    <x v="6"/>
    <s v=" D"/>
    <n v="2023"/>
    <n v="22452"/>
    <s v="C"/>
    <d v="2023-12-06T00:00:00"/>
    <d v="2023-11-29T00:00:00"/>
    <m/>
    <s v=" Certa, liquida ed esigibile"/>
    <m/>
    <s v="Azienda"/>
    <s v="FPI20 ISTRUTTORIA-AREA TERRIT-ASST PG23-PROTES"/>
    <n v="707210110"/>
    <n v="3"/>
    <s v="PROCURA SPECIALE"/>
    <n v="345"/>
    <n v="345"/>
    <n v="345"/>
    <n v="0"/>
    <n v="0"/>
  </r>
  <r>
    <n v="7"/>
    <s v="TSAP"/>
    <n v="2023"/>
    <n v="19615"/>
    <n v="1"/>
    <s v="FT"/>
    <d v="2024-01-05T00:00:00"/>
    <d v="2023-11-23T00:00:00"/>
    <n v="28211"/>
    <x v="13"/>
    <s v="VIA SETTE SANTI, 3-50131-FIRENZE-FI"/>
    <s v="#05688870483"/>
    <s v="#05688870483"/>
    <n v="690"/>
    <n v="690"/>
    <n v="204510010"/>
    <n v="7960110158"/>
    <n v="7960110158"/>
    <s v="BFF BANK S.P.A."/>
    <n v="606485"/>
    <d v="2023-10-31T00:00:00"/>
    <n v="10801668154"/>
    <s v="ASST_PG_FE.2023.0186417"/>
    <d v="2023-11-06T00:00:00"/>
    <s v="RD/65291 478/9"/>
    <d v="2023-11-23T00:00:00"/>
    <n v="2023"/>
    <n v="478"/>
    <n v="9"/>
    <m/>
    <m/>
    <m/>
    <m/>
    <m/>
    <m/>
    <n v="1"/>
    <x v="6"/>
    <s v=" D"/>
    <n v="2023"/>
    <n v="22452"/>
    <s v="C"/>
    <d v="2023-12-06T00:00:00"/>
    <d v="2023-11-29T00:00:00"/>
    <m/>
    <s v=" Certa, liquida ed esigibile"/>
    <m/>
    <s v="Azienda"/>
    <s v="FPIPE ISTRUTTORIA-AREA TERRIT-ASST BG EST-PROT"/>
    <n v="707210110"/>
    <n v="3"/>
    <s v="PROCURA SPECIALE"/>
    <n v="690"/>
    <n v="690"/>
    <n v="690"/>
    <n v="0"/>
    <n v="0"/>
  </r>
  <r>
    <n v="7"/>
    <s v="TSAP"/>
    <n v="2023"/>
    <n v="19616"/>
    <n v="1"/>
    <s v="FT"/>
    <d v="2024-01-05T00:00:00"/>
    <d v="2023-11-23T00:00:00"/>
    <n v="28211"/>
    <x v="13"/>
    <s v="VIA SETTE SANTI, 3-50131-FIRENZE-FI"/>
    <s v="#05688870483"/>
    <s v="#05688870483"/>
    <n v="84.94"/>
    <n v="84.94"/>
    <n v="204510010"/>
    <n v="7960110158"/>
    <n v="7960110158"/>
    <s v="BFF BANK S.P.A."/>
    <n v="606472"/>
    <d v="2023-10-31T00:00:00"/>
    <n v="10801667761"/>
    <s v="ASST_PG_FE.2023.0186419"/>
    <d v="2023-11-06T00:00:00"/>
    <s v="RD/65298 478/9"/>
    <d v="2023-11-23T00:00:00"/>
    <n v="2023"/>
    <n v="478"/>
    <n v="9"/>
    <m/>
    <m/>
    <m/>
    <m/>
    <m/>
    <m/>
    <n v="1"/>
    <x v="6"/>
    <s v=" D"/>
    <n v="2023"/>
    <n v="22452"/>
    <s v="C"/>
    <d v="2023-12-06T00:00:00"/>
    <d v="2023-11-29T00:00:00"/>
    <m/>
    <s v=" Certa, liquida ed esigibile"/>
    <m/>
    <s v="Azienda"/>
    <s v="FPI20 ISTRUTTORIA-AREA TERRIT-ASST PG23-PROTES"/>
    <n v="707210110"/>
    <n v="3"/>
    <s v="PROCURA SPECIALE"/>
    <n v="84.94"/>
    <n v="84.94"/>
    <n v="84.94"/>
    <n v="0"/>
    <n v="0"/>
  </r>
  <r>
    <n v="7"/>
    <s v="TSAP"/>
    <n v="2023"/>
    <n v="19617"/>
    <n v="1"/>
    <s v="FT"/>
    <d v="2024-01-05T00:00:00"/>
    <d v="2023-11-23T00:00:00"/>
    <n v="28211"/>
    <x v="13"/>
    <s v="VIA SETTE SANTI, 3-50131-FIRENZE-FI"/>
    <s v="#05688870483"/>
    <s v="#05688870483"/>
    <n v="84.93"/>
    <n v="84.93"/>
    <n v="204510010"/>
    <n v="7960110158"/>
    <n v="7960110158"/>
    <s v="BFF BANK S.P.A."/>
    <n v="606480"/>
    <d v="2023-10-31T00:00:00"/>
    <n v="10801667948"/>
    <s v="ASST_PG_FE.2023.0186418"/>
    <d v="2023-11-06T00:00:00"/>
    <s v="RD/65295 478/9"/>
    <d v="2023-11-23T00:00:00"/>
    <n v="2023"/>
    <n v="478"/>
    <n v="9"/>
    <m/>
    <m/>
    <m/>
    <m/>
    <m/>
    <m/>
    <n v="1"/>
    <x v="6"/>
    <s v=" D"/>
    <n v="2023"/>
    <n v="22452"/>
    <s v="C"/>
    <d v="2023-12-06T00:00:00"/>
    <d v="2023-11-29T00:00:00"/>
    <m/>
    <s v=" Certa, liquida ed esigibile"/>
    <m/>
    <s v="Azienda"/>
    <s v="FPI20 ISTRUTTORIA-AREA TERRIT-ASST PG23-PROTES"/>
    <n v="707210110"/>
    <n v="3"/>
    <s v="PROCURA SPECIALE"/>
    <n v="84.93"/>
    <n v="84.93"/>
    <n v="84.93"/>
    <n v="0"/>
    <n v="0"/>
  </r>
  <r>
    <n v="7"/>
    <s v="TSAP"/>
    <n v="2023"/>
    <n v="19618"/>
    <n v="1"/>
    <s v="FT"/>
    <d v="2024-01-05T00:00:00"/>
    <d v="2023-11-23T00:00:00"/>
    <n v="28211"/>
    <x v="13"/>
    <s v="VIA SETTE SANTI, 3-50131-FIRENZE-FI"/>
    <s v="#05688870483"/>
    <s v="#05688870483"/>
    <n v="84.93"/>
    <n v="84.93"/>
    <n v="204510010"/>
    <n v="7960110158"/>
    <n v="7960110158"/>
    <s v="BFF BANK S.P.A."/>
    <n v="606481"/>
    <d v="2023-10-31T00:00:00"/>
    <n v="10801668020"/>
    <s v="ASST_PG_FE.2023.0186415"/>
    <d v="2023-11-06T00:00:00"/>
    <s v="RD/65297 478/9"/>
    <d v="2023-11-23T00:00:00"/>
    <n v="2023"/>
    <n v="478"/>
    <n v="9"/>
    <m/>
    <m/>
    <m/>
    <m/>
    <m/>
    <m/>
    <n v="1"/>
    <x v="6"/>
    <s v=" D"/>
    <n v="2023"/>
    <n v="22452"/>
    <s v="C"/>
    <d v="2023-12-06T00:00:00"/>
    <d v="2023-11-29T00:00:00"/>
    <m/>
    <s v=" Certa, liquida ed esigibile"/>
    <m/>
    <s v="Azienda"/>
    <s v="FPI20 ISTRUTTORIA-AREA TERRIT-ASST PG23-PROTES"/>
    <n v="707210110"/>
    <n v="3"/>
    <s v="PROCURA SPECIALE"/>
    <n v="84.93"/>
    <n v="84.93"/>
    <n v="84.93"/>
    <n v="0"/>
    <n v="0"/>
  </r>
  <r>
    <n v="7"/>
    <s v="TSAP"/>
    <n v="2023"/>
    <n v="19619"/>
    <n v="1"/>
    <s v="FT"/>
    <d v="2024-01-05T00:00:00"/>
    <d v="2023-11-23T00:00:00"/>
    <n v="28211"/>
    <x v="13"/>
    <s v="VIA SETTE SANTI, 3-50131-FIRENZE-FI"/>
    <s v="#05688870483"/>
    <s v="#05688870483"/>
    <n v="345"/>
    <n v="345"/>
    <n v="204510010"/>
    <n v="7960110158"/>
    <n v="7960110158"/>
    <s v="BFF BANK S.P.A."/>
    <n v="606482"/>
    <d v="2023-10-31T00:00:00"/>
    <n v="10801667970"/>
    <s v="ASST_PG_FE.2023.0186414"/>
    <d v="2023-11-06T00:00:00"/>
    <s v="RD/65292  478/9"/>
    <d v="2023-11-23T00:00:00"/>
    <n v="2023"/>
    <n v="478"/>
    <n v="9"/>
    <m/>
    <m/>
    <m/>
    <m/>
    <m/>
    <m/>
    <n v="1"/>
    <x v="6"/>
    <s v=" D"/>
    <n v="2023"/>
    <n v="22452"/>
    <s v="C"/>
    <d v="2023-12-06T00:00:00"/>
    <d v="2023-11-29T00:00:00"/>
    <m/>
    <s v=" Certa, liquida ed esigibile"/>
    <m/>
    <s v="Azienda"/>
    <s v="FPI20 ISTRUTTORIA-AREA TERRIT-ASST PG23-PROTES"/>
    <n v="707210110"/>
    <n v="3"/>
    <s v="PROCURA SPECIALE"/>
    <n v="345"/>
    <n v="345"/>
    <n v="345"/>
    <n v="0"/>
    <n v="0"/>
  </r>
  <r>
    <n v="7"/>
    <s v="TSAP"/>
    <n v="2023"/>
    <n v="19620"/>
    <n v="1"/>
    <s v="FT"/>
    <d v="2024-01-05T00:00:00"/>
    <d v="2023-11-23T00:00:00"/>
    <n v="28211"/>
    <x v="13"/>
    <s v="VIA SETTE SANTI, 3-50131-FIRENZE-FI"/>
    <s v="#05688870483"/>
    <s v="#05688870483"/>
    <n v="1380"/>
    <n v="1380"/>
    <n v="204510010"/>
    <n v="7960110158"/>
    <n v="7960110158"/>
    <s v="BFF BANK S.P.A."/>
    <n v="606483"/>
    <d v="2023-10-31T00:00:00"/>
    <n v="10801668073"/>
    <s v="ASST_PG_FE.2023.0186413"/>
    <d v="2023-11-06T00:00:00"/>
    <s v="RD/65294 478/9"/>
    <d v="2023-11-23T00:00:00"/>
    <n v="2023"/>
    <n v="478"/>
    <n v="9"/>
    <m/>
    <m/>
    <m/>
    <m/>
    <m/>
    <m/>
    <n v="1"/>
    <x v="6"/>
    <s v=" D"/>
    <n v="2023"/>
    <n v="22452"/>
    <s v="C"/>
    <d v="2023-12-06T00:00:00"/>
    <d v="2023-11-29T00:00:00"/>
    <m/>
    <s v=" Certa, liquida ed esigibile"/>
    <m/>
    <s v="Azienda"/>
    <s v="FPI20 ISTRUTTORIA-AREA TERRIT-ASST PG23-PROTES"/>
    <n v="707210110"/>
    <n v="3"/>
    <s v="PROCURA SPECIALE"/>
    <n v="1380"/>
    <n v="1380"/>
    <n v="1380"/>
    <n v="0"/>
    <n v="0"/>
  </r>
  <r>
    <n v="7"/>
    <s v="3FE"/>
    <n v="2023"/>
    <n v="58271"/>
    <n v="1"/>
    <s v="FT"/>
    <d v="2024-01-06T00:00:00"/>
    <d v="2023-11-09T00:00:00"/>
    <n v="28211"/>
    <x v="13"/>
    <s v="VIA SETTE SANTI, 3-50131-FIRENZE-FI"/>
    <s v="#05688870483"/>
    <s v="#05688870483"/>
    <n v="1488"/>
    <n v="1488"/>
    <n v="204510010"/>
    <n v="7960110158"/>
    <n v="7960110158"/>
    <s v="BFF BANK S.P.A."/>
    <n v="918114"/>
    <d v="2023-11-06T00:00:00"/>
    <n v="10812523333"/>
    <s v="ASST_PG_FE.2023.0187409"/>
    <d v="2023-11-07T00:00:00"/>
    <s v="Altri dati del cedente/prestatore: Societa' soggetta alla attivita' di 66338"/>
    <d v="2023-11-09T00:00:00"/>
    <n v="2023"/>
    <n v="130"/>
    <n v="1"/>
    <m/>
    <m/>
    <m/>
    <m/>
    <m/>
    <m/>
    <n v="1"/>
    <x v="7"/>
    <s v=" D"/>
    <n v="2023"/>
    <n v="22780"/>
    <s v="C"/>
    <d v="2023-12-06T00:00:00"/>
    <d v="2023-11-29T00:00:00"/>
    <m/>
    <s v=" Certa, liquida ed esigibile"/>
    <m/>
    <s v="Azienda"/>
    <s v="FPI01 ISTRUT-CONTAB E FLUSSI FINANZ"/>
    <n v="701195010"/>
    <n v="3"/>
    <s v="PROCURA SPECIALE"/>
    <n v="1488"/>
    <n v="1488"/>
    <n v="1488"/>
    <n v="0"/>
    <n v="0"/>
  </r>
  <r>
    <n v="7"/>
    <s v="TSAP"/>
    <n v="2023"/>
    <n v="18506"/>
    <n v="1"/>
    <s v="FT"/>
    <d v="2024-01-06T00:00:00"/>
    <d v="2023-11-09T00:00:00"/>
    <n v="28211"/>
    <x v="13"/>
    <s v="VIA SETTE SANTI, 3-50131-FIRENZE-FI"/>
    <s v="#05688870483"/>
    <s v="#05688870483"/>
    <n v="783"/>
    <n v="783"/>
    <n v="204510010"/>
    <n v="7960110158"/>
    <n v="7960110158"/>
    <s v="BFF BANK S.P.A."/>
    <n v="918028"/>
    <d v="2023-11-06T00:00:00"/>
    <n v="10812446990"/>
    <s v="ASST_PG_FE.2023.0187406"/>
    <d v="2023-11-07T00:00:00"/>
    <s v="rd/63082"/>
    <d v="2023-11-09T00:00:00"/>
    <n v="2023"/>
    <n v="61"/>
    <n v="9"/>
    <m/>
    <m/>
    <m/>
    <m/>
    <m/>
    <m/>
    <n v="1"/>
    <x v="3"/>
    <s v=" D"/>
    <n v="2023"/>
    <n v="22452"/>
    <s v="C"/>
    <d v="2023-12-06T00:00:00"/>
    <d v="2023-11-29T00:00:00"/>
    <m/>
    <s v=" Certa, liquida ed esigibile"/>
    <m/>
    <s v="Azienda"/>
    <s v="FPI20 ISTRUTTORIA-AREA TERRIT-ASST PG23-PROTES"/>
    <n v="701130030"/>
    <n v="3"/>
    <s v="PROCURA SPECIALE"/>
    <n v="783"/>
    <n v="783"/>
    <n v="783"/>
    <n v="0"/>
    <n v="0"/>
  </r>
  <r>
    <n v="7"/>
    <s v="TSAP"/>
    <n v="2023"/>
    <n v="19554"/>
    <n v="1"/>
    <s v="FT"/>
    <d v="2024-01-07T00:00:00"/>
    <d v="2023-11-22T00:00:00"/>
    <n v="28211"/>
    <x v="13"/>
    <s v="VIA SETTE SANTI, 3-50131-FIRENZE-FI"/>
    <s v="#05688870483"/>
    <s v="#05688870483"/>
    <n v="2349"/>
    <n v="2349"/>
    <n v="204510010"/>
    <n v="7960110158"/>
    <n v="7960110158"/>
    <s v="BFF BANK S.P.A."/>
    <n v="918171"/>
    <d v="2023-11-07T00:00:00"/>
    <n v="10823478845"/>
    <s v="ASST_PG_FE.2023.0188418"/>
    <d v="2023-11-08T00:00:00"/>
    <s v="RD/63082 61/9"/>
    <d v="2023-11-22T00:00:00"/>
    <n v="2023"/>
    <n v="61"/>
    <n v="9"/>
    <m/>
    <m/>
    <m/>
    <m/>
    <m/>
    <m/>
    <n v="1"/>
    <x v="3"/>
    <s v=" D"/>
    <n v="2023"/>
    <n v="22452"/>
    <s v="C"/>
    <d v="2023-12-06T00:00:00"/>
    <d v="2023-11-29T00:00:00"/>
    <m/>
    <s v=" Certa, liquida ed esigibile"/>
    <m/>
    <s v="Azienda"/>
    <s v="FPI20 ISTRUTTORIA-AREA TERRIT-ASST PG23-PROTES"/>
    <n v="701130030"/>
    <n v="3"/>
    <s v="PROCURA SPECIALE"/>
    <n v="2349"/>
    <n v="2349"/>
    <n v="2349"/>
    <n v="0"/>
    <n v="0"/>
  </r>
  <r>
    <n v="7"/>
    <s v="3FE"/>
    <n v="2023"/>
    <n v="60151"/>
    <n v="1"/>
    <s v="FT"/>
    <d v="2024-01-14T00:00:00"/>
    <d v="2023-11-17T00:00:00"/>
    <n v="28211"/>
    <x v="13"/>
    <s v="VIA SETTE SANTI, 3-50131-FIRENZE-FI"/>
    <s v="#05688870483"/>
    <s v="#05688870483"/>
    <n v="1488"/>
    <n v="1488"/>
    <n v="204510010"/>
    <n v="7960110158"/>
    <n v="7960110158"/>
    <s v="BFF BANK S.P.A."/>
    <n v="918615"/>
    <d v="2023-11-14T00:00:00"/>
    <n v="10880513401"/>
    <s v="ASST_PG_FE.2023.0193092"/>
    <d v="2023-11-15T00:00:00"/>
    <n v="68363"/>
    <d v="2023-11-17T00:00:00"/>
    <n v="2023"/>
    <n v="130"/>
    <n v="1"/>
    <m/>
    <m/>
    <m/>
    <m/>
    <m/>
    <m/>
    <n v="1"/>
    <x v="7"/>
    <s v=" D"/>
    <n v="2023"/>
    <n v="23439"/>
    <s v="C"/>
    <d v="2023-12-13T00:00:00"/>
    <d v="2023-12-06T00:00:00"/>
    <m/>
    <s v=" Certa, liquida ed esigibile"/>
    <m/>
    <s v="Azienda"/>
    <s v="FPI01 ISTRUT-CONTAB E FLUSSI FINANZ"/>
    <n v="701195010"/>
    <n v="3"/>
    <s v="PROCURA SPECIALE"/>
    <n v="1488"/>
    <n v="1488"/>
    <n v="1488"/>
    <n v="0"/>
    <n v="0"/>
  </r>
  <r>
    <n v="7"/>
    <s v="TSAP"/>
    <n v="2023"/>
    <n v="19886"/>
    <n v="1"/>
    <s v="FT"/>
    <d v="2024-01-14T00:00:00"/>
    <d v="2023-11-24T00:00:00"/>
    <n v="28211"/>
    <x v="13"/>
    <s v="VIA SETTE SANTI, 3-50131-FIRENZE-FI"/>
    <s v="#05688870483"/>
    <s v="#05688870483"/>
    <n v="5.7"/>
    <n v="5.7"/>
    <n v="204510010"/>
    <n v="7960110158"/>
    <n v="7960110158"/>
    <s v="BFF BANK S.P.A."/>
    <n v="918591"/>
    <d v="2023-11-14T00:00:00"/>
    <n v="10880512871"/>
    <s v="ASST_PG_FE.2023.0193091"/>
    <d v="2023-11-15T00:00:00"/>
    <s v="RD 68088 STAMPATO SUB 9"/>
    <d v="2023-11-24T00:00:00"/>
    <n v="2023"/>
    <n v="65"/>
    <n v="9"/>
    <m/>
    <m/>
    <m/>
    <m/>
    <m/>
    <m/>
    <n v="1"/>
    <x v="3"/>
    <s v=" D"/>
    <n v="2023"/>
    <n v="23309"/>
    <s v="C"/>
    <d v="2023-12-13T00:00:00"/>
    <d v="2023-12-06T00:00:00"/>
    <m/>
    <s v=" Certa, liquida ed esigibile"/>
    <m/>
    <s v="Azienda"/>
    <s v="FPI01 ISTRUT-CONTAB E FLUSSI FINANZ"/>
    <n v="701130090"/>
    <n v="3"/>
    <s v="PROCURA SPECIALE"/>
    <n v="5.7"/>
    <n v="5.7"/>
    <n v="5.7"/>
    <n v="0"/>
    <n v="0"/>
  </r>
  <r>
    <n v="7"/>
    <s v="3FE"/>
    <n v="2023"/>
    <n v="61717"/>
    <n v="1"/>
    <s v="FT"/>
    <d v="2024-01-15T00:00:00"/>
    <d v="2023-11-28T00:00:00"/>
    <n v="28211"/>
    <x v="13"/>
    <s v="VIA SETTE SANTI, 3-50131-FIRENZE-FI"/>
    <s v="#05688870483"/>
    <s v="#05688870483"/>
    <n v="515.84"/>
    <n v="515.84"/>
    <n v="204510010"/>
    <n v="7960110158"/>
    <n v="7960110158"/>
    <s v="BFF BANK S.P.A."/>
    <n v="918712"/>
    <d v="2023-11-15T00:00:00"/>
    <n v="10890042194"/>
    <s v="ASST_PG_FE.2023.0193997"/>
    <d v="2023-11-16T00:00:00"/>
    <n v="68593"/>
    <d v="2023-11-28T00:00:00"/>
    <n v="2023"/>
    <n v="65"/>
    <n v="1"/>
    <m/>
    <m/>
    <m/>
    <m/>
    <m/>
    <m/>
    <n v="1"/>
    <x v="3"/>
    <s v=" D"/>
    <n v="2023"/>
    <n v="23439"/>
    <s v="C"/>
    <d v="2023-12-13T00:00:00"/>
    <d v="2023-12-06T00:00:00"/>
    <m/>
    <s v=" Certa, liquida ed esigibile"/>
    <m/>
    <s v="Azienda"/>
    <s v="FPI01 ISTRUT-CONTAB E FLUSSI FINANZ"/>
    <n v="701130090"/>
    <n v="3"/>
    <s v="PROCURA SPECIALE"/>
    <n v="515.84"/>
    <n v="515.84"/>
    <n v="515.84"/>
    <n v="0"/>
    <n v="0"/>
  </r>
  <r>
    <n v="7"/>
    <s v="3FE"/>
    <n v="2023"/>
    <n v="52721"/>
    <n v="1"/>
    <s v="FT"/>
    <d v="2023-12-07T00:00:00"/>
    <d v="2023-10-11T00:00:00"/>
    <n v="5666"/>
    <x v="14"/>
    <s v="VIA CASCINETTO 2-48018-FAENZA-RA"/>
    <s v="#02189380393"/>
    <s v="#90023330393"/>
    <n v="7137"/>
    <n v="7137"/>
    <n v="204510010"/>
    <m/>
    <m/>
    <m/>
    <n v="9"/>
    <d v="2023-10-05T00:00:00"/>
    <n v="10593914671"/>
    <s v="ASST_PG_FE.2023.0168563"/>
    <d v="2023-10-08T00:00:00"/>
    <s v="52975 MAESTRO ARTE NON DEVE SPLITTARE   OK V DOC ALL"/>
    <d v="2023-10-11T00:00:00"/>
    <n v="2023"/>
    <n v="373"/>
    <n v="1"/>
    <m/>
    <m/>
    <m/>
    <m/>
    <m/>
    <m/>
    <n v="1"/>
    <x v="0"/>
    <s v=" D"/>
    <n v="2023"/>
    <n v="20471"/>
    <s v="C"/>
    <d v="2023-11-02T00:00:00"/>
    <d v="2023-10-25T00:00:00"/>
    <m/>
    <s v=" Certa, liquida ed esigibile"/>
    <m/>
    <s v="Azienda"/>
    <s v="FPI11 ISTRUTTORIA - DIREZIONE MEDICA DI PRESID"/>
    <n v="705180080"/>
    <n v="2"/>
    <s v="bonifico"/>
    <n v="7137"/>
    <n v="7137"/>
    <n v="7137"/>
    <n v="0"/>
    <n v="0"/>
  </r>
  <r>
    <n v="7"/>
    <s v="3FE"/>
    <n v="2023"/>
    <n v="50151"/>
    <n v="1"/>
    <s v="FT"/>
    <d v="2023-11-25T00:00:00"/>
    <d v="2023-09-28T00:00:00"/>
    <n v="5616"/>
    <x v="15"/>
    <s v="VIA PISTUCCI, 26-20137-MILANO-MI"/>
    <s v="#12758490150"/>
    <s v="#12758490150"/>
    <n v="168.3"/>
    <n v="168.3"/>
    <n v="204510010"/>
    <m/>
    <m/>
    <m/>
    <n v="1105"/>
    <d v="2023-09-26T00:00:00"/>
    <n v="10528824211"/>
    <s v="ASST_PG_FE.2023.0162398"/>
    <d v="2023-09-26T00:00:00"/>
    <n v="56693"/>
    <d v="2023-09-28T00:00:00"/>
    <n v="2023"/>
    <n v="78"/>
    <n v="1"/>
    <m/>
    <m/>
    <m/>
    <m/>
    <m/>
    <m/>
    <n v="1"/>
    <x v="3"/>
    <s v=" D"/>
    <n v="2023"/>
    <n v="20679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168.3"/>
    <n v="168.3"/>
    <n v="168.3"/>
    <n v="0"/>
    <n v="0"/>
  </r>
  <r>
    <n v="7"/>
    <s v="3FE"/>
    <n v="2023"/>
    <n v="50224"/>
    <n v="1"/>
    <s v="FT"/>
    <d v="2023-11-26T00:00:00"/>
    <d v="2023-09-28T00:00:00"/>
    <n v="5616"/>
    <x v="15"/>
    <s v="VIA PISTUCCI, 26-20137-MILANO-MI"/>
    <s v="#12758490150"/>
    <s v="#12758490150"/>
    <n v="900"/>
    <n v="900"/>
    <n v="204510010"/>
    <m/>
    <m/>
    <m/>
    <n v="1095"/>
    <d v="2023-09-26T00:00:00"/>
    <n v="10528824172"/>
    <s v="ASST_PG_FE.2023.0162547"/>
    <d v="2023-09-27T00:00:00"/>
    <n v="57057"/>
    <d v="2023-09-28T00:00:00"/>
    <n v="2023"/>
    <n v="77"/>
    <n v="1"/>
    <m/>
    <m/>
    <m/>
    <m/>
    <m/>
    <m/>
    <n v="1"/>
    <x v="3"/>
    <s v=" D"/>
    <n v="2023"/>
    <n v="20679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900"/>
    <n v="900"/>
    <n v="900"/>
    <n v="0"/>
    <n v="0"/>
  </r>
  <r>
    <n v="7"/>
    <s v="3FE"/>
    <n v="2023"/>
    <n v="50226"/>
    <n v="1"/>
    <s v="FT"/>
    <d v="2023-11-26T00:00:00"/>
    <d v="2023-09-28T00:00:00"/>
    <n v="5616"/>
    <x v="15"/>
    <s v="VIA PISTUCCI, 26-20137-MILANO-MI"/>
    <s v="#12758490150"/>
    <s v="#12758490150"/>
    <n v="806"/>
    <n v="806"/>
    <n v="204510010"/>
    <m/>
    <m/>
    <m/>
    <n v="1140"/>
    <d v="2023-09-27T00:00:00"/>
    <n v="10533809121"/>
    <s v="ASST_PG_FE.2023.0162794"/>
    <d v="2023-09-27T00:00:00"/>
    <n v="57205"/>
    <d v="2023-09-28T00:00:00"/>
    <n v="2023"/>
    <n v="78"/>
    <n v="1"/>
    <m/>
    <m/>
    <m/>
    <m/>
    <m/>
    <m/>
    <n v="1"/>
    <x v="3"/>
    <s v=" D"/>
    <n v="2023"/>
    <n v="20679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806"/>
    <n v="806"/>
    <n v="806"/>
    <n v="0"/>
    <n v="0"/>
  </r>
  <r>
    <n v="7"/>
    <s v="3FE"/>
    <n v="2023"/>
    <n v="53300"/>
    <n v="1"/>
    <s v="FT"/>
    <d v="2023-12-10T00:00:00"/>
    <d v="2023-10-13T00:00:00"/>
    <n v="5616"/>
    <x v="15"/>
    <s v="VIA PISTUCCI, 26-20137-MILANO-MI"/>
    <s v="#12758490150"/>
    <s v="#12758490150"/>
    <n v="2800"/>
    <n v="2800"/>
    <n v="204510010"/>
    <m/>
    <m/>
    <m/>
    <n v="1166"/>
    <d v="2023-10-06T00:00:00"/>
    <n v="10619859866"/>
    <s v="ASST_PG_FE.2023.0170453"/>
    <d v="2023-10-11T00:00:00"/>
    <s v="Vendita 59518"/>
    <d v="2023-10-13T00:00:00"/>
    <n v="2023"/>
    <n v="78"/>
    <n v="1"/>
    <m/>
    <m/>
    <m/>
    <m/>
    <m/>
    <m/>
    <n v="1"/>
    <x v="3"/>
    <s v=" D"/>
    <n v="2023"/>
    <n v="21148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2800"/>
    <n v="2800"/>
    <n v="2800"/>
    <n v="0"/>
    <n v="0"/>
  </r>
  <r>
    <n v="7"/>
    <s v="3FE"/>
    <n v="2023"/>
    <n v="54034"/>
    <n v="1"/>
    <s v="FT"/>
    <d v="2023-12-12T00:00:00"/>
    <d v="2023-10-18T00:00:00"/>
    <n v="5616"/>
    <x v="15"/>
    <s v="VIA PISTUCCI, 26-20137-MILANO-MI"/>
    <s v="#12758490150"/>
    <s v="#12758490150"/>
    <n v="1612"/>
    <n v="1612"/>
    <n v="204510010"/>
    <m/>
    <m/>
    <m/>
    <n v="1196"/>
    <d v="2023-10-10T00:00:00"/>
    <n v="10659282314"/>
    <s v="ASST_PG_FE.2023.0171933"/>
    <d v="2023-10-13T00:00:00"/>
    <n v="59835"/>
    <d v="2023-10-18T00:00:00"/>
    <n v="2023"/>
    <n v="78"/>
    <n v="1"/>
    <m/>
    <m/>
    <m/>
    <m/>
    <m/>
    <m/>
    <n v="1"/>
    <x v="3"/>
    <s v=" D"/>
    <n v="2023"/>
    <n v="21148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1612"/>
    <n v="1612"/>
    <n v="1612"/>
    <n v="0"/>
    <n v="0"/>
  </r>
  <r>
    <n v="7"/>
    <s v="3FE"/>
    <n v="2023"/>
    <n v="55926"/>
    <n v="1"/>
    <s v="FT"/>
    <d v="2023-12-26T00:00:00"/>
    <d v="2023-10-30T00:00:00"/>
    <n v="5616"/>
    <x v="15"/>
    <s v="VIA PISTUCCI, 26-20137-MILANO-MI"/>
    <s v="#12758490150"/>
    <s v="#12758490150"/>
    <n v="750"/>
    <n v="750"/>
    <n v="204510010"/>
    <m/>
    <m/>
    <m/>
    <n v="1235"/>
    <d v="2023-10-24T00:00:00"/>
    <n v="10743618022"/>
    <s v="ASST_PG_FE.2023.0180808"/>
    <d v="2023-10-27T00:00:00"/>
    <n v="62382"/>
    <d v="2023-10-30T00:00:00"/>
    <n v="2023"/>
    <n v="77"/>
    <n v="1"/>
    <m/>
    <m/>
    <m/>
    <m/>
    <m/>
    <m/>
    <n v="1"/>
    <x v="3"/>
    <s v=" D"/>
    <n v="2023"/>
    <n v="22184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750"/>
    <n v="750"/>
    <n v="750"/>
    <n v="0"/>
    <n v="0"/>
  </r>
  <r>
    <n v="7"/>
    <s v="3FE"/>
    <n v="2023"/>
    <n v="55929"/>
    <n v="1"/>
    <s v="FT"/>
    <d v="2023-12-26T00:00:00"/>
    <d v="2023-10-30T00:00:00"/>
    <n v="5616"/>
    <x v="15"/>
    <s v="VIA PISTUCCI, 26-20137-MILANO-MI"/>
    <s v="#12758490150"/>
    <s v="#12758490150"/>
    <n v="168.3"/>
    <n v="168.3"/>
    <n v="204510010"/>
    <m/>
    <m/>
    <m/>
    <n v="1247"/>
    <d v="2023-10-24T00:00:00"/>
    <n v="10743618001"/>
    <s v="ASST_PG_FE.2023.0180809"/>
    <d v="2023-10-27T00:00:00"/>
    <n v="63285"/>
    <d v="2023-10-30T00:00:00"/>
    <n v="2023"/>
    <n v="78"/>
    <n v="1"/>
    <m/>
    <m/>
    <m/>
    <m/>
    <m/>
    <m/>
    <n v="1"/>
    <x v="3"/>
    <s v=" D"/>
    <n v="2023"/>
    <n v="22184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168.3"/>
    <n v="168.3"/>
    <n v="168.3"/>
    <n v="0"/>
    <n v="0"/>
  </r>
  <r>
    <n v="7"/>
    <s v="3FE"/>
    <n v="2023"/>
    <n v="55932"/>
    <n v="1"/>
    <s v="FT"/>
    <d v="2023-12-26T00:00:00"/>
    <d v="2023-10-30T00:00:00"/>
    <n v="5616"/>
    <x v="15"/>
    <s v="VIA PISTUCCI, 26-20137-MILANO-MI"/>
    <s v="#12758490150"/>
    <s v="#12758490150"/>
    <n v="644.79999999999995"/>
    <n v="644.79999999999995"/>
    <n v="204510010"/>
    <m/>
    <m/>
    <m/>
    <n v="1270"/>
    <d v="2023-10-26T00:00:00"/>
    <n v="10743617360"/>
    <s v="ASST_PG_FE.2023.0180810"/>
    <d v="2023-10-27T00:00:00"/>
    <n v="63434"/>
    <d v="2023-10-30T00:00:00"/>
    <n v="2023"/>
    <n v="78"/>
    <n v="1"/>
    <m/>
    <m/>
    <m/>
    <m/>
    <m/>
    <m/>
    <n v="1"/>
    <x v="3"/>
    <s v=" D"/>
    <n v="2023"/>
    <n v="22184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644.79999999999995"/>
    <n v="644.79999999999995"/>
    <n v="644.79999999999995"/>
    <n v="0"/>
    <n v="0"/>
  </r>
  <r>
    <n v="7"/>
    <s v="3FE"/>
    <n v="2023"/>
    <n v="61851"/>
    <n v="1"/>
    <s v="FT"/>
    <d v="2024-01-23T00:00:00"/>
    <d v="2023-11-28T00:00:00"/>
    <n v="5616"/>
    <x v="15"/>
    <s v="VIA PISTUCCI, 26-20137-MILANO-MI"/>
    <s v="#12758490150"/>
    <s v="#12758490150"/>
    <n v="750"/>
    <n v="750"/>
    <n v="204510010"/>
    <m/>
    <m/>
    <m/>
    <n v="1357"/>
    <d v="2023-11-15T00:00:00"/>
    <n v="10937334266"/>
    <s v="ASST_PG_FE.2023.0198843"/>
    <d v="2023-11-24T00:00:00"/>
    <s v="Vendita 68704"/>
    <d v="2023-11-28T00:00:00"/>
    <n v="2023"/>
    <n v="77"/>
    <n v="1"/>
    <m/>
    <m/>
    <m/>
    <m/>
    <m/>
    <m/>
    <n v="1"/>
    <x v="3"/>
    <s v=" D"/>
    <n v="2023"/>
    <n v="24020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750"/>
    <n v="750"/>
    <n v="750"/>
    <n v="0"/>
    <n v="0"/>
  </r>
  <r>
    <n v="7"/>
    <s v="3FE"/>
    <n v="2023"/>
    <n v="49539"/>
    <n v="1"/>
    <s v="FT"/>
    <d v="2023-10-20T00:00:00"/>
    <d v="2023-09-27T00:00:00"/>
    <n v="5881"/>
    <x v="16"/>
    <s v="VIA LAMARMORA, 230-25124-BRESCIA-BS"/>
    <s v="#10421210153"/>
    <s v="#10421210153"/>
    <n v="818.75"/>
    <n v="818.75"/>
    <n v="204510010"/>
    <m/>
    <m/>
    <m/>
    <n v="2023405011875"/>
    <d v="2023-09-20T00:00:00"/>
    <n v="10506712993"/>
    <s v="ASST_PG_FE.2023.0161652"/>
    <d v="2023-09-25T00:00:00"/>
    <s v="SI LIQUIDA SU aut.284/2023               (ID78422)  SC. 20/10 CIG AO154668AB"/>
    <d v="2023-09-27T00:00:00"/>
    <n v="2023"/>
    <n v="284"/>
    <n v="1"/>
    <m/>
    <m/>
    <m/>
    <m/>
    <m/>
    <m/>
    <n v="1"/>
    <x v="10"/>
    <s v=" D"/>
    <n v="2023"/>
    <n v="19273"/>
    <s v="C"/>
    <d v="2023-10-06T00:00:00"/>
    <d v="2023-10-04T00:00:00"/>
    <m/>
    <s v=" Certa, liquida ed esigibile"/>
    <m/>
    <s v="Azienda"/>
    <s v="FPI04 ISTRUT-TECN E PATRIM"/>
    <n v="705110040"/>
    <n v="2"/>
    <s v="bonifico"/>
    <n v="818.75"/>
    <n v="818.75"/>
    <n v="818.75"/>
    <n v="0"/>
    <n v="0"/>
  </r>
  <r>
    <n v="7"/>
    <s v="3FE"/>
    <n v="2023"/>
    <n v="55441"/>
    <n v="1"/>
    <s v="FT"/>
    <d v="2023-11-15T00:00:00"/>
    <d v="2023-10-27T00:00:00"/>
    <n v="5881"/>
    <x v="16"/>
    <s v="VIA LAMARMORA, 230-25124-BRESCIA-BS"/>
    <s v="#10421210153"/>
    <s v="#10421210153"/>
    <n v="106549.5"/>
    <n v="106549.5"/>
    <n v="204510010"/>
    <m/>
    <m/>
    <m/>
    <n v="2023505237605"/>
    <d v="2023-10-16T00:00:00"/>
    <n v="10685680376"/>
    <s v="ASST_PG_FE.2023.0176608"/>
    <d v="2023-10-21T00:00:00"/>
    <s v="POD IT006T01299706  SC. 15/11"/>
    <d v="2023-10-27T00:00:00"/>
    <n v="2023"/>
    <n v="284"/>
    <n v="1"/>
    <m/>
    <m/>
    <m/>
    <m/>
    <m/>
    <m/>
    <n v="1"/>
    <x v="10"/>
    <s v=" D"/>
    <n v="2023"/>
    <n v="22323"/>
    <s v="C"/>
    <d v="2023-11-22T00:00:00"/>
    <d v="2023-11-20T00:00:00"/>
    <m/>
    <s v=" Certa, liquida ed esigibile"/>
    <m/>
    <s v="Azienda"/>
    <s v="FPI04 ISTRUT-TECN E PATRIM"/>
    <n v="705110040"/>
    <n v="2"/>
    <s v="bonifico"/>
    <n v="106549.5"/>
    <n v="106549.5"/>
    <n v="106549.5"/>
    <n v="0"/>
    <n v="0"/>
  </r>
  <r>
    <n v="7"/>
    <s v="3FE"/>
    <n v="2023"/>
    <n v="55450"/>
    <n v="1"/>
    <s v="FT"/>
    <d v="2023-11-15T00:00:00"/>
    <d v="2023-10-27T00:00:00"/>
    <n v="5881"/>
    <x v="16"/>
    <s v="VIA LAMARMORA, 230-25124-BRESCIA-BS"/>
    <s v="#10421210153"/>
    <s v="#10421210153"/>
    <n v="387.77"/>
    <n v="387.77"/>
    <n v="204510010"/>
    <m/>
    <m/>
    <m/>
    <n v="2023505237614"/>
    <d v="2023-10-16T00:00:00"/>
    <n v="10685681985"/>
    <s v="ASST_PG_FE.2023.0176604"/>
    <d v="2023-10-21T00:00:00"/>
    <s v="POD IT006T03020964  SC. 15/11  A0154668AB"/>
    <d v="2023-10-27T00:00:00"/>
    <n v="2023"/>
    <n v="284"/>
    <n v="1"/>
    <m/>
    <m/>
    <m/>
    <m/>
    <m/>
    <m/>
    <n v="1"/>
    <x v="10"/>
    <s v=" D"/>
    <n v="2023"/>
    <n v="22323"/>
    <s v="C"/>
    <d v="2023-11-22T00:00:00"/>
    <d v="2023-11-20T00:00:00"/>
    <m/>
    <s v=" Certa, liquida ed esigibile"/>
    <m/>
    <s v="Azienda"/>
    <s v="FPI04 ISTRUT-TECN E PATRIM"/>
    <n v="705110040"/>
    <n v="2"/>
    <s v="bonifico"/>
    <n v="387.77"/>
    <n v="387.77"/>
    <n v="387.77"/>
    <n v="0"/>
    <n v="0"/>
  </r>
  <r>
    <n v="7"/>
    <s v="3FE"/>
    <n v="2023"/>
    <n v="55433"/>
    <n v="1"/>
    <s v="FT"/>
    <d v="2023-11-16T00:00:00"/>
    <d v="2023-10-27T00:00:00"/>
    <n v="5881"/>
    <x v="16"/>
    <s v="VIA LAMARMORA, 230-25124-BRESCIA-BS"/>
    <s v="#10421210153"/>
    <s v="#10421210153"/>
    <n v="1191.8599999999999"/>
    <n v="1191.8599999999999"/>
    <n v="204510010"/>
    <m/>
    <m/>
    <m/>
    <n v="2023405012492"/>
    <d v="2023-10-17T00:00:00"/>
    <n v="10692904547"/>
    <s v="ASST_PG_FE.2023.0175132"/>
    <d v="2023-10-19T00:00:00"/>
    <s v="MATTEO ROTA VIA GIUSEPPE GARIBALDI 11/13 (ID78422)   SC. 16/11"/>
    <d v="2023-10-27T00:00:00"/>
    <n v="2023"/>
    <n v="284"/>
    <n v="1"/>
    <m/>
    <m/>
    <m/>
    <m/>
    <m/>
    <m/>
    <n v="1"/>
    <x v="10"/>
    <s v=" D"/>
    <n v="2023"/>
    <n v="22323"/>
    <s v="C"/>
    <d v="2023-11-22T00:00:00"/>
    <d v="2023-11-20T00:00:00"/>
    <m/>
    <s v=" Certa, liquida ed esigibile"/>
    <m/>
    <s v="Azienda"/>
    <s v="FPI04 ISTRUT-TECN E PATRIM"/>
    <n v="705110040"/>
    <n v="2"/>
    <s v="bonifico"/>
    <n v="1191.8599999999999"/>
    <n v="1191.8599999999999"/>
    <n v="1191.8599999999999"/>
    <n v="0"/>
    <n v="0"/>
  </r>
  <r>
    <n v="7"/>
    <s v="3FE"/>
    <n v="2023"/>
    <n v="60976"/>
    <n v="1"/>
    <s v="FT"/>
    <d v="2023-12-18T00:00:00"/>
    <d v="2023-11-22T00:00:00"/>
    <n v="5881"/>
    <x v="16"/>
    <s v="VIA LAMARMORA, 230-25124-BRESCIA-BS"/>
    <s v="#10421210153"/>
    <s v="#10421210153"/>
    <n v="156174.66"/>
    <n v="156174.66"/>
    <n v="204510010"/>
    <m/>
    <m/>
    <m/>
    <n v="2023505262136"/>
    <d v="2023-11-16T00:00:00"/>
    <n v="10899873436"/>
    <s v="ASST_PG_FE.2023.0194942"/>
    <d v="2023-11-17T00:00:00"/>
    <s v="POD IT006T01299706 SC. 18/12 HPG"/>
    <d v="2023-11-22T00:00:00"/>
    <n v="2023"/>
    <n v="284"/>
    <n v="1"/>
    <m/>
    <m/>
    <m/>
    <m/>
    <m/>
    <m/>
    <n v="1"/>
    <x v="10"/>
    <s v=" D"/>
    <n v="2023"/>
    <n v="22557"/>
    <s v="C"/>
    <d v="2023-12-06T00:00:00"/>
    <d v="2023-11-29T00:00:00"/>
    <m/>
    <s v=" Certa, liquida ed esigibile"/>
    <m/>
    <s v="Azienda"/>
    <s v="FPI04 ISTRUT-TECN E PATRIM"/>
    <n v="705110040"/>
    <n v="2"/>
    <s v="bonifico"/>
    <n v="156174.66"/>
    <n v="156174.66"/>
    <n v="156174.66"/>
    <n v="0"/>
    <n v="0"/>
  </r>
  <r>
    <n v="7"/>
    <s v="3FE"/>
    <n v="2023"/>
    <n v="61346"/>
    <n v="1"/>
    <s v="FT"/>
    <d v="2023-12-20T00:00:00"/>
    <d v="2023-11-27T00:00:00"/>
    <n v="5881"/>
    <x v="16"/>
    <s v="VIA LAMARMORA, 230-25124-BRESCIA-BS"/>
    <s v="#10421210153"/>
    <s v="#10421210153"/>
    <n v="8937.92"/>
    <n v="8937.92"/>
    <n v="204510010"/>
    <m/>
    <m/>
    <m/>
    <n v="2023405014591"/>
    <d v="2023-11-20T00:00:00"/>
    <n v="10926273433"/>
    <s v="ASST_PG_FE.2023.0197561"/>
    <d v="2023-11-22T00:00:00"/>
    <s v="MATTEO ROTA VIA GIUSEPPE GARIBALDI 11/13 (ID78422)"/>
    <d v="2023-11-27T00:00:00"/>
    <n v="2023"/>
    <n v="284"/>
    <n v="1"/>
    <m/>
    <m/>
    <m/>
    <m/>
    <m/>
    <m/>
    <n v="1"/>
    <x v="10"/>
    <s v=" D"/>
    <n v="2023"/>
    <n v="23237"/>
    <s v="C"/>
    <d v="2023-12-13T00:00:00"/>
    <d v="2023-12-06T00:00:00"/>
    <m/>
    <s v=" Certa, liquida ed esigibile"/>
    <m/>
    <s v="Azienda"/>
    <s v="FPI04 ISTRUT-TECN E PATRIM"/>
    <n v="705110040"/>
    <n v="2"/>
    <s v="bonifico"/>
    <n v="8937.92"/>
    <n v="8937.92"/>
    <n v="8937.92"/>
    <n v="0"/>
    <n v="0"/>
  </r>
  <r>
    <n v="7"/>
    <s v="3FE"/>
    <n v="2023"/>
    <n v="65920"/>
    <n v="1"/>
    <s v="FT"/>
    <d v="2024-01-17T00:00:00"/>
    <d v="2023-12-20T00:00:00"/>
    <n v="5881"/>
    <x v="16"/>
    <s v="VIA LAMARMORA, 230-25124-BRESCIA-BS"/>
    <s v="#10421210153"/>
    <s v="#10421210153"/>
    <n v="51523.57"/>
    <n v="51523.57"/>
    <n v="204510010"/>
    <m/>
    <m/>
    <m/>
    <n v="2023505287455"/>
    <d v="2023-12-18T00:00:00"/>
    <n v="11127108500"/>
    <s v="ASST_PG_FE.2023.0214341"/>
    <d v="2023-12-19T00:00:00"/>
    <s v="POD IT006T01299706"/>
    <d v="2023-12-20T00:00:00"/>
    <n v="2023"/>
    <n v="284"/>
    <n v="1"/>
    <m/>
    <m/>
    <m/>
    <m/>
    <m/>
    <m/>
    <n v="1"/>
    <x v="10"/>
    <s v=" D"/>
    <n v="2023"/>
    <n v="24342"/>
    <s v="C"/>
    <d v="2023-12-22T00:00:00"/>
    <d v="2023-12-20T00:00:00"/>
    <m/>
    <s v=" Certa, liquida ed esigibile"/>
    <m/>
    <s v="Azienda"/>
    <s v="FPI04 ISTRUT-TECN E PATRIM"/>
    <n v="705110040"/>
    <n v="2"/>
    <s v="bonifico"/>
    <n v="51523.57"/>
    <n v="51523.57"/>
    <n v="51523.57"/>
    <n v="0"/>
    <n v="0"/>
  </r>
  <r>
    <n v="7"/>
    <s v="3FE"/>
    <n v="2023"/>
    <n v="65921"/>
    <n v="1"/>
    <s v="FT"/>
    <d v="2024-01-17T00:00:00"/>
    <d v="2023-12-20T00:00:00"/>
    <n v="5881"/>
    <x v="16"/>
    <s v="VIA LAMARMORA, 230-25124-BRESCIA-BS"/>
    <s v="#10421210153"/>
    <s v="#10421210153"/>
    <n v="2822.69"/>
    <n v="2822.69"/>
    <n v="204510010"/>
    <m/>
    <m/>
    <m/>
    <n v="2023505287669"/>
    <d v="2023-12-18T00:00:00"/>
    <n v="11127107302"/>
    <s v="ASST_PG_FE.2023.0214271"/>
    <d v="2023-12-19T00:00:00"/>
    <s v="POD IT006T03020964"/>
    <d v="2023-12-20T00:00:00"/>
    <n v="2023"/>
    <n v="284"/>
    <n v="1"/>
    <m/>
    <m/>
    <m/>
    <m/>
    <m/>
    <m/>
    <n v="1"/>
    <x v="10"/>
    <s v=" D"/>
    <n v="2023"/>
    <n v="24342"/>
    <s v="C"/>
    <d v="2023-12-22T00:00:00"/>
    <d v="2023-12-20T00:00:00"/>
    <m/>
    <s v=" Certa, liquida ed esigibile"/>
    <m/>
    <s v="Azienda"/>
    <s v="FPI04 ISTRUT-TECN E PATRIM"/>
    <n v="705110040"/>
    <n v="2"/>
    <s v="bonifico"/>
    <n v="2822.69"/>
    <n v="2822.69"/>
    <n v="2822.69"/>
    <n v="0"/>
    <n v="0"/>
  </r>
  <r>
    <n v="7"/>
    <s v="3FE"/>
    <n v="2023"/>
    <n v="51032"/>
    <n v="1"/>
    <s v="FT"/>
    <d v="2023-11-05T00:00:00"/>
    <d v="2023-10-02T00:00:00"/>
    <n v="5749"/>
    <x v="17"/>
    <s v="LAMARMORA, 230-25124-BRESCIA-BS"/>
    <s v="#02159020177"/>
    <s v="#02159020177"/>
    <n v="840"/>
    <n v="840"/>
    <n v="204510010"/>
    <m/>
    <m/>
    <m/>
    <n v="202311000012498"/>
    <d v="2023-09-21T00:00:00"/>
    <n v="10504340978"/>
    <s v="ASST_PG_FE.2023.0161361"/>
    <d v="2023-09-25T00:00:00"/>
    <s v="SCAD.05/11/23 RD/2023/9684              ITER X MANCA PARERE OK"/>
    <d v="2023-10-02T00:00:00"/>
    <n v="2023"/>
    <n v="6925"/>
    <n v="1"/>
    <m/>
    <m/>
    <m/>
    <m/>
    <m/>
    <m/>
    <n v="1"/>
    <x v="11"/>
    <s v=" D"/>
    <n v="2023"/>
    <n v="19684"/>
    <s v="C"/>
    <d v="2023-10-18T00:00:00"/>
    <d v="2023-10-11T00:00:00"/>
    <m/>
    <s v=" Certa, liquida ed esigibile"/>
    <m/>
    <s v="Azienda"/>
    <s v="FPI07 ISTRUT-ICT"/>
    <n v="705125080"/>
    <n v="2"/>
    <s v="bonifico"/>
    <n v="840"/>
    <n v="840"/>
    <n v="840"/>
    <n v="0"/>
    <n v="0"/>
  </r>
  <r>
    <n v="7"/>
    <s v="3FE"/>
    <n v="2023"/>
    <n v="51028"/>
    <n v="1"/>
    <s v="FT"/>
    <d v="2023-11-20T00:00:00"/>
    <d v="2023-10-02T00:00:00"/>
    <n v="5749"/>
    <x v="17"/>
    <s v="LAMARMORA, 230-25124-BRESCIA-BS"/>
    <s v="#02159020177"/>
    <s v="#02159020177"/>
    <n v="1506.67"/>
    <n v="1506.67"/>
    <n v="204510010"/>
    <m/>
    <m/>
    <m/>
    <n v="202311000012179"/>
    <d v="2023-09-21T00:00:00"/>
    <n v="10504341048"/>
    <s v="ASST_PG_FE.2023.0160902"/>
    <d v="2023-09-24T00:00:00"/>
    <s v="SCAD.20/11/23 RD/2023/1968              ITER X MANCA PARERE OK"/>
    <d v="2023-10-02T00:00:00"/>
    <n v="2023"/>
    <n v="311"/>
    <n v="1"/>
    <m/>
    <m/>
    <m/>
    <m/>
    <m/>
    <m/>
    <n v="1"/>
    <x v="11"/>
    <s v=" D"/>
    <n v="2023"/>
    <n v="19684"/>
    <s v="C"/>
    <d v="2023-10-18T00:00:00"/>
    <d v="2023-10-11T00:00:00"/>
    <m/>
    <s v=" Certa, liquida ed esigibile"/>
    <m/>
    <s v="Azienda"/>
    <s v="FPI07 ISTRUT-ICT"/>
    <n v="705125080"/>
    <n v="2"/>
    <s v="bonifico"/>
    <n v="1506.67"/>
    <n v="1506.67"/>
    <n v="1506.67"/>
    <n v="0"/>
    <n v="0"/>
  </r>
  <r>
    <n v="7"/>
    <s v="3FE"/>
    <n v="2023"/>
    <n v="51033"/>
    <n v="1"/>
    <s v="FT"/>
    <d v="2023-11-20T00:00:00"/>
    <d v="2023-10-02T00:00:00"/>
    <n v="5749"/>
    <x v="17"/>
    <s v="LAMARMORA, 230-25124-BRESCIA-BS"/>
    <s v="#02159020177"/>
    <s v="#02159020177"/>
    <n v="380"/>
    <n v="380"/>
    <n v="204510010"/>
    <m/>
    <m/>
    <m/>
    <n v="202311000012391"/>
    <d v="2023-09-21T00:00:00"/>
    <n v="10504340268"/>
    <s v="ASST_PG_FE.2023.0161342"/>
    <d v="2023-09-25T00:00:00"/>
    <s v="SCAD.20/11/23 RD/2023/7632              ITER X MANCA PARERE OK"/>
    <d v="2023-10-02T00:00:00"/>
    <n v="2023"/>
    <n v="311"/>
    <n v="1"/>
    <m/>
    <m/>
    <m/>
    <m/>
    <m/>
    <m/>
    <n v="1"/>
    <x v="11"/>
    <s v=" D"/>
    <n v="2023"/>
    <n v="19684"/>
    <s v="C"/>
    <d v="2023-10-18T00:00:00"/>
    <d v="2023-10-11T00:00:00"/>
    <m/>
    <s v=" Certa, liquida ed esigibile"/>
    <m/>
    <s v="Azienda"/>
    <s v="FPI07 ISTRUT-ICT"/>
    <n v="705125080"/>
    <n v="2"/>
    <s v="bonifico"/>
    <n v="380"/>
    <n v="380"/>
    <n v="380"/>
    <n v="0"/>
    <n v="0"/>
  </r>
  <r>
    <n v="7"/>
    <s v="3FE"/>
    <n v="2023"/>
    <n v="57399"/>
    <n v="1"/>
    <s v="FT"/>
    <d v="2023-11-23T00:00:00"/>
    <d v="2023-11-06T00:00:00"/>
    <n v="5749"/>
    <x v="17"/>
    <s v="LAMARMORA, 230-25124-BRESCIA-BS"/>
    <s v="#02159020177"/>
    <s v="#02159020177"/>
    <n v="760"/>
    <n v="760"/>
    <n v="204510010"/>
    <m/>
    <m/>
    <m/>
    <n v="202311000013080"/>
    <d v="2023-10-24T00:00:00"/>
    <n v="10731329234"/>
    <s v="ASST_PG_FE.2023.0179589"/>
    <d v="2023-10-25T00:00:00"/>
    <s v="SCAD.23/11/23 RD/2023/14864             ITER X MANCA PARERE OK"/>
    <d v="2023-11-06T00:00:00"/>
    <n v="2023"/>
    <n v="684"/>
    <n v="1"/>
    <m/>
    <m/>
    <m/>
    <m/>
    <m/>
    <m/>
    <n v="1"/>
    <x v="12"/>
    <s v=" D"/>
    <n v="2023"/>
    <n v="21839"/>
    <s v="C"/>
    <d v="2023-11-17T00:00:00"/>
    <d v="2023-11-14T00:00:00"/>
    <m/>
    <s v=" Certa, liquida ed esigibile"/>
    <m/>
    <s v="Azienda"/>
    <s v="FPI07 ISTRUT-ICT"/>
    <n v="102140020"/>
    <n v="2"/>
    <s v="bonifico"/>
    <n v="760"/>
    <n v="760"/>
    <n v="760"/>
    <n v="0"/>
    <n v="0"/>
  </r>
  <r>
    <n v="7"/>
    <s v="3FE"/>
    <n v="2023"/>
    <n v="49153"/>
    <n v="1"/>
    <s v="FT"/>
    <d v="2023-11-30T00:00:00"/>
    <d v="2023-10-02T00:00:00"/>
    <n v="5749"/>
    <x v="17"/>
    <s v="LAMARMORA, 230-25124-BRESCIA-BS"/>
    <s v="#02159020177"/>
    <s v="#02159020177"/>
    <n v="730"/>
    <n v="730"/>
    <n v="204510010"/>
    <m/>
    <m/>
    <m/>
    <n v="202311000012321"/>
    <d v="2023-09-21T00:00:00"/>
    <n v="10504341103"/>
    <s v="ASST_PG_FE.2023.0159246"/>
    <d v="2023-09-22T00:00:00"/>
    <s v="SCAD.30/11/23 RD/2023/2390              ITER X MANCA PARERE OK"/>
    <d v="2023-09-26T00:00:00"/>
    <n v="2023"/>
    <n v="311"/>
    <n v="1"/>
    <m/>
    <m/>
    <m/>
    <m/>
    <m/>
    <m/>
    <n v="1"/>
    <x v="11"/>
    <s v=" D"/>
    <n v="2023"/>
    <n v="20157"/>
    <s v="C"/>
    <d v="2023-10-24T00:00:00"/>
    <d v="2023-10-18T00:00:00"/>
    <m/>
    <s v=" Certa, liquida ed esigibile"/>
    <m/>
    <s v="Azienda"/>
    <s v="FPI07 ISTRUT-ICT"/>
    <n v="705125080"/>
    <n v="2"/>
    <s v="bonifico"/>
    <n v="730"/>
    <n v="730"/>
    <n v="730"/>
    <n v="0"/>
    <n v="0"/>
  </r>
  <r>
    <n v="7"/>
    <s v="3FE"/>
    <n v="2023"/>
    <n v="51024"/>
    <n v="1"/>
    <s v="FT"/>
    <d v="2023-11-30T00:00:00"/>
    <d v="2023-10-02T00:00:00"/>
    <n v="5749"/>
    <x v="17"/>
    <s v="LAMARMORA, 230-25124-BRESCIA-BS"/>
    <s v="#02159020177"/>
    <s v="#02159020177"/>
    <n v="105.9"/>
    <n v="105.9"/>
    <n v="204510010"/>
    <m/>
    <m/>
    <m/>
    <n v="202311000012379"/>
    <d v="2023-09-21T00:00:00"/>
    <n v="10504340615"/>
    <s v="ASST_PG_FE.2023.0159247"/>
    <d v="2023-09-22T00:00:00"/>
    <s v="SCAD.30/11/23 RD/2023/2390              ITER X MANCA PARERE OK"/>
    <d v="2023-10-02T00:00:00"/>
    <n v="2023"/>
    <n v="311"/>
    <n v="1"/>
    <m/>
    <m/>
    <m/>
    <m/>
    <m/>
    <m/>
    <n v="1"/>
    <x v="11"/>
    <s v=" D"/>
    <n v="2023"/>
    <n v="20157"/>
    <s v="C"/>
    <d v="2023-10-24T00:00:00"/>
    <d v="2023-10-18T00:00:00"/>
    <m/>
    <s v=" Certa, liquida ed esigibile"/>
    <m/>
    <s v="Azienda"/>
    <s v="FPI07 ISTRUT-ICT"/>
    <n v="705125080"/>
    <n v="2"/>
    <s v="bonifico"/>
    <n v="105.9"/>
    <n v="105.9"/>
    <n v="105.9"/>
    <n v="0"/>
    <n v="0"/>
  </r>
  <r>
    <n v="7"/>
    <s v="3FE"/>
    <n v="2023"/>
    <n v="51026"/>
    <n v="1"/>
    <s v="FT"/>
    <d v="2023-11-30T00:00:00"/>
    <d v="2023-10-02T00:00:00"/>
    <n v="5749"/>
    <x v="17"/>
    <s v="LAMARMORA, 230-25124-BRESCIA-BS"/>
    <s v="#02159020177"/>
    <s v="#02159020177"/>
    <n v="118"/>
    <n v="118"/>
    <n v="204510010"/>
    <m/>
    <m/>
    <m/>
    <n v="202311000011833"/>
    <d v="2023-09-21T00:00:00"/>
    <n v="10504340305"/>
    <s v="ASST_PG_FE.2023.0159245"/>
    <d v="2023-09-22T00:00:00"/>
    <s v="SCAD.30/11/23 RD/2023/2390              ITER X MANCA PARERE OK"/>
    <d v="2023-10-02T00:00:00"/>
    <n v="2023"/>
    <n v="311"/>
    <n v="1"/>
    <m/>
    <m/>
    <m/>
    <m/>
    <m/>
    <m/>
    <n v="1"/>
    <x v="11"/>
    <s v=" D"/>
    <n v="2023"/>
    <n v="20157"/>
    <s v="C"/>
    <d v="2023-10-24T00:00:00"/>
    <d v="2023-10-18T00:00:00"/>
    <m/>
    <s v=" Certa, liquida ed esigibile"/>
    <m/>
    <s v="Azienda"/>
    <s v="FPI07 ISTRUT-ICT"/>
    <n v="705125080"/>
    <n v="2"/>
    <s v="bonifico"/>
    <n v="118"/>
    <n v="118"/>
    <n v="118"/>
    <n v="0"/>
    <n v="0"/>
  </r>
  <r>
    <n v="7"/>
    <s v="3FE"/>
    <n v="2023"/>
    <n v="51034"/>
    <n v="1"/>
    <s v="FT"/>
    <d v="2023-11-30T00:00:00"/>
    <d v="2023-10-02T00:00:00"/>
    <n v="5749"/>
    <x v="17"/>
    <s v="LAMARMORA, 230-25124-BRESCIA-BS"/>
    <s v="#02159020177"/>
    <s v="#02159020177"/>
    <n v="763.34"/>
    <n v="763.34"/>
    <n v="204510010"/>
    <m/>
    <m/>
    <m/>
    <n v="202311000012566"/>
    <d v="2023-09-21T00:00:00"/>
    <n v="10504341888"/>
    <s v="ASST_PG_FE.2023.0161363"/>
    <d v="2023-09-25T00:00:00"/>
    <s v="SCAD.30/11/23 RD/2023/29847             ITER X MANCA PARERE OK"/>
    <d v="2023-10-02T00:00:00"/>
    <n v="2023"/>
    <n v="311"/>
    <n v="1"/>
    <m/>
    <m/>
    <m/>
    <m/>
    <m/>
    <m/>
    <n v="1"/>
    <x v="11"/>
    <s v=" D"/>
    <n v="2023"/>
    <n v="20157"/>
    <s v="C"/>
    <d v="2023-10-24T00:00:00"/>
    <d v="2023-10-18T00:00:00"/>
    <m/>
    <s v=" Certa, liquida ed esigibile"/>
    <m/>
    <s v="Azienda"/>
    <s v="FPI07 ISTRUT-ICT"/>
    <n v="705125080"/>
    <n v="2"/>
    <s v="bonifico"/>
    <n v="763.34"/>
    <n v="763.34"/>
    <n v="763.34"/>
    <n v="0"/>
    <n v="0"/>
  </r>
  <r>
    <n v="7"/>
    <s v="3FE"/>
    <n v="2023"/>
    <n v="57392"/>
    <n v="1"/>
    <s v="FT"/>
    <d v="2023-12-08T00:00:00"/>
    <d v="2023-11-06T00:00:00"/>
    <n v="5749"/>
    <x v="17"/>
    <s v="LAMARMORA, 230-25124-BRESCIA-BS"/>
    <s v="#02159020177"/>
    <s v="#02159020177"/>
    <n v="78"/>
    <n v="78"/>
    <n v="204510010"/>
    <m/>
    <m/>
    <m/>
    <n v="202311000014198"/>
    <d v="2023-10-24T00:00:00"/>
    <n v="10732079441"/>
    <s v="ASST_PG_FE.2023.0179636"/>
    <d v="2023-10-25T00:00:00"/>
    <s v="SCAD.08/12/23 RD/2023/8425              _x0002_ITER X MANCA PARERE OK"/>
    <d v="2023-11-06T00:00:00"/>
    <n v="2023"/>
    <n v="311"/>
    <n v="1"/>
    <m/>
    <m/>
    <m/>
    <m/>
    <m/>
    <m/>
    <n v="1"/>
    <x v="11"/>
    <s v=" D"/>
    <n v="2023"/>
    <n v="22205"/>
    <s v="C"/>
    <d v="2023-11-22T00:00:00"/>
    <d v="2023-11-15T00:00:00"/>
    <m/>
    <s v=" Certa, liquida ed esigibile"/>
    <m/>
    <s v="Azienda"/>
    <s v="FPI07 ISTRUT-ICT"/>
    <n v="705125080"/>
    <n v="2"/>
    <s v="bonifico"/>
    <n v="78"/>
    <n v="78"/>
    <n v="78"/>
    <n v="0"/>
    <n v="0"/>
  </r>
  <r>
    <n v="7"/>
    <s v="3FE"/>
    <n v="2023"/>
    <n v="57404"/>
    <n v="1"/>
    <s v="FT"/>
    <d v="2023-12-08T00:00:00"/>
    <d v="2023-11-06T00:00:00"/>
    <n v="5749"/>
    <x v="17"/>
    <s v="LAMARMORA, 230-25124-BRESCIA-BS"/>
    <s v="#02159020177"/>
    <s v="#02159020177"/>
    <n v="133.33000000000001"/>
    <n v="133.33000000000001"/>
    <n v="204510010"/>
    <m/>
    <m/>
    <m/>
    <n v="202311000013185"/>
    <d v="2023-10-24T00:00:00"/>
    <n v="10731338884"/>
    <s v="ASST_PG_FE.2023.0179575"/>
    <d v="2023-10-25T00:00:00"/>
    <s v="SCAD.08/12/23 RD/2023/4385              ITER X MANCA PARERE OK"/>
    <d v="2023-11-06T00:00:00"/>
    <n v="2023"/>
    <n v="311"/>
    <n v="1"/>
    <m/>
    <m/>
    <m/>
    <m/>
    <m/>
    <m/>
    <n v="1"/>
    <x v="11"/>
    <s v=" D"/>
    <n v="2023"/>
    <n v="22205"/>
    <s v="C"/>
    <d v="2023-11-22T00:00:00"/>
    <d v="2023-11-15T00:00:00"/>
    <m/>
    <s v=" Certa, liquida ed esigibile"/>
    <m/>
    <s v="Azienda"/>
    <s v="FPI07 ISTRUT-ICT"/>
    <n v="705125080"/>
    <n v="2"/>
    <s v="bonifico"/>
    <n v="133.33000000000001"/>
    <n v="133.33000000000001"/>
    <n v="133.33000000000001"/>
    <n v="0"/>
    <n v="0"/>
  </r>
  <r>
    <n v="7"/>
    <s v="3FE"/>
    <n v="2023"/>
    <n v="57394"/>
    <n v="1"/>
    <s v="FT"/>
    <d v="2023-12-23T00:00:00"/>
    <d v="2023-11-06T00:00:00"/>
    <n v="5749"/>
    <x v="17"/>
    <s v="LAMARMORA, 230-25124-BRESCIA-BS"/>
    <s v="#02159020177"/>
    <s v="#02159020177"/>
    <n v="78"/>
    <n v="78"/>
    <n v="204510010"/>
    <m/>
    <m/>
    <m/>
    <n v="202311000013356"/>
    <d v="2023-10-24T00:00:00"/>
    <n v="10731339337"/>
    <s v="ASST_PG_FE.2023.0179577"/>
    <d v="2023-10-25T00:00:00"/>
    <s v="SCAD.23/12/23 RD/2023/2390              ITER X MANCA PARERE OK"/>
    <d v="2023-11-06T00:00:00"/>
    <n v="2023"/>
    <n v="311"/>
    <n v="1"/>
    <m/>
    <m/>
    <m/>
    <m/>
    <m/>
    <m/>
    <n v="1"/>
    <x v="11"/>
    <s v=" D"/>
    <n v="2023"/>
    <n v="22205"/>
    <s v="C"/>
    <d v="2023-11-22T00:00:00"/>
    <d v="2023-11-15T00:00:00"/>
    <m/>
    <s v=" Certa, liquida ed esigibile"/>
    <m/>
    <s v="Azienda"/>
    <s v="FPI07 ISTRUT-ICT"/>
    <n v="705125080"/>
    <n v="2"/>
    <s v="bonifico"/>
    <n v="78"/>
    <n v="78"/>
    <n v="78"/>
    <n v="0"/>
    <n v="0"/>
  </r>
  <r>
    <n v="7"/>
    <s v="3FE"/>
    <n v="2023"/>
    <n v="57388"/>
    <n v="1"/>
    <s v="FT"/>
    <d v="2023-12-31T00:00:00"/>
    <d v="2023-11-06T00:00:00"/>
    <n v="5749"/>
    <x v="17"/>
    <s v="LAMARMORA, 230-25124-BRESCIA-BS"/>
    <s v="#02159020177"/>
    <s v="#02159020177"/>
    <n v="520"/>
    <n v="520"/>
    <n v="204510010"/>
    <m/>
    <m/>
    <m/>
    <n v="202311000013166"/>
    <d v="2023-10-24T00:00:00"/>
    <n v="10731337734"/>
    <s v="ASST_PG_FE.2023.0179573"/>
    <d v="2023-10-25T00:00:00"/>
    <s v="SCAD.31/12/23 RD/2023/29761             ITER X MANCA PARERE OK"/>
    <d v="2023-11-06T00:00:00"/>
    <n v="2023"/>
    <n v="311"/>
    <n v="1"/>
    <m/>
    <m/>
    <m/>
    <m/>
    <m/>
    <m/>
    <n v="1"/>
    <x v="11"/>
    <s v=" D"/>
    <n v="2023"/>
    <n v="22570"/>
    <s v="C"/>
    <d v="2023-12-06T00:00:00"/>
    <d v="2023-11-29T00:00:00"/>
    <m/>
    <s v=" Certa, liquida ed esigibile"/>
    <m/>
    <s v="Azienda"/>
    <s v="FPI07 ISTRUT-ICT"/>
    <n v="705125080"/>
    <n v="2"/>
    <s v="bonifico"/>
    <n v="520"/>
    <n v="520"/>
    <n v="520"/>
    <n v="0"/>
    <n v="0"/>
  </r>
  <r>
    <n v="7"/>
    <s v="3FE"/>
    <n v="2023"/>
    <n v="57389"/>
    <n v="1"/>
    <s v="FT"/>
    <d v="2023-12-31T00:00:00"/>
    <d v="2023-11-06T00:00:00"/>
    <n v="5749"/>
    <x v="17"/>
    <s v="LAMARMORA, 230-25124-BRESCIA-BS"/>
    <s v="#02159020177"/>
    <s v="#02159020177"/>
    <n v="4585"/>
    <n v="4585"/>
    <n v="204510010"/>
    <m/>
    <m/>
    <m/>
    <n v="202311000013029"/>
    <d v="2023-10-24T00:00:00"/>
    <n v="10731339110"/>
    <s v="ASST_PG_FE.2023.0179588"/>
    <d v="2023-10-25T00:00:00"/>
    <s v="SCAD.31/12/23 RD/2023/29761             ITER X MANCA PARERE OK"/>
    <d v="2023-11-06T00:00:00"/>
    <n v="2023"/>
    <n v="311"/>
    <n v="1"/>
    <m/>
    <m/>
    <m/>
    <m/>
    <m/>
    <m/>
    <n v="1"/>
    <x v="11"/>
    <s v=" D"/>
    <n v="2023"/>
    <n v="22570"/>
    <s v="C"/>
    <d v="2023-12-06T00:00:00"/>
    <d v="2023-11-29T00:00:00"/>
    <m/>
    <s v=" Certa, liquida ed esigibile"/>
    <m/>
    <s v="Azienda"/>
    <s v="FPI07 ISTRUT-ICT"/>
    <n v="705125080"/>
    <n v="2"/>
    <s v="bonifico"/>
    <n v="4585"/>
    <n v="4585"/>
    <n v="4585"/>
    <n v="0"/>
    <n v="0"/>
  </r>
  <r>
    <n v="7"/>
    <s v="3FE"/>
    <n v="2023"/>
    <n v="57390"/>
    <n v="1"/>
    <s v="FT"/>
    <d v="2023-12-31T00:00:00"/>
    <d v="2023-11-06T00:00:00"/>
    <n v="5749"/>
    <x v="17"/>
    <s v="LAMARMORA, 230-25124-BRESCIA-BS"/>
    <s v="#02159020177"/>
    <s v="#02159020177"/>
    <n v="128"/>
    <n v="128"/>
    <n v="204510010"/>
    <m/>
    <m/>
    <m/>
    <n v="202311000013885"/>
    <d v="2023-10-24T00:00:00"/>
    <n v="10731336089"/>
    <s v="ASST_PG_FE.2023.0179592"/>
    <d v="2023-10-25T00:00:00"/>
    <s v="SCAD.31/12/23 RD/2023/2390              ITER X MANCA PARERE OK"/>
    <d v="2023-11-06T00:00:00"/>
    <n v="2023"/>
    <n v="311"/>
    <n v="1"/>
    <m/>
    <m/>
    <m/>
    <m/>
    <m/>
    <m/>
    <n v="1"/>
    <x v="11"/>
    <s v=" D"/>
    <n v="2023"/>
    <n v="22570"/>
    <s v="C"/>
    <d v="2023-12-06T00:00:00"/>
    <d v="2023-11-29T00:00:00"/>
    <m/>
    <s v=" Certa, liquida ed esigibile"/>
    <m/>
    <s v="Azienda"/>
    <s v="FPI07 ISTRUT-ICT"/>
    <n v="705125080"/>
    <n v="2"/>
    <s v="bonifico"/>
    <n v="128"/>
    <n v="128"/>
    <n v="128"/>
    <n v="0"/>
    <n v="0"/>
  </r>
  <r>
    <n v="7"/>
    <s v="3FE"/>
    <n v="2023"/>
    <n v="57391"/>
    <n v="1"/>
    <s v="FT"/>
    <d v="2023-12-31T00:00:00"/>
    <d v="2023-11-06T00:00:00"/>
    <n v="5749"/>
    <x v="17"/>
    <s v="LAMARMORA, 230-25124-BRESCIA-BS"/>
    <s v="#02159020177"/>
    <s v="#02159020177"/>
    <n v="108"/>
    <n v="108"/>
    <n v="204510010"/>
    <m/>
    <m/>
    <m/>
    <n v="202311000012816"/>
    <d v="2023-10-24T00:00:00"/>
    <n v="10731334405"/>
    <s v="ASST_PG_FE.2023.0179585"/>
    <d v="2023-10-25T00:00:00"/>
    <s v="SCAD.31/12/23 RD/2023/2390              ITER X MANCA PARERE OK"/>
    <d v="2023-11-06T00:00:00"/>
    <n v="2023"/>
    <n v="311"/>
    <n v="1"/>
    <m/>
    <m/>
    <m/>
    <m/>
    <m/>
    <m/>
    <n v="1"/>
    <x v="11"/>
    <s v=" D"/>
    <n v="2023"/>
    <n v="22570"/>
    <s v="C"/>
    <d v="2023-12-06T00:00:00"/>
    <d v="2023-11-29T00:00:00"/>
    <m/>
    <s v=" Certa, liquida ed esigibile"/>
    <m/>
    <s v="Azienda"/>
    <s v="FPI07 ISTRUT-ICT"/>
    <n v="705125080"/>
    <n v="2"/>
    <s v="bonifico"/>
    <n v="108"/>
    <n v="108"/>
    <n v="108"/>
    <n v="0"/>
    <n v="0"/>
  </r>
  <r>
    <n v="7"/>
    <s v="3FE"/>
    <n v="2023"/>
    <n v="57396"/>
    <n v="1"/>
    <s v="FT"/>
    <d v="2023-12-31T00:00:00"/>
    <d v="2023-11-06T00:00:00"/>
    <n v="5749"/>
    <x v="17"/>
    <s v="LAMARMORA, 230-25124-BRESCIA-BS"/>
    <s v="#02159020177"/>
    <s v="#02159020177"/>
    <n v="730"/>
    <n v="730"/>
    <n v="204510010"/>
    <m/>
    <m/>
    <m/>
    <n v="202311000013073"/>
    <d v="2023-10-24T00:00:00"/>
    <n v="10731333088"/>
    <s v="ASST_PG_FE.2023.0179581"/>
    <d v="2023-10-25T00:00:00"/>
    <s v="SCAD.31/12/23 RD/2023/2390              ITER X MANCA PARERE OK"/>
    <d v="2023-11-06T00:00:00"/>
    <n v="2023"/>
    <n v="311"/>
    <n v="1"/>
    <m/>
    <m/>
    <m/>
    <m/>
    <m/>
    <m/>
    <n v="1"/>
    <x v="11"/>
    <s v=" D"/>
    <n v="2023"/>
    <n v="22570"/>
    <s v="C"/>
    <d v="2023-12-06T00:00:00"/>
    <d v="2023-11-29T00:00:00"/>
    <m/>
    <s v=" Certa, liquida ed esigibile"/>
    <m/>
    <s v="Azienda"/>
    <s v="FPI07 ISTRUT-ICT"/>
    <n v="705125080"/>
    <n v="2"/>
    <s v="bonifico"/>
    <n v="730"/>
    <n v="730"/>
    <n v="730"/>
    <n v="0"/>
    <n v="0"/>
  </r>
  <r>
    <n v="7"/>
    <s v="3FE"/>
    <n v="2023"/>
    <n v="57401"/>
    <n v="1"/>
    <s v="FT"/>
    <d v="2023-12-31T00:00:00"/>
    <d v="2023-11-06T00:00:00"/>
    <n v="5749"/>
    <x v="17"/>
    <s v="LAMARMORA, 230-25124-BRESCIA-BS"/>
    <s v="#02159020177"/>
    <s v="#02159020177"/>
    <n v="233.33"/>
    <n v="233.33"/>
    <n v="204510010"/>
    <m/>
    <m/>
    <m/>
    <n v="202311000013293"/>
    <d v="2023-10-24T00:00:00"/>
    <n v="10731329134"/>
    <s v="ASST_PG_FE.2023.0179572"/>
    <d v="2023-10-25T00:00:00"/>
    <s v="SCAD.31/12/23 RD/2023/29761             ITER X MANCA PARERE OK"/>
    <d v="2023-11-06T00:00:00"/>
    <n v="2023"/>
    <n v="311"/>
    <n v="1"/>
    <m/>
    <m/>
    <m/>
    <m/>
    <m/>
    <m/>
    <n v="1"/>
    <x v="11"/>
    <s v=" D"/>
    <n v="2023"/>
    <n v="22570"/>
    <s v="C"/>
    <d v="2023-12-06T00:00:00"/>
    <d v="2023-11-29T00:00:00"/>
    <m/>
    <s v=" Certa, liquida ed esigibile"/>
    <m/>
    <s v="Azienda"/>
    <s v="FPI07 ISTRUT-ICT"/>
    <n v="705125080"/>
    <n v="2"/>
    <s v="bonifico"/>
    <n v="233.33"/>
    <n v="233.33"/>
    <n v="233.33"/>
    <n v="0"/>
    <n v="0"/>
  </r>
  <r>
    <n v="7"/>
    <s v="3FE"/>
    <n v="2023"/>
    <n v="57402"/>
    <n v="1"/>
    <s v="FT"/>
    <d v="2023-12-31T00:00:00"/>
    <d v="2023-11-06T00:00:00"/>
    <n v="5749"/>
    <x v="17"/>
    <s v="LAMARMORA, 230-25124-BRESCIA-BS"/>
    <s v="#02159020177"/>
    <s v="#02159020177"/>
    <n v="548.32000000000005"/>
    <n v="548.32000000000005"/>
    <n v="204510010"/>
    <m/>
    <m/>
    <m/>
    <n v="202311000013192"/>
    <d v="2023-10-24T00:00:00"/>
    <n v="10731338544"/>
    <s v="ASST_PG_FE.2023.0179576"/>
    <d v="2023-10-25T00:00:00"/>
    <s v="SCAD.31/12/23 RD/2023/29761             ITER X MANCA PARERE OK"/>
    <d v="2023-11-06T00:00:00"/>
    <n v="2023"/>
    <n v="311"/>
    <n v="1"/>
    <m/>
    <m/>
    <m/>
    <m/>
    <m/>
    <m/>
    <n v="1"/>
    <x v="11"/>
    <s v=" D"/>
    <n v="2023"/>
    <n v="22570"/>
    <s v="C"/>
    <d v="2023-12-06T00:00:00"/>
    <d v="2023-11-29T00:00:00"/>
    <m/>
    <s v=" Certa, liquida ed esigibile"/>
    <m/>
    <s v="Azienda"/>
    <s v="FPI07 ISTRUT-ICT"/>
    <n v="705125080"/>
    <n v="2"/>
    <s v="bonifico"/>
    <n v="548.32000000000005"/>
    <n v="548.32000000000005"/>
    <n v="548.32000000000005"/>
    <n v="0"/>
    <n v="0"/>
  </r>
  <r>
    <n v="7"/>
    <s v="3FE"/>
    <n v="2023"/>
    <n v="57403"/>
    <n v="1"/>
    <s v="FT"/>
    <d v="2023-12-31T00:00:00"/>
    <d v="2023-11-06T00:00:00"/>
    <n v="5749"/>
    <x v="17"/>
    <s v="LAMARMORA, 230-25124-BRESCIA-BS"/>
    <s v="#02159020177"/>
    <s v="#02159020177"/>
    <n v="1131.67"/>
    <n v="1131.67"/>
    <n v="204510010"/>
    <m/>
    <m/>
    <m/>
    <n v="202311000012846"/>
    <d v="2023-10-24T00:00:00"/>
    <n v="10731330604"/>
    <s v="ASST_PG_FE.2023.0179574"/>
    <d v="2023-10-25T00:00:00"/>
    <s v="SCAD.31/12/23 RD/2023/29761             ITER X MANCA PARERE OK"/>
    <d v="2023-11-06T00:00:00"/>
    <n v="2023"/>
    <n v="311"/>
    <n v="1"/>
    <m/>
    <m/>
    <m/>
    <m/>
    <m/>
    <m/>
    <n v="1"/>
    <x v="11"/>
    <s v=" D"/>
    <n v="2023"/>
    <n v="22570"/>
    <s v="C"/>
    <d v="2023-12-06T00:00:00"/>
    <d v="2023-11-29T00:00:00"/>
    <m/>
    <s v=" Certa, liquida ed esigibile"/>
    <m/>
    <s v="Azienda"/>
    <s v="FPI07 ISTRUT-ICT"/>
    <n v="705125080"/>
    <n v="2"/>
    <s v="bonifico"/>
    <n v="1131.67"/>
    <n v="1131.67"/>
    <n v="1131.67"/>
    <n v="0"/>
    <n v="0"/>
  </r>
  <r>
    <n v="7"/>
    <s v="3FE"/>
    <n v="2023"/>
    <n v="57405"/>
    <n v="1"/>
    <s v="FT"/>
    <d v="2023-12-31T00:00:00"/>
    <d v="2023-11-06T00:00:00"/>
    <n v="5749"/>
    <x v="17"/>
    <s v="LAMARMORA, 230-25124-BRESCIA-BS"/>
    <s v="#02159020177"/>
    <s v="#02159020177"/>
    <n v="286.33999999999997"/>
    <n v="286.33999999999997"/>
    <n v="204510010"/>
    <m/>
    <m/>
    <m/>
    <n v="202311000012932"/>
    <d v="2023-10-24T00:00:00"/>
    <n v="10731337625"/>
    <s v="ASST_PG_FE.2023.0179586"/>
    <d v="2023-10-25T00:00:00"/>
    <s v="SCAD.31/12/23 RD/2023/29761             ITER X MANCA PARERE OK"/>
    <d v="2023-11-06T00:00:00"/>
    <n v="2023"/>
    <n v="311"/>
    <n v="1"/>
    <m/>
    <m/>
    <m/>
    <m/>
    <m/>
    <m/>
    <n v="1"/>
    <x v="11"/>
    <s v=" D"/>
    <n v="2023"/>
    <n v="22570"/>
    <s v="C"/>
    <d v="2023-12-06T00:00:00"/>
    <d v="2023-11-29T00:00:00"/>
    <m/>
    <s v=" Certa, liquida ed esigibile"/>
    <m/>
    <s v="Azienda"/>
    <s v="FPI07 ISTRUT-ICT"/>
    <n v="705125080"/>
    <n v="2"/>
    <s v="bonifico"/>
    <n v="286.33999999999997"/>
    <n v="286.33999999999997"/>
    <n v="286.33999999999997"/>
    <n v="0"/>
    <n v="0"/>
  </r>
  <r>
    <n v="7"/>
    <s v="3FE"/>
    <n v="2023"/>
    <n v="57406"/>
    <n v="1"/>
    <s v="FT"/>
    <d v="2023-12-31T00:00:00"/>
    <d v="2023-11-06T00:00:00"/>
    <n v="5749"/>
    <x v="17"/>
    <s v="LAMARMORA, 230-25124-BRESCIA-BS"/>
    <s v="#02159020177"/>
    <s v="#02159020177"/>
    <n v="2632"/>
    <n v="2632"/>
    <n v="204510010"/>
    <m/>
    <m/>
    <m/>
    <n v="202311000013066"/>
    <d v="2023-10-24T00:00:00"/>
    <n v="10731335805"/>
    <s v="ASST_PG_FE.2023.0179587"/>
    <d v="2023-10-25T00:00:00"/>
    <s v="SCAD.31/12/23 RD/2023/4414              ITER X MANCA PARERE OK"/>
    <d v="2023-11-06T00:00:00"/>
    <n v="2023"/>
    <n v="1598"/>
    <n v="1"/>
    <m/>
    <m/>
    <m/>
    <m/>
    <m/>
    <m/>
    <n v="1"/>
    <x v="13"/>
    <s v=" D"/>
    <n v="2023"/>
    <n v="22570"/>
    <s v="C"/>
    <d v="2023-12-06T00:00:00"/>
    <d v="2023-11-29T00:00:00"/>
    <m/>
    <s v=" Certa, liquida ed esigibile"/>
    <m/>
    <s v="Azienda"/>
    <s v="FPI07 ISTRUT-ICT"/>
    <n v="102230030"/>
    <n v="2"/>
    <s v="bonifico"/>
    <n v="2632"/>
    <n v="2632"/>
    <n v="2632"/>
    <n v="0"/>
    <n v="0"/>
  </r>
  <r>
    <n v="7"/>
    <s v="3FE"/>
    <n v="2023"/>
    <n v="57407"/>
    <n v="1"/>
    <s v="FT"/>
    <d v="2023-12-31T00:00:00"/>
    <d v="2023-11-06T00:00:00"/>
    <n v="5749"/>
    <x v="17"/>
    <s v="LAMARMORA, 230-25124-BRESCIA-BS"/>
    <s v="#02159020177"/>
    <s v="#02159020177"/>
    <n v="300"/>
    <n v="300"/>
    <n v="204510010"/>
    <m/>
    <m/>
    <m/>
    <n v="202311000013104"/>
    <d v="2023-10-24T00:00:00"/>
    <n v="10731327186"/>
    <s v="ASST_PG_FE.2023.0179590"/>
    <d v="2023-10-25T00:00:00"/>
    <s v="SCAD.31/12/23 RD/2023/2390              ITER X MANCA PARERE OK"/>
    <d v="2023-11-06T00:00:00"/>
    <n v="2023"/>
    <n v="311"/>
    <n v="1"/>
    <m/>
    <m/>
    <m/>
    <m/>
    <m/>
    <m/>
    <n v="1"/>
    <x v="11"/>
    <s v=" D"/>
    <n v="2023"/>
    <n v="22570"/>
    <s v="C"/>
    <d v="2023-12-06T00:00:00"/>
    <d v="2023-11-29T00:00:00"/>
    <m/>
    <s v=" Certa, liquida ed esigibile"/>
    <m/>
    <s v="Azienda"/>
    <s v="FPI07 ISTRUT-ICT"/>
    <n v="705125080"/>
    <n v="2"/>
    <s v="bonifico"/>
    <n v="300"/>
    <n v="300"/>
    <n v="300"/>
    <n v="0"/>
    <n v="0"/>
  </r>
  <r>
    <n v="7"/>
    <s v="3FE"/>
    <n v="2023"/>
    <n v="57408"/>
    <n v="1"/>
    <s v="FT"/>
    <d v="2023-12-31T00:00:00"/>
    <d v="2023-11-06T00:00:00"/>
    <n v="5749"/>
    <x v="17"/>
    <s v="LAMARMORA, 230-25124-BRESCIA-BS"/>
    <s v="#02159020177"/>
    <s v="#02159020177"/>
    <n v="1041.6600000000001"/>
    <n v="1041.6600000000001"/>
    <n v="204510010"/>
    <m/>
    <m/>
    <m/>
    <n v="202311000013033"/>
    <d v="2023-10-24T00:00:00"/>
    <n v="10731335731"/>
    <s v="ASST_PG_FE.2023.0179591"/>
    <d v="2023-10-25T00:00:00"/>
    <s v="SCAD.31/12/23 RD/2023/29761             ITER X MANCA PARERE OK"/>
    <d v="2023-11-06T00:00:00"/>
    <n v="2023"/>
    <n v="311"/>
    <n v="1"/>
    <m/>
    <m/>
    <m/>
    <m/>
    <m/>
    <m/>
    <n v="1"/>
    <x v="11"/>
    <s v=" D"/>
    <n v="2023"/>
    <n v="22570"/>
    <s v="C"/>
    <d v="2023-12-06T00:00:00"/>
    <d v="2023-11-29T00:00:00"/>
    <m/>
    <s v=" Certa, liquida ed esigibile"/>
    <m/>
    <s v="Azienda"/>
    <s v="FPI07 ISTRUT-ICT"/>
    <n v="705125080"/>
    <n v="2"/>
    <s v="bonifico"/>
    <n v="1041.6600000000001"/>
    <n v="1041.6600000000001"/>
    <n v="1041.6600000000001"/>
    <n v="0"/>
    <n v="0"/>
  </r>
  <r>
    <n v="7"/>
    <s v="3FE"/>
    <n v="2023"/>
    <n v="62637"/>
    <n v="1"/>
    <s v="FT"/>
    <d v="2024-01-22T00:00:00"/>
    <d v="2023-11-30T00:00:00"/>
    <n v="5749"/>
    <x v="17"/>
    <s v="LAMARMORA, 230-25124-BRESCIA-BS"/>
    <s v="#02159020177"/>
    <s v="#02159020177"/>
    <n v="380"/>
    <n v="380"/>
    <n v="204510010"/>
    <m/>
    <m/>
    <m/>
    <n v="202311000014361"/>
    <d v="2023-11-23T00:00:00"/>
    <n v="10933926741"/>
    <s v="ASST_PG_FE.2023.0198271"/>
    <d v="2023-11-23T00:00:00"/>
    <s v="SCAD.22/01/24 RD/2023/7632              ITER X MANCA PARERE OK"/>
    <d v="2023-11-30T00:00:00"/>
    <n v="2023"/>
    <n v="311"/>
    <n v="1"/>
    <m/>
    <m/>
    <m/>
    <m/>
    <m/>
    <m/>
    <n v="1"/>
    <x v="11"/>
    <s v=" D"/>
    <n v="2023"/>
    <n v="23973"/>
    <s v="C"/>
    <d v="2023-12-20T00:00:00"/>
    <d v="2023-12-13T00:00:00"/>
    <m/>
    <s v=" Certa, liquida ed esigibile"/>
    <m/>
    <s v="Azienda"/>
    <s v="FPI07 ISTRUT-ICT"/>
    <n v="705125080"/>
    <n v="2"/>
    <s v="bonifico"/>
    <n v="380"/>
    <n v="380"/>
    <n v="380"/>
    <n v="0"/>
    <n v="0"/>
  </r>
  <r>
    <n v="7"/>
    <s v="3FE"/>
    <n v="2023"/>
    <n v="62642"/>
    <n v="1"/>
    <s v="FT"/>
    <d v="2024-01-22T00:00:00"/>
    <d v="2023-11-30T00:00:00"/>
    <n v="5749"/>
    <x v="17"/>
    <s v="LAMARMORA, 230-25124-BRESCIA-BS"/>
    <s v="#02159020177"/>
    <s v="#02159020177"/>
    <n v="1506.67"/>
    <n v="1506.67"/>
    <n v="204510010"/>
    <m/>
    <m/>
    <m/>
    <n v="202311000015649"/>
    <d v="2023-11-23T00:00:00"/>
    <n v="10935576501"/>
    <s v="ASST_PG_FE.2023.0198440"/>
    <d v="2023-11-24T00:00:00"/>
    <s v="SCAD.22/01/24 RD/2023/1968              ITER X MANCA PARERE OK"/>
    <d v="2023-11-30T00:00:00"/>
    <n v="2023"/>
    <n v="311"/>
    <n v="1"/>
    <m/>
    <m/>
    <m/>
    <m/>
    <m/>
    <m/>
    <n v="1"/>
    <x v="11"/>
    <s v=" D"/>
    <n v="2023"/>
    <n v="23973"/>
    <s v="C"/>
    <d v="2023-12-20T00:00:00"/>
    <d v="2023-12-13T00:00:00"/>
    <m/>
    <s v=" Certa, liquida ed esigibile"/>
    <m/>
    <s v="Azienda"/>
    <s v="FPI07 ISTRUT-ICT"/>
    <n v="705125080"/>
    <n v="2"/>
    <s v="bonifico"/>
    <n v="1506.67"/>
    <n v="1506.67"/>
    <n v="1506.67"/>
    <n v="0"/>
    <n v="0"/>
  </r>
  <r>
    <n v="7"/>
    <s v="3FE"/>
    <n v="2023"/>
    <n v="44630"/>
    <n v="1"/>
    <s v="FT"/>
    <d v="2023-10-24T00:00:00"/>
    <d v="2023-09-05T00:00:00"/>
    <n v="5022"/>
    <x v="18"/>
    <s v="VIA SVIZZERA 16-35127-PADOVA-PD"/>
    <s v="#02375470289"/>
    <s v="#02375470289"/>
    <n v="1800"/>
    <n v="1800"/>
    <n v="204510010"/>
    <m/>
    <m/>
    <m/>
    <s v="743/PA"/>
    <d v="2023-08-25T00:00:00"/>
    <n v="10323290901"/>
    <s v="ASST_PG_FE.2023.0143687"/>
    <d v="2023-08-25T00:00:00"/>
    <n v="46735"/>
    <d v="2023-09-05T00:00:00"/>
    <n v="2023"/>
    <n v="60"/>
    <n v="1"/>
    <m/>
    <m/>
    <m/>
    <m/>
    <m/>
    <m/>
    <n v="1"/>
    <x v="9"/>
    <s v=" D"/>
    <n v="2023"/>
    <n v="19215"/>
    <s v="C"/>
    <d v="2023-10-06T00:00:00"/>
    <d v="2023-10-04T00:00:00"/>
    <m/>
    <s v=" Certa, liquida ed esigibile"/>
    <m/>
    <s v="Azienda"/>
    <s v="FPI01 ISTRUT-CONTAB E FLUSSI FINANZ"/>
    <n v="701130010"/>
    <n v="2"/>
    <s v="bonifico"/>
    <n v="1800"/>
    <n v="1800"/>
    <n v="1800"/>
    <n v="0"/>
    <n v="0"/>
  </r>
  <r>
    <n v="7"/>
    <s v="3FE"/>
    <n v="2023"/>
    <n v="44631"/>
    <n v="1"/>
    <s v="FT"/>
    <d v="2023-10-24T00:00:00"/>
    <d v="2023-09-05T00:00:00"/>
    <n v="5022"/>
    <x v="18"/>
    <s v="VIA SVIZZERA 16-35127-PADOVA-PD"/>
    <s v="#02375470289"/>
    <s v="#02375470289"/>
    <n v="13500"/>
    <n v="13500"/>
    <n v="204510010"/>
    <m/>
    <m/>
    <m/>
    <s v="744/PA"/>
    <d v="2023-08-25T00:00:00"/>
    <n v="10323290909"/>
    <s v="ASST_PG_FE.2023.0143686"/>
    <d v="2023-08-25T00:00:00"/>
    <n v="46736"/>
    <d v="2023-09-05T00:00:00"/>
    <n v="2023"/>
    <n v="65"/>
    <n v="1"/>
    <m/>
    <m/>
    <m/>
    <m/>
    <m/>
    <m/>
    <n v="1"/>
    <x v="3"/>
    <s v=" D"/>
    <n v="2023"/>
    <n v="19215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13500"/>
    <n v="13500"/>
    <n v="13500"/>
    <n v="0"/>
    <n v="0"/>
  </r>
  <r>
    <n v="7"/>
    <s v="3FE"/>
    <n v="2023"/>
    <n v="48656"/>
    <n v="1"/>
    <s v="FT"/>
    <d v="2023-11-16T00:00:00"/>
    <d v="2023-09-25T00:00:00"/>
    <n v="5022"/>
    <x v="18"/>
    <s v="VIA SVIZZERA 16-35127-PADOVA-PD"/>
    <s v="#02375470289"/>
    <s v="#02375470289"/>
    <n v="6480"/>
    <n v="6480"/>
    <n v="204510010"/>
    <m/>
    <m/>
    <m/>
    <s v="797/PA"/>
    <d v="2023-09-15T00:00:00"/>
    <n v="10460724769"/>
    <s v="ASST_PG_FE.2023.0156933"/>
    <d v="2023-09-17T00:00:00"/>
    <s v="ACQUISTI 51636"/>
    <d v="2023-09-25T00:00:00"/>
    <n v="2023"/>
    <n v="60"/>
    <n v="1"/>
    <m/>
    <m/>
    <m/>
    <m/>
    <m/>
    <m/>
    <n v="1"/>
    <x v="9"/>
    <s v=" D"/>
    <n v="2023"/>
    <n v="19215"/>
    <s v="C"/>
    <d v="2023-10-06T00:00:00"/>
    <d v="2023-10-04T00:00:00"/>
    <m/>
    <s v=" Certa, liquida ed esigibile"/>
    <m/>
    <s v="Azienda"/>
    <s v="FPI01 ISTRUT-CONTAB E FLUSSI FINANZ"/>
    <n v="701130010"/>
    <n v="2"/>
    <s v="bonifico"/>
    <n v="6480"/>
    <n v="6480"/>
    <n v="6480"/>
    <n v="0"/>
    <n v="0"/>
  </r>
  <r>
    <n v="7"/>
    <s v="3FE"/>
    <n v="2023"/>
    <n v="49309"/>
    <n v="1"/>
    <s v="FT"/>
    <d v="2023-11-21T00:00:00"/>
    <d v="2023-09-26T00:00:00"/>
    <n v="5022"/>
    <x v="18"/>
    <s v="VIA SVIZZERA 16-35127-PADOVA-PD"/>
    <s v="#02375470289"/>
    <s v="#02375470289"/>
    <n v="2448"/>
    <n v="2448"/>
    <n v="204510010"/>
    <m/>
    <m/>
    <m/>
    <s v="821/PA"/>
    <d v="2023-09-22T00:00:00"/>
    <n v="10507262507"/>
    <s v="ASST_PG_FE.2023.0159994"/>
    <d v="2023-09-22T00:00:00"/>
    <n v="53805"/>
    <d v="2023-09-26T00:00:00"/>
    <n v="2023"/>
    <n v="60"/>
    <n v="1"/>
    <m/>
    <m/>
    <m/>
    <m/>
    <m/>
    <m/>
    <n v="1"/>
    <x v="9"/>
    <s v=" D"/>
    <n v="2023"/>
    <n v="19747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2448"/>
    <n v="2448"/>
    <n v="2448"/>
    <n v="0"/>
    <n v="0"/>
  </r>
  <r>
    <n v="7"/>
    <s v="3FE"/>
    <n v="2023"/>
    <n v="50366"/>
    <n v="1"/>
    <s v="FT"/>
    <d v="2023-11-27T00:00:00"/>
    <d v="2023-09-29T00:00:00"/>
    <n v="5022"/>
    <x v="18"/>
    <s v="VIA SVIZZERA 16-35127-PADOVA-PD"/>
    <s v="#02375470289"/>
    <s v="#02375470289"/>
    <n v="4896"/>
    <n v="4896"/>
    <n v="204510010"/>
    <m/>
    <m/>
    <m/>
    <s v="863/PA"/>
    <d v="2023-09-28T00:00:00"/>
    <n v="10539135044"/>
    <s v="ASST_PG_FE.2023.0163681"/>
    <d v="2023-09-28T00:00:00"/>
    <s v="ACQUISTI 55899"/>
    <d v="2023-09-29T00:00:00"/>
    <n v="2023"/>
    <n v="60"/>
    <n v="1"/>
    <m/>
    <m/>
    <m/>
    <m/>
    <m/>
    <m/>
    <n v="1"/>
    <x v="9"/>
    <s v=" D"/>
    <n v="2023"/>
    <n v="20211"/>
    <s v="C"/>
    <d v="2023-10-24T00:00:00"/>
    <d v="2023-10-18T00:00:00"/>
    <m/>
    <s v=" Certa, liquida ed esigibile"/>
    <m/>
    <s v="Azienda"/>
    <s v="FPI01 ISTRUT-CONTAB E FLUSSI FINANZ"/>
    <n v="701130010"/>
    <n v="2"/>
    <s v="bonifico"/>
    <n v="4896"/>
    <n v="4896"/>
    <n v="4896"/>
    <n v="0"/>
    <n v="0"/>
  </r>
  <r>
    <n v="7"/>
    <s v="3FE"/>
    <n v="2023"/>
    <n v="55402"/>
    <n v="1"/>
    <s v="FT"/>
    <d v="2023-12-12T00:00:00"/>
    <d v="2023-10-27T00:00:00"/>
    <n v="5022"/>
    <x v="18"/>
    <s v="VIA SVIZZERA 16-35127-PADOVA-PD"/>
    <s v="#02375470289"/>
    <s v="#02375470289"/>
    <n v="13500"/>
    <n v="13500"/>
    <n v="204510010"/>
    <m/>
    <m/>
    <m/>
    <s v="889/PA"/>
    <d v="2023-10-13T00:00:00"/>
    <n v="10654928920"/>
    <s v="ASST_PG_FE.2023.0171843"/>
    <d v="2023-10-13T00:00:00"/>
    <n v="57311"/>
    <d v="2023-10-27T00:00:00"/>
    <n v="2023"/>
    <n v="65"/>
    <n v="1"/>
    <m/>
    <m/>
    <m/>
    <m/>
    <m/>
    <m/>
    <n v="1"/>
    <x v="3"/>
    <s v=" D"/>
    <n v="2023"/>
    <n v="20918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13500"/>
    <n v="13500"/>
    <n v="13500"/>
    <n v="0"/>
    <n v="0"/>
  </r>
  <r>
    <n v="7"/>
    <s v="3FE"/>
    <n v="2023"/>
    <n v="54718"/>
    <n v="1"/>
    <s v="FT"/>
    <d v="2023-12-17T00:00:00"/>
    <d v="2023-10-24T00:00:00"/>
    <n v="5022"/>
    <x v="18"/>
    <s v="VIA SVIZZERA 16-35127-PADOVA-PD"/>
    <s v="#02375470289"/>
    <s v="#02375470289"/>
    <n v="9000"/>
    <n v="9000"/>
    <n v="204510010"/>
    <m/>
    <m/>
    <m/>
    <s v="888/PA"/>
    <d v="2023-10-13T00:00:00"/>
    <n v="10654928654"/>
    <s v="ASST_PG_FE.2023.0174584"/>
    <d v="2023-10-18T00:00:00"/>
    <n v="52916"/>
    <d v="2023-10-24T00:00:00"/>
    <n v="2023"/>
    <n v="65"/>
    <n v="1"/>
    <m/>
    <m/>
    <m/>
    <m/>
    <m/>
    <m/>
    <n v="1"/>
    <x v="3"/>
    <s v=" D"/>
    <n v="2023"/>
    <n v="2146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9000"/>
    <n v="9000"/>
    <n v="9000"/>
    <n v="0"/>
    <n v="0"/>
  </r>
  <r>
    <n v="7"/>
    <s v="3FE"/>
    <n v="2023"/>
    <n v="57843"/>
    <n v="1"/>
    <s v="FT"/>
    <d v="2024-01-06T00:00:00"/>
    <d v="2023-11-07T00:00:00"/>
    <n v="5022"/>
    <x v="18"/>
    <s v="VIA SVIZZERA 16-35127-PADOVA-PD"/>
    <s v="#02375470289"/>
    <s v="#02375470289"/>
    <n v="7944.66"/>
    <n v="7944.66"/>
    <n v="204510010"/>
    <m/>
    <m/>
    <m/>
    <s v="953/PA"/>
    <d v="2023-11-07T00:00:00"/>
    <n v="10811763096"/>
    <s v="ASST_PG_FE.2023.0187351"/>
    <d v="2023-11-07T00:00:00"/>
    <n v="28036"/>
    <d v="2023-11-07T00:00:00"/>
    <n v="2023"/>
    <n v="481"/>
    <n v="1"/>
    <m/>
    <m/>
    <m/>
    <m/>
    <m/>
    <m/>
    <n v="1"/>
    <x v="6"/>
    <s v=" D"/>
    <n v="2023"/>
    <n v="22643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7944.66"/>
    <n v="7944.66"/>
    <n v="7944.66"/>
    <n v="0"/>
    <n v="0"/>
  </r>
  <r>
    <n v="7"/>
    <s v="3FE"/>
    <n v="2023"/>
    <n v="60954"/>
    <n v="1"/>
    <s v="FT"/>
    <d v="2024-01-16T00:00:00"/>
    <d v="2023-11-22T00:00:00"/>
    <n v="5022"/>
    <x v="18"/>
    <s v="VIA SVIZZERA 16-35127-PADOVA-PD"/>
    <s v="#02375470289"/>
    <s v="#02375470289"/>
    <n v="6480"/>
    <n v="6480"/>
    <n v="204510010"/>
    <m/>
    <m/>
    <m/>
    <s v="981/PA"/>
    <d v="2023-11-17T00:00:00"/>
    <n v="10898200029"/>
    <s v="ASST_PG_FE.2023.0194875"/>
    <d v="2023-11-17T00:00:00"/>
    <n v="65765"/>
    <d v="2023-11-22T00:00:00"/>
    <n v="2023"/>
    <n v="60"/>
    <n v="1"/>
    <m/>
    <m/>
    <m/>
    <m/>
    <m/>
    <m/>
    <n v="1"/>
    <x v="9"/>
    <s v=" D"/>
    <n v="2023"/>
    <n v="23286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6480"/>
    <n v="6480"/>
    <n v="6480"/>
    <n v="0"/>
    <n v="0"/>
  </r>
  <r>
    <n v="7"/>
    <s v="3FE"/>
    <n v="2023"/>
    <n v="61716"/>
    <n v="1"/>
    <s v="FT"/>
    <d v="2024-01-16T00:00:00"/>
    <d v="2023-11-28T00:00:00"/>
    <n v="5022"/>
    <x v="18"/>
    <s v="VIA SVIZZERA 16-35127-PADOVA-PD"/>
    <s v="#02375470289"/>
    <s v="#02375470289"/>
    <n v="3600"/>
    <n v="3600"/>
    <n v="204510010"/>
    <m/>
    <m/>
    <m/>
    <s v="980/PA"/>
    <d v="2023-11-17T00:00:00"/>
    <n v="10898251885"/>
    <s v="ASST_PG_FE.2023.0194879"/>
    <d v="2023-11-17T00:00:00"/>
    <n v="67244"/>
    <d v="2023-11-28T00:00:00"/>
    <n v="2023"/>
    <n v="60"/>
    <n v="1"/>
    <m/>
    <m/>
    <m/>
    <m/>
    <m/>
    <m/>
    <n v="1"/>
    <x v="9"/>
    <s v=" D"/>
    <n v="2023"/>
    <n v="23286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3600"/>
    <n v="3600"/>
    <n v="3600"/>
    <n v="0"/>
    <n v="0"/>
  </r>
  <r>
    <n v="7"/>
    <s v="3FE"/>
    <n v="2023"/>
    <n v="53551"/>
    <n v="1"/>
    <s v="FT"/>
    <d v="2023-12-12T00:00:00"/>
    <d v="2023-10-16T00:00:00"/>
    <n v="7155"/>
    <x v="19"/>
    <s v="VIA J.F. KENNEDY 10/12-20023-CERRO MAGGIORE-MI"/>
    <s v="#09721021005"/>
    <s v="#09721021005"/>
    <n v="36500"/>
    <n v="36500"/>
    <n v="204510010"/>
    <m/>
    <m/>
    <m/>
    <n v="2023100159"/>
    <d v="2023-10-10T00:00:00"/>
    <n v="10629584360"/>
    <s v="ASST_PG_FE.2023.0171846"/>
    <d v="2023-10-13T00:00:00"/>
    <s v="2950 OTT23"/>
    <d v="2023-10-16T00:00:00"/>
    <n v="2023"/>
    <n v="479"/>
    <n v="1"/>
    <m/>
    <m/>
    <m/>
    <m/>
    <m/>
    <m/>
    <n v="1"/>
    <x v="6"/>
    <s v=" D"/>
    <n v="2023"/>
    <n v="21451"/>
    <s v="C"/>
    <d v="2023-11-15T00:00:00"/>
    <d v="2023-11-08T00:00:00"/>
    <m/>
    <s v=" Certa, liquida ed esigibile"/>
    <m/>
    <s v="Azienda"/>
    <s v="FPI13 ISTRUTTORIA - INGEGNERIA CLINICA"/>
    <n v="707210021"/>
    <n v="2"/>
    <s v="bonifico"/>
    <n v="36500"/>
    <n v="36500"/>
    <n v="36500"/>
    <n v="0"/>
    <n v="0"/>
  </r>
  <r>
    <n v="7"/>
    <s v="3FE"/>
    <n v="2023"/>
    <n v="59140"/>
    <n v="1"/>
    <s v="FT"/>
    <d v="2024-01-12T00:00:00"/>
    <d v="2023-11-13T00:00:00"/>
    <n v="7155"/>
    <x v="19"/>
    <s v="VIA J.F. KENNEDY 10/12-20023-CERRO MAGGIORE-MI"/>
    <s v="#09721021005"/>
    <s v="#09721021005"/>
    <n v="36500"/>
    <n v="36500"/>
    <n v="204510010"/>
    <m/>
    <m/>
    <m/>
    <n v="2023100175"/>
    <d v="2023-11-13T00:00:00"/>
    <n v="10861303031"/>
    <s v="ASST_PG_FE.2023.0191367"/>
    <d v="2023-11-13T00:00:00"/>
    <s v="2950 NOV23"/>
    <d v="2023-11-13T00:00:00"/>
    <n v="2023"/>
    <n v="479"/>
    <n v="1"/>
    <m/>
    <m/>
    <m/>
    <m/>
    <m/>
    <m/>
    <n v="1"/>
    <x v="6"/>
    <s v=" D"/>
    <n v="2023"/>
    <n v="22620"/>
    <s v="C"/>
    <d v="2023-12-06T00:00:00"/>
    <d v="2023-11-29T00:00:00"/>
    <m/>
    <s v=" Certa, liquida ed esigibile"/>
    <m/>
    <s v="Azienda"/>
    <s v="FPI13 ISTRUTTORIA - INGEGNERIA CLINICA"/>
    <n v="707210021"/>
    <n v="2"/>
    <s v="bonifico"/>
    <n v="36500"/>
    <n v="36500"/>
    <n v="36500"/>
    <n v="0"/>
    <n v="0"/>
  </r>
  <r>
    <n v="7"/>
    <s v="3FE"/>
    <n v="2023"/>
    <n v="43517"/>
    <n v="1"/>
    <s v="FT"/>
    <d v="2023-10-16T00:00:00"/>
    <d v="2023-08-28T00:00:00"/>
    <n v="6800"/>
    <x v="20"/>
    <s v="VIA JF KENNEDY, 10/12-20023-CERRO MAGGIORE-MI"/>
    <s v="#08862820969"/>
    <s v="#08862820969"/>
    <n v="450"/>
    <n v="450"/>
    <n v="204510010"/>
    <m/>
    <m/>
    <m/>
    <n v="2023111390"/>
    <d v="2023-08-17T00:00:00"/>
    <n v="10285242405"/>
    <s v="ASST_PG_FE.2023.0138859"/>
    <d v="2023-08-17T00:00:00"/>
    <s v="CONSEGNA MERCE C/O MAG. DI LALLIO DALLE 8,00 ALLE 12,00 E45770"/>
    <d v="2023-08-28T00:00:00"/>
    <n v="2023"/>
    <n v="96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450"/>
    <n v="450"/>
    <n v="450"/>
    <n v="0"/>
    <n v="0"/>
  </r>
  <r>
    <n v="7"/>
    <s v="3FE"/>
    <n v="2023"/>
    <n v="43655"/>
    <n v="1"/>
    <s v="FT"/>
    <d v="2023-10-17T00:00:00"/>
    <d v="2023-08-29T00:00:00"/>
    <n v="6800"/>
    <x v="20"/>
    <s v="VIA JF KENNEDY, 10/12-20023-CERRO MAGGIORE-MI"/>
    <s v="#08862820969"/>
    <s v="#08862820969"/>
    <n v="417.9"/>
    <n v="417.9"/>
    <n v="204510010"/>
    <m/>
    <m/>
    <m/>
    <n v="2023111422"/>
    <d v="2023-08-18T00:00:00"/>
    <n v="10289636035"/>
    <s v="ASST_PG_FE.2023.0139350"/>
    <d v="2023-08-18T00:00:00"/>
    <n v="49691"/>
    <d v="2023-08-29T00:00:00"/>
    <n v="2023"/>
    <n v="96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417.9"/>
    <n v="417.9"/>
    <n v="417.9"/>
    <n v="0"/>
    <n v="0"/>
  </r>
  <r>
    <n v="7"/>
    <s v="3FE"/>
    <n v="2023"/>
    <n v="43972"/>
    <n v="1"/>
    <s v="FT"/>
    <d v="2023-10-20T00:00:00"/>
    <d v="2023-08-31T00:00:00"/>
    <n v="6800"/>
    <x v="20"/>
    <s v="VIA JF KENNEDY, 10/12-20023-CERRO MAGGIORE-MI"/>
    <s v="#08862820969"/>
    <s v="#08862820969"/>
    <n v="171.6"/>
    <n v="171.6"/>
    <n v="204510010"/>
    <m/>
    <m/>
    <m/>
    <n v="2023111490"/>
    <d v="2023-08-21T00:00:00"/>
    <n v="10301014370"/>
    <s v="ASST_PG_FE.2023.0140653"/>
    <d v="2023-08-21T00:00:00"/>
    <s v="CONSEGNA MERCE C/O MAG. DI LALLIO DALLE 8,00 ALLE 12,00 E 50057"/>
    <d v="2023-08-31T00:00:00"/>
    <n v="2023"/>
    <n v="83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71.6"/>
    <n v="171.6"/>
    <n v="171.6"/>
    <n v="0"/>
    <n v="0"/>
  </r>
  <r>
    <n v="7"/>
    <s v="3FE"/>
    <n v="2023"/>
    <n v="45177"/>
    <n v="1"/>
    <s v="FT"/>
    <d v="2023-10-27T00:00:00"/>
    <d v="2023-09-07T00:00:00"/>
    <n v="6800"/>
    <x v="20"/>
    <s v="VIA JF KENNEDY, 10/12-20023-CERRO MAGGIORE-MI"/>
    <s v="#08862820969"/>
    <s v="#08862820969"/>
    <n v="260"/>
    <n v="260"/>
    <n v="204510010"/>
    <m/>
    <m/>
    <m/>
    <n v="2023111677"/>
    <d v="2023-08-28T00:00:00"/>
    <n v="10329943182"/>
    <s v="ASST_PG_FE.2023.0144746"/>
    <d v="2023-08-28T00:00:00"/>
    <n v="51199"/>
    <d v="2023-09-07T00:00:00"/>
    <n v="2023"/>
    <n v="86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260"/>
    <n v="260"/>
    <n v="260"/>
    <n v="0"/>
    <n v="0"/>
  </r>
  <r>
    <n v="7"/>
    <s v="3FE"/>
    <n v="2023"/>
    <n v="45179"/>
    <n v="1"/>
    <s v="FT"/>
    <d v="2023-10-27T00:00:00"/>
    <d v="2023-09-07T00:00:00"/>
    <n v="6800"/>
    <x v="20"/>
    <s v="VIA JF KENNEDY, 10/12-20023-CERRO MAGGIORE-MI"/>
    <s v="#08862820969"/>
    <s v="#08862820969"/>
    <n v="22457.5"/>
    <n v="22457.5"/>
    <n v="204510010"/>
    <m/>
    <m/>
    <m/>
    <n v="2023111678"/>
    <d v="2023-08-28T00:00:00"/>
    <n v="10329943256"/>
    <s v="ASST_PG_FE.2023.0144744"/>
    <d v="2023-08-28T00:00:00"/>
    <n v="51389"/>
    <d v="2023-09-07T00:00:00"/>
    <n v="2023"/>
    <n v="83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22457.5"/>
    <n v="22457.5"/>
    <n v="22457.5"/>
    <n v="0"/>
    <n v="0"/>
  </r>
  <r>
    <n v="7"/>
    <s v="3FE"/>
    <n v="2023"/>
    <n v="45176"/>
    <n v="1"/>
    <s v="FT"/>
    <d v="2023-10-28T00:00:00"/>
    <d v="2023-09-07T00:00:00"/>
    <n v="6800"/>
    <x v="20"/>
    <s v="VIA JF KENNEDY, 10/12-20023-CERRO MAGGIORE-MI"/>
    <s v="#08862820969"/>
    <s v="#08862820969"/>
    <n v="196"/>
    <n v="196"/>
    <n v="204510010"/>
    <m/>
    <m/>
    <m/>
    <n v="2023111708"/>
    <d v="2023-08-29T00:00:00"/>
    <n v="10335241467"/>
    <s v="ASST_PG_FE.2023.0145284"/>
    <d v="2023-08-29T00:00:00"/>
    <s v="CONSEGNA MERCE C/O MAG. DI LALLIO DALLE 8,00 ALLE51342"/>
    <d v="2023-09-07T00:00:00"/>
    <n v="2023"/>
    <n v="83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96"/>
    <n v="196"/>
    <n v="196"/>
    <n v="0"/>
    <n v="0"/>
  </r>
  <r>
    <n v="7"/>
    <s v="3FE"/>
    <n v="2023"/>
    <n v="45332"/>
    <n v="1"/>
    <s v="FT"/>
    <d v="2023-10-29T00:00:00"/>
    <d v="2023-09-07T00:00:00"/>
    <n v="6800"/>
    <x v="20"/>
    <s v="VIA JF KENNEDY, 10/12-20023-CERRO MAGGIORE-MI"/>
    <s v="#08862820969"/>
    <s v="#08862820969"/>
    <n v="44025.8"/>
    <n v="44025.8"/>
    <n v="204510010"/>
    <m/>
    <m/>
    <m/>
    <n v="2023111751"/>
    <d v="2023-08-30T00:00:00"/>
    <n v="10343883339"/>
    <s v="ASST_PG_FE.2023.0145749"/>
    <d v="2023-08-30T00:00:00"/>
    <n v="51639"/>
    <d v="2023-09-07T00:00:00"/>
    <n v="2023"/>
    <n v="83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44025.8"/>
    <n v="44025.8"/>
    <n v="44025.8"/>
    <n v="0"/>
    <n v="0"/>
  </r>
  <r>
    <n v="7"/>
    <s v="3FE"/>
    <n v="2023"/>
    <n v="45333"/>
    <n v="1"/>
    <s v="FT"/>
    <d v="2023-10-29T00:00:00"/>
    <d v="2023-09-07T00:00:00"/>
    <n v="6800"/>
    <x v="20"/>
    <s v="VIA JF KENNEDY, 10/12-20023-CERRO MAGGIORE-MI"/>
    <s v="#08862820969"/>
    <s v="#08862820969"/>
    <n v="699"/>
    <n v="699"/>
    <n v="204510010"/>
    <m/>
    <m/>
    <m/>
    <n v="2023111752"/>
    <d v="2023-08-30T00:00:00"/>
    <n v="10343882966"/>
    <s v="ASST_PG_FE.2023.0145763"/>
    <d v="2023-08-30T00:00:00"/>
    <n v="51212"/>
    <d v="2023-09-07T00:00:00"/>
    <n v="2023"/>
    <n v="86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699"/>
    <n v="699"/>
    <n v="699"/>
    <n v="0"/>
    <n v="0"/>
  </r>
  <r>
    <n v="7"/>
    <s v="3FE"/>
    <n v="2023"/>
    <n v="45651"/>
    <n v="1"/>
    <s v="FT"/>
    <d v="2023-10-30T00:00:00"/>
    <d v="2023-09-11T00:00:00"/>
    <n v="6800"/>
    <x v="20"/>
    <s v="VIA JF KENNEDY, 10/12-20023-CERRO MAGGIORE-MI"/>
    <s v="#08862820969"/>
    <s v="#08862820969"/>
    <n v="700"/>
    <n v="700"/>
    <n v="204510010"/>
    <m/>
    <m/>
    <m/>
    <n v="2023111842"/>
    <d v="2023-08-31T00:00:00"/>
    <n v="10350952524"/>
    <s v="ASST_PG_FE.2023.0146252"/>
    <d v="2023-08-31T00:00:00"/>
    <s v="CONSEGNA MERCE C/O MAG. DI LALLIO DALLE 8,00 ALLE 50732"/>
    <d v="2023-09-11T00:00:00"/>
    <n v="2023"/>
    <n v="86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700"/>
    <n v="700"/>
    <n v="700"/>
    <n v="0"/>
    <n v="0"/>
  </r>
  <r>
    <n v="7"/>
    <s v="3FE"/>
    <n v="2023"/>
    <n v="45652"/>
    <n v="1"/>
    <s v="FT"/>
    <d v="2023-10-30T00:00:00"/>
    <d v="2023-09-11T00:00:00"/>
    <n v="6800"/>
    <x v="20"/>
    <s v="VIA JF KENNEDY, 10/12-20023-CERRO MAGGIORE-MI"/>
    <s v="#08862820969"/>
    <s v="#08862820969"/>
    <n v="3753.75"/>
    <n v="3753.75"/>
    <n v="204510010"/>
    <m/>
    <m/>
    <m/>
    <n v="2023111843"/>
    <d v="2023-08-31T00:00:00"/>
    <n v="10350952274"/>
    <s v="ASST_PG_FE.2023.0146257"/>
    <d v="2023-08-31T00:00:00"/>
    <s v="CONSEGNA MERCE C/O MAG. DI LALLIO DALLE 8,00 ALLE 12,00 E DALLE 13,00 ALLE 16,00"/>
    <d v="2023-09-11T00:00:00"/>
    <n v="2023"/>
    <n v="87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3753.75"/>
    <n v="3753.75"/>
    <n v="3753.75"/>
    <n v="0"/>
    <n v="0"/>
  </r>
  <r>
    <n v="7"/>
    <s v="3FE"/>
    <n v="2023"/>
    <n v="45653"/>
    <n v="1"/>
    <s v="FT"/>
    <d v="2023-10-30T00:00:00"/>
    <d v="2023-09-11T00:00:00"/>
    <n v="6800"/>
    <x v="20"/>
    <s v="VIA JF KENNEDY, 10/12-20023-CERRO MAGGIORE-MI"/>
    <s v="#08862820969"/>
    <s v="#08862820969"/>
    <n v="8047.65"/>
    <n v="8047.65"/>
    <n v="204510010"/>
    <m/>
    <m/>
    <m/>
    <n v="2023111968"/>
    <d v="2023-08-31T00:00:00"/>
    <n v="10352926235"/>
    <s v="ASST_PG_FE.2023.0146403"/>
    <d v="2023-08-31T00:00:00"/>
    <s v="CONSEGNA MERCE C/O MAG. DI LALLIO DALLE 8,00 52844"/>
    <d v="2023-09-11T00:00:00"/>
    <n v="2023"/>
    <n v="83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8047.65"/>
    <n v="8047.65"/>
    <n v="8047.65"/>
    <n v="0"/>
    <n v="0"/>
  </r>
  <r>
    <n v="7"/>
    <s v="3FE"/>
    <n v="2023"/>
    <n v="45654"/>
    <n v="1"/>
    <s v="FT"/>
    <d v="2023-10-30T00:00:00"/>
    <d v="2023-09-11T00:00:00"/>
    <n v="6800"/>
    <x v="20"/>
    <s v="VIA JF KENNEDY, 10/12-20023-CERRO MAGGIORE-MI"/>
    <s v="#08862820969"/>
    <s v="#08862820969"/>
    <n v="116"/>
    <n v="116"/>
    <n v="204510010"/>
    <m/>
    <m/>
    <m/>
    <n v="2023111969"/>
    <d v="2023-08-31T00:00:00"/>
    <n v="10352925182"/>
    <s v="ASST_PG_FE.2023.0146424"/>
    <d v="2023-08-31T00:00:00"/>
    <s v="CONSEGNA MERCE C/O MAG. DI LALLIO DALLE 8,00 52759"/>
    <d v="2023-09-11T00:00:00"/>
    <n v="2023"/>
    <n v="86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16"/>
    <n v="116"/>
    <n v="116"/>
    <n v="0"/>
    <n v="0"/>
  </r>
  <r>
    <n v="7"/>
    <s v="3FE"/>
    <n v="2023"/>
    <n v="46519"/>
    <n v="1"/>
    <s v="FT"/>
    <d v="2023-11-03T00:00:00"/>
    <d v="2023-09-13T00:00:00"/>
    <n v="6800"/>
    <x v="20"/>
    <s v="VIA JF KENNEDY, 10/12-20023-CERRO MAGGIORE-MI"/>
    <s v="#08862820969"/>
    <s v="#08862820969"/>
    <n v="700"/>
    <n v="700"/>
    <n v="204510010"/>
    <m/>
    <m/>
    <m/>
    <n v="2023111994"/>
    <d v="2023-09-04T00:00:00"/>
    <n v="10374286511"/>
    <s v="ASST_PG_FE.2023.0148134"/>
    <d v="2023-09-04T00:00:00"/>
    <n v="50732"/>
    <d v="2023-09-13T00:00:00"/>
    <n v="2023"/>
    <n v="86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700"/>
    <n v="700"/>
    <n v="700"/>
    <n v="0"/>
    <n v="0"/>
  </r>
  <r>
    <n v="7"/>
    <s v="3FE"/>
    <n v="2023"/>
    <n v="47451"/>
    <n v="1"/>
    <s v="FT"/>
    <d v="2023-11-07T00:00:00"/>
    <d v="2023-09-19T00:00:00"/>
    <n v="6800"/>
    <x v="20"/>
    <s v="VIA JF KENNEDY, 10/12-20023-CERRO MAGGIORE-MI"/>
    <s v="#08862820969"/>
    <s v="#08862820969"/>
    <n v="15015"/>
    <n v="15015"/>
    <n v="204510010"/>
    <m/>
    <m/>
    <m/>
    <n v="2023112163"/>
    <d v="2023-09-08T00:00:00"/>
    <n v="10406272624"/>
    <s v="ASST_PG_FE.2023.0150711"/>
    <d v="2023-09-08T00:00:00"/>
    <n v="53905"/>
    <d v="2023-09-19T00:00:00"/>
    <n v="2023"/>
    <n v="87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15015"/>
    <n v="15015"/>
    <n v="15015"/>
    <n v="0"/>
    <n v="0"/>
  </r>
  <r>
    <n v="7"/>
    <s v="3FE"/>
    <n v="2023"/>
    <n v="47452"/>
    <n v="1"/>
    <s v="FT"/>
    <d v="2023-11-07T00:00:00"/>
    <d v="2023-09-19T00:00:00"/>
    <n v="6800"/>
    <x v="20"/>
    <s v="VIA JF KENNEDY, 10/12-20023-CERRO MAGGIORE-MI"/>
    <s v="#08862820969"/>
    <s v="#08862820969"/>
    <n v="645"/>
    <n v="645"/>
    <n v="204510010"/>
    <m/>
    <m/>
    <m/>
    <n v="2023112164"/>
    <d v="2023-09-08T00:00:00"/>
    <n v="10406272349"/>
    <s v="ASST_PG_FE.2023.0150928"/>
    <d v="2023-09-08T00:00:00"/>
    <n v="53836"/>
    <d v="2023-09-19T00:00:00"/>
    <n v="2023"/>
    <n v="83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645"/>
    <n v="645"/>
    <n v="645"/>
    <n v="0"/>
    <n v="0"/>
  </r>
  <r>
    <n v="7"/>
    <s v="3FE"/>
    <n v="2023"/>
    <n v="48046"/>
    <n v="1"/>
    <s v="FT"/>
    <d v="2023-11-12T00:00:00"/>
    <d v="2023-09-21T00:00:00"/>
    <n v="6800"/>
    <x v="20"/>
    <s v="VIA JF KENNEDY, 10/12-20023-CERRO MAGGIORE-MI"/>
    <s v="#08862820969"/>
    <s v="#08862820969"/>
    <n v="58"/>
    <n v="58"/>
    <n v="204510010"/>
    <m/>
    <m/>
    <m/>
    <n v="2023112258"/>
    <d v="2023-09-12T00:00:00"/>
    <n v="10432061576"/>
    <s v="ASST_PG_FE.2023.0153851"/>
    <d v="2023-09-13T00:00:00"/>
    <s v="CONSEGNA MERCE C/O MAG. DI LALLIO DALLE 8,00 ALLE 54419"/>
    <d v="2023-09-21T00:00:00"/>
    <n v="2023"/>
    <n v="86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58"/>
    <n v="58"/>
    <n v="58"/>
    <n v="0"/>
    <n v="0"/>
  </r>
  <r>
    <n v="7"/>
    <s v="3FE"/>
    <n v="2023"/>
    <n v="48761"/>
    <n v="1"/>
    <s v="FT"/>
    <d v="2023-11-15T00:00:00"/>
    <d v="2023-09-25T00:00:00"/>
    <n v="6800"/>
    <x v="20"/>
    <s v="VIA JF KENNEDY, 10/12-20023-CERRO MAGGIORE-MI"/>
    <s v="#08862820969"/>
    <s v="#08862820969"/>
    <n v="17.399999999999999"/>
    <n v="17.399999999999999"/>
    <n v="204510010"/>
    <m/>
    <m/>
    <m/>
    <n v="2023112400"/>
    <d v="2023-09-14T00:00:00"/>
    <n v="10451402987"/>
    <s v="ASST_PG_FE.2023.0156301"/>
    <d v="2023-09-16T00:00:00"/>
    <n v="48954"/>
    <d v="2023-09-25T00:00:00"/>
    <n v="2023"/>
    <n v="86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7.399999999999999"/>
    <n v="17.399999999999999"/>
    <n v="17.399999999999999"/>
    <n v="0"/>
    <n v="0"/>
  </r>
  <r>
    <n v="7"/>
    <s v="3FE"/>
    <n v="2023"/>
    <n v="48762"/>
    <n v="1"/>
    <s v="FT"/>
    <d v="2023-11-15T00:00:00"/>
    <d v="2023-09-25T00:00:00"/>
    <n v="6800"/>
    <x v="20"/>
    <s v="VIA JF KENNEDY, 10/12-20023-CERRO MAGGIORE-MI"/>
    <s v="#08862820969"/>
    <s v="#08862820969"/>
    <n v="3003"/>
    <n v="3003"/>
    <n v="204510010"/>
    <m/>
    <m/>
    <m/>
    <n v="2023112401"/>
    <d v="2023-09-14T00:00:00"/>
    <n v="10451402865"/>
    <s v="ASST_PG_FE.2023.0156295"/>
    <d v="2023-09-16T00:00:00"/>
    <n v="54867"/>
    <d v="2023-09-25T00:00:00"/>
    <n v="2023"/>
    <n v="87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3003"/>
    <n v="3003"/>
    <n v="3003"/>
    <n v="0"/>
    <n v="0"/>
  </r>
  <r>
    <n v="7"/>
    <s v="3FE"/>
    <n v="2023"/>
    <n v="48876"/>
    <n v="1"/>
    <s v="FT"/>
    <d v="2023-11-15T00:00:00"/>
    <d v="2023-09-25T00:00:00"/>
    <n v="6800"/>
    <x v="20"/>
    <s v="VIA JF KENNEDY, 10/12-20023-CERRO MAGGIORE-MI"/>
    <s v="#08862820969"/>
    <s v="#08862820969"/>
    <n v="6877"/>
    <n v="6877"/>
    <n v="204510010"/>
    <m/>
    <m/>
    <m/>
    <n v="2023112402"/>
    <d v="2023-09-14T00:00:00"/>
    <n v="10451402680"/>
    <s v="ASST_PG_FE.2023.0156298"/>
    <d v="2023-09-16T00:00:00"/>
    <n v="54865"/>
    <d v="2023-09-25T00:00:00"/>
    <n v="2023"/>
    <n v="83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6877"/>
    <n v="6877"/>
    <n v="6877"/>
    <n v="0"/>
    <n v="0"/>
  </r>
  <r>
    <n v="7"/>
    <s v="3FE"/>
    <n v="2023"/>
    <n v="48878"/>
    <n v="1"/>
    <s v="FT"/>
    <d v="2023-11-15T00:00:00"/>
    <d v="2023-09-25T00:00:00"/>
    <n v="6800"/>
    <x v="20"/>
    <s v="VIA JF KENNEDY, 10/12-20023-CERRO MAGGIORE-MI"/>
    <s v="#08862820969"/>
    <s v="#08862820969"/>
    <n v="702"/>
    <n v="702"/>
    <n v="204510010"/>
    <m/>
    <m/>
    <m/>
    <n v="2023112403"/>
    <d v="2023-09-14T00:00:00"/>
    <n v="10451402548"/>
    <s v="ASST_PG_FE.2023.0156289"/>
    <d v="2023-09-16T00:00:00"/>
    <n v="54864"/>
    <d v="2023-09-25T00:00:00"/>
    <n v="2023"/>
    <n v="61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702"/>
    <n v="702"/>
    <n v="702"/>
    <n v="0"/>
    <n v="0"/>
  </r>
  <r>
    <n v="7"/>
    <s v="3FE"/>
    <n v="2023"/>
    <n v="48880"/>
    <n v="1"/>
    <s v="FT"/>
    <d v="2023-11-15T00:00:00"/>
    <d v="2023-09-25T00:00:00"/>
    <n v="6800"/>
    <x v="20"/>
    <s v="VIA JF KENNEDY, 10/12-20023-CERRO MAGGIORE-MI"/>
    <s v="#08862820969"/>
    <s v="#08862820969"/>
    <n v="850.2"/>
    <n v="850.2"/>
    <n v="204510010"/>
    <m/>
    <m/>
    <m/>
    <n v="2023112404"/>
    <d v="2023-09-14T00:00:00"/>
    <n v="10451402456"/>
    <s v="ASST_PG_FE.2023.0156293"/>
    <d v="2023-09-16T00:00:00"/>
    <n v="54866"/>
    <d v="2023-09-25T00:00:00"/>
    <n v="2023"/>
    <n v="83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850.2"/>
    <n v="850.2"/>
    <n v="850.2"/>
    <n v="0"/>
    <n v="0"/>
  </r>
  <r>
    <n v="7"/>
    <s v="3FE"/>
    <n v="2023"/>
    <n v="48881"/>
    <n v="1"/>
    <s v="FT"/>
    <d v="2023-11-15T00:00:00"/>
    <d v="2023-09-25T00:00:00"/>
    <n v="6800"/>
    <x v="20"/>
    <s v="VIA JF KENNEDY, 10/12-20023-CERRO MAGGIORE-MI"/>
    <s v="#08862820969"/>
    <s v="#08862820969"/>
    <n v="2097.3000000000002"/>
    <n v="2097.3000000000002"/>
    <n v="204510010"/>
    <m/>
    <m/>
    <m/>
    <n v="2023112405"/>
    <d v="2023-09-14T00:00:00"/>
    <n v="10451402389"/>
    <s v="ASST_PG_FE.2023.0156303"/>
    <d v="2023-09-16T00:00:00"/>
    <s v="CIG NR. 9044809C7F 54865"/>
    <d v="2023-09-25T00:00:00"/>
    <n v="2023"/>
    <n v="83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2097.3000000000002"/>
    <n v="2097.3000000000002"/>
    <n v="2097.3000000000002"/>
    <n v="0"/>
    <n v="0"/>
  </r>
  <r>
    <n v="7"/>
    <s v="3FE"/>
    <n v="2023"/>
    <n v="49490"/>
    <n v="1"/>
    <s v="FT"/>
    <d v="2023-11-18T00:00:00"/>
    <d v="2023-09-26T00:00:00"/>
    <n v="6800"/>
    <x v="20"/>
    <s v="VIA JF KENNEDY, 10/12-20023-CERRO MAGGIORE-MI"/>
    <s v="#08862820969"/>
    <s v="#08862820969"/>
    <n v="149"/>
    <n v="149"/>
    <n v="204510010"/>
    <m/>
    <m/>
    <m/>
    <n v="2023112497"/>
    <d v="2023-09-18T00:00:00"/>
    <n v="10475790795"/>
    <s v="ASST_PG_FE.2023.0157987"/>
    <d v="2023-09-19T00:00:00"/>
    <s v="CONSEGNA MERCE C/O MAG. DI LALLIO DALLE 8,00 ALLE 12,00 E DALLE 13,00 ALLE 16,00"/>
    <d v="2023-09-26T00:00:00"/>
    <n v="2023"/>
    <n v="82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49"/>
    <n v="149"/>
    <n v="149"/>
    <n v="0"/>
    <n v="0"/>
  </r>
  <r>
    <n v="7"/>
    <s v="3FE"/>
    <n v="2023"/>
    <n v="48955"/>
    <n v="1"/>
    <s v="FT"/>
    <d v="2023-11-19T00:00:00"/>
    <d v="2023-09-26T00:00:00"/>
    <n v="6800"/>
    <x v="20"/>
    <s v="VIA JF KENNEDY, 10/12-20023-CERRO MAGGIORE-MI"/>
    <s v="#08862820969"/>
    <s v="#08862820969"/>
    <n v="800"/>
    <n v="800"/>
    <n v="204510010"/>
    <m/>
    <m/>
    <m/>
    <n v="2023112584"/>
    <d v="2023-09-20T00:00:00"/>
    <n v="10487887722"/>
    <s v="ASST_PG_FE.2023.0158390"/>
    <d v="2023-09-20T00:00:00"/>
    <s v="PROVVEDIAMO ALLA FATTURAZIONE DEL MATERIALE CONSEGNATO IN CONTO VISIONE CON NOS"/>
    <d v="2023-09-26T00:00:00"/>
    <n v="2023"/>
    <n v="5086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800"/>
    <n v="800"/>
    <n v="800"/>
    <n v="0"/>
    <n v="0"/>
  </r>
  <r>
    <n v="7"/>
    <s v="3FE"/>
    <n v="2023"/>
    <n v="49780"/>
    <n v="1"/>
    <s v="FT"/>
    <d v="2023-11-20T00:00:00"/>
    <d v="2023-09-27T00:00:00"/>
    <n v="6800"/>
    <x v="20"/>
    <s v="VIA JF KENNEDY, 10/12-20023-CERRO MAGGIORE-MI"/>
    <s v="#08862820969"/>
    <s v="#08862820969"/>
    <n v="124.5"/>
    <n v="124.5"/>
    <n v="204510010"/>
    <m/>
    <m/>
    <m/>
    <n v="2023112724"/>
    <d v="2023-09-21T00:00:00"/>
    <n v="10497980301"/>
    <s v="ASST_PG_FE.2023.0159027"/>
    <d v="2023-09-21T00:00:00"/>
    <n v="56367"/>
    <d v="2023-09-27T00:00:00"/>
    <n v="2023"/>
    <n v="77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24.5"/>
    <n v="124.5"/>
    <n v="124.5"/>
    <n v="0"/>
    <n v="0"/>
  </r>
  <r>
    <n v="7"/>
    <s v="3FE"/>
    <n v="2023"/>
    <n v="49310"/>
    <n v="1"/>
    <s v="FT"/>
    <d v="2023-11-21T00:00:00"/>
    <d v="2023-09-26T00:00:00"/>
    <n v="6800"/>
    <x v="20"/>
    <s v="VIA JF KENNEDY, 10/12-20023-CERRO MAGGIORE-MI"/>
    <s v="#08862820969"/>
    <s v="#08862820969"/>
    <n v="1501.5"/>
    <n v="1501.5"/>
    <n v="204510010"/>
    <m/>
    <m/>
    <m/>
    <n v="2023112585"/>
    <d v="2023-09-20T00:00:00"/>
    <n v="10487887965"/>
    <s v="ASST_PG_FE.2023.0159507"/>
    <d v="2023-09-22T00:00:00"/>
    <n v="56071"/>
    <d v="2023-09-26T00:00:00"/>
    <n v="2023"/>
    <n v="87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1501.5"/>
    <n v="1501.5"/>
    <n v="1501.5"/>
    <n v="0"/>
    <n v="0"/>
  </r>
  <r>
    <n v="7"/>
    <s v="3FE"/>
    <n v="2023"/>
    <n v="49311"/>
    <n v="1"/>
    <s v="FT"/>
    <d v="2023-11-21T00:00:00"/>
    <d v="2023-09-26T00:00:00"/>
    <n v="6800"/>
    <x v="20"/>
    <s v="VIA JF KENNEDY, 10/12-20023-CERRO MAGGIORE-MI"/>
    <s v="#08862820969"/>
    <s v="#08862820969"/>
    <n v="855.8"/>
    <n v="855.8"/>
    <n v="204510010"/>
    <m/>
    <m/>
    <m/>
    <n v="2023112586"/>
    <d v="2023-09-20T00:00:00"/>
    <n v="10487887568"/>
    <s v="ASST_PG_FE.2023.0159511"/>
    <d v="2023-09-22T00:00:00"/>
    <n v="56070"/>
    <d v="2023-09-26T00:00:00"/>
    <n v="2023"/>
    <n v="83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855.8"/>
    <n v="855.8"/>
    <n v="855.8"/>
    <n v="0"/>
    <n v="0"/>
  </r>
  <r>
    <n v="7"/>
    <s v="3FE"/>
    <n v="2023"/>
    <n v="49549"/>
    <n v="1"/>
    <s v="FT"/>
    <d v="2023-11-22T00:00:00"/>
    <d v="2023-09-27T00:00:00"/>
    <n v="6800"/>
    <x v="20"/>
    <s v="VIA JF KENNEDY, 10/12-20023-CERRO MAGGIORE-MI"/>
    <s v="#08862820969"/>
    <s v="#08862820969"/>
    <n v="15015"/>
    <n v="15015"/>
    <n v="204510010"/>
    <m/>
    <m/>
    <m/>
    <n v="2023112723"/>
    <d v="2023-09-21T00:00:00"/>
    <n v="10497981041"/>
    <s v="ASST_PG_FE.2023.0160612"/>
    <d v="2023-09-23T00:00:00"/>
    <s v="CONSEGNA MERCE C/O MAG. DI LALLIO DALLE 8,00 ALLE 12,00 E DALLE 13,00 ALLE 16,00"/>
    <d v="2023-09-27T00:00:00"/>
    <n v="2023"/>
    <n v="87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15015"/>
    <n v="15015"/>
    <n v="15015"/>
    <n v="0"/>
    <n v="0"/>
  </r>
  <r>
    <n v="7"/>
    <s v="3FE"/>
    <n v="2023"/>
    <n v="49550"/>
    <n v="1"/>
    <s v="FT"/>
    <d v="2023-11-22T00:00:00"/>
    <d v="2023-09-27T00:00:00"/>
    <n v="6800"/>
    <x v="20"/>
    <s v="VIA JF KENNEDY, 10/12-20023-CERRO MAGGIORE-MI"/>
    <s v="#08862820969"/>
    <s v="#08862820969"/>
    <n v="85.8"/>
    <n v="85.8"/>
    <n v="204510010"/>
    <m/>
    <m/>
    <m/>
    <n v="2023112779"/>
    <d v="2023-09-22T00:00:00"/>
    <n v="10505770344"/>
    <s v="ASST_PG_FE.2023.0160649"/>
    <d v="2023-09-23T00:00:00"/>
    <s v="CONSEGNA MERCE C/O MAG. DI LALLIO DALLE 8,00 ALLE 12,00 E DALLE 13,00 ALLE 16,00"/>
    <d v="2023-09-27T00:00:00"/>
    <n v="2023"/>
    <n v="83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85.8"/>
    <n v="85.8"/>
    <n v="85.8"/>
    <n v="0"/>
    <n v="0"/>
  </r>
  <r>
    <n v="7"/>
    <s v="3FE"/>
    <n v="2023"/>
    <n v="49949"/>
    <n v="1"/>
    <s v="FT"/>
    <d v="2023-11-23T00:00:00"/>
    <d v="2023-09-27T00:00:00"/>
    <n v="6800"/>
    <x v="20"/>
    <s v="VIA JF KENNEDY, 10/12-20023-CERRO MAGGIORE-MI"/>
    <s v="#08862820969"/>
    <s v="#08862820969"/>
    <n v="5044"/>
    <n v="5044"/>
    <n v="204510010"/>
    <m/>
    <m/>
    <m/>
    <n v="2023112725"/>
    <d v="2023-09-21T00:00:00"/>
    <n v="10497979369"/>
    <s v="ASST_PG_FE.2023.0160805"/>
    <d v="2023-09-24T00:00:00"/>
    <n v="56513"/>
    <d v="2023-09-27T00:00:00"/>
    <n v="2023"/>
    <n v="77"/>
    <n v="1"/>
    <m/>
    <m/>
    <m/>
    <m/>
    <m/>
    <m/>
    <n v="1"/>
    <x v="3"/>
    <s v=" D"/>
    <n v="2023"/>
    <n v="1950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5044"/>
    <n v="5044"/>
    <n v="5044"/>
    <n v="0"/>
    <n v="0"/>
  </r>
  <r>
    <n v="7"/>
    <s v="3FE"/>
    <n v="2023"/>
    <n v="50153"/>
    <n v="1"/>
    <s v="FT"/>
    <d v="2023-11-25T00:00:00"/>
    <d v="2023-09-28T00:00:00"/>
    <n v="6800"/>
    <x v="20"/>
    <s v="VIA JF KENNEDY, 10/12-20023-CERRO MAGGIORE-MI"/>
    <s v="#08862820969"/>
    <s v="#08862820969"/>
    <n v="1976"/>
    <n v="1976"/>
    <n v="204510010"/>
    <m/>
    <m/>
    <m/>
    <n v="2023112848"/>
    <d v="2023-09-25T00:00:00"/>
    <n v="10518659279"/>
    <s v="ASST_PG_FE.2023.0162038"/>
    <d v="2023-09-26T00:00:00"/>
    <n v="56354"/>
    <d v="2023-09-28T00:00:00"/>
    <n v="2023"/>
    <n v="83"/>
    <n v="1"/>
    <m/>
    <m/>
    <m/>
    <m/>
    <m/>
    <m/>
    <n v="1"/>
    <x v="3"/>
    <s v=" D"/>
    <n v="2023"/>
    <n v="19932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1976"/>
    <n v="1976"/>
    <n v="1976"/>
    <n v="0"/>
    <n v="0"/>
  </r>
  <r>
    <n v="7"/>
    <s v="3FE"/>
    <n v="2023"/>
    <n v="50156"/>
    <n v="1"/>
    <s v="FT"/>
    <d v="2023-11-25T00:00:00"/>
    <d v="2023-09-28T00:00:00"/>
    <n v="6800"/>
    <x v="20"/>
    <s v="VIA JF KENNEDY, 10/12-20023-CERRO MAGGIORE-MI"/>
    <s v="#08862820969"/>
    <s v="#08862820969"/>
    <n v="42940.3"/>
    <n v="42940.3"/>
    <n v="204510010"/>
    <m/>
    <m/>
    <m/>
    <n v="2023112876"/>
    <d v="2023-09-26T00:00:00"/>
    <n v="10524272103"/>
    <s v="ASST_PG_FE.2023.0162097"/>
    <d v="2023-09-26T00:00:00"/>
    <n v="57174"/>
    <d v="2023-09-28T00:00:00"/>
    <n v="2023"/>
    <n v="83"/>
    <n v="1"/>
    <m/>
    <m/>
    <m/>
    <m/>
    <m/>
    <m/>
    <n v="1"/>
    <x v="3"/>
    <s v=" D"/>
    <n v="2023"/>
    <n v="19932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42940.3"/>
    <n v="42940.3"/>
    <n v="42940.3"/>
    <n v="0"/>
    <n v="0"/>
  </r>
  <r>
    <n v="7"/>
    <s v="3FE"/>
    <n v="2023"/>
    <n v="50227"/>
    <n v="1"/>
    <s v="FT"/>
    <d v="2023-11-26T00:00:00"/>
    <d v="2023-09-28T00:00:00"/>
    <n v="6800"/>
    <x v="20"/>
    <s v="VIA JF KENNEDY, 10/12-20023-CERRO MAGGIORE-MI"/>
    <s v="#08862820969"/>
    <s v="#08862820969"/>
    <n v="40.6"/>
    <n v="40.6"/>
    <n v="204510010"/>
    <m/>
    <m/>
    <m/>
    <n v="2023112962"/>
    <d v="2023-09-27T00:00:00"/>
    <n v="10530597283"/>
    <s v="ASST_PG_FE.2023.0162673"/>
    <d v="2023-09-27T00:00:00"/>
    <n v="48954"/>
    <d v="2023-09-28T00:00:00"/>
    <n v="2023"/>
    <n v="86"/>
    <n v="1"/>
    <m/>
    <m/>
    <m/>
    <m/>
    <m/>
    <m/>
    <n v="1"/>
    <x v="3"/>
    <s v=" D"/>
    <n v="2023"/>
    <n v="19932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40.6"/>
    <n v="40.6"/>
    <n v="40.6"/>
    <n v="0"/>
    <n v="0"/>
  </r>
  <r>
    <n v="7"/>
    <s v="3FE"/>
    <n v="2023"/>
    <n v="51061"/>
    <n v="1"/>
    <s v="FT"/>
    <d v="2023-11-28T00:00:00"/>
    <d v="2023-10-02T00:00:00"/>
    <n v="6800"/>
    <x v="20"/>
    <s v="VIA JF KENNEDY, 10/12-20023-CERRO MAGGIORE-MI"/>
    <s v="#08862820969"/>
    <s v="#08862820969"/>
    <n v="800"/>
    <n v="800"/>
    <n v="204510010"/>
    <m/>
    <m/>
    <m/>
    <n v="2023113090"/>
    <d v="2023-09-29T00:00:00"/>
    <n v="10544236245"/>
    <s v="ASST_PG_FE.2023.0164459"/>
    <d v="2023-09-29T00:00:00"/>
    <n v="58610"/>
    <d v="2023-10-02T00:00:00"/>
    <n v="2023"/>
    <n v="5086"/>
    <n v="1"/>
    <m/>
    <m/>
    <m/>
    <m/>
    <m/>
    <m/>
    <n v="1"/>
    <x v="3"/>
    <s v=" D"/>
    <n v="2023"/>
    <n v="19932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800"/>
    <n v="800"/>
    <n v="800"/>
    <n v="0"/>
    <n v="0"/>
  </r>
  <r>
    <n v="7"/>
    <s v="3FE"/>
    <n v="2023"/>
    <n v="51062"/>
    <n v="1"/>
    <s v="FT"/>
    <d v="2023-11-28T00:00:00"/>
    <d v="2023-10-02T00:00:00"/>
    <n v="6800"/>
    <x v="20"/>
    <s v="VIA JF KENNEDY, 10/12-20023-CERRO MAGGIORE-MI"/>
    <s v="#08862820969"/>
    <s v="#08862820969"/>
    <n v="988"/>
    <n v="988"/>
    <n v="204510010"/>
    <m/>
    <m/>
    <m/>
    <n v="2023113091"/>
    <d v="2023-09-29T00:00:00"/>
    <n v="10544236361"/>
    <s v="ASST_PG_FE.2023.0164458"/>
    <d v="2023-09-29T00:00:00"/>
    <n v="58033"/>
    <d v="2023-10-02T00:00:00"/>
    <n v="2023"/>
    <n v="83"/>
    <n v="1"/>
    <m/>
    <m/>
    <m/>
    <m/>
    <m/>
    <m/>
    <n v="1"/>
    <x v="3"/>
    <s v=" D"/>
    <n v="2023"/>
    <n v="19932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988"/>
    <n v="988"/>
    <n v="988"/>
    <n v="0"/>
    <n v="0"/>
  </r>
  <r>
    <n v="7"/>
    <s v="3FE"/>
    <n v="2023"/>
    <n v="51063"/>
    <n v="1"/>
    <s v="FT"/>
    <d v="2023-11-28T00:00:00"/>
    <d v="2023-10-02T00:00:00"/>
    <n v="6800"/>
    <x v="20"/>
    <s v="VIA JF KENNEDY, 10/12-20023-CERRO MAGGIORE-MI"/>
    <s v="#08862820969"/>
    <s v="#08862820969"/>
    <n v="3003"/>
    <n v="3003"/>
    <n v="204510010"/>
    <m/>
    <m/>
    <m/>
    <n v="2023113207"/>
    <d v="2023-09-29T00:00:00"/>
    <n v="10544946897"/>
    <s v="ASST_PG_FE.2023.0164512"/>
    <d v="2023-09-29T00:00:00"/>
    <n v="58026"/>
    <d v="2023-10-02T00:00:00"/>
    <n v="2023"/>
    <n v="87"/>
    <n v="1"/>
    <m/>
    <m/>
    <m/>
    <m/>
    <m/>
    <m/>
    <n v="1"/>
    <x v="3"/>
    <s v=" D"/>
    <n v="2023"/>
    <n v="19932"/>
    <s v="C"/>
    <d v="2023-10-24T00:00:00"/>
    <d v="2023-10-18T00:00:00"/>
    <m/>
    <s v=" Certa, liquida ed esigibile"/>
    <m/>
    <s v="Azienda"/>
    <s v="FPI01 ISTRUT-CONTAB E FLUSSI FINANZ"/>
    <n v="701135012"/>
    <n v="2"/>
    <s v="bonifico"/>
    <n v="3003"/>
    <n v="3003"/>
    <n v="3003"/>
    <n v="0"/>
    <n v="0"/>
  </r>
  <r>
    <n v="7"/>
    <s v="3FE"/>
    <n v="2023"/>
    <n v="52397"/>
    <n v="1"/>
    <s v="FT"/>
    <d v="2023-12-05T00:00:00"/>
    <d v="2023-10-10T00:00:00"/>
    <n v="6800"/>
    <x v="20"/>
    <s v="VIA JF KENNEDY, 10/12-20023-CERRO MAGGIORE-MI"/>
    <s v="#08862820969"/>
    <s v="#08862820969"/>
    <n v="278.60000000000002"/>
    <n v="278.60000000000002"/>
    <n v="204510010"/>
    <m/>
    <m/>
    <m/>
    <n v="2023113450"/>
    <d v="2023-10-06T00:00:00"/>
    <n v="10601280704"/>
    <s v="ASST_PG_FE.2023.0167842"/>
    <d v="2023-10-06T00:00:00"/>
    <s v="CONSEGNA MERCE C/O MAG. DI LALLIO DALLE 8,00 ALLE 12,00 55594"/>
    <d v="2023-10-10T00:00:00"/>
    <n v="2023"/>
    <n v="96"/>
    <n v="1"/>
    <m/>
    <m/>
    <m/>
    <m/>
    <m/>
    <m/>
    <n v="1"/>
    <x v="3"/>
    <s v=" D"/>
    <n v="2023"/>
    <n v="20540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278.60000000000002"/>
    <n v="278.60000000000002"/>
    <n v="278.60000000000002"/>
    <n v="0"/>
    <n v="0"/>
  </r>
  <r>
    <n v="7"/>
    <s v="3FE"/>
    <n v="2023"/>
    <n v="52933"/>
    <n v="1"/>
    <s v="FT"/>
    <d v="2023-12-08T00:00:00"/>
    <d v="2023-10-12T00:00:00"/>
    <n v="6800"/>
    <x v="20"/>
    <s v="VIA JF KENNEDY, 10/12-20023-CERRO MAGGIORE-MI"/>
    <s v="#08862820969"/>
    <s v="#08862820969"/>
    <n v="2808"/>
    <n v="2808"/>
    <n v="204510010"/>
    <m/>
    <m/>
    <m/>
    <n v="2023113507"/>
    <d v="2023-10-09T00:00:00"/>
    <n v="10616408815"/>
    <s v="ASST_PG_FE.2023.0169180"/>
    <d v="2023-10-09T00:00:00"/>
    <s v="CONSEGNA MERCE C/O MAG. DI LALLIO DALLE 8,00 ALLE 12,00 E DALLE 13,00 ALLE 16,00"/>
    <d v="2023-10-12T00:00:00"/>
    <n v="2023"/>
    <n v="61"/>
    <n v="1"/>
    <m/>
    <m/>
    <m/>
    <m/>
    <m/>
    <m/>
    <n v="1"/>
    <x v="3"/>
    <s v=" D"/>
    <n v="2023"/>
    <n v="20540"/>
    <s v="C"/>
    <d v="2023-11-02T00:00:00"/>
    <d v="2023-10-25T00:00:00"/>
    <m/>
    <s v=" Certa, liquida ed esigibile"/>
    <m/>
    <s v="Azienda"/>
    <s v="FPI01 ISTRUT-CONTAB E FLUSSI FINANZ"/>
    <n v="701130030"/>
    <n v="2"/>
    <s v="bonifico"/>
    <n v="2808"/>
    <n v="2808"/>
    <n v="2808"/>
    <n v="0"/>
    <n v="0"/>
  </r>
  <r>
    <n v="7"/>
    <s v="3FE"/>
    <n v="2023"/>
    <n v="52934"/>
    <n v="1"/>
    <s v="FT"/>
    <d v="2023-12-08T00:00:00"/>
    <d v="2023-10-12T00:00:00"/>
    <n v="6800"/>
    <x v="20"/>
    <s v="VIA JF KENNEDY, 10/12-20023-CERRO MAGGIORE-MI"/>
    <s v="#08862820969"/>
    <s v="#08862820969"/>
    <n v="807.3"/>
    <n v="807.3"/>
    <n v="204510010"/>
    <m/>
    <m/>
    <m/>
    <n v="2023113510"/>
    <d v="2023-10-09T00:00:00"/>
    <n v="10616409222"/>
    <s v="ASST_PG_FE.2023.0169183"/>
    <d v="2023-10-09T00:00:00"/>
    <s v="CONSEGNA MERCE C/O MAG. DI LALLIO DALLE 8,00 ALLE 12,00 E DALLE 13,00 ALLE 16,00"/>
    <d v="2023-10-12T00:00:00"/>
    <n v="2023"/>
    <n v="83"/>
    <n v="1"/>
    <m/>
    <m/>
    <m/>
    <m/>
    <m/>
    <m/>
    <n v="1"/>
    <x v="3"/>
    <s v=" D"/>
    <n v="2023"/>
    <n v="20540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807.3"/>
    <n v="807.3"/>
    <n v="807.3"/>
    <n v="0"/>
    <n v="0"/>
  </r>
  <r>
    <n v="7"/>
    <s v="3FE"/>
    <n v="2023"/>
    <n v="52935"/>
    <n v="1"/>
    <s v="FT"/>
    <d v="2023-12-08T00:00:00"/>
    <d v="2023-10-12T00:00:00"/>
    <n v="6800"/>
    <x v="20"/>
    <s v="VIA JF KENNEDY, 10/12-20023-CERRO MAGGIORE-MI"/>
    <s v="#08862820969"/>
    <s v="#08862820969"/>
    <n v="645"/>
    <n v="645"/>
    <n v="204510010"/>
    <m/>
    <m/>
    <m/>
    <n v="2023113511"/>
    <d v="2023-10-09T00:00:00"/>
    <n v="10616409328"/>
    <s v="ASST_PG_FE.2023.0169273"/>
    <d v="2023-10-09T00:00:00"/>
    <s v="CONSEGNA MERCE C/O MAG. DI LALLIO DALLE 8,00 ALLE 12,00 E DALLE 13,00 ALLE 16,00"/>
    <d v="2023-10-12T00:00:00"/>
    <n v="2023"/>
    <n v="83"/>
    <n v="1"/>
    <m/>
    <m/>
    <m/>
    <m/>
    <m/>
    <m/>
    <n v="1"/>
    <x v="3"/>
    <s v=" D"/>
    <n v="2023"/>
    <n v="20540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645"/>
    <n v="645"/>
    <n v="645"/>
    <n v="0"/>
    <n v="0"/>
  </r>
  <r>
    <n v="7"/>
    <s v="3FE"/>
    <n v="2023"/>
    <n v="53040"/>
    <n v="1"/>
    <s v="FT"/>
    <d v="2023-12-09T00:00:00"/>
    <d v="2023-10-12T00:00:00"/>
    <n v="6800"/>
    <x v="20"/>
    <s v="VIA JF KENNEDY, 10/12-20023-CERRO MAGGIORE-MI"/>
    <s v="#08862820969"/>
    <s v="#08862820969"/>
    <n v="800"/>
    <n v="800"/>
    <n v="204510010"/>
    <m/>
    <m/>
    <m/>
    <n v="2023113505"/>
    <d v="2023-10-09T00:00:00"/>
    <n v="10616408539"/>
    <s v="ASST_PG_FE.2023.0169952"/>
    <d v="2023-10-10T00:00:00"/>
    <n v="60024"/>
    <d v="2023-10-12T00:00:00"/>
    <n v="2023"/>
    <n v="5086"/>
    <n v="1"/>
    <m/>
    <m/>
    <m/>
    <m/>
    <m/>
    <m/>
    <n v="1"/>
    <x v="3"/>
    <s v=" D"/>
    <n v="2023"/>
    <n v="20878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800"/>
    <n v="800"/>
    <n v="800"/>
    <n v="0"/>
    <n v="0"/>
  </r>
  <r>
    <n v="7"/>
    <s v="3FE"/>
    <n v="2023"/>
    <n v="53043"/>
    <n v="1"/>
    <s v="FT"/>
    <d v="2023-12-09T00:00:00"/>
    <d v="2023-10-12T00:00:00"/>
    <n v="6800"/>
    <x v="20"/>
    <s v="VIA JF KENNEDY, 10/12-20023-CERRO MAGGIORE-MI"/>
    <s v="#08862820969"/>
    <s v="#08862820969"/>
    <n v="8541.65"/>
    <n v="8541.65"/>
    <n v="204510010"/>
    <m/>
    <m/>
    <m/>
    <n v="2023113506"/>
    <d v="2023-10-09T00:00:00"/>
    <n v="10616408684"/>
    <s v="ASST_PG_FE.2023.0169969"/>
    <d v="2023-10-10T00:00:00"/>
    <n v="60038"/>
    <d v="2023-10-12T00:00:00"/>
    <n v="2023"/>
    <n v="83"/>
    <n v="1"/>
    <m/>
    <m/>
    <m/>
    <m/>
    <m/>
    <m/>
    <n v="1"/>
    <x v="3"/>
    <s v=" D"/>
    <n v="2023"/>
    <n v="20878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8541.65"/>
    <n v="8541.65"/>
    <n v="8541.65"/>
    <n v="0"/>
    <n v="0"/>
  </r>
  <r>
    <n v="7"/>
    <s v="3FE"/>
    <n v="2023"/>
    <n v="53044"/>
    <n v="1"/>
    <s v="FT"/>
    <d v="2023-12-09T00:00:00"/>
    <d v="2023-10-12T00:00:00"/>
    <n v="6800"/>
    <x v="20"/>
    <s v="VIA JF KENNEDY, 10/12-20023-CERRO MAGGIORE-MI"/>
    <s v="#08862820969"/>
    <s v="#08862820969"/>
    <n v="3510"/>
    <n v="3510"/>
    <n v="204510010"/>
    <m/>
    <m/>
    <m/>
    <n v="2023113508"/>
    <d v="2023-10-09T00:00:00"/>
    <n v="10616409037"/>
    <s v="ASST_PG_FE.2023.0169699"/>
    <d v="2023-10-10T00:00:00"/>
    <n v="59223"/>
    <d v="2023-10-12T00:00:00"/>
    <n v="2023"/>
    <n v="61"/>
    <n v="1"/>
    <m/>
    <m/>
    <m/>
    <m/>
    <m/>
    <m/>
    <n v="1"/>
    <x v="3"/>
    <s v=" D"/>
    <n v="2023"/>
    <n v="20878"/>
    <s v="C"/>
    <d v="2023-11-07T00:00:00"/>
    <d v="2023-11-02T00:00:00"/>
    <m/>
    <s v=" Certa, liquida ed esigibile"/>
    <m/>
    <s v="Azienda"/>
    <s v="FPI01 ISTRUT-CONTAB E FLUSSI FINANZ"/>
    <n v="701130030"/>
    <n v="2"/>
    <s v="bonifico"/>
    <n v="3510"/>
    <n v="3510"/>
    <n v="3510"/>
    <n v="0"/>
    <n v="0"/>
  </r>
  <r>
    <n v="7"/>
    <s v="3FE"/>
    <n v="2023"/>
    <n v="53046"/>
    <n v="1"/>
    <s v="FT"/>
    <d v="2023-12-09T00:00:00"/>
    <d v="2023-10-12T00:00:00"/>
    <n v="6800"/>
    <x v="20"/>
    <s v="VIA JF KENNEDY, 10/12-20023-CERRO MAGGIORE-MI"/>
    <s v="#08862820969"/>
    <s v="#08862820969"/>
    <n v="850.2"/>
    <n v="850.2"/>
    <n v="204510010"/>
    <m/>
    <m/>
    <m/>
    <n v="2023113509"/>
    <d v="2023-10-09T00:00:00"/>
    <n v="10616409142"/>
    <s v="ASST_PG_FE.2023.0169954"/>
    <d v="2023-10-10T00:00:00"/>
    <n v="60039"/>
    <d v="2023-10-12T00:00:00"/>
    <n v="2023"/>
    <n v="83"/>
    <n v="1"/>
    <m/>
    <m/>
    <m/>
    <m/>
    <m/>
    <m/>
    <n v="1"/>
    <x v="3"/>
    <s v=" D"/>
    <n v="2023"/>
    <n v="20878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850.2"/>
    <n v="850.2"/>
    <n v="850.2"/>
    <n v="0"/>
    <n v="0"/>
  </r>
  <r>
    <n v="7"/>
    <s v="3FE"/>
    <n v="2023"/>
    <n v="53588"/>
    <n v="1"/>
    <s v="FT"/>
    <d v="2023-12-11T00:00:00"/>
    <d v="2023-10-16T00:00:00"/>
    <n v="6800"/>
    <x v="20"/>
    <s v="VIA JF KENNEDY, 10/12-20023-CERRO MAGGIORE-MI"/>
    <s v="#08862820969"/>
    <s v="#08862820969"/>
    <n v="310"/>
    <n v="310"/>
    <n v="204510010"/>
    <m/>
    <m/>
    <m/>
    <n v="2023113572"/>
    <d v="2023-10-10T00:00:00"/>
    <n v="10625501353"/>
    <s v="ASST_PG_FE.2023.0171216"/>
    <d v="2023-10-12T00:00:00"/>
    <n v="60391"/>
    <d v="2023-10-16T00:00:00"/>
    <n v="2023"/>
    <n v="83"/>
    <n v="1"/>
    <m/>
    <m/>
    <m/>
    <m/>
    <m/>
    <m/>
    <n v="1"/>
    <x v="3"/>
    <s v=" D"/>
    <n v="2023"/>
    <n v="20878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310"/>
    <n v="310"/>
    <n v="310"/>
    <n v="0"/>
    <n v="0"/>
  </r>
  <r>
    <n v="7"/>
    <s v="3FE"/>
    <n v="2023"/>
    <n v="53691"/>
    <n v="1"/>
    <s v="FT"/>
    <d v="2023-12-13T00:00:00"/>
    <d v="2023-10-16T00:00:00"/>
    <n v="6800"/>
    <x v="20"/>
    <s v="VIA JF KENNEDY, 10/12-20023-CERRO MAGGIORE-MI"/>
    <s v="#08862820969"/>
    <s v="#08862820969"/>
    <n v="1404"/>
    <n v="1404"/>
    <n v="204510010"/>
    <m/>
    <m/>
    <m/>
    <n v="2023113646"/>
    <d v="2023-10-11T00:00:00"/>
    <n v="10635567567"/>
    <s v="ASST_PG_FE.2023.0172505"/>
    <d v="2023-10-14T00:00:00"/>
    <n v="60554"/>
    <d v="2023-10-16T00:00:00"/>
    <n v="2023"/>
    <n v="61"/>
    <n v="1"/>
    <m/>
    <m/>
    <m/>
    <m/>
    <m/>
    <m/>
    <n v="1"/>
    <x v="3"/>
    <s v=" D"/>
    <n v="2023"/>
    <n v="20878"/>
    <s v="C"/>
    <d v="2023-11-07T00:00:00"/>
    <d v="2023-11-02T00:00:00"/>
    <m/>
    <s v=" Certa, liquida ed esigibile"/>
    <m/>
    <s v="Azienda"/>
    <s v="FPI01 ISTRUT-CONTAB E FLUSSI FINANZ"/>
    <n v="701130030"/>
    <n v="2"/>
    <s v="bonifico"/>
    <n v="1404"/>
    <n v="1404"/>
    <n v="1404"/>
    <n v="0"/>
    <n v="0"/>
  </r>
  <r>
    <n v="7"/>
    <s v="3FE"/>
    <n v="2023"/>
    <n v="55509"/>
    <n v="1"/>
    <s v="FT"/>
    <d v="2023-12-17T00:00:00"/>
    <d v="2023-10-27T00:00:00"/>
    <n v="6800"/>
    <x v="20"/>
    <s v="VIA JF KENNEDY, 10/12-20023-CERRO MAGGIORE-MI"/>
    <s v="#08862820969"/>
    <s v="#08862820969"/>
    <n v="90"/>
    <n v="90"/>
    <n v="204510010"/>
    <m/>
    <m/>
    <m/>
    <n v="2023113864"/>
    <d v="2023-10-16T00:00:00"/>
    <n v="10675499539"/>
    <s v="ASST_PG_FE.2023.0174422"/>
    <d v="2023-10-18T00:00:00"/>
    <n v="61696"/>
    <d v="2023-10-27T00:00:00"/>
    <n v="2023"/>
    <n v="4086"/>
    <n v="1"/>
    <m/>
    <m/>
    <m/>
    <m/>
    <m/>
    <m/>
    <n v="1"/>
    <x v="3"/>
    <s v=" D"/>
    <n v="2023"/>
    <n v="21358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90"/>
    <n v="90"/>
    <n v="90"/>
    <n v="0"/>
    <n v="0"/>
  </r>
  <r>
    <n v="7"/>
    <s v="3FE"/>
    <n v="2023"/>
    <n v="54645"/>
    <n v="1"/>
    <s v="FT"/>
    <d v="2023-12-18T00:00:00"/>
    <d v="2023-10-24T00:00:00"/>
    <n v="6800"/>
    <x v="20"/>
    <s v="VIA JF KENNEDY, 10/12-20023-CERRO MAGGIORE-MI"/>
    <s v="#08862820969"/>
    <s v="#08862820969"/>
    <n v="8529.2999999999993"/>
    <n v="8529.2999999999993"/>
    <n v="204510010"/>
    <m/>
    <m/>
    <m/>
    <n v="2023114064"/>
    <d v="2023-10-19T00:00:00"/>
    <n v="10696150211"/>
    <s v="ASST_PG_FE.2023.0175256"/>
    <d v="2023-10-19T00:00:00"/>
    <n v="62567"/>
    <d v="2023-10-24T00:00:00"/>
    <n v="2023"/>
    <n v="83"/>
    <n v="1"/>
    <m/>
    <m/>
    <m/>
    <m/>
    <m/>
    <m/>
    <n v="1"/>
    <x v="3"/>
    <s v=" D"/>
    <n v="2023"/>
    <n v="21358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8529.2999999999993"/>
    <n v="8529.2999999999993"/>
    <n v="8529.2999999999993"/>
    <n v="0"/>
    <n v="0"/>
  </r>
  <r>
    <n v="7"/>
    <s v="3FE"/>
    <n v="2023"/>
    <n v="54646"/>
    <n v="1"/>
    <s v="FT"/>
    <d v="2023-12-18T00:00:00"/>
    <d v="2023-10-24T00:00:00"/>
    <n v="6800"/>
    <x v="20"/>
    <s v="VIA JF KENNEDY, 10/12-20023-CERRO MAGGIORE-MI"/>
    <s v="#08862820969"/>
    <s v="#08862820969"/>
    <n v="702"/>
    <n v="702"/>
    <n v="204510010"/>
    <m/>
    <m/>
    <m/>
    <n v="2023114065"/>
    <d v="2023-10-19T00:00:00"/>
    <n v="10696150429"/>
    <s v="ASST_PG_FE.2023.0175253"/>
    <d v="2023-10-19T00:00:00"/>
    <n v="62392"/>
    <d v="2023-10-24T00:00:00"/>
    <n v="2023"/>
    <n v="61"/>
    <n v="1"/>
    <m/>
    <m/>
    <m/>
    <m/>
    <m/>
    <m/>
    <n v="1"/>
    <x v="3"/>
    <s v=" D"/>
    <n v="2023"/>
    <n v="21358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702"/>
    <n v="702"/>
    <n v="702"/>
    <n v="0"/>
    <n v="0"/>
  </r>
  <r>
    <n v="7"/>
    <s v="3FE"/>
    <n v="2023"/>
    <n v="54785"/>
    <n v="1"/>
    <s v="FT"/>
    <d v="2023-12-19T00:00:00"/>
    <d v="2023-10-25T00:00:00"/>
    <n v="6800"/>
    <x v="20"/>
    <s v="VIA JF KENNEDY, 10/12-20023-CERRO MAGGIORE-MI"/>
    <s v="#08862820969"/>
    <s v="#08862820969"/>
    <n v="116"/>
    <n v="116"/>
    <n v="204510010"/>
    <m/>
    <m/>
    <m/>
    <n v="2023114123"/>
    <d v="2023-10-20T00:00:00"/>
    <n v="10702407824"/>
    <s v="ASST_PG_FE.2023.0175823"/>
    <d v="2023-10-20T00:00:00"/>
    <s v="CONSEGNA MERCE C/O MAG. DI LALLIO DALLE 8,00 ALLE 12,00 E DALLE 13,00 ALLE 16,00"/>
    <d v="2023-10-25T00:00:00"/>
    <n v="2023"/>
    <n v="86"/>
    <n v="1"/>
    <m/>
    <m/>
    <m/>
    <m/>
    <m/>
    <m/>
    <n v="1"/>
    <x v="3"/>
    <s v=" D"/>
    <n v="2023"/>
    <n v="21358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116"/>
    <n v="116"/>
    <n v="116"/>
    <n v="0"/>
    <n v="0"/>
  </r>
  <r>
    <n v="7"/>
    <s v="3FE"/>
    <n v="2023"/>
    <n v="54906"/>
    <n v="1"/>
    <s v="FT"/>
    <d v="2023-12-19T00:00:00"/>
    <d v="2023-10-25T00:00:00"/>
    <n v="6800"/>
    <x v="20"/>
    <s v="VIA JF KENNEDY, 10/12-20023-CERRO MAGGIORE-MI"/>
    <s v="#08862820969"/>
    <s v="#08862820969"/>
    <n v="4095"/>
    <n v="4095"/>
    <n v="204510010"/>
    <m/>
    <m/>
    <m/>
    <n v="2023114121"/>
    <d v="2023-10-20T00:00:00"/>
    <n v="10702408130"/>
    <s v="ASST_PG_FE.2023.0175884"/>
    <d v="2023-10-20T00:00:00"/>
    <s v="CONSEGNA MERCE C/O MAG. DI LALLIO DALLE 8,00 ALLE 12,00 E DALLE 13,00 ALLE 16,00"/>
    <d v="2023-10-25T00:00:00"/>
    <n v="2023"/>
    <n v="83"/>
    <n v="1"/>
    <m/>
    <m/>
    <m/>
    <m/>
    <m/>
    <m/>
    <n v="1"/>
    <x v="3"/>
    <s v=" D"/>
    <n v="2023"/>
    <n v="21358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4095"/>
    <n v="4095"/>
    <n v="4095"/>
    <n v="0"/>
    <n v="0"/>
  </r>
  <r>
    <n v="7"/>
    <s v="3FE"/>
    <n v="2023"/>
    <n v="55250"/>
    <n v="1"/>
    <s v="FT"/>
    <d v="2023-12-19T00:00:00"/>
    <d v="2023-10-27T00:00:00"/>
    <n v="6800"/>
    <x v="20"/>
    <s v="VIA JF KENNEDY, 10/12-20023-CERRO MAGGIORE-MI"/>
    <s v="#08862820969"/>
    <s v="#08862820969"/>
    <n v="2400"/>
    <n v="2400"/>
    <n v="204510010"/>
    <m/>
    <m/>
    <m/>
    <n v="2023113863"/>
    <d v="2023-10-16T00:00:00"/>
    <n v="10675499873"/>
    <s v="ASST_PG_FE.2023.0176001"/>
    <d v="2023-10-20T00:00:00"/>
    <s v="PROVVEDIAMO ALLA FATTURAZIONE DEL MATERIALE INVIATO IN C.TO VISIONE CON NS DDT"/>
    <d v="2023-10-27T00:00:00"/>
    <n v="2023"/>
    <n v="5086"/>
    <n v="1"/>
    <m/>
    <m/>
    <m/>
    <m/>
    <m/>
    <m/>
    <n v="1"/>
    <x v="3"/>
    <s v=" D"/>
    <n v="2023"/>
    <n v="21358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2400"/>
    <n v="2400"/>
    <n v="2400"/>
    <n v="0"/>
    <n v="0"/>
  </r>
  <r>
    <n v="7"/>
    <s v="3FE"/>
    <n v="2023"/>
    <n v="55251"/>
    <n v="1"/>
    <s v="FT"/>
    <d v="2023-12-19T00:00:00"/>
    <d v="2023-10-27T00:00:00"/>
    <n v="6800"/>
    <x v="20"/>
    <s v="VIA JF KENNEDY, 10/12-20023-CERRO MAGGIORE-MI"/>
    <s v="#08862820969"/>
    <s v="#08862820969"/>
    <n v="27950"/>
    <n v="27950"/>
    <n v="204510010"/>
    <m/>
    <m/>
    <m/>
    <n v="2023113866"/>
    <d v="2023-10-16T00:00:00"/>
    <n v="10675498778"/>
    <s v="ASST_PG_FE.2023.0176003"/>
    <d v="2023-10-20T00:00:00"/>
    <s v="CONSEGNA MERCE C/O MAG. DI LALLIO DALLE 8,00 ALLE 12,00 E DALLE 13,00 ALLE 16,00"/>
    <d v="2023-10-27T00:00:00"/>
    <n v="2023"/>
    <n v="83"/>
    <n v="1"/>
    <m/>
    <m/>
    <m/>
    <m/>
    <m/>
    <m/>
    <n v="1"/>
    <x v="3"/>
    <s v=" D"/>
    <n v="2023"/>
    <n v="21358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27950"/>
    <n v="27950"/>
    <n v="27950"/>
    <n v="0"/>
    <n v="0"/>
  </r>
  <r>
    <n v="7"/>
    <s v="3FE"/>
    <n v="2023"/>
    <n v="55485"/>
    <n v="1"/>
    <s v="FT"/>
    <d v="2023-12-19T00:00:00"/>
    <d v="2023-10-27T00:00:00"/>
    <n v="6800"/>
    <x v="20"/>
    <s v="VIA JF KENNEDY, 10/12-20023-CERRO MAGGIORE-MI"/>
    <s v="#08862820969"/>
    <s v="#08862820969"/>
    <n v="7507.5"/>
    <n v="7507.5"/>
    <n v="204510010"/>
    <m/>
    <m/>
    <m/>
    <n v="2023113865"/>
    <d v="2023-10-16T00:00:00"/>
    <n v="10675499164"/>
    <s v="ASST_PG_FE.2023.0176005"/>
    <d v="2023-10-20T00:00:00"/>
    <s v="CONSEGNA MERCE C/O MAG. DI LALLIO DALLE 8,00 ALLE 12,00 E DALLE 13,00 ALLE 16,00"/>
    <d v="2023-10-27T00:00:00"/>
    <n v="2023"/>
    <n v="87"/>
    <n v="1"/>
    <m/>
    <m/>
    <m/>
    <m/>
    <m/>
    <m/>
    <n v="1"/>
    <x v="3"/>
    <s v=" D"/>
    <n v="2023"/>
    <n v="21358"/>
    <s v="C"/>
    <d v="2023-11-15T00:00:00"/>
    <d v="2023-11-08T00:00:00"/>
    <m/>
    <s v=" Certa, liquida ed esigibile"/>
    <m/>
    <s v="Azienda"/>
    <s v="FPI01 ISTRUT-CONTAB E FLUSSI FINANZ"/>
    <n v="701135012"/>
    <n v="2"/>
    <s v="bonifico"/>
    <n v="7507.5"/>
    <n v="7507.5"/>
    <n v="7507.5"/>
    <n v="0"/>
    <n v="0"/>
  </r>
  <r>
    <n v="7"/>
    <s v="3FE"/>
    <n v="2023"/>
    <n v="54786"/>
    <n v="1"/>
    <s v="FT"/>
    <d v="2023-12-20T00:00:00"/>
    <d v="2023-10-25T00:00:00"/>
    <n v="6800"/>
    <x v="20"/>
    <s v="VIA JF KENNEDY, 10/12-20023-CERRO MAGGIORE-MI"/>
    <s v="#08862820969"/>
    <s v="#08862820969"/>
    <n v="1800"/>
    <n v="1800"/>
    <n v="204510010"/>
    <m/>
    <m/>
    <m/>
    <n v="2023113925"/>
    <d v="2023-10-17T00:00:00"/>
    <n v="10681841370"/>
    <s v="ASST_PG_FE.2023.0176441"/>
    <d v="2023-10-21T00:00:00"/>
    <s v="PROVVEDIAMO ALLA FATTURAZIONE DEL MATERIALE INVIATO IN C.TO VISIONE CON NS DDT"/>
    <d v="2023-10-25T00:00:00"/>
    <n v="2023"/>
    <n v="5092"/>
    <n v="1"/>
    <m/>
    <m/>
    <m/>
    <m/>
    <m/>
    <m/>
    <n v="1"/>
    <x v="3"/>
    <s v=" D"/>
    <n v="2023"/>
    <n v="21358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800"/>
    <n v="1800"/>
    <n v="1800"/>
    <n v="0"/>
    <n v="0"/>
  </r>
  <r>
    <n v="7"/>
    <s v="3FE"/>
    <n v="2023"/>
    <n v="54788"/>
    <n v="1"/>
    <s v="FT"/>
    <d v="2023-12-20T00:00:00"/>
    <d v="2023-10-25T00:00:00"/>
    <n v="6800"/>
    <x v="20"/>
    <s v="VIA JF KENNEDY, 10/12-20023-CERRO MAGGIORE-MI"/>
    <s v="#08862820969"/>
    <s v="#08862820969"/>
    <n v="7507.5"/>
    <n v="7507.5"/>
    <n v="204510010"/>
    <m/>
    <m/>
    <m/>
    <n v="2023113926"/>
    <d v="2023-10-17T00:00:00"/>
    <n v="10681841195"/>
    <s v="ASST_PG_FE.2023.0176467"/>
    <d v="2023-10-21T00:00:00"/>
    <s v="CONSEGNA MERCE C/O MAG. DI LALLIO DALLE 8,00 ALLE 12,00 E DALLE 13,00 ALLE 16,00"/>
    <d v="2023-10-25T00:00:00"/>
    <n v="2023"/>
    <n v="87"/>
    <n v="1"/>
    <m/>
    <m/>
    <m/>
    <m/>
    <m/>
    <m/>
    <n v="1"/>
    <x v="3"/>
    <s v=" D"/>
    <n v="2023"/>
    <n v="21358"/>
    <s v="C"/>
    <d v="2023-11-15T00:00:00"/>
    <d v="2023-11-08T00:00:00"/>
    <m/>
    <s v=" Certa, liquida ed esigibile"/>
    <m/>
    <s v="Azienda"/>
    <s v="FPI01 ISTRUT-CONTAB E FLUSSI FINANZ"/>
    <n v="701135012"/>
    <n v="2"/>
    <s v="bonifico"/>
    <n v="7507.5"/>
    <n v="7507.5"/>
    <n v="7507.5"/>
    <n v="0"/>
    <n v="0"/>
  </r>
  <r>
    <n v="7"/>
    <s v="3FE"/>
    <n v="2023"/>
    <n v="55279"/>
    <n v="1"/>
    <s v="FT"/>
    <d v="2023-12-21T00:00:00"/>
    <d v="2023-10-27T00:00:00"/>
    <n v="6800"/>
    <x v="20"/>
    <s v="VIA JF KENNEDY, 10/12-20023-CERRO MAGGIORE-MI"/>
    <s v="#08862820969"/>
    <s v="#08862820969"/>
    <n v="62.25"/>
    <n v="62.25"/>
    <n v="204510010"/>
    <m/>
    <m/>
    <m/>
    <n v="2023114122"/>
    <d v="2023-10-20T00:00:00"/>
    <n v="10702407582"/>
    <s v="ASST_PG_FE.2023.0177234"/>
    <d v="2023-10-22T00:00:00"/>
    <n v="62949"/>
    <d v="2023-10-27T00:00:00"/>
    <n v="2023"/>
    <n v="77"/>
    <n v="1"/>
    <m/>
    <m/>
    <m/>
    <m/>
    <m/>
    <m/>
    <n v="1"/>
    <x v="3"/>
    <s v=" D"/>
    <n v="2023"/>
    <n v="21358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62.25"/>
    <n v="62.25"/>
    <n v="62.25"/>
    <n v="0"/>
    <n v="0"/>
  </r>
  <r>
    <n v="7"/>
    <s v="3FE"/>
    <n v="2023"/>
    <n v="55292"/>
    <n v="1"/>
    <s v="FT"/>
    <d v="2023-12-21T00:00:00"/>
    <d v="2023-10-27T00:00:00"/>
    <n v="6800"/>
    <x v="20"/>
    <s v="VIA JF KENNEDY, 10/12-20023-CERRO MAGGIORE-MI"/>
    <s v="#08862820969"/>
    <s v="#08862820969"/>
    <n v="250"/>
    <n v="250"/>
    <n v="204510010"/>
    <m/>
    <m/>
    <m/>
    <n v="2023114124"/>
    <d v="2023-10-20T00:00:00"/>
    <n v="10702407459"/>
    <s v="ASST_PG_FE.2023.0177174"/>
    <d v="2023-10-22T00:00:00"/>
    <s v="RD-2023-62999"/>
    <d v="2023-10-27T00:00:00"/>
    <n v="2023"/>
    <n v="83"/>
    <n v="1"/>
    <m/>
    <m/>
    <m/>
    <m/>
    <m/>
    <m/>
    <n v="1"/>
    <x v="3"/>
    <s v=" D"/>
    <n v="2023"/>
    <n v="21358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250"/>
    <n v="250"/>
    <n v="250"/>
    <n v="0"/>
    <n v="0"/>
  </r>
  <r>
    <n v="7"/>
    <s v="3FE"/>
    <n v="2023"/>
    <n v="55293"/>
    <n v="1"/>
    <s v="FT"/>
    <d v="2023-12-21T00:00:00"/>
    <d v="2023-10-27T00:00:00"/>
    <n v="6800"/>
    <x v="20"/>
    <s v="VIA JF KENNEDY, 10/12-20023-CERRO MAGGIORE-MI"/>
    <s v="#08862820969"/>
    <s v="#08862820969"/>
    <n v="702"/>
    <n v="702"/>
    <n v="204510010"/>
    <m/>
    <m/>
    <m/>
    <n v="2023114125"/>
    <d v="2023-10-20T00:00:00"/>
    <n v="10702407354"/>
    <s v="ASST_PG_FE.2023.0177202"/>
    <d v="2023-10-22T00:00:00"/>
    <n v="62905"/>
    <d v="2023-10-27T00:00:00"/>
    <n v="2023"/>
    <n v="61"/>
    <n v="1"/>
    <m/>
    <m/>
    <m/>
    <m/>
    <m/>
    <m/>
    <n v="1"/>
    <x v="3"/>
    <s v=" D"/>
    <n v="2023"/>
    <n v="21358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702"/>
    <n v="702"/>
    <n v="702"/>
    <n v="0"/>
    <n v="0"/>
  </r>
  <r>
    <n v="7"/>
    <s v="3FE"/>
    <n v="2023"/>
    <n v="56367"/>
    <n v="1"/>
    <s v="FT"/>
    <d v="2023-12-23T00:00:00"/>
    <d v="2023-10-31T00:00:00"/>
    <n v="6800"/>
    <x v="20"/>
    <s v="VIA JF KENNEDY, 10/12-20023-CERRO MAGGIORE-MI"/>
    <s v="#08862820969"/>
    <s v="#08862820969"/>
    <n v="1700.4"/>
    <n v="1700.4"/>
    <n v="204510010"/>
    <m/>
    <m/>
    <m/>
    <n v="2023114240"/>
    <d v="2023-10-24T00:00:00"/>
    <n v="10722298087"/>
    <s v="ASST_PG_FE.2023.0178520"/>
    <d v="2023-10-24T00:00:00"/>
    <n v="41785"/>
    <d v="2023-10-31T00:00:00"/>
    <n v="2023"/>
    <n v="83"/>
    <n v="1"/>
    <m/>
    <m/>
    <m/>
    <m/>
    <m/>
    <m/>
    <n v="1"/>
    <x v="3"/>
    <s v=" D"/>
    <n v="2023"/>
    <n v="22082"/>
    <s v="C"/>
    <d v="2023-11-22T00:00:00"/>
    <d v="2023-11-15T00:00:00"/>
    <m/>
    <s v=" Certa, liquida ed esigibile"/>
    <m/>
    <s v="Azienda"/>
    <s v="FPI01 ISTRUT-CONTAB E FLUSSI FINANZ"/>
    <n v="701135015"/>
    <n v="2"/>
    <s v="bonifico"/>
    <n v="1700.4"/>
    <n v="1700.4"/>
    <n v="1700.4"/>
    <n v="0"/>
    <n v="0"/>
  </r>
  <r>
    <n v="7"/>
    <s v="3FE"/>
    <n v="2023"/>
    <n v="56244"/>
    <n v="1"/>
    <s v="FT"/>
    <d v="2023-12-25T00:00:00"/>
    <d v="2023-10-31T00:00:00"/>
    <n v="6800"/>
    <x v="20"/>
    <s v="VIA JF KENNEDY, 10/12-20023-CERRO MAGGIORE-MI"/>
    <s v="#08862820969"/>
    <s v="#08862820969"/>
    <n v="98"/>
    <n v="98"/>
    <n v="204510010"/>
    <m/>
    <m/>
    <m/>
    <n v="2023114376"/>
    <d v="2023-10-26T00:00:00"/>
    <n v="10737525609"/>
    <s v="ASST_PG_FE.2023.0180259"/>
    <d v="2023-10-26T00:00:00"/>
    <n v="63780"/>
    <d v="2023-10-31T00:00:00"/>
    <n v="2023"/>
    <n v="83"/>
    <n v="1"/>
    <m/>
    <m/>
    <m/>
    <m/>
    <m/>
    <m/>
    <n v="1"/>
    <x v="3"/>
    <s v=" D"/>
    <n v="2023"/>
    <n v="22082"/>
    <s v="C"/>
    <d v="2023-11-22T00:00:00"/>
    <d v="2023-11-15T00:00:00"/>
    <m/>
    <s v=" Certa, liquida ed esigibile"/>
    <m/>
    <s v="Azienda"/>
    <s v="FPI01 ISTRUT-CONTAB E FLUSSI FINANZ"/>
    <n v="701135015"/>
    <n v="2"/>
    <s v="bonifico"/>
    <n v="98"/>
    <n v="98"/>
    <n v="98"/>
    <n v="0"/>
    <n v="0"/>
  </r>
  <r>
    <n v="7"/>
    <s v="3FE"/>
    <n v="2023"/>
    <n v="57183"/>
    <n v="1"/>
    <s v="FT"/>
    <d v="2023-12-30T00:00:00"/>
    <d v="2023-11-03T00:00:00"/>
    <n v="6800"/>
    <x v="20"/>
    <s v="VIA JF KENNEDY, 10/12-20023-CERRO MAGGIORE-MI"/>
    <s v="#08862820969"/>
    <s v="#08862820969"/>
    <n v="860"/>
    <n v="860"/>
    <n v="204510010"/>
    <m/>
    <m/>
    <m/>
    <n v="2023114721"/>
    <d v="2023-10-31T00:00:00"/>
    <n v="10767326401"/>
    <s v="ASST_PG_FE.2023.0182788"/>
    <d v="2023-10-31T00:00:00"/>
    <n v="65582"/>
    <d v="2023-11-03T00:00:00"/>
    <n v="2023"/>
    <n v="86"/>
    <n v="1"/>
    <m/>
    <m/>
    <m/>
    <m/>
    <m/>
    <m/>
    <n v="1"/>
    <x v="3"/>
    <s v=" D"/>
    <n v="2023"/>
    <n v="22498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860"/>
    <n v="860"/>
    <n v="860"/>
    <n v="0"/>
    <n v="0"/>
  </r>
  <r>
    <n v="7"/>
    <s v="3FE"/>
    <n v="2023"/>
    <n v="58159"/>
    <n v="1"/>
    <s v="FT"/>
    <d v="2024-01-05T00:00:00"/>
    <d v="2023-11-08T00:00:00"/>
    <n v="6800"/>
    <x v="20"/>
    <s v="VIA JF KENNEDY, 10/12-20023-CERRO MAGGIORE-MI"/>
    <s v="#08862820969"/>
    <s v="#08862820969"/>
    <n v="4539.6000000000004"/>
    <n v="4539.6000000000004"/>
    <n v="204510010"/>
    <m/>
    <m/>
    <m/>
    <n v="2023114782"/>
    <d v="2023-11-06T00:00:00"/>
    <n v="10800863753"/>
    <s v="ASST_PG_FE.2023.0186371"/>
    <d v="2023-11-06T00:00:00"/>
    <n v="65852"/>
    <d v="2023-11-08T00:00:00"/>
    <n v="2023"/>
    <n v="77"/>
    <n v="1"/>
    <m/>
    <m/>
    <m/>
    <m/>
    <m/>
    <m/>
    <n v="1"/>
    <x v="3"/>
    <s v=" D"/>
    <n v="2023"/>
    <n v="22498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4539.6000000000004"/>
    <n v="4539.6000000000004"/>
    <n v="4539.6000000000004"/>
    <n v="0"/>
    <n v="0"/>
  </r>
  <r>
    <n v="7"/>
    <s v="3FE"/>
    <n v="2023"/>
    <n v="58160"/>
    <n v="1"/>
    <s v="FT"/>
    <d v="2024-01-05T00:00:00"/>
    <d v="2023-11-08T00:00:00"/>
    <n v="6800"/>
    <x v="20"/>
    <s v="VIA JF KENNEDY, 10/12-20023-CERRO MAGGIORE-MI"/>
    <s v="#08862820969"/>
    <s v="#08862820969"/>
    <n v="645"/>
    <n v="645"/>
    <n v="204510010"/>
    <m/>
    <m/>
    <m/>
    <n v="2023114783"/>
    <d v="2023-11-06T00:00:00"/>
    <n v="10800863666"/>
    <s v="ASST_PG_FE.2023.0186373"/>
    <d v="2023-11-06T00:00:00"/>
    <n v="65863"/>
    <d v="2023-11-08T00:00:00"/>
    <n v="2023"/>
    <n v="83"/>
    <n v="1"/>
    <m/>
    <m/>
    <m/>
    <m/>
    <m/>
    <m/>
    <n v="1"/>
    <x v="3"/>
    <s v=" D"/>
    <n v="2023"/>
    <n v="22498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645"/>
    <n v="645"/>
    <n v="645"/>
    <n v="0"/>
    <n v="0"/>
  </r>
  <r>
    <n v="7"/>
    <s v="3FE"/>
    <n v="2023"/>
    <n v="58196"/>
    <n v="1"/>
    <s v="FT"/>
    <d v="2024-01-05T00:00:00"/>
    <d v="2023-11-08T00:00:00"/>
    <n v="6800"/>
    <x v="20"/>
    <s v="VIA JF KENNEDY, 10/12-20023-CERRO MAGGIORE-MI"/>
    <s v="#08862820969"/>
    <s v="#08862820969"/>
    <n v="300"/>
    <n v="300"/>
    <n v="204510010"/>
    <m/>
    <m/>
    <m/>
    <n v="2023114781"/>
    <d v="2023-11-06T00:00:00"/>
    <n v="10800863854"/>
    <s v="ASST_PG_FE.2023.0186374"/>
    <d v="2023-11-06T00:00:00"/>
    <n v="65673"/>
    <d v="2023-11-08T00:00:00"/>
    <n v="2023"/>
    <n v="79"/>
    <n v="1"/>
    <m/>
    <m/>
    <m/>
    <m/>
    <m/>
    <m/>
    <n v="1"/>
    <x v="3"/>
    <s v=" D"/>
    <n v="2023"/>
    <n v="22498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300"/>
    <n v="300"/>
    <n v="300"/>
    <n v="0"/>
    <n v="0"/>
  </r>
  <r>
    <n v="7"/>
    <s v="3FE"/>
    <n v="2023"/>
    <n v="58628"/>
    <n v="1"/>
    <s v="FT"/>
    <d v="2024-01-05T00:00:00"/>
    <d v="2023-11-10T00:00:00"/>
    <n v="6800"/>
    <x v="20"/>
    <s v="VIA JF KENNEDY, 10/12-20023-CERRO MAGGIORE-MI"/>
    <s v="#08862820969"/>
    <s v="#08862820969"/>
    <n v="300"/>
    <n v="300"/>
    <n v="204510010"/>
    <m/>
    <m/>
    <m/>
    <n v="2023114780"/>
    <d v="2023-11-06T00:00:00"/>
    <n v="10800863946"/>
    <s v="ASST_PG_FE.2023.0186370"/>
    <d v="2023-11-06T00:00:00"/>
    <n v="65848"/>
    <d v="2023-11-10T00:00:00"/>
    <n v="2023"/>
    <n v="79"/>
    <n v="1"/>
    <m/>
    <m/>
    <m/>
    <m/>
    <m/>
    <m/>
    <n v="1"/>
    <x v="3"/>
    <s v=" D"/>
    <n v="2023"/>
    <n v="22498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300"/>
    <n v="300"/>
    <n v="300"/>
    <n v="0"/>
    <n v="0"/>
  </r>
  <r>
    <n v="7"/>
    <s v="3FE"/>
    <n v="2023"/>
    <n v="58272"/>
    <n v="1"/>
    <s v="FT"/>
    <d v="2024-01-06T00:00:00"/>
    <d v="2023-11-09T00:00:00"/>
    <n v="6800"/>
    <x v="20"/>
    <s v="VIA JF KENNEDY, 10/12-20023-CERRO MAGGIORE-MI"/>
    <s v="#08862820969"/>
    <s v="#08862820969"/>
    <n v="645"/>
    <n v="645"/>
    <n v="204510010"/>
    <m/>
    <m/>
    <m/>
    <n v="2023114846"/>
    <d v="2023-11-07T00:00:00"/>
    <n v="10810865911"/>
    <s v="ASST_PG_FE.2023.0187314"/>
    <d v="2023-11-07T00:00:00"/>
    <s v="CONSEGNA MERCE C/O MAG. DI LALLIO DALLE 8,00 ALLE 12,00 E DALLE 13,00 ALLE 16,00"/>
    <d v="2023-11-09T00:00:00"/>
    <n v="2023"/>
    <n v="83"/>
    <n v="1"/>
    <m/>
    <m/>
    <m/>
    <m/>
    <m/>
    <m/>
    <n v="1"/>
    <x v="3"/>
    <s v=" D"/>
    <n v="2023"/>
    <n v="22498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645"/>
    <n v="645"/>
    <n v="645"/>
    <n v="0"/>
    <n v="0"/>
  </r>
  <r>
    <n v="7"/>
    <s v="3FE"/>
    <n v="2023"/>
    <n v="58663"/>
    <n v="1"/>
    <s v="FT"/>
    <d v="2024-01-07T00:00:00"/>
    <d v="2023-11-10T00:00:00"/>
    <n v="6800"/>
    <x v="20"/>
    <s v="VIA JF KENNEDY, 10/12-20023-CERRO MAGGIORE-MI"/>
    <s v="#08862820969"/>
    <s v="#08862820969"/>
    <n v="15015"/>
    <n v="15015"/>
    <n v="204510010"/>
    <m/>
    <m/>
    <m/>
    <n v="2023114940"/>
    <d v="2023-11-08T00:00:00"/>
    <n v="10820581914"/>
    <s v="ASST_PG_FE.2023.0188142"/>
    <d v="2023-11-08T00:00:00"/>
    <n v="66432"/>
    <d v="2023-11-10T00:00:00"/>
    <n v="2023"/>
    <n v="87"/>
    <n v="1"/>
    <m/>
    <m/>
    <m/>
    <m/>
    <m/>
    <m/>
    <n v="1"/>
    <x v="3"/>
    <s v=" D"/>
    <n v="2023"/>
    <n v="22498"/>
    <s v="C"/>
    <d v="2023-12-06T00:00:00"/>
    <d v="2023-11-29T00:00:00"/>
    <m/>
    <s v=" Certa, liquida ed esigibile"/>
    <m/>
    <s v="Azienda"/>
    <s v="FPI01 ISTRUT-CONTAB E FLUSSI FINANZ"/>
    <n v="701135012"/>
    <n v="2"/>
    <s v="bonifico"/>
    <n v="15015"/>
    <n v="15015"/>
    <n v="15015"/>
    <n v="0"/>
    <n v="0"/>
  </r>
  <r>
    <n v="7"/>
    <s v="3FE"/>
    <n v="2023"/>
    <n v="58664"/>
    <n v="1"/>
    <s v="FT"/>
    <d v="2024-01-07T00:00:00"/>
    <d v="2023-11-10T00:00:00"/>
    <n v="6800"/>
    <x v="20"/>
    <s v="VIA JF KENNEDY, 10/12-20023-CERRO MAGGIORE-MI"/>
    <s v="#08862820969"/>
    <s v="#08862820969"/>
    <n v="38151.1"/>
    <n v="38151.1"/>
    <n v="204510010"/>
    <m/>
    <m/>
    <m/>
    <n v="2023114941"/>
    <d v="2023-11-08T00:00:00"/>
    <n v="10820581850"/>
    <s v="ASST_PG_FE.2023.0188139"/>
    <d v="2023-11-08T00:00:00"/>
    <n v="66417"/>
    <d v="2023-11-10T00:00:00"/>
    <n v="2023"/>
    <n v="83"/>
    <n v="1"/>
    <m/>
    <m/>
    <m/>
    <m/>
    <m/>
    <m/>
    <n v="1"/>
    <x v="3"/>
    <s v=" D"/>
    <n v="2023"/>
    <n v="22498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38151.1"/>
    <n v="38151.1"/>
    <n v="38151.1"/>
    <n v="0"/>
    <n v="0"/>
  </r>
  <r>
    <n v="7"/>
    <s v="3FE"/>
    <n v="2023"/>
    <n v="58668"/>
    <n v="1"/>
    <s v="FT"/>
    <d v="2024-01-07T00:00:00"/>
    <d v="2023-11-10T00:00:00"/>
    <n v="6800"/>
    <x v="20"/>
    <s v="VIA JF KENNEDY, 10/12-20023-CERRO MAGGIORE-MI"/>
    <s v="#08862820969"/>
    <s v="#08862820969"/>
    <n v="9880"/>
    <n v="9880"/>
    <n v="204510010"/>
    <m/>
    <m/>
    <m/>
    <n v="2023114942"/>
    <d v="2023-11-08T00:00:00"/>
    <n v="10820581776"/>
    <s v="ASST_PG_FE.2023.0188135"/>
    <d v="2023-11-08T00:00:00"/>
    <n v="66431"/>
    <d v="2023-11-10T00:00:00"/>
    <n v="2023"/>
    <n v="83"/>
    <n v="1"/>
    <m/>
    <m/>
    <m/>
    <m/>
    <m/>
    <m/>
    <n v="1"/>
    <x v="3"/>
    <s v=" D"/>
    <n v="2023"/>
    <n v="22498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9880"/>
    <n v="9880"/>
    <n v="9880"/>
    <n v="0"/>
    <n v="0"/>
  </r>
  <r>
    <n v="7"/>
    <s v="3FE"/>
    <n v="2023"/>
    <n v="58669"/>
    <n v="1"/>
    <s v="FT"/>
    <d v="2024-01-07T00:00:00"/>
    <d v="2023-11-10T00:00:00"/>
    <n v="6800"/>
    <x v="20"/>
    <s v="VIA JF KENNEDY, 10/12-20023-CERRO MAGGIORE-MI"/>
    <s v="#08862820969"/>
    <s v="#08862820969"/>
    <n v="991"/>
    <n v="991"/>
    <n v="204510010"/>
    <m/>
    <m/>
    <m/>
    <n v="2023114943"/>
    <d v="2023-11-08T00:00:00"/>
    <n v="10820581699"/>
    <s v="ASST_PG_FE.2023.0188143"/>
    <d v="2023-11-08T00:00:00"/>
    <n v="64795"/>
    <d v="2023-11-10T00:00:00"/>
    <n v="2023"/>
    <n v="86"/>
    <n v="1"/>
    <m/>
    <m/>
    <m/>
    <m/>
    <m/>
    <m/>
    <n v="1"/>
    <x v="3"/>
    <s v=" D"/>
    <n v="2023"/>
    <n v="22498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991"/>
    <n v="991"/>
    <n v="991"/>
    <n v="0"/>
    <n v="0"/>
  </r>
  <r>
    <n v="7"/>
    <s v="3FE"/>
    <n v="2023"/>
    <n v="58682"/>
    <n v="1"/>
    <s v="FT"/>
    <d v="2024-01-07T00:00:00"/>
    <d v="2023-11-10T00:00:00"/>
    <n v="6800"/>
    <x v="20"/>
    <s v="VIA JF KENNEDY, 10/12-20023-CERRO MAGGIORE-MI"/>
    <s v="#08862820969"/>
    <s v="#08862820969"/>
    <n v="250"/>
    <n v="250"/>
    <n v="204510010"/>
    <m/>
    <m/>
    <m/>
    <n v="2023114944"/>
    <d v="2023-11-08T00:00:00"/>
    <n v="10820581625"/>
    <s v="ASST_PG_FE.2023.0188137"/>
    <d v="2023-11-08T00:00:00"/>
    <n v="45726"/>
    <d v="2023-11-10T00:00:00"/>
    <n v="2023"/>
    <n v="83"/>
    <n v="1"/>
    <m/>
    <m/>
    <m/>
    <m/>
    <m/>
    <m/>
    <n v="1"/>
    <x v="3"/>
    <s v=" D"/>
    <n v="2023"/>
    <n v="22498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250"/>
    <n v="250"/>
    <n v="250"/>
    <n v="0"/>
    <n v="0"/>
  </r>
  <r>
    <n v="7"/>
    <s v="3FE"/>
    <n v="2023"/>
    <n v="59313"/>
    <n v="1"/>
    <s v="FT"/>
    <d v="2024-01-09T00:00:00"/>
    <d v="2023-11-14T00:00:00"/>
    <n v="6800"/>
    <x v="20"/>
    <s v="VIA JF KENNEDY, 10/12-20023-CERRO MAGGIORE-MI"/>
    <s v="#08862820969"/>
    <s v="#08862820969"/>
    <n v="139.30000000000001"/>
    <n v="139.30000000000001"/>
    <n v="204510010"/>
    <m/>
    <m/>
    <m/>
    <n v="2023115052"/>
    <d v="2023-11-09T00:00:00"/>
    <n v="10830308777"/>
    <s v="ASST_PG_FE.2023.0189413"/>
    <d v="2023-11-10T00:00:00"/>
    <n v="67419"/>
    <d v="2023-11-14T00:00:00"/>
    <n v="2023"/>
    <n v="96"/>
    <n v="1"/>
    <m/>
    <m/>
    <m/>
    <m/>
    <m/>
    <m/>
    <n v="1"/>
    <x v="3"/>
    <s v=" D"/>
    <n v="2023"/>
    <n v="22498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139.30000000000001"/>
    <n v="139.30000000000001"/>
    <n v="139.30000000000001"/>
    <n v="0"/>
    <n v="0"/>
  </r>
  <r>
    <n v="7"/>
    <s v="3FE"/>
    <n v="2023"/>
    <n v="59314"/>
    <n v="1"/>
    <s v="FT"/>
    <d v="2024-01-09T00:00:00"/>
    <d v="2023-11-14T00:00:00"/>
    <n v="6800"/>
    <x v="20"/>
    <s v="VIA JF KENNEDY, 10/12-20023-CERRO MAGGIORE-MI"/>
    <s v="#08862820969"/>
    <s v="#08862820969"/>
    <n v="401.8"/>
    <n v="401.8"/>
    <n v="204510010"/>
    <m/>
    <m/>
    <m/>
    <n v="2023115122"/>
    <d v="2023-11-10T00:00:00"/>
    <n v="10838578713"/>
    <s v="ASST_PG_FE.2023.0189795"/>
    <d v="2023-11-10T00:00:00"/>
    <n v="67313"/>
    <d v="2023-11-14T00:00:00"/>
    <n v="2023"/>
    <n v="82"/>
    <n v="1"/>
    <m/>
    <m/>
    <m/>
    <m/>
    <m/>
    <m/>
    <n v="1"/>
    <x v="3"/>
    <s v=" D"/>
    <n v="2023"/>
    <n v="22498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401.8"/>
    <n v="401.8"/>
    <n v="401.8"/>
    <n v="0"/>
    <n v="0"/>
  </r>
  <r>
    <n v="7"/>
    <s v="3FE"/>
    <n v="2023"/>
    <n v="59392"/>
    <n v="1"/>
    <s v="FT"/>
    <d v="2024-01-09T00:00:00"/>
    <d v="2023-11-14T00:00:00"/>
    <n v="6800"/>
    <x v="20"/>
    <s v="VIA JF KENNEDY, 10/12-20023-CERRO MAGGIORE-MI"/>
    <s v="#08862820969"/>
    <s v="#08862820969"/>
    <n v="1800"/>
    <n v="1800"/>
    <n v="204510010"/>
    <m/>
    <m/>
    <m/>
    <n v="2023115050"/>
    <d v="2023-11-09T00:00:00"/>
    <n v="10830308984"/>
    <s v="ASST_PG_FE.2023.0189431"/>
    <d v="2023-11-10T00:00:00"/>
    <n v="66869"/>
    <d v="2023-11-14T00:00:00"/>
    <n v="2023"/>
    <n v="5092"/>
    <n v="1"/>
    <m/>
    <m/>
    <m/>
    <m/>
    <m/>
    <m/>
    <n v="1"/>
    <x v="3"/>
    <s v=" D"/>
    <n v="2023"/>
    <n v="22498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800"/>
    <n v="1800"/>
    <n v="1800"/>
    <n v="0"/>
    <n v="0"/>
  </r>
  <r>
    <n v="7"/>
    <s v="3FE"/>
    <n v="2023"/>
    <n v="59393"/>
    <n v="1"/>
    <s v="FT"/>
    <d v="2024-01-09T00:00:00"/>
    <d v="2023-11-14T00:00:00"/>
    <n v="6800"/>
    <x v="20"/>
    <s v="VIA JF KENNEDY, 10/12-20023-CERRO MAGGIORE-MI"/>
    <s v="#08862820969"/>
    <s v="#08862820969"/>
    <n v="300"/>
    <n v="300"/>
    <n v="204510010"/>
    <m/>
    <m/>
    <m/>
    <n v="2023115051"/>
    <d v="2023-11-09T00:00:00"/>
    <n v="10830308881"/>
    <s v="ASST_PG_FE.2023.0189427"/>
    <d v="2023-11-10T00:00:00"/>
    <n v="66935"/>
    <d v="2023-11-14T00:00:00"/>
    <n v="2023"/>
    <n v="79"/>
    <n v="1"/>
    <m/>
    <m/>
    <m/>
    <m/>
    <m/>
    <m/>
    <n v="1"/>
    <x v="3"/>
    <s v=" D"/>
    <n v="2023"/>
    <n v="22498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300"/>
    <n v="300"/>
    <n v="300"/>
    <n v="0"/>
    <n v="0"/>
  </r>
  <r>
    <n v="7"/>
    <s v="3FE"/>
    <n v="2023"/>
    <n v="60152"/>
    <n v="1"/>
    <s v="FT"/>
    <d v="2024-01-14T00:00:00"/>
    <d v="2023-11-17T00:00:00"/>
    <n v="6800"/>
    <x v="20"/>
    <s v="VIA JF KENNEDY, 10/12-20023-CERRO MAGGIORE-MI"/>
    <s v="#08862820969"/>
    <s v="#08862820969"/>
    <n v="700"/>
    <n v="700"/>
    <n v="204510010"/>
    <m/>
    <m/>
    <m/>
    <n v="2023115308"/>
    <d v="2023-11-15T00:00:00"/>
    <n v="10878757384"/>
    <s v="ASST_PG_FE.2023.0192896"/>
    <d v="2023-11-15T00:00:00"/>
    <n v="68425"/>
    <d v="2023-11-17T00:00:00"/>
    <n v="2023"/>
    <n v="86"/>
    <n v="1"/>
    <m/>
    <m/>
    <m/>
    <m/>
    <m/>
    <m/>
    <n v="1"/>
    <x v="3"/>
    <s v=" D"/>
    <n v="2023"/>
    <n v="23387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700"/>
    <n v="700"/>
    <n v="700"/>
    <n v="0"/>
    <n v="0"/>
  </r>
  <r>
    <n v="7"/>
    <s v="3FE"/>
    <n v="2023"/>
    <n v="60153"/>
    <n v="1"/>
    <s v="FT"/>
    <d v="2024-01-14T00:00:00"/>
    <d v="2023-11-17T00:00:00"/>
    <n v="6800"/>
    <x v="20"/>
    <s v="VIA JF KENNEDY, 10/12-20023-CERRO MAGGIORE-MI"/>
    <s v="#08862820969"/>
    <s v="#08862820969"/>
    <n v="310"/>
    <n v="310"/>
    <n v="204510010"/>
    <m/>
    <m/>
    <m/>
    <n v="2023115309"/>
    <d v="2023-11-15T00:00:00"/>
    <n v="10878757601"/>
    <s v="ASST_PG_FE.2023.0192871"/>
    <d v="2023-11-15T00:00:00"/>
    <n v="68393"/>
    <d v="2023-11-17T00:00:00"/>
    <n v="2023"/>
    <n v="83"/>
    <n v="1"/>
    <m/>
    <m/>
    <m/>
    <m/>
    <m/>
    <m/>
    <n v="1"/>
    <x v="3"/>
    <s v=" D"/>
    <n v="2023"/>
    <n v="23387"/>
    <s v="C"/>
    <d v="2023-12-13T00:00:00"/>
    <d v="2023-12-06T00:00:00"/>
    <m/>
    <s v=" Certa, liquida ed esigibile"/>
    <m/>
    <s v="Azienda"/>
    <s v="FPI01 ISTRUT-CONTAB E FLUSSI FINANZ"/>
    <n v="701135015"/>
    <n v="2"/>
    <s v="bonifico"/>
    <n v="310"/>
    <n v="310"/>
    <n v="310"/>
    <n v="0"/>
    <n v="0"/>
  </r>
  <r>
    <n v="7"/>
    <s v="3FE"/>
    <n v="2023"/>
    <n v="60928"/>
    <n v="1"/>
    <s v="FT"/>
    <d v="2024-01-19T00:00:00"/>
    <d v="2023-11-23T00:00:00"/>
    <n v="6800"/>
    <x v="20"/>
    <s v="VIA JF KENNEDY, 10/12-20023-CERRO MAGGIORE-MI"/>
    <s v="#08862820969"/>
    <s v="#08862820969"/>
    <n v="800"/>
    <n v="800"/>
    <n v="204510010"/>
    <m/>
    <m/>
    <m/>
    <n v="2023115544"/>
    <d v="2023-11-20T00:00:00"/>
    <n v="10909123413"/>
    <s v="ASST_PG_FE.2023.0196184"/>
    <d v="2023-11-20T00:00:00"/>
    <s v="69399 OK 23.11.2023 V ALL               ALE INVIATO IN C.TO VISIONE CON NS DDT"/>
    <d v="2023-11-22T00:00:00"/>
    <n v="2023"/>
    <n v="86"/>
    <n v="1"/>
    <m/>
    <m/>
    <m/>
    <m/>
    <m/>
    <m/>
    <n v="1"/>
    <x v="3"/>
    <s v=" D"/>
    <n v="2023"/>
    <n v="23387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800"/>
    <n v="800"/>
    <n v="800"/>
    <n v="0"/>
    <n v="0"/>
  </r>
  <r>
    <n v="7"/>
    <s v="3FE"/>
    <n v="2023"/>
    <n v="60929"/>
    <n v="1"/>
    <s v="FT"/>
    <d v="2024-01-19T00:00:00"/>
    <d v="2023-11-22T00:00:00"/>
    <n v="6800"/>
    <x v="20"/>
    <s v="VIA JF KENNEDY, 10/12-20023-CERRO MAGGIORE-MI"/>
    <s v="#08862820969"/>
    <s v="#08862820969"/>
    <n v="300"/>
    <n v="300"/>
    <n v="204510010"/>
    <m/>
    <m/>
    <m/>
    <n v="2023115545"/>
    <d v="2023-11-20T00:00:00"/>
    <n v="10909123640"/>
    <s v="ASST_PG_FE.2023.0196179"/>
    <d v="2023-11-20T00:00:00"/>
    <s v="CONSEGNA MERCE C/O MAG. DI LALLIO DALLE 8,00 ALLE 12,00 E DALLE 13,00 ALLE 16,00"/>
    <d v="2023-11-22T00:00:00"/>
    <n v="2023"/>
    <n v="83"/>
    <n v="1"/>
    <m/>
    <m/>
    <m/>
    <m/>
    <m/>
    <m/>
    <n v="1"/>
    <x v="3"/>
    <s v=" D"/>
    <n v="2023"/>
    <n v="23387"/>
    <s v="C"/>
    <d v="2023-12-13T00:00:00"/>
    <d v="2023-12-06T00:00:00"/>
    <m/>
    <s v=" Certa, liquida ed esigibile"/>
    <m/>
    <s v="Azienda"/>
    <s v="FPI01 ISTRUT-CONTAB E FLUSSI FINANZ"/>
    <n v="701135015"/>
    <n v="2"/>
    <s v="bonifico"/>
    <n v="300"/>
    <n v="300"/>
    <n v="300"/>
    <n v="0"/>
    <n v="0"/>
  </r>
  <r>
    <n v="7"/>
    <s v="3FE"/>
    <n v="2023"/>
    <n v="61197"/>
    <n v="1"/>
    <s v="FT"/>
    <d v="2024-01-20T00:00:00"/>
    <d v="2023-11-24T00:00:00"/>
    <n v="6800"/>
    <x v="20"/>
    <s v="VIA JF KENNEDY, 10/12-20023-CERRO MAGGIORE-MI"/>
    <s v="#08862820969"/>
    <s v="#08862820969"/>
    <n v="85.8"/>
    <n v="85.8"/>
    <n v="204510010"/>
    <m/>
    <m/>
    <m/>
    <n v="2023115615"/>
    <d v="2023-11-21T00:00:00"/>
    <n v="10915709500"/>
    <s v="ASST_PG_FE.2023.0196703"/>
    <d v="2023-11-21T00:00:00"/>
    <n v="69833"/>
    <d v="2023-11-24T00:00:00"/>
    <n v="2023"/>
    <n v="83"/>
    <n v="1"/>
    <m/>
    <m/>
    <m/>
    <m/>
    <m/>
    <m/>
    <n v="1"/>
    <x v="3"/>
    <s v=" D"/>
    <n v="2023"/>
    <n v="23717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85.8"/>
    <n v="85.8"/>
    <n v="85.8"/>
    <n v="0"/>
    <n v="0"/>
  </r>
  <r>
    <n v="7"/>
    <s v="3FE"/>
    <n v="2023"/>
    <n v="61198"/>
    <n v="1"/>
    <s v="FT"/>
    <d v="2024-01-20T00:00:00"/>
    <d v="2023-11-24T00:00:00"/>
    <n v="6800"/>
    <x v="20"/>
    <s v="VIA JF KENNEDY, 10/12-20023-CERRO MAGGIORE-MI"/>
    <s v="#08862820969"/>
    <s v="#08862820969"/>
    <n v="645"/>
    <n v="645"/>
    <n v="204510010"/>
    <m/>
    <m/>
    <m/>
    <n v="2023115616"/>
    <d v="2023-11-21T00:00:00"/>
    <n v="10915709341"/>
    <s v="ASST_PG_FE.2023.0196702"/>
    <d v="2023-11-21T00:00:00"/>
    <n v="69829"/>
    <d v="2023-11-24T00:00:00"/>
    <n v="2023"/>
    <n v="83"/>
    <n v="1"/>
    <m/>
    <m/>
    <m/>
    <m/>
    <m/>
    <m/>
    <n v="1"/>
    <x v="3"/>
    <s v=" D"/>
    <n v="2023"/>
    <n v="23717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645"/>
    <n v="645"/>
    <n v="645"/>
    <n v="0"/>
    <n v="0"/>
  </r>
  <r>
    <n v="7"/>
    <s v="3FE"/>
    <n v="2023"/>
    <n v="61199"/>
    <n v="1"/>
    <s v="FT"/>
    <d v="2024-01-20T00:00:00"/>
    <d v="2023-11-24T00:00:00"/>
    <n v="6800"/>
    <x v="20"/>
    <s v="VIA JF KENNEDY, 10/12-20023-CERRO MAGGIORE-MI"/>
    <s v="#08862820969"/>
    <s v="#08862820969"/>
    <n v="310"/>
    <n v="310"/>
    <n v="204510010"/>
    <m/>
    <m/>
    <m/>
    <n v="2023115617"/>
    <d v="2023-11-21T00:00:00"/>
    <n v="10915709159"/>
    <s v="ASST_PG_FE.2023.0196701"/>
    <d v="2023-11-21T00:00:00"/>
    <n v="69830"/>
    <d v="2023-11-24T00:00:00"/>
    <n v="2023"/>
    <n v="83"/>
    <n v="1"/>
    <m/>
    <m/>
    <m/>
    <m/>
    <m/>
    <m/>
    <n v="1"/>
    <x v="3"/>
    <s v=" D"/>
    <n v="2023"/>
    <n v="23717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310"/>
    <n v="310"/>
    <n v="310"/>
    <n v="0"/>
    <n v="0"/>
  </r>
  <r>
    <n v="7"/>
    <s v="3FE"/>
    <n v="2023"/>
    <n v="61631"/>
    <n v="1"/>
    <s v="FT"/>
    <d v="2024-01-21T00:00:00"/>
    <d v="2023-11-28T00:00:00"/>
    <n v="6800"/>
    <x v="20"/>
    <s v="VIA JF KENNEDY, 10/12-20023-CERRO MAGGIORE-MI"/>
    <s v="#08862820969"/>
    <s v="#08862820969"/>
    <n v="2106"/>
    <n v="2106"/>
    <n v="204510010"/>
    <m/>
    <m/>
    <m/>
    <n v="2023115667"/>
    <d v="2023-11-22T00:00:00"/>
    <n v="10922961719"/>
    <s v="ASST_PG_FE.2023.0197398"/>
    <d v="2023-11-22T00:00:00"/>
    <n v="69848"/>
    <d v="2023-11-28T00:00:00"/>
    <n v="2023"/>
    <n v="61"/>
    <n v="1"/>
    <m/>
    <m/>
    <m/>
    <m/>
    <m/>
    <m/>
    <n v="1"/>
    <x v="3"/>
    <s v=" D"/>
    <n v="2023"/>
    <n v="23717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2106"/>
    <n v="2106"/>
    <n v="2106"/>
    <n v="0"/>
    <n v="0"/>
  </r>
  <r>
    <n v="7"/>
    <s v="3FE"/>
    <n v="2023"/>
    <n v="61853"/>
    <n v="1"/>
    <s v="FT"/>
    <d v="2024-01-23T00:00:00"/>
    <d v="2023-11-28T00:00:00"/>
    <n v="6800"/>
    <x v="20"/>
    <s v="VIA JF KENNEDY, 10/12-20023-CERRO MAGGIORE-MI"/>
    <s v="#08862820969"/>
    <s v="#08862820969"/>
    <n v="750"/>
    <n v="750"/>
    <n v="204510010"/>
    <m/>
    <m/>
    <m/>
    <n v="2023115764"/>
    <d v="2023-11-24T00:00:00"/>
    <n v="10936830800"/>
    <s v="ASST_PG_FE.2023.0198806"/>
    <d v="2023-11-24T00:00:00"/>
    <n v="70009"/>
    <d v="2023-11-28T00:00:00"/>
    <n v="2023"/>
    <n v="4086"/>
    <n v="1"/>
    <m/>
    <m/>
    <m/>
    <m/>
    <m/>
    <m/>
    <n v="1"/>
    <x v="3"/>
    <s v=" D"/>
    <n v="2023"/>
    <n v="23717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750"/>
    <n v="750"/>
    <n v="750"/>
    <n v="0"/>
    <n v="0"/>
  </r>
  <r>
    <n v="7"/>
    <s v="3FE"/>
    <n v="2023"/>
    <n v="61854"/>
    <n v="1"/>
    <s v="FT"/>
    <d v="2024-01-23T00:00:00"/>
    <d v="2023-11-28T00:00:00"/>
    <n v="6800"/>
    <x v="20"/>
    <s v="VIA JF KENNEDY, 10/12-20023-CERRO MAGGIORE-MI"/>
    <s v="#08862820969"/>
    <s v="#08862820969"/>
    <n v="800"/>
    <n v="800"/>
    <n v="204510010"/>
    <m/>
    <m/>
    <m/>
    <n v="2023115765"/>
    <d v="2023-11-24T00:00:00"/>
    <n v="10936830694"/>
    <s v="ASST_PG_FE.2023.0198837"/>
    <d v="2023-11-24T00:00:00"/>
    <n v="70234"/>
    <d v="2023-11-28T00:00:00"/>
    <n v="2023"/>
    <n v="4086"/>
    <n v="1"/>
    <m/>
    <m/>
    <m/>
    <m/>
    <m/>
    <m/>
    <n v="1"/>
    <x v="3"/>
    <s v=" D"/>
    <n v="2023"/>
    <n v="23717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800"/>
    <n v="800"/>
    <n v="800"/>
    <n v="0"/>
    <n v="0"/>
  </r>
  <r>
    <n v="7"/>
    <s v="3FE"/>
    <n v="2023"/>
    <n v="61855"/>
    <n v="1"/>
    <s v="FT"/>
    <d v="2024-01-23T00:00:00"/>
    <d v="2023-11-28T00:00:00"/>
    <n v="6800"/>
    <x v="20"/>
    <s v="VIA JF KENNEDY, 10/12-20023-CERRO MAGGIORE-MI"/>
    <s v="#08862820969"/>
    <s v="#08862820969"/>
    <n v="645"/>
    <n v="645"/>
    <n v="204510010"/>
    <m/>
    <m/>
    <m/>
    <n v="2023115766"/>
    <d v="2023-11-24T00:00:00"/>
    <n v="10936830610"/>
    <s v="ASST_PG_FE.2023.0198805"/>
    <d v="2023-11-24T00:00:00"/>
    <n v="70296"/>
    <d v="2023-11-28T00:00:00"/>
    <n v="2023"/>
    <n v="86"/>
    <n v="1"/>
    <m/>
    <m/>
    <m/>
    <m/>
    <m/>
    <m/>
    <n v="1"/>
    <x v="3"/>
    <s v=" D"/>
    <n v="2023"/>
    <n v="23717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645"/>
    <n v="645"/>
    <n v="645"/>
    <n v="0"/>
    <n v="0"/>
  </r>
  <r>
    <n v="7"/>
    <s v="3FE"/>
    <n v="2023"/>
    <n v="61856"/>
    <n v="1"/>
    <s v="FT"/>
    <d v="2024-01-23T00:00:00"/>
    <d v="2023-11-28T00:00:00"/>
    <n v="6800"/>
    <x v="20"/>
    <s v="VIA JF KENNEDY, 10/12-20023-CERRO MAGGIORE-MI"/>
    <s v="#08862820969"/>
    <s v="#08862820969"/>
    <n v="417.9"/>
    <n v="417.9"/>
    <n v="204510010"/>
    <m/>
    <m/>
    <m/>
    <n v="2023115767"/>
    <d v="2023-11-24T00:00:00"/>
    <n v="10936830518"/>
    <s v="ASST_PG_FE.2023.0198807"/>
    <d v="2023-11-24T00:00:00"/>
    <n v="70374"/>
    <d v="2023-11-28T00:00:00"/>
    <n v="2023"/>
    <n v="96"/>
    <n v="1"/>
    <m/>
    <m/>
    <m/>
    <m/>
    <m/>
    <m/>
    <n v="1"/>
    <x v="3"/>
    <s v=" D"/>
    <n v="2023"/>
    <n v="23717"/>
    <s v="C"/>
    <d v="2023-12-20T00:00:00"/>
    <d v="2023-12-13T00:00:00"/>
    <m/>
    <s v=" Certa, liquida ed esigibile"/>
    <m/>
    <s v="Azienda"/>
    <s v="FPI01 ISTRUT-CONTAB E FLUSSI FINANZ"/>
    <n v="701145013"/>
    <n v="2"/>
    <s v="bonifico"/>
    <n v="417.9"/>
    <n v="417.9"/>
    <n v="417.9"/>
    <n v="0"/>
    <n v="0"/>
  </r>
  <r>
    <n v="7"/>
    <s v="3FE"/>
    <n v="2023"/>
    <n v="62297"/>
    <n v="1"/>
    <s v="FT"/>
    <d v="2024-01-26T00:00:00"/>
    <d v="2023-11-29T00:00:00"/>
    <n v="6800"/>
    <x v="20"/>
    <s v="VIA JF KENNEDY, 10/12-20023-CERRO MAGGIORE-MI"/>
    <s v="#08862820969"/>
    <s v="#08862820969"/>
    <n v="3510"/>
    <n v="3510"/>
    <n v="204510010"/>
    <m/>
    <m/>
    <m/>
    <n v="2023115876"/>
    <d v="2023-11-27T00:00:00"/>
    <n v="10949650102"/>
    <s v="ASST_PG_FE.2023.0200416"/>
    <d v="2023-11-27T00:00:00"/>
    <n v="70349"/>
    <d v="2023-11-29T00:00:00"/>
    <n v="2023"/>
    <n v="61"/>
    <n v="1"/>
    <m/>
    <m/>
    <m/>
    <m/>
    <m/>
    <m/>
    <n v="1"/>
    <x v="3"/>
    <s v=" D"/>
    <n v="2023"/>
    <n v="23717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3510"/>
    <n v="3510"/>
    <n v="3510"/>
    <n v="0"/>
    <n v="0"/>
  </r>
  <r>
    <n v="7"/>
    <s v="3FE"/>
    <n v="2023"/>
    <n v="62298"/>
    <n v="1"/>
    <s v="FT"/>
    <d v="2024-01-26T00:00:00"/>
    <d v="2023-11-29T00:00:00"/>
    <n v="6800"/>
    <x v="20"/>
    <s v="VIA JF KENNEDY, 10/12-20023-CERRO MAGGIORE-MI"/>
    <s v="#08862820969"/>
    <s v="#08862820969"/>
    <n v="2808"/>
    <n v="2808"/>
    <n v="204510010"/>
    <m/>
    <m/>
    <m/>
    <n v="2023115877"/>
    <d v="2023-11-27T00:00:00"/>
    <n v="10949650200"/>
    <s v="ASST_PG_FE.2023.0200415"/>
    <d v="2023-11-27T00:00:00"/>
    <n v="70349"/>
    <d v="2023-11-29T00:00:00"/>
    <n v="2023"/>
    <n v="61"/>
    <n v="1"/>
    <m/>
    <m/>
    <m/>
    <m/>
    <m/>
    <m/>
    <n v="1"/>
    <x v="3"/>
    <s v=" D"/>
    <n v="2023"/>
    <n v="23717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2808"/>
    <n v="2808"/>
    <n v="2808"/>
    <n v="0"/>
    <n v="0"/>
  </r>
  <r>
    <n v="7"/>
    <s v="3FE"/>
    <n v="2023"/>
    <n v="62299"/>
    <n v="1"/>
    <s v="FT"/>
    <d v="2024-01-26T00:00:00"/>
    <d v="2023-11-29T00:00:00"/>
    <n v="6800"/>
    <x v="20"/>
    <s v="VIA JF KENNEDY, 10/12-20023-CERRO MAGGIORE-MI"/>
    <s v="#08862820969"/>
    <s v="#08862820969"/>
    <n v="1614.6"/>
    <n v="1614.6"/>
    <n v="204510010"/>
    <m/>
    <m/>
    <m/>
    <n v="2023115878"/>
    <d v="2023-11-27T00:00:00"/>
    <n v="10949650304"/>
    <s v="ASST_PG_FE.2023.0200418"/>
    <d v="2023-11-27T00:00:00"/>
    <n v="70859"/>
    <d v="2023-11-29T00:00:00"/>
    <n v="2023"/>
    <n v="83"/>
    <n v="1"/>
    <m/>
    <m/>
    <m/>
    <m/>
    <m/>
    <m/>
    <n v="1"/>
    <x v="3"/>
    <s v=" D"/>
    <n v="2023"/>
    <n v="23717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1614.6"/>
    <n v="1614.6"/>
    <n v="1614.6"/>
    <n v="0"/>
    <n v="0"/>
  </r>
  <r>
    <n v="7"/>
    <s v="3FE"/>
    <n v="2023"/>
    <n v="62300"/>
    <n v="1"/>
    <s v="FT"/>
    <d v="2024-01-26T00:00:00"/>
    <d v="2023-11-29T00:00:00"/>
    <n v="6800"/>
    <x v="20"/>
    <s v="VIA JF KENNEDY, 10/12-20023-CERRO MAGGIORE-MI"/>
    <s v="#08862820969"/>
    <s v="#08862820969"/>
    <n v="3003"/>
    <n v="3003"/>
    <n v="204510010"/>
    <m/>
    <m/>
    <m/>
    <n v="2023115879"/>
    <d v="2023-11-27T00:00:00"/>
    <n v="10949650627"/>
    <s v="ASST_PG_FE.2023.0200445"/>
    <d v="2023-11-27T00:00:00"/>
    <n v="70860"/>
    <d v="2023-11-29T00:00:00"/>
    <n v="2023"/>
    <n v="87"/>
    <n v="1"/>
    <m/>
    <m/>
    <m/>
    <m/>
    <m/>
    <m/>
    <n v="1"/>
    <x v="3"/>
    <s v=" D"/>
    <n v="2023"/>
    <n v="23717"/>
    <s v="C"/>
    <d v="2023-12-20T00:00:00"/>
    <d v="2023-12-13T00:00:00"/>
    <m/>
    <s v=" Certa, liquida ed esigibile"/>
    <m/>
    <s v="Azienda"/>
    <s v="FPI01 ISTRUT-CONTAB E FLUSSI FINANZ"/>
    <n v="701135012"/>
    <n v="2"/>
    <s v="bonifico"/>
    <n v="3003"/>
    <n v="3003"/>
    <n v="3003"/>
    <n v="0"/>
    <n v="0"/>
  </r>
  <r>
    <n v="7"/>
    <s v="3FE"/>
    <n v="2023"/>
    <n v="62301"/>
    <n v="1"/>
    <s v="FT"/>
    <d v="2024-01-26T00:00:00"/>
    <d v="2023-11-29T00:00:00"/>
    <n v="6800"/>
    <x v="20"/>
    <s v="VIA JF KENNEDY, 10/12-20023-CERRO MAGGIORE-MI"/>
    <s v="#08862820969"/>
    <s v="#08862820969"/>
    <n v="1290"/>
    <n v="1290"/>
    <n v="204510010"/>
    <m/>
    <m/>
    <m/>
    <n v="2023115880"/>
    <d v="2023-11-27T00:00:00"/>
    <n v="10949650747"/>
    <s v="ASST_PG_FE.2023.0200417"/>
    <d v="2023-11-27T00:00:00"/>
    <n v="70926"/>
    <d v="2023-11-29T00:00:00"/>
    <n v="2023"/>
    <n v="83"/>
    <n v="1"/>
    <m/>
    <m/>
    <m/>
    <m/>
    <m/>
    <m/>
    <n v="1"/>
    <x v="3"/>
    <s v=" D"/>
    <n v="2023"/>
    <n v="23717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1290"/>
    <n v="1290"/>
    <n v="1290"/>
    <n v="0"/>
    <n v="0"/>
  </r>
  <r>
    <n v="7"/>
    <s v="3FE"/>
    <n v="2023"/>
    <n v="47197"/>
    <n v="1"/>
    <s v="FT"/>
    <d v="2023-11-05T00:00:00"/>
    <d v="2023-09-18T00:00:00"/>
    <n v="4868"/>
    <x v="21"/>
    <s v="VIALE THOMAS ALVA EDISON N. 110-20099-SESTO SAN GIOVANNI-MI"/>
    <s v="#11264670156"/>
    <s v="#11264670156"/>
    <n v="213"/>
    <n v="213"/>
    <n v="204510010"/>
    <m/>
    <m/>
    <m/>
    <s v="2023/7500066009"/>
    <d v="2023-09-05T00:00:00"/>
    <n v="10387048145"/>
    <s v="ASST_PG_FE.2023.0149064"/>
    <d v="2023-09-06T00:00:00"/>
    <s v="ITER X PREZZI OK"/>
    <d v="2023-09-18T00:00:00"/>
    <n v="2023"/>
    <n v="4092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14 ISTRUT-GEST ACQUISTI SANITARI"/>
    <n v="701145011"/>
    <n v="2"/>
    <s v="bonifico"/>
    <n v="213"/>
    <n v="213"/>
    <n v="213"/>
    <n v="0"/>
    <n v="0"/>
  </r>
  <r>
    <n v="7"/>
    <s v="3FE"/>
    <n v="2023"/>
    <n v="47198"/>
    <n v="1"/>
    <s v="FT"/>
    <d v="2023-11-05T00:00:00"/>
    <d v="2023-09-18T00:00:00"/>
    <n v="4868"/>
    <x v="21"/>
    <s v="VIALE THOMAS ALVA EDISON N. 110-20099-SESTO SAN GIOVANNI-MI"/>
    <s v="#11264670156"/>
    <s v="#11264670156"/>
    <n v="213"/>
    <n v="213"/>
    <n v="204510010"/>
    <m/>
    <m/>
    <m/>
    <s v="2023/7500066010"/>
    <d v="2023-09-05T00:00:00"/>
    <n v="10387048195"/>
    <s v="ASST_PG_FE.2023.0149166"/>
    <d v="2023-09-06T00:00:00"/>
    <s v="ITER X PREZZO"/>
    <d v="2023-09-18T00:00:00"/>
    <n v="2023"/>
    <n v="4092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14 ISTRUT-GEST ACQUISTI SANITARI"/>
    <n v="701145011"/>
    <n v="2"/>
    <s v="bonifico"/>
    <n v="213"/>
    <n v="213"/>
    <n v="213"/>
    <n v="0"/>
    <n v="0"/>
  </r>
  <r>
    <n v="7"/>
    <s v="3FE"/>
    <n v="2023"/>
    <n v="49599"/>
    <n v="1"/>
    <s v="FT"/>
    <d v="2023-11-06T00:00:00"/>
    <d v="2023-09-27T00:00:00"/>
    <n v="4868"/>
    <x v="21"/>
    <s v="VIALE THOMAS ALVA EDISON N. 110-20099-SESTO SAN GIOVANNI-MI"/>
    <s v="#11264670156"/>
    <s v="#11264670156"/>
    <n v="450"/>
    <n v="450"/>
    <n v="204510010"/>
    <m/>
    <m/>
    <m/>
    <s v="2023/7500066429"/>
    <d v="2023-09-06T00:00:00"/>
    <n v="10394514846"/>
    <s v="ASST_PG_FE.2023.0149559"/>
    <d v="2023-09-07T00:00:00"/>
    <s v="Ai sensi art. 17-ter DPR n.633/1972,art.1 comma 629, lett. b. legge n. 190/14-I"/>
    <d v="2023-09-27T00:00:00"/>
    <n v="2023"/>
    <n v="4086"/>
    <n v="1"/>
    <m/>
    <m/>
    <m/>
    <m/>
    <m/>
    <m/>
    <n v="1"/>
    <x v="3"/>
    <s v=" D"/>
    <n v="2023"/>
    <n v="19205"/>
    <s v="C"/>
    <d v="2023-10-06T00:00:00"/>
    <d v="2023-10-04T00:00:00"/>
    <m/>
    <s v=" Certa, liquida ed esigibile"/>
    <m/>
    <s v="Azienda"/>
    <s v="FPI01 ISTRUT-CONTAB E FLUSSI FINANZ"/>
    <n v="701135011"/>
    <n v="2"/>
    <s v="bonifico"/>
    <n v="450"/>
    <n v="450"/>
    <n v="450"/>
    <n v="0"/>
    <n v="0"/>
  </r>
  <r>
    <n v="7"/>
    <s v="3FE"/>
    <n v="2023"/>
    <n v="49656"/>
    <n v="1"/>
    <s v="FT"/>
    <d v="2023-11-06T00:00:00"/>
    <d v="2023-09-27T00:00:00"/>
    <n v="4868"/>
    <x v="21"/>
    <s v="VIALE THOMAS ALVA EDISON N. 110-20099-SESTO SAN GIOVANNI-MI"/>
    <s v="#11264670156"/>
    <s v="#11264670156"/>
    <n v="4200"/>
    <n v="4200"/>
    <n v="204510010"/>
    <m/>
    <m/>
    <m/>
    <s v="2023/7500066426"/>
    <d v="2023-09-06T00:00:00"/>
    <n v="10394514781"/>
    <s v="ASST_PG_FE.2023.0149698"/>
    <d v="2023-09-07T00:00:00"/>
    <s v="Ai sensi art. 17-ter DPR n.633/1972,art.1 comma 629, lett. b. legge n. 190/14-I"/>
    <d v="2023-09-27T00:00:00"/>
    <n v="2023"/>
    <n v="5092"/>
    <n v="1"/>
    <m/>
    <m/>
    <m/>
    <m/>
    <m/>
    <m/>
    <n v="1"/>
    <x v="3"/>
    <s v=" D"/>
    <n v="2023"/>
    <n v="19205"/>
    <s v="C"/>
    <d v="2023-10-06T00:00:00"/>
    <d v="2023-10-04T00:00:00"/>
    <m/>
    <s v=" Certa, liquida ed esigibile"/>
    <m/>
    <s v="Azienda"/>
    <s v="FPI01 ISTRUT-CONTAB E FLUSSI FINANZ"/>
    <n v="701145011"/>
    <n v="2"/>
    <s v="bonifico"/>
    <n v="4200"/>
    <n v="4200"/>
    <n v="4200"/>
    <n v="0"/>
    <n v="0"/>
  </r>
  <r>
    <n v="7"/>
    <s v="3FE"/>
    <n v="2023"/>
    <n v="49057"/>
    <n v="1"/>
    <s v="FT"/>
    <d v="2023-11-13T00:00:00"/>
    <d v="2023-09-26T00:00:00"/>
    <n v="4868"/>
    <x v="21"/>
    <s v="VIALE THOMAS ALVA EDISON N. 110-20099-SESTO SAN GIOVANNI-MI"/>
    <s v="#11264670156"/>
    <s v="#11264670156"/>
    <n v="92375"/>
    <n v="92375"/>
    <n v="204510010"/>
    <m/>
    <m/>
    <m/>
    <s v="2023/7500068264"/>
    <d v="2023-09-14T00:00:00"/>
    <n v="10457461218"/>
    <s v="ASST_PG_FE.2023.0154985"/>
    <d v="2023-09-14T00:00:00"/>
    <n v="55702"/>
    <d v="2023-09-26T00:00:00"/>
    <n v="2023"/>
    <n v="5090"/>
    <n v="1"/>
    <m/>
    <m/>
    <m/>
    <m/>
    <m/>
    <m/>
    <n v="1"/>
    <x v="3"/>
    <s v=" D"/>
    <n v="2023"/>
    <n v="19205"/>
    <s v="C"/>
    <d v="2023-10-06T00:00:00"/>
    <d v="2023-10-04T00:00:00"/>
    <m/>
    <s v=" Certa, liquida ed esigibile"/>
    <m/>
    <s v="Azienda"/>
    <s v="FPI01 ISTRUT-CONTAB E FLUSSI FINANZ"/>
    <n v="701145010"/>
    <n v="2"/>
    <s v="bonifico"/>
    <n v="92375"/>
    <n v="92375"/>
    <n v="92375"/>
    <n v="0"/>
    <n v="0"/>
  </r>
  <r>
    <n v="7"/>
    <s v="3FE"/>
    <n v="2023"/>
    <n v="49058"/>
    <n v="1"/>
    <s v="FT"/>
    <d v="2023-11-13T00:00:00"/>
    <d v="2023-09-26T00:00:00"/>
    <n v="4868"/>
    <x v="21"/>
    <s v="VIALE THOMAS ALVA EDISON N. 110-20099-SESTO SAN GIOVANNI-MI"/>
    <s v="#11264670156"/>
    <s v="#11264670156"/>
    <n v="15000"/>
    <n v="15000"/>
    <n v="204510010"/>
    <m/>
    <m/>
    <m/>
    <s v="2023/7500068266"/>
    <d v="2023-09-14T00:00:00"/>
    <n v="10457461017"/>
    <s v="ASST_PG_FE.2023.0154984"/>
    <d v="2023-09-14T00:00:00"/>
    <n v="55112"/>
    <d v="2023-09-26T00:00:00"/>
    <n v="2023"/>
    <n v="86"/>
    <n v="1"/>
    <m/>
    <m/>
    <m/>
    <m/>
    <m/>
    <m/>
    <n v="1"/>
    <x v="3"/>
    <s v=" D"/>
    <n v="2023"/>
    <n v="19205"/>
    <s v="C"/>
    <d v="2023-10-06T00:00:00"/>
    <d v="2023-10-04T00:00:00"/>
    <m/>
    <s v=" Certa, liquida ed esigibile"/>
    <m/>
    <s v="Azienda"/>
    <s v="FPI01 ISTRUT-CONTAB E FLUSSI FINANZ"/>
    <n v="701135011"/>
    <n v="2"/>
    <s v="bonifico"/>
    <n v="15000"/>
    <n v="15000"/>
    <n v="15000"/>
    <n v="0"/>
    <n v="0"/>
  </r>
  <r>
    <n v="7"/>
    <s v="3FE"/>
    <n v="2023"/>
    <n v="49491"/>
    <n v="1"/>
    <s v="FT"/>
    <d v="2023-11-18T00:00:00"/>
    <d v="2023-09-26T00:00:00"/>
    <n v="4868"/>
    <x v="21"/>
    <s v="VIALE THOMAS ALVA EDISON N. 110-20099-SESTO SAN GIOVANNI-MI"/>
    <s v="#11264670156"/>
    <s v="#11264670156"/>
    <n v="2"/>
    <n v="2"/>
    <n v="204510010"/>
    <m/>
    <m/>
    <m/>
    <s v="2023/7500069379"/>
    <d v="2023-09-19T00:00:00"/>
    <n v="10486066703"/>
    <s v="ASST_PG_FE.2023.0158012"/>
    <d v="2023-09-19T00:00:00"/>
    <s v="Ai sensi art. 17-ter DPR n.633/1972,art.1 comma 629, lett. b. legge n. 190/14-I"/>
    <d v="2023-09-26T00:00:00"/>
    <n v="2023"/>
    <n v="61"/>
    <n v="1"/>
    <m/>
    <m/>
    <m/>
    <m/>
    <m/>
    <m/>
    <n v="1"/>
    <x v="3"/>
    <s v=" D"/>
    <n v="2023"/>
    <n v="19502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2"/>
    <n v="2"/>
    <n v="2"/>
    <n v="0"/>
    <n v="0"/>
  </r>
  <r>
    <n v="7"/>
    <s v="3FE"/>
    <n v="2023"/>
    <n v="49493"/>
    <n v="1"/>
    <s v="FT"/>
    <d v="2023-11-18T00:00:00"/>
    <d v="2023-09-26T00:00:00"/>
    <n v="4868"/>
    <x v="21"/>
    <s v="VIALE THOMAS ALVA EDISON N. 110-20099-SESTO SAN GIOVANNI-MI"/>
    <s v="#11264670156"/>
    <s v="#11264670156"/>
    <n v="1"/>
    <n v="1"/>
    <n v="204510010"/>
    <m/>
    <m/>
    <m/>
    <s v="2023/7500069380"/>
    <d v="2023-09-19T00:00:00"/>
    <n v="10486066710"/>
    <s v="ASST_PG_FE.2023.0158011"/>
    <d v="2023-09-19T00:00:00"/>
    <s v="Ai sensi art. 17-ter DPR n.633/1972,art.1 comma 629, lett. b. legge n. 190/14-I"/>
    <d v="2023-09-26T00:00:00"/>
    <n v="2023"/>
    <n v="61"/>
    <n v="1"/>
    <m/>
    <m/>
    <m/>
    <m/>
    <m/>
    <m/>
    <n v="1"/>
    <x v="3"/>
    <s v=" D"/>
    <n v="2023"/>
    <n v="19502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"/>
    <n v="1"/>
    <n v="1"/>
    <n v="0"/>
    <n v="0"/>
  </r>
  <r>
    <n v="7"/>
    <s v="3FE"/>
    <n v="2023"/>
    <n v="48960"/>
    <n v="1"/>
    <s v="FT"/>
    <d v="2023-11-19T00:00:00"/>
    <d v="2023-09-26T00:00:00"/>
    <n v="4868"/>
    <x v="21"/>
    <s v="VIALE THOMAS ALVA EDISON N. 110-20099-SESTO SAN GIOVANNI-MI"/>
    <s v="#11264670156"/>
    <s v="#11264670156"/>
    <n v="140"/>
    <n v="140"/>
    <n v="204510010"/>
    <m/>
    <m/>
    <m/>
    <s v="2023/7500068982"/>
    <d v="2023-09-18T00:00:00"/>
    <n v="10478235494"/>
    <s v="ASST_PG_FE.2023.0158385"/>
    <d v="2023-09-20T00:00:00"/>
    <s v="Ai sensi art. 17-ter DPR n.633/1972,art.1 comma 629, lett. b. legge n. 190/14-I"/>
    <d v="2023-09-26T00:00:00"/>
    <n v="2023"/>
    <n v="4086"/>
    <n v="1"/>
    <m/>
    <m/>
    <m/>
    <m/>
    <m/>
    <m/>
    <n v="1"/>
    <x v="3"/>
    <s v=" D"/>
    <n v="2023"/>
    <n v="19502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40"/>
    <n v="140"/>
    <n v="140"/>
    <n v="0"/>
    <n v="0"/>
  </r>
  <r>
    <n v="7"/>
    <s v="3FE"/>
    <n v="2023"/>
    <n v="48961"/>
    <n v="1"/>
    <s v="FT"/>
    <d v="2023-11-19T00:00:00"/>
    <d v="2023-09-26T00:00:00"/>
    <n v="4868"/>
    <x v="21"/>
    <s v="VIALE THOMAS ALVA EDISON N. 110-20099-SESTO SAN GIOVANNI-MI"/>
    <s v="#11264670156"/>
    <s v="#11264670156"/>
    <n v="332.5"/>
    <n v="332.5"/>
    <n v="204510010"/>
    <m/>
    <m/>
    <m/>
    <s v="2023/7500069767"/>
    <d v="2023-09-20T00:00:00"/>
    <n v="10494188409"/>
    <s v="ASST_PG_FE.2023.0158578"/>
    <d v="2023-09-20T00:00:00"/>
    <s v="Ai sensi art. 17-ter DPR n.633/1972,art.1 comma 629, lett. b. legge n. 190/14-I"/>
    <d v="2023-09-26T00:00:00"/>
    <n v="2023"/>
    <n v="4092"/>
    <n v="1"/>
    <m/>
    <m/>
    <m/>
    <m/>
    <m/>
    <m/>
    <n v="1"/>
    <x v="3"/>
    <s v=" D"/>
    <n v="2023"/>
    <n v="19502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332.5"/>
    <n v="332.5"/>
    <n v="332.5"/>
    <n v="0"/>
    <n v="0"/>
  </r>
  <r>
    <n v="7"/>
    <s v="3FE"/>
    <n v="2023"/>
    <n v="49260"/>
    <n v="1"/>
    <s v="FT"/>
    <d v="2023-11-20T00:00:00"/>
    <d v="2023-09-26T00:00:00"/>
    <n v="4868"/>
    <x v="21"/>
    <s v="VIALE THOMAS ALVA EDISON N. 110-20099-SESTO SAN GIOVANNI-MI"/>
    <s v="#11264670156"/>
    <s v="#11264670156"/>
    <n v="500"/>
    <n v="500"/>
    <n v="204510010"/>
    <m/>
    <m/>
    <m/>
    <s v="2023/7500069377"/>
    <d v="2023-09-19T00:00:00"/>
    <n v="10486066694"/>
    <s v="ASST_PG_FE.2023.0159200"/>
    <d v="2023-09-21T00:00:00"/>
    <n v="56344"/>
    <d v="2023-09-26T00:00:00"/>
    <n v="2023"/>
    <n v="86"/>
    <n v="1"/>
    <m/>
    <m/>
    <m/>
    <m/>
    <m/>
    <m/>
    <n v="1"/>
    <x v="3"/>
    <s v=" D"/>
    <n v="2023"/>
    <n v="19502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49435"/>
    <n v="1"/>
    <s v="FT"/>
    <d v="2023-11-20T00:00:00"/>
    <d v="2023-09-26T00:00:00"/>
    <n v="4868"/>
    <x v="21"/>
    <s v="VIALE THOMAS ALVA EDISON N. 110-20099-SESTO SAN GIOVANNI-MI"/>
    <s v="#11264670156"/>
    <s v="#11264670156"/>
    <n v="160"/>
    <n v="160"/>
    <n v="204510010"/>
    <m/>
    <m/>
    <m/>
    <s v="2023/7500069373"/>
    <d v="2023-09-19T00:00:00"/>
    <n v="10486066890"/>
    <s v="ASST_PG_FE.2023.0159192"/>
    <d v="2023-09-21T00:00:00"/>
    <n v="56403"/>
    <d v="2023-09-26T00:00:00"/>
    <n v="2023"/>
    <n v="4092"/>
    <n v="1"/>
    <m/>
    <m/>
    <m/>
    <m/>
    <m/>
    <m/>
    <n v="1"/>
    <x v="3"/>
    <s v=" D"/>
    <n v="2023"/>
    <n v="19502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60"/>
    <n v="160"/>
    <n v="160"/>
    <n v="0"/>
    <n v="0"/>
  </r>
  <r>
    <n v="7"/>
    <s v="3FE"/>
    <n v="2023"/>
    <n v="49781"/>
    <n v="1"/>
    <s v="FT"/>
    <d v="2023-11-20T00:00:00"/>
    <d v="2023-09-27T00:00:00"/>
    <n v="4868"/>
    <x v="21"/>
    <s v="VIALE THOMAS ALVA EDISON N. 110-20099-SESTO SAN GIOVANNI-MI"/>
    <s v="#11264670156"/>
    <s v="#11264670156"/>
    <n v="1100"/>
    <n v="1100"/>
    <n v="204510010"/>
    <m/>
    <m/>
    <m/>
    <s v="2023/7500069374"/>
    <d v="2023-09-19T00:00:00"/>
    <n v="10486066675"/>
    <s v="ASST_PG_FE.2023.0159184"/>
    <d v="2023-09-21T00:00:00"/>
    <n v="56363"/>
    <d v="2023-09-27T00:00:00"/>
    <n v="2023"/>
    <n v="86"/>
    <n v="1"/>
    <m/>
    <m/>
    <m/>
    <m/>
    <m/>
    <m/>
    <n v="1"/>
    <x v="3"/>
    <s v=" D"/>
    <n v="2023"/>
    <n v="19502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100"/>
    <n v="1100"/>
    <n v="1100"/>
    <n v="0"/>
    <n v="0"/>
  </r>
  <r>
    <n v="7"/>
    <s v="3FE"/>
    <n v="2023"/>
    <n v="49782"/>
    <n v="1"/>
    <s v="FT"/>
    <d v="2023-11-20T00:00:00"/>
    <d v="2023-09-27T00:00:00"/>
    <n v="4868"/>
    <x v="21"/>
    <s v="VIALE THOMAS ALVA EDISON N. 110-20099-SESTO SAN GIOVANNI-MI"/>
    <s v="#11264670156"/>
    <s v="#11264670156"/>
    <n v="1800"/>
    <n v="1800"/>
    <n v="204510010"/>
    <m/>
    <m/>
    <m/>
    <s v="2023/7500069375"/>
    <d v="2023-09-19T00:00:00"/>
    <n v="10486066683"/>
    <s v="ASST_PG_FE.2023.0159186"/>
    <d v="2023-09-21T00:00:00"/>
    <n v="56345"/>
    <d v="2023-09-27T00:00:00"/>
    <n v="2023"/>
    <n v="86"/>
    <n v="1"/>
    <m/>
    <m/>
    <m/>
    <m/>
    <m/>
    <m/>
    <n v="1"/>
    <x v="3"/>
    <s v=" D"/>
    <n v="2023"/>
    <n v="19502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800"/>
    <n v="1800"/>
    <n v="1800"/>
    <n v="0"/>
    <n v="0"/>
  </r>
  <r>
    <n v="7"/>
    <s v="3FE"/>
    <n v="2023"/>
    <n v="49783"/>
    <n v="1"/>
    <s v="FT"/>
    <d v="2023-11-20T00:00:00"/>
    <d v="2023-09-27T00:00:00"/>
    <n v="4868"/>
    <x v="21"/>
    <s v="VIALE THOMAS ALVA EDISON N. 110-20099-SESTO SAN GIOVANNI-MI"/>
    <s v="#11264670156"/>
    <s v="#11264670156"/>
    <n v="3100"/>
    <n v="3100"/>
    <n v="204510010"/>
    <m/>
    <m/>
    <m/>
    <s v="2023/7500069376"/>
    <d v="2023-09-19T00:00:00"/>
    <n v="10486066691"/>
    <s v="ASST_PG_FE.2023.0159194"/>
    <d v="2023-09-21T00:00:00"/>
    <n v="56351"/>
    <d v="2023-09-27T00:00:00"/>
    <n v="2023"/>
    <n v="86"/>
    <n v="1"/>
    <m/>
    <m/>
    <m/>
    <m/>
    <m/>
    <m/>
    <n v="1"/>
    <x v="3"/>
    <s v=" D"/>
    <n v="2023"/>
    <n v="19502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3100"/>
    <n v="3100"/>
    <n v="3100"/>
    <n v="0"/>
    <n v="0"/>
  </r>
  <r>
    <n v="7"/>
    <s v="3FE"/>
    <n v="2023"/>
    <n v="49784"/>
    <n v="1"/>
    <s v="FT"/>
    <d v="2023-11-20T00:00:00"/>
    <d v="2023-09-27T00:00:00"/>
    <n v="4868"/>
    <x v="21"/>
    <s v="VIALE THOMAS ALVA EDISON N. 110-20099-SESTO SAN GIOVANNI-MI"/>
    <s v="#11264670156"/>
    <s v="#11264670156"/>
    <n v="240"/>
    <n v="240"/>
    <n v="204510010"/>
    <m/>
    <m/>
    <m/>
    <s v="2023/7500069378"/>
    <d v="2023-09-19T00:00:00"/>
    <n v="10486066700"/>
    <s v="ASST_PG_FE.2023.0159178"/>
    <d v="2023-09-21T00:00:00"/>
    <n v="56343"/>
    <d v="2023-09-27T00:00:00"/>
    <n v="2023"/>
    <n v="86"/>
    <n v="1"/>
    <m/>
    <m/>
    <m/>
    <m/>
    <m/>
    <m/>
    <n v="1"/>
    <x v="3"/>
    <s v=" D"/>
    <n v="2023"/>
    <n v="19502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49802"/>
    <n v="1"/>
    <s v="FT"/>
    <d v="2023-11-20T00:00:00"/>
    <d v="2023-09-27T00:00:00"/>
    <n v="4868"/>
    <x v="21"/>
    <s v="VIALE THOMAS ALVA EDISON N. 110-20099-SESTO SAN GIOVANNI-MI"/>
    <s v="#11264670156"/>
    <s v="#11264670156"/>
    <n v="8400"/>
    <n v="8400"/>
    <n v="204510010"/>
    <m/>
    <m/>
    <m/>
    <s v="2023/7500070249"/>
    <d v="2023-09-21T00:00:00"/>
    <n v="10504015706"/>
    <s v="ASST_PG_FE.2023.0159216"/>
    <d v="2023-09-21T00:00:00"/>
    <n v="57040"/>
    <d v="2023-09-27T00:00:00"/>
    <n v="2023"/>
    <n v="90"/>
    <n v="1"/>
    <m/>
    <m/>
    <m/>
    <m/>
    <m/>
    <m/>
    <n v="1"/>
    <x v="3"/>
    <s v=" D"/>
    <n v="2023"/>
    <n v="19502"/>
    <s v="C"/>
    <d v="2023-10-18T00:00:00"/>
    <d v="2023-10-11T00:00:00"/>
    <m/>
    <s v=" Certa, liquida ed esigibile"/>
    <m/>
    <s v="Azienda"/>
    <s v="FPI01 ISTRUT-CONTAB E FLUSSI FINANZ"/>
    <n v="701145010"/>
    <n v="2"/>
    <s v="bonifico"/>
    <n v="8400"/>
    <n v="8400"/>
    <n v="8400"/>
    <n v="0"/>
    <n v="0"/>
  </r>
  <r>
    <n v="7"/>
    <s v="3FE"/>
    <n v="2023"/>
    <n v="49312"/>
    <n v="1"/>
    <s v="FT"/>
    <d v="2023-11-21T00:00:00"/>
    <d v="2023-09-26T00:00:00"/>
    <n v="4868"/>
    <x v="21"/>
    <s v="VIALE THOMAS ALVA EDISON N. 110-20099-SESTO SAN GIOVANNI-MI"/>
    <s v="#11264670156"/>
    <s v="#11264670156"/>
    <n v="200"/>
    <n v="200"/>
    <n v="204510010"/>
    <m/>
    <m/>
    <m/>
    <s v="2023/7500070657"/>
    <d v="2023-09-22T00:00:00"/>
    <n v="10511638405"/>
    <s v="ASST_PG_FE.2023.0160060"/>
    <d v="2023-09-22T00:00:00"/>
    <n v="57267"/>
    <d v="2023-09-26T00:00:00"/>
    <n v="2023"/>
    <n v="4077"/>
    <n v="1"/>
    <m/>
    <m/>
    <m/>
    <m/>
    <m/>
    <m/>
    <n v="1"/>
    <x v="3"/>
    <s v=" D"/>
    <n v="2023"/>
    <n v="19502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49551"/>
    <n v="1"/>
    <s v="FT"/>
    <d v="2023-11-22T00:00:00"/>
    <d v="2023-09-27T00:00:00"/>
    <n v="4868"/>
    <x v="21"/>
    <s v="VIALE THOMAS ALVA EDISON N. 110-20099-SESTO SAN GIOVANNI-MI"/>
    <s v="#11264670156"/>
    <s v="#11264670156"/>
    <n v="160"/>
    <n v="160"/>
    <n v="204510010"/>
    <m/>
    <m/>
    <m/>
    <s v="2023/7500070246"/>
    <d v="2023-09-21T00:00:00"/>
    <n v="10504015936"/>
    <s v="ASST_PG_FE.2023.0160163"/>
    <d v="2023-09-23T00:00:00"/>
    <s v="Ai sensi art. 17-ter DPR n.633/1972,art.1 comma 629, lett. b. legge n. 190/14-I"/>
    <d v="2023-09-27T00:00:00"/>
    <n v="2023"/>
    <n v="4092"/>
    <n v="1"/>
    <m/>
    <m/>
    <m/>
    <m/>
    <m/>
    <m/>
    <n v="1"/>
    <x v="3"/>
    <s v=" D"/>
    <n v="2023"/>
    <n v="19502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60"/>
    <n v="160"/>
    <n v="160"/>
    <n v="0"/>
    <n v="0"/>
  </r>
  <r>
    <n v="7"/>
    <s v="3FE"/>
    <n v="2023"/>
    <n v="49552"/>
    <n v="1"/>
    <s v="FT"/>
    <d v="2023-11-22T00:00:00"/>
    <d v="2023-09-27T00:00:00"/>
    <n v="4868"/>
    <x v="21"/>
    <s v="VIALE THOMAS ALVA EDISON N. 110-20099-SESTO SAN GIOVANNI-MI"/>
    <s v="#11264670156"/>
    <s v="#11264670156"/>
    <n v="120"/>
    <n v="120"/>
    <n v="204510010"/>
    <m/>
    <m/>
    <m/>
    <s v="2023/7500070658"/>
    <d v="2023-09-22T00:00:00"/>
    <n v="10511638535"/>
    <s v="ASST_PG_FE.2023.0160120"/>
    <d v="2023-09-23T00:00:00"/>
    <s v="Ai sensi art. 17-ter DPR n.633/1972,art.1 comma 629, lett. b. legge n. 190/14-I"/>
    <d v="2023-09-27T00:00:00"/>
    <n v="2023"/>
    <n v="4086"/>
    <n v="1"/>
    <m/>
    <m/>
    <m/>
    <m/>
    <m/>
    <m/>
    <n v="1"/>
    <x v="3"/>
    <s v=" D"/>
    <n v="2023"/>
    <n v="19502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49555"/>
    <n v="1"/>
    <s v="FT"/>
    <d v="2023-11-22T00:00:00"/>
    <d v="2023-09-27T00:00:00"/>
    <n v="4868"/>
    <x v="21"/>
    <s v="VIALE THOMAS ALVA EDISON N. 110-20099-SESTO SAN GIOVANNI-MI"/>
    <s v="#11264670156"/>
    <s v="#11264670156"/>
    <n v="120"/>
    <n v="120"/>
    <n v="204510010"/>
    <m/>
    <m/>
    <m/>
    <s v="2023/7500070659"/>
    <d v="2023-09-22T00:00:00"/>
    <n v="10511638541"/>
    <s v="ASST_PG_FE.2023.0160625"/>
    <d v="2023-09-23T00:00:00"/>
    <s v="Ai sensi art. 17-ter DPR n.633/1972,art.1 comma 629, lett. b. legge n. 190/14-I"/>
    <d v="2023-09-27T00:00:00"/>
    <n v="2023"/>
    <n v="4086"/>
    <n v="1"/>
    <m/>
    <m/>
    <m/>
    <m/>
    <m/>
    <m/>
    <n v="1"/>
    <x v="3"/>
    <s v=" D"/>
    <n v="2023"/>
    <n v="19502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49978"/>
    <n v="1"/>
    <s v="FT"/>
    <d v="2023-11-23T00:00:00"/>
    <d v="2023-09-27T00:00:00"/>
    <n v="4868"/>
    <x v="21"/>
    <s v="VIALE THOMAS ALVA EDISON N. 110-20099-SESTO SAN GIOVANNI-MI"/>
    <s v="#11264670156"/>
    <s v="#11264670156"/>
    <n v="70"/>
    <n v="70"/>
    <n v="204510010"/>
    <m/>
    <m/>
    <m/>
    <s v="2023/7500070156"/>
    <d v="2023-09-21T00:00:00"/>
    <n v="10501381278"/>
    <s v="ASST_PG_FE.2023.0161166"/>
    <d v="2023-09-24T00:00:00"/>
    <n v="51277"/>
    <d v="2023-09-27T00:00:00"/>
    <n v="2023"/>
    <n v="4086"/>
    <n v="1"/>
    <m/>
    <m/>
    <m/>
    <m/>
    <m/>
    <m/>
    <n v="1"/>
    <x v="3"/>
    <s v=" D"/>
    <n v="2023"/>
    <n v="19502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49980"/>
    <n v="1"/>
    <s v="FT"/>
    <d v="2023-11-23T00:00:00"/>
    <d v="2023-09-27T00:00:00"/>
    <n v="4868"/>
    <x v="21"/>
    <s v="VIALE THOMAS ALVA EDISON N. 110-20099-SESTO SAN GIOVANNI-MI"/>
    <s v="#11264670156"/>
    <s v="#11264670156"/>
    <n v="9600"/>
    <n v="9600"/>
    <n v="204510010"/>
    <m/>
    <m/>
    <m/>
    <s v="2023/7500070247"/>
    <d v="2023-09-21T00:00:00"/>
    <n v="10504015650"/>
    <s v="ASST_PG_FE.2023.0161052"/>
    <d v="2023-09-24T00:00:00"/>
    <n v="57041"/>
    <d v="2023-09-27T00:00:00"/>
    <n v="2023"/>
    <n v="90"/>
    <n v="1"/>
    <m/>
    <m/>
    <m/>
    <m/>
    <m/>
    <m/>
    <n v="1"/>
    <x v="3"/>
    <s v=" D"/>
    <n v="2023"/>
    <n v="19502"/>
    <s v="C"/>
    <d v="2023-10-18T00:00:00"/>
    <d v="2023-10-11T00:00:00"/>
    <m/>
    <s v=" Certa, liquida ed esigibile"/>
    <m/>
    <s v="Azienda"/>
    <s v="FPI01 ISTRUT-CONTAB E FLUSSI FINANZ"/>
    <n v="701145010"/>
    <n v="2"/>
    <s v="bonifico"/>
    <n v="9600"/>
    <n v="9600"/>
    <n v="9600"/>
    <n v="0"/>
    <n v="0"/>
  </r>
  <r>
    <n v="7"/>
    <s v="3FE"/>
    <n v="2023"/>
    <n v="49981"/>
    <n v="1"/>
    <s v="FT"/>
    <d v="2023-11-23T00:00:00"/>
    <d v="2023-09-27T00:00:00"/>
    <n v="4868"/>
    <x v="21"/>
    <s v="VIALE THOMAS ALVA EDISON N. 110-20099-SESTO SAN GIOVANNI-MI"/>
    <s v="#11264670156"/>
    <s v="#11264670156"/>
    <n v="200"/>
    <n v="200"/>
    <n v="204510010"/>
    <m/>
    <m/>
    <m/>
    <s v="2023/7500070660"/>
    <d v="2023-09-22T00:00:00"/>
    <n v="10511638554"/>
    <s v="ASST_PG_FE.2023.0161162"/>
    <d v="2023-09-24T00:00:00"/>
    <n v="57266"/>
    <d v="2023-09-27T00:00:00"/>
    <n v="2023"/>
    <n v="4077"/>
    <n v="1"/>
    <m/>
    <m/>
    <m/>
    <m/>
    <m/>
    <m/>
    <n v="1"/>
    <x v="3"/>
    <s v=" D"/>
    <n v="2023"/>
    <n v="19502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49059"/>
    <n v="1"/>
    <s v="FT"/>
    <d v="2023-11-24T00:00:00"/>
    <d v="2023-09-26T00:00:00"/>
    <n v="4868"/>
    <x v="21"/>
    <s v="VIALE THOMAS ALVA EDISON N. 110-20099-SESTO SAN GIOVANNI-MI"/>
    <s v="#11264670156"/>
    <s v="#11264670156"/>
    <n v="2250"/>
    <n v="2250"/>
    <n v="204510010"/>
    <m/>
    <m/>
    <m/>
    <s v="2023/7500070943"/>
    <d v="2023-09-25T00:00:00"/>
    <n v="10521302925"/>
    <s v="ASST_PG_FE.2023.0161789"/>
    <d v="2023-09-25T00:00:00"/>
    <s v="RD-2023-14821 LUGLIO-AGOSTO-SETTEMBRE"/>
    <d v="2023-09-26T00:00:00"/>
    <n v="2023"/>
    <n v="481"/>
    <n v="1"/>
    <m/>
    <m/>
    <m/>
    <m/>
    <m/>
    <m/>
    <n v="1"/>
    <x v="6"/>
    <s v=" D"/>
    <n v="2023"/>
    <n v="19502"/>
    <s v="C"/>
    <d v="2023-10-18T00:00:00"/>
    <d v="2023-10-11T00:00:00"/>
    <m/>
    <s v=" Certa, liquida ed esigibile"/>
    <m/>
    <s v="Azienda"/>
    <s v="FPI13 ISTRUTTORIA - INGEGNERIA CLINICA"/>
    <n v="707210020"/>
    <n v="2"/>
    <s v="bonifico"/>
    <n v="2250"/>
    <n v="2250"/>
    <n v="2250"/>
    <n v="0"/>
    <n v="0"/>
  </r>
  <r>
    <n v="7"/>
    <s v="3FE"/>
    <n v="2023"/>
    <n v="50971"/>
    <n v="1"/>
    <s v="FT"/>
    <d v="2023-11-24T00:00:00"/>
    <d v="2023-10-02T00:00:00"/>
    <n v="4868"/>
    <x v="21"/>
    <s v="VIALE THOMAS ALVA EDISON N. 110-20099-SESTO SAN GIOVANNI-MI"/>
    <s v="#11264670156"/>
    <s v="#11264670156"/>
    <n v="2400"/>
    <n v="2400"/>
    <n v="204510010"/>
    <m/>
    <m/>
    <m/>
    <s v="2023/7500070248"/>
    <d v="2023-09-21T00:00:00"/>
    <n v="10504015677"/>
    <s v="ASST_PG_FE.2023.0161319"/>
    <d v="2023-09-25T00:00:00"/>
    <n v="57039"/>
    <d v="2023-10-02T00:00:00"/>
    <n v="2023"/>
    <n v="90"/>
    <n v="1"/>
    <m/>
    <m/>
    <m/>
    <m/>
    <m/>
    <m/>
    <n v="1"/>
    <x v="3"/>
    <s v=" D"/>
    <n v="2023"/>
    <n v="19502"/>
    <s v="C"/>
    <d v="2023-10-18T00:00:00"/>
    <d v="2023-10-11T00:00:00"/>
    <m/>
    <s v=" Certa, liquida ed esigibile"/>
    <m/>
    <s v="Azienda"/>
    <s v="FPI01 ISTRUT-CONTAB E FLUSSI FINANZ"/>
    <n v="701145010"/>
    <n v="2"/>
    <s v="bonifico"/>
    <n v="2400"/>
    <n v="2400"/>
    <n v="2400"/>
    <n v="0"/>
    <n v="0"/>
  </r>
  <r>
    <n v="7"/>
    <s v="3FE"/>
    <n v="2023"/>
    <n v="51812"/>
    <n v="1"/>
    <s v="FT"/>
    <d v="2023-11-24T00:00:00"/>
    <d v="2023-10-05T00:00:00"/>
    <n v="4868"/>
    <x v="21"/>
    <s v="VIALE THOMAS ALVA EDISON N. 110-20099-SESTO SAN GIOVANNI-MI"/>
    <s v="#11264670156"/>
    <s v="#11264670156"/>
    <n v="20000"/>
    <n v="20000"/>
    <n v="204510010"/>
    <m/>
    <m/>
    <m/>
    <s v="2023/7500070656"/>
    <d v="2023-09-22T00:00:00"/>
    <n v="10511638372"/>
    <s v="ASST_PG_FE.2023.0161788"/>
    <d v="2023-09-25T00:00:00"/>
    <n v="57268"/>
    <d v="2023-10-05T00:00:00"/>
    <n v="2023"/>
    <n v="4086"/>
    <n v="1"/>
    <m/>
    <m/>
    <m/>
    <m/>
    <m/>
    <m/>
    <n v="1"/>
    <x v="3"/>
    <s v=" D"/>
    <n v="2023"/>
    <n v="19502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20000"/>
    <n v="20000"/>
    <n v="20000"/>
    <n v="0"/>
    <n v="0"/>
  </r>
  <r>
    <n v="7"/>
    <s v="3FE"/>
    <n v="2023"/>
    <n v="50160"/>
    <n v="1"/>
    <s v="FT"/>
    <d v="2023-11-25T00:00:00"/>
    <d v="2023-09-28T00:00:00"/>
    <n v="4868"/>
    <x v="21"/>
    <s v="VIALE THOMAS ALVA EDISON N. 110-20099-SESTO SAN GIOVANNI-MI"/>
    <s v="#11264670156"/>
    <s v="#11264670156"/>
    <n v="450"/>
    <n v="450"/>
    <n v="204510010"/>
    <m/>
    <m/>
    <m/>
    <s v="2023/7500071367"/>
    <d v="2023-09-26T00:00:00"/>
    <n v="10529103113"/>
    <s v="ASST_PG_FE.2023.0162415"/>
    <d v="2023-09-26T00:00:00"/>
    <n v="57300"/>
    <d v="2023-09-28T00:00:00"/>
    <n v="2023"/>
    <n v="4086"/>
    <n v="1"/>
    <m/>
    <m/>
    <m/>
    <m/>
    <m/>
    <m/>
    <n v="1"/>
    <x v="3"/>
    <s v=" D"/>
    <n v="2023"/>
    <n v="19927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450"/>
    <n v="450"/>
    <n v="450"/>
    <n v="0"/>
    <n v="0"/>
  </r>
  <r>
    <n v="7"/>
    <s v="3FE"/>
    <n v="2023"/>
    <n v="50229"/>
    <n v="1"/>
    <s v="FT"/>
    <d v="2023-11-26T00:00:00"/>
    <d v="2023-09-28T00:00:00"/>
    <n v="4868"/>
    <x v="21"/>
    <s v="VIALE THOMAS ALVA EDISON N. 110-20099-SESTO SAN GIOVANNI-MI"/>
    <s v="#11264670156"/>
    <s v="#11264670156"/>
    <n v="70"/>
    <n v="70"/>
    <n v="204510010"/>
    <m/>
    <m/>
    <m/>
    <s v="2023/7500071684"/>
    <d v="2023-09-27T00:00:00"/>
    <n v="10531039002"/>
    <s v="ASST_PG_FE.2023.0162695"/>
    <d v="2023-09-27T00:00:00"/>
    <n v="57505"/>
    <d v="2023-09-28T00:00:00"/>
    <n v="2023"/>
    <n v="4086"/>
    <n v="1"/>
    <m/>
    <m/>
    <m/>
    <m/>
    <m/>
    <m/>
    <n v="1"/>
    <x v="3"/>
    <s v=" D"/>
    <n v="2023"/>
    <n v="19927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50233"/>
    <n v="1"/>
    <s v="FT"/>
    <d v="2023-11-26T00:00:00"/>
    <d v="2023-09-28T00:00:00"/>
    <n v="4868"/>
    <x v="21"/>
    <s v="VIALE THOMAS ALVA EDISON N. 110-20099-SESTO SAN GIOVANNI-MI"/>
    <s v="#11264670156"/>
    <s v="#11264670156"/>
    <n v="1500"/>
    <n v="1500"/>
    <n v="204510010"/>
    <m/>
    <m/>
    <m/>
    <s v="2023/7500071808"/>
    <d v="2023-09-27T00:00:00"/>
    <n v="10535479143"/>
    <s v="ASST_PG_FE.2023.0162863"/>
    <d v="2023-09-27T00:00:00"/>
    <n v="58056"/>
    <d v="2023-09-28T00:00:00"/>
    <n v="2023"/>
    <n v="86"/>
    <n v="1"/>
    <m/>
    <m/>
    <m/>
    <m/>
    <m/>
    <m/>
    <n v="1"/>
    <x v="3"/>
    <s v=" D"/>
    <n v="2023"/>
    <n v="19927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1500"/>
    <n v="1500"/>
    <n v="1500"/>
    <n v="0"/>
    <n v="0"/>
  </r>
  <r>
    <n v="7"/>
    <s v="3FE"/>
    <n v="2023"/>
    <n v="50367"/>
    <n v="1"/>
    <s v="FT"/>
    <d v="2023-11-27T00:00:00"/>
    <d v="2023-09-29T00:00:00"/>
    <n v="4868"/>
    <x v="21"/>
    <s v="VIALE THOMAS ALVA EDISON N. 110-20099-SESTO SAN GIOVANNI-MI"/>
    <s v="#11264670156"/>
    <s v="#11264670156"/>
    <n v="3100"/>
    <n v="3100"/>
    <n v="204510010"/>
    <m/>
    <m/>
    <m/>
    <s v="2023/7500071809"/>
    <d v="2023-09-27T00:00:00"/>
    <n v="10535479160"/>
    <s v="ASST_PG_FE.2023.0162882"/>
    <d v="2023-09-28T00:00:00"/>
    <s v="Ai sensi art. 17-ter DPR n.633/1972,art.1 comma 629, 58057"/>
    <d v="2023-09-29T00:00:00"/>
    <n v="2023"/>
    <n v="86"/>
    <n v="1"/>
    <m/>
    <m/>
    <m/>
    <m/>
    <m/>
    <m/>
    <n v="1"/>
    <x v="3"/>
    <s v=" D"/>
    <n v="2023"/>
    <n v="19927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3100"/>
    <n v="3100"/>
    <n v="3100"/>
    <n v="0"/>
    <n v="0"/>
  </r>
  <r>
    <n v="7"/>
    <s v="3FE"/>
    <n v="2023"/>
    <n v="50368"/>
    <n v="1"/>
    <s v="FT"/>
    <d v="2023-11-27T00:00:00"/>
    <d v="2023-09-29T00:00:00"/>
    <n v="4868"/>
    <x v="21"/>
    <s v="VIALE THOMAS ALVA EDISON N. 110-20099-SESTO SAN GIOVANNI-MI"/>
    <s v="#11264670156"/>
    <s v="#11264670156"/>
    <n v="1020"/>
    <n v="1020"/>
    <n v="204510010"/>
    <m/>
    <m/>
    <m/>
    <s v="2023/7500071810"/>
    <d v="2023-09-27T00:00:00"/>
    <n v="10535479170"/>
    <s v="ASST_PG_FE.2023.0162900"/>
    <d v="2023-09-28T00:00:00"/>
    <s v="Ai sensi art. 17-ter DPR n.633/1972,art.1 comma58058"/>
    <d v="2023-09-29T00:00:00"/>
    <n v="2023"/>
    <n v="86"/>
    <n v="1"/>
    <m/>
    <m/>
    <m/>
    <m/>
    <m/>
    <m/>
    <n v="1"/>
    <x v="3"/>
    <s v=" D"/>
    <n v="2023"/>
    <n v="19927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1020"/>
    <n v="1020"/>
    <n v="1020"/>
    <n v="0"/>
    <n v="0"/>
  </r>
  <r>
    <n v="7"/>
    <s v="3FE"/>
    <n v="2023"/>
    <n v="50369"/>
    <n v="1"/>
    <s v="FT"/>
    <d v="2023-11-27T00:00:00"/>
    <d v="2023-09-29T00:00:00"/>
    <n v="4868"/>
    <x v="21"/>
    <s v="VIALE THOMAS ALVA EDISON N. 110-20099-SESTO SAN GIOVANNI-MI"/>
    <s v="#11264670156"/>
    <s v="#11264670156"/>
    <n v="160"/>
    <n v="160"/>
    <n v="204510010"/>
    <m/>
    <m/>
    <m/>
    <s v="2023/7500071811"/>
    <d v="2023-09-27T00:00:00"/>
    <n v="10535479175"/>
    <s v="ASST_PG_FE.2023.0162912"/>
    <d v="2023-09-28T00:00:00"/>
    <s v="Ai sensi art. 17-ter DPR n.633/1972,art.1 comma 629,58055"/>
    <d v="2023-09-29T00:00:00"/>
    <n v="2023"/>
    <n v="86"/>
    <n v="1"/>
    <m/>
    <m/>
    <m/>
    <m/>
    <m/>
    <m/>
    <n v="1"/>
    <x v="3"/>
    <s v=" D"/>
    <n v="2023"/>
    <n v="19927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160"/>
    <n v="160"/>
    <n v="160"/>
    <n v="0"/>
    <n v="0"/>
  </r>
  <r>
    <n v="7"/>
    <s v="3FE"/>
    <n v="2023"/>
    <n v="50370"/>
    <n v="1"/>
    <s v="FT"/>
    <d v="2023-11-27T00:00:00"/>
    <d v="2023-09-29T00:00:00"/>
    <n v="4868"/>
    <x v="21"/>
    <s v="VIALE THOMAS ALVA EDISON N. 110-20099-SESTO SAN GIOVANNI-MI"/>
    <s v="#11264670156"/>
    <s v="#11264670156"/>
    <n v="1"/>
    <n v="1"/>
    <n v="204510010"/>
    <m/>
    <m/>
    <m/>
    <s v="2023/7500071812"/>
    <d v="2023-09-27T00:00:00"/>
    <n v="10535479187"/>
    <s v="ASST_PG_FE.2023.0162915"/>
    <d v="2023-09-28T00:00:00"/>
    <s v="Ai sensi art. 17-ter DPR n.633/1972,art.1 comma 629, lett.58397"/>
    <d v="2023-09-29T00:00:00"/>
    <n v="2023"/>
    <n v="61"/>
    <n v="1"/>
    <m/>
    <m/>
    <m/>
    <m/>
    <m/>
    <m/>
    <n v="1"/>
    <x v="3"/>
    <s v=" D"/>
    <n v="2023"/>
    <n v="19927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1"/>
    <n v="1"/>
    <n v="1"/>
    <n v="0"/>
    <n v="0"/>
  </r>
  <r>
    <n v="7"/>
    <s v="3FE"/>
    <n v="2023"/>
    <n v="50371"/>
    <n v="1"/>
    <s v="FT"/>
    <d v="2023-11-27T00:00:00"/>
    <d v="2023-09-29T00:00:00"/>
    <n v="4868"/>
    <x v="21"/>
    <s v="VIALE THOMAS ALVA EDISON N. 110-20099-SESTO SAN GIOVANNI-MI"/>
    <s v="#11264670156"/>
    <s v="#11264670156"/>
    <n v="2700"/>
    <n v="2700"/>
    <n v="204510010"/>
    <m/>
    <m/>
    <m/>
    <s v="2023/7500072430"/>
    <d v="2023-09-28T00:00:00"/>
    <n v="10540686488"/>
    <s v="ASST_PG_FE.2023.0163799"/>
    <d v="2023-09-28T00:00:00"/>
    <s v="Ai sensi art. 17-ter DPR n.633/1972,art.1 comma 629, lett. 58647"/>
    <d v="2023-09-29T00:00:00"/>
    <n v="2023"/>
    <n v="4092"/>
    <n v="1"/>
    <m/>
    <m/>
    <m/>
    <m/>
    <m/>
    <m/>
    <n v="1"/>
    <x v="3"/>
    <s v=" D"/>
    <n v="2023"/>
    <n v="19927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700"/>
    <n v="2700"/>
    <n v="2700"/>
    <n v="0"/>
    <n v="0"/>
  </r>
  <r>
    <n v="7"/>
    <s v="3FE"/>
    <n v="2023"/>
    <n v="50372"/>
    <n v="1"/>
    <s v="FT"/>
    <d v="2023-11-27T00:00:00"/>
    <d v="2023-09-29T00:00:00"/>
    <n v="4868"/>
    <x v="21"/>
    <s v="VIALE THOMAS ALVA EDISON N. 110-20099-SESTO SAN GIOVANNI-MI"/>
    <s v="#11264670156"/>
    <s v="#11264670156"/>
    <n v="200"/>
    <n v="200"/>
    <n v="204510010"/>
    <m/>
    <m/>
    <m/>
    <s v="2023/7500072548"/>
    <d v="2023-09-28T00:00:00"/>
    <n v="10541588672"/>
    <s v="ASST_PG_FE.2023.0163842"/>
    <d v="2023-09-28T00:00:00"/>
    <s v="Ai sensi art. 17-ter DPR n.633/1972,art.1 comma 629 58523"/>
    <d v="2023-09-29T00:00:00"/>
    <n v="2023"/>
    <n v="4086"/>
    <n v="1"/>
    <m/>
    <m/>
    <m/>
    <m/>
    <m/>
    <m/>
    <n v="1"/>
    <x v="3"/>
    <s v=" D"/>
    <n v="2023"/>
    <n v="19927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200"/>
    <n v="200"/>
    <n v="200"/>
    <n v="0"/>
    <n v="0"/>
  </r>
  <r>
    <n v="7"/>
    <s v="3FE"/>
    <n v="2023"/>
    <n v="51348"/>
    <n v="1"/>
    <s v="FT"/>
    <d v="2023-11-27T00:00:00"/>
    <d v="2023-10-03T00:00:00"/>
    <n v="4868"/>
    <x v="21"/>
    <s v="VIALE THOMAS ALVA EDISON N. 110-20099-SESTO SAN GIOVANNI-MI"/>
    <s v="#11264670156"/>
    <s v="#11264670156"/>
    <n v="1"/>
    <n v="1"/>
    <n v="204510010"/>
    <m/>
    <m/>
    <m/>
    <s v="2023/7500072680"/>
    <d v="2023-09-28T00:00:00"/>
    <n v="10542172366"/>
    <s v="ASST_PG_FE.2023.0163839"/>
    <d v="2023-09-28T00:00:00"/>
    <s v="Ai sensi art. 17-ter DPR n.633/1972,art.1 comma 629,58802"/>
    <d v="2023-10-03T00:00:00"/>
    <n v="2023"/>
    <n v="61"/>
    <n v="1"/>
    <m/>
    <m/>
    <m/>
    <m/>
    <m/>
    <m/>
    <n v="1"/>
    <x v="3"/>
    <s v=" D"/>
    <n v="2023"/>
    <n v="19927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1"/>
    <n v="1"/>
    <n v="1"/>
    <n v="0"/>
    <n v="0"/>
  </r>
  <r>
    <n v="7"/>
    <s v="3FE"/>
    <n v="2023"/>
    <n v="51997"/>
    <n v="1"/>
    <s v="FT"/>
    <d v="2023-12-03T00:00:00"/>
    <d v="2023-10-06T00:00:00"/>
    <n v="4868"/>
    <x v="21"/>
    <s v="VIALE THOMAS ALVA EDISON N. 110-20099-SESTO SAN GIOVANNI-MI"/>
    <s v="#11264670156"/>
    <s v="#11264670156"/>
    <n v="997.5"/>
    <n v="997.5"/>
    <n v="204510010"/>
    <m/>
    <m/>
    <m/>
    <s v="2023/7500073226"/>
    <d v="2023-10-02T00:00:00"/>
    <n v="10572207843"/>
    <s v="ASST_PG_FE.2023.0166327"/>
    <d v="2023-10-04T00:00:00"/>
    <n v="58492"/>
    <d v="2023-10-06T00:00:00"/>
    <n v="2023"/>
    <n v="4092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997.5"/>
    <n v="997.5"/>
    <n v="997.5"/>
    <n v="0"/>
    <n v="0"/>
  </r>
  <r>
    <n v="7"/>
    <s v="3FE"/>
    <n v="2023"/>
    <n v="51998"/>
    <n v="1"/>
    <s v="FT"/>
    <d v="2023-12-03T00:00:00"/>
    <d v="2023-10-06T00:00:00"/>
    <n v="4868"/>
    <x v="21"/>
    <s v="VIALE THOMAS ALVA EDISON N. 110-20099-SESTO SAN GIOVANNI-MI"/>
    <s v="#11264670156"/>
    <s v="#11264670156"/>
    <n v="70"/>
    <n v="70"/>
    <n v="204510010"/>
    <m/>
    <m/>
    <m/>
    <s v="2023/7500073227"/>
    <d v="2023-10-02T00:00:00"/>
    <n v="10572207851"/>
    <s v="ASST_PG_FE.2023.0166323"/>
    <d v="2023-10-04T00:00:00"/>
    <n v="58522"/>
    <d v="2023-10-06T00:00:00"/>
    <n v="2023"/>
    <n v="4086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52424"/>
    <n v="1"/>
    <s v="FT"/>
    <d v="2023-12-04T00:00:00"/>
    <d v="2023-10-10T00:00:00"/>
    <n v="4868"/>
    <x v="21"/>
    <s v="VIALE THOMAS ALVA EDISON N. 110-20099-SESTO SAN GIOVANNI-MI"/>
    <s v="#11264670156"/>
    <s v="#11264670156"/>
    <n v="2000"/>
    <n v="2000"/>
    <n v="204510010"/>
    <m/>
    <m/>
    <m/>
    <s v="2023/7500073560"/>
    <d v="2023-10-03T00:00:00"/>
    <n v="10580756973"/>
    <s v="ASST_PG_FE.2023.0167098"/>
    <d v="2023-10-05T00:00:00"/>
    <s v="58904                                   LEGATA A FAT 3FE-2023-55812"/>
    <d v="2023-10-10T00:00:00"/>
    <n v="2023"/>
    <n v="5092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2000"/>
    <n v="2000"/>
    <n v="2000"/>
    <n v="0"/>
    <n v="0"/>
  </r>
  <r>
    <n v="7"/>
    <s v="3FE"/>
    <n v="2023"/>
    <n v="52447"/>
    <n v="1"/>
    <s v="FT"/>
    <d v="2023-12-04T00:00:00"/>
    <d v="2023-10-13T00:00:00"/>
    <n v="4868"/>
    <x v="21"/>
    <s v="VIALE THOMAS ALVA EDISON N. 110-20099-SESTO SAN GIOVANNI-MI"/>
    <s v="#11264670156"/>
    <s v="#11264670156"/>
    <n v="14001"/>
    <n v="14001"/>
    <n v="204510010"/>
    <m/>
    <m/>
    <m/>
    <s v="2023/7500073559"/>
    <d v="2023-10-03T00:00:00"/>
    <n v="10580756964"/>
    <s v="ASST_PG_FE.2023.0167095"/>
    <d v="2023-10-05T00:00:00"/>
    <s v="59084 IN FAT. COD.PRD 536133 IVA 22%     COD.PRD.536507 IN FAT 1 X 1.00 IVA 22%"/>
    <d v="2023-10-10T00:00:00"/>
    <n v="2023"/>
    <n v="5092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14 ISTRUT-GEST ACQUISTI SANITARI"/>
    <n v="701145011"/>
    <n v="2"/>
    <s v="bonifico"/>
    <n v="14001"/>
    <n v="14001"/>
    <n v="14001"/>
    <n v="0"/>
    <n v="0"/>
  </r>
  <r>
    <n v="7"/>
    <s v="3FE"/>
    <n v="2023"/>
    <n v="55812"/>
    <n v="1"/>
    <s v="FT"/>
    <d v="2023-12-04T00:00:00"/>
    <d v="2023-10-30T00:00:00"/>
    <n v="4868"/>
    <x v="21"/>
    <s v="VIALE THOMAS ALVA EDISON N. 110-20099-SESTO SAN GIOVANNI-MI"/>
    <s v="#11264670156"/>
    <s v="#11264670156"/>
    <n v="2300"/>
    <n v="2300"/>
    <n v="204510010"/>
    <m/>
    <m/>
    <m/>
    <s v="2023/7500076474"/>
    <d v="2023-10-13T00:00:00"/>
    <n v="10655071555"/>
    <s v="ASST_PG_FE.2023.0174592"/>
    <d v="2023-10-18T00:00:00"/>
    <s v="RD-2023-58904 LEGATA A FATTURA 3FE-2023-52424"/>
    <d v="2023-10-30T00:00:00"/>
    <n v="2023"/>
    <n v="5092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2300"/>
    <n v="2300"/>
    <n v="2300"/>
    <n v="0"/>
    <n v="0"/>
  </r>
  <r>
    <n v="7"/>
    <s v="3FE"/>
    <n v="2023"/>
    <n v="52613"/>
    <n v="1"/>
    <s v="FT"/>
    <d v="2023-12-06T00:00:00"/>
    <d v="2023-10-10T00:00:00"/>
    <n v="4868"/>
    <x v="21"/>
    <s v="VIALE THOMAS ALVA EDISON N. 110-20099-SESTO SAN GIOVANNI-MI"/>
    <s v="#11264670156"/>
    <s v="#11264670156"/>
    <n v="100"/>
    <n v="100"/>
    <n v="204510010"/>
    <m/>
    <m/>
    <m/>
    <s v="2023/7500073907"/>
    <d v="2023-10-04T00:00:00"/>
    <n v="10589253051"/>
    <s v="ASST_PG_FE.2023.0168217"/>
    <d v="2023-10-07T00:00:00"/>
    <n v="59607"/>
    <d v="2023-10-10T00:00:00"/>
    <n v="2023"/>
    <n v="4086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100"/>
    <n v="100"/>
    <n v="100"/>
    <n v="0"/>
    <n v="0"/>
  </r>
  <r>
    <n v="7"/>
    <s v="3FE"/>
    <n v="2023"/>
    <n v="52618"/>
    <n v="1"/>
    <s v="FT"/>
    <d v="2023-12-06T00:00:00"/>
    <d v="2023-10-10T00:00:00"/>
    <n v="4868"/>
    <x v="21"/>
    <s v="VIALE THOMAS ALVA EDISON N. 110-20099-SESTO SAN GIOVANNI-MI"/>
    <s v="#11264670156"/>
    <s v="#11264670156"/>
    <n v="400"/>
    <n v="400"/>
    <n v="204510010"/>
    <m/>
    <m/>
    <m/>
    <s v="2023/7500073908"/>
    <d v="2023-10-04T00:00:00"/>
    <n v="10589253059"/>
    <s v="ASST_PG_FE.2023.0168229"/>
    <d v="2023-10-07T00:00:00"/>
    <n v="59545"/>
    <d v="2023-10-10T00:00:00"/>
    <n v="2023"/>
    <n v="5090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400"/>
    <n v="400"/>
    <n v="400"/>
    <n v="0"/>
    <n v="0"/>
  </r>
  <r>
    <n v="7"/>
    <s v="3FE"/>
    <n v="2023"/>
    <n v="52622"/>
    <n v="1"/>
    <s v="FT"/>
    <d v="2023-12-06T00:00:00"/>
    <d v="2023-10-10T00:00:00"/>
    <n v="4868"/>
    <x v="21"/>
    <s v="VIALE THOMAS ALVA EDISON N. 110-20099-SESTO SAN GIOVANNI-MI"/>
    <s v="#11264670156"/>
    <s v="#11264670156"/>
    <n v="7000"/>
    <n v="7000"/>
    <n v="204510010"/>
    <m/>
    <m/>
    <m/>
    <s v="2023/7500074556"/>
    <d v="2023-10-06T00:00:00"/>
    <n v="10608390037"/>
    <s v="ASST_PG_FE.2023.0168405"/>
    <d v="2023-10-07T00:00:00"/>
    <n v="60420"/>
    <d v="2023-10-10T00:00:00"/>
    <n v="2023"/>
    <n v="5090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7000"/>
    <n v="7000"/>
    <n v="7000"/>
    <n v="0"/>
    <n v="0"/>
  </r>
  <r>
    <n v="7"/>
    <s v="3FE"/>
    <n v="2023"/>
    <n v="53245"/>
    <n v="1"/>
    <s v="FT"/>
    <d v="2023-12-07T00:00:00"/>
    <d v="2023-10-13T00:00:00"/>
    <n v="4868"/>
    <x v="21"/>
    <s v="VIALE THOMAS ALVA EDISON N. 110-20099-SESTO SAN GIOVANNI-MI"/>
    <s v="#11264670156"/>
    <s v="#11264670156"/>
    <n v="400"/>
    <n v="400"/>
    <n v="204510010"/>
    <m/>
    <m/>
    <m/>
    <s v="2023/7500074557"/>
    <d v="2023-10-06T00:00:00"/>
    <n v="10608390044"/>
    <s v="ASST_PG_FE.2023.0168628"/>
    <d v="2023-10-08T00:00:00"/>
    <s v="Ai sensi art. 17-ter DPR n.633/1972,art.1 comma 629, lett. b. legge n. 190/14-I"/>
    <d v="2023-10-13T00:00:00"/>
    <n v="2023"/>
    <n v="5090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400"/>
    <n v="400"/>
    <n v="400"/>
    <n v="0"/>
    <n v="0"/>
  </r>
  <r>
    <n v="7"/>
    <s v="3FE"/>
    <n v="2023"/>
    <n v="53301"/>
    <n v="1"/>
    <s v="FT"/>
    <d v="2023-12-10T00:00:00"/>
    <d v="2023-10-13T00:00:00"/>
    <n v="4868"/>
    <x v="21"/>
    <s v="VIALE THOMAS ALVA EDISON N. 110-20099-SESTO SAN GIOVANNI-MI"/>
    <s v="#11264670156"/>
    <s v="#11264670156"/>
    <n v="200"/>
    <n v="200"/>
    <n v="204510010"/>
    <m/>
    <m/>
    <m/>
    <s v="2023/7500075812"/>
    <d v="2023-10-11T00:00:00"/>
    <n v="10641237009"/>
    <s v="ASST_PG_FE.2023.0170559"/>
    <d v="2023-10-11T00:00:00"/>
    <s v="Ai sensi art. 17-ter DPR n.633/1972,art.1 comma 629, l61391"/>
    <d v="2023-10-13T00:00:00"/>
    <n v="2023"/>
    <n v="4077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53302"/>
    <n v="1"/>
    <s v="FT"/>
    <d v="2023-12-10T00:00:00"/>
    <d v="2023-10-13T00:00:00"/>
    <n v="4868"/>
    <x v="21"/>
    <s v="VIALE THOMAS ALVA EDISON N. 110-20099-SESTO SAN GIOVANNI-MI"/>
    <s v="#11264670156"/>
    <s v="#11264670156"/>
    <n v="120"/>
    <n v="120"/>
    <n v="204510010"/>
    <m/>
    <m/>
    <m/>
    <s v="2023/7500075813"/>
    <d v="2023-10-11T00:00:00"/>
    <n v="10641237012"/>
    <s v="ASST_PG_FE.2023.0170560"/>
    <d v="2023-10-11T00:00:00"/>
    <s v="Ai sensi art. 17-ter DPR n.633/1972,art.1 comma 629, lett.61392"/>
    <d v="2023-10-13T00:00:00"/>
    <n v="2023"/>
    <n v="4086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53590"/>
    <n v="1"/>
    <s v="FT"/>
    <d v="2023-12-11T00:00:00"/>
    <d v="2023-10-16T00:00:00"/>
    <n v="4868"/>
    <x v="21"/>
    <s v="VIALE THOMAS ALVA EDISON N. 110-20099-SESTO SAN GIOVANNI-MI"/>
    <s v="#11264670156"/>
    <s v="#11264670156"/>
    <n v="5000"/>
    <n v="5000"/>
    <n v="204510010"/>
    <m/>
    <m/>
    <m/>
    <s v="2023/7500074925"/>
    <d v="2023-10-09T00:00:00"/>
    <n v="10623510754"/>
    <s v="ASST_PG_FE.2023.0171025"/>
    <d v="2023-10-12T00:00:00"/>
    <n v="60419"/>
    <d v="2023-10-16T00:00:00"/>
    <n v="2023"/>
    <n v="5090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5000"/>
    <n v="5000"/>
    <n v="5000"/>
    <n v="0"/>
    <n v="0"/>
  </r>
  <r>
    <n v="7"/>
    <s v="3FE"/>
    <n v="2023"/>
    <n v="53592"/>
    <n v="1"/>
    <s v="FT"/>
    <d v="2023-12-11T00:00:00"/>
    <d v="2023-10-16T00:00:00"/>
    <n v="4868"/>
    <x v="21"/>
    <s v="VIALE THOMAS ALVA EDISON N. 110-20099-SESTO SAN GIOVANNI-MI"/>
    <s v="#11264670156"/>
    <s v="#11264670156"/>
    <n v="160"/>
    <n v="160"/>
    <n v="204510010"/>
    <m/>
    <m/>
    <m/>
    <s v="2023/7500074926"/>
    <d v="2023-10-09T00:00:00"/>
    <n v="10623510765"/>
    <s v="ASST_PG_FE.2023.0171029"/>
    <d v="2023-10-12T00:00:00"/>
    <n v="60582"/>
    <d v="2023-10-16T00:00:00"/>
    <n v="2023"/>
    <n v="4092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60"/>
    <n v="160"/>
    <n v="160"/>
    <n v="0"/>
    <n v="0"/>
  </r>
  <r>
    <n v="7"/>
    <s v="3FE"/>
    <n v="2023"/>
    <n v="53595"/>
    <n v="1"/>
    <s v="FT"/>
    <d v="2023-12-11T00:00:00"/>
    <d v="2023-10-16T00:00:00"/>
    <n v="4868"/>
    <x v="21"/>
    <s v="VIALE THOMAS ALVA EDISON N. 110-20099-SESTO SAN GIOVANNI-MI"/>
    <s v="#11264670156"/>
    <s v="#11264670156"/>
    <n v="5000"/>
    <n v="5000"/>
    <n v="204510010"/>
    <m/>
    <m/>
    <m/>
    <s v="2023/7500074927"/>
    <d v="2023-10-09T00:00:00"/>
    <n v="10623510779"/>
    <s v="ASST_PG_FE.2023.0171037"/>
    <d v="2023-10-12T00:00:00"/>
    <n v="59546"/>
    <d v="2023-10-16T00:00:00"/>
    <n v="2023"/>
    <n v="5090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5000"/>
    <n v="5000"/>
    <n v="5000"/>
    <n v="0"/>
    <n v="0"/>
  </r>
  <r>
    <n v="7"/>
    <s v="3FE"/>
    <n v="2023"/>
    <n v="53596"/>
    <n v="1"/>
    <s v="FT"/>
    <d v="2023-12-11T00:00:00"/>
    <d v="2023-10-16T00:00:00"/>
    <n v="4868"/>
    <x v="21"/>
    <s v="VIALE THOMAS ALVA EDISON N. 110-20099-SESTO SAN GIOVANNI-MI"/>
    <s v="#11264670156"/>
    <s v="#11264670156"/>
    <n v="70"/>
    <n v="70"/>
    <n v="204510010"/>
    <m/>
    <m/>
    <m/>
    <s v="2023/7500074928"/>
    <d v="2023-10-09T00:00:00"/>
    <n v="10623510788"/>
    <s v="ASST_PG_FE.2023.0171047"/>
    <d v="2023-10-12T00:00:00"/>
    <n v="60580"/>
    <d v="2023-10-16T00:00:00"/>
    <n v="2023"/>
    <n v="4086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53597"/>
    <n v="1"/>
    <s v="FT"/>
    <d v="2023-12-11T00:00:00"/>
    <d v="2023-10-16T00:00:00"/>
    <n v="4868"/>
    <x v="21"/>
    <s v="VIALE THOMAS ALVA EDISON N. 110-20099-SESTO SAN GIOVANNI-MI"/>
    <s v="#11264670156"/>
    <s v="#11264670156"/>
    <n v="665"/>
    <n v="665"/>
    <n v="204510010"/>
    <m/>
    <m/>
    <m/>
    <s v="2023/7500074929"/>
    <d v="2023-10-09T00:00:00"/>
    <n v="10623511047"/>
    <s v="ASST_PG_FE.2023.0171020"/>
    <d v="2023-10-12T00:00:00"/>
    <n v="60314"/>
    <d v="2023-10-16T00:00:00"/>
    <n v="2023"/>
    <n v="4092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665"/>
    <n v="665"/>
    <n v="665"/>
    <n v="0"/>
    <n v="0"/>
  </r>
  <r>
    <n v="7"/>
    <s v="3FE"/>
    <n v="2023"/>
    <n v="53598"/>
    <n v="1"/>
    <s v="FT"/>
    <d v="2023-12-11T00:00:00"/>
    <d v="2023-10-16T00:00:00"/>
    <n v="4868"/>
    <x v="21"/>
    <s v="VIALE THOMAS ALVA EDISON N. 110-20099-SESTO SAN GIOVANNI-MI"/>
    <s v="#11264670156"/>
    <s v="#11264670156"/>
    <n v="1"/>
    <n v="1"/>
    <n v="204510010"/>
    <m/>
    <m/>
    <m/>
    <s v="2023/7500074930"/>
    <d v="2023-10-09T00:00:00"/>
    <n v="10623510888"/>
    <s v="ASST_PG_FE.2023.0171045"/>
    <d v="2023-10-12T00:00:00"/>
    <n v="60840"/>
    <d v="2023-10-16T00:00:00"/>
    <n v="2023"/>
    <n v="61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1"/>
    <n v="1"/>
    <n v="1"/>
    <n v="0"/>
    <n v="0"/>
  </r>
  <r>
    <n v="7"/>
    <s v="3FE"/>
    <n v="2023"/>
    <n v="55403"/>
    <n v="1"/>
    <s v="FT"/>
    <d v="2023-12-12T00:00:00"/>
    <d v="2023-10-27T00:00:00"/>
    <n v="4868"/>
    <x v="21"/>
    <s v="VIALE THOMAS ALVA EDISON N. 110-20099-SESTO SAN GIOVANNI-MI"/>
    <s v="#11264670156"/>
    <s v="#11264670156"/>
    <n v="1850"/>
    <n v="1850"/>
    <n v="204510010"/>
    <m/>
    <m/>
    <m/>
    <s v="2023/7500075391"/>
    <d v="2023-10-10T00:00:00"/>
    <n v="10632123660"/>
    <s v="ASST_PG_FE.2023.0172040"/>
    <d v="2023-10-13T00:00:00"/>
    <n v="60897"/>
    <d v="2023-10-27T00:00:00"/>
    <n v="2023"/>
    <n v="4092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850"/>
    <n v="1850"/>
    <n v="1850"/>
    <n v="0"/>
    <n v="0"/>
  </r>
  <r>
    <n v="7"/>
    <s v="3FE"/>
    <n v="2023"/>
    <n v="53929"/>
    <n v="1"/>
    <s v="FT"/>
    <d v="2023-12-14T00:00:00"/>
    <d v="2023-10-18T00:00:00"/>
    <n v="4868"/>
    <x v="21"/>
    <s v="VIALE THOMAS ALVA EDISON N. 110-20099-SESTO SAN GIOVANNI-MI"/>
    <s v="#11264670156"/>
    <s v="#11264670156"/>
    <n v="255"/>
    <n v="255"/>
    <n v="204510010"/>
    <m/>
    <m/>
    <m/>
    <s v="2023/7500075814"/>
    <d v="2023-10-11T00:00:00"/>
    <n v="10641236781"/>
    <s v="ASST_PG_FE.2023.0173110"/>
    <d v="2023-10-15T00:00:00"/>
    <n v="61033"/>
    <d v="2023-10-18T00:00:00"/>
    <n v="2023"/>
    <n v="86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255"/>
    <n v="255"/>
    <n v="255"/>
    <n v="0"/>
    <n v="0"/>
  </r>
  <r>
    <n v="7"/>
    <s v="3FE"/>
    <n v="2023"/>
    <n v="53930"/>
    <n v="1"/>
    <s v="FT"/>
    <d v="2023-12-14T00:00:00"/>
    <d v="2023-10-18T00:00:00"/>
    <n v="4868"/>
    <x v="21"/>
    <s v="VIALE THOMAS ALVA EDISON N. 110-20099-SESTO SAN GIOVANNI-MI"/>
    <s v="#11264670156"/>
    <s v="#11264670156"/>
    <n v="1"/>
    <n v="1"/>
    <n v="204510010"/>
    <m/>
    <m/>
    <m/>
    <s v="2023/7500075815"/>
    <d v="2023-10-11T00:00:00"/>
    <n v="10641236796"/>
    <s v="ASST_PG_FE.2023.0173112"/>
    <d v="2023-10-15T00:00:00"/>
    <n v="61579"/>
    <d v="2023-10-18T00:00:00"/>
    <n v="2023"/>
    <n v="61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1"/>
    <n v="1"/>
    <n v="1"/>
    <n v="0"/>
    <n v="0"/>
  </r>
  <r>
    <n v="7"/>
    <s v="3FE"/>
    <n v="2023"/>
    <n v="53974"/>
    <n v="1"/>
    <s v="FT"/>
    <d v="2023-12-15T00:00:00"/>
    <d v="2023-10-18T00:00:00"/>
    <n v="4868"/>
    <x v="21"/>
    <s v="VIALE THOMAS ALVA EDISON N. 110-20099-SESTO SAN GIOVANNI-MI"/>
    <s v="#11264670156"/>
    <s v="#11264670156"/>
    <n v="665"/>
    <n v="665"/>
    <n v="204510010"/>
    <m/>
    <m/>
    <m/>
    <s v="2023/7500076961"/>
    <d v="2023-10-16T00:00:00"/>
    <n v="10679539010"/>
    <s v="ASST_PG_FE.2023.0173824"/>
    <d v="2023-10-16T00:00:00"/>
    <s v="Ai sensi art. 17-ter DPR n.633/1972,art.1 comma 629, lett. b. legge n. 190/14-I"/>
    <d v="2023-10-18T00:00:00"/>
    <n v="2023"/>
    <n v="4092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665"/>
    <n v="665"/>
    <n v="665"/>
    <n v="0"/>
    <n v="0"/>
  </r>
  <r>
    <n v="7"/>
    <s v="3FE"/>
    <n v="2023"/>
    <n v="54448"/>
    <n v="1"/>
    <s v="FT"/>
    <d v="2023-12-15T00:00:00"/>
    <d v="2023-10-23T00:00:00"/>
    <n v="4868"/>
    <x v="21"/>
    <s v="VIALE THOMAS ALVA EDISON N. 110-20099-SESTO SAN GIOVANNI-MI"/>
    <s v="#11264670156"/>
    <s v="#11264670156"/>
    <n v="899"/>
    <n v="899"/>
    <n v="204510010"/>
    <m/>
    <m/>
    <m/>
    <s v="2023/7500076962"/>
    <d v="2023-10-16T00:00:00"/>
    <n v="10679539017"/>
    <s v="ASST_PG_FE.2023.0173836"/>
    <d v="2023-10-16T00:00:00"/>
    <s v="Ai sensi art. 17-ter DPR n.633/1972,art.1 comma 629, lett. b. legge n. 190/14-I"/>
    <d v="2023-10-23T00:00:00"/>
    <n v="2023"/>
    <n v="4086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899"/>
    <n v="899"/>
    <n v="899"/>
    <n v="0"/>
    <n v="0"/>
  </r>
  <r>
    <n v="7"/>
    <s v="3FE"/>
    <n v="2023"/>
    <n v="54462"/>
    <n v="1"/>
    <s v="FT"/>
    <d v="2023-12-15T00:00:00"/>
    <d v="2023-10-23T00:00:00"/>
    <n v="4868"/>
    <x v="21"/>
    <s v="VIALE THOMAS ALVA EDISON N. 110-20099-SESTO SAN GIOVANNI-MI"/>
    <s v="#11264670156"/>
    <s v="#11264670156"/>
    <n v="520"/>
    <n v="520"/>
    <n v="204510010"/>
    <m/>
    <m/>
    <m/>
    <s v="2023/7500076955"/>
    <d v="2023-10-16T00:00:00"/>
    <n v="10679538618"/>
    <s v="ASST_PG_FE.2023.0173847"/>
    <d v="2023-10-16T00:00:00"/>
    <s v="Ai sensi art. 17-ter DPR n.633/1972,art.1 comma 629, lett. b. legge n. 190/14-I"/>
    <d v="2023-10-23T00:00:00"/>
    <n v="2023"/>
    <n v="5090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520"/>
    <n v="520"/>
    <n v="520"/>
    <n v="0"/>
    <n v="0"/>
  </r>
  <r>
    <n v="7"/>
    <s v="3FE"/>
    <n v="2023"/>
    <n v="54454"/>
    <n v="1"/>
    <s v="FT"/>
    <d v="2023-12-16T00:00:00"/>
    <d v="2023-10-23T00:00:00"/>
    <n v="4868"/>
    <x v="21"/>
    <s v="VIALE THOMAS ALVA EDISON N. 110-20099-SESTO SAN GIOVANNI-MI"/>
    <s v="#11264670156"/>
    <s v="#11264670156"/>
    <n v="2"/>
    <n v="2"/>
    <n v="204510010"/>
    <m/>
    <m/>
    <m/>
    <s v="2023/7500077341"/>
    <d v="2023-10-17T00:00:00"/>
    <n v="10686602129"/>
    <s v="ASST_PG_FE.2023.0174270"/>
    <d v="2023-10-17T00:00:00"/>
    <n v="62327"/>
    <d v="2023-10-23T00:00:00"/>
    <n v="2023"/>
    <n v="61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2"/>
    <n v="2"/>
    <n v="2"/>
    <n v="0"/>
    <n v="0"/>
  </r>
  <r>
    <n v="7"/>
    <s v="3FE"/>
    <n v="2023"/>
    <n v="54683"/>
    <n v="1"/>
    <s v="FT"/>
    <d v="2023-12-17T00:00:00"/>
    <d v="2023-10-24T00:00:00"/>
    <n v="4868"/>
    <x v="21"/>
    <s v="VIALE THOMAS ALVA EDISON N. 110-20099-SESTO SAN GIOVANNI-MI"/>
    <s v="#11264670156"/>
    <s v="#11264670156"/>
    <n v="5400"/>
    <n v="5400"/>
    <n v="204510010"/>
    <m/>
    <m/>
    <m/>
    <s v="2023/7500077720"/>
    <d v="2023-10-18T00:00:00"/>
    <n v="10694103925"/>
    <s v="ASST_PG_FE.2023.0174811"/>
    <d v="2023-10-18T00:00:00"/>
    <n v="62976"/>
    <d v="2023-10-24T00:00:00"/>
    <n v="2023"/>
    <n v="86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5400"/>
    <n v="5400"/>
    <n v="5400"/>
    <n v="0"/>
    <n v="0"/>
  </r>
  <r>
    <n v="7"/>
    <s v="3FE"/>
    <n v="2023"/>
    <n v="55523"/>
    <n v="1"/>
    <s v="FT"/>
    <d v="2023-12-17T00:00:00"/>
    <d v="2023-10-27T00:00:00"/>
    <n v="4868"/>
    <x v="21"/>
    <s v="VIALE THOMAS ALVA EDISON N. 110-20099-SESTO SAN GIOVANNI-MI"/>
    <s v="#11264670156"/>
    <s v="#11264670156"/>
    <n v="1"/>
    <n v="1"/>
    <n v="204510010"/>
    <m/>
    <m/>
    <m/>
    <s v="2023/7500077342"/>
    <d v="2023-10-17T00:00:00"/>
    <n v="10686602143"/>
    <s v="ASST_PG_FE.2023.0174518"/>
    <d v="2023-10-18T00:00:00"/>
    <n v="62555"/>
    <d v="2023-10-27T00:00:00"/>
    <n v="2023"/>
    <n v="61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1"/>
    <n v="1"/>
    <n v="1"/>
    <n v="0"/>
    <n v="0"/>
  </r>
  <r>
    <n v="7"/>
    <s v="3FE"/>
    <n v="2023"/>
    <n v="54648"/>
    <n v="1"/>
    <s v="FT"/>
    <d v="2023-12-18T00:00:00"/>
    <d v="2023-10-24T00:00:00"/>
    <n v="4868"/>
    <x v="21"/>
    <s v="VIALE THOMAS ALVA EDISON N. 110-20099-SESTO SAN GIOVANNI-MI"/>
    <s v="#11264670156"/>
    <s v="#11264670156"/>
    <n v="230"/>
    <n v="230"/>
    <n v="204510010"/>
    <m/>
    <m/>
    <m/>
    <s v="2023/7500078129"/>
    <d v="2023-10-19T00:00:00"/>
    <n v="10700604616"/>
    <s v="ASST_PG_FE.2023.0175334"/>
    <d v="2023-10-19T00:00:00"/>
    <n v="63070"/>
    <d v="2023-10-24T00:00:00"/>
    <n v="2023"/>
    <n v="4086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230"/>
    <n v="230"/>
    <n v="230"/>
    <n v="0"/>
    <n v="0"/>
  </r>
  <r>
    <n v="7"/>
    <s v="3FE"/>
    <n v="2023"/>
    <n v="54649"/>
    <n v="1"/>
    <s v="FT"/>
    <d v="2023-12-18T00:00:00"/>
    <d v="2023-10-24T00:00:00"/>
    <n v="4868"/>
    <x v="21"/>
    <s v="VIALE THOMAS ALVA EDISON N. 110-20099-SESTO SAN GIOVANNI-MI"/>
    <s v="#11264670156"/>
    <s v="#11264670156"/>
    <n v="120"/>
    <n v="120"/>
    <n v="204510010"/>
    <m/>
    <m/>
    <m/>
    <s v="2023/7500078130"/>
    <d v="2023-10-19T00:00:00"/>
    <n v="10700604636"/>
    <s v="ASST_PG_FE.2023.0175335"/>
    <d v="2023-10-19T00:00:00"/>
    <n v="63255"/>
    <d v="2023-10-24T00:00:00"/>
    <n v="2023"/>
    <n v="4086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54654"/>
    <n v="1"/>
    <s v="FT"/>
    <d v="2023-12-18T00:00:00"/>
    <d v="2023-10-24T00:00:00"/>
    <n v="4868"/>
    <x v="21"/>
    <s v="VIALE THOMAS ALVA EDISON N. 110-20099-SESTO SAN GIOVANNI-MI"/>
    <s v="#11264670156"/>
    <s v="#11264670156"/>
    <n v="9000"/>
    <n v="9000"/>
    <n v="204510010"/>
    <m/>
    <m/>
    <m/>
    <s v="2023/7500078131"/>
    <d v="2023-10-19T00:00:00"/>
    <n v="10700604317"/>
    <s v="ASST_PG_FE.2023.0175336"/>
    <d v="2023-10-19T00:00:00"/>
    <n v="63172"/>
    <d v="2023-10-24T00:00:00"/>
    <n v="2023"/>
    <n v="86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9000"/>
    <n v="9000"/>
    <n v="9000"/>
    <n v="0"/>
    <n v="0"/>
  </r>
  <r>
    <n v="7"/>
    <s v="3FE"/>
    <n v="2023"/>
    <n v="54789"/>
    <n v="1"/>
    <s v="FT"/>
    <d v="2023-12-20T00:00:00"/>
    <d v="2023-10-25T00:00:00"/>
    <n v="4868"/>
    <x v="21"/>
    <s v="VIALE THOMAS ALVA EDISON N. 110-20099-SESTO SAN GIOVANNI-MI"/>
    <s v="#11264670156"/>
    <s v="#11264670156"/>
    <n v="899"/>
    <n v="899"/>
    <n v="204510010"/>
    <m/>
    <m/>
    <m/>
    <s v="2023/7500076956"/>
    <d v="2023-10-16T00:00:00"/>
    <n v="10679538884"/>
    <s v="ASST_PG_FE.2023.0176302"/>
    <d v="2023-10-21T00:00:00"/>
    <s v="Ai sensi art. 17-ter DPR n.633/1972,art.1 comma 629, lett.62112"/>
    <d v="2023-10-25T00:00:00"/>
    <n v="2023"/>
    <n v="4086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899"/>
    <n v="899"/>
    <n v="899"/>
    <n v="0"/>
    <n v="0"/>
  </r>
  <r>
    <n v="7"/>
    <s v="3FE"/>
    <n v="2023"/>
    <n v="54790"/>
    <n v="1"/>
    <s v="FT"/>
    <d v="2023-12-20T00:00:00"/>
    <d v="2023-10-25T00:00:00"/>
    <n v="4868"/>
    <x v="21"/>
    <s v="VIALE THOMAS ALVA EDISON N. 110-20099-SESTO SAN GIOVANNI-MI"/>
    <s v="#11264670156"/>
    <s v="#11264670156"/>
    <n v="332.5"/>
    <n v="332.5"/>
    <n v="204510010"/>
    <m/>
    <m/>
    <m/>
    <s v="2023/7500076957"/>
    <d v="2023-10-16T00:00:00"/>
    <n v="10679538890"/>
    <s v="ASST_PG_FE.2023.0176314"/>
    <d v="2023-10-21T00:00:00"/>
    <s v="Ai sensi art. 17-ter DPR n.633/1972,art.1 comma 629,62105"/>
    <d v="2023-10-25T00:00:00"/>
    <n v="2023"/>
    <n v="4092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32.5"/>
    <n v="332.5"/>
    <n v="332.5"/>
    <n v="0"/>
    <n v="0"/>
  </r>
  <r>
    <n v="7"/>
    <s v="3FE"/>
    <n v="2023"/>
    <n v="54791"/>
    <n v="1"/>
    <s v="FT"/>
    <d v="2023-12-20T00:00:00"/>
    <d v="2023-10-25T00:00:00"/>
    <n v="4868"/>
    <x v="21"/>
    <s v="VIALE THOMAS ALVA EDISON N. 110-20099-SESTO SAN GIOVANNI-MI"/>
    <s v="#11264670156"/>
    <s v="#11264670156"/>
    <n v="6150"/>
    <n v="6150"/>
    <n v="204510010"/>
    <m/>
    <m/>
    <m/>
    <s v="2023/7500076958"/>
    <d v="2023-10-16T00:00:00"/>
    <n v="10679538982"/>
    <s v="ASST_PG_FE.2023.0176245"/>
    <d v="2023-10-21T00:00:00"/>
    <s v="Ai sensi art. 17-ter DPR n.633/1972,art.1 comma 629, l62164"/>
    <d v="2023-10-25T00:00:00"/>
    <n v="2023"/>
    <n v="5090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6150"/>
    <n v="6150"/>
    <n v="6150"/>
    <n v="0"/>
    <n v="0"/>
  </r>
  <r>
    <n v="7"/>
    <s v="3FE"/>
    <n v="2023"/>
    <n v="54792"/>
    <n v="1"/>
    <s v="FT"/>
    <d v="2023-12-20T00:00:00"/>
    <d v="2023-10-25T00:00:00"/>
    <n v="4868"/>
    <x v="21"/>
    <s v="VIALE THOMAS ALVA EDISON N. 110-20099-SESTO SAN GIOVANNI-MI"/>
    <s v="#11264670156"/>
    <s v="#11264670156"/>
    <n v="230"/>
    <n v="230"/>
    <n v="204510010"/>
    <m/>
    <m/>
    <m/>
    <s v="2023/7500076959"/>
    <d v="2023-10-16T00:00:00"/>
    <n v="10679538990"/>
    <s v="ASST_PG_FE.2023.0176315"/>
    <d v="2023-10-21T00:00:00"/>
    <s v="Ai sensi art. 17-ter DPR n.633/1972,art.1 comma 629, 61776"/>
    <d v="2023-10-25T00:00:00"/>
    <n v="2023"/>
    <n v="4086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230"/>
    <n v="230"/>
    <n v="230"/>
    <n v="0"/>
    <n v="0"/>
  </r>
  <r>
    <n v="7"/>
    <s v="3FE"/>
    <n v="2023"/>
    <n v="54793"/>
    <n v="1"/>
    <s v="FT"/>
    <d v="2023-12-20T00:00:00"/>
    <d v="2023-10-25T00:00:00"/>
    <n v="4868"/>
    <x v="21"/>
    <s v="VIALE THOMAS ALVA EDISON N. 110-20099-SESTO SAN GIOVANNI-MI"/>
    <s v="#11264670156"/>
    <s v="#11264670156"/>
    <n v="4200"/>
    <n v="4200"/>
    <n v="204510010"/>
    <m/>
    <m/>
    <m/>
    <s v="2023/7500076960"/>
    <d v="2023-10-16T00:00:00"/>
    <n v="10679538998"/>
    <s v="ASST_PG_FE.2023.0176263"/>
    <d v="2023-10-21T00:00:00"/>
    <s v="Ai sensi art. 17-ter DPR n.633/1972,art.1 comma 629, lett.61771 1X4200"/>
    <d v="2023-10-25T00:00:00"/>
    <n v="2023"/>
    <n v="4092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14 ISTRUT-GEST ACQUISTI SANITARI"/>
    <n v="701145011"/>
    <n v="2"/>
    <s v="bonifico"/>
    <n v="4200"/>
    <n v="4200"/>
    <n v="4200"/>
    <n v="0"/>
    <n v="0"/>
  </r>
  <r>
    <n v="7"/>
    <s v="3FE"/>
    <n v="2023"/>
    <n v="54794"/>
    <n v="1"/>
    <s v="FT"/>
    <d v="2023-12-20T00:00:00"/>
    <d v="2023-10-25T00:00:00"/>
    <n v="4868"/>
    <x v="21"/>
    <s v="VIALE THOMAS ALVA EDISON N. 110-20099-SESTO SAN GIOVANNI-MI"/>
    <s v="#11264670156"/>
    <s v="#11264670156"/>
    <n v="140"/>
    <n v="140"/>
    <n v="204510010"/>
    <m/>
    <m/>
    <m/>
    <s v="2023/7500077340"/>
    <d v="2023-10-17T00:00:00"/>
    <n v="10686602260"/>
    <s v="ASST_PG_FE.2023.0176617"/>
    <d v="2023-10-21T00:00:00"/>
    <s v="Ai sensi art. 17-ter DPR n.633/1972,art.1 comma 629,62356"/>
    <d v="2023-10-25T00:00:00"/>
    <n v="2023"/>
    <n v="4086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140"/>
    <n v="140"/>
    <n v="140"/>
    <n v="0"/>
    <n v="0"/>
  </r>
  <r>
    <n v="7"/>
    <s v="3FE"/>
    <n v="2023"/>
    <n v="55294"/>
    <n v="1"/>
    <s v="FT"/>
    <d v="2023-12-21T00:00:00"/>
    <d v="2023-10-27T00:00:00"/>
    <n v="4868"/>
    <x v="21"/>
    <s v="VIALE THOMAS ALVA EDISON N. 110-20099-SESTO SAN GIOVANNI-MI"/>
    <s v="#11264670156"/>
    <s v="#11264670156"/>
    <n v="920"/>
    <n v="920"/>
    <n v="204510010"/>
    <m/>
    <m/>
    <m/>
    <s v="2023/7500078128"/>
    <d v="2023-10-19T00:00:00"/>
    <n v="10700604599"/>
    <s v="ASST_PG_FE.2023.0177067"/>
    <d v="2023-10-22T00:00:00"/>
    <s v="A63030"/>
    <d v="2023-10-27T00:00:00"/>
    <n v="2023"/>
    <n v="5090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920"/>
    <n v="920"/>
    <n v="920"/>
    <n v="0"/>
    <n v="0"/>
  </r>
  <r>
    <n v="7"/>
    <s v="3FE"/>
    <n v="2023"/>
    <n v="55295"/>
    <n v="1"/>
    <s v="FT"/>
    <d v="2023-12-21T00:00:00"/>
    <d v="2023-10-27T00:00:00"/>
    <n v="4868"/>
    <x v="21"/>
    <s v="VIALE THOMAS ALVA EDISON N. 110-20099-SESTO SAN GIOVANNI-MI"/>
    <s v="#11264670156"/>
    <s v="#11264670156"/>
    <n v="332.5"/>
    <n v="332.5"/>
    <n v="204510010"/>
    <m/>
    <m/>
    <m/>
    <s v="2023/7500078505"/>
    <d v="2023-10-20T00:00:00"/>
    <n v="10707835039"/>
    <s v="ASST_PG_FE.2023.0177424"/>
    <d v="2023-10-22T00:00:00"/>
    <n v="63265"/>
    <d v="2023-10-27T00:00:00"/>
    <n v="2023"/>
    <n v="4092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32.5"/>
    <n v="332.5"/>
    <n v="332.5"/>
    <n v="0"/>
    <n v="0"/>
  </r>
  <r>
    <n v="7"/>
    <s v="3FE"/>
    <n v="2023"/>
    <n v="55296"/>
    <n v="1"/>
    <s v="FT"/>
    <d v="2023-12-21T00:00:00"/>
    <d v="2023-10-27T00:00:00"/>
    <n v="4868"/>
    <x v="21"/>
    <s v="VIALE THOMAS ALVA EDISON N. 110-20099-SESTO SAN GIOVANNI-MI"/>
    <s v="#11264670156"/>
    <s v="#11264670156"/>
    <n v="15000"/>
    <n v="15000"/>
    <n v="204510010"/>
    <m/>
    <m/>
    <m/>
    <s v="2023/7500078506"/>
    <d v="2023-10-20T00:00:00"/>
    <n v="10707834749"/>
    <s v="ASST_PG_FE.2023.0177429"/>
    <d v="2023-10-22T00:00:00"/>
    <n v="63173"/>
    <d v="2023-10-27T00:00:00"/>
    <n v="2023"/>
    <n v="86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15000"/>
    <n v="15000"/>
    <n v="15000"/>
    <n v="0"/>
    <n v="0"/>
  </r>
  <r>
    <n v="7"/>
    <s v="3FE"/>
    <n v="2023"/>
    <n v="55734"/>
    <n v="1"/>
    <s v="FT"/>
    <d v="2023-12-22T00:00:00"/>
    <d v="2023-10-30T00:00:00"/>
    <n v="4868"/>
    <x v="21"/>
    <s v="VIALE THOMAS ALVA EDISON N. 110-20099-SESTO SAN GIOVANNI-MI"/>
    <s v="#11264670156"/>
    <s v="#11264670156"/>
    <n v="280"/>
    <n v="280"/>
    <n v="204510010"/>
    <m/>
    <m/>
    <m/>
    <s v="2023/7500078801"/>
    <d v="2023-10-23T00:00:00"/>
    <n v="10719708736"/>
    <s v="ASST_PG_FE.2023.0178168"/>
    <d v="2023-10-23T00:00:00"/>
    <n v="63677"/>
    <d v="2023-10-30T00:00:00"/>
    <n v="2023"/>
    <n v="4086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280"/>
    <n v="280"/>
    <n v="280"/>
    <n v="0"/>
    <n v="0"/>
  </r>
  <r>
    <n v="7"/>
    <s v="3FE"/>
    <n v="2023"/>
    <n v="55839"/>
    <n v="1"/>
    <s v="FT"/>
    <d v="2023-12-22T00:00:00"/>
    <d v="2023-10-30T00:00:00"/>
    <n v="4868"/>
    <x v="21"/>
    <s v="VIALE THOMAS ALVA EDISON N. 110-20099-SESTO SAN GIOVANNI-MI"/>
    <s v="#11264670156"/>
    <s v="#11264670156"/>
    <n v="2100"/>
    <n v="2100"/>
    <n v="204510010"/>
    <m/>
    <m/>
    <m/>
    <s v="2023/7500078803"/>
    <d v="2023-10-23T00:00:00"/>
    <n v="10719708317"/>
    <s v="ASST_PG_FE.2023.0178161"/>
    <d v="2023-10-23T00:00:00"/>
    <s v="63699                                   ITER X DIFF.IVA IN FT 4% IN ORD 22% OK"/>
    <d v="2023-10-30T00:00:00"/>
    <n v="2023"/>
    <n v="61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14 ISTRUT-GEST ACQUISTI SANITARI"/>
    <n v="701130030"/>
    <n v="2"/>
    <s v="bonifico"/>
    <n v="2100"/>
    <n v="2100"/>
    <n v="2100"/>
    <n v="0"/>
    <n v="0"/>
  </r>
  <r>
    <n v="7"/>
    <s v="3FE"/>
    <n v="2023"/>
    <n v="55863"/>
    <n v="1"/>
    <s v="FT"/>
    <d v="2023-12-22T00:00:00"/>
    <d v="2023-10-30T00:00:00"/>
    <n v="4868"/>
    <x v="21"/>
    <s v="VIALE THOMAS ALVA EDISON N. 110-20099-SESTO SAN GIOVANNI-MI"/>
    <s v="#11264670156"/>
    <s v="#11264670156"/>
    <n v="70"/>
    <n v="70"/>
    <n v="204510010"/>
    <m/>
    <m/>
    <m/>
    <s v="2023/7500078800"/>
    <d v="2023-10-23T00:00:00"/>
    <n v="10719708723"/>
    <s v="ASST_PG_FE.2023.0178163"/>
    <d v="2023-10-23T00:00:00"/>
    <n v="63576"/>
    <d v="2023-10-30T00:00:00"/>
    <n v="2023"/>
    <n v="4086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55925"/>
    <n v="1"/>
    <s v="FT"/>
    <d v="2023-12-22T00:00:00"/>
    <d v="2023-10-30T00:00:00"/>
    <n v="4868"/>
    <x v="21"/>
    <s v="VIALE THOMAS ALVA EDISON N. 110-20099-SESTO SAN GIOVANNI-MI"/>
    <s v="#11264670156"/>
    <s v="#11264670156"/>
    <n v="90"/>
    <n v="90"/>
    <n v="204510010"/>
    <m/>
    <m/>
    <m/>
    <s v="2023/7500078802"/>
    <d v="2023-10-23T00:00:00"/>
    <n v="10719708745"/>
    <s v="ASST_PG_FE.2023.0178177"/>
    <d v="2023-10-23T00:00:00"/>
    <s v="63678                                   ITER IN FT 4% IN ORD 22% OK"/>
    <d v="2023-10-30T00:00:00"/>
    <n v="2023"/>
    <n v="4086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14 ISTRUT-GEST ACQUISTI SANITARI"/>
    <n v="701135011"/>
    <n v="2"/>
    <s v="bonifico"/>
    <n v="90"/>
    <n v="90"/>
    <n v="90"/>
    <n v="0"/>
    <n v="0"/>
  </r>
  <r>
    <n v="7"/>
    <s v="3FE"/>
    <n v="2023"/>
    <n v="56140"/>
    <n v="1"/>
    <s v="FT"/>
    <d v="2023-12-22T00:00:00"/>
    <d v="2023-10-30T00:00:00"/>
    <n v="4868"/>
    <x v="21"/>
    <s v="VIALE THOMAS ALVA EDISON N. 110-20099-SESTO SAN GIOVANNI-MI"/>
    <s v="#11264670156"/>
    <s v="#11264670156"/>
    <n v="160"/>
    <n v="160"/>
    <n v="204510010"/>
    <m/>
    <m/>
    <m/>
    <s v="2023/7500078799"/>
    <d v="2023-10-23T00:00:00"/>
    <n v="10719708699"/>
    <s v="ASST_PG_FE.2023.0178202"/>
    <d v="2023-10-23T00:00:00"/>
    <n v="63549"/>
    <d v="2023-10-30T00:00:00"/>
    <n v="2023"/>
    <n v="4092"/>
    <n v="1"/>
    <m/>
    <m/>
    <m/>
    <m/>
    <m/>
    <m/>
    <n v="1"/>
    <x v="3"/>
    <s v=" D"/>
    <n v="2023"/>
    <n v="21354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60"/>
    <n v="160"/>
    <n v="160"/>
    <n v="0"/>
    <n v="0"/>
  </r>
  <r>
    <n v="7"/>
    <s v="3FE"/>
    <n v="2023"/>
    <n v="55895"/>
    <n v="1"/>
    <s v="FT"/>
    <d v="2023-12-23T00:00:00"/>
    <d v="2023-10-30T00:00:00"/>
    <n v="4868"/>
    <x v="21"/>
    <s v="VIALE THOMAS ALVA EDISON N. 110-20099-SESTO SAN GIOVANNI-MI"/>
    <s v="#11264670156"/>
    <s v="#11264670156"/>
    <n v="332.5"/>
    <n v="332.5"/>
    <n v="204510010"/>
    <m/>
    <m/>
    <m/>
    <s v="2023/7500079115"/>
    <d v="2023-10-24T00:00:00"/>
    <n v="10726972863"/>
    <s v="ASST_PG_FE.2023.0178956"/>
    <d v="2023-10-24T00:00:00"/>
    <n v="63915"/>
    <d v="2023-10-30T00:00:00"/>
    <n v="2023"/>
    <n v="4092"/>
    <n v="1"/>
    <m/>
    <m/>
    <m/>
    <m/>
    <m/>
    <m/>
    <n v="1"/>
    <x v="3"/>
    <s v=" D"/>
    <n v="2023"/>
    <n v="21908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332.5"/>
    <n v="332.5"/>
    <n v="332.5"/>
    <n v="0"/>
    <n v="0"/>
  </r>
  <r>
    <n v="7"/>
    <s v="3FE"/>
    <n v="2023"/>
    <n v="57114"/>
    <n v="1"/>
    <s v="FT"/>
    <d v="2023-12-23T00:00:00"/>
    <d v="2023-11-02T00:00:00"/>
    <n v="4868"/>
    <x v="21"/>
    <s v="VIALE THOMAS ALVA EDISON N. 110-20099-SESTO SAN GIOVANNI-MI"/>
    <s v="#11264670156"/>
    <s v="#11264670156"/>
    <n v="899"/>
    <n v="899"/>
    <n v="204510010"/>
    <m/>
    <m/>
    <m/>
    <s v="2023/7500079116"/>
    <d v="2023-10-24T00:00:00"/>
    <n v="10726972867"/>
    <s v="ASST_PG_FE.2023.0178955"/>
    <d v="2023-10-24T00:00:00"/>
    <s v="Ai sensi art. 17-ter DPR n.633/1972,art.1 comma 629, lett. b. legge n. 190/14-I"/>
    <d v="2023-11-02T00:00:00"/>
    <n v="2023"/>
    <n v="4086"/>
    <n v="1"/>
    <m/>
    <m/>
    <m/>
    <m/>
    <m/>
    <m/>
    <n v="1"/>
    <x v="3"/>
    <s v=" D"/>
    <n v="2023"/>
    <n v="21908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899"/>
    <n v="899"/>
    <n v="899"/>
    <n v="0"/>
    <n v="0"/>
  </r>
  <r>
    <n v="7"/>
    <s v="3FE"/>
    <n v="2023"/>
    <n v="56245"/>
    <n v="1"/>
    <s v="FT"/>
    <d v="2023-12-25T00:00:00"/>
    <d v="2023-10-31T00:00:00"/>
    <n v="4868"/>
    <x v="21"/>
    <s v="VIALE THOMAS ALVA EDISON N. 110-20099-SESTO SAN GIOVANNI-MI"/>
    <s v="#11264670156"/>
    <s v="#11264670156"/>
    <n v="70"/>
    <n v="70"/>
    <n v="204510010"/>
    <m/>
    <m/>
    <m/>
    <s v="2023/7500079899"/>
    <d v="2023-10-26T00:00:00"/>
    <n v="10741051970"/>
    <s v="ASST_PG_FE.2023.0180433"/>
    <d v="2023-10-26T00:00:00"/>
    <n v="64696"/>
    <d v="2023-10-31T00:00:00"/>
    <n v="2023"/>
    <n v="4086"/>
    <n v="1"/>
    <m/>
    <m/>
    <m/>
    <m/>
    <m/>
    <m/>
    <n v="1"/>
    <x v="3"/>
    <s v=" D"/>
    <n v="2023"/>
    <n v="21908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56246"/>
    <n v="1"/>
    <s v="FT"/>
    <d v="2023-12-25T00:00:00"/>
    <d v="2023-10-31T00:00:00"/>
    <n v="4868"/>
    <x v="21"/>
    <s v="VIALE THOMAS ALVA EDISON N. 110-20099-SESTO SAN GIOVANNI-MI"/>
    <s v="#11264670156"/>
    <s v="#11264670156"/>
    <n v="570"/>
    <n v="570"/>
    <n v="204510010"/>
    <m/>
    <m/>
    <m/>
    <s v="2023/7500079900"/>
    <d v="2023-10-26T00:00:00"/>
    <n v="10741051992"/>
    <s v="ASST_PG_FE.2023.0180435"/>
    <d v="2023-10-26T00:00:00"/>
    <n v="63679"/>
    <d v="2023-10-31T00:00:00"/>
    <n v="2023"/>
    <n v="4086"/>
    <n v="1"/>
    <m/>
    <m/>
    <m/>
    <m/>
    <m/>
    <m/>
    <n v="1"/>
    <x v="3"/>
    <s v=" D"/>
    <n v="2023"/>
    <n v="21908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570"/>
    <n v="570"/>
    <n v="570"/>
    <n v="0"/>
    <n v="0"/>
  </r>
  <r>
    <n v="7"/>
    <s v="3FE"/>
    <n v="2023"/>
    <n v="56247"/>
    <n v="1"/>
    <s v="FT"/>
    <d v="2023-12-25T00:00:00"/>
    <d v="2023-10-31T00:00:00"/>
    <n v="4868"/>
    <x v="21"/>
    <s v="VIALE THOMAS ALVA EDISON N. 110-20099-SESTO SAN GIOVANNI-MI"/>
    <s v="#11264670156"/>
    <s v="#11264670156"/>
    <n v="6150"/>
    <n v="6150"/>
    <n v="204510010"/>
    <m/>
    <m/>
    <m/>
    <s v="2023/7500079901"/>
    <d v="2023-10-26T00:00:00"/>
    <n v="10741051999"/>
    <s v="ASST_PG_FE.2023.0180434"/>
    <d v="2023-10-26T00:00:00"/>
    <n v="65037"/>
    <d v="2023-10-31T00:00:00"/>
    <n v="2023"/>
    <n v="5090"/>
    <n v="1"/>
    <m/>
    <m/>
    <m/>
    <m/>
    <m/>
    <m/>
    <n v="1"/>
    <x v="3"/>
    <s v=" D"/>
    <n v="2023"/>
    <n v="21908"/>
    <s v="C"/>
    <d v="2023-11-22T00:00:00"/>
    <d v="2023-11-15T00:00:00"/>
    <m/>
    <s v=" Certa, liquida ed esigibile"/>
    <m/>
    <s v="Azienda"/>
    <s v="FPI01 ISTRUT-CONTAB E FLUSSI FINANZ"/>
    <n v="701145010"/>
    <n v="2"/>
    <s v="bonifico"/>
    <n v="6150"/>
    <n v="6150"/>
    <n v="6150"/>
    <n v="0"/>
    <n v="0"/>
  </r>
  <r>
    <n v="7"/>
    <s v="3FE"/>
    <n v="2023"/>
    <n v="56248"/>
    <n v="1"/>
    <s v="FT"/>
    <d v="2023-12-25T00:00:00"/>
    <d v="2023-10-31T00:00:00"/>
    <n v="4868"/>
    <x v="21"/>
    <s v="VIALE THOMAS ALVA EDISON N. 110-20099-SESTO SAN GIOVANNI-MI"/>
    <s v="#11264670156"/>
    <s v="#11264670156"/>
    <n v="1100"/>
    <n v="1100"/>
    <n v="204510010"/>
    <m/>
    <m/>
    <m/>
    <s v="2023/7500079902"/>
    <d v="2023-10-26T00:00:00"/>
    <n v="10741051852"/>
    <s v="ASST_PG_FE.2023.0180436"/>
    <d v="2023-10-26T00:00:00"/>
    <n v="64543"/>
    <d v="2023-10-31T00:00:00"/>
    <n v="2023"/>
    <n v="86"/>
    <n v="1"/>
    <m/>
    <m/>
    <m/>
    <m/>
    <m/>
    <m/>
    <n v="1"/>
    <x v="3"/>
    <s v=" D"/>
    <n v="2023"/>
    <n v="21908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100"/>
    <n v="1100"/>
    <n v="1100"/>
    <n v="0"/>
    <n v="0"/>
  </r>
  <r>
    <n v="7"/>
    <s v="3FE"/>
    <n v="2023"/>
    <n v="55938"/>
    <n v="1"/>
    <s v="FT"/>
    <d v="2023-12-26T00:00:00"/>
    <d v="2023-10-30T00:00:00"/>
    <n v="4868"/>
    <x v="21"/>
    <s v="VIALE THOMAS ALVA EDISON N. 110-20099-SESTO SAN GIOVANNI-MI"/>
    <s v="#11264670156"/>
    <s v="#11264670156"/>
    <n v="520"/>
    <n v="520"/>
    <n v="204510010"/>
    <m/>
    <m/>
    <m/>
    <s v="2023/7500080300"/>
    <d v="2023-10-27T00:00:00"/>
    <n v="10748070191"/>
    <s v="ASST_PG_FE.2023.0181105"/>
    <d v="2023-10-27T00:00:00"/>
    <n v="65038"/>
    <d v="2023-10-30T00:00:00"/>
    <n v="2023"/>
    <n v="5090"/>
    <n v="1"/>
    <m/>
    <m/>
    <m/>
    <m/>
    <m/>
    <m/>
    <n v="1"/>
    <x v="3"/>
    <s v=" D"/>
    <n v="2023"/>
    <n v="21908"/>
    <s v="C"/>
    <d v="2023-11-22T00:00:00"/>
    <d v="2023-11-15T00:00:00"/>
    <m/>
    <s v=" Certa, liquida ed esigibile"/>
    <m/>
    <s v="Azienda"/>
    <s v="FPI01 ISTRUT-CONTAB E FLUSSI FINANZ"/>
    <n v="701145010"/>
    <n v="2"/>
    <s v="bonifico"/>
    <n v="520"/>
    <n v="520"/>
    <n v="520"/>
    <n v="0"/>
    <n v="0"/>
  </r>
  <r>
    <n v="7"/>
    <s v="3FE"/>
    <n v="2023"/>
    <n v="57331"/>
    <n v="1"/>
    <s v="FT"/>
    <d v="2023-12-26T00:00:00"/>
    <d v="2023-11-03T00:00:00"/>
    <n v="4868"/>
    <x v="21"/>
    <s v="VIALE THOMAS ALVA EDISON N. 110-20099-SESTO SAN GIOVANNI-MI"/>
    <s v="#11264670156"/>
    <s v="#11264670156"/>
    <n v="600"/>
    <n v="600"/>
    <n v="204510010"/>
    <m/>
    <m/>
    <m/>
    <s v="2023/7500080301"/>
    <d v="2023-10-27T00:00:00"/>
    <n v="10748069868"/>
    <s v="ASST_PG_FE.2023.0181108"/>
    <d v="2023-10-27T00:00:00"/>
    <n v="65205"/>
    <d v="2023-11-03T00:00:00"/>
    <n v="2023"/>
    <n v="86"/>
    <n v="1"/>
    <m/>
    <m/>
    <m/>
    <m/>
    <m/>
    <m/>
    <n v="1"/>
    <x v="3"/>
    <s v=" D"/>
    <n v="2023"/>
    <n v="21908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600"/>
    <n v="600"/>
    <n v="600"/>
    <n v="0"/>
    <n v="0"/>
  </r>
  <r>
    <n v="7"/>
    <s v="3FE"/>
    <n v="2023"/>
    <n v="57332"/>
    <n v="1"/>
    <s v="FT"/>
    <d v="2023-12-26T00:00:00"/>
    <d v="2023-11-03T00:00:00"/>
    <n v="4868"/>
    <x v="21"/>
    <s v="VIALE THOMAS ALVA EDISON N. 110-20099-SESTO SAN GIOVANNI-MI"/>
    <s v="#11264670156"/>
    <s v="#11264670156"/>
    <n v="240"/>
    <n v="240"/>
    <n v="204510010"/>
    <m/>
    <m/>
    <m/>
    <s v="2023/7500080302"/>
    <d v="2023-10-27T00:00:00"/>
    <n v="10748069875"/>
    <s v="ASST_PG_FE.2023.0181110"/>
    <d v="2023-10-27T00:00:00"/>
    <s v="RD-2023-65257"/>
    <d v="2023-11-03T00:00:00"/>
    <n v="2023"/>
    <n v="86"/>
    <n v="1"/>
    <m/>
    <m/>
    <m/>
    <m/>
    <m/>
    <m/>
    <n v="1"/>
    <x v="3"/>
    <s v=" D"/>
    <n v="2023"/>
    <n v="21908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57333"/>
    <n v="1"/>
    <s v="FT"/>
    <d v="2023-12-26T00:00:00"/>
    <d v="2023-11-03T00:00:00"/>
    <n v="4868"/>
    <x v="21"/>
    <s v="VIALE THOMAS ALVA EDISON N. 110-20099-SESTO SAN GIOVANNI-MI"/>
    <s v="#11264670156"/>
    <s v="#11264670156"/>
    <n v="17250"/>
    <n v="17250"/>
    <n v="204510010"/>
    <m/>
    <m/>
    <m/>
    <s v="2023/7500080303"/>
    <d v="2023-10-27T00:00:00"/>
    <n v="10748069884"/>
    <s v="ASST_PG_FE.2023.0181104"/>
    <d v="2023-10-27T00:00:00"/>
    <n v="65259"/>
    <d v="2023-11-03T00:00:00"/>
    <n v="2023"/>
    <n v="86"/>
    <n v="1"/>
    <m/>
    <m/>
    <m/>
    <m/>
    <m/>
    <m/>
    <n v="1"/>
    <x v="3"/>
    <s v=" D"/>
    <n v="2023"/>
    <n v="21908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7250"/>
    <n v="17250"/>
    <n v="17250"/>
    <n v="0"/>
    <n v="0"/>
  </r>
  <r>
    <n v="7"/>
    <s v="3FE"/>
    <n v="2023"/>
    <n v="57334"/>
    <n v="1"/>
    <s v="FT"/>
    <d v="2023-12-26T00:00:00"/>
    <d v="2023-11-03T00:00:00"/>
    <n v="4868"/>
    <x v="21"/>
    <s v="VIALE THOMAS ALVA EDISON N. 110-20099-SESTO SAN GIOVANNI-MI"/>
    <s v="#11264670156"/>
    <s v="#11264670156"/>
    <n v="1275"/>
    <n v="1275"/>
    <n v="204510010"/>
    <m/>
    <m/>
    <m/>
    <s v="2023/7500080304"/>
    <d v="2023-10-27T00:00:00"/>
    <n v="10748069897"/>
    <s v="ASST_PG_FE.2023.0181136"/>
    <d v="2023-10-27T00:00:00"/>
    <n v="65260"/>
    <d v="2023-11-03T00:00:00"/>
    <n v="2023"/>
    <n v="86"/>
    <n v="1"/>
    <m/>
    <m/>
    <m/>
    <m/>
    <m/>
    <m/>
    <n v="1"/>
    <x v="3"/>
    <s v=" D"/>
    <n v="2023"/>
    <n v="21908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275"/>
    <n v="1275"/>
    <n v="1275"/>
    <n v="0"/>
    <n v="0"/>
  </r>
  <r>
    <n v="7"/>
    <s v="3FE"/>
    <n v="2023"/>
    <n v="57335"/>
    <n v="1"/>
    <s v="FT"/>
    <d v="2023-12-26T00:00:00"/>
    <d v="2023-11-03T00:00:00"/>
    <n v="4868"/>
    <x v="21"/>
    <s v="VIALE THOMAS ALVA EDISON N. 110-20099-SESTO SAN GIOVANNI-MI"/>
    <s v="#11264670156"/>
    <s v="#11264670156"/>
    <n v="1500"/>
    <n v="1500"/>
    <n v="204510010"/>
    <m/>
    <m/>
    <m/>
    <s v="2023/7500080305"/>
    <d v="2023-10-27T00:00:00"/>
    <n v="10748069917"/>
    <s v="ASST_PG_FE.2023.0181109"/>
    <d v="2023-10-27T00:00:00"/>
    <n v="65258"/>
    <d v="2023-11-03T00:00:00"/>
    <n v="2023"/>
    <n v="86"/>
    <n v="1"/>
    <m/>
    <m/>
    <m/>
    <m/>
    <m/>
    <m/>
    <n v="1"/>
    <x v="3"/>
    <s v=" D"/>
    <n v="2023"/>
    <n v="21908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500"/>
    <n v="1500"/>
    <n v="1500"/>
    <n v="0"/>
    <n v="0"/>
  </r>
  <r>
    <n v="7"/>
    <s v="3FE"/>
    <n v="2023"/>
    <n v="56415"/>
    <n v="1"/>
    <s v="FT"/>
    <d v="2023-12-29T00:00:00"/>
    <d v="2023-10-31T00:00:00"/>
    <n v="4868"/>
    <x v="21"/>
    <s v="VIALE THOMAS ALVA EDISON N. 110-20099-SESTO SAN GIOVANNI-MI"/>
    <s v="#11264670156"/>
    <s v="#11264670156"/>
    <n v="2500"/>
    <n v="2500"/>
    <n v="204510010"/>
    <m/>
    <m/>
    <m/>
    <s v="2023/7500080537"/>
    <d v="2023-10-30T00:00:00"/>
    <n v="10758152735"/>
    <s v="ASST_PG_FE.2023.0182083"/>
    <d v="2023-10-30T00:00:00"/>
    <n v="65136"/>
    <d v="2023-10-31T00:00:00"/>
    <n v="2023"/>
    <n v="5090"/>
    <n v="1"/>
    <m/>
    <m/>
    <m/>
    <m/>
    <m/>
    <m/>
    <n v="1"/>
    <x v="3"/>
    <s v=" D"/>
    <n v="2023"/>
    <n v="21908"/>
    <s v="C"/>
    <d v="2023-11-22T00:00:00"/>
    <d v="2023-11-15T00:00:00"/>
    <m/>
    <s v=" Certa, liquida ed esigibile"/>
    <m/>
    <s v="Azienda"/>
    <s v="FPI01 ISTRUT-CONTAB E FLUSSI FINANZ"/>
    <n v="701145010"/>
    <n v="2"/>
    <s v="bonifico"/>
    <n v="2500"/>
    <n v="2500"/>
    <n v="2500"/>
    <n v="0"/>
    <n v="0"/>
  </r>
  <r>
    <n v="7"/>
    <s v="3FE"/>
    <n v="2023"/>
    <n v="56430"/>
    <n v="1"/>
    <s v="FT"/>
    <d v="2023-12-29T00:00:00"/>
    <d v="2023-11-07T00:00:00"/>
    <n v="4868"/>
    <x v="21"/>
    <s v="VIALE THOMAS ALVA EDISON N. 110-20099-SESTO SAN GIOVANNI-MI"/>
    <s v="#11264670156"/>
    <s v="#11264670156"/>
    <n v="1530"/>
    <n v="1530"/>
    <n v="204510010"/>
    <m/>
    <m/>
    <m/>
    <s v="2023/7500080791"/>
    <d v="2023-10-30T00:00:00"/>
    <n v="10760365617"/>
    <s v="ASST_PG_FE.2023.0182250"/>
    <d v="2023-10-30T00:00:00"/>
    <n v="65260"/>
    <d v="2023-10-31T00:00:00"/>
    <n v="2023"/>
    <n v="86"/>
    <n v="1"/>
    <m/>
    <m/>
    <m/>
    <m/>
    <m/>
    <m/>
    <n v="1"/>
    <x v="3"/>
    <s v=" D"/>
    <n v="2023"/>
    <n v="21908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530"/>
    <n v="1530"/>
    <n v="1530"/>
    <n v="0"/>
    <n v="0"/>
  </r>
  <r>
    <n v="7"/>
    <s v="3FE"/>
    <n v="2023"/>
    <n v="57042"/>
    <n v="1"/>
    <s v="FT"/>
    <d v="2023-12-31T00:00:00"/>
    <d v="2023-11-02T00:00:00"/>
    <n v="4868"/>
    <x v="21"/>
    <s v="VIALE THOMAS ALVA EDISON N. 110-20099-SESTO SAN GIOVANNI-MI"/>
    <s v="#11264670156"/>
    <s v="#11264670156"/>
    <n v="750"/>
    <n v="750"/>
    <n v="204510010"/>
    <m/>
    <m/>
    <m/>
    <s v="2023/7500081130"/>
    <d v="2023-10-31T00:00:00"/>
    <n v="10768107489"/>
    <s v="ASST_PG_FE.2023.0183128"/>
    <d v="2023-11-01T00:00:00"/>
    <s v="14821 CANONE OTTOBRE"/>
    <d v="2023-11-02T00:00:00"/>
    <n v="2023"/>
    <n v="481"/>
    <n v="1"/>
    <m/>
    <m/>
    <m/>
    <m/>
    <m/>
    <m/>
    <n v="1"/>
    <x v="6"/>
    <s v=" D"/>
    <n v="2023"/>
    <n v="22493"/>
    <s v="C"/>
    <d v="2023-12-06T00:00:00"/>
    <d v="2023-11-29T00:00:00"/>
    <m/>
    <s v=" Certa, liquida ed esigibile"/>
    <m/>
    <s v="Azienda"/>
    <s v="FPI11 ISTRUTTORIA - DIREZIONE MEDICA DI PRESID"/>
    <n v="707210020"/>
    <n v="2"/>
    <s v="bonifico"/>
    <n v="750"/>
    <n v="750"/>
    <n v="750"/>
    <n v="0"/>
    <n v="0"/>
  </r>
  <r>
    <n v="7"/>
    <s v="3FE"/>
    <n v="2023"/>
    <n v="57538"/>
    <n v="1"/>
    <s v="FT"/>
    <d v="2024-01-01T00:00:00"/>
    <d v="2023-11-06T00:00:00"/>
    <n v="4868"/>
    <x v="21"/>
    <s v="VIALE THOMAS ALVA EDISON N. 110-20099-SESTO SAN GIOVANNI-MI"/>
    <s v="#11264670156"/>
    <s v="#11264670156"/>
    <n v="332.5"/>
    <n v="332.5"/>
    <n v="204510010"/>
    <m/>
    <m/>
    <m/>
    <s v="2023/7500081573"/>
    <d v="2023-11-02T00:00:00"/>
    <n v="10786103447"/>
    <s v="ASST_PG_FE.2023.0184286"/>
    <d v="2023-11-02T00:00:00"/>
    <n v="65314"/>
    <d v="2023-11-06T00:00:00"/>
    <n v="2023"/>
    <n v="4092"/>
    <n v="1"/>
    <m/>
    <m/>
    <m/>
    <m/>
    <m/>
    <m/>
    <n v="1"/>
    <x v="3"/>
    <s v=" D"/>
    <n v="2023"/>
    <n v="22493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332.5"/>
    <n v="332.5"/>
    <n v="332.5"/>
    <n v="0"/>
    <n v="0"/>
  </r>
  <r>
    <n v="7"/>
    <s v="3FE"/>
    <n v="2023"/>
    <n v="58200"/>
    <n v="1"/>
    <s v="FT"/>
    <d v="2024-01-02T00:00:00"/>
    <d v="2023-11-08T00:00:00"/>
    <n v="4868"/>
    <x v="21"/>
    <s v="VIALE THOMAS ALVA EDISON N. 110-20099-SESTO SAN GIOVANNI-MI"/>
    <s v="#11264670156"/>
    <s v="#11264670156"/>
    <n v="1"/>
    <n v="1"/>
    <n v="204510010"/>
    <m/>
    <m/>
    <m/>
    <s v="2023/7500081914"/>
    <d v="2023-11-03T00:00:00"/>
    <n v="10794918346"/>
    <s v="ASST_PG_FE.2023.0185095"/>
    <d v="2023-11-03T00:00:00"/>
    <s v="Ai sensi art. 17-ter DPR n.633/1972,art.1 comma 629, lett. b. legge n. 190/14-I"/>
    <d v="2023-11-08T00:00:00"/>
    <n v="2023"/>
    <n v="61"/>
    <n v="1"/>
    <m/>
    <m/>
    <m/>
    <m/>
    <m/>
    <m/>
    <n v="1"/>
    <x v="3"/>
    <s v=" D"/>
    <n v="2023"/>
    <n v="22493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"/>
    <n v="1"/>
    <n v="1"/>
    <n v="0"/>
    <n v="0"/>
  </r>
  <r>
    <n v="7"/>
    <s v="3FE"/>
    <n v="2023"/>
    <n v="58571"/>
    <n v="1"/>
    <s v="FT"/>
    <d v="2024-01-02T00:00:00"/>
    <d v="2023-11-10T00:00:00"/>
    <n v="4868"/>
    <x v="21"/>
    <s v="VIALE THOMAS ALVA EDISON N. 110-20099-SESTO SAN GIOVANNI-MI"/>
    <s v="#11264670156"/>
    <s v="#11264670156"/>
    <n v="1"/>
    <n v="1"/>
    <n v="204510010"/>
    <m/>
    <m/>
    <m/>
    <s v="2023/7500081913"/>
    <d v="2023-11-03T00:00:00"/>
    <n v="10794918314"/>
    <s v="ASST_PG_FE.2023.0185096"/>
    <d v="2023-11-03T00:00:00"/>
    <s v="Ai sensi art. 17-ter DPR n.633/1972,art.1 comma 629, lett. b. legge n. 190/14-I"/>
    <d v="2023-11-10T00:00:00"/>
    <n v="2023"/>
    <n v="61"/>
    <n v="1"/>
    <m/>
    <m/>
    <m/>
    <m/>
    <m/>
    <m/>
    <n v="1"/>
    <x v="3"/>
    <s v=" D"/>
    <n v="2023"/>
    <n v="22493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"/>
    <n v="1"/>
    <n v="1"/>
    <n v="0"/>
    <n v="0"/>
  </r>
  <r>
    <n v="7"/>
    <s v="3FE"/>
    <n v="2023"/>
    <n v="57596"/>
    <n v="1"/>
    <s v="FT"/>
    <d v="2024-01-03T00:00:00"/>
    <d v="2023-11-07T00:00:00"/>
    <n v="4868"/>
    <x v="21"/>
    <s v="VIALE THOMAS ALVA EDISON N. 110-20099-SESTO SAN GIOVANNI-MI"/>
    <s v="#11264670156"/>
    <s v="#11264670156"/>
    <n v="1"/>
    <n v="1"/>
    <n v="204510010"/>
    <m/>
    <m/>
    <m/>
    <s v="2023/7500081915"/>
    <d v="2023-11-03T00:00:00"/>
    <n v="10794918380"/>
    <s v="ASST_PG_FE.2023.0185177"/>
    <d v="2023-11-04T00:00:00"/>
    <s v="Ai sensi art. 17-ter DPR n.633/1972,art.1 comma 629, lett. b. legge n. 190/14-I"/>
    <d v="2023-11-07T00:00:00"/>
    <n v="2023"/>
    <n v="61"/>
    <n v="1"/>
    <m/>
    <m/>
    <m/>
    <m/>
    <m/>
    <m/>
    <n v="1"/>
    <x v="3"/>
    <s v=" D"/>
    <n v="2023"/>
    <n v="22493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"/>
    <n v="1"/>
    <n v="1"/>
    <n v="0"/>
    <n v="0"/>
  </r>
  <r>
    <n v="7"/>
    <s v="3FE"/>
    <n v="2023"/>
    <n v="58207"/>
    <n v="1"/>
    <s v="FT"/>
    <d v="2024-01-05T00:00:00"/>
    <d v="2023-11-08T00:00:00"/>
    <n v="4868"/>
    <x v="21"/>
    <s v="VIALE THOMAS ALVA EDISON N. 110-20099-SESTO SAN GIOVANNI-MI"/>
    <s v="#11264670156"/>
    <s v="#11264670156"/>
    <n v="70"/>
    <n v="70"/>
    <n v="204510010"/>
    <m/>
    <m/>
    <m/>
    <s v="2023/7500082217"/>
    <d v="2023-11-06T00:00:00"/>
    <n v="10807834824"/>
    <s v="ASST_PG_FE.2023.0186614"/>
    <d v="2023-11-06T00:00:00"/>
    <n v="66822"/>
    <d v="2023-11-08T00:00:00"/>
    <n v="2023"/>
    <n v="4086"/>
    <n v="1"/>
    <m/>
    <m/>
    <m/>
    <m/>
    <m/>
    <m/>
    <n v="1"/>
    <x v="3"/>
    <s v=" D"/>
    <n v="2023"/>
    <n v="22493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58629"/>
    <n v="1"/>
    <s v="FT"/>
    <d v="2024-01-05T00:00:00"/>
    <d v="2023-11-10T00:00:00"/>
    <n v="4868"/>
    <x v="21"/>
    <s v="VIALE THOMAS ALVA EDISON N. 110-20099-SESTO SAN GIOVANNI-MI"/>
    <s v="#11264670156"/>
    <s v="#11264670156"/>
    <n v="90"/>
    <n v="90"/>
    <n v="204510010"/>
    <m/>
    <m/>
    <m/>
    <s v="2023/7500082216"/>
    <d v="2023-11-06T00:00:00"/>
    <n v="10807834627"/>
    <s v="ASST_PG_FE.2023.0186611"/>
    <d v="2023-11-06T00:00:00"/>
    <n v="66823"/>
    <d v="2023-11-10T00:00:00"/>
    <n v="2023"/>
    <n v="4086"/>
    <n v="1"/>
    <m/>
    <m/>
    <m/>
    <m/>
    <m/>
    <m/>
    <n v="1"/>
    <x v="3"/>
    <s v=" D"/>
    <n v="2023"/>
    <n v="22493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90"/>
    <n v="90"/>
    <n v="90"/>
    <n v="0"/>
    <n v="0"/>
  </r>
  <r>
    <n v="7"/>
    <s v="3FE"/>
    <n v="2023"/>
    <n v="58630"/>
    <n v="1"/>
    <s v="FT"/>
    <d v="2024-01-05T00:00:00"/>
    <d v="2023-11-10T00:00:00"/>
    <n v="4868"/>
    <x v="21"/>
    <s v="VIALE THOMAS ALVA EDISON N. 110-20099-SESTO SAN GIOVANNI-MI"/>
    <s v="#11264670156"/>
    <s v="#11264670156"/>
    <n v="1140"/>
    <n v="1140"/>
    <n v="204510010"/>
    <m/>
    <m/>
    <m/>
    <s v="2023/7500082218"/>
    <d v="2023-11-06T00:00:00"/>
    <n v="10807834844"/>
    <s v="ASST_PG_FE.2023.0186617"/>
    <d v="2023-11-06T00:00:00"/>
    <n v="66824"/>
    <d v="2023-11-10T00:00:00"/>
    <n v="2023"/>
    <n v="4086"/>
    <n v="1"/>
    <m/>
    <m/>
    <m/>
    <m/>
    <m/>
    <m/>
    <n v="1"/>
    <x v="3"/>
    <s v=" D"/>
    <n v="2023"/>
    <n v="22493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140"/>
    <n v="1140"/>
    <n v="1140"/>
    <n v="0"/>
    <n v="0"/>
  </r>
  <r>
    <n v="7"/>
    <s v="3FE"/>
    <n v="2023"/>
    <n v="58686"/>
    <n v="1"/>
    <s v="FT"/>
    <d v="2024-01-07T00:00:00"/>
    <d v="2023-11-10T00:00:00"/>
    <n v="4868"/>
    <x v="21"/>
    <s v="VIALE THOMAS ALVA EDISON N. 110-20099-SESTO SAN GIOVANNI-MI"/>
    <s v="#11264670156"/>
    <s v="#11264670156"/>
    <n v="1850"/>
    <n v="1850"/>
    <n v="204510010"/>
    <m/>
    <m/>
    <m/>
    <s v="2023/7500082574"/>
    <d v="2023-11-07T00:00:00"/>
    <n v="10818158291"/>
    <s v="ASST_PG_FE.2023.0187946"/>
    <d v="2023-11-08T00:00:00"/>
    <n v="66821"/>
    <d v="2023-11-10T00:00:00"/>
    <n v="2023"/>
    <n v="4092"/>
    <n v="1"/>
    <m/>
    <m/>
    <m/>
    <m/>
    <m/>
    <m/>
    <n v="1"/>
    <x v="3"/>
    <s v=" D"/>
    <n v="2023"/>
    <n v="22493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850"/>
    <n v="1850"/>
    <n v="1850"/>
    <n v="0"/>
    <n v="0"/>
  </r>
  <r>
    <n v="7"/>
    <s v="3FE"/>
    <n v="2023"/>
    <n v="58688"/>
    <n v="1"/>
    <s v="FT"/>
    <d v="2024-01-07T00:00:00"/>
    <d v="2023-11-10T00:00:00"/>
    <n v="4868"/>
    <x v="21"/>
    <s v="VIALE THOMAS ALVA EDISON N. 110-20099-SESTO SAN GIOVANNI-MI"/>
    <s v="#11264670156"/>
    <s v="#11264670156"/>
    <n v="300"/>
    <n v="300"/>
    <n v="204510010"/>
    <m/>
    <m/>
    <m/>
    <s v="2023/7500082575"/>
    <d v="2023-11-07T00:00:00"/>
    <n v="10818158333"/>
    <s v="ASST_PG_FE.2023.0187619"/>
    <d v="2023-11-08T00:00:00"/>
    <n v="67057"/>
    <d v="2023-11-10T00:00:00"/>
    <n v="2023"/>
    <n v="4086"/>
    <n v="1"/>
    <m/>
    <m/>
    <m/>
    <m/>
    <m/>
    <m/>
    <n v="1"/>
    <x v="3"/>
    <s v=" D"/>
    <n v="2023"/>
    <n v="22493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300"/>
    <n v="300"/>
    <n v="300"/>
    <n v="0"/>
    <n v="0"/>
  </r>
  <r>
    <n v="7"/>
    <s v="3FE"/>
    <n v="2023"/>
    <n v="59390"/>
    <n v="1"/>
    <s v="FT"/>
    <d v="2024-01-09T00:00:00"/>
    <d v="2023-11-14T00:00:00"/>
    <n v="4868"/>
    <x v="21"/>
    <s v="VIALE THOMAS ALVA EDISON N. 110-20099-SESTO SAN GIOVANNI-MI"/>
    <s v="#11264670156"/>
    <s v="#11264670156"/>
    <n v="2500"/>
    <n v="2500"/>
    <n v="204510010"/>
    <m/>
    <m/>
    <m/>
    <s v="2023/7500083301"/>
    <d v="2023-11-09T00:00:00"/>
    <n v="10836743583"/>
    <s v="ASST_PG_FE.2023.0189912"/>
    <d v="2023-11-10T00:00:00"/>
    <n v="67891"/>
    <d v="2023-11-14T00:00:00"/>
    <n v="2023"/>
    <n v="5090"/>
    <n v="1"/>
    <m/>
    <m/>
    <m/>
    <m/>
    <m/>
    <m/>
    <n v="1"/>
    <x v="3"/>
    <s v=" D"/>
    <n v="2023"/>
    <n v="22493"/>
    <s v="C"/>
    <d v="2023-12-06T00:00:00"/>
    <d v="2023-11-29T00:00:00"/>
    <m/>
    <s v=" Certa, liquida ed esigibile"/>
    <m/>
    <s v="Azienda"/>
    <s v="FPI01 ISTRUT-CONTAB E FLUSSI FINANZ"/>
    <n v="701145010"/>
    <n v="2"/>
    <s v="bonifico"/>
    <n v="2500"/>
    <n v="2500"/>
    <n v="2500"/>
    <n v="0"/>
    <n v="0"/>
  </r>
  <r>
    <n v="7"/>
    <s v="3FE"/>
    <n v="2023"/>
    <n v="60121"/>
    <n v="1"/>
    <s v="FT"/>
    <d v="2024-01-12T00:00:00"/>
    <d v="2023-11-16T00:00:00"/>
    <n v="4868"/>
    <x v="21"/>
    <s v="VIALE THOMAS ALVA EDISON N. 110-20099-SESTO SAN GIOVANNI-MI"/>
    <s v="#11264670156"/>
    <s v="#11264670156"/>
    <n v="1850"/>
    <n v="1850"/>
    <n v="204510010"/>
    <m/>
    <m/>
    <m/>
    <s v="2023/7500083959"/>
    <d v="2023-11-13T00:00:00"/>
    <n v="10866859419"/>
    <s v="ASST_PG_FE.2023.0191995"/>
    <d v="2023-11-13T00:00:00"/>
    <n v="68617"/>
    <d v="2023-11-16T00:00:00"/>
    <n v="2023"/>
    <n v="4092"/>
    <n v="1"/>
    <m/>
    <m/>
    <m/>
    <m/>
    <m/>
    <m/>
    <n v="1"/>
    <x v="3"/>
    <s v=" D"/>
    <n v="2023"/>
    <n v="22493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850"/>
    <n v="1850"/>
    <n v="1850"/>
    <n v="0"/>
    <n v="0"/>
  </r>
  <r>
    <n v="7"/>
    <s v="3FE"/>
    <n v="2023"/>
    <n v="60604"/>
    <n v="1"/>
    <s v="FT"/>
    <d v="2024-01-12T00:00:00"/>
    <d v="2023-11-20T00:00:00"/>
    <n v="4868"/>
    <x v="21"/>
    <s v="VIALE THOMAS ALVA EDISON N. 110-20099-SESTO SAN GIOVANNI-MI"/>
    <s v="#11264670156"/>
    <s v="#11264670156"/>
    <n v="140"/>
    <n v="140"/>
    <n v="204510010"/>
    <m/>
    <m/>
    <m/>
    <s v="2023/7500083958"/>
    <d v="2023-11-13T00:00:00"/>
    <n v="10866859406"/>
    <s v="ASST_PG_FE.2023.0191993"/>
    <d v="2023-11-13T00:00:00"/>
    <n v="68481"/>
    <d v="2023-11-20T00:00:00"/>
    <n v="2023"/>
    <n v="4086"/>
    <n v="1"/>
    <m/>
    <m/>
    <m/>
    <m/>
    <m/>
    <m/>
    <n v="1"/>
    <x v="3"/>
    <s v=" D"/>
    <n v="2023"/>
    <n v="22493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40"/>
    <n v="140"/>
    <n v="140"/>
    <n v="0"/>
    <n v="0"/>
  </r>
  <r>
    <n v="7"/>
    <s v="3FE"/>
    <n v="2023"/>
    <n v="60605"/>
    <n v="1"/>
    <s v="FT"/>
    <d v="2024-01-12T00:00:00"/>
    <d v="2023-11-21T00:00:00"/>
    <n v="4868"/>
    <x v="21"/>
    <s v="VIALE THOMAS ALVA EDISON N. 110-20099-SESTO SAN GIOVANNI-MI"/>
    <s v="#11264670156"/>
    <s v="#11264670156"/>
    <n v="200"/>
    <n v="200"/>
    <n v="204510010"/>
    <m/>
    <m/>
    <m/>
    <s v="2023/7500083956"/>
    <d v="2023-11-13T00:00:00"/>
    <n v="10866858833"/>
    <s v="ASST_PG_FE.2023.0191997"/>
    <d v="2023-11-13T00:00:00"/>
    <s v="68287 ITER DIFF. IVA IN FT. 22% OK"/>
    <d v="2023-11-20T00:00:00"/>
    <n v="2023"/>
    <n v="5086"/>
    <n v="1"/>
    <m/>
    <m/>
    <m/>
    <m/>
    <m/>
    <m/>
    <n v="1"/>
    <x v="3"/>
    <s v=" D"/>
    <n v="2023"/>
    <n v="22493"/>
    <s v="C"/>
    <d v="2023-12-06T00:00:00"/>
    <d v="2023-11-29T00:00:00"/>
    <m/>
    <s v=" Certa, liquida ed esigibile"/>
    <m/>
    <s v="Azienda"/>
    <s v="FPI14 ISTRUT-GEST ACQUISTI SANITARI"/>
    <n v="701135011"/>
    <n v="2"/>
    <s v="bonifico"/>
    <n v="200"/>
    <n v="200"/>
    <n v="200"/>
    <n v="0"/>
    <n v="0"/>
  </r>
  <r>
    <n v="7"/>
    <s v="3FE"/>
    <n v="2023"/>
    <n v="60607"/>
    <n v="1"/>
    <s v="FT"/>
    <d v="2024-01-12T00:00:00"/>
    <d v="2023-11-20T00:00:00"/>
    <n v="4868"/>
    <x v="21"/>
    <s v="VIALE THOMAS ALVA EDISON N. 110-20099-SESTO SAN GIOVANNI-MI"/>
    <s v="#11264670156"/>
    <s v="#11264670156"/>
    <n v="92375"/>
    <n v="92375"/>
    <n v="204510010"/>
    <m/>
    <m/>
    <m/>
    <s v="2023/7500083954"/>
    <d v="2023-11-13T00:00:00"/>
    <n v="10866858805"/>
    <s v="ASST_PG_FE.2023.0192006"/>
    <d v="2023-11-13T00:00:00"/>
    <n v="68435"/>
    <d v="2023-11-20T00:00:00"/>
    <n v="2023"/>
    <n v="5090"/>
    <n v="1"/>
    <m/>
    <m/>
    <m/>
    <m/>
    <m/>
    <m/>
    <n v="1"/>
    <x v="3"/>
    <s v=" D"/>
    <n v="2023"/>
    <n v="22493"/>
    <s v="C"/>
    <d v="2023-12-06T00:00:00"/>
    <d v="2023-11-29T00:00:00"/>
    <m/>
    <s v=" Certa, liquida ed esigibile"/>
    <m/>
    <s v="Azienda"/>
    <s v="FPI01 ISTRUT-CONTAB E FLUSSI FINANZ"/>
    <n v="701145010"/>
    <n v="2"/>
    <s v="bonifico"/>
    <n v="92375"/>
    <n v="92375"/>
    <n v="92375"/>
    <n v="0"/>
    <n v="0"/>
  </r>
  <r>
    <n v="7"/>
    <s v="3FE"/>
    <n v="2023"/>
    <n v="59944"/>
    <n v="1"/>
    <s v="FT"/>
    <d v="2024-01-13T00:00:00"/>
    <d v="2023-11-16T00:00:00"/>
    <n v="4868"/>
    <x v="21"/>
    <s v="VIALE THOMAS ALVA EDISON N. 110-20099-SESTO SAN GIOVANNI-MI"/>
    <s v="#11264670156"/>
    <s v="#11264670156"/>
    <n v="70"/>
    <n v="70"/>
    <n v="204510010"/>
    <m/>
    <m/>
    <m/>
    <s v="2023/7500083957"/>
    <d v="2023-11-13T00:00:00"/>
    <n v="10866859292"/>
    <s v="ASST_PG_FE.2023.0192058"/>
    <d v="2023-11-14T00:00:00"/>
    <n v="68328"/>
    <d v="2023-11-16T00:00:00"/>
    <n v="2023"/>
    <n v="4086"/>
    <n v="1"/>
    <m/>
    <m/>
    <m/>
    <m/>
    <m/>
    <m/>
    <n v="1"/>
    <x v="3"/>
    <s v=" D"/>
    <n v="2023"/>
    <n v="23201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59945"/>
    <n v="1"/>
    <s v="FT"/>
    <d v="2024-01-13T00:00:00"/>
    <d v="2023-11-16T00:00:00"/>
    <n v="4868"/>
    <x v="21"/>
    <s v="VIALE THOMAS ALVA EDISON N. 110-20099-SESTO SAN GIOVANNI-MI"/>
    <s v="#11264670156"/>
    <s v="#11264670156"/>
    <n v="28000"/>
    <n v="28000"/>
    <n v="204510010"/>
    <m/>
    <m/>
    <m/>
    <s v="2023/7500084360"/>
    <d v="2023-11-14T00:00:00"/>
    <n v="10876088338"/>
    <s v="ASST_PG_FE.2023.0192486"/>
    <d v="2023-11-14T00:00:00"/>
    <n v="68627"/>
    <d v="2023-11-16T00:00:00"/>
    <n v="2023"/>
    <n v="5092"/>
    <n v="1"/>
    <m/>
    <m/>
    <m/>
    <m/>
    <m/>
    <m/>
    <n v="1"/>
    <x v="3"/>
    <s v=" D"/>
    <n v="2023"/>
    <n v="23201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8000"/>
    <n v="28000"/>
    <n v="28000"/>
    <n v="0"/>
    <n v="0"/>
  </r>
  <r>
    <n v="7"/>
    <s v="3FE"/>
    <n v="2023"/>
    <n v="62219"/>
    <n v="1"/>
    <s v="FT"/>
    <d v="2024-01-15T00:00:00"/>
    <d v="2023-12-01T00:00:00"/>
    <n v="4868"/>
    <x v="21"/>
    <s v="VIALE THOMAS ALVA EDISON N. 110-20099-SESTO SAN GIOVANNI-MI"/>
    <s v="#11264670156"/>
    <s v="#11264670156"/>
    <n v="5000"/>
    <n v="5000"/>
    <n v="204510010"/>
    <m/>
    <m/>
    <m/>
    <s v="2023/7500084998"/>
    <d v="2023-11-16T00:00:00"/>
    <n v="10893208350"/>
    <s v="ASST_PG_FE.2023.0194200"/>
    <d v="2023-11-16T00:00:00"/>
    <n v="69612"/>
    <d v="2023-11-29T00:00:00"/>
    <n v="2023"/>
    <n v="5090"/>
    <n v="1"/>
    <m/>
    <m/>
    <m/>
    <m/>
    <m/>
    <m/>
    <n v="1"/>
    <x v="3"/>
    <s v=" D"/>
    <n v="2023"/>
    <n v="23201"/>
    <s v="C"/>
    <d v="2023-12-13T00:00:00"/>
    <d v="2023-12-06T00:00:00"/>
    <m/>
    <s v=" Certa, liquida ed esigibile"/>
    <m/>
    <s v="Azienda"/>
    <s v="FPI01 ISTRUT-CONTAB E FLUSSI FINANZ"/>
    <n v="701145010"/>
    <n v="2"/>
    <s v="bonifico"/>
    <n v="5000"/>
    <n v="5000"/>
    <n v="5000"/>
    <n v="0"/>
    <n v="0"/>
  </r>
  <r>
    <n v="7"/>
    <s v="3FE"/>
    <n v="2023"/>
    <n v="60932"/>
    <n v="1"/>
    <s v="FT"/>
    <d v="2024-01-19T00:00:00"/>
    <d v="2023-11-22T00:00:00"/>
    <n v="4868"/>
    <x v="21"/>
    <s v="VIALE THOMAS ALVA EDISON N. 110-20099-SESTO SAN GIOVANNI-MI"/>
    <s v="#11264670156"/>
    <s v="#11264670156"/>
    <n v="899"/>
    <n v="899"/>
    <n v="204510010"/>
    <m/>
    <m/>
    <m/>
    <s v="2023/7500085704"/>
    <d v="2023-11-20T00:00:00"/>
    <n v="10913438461"/>
    <s v="ASST_PG_FE.2023.0196556"/>
    <d v="2023-11-20T00:00:00"/>
    <s v="Ai sensi art. 17-ter DPR n.633/1972,art.1 comma 629,69746"/>
    <d v="2023-11-22T00:00:00"/>
    <n v="2023"/>
    <n v="4086"/>
    <n v="1"/>
    <m/>
    <m/>
    <m/>
    <m/>
    <m/>
    <m/>
    <n v="1"/>
    <x v="3"/>
    <s v=" D"/>
    <n v="2023"/>
    <n v="23201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899"/>
    <n v="899"/>
    <n v="899"/>
    <n v="0"/>
    <n v="0"/>
  </r>
  <r>
    <n v="7"/>
    <s v="3FE"/>
    <n v="2023"/>
    <n v="60933"/>
    <n v="1"/>
    <s v="FT"/>
    <d v="2024-01-19T00:00:00"/>
    <d v="2023-11-22T00:00:00"/>
    <n v="4868"/>
    <x v="21"/>
    <s v="VIALE THOMAS ALVA EDISON N. 110-20099-SESTO SAN GIOVANNI-MI"/>
    <s v="#11264670156"/>
    <s v="#11264670156"/>
    <n v="1785"/>
    <n v="1785"/>
    <n v="204510010"/>
    <m/>
    <m/>
    <m/>
    <s v="2023/7500085705"/>
    <d v="2023-11-20T00:00:00"/>
    <n v="10913436589"/>
    <s v="ASST_PG_FE.2023.0196554"/>
    <d v="2023-11-20T00:00:00"/>
    <s v="Ai sensi art. 17-ter DPR n.633/1972,art.1 comma 629,70090"/>
    <d v="2023-11-22T00:00:00"/>
    <n v="2023"/>
    <n v="86"/>
    <n v="1"/>
    <m/>
    <m/>
    <m/>
    <m/>
    <m/>
    <m/>
    <n v="1"/>
    <x v="3"/>
    <s v=" D"/>
    <n v="2023"/>
    <n v="23201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1785"/>
    <n v="1785"/>
    <n v="1785"/>
    <n v="0"/>
    <n v="0"/>
  </r>
  <r>
    <n v="7"/>
    <s v="3FE"/>
    <n v="2023"/>
    <n v="60934"/>
    <n v="1"/>
    <s v="FT"/>
    <d v="2024-01-19T00:00:00"/>
    <d v="2023-11-22T00:00:00"/>
    <n v="4868"/>
    <x v="21"/>
    <s v="VIALE THOMAS ALVA EDISON N. 110-20099-SESTO SAN GIOVANNI-MI"/>
    <s v="#11264670156"/>
    <s v="#11264670156"/>
    <n v="11500"/>
    <n v="11500"/>
    <n v="204510010"/>
    <m/>
    <m/>
    <m/>
    <s v="2023/7500085706"/>
    <d v="2023-11-20T00:00:00"/>
    <n v="10913436596"/>
    <s v="ASST_PG_FE.2023.0196555"/>
    <d v="2023-11-20T00:00:00"/>
    <s v="Ai sensi art. 17-ter DPR n.633/1972,art.1 comma 629,70089"/>
    <d v="2023-11-22T00:00:00"/>
    <n v="2023"/>
    <n v="86"/>
    <n v="1"/>
    <m/>
    <m/>
    <m/>
    <m/>
    <m/>
    <m/>
    <n v="1"/>
    <x v="3"/>
    <s v=" D"/>
    <n v="2023"/>
    <n v="23201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11500"/>
    <n v="11500"/>
    <n v="11500"/>
    <n v="0"/>
    <n v="0"/>
  </r>
  <r>
    <n v="7"/>
    <s v="3FE"/>
    <n v="2023"/>
    <n v="60935"/>
    <n v="1"/>
    <s v="FT"/>
    <d v="2024-01-19T00:00:00"/>
    <d v="2023-11-22T00:00:00"/>
    <n v="4868"/>
    <x v="21"/>
    <s v="VIALE THOMAS ALVA EDISON N. 110-20099-SESTO SAN GIOVANNI-MI"/>
    <s v="#11264670156"/>
    <s v="#11264670156"/>
    <n v="320"/>
    <n v="320"/>
    <n v="204510010"/>
    <m/>
    <m/>
    <m/>
    <s v="2023/7500085707"/>
    <d v="2023-11-20T00:00:00"/>
    <n v="10913436600"/>
    <s v="ASST_PG_FE.2023.0196552"/>
    <d v="2023-11-20T00:00:00"/>
    <s v="Ai sensi art. 17-ter DPR n.633/1972,art.1 comma 629, 70087"/>
    <d v="2023-11-22T00:00:00"/>
    <n v="2023"/>
    <n v="86"/>
    <n v="1"/>
    <m/>
    <m/>
    <m/>
    <m/>
    <m/>
    <m/>
    <n v="1"/>
    <x v="3"/>
    <s v=" D"/>
    <n v="2023"/>
    <n v="23201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320"/>
    <n v="320"/>
    <n v="320"/>
    <n v="0"/>
    <n v="0"/>
  </r>
  <r>
    <n v="7"/>
    <s v="3FE"/>
    <n v="2023"/>
    <n v="60936"/>
    <n v="1"/>
    <s v="FT"/>
    <d v="2024-01-19T00:00:00"/>
    <d v="2023-11-22T00:00:00"/>
    <n v="4868"/>
    <x v="21"/>
    <s v="VIALE THOMAS ALVA EDISON N. 110-20099-SESTO SAN GIOVANNI-MI"/>
    <s v="#11264670156"/>
    <s v="#11264670156"/>
    <n v="1500"/>
    <n v="1500"/>
    <n v="204510010"/>
    <m/>
    <m/>
    <m/>
    <s v="2023/7500085708"/>
    <d v="2023-11-20T00:00:00"/>
    <n v="10913436616"/>
    <s v="ASST_PG_FE.2023.0196553"/>
    <d v="2023-11-20T00:00:00"/>
    <s v="Ai sensi art. 17-ter DPR n.633/1972,art.1 comma 629,70088"/>
    <d v="2023-11-22T00:00:00"/>
    <n v="2023"/>
    <n v="86"/>
    <n v="1"/>
    <m/>
    <m/>
    <m/>
    <m/>
    <m/>
    <m/>
    <n v="1"/>
    <x v="3"/>
    <s v=" D"/>
    <n v="2023"/>
    <n v="23201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1500"/>
    <n v="1500"/>
    <n v="1500"/>
    <n v="0"/>
    <n v="0"/>
  </r>
  <r>
    <n v="7"/>
    <s v="3FE"/>
    <n v="2023"/>
    <n v="61632"/>
    <n v="1"/>
    <s v="FT"/>
    <d v="2024-01-21T00:00:00"/>
    <d v="2023-11-28T00:00:00"/>
    <n v="4868"/>
    <x v="21"/>
    <s v="VIALE THOMAS ALVA EDISON N. 110-20099-SESTO SAN GIOVANNI-MI"/>
    <s v="#11264670156"/>
    <s v="#11264670156"/>
    <n v="390"/>
    <n v="390"/>
    <n v="204510010"/>
    <m/>
    <m/>
    <m/>
    <s v="2023/7500086468"/>
    <d v="2023-11-22T00:00:00"/>
    <n v="10928050117"/>
    <s v="ASST_PG_FE.2023.0197711"/>
    <d v="2023-11-22T00:00:00"/>
    <n v="70247"/>
    <d v="2023-11-28T00:00:00"/>
    <n v="2023"/>
    <n v="4092"/>
    <n v="1"/>
    <m/>
    <m/>
    <m/>
    <m/>
    <m/>
    <m/>
    <n v="1"/>
    <x v="3"/>
    <s v=" D"/>
    <n v="2023"/>
    <n v="23714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390"/>
    <n v="390"/>
    <n v="390"/>
    <n v="0"/>
    <n v="0"/>
  </r>
  <r>
    <n v="7"/>
    <s v="3FE"/>
    <n v="2023"/>
    <n v="61633"/>
    <n v="1"/>
    <s v="FT"/>
    <d v="2024-01-21T00:00:00"/>
    <d v="2023-11-28T00:00:00"/>
    <n v="4868"/>
    <x v="21"/>
    <s v="VIALE THOMAS ALVA EDISON N. 110-20099-SESTO SAN GIOVANNI-MI"/>
    <s v="#11264670156"/>
    <s v="#11264670156"/>
    <n v="160"/>
    <n v="160"/>
    <n v="204510010"/>
    <m/>
    <m/>
    <m/>
    <s v="2023/7500086469"/>
    <d v="2023-11-22T00:00:00"/>
    <n v="10928049899"/>
    <s v="ASST_PG_FE.2023.0197714"/>
    <d v="2023-11-22T00:00:00"/>
    <n v="70617"/>
    <d v="2023-11-28T00:00:00"/>
    <n v="2023"/>
    <n v="86"/>
    <n v="1"/>
    <m/>
    <m/>
    <m/>
    <m/>
    <m/>
    <m/>
    <n v="1"/>
    <x v="3"/>
    <s v=" D"/>
    <n v="2023"/>
    <n v="23714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160"/>
    <n v="160"/>
    <n v="160"/>
    <n v="0"/>
    <n v="0"/>
  </r>
  <r>
    <n v="7"/>
    <s v="3FE"/>
    <n v="2023"/>
    <n v="61634"/>
    <n v="1"/>
    <s v="FT"/>
    <d v="2024-01-21T00:00:00"/>
    <d v="2023-11-28T00:00:00"/>
    <n v="4868"/>
    <x v="21"/>
    <s v="VIALE THOMAS ALVA EDISON N. 110-20099-SESTO SAN GIOVANNI-MI"/>
    <s v="#11264670156"/>
    <s v="#11264670156"/>
    <n v="12450"/>
    <n v="12450"/>
    <n v="204510010"/>
    <m/>
    <m/>
    <m/>
    <s v="2023/7500086470"/>
    <d v="2023-11-22T00:00:00"/>
    <n v="10928049901"/>
    <s v="ASST_PG_FE.2023.0197713"/>
    <d v="2023-11-22T00:00:00"/>
    <n v="70618"/>
    <d v="2023-11-28T00:00:00"/>
    <n v="2023"/>
    <n v="86"/>
    <n v="1"/>
    <m/>
    <m/>
    <m/>
    <m/>
    <m/>
    <m/>
    <n v="1"/>
    <x v="3"/>
    <s v=" D"/>
    <n v="2023"/>
    <n v="23714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12450"/>
    <n v="12450"/>
    <n v="12450"/>
    <n v="0"/>
    <n v="0"/>
  </r>
  <r>
    <n v="7"/>
    <s v="3FE"/>
    <n v="2023"/>
    <n v="61635"/>
    <n v="1"/>
    <s v="FT"/>
    <d v="2024-01-21T00:00:00"/>
    <d v="2023-11-28T00:00:00"/>
    <n v="4868"/>
    <x v="21"/>
    <s v="VIALE THOMAS ALVA EDISON N. 110-20099-SESTO SAN GIOVANNI-MI"/>
    <s v="#11264670156"/>
    <s v="#11264670156"/>
    <n v="765"/>
    <n v="765"/>
    <n v="204510010"/>
    <m/>
    <m/>
    <m/>
    <s v="2023/7500086471"/>
    <d v="2023-11-22T00:00:00"/>
    <n v="10928049921"/>
    <s v="ASST_PG_FE.2023.0197712"/>
    <d v="2023-11-22T00:00:00"/>
    <n v="70619"/>
    <d v="2023-11-28T00:00:00"/>
    <n v="2023"/>
    <n v="86"/>
    <n v="1"/>
    <m/>
    <m/>
    <m/>
    <m/>
    <m/>
    <m/>
    <n v="1"/>
    <x v="3"/>
    <s v=" D"/>
    <n v="2023"/>
    <n v="23714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765"/>
    <n v="765"/>
    <n v="765"/>
    <n v="0"/>
    <n v="0"/>
  </r>
  <r>
    <n v="7"/>
    <s v="3FE"/>
    <n v="2023"/>
    <n v="61915"/>
    <n v="1"/>
    <s v="FT"/>
    <d v="2024-01-22T00:00:00"/>
    <d v="2023-11-28T00:00:00"/>
    <n v="4868"/>
    <x v="21"/>
    <s v="VIALE THOMAS ALVA EDISON N. 110-20099-SESTO SAN GIOVANNI-MI"/>
    <s v="#11264670156"/>
    <s v="#11264670156"/>
    <n v="3700"/>
    <n v="3700"/>
    <n v="204510010"/>
    <m/>
    <m/>
    <m/>
    <s v="2023/7500086835"/>
    <d v="2023-11-23T00:00:00"/>
    <n v="10935362089"/>
    <s v="ASST_PG_FE.2023.0198371"/>
    <d v="2023-11-23T00:00:00"/>
    <n v="70586"/>
    <d v="2023-11-28T00:00:00"/>
    <n v="2023"/>
    <n v="4092"/>
    <n v="1"/>
    <m/>
    <m/>
    <m/>
    <m/>
    <m/>
    <m/>
    <n v="1"/>
    <x v="3"/>
    <s v=" D"/>
    <n v="2023"/>
    <n v="23714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3700"/>
    <n v="3700"/>
    <n v="3700"/>
    <n v="0"/>
    <n v="0"/>
  </r>
  <r>
    <n v="7"/>
    <s v="3FE"/>
    <n v="2023"/>
    <n v="62000"/>
    <n v="1"/>
    <s v="FT"/>
    <d v="2024-01-22T00:00:00"/>
    <d v="2023-11-28T00:00:00"/>
    <n v="4868"/>
    <x v="21"/>
    <s v="VIALE THOMAS ALVA EDISON N. 110-20099-SESTO SAN GIOVANNI-MI"/>
    <s v="#11264670156"/>
    <s v="#11264670156"/>
    <n v="200"/>
    <n v="200"/>
    <n v="204510010"/>
    <m/>
    <m/>
    <m/>
    <s v="2023/7500086836"/>
    <d v="2023-11-23T00:00:00"/>
    <n v="10935362235"/>
    <s v="ASST_PG_FE.2023.0198343"/>
    <d v="2023-11-23T00:00:00"/>
    <n v="70938"/>
    <d v="2023-11-28T00:00:00"/>
    <n v="2023"/>
    <n v="4077"/>
    <n v="1"/>
    <m/>
    <m/>
    <m/>
    <m/>
    <m/>
    <m/>
    <n v="1"/>
    <x v="3"/>
    <s v=" D"/>
    <n v="2023"/>
    <n v="23714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61861"/>
    <n v="1"/>
    <s v="FT"/>
    <d v="2024-01-23T00:00:00"/>
    <d v="2023-11-28T00:00:00"/>
    <n v="4868"/>
    <x v="21"/>
    <s v="VIALE THOMAS ALVA EDISON N. 110-20099-SESTO SAN GIOVANNI-MI"/>
    <s v="#11264670156"/>
    <s v="#11264670156"/>
    <n v="120"/>
    <n v="120"/>
    <n v="204510010"/>
    <m/>
    <m/>
    <m/>
    <s v="2023/7500087275"/>
    <d v="2023-11-24T00:00:00"/>
    <n v="10942665023"/>
    <s v="ASST_PG_FE.2023.0199163"/>
    <d v="2023-11-24T00:00:00"/>
    <n v="70973"/>
    <d v="2023-11-28T00:00:00"/>
    <n v="2023"/>
    <n v="4086"/>
    <n v="1"/>
    <m/>
    <m/>
    <m/>
    <m/>
    <m/>
    <m/>
    <n v="1"/>
    <x v="3"/>
    <s v=" D"/>
    <n v="2023"/>
    <n v="23714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61862"/>
    <n v="1"/>
    <s v="FT"/>
    <d v="2024-01-23T00:00:00"/>
    <d v="2023-11-28T00:00:00"/>
    <n v="4868"/>
    <x v="21"/>
    <s v="VIALE THOMAS ALVA EDISON N. 110-20099-SESTO SAN GIOVANNI-MI"/>
    <s v="#11264670156"/>
    <s v="#11264670156"/>
    <n v="300"/>
    <n v="300"/>
    <n v="204510010"/>
    <m/>
    <m/>
    <m/>
    <s v="2023/7500087276"/>
    <d v="2023-11-24T00:00:00"/>
    <n v="10942665053"/>
    <s v="ASST_PG_FE.2023.0199153"/>
    <d v="2023-11-24T00:00:00"/>
    <n v="71028"/>
    <d v="2023-11-28T00:00:00"/>
    <n v="2023"/>
    <n v="4086"/>
    <n v="1"/>
    <m/>
    <m/>
    <m/>
    <m/>
    <m/>
    <m/>
    <n v="1"/>
    <x v="3"/>
    <s v=" D"/>
    <n v="2023"/>
    <n v="23714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300"/>
    <n v="300"/>
    <n v="300"/>
    <n v="0"/>
    <n v="0"/>
  </r>
  <r>
    <n v="7"/>
    <s v="3FE"/>
    <n v="2023"/>
    <n v="62302"/>
    <n v="1"/>
    <s v="FT"/>
    <d v="2024-01-26T00:00:00"/>
    <d v="2023-11-29T00:00:00"/>
    <n v="4868"/>
    <x v="21"/>
    <s v="VIALE THOMAS ALVA EDISON N. 110-20099-SESTO SAN GIOVANNI-MI"/>
    <s v="#11264670156"/>
    <s v="#11264670156"/>
    <n v="570"/>
    <n v="570"/>
    <n v="204510010"/>
    <m/>
    <m/>
    <m/>
    <s v="2023/7500087583"/>
    <d v="2023-11-27T00:00:00"/>
    <n v="10954629925"/>
    <s v="ASST_PG_FE.2023.0200797"/>
    <d v="2023-11-27T00:00:00"/>
    <n v="71852"/>
    <d v="2023-11-29T00:00:00"/>
    <n v="2023"/>
    <n v="4086"/>
    <n v="1"/>
    <m/>
    <m/>
    <m/>
    <m/>
    <m/>
    <m/>
    <n v="1"/>
    <x v="3"/>
    <s v=" D"/>
    <n v="2023"/>
    <n v="23714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570"/>
    <n v="570"/>
    <n v="570"/>
    <n v="0"/>
    <n v="0"/>
  </r>
  <r>
    <n v="7"/>
    <s v="3FE"/>
    <n v="2023"/>
    <n v="62810"/>
    <n v="1"/>
    <s v="FT"/>
    <d v="2024-01-26T00:00:00"/>
    <d v="2023-12-01T00:00:00"/>
    <n v="4868"/>
    <x v="21"/>
    <s v="VIALE THOMAS ALVA EDISON N. 110-20099-SESTO SAN GIOVANNI-MI"/>
    <s v="#11264670156"/>
    <s v="#11264670156"/>
    <n v="4200"/>
    <n v="4200"/>
    <n v="204510010"/>
    <m/>
    <m/>
    <m/>
    <s v="2023/7500087582"/>
    <d v="2023-11-27T00:00:00"/>
    <n v="10954629923"/>
    <s v="ASST_PG_FE.2023.0200796"/>
    <d v="2023-11-27T00:00:00"/>
    <s v="71250 STAMPATO"/>
    <d v="2023-12-01T00:00:00"/>
    <n v="2023"/>
    <n v="5092"/>
    <n v="1"/>
    <m/>
    <m/>
    <m/>
    <m/>
    <m/>
    <m/>
    <n v="1"/>
    <x v="3"/>
    <s v=" D"/>
    <n v="2023"/>
    <n v="23714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4200"/>
    <n v="4200"/>
    <n v="4200"/>
    <n v="0"/>
    <n v="0"/>
  </r>
  <r>
    <n v="7"/>
    <s v="3FE"/>
    <n v="2023"/>
    <n v="43518"/>
    <n v="1"/>
    <s v="FT"/>
    <d v="2023-10-16T00:00:00"/>
    <d v="2023-08-28T00:00:00"/>
    <n v="2868"/>
    <x v="22"/>
    <s v="VIALE THOMAS A EDISON N 110-20124-SESTO S. GIOVANNI-MI"/>
    <s v="#07617050153"/>
    <s v="#07617050153"/>
    <n v="100"/>
    <n v="100"/>
    <n v="204510010"/>
    <m/>
    <m/>
    <m/>
    <n v="2023102097"/>
    <d v="2023-08-15T00:00:00"/>
    <n v="10285589249"/>
    <s v="ASST_PG_FE.2023.0138880"/>
    <d v="2023-08-17T00:00:00"/>
    <s v="ACQUISTI 48117"/>
    <d v="2023-08-28T00:00:00"/>
    <n v="2023"/>
    <n v="65"/>
    <n v="1"/>
    <m/>
    <m/>
    <m/>
    <m/>
    <m/>
    <m/>
    <n v="1"/>
    <x v="3"/>
    <s v=" D"/>
    <n v="2023"/>
    <n v="19708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00"/>
    <n v="100"/>
    <n v="100"/>
    <n v="0"/>
    <n v="0"/>
  </r>
  <r>
    <n v="7"/>
    <s v="3FE"/>
    <n v="2023"/>
    <n v="45637"/>
    <n v="1"/>
    <s v="FT"/>
    <d v="2023-10-23T00:00:00"/>
    <d v="2023-09-11T00:00:00"/>
    <n v="2868"/>
    <x v="22"/>
    <s v="VIALE THOMAS A EDISON N 110-20124-SESTO S. GIOVANNI-MI"/>
    <s v="#07617050153"/>
    <s v="#07617050153"/>
    <n v="180.95"/>
    <n v="180.95"/>
    <n v="204510010"/>
    <m/>
    <m/>
    <m/>
    <n v="2023102109"/>
    <d v="2023-08-18T00:00:00"/>
    <n v="10318801361"/>
    <s v="ASST_PG_FE.2023.0143034"/>
    <d v="2023-08-24T00:00:00"/>
    <n v="50394"/>
    <d v="2023-09-11T00:00:00"/>
    <n v="2023"/>
    <n v="65"/>
    <n v="1"/>
    <m/>
    <m/>
    <m/>
    <m/>
    <m/>
    <m/>
    <n v="1"/>
    <x v="3"/>
    <s v=" D"/>
    <n v="2023"/>
    <n v="19708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80.95"/>
    <n v="180.95"/>
    <n v="180.95"/>
    <n v="0"/>
    <n v="0"/>
  </r>
  <r>
    <n v="7"/>
    <s v="3FE"/>
    <n v="2023"/>
    <n v="45638"/>
    <n v="1"/>
    <s v="FT"/>
    <d v="2023-10-23T00:00:00"/>
    <d v="2023-09-11T00:00:00"/>
    <n v="2868"/>
    <x v="22"/>
    <s v="VIALE THOMAS A EDISON N 110-20124-SESTO S. GIOVANNI-MI"/>
    <s v="#07617050153"/>
    <s v="#07617050153"/>
    <n v="180.95"/>
    <n v="180.95"/>
    <n v="204510010"/>
    <m/>
    <m/>
    <m/>
    <n v="2023102138"/>
    <d v="2023-08-23T00:00:00"/>
    <n v="10318921311"/>
    <s v="ASST_PG_FE.2023.0143044"/>
    <d v="2023-08-24T00:00:00"/>
    <n v="51085"/>
    <d v="2023-09-11T00:00:00"/>
    <n v="2023"/>
    <n v="65"/>
    <n v="1"/>
    <m/>
    <m/>
    <m/>
    <m/>
    <m/>
    <m/>
    <n v="1"/>
    <x v="3"/>
    <s v=" D"/>
    <n v="2023"/>
    <n v="19708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80.95"/>
    <n v="180.95"/>
    <n v="180.95"/>
    <n v="0"/>
    <n v="0"/>
  </r>
  <r>
    <n v="7"/>
    <s v="TSAP"/>
    <n v="2023"/>
    <n v="15259"/>
    <n v="1"/>
    <s v="FT"/>
    <d v="2023-11-03T00:00:00"/>
    <d v="2023-09-13T00:00:00"/>
    <n v="2868"/>
    <x v="22"/>
    <s v="VIALE THOMAS A EDISON N 110-20124-SESTO S. GIOVANNI-MI"/>
    <s v="#07617050153"/>
    <s v="#07617050153"/>
    <n v="1000"/>
    <n v="1000"/>
    <n v="204510010"/>
    <m/>
    <m/>
    <m/>
    <n v="2023102204"/>
    <d v="2023-09-01T00:00:00"/>
    <n v="10374680016"/>
    <s v="ASST_PG_FE.2023.0148149"/>
    <d v="2023-09-04T00:00:00"/>
    <s v="50658 SUB 9"/>
    <d v="2023-09-13T00:00:00"/>
    <n v="2023"/>
    <n v="65"/>
    <n v="9"/>
    <m/>
    <m/>
    <m/>
    <m/>
    <m/>
    <m/>
    <n v="1"/>
    <x v="3"/>
    <s v=" D"/>
    <n v="2023"/>
    <n v="19618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000"/>
    <n v="1000"/>
    <n v="1000"/>
    <n v="0"/>
    <n v="0"/>
  </r>
  <r>
    <n v="7"/>
    <s v="3FE"/>
    <n v="2023"/>
    <n v="50022"/>
    <n v="1"/>
    <s v="FT"/>
    <d v="2023-11-17T00:00:00"/>
    <d v="2023-09-28T00:00:00"/>
    <n v="2868"/>
    <x v="22"/>
    <s v="VIALE THOMAS A EDISON N 110-20124-SESTO S. GIOVANNI-MI"/>
    <s v="#07617050153"/>
    <s v="#07617050153"/>
    <n v="200"/>
    <n v="200"/>
    <n v="204510010"/>
    <m/>
    <m/>
    <m/>
    <n v="2023102322"/>
    <d v="2023-09-15T00:00:00"/>
    <n v="10472916624"/>
    <s v="ASST_PG_FE.2023.0157374"/>
    <d v="2023-09-18T00:00:00"/>
    <n v="55769"/>
    <d v="2023-09-28T00:00:00"/>
    <n v="2023"/>
    <n v="65"/>
    <n v="1"/>
    <m/>
    <m/>
    <m/>
    <m/>
    <m/>
    <m/>
    <n v="1"/>
    <x v="3"/>
    <s v=" D"/>
    <n v="2023"/>
    <n v="19708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00"/>
    <n v="200"/>
    <n v="200"/>
    <n v="0"/>
    <n v="0"/>
  </r>
  <r>
    <n v="7"/>
    <s v="3FE"/>
    <n v="2023"/>
    <n v="59455"/>
    <n v="1"/>
    <s v="FT"/>
    <d v="2024-01-09T00:00:00"/>
    <d v="2023-11-14T00:00:00"/>
    <n v="2868"/>
    <x v="22"/>
    <s v="VIALE THOMAS A EDISON N 110-20124-SESTO S. GIOVANNI-MI"/>
    <s v="#07617050153"/>
    <s v="#07617050153"/>
    <n v="14560"/>
    <n v="14560"/>
    <n v="204510010"/>
    <m/>
    <m/>
    <m/>
    <n v="2023102759"/>
    <d v="2023-11-09T00:00:00"/>
    <n v="10838391455"/>
    <s v="ASST_PG_FE.2023.0189775"/>
    <d v="2023-11-10T00:00:00"/>
    <n v="67230"/>
    <d v="2023-11-14T00:00:00"/>
    <n v="2023"/>
    <n v="6833"/>
    <n v="1"/>
    <m/>
    <m/>
    <m/>
    <m/>
    <m/>
    <m/>
    <n v="1"/>
    <x v="3"/>
    <s v=" D"/>
    <n v="2023"/>
    <n v="22585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4560"/>
    <n v="14560"/>
    <n v="14560"/>
    <n v="0"/>
    <n v="0"/>
  </r>
  <r>
    <n v="7"/>
    <s v="3FE"/>
    <n v="2023"/>
    <n v="60142"/>
    <n v="1"/>
    <s v="FT"/>
    <d v="2024-01-13T00:00:00"/>
    <d v="2023-11-17T00:00:00"/>
    <n v="2868"/>
    <x v="22"/>
    <s v="VIALE THOMAS A EDISON N 110-20124-SESTO S. GIOVANNI-MI"/>
    <s v="#07617050153"/>
    <s v="#07617050153"/>
    <n v="100"/>
    <n v="100"/>
    <n v="204510010"/>
    <m/>
    <m/>
    <m/>
    <n v="2023102779"/>
    <d v="2023-11-13T00:00:00"/>
    <n v="10872193907"/>
    <s v="ASST_PG_FE.2023.0192327"/>
    <d v="2023-11-14T00:00:00"/>
    <s v="ACQUISTI 68284"/>
    <d v="2023-11-17T00:00:00"/>
    <n v="2023"/>
    <n v="65"/>
    <n v="1"/>
    <m/>
    <m/>
    <m/>
    <m/>
    <m/>
    <m/>
    <n v="1"/>
    <x v="3"/>
    <s v=" D"/>
    <n v="2023"/>
    <n v="23506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00"/>
    <n v="100"/>
    <n v="100"/>
    <n v="0"/>
    <n v="0"/>
  </r>
  <r>
    <n v="7"/>
    <s v="3FE"/>
    <n v="2023"/>
    <n v="62210"/>
    <n v="1"/>
    <s v="FT"/>
    <d v="2024-01-15T00:00:00"/>
    <d v="2023-11-29T00:00:00"/>
    <n v="2868"/>
    <x v="22"/>
    <s v="VIALE THOMAS A EDISON N 110-20124-SESTO S. GIOVANNI-MI"/>
    <s v="#07617050153"/>
    <s v="#07617050153"/>
    <n v="542.85"/>
    <n v="542.85"/>
    <n v="204510010"/>
    <m/>
    <m/>
    <m/>
    <n v="2023102799"/>
    <d v="2023-11-15T00:00:00"/>
    <n v="10888503482"/>
    <s v="ASST_PG_FE.2023.0193886"/>
    <d v="2023-11-16T00:00:00"/>
    <n v="68910"/>
    <d v="2023-11-29T00:00:00"/>
    <n v="2023"/>
    <n v="65"/>
    <n v="1"/>
    <m/>
    <m/>
    <m/>
    <m/>
    <m/>
    <m/>
    <n v="1"/>
    <x v="3"/>
    <s v=" D"/>
    <n v="2023"/>
    <n v="23506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542.85"/>
    <n v="542.85"/>
    <n v="542.85"/>
    <n v="0"/>
    <n v="0"/>
  </r>
  <r>
    <n v="7"/>
    <s v="TSAP"/>
    <n v="2023"/>
    <n v="19840"/>
    <n v="1"/>
    <s v="FT"/>
    <d v="2024-01-20T00:00:00"/>
    <d v="2023-11-24T00:00:00"/>
    <n v="2868"/>
    <x v="22"/>
    <s v="VIALE THOMAS A EDISON N 110-20124-SESTO S. GIOVANNI-MI"/>
    <s v="#07617050153"/>
    <s v="#07617050153"/>
    <n v="500"/>
    <n v="500"/>
    <n v="204510010"/>
    <m/>
    <m/>
    <m/>
    <n v="2023102826"/>
    <d v="2023-11-17T00:00:00"/>
    <n v="10916109879"/>
    <s v="ASST_PG_FE.2023.0196740"/>
    <d v="2023-11-21T00:00:00"/>
    <s v="69297 SUB 9"/>
    <d v="2023-11-24T00:00:00"/>
    <n v="2023"/>
    <n v="65"/>
    <n v="9"/>
    <m/>
    <m/>
    <m/>
    <m/>
    <m/>
    <m/>
    <n v="1"/>
    <x v="3"/>
    <s v=" D"/>
    <n v="2023"/>
    <n v="23816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500"/>
    <n v="500"/>
    <n v="500"/>
    <n v="0"/>
    <n v="0"/>
  </r>
  <r>
    <n v="7"/>
    <s v="3FE"/>
    <n v="2023"/>
    <n v="43513"/>
    <n v="1"/>
    <s v="FT"/>
    <d v="2023-10-15T00:00:00"/>
    <d v="2023-08-28T00:00:00"/>
    <n v="60"/>
    <x v="23"/>
    <s v="VIA RIBOTTA, 9-00144-ROMA-RM"/>
    <s v="#00076670595"/>
    <s v="#00076670595"/>
    <n v="760"/>
    <n v="760"/>
    <n v="204510010"/>
    <n v="7960110158"/>
    <n v="7960110158"/>
    <s v="BFF BANK S.P.A."/>
    <s v="S23F033006"/>
    <d v="2023-08-04T00:00:00"/>
    <n v="10283605948"/>
    <s v="ASST_PG_FE.2023.0138567"/>
    <d v="2023-08-16T00:00:00"/>
    <s v="Destinazione Merce: ASST PAPA GIOVANNI XXIII MAGAZZINO FARMACEUTICO POLO LOGIST"/>
    <d v="2023-08-28T00:00:00"/>
    <n v="2023"/>
    <n v="52"/>
    <n v="1"/>
    <m/>
    <m/>
    <m/>
    <m/>
    <m/>
    <m/>
    <n v="1"/>
    <x v="14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25020"/>
    <n v="3"/>
    <s v="PROCURA SPECIALE"/>
    <n v="760"/>
    <n v="760"/>
    <n v="760"/>
    <n v="0"/>
    <n v="0"/>
  </r>
  <r>
    <n v="7"/>
    <s v="3FE"/>
    <n v="2023"/>
    <n v="43514"/>
    <n v="1"/>
    <s v="FT"/>
    <d v="2023-10-15T00:00:00"/>
    <d v="2023-08-28T00:00:00"/>
    <n v="60"/>
    <x v="23"/>
    <s v="VIA RIBOTTA, 9-00144-ROMA-RM"/>
    <s v="#00076670595"/>
    <s v="#00076670595"/>
    <n v="504"/>
    <n v="504"/>
    <n v="204510010"/>
    <n v="7960110158"/>
    <n v="7960110158"/>
    <s v="BFF BANK S.P.A."/>
    <s v="S23F033008"/>
    <d v="2023-08-04T00:00:00"/>
    <n v="10283610829"/>
    <s v="ASST_PG_FE.2023.0138576"/>
    <d v="2023-08-16T00:00:00"/>
    <s v="Destinazione Merce: ASST PAPA GIOVANNI XXIII MAGAZZINO FARMACEUTICO POLO LOGIST"/>
    <d v="2023-08-28T00:00:00"/>
    <n v="2023"/>
    <n v="52"/>
    <n v="1"/>
    <m/>
    <m/>
    <m/>
    <m/>
    <m/>
    <m/>
    <n v="1"/>
    <x v="14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25020"/>
    <n v="3"/>
    <s v="PROCURA SPECIALE"/>
    <n v="504"/>
    <n v="504"/>
    <n v="504"/>
    <n v="0"/>
    <n v="0"/>
  </r>
  <r>
    <n v="7"/>
    <s v="3FE"/>
    <n v="2023"/>
    <n v="43516"/>
    <n v="1"/>
    <s v="FT"/>
    <d v="2023-10-15T00:00:00"/>
    <d v="2023-08-28T00:00:00"/>
    <n v="60"/>
    <x v="23"/>
    <s v="VIA RIBOTTA, 9-00144-ROMA-RM"/>
    <s v="#00076670595"/>
    <s v="#00076670595"/>
    <n v="570"/>
    <n v="570"/>
    <n v="204510010"/>
    <n v="7960110158"/>
    <n v="7960110158"/>
    <s v="BFF BANK S.P.A."/>
    <s v="S23F033332"/>
    <d v="2023-08-07T00:00:00"/>
    <n v="10283619952"/>
    <s v="ASST_PG_FE.2023.0138578"/>
    <d v="2023-08-16T00:00:00"/>
    <s v="Destinazione Merce: ASST PAPA GIOVANNI XXIII MAGAZZINO FARMACEUTICO POLO LOGIST"/>
    <d v="2023-08-28T00:00:00"/>
    <n v="2023"/>
    <n v="52"/>
    <n v="1"/>
    <m/>
    <m/>
    <m/>
    <m/>
    <m/>
    <m/>
    <n v="1"/>
    <x v="14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25020"/>
    <n v="3"/>
    <s v="PROCURA SPECIALE"/>
    <n v="570"/>
    <n v="570"/>
    <n v="570"/>
    <n v="0"/>
    <n v="0"/>
  </r>
  <r>
    <n v="7"/>
    <s v="3FE"/>
    <n v="2023"/>
    <n v="43519"/>
    <n v="1"/>
    <s v="FT"/>
    <d v="2023-10-15T00:00:00"/>
    <d v="2023-08-28T00:00:00"/>
    <n v="60"/>
    <x v="23"/>
    <s v="VIA RIBOTTA, 9-00144-ROMA-RM"/>
    <s v="#00076670595"/>
    <s v="#00076670595"/>
    <n v="570"/>
    <n v="570"/>
    <n v="204510010"/>
    <n v="7960110158"/>
    <n v="7960110158"/>
    <s v="BFF BANK S.P.A."/>
    <s v="S23F033333"/>
    <d v="2023-08-07T00:00:00"/>
    <n v="10283633473"/>
    <s v="ASST_PG_FE.2023.0138585"/>
    <d v="2023-08-16T00:00:00"/>
    <s v="Destinazione Merce: ASST PAPA GIOVANNI XXIII MAGAZZINO FARMACEUTICO POLO LOGIST"/>
    <d v="2023-08-28T00:00:00"/>
    <n v="2023"/>
    <n v="52"/>
    <n v="1"/>
    <m/>
    <m/>
    <m/>
    <m/>
    <m/>
    <m/>
    <n v="1"/>
    <x v="14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25020"/>
    <n v="3"/>
    <s v="PROCURA SPECIALE"/>
    <n v="570"/>
    <n v="570"/>
    <n v="570"/>
    <n v="0"/>
    <n v="0"/>
  </r>
  <r>
    <n v="7"/>
    <s v="3FE"/>
    <n v="2023"/>
    <n v="43522"/>
    <n v="1"/>
    <s v="FT"/>
    <d v="2023-10-15T00:00:00"/>
    <d v="2023-08-28T00:00:00"/>
    <n v="60"/>
    <x v="23"/>
    <s v="VIA RIBOTTA, 9-00144-ROMA-RM"/>
    <s v="#00076670595"/>
    <s v="#00076670595"/>
    <n v="672"/>
    <n v="672"/>
    <n v="204510010"/>
    <n v="7960110158"/>
    <n v="7960110158"/>
    <s v="BFF BANK S.P.A."/>
    <s v="S23F033461"/>
    <d v="2023-08-08T00:00:00"/>
    <n v="10283620925"/>
    <s v="ASST_PG_FE.2023.0138579"/>
    <d v="2023-08-16T00:00:00"/>
    <s v="Destinazione Merce: ASST PAPA GIOVANNI XXIII MAGAZZINO FARMACEUTICO POLO LOGIST"/>
    <d v="2023-08-28T00:00:00"/>
    <n v="2023"/>
    <n v="52"/>
    <n v="1"/>
    <m/>
    <m/>
    <m/>
    <m/>
    <m/>
    <m/>
    <n v="1"/>
    <x v="14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25020"/>
    <n v="3"/>
    <s v="PROCURA SPECIALE"/>
    <n v="672"/>
    <n v="672"/>
    <n v="672"/>
    <n v="0"/>
    <n v="0"/>
  </r>
  <r>
    <n v="7"/>
    <s v="3FE"/>
    <n v="2023"/>
    <n v="43523"/>
    <n v="1"/>
    <s v="FT"/>
    <d v="2023-10-15T00:00:00"/>
    <d v="2023-08-28T00:00:00"/>
    <n v="60"/>
    <x v="23"/>
    <s v="VIA RIBOTTA, 9-00144-ROMA-RM"/>
    <s v="#00076670595"/>
    <s v="#00076670595"/>
    <n v="267.52"/>
    <n v="267.52"/>
    <n v="204510010"/>
    <n v="7960110158"/>
    <n v="7960110158"/>
    <s v="BFF BANK S.P.A."/>
    <s v="S23F033474"/>
    <d v="2023-08-09T00:00:00"/>
    <n v="10283653094"/>
    <s v="ASST_PG_FE.2023.0138588"/>
    <d v="2023-08-16T00:00:00"/>
    <s v="Destinazione Merce: C.E.F. OSPEDALI RIUNITI BERGAMO . VIA PROVINCIALE, 16 LALLI"/>
    <d v="2023-08-28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267.52"/>
    <n v="267.52"/>
    <n v="267.52"/>
    <n v="0"/>
    <n v="0"/>
  </r>
  <r>
    <n v="7"/>
    <s v="3FE"/>
    <n v="2023"/>
    <n v="43526"/>
    <n v="1"/>
    <s v="FT"/>
    <d v="2023-10-15T00:00:00"/>
    <d v="2023-08-28T00:00:00"/>
    <n v="60"/>
    <x v="23"/>
    <s v="VIA RIBOTTA, 9-00144-ROMA-RM"/>
    <s v="#00076670595"/>
    <s v="#00076670595"/>
    <n v="216.9"/>
    <n v="216.9"/>
    <n v="204510010"/>
    <n v="7960110158"/>
    <n v="7960110158"/>
    <s v="BFF BANK S.P.A."/>
    <s v="S23F033600"/>
    <d v="2023-08-09T00:00:00"/>
    <n v="10283649327"/>
    <s v="ASST_PG_FE.2023.0138587"/>
    <d v="2023-08-16T00:00:00"/>
    <s v="Destinazione Merce: C.E.F. OSPEDALI RIUNITI BERGAMO . VIA PROVINCIALE, 16 LALLI"/>
    <d v="2023-08-28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216.9"/>
    <n v="216.9"/>
    <n v="216.9"/>
    <n v="0"/>
    <n v="0"/>
  </r>
  <r>
    <n v="7"/>
    <s v="3FE"/>
    <n v="2023"/>
    <n v="43527"/>
    <n v="1"/>
    <s v="FT"/>
    <d v="2023-10-15T00:00:00"/>
    <d v="2023-08-28T00:00:00"/>
    <n v="60"/>
    <x v="23"/>
    <s v="VIA RIBOTTA, 9-00144-ROMA-RM"/>
    <s v="#00076670595"/>
    <s v="#00076670595"/>
    <n v="6468"/>
    <n v="6468"/>
    <n v="204510010"/>
    <n v="7960110158"/>
    <n v="7960110158"/>
    <s v="BFF BANK S.P.A."/>
    <s v="S23F033807"/>
    <d v="2023-08-10T00:00:00"/>
    <n v="10283636014"/>
    <s v="ASST_PG_FE.2023.0138608"/>
    <d v="2023-08-16T00:00:00"/>
    <s v="Destinazione Merce: C.E.F. OSPEDALI RIUNITI BERGAMO . VIA PROVINCIALE, 16 LALLI"/>
    <d v="2023-08-28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6468"/>
    <n v="6468"/>
    <n v="6468"/>
    <n v="0"/>
    <n v="0"/>
  </r>
  <r>
    <n v="7"/>
    <s v="3FE"/>
    <n v="2023"/>
    <n v="43528"/>
    <n v="1"/>
    <s v="FT"/>
    <d v="2023-10-15T00:00:00"/>
    <d v="2023-08-28T00:00:00"/>
    <n v="60"/>
    <x v="23"/>
    <s v="VIA RIBOTTA, 9-00144-ROMA-RM"/>
    <s v="#00076670595"/>
    <s v="#00076670595"/>
    <n v="1280"/>
    <n v="1280"/>
    <n v="204510010"/>
    <n v="7960110158"/>
    <n v="7960110158"/>
    <s v="BFF BANK S.P.A."/>
    <s v="S23F033808"/>
    <d v="2023-08-10T00:00:00"/>
    <n v="10283623654"/>
    <s v="ASST_PG_FE.2023.0138581"/>
    <d v="2023-08-16T00:00:00"/>
    <s v="Destinazione Merce: C.E.F. OSPEDALI RIUNITI BERGAMO . VIA PROVINCIALE, 16 LALLI"/>
    <d v="2023-08-28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1280"/>
    <n v="1280"/>
    <n v="1280"/>
    <n v="0"/>
    <n v="0"/>
  </r>
  <r>
    <n v="7"/>
    <s v="3FE"/>
    <n v="2023"/>
    <n v="43530"/>
    <n v="1"/>
    <s v="FT"/>
    <d v="2023-10-15T00:00:00"/>
    <d v="2023-08-29T00:00:00"/>
    <n v="60"/>
    <x v="23"/>
    <s v="VIA RIBOTTA, 9-00144-ROMA-RM"/>
    <s v="#00076670595"/>
    <s v="#00076670595"/>
    <n v="2600"/>
    <n v="2600"/>
    <n v="204510010"/>
    <n v="7960110158"/>
    <n v="7960110158"/>
    <s v="BFF BANK S.P.A."/>
    <s v="S23F033809"/>
    <d v="2023-08-10T00:00:00"/>
    <n v="10283628388"/>
    <s v="ASST_PG_FE.2023.0138584"/>
    <d v="2023-08-16T00:00:00"/>
    <s v="ITER X IVA"/>
    <d v="2023-08-28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14 ISTRUT-GEST ACQUISTI SANITARI"/>
    <n v="701130090"/>
    <n v="3"/>
    <s v="PROCURA SPECIALE"/>
    <n v="2600"/>
    <n v="2600"/>
    <n v="2600"/>
    <n v="0"/>
    <n v="0"/>
  </r>
  <r>
    <n v="7"/>
    <s v="3FE"/>
    <n v="2023"/>
    <n v="43542"/>
    <n v="1"/>
    <s v="FT"/>
    <d v="2023-10-15T00:00:00"/>
    <d v="2023-08-28T00:00:00"/>
    <n v="60"/>
    <x v="23"/>
    <s v="VIA RIBOTTA, 9-00144-ROMA-RM"/>
    <s v="#00076670595"/>
    <s v="#00076670595"/>
    <n v="600"/>
    <n v="600"/>
    <n v="204510010"/>
    <n v="7960110158"/>
    <n v="7960110158"/>
    <s v="BFF BANK S.P.A."/>
    <s v="S23F033917"/>
    <d v="2023-08-11T00:00:00"/>
    <n v="10283606721"/>
    <s v="ASST_PG_FE.2023.0138575"/>
    <d v="2023-08-16T00:00:00"/>
    <s v="Destinazione Merce: C.E.F. OSPEDALI RIUNITI BERGAMO . VIA PROVINCIALE, 16 LALLI"/>
    <d v="2023-08-28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600"/>
    <n v="600"/>
    <n v="600"/>
    <n v="0"/>
    <n v="0"/>
  </r>
  <r>
    <n v="7"/>
    <s v="3FE"/>
    <n v="2023"/>
    <n v="46482"/>
    <n v="1"/>
    <s v="FT"/>
    <d v="2023-10-15T00:00:00"/>
    <d v="2023-10-06T00:00:00"/>
    <n v="60"/>
    <x v="23"/>
    <s v="VIA RIBOTTA, 9-00144-ROMA-RM"/>
    <s v="#00076670595"/>
    <s v="#00076670595"/>
    <n v="399"/>
    <n v="399"/>
    <n v="204510010"/>
    <n v="7960110158"/>
    <n v="7960110158"/>
    <s v="BFF BANK S.P.A."/>
    <s v="S23F033007"/>
    <d v="2023-08-04T00:00:00"/>
    <n v="10283619932"/>
    <s v="ASST_PG_FE.2023.0138577"/>
    <d v="2023-08-16T00:00:00"/>
    <s v="RD47188 EVASO PARZIALE ITER FARMACIA    CHIESTO NC V ALL"/>
    <d v="2023-09-13T00:00:00"/>
    <n v="2023"/>
    <n v="52"/>
    <n v="1"/>
    <m/>
    <m/>
    <m/>
    <m/>
    <m/>
    <m/>
    <n v="1"/>
    <x v="14"/>
    <s v=" D"/>
    <n v="2023"/>
    <n v="19493"/>
    <s v="C"/>
    <d v="2023-10-18T00:00:00"/>
    <d v="2023-10-11T00:00:00"/>
    <m/>
    <s v=" Certa, liquida ed esigibile"/>
    <m/>
    <s v="Azienda"/>
    <s v="FPI15 ISTRUT-FARMACIA"/>
    <n v="701125020"/>
    <n v="3"/>
    <s v="PROCURA SPECIALE"/>
    <n v="399"/>
    <n v="399"/>
    <n v="399"/>
    <n v="0"/>
    <n v="0"/>
  </r>
  <r>
    <n v="7"/>
    <s v="TSAP"/>
    <n v="2023"/>
    <n v="13952"/>
    <n v="1"/>
    <s v="FT"/>
    <d v="2023-10-15T00:00:00"/>
    <d v="2023-08-28T00:00:00"/>
    <n v="60"/>
    <x v="23"/>
    <s v="VIA RIBOTTA, 9-00144-ROMA-RM"/>
    <s v="#00076670595"/>
    <s v="#00076670595"/>
    <n v="29460"/>
    <n v="29460"/>
    <n v="204510010"/>
    <n v="7960110158"/>
    <n v="7960110158"/>
    <s v="BFF BANK S.P.A."/>
    <s v="S23F033256"/>
    <d v="2023-08-07T00:00:00"/>
    <n v="10283607748"/>
    <s v="ASST_PG_FE.2023.0138597"/>
    <d v="2023-08-16T00:00:00"/>
    <s v="RD 46747"/>
    <d v="2023-08-28T00:00:00"/>
    <n v="2023"/>
    <n v="61"/>
    <n v="9"/>
    <m/>
    <m/>
    <m/>
    <m/>
    <m/>
    <m/>
    <n v="1"/>
    <x v="3"/>
    <s v=" D"/>
    <n v="2023"/>
    <n v="19465"/>
    <s v="C"/>
    <d v="2023-10-18T00:00:00"/>
    <d v="2023-10-11T00:00:00"/>
    <m/>
    <s v=" Certa, liquida ed esigibile"/>
    <m/>
    <s v="Azienda"/>
    <s v="FPI01 ISTRUT-CONTAB E FLUSSI FINANZ"/>
    <n v="701130030"/>
    <n v="3"/>
    <s v="PROCURA SPECIALE"/>
    <n v="29460"/>
    <n v="29460"/>
    <n v="29460"/>
    <n v="0"/>
    <n v="0"/>
  </r>
  <r>
    <n v="7"/>
    <s v="TSAP"/>
    <n v="2023"/>
    <n v="13976"/>
    <n v="1"/>
    <s v="FT"/>
    <d v="2023-10-15T00:00:00"/>
    <d v="2023-08-28T00:00:00"/>
    <n v="60"/>
    <x v="23"/>
    <s v="VIA RIBOTTA, 9-00144-ROMA-RM"/>
    <s v="#00076670595"/>
    <s v="#00076670595"/>
    <n v="138.6"/>
    <n v="138.6"/>
    <n v="204510010"/>
    <n v="7960110158"/>
    <n v="7960110158"/>
    <s v="BFF BANK S.P.A."/>
    <s v="S23F033005"/>
    <d v="2023-08-04T00:00:00"/>
    <n v="10283654477"/>
    <s v="ASST_PG_FE.2023.0138589"/>
    <d v="2023-08-16T00:00:00"/>
    <s v="Destinazione Merce: ASST PAPA GIOVANNI XXIII MAGAZZINO SAF-SAP PAD 16/A VIA B.G"/>
    <d v="2023-08-28T00:00:00"/>
    <n v="2023"/>
    <n v="52"/>
    <n v="9"/>
    <m/>
    <m/>
    <m/>
    <m/>
    <m/>
    <m/>
    <n v="1"/>
    <x v="14"/>
    <s v=" D"/>
    <n v="2023"/>
    <n v="19465"/>
    <s v="C"/>
    <d v="2023-10-18T00:00:00"/>
    <d v="2023-10-11T00:00:00"/>
    <m/>
    <s v=" Certa, liquida ed esigibile"/>
    <m/>
    <s v="Azienda"/>
    <s v="FPI01 ISTRUT-CONTAB E FLUSSI FINANZ"/>
    <n v="701125020"/>
    <n v="3"/>
    <s v="PROCURA SPECIALE"/>
    <n v="138.6"/>
    <n v="138.6"/>
    <n v="138.6"/>
    <n v="0"/>
    <n v="0"/>
  </r>
  <r>
    <n v="7"/>
    <s v="TSAP"/>
    <n v="2023"/>
    <n v="13978"/>
    <n v="1"/>
    <s v="FT"/>
    <d v="2023-10-15T00:00:00"/>
    <d v="2023-08-29T00:00:00"/>
    <n v="60"/>
    <x v="23"/>
    <s v="VIA RIBOTTA, 9-00144-ROMA-RM"/>
    <s v="#00076670595"/>
    <s v="#00076670595"/>
    <n v="230.91"/>
    <n v="230.91"/>
    <n v="204510010"/>
    <n v="7960110158"/>
    <n v="7960110158"/>
    <s v="BFF BANK S.P.A."/>
    <s v="S23F033334"/>
    <d v="2023-08-07T00:00:00"/>
    <n v="10283649211"/>
    <s v="ASST_PG_FE.2023.0138586"/>
    <d v="2023-08-16T00:00:00"/>
    <s v="Destinazione Merce: ASST PAPA GIOVANNI XXIII MAGAZZINO SAF-SAP PAD 16/A VIA B.G"/>
    <d v="2023-08-29T00:00:00"/>
    <n v="2023"/>
    <n v="52"/>
    <n v="9"/>
    <m/>
    <m/>
    <m/>
    <m/>
    <m/>
    <m/>
    <n v="1"/>
    <x v="14"/>
    <s v=" D"/>
    <n v="2023"/>
    <n v="19465"/>
    <s v="C"/>
    <d v="2023-10-18T00:00:00"/>
    <d v="2023-10-11T00:00:00"/>
    <m/>
    <s v=" Certa, liquida ed esigibile"/>
    <m/>
    <s v="Azienda"/>
    <s v="FPI19 ISTRUTTORIA - AREA TERRITORIALE (EX ASL)FARMACEUTICA"/>
    <n v="701125020"/>
    <n v="3"/>
    <s v="PROCURA SPECIALE"/>
    <n v="230.91"/>
    <n v="230.91"/>
    <n v="230.91"/>
    <n v="0"/>
    <n v="0"/>
  </r>
  <r>
    <n v="7"/>
    <s v="TSAP"/>
    <n v="2023"/>
    <n v="13978"/>
    <n v="2"/>
    <s v="FT"/>
    <d v="2023-10-15T00:00:00"/>
    <d v="2023-08-29T00:00:00"/>
    <n v="60"/>
    <x v="23"/>
    <s v="VIA RIBOTTA, 9-00144-ROMA-RM"/>
    <s v="#00076670595"/>
    <s v="#00076670595"/>
    <n v="2700"/>
    <n v="2700"/>
    <n v="204510010"/>
    <n v="7960110158"/>
    <n v="7960110158"/>
    <s v="BFF BANK S.P.A."/>
    <s v="S23F033334"/>
    <d v="2023-08-07T00:00:00"/>
    <n v="10283649211"/>
    <s v="ASST_PG_FE.2023.0138586"/>
    <d v="2023-08-16T00:00:00"/>
    <s v="Destinazione Merce: ASST PAPA GIOVANNI XXIII MAGAZZINO SAF-SAP PAD 16/A VIA B.G"/>
    <d v="2023-08-29T00:00:00"/>
    <n v="2023"/>
    <n v="52"/>
    <n v="9"/>
    <m/>
    <m/>
    <m/>
    <m/>
    <m/>
    <m/>
    <n v="1"/>
    <x v="14"/>
    <s v=" D"/>
    <n v="2023"/>
    <n v="19465"/>
    <s v="C"/>
    <d v="2023-10-18T00:00:00"/>
    <d v="2023-10-11T00:00:00"/>
    <m/>
    <s v=" Certa, liquida ed esigibile"/>
    <m/>
    <s v="Azienda"/>
    <s v="FPI19 ISTRUTTORIA - AREA TERRITORIALE (EX ASL)FARMACEUTICA"/>
    <n v="701125020"/>
    <n v="3"/>
    <s v="PROCURA SPECIALE"/>
    <n v="2700"/>
    <n v="2700"/>
    <n v="2700"/>
    <n v="0"/>
    <n v="0"/>
  </r>
  <r>
    <n v="7"/>
    <s v="TSAP"/>
    <n v="2023"/>
    <n v="13979"/>
    <n v="1"/>
    <s v="FT"/>
    <d v="2023-10-15T00:00:00"/>
    <d v="2023-08-29T00:00:00"/>
    <n v="60"/>
    <x v="23"/>
    <s v="VIA RIBOTTA, 9-00144-ROMA-RM"/>
    <s v="#00076670595"/>
    <s v="#00076670595"/>
    <n v="504"/>
    <n v="504"/>
    <n v="204510010"/>
    <n v="7960110158"/>
    <n v="7960110158"/>
    <s v="BFF BANK S.P.A."/>
    <s v="S23F033335"/>
    <d v="2023-08-07T00:00:00"/>
    <n v="10283621804"/>
    <s v="ASST_PG_FE.2023.0138580"/>
    <d v="2023-08-16T00:00:00"/>
    <s v="Destinazione Merce: ASST PAPA GIOVANNI XXIII MAGAZZINO SAF-SAP PAD 16/A VIA B.G"/>
    <d v="2023-08-29T00:00:00"/>
    <n v="2023"/>
    <n v="52"/>
    <n v="9"/>
    <m/>
    <m/>
    <m/>
    <m/>
    <m/>
    <m/>
    <n v="1"/>
    <x v="14"/>
    <s v=" D"/>
    <n v="2023"/>
    <n v="19465"/>
    <s v="C"/>
    <d v="2023-10-18T00:00:00"/>
    <d v="2023-10-11T00:00:00"/>
    <m/>
    <s v=" Certa, liquida ed esigibile"/>
    <m/>
    <s v="Azienda"/>
    <s v="FPI19 ISTRUTTORIA - AREA TERRITORIALE (EX ASL)FARMACEUTICA"/>
    <n v="701125020"/>
    <n v="3"/>
    <s v="PROCURA SPECIALE"/>
    <n v="504"/>
    <n v="504"/>
    <n v="504"/>
    <n v="0"/>
    <n v="0"/>
  </r>
  <r>
    <n v="7"/>
    <s v="3FE"/>
    <n v="2023"/>
    <n v="43656"/>
    <n v="1"/>
    <s v="FT"/>
    <d v="2023-10-17T00:00:00"/>
    <d v="2023-08-29T00:00:00"/>
    <n v="60"/>
    <x v="23"/>
    <s v="VIA RIBOTTA, 9-00144-ROMA-RM"/>
    <s v="#00076670595"/>
    <s v="#00076670595"/>
    <n v="600"/>
    <n v="600"/>
    <n v="204510010"/>
    <n v="7960110158"/>
    <n v="7960110158"/>
    <s v="BFF BANK S.P.A."/>
    <s v="S23F034109"/>
    <d v="2023-08-14T00:00:00"/>
    <n v="10291140249"/>
    <s v="ASST_PG_FE.2023.0139398"/>
    <d v="2023-08-18T00:00:00"/>
    <n v="48681"/>
    <d v="2023-08-29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600"/>
    <n v="600"/>
    <n v="600"/>
    <n v="0"/>
    <n v="0"/>
  </r>
  <r>
    <n v="7"/>
    <s v="3FE"/>
    <n v="2023"/>
    <n v="43657"/>
    <n v="1"/>
    <s v="FT"/>
    <d v="2023-10-17T00:00:00"/>
    <d v="2023-08-29T00:00:00"/>
    <n v="60"/>
    <x v="23"/>
    <s v="VIA RIBOTTA, 9-00144-ROMA-RM"/>
    <s v="#00076670595"/>
    <s v="#00076670595"/>
    <n v="550"/>
    <n v="550"/>
    <n v="204510010"/>
    <n v="7960110158"/>
    <n v="7960110158"/>
    <s v="BFF BANK S.P.A."/>
    <s v="S23F034196"/>
    <d v="2023-08-16T00:00:00"/>
    <n v="10291138896"/>
    <s v="ASST_PG_FE.2023.0139396"/>
    <d v="2023-08-18T00:00:00"/>
    <n v="49751"/>
    <d v="2023-08-29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550"/>
    <n v="550"/>
    <n v="550"/>
    <n v="0"/>
    <n v="0"/>
  </r>
  <r>
    <n v="7"/>
    <s v="3FE"/>
    <n v="2023"/>
    <n v="43658"/>
    <n v="1"/>
    <s v="FT"/>
    <d v="2023-10-17T00:00:00"/>
    <d v="2023-08-29T00:00:00"/>
    <n v="60"/>
    <x v="23"/>
    <s v="VIA RIBOTTA, 9-00144-ROMA-RM"/>
    <s v="#00076670595"/>
    <s v="#00076670595"/>
    <n v="534.28"/>
    <n v="534.28"/>
    <n v="204510010"/>
    <n v="7960110158"/>
    <n v="7960110158"/>
    <s v="BFF BANK S.P.A."/>
    <s v="S23F034197"/>
    <d v="2023-08-16T00:00:00"/>
    <n v="10291138739"/>
    <s v="ASST_PG_FE.2023.0139397"/>
    <d v="2023-08-18T00:00:00"/>
    <n v="49752"/>
    <d v="2023-08-29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534.28"/>
    <n v="534.28"/>
    <n v="534.28"/>
    <n v="0"/>
    <n v="0"/>
  </r>
  <r>
    <n v="7"/>
    <s v="3FE"/>
    <n v="2023"/>
    <n v="43659"/>
    <n v="1"/>
    <s v="FT"/>
    <d v="2023-10-17T00:00:00"/>
    <d v="2023-08-29T00:00:00"/>
    <n v="60"/>
    <x v="23"/>
    <s v="VIA RIBOTTA, 9-00144-ROMA-RM"/>
    <s v="#00076670595"/>
    <s v="#00076670595"/>
    <n v="294"/>
    <n v="294"/>
    <n v="204510010"/>
    <n v="7960110158"/>
    <n v="7960110158"/>
    <s v="BFF BANK S.P.A."/>
    <s v="S23F034198"/>
    <d v="2023-08-16T00:00:00"/>
    <n v="10291140509"/>
    <s v="ASST_PG_FE.2023.0139399"/>
    <d v="2023-08-18T00:00:00"/>
    <n v="49772"/>
    <d v="2023-08-29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294"/>
    <n v="294"/>
    <n v="294"/>
    <n v="0"/>
    <n v="0"/>
  </r>
  <r>
    <n v="7"/>
    <s v="3FE"/>
    <n v="2023"/>
    <n v="43660"/>
    <n v="1"/>
    <s v="FT"/>
    <d v="2023-10-17T00:00:00"/>
    <d v="2023-08-29T00:00:00"/>
    <n v="60"/>
    <x v="23"/>
    <s v="VIA RIBOTTA, 9-00144-ROMA-RM"/>
    <s v="#00076670595"/>
    <s v="#00076670595"/>
    <n v="626"/>
    <n v="626"/>
    <n v="204510010"/>
    <n v="7960110158"/>
    <n v="7960110158"/>
    <s v="BFF BANK S.P.A."/>
    <s v="S23F034199"/>
    <d v="2023-08-16T00:00:00"/>
    <n v="10291138189"/>
    <s v="ASST_PG_FE.2023.0139395"/>
    <d v="2023-08-18T00:00:00"/>
    <n v="49782"/>
    <d v="2023-08-29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626"/>
    <n v="626"/>
    <n v="626"/>
    <n v="0"/>
    <n v="0"/>
  </r>
  <r>
    <n v="7"/>
    <s v="3FE"/>
    <n v="2023"/>
    <n v="43661"/>
    <n v="1"/>
    <s v="FT"/>
    <d v="2023-10-17T00:00:00"/>
    <d v="2023-08-29T00:00:00"/>
    <n v="60"/>
    <x v="23"/>
    <s v="VIA RIBOTTA, 9-00144-ROMA-RM"/>
    <s v="#00076670595"/>
    <s v="#00076670595"/>
    <n v="113.4"/>
    <n v="113.4"/>
    <n v="204510010"/>
    <n v="7960110158"/>
    <n v="7960110158"/>
    <s v="BFF BANK S.P.A."/>
    <s v="S23F034200"/>
    <d v="2023-08-16T00:00:00"/>
    <n v="10291141277"/>
    <s v="ASST_PG_FE.2023.0139394"/>
    <d v="2023-08-18T00:00:00"/>
    <n v="11226"/>
    <d v="2023-08-29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113.4"/>
    <n v="113.4"/>
    <n v="113.4"/>
    <n v="0"/>
    <n v="0"/>
  </r>
  <r>
    <n v="7"/>
    <s v="3FE"/>
    <n v="2023"/>
    <n v="44291"/>
    <n v="1"/>
    <s v="FT"/>
    <d v="2023-10-22T00:00:00"/>
    <d v="2023-09-01T00:00:00"/>
    <n v="60"/>
    <x v="23"/>
    <s v="VIA RIBOTTA, 9-00144-ROMA-RM"/>
    <s v="#00076670595"/>
    <s v="#00076670595"/>
    <n v="1158"/>
    <n v="1158"/>
    <n v="204510010"/>
    <n v="7960110158"/>
    <n v="7960110158"/>
    <s v="BFF BANK S.P.A."/>
    <s v="S23F034579"/>
    <d v="2023-08-21T00:00:00"/>
    <n v="10314934869"/>
    <s v="ASST_PG_FE.2023.0142511"/>
    <d v="2023-08-23T00:00:00"/>
    <s v="Destinazione Merce: C.E.F. OSPEDALI RIUNITI BERGAMO  50130"/>
    <d v="2023-09-01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1158"/>
    <n v="1158"/>
    <n v="1158"/>
    <n v="0"/>
    <n v="0"/>
  </r>
  <r>
    <n v="7"/>
    <s v="3FE"/>
    <n v="2023"/>
    <n v="44292"/>
    <n v="1"/>
    <s v="FT"/>
    <d v="2023-10-22T00:00:00"/>
    <d v="2023-09-01T00:00:00"/>
    <n v="60"/>
    <x v="23"/>
    <s v="VIA RIBOTTA, 9-00144-ROMA-RM"/>
    <s v="#00076670595"/>
    <s v="#00076670595"/>
    <n v="5.25"/>
    <n v="5.25"/>
    <n v="204510010"/>
    <n v="7960110158"/>
    <n v="7960110158"/>
    <s v="BFF BANK S.P.A."/>
    <s v="S23F034580"/>
    <d v="2023-08-21T00:00:00"/>
    <n v="10314809779"/>
    <s v="ASST_PG_FE.2023.0142488"/>
    <d v="2023-08-23T00:00:00"/>
    <s v="Destinazione Merce: C.E.F. OSPEDALI RIUNITI BERGAMO . 41203"/>
    <d v="2023-09-01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5.25"/>
    <n v="5.25"/>
    <n v="5.25"/>
    <n v="0"/>
    <n v="0"/>
  </r>
  <r>
    <n v="7"/>
    <s v="TSAP"/>
    <n v="2023"/>
    <n v="14224"/>
    <n v="1"/>
    <s v="FT"/>
    <d v="2023-10-22T00:00:00"/>
    <d v="2023-09-01T00:00:00"/>
    <n v="60"/>
    <x v="23"/>
    <s v="VIA RIBOTTA, 9-00144-ROMA-RM"/>
    <s v="#00076670595"/>
    <s v="#00076670595"/>
    <n v="2280"/>
    <n v="2280"/>
    <n v="204510010"/>
    <n v="7960110158"/>
    <n v="7960110158"/>
    <s v="BFF BANK S.P.A."/>
    <s v="S23F034434"/>
    <d v="2023-08-18T00:00:00"/>
    <n v="10314930312"/>
    <s v="ASST_PG_FE.2023.0142461"/>
    <d v="2023-08-23T00:00:00"/>
    <s v="Destinazione Merce: ASST PAPA GIOVANNI XXIII MAGAZZINO SAF-SAP PAD 16/A VIA B.G"/>
    <d v="2023-09-01T00:00:00"/>
    <n v="2023"/>
    <n v="52"/>
    <n v="9"/>
    <m/>
    <m/>
    <m/>
    <m/>
    <m/>
    <m/>
    <n v="1"/>
    <x v="14"/>
    <s v=" D"/>
    <n v="2023"/>
    <n v="19465"/>
    <s v="C"/>
    <d v="2023-10-18T00:00:00"/>
    <d v="2023-10-11T00:00:00"/>
    <m/>
    <s v=" Certa, liquida ed esigibile"/>
    <m/>
    <s v="Azienda"/>
    <s v="FPI19 ISTRUTTORIA - AREA TERRITORIALE (EX ASL)FARMACEUTICA"/>
    <n v="701125020"/>
    <n v="3"/>
    <s v="PROCURA SPECIALE"/>
    <n v="2280"/>
    <n v="2280"/>
    <n v="2280"/>
    <n v="0"/>
    <n v="0"/>
  </r>
  <r>
    <n v="7"/>
    <s v="TSAP"/>
    <n v="2023"/>
    <n v="14226"/>
    <n v="1"/>
    <s v="FT"/>
    <d v="2023-10-22T00:00:00"/>
    <d v="2023-09-01T00:00:00"/>
    <n v="60"/>
    <x v="23"/>
    <s v="VIA RIBOTTA, 9-00144-ROMA-RM"/>
    <s v="#00076670595"/>
    <s v="#00076670595"/>
    <n v="600"/>
    <n v="600"/>
    <n v="204510010"/>
    <n v="7960110158"/>
    <n v="7960110158"/>
    <s v="BFF BANK S.P.A."/>
    <s v="S23F034436"/>
    <d v="2023-08-18T00:00:00"/>
    <n v="10314956307"/>
    <s v="ASST_PG_FE.2023.0142460"/>
    <d v="2023-08-23T00:00:00"/>
    <s v="Destinazione Merce: ASST PAPA GIOVANNI XXIII MAGAZZINO SAF-SAP PAD 16/A VIA B.G"/>
    <d v="2023-09-01T00:00:00"/>
    <n v="2023"/>
    <n v="52"/>
    <n v="9"/>
    <m/>
    <m/>
    <m/>
    <m/>
    <m/>
    <m/>
    <n v="1"/>
    <x v="14"/>
    <s v=" D"/>
    <n v="2023"/>
    <n v="19465"/>
    <s v="C"/>
    <d v="2023-10-18T00:00:00"/>
    <d v="2023-10-11T00:00:00"/>
    <m/>
    <s v=" Certa, liquida ed esigibile"/>
    <m/>
    <s v="Azienda"/>
    <s v="FPI19 ISTRUTTORIA - AREA TERRITORIALE (EX ASL)FARMACEUTICA"/>
    <n v="701125020"/>
    <n v="3"/>
    <s v="PROCURA SPECIALE"/>
    <n v="600"/>
    <n v="600"/>
    <n v="600"/>
    <n v="0"/>
    <n v="0"/>
  </r>
  <r>
    <n v="7"/>
    <s v="3FE"/>
    <n v="2023"/>
    <n v="45639"/>
    <n v="1"/>
    <s v="FT"/>
    <d v="2023-10-23T00:00:00"/>
    <d v="2023-09-11T00:00:00"/>
    <n v="60"/>
    <x v="23"/>
    <s v="VIA RIBOTTA, 9-00144-ROMA-RM"/>
    <s v="#00076670595"/>
    <s v="#00076670595"/>
    <n v="10.5"/>
    <n v="10.5"/>
    <n v="204510010"/>
    <n v="7960110158"/>
    <n v="7960110158"/>
    <s v="BFF BANK S.P.A."/>
    <s v="S23F034581"/>
    <d v="2023-08-21T00:00:00"/>
    <n v="10314966427"/>
    <s v="ASST_PG_FE.2023.0143203"/>
    <d v="2023-08-24T00:00:00"/>
    <n v="45919"/>
    <d v="2023-09-11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10.5"/>
    <n v="10.5"/>
    <n v="10.5"/>
    <n v="0"/>
    <n v="0"/>
  </r>
  <r>
    <n v="7"/>
    <s v="3FE"/>
    <n v="2023"/>
    <n v="45640"/>
    <n v="1"/>
    <s v="FT"/>
    <d v="2023-10-23T00:00:00"/>
    <d v="2023-09-11T00:00:00"/>
    <n v="60"/>
    <x v="23"/>
    <s v="VIA RIBOTTA, 9-00144-ROMA-RM"/>
    <s v="#00076670595"/>
    <s v="#00076670595"/>
    <n v="626"/>
    <n v="626"/>
    <n v="204510010"/>
    <n v="7960110158"/>
    <n v="7960110158"/>
    <s v="BFF BANK S.P.A."/>
    <s v="S23F034713"/>
    <d v="2023-08-23T00:00:00"/>
    <n v="10319384841"/>
    <s v="ASST_PG_FE.2023.0143081"/>
    <d v="2023-08-24T00:00:00"/>
    <s v="Destinazione Merce: C.E.F. OSPEDALI RIUNITI BERGAMO . VIA PROVINCIALE, 16 LALLI"/>
    <d v="2023-09-11T00:00:00"/>
    <n v="2023"/>
    <n v="65"/>
    <n v="1"/>
    <m/>
    <m/>
    <m/>
    <m/>
    <m/>
    <m/>
    <n v="1"/>
    <x v="3"/>
    <s v=" D"/>
    <n v="2023"/>
    <n v="19492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626"/>
    <n v="626"/>
    <n v="626"/>
    <n v="0"/>
    <n v="0"/>
  </r>
  <r>
    <n v="7"/>
    <s v="3FE"/>
    <n v="2023"/>
    <n v="45641"/>
    <n v="1"/>
    <s v="FT"/>
    <d v="2023-10-23T00:00:00"/>
    <d v="2023-09-11T00:00:00"/>
    <n v="60"/>
    <x v="23"/>
    <s v="VIA RIBOTTA, 9-00144-ROMA-RM"/>
    <s v="#00076670595"/>
    <s v="#00076670595"/>
    <n v="900"/>
    <n v="900"/>
    <n v="204510010"/>
    <n v="7960110158"/>
    <n v="7960110158"/>
    <s v="BFF BANK S.P.A."/>
    <s v="S23F034922"/>
    <d v="2023-08-23T00:00:00"/>
    <n v="10319379476"/>
    <s v="ASST_PG_FE.2023.0143080"/>
    <d v="2023-08-24T00:00:00"/>
    <n v="50622"/>
    <d v="2023-09-11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900"/>
    <n v="900"/>
    <n v="900"/>
    <n v="0"/>
    <n v="0"/>
  </r>
  <r>
    <n v="7"/>
    <s v="3FE"/>
    <n v="2023"/>
    <n v="45642"/>
    <n v="1"/>
    <s v="FT"/>
    <d v="2023-10-23T00:00:00"/>
    <d v="2023-09-11T00:00:00"/>
    <n v="60"/>
    <x v="23"/>
    <s v="VIA RIBOTTA, 9-00144-ROMA-RM"/>
    <s v="#00076670595"/>
    <s v="#00076670595"/>
    <n v="2080"/>
    <n v="2080"/>
    <n v="204510010"/>
    <n v="7960110158"/>
    <n v="7960110158"/>
    <s v="BFF BANK S.P.A."/>
    <s v="S23F034923"/>
    <d v="2023-08-23T00:00:00"/>
    <n v="10319387593"/>
    <s v="ASST_PG_FE.2023.0143082"/>
    <d v="2023-08-24T00:00:00"/>
    <n v="50621"/>
    <d v="2023-09-11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2080"/>
    <n v="2080"/>
    <n v="2080"/>
    <n v="0"/>
    <n v="0"/>
  </r>
  <r>
    <n v="7"/>
    <s v="3FE"/>
    <n v="2023"/>
    <n v="45899"/>
    <n v="1"/>
    <s v="FT"/>
    <d v="2023-10-23T00:00:00"/>
    <d v="2023-09-11T00:00:00"/>
    <n v="60"/>
    <x v="23"/>
    <s v="VIA RIBOTTA, 9-00144-ROMA-RM"/>
    <s v="#00076670595"/>
    <s v="#00076670595"/>
    <n v="341.67"/>
    <n v="341.67"/>
    <n v="204510010"/>
    <n v="7960110158"/>
    <n v="7960110158"/>
    <s v="BFF BANK S.P.A."/>
    <s v="S23F034993"/>
    <d v="2023-08-23T00:00:00"/>
    <n v="10319372638"/>
    <s v="ASST_PG_FE.2023.0143079"/>
    <d v="2023-08-24T00:00:00"/>
    <s v="8080 AGOSTO 2023"/>
    <d v="2023-09-11T00:00:00"/>
    <n v="2023"/>
    <n v="481"/>
    <n v="1"/>
    <m/>
    <m/>
    <m/>
    <m/>
    <m/>
    <m/>
    <n v="1"/>
    <x v="6"/>
    <s v=" D"/>
    <n v="2023"/>
    <n v="19493"/>
    <s v="C"/>
    <d v="2023-10-18T00:00:00"/>
    <d v="2023-10-11T00:00:00"/>
    <m/>
    <s v=" Certa, liquida ed esigibile"/>
    <m/>
    <s v="Azienda"/>
    <s v="FPI13 ISTRUTTORIA - INGEGNERIA CLINICA"/>
    <n v="707210020"/>
    <n v="3"/>
    <s v="PROCURA SPECIALE"/>
    <n v="341.67"/>
    <n v="341.67"/>
    <n v="341.67"/>
    <n v="0"/>
    <n v="0"/>
  </r>
  <r>
    <n v="7"/>
    <s v="TSAP"/>
    <n v="2023"/>
    <n v="15061"/>
    <n v="1"/>
    <s v="FT"/>
    <d v="2023-10-23T00:00:00"/>
    <d v="2023-09-11T00:00:00"/>
    <n v="60"/>
    <x v="23"/>
    <s v="VIA RIBOTTA, 9-00144-ROMA-RM"/>
    <s v="#00076670595"/>
    <s v="#00076670595"/>
    <n v="3528"/>
    <n v="3528"/>
    <n v="204510010"/>
    <n v="7960110158"/>
    <n v="7960110158"/>
    <s v="BFF BANK S.P.A."/>
    <s v="S23F034435"/>
    <d v="2023-08-18T00:00:00"/>
    <n v="10314930859"/>
    <s v="ASST_PG_FE.2023.0143204"/>
    <d v="2023-08-24T00:00:00"/>
    <s v="RD/49293"/>
    <d v="2023-09-11T00:00:00"/>
    <n v="2023"/>
    <n v="52"/>
    <n v="9"/>
    <m/>
    <m/>
    <m/>
    <m/>
    <m/>
    <m/>
    <n v="1"/>
    <x v="14"/>
    <s v=" D"/>
    <n v="2023"/>
    <n v="19465"/>
    <s v="C"/>
    <d v="2023-10-18T00:00:00"/>
    <d v="2023-10-11T00:00:00"/>
    <m/>
    <s v=" Certa, liquida ed esigibile"/>
    <m/>
    <s v="Azienda"/>
    <s v="FPI20 ISTRUTTORIA-AREA TERRIT-ASST PG23-PROTES"/>
    <n v="701125020"/>
    <n v="3"/>
    <s v="PROCURA SPECIALE"/>
    <n v="3528"/>
    <n v="3528"/>
    <n v="3528"/>
    <n v="0"/>
    <n v="0"/>
  </r>
  <r>
    <n v="7"/>
    <s v="3FE"/>
    <n v="2023"/>
    <n v="45656"/>
    <n v="1"/>
    <s v="FT"/>
    <d v="2023-10-30T00:00:00"/>
    <d v="2023-09-11T00:00:00"/>
    <n v="60"/>
    <x v="23"/>
    <s v="VIA RIBOTTA, 9-00144-ROMA-RM"/>
    <s v="#00076670595"/>
    <s v="#00076670595"/>
    <n v="357"/>
    <n v="357"/>
    <n v="204510010"/>
    <n v="7960110158"/>
    <n v="7960110158"/>
    <s v="BFF BANK S.P.A."/>
    <s v="S23F035310"/>
    <d v="2023-08-28T00:00:00"/>
    <n v="10351315694"/>
    <s v="ASST_PG_FE.2023.0146320"/>
    <d v="2023-08-31T00:00:00"/>
    <s v="Destinazione Merce: C.E.F. OSPEDALI RIUNITI BERGAMO49749"/>
    <d v="2023-09-11T00:00:00"/>
    <n v="2023"/>
    <n v="60"/>
    <n v="1"/>
    <m/>
    <m/>
    <m/>
    <m/>
    <m/>
    <m/>
    <n v="1"/>
    <x v="9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10"/>
    <n v="3"/>
    <s v="PROCURA SPECIALE"/>
    <n v="357"/>
    <n v="357"/>
    <n v="357"/>
    <n v="0"/>
    <n v="0"/>
  </r>
  <r>
    <n v="7"/>
    <s v="3FE"/>
    <n v="2023"/>
    <n v="45657"/>
    <n v="1"/>
    <s v="FT"/>
    <d v="2023-10-30T00:00:00"/>
    <d v="2023-09-11T00:00:00"/>
    <n v="60"/>
    <x v="23"/>
    <s v="VIA RIBOTTA, 9-00144-ROMA-RM"/>
    <s v="#00076670595"/>
    <s v="#00076670595"/>
    <n v="950"/>
    <n v="950"/>
    <n v="204510010"/>
    <n v="7960110158"/>
    <n v="7960110158"/>
    <s v="BFF BANK S.P.A."/>
    <s v="S23F035311"/>
    <d v="2023-08-28T00:00:00"/>
    <n v="10351315871"/>
    <s v="ASST_PG_FE.2023.0146314"/>
    <d v="2023-08-31T00:00:00"/>
    <s v="Destinazione Merce: C.E.F. OSPEDALI RIUNITI BERGAMO . 50129"/>
    <d v="2023-09-11T00:00:00"/>
    <n v="2023"/>
    <n v="60"/>
    <n v="1"/>
    <m/>
    <m/>
    <m/>
    <m/>
    <m/>
    <m/>
    <n v="1"/>
    <x v="9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10"/>
    <n v="3"/>
    <s v="PROCURA SPECIALE"/>
    <n v="950"/>
    <n v="950"/>
    <n v="950"/>
    <n v="0"/>
    <n v="0"/>
  </r>
  <r>
    <n v="7"/>
    <s v="TSAP"/>
    <n v="2023"/>
    <n v="15004"/>
    <n v="1"/>
    <s v="FT"/>
    <d v="2023-10-30T00:00:00"/>
    <d v="2023-09-11T00:00:00"/>
    <n v="60"/>
    <x v="23"/>
    <s v="VIA RIBOTTA, 9-00144-ROMA-RM"/>
    <s v="#00076670595"/>
    <s v="#00076670595"/>
    <n v="67596"/>
    <n v="67596"/>
    <n v="204510010"/>
    <n v="7960110158"/>
    <n v="7960110158"/>
    <s v="BFF BANK S.P.A."/>
    <s v="S23F035290"/>
    <d v="2023-08-28T00:00:00"/>
    <n v="10351272727"/>
    <s v="ASST_PG_FE.2023.0146255"/>
    <d v="2023-08-31T00:00:00"/>
    <s v="Destinazione Merce: MAGAZZINO SAF-SAP ASST PAPA GIOVANNI XXIII 50184"/>
    <d v="2023-09-11T00:00:00"/>
    <n v="2023"/>
    <n v="61"/>
    <n v="9"/>
    <m/>
    <m/>
    <m/>
    <m/>
    <m/>
    <m/>
    <n v="1"/>
    <x v="3"/>
    <s v=" D"/>
    <n v="2023"/>
    <n v="19465"/>
    <s v="C"/>
    <d v="2023-10-18T00:00:00"/>
    <d v="2023-10-11T00:00:00"/>
    <m/>
    <s v=" Certa, liquida ed esigibile"/>
    <m/>
    <s v="Azienda"/>
    <s v="FPI19 ISTRUTTORIA - AREA TERRITORIALE (EX ASL)FARMACEUTICA"/>
    <n v="701130030"/>
    <n v="3"/>
    <s v="PROCURA SPECIALE"/>
    <n v="67596"/>
    <n v="67596"/>
    <n v="67596"/>
    <n v="0"/>
    <n v="0"/>
  </r>
  <r>
    <n v="7"/>
    <s v="3FE"/>
    <n v="2023"/>
    <n v="46525"/>
    <n v="1"/>
    <s v="FT"/>
    <d v="2023-11-03T00:00:00"/>
    <d v="2023-09-13T00:00:00"/>
    <n v="60"/>
    <x v="23"/>
    <s v="VIA RIBOTTA, 9-00144-ROMA-RM"/>
    <s v="#00076670595"/>
    <s v="#00076670595"/>
    <n v="200.26"/>
    <n v="200.26"/>
    <n v="204510010"/>
    <n v="7960110158"/>
    <n v="7960110158"/>
    <s v="BFF BANK S.P.A."/>
    <s v="S23F035624"/>
    <d v="2023-08-30T00:00:00"/>
    <n v="10376907212"/>
    <s v="ASST_PG_FE.2023.0148263"/>
    <d v="2023-09-04T00:00:00"/>
    <n v="51844"/>
    <d v="2023-09-13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200.26"/>
    <n v="200.26"/>
    <n v="200.26"/>
    <n v="0"/>
    <n v="0"/>
  </r>
  <r>
    <n v="7"/>
    <s v="3FE"/>
    <n v="2023"/>
    <n v="46667"/>
    <n v="1"/>
    <s v="FT"/>
    <d v="2023-11-04T00:00:00"/>
    <d v="2023-09-14T00:00:00"/>
    <n v="60"/>
    <x v="23"/>
    <s v="VIA RIBOTTA, 9-00144-ROMA-RM"/>
    <s v="#00076670595"/>
    <s v="#00076670595"/>
    <n v="299"/>
    <n v="299"/>
    <n v="204510010"/>
    <n v="7960110158"/>
    <n v="7960110158"/>
    <s v="BFF BANK S.P.A."/>
    <s v="S23F035577"/>
    <d v="2023-08-30T00:00:00"/>
    <n v="10376910883"/>
    <s v="ASST_PG_FE.2023.0148360"/>
    <d v="2023-09-05T00:00:00"/>
    <n v="51705"/>
    <d v="2023-09-14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299"/>
    <n v="299"/>
    <n v="299"/>
    <n v="0"/>
    <n v="0"/>
  </r>
  <r>
    <n v="7"/>
    <s v="3FE"/>
    <n v="2023"/>
    <n v="46668"/>
    <n v="1"/>
    <s v="FT"/>
    <d v="2023-11-04T00:00:00"/>
    <d v="2023-09-19T00:00:00"/>
    <n v="60"/>
    <x v="23"/>
    <s v="VIA RIBOTTA, 9-00144-ROMA-RM"/>
    <s v="#00076670595"/>
    <s v="#00076670595"/>
    <n v="900"/>
    <n v="900"/>
    <n v="204510010"/>
    <n v="7960110158"/>
    <n v="7960110158"/>
    <s v="BFF BANK S.P.A."/>
    <s v="S23F035623"/>
    <d v="2023-08-30T00:00:00"/>
    <n v="10376925399"/>
    <s v="ASST_PG_FE.2023.0148395"/>
    <d v="2023-09-05T00:00:00"/>
    <s v="51705 IVA APPLICATA DIVERSA IN FATT 22% IN RD 5% ITER APPR.SAN. R.P. OK"/>
    <d v="2023-09-14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14 ISTRUT-GEST ACQUISTI SANITARI"/>
    <n v="701130090"/>
    <n v="3"/>
    <s v="PROCURA SPECIALE"/>
    <n v="900"/>
    <n v="900"/>
    <n v="900"/>
    <n v="0"/>
    <n v="0"/>
  </r>
  <r>
    <n v="7"/>
    <s v="3FE"/>
    <n v="2023"/>
    <n v="47456"/>
    <n v="1"/>
    <s v="FT"/>
    <d v="2023-11-07T00:00:00"/>
    <d v="2023-09-19T00:00:00"/>
    <n v="60"/>
    <x v="23"/>
    <s v="VIA RIBOTTA, 9-00144-ROMA-RM"/>
    <s v="#00076670595"/>
    <s v="#00076670595"/>
    <n v="1158"/>
    <n v="1158"/>
    <n v="204510010"/>
    <n v="7960110158"/>
    <n v="7960110158"/>
    <s v="BFF BANK S.P.A."/>
    <s v="S23F036403"/>
    <d v="2023-09-05T00:00:00"/>
    <n v="10406749435"/>
    <s v="ASST_PG_FE.2023.0150753"/>
    <d v="2023-09-08T00:00:00"/>
    <n v="53088"/>
    <d v="2023-09-19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1158"/>
    <n v="1158"/>
    <n v="1158"/>
    <n v="0"/>
    <n v="0"/>
  </r>
  <r>
    <n v="7"/>
    <s v="3FE"/>
    <n v="2023"/>
    <n v="47457"/>
    <n v="1"/>
    <s v="FT"/>
    <d v="2023-11-07T00:00:00"/>
    <d v="2023-09-19T00:00:00"/>
    <n v="60"/>
    <x v="23"/>
    <s v="VIA RIBOTTA, 9-00144-ROMA-RM"/>
    <s v="#00076670595"/>
    <s v="#00076670595"/>
    <n v="684"/>
    <n v="684"/>
    <n v="204510010"/>
    <n v="7960110158"/>
    <n v="7960110158"/>
    <s v="BFF BANK S.P.A."/>
    <s v="S23F036535"/>
    <d v="2023-09-05T00:00:00"/>
    <n v="10406733024"/>
    <s v="ASST_PG_FE.2023.0150738"/>
    <d v="2023-09-08T00:00:00"/>
    <n v="52825"/>
    <d v="2023-09-19T00:00:00"/>
    <n v="2023"/>
    <n v="52"/>
    <n v="1"/>
    <m/>
    <m/>
    <m/>
    <m/>
    <m/>
    <m/>
    <n v="1"/>
    <x v="14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25020"/>
    <n v="3"/>
    <s v="PROCURA SPECIALE"/>
    <n v="684"/>
    <n v="684"/>
    <n v="684"/>
    <n v="0"/>
    <n v="0"/>
  </r>
  <r>
    <n v="7"/>
    <s v="TSAP"/>
    <n v="2023"/>
    <n v="15409"/>
    <n v="1"/>
    <s v="FT"/>
    <d v="2023-11-07T00:00:00"/>
    <d v="2023-09-19T00:00:00"/>
    <n v="60"/>
    <x v="23"/>
    <s v="VIA RIBOTTA, 9-00144-ROMA-RM"/>
    <s v="#00076670595"/>
    <s v="#00076670595"/>
    <n v="128904"/>
    <n v="128904"/>
    <n v="204510010"/>
    <n v="7960110158"/>
    <n v="7960110158"/>
    <s v="BFF BANK S.P.A."/>
    <s v="S23F036404"/>
    <d v="2023-09-05T00:00:00"/>
    <n v="10406734157"/>
    <s v="ASST_PG_FE.2023.0150963"/>
    <d v="2023-09-08T00:00:00"/>
    <n v="50184"/>
    <d v="2023-09-19T00:00:00"/>
    <n v="2023"/>
    <n v="61"/>
    <n v="9"/>
    <m/>
    <m/>
    <m/>
    <m/>
    <m/>
    <m/>
    <n v="1"/>
    <x v="3"/>
    <s v=" D"/>
    <n v="2023"/>
    <n v="19465"/>
    <s v="C"/>
    <d v="2023-10-18T00:00:00"/>
    <d v="2023-10-11T00:00:00"/>
    <m/>
    <s v=" Certa, liquida ed esigibile"/>
    <m/>
    <s v="Azienda"/>
    <s v="FPI20 ISTRUTTORIA-AREA TERRIT-ASST PG23-PROTES"/>
    <n v="701130030"/>
    <n v="3"/>
    <s v="PROCURA SPECIALE"/>
    <n v="128904"/>
    <n v="128904"/>
    <n v="128904"/>
    <n v="0"/>
    <n v="0"/>
  </r>
  <r>
    <n v="7"/>
    <s v="TSAP"/>
    <n v="2023"/>
    <n v="15410"/>
    <n v="1"/>
    <s v="FT"/>
    <d v="2023-11-07T00:00:00"/>
    <d v="2023-09-19T00:00:00"/>
    <n v="60"/>
    <x v="23"/>
    <s v="VIA RIBOTTA, 9-00144-ROMA-RM"/>
    <s v="#00076670595"/>
    <s v="#00076670595"/>
    <n v="2160"/>
    <n v="2160"/>
    <n v="204510010"/>
    <n v="7960110158"/>
    <n v="7960110158"/>
    <s v="BFF BANK S.P.A."/>
    <s v="S23F036536"/>
    <d v="2023-09-05T00:00:00"/>
    <n v="10406755691"/>
    <s v="ASST_PG_FE.2023.0150971"/>
    <d v="2023-09-08T00:00:00"/>
    <s v="RD/53106"/>
    <d v="2023-09-19T00:00:00"/>
    <n v="2023"/>
    <n v="52"/>
    <n v="9"/>
    <m/>
    <m/>
    <m/>
    <m/>
    <m/>
    <m/>
    <n v="1"/>
    <x v="14"/>
    <s v=" D"/>
    <n v="2023"/>
    <n v="19465"/>
    <s v="C"/>
    <d v="2023-10-18T00:00:00"/>
    <d v="2023-10-11T00:00:00"/>
    <m/>
    <s v=" Certa, liquida ed esigibile"/>
    <m/>
    <s v="Azienda"/>
    <s v="FPI20 ISTRUTTORIA-AREA TERRIT-ASST PG23-PROTES"/>
    <n v="701125020"/>
    <n v="3"/>
    <s v="PROCURA SPECIALE"/>
    <n v="2160"/>
    <n v="2160"/>
    <n v="2160"/>
    <n v="0"/>
    <n v="0"/>
  </r>
  <r>
    <n v="7"/>
    <s v="TSAP"/>
    <n v="2023"/>
    <n v="15411"/>
    <n v="1"/>
    <s v="FT"/>
    <d v="2023-11-07T00:00:00"/>
    <d v="2023-09-19T00:00:00"/>
    <n v="60"/>
    <x v="23"/>
    <s v="VIA RIBOTTA, 9-00144-ROMA-RM"/>
    <s v="#00076670595"/>
    <s v="#00076670595"/>
    <n v="3360"/>
    <n v="3360"/>
    <n v="204510010"/>
    <n v="7960110158"/>
    <n v="7960110158"/>
    <s v="BFF BANK S.P.A."/>
    <s v="S23F036537"/>
    <d v="2023-09-05T00:00:00"/>
    <n v="10406734584"/>
    <s v="ASST_PG_FE.2023.0150969"/>
    <d v="2023-09-08T00:00:00"/>
    <s v="RD/53108"/>
    <d v="2023-09-19T00:00:00"/>
    <n v="2023"/>
    <n v="52"/>
    <n v="9"/>
    <m/>
    <m/>
    <m/>
    <m/>
    <m/>
    <m/>
    <n v="1"/>
    <x v="14"/>
    <s v=" D"/>
    <n v="2023"/>
    <n v="19465"/>
    <s v="C"/>
    <d v="2023-10-18T00:00:00"/>
    <d v="2023-10-11T00:00:00"/>
    <m/>
    <s v=" Certa, liquida ed esigibile"/>
    <m/>
    <s v="Azienda"/>
    <s v="FPI20 ISTRUTTORIA-AREA TERRIT-ASST PG23-PROTES"/>
    <n v="701125020"/>
    <n v="3"/>
    <s v="PROCURA SPECIALE"/>
    <n v="3360"/>
    <n v="3360"/>
    <n v="3360"/>
    <n v="0"/>
    <n v="0"/>
  </r>
  <r>
    <n v="7"/>
    <s v="3FE"/>
    <n v="2023"/>
    <n v="47074"/>
    <n v="1"/>
    <s v="FT"/>
    <d v="2023-11-10T00:00:00"/>
    <d v="2023-09-15T00:00:00"/>
    <n v="60"/>
    <x v="23"/>
    <s v="VIA RIBOTTA, 9-00144-ROMA-RM"/>
    <s v="#00076670595"/>
    <s v="#00076670595"/>
    <n v="160"/>
    <n v="160"/>
    <n v="204510010"/>
    <n v="7960110158"/>
    <n v="7960110158"/>
    <s v="BFF BANK S.P.A."/>
    <s v="S23F037032"/>
    <d v="2023-09-07T00:00:00"/>
    <n v="10419743970"/>
    <s v="ASST_PG_FE.2023.0152852"/>
    <d v="2023-09-11T00:00:00"/>
    <s v="Destinazione Merce: C.E.F. OSPEDALI RIUNITI BERGAMO . VIA PROVINCIALE, 16 LALLI"/>
    <d v="2023-09-15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160"/>
    <n v="160"/>
    <n v="160"/>
    <n v="0"/>
    <n v="0"/>
  </r>
  <r>
    <n v="7"/>
    <s v="3FE"/>
    <n v="2023"/>
    <n v="47603"/>
    <n v="1"/>
    <s v="FT"/>
    <d v="2023-11-10T00:00:00"/>
    <d v="2023-09-19T00:00:00"/>
    <n v="60"/>
    <x v="23"/>
    <s v="VIA RIBOTTA, 9-00144-ROMA-RM"/>
    <s v="#00076670595"/>
    <s v="#00076670595"/>
    <n v="299"/>
    <n v="299"/>
    <n v="204510010"/>
    <n v="7960110158"/>
    <n v="7960110158"/>
    <s v="BFF BANK S.P.A."/>
    <s v="S23F036795"/>
    <d v="2023-09-06T00:00:00"/>
    <n v="10419759685"/>
    <s v="ASST_PG_FE.2023.0152853"/>
    <d v="2023-09-11T00:00:00"/>
    <s v="Destinazione Merce: C.E.F. OSPEDALI RIUNITI BERGAMO . VIA PROVINCIALE, 16 LALLI"/>
    <d v="2023-09-19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299"/>
    <n v="299"/>
    <n v="299"/>
    <n v="0"/>
    <n v="0"/>
  </r>
  <r>
    <n v="7"/>
    <s v="3FE"/>
    <n v="2023"/>
    <n v="47605"/>
    <n v="1"/>
    <s v="FT"/>
    <d v="2023-11-10T00:00:00"/>
    <d v="2023-09-19T00:00:00"/>
    <n v="60"/>
    <x v="23"/>
    <s v="VIA RIBOTTA, 9-00144-ROMA-RM"/>
    <s v="#00076670595"/>
    <s v="#00076670595"/>
    <n v="570"/>
    <n v="570"/>
    <n v="204510010"/>
    <n v="7960110158"/>
    <n v="7960110158"/>
    <s v="BFF BANK S.P.A."/>
    <s v="S23F037097"/>
    <d v="2023-09-07T00:00:00"/>
    <n v="10419725723"/>
    <s v="ASST_PG_FE.2023.0152854"/>
    <d v="2023-09-11T00:00:00"/>
    <n v="54104"/>
    <d v="2023-09-19T00:00:00"/>
    <n v="2023"/>
    <n v="52"/>
    <n v="1"/>
    <m/>
    <m/>
    <m/>
    <m/>
    <m/>
    <m/>
    <n v="1"/>
    <x v="14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25020"/>
    <n v="3"/>
    <s v="PROCURA SPECIALE"/>
    <n v="570"/>
    <n v="570"/>
    <n v="570"/>
    <n v="0"/>
    <n v="0"/>
  </r>
  <r>
    <n v="7"/>
    <s v="3FE"/>
    <n v="2023"/>
    <n v="47626"/>
    <n v="1"/>
    <s v="FT"/>
    <d v="2023-11-10T00:00:00"/>
    <d v="2023-09-19T00:00:00"/>
    <n v="60"/>
    <x v="23"/>
    <s v="VIA RIBOTTA, 9-00144-ROMA-RM"/>
    <s v="#00076670595"/>
    <s v="#00076670595"/>
    <n v="1176"/>
    <n v="1176"/>
    <n v="204510010"/>
    <n v="7960110158"/>
    <n v="7960110158"/>
    <s v="BFF BANK S.P.A."/>
    <s v="S23F037098"/>
    <d v="2023-09-07T00:00:00"/>
    <n v="10419729700"/>
    <s v="ASST_PG_FE.2023.0152851"/>
    <d v="2023-09-11T00:00:00"/>
    <n v="54105"/>
    <d v="2023-09-19T00:00:00"/>
    <n v="2023"/>
    <n v="52"/>
    <n v="1"/>
    <m/>
    <m/>
    <m/>
    <m/>
    <m/>
    <m/>
    <n v="1"/>
    <x v="14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25020"/>
    <n v="3"/>
    <s v="PROCURA SPECIALE"/>
    <n v="1176"/>
    <n v="1176"/>
    <n v="1176"/>
    <n v="0"/>
    <n v="0"/>
  </r>
  <r>
    <n v="7"/>
    <s v="3FE"/>
    <n v="2023"/>
    <n v="49586"/>
    <n v="1"/>
    <s v="FT"/>
    <d v="2023-11-21T00:00:00"/>
    <d v="2023-09-27T00:00:00"/>
    <n v="60"/>
    <x v="23"/>
    <s v="VIA RIBOTTA, 9-00144-ROMA-RM"/>
    <s v="#00076670595"/>
    <s v="#00076670595"/>
    <n v="900"/>
    <n v="900"/>
    <n v="204510010"/>
    <n v="7960110158"/>
    <n v="7960110158"/>
    <s v="BFF BANK S.P.A."/>
    <s v="S23F037835"/>
    <d v="2023-09-13T00:00:00"/>
    <n v="10498775428"/>
    <s v="ASST_PG_FE.2023.0159431"/>
    <d v="2023-09-22T00:00:00"/>
    <n v="54800"/>
    <d v="2023-09-27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900"/>
    <n v="900"/>
    <n v="900"/>
    <n v="0"/>
    <n v="0"/>
  </r>
  <r>
    <n v="7"/>
    <s v="TSAP"/>
    <n v="2023"/>
    <n v="15854"/>
    <n v="1"/>
    <s v="FT"/>
    <d v="2023-11-22T00:00:00"/>
    <d v="2023-09-27T00:00:00"/>
    <n v="60"/>
    <x v="23"/>
    <s v="VIA RIBOTTA, 9-00144-ROMA-RM"/>
    <s v="#00076670595"/>
    <s v="#00076670595"/>
    <n v="3000"/>
    <n v="3000"/>
    <n v="204510010"/>
    <n v="7960110158"/>
    <n v="7960110158"/>
    <s v="BFF BANK S.P.A."/>
    <s v="S23F037147"/>
    <d v="2023-09-08T00:00:00"/>
    <n v="10498802637"/>
    <s v="ASST_PG_FE.2023.0160261"/>
    <d v="2023-09-23T00:00:00"/>
    <s v="Destinazione Merce: ASST PAPA GIOVANNI XXIII MAGAZZINO SAF-SAP PAD 16/A VIA B.G"/>
    <d v="2023-09-27T00:00:00"/>
    <n v="2023"/>
    <n v="52"/>
    <n v="9"/>
    <m/>
    <m/>
    <m/>
    <m/>
    <m/>
    <m/>
    <n v="1"/>
    <x v="14"/>
    <s v=" D"/>
    <n v="2023"/>
    <n v="19465"/>
    <s v="C"/>
    <d v="2023-10-18T00:00:00"/>
    <d v="2023-10-11T00:00:00"/>
    <m/>
    <s v=" Certa, liquida ed esigibile"/>
    <m/>
    <s v="Azienda"/>
    <s v="FPI01 ISTRUT-CONTAB E FLUSSI FINANZ"/>
    <n v="701125020"/>
    <n v="3"/>
    <s v="PROCURA SPECIALE"/>
    <n v="3000"/>
    <n v="3000"/>
    <n v="3000"/>
    <n v="0"/>
    <n v="0"/>
  </r>
  <r>
    <n v="7"/>
    <s v="3FE"/>
    <n v="2023"/>
    <n v="49988"/>
    <n v="1"/>
    <s v="FT"/>
    <d v="2023-11-23T00:00:00"/>
    <d v="2023-09-27T00:00:00"/>
    <n v="60"/>
    <x v="23"/>
    <s v="VIA RIBOTTA, 9-00144-ROMA-RM"/>
    <s v="#00076670595"/>
    <s v="#00076670595"/>
    <n v="600"/>
    <n v="600"/>
    <n v="204510010"/>
    <n v="7960110158"/>
    <n v="7960110158"/>
    <s v="BFF BANK S.P.A."/>
    <s v="S23F037376"/>
    <d v="2023-09-11T00:00:00"/>
    <n v="10498766466"/>
    <s v="ASST_PG_FE.2023.0160907"/>
    <d v="2023-09-24T00:00:00"/>
    <s v="RD-2023-53406"/>
    <d v="2023-09-27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600"/>
    <n v="600"/>
    <n v="600"/>
    <n v="0"/>
    <n v="0"/>
  </r>
  <r>
    <n v="7"/>
    <s v="3FE"/>
    <n v="2023"/>
    <n v="49989"/>
    <n v="1"/>
    <s v="FT"/>
    <d v="2023-11-23T00:00:00"/>
    <d v="2023-09-27T00:00:00"/>
    <n v="60"/>
    <x v="23"/>
    <s v="VIA RIBOTTA, 9-00144-ROMA-RM"/>
    <s v="#00076670595"/>
    <s v="#00076670595"/>
    <n v="640"/>
    <n v="640"/>
    <n v="204510010"/>
    <n v="7960110158"/>
    <n v="7960110158"/>
    <s v="BFF BANK S.P.A."/>
    <s v="S23F037834"/>
    <d v="2023-09-13T00:00:00"/>
    <n v="10498698772"/>
    <s v="ASST_PG_FE.2023.0160917"/>
    <d v="2023-09-24T00:00:00"/>
    <n v="54799"/>
    <d v="2023-09-27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640"/>
    <n v="640"/>
    <n v="640"/>
    <n v="0"/>
    <n v="0"/>
  </r>
  <r>
    <n v="7"/>
    <s v="3FE"/>
    <n v="2023"/>
    <n v="49991"/>
    <n v="1"/>
    <s v="FT"/>
    <d v="2023-11-23T00:00:00"/>
    <d v="2023-10-20T00:00:00"/>
    <n v="60"/>
    <x v="23"/>
    <s v="VIA RIBOTTA, 9-00144-ROMA-RM"/>
    <s v="#00076670595"/>
    <s v="#00076670595"/>
    <n v="1700"/>
    <n v="1700"/>
    <n v="204510010"/>
    <n v="7960110158"/>
    <n v="7960110158"/>
    <s v="BFF BANK S.P.A."/>
    <s v="S23F037997"/>
    <d v="2023-09-14T00:00:00"/>
    <n v="10498971172"/>
    <s v="ASST_PG_FE.2023.0160987"/>
    <d v="2023-09-24T00:00:00"/>
    <s v="54925 CD.PRD. 544158 IVA 22% OK         CD.PRD. 544163 IVA 5%  ITER APP. SAN."/>
    <d v="2023-09-27T00:00:00"/>
    <n v="2023"/>
    <n v="65"/>
    <n v="1"/>
    <m/>
    <m/>
    <m/>
    <m/>
    <m/>
    <m/>
    <n v="1"/>
    <x v="3"/>
    <s v=" D"/>
    <n v="2023"/>
    <n v="20530"/>
    <s v="C"/>
    <d v="2023-11-02T00:00:00"/>
    <d v="2023-10-25T00:00:00"/>
    <m/>
    <s v=" Certa, liquida ed esigibile"/>
    <m/>
    <s v="Azienda"/>
    <s v="FPI14 ISTRUT-GEST ACQUISTI SANITARI"/>
    <n v="701130090"/>
    <n v="3"/>
    <s v="PROCURA SPECIALE"/>
    <n v="1700"/>
    <n v="1700"/>
    <n v="1700"/>
    <n v="0"/>
    <n v="0"/>
  </r>
  <r>
    <n v="7"/>
    <s v="3FE"/>
    <n v="2023"/>
    <n v="50006"/>
    <n v="1"/>
    <s v="FT"/>
    <d v="2023-11-23T00:00:00"/>
    <d v="2023-09-27T00:00:00"/>
    <n v="60"/>
    <x v="23"/>
    <s v="VIA RIBOTTA, 9-00144-ROMA-RM"/>
    <s v="#00076670595"/>
    <s v="#00076670595"/>
    <n v="160"/>
    <n v="160"/>
    <n v="204510010"/>
    <n v="7960110158"/>
    <n v="7960110158"/>
    <s v="BFF BANK S.P.A."/>
    <s v="S23F038433"/>
    <d v="2023-09-18T00:00:00"/>
    <n v="10498777784"/>
    <s v="ASST_PG_FE.2023.0160929"/>
    <d v="2023-09-24T00:00:00"/>
    <n v="54798"/>
    <d v="2023-09-27T00:00:00"/>
    <n v="2023"/>
    <n v="65"/>
    <n v="1"/>
    <m/>
    <m/>
    <m/>
    <m/>
    <m/>
    <m/>
    <n v="1"/>
    <x v="3"/>
    <s v=" D"/>
    <n v="2023"/>
    <n v="19493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160"/>
    <n v="160"/>
    <n v="160"/>
    <n v="0"/>
    <n v="0"/>
  </r>
  <r>
    <n v="7"/>
    <s v="TSAP"/>
    <n v="2023"/>
    <n v="15975"/>
    <n v="1"/>
    <s v="FT"/>
    <d v="2023-11-23T00:00:00"/>
    <d v="2023-09-29T00:00:00"/>
    <n v="60"/>
    <x v="23"/>
    <s v="VIA RIBOTTA, 9-00144-ROMA-RM"/>
    <s v="#00076670595"/>
    <s v="#00076670595"/>
    <n v="672"/>
    <n v="672"/>
    <n v="204510010"/>
    <n v="7960110158"/>
    <n v="7960110158"/>
    <s v="BFF BANK S.P.A."/>
    <s v="S23F038486"/>
    <d v="2023-09-18T00:00:00"/>
    <n v="10498773397"/>
    <s v="ASST_PG_FE.2023.0160945"/>
    <d v="2023-09-24T00:00:00"/>
    <s v="RD/55983"/>
    <d v="2023-09-29T00:00:00"/>
    <n v="2023"/>
    <n v="52"/>
    <n v="9"/>
    <m/>
    <m/>
    <m/>
    <m/>
    <m/>
    <m/>
    <n v="1"/>
    <x v="14"/>
    <s v=" D"/>
    <n v="2023"/>
    <n v="19465"/>
    <s v="C"/>
    <d v="2023-10-18T00:00:00"/>
    <d v="2023-10-11T00:00:00"/>
    <m/>
    <s v=" Certa, liquida ed esigibile"/>
    <m/>
    <s v="Azienda"/>
    <s v="FPI20 ISTRUTTORIA-AREA TERRIT-ASST PG23-PROTES"/>
    <n v="701125020"/>
    <n v="3"/>
    <s v="PROCURA SPECIALE"/>
    <n v="672"/>
    <n v="672"/>
    <n v="672"/>
    <n v="0"/>
    <n v="0"/>
  </r>
  <r>
    <n v="7"/>
    <s v="3FE"/>
    <n v="2023"/>
    <n v="51814"/>
    <n v="1"/>
    <s v="FT"/>
    <d v="2023-11-24T00:00:00"/>
    <d v="2023-10-16T00:00:00"/>
    <n v="60"/>
    <x v="23"/>
    <s v="VIA RIBOTTA, 9-00144-ROMA-RM"/>
    <s v="#00076670595"/>
    <s v="#00076670595"/>
    <n v="267.52"/>
    <n v="267.52"/>
    <n v="204510010"/>
    <n v="7960110158"/>
    <n v="7960110158"/>
    <s v="BFF BANK S.P.A."/>
    <s v="S23F039081"/>
    <d v="2023-09-21T00:00:00"/>
    <n v="10518533055"/>
    <s v="ASST_PG_FE.2023.0161719"/>
    <d v="2023-09-25T00:00:00"/>
    <s v="56399 RICHIESTO SOSTITUZIONE DI UN PRODOV. NOTE INTERNE.OK"/>
    <d v="2023-10-05T00:00:00"/>
    <n v="2023"/>
    <n v="65"/>
    <n v="1"/>
    <m/>
    <m/>
    <m/>
    <m/>
    <m/>
    <m/>
    <n v="1"/>
    <x v="3"/>
    <s v=" D"/>
    <n v="2023"/>
    <n v="19914"/>
    <s v="C"/>
    <d v="2023-10-24T00:00:00"/>
    <d v="2023-10-18T00:00:00"/>
    <m/>
    <s v=" Certa, liquida ed esigibile"/>
    <m/>
    <s v="Azienda"/>
    <s v="FPI01 ISTRUT-CONTAB E FLUSSI FINANZ"/>
    <n v="701130090"/>
    <n v="3"/>
    <s v="PROCURA SPECIALE"/>
    <n v="267.52"/>
    <n v="267.52"/>
    <n v="267.52"/>
    <n v="0"/>
    <n v="0"/>
  </r>
  <r>
    <n v="7"/>
    <s v="3FE"/>
    <n v="2023"/>
    <n v="51817"/>
    <n v="1"/>
    <s v="FT"/>
    <d v="2023-11-24T00:00:00"/>
    <d v="2023-10-05T00:00:00"/>
    <n v="60"/>
    <x v="23"/>
    <s v="VIA RIBOTTA, 9-00144-ROMA-RM"/>
    <s v="#00076670595"/>
    <s v="#00076670595"/>
    <n v="341.67"/>
    <n v="341.67"/>
    <n v="204510010"/>
    <n v="7960110158"/>
    <n v="7960110158"/>
    <s v="BFF BANK S.P.A."/>
    <s v="S23F039257"/>
    <d v="2023-09-21T00:00:00"/>
    <n v="10518577210"/>
    <s v="ASST_PG_FE.2023.0161687"/>
    <d v="2023-09-25T00:00:00"/>
    <s v="RD-2023-8080 SETTEMBRE 2023"/>
    <d v="2023-10-05T00:00:00"/>
    <n v="2023"/>
    <n v="481"/>
    <n v="1"/>
    <m/>
    <m/>
    <m/>
    <m/>
    <m/>
    <m/>
    <n v="1"/>
    <x v="6"/>
    <s v=" D"/>
    <n v="2023"/>
    <n v="19493"/>
    <s v="C"/>
    <d v="2023-10-18T00:00:00"/>
    <d v="2023-10-11T00:00:00"/>
    <m/>
    <s v=" Certa, liquida ed esigibile"/>
    <m/>
    <s v="Azienda"/>
    <s v="FPI13 ISTRUTTORIA - INGEGNERIA CLINICA"/>
    <n v="707210020"/>
    <n v="3"/>
    <s v="PROCURA SPECIALE"/>
    <n v="341.67"/>
    <n v="341.67"/>
    <n v="341.67"/>
    <n v="0"/>
    <n v="0"/>
  </r>
  <r>
    <n v="7"/>
    <s v="TSAP"/>
    <n v="2023"/>
    <n v="16061"/>
    <n v="1"/>
    <s v="FT"/>
    <d v="2023-11-24T00:00:00"/>
    <d v="2023-09-29T00:00:00"/>
    <n v="60"/>
    <x v="23"/>
    <s v="VIA RIBOTTA, 9-00144-ROMA-RM"/>
    <s v="#00076670595"/>
    <s v="#00076670595"/>
    <n v="171"/>
    <n v="171"/>
    <n v="204510010"/>
    <n v="7960110158"/>
    <n v="7960110158"/>
    <s v="BFF BANK S.P.A."/>
    <s v="S23F038935"/>
    <d v="2023-09-20T00:00:00"/>
    <n v="10518526240"/>
    <s v="ASST_PG_FE.2023.0161688"/>
    <d v="2023-09-25T00:00:00"/>
    <n v="55793"/>
    <d v="2023-09-29T00:00:00"/>
    <n v="2023"/>
    <n v="52"/>
    <n v="9"/>
    <m/>
    <m/>
    <m/>
    <m/>
    <m/>
    <m/>
    <n v="1"/>
    <x v="14"/>
    <s v=" D"/>
    <n v="2023"/>
    <n v="19465"/>
    <s v="C"/>
    <d v="2023-10-18T00:00:00"/>
    <d v="2023-10-11T00:00:00"/>
    <m/>
    <s v=" Certa, liquida ed esigibile"/>
    <m/>
    <s v="Azienda"/>
    <s v="FPI01 ISTRUT-CONTAB E FLUSSI FINANZ"/>
    <n v="701125020"/>
    <n v="3"/>
    <s v="PROCURA SPECIALE"/>
    <n v="171"/>
    <n v="171"/>
    <n v="171"/>
    <n v="0"/>
    <n v="0"/>
  </r>
  <r>
    <n v="7"/>
    <s v="3FE"/>
    <n v="2023"/>
    <n v="50207"/>
    <n v="1"/>
    <s v="FT"/>
    <d v="2023-11-25T00:00:00"/>
    <d v="2023-09-28T00:00:00"/>
    <n v="60"/>
    <x v="23"/>
    <s v="VIA RIBOTTA, 9-00144-ROMA-RM"/>
    <s v="#00076670595"/>
    <s v="#00076670595"/>
    <n v="550"/>
    <n v="550"/>
    <n v="204510010"/>
    <n v="7960110158"/>
    <n v="7960110158"/>
    <s v="BFF BANK S.P.A."/>
    <s v="S23F039080"/>
    <d v="2023-09-21T00:00:00"/>
    <n v="10518587360"/>
    <s v="ASST_PG_FE.2023.0161968"/>
    <d v="2023-09-26T00:00:00"/>
    <n v="56400"/>
    <d v="2023-09-28T00:00:00"/>
    <n v="2023"/>
    <n v="65"/>
    <n v="1"/>
    <m/>
    <m/>
    <m/>
    <m/>
    <m/>
    <m/>
    <n v="1"/>
    <x v="3"/>
    <s v=" D"/>
    <n v="2023"/>
    <n v="19914"/>
    <s v="C"/>
    <d v="2023-10-24T00:00:00"/>
    <d v="2023-10-18T00:00:00"/>
    <m/>
    <s v=" Certa, liquida ed esigibile"/>
    <m/>
    <s v="Azienda"/>
    <s v="FPI01 ISTRUT-CONTAB E FLUSSI FINANZ"/>
    <n v="701130090"/>
    <n v="3"/>
    <s v="PROCURA SPECIALE"/>
    <n v="550"/>
    <n v="550"/>
    <n v="550"/>
    <n v="0"/>
    <n v="0"/>
  </r>
  <r>
    <n v="7"/>
    <s v="3FE"/>
    <n v="2023"/>
    <n v="50797"/>
    <n v="1"/>
    <s v="FT"/>
    <d v="2023-11-25T00:00:00"/>
    <d v="2023-09-29T00:00:00"/>
    <n v="60"/>
    <x v="23"/>
    <s v="VIA RIBOTTA, 9-00144-ROMA-RM"/>
    <s v="#00076670595"/>
    <s v="#00076670595"/>
    <n v="13803.57"/>
    <n v="13803.57"/>
    <n v="204510010"/>
    <n v="7960110158"/>
    <n v="7960110158"/>
    <s v="BFF BANK S.P.A."/>
    <s v="S23F039256"/>
    <d v="2023-09-21T00:00:00"/>
    <n v="10518532687"/>
    <s v="ASST_PG_FE.2023.0162035"/>
    <d v="2023-09-26T00:00:00"/>
    <s v="53567 STAMPATO CEF"/>
    <d v="2023-09-29T00:00:00"/>
    <n v="2023"/>
    <n v="60"/>
    <n v="1"/>
    <m/>
    <m/>
    <m/>
    <m/>
    <m/>
    <m/>
    <n v="1"/>
    <x v="9"/>
    <s v=" D"/>
    <n v="2023"/>
    <n v="19914"/>
    <s v="C"/>
    <d v="2023-10-24T00:00:00"/>
    <d v="2023-10-18T00:00:00"/>
    <m/>
    <s v=" Certa, liquida ed esigibile"/>
    <m/>
    <s v="Azienda"/>
    <s v="FPI01 ISTRUT-CONTAB E FLUSSI FINANZ"/>
    <n v="701130010"/>
    <n v="3"/>
    <s v="PROCURA SPECIALE"/>
    <n v="13803.57"/>
    <n v="13803.57"/>
    <n v="13803.57"/>
    <n v="0"/>
    <n v="0"/>
  </r>
  <r>
    <n v="7"/>
    <s v="TSAP"/>
    <n v="2023"/>
    <n v="15957"/>
    <n v="1"/>
    <s v="FT"/>
    <d v="2023-11-25T00:00:00"/>
    <d v="2023-09-28T00:00:00"/>
    <n v="60"/>
    <x v="23"/>
    <s v="VIA RIBOTTA, 9-00144-ROMA-RM"/>
    <s v="#00076670595"/>
    <s v="#00076670595"/>
    <n v="161.1"/>
    <n v="161.1"/>
    <n v="204510010"/>
    <n v="7960110158"/>
    <n v="7960110158"/>
    <s v="BFF BANK S.P.A."/>
    <s v="S23F038936"/>
    <d v="2023-09-20T00:00:00"/>
    <n v="10518548274"/>
    <s v="ASST_PG_FE.2023.0162032"/>
    <d v="2023-09-26T00:00:00"/>
    <s v="55984 SU P RIPROTOCOLLATA"/>
    <d v="2023-09-28T00:00:00"/>
    <n v="2023"/>
    <n v="52"/>
    <n v="9"/>
    <m/>
    <m/>
    <m/>
    <m/>
    <m/>
    <m/>
    <n v="1"/>
    <x v="14"/>
    <s v=" D"/>
    <n v="2023"/>
    <n v="20016"/>
    <s v="C"/>
    <d v="2023-10-24T00:00:00"/>
    <d v="2023-10-18T00:00:00"/>
    <m/>
    <s v=" Certa, liquida ed esigibile"/>
    <m/>
    <s v="Azienda"/>
    <s v="FPI01 ISTRUT-CONTAB E FLUSSI FINANZ"/>
    <n v="701125020"/>
    <n v="3"/>
    <s v="PROCURA SPECIALE"/>
    <n v="161.1"/>
    <n v="161.1"/>
    <n v="161.1"/>
    <n v="0"/>
    <n v="0"/>
  </r>
  <r>
    <n v="7"/>
    <s v="TSAP"/>
    <n v="2023"/>
    <n v="15958"/>
    <n v="1"/>
    <s v="FT"/>
    <d v="2023-11-25T00:00:00"/>
    <d v="2023-09-28T00:00:00"/>
    <n v="60"/>
    <x v="23"/>
    <s v="VIA RIBOTTA, 9-00144-ROMA-RM"/>
    <s v="#00076670595"/>
    <s v="#00076670595"/>
    <n v="300"/>
    <n v="300"/>
    <n v="204510010"/>
    <n v="7960110158"/>
    <n v="7960110158"/>
    <s v="BFF BANK S.P.A."/>
    <s v="S23F038937"/>
    <d v="2023-09-20T00:00:00"/>
    <n v="10518524965"/>
    <s v="ASST_PG_FE.2023.0162020"/>
    <d v="2023-09-26T00:00:00"/>
    <s v="55982 SUB 9 RIPROTOCOLLATA"/>
    <d v="2023-09-28T00:00:00"/>
    <n v="2023"/>
    <n v="52"/>
    <n v="9"/>
    <m/>
    <m/>
    <m/>
    <m/>
    <m/>
    <m/>
    <n v="1"/>
    <x v="14"/>
    <s v=" D"/>
    <n v="2023"/>
    <n v="20016"/>
    <s v="C"/>
    <d v="2023-10-24T00:00:00"/>
    <d v="2023-10-18T00:00:00"/>
    <m/>
    <s v=" Certa, liquida ed esigibile"/>
    <m/>
    <s v="Azienda"/>
    <s v="FPI01 ISTRUT-CONTAB E FLUSSI FINANZ"/>
    <n v="701125020"/>
    <n v="3"/>
    <s v="PROCURA SPECIALE"/>
    <n v="300"/>
    <n v="300"/>
    <n v="300"/>
    <n v="0"/>
    <n v="0"/>
  </r>
  <r>
    <n v="7"/>
    <s v="3FE"/>
    <n v="2023"/>
    <n v="51006"/>
    <n v="1"/>
    <s v="FT"/>
    <d v="2023-11-28T00:00:00"/>
    <d v="2023-10-02T00:00:00"/>
    <n v="60"/>
    <x v="23"/>
    <s v="VIA RIBOTTA, 9-00144-ROMA-RM"/>
    <s v="#00076670595"/>
    <s v="#00076670595"/>
    <n v="1140"/>
    <n v="1140"/>
    <n v="204510010"/>
    <n v="7960110158"/>
    <n v="7960110158"/>
    <s v="BFF BANK S.P.A."/>
    <s v="S23F040021"/>
    <d v="2023-09-26T00:00:00"/>
    <n v="10545711469"/>
    <s v="ASST_PG_FE.2023.0164570"/>
    <d v="2023-09-29T00:00:00"/>
    <s v="Destinazione Merce: ASST PAPA GIOVANNI XXIII MAGAZZINO FARMACEUTICO POLO LOGIST"/>
    <d v="2023-10-02T00:00:00"/>
    <n v="2023"/>
    <n v="52"/>
    <n v="1"/>
    <m/>
    <m/>
    <m/>
    <m/>
    <m/>
    <m/>
    <n v="1"/>
    <x v="14"/>
    <s v=" D"/>
    <n v="2023"/>
    <n v="19914"/>
    <s v="C"/>
    <d v="2023-10-24T00:00:00"/>
    <d v="2023-10-18T00:00:00"/>
    <m/>
    <s v=" Certa, liquida ed esigibile"/>
    <m/>
    <s v="Azienda"/>
    <s v="FPI01 ISTRUT-CONTAB E FLUSSI FINANZ"/>
    <n v="701125020"/>
    <n v="3"/>
    <s v="PROCURA SPECIALE"/>
    <n v="1140"/>
    <n v="1140"/>
    <n v="1140"/>
    <n v="0"/>
    <n v="0"/>
  </r>
  <r>
    <n v="7"/>
    <s v="3FE"/>
    <n v="2023"/>
    <n v="51007"/>
    <n v="1"/>
    <s v="FT"/>
    <d v="2023-11-28T00:00:00"/>
    <d v="2023-10-02T00:00:00"/>
    <n v="60"/>
    <x v="23"/>
    <s v="VIA RIBOTTA, 9-00144-ROMA-RM"/>
    <s v="#00076670595"/>
    <s v="#00076670595"/>
    <n v="964"/>
    <n v="964"/>
    <n v="204510010"/>
    <n v="7960110158"/>
    <n v="7960110158"/>
    <s v="BFF BANK S.P.A."/>
    <s v="S23F039375"/>
    <d v="2023-09-22T00:00:00"/>
    <n v="10545714462"/>
    <s v="ASST_PG_FE.2023.0164572"/>
    <d v="2023-09-29T00:00:00"/>
    <s v="Destinazione Merce: C.E.F. OSPEDALI RIUNITI BERGAMO . VIA PROVINCIALE, 16 LALLI"/>
    <d v="2023-10-02T00:00:00"/>
    <n v="2023"/>
    <n v="65"/>
    <n v="1"/>
    <m/>
    <m/>
    <m/>
    <m/>
    <m/>
    <m/>
    <n v="1"/>
    <x v="3"/>
    <s v=" D"/>
    <n v="2023"/>
    <n v="21339"/>
    <s v="C"/>
    <d v="2023-11-17T00:00:00"/>
    <d v="2023-11-08T00:00:00"/>
    <m/>
    <s v=" Certa, liquida ed esigibile"/>
    <m/>
    <s v="Azienda"/>
    <s v="FPI15 ISTRUT-FARMACIA"/>
    <n v="701130090"/>
    <n v="3"/>
    <s v="PROCURA SPECIALE"/>
    <n v="964"/>
    <n v="964"/>
    <n v="964"/>
    <n v="0"/>
    <n v="0"/>
  </r>
  <r>
    <n v="7"/>
    <s v="3FE"/>
    <n v="2023"/>
    <n v="51064"/>
    <n v="1"/>
    <s v="FT"/>
    <d v="2023-11-28T00:00:00"/>
    <d v="2023-10-02T00:00:00"/>
    <n v="60"/>
    <x v="23"/>
    <s v="VIA RIBOTTA, 9-00144-ROMA-RM"/>
    <s v="#00076670595"/>
    <s v="#00076670595"/>
    <n v="160"/>
    <n v="160"/>
    <n v="204510010"/>
    <n v="7960110158"/>
    <n v="7960110158"/>
    <s v="BFF BANK S.P.A."/>
    <s v="S23F039604"/>
    <d v="2023-09-25T00:00:00"/>
    <n v="10545850963"/>
    <s v="ASST_PG_FE.2023.0164569"/>
    <d v="2023-09-29T00:00:00"/>
    <n v="56442"/>
    <d v="2023-10-02T00:00:00"/>
    <n v="2023"/>
    <n v="65"/>
    <n v="1"/>
    <m/>
    <m/>
    <m/>
    <m/>
    <m/>
    <m/>
    <n v="1"/>
    <x v="3"/>
    <s v=" D"/>
    <n v="2023"/>
    <n v="19914"/>
    <s v="C"/>
    <d v="2023-10-24T00:00:00"/>
    <d v="2023-10-18T00:00:00"/>
    <m/>
    <s v=" Certa, liquida ed esigibile"/>
    <m/>
    <s v="Azienda"/>
    <s v="FPI01 ISTRUT-CONTAB E FLUSSI FINANZ"/>
    <n v="701130090"/>
    <n v="3"/>
    <s v="PROCURA SPECIALE"/>
    <n v="160"/>
    <n v="160"/>
    <n v="160"/>
    <n v="0"/>
    <n v="0"/>
  </r>
  <r>
    <n v="7"/>
    <s v="3FE"/>
    <n v="2023"/>
    <n v="51065"/>
    <n v="1"/>
    <s v="FT"/>
    <d v="2023-11-28T00:00:00"/>
    <d v="2023-10-02T00:00:00"/>
    <n v="60"/>
    <x v="23"/>
    <s v="VIA RIBOTTA, 9-00144-ROMA-RM"/>
    <s v="#00076670595"/>
    <s v="#00076670595"/>
    <n v="469.35"/>
    <n v="469.35"/>
    <n v="204510010"/>
    <n v="7960110158"/>
    <n v="7960110158"/>
    <s v="BFF BANK S.P.A."/>
    <s v="S23F039605"/>
    <d v="2023-09-25T00:00:00"/>
    <n v="10545753870"/>
    <s v="ASST_PG_FE.2023.0164579"/>
    <d v="2023-09-29T00:00:00"/>
    <n v="57146"/>
    <d v="2023-10-02T00:00:00"/>
    <n v="2023"/>
    <n v="65"/>
    <n v="1"/>
    <m/>
    <m/>
    <m/>
    <m/>
    <m/>
    <m/>
    <n v="1"/>
    <x v="3"/>
    <s v=" D"/>
    <n v="2023"/>
    <n v="19914"/>
    <s v="C"/>
    <d v="2023-10-24T00:00:00"/>
    <d v="2023-10-18T00:00:00"/>
    <m/>
    <s v=" Certa, liquida ed esigibile"/>
    <m/>
    <s v="Azienda"/>
    <s v="FPI01 ISTRUT-CONTAB E FLUSSI FINANZ"/>
    <n v="701130090"/>
    <n v="3"/>
    <s v="PROCURA SPECIALE"/>
    <n v="469.35"/>
    <n v="469.35"/>
    <n v="469.35"/>
    <n v="0"/>
    <n v="0"/>
  </r>
  <r>
    <n v="7"/>
    <s v="3FE"/>
    <n v="2023"/>
    <n v="51066"/>
    <n v="1"/>
    <s v="FT"/>
    <d v="2023-11-28T00:00:00"/>
    <d v="2023-10-02T00:00:00"/>
    <n v="60"/>
    <x v="23"/>
    <s v="VIA RIBOTTA, 9-00144-ROMA-RM"/>
    <s v="#00076670595"/>
    <s v="#00076670595"/>
    <n v="320"/>
    <n v="320"/>
    <n v="204510010"/>
    <n v="7960110158"/>
    <n v="7960110158"/>
    <s v="BFF BANK S.P.A."/>
    <s v="S23F039606"/>
    <d v="2023-09-25T00:00:00"/>
    <n v="10545847373"/>
    <s v="ASST_PG_FE.2023.0164581"/>
    <d v="2023-09-29T00:00:00"/>
    <s v="57147 COD. PROD. 520605 IN FAT 2 X 0.00 ITER APPR.SAN, R.P."/>
    <d v="2023-10-02T00:00:00"/>
    <n v="2023"/>
    <n v="65"/>
    <n v="1"/>
    <m/>
    <m/>
    <m/>
    <m/>
    <m/>
    <m/>
    <n v="1"/>
    <x v="3"/>
    <s v=" D"/>
    <n v="2023"/>
    <n v="21891"/>
    <s v="C"/>
    <d v="2023-11-28T00:00:00"/>
    <d v="2023-11-15T00:00:00"/>
    <m/>
    <s v=" Certa, liquida ed esigibile"/>
    <m/>
    <s v="Azienda"/>
    <s v="FPI14 ISTRUT-GEST ACQUISTI SANITARI"/>
    <n v="701130090"/>
    <n v="3"/>
    <s v="PROCURA SPECIALE"/>
    <n v="320"/>
    <n v="320"/>
    <n v="320"/>
    <n v="0"/>
    <n v="0"/>
  </r>
  <r>
    <n v="7"/>
    <s v="3FE"/>
    <n v="2023"/>
    <n v="51331"/>
    <n v="1"/>
    <s v="FT"/>
    <d v="2023-11-28T00:00:00"/>
    <d v="2023-10-03T00:00:00"/>
    <n v="60"/>
    <x v="23"/>
    <s v="VIA RIBOTTA, 9-00144-ROMA-RM"/>
    <s v="#00076670595"/>
    <s v="#00076670595"/>
    <n v="133.76"/>
    <n v="133.76"/>
    <n v="204510010"/>
    <n v="7960110158"/>
    <n v="7960110158"/>
    <s v="BFF BANK S.P.A."/>
    <s v="S23F039953"/>
    <d v="2023-09-26T00:00:00"/>
    <n v="10545892520"/>
    <s v="ASST_PG_FE.2023.0164509"/>
    <d v="2023-09-29T00:00:00"/>
    <s v="Destinazione Merce: C.E.F. OSPEDALI RIUNITI BERGAMO . VIA PROVINCIALE, 16 LALLI"/>
    <d v="2023-10-03T00:00:00"/>
    <n v="2023"/>
    <n v="65"/>
    <n v="1"/>
    <m/>
    <m/>
    <m/>
    <m/>
    <m/>
    <m/>
    <n v="1"/>
    <x v="3"/>
    <s v=" D"/>
    <n v="2023"/>
    <n v="19914"/>
    <s v="C"/>
    <d v="2023-10-24T00:00:00"/>
    <d v="2023-10-18T00:00:00"/>
    <m/>
    <s v=" Certa, liquida ed esigibile"/>
    <m/>
    <s v="Azienda"/>
    <s v="FPI01 ISTRUT-CONTAB E FLUSSI FINANZ"/>
    <n v="701130090"/>
    <n v="3"/>
    <s v="PROCURA SPECIALE"/>
    <n v="133.76"/>
    <n v="133.76"/>
    <n v="133.76"/>
    <n v="0"/>
    <n v="0"/>
  </r>
  <r>
    <n v="7"/>
    <s v="3FE"/>
    <n v="2023"/>
    <n v="51537"/>
    <n v="1"/>
    <s v="FT"/>
    <d v="2023-11-28T00:00:00"/>
    <d v="2023-10-04T00:00:00"/>
    <n v="60"/>
    <x v="23"/>
    <s v="VIA RIBOTTA, 9-00144-ROMA-RM"/>
    <s v="#00076670595"/>
    <s v="#00076670595"/>
    <n v="132.80000000000001"/>
    <n v="132.80000000000001"/>
    <n v="204510010"/>
    <n v="7960110158"/>
    <n v="7960110158"/>
    <s v="BFF BANK S.P.A."/>
    <s v="S23F039754"/>
    <d v="2023-09-26T00:00:00"/>
    <n v="10545877325"/>
    <s v="ASST_PG_FE.2023.0164513"/>
    <d v="2023-09-29T00:00:00"/>
    <n v="54680"/>
    <d v="2023-10-04T00:00:00"/>
    <n v="2023"/>
    <n v="65"/>
    <n v="1"/>
    <m/>
    <m/>
    <m/>
    <m/>
    <m/>
    <m/>
    <n v="1"/>
    <x v="3"/>
    <s v=" D"/>
    <n v="2023"/>
    <n v="19914"/>
    <s v="C"/>
    <d v="2023-10-24T00:00:00"/>
    <d v="2023-10-18T00:00:00"/>
    <m/>
    <s v=" Certa, liquida ed esigibile"/>
    <m/>
    <s v="Azienda"/>
    <s v="FPI01 ISTRUT-CONTAB E FLUSSI FINANZ"/>
    <n v="701130090"/>
    <n v="3"/>
    <s v="PROCURA SPECIALE"/>
    <n v="132.80000000000001"/>
    <n v="132.80000000000001"/>
    <n v="132.80000000000001"/>
    <n v="0"/>
    <n v="0"/>
  </r>
  <r>
    <n v="7"/>
    <s v="3FE"/>
    <n v="2023"/>
    <n v="51538"/>
    <n v="1"/>
    <s v="FT"/>
    <d v="2023-11-28T00:00:00"/>
    <d v="2023-11-09T00:00:00"/>
    <n v="60"/>
    <x v="23"/>
    <s v="VIA RIBOTTA, 9-00144-ROMA-RM"/>
    <s v="#00076670595"/>
    <s v="#00076670595"/>
    <n v="5706"/>
    <n v="5706"/>
    <n v="204510010"/>
    <n v="7960110158"/>
    <n v="7960110158"/>
    <s v="BFF BANK S.P.A."/>
    <s v="S23F039773"/>
    <d v="2023-09-26T00:00:00"/>
    <n v="10545896066"/>
    <s v="ASST_PG_FE.2023.0164576"/>
    <d v="2023-09-29T00:00:00"/>
    <s v="56398 PREZZI ERRATI IN FATTURA          ITER APPR,SAN. R.P. OK"/>
    <d v="2023-10-04T00:00:00"/>
    <n v="2023"/>
    <n v="60"/>
    <n v="1"/>
    <m/>
    <m/>
    <m/>
    <m/>
    <m/>
    <m/>
    <n v="1"/>
    <x v="9"/>
    <s v=" D"/>
    <n v="2023"/>
    <n v="21891"/>
    <s v="C"/>
    <d v="2023-11-28T00:00:00"/>
    <d v="2023-11-15T00:00:00"/>
    <m/>
    <s v=" Certa, liquida ed esigibile"/>
    <m/>
    <s v="Azienda"/>
    <s v="FPI14 ISTRUT-GEST ACQUISTI SANITARI"/>
    <n v="701130010"/>
    <n v="3"/>
    <s v="PROCURA SPECIALE"/>
    <n v="5706"/>
    <n v="5706"/>
    <n v="5706"/>
    <n v="0"/>
    <n v="0"/>
  </r>
  <r>
    <n v="7"/>
    <s v="3FE"/>
    <n v="2023"/>
    <n v="51539"/>
    <n v="1"/>
    <s v="FT"/>
    <d v="2023-11-28T00:00:00"/>
    <d v="2023-10-04T00:00:00"/>
    <n v="60"/>
    <x v="23"/>
    <s v="VIA RIBOTTA, 9-00144-ROMA-RM"/>
    <s v="#00076670595"/>
    <s v="#00076670595"/>
    <n v="294"/>
    <n v="294"/>
    <n v="204510010"/>
    <n v="7960110158"/>
    <n v="7960110158"/>
    <s v="BFF BANK S.P.A."/>
    <s v="S23F039935"/>
    <d v="2023-09-26T00:00:00"/>
    <n v="10545848532"/>
    <s v="ASST_PG_FE.2023.0164553"/>
    <d v="2023-09-29T00:00:00"/>
    <n v="57602"/>
    <d v="2023-10-04T00:00:00"/>
    <n v="2023"/>
    <n v="65"/>
    <n v="1"/>
    <m/>
    <m/>
    <m/>
    <m/>
    <m/>
    <m/>
    <n v="1"/>
    <x v="3"/>
    <s v=" D"/>
    <n v="2023"/>
    <n v="19914"/>
    <s v="C"/>
    <d v="2023-10-24T00:00:00"/>
    <d v="2023-10-18T00:00:00"/>
    <m/>
    <s v=" Certa, liquida ed esigibile"/>
    <m/>
    <s v="Azienda"/>
    <s v="FPI01 ISTRUT-CONTAB E FLUSSI FINANZ"/>
    <n v="701130090"/>
    <n v="3"/>
    <s v="PROCURA SPECIALE"/>
    <n v="294"/>
    <n v="294"/>
    <n v="294"/>
    <n v="0"/>
    <n v="0"/>
  </r>
  <r>
    <n v="7"/>
    <s v="3FE"/>
    <n v="2023"/>
    <n v="51540"/>
    <n v="1"/>
    <s v="FT"/>
    <d v="2023-11-28T00:00:00"/>
    <d v="2023-10-04T00:00:00"/>
    <n v="60"/>
    <x v="23"/>
    <s v="VIA RIBOTTA, 9-00144-ROMA-RM"/>
    <s v="#00076670595"/>
    <s v="#00076670595"/>
    <n v="4650"/>
    <n v="4650"/>
    <n v="204510010"/>
    <n v="7960110158"/>
    <n v="7960110158"/>
    <s v="BFF BANK S.P.A."/>
    <s v="S23F040068"/>
    <d v="2023-09-27T00:00:00"/>
    <n v="10545764624"/>
    <s v="ASST_PG_FE.2023.0164514"/>
    <d v="2023-09-29T00:00:00"/>
    <s v="RD-2023-46280"/>
    <d v="2023-10-04T00:00:00"/>
    <n v="2023"/>
    <n v="481"/>
    <n v="1"/>
    <m/>
    <m/>
    <m/>
    <m/>
    <m/>
    <m/>
    <n v="1"/>
    <x v="6"/>
    <s v=" D"/>
    <n v="2023"/>
    <n v="19914"/>
    <s v="C"/>
    <d v="2023-10-24T00:00:00"/>
    <d v="2023-10-18T00:00:00"/>
    <m/>
    <s v=" Certa, liquida ed esigibile"/>
    <m/>
    <s v="Azienda"/>
    <s v="FPI13 ISTRUTTORIA - INGEGNERIA CLINICA"/>
    <n v="707210020"/>
    <n v="3"/>
    <s v="PROCURA SPECIALE"/>
    <n v="4650"/>
    <n v="4650"/>
    <n v="4650"/>
    <n v="0"/>
    <n v="0"/>
  </r>
  <r>
    <n v="7"/>
    <s v="3FE"/>
    <n v="2023"/>
    <n v="53845"/>
    <n v="1"/>
    <s v="FT"/>
    <d v="2023-11-28T00:00:00"/>
    <d v="2023-10-25T00:00:00"/>
    <n v="60"/>
    <x v="23"/>
    <s v="VIA RIBOTTA, 9-00144-ROMA-RM"/>
    <s v="#00076670595"/>
    <s v="#00076670595"/>
    <n v="16915.560000000001"/>
    <n v="16915.560000000001"/>
    <n v="204510010"/>
    <n v="7960110158"/>
    <n v="7960110158"/>
    <s v="BFF BANK S.P.A."/>
    <s v="S23F039381"/>
    <d v="2023-09-22T00:00:00"/>
    <n v="10545889893"/>
    <s v="ASST_PG_FE.2023.0164585"/>
    <d v="2023-09-29T00:00:00"/>
    <s v="57218 CD.PRD. 520609 IN FT 5793 X2.92   ITER APPR.SAN.R.P"/>
    <d v="2023-10-17T00:00:00"/>
    <n v="2023"/>
    <n v="60"/>
    <n v="1"/>
    <m/>
    <m/>
    <m/>
    <m/>
    <m/>
    <m/>
    <n v="1"/>
    <x v="9"/>
    <s v=" D"/>
    <n v="2023"/>
    <n v="21891"/>
    <s v="C"/>
    <d v="2023-11-28T00:00:00"/>
    <d v="2023-11-15T00:00:00"/>
    <m/>
    <s v=" Certa, liquida ed esigibile"/>
    <m/>
    <s v="Azienda"/>
    <s v="FPI14 ISTRUT-GEST ACQUISTI SANITARI"/>
    <n v="701130010"/>
    <n v="3"/>
    <s v="PROCURA SPECIALE"/>
    <n v="16915.560000000001"/>
    <n v="16915.560000000001"/>
    <n v="16915.560000000001"/>
    <n v="0"/>
    <n v="0"/>
  </r>
  <r>
    <n v="7"/>
    <s v="3FE"/>
    <n v="2023"/>
    <n v="51394"/>
    <n v="1"/>
    <s v="FT"/>
    <d v="2023-12-01T00:00:00"/>
    <d v="2023-10-04T00:00:00"/>
    <n v="60"/>
    <x v="23"/>
    <s v="VIA RIBOTTA, 9-00144-ROMA-RM"/>
    <s v="#00076670595"/>
    <s v="#00076670595"/>
    <n v="800"/>
    <n v="800"/>
    <n v="204510010"/>
    <n v="7960110158"/>
    <n v="7960110158"/>
    <s v="BFF BANK S.P.A."/>
    <s v="S23F040265"/>
    <d v="2023-09-27T00:00:00"/>
    <n v="10565128929"/>
    <s v="ASST_PG_FE.2023.0165712"/>
    <d v="2023-10-02T00:00:00"/>
    <s v="Destinazione Merce: C.E.F. OSPEDALI RIUNITI BERGAMO 57645"/>
    <d v="2023-10-04T00:00:00"/>
    <n v="2023"/>
    <n v="65"/>
    <n v="1"/>
    <m/>
    <m/>
    <m/>
    <m/>
    <m/>
    <m/>
    <n v="1"/>
    <x v="3"/>
    <s v=" D"/>
    <n v="2023"/>
    <n v="19914"/>
    <s v="C"/>
    <d v="2023-10-24T00:00:00"/>
    <d v="2023-10-18T00:00:00"/>
    <m/>
    <s v=" Certa, liquida ed esigibile"/>
    <m/>
    <s v="Azienda"/>
    <s v="FPI01 ISTRUT-CONTAB E FLUSSI FINANZ"/>
    <n v="701130090"/>
    <n v="3"/>
    <s v="PROCURA SPECIALE"/>
    <n v="800"/>
    <n v="800"/>
    <n v="800"/>
    <n v="0"/>
    <n v="0"/>
  </r>
  <r>
    <n v="7"/>
    <s v="3FE"/>
    <n v="2023"/>
    <n v="51395"/>
    <n v="1"/>
    <s v="FT"/>
    <d v="2023-12-01T00:00:00"/>
    <d v="2023-10-04T00:00:00"/>
    <n v="60"/>
    <x v="23"/>
    <s v="VIA RIBOTTA, 9-00144-ROMA-RM"/>
    <s v="#00076670595"/>
    <s v="#00076670595"/>
    <n v="320"/>
    <n v="320"/>
    <n v="204510010"/>
    <n v="7960110158"/>
    <n v="7960110158"/>
    <s v="BFF BANK S.P.A."/>
    <s v="S23F040266"/>
    <d v="2023-09-27T00:00:00"/>
    <n v="10565127513"/>
    <s v="ASST_PG_FE.2023.0165632"/>
    <d v="2023-10-02T00:00:00"/>
    <s v="Destinazione Merce: C.E.F. OSPEDALI RIUNITI BERGAMO . 57644"/>
    <d v="2023-10-04T00:00:00"/>
    <n v="2023"/>
    <n v="65"/>
    <n v="1"/>
    <m/>
    <m/>
    <m/>
    <m/>
    <m/>
    <m/>
    <n v="1"/>
    <x v="3"/>
    <s v=" D"/>
    <n v="2023"/>
    <n v="19914"/>
    <s v="C"/>
    <d v="2023-10-24T00:00:00"/>
    <d v="2023-10-18T00:00:00"/>
    <m/>
    <s v=" Certa, liquida ed esigibile"/>
    <m/>
    <s v="Azienda"/>
    <s v="FPI01 ISTRUT-CONTAB E FLUSSI FINANZ"/>
    <n v="701130090"/>
    <n v="3"/>
    <s v="PROCURA SPECIALE"/>
    <n v="320"/>
    <n v="320"/>
    <n v="320"/>
    <n v="0"/>
    <n v="0"/>
  </r>
  <r>
    <n v="7"/>
    <s v="TSAP"/>
    <n v="2023"/>
    <n v="16154"/>
    <n v="1"/>
    <s v="FT"/>
    <d v="2023-12-01T00:00:00"/>
    <d v="2023-10-04T00:00:00"/>
    <n v="60"/>
    <x v="23"/>
    <s v="VIA RIBOTTA, 9-00144-ROMA-RM"/>
    <s v="#00076670595"/>
    <s v="#00076670595"/>
    <n v="1140"/>
    <n v="1140"/>
    <n v="204510010"/>
    <n v="7960110158"/>
    <n v="7960110158"/>
    <s v="BFF BANK S.P.A."/>
    <s v="S23F040621"/>
    <d v="2023-09-29T00:00:00"/>
    <n v="10566059571"/>
    <s v="ASST_PG_FE.2023.0165796"/>
    <d v="2023-10-02T00:00:00"/>
    <s v="Destinazione Merce: ASST PAPA GIOVANNI XXIII MAGAZZINO SAF-SAP PAD 16/A VIA B.G"/>
    <d v="2023-10-04T00:00:00"/>
    <n v="2023"/>
    <n v="52"/>
    <n v="9"/>
    <m/>
    <m/>
    <m/>
    <m/>
    <m/>
    <m/>
    <n v="1"/>
    <x v="14"/>
    <s v=" D"/>
    <n v="2023"/>
    <n v="20016"/>
    <s v="C"/>
    <d v="2023-10-24T00:00:00"/>
    <d v="2023-10-18T00:00:00"/>
    <m/>
    <s v=" Certa, liquida ed esigibile"/>
    <m/>
    <s v="Azienda"/>
    <s v="FPI19 ISTRUTTORIA - AREA TERRITORIALE (EX ASL)FARMACEUTICA"/>
    <n v="701125020"/>
    <n v="3"/>
    <s v="PROCURA SPECIALE"/>
    <n v="1140"/>
    <n v="1140"/>
    <n v="1140"/>
    <n v="0"/>
    <n v="0"/>
  </r>
  <r>
    <n v="7"/>
    <s v="TSAP"/>
    <n v="2023"/>
    <n v="16154"/>
    <n v="2"/>
    <s v="FT"/>
    <d v="2023-12-01T00:00:00"/>
    <d v="2023-10-04T00:00:00"/>
    <n v="60"/>
    <x v="23"/>
    <s v="VIA RIBOTTA, 9-00144-ROMA-RM"/>
    <s v="#00076670595"/>
    <s v="#00076670595"/>
    <n v="2160"/>
    <n v="2160"/>
    <n v="204510010"/>
    <n v="7960110158"/>
    <n v="7960110158"/>
    <s v="BFF BANK S.P.A."/>
    <s v="S23F040621"/>
    <d v="2023-09-29T00:00:00"/>
    <n v="10566059571"/>
    <s v="ASST_PG_FE.2023.0165796"/>
    <d v="2023-10-02T00:00:00"/>
    <s v="Destinazione Merce: ASST PAPA GIOVANNI XXIII MAGAZZINO SAF-SAP PAD 16/A VIA B.G"/>
    <d v="2023-10-04T00:00:00"/>
    <n v="2023"/>
    <n v="52"/>
    <n v="9"/>
    <m/>
    <m/>
    <m/>
    <m/>
    <m/>
    <m/>
    <n v="1"/>
    <x v="14"/>
    <s v=" D"/>
    <n v="2023"/>
    <n v="20016"/>
    <s v="C"/>
    <d v="2023-10-24T00:00:00"/>
    <d v="2023-10-18T00:00:00"/>
    <m/>
    <s v=" Certa, liquida ed esigibile"/>
    <m/>
    <s v="Azienda"/>
    <s v="FPI19 ISTRUTTORIA - AREA TERRITORIALE (EX ASL)FARMACEUTICA"/>
    <n v="701125020"/>
    <n v="3"/>
    <s v="PROCURA SPECIALE"/>
    <n v="2160"/>
    <n v="2160"/>
    <n v="2160"/>
    <n v="0"/>
    <n v="0"/>
  </r>
  <r>
    <n v="7"/>
    <s v="3FE"/>
    <n v="2023"/>
    <n v="51999"/>
    <n v="1"/>
    <s v="FT"/>
    <d v="2023-12-03T00:00:00"/>
    <d v="2023-10-06T00:00:00"/>
    <n v="60"/>
    <x v="23"/>
    <s v="VIA RIBOTTA, 9-00144-ROMA-RM"/>
    <s v="#00076670595"/>
    <s v="#00076670595"/>
    <n v="1875"/>
    <n v="1875"/>
    <n v="204510010"/>
    <n v="7960110158"/>
    <n v="7960110158"/>
    <s v="BFF BANK S.P.A."/>
    <s v="S23F040712"/>
    <d v="2023-10-02T00:00:00"/>
    <n v="10576766355"/>
    <s v="ASST_PG_FE.2023.0166827"/>
    <d v="2023-10-04T00:00:00"/>
    <n v="57994"/>
    <d v="2023-10-06T00:00:00"/>
    <n v="2023"/>
    <n v="52"/>
    <n v="1"/>
    <m/>
    <m/>
    <m/>
    <m/>
    <m/>
    <m/>
    <n v="1"/>
    <x v="14"/>
    <s v=" D"/>
    <n v="2023"/>
    <n v="20530"/>
    <s v="C"/>
    <d v="2023-11-02T00:00:00"/>
    <d v="2023-10-25T00:00:00"/>
    <m/>
    <s v=" Certa, liquida ed esigibile"/>
    <m/>
    <s v="Azienda"/>
    <s v="FPI01 ISTRUT-CONTAB E FLUSSI FINANZ"/>
    <n v="701125020"/>
    <n v="3"/>
    <s v="PROCURA SPECIALE"/>
    <n v="1875"/>
    <n v="1875"/>
    <n v="1875"/>
    <n v="0"/>
    <n v="0"/>
  </r>
  <r>
    <n v="7"/>
    <s v="3FE"/>
    <n v="2023"/>
    <n v="52624"/>
    <n v="1"/>
    <s v="FT"/>
    <d v="2023-12-06T00:00:00"/>
    <d v="2023-10-10T00:00:00"/>
    <n v="60"/>
    <x v="23"/>
    <s v="VIA RIBOTTA, 9-00144-ROMA-RM"/>
    <s v="#00076670595"/>
    <s v="#00076670595"/>
    <n v="610"/>
    <n v="610"/>
    <n v="204510010"/>
    <n v="7960110158"/>
    <n v="7960110158"/>
    <s v="BFF BANK S.P.A."/>
    <s v="S23F040927"/>
    <d v="2023-10-03T00:00:00"/>
    <n v="10602273700"/>
    <s v="ASST_PG_FE.2023.0168424"/>
    <d v="2023-10-07T00:00:00"/>
    <n v="40738"/>
    <d v="2023-10-10T00:00:00"/>
    <n v="2023"/>
    <n v="65"/>
    <n v="1"/>
    <m/>
    <m/>
    <m/>
    <m/>
    <m/>
    <m/>
    <n v="1"/>
    <x v="3"/>
    <s v=" D"/>
    <n v="2023"/>
    <n v="20530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610"/>
    <n v="610"/>
    <n v="610"/>
    <n v="0"/>
    <n v="0"/>
  </r>
  <r>
    <n v="7"/>
    <s v="TSAP"/>
    <n v="2023"/>
    <n v="16603"/>
    <n v="1"/>
    <s v="FT"/>
    <d v="2023-12-08T00:00:00"/>
    <d v="2023-10-12T00:00:00"/>
    <n v="60"/>
    <x v="23"/>
    <s v="VIA RIBOTTA, 9-00144-ROMA-RM"/>
    <s v="#00076670595"/>
    <s v="#00076670595"/>
    <n v="3360"/>
    <n v="3360"/>
    <n v="204510010"/>
    <n v="7960110158"/>
    <n v="7960110158"/>
    <s v="BFF BANK S.P.A."/>
    <s v="S23F040991"/>
    <d v="2023-10-03T00:00:00"/>
    <n v="10602311293"/>
    <s v="ASST_PG_FE.2023.0169071"/>
    <d v="2023-10-09T00:00:00"/>
    <s v="Destinazione Merce: ASST PAPA GIOVANNI XXIII MAGAZZINO SAF-SAP PAD 16/A VIA B.G"/>
    <d v="2023-10-12T00:00:00"/>
    <n v="2023"/>
    <n v="52"/>
    <n v="9"/>
    <m/>
    <m/>
    <m/>
    <m/>
    <m/>
    <m/>
    <n v="1"/>
    <x v="14"/>
    <s v=" D"/>
    <n v="2023"/>
    <n v="20477"/>
    <s v="C"/>
    <d v="2023-11-02T00:00:00"/>
    <d v="2023-10-25T00:00:00"/>
    <m/>
    <s v=" Certa, liquida ed esigibile"/>
    <m/>
    <s v="Azienda"/>
    <s v="FPI19 ISTRUTTORIA - AREA TERRITORIALE (EX ASL)FARMACEUTICA"/>
    <n v="701125020"/>
    <n v="3"/>
    <s v="PROCURA SPECIALE"/>
    <n v="3360"/>
    <n v="3360"/>
    <n v="3360"/>
    <n v="0"/>
    <n v="0"/>
  </r>
  <r>
    <n v="7"/>
    <s v="3FE"/>
    <n v="2023"/>
    <n v="53048"/>
    <n v="1"/>
    <s v="FT"/>
    <d v="2023-12-09T00:00:00"/>
    <d v="2023-10-12T00:00:00"/>
    <n v="60"/>
    <x v="23"/>
    <s v="VIA RIBOTTA, 9-00144-ROMA-RM"/>
    <s v="#00076670595"/>
    <s v="#00076670595"/>
    <n v="160"/>
    <n v="160"/>
    <n v="204510010"/>
    <n v="7960110158"/>
    <n v="7960110158"/>
    <s v="BFF BANK S.P.A."/>
    <s v="S23F041488"/>
    <d v="2023-10-05T00:00:00"/>
    <n v="10627947914"/>
    <s v="ASST_PG_FE.2023.0169828"/>
    <d v="2023-10-10T00:00:00"/>
    <n v="59211"/>
    <d v="2023-10-12T00:00:00"/>
    <n v="2023"/>
    <n v="65"/>
    <n v="1"/>
    <m/>
    <m/>
    <m/>
    <m/>
    <m/>
    <m/>
    <n v="1"/>
    <x v="3"/>
    <s v=" D"/>
    <n v="2023"/>
    <n v="20862"/>
    <s v="C"/>
    <d v="2023-11-07T00:00:00"/>
    <d v="2023-11-02T00:00:00"/>
    <m/>
    <s v=" Certa, liquida ed esigibile"/>
    <m/>
    <s v="Azienda"/>
    <s v="FPI01 ISTRUT-CONTAB E FLUSSI FINANZ"/>
    <n v="701130090"/>
    <n v="3"/>
    <s v="PROCURA SPECIALE"/>
    <n v="160"/>
    <n v="160"/>
    <n v="160"/>
    <n v="0"/>
    <n v="0"/>
  </r>
  <r>
    <n v="7"/>
    <s v="3FE"/>
    <n v="2023"/>
    <n v="53305"/>
    <n v="1"/>
    <s v="FT"/>
    <d v="2023-12-10T00:00:00"/>
    <d v="2023-10-13T00:00:00"/>
    <n v="60"/>
    <x v="23"/>
    <s v="VIA RIBOTTA, 9-00144-ROMA-RM"/>
    <s v="#00076670595"/>
    <s v="#00076670595"/>
    <n v="600"/>
    <n v="600"/>
    <n v="204510010"/>
    <n v="7960110158"/>
    <n v="7960110158"/>
    <s v="BFF BANK S.P.A."/>
    <s v="S23F040995"/>
    <d v="2023-10-04T00:00:00"/>
    <n v="10620239081"/>
    <s v="ASST_PG_FE.2023.0170483"/>
    <d v="2023-10-11T00:00:00"/>
    <s v="Destinazione Merce: C.E.F. OSPEDALI RIUNITI BERGAMO . 57601"/>
    <d v="2023-10-13T00:00:00"/>
    <n v="2023"/>
    <n v="65"/>
    <n v="1"/>
    <m/>
    <m/>
    <m/>
    <m/>
    <m/>
    <m/>
    <n v="1"/>
    <x v="3"/>
    <s v=" D"/>
    <n v="2023"/>
    <n v="20862"/>
    <s v="C"/>
    <d v="2023-11-07T00:00:00"/>
    <d v="2023-11-02T00:00:00"/>
    <m/>
    <s v=" Certa, liquida ed esigibile"/>
    <m/>
    <s v="Azienda"/>
    <s v="FPI01 ISTRUT-CONTAB E FLUSSI FINANZ"/>
    <n v="701130090"/>
    <n v="3"/>
    <s v="PROCURA SPECIALE"/>
    <n v="600"/>
    <n v="600"/>
    <n v="600"/>
    <n v="0"/>
    <n v="0"/>
  </r>
  <r>
    <n v="7"/>
    <s v="3FE"/>
    <n v="2023"/>
    <n v="53322"/>
    <n v="1"/>
    <s v="FT"/>
    <d v="2023-12-10T00:00:00"/>
    <d v="2023-10-13T00:00:00"/>
    <n v="60"/>
    <x v="23"/>
    <s v="VIA RIBOTTA, 9-00144-ROMA-RM"/>
    <s v="#00076670595"/>
    <s v="#00076670595"/>
    <n v="2316"/>
    <n v="2316"/>
    <n v="204510010"/>
    <n v="7960110158"/>
    <n v="7960110158"/>
    <s v="BFF BANK S.P.A."/>
    <s v="S23F041487"/>
    <d v="2023-10-05T00:00:00"/>
    <n v="10627837328"/>
    <s v="ASST_PG_FE.2023.0170037"/>
    <d v="2023-10-11T00:00:00"/>
    <s v="Destinazione Merce: C.E.F. OSPEDALI RIUNITI BERGAMO . VIA PROVINCIALE, 16 LALLI"/>
    <d v="2023-10-13T00:00:00"/>
    <n v="2023"/>
    <n v="65"/>
    <n v="1"/>
    <m/>
    <m/>
    <m/>
    <m/>
    <m/>
    <m/>
    <n v="1"/>
    <x v="3"/>
    <s v=" D"/>
    <n v="2023"/>
    <n v="20862"/>
    <s v="C"/>
    <d v="2023-11-07T00:00:00"/>
    <d v="2023-11-02T00:00:00"/>
    <m/>
    <s v=" Certa, liquida ed esigibile"/>
    <m/>
    <s v="Azienda"/>
    <s v="FPI01 ISTRUT-CONTAB E FLUSSI FINANZ"/>
    <n v="701130090"/>
    <n v="3"/>
    <s v="PROCURA SPECIALE"/>
    <n v="2316"/>
    <n v="2316"/>
    <n v="2316"/>
    <n v="0"/>
    <n v="0"/>
  </r>
  <r>
    <n v="7"/>
    <s v="TSAP"/>
    <n v="2023"/>
    <n v="16711"/>
    <n v="1"/>
    <s v="FT"/>
    <d v="2023-12-10T00:00:00"/>
    <d v="2023-10-13T00:00:00"/>
    <n v="60"/>
    <x v="23"/>
    <s v="VIA RIBOTTA, 9-00144-ROMA-RM"/>
    <s v="#00076670595"/>
    <s v="#00076670595"/>
    <n v="3024"/>
    <n v="3024"/>
    <n v="204510010"/>
    <n v="7960110158"/>
    <n v="7960110158"/>
    <s v="BFF BANK S.P.A."/>
    <s v="S23F041083"/>
    <d v="2023-10-04T00:00:00"/>
    <n v="10620231982"/>
    <s v="ASST_PG_FE.2023.0170477"/>
    <d v="2023-10-11T00:00:00"/>
    <s v="Destinazione Merce: ASST PAPA GIOVANNI XXIII MAGAZZINO SAF-SAP PAD 58633"/>
    <d v="2023-10-13T00:00:00"/>
    <n v="2023"/>
    <n v="52"/>
    <n v="9"/>
    <m/>
    <m/>
    <m/>
    <m/>
    <m/>
    <m/>
    <n v="1"/>
    <x v="14"/>
    <s v=" D"/>
    <n v="2023"/>
    <n v="20838"/>
    <s v="C"/>
    <d v="2023-11-07T00:00:00"/>
    <d v="2023-11-02T00:00:00"/>
    <m/>
    <s v=" Certa, liquida ed esigibile"/>
    <m/>
    <s v="Azienda"/>
    <s v="FPI09 ISTRUT-POL E GEST ACQUISTI"/>
    <n v="701125020"/>
    <n v="3"/>
    <s v="PROCURA SPECIALE"/>
    <n v="3024"/>
    <n v="3024"/>
    <n v="3024"/>
    <n v="0"/>
    <n v="0"/>
  </r>
  <r>
    <n v="7"/>
    <s v="3FE"/>
    <n v="2023"/>
    <n v="54093"/>
    <n v="1"/>
    <s v="FT"/>
    <d v="2023-12-12T00:00:00"/>
    <d v="2023-10-18T00:00:00"/>
    <n v="60"/>
    <x v="23"/>
    <s v="VIA RIBOTTA, 9-00144-ROMA-RM"/>
    <s v="#00076670595"/>
    <s v="#00076670595"/>
    <n v="320"/>
    <n v="320"/>
    <n v="204510010"/>
    <n v="7960110158"/>
    <n v="7960110158"/>
    <s v="BFF BANK S.P.A."/>
    <s v="S23F041489"/>
    <d v="2023-10-05T00:00:00"/>
    <n v="10627991658"/>
    <s v="ASST_PG_FE.2023.0171549"/>
    <d v="2023-10-13T00:00:00"/>
    <n v="59212"/>
    <d v="2023-10-18T00:00:00"/>
    <n v="2023"/>
    <n v="65"/>
    <n v="1"/>
    <m/>
    <m/>
    <m/>
    <m/>
    <m/>
    <m/>
    <n v="1"/>
    <x v="3"/>
    <s v=" D"/>
    <n v="2023"/>
    <n v="20862"/>
    <s v="C"/>
    <d v="2023-11-07T00:00:00"/>
    <d v="2023-11-02T00:00:00"/>
    <m/>
    <s v=" Certa, liquida ed esigibile"/>
    <m/>
    <s v="Azienda"/>
    <s v="FPI01 ISTRUT-CONTAB E FLUSSI FINANZ"/>
    <n v="701130090"/>
    <n v="3"/>
    <s v="PROCURA SPECIALE"/>
    <n v="320"/>
    <n v="320"/>
    <n v="320"/>
    <n v="0"/>
    <n v="0"/>
  </r>
  <r>
    <n v="7"/>
    <s v="3FE"/>
    <n v="2023"/>
    <n v="55406"/>
    <n v="1"/>
    <s v="FT"/>
    <d v="2023-12-12T00:00:00"/>
    <d v="2023-11-09T00:00:00"/>
    <n v="60"/>
    <x v="23"/>
    <s v="VIA RIBOTTA, 9-00144-ROMA-RM"/>
    <s v="#00076670595"/>
    <s v="#00076670595"/>
    <n v="3882"/>
    <n v="3882"/>
    <n v="204510010"/>
    <n v="7960110158"/>
    <n v="7960110158"/>
    <s v="BFF BANK S.P.A."/>
    <s v="S23F041715"/>
    <d v="2023-10-06T00:00:00"/>
    <n v="10627999681"/>
    <s v="ASST_PG_FE.2023.0171588"/>
    <d v="2023-10-13T00:00:00"/>
    <s v="57592                                   ITER DIFF PR OK"/>
    <d v="2023-10-27T00:00:00"/>
    <n v="2023"/>
    <n v="60"/>
    <n v="1"/>
    <m/>
    <m/>
    <m/>
    <m/>
    <m/>
    <m/>
    <n v="1"/>
    <x v="9"/>
    <s v=" D"/>
    <n v="2023"/>
    <n v="21891"/>
    <s v="C"/>
    <d v="2023-11-28T00:00:00"/>
    <d v="2023-11-15T00:00:00"/>
    <m/>
    <s v=" Certa, liquida ed esigibile"/>
    <m/>
    <s v="Azienda"/>
    <s v="FPI14 ISTRUT-GEST ACQUISTI SANITARI"/>
    <n v="701130010"/>
    <n v="3"/>
    <s v="PROCURA SPECIALE"/>
    <n v="3882"/>
    <n v="3882"/>
    <n v="3882"/>
    <n v="0"/>
    <n v="0"/>
  </r>
  <r>
    <n v="7"/>
    <s v="3FE"/>
    <n v="2023"/>
    <n v="55417"/>
    <n v="1"/>
    <s v="FT"/>
    <d v="2023-12-12T00:00:00"/>
    <d v="2023-10-27T00:00:00"/>
    <n v="60"/>
    <x v="23"/>
    <s v="VIA RIBOTTA, 9-00144-ROMA-RM"/>
    <s v="#00076670595"/>
    <s v="#00076670595"/>
    <n v="150"/>
    <n v="150"/>
    <n v="204510010"/>
    <n v="7960110158"/>
    <n v="7960110158"/>
    <s v="BFF BANK S.P.A."/>
    <s v="S23F041801"/>
    <d v="2023-10-06T00:00:00"/>
    <n v="10627966668"/>
    <s v="ASST_PG_FE.2023.0171564"/>
    <d v="2023-10-13T00:00:00"/>
    <n v="57781"/>
    <d v="2023-10-27T00:00:00"/>
    <n v="2023"/>
    <n v="52"/>
    <n v="1"/>
    <m/>
    <m/>
    <m/>
    <m/>
    <m/>
    <m/>
    <n v="1"/>
    <x v="14"/>
    <s v=" D"/>
    <n v="2023"/>
    <n v="20862"/>
    <s v="C"/>
    <d v="2023-11-07T00:00:00"/>
    <d v="2023-11-02T00:00:00"/>
    <m/>
    <s v=" Certa, liquida ed esigibile"/>
    <m/>
    <s v="Azienda"/>
    <s v="FPI01 ISTRUT-CONTAB E FLUSSI FINANZ"/>
    <n v="701125020"/>
    <n v="3"/>
    <s v="PROCURA SPECIALE"/>
    <n v="150"/>
    <n v="150"/>
    <n v="150"/>
    <n v="0"/>
    <n v="0"/>
  </r>
  <r>
    <n v="7"/>
    <s v="3FE"/>
    <n v="2023"/>
    <n v="55420"/>
    <n v="1"/>
    <s v="FT"/>
    <d v="2023-12-12T00:00:00"/>
    <d v="2023-10-27T00:00:00"/>
    <n v="60"/>
    <x v="23"/>
    <s v="VIA RIBOTTA, 9-00144-ROMA-RM"/>
    <s v="#00076670595"/>
    <s v="#00076670595"/>
    <n v="504"/>
    <n v="504"/>
    <n v="204510010"/>
    <n v="7960110158"/>
    <n v="7960110158"/>
    <s v="BFF BANK S.P.A."/>
    <s v="S23F041802"/>
    <d v="2023-10-06T00:00:00"/>
    <n v="10627922791"/>
    <s v="ASST_PG_FE.2023.0171626"/>
    <d v="2023-10-13T00:00:00"/>
    <n v="57782"/>
    <d v="2023-10-27T00:00:00"/>
    <n v="2023"/>
    <n v="52"/>
    <n v="1"/>
    <m/>
    <m/>
    <m/>
    <m/>
    <m/>
    <m/>
    <n v="1"/>
    <x v="14"/>
    <s v=" D"/>
    <n v="2023"/>
    <n v="20862"/>
    <s v="C"/>
    <d v="2023-11-07T00:00:00"/>
    <d v="2023-11-02T00:00:00"/>
    <m/>
    <s v=" Certa, liquida ed esigibile"/>
    <m/>
    <s v="Azienda"/>
    <s v="FPI01 ISTRUT-CONTAB E FLUSSI FINANZ"/>
    <n v="701125020"/>
    <n v="3"/>
    <s v="PROCURA SPECIALE"/>
    <n v="504"/>
    <n v="504"/>
    <n v="504"/>
    <n v="0"/>
    <n v="0"/>
  </r>
  <r>
    <n v="7"/>
    <s v="TSAP"/>
    <n v="2023"/>
    <n v="17017"/>
    <n v="1"/>
    <s v="FT"/>
    <d v="2023-12-12T00:00:00"/>
    <d v="2023-10-18T00:00:00"/>
    <n v="60"/>
    <x v="23"/>
    <s v="VIA RIBOTTA, 9-00144-ROMA-RM"/>
    <s v="#00076670595"/>
    <s v="#00076670595"/>
    <n v="4560"/>
    <n v="4560"/>
    <n v="204510010"/>
    <n v="7960110158"/>
    <n v="7960110158"/>
    <s v="BFF BANK S.P.A."/>
    <s v="S23F041803"/>
    <d v="2023-10-06T00:00:00"/>
    <n v="10627852050"/>
    <s v="ASST_PG_FE.2023.0171550"/>
    <d v="2023-10-13T00:00:00"/>
    <n v="60235"/>
    <d v="2023-10-18T00:00:00"/>
    <n v="2023"/>
    <n v="52"/>
    <n v="9"/>
    <m/>
    <m/>
    <m/>
    <m/>
    <m/>
    <m/>
    <n v="1"/>
    <x v="14"/>
    <s v=" D"/>
    <n v="2023"/>
    <n v="20838"/>
    <s v="C"/>
    <d v="2023-11-07T00:00:00"/>
    <d v="2023-11-02T00:00:00"/>
    <m/>
    <s v=" Certa, liquida ed esigibile"/>
    <m/>
    <s v="Azienda"/>
    <s v="FPI01 ISTRUT-CONTAB E FLUSSI FINANZ"/>
    <n v="701125020"/>
    <n v="3"/>
    <s v="PROCURA SPECIALE"/>
    <n v="4560"/>
    <n v="4560"/>
    <n v="4560"/>
    <n v="0"/>
    <n v="0"/>
  </r>
  <r>
    <n v="7"/>
    <s v="TSAP"/>
    <n v="2023"/>
    <n v="17018"/>
    <n v="1"/>
    <s v="FT"/>
    <d v="2023-12-12T00:00:00"/>
    <d v="2023-10-18T00:00:00"/>
    <n v="60"/>
    <x v="23"/>
    <s v="VIA RIBOTTA, 9-00144-ROMA-RM"/>
    <s v="#00076670595"/>
    <s v="#00076670595"/>
    <n v="268.5"/>
    <n v="268.5"/>
    <n v="204510010"/>
    <n v="7960110158"/>
    <n v="7960110158"/>
    <s v="BFF BANK S.P.A."/>
    <s v="S23F041586"/>
    <d v="2023-10-05T00:00:00"/>
    <n v="10627865366"/>
    <s v="ASST_PG_FE.2023.0171560"/>
    <d v="2023-10-13T00:00:00"/>
    <n v="58907"/>
    <d v="2023-10-18T00:00:00"/>
    <n v="2023"/>
    <n v="52"/>
    <n v="9"/>
    <m/>
    <m/>
    <m/>
    <m/>
    <m/>
    <m/>
    <n v="1"/>
    <x v="14"/>
    <s v=" D"/>
    <n v="2023"/>
    <n v="20838"/>
    <s v="C"/>
    <d v="2023-11-07T00:00:00"/>
    <d v="2023-11-02T00:00:00"/>
    <m/>
    <s v=" Certa, liquida ed esigibile"/>
    <m/>
    <s v="Azienda"/>
    <s v="FPI01 ISTRUT-CONTAB E FLUSSI FINANZ"/>
    <n v="701125020"/>
    <n v="3"/>
    <s v="PROCURA SPECIALE"/>
    <n v="268.5"/>
    <n v="268.5"/>
    <n v="268.5"/>
    <n v="0"/>
    <n v="0"/>
  </r>
  <r>
    <n v="7"/>
    <s v="TSAP"/>
    <n v="2023"/>
    <n v="17019"/>
    <n v="1"/>
    <s v="FT"/>
    <d v="2023-12-12T00:00:00"/>
    <d v="2023-10-18T00:00:00"/>
    <n v="60"/>
    <x v="23"/>
    <s v="VIA RIBOTTA, 9-00144-ROMA-RM"/>
    <s v="#00076670595"/>
    <s v="#00076670595"/>
    <n v="268.5"/>
    <n v="268.5"/>
    <n v="204510010"/>
    <n v="7960110158"/>
    <n v="7960110158"/>
    <s v="BFF BANK S.P.A."/>
    <s v="S23F041585"/>
    <d v="2023-10-05T00:00:00"/>
    <n v="10628006880"/>
    <s v="ASST_PG_FE.2023.0171587"/>
    <d v="2023-10-13T00:00:00"/>
    <s v="RD/2023/58906"/>
    <d v="2023-10-18T00:00:00"/>
    <n v="2023"/>
    <n v="52"/>
    <n v="9"/>
    <m/>
    <m/>
    <m/>
    <m/>
    <m/>
    <m/>
    <n v="1"/>
    <x v="14"/>
    <s v=" D"/>
    <n v="2023"/>
    <n v="20838"/>
    <s v="C"/>
    <d v="2023-11-07T00:00:00"/>
    <d v="2023-11-02T00:00:00"/>
    <m/>
    <s v=" Certa, liquida ed esigibile"/>
    <m/>
    <s v="Azienda"/>
    <s v="FPI01 ISTRUT-CONTAB E FLUSSI FINANZ"/>
    <n v="701125020"/>
    <n v="3"/>
    <s v="PROCURA SPECIALE"/>
    <n v="268.5"/>
    <n v="268.5"/>
    <n v="268.5"/>
    <n v="0"/>
    <n v="0"/>
  </r>
  <r>
    <n v="7"/>
    <s v="TSAP"/>
    <n v="2023"/>
    <n v="17020"/>
    <n v="1"/>
    <s v="FT"/>
    <d v="2023-12-12T00:00:00"/>
    <d v="2023-10-18T00:00:00"/>
    <n v="60"/>
    <x v="23"/>
    <s v="VIA RIBOTTA, 9-00144-ROMA-RM"/>
    <s v="#00076670595"/>
    <s v="#00076670595"/>
    <n v="196500"/>
    <n v="196500"/>
    <n v="204510010"/>
    <n v="7960110158"/>
    <n v="7960110158"/>
    <s v="BFF BANK S.P.A."/>
    <s v="S23F041486"/>
    <d v="2023-10-05T00:00:00"/>
    <n v="10628001276"/>
    <s v="ASST_PG_FE.2023.0171579"/>
    <d v="2023-10-13T00:00:00"/>
    <n v="57512"/>
    <d v="2023-10-18T00:00:00"/>
    <n v="2023"/>
    <n v="61"/>
    <n v="9"/>
    <m/>
    <m/>
    <m/>
    <m/>
    <m/>
    <m/>
    <n v="1"/>
    <x v="3"/>
    <s v=" D"/>
    <n v="2023"/>
    <n v="20838"/>
    <s v="C"/>
    <d v="2023-11-07T00:00:00"/>
    <d v="2023-11-02T00:00:00"/>
    <m/>
    <s v=" Certa, liquida ed esigibile"/>
    <m/>
    <s v="Azienda"/>
    <s v="FPI01 ISTRUT-CONTAB E FLUSSI FINANZ"/>
    <n v="701130030"/>
    <n v="3"/>
    <s v="PROCURA SPECIALE"/>
    <n v="196500"/>
    <n v="196500"/>
    <n v="196500"/>
    <n v="0"/>
    <n v="0"/>
  </r>
  <r>
    <n v="7"/>
    <s v="3FE"/>
    <n v="2023"/>
    <n v="53696"/>
    <n v="1"/>
    <s v="FT"/>
    <d v="2023-12-13T00:00:00"/>
    <d v="2023-10-17T00:00:00"/>
    <n v="60"/>
    <x v="23"/>
    <s v="VIA RIBOTTA, 9-00144-ROMA-RM"/>
    <s v="#00076670595"/>
    <s v="#00076670595"/>
    <n v="113.4"/>
    <n v="113.4"/>
    <n v="204510010"/>
    <n v="7960110158"/>
    <n v="7960110158"/>
    <s v="BFF BANK S.P.A."/>
    <s v="S23F042290"/>
    <d v="2023-10-10T00:00:00"/>
    <n v="10667529909"/>
    <s v="ASST_PG_FE.2023.0172426"/>
    <d v="2023-10-14T00:00:00"/>
    <n v="11226"/>
    <d v="2023-10-17T00:00:00"/>
    <n v="2023"/>
    <n v="65"/>
    <n v="1"/>
    <m/>
    <m/>
    <m/>
    <m/>
    <m/>
    <m/>
    <n v="1"/>
    <x v="3"/>
    <s v=" D"/>
    <n v="2023"/>
    <n v="20862"/>
    <s v="C"/>
    <d v="2023-11-07T00:00:00"/>
    <d v="2023-11-02T00:00:00"/>
    <m/>
    <s v=" Certa, liquida ed esigibile"/>
    <m/>
    <s v="Azienda"/>
    <s v="FPI01 ISTRUT-CONTAB E FLUSSI FINANZ"/>
    <n v="701130090"/>
    <n v="3"/>
    <s v="PROCURA SPECIALE"/>
    <n v="113.4"/>
    <n v="113.4"/>
    <n v="113.4"/>
    <n v="0"/>
    <n v="0"/>
  </r>
  <r>
    <n v="7"/>
    <s v="3FE"/>
    <n v="2023"/>
    <n v="53931"/>
    <n v="1"/>
    <s v="FT"/>
    <d v="2023-12-14T00:00:00"/>
    <d v="2023-10-18T00:00:00"/>
    <n v="60"/>
    <x v="23"/>
    <s v="VIA RIBOTTA, 9-00144-ROMA-RM"/>
    <s v="#00076670595"/>
    <s v="#00076670595"/>
    <n v="1008"/>
    <n v="1008"/>
    <n v="204510010"/>
    <n v="7960110158"/>
    <n v="7960110158"/>
    <s v="BFF BANK S.P.A."/>
    <s v="S23F042048"/>
    <d v="2023-10-09T00:00:00"/>
    <n v="10667600141"/>
    <s v="ASST_PG_FE.2023.0173136"/>
    <d v="2023-10-15T00:00:00"/>
    <n v="60447"/>
    <d v="2023-10-18T00:00:00"/>
    <n v="2023"/>
    <n v="52"/>
    <n v="1"/>
    <m/>
    <m/>
    <m/>
    <m/>
    <m/>
    <m/>
    <n v="1"/>
    <x v="14"/>
    <s v=" D"/>
    <n v="2023"/>
    <n v="20862"/>
    <s v="C"/>
    <d v="2023-11-07T00:00:00"/>
    <d v="2023-11-02T00:00:00"/>
    <m/>
    <s v=" Certa, liquida ed esigibile"/>
    <m/>
    <s v="Azienda"/>
    <s v="FPI01 ISTRUT-CONTAB E FLUSSI FINANZ"/>
    <n v="701125020"/>
    <n v="3"/>
    <s v="PROCURA SPECIALE"/>
    <n v="1008"/>
    <n v="1008"/>
    <n v="1008"/>
    <n v="0"/>
    <n v="0"/>
  </r>
  <r>
    <n v="7"/>
    <s v="3FE"/>
    <n v="2023"/>
    <n v="53933"/>
    <n v="1"/>
    <s v="FT"/>
    <d v="2023-12-14T00:00:00"/>
    <d v="2023-10-18T00:00:00"/>
    <n v="60"/>
    <x v="23"/>
    <s v="VIA RIBOTTA, 9-00144-ROMA-RM"/>
    <s v="#00076670595"/>
    <s v="#00076670595"/>
    <n v="324"/>
    <n v="324"/>
    <n v="204510010"/>
    <n v="7960110158"/>
    <n v="7960110158"/>
    <s v="BFF BANK S.P.A."/>
    <s v="S23F042680"/>
    <d v="2023-10-12T00:00:00"/>
    <n v="10667528338"/>
    <s v="ASST_PG_FE.2023.0172993"/>
    <d v="2023-10-15T00:00:00"/>
    <n v="60784"/>
    <d v="2023-10-18T00:00:00"/>
    <n v="2023"/>
    <n v="65"/>
    <n v="1"/>
    <m/>
    <m/>
    <m/>
    <m/>
    <m/>
    <m/>
    <n v="1"/>
    <x v="3"/>
    <s v=" D"/>
    <n v="2023"/>
    <n v="20862"/>
    <s v="C"/>
    <d v="2023-11-07T00:00:00"/>
    <d v="2023-11-02T00:00:00"/>
    <m/>
    <s v=" Certa, liquida ed esigibile"/>
    <m/>
    <s v="Azienda"/>
    <s v="FPI01 ISTRUT-CONTAB E FLUSSI FINANZ"/>
    <n v="701130090"/>
    <n v="3"/>
    <s v="PROCURA SPECIALE"/>
    <n v="324"/>
    <n v="324"/>
    <n v="324"/>
    <n v="0"/>
    <n v="0"/>
  </r>
  <r>
    <n v="7"/>
    <s v="3FE"/>
    <n v="2023"/>
    <n v="54800"/>
    <n v="1"/>
    <s v="FT"/>
    <d v="2023-12-19T00:00:00"/>
    <d v="2023-10-25T00:00:00"/>
    <n v="60"/>
    <x v="23"/>
    <s v="VIA RIBOTTA, 9-00144-ROMA-RM"/>
    <s v="#00076670595"/>
    <s v="#00076670595"/>
    <n v="840"/>
    <n v="840"/>
    <n v="204510010"/>
    <n v="7960110158"/>
    <n v="7960110158"/>
    <s v="BFF BANK S.P.A."/>
    <s v="S23F042571"/>
    <d v="2023-10-11T00:00:00"/>
    <n v="10667545553"/>
    <s v="ASST_PG_FE.2023.0175469"/>
    <d v="2023-10-20T00:00:00"/>
    <s v="Destinazione Merce: ASST PAPA GIOVANNI XXIII MAGAZZINO FARMACEUTICO POLO LOGIST"/>
    <d v="2023-10-25T00:00:00"/>
    <n v="2023"/>
    <n v="52"/>
    <n v="1"/>
    <m/>
    <m/>
    <m/>
    <m/>
    <m/>
    <m/>
    <n v="1"/>
    <x v="14"/>
    <s v=" D"/>
    <n v="2023"/>
    <n v="21339"/>
    <s v="C"/>
    <d v="2023-11-17T00:00:00"/>
    <d v="2023-11-08T00:00:00"/>
    <m/>
    <s v=" Certa, liquida ed esigibile"/>
    <m/>
    <s v="Azienda"/>
    <s v="FPI01 ISTRUT-CONTAB E FLUSSI FINANZ"/>
    <n v="701125020"/>
    <n v="3"/>
    <s v="PROCURA SPECIALE"/>
    <n v="840"/>
    <n v="840"/>
    <n v="840"/>
    <n v="0"/>
    <n v="0"/>
  </r>
  <r>
    <n v="7"/>
    <s v="3FE"/>
    <n v="2023"/>
    <n v="54860"/>
    <n v="1"/>
    <s v="FT"/>
    <d v="2023-12-19T00:00:00"/>
    <d v="2023-10-25T00:00:00"/>
    <n v="60"/>
    <x v="23"/>
    <s v="VIA RIBOTTA, 9-00144-ROMA-RM"/>
    <s v="#00076670595"/>
    <s v="#00076670595"/>
    <n v="5.25"/>
    <n v="5.25"/>
    <n v="204510010"/>
    <n v="7960110158"/>
    <n v="7960110158"/>
    <s v="BFF BANK S.P.A."/>
    <s v="S23F042289"/>
    <d v="2023-10-10T00:00:00"/>
    <n v="10667559992"/>
    <s v="ASST_PG_FE.2023.0175599"/>
    <d v="2023-10-20T00:00:00"/>
    <s v="RD 60378"/>
    <d v="2023-10-25T00:00:00"/>
    <n v="2023"/>
    <n v="65"/>
    <n v="1"/>
    <m/>
    <m/>
    <m/>
    <m/>
    <m/>
    <m/>
    <n v="1"/>
    <x v="3"/>
    <s v=" D"/>
    <n v="2023"/>
    <n v="21339"/>
    <s v="C"/>
    <d v="2023-11-17T00:00:00"/>
    <d v="2023-11-08T00:00:00"/>
    <m/>
    <s v=" Certa, liquida ed esigibile"/>
    <m/>
    <s v="Azienda"/>
    <s v="FPI01 ISTRUT-CONTAB E FLUSSI FINANZ"/>
    <n v="701130090"/>
    <n v="3"/>
    <s v="PROCURA SPECIALE"/>
    <n v="5.25"/>
    <n v="5.25"/>
    <n v="5.25"/>
    <n v="0"/>
    <n v="0"/>
  </r>
  <r>
    <n v="7"/>
    <s v="3FE"/>
    <n v="2023"/>
    <n v="54911"/>
    <n v="1"/>
    <s v="FT"/>
    <d v="2023-12-19T00:00:00"/>
    <d v="2023-10-25T00:00:00"/>
    <n v="60"/>
    <x v="23"/>
    <s v="VIA RIBOTTA, 9-00144-ROMA-RM"/>
    <s v="#00076670595"/>
    <s v="#00076670595"/>
    <n v="133.76"/>
    <n v="133.76"/>
    <n v="204510010"/>
    <n v="7960110158"/>
    <n v="7960110158"/>
    <s v="BFF BANK S.P.A."/>
    <s v="S23F042501"/>
    <d v="2023-10-11T00:00:00"/>
    <n v="10667597896"/>
    <s v="ASST_PG_FE.2023.0175615"/>
    <d v="2023-10-20T00:00:00"/>
    <s v="Destinazione Merce: C.E.F. OSPEDALI RIUNITI BERGAMO . VIA PROVINCIALE, 16 LALLI"/>
    <d v="2023-10-25T00:00:00"/>
    <n v="2023"/>
    <n v="65"/>
    <n v="1"/>
    <m/>
    <m/>
    <m/>
    <m/>
    <m/>
    <m/>
    <n v="1"/>
    <x v="3"/>
    <s v=" D"/>
    <n v="2023"/>
    <n v="21339"/>
    <s v="C"/>
    <d v="2023-11-17T00:00:00"/>
    <d v="2023-11-08T00:00:00"/>
    <m/>
    <s v=" Certa, liquida ed esigibile"/>
    <m/>
    <s v="Azienda"/>
    <s v="FPI01 ISTRUT-CONTAB E FLUSSI FINANZ"/>
    <n v="701130090"/>
    <n v="3"/>
    <s v="PROCURA SPECIALE"/>
    <n v="133.76"/>
    <n v="133.76"/>
    <n v="133.76"/>
    <n v="0"/>
    <n v="0"/>
  </r>
  <r>
    <n v="7"/>
    <s v="3FE"/>
    <n v="2023"/>
    <n v="55230"/>
    <n v="1"/>
    <s v="FT"/>
    <d v="2023-12-19T00:00:00"/>
    <d v="2023-10-27T00:00:00"/>
    <n v="60"/>
    <x v="23"/>
    <s v="VIA RIBOTTA, 9-00144-ROMA-RM"/>
    <s v="#00076670595"/>
    <s v="#00076670595"/>
    <n v="294"/>
    <n v="294"/>
    <n v="204510010"/>
    <n v="7960110158"/>
    <n v="7960110158"/>
    <s v="BFF BANK S.P.A."/>
    <s v="S23F042502"/>
    <d v="2023-10-11T00:00:00"/>
    <n v="10667567565"/>
    <s v="ASST_PG_FE.2023.0175564"/>
    <d v="2023-10-20T00:00:00"/>
    <s v="Destinazione Merce: C.E.F. OSPEDALI RIUNITI BERGAMO . VIA PROVINCIALE, 16 LALLI"/>
    <d v="2023-10-27T00:00:00"/>
    <n v="2023"/>
    <n v="65"/>
    <n v="1"/>
    <m/>
    <m/>
    <m/>
    <m/>
    <m/>
    <m/>
    <n v="1"/>
    <x v="3"/>
    <s v=" D"/>
    <n v="2023"/>
    <n v="21339"/>
    <s v="C"/>
    <d v="2023-11-17T00:00:00"/>
    <d v="2023-11-08T00:00:00"/>
    <m/>
    <s v=" Certa, liquida ed esigibile"/>
    <m/>
    <s v="Azienda"/>
    <s v="FPI01 ISTRUT-CONTAB E FLUSSI FINANZ"/>
    <n v="701130090"/>
    <n v="3"/>
    <s v="PROCURA SPECIALE"/>
    <n v="294"/>
    <n v="294"/>
    <n v="294"/>
    <n v="0"/>
    <n v="0"/>
  </r>
  <r>
    <n v="7"/>
    <s v="3FE"/>
    <n v="2023"/>
    <n v="56975"/>
    <n v="1"/>
    <s v="FT"/>
    <d v="2023-12-19T00:00:00"/>
    <d v="2023-11-02T00:00:00"/>
    <n v="60"/>
    <x v="23"/>
    <s v="VIA RIBOTTA, 9-00144-ROMA-RM"/>
    <s v="#00076670595"/>
    <s v="#00076670595"/>
    <n v="17860.91"/>
    <n v="17860.91"/>
    <n v="204510010"/>
    <n v="7960110158"/>
    <n v="7960110158"/>
    <s v="BFF BANK S.P.A."/>
    <s v="S23F042696"/>
    <d v="2023-10-12T00:00:00"/>
    <n v="10667583960"/>
    <s v="ASST_PG_FE.2023.0175534"/>
    <d v="2023-10-20T00:00:00"/>
    <n v="60709"/>
    <d v="2023-11-02T00:00:00"/>
    <n v="2023"/>
    <n v="60"/>
    <n v="1"/>
    <m/>
    <m/>
    <m/>
    <m/>
    <m/>
    <m/>
    <n v="1"/>
    <x v="9"/>
    <s v=" D"/>
    <n v="2023"/>
    <n v="21339"/>
    <s v="C"/>
    <d v="2023-11-17T00:00:00"/>
    <d v="2023-11-08T00:00:00"/>
    <m/>
    <s v=" Certa, liquida ed esigibile"/>
    <m/>
    <s v="Azienda"/>
    <s v="FPI01 ISTRUT-CONTAB E FLUSSI FINANZ"/>
    <n v="701130010"/>
    <n v="3"/>
    <s v="PROCURA SPECIALE"/>
    <n v="17860.91"/>
    <n v="17860.91"/>
    <n v="17860.91"/>
    <n v="0"/>
    <n v="0"/>
  </r>
  <r>
    <n v="7"/>
    <s v="TSAP"/>
    <n v="2023"/>
    <n v="17715"/>
    <n v="1"/>
    <s v="FT"/>
    <d v="2023-12-19T00:00:00"/>
    <d v="2023-10-27T00:00:00"/>
    <n v="60"/>
    <x v="23"/>
    <s v="VIA RIBOTTA, 9-00144-ROMA-RM"/>
    <s v="#00076670595"/>
    <s v="#00076670595"/>
    <n v="114"/>
    <n v="114"/>
    <n v="204510010"/>
    <n v="7960110158"/>
    <n v="7960110158"/>
    <s v="BFF BANK S.P.A."/>
    <s v="S23F042047"/>
    <d v="2023-10-09T00:00:00"/>
    <n v="10667529399"/>
    <s v="ASST_PG_FE.2023.0175529"/>
    <d v="2023-10-20T00:00:00"/>
    <s v="Destinazione Merce: ASST PAPA GIOVANNI XXIII MAGAZZINO SAF-SAP PAD 16/A VIA B.G"/>
    <d v="2023-10-27T00:00:00"/>
    <n v="2023"/>
    <n v="52"/>
    <n v="9"/>
    <m/>
    <m/>
    <m/>
    <m/>
    <m/>
    <m/>
    <n v="1"/>
    <x v="14"/>
    <s v=" D"/>
    <n v="2023"/>
    <n v="21469"/>
    <s v="C"/>
    <d v="2023-11-17T00:00:00"/>
    <d v="2023-11-08T00:00:00"/>
    <m/>
    <s v=" Certa, liquida ed esigibile"/>
    <m/>
    <s v="Azienda"/>
    <s v="FPI19 ISTRUTTORIA - AREA TERRITORIALE (EX ASL)FARMACEUTICA"/>
    <n v="701125020"/>
    <n v="3"/>
    <s v="PROCURA SPECIALE"/>
    <n v="114"/>
    <n v="114"/>
    <n v="114"/>
    <n v="0"/>
    <n v="0"/>
  </r>
  <r>
    <n v="7"/>
    <s v="3FE"/>
    <n v="2023"/>
    <n v="56409"/>
    <n v="1"/>
    <s v="FT"/>
    <d v="2023-12-23T00:00:00"/>
    <d v="2023-10-31T00:00:00"/>
    <n v="60"/>
    <x v="23"/>
    <s v="VIA RIBOTTA, 9-00144-ROMA-RM"/>
    <s v="#00076670595"/>
    <s v="#00076670595"/>
    <n v="570"/>
    <n v="570"/>
    <n v="204510010"/>
    <n v="7960110158"/>
    <n v="7960110158"/>
    <s v="BFF BANK S.P.A."/>
    <s v="S23F042570"/>
    <d v="2023-10-11T00:00:00"/>
    <n v="10722299671"/>
    <s v="ASST_PG_FE.2023.0178514"/>
    <d v="2023-10-24T00:00:00"/>
    <n v="61035"/>
    <d v="2023-10-31T00:00:00"/>
    <n v="2023"/>
    <n v="52"/>
    <n v="1"/>
    <m/>
    <m/>
    <m/>
    <m/>
    <m/>
    <m/>
    <n v="1"/>
    <x v="14"/>
    <s v=" D"/>
    <n v="2023"/>
    <n v="21891"/>
    <s v="C"/>
    <d v="2023-11-28T00:00:00"/>
    <d v="2023-11-15T00:00:00"/>
    <m/>
    <s v=" Certa, liquida ed esigibile"/>
    <m/>
    <s v="Azienda"/>
    <s v="FPI01 ISTRUT-CONTAB E FLUSSI FINANZ"/>
    <n v="701125020"/>
    <n v="3"/>
    <s v="PROCURA SPECIALE"/>
    <n v="570"/>
    <n v="570"/>
    <n v="570"/>
    <n v="0"/>
    <n v="0"/>
  </r>
  <r>
    <n v="7"/>
    <s v="3FE"/>
    <n v="2023"/>
    <n v="56250"/>
    <n v="1"/>
    <s v="FT"/>
    <d v="2023-12-25T00:00:00"/>
    <d v="2023-10-31T00:00:00"/>
    <n v="60"/>
    <x v="23"/>
    <s v="VIA RIBOTTA, 9-00144-ROMA-RM"/>
    <s v="#00076670595"/>
    <s v="#00076670595"/>
    <n v="570"/>
    <n v="570"/>
    <n v="204510010"/>
    <n v="7960110158"/>
    <n v="7960110158"/>
    <s v="BFF BANK S.P.A."/>
    <s v="S23F042981"/>
    <d v="2023-10-13T00:00:00"/>
    <n v="10739950002"/>
    <s v="ASST_PG_FE.2023.0180340"/>
    <d v="2023-10-26T00:00:00"/>
    <n v="57780"/>
    <d v="2023-10-31T00:00:00"/>
    <n v="2023"/>
    <n v="52"/>
    <n v="1"/>
    <m/>
    <m/>
    <m/>
    <m/>
    <m/>
    <m/>
    <n v="1"/>
    <x v="14"/>
    <s v=" D"/>
    <n v="2023"/>
    <n v="21891"/>
    <s v="C"/>
    <d v="2023-11-28T00:00:00"/>
    <d v="2023-11-15T00:00:00"/>
    <m/>
    <s v=" Certa, liquida ed esigibile"/>
    <m/>
    <s v="Azienda"/>
    <s v="FPI01 ISTRUT-CONTAB E FLUSSI FINANZ"/>
    <n v="701125020"/>
    <n v="3"/>
    <s v="PROCURA SPECIALE"/>
    <n v="570"/>
    <n v="570"/>
    <n v="570"/>
    <n v="0"/>
    <n v="0"/>
  </r>
  <r>
    <n v="7"/>
    <s v="3FE"/>
    <n v="2023"/>
    <n v="56255"/>
    <n v="1"/>
    <s v="FT"/>
    <d v="2023-12-25T00:00:00"/>
    <d v="2023-10-31T00:00:00"/>
    <n v="60"/>
    <x v="23"/>
    <s v="VIA RIBOTTA, 9-00144-ROMA-RM"/>
    <s v="#00076670595"/>
    <s v="#00076670595"/>
    <n v="480"/>
    <n v="480"/>
    <n v="204510010"/>
    <n v="7960110158"/>
    <n v="7960110158"/>
    <s v="BFF BANK S.P.A."/>
    <s v="S23F043070"/>
    <d v="2023-10-16T00:00:00"/>
    <n v="10739969973"/>
    <s v="ASST_PG_FE.2023.0180341"/>
    <d v="2023-10-26T00:00:00"/>
    <n v="61528"/>
    <d v="2023-10-31T00:00:00"/>
    <n v="2023"/>
    <n v="65"/>
    <n v="1"/>
    <m/>
    <m/>
    <m/>
    <m/>
    <m/>
    <m/>
    <n v="1"/>
    <x v="3"/>
    <s v=" D"/>
    <n v="2023"/>
    <n v="21891"/>
    <s v="C"/>
    <d v="2023-11-28T00:00:00"/>
    <d v="2023-11-15T00:00:00"/>
    <m/>
    <s v=" Certa, liquida ed esigibile"/>
    <m/>
    <s v="Azienda"/>
    <s v="FPI01 ISTRUT-CONTAB E FLUSSI FINANZ"/>
    <n v="701130090"/>
    <n v="3"/>
    <s v="PROCURA SPECIALE"/>
    <n v="480"/>
    <n v="480"/>
    <n v="480"/>
    <n v="0"/>
    <n v="0"/>
  </r>
  <r>
    <n v="7"/>
    <s v="3FE"/>
    <n v="2023"/>
    <n v="56256"/>
    <n v="1"/>
    <s v="FT"/>
    <d v="2023-12-25T00:00:00"/>
    <d v="2023-11-06T00:00:00"/>
    <n v="60"/>
    <x v="23"/>
    <s v="VIA RIBOTTA, 9-00144-ROMA-RM"/>
    <s v="#00076670595"/>
    <s v="#00076670595"/>
    <n v="900"/>
    <n v="900"/>
    <n v="204510010"/>
    <n v="7960110158"/>
    <n v="7960110158"/>
    <s v="BFF BANK S.P.A."/>
    <s v="S23F043318"/>
    <d v="2023-10-17T00:00:00"/>
    <n v="10740078465"/>
    <s v="ASST_PG_FE.2023.0180364"/>
    <d v="2023-10-26T00:00:00"/>
    <s v="62066 ITER IVA 22% AC"/>
    <d v="2023-10-31T00:00:00"/>
    <n v="2023"/>
    <n v="65"/>
    <n v="1"/>
    <m/>
    <m/>
    <m/>
    <m/>
    <m/>
    <m/>
    <n v="1"/>
    <x v="3"/>
    <s v=" D"/>
    <n v="2023"/>
    <n v="21891"/>
    <s v="C"/>
    <d v="2023-11-28T00:00:00"/>
    <d v="2023-11-15T00:00:00"/>
    <m/>
    <s v=" Certa, liquida ed esigibile"/>
    <m/>
    <s v="Azienda"/>
    <s v="FPI14 ISTRUT-GEST ACQUISTI SANITARI"/>
    <n v="701130090"/>
    <n v="3"/>
    <s v="PROCURA SPECIALE"/>
    <n v="900"/>
    <n v="900"/>
    <n v="900"/>
    <n v="0"/>
    <n v="0"/>
  </r>
  <r>
    <n v="7"/>
    <s v="3FE"/>
    <n v="2023"/>
    <n v="56257"/>
    <n v="1"/>
    <s v="FT"/>
    <d v="2023-12-25T00:00:00"/>
    <d v="2023-10-31T00:00:00"/>
    <n v="60"/>
    <x v="23"/>
    <s v="VIA RIBOTTA, 9-00144-ROMA-RM"/>
    <s v="#00076670595"/>
    <s v="#00076670595"/>
    <n v="133.76"/>
    <n v="133.76"/>
    <n v="204510010"/>
    <n v="7960110158"/>
    <n v="7960110158"/>
    <s v="BFF BANK S.P.A."/>
    <s v="S23F043564"/>
    <d v="2023-10-18T00:00:00"/>
    <n v="10740031921"/>
    <s v="ASST_PG_FE.2023.0180348"/>
    <d v="2023-10-26T00:00:00"/>
    <n v="62190"/>
    <d v="2023-10-31T00:00:00"/>
    <n v="2023"/>
    <n v="65"/>
    <n v="1"/>
    <m/>
    <m/>
    <m/>
    <m/>
    <m/>
    <m/>
    <n v="1"/>
    <x v="3"/>
    <s v=" D"/>
    <n v="2023"/>
    <n v="21891"/>
    <s v="C"/>
    <d v="2023-11-28T00:00:00"/>
    <d v="2023-11-15T00:00:00"/>
    <m/>
    <s v=" Certa, liquida ed esigibile"/>
    <m/>
    <s v="Azienda"/>
    <s v="FPI01 ISTRUT-CONTAB E FLUSSI FINANZ"/>
    <n v="701130090"/>
    <n v="3"/>
    <s v="PROCURA SPECIALE"/>
    <n v="133.76"/>
    <n v="133.76"/>
    <n v="133.76"/>
    <n v="0"/>
    <n v="0"/>
  </r>
  <r>
    <n v="7"/>
    <s v="3FE"/>
    <n v="2023"/>
    <n v="56258"/>
    <n v="1"/>
    <s v="FT"/>
    <d v="2023-12-25T00:00:00"/>
    <d v="2023-10-31T00:00:00"/>
    <n v="60"/>
    <x v="23"/>
    <s v="VIA RIBOTTA, 9-00144-ROMA-RM"/>
    <s v="#00076670595"/>
    <s v="#00076670595"/>
    <n v="480"/>
    <n v="480"/>
    <n v="204510010"/>
    <n v="7960110158"/>
    <n v="7960110158"/>
    <s v="BFF BANK S.P.A."/>
    <s v="S23F043565"/>
    <d v="2023-10-18T00:00:00"/>
    <n v="10740047297"/>
    <s v="ASST_PG_FE.2023.0180349"/>
    <d v="2023-10-26T00:00:00"/>
    <n v="62153"/>
    <d v="2023-10-31T00:00:00"/>
    <n v="2023"/>
    <n v="65"/>
    <n v="1"/>
    <m/>
    <m/>
    <m/>
    <m/>
    <m/>
    <m/>
    <n v="1"/>
    <x v="3"/>
    <s v=" D"/>
    <n v="2023"/>
    <n v="21891"/>
    <s v="C"/>
    <d v="2023-11-28T00:00:00"/>
    <d v="2023-11-15T00:00:00"/>
    <m/>
    <s v=" Certa, liquida ed esigibile"/>
    <m/>
    <s v="Azienda"/>
    <s v="FPI01 ISTRUT-CONTAB E FLUSSI FINANZ"/>
    <n v="701130090"/>
    <n v="3"/>
    <s v="PROCURA SPECIALE"/>
    <n v="480"/>
    <n v="480"/>
    <n v="480"/>
    <n v="0"/>
    <n v="0"/>
  </r>
  <r>
    <n v="7"/>
    <s v="3FE"/>
    <n v="2023"/>
    <n v="56259"/>
    <n v="1"/>
    <s v="FT"/>
    <d v="2023-12-25T00:00:00"/>
    <d v="2023-10-31T00:00:00"/>
    <n v="60"/>
    <x v="23"/>
    <s v="VIA RIBOTTA, 9-00144-ROMA-RM"/>
    <s v="#00076670595"/>
    <s v="#00076670595"/>
    <n v="2080"/>
    <n v="2080"/>
    <n v="204510010"/>
    <n v="7960110158"/>
    <n v="7960110158"/>
    <s v="BFF BANK S.P.A."/>
    <s v="S23F043566"/>
    <d v="2023-10-18T00:00:00"/>
    <n v="10739988751"/>
    <s v="ASST_PG_FE.2023.0180343"/>
    <d v="2023-10-26T00:00:00"/>
    <n v="62152"/>
    <d v="2023-10-31T00:00:00"/>
    <n v="2023"/>
    <n v="65"/>
    <n v="1"/>
    <m/>
    <m/>
    <m/>
    <m/>
    <m/>
    <m/>
    <n v="1"/>
    <x v="3"/>
    <s v=" D"/>
    <n v="2023"/>
    <n v="21891"/>
    <s v="C"/>
    <d v="2023-11-28T00:00:00"/>
    <d v="2023-11-15T00:00:00"/>
    <m/>
    <s v=" Certa, liquida ed esigibile"/>
    <m/>
    <s v="Azienda"/>
    <s v="FPI01 ISTRUT-CONTAB E FLUSSI FINANZ"/>
    <n v="701130090"/>
    <n v="3"/>
    <s v="PROCURA SPECIALE"/>
    <n v="2080"/>
    <n v="2080"/>
    <n v="2080"/>
    <n v="0"/>
    <n v="0"/>
  </r>
  <r>
    <n v="7"/>
    <s v="3FE"/>
    <n v="2023"/>
    <n v="56261"/>
    <n v="1"/>
    <s v="FT"/>
    <d v="2023-12-25T00:00:00"/>
    <d v="2023-10-31T00:00:00"/>
    <n v="60"/>
    <x v="23"/>
    <s v="VIA RIBOTTA, 9-00144-ROMA-RM"/>
    <s v="#00076670595"/>
    <s v="#00076670595"/>
    <n v="1160"/>
    <n v="1160"/>
    <n v="204510010"/>
    <n v="7960110158"/>
    <n v="7960110158"/>
    <s v="BFF BANK S.P.A."/>
    <s v="S23F044124"/>
    <d v="2023-10-23T00:00:00"/>
    <n v="10739988205"/>
    <s v="ASST_PG_FE.2023.0180342"/>
    <d v="2023-10-26T00:00:00"/>
    <n v="62192"/>
    <d v="2023-10-31T00:00:00"/>
    <n v="2023"/>
    <n v="65"/>
    <n v="1"/>
    <m/>
    <m/>
    <m/>
    <m/>
    <m/>
    <m/>
    <n v="1"/>
    <x v="3"/>
    <s v=" D"/>
    <n v="2023"/>
    <n v="21891"/>
    <s v="C"/>
    <d v="2023-11-28T00:00:00"/>
    <d v="2023-11-15T00:00:00"/>
    <m/>
    <s v=" Certa, liquida ed esigibile"/>
    <m/>
    <s v="Azienda"/>
    <s v="FPI01 ISTRUT-CONTAB E FLUSSI FINANZ"/>
    <n v="701130090"/>
    <n v="3"/>
    <s v="PROCURA SPECIALE"/>
    <n v="1160"/>
    <n v="1160"/>
    <n v="1160"/>
    <n v="0"/>
    <n v="0"/>
  </r>
  <r>
    <n v="7"/>
    <s v="3FE"/>
    <n v="2023"/>
    <n v="56262"/>
    <n v="1"/>
    <s v="FT"/>
    <d v="2023-12-25T00:00:00"/>
    <d v="2023-10-31T00:00:00"/>
    <n v="60"/>
    <x v="23"/>
    <s v="VIA RIBOTTA, 9-00144-ROMA-RM"/>
    <s v="#00076670595"/>
    <s v="#00076670595"/>
    <n v="570"/>
    <n v="570"/>
    <n v="204510010"/>
    <n v="7960110158"/>
    <n v="7960110158"/>
    <s v="BFF BANK S.P.A."/>
    <s v="S23F044239"/>
    <d v="2023-10-23T00:00:00"/>
    <n v="10740083532"/>
    <s v="ASST_PG_FE.2023.0180360"/>
    <d v="2023-10-26T00:00:00"/>
    <n v="63015"/>
    <d v="2023-10-31T00:00:00"/>
    <n v="2023"/>
    <n v="52"/>
    <n v="1"/>
    <m/>
    <m/>
    <m/>
    <m/>
    <m/>
    <m/>
    <n v="1"/>
    <x v="14"/>
    <s v=" D"/>
    <n v="2023"/>
    <n v="21891"/>
    <s v="C"/>
    <d v="2023-11-28T00:00:00"/>
    <d v="2023-11-15T00:00:00"/>
    <m/>
    <s v=" Certa, liquida ed esigibile"/>
    <m/>
    <s v="Azienda"/>
    <s v="FPI01 ISTRUT-CONTAB E FLUSSI FINANZ"/>
    <n v="701125020"/>
    <n v="3"/>
    <s v="PROCURA SPECIALE"/>
    <n v="570"/>
    <n v="570"/>
    <n v="570"/>
    <n v="0"/>
    <n v="0"/>
  </r>
  <r>
    <n v="7"/>
    <s v="3FE"/>
    <n v="2023"/>
    <n v="56265"/>
    <n v="1"/>
    <s v="FT"/>
    <d v="2023-12-25T00:00:00"/>
    <d v="2023-10-31T00:00:00"/>
    <n v="60"/>
    <x v="23"/>
    <s v="VIA RIBOTTA, 9-00144-ROMA-RM"/>
    <s v="#00076670595"/>
    <s v="#00076670595"/>
    <n v="1920"/>
    <n v="1920"/>
    <n v="204510010"/>
    <n v="7960110158"/>
    <n v="7960110158"/>
    <s v="BFF BANK S.P.A."/>
    <s v="S23F044363"/>
    <d v="2023-10-24T00:00:00"/>
    <n v="10740055997"/>
    <s v="ASST_PG_FE.2023.0180350"/>
    <d v="2023-10-26T00:00:00"/>
    <n v="63410"/>
    <d v="2023-10-31T00:00:00"/>
    <n v="2023"/>
    <n v="65"/>
    <n v="1"/>
    <m/>
    <m/>
    <m/>
    <m/>
    <m/>
    <m/>
    <n v="1"/>
    <x v="3"/>
    <s v=" D"/>
    <n v="2023"/>
    <n v="21891"/>
    <s v="C"/>
    <d v="2023-11-28T00:00:00"/>
    <d v="2023-11-15T00:00:00"/>
    <m/>
    <s v=" Certa, liquida ed esigibile"/>
    <m/>
    <s v="Azienda"/>
    <s v="FPI01 ISTRUT-CONTAB E FLUSSI FINANZ"/>
    <n v="701130090"/>
    <n v="3"/>
    <s v="PROCURA SPECIALE"/>
    <n v="1920"/>
    <n v="1920"/>
    <n v="1920"/>
    <n v="0"/>
    <n v="0"/>
  </r>
  <r>
    <n v="7"/>
    <s v="3FE"/>
    <n v="2023"/>
    <n v="56337"/>
    <n v="1"/>
    <s v="FT"/>
    <d v="2023-12-25T00:00:00"/>
    <d v="2023-10-31T00:00:00"/>
    <n v="60"/>
    <x v="23"/>
    <s v="VIA RIBOTTA, 9-00144-ROMA-RM"/>
    <s v="#00076670595"/>
    <s v="#00076670595"/>
    <n v="341.67"/>
    <n v="341.67"/>
    <n v="204510010"/>
    <n v="7960110158"/>
    <n v="7960110158"/>
    <s v="BFF BANK S.P.A."/>
    <s v="S23F043944"/>
    <d v="2023-10-20T00:00:00"/>
    <n v="10739888890"/>
    <s v="ASST_PG_FE.2023.0180336"/>
    <d v="2023-10-26T00:00:00"/>
    <s v="8080 OTTOBRE"/>
    <d v="2023-10-31T00:00:00"/>
    <n v="2023"/>
    <n v="481"/>
    <n v="1"/>
    <m/>
    <m/>
    <m/>
    <m/>
    <m/>
    <m/>
    <n v="1"/>
    <x v="6"/>
    <s v=" D"/>
    <n v="2023"/>
    <n v="21891"/>
    <s v="C"/>
    <d v="2023-11-28T00:00:00"/>
    <d v="2023-11-15T00:00:00"/>
    <m/>
    <s v=" Certa, liquida ed esigibile"/>
    <m/>
    <s v="Azienda"/>
    <s v="FPI13 ISTRUTTORIA - INGEGNERIA CLINICA"/>
    <n v="707210020"/>
    <n v="3"/>
    <s v="PROCURA SPECIALE"/>
    <n v="341.67"/>
    <n v="341.67"/>
    <n v="341.67"/>
    <n v="0"/>
    <n v="0"/>
  </r>
  <r>
    <n v="7"/>
    <s v="TSAP"/>
    <n v="2023"/>
    <n v="17873"/>
    <n v="1"/>
    <s v="FT"/>
    <d v="2023-12-25T00:00:00"/>
    <d v="2023-10-31T00:00:00"/>
    <n v="60"/>
    <x v="23"/>
    <s v="VIA RIBOTTA, 9-00144-ROMA-RM"/>
    <s v="#00076670595"/>
    <s v="#00076670595"/>
    <n v="3528"/>
    <n v="3528"/>
    <n v="204510010"/>
    <n v="7960110158"/>
    <n v="7960110158"/>
    <s v="BFF BANK S.P.A."/>
    <s v="S23F042982"/>
    <d v="2023-10-13T00:00:00"/>
    <n v="10740001764"/>
    <s v="ASST_PG_FE.2023.0180344"/>
    <d v="2023-10-26T00:00:00"/>
    <s v="61465 RIPROT.SUB 9"/>
    <d v="2023-10-31T00:00:00"/>
    <n v="2023"/>
    <n v="52"/>
    <n v="9"/>
    <m/>
    <m/>
    <m/>
    <m/>
    <m/>
    <m/>
    <n v="1"/>
    <x v="14"/>
    <s v=" D"/>
    <n v="2023"/>
    <n v="21868"/>
    <s v="C"/>
    <d v="2023-11-28T00:00:00"/>
    <d v="2023-11-15T00:00:00"/>
    <m/>
    <s v=" Certa, liquida ed esigibile"/>
    <m/>
    <s v="Azienda"/>
    <s v="FPI01 ISTRUT-CONTAB E FLUSSI FINANZ"/>
    <n v="701125020"/>
    <n v="3"/>
    <s v="PROCURA SPECIALE"/>
    <n v="3528"/>
    <n v="3528"/>
    <n v="3528"/>
    <n v="0"/>
    <n v="0"/>
  </r>
  <r>
    <n v="7"/>
    <s v="TSAP"/>
    <n v="2023"/>
    <n v="17876"/>
    <n v="1"/>
    <s v="FT"/>
    <d v="2023-12-25T00:00:00"/>
    <d v="2023-10-31T00:00:00"/>
    <n v="60"/>
    <x v="23"/>
    <s v="VIA RIBOTTA, 9-00144-ROMA-RM"/>
    <s v="#00076670595"/>
    <s v="#00076670595"/>
    <n v="2160"/>
    <n v="2160"/>
    <n v="204510010"/>
    <n v="7960110158"/>
    <n v="7960110158"/>
    <s v="BFF BANK S.P.A."/>
    <s v="S23F042983"/>
    <d v="2023-10-13T00:00:00"/>
    <n v="10740018452"/>
    <s v="ASST_PG_FE.2023.0180346"/>
    <d v="2023-10-26T00:00:00"/>
    <s v="61464 RIPROT.SUB 9"/>
    <d v="2023-10-31T00:00:00"/>
    <n v="2023"/>
    <n v="52"/>
    <n v="9"/>
    <m/>
    <m/>
    <m/>
    <m/>
    <m/>
    <m/>
    <n v="1"/>
    <x v="14"/>
    <s v=" D"/>
    <n v="2023"/>
    <n v="21868"/>
    <s v="C"/>
    <d v="2023-11-28T00:00:00"/>
    <d v="2023-11-15T00:00:00"/>
    <m/>
    <s v=" Certa, liquida ed esigibile"/>
    <m/>
    <s v="Azienda"/>
    <s v="FPI01 ISTRUT-CONTAB E FLUSSI FINANZ"/>
    <n v="701125020"/>
    <n v="3"/>
    <s v="PROCURA SPECIALE"/>
    <n v="2160"/>
    <n v="2160"/>
    <n v="2160"/>
    <n v="0"/>
    <n v="0"/>
  </r>
  <r>
    <n v="7"/>
    <s v="TSAP"/>
    <n v="2023"/>
    <n v="17879"/>
    <n v="1"/>
    <s v="FT"/>
    <d v="2023-12-25T00:00:00"/>
    <d v="2023-10-31T00:00:00"/>
    <n v="60"/>
    <x v="23"/>
    <s v="VIA RIBOTTA, 9-00144-ROMA-RM"/>
    <s v="#00076670595"/>
    <s v="#00076670595"/>
    <n v="638.29999999999995"/>
    <n v="638.29999999999995"/>
    <n v="204510010"/>
    <n v="7960110158"/>
    <n v="7960110158"/>
    <s v="BFF BANK S.P.A."/>
    <s v="S23F043567"/>
    <d v="2023-10-18T00:00:00"/>
    <n v="10740073408"/>
    <s v="ASST_PG_FE.2023.0180352"/>
    <d v="2023-10-26T00:00:00"/>
    <s v="31426 RIPROT.SUB 9"/>
    <d v="2023-10-31T00:00:00"/>
    <n v="2023"/>
    <n v="61"/>
    <n v="9"/>
    <m/>
    <m/>
    <m/>
    <m/>
    <m/>
    <m/>
    <n v="1"/>
    <x v="3"/>
    <s v=" D"/>
    <n v="2023"/>
    <n v="21868"/>
    <s v="C"/>
    <d v="2023-11-28T00:00:00"/>
    <d v="2023-11-15T00:00:00"/>
    <m/>
    <s v=" Certa, liquida ed esigibile"/>
    <m/>
    <s v="Azienda"/>
    <s v="FPI01 ISTRUT-CONTAB E FLUSSI FINANZ"/>
    <n v="701130030"/>
    <n v="3"/>
    <s v="PROCURA SPECIALE"/>
    <n v="638.29999999999995"/>
    <n v="638.29999999999995"/>
    <n v="638.29999999999995"/>
    <n v="0"/>
    <n v="0"/>
  </r>
  <r>
    <n v="7"/>
    <s v="TSAP"/>
    <n v="2023"/>
    <n v="17880"/>
    <n v="1"/>
    <s v="FT"/>
    <d v="2023-12-25T00:00:00"/>
    <d v="2023-10-31T00:00:00"/>
    <n v="60"/>
    <x v="23"/>
    <s v="VIA RIBOTTA, 9-00144-ROMA-RM"/>
    <s v="#00076670595"/>
    <s v="#00076670595"/>
    <n v="300"/>
    <n v="300"/>
    <n v="204510010"/>
    <n v="7960110158"/>
    <n v="7960110158"/>
    <s v="BFF BANK S.P.A."/>
    <s v="S23F044240"/>
    <d v="2023-10-23T00:00:00"/>
    <n v="10740033932"/>
    <s v="ASST_PG_FE.2023.0180347"/>
    <d v="2023-10-26T00:00:00"/>
    <s v="63059 RIPROTOCOLLATA SUB 9"/>
    <d v="2023-10-31T00:00:00"/>
    <n v="2023"/>
    <n v="52"/>
    <n v="9"/>
    <m/>
    <m/>
    <m/>
    <m/>
    <m/>
    <m/>
    <n v="1"/>
    <x v="14"/>
    <s v=" D"/>
    <n v="2023"/>
    <n v="21868"/>
    <s v="C"/>
    <d v="2023-11-28T00:00:00"/>
    <d v="2023-11-15T00:00:00"/>
    <m/>
    <s v=" Certa, liquida ed esigibile"/>
    <m/>
    <s v="Azienda"/>
    <s v="FPI01 ISTRUT-CONTAB E FLUSSI FINANZ"/>
    <n v="701125020"/>
    <n v="3"/>
    <s v="PROCURA SPECIALE"/>
    <n v="300"/>
    <n v="300"/>
    <n v="300"/>
    <n v="0"/>
    <n v="0"/>
  </r>
  <r>
    <n v="7"/>
    <s v="TSAP"/>
    <n v="2023"/>
    <n v="17883"/>
    <n v="1"/>
    <s v="FT"/>
    <d v="2023-12-25T00:00:00"/>
    <d v="2023-10-31T00:00:00"/>
    <n v="60"/>
    <x v="23"/>
    <s v="VIA RIBOTTA, 9-00144-ROMA-RM"/>
    <s v="#00076670595"/>
    <s v="#00076670595"/>
    <n v="1680"/>
    <n v="1680"/>
    <n v="204510010"/>
    <n v="7960110158"/>
    <n v="7960110158"/>
    <s v="BFF BANK S.P.A."/>
    <s v="S23F044241"/>
    <d v="2023-10-23T00:00:00"/>
    <n v="10740011954"/>
    <s v="ASST_PG_FE.2023.0180345"/>
    <d v="2023-10-26T00:00:00"/>
    <s v="63060 RIPROT.SUB 9"/>
    <d v="2023-10-31T00:00:00"/>
    <n v="2023"/>
    <n v="52"/>
    <n v="9"/>
    <m/>
    <m/>
    <m/>
    <m/>
    <m/>
    <m/>
    <n v="1"/>
    <x v="14"/>
    <s v=" D"/>
    <n v="2023"/>
    <n v="21868"/>
    <s v="C"/>
    <d v="2023-11-28T00:00:00"/>
    <d v="2023-11-15T00:00:00"/>
    <m/>
    <s v=" Certa, liquida ed esigibile"/>
    <m/>
    <s v="Azienda"/>
    <s v="FPI01 ISTRUT-CONTAB E FLUSSI FINANZ"/>
    <n v="701125020"/>
    <n v="3"/>
    <s v="PROCURA SPECIALE"/>
    <n v="1680"/>
    <n v="1680"/>
    <n v="1680"/>
    <n v="0"/>
    <n v="0"/>
  </r>
  <r>
    <n v="7"/>
    <s v="3FE"/>
    <n v="2023"/>
    <n v="57043"/>
    <n v="1"/>
    <s v="FT"/>
    <d v="2023-12-30T00:00:00"/>
    <d v="2023-11-02T00:00:00"/>
    <n v="60"/>
    <x v="23"/>
    <s v="VIA RIBOTTA, 9-00144-ROMA-RM"/>
    <s v="#00076670595"/>
    <s v="#00076670595"/>
    <n v="320"/>
    <n v="320"/>
    <n v="204510010"/>
    <n v="7960110158"/>
    <n v="7960110158"/>
    <s v="BFF BANK S.P.A."/>
    <s v="S23F044703"/>
    <d v="2023-10-25T00:00:00"/>
    <n v="10766396758"/>
    <s v="ASST_PG_FE.2023.0182894"/>
    <d v="2023-10-31T00:00:00"/>
    <n v="63628"/>
    <d v="2023-11-02T00:00:00"/>
    <n v="2023"/>
    <n v="65"/>
    <n v="1"/>
    <m/>
    <m/>
    <m/>
    <m/>
    <m/>
    <m/>
    <n v="1"/>
    <x v="3"/>
    <s v=" D"/>
    <n v="2023"/>
    <n v="22719"/>
    <s v="C"/>
    <d v="2023-12-07T00:00:00"/>
    <d v="2023-11-29T00:00:00"/>
    <m/>
    <s v=" Certa, liquida ed esigibile"/>
    <m/>
    <s v="Azienda"/>
    <s v="FPI01 ISTRUT-CONTAB E FLUSSI FINANZ"/>
    <n v="701130090"/>
    <n v="3"/>
    <s v="PROCURA SPECIALE"/>
    <n v="320"/>
    <n v="320"/>
    <n v="320"/>
    <n v="0"/>
    <n v="0"/>
  </r>
  <r>
    <n v="7"/>
    <s v="3FE"/>
    <n v="2023"/>
    <n v="57044"/>
    <n v="1"/>
    <s v="FT"/>
    <d v="2023-12-30T00:00:00"/>
    <d v="2023-11-02T00:00:00"/>
    <n v="60"/>
    <x v="23"/>
    <s v="VIA RIBOTTA, 9-00144-ROMA-RM"/>
    <s v="#00076670595"/>
    <s v="#00076670595"/>
    <n v="400.52"/>
    <n v="400.52"/>
    <n v="204510010"/>
    <n v="7960110158"/>
    <n v="7960110158"/>
    <s v="BFF BANK S.P.A."/>
    <s v="S23F044704"/>
    <d v="2023-10-25T00:00:00"/>
    <n v="10766317461"/>
    <s v="ASST_PG_FE.2023.0182896"/>
    <d v="2023-10-31T00:00:00"/>
    <n v="63634"/>
    <d v="2023-11-02T00:00:00"/>
    <n v="2023"/>
    <n v="65"/>
    <n v="1"/>
    <m/>
    <m/>
    <m/>
    <m/>
    <m/>
    <m/>
    <n v="1"/>
    <x v="3"/>
    <s v=" D"/>
    <n v="2023"/>
    <n v="22719"/>
    <s v="C"/>
    <d v="2023-12-07T00:00:00"/>
    <d v="2023-11-29T00:00:00"/>
    <m/>
    <s v=" Certa, liquida ed esigibile"/>
    <m/>
    <s v="Azienda"/>
    <s v="FPI01 ISTRUT-CONTAB E FLUSSI FINANZ"/>
    <n v="701130090"/>
    <n v="3"/>
    <s v="PROCURA SPECIALE"/>
    <n v="400.52"/>
    <n v="400.52"/>
    <n v="400.52"/>
    <n v="0"/>
    <n v="0"/>
  </r>
  <r>
    <n v="7"/>
    <s v="3FE"/>
    <n v="2023"/>
    <n v="57045"/>
    <n v="1"/>
    <s v="FT"/>
    <d v="2023-12-30T00:00:00"/>
    <d v="2023-11-02T00:00:00"/>
    <n v="60"/>
    <x v="23"/>
    <s v="VIA RIBOTTA, 9-00144-ROMA-RM"/>
    <s v="#00076670595"/>
    <s v="#00076670595"/>
    <n v="1464"/>
    <n v="1464"/>
    <n v="204510010"/>
    <n v="7960110158"/>
    <n v="7960110158"/>
    <s v="BFF BANK S.P.A."/>
    <s v="S23F044847"/>
    <d v="2023-10-26T00:00:00"/>
    <n v="10767194882"/>
    <s v="ASST_PG_FE.2023.0182974"/>
    <d v="2023-10-31T00:00:00"/>
    <n v="63627"/>
    <d v="2023-11-02T00:00:00"/>
    <n v="2023"/>
    <n v="65"/>
    <n v="1"/>
    <m/>
    <m/>
    <m/>
    <m/>
    <m/>
    <m/>
    <n v="1"/>
    <x v="3"/>
    <s v=" D"/>
    <n v="2023"/>
    <n v="22719"/>
    <s v="C"/>
    <d v="2023-12-07T00:00:00"/>
    <d v="2023-11-29T00:00:00"/>
    <m/>
    <s v=" Certa, liquida ed esigibile"/>
    <m/>
    <s v="Azienda"/>
    <s v="FPI01 ISTRUT-CONTAB E FLUSSI FINANZ"/>
    <n v="701130090"/>
    <n v="3"/>
    <s v="PROCURA SPECIALE"/>
    <n v="1464"/>
    <n v="1464"/>
    <n v="1464"/>
    <n v="0"/>
    <n v="0"/>
  </r>
  <r>
    <n v="7"/>
    <s v="3FE"/>
    <n v="2023"/>
    <n v="57046"/>
    <n v="1"/>
    <s v="FT"/>
    <d v="2023-12-30T00:00:00"/>
    <d v="2023-11-02T00:00:00"/>
    <n v="60"/>
    <x v="23"/>
    <s v="VIA RIBOTTA, 9-00144-ROMA-RM"/>
    <s v="#00076670595"/>
    <s v="#00076670595"/>
    <n v="570"/>
    <n v="570"/>
    <n v="204510010"/>
    <n v="7960110158"/>
    <n v="7960110158"/>
    <s v="BFF BANK S.P.A."/>
    <s v="S23F045025"/>
    <d v="2023-10-27T00:00:00"/>
    <n v="10767238822"/>
    <s v="ASST_PG_FE.2023.0182796"/>
    <d v="2023-10-31T00:00:00"/>
    <n v="63884"/>
    <d v="2023-11-02T00:00:00"/>
    <n v="2023"/>
    <n v="52"/>
    <n v="1"/>
    <m/>
    <m/>
    <m/>
    <m/>
    <m/>
    <m/>
    <n v="1"/>
    <x v="14"/>
    <s v=" D"/>
    <n v="2023"/>
    <n v="22719"/>
    <s v="C"/>
    <d v="2023-12-07T00:00:00"/>
    <d v="2023-11-29T00:00:00"/>
    <m/>
    <s v=" Certa, liquida ed esigibile"/>
    <m/>
    <s v="Azienda"/>
    <s v="FPI01 ISTRUT-CONTAB E FLUSSI FINANZ"/>
    <n v="701125020"/>
    <n v="3"/>
    <s v="PROCURA SPECIALE"/>
    <n v="570"/>
    <n v="570"/>
    <n v="570"/>
    <n v="0"/>
    <n v="0"/>
  </r>
  <r>
    <n v="7"/>
    <s v="TSAP"/>
    <n v="2023"/>
    <n v="18254"/>
    <n v="1"/>
    <s v="FT"/>
    <d v="2023-12-30T00:00:00"/>
    <d v="2023-11-06T00:00:00"/>
    <n v="60"/>
    <x v="23"/>
    <s v="VIA RIBOTTA, 9-00144-ROMA-RM"/>
    <s v="#00076670595"/>
    <s v="#00076670595"/>
    <n v="483.3"/>
    <n v="483.3"/>
    <n v="204510010"/>
    <n v="7960110158"/>
    <n v="7960110158"/>
    <s v="BFF BANK S.P.A."/>
    <s v="S23F045026"/>
    <d v="2023-10-27T00:00:00"/>
    <n v="10767168189"/>
    <s v="ASST_PG_FE.2023.0182980"/>
    <d v="2023-10-31T00:00:00"/>
    <s v="Destinazione Merce: ASST PAPA GIOVANNI XXIII MAGAZZINO SAF-SAP PAD 16/A VIA B.G"/>
    <d v="2023-11-06T00:00:00"/>
    <n v="2023"/>
    <n v="52"/>
    <n v="9"/>
    <m/>
    <m/>
    <m/>
    <m/>
    <m/>
    <m/>
    <n v="1"/>
    <x v="14"/>
    <s v=" D"/>
    <n v="2023"/>
    <n v="22433"/>
    <s v="C"/>
    <d v="2023-12-07T00:00:00"/>
    <d v="2023-11-29T00:00:00"/>
    <m/>
    <s v=" Certa, liquida ed esigibile"/>
    <m/>
    <s v="Azienda"/>
    <s v="FPI19 ISTRUTTORIA - AREA TERRITORIALE (EX ASL)FARMACEUTICA"/>
    <n v="701125020"/>
    <n v="3"/>
    <s v="PROCURA SPECIALE"/>
    <n v="483.3"/>
    <n v="483.3"/>
    <n v="483.3"/>
    <n v="0"/>
    <n v="0"/>
  </r>
  <r>
    <n v="7"/>
    <s v="TSAP"/>
    <n v="2023"/>
    <n v="18255"/>
    <n v="1"/>
    <s v="FT"/>
    <d v="2023-12-30T00:00:00"/>
    <d v="2023-11-06T00:00:00"/>
    <n v="60"/>
    <x v="23"/>
    <s v="VIA RIBOTTA, 9-00144-ROMA-RM"/>
    <s v="#00076670595"/>
    <s v="#00076670595"/>
    <n v="196500"/>
    <n v="196500"/>
    <n v="204510010"/>
    <n v="7960110158"/>
    <n v="7960110158"/>
    <s v="BFF BANK S.P.A."/>
    <s v="S23F045419"/>
    <d v="2023-10-30T00:00:00"/>
    <n v="10771763808"/>
    <s v="ASST_PG_FE.2023.0182918"/>
    <d v="2023-10-31T00:00:00"/>
    <s v="Destinazione Merce: MAGAZZINO SAF-SAP ASST PAPA GIOVANNI XXIII . VIA BORGO PALA"/>
    <d v="2023-11-06T00:00:00"/>
    <n v="2023"/>
    <n v="61"/>
    <n v="9"/>
    <m/>
    <m/>
    <m/>
    <m/>
    <m/>
    <m/>
    <n v="1"/>
    <x v="3"/>
    <s v=" D"/>
    <n v="2023"/>
    <n v="22433"/>
    <s v="C"/>
    <d v="2023-12-07T00:00:00"/>
    <d v="2023-11-29T00:00:00"/>
    <m/>
    <s v=" Certa, liquida ed esigibile"/>
    <m/>
    <s v="Azienda"/>
    <s v="FPI19 ISTRUTTORIA - AREA TERRITORIALE (EX ASL)FARMACEUTICA"/>
    <n v="701130030"/>
    <n v="3"/>
    <s v="PROCURA SPECIALE"/>
    <n v="196500"/>
    <n v="196500"/>
    <n v="196500"/>
    <n v="0"/>
    <n v="0"/>
  </r>
  <r>
    <n v="7"/>
    <s v="3FE"/>
    <n v="2023"/>
    <n v="57416"/>
    <n v="1"/>
    <s v="FT"/>
    <d v="2023-12-31T00:00:00"/>
    <d v="2023-11-06T00:00:00"/>
    <n v="60"/>
    <x v="23"/>
    <s v="VIA RIBOTTA, 9-00144-ROMA-RM"/>
    <s v="#00076670595"/>
    <s v="#00076670595"/>
    <n v="640"/>
    <n v="640"/>
    <n v="204510010"/>
    <n v="7960110158"/>
    <n v="7960110158"/>
    <s v="BFF BANK S.P.A."/>
    <s v="S23F045789"/>
    <d v="2023-10-30T00:00:00"/>
    <n v="10771860767"/>
    <s v="ASST_PG_FE.2023.0183511"/>
    <d v="2023-11-01T00:00:00"/>
    <n v="65337"/>
    <d v="2023-11-06T00:00:00"/>
    <n v="2023"/>
    <n v="65"/>
    <n v="1"/>
    <m/>
    <m/>
    <m/>
    <m/>
    <m/>
    <m/>
    <n v="1"/>
    <x v="3"/>
    <s v=" D"/>
    <n v="2023"/>
    <n v="22719"/>
    <s v="C"/>
    <d v="2023-12-07T00:00:00"/>
    <d v="2023-11-29T00:00:00"/>
    <m/>
    <s v=" Certa, liquida ed esigibile"/>
    <m/>
    <s v="Azienda"/>
    <s v="FPI01 ISTRUT-CONTAB E FLUSSI FINANZ"/>
    <n v="701130090"/>
    <n v="3"/>
    <s v="PROCURA SPECIALE"/>
    <n v="640"/>
    <n v="640"/>
    <n v="640"/>
    <n v="0"/>
    <n v="0"/>
  </r>
  <r>
    <n v="7"/>
    <s v="3FE"/>
    <n v="2023"/>
    <n v="60154"/>
    <n v="1"/>
    <s v="FT"/>
    <d v="2024-01-14T00:00:00"/>
    <d v="2023-11-17T00:00:00"/>
    <n v="60"/>
    <x v="23"/>
    <s v="VIA RIBOTTA, 9-00144-ROMA-RM"/>
    <s v="#00076670595"/>
    <s v="#00076670595"/>
    <n v="2901.64"/>
    <n v="2901.64"/>
    <n v="204510010"/>
    <n v="7960110158"/>
    <n v="7960110158"/>
    <s v="BFF BANK S.P.A."/>
    <s v="S23F045880"/>
    <d v="2023-10-31T00:00:00"/>
    <n v="10883645819"/>
    <s v="ASST_PG_FE.2023.0193193"/>
    <d v="2023-11-15T00:00:00"/>
    <n v="62127"/>
    <d v="2023-11-17T00:00:00"/>
    <n v="2023"/>
    <n v="65"/>
    <n v="1"/>
    <m/>
    <m/>
    <m/>
    <m/>
    <m/>
    <m/>
    <n v="1"/>
    <x v="3"/>
    <s v=" D"/>
    <n v="2023"/>
    <n v="23184"/>
    <s v="C"/>
    <d v="2023-12-15T00:00:00"/>
    <d v="2023-12-06T00:00:00"/>
    <m/>
    <s v=" Certa, liquida ed esigibile"/>
    <m/>
    <s v="Azienda"/>
    <s v="FPI01 ISTRUT-CONTAB E FLUSSI FINANZ"/>
    <n v="701130090"/>
    <n v="3"/>
    <s v="PROCURA SPECIALE"/>
    <n v="2901.64"/>
    <n v="2901.64"/>
    <n v="2901.64"/>
    <n v="0"/>
    <n v="0"/>
  </r>
  <r>
    <n v="7"/>
    <s v="3FE"/>
    <n v="2023"/>
    <n v="60155"/>
    <n v="1"/>
    <s v="FT"/>
    <d v="2024-01-14T00:00:00"/>
    <d v="2023-11-17T00:00:00"/>
    <n v="60"/>
    <x v="23"/>
    <s v="VIA RIBOTTA, 9-00144-ROMA-RM"/>
    <s v="#00076670595"/>
    <s v="#00076670595"/>
    <n v="2240"/>
    <n v="2240"/>
    <n v="204510010"/>
    <n v="7960110158"/>
    <n v="7960110158"/>
    <s v="BFF BANK S.P.A."/>
    <s v="S23F046065"/>
    <d v="2023-10-31T00:00:00"/>
    <n v="10883226761"/>
    <s v="ASST_PG_FE.2023.0193368"/>
    <d v="2023-11-15T00:00:00"/>
    <n v="19014"/>
    <d v="2023-11-17T00:00:00"/>
    <n v="2023"/>
    <n v="60"/>
    <n v="1"/>
    <m/>
    <m/>
    <m/>
    <m/>
    <m/>
    <m/>
    <n v="1"/>
    <x v="9"/>
    <s v=" D"/>
    <n v="2023"/>
    <n v="23184"/>
    <s v="C"/>
    <d v="2023-12-15T00:00:00"/>
    <d v="2023-12-06T00:00:00"/>
    <m/>
    <s v=" Certa, liquida ed esigibile"/>
    <m/>
    <s v="Azienda"/>
    <s v="FPI01 ISTRUT-CONTAB E FLUSSI FINANZ"/>
    <n v="701130010"/>
    <n v="3"/>
    <s v="PROCURA SPECIALE"/>
    <n v="2240"/>
    <n v="2240"/>
    <n v="2240"/>
    <n v="0"/>
    <n v="0"/>
  </r>
  <r>
    <n v="7"/>
    <s v="3FE"/>
    <n v="2023"/>
    <n v="60156"/>
    <n v="1"/>
    <s v="FT"/>
    <d v="2024-01-14T00:00:00"/>
    <d v="2023-11-17T00:00:00"/>
    <n v="60"/>
    <x v="23"/>
    <s v="VIA RIBOTTA, 9-00144-ROMA-RM"/>
    <s v="#00076670595"/>
    <s v="#00076670595"/>
    <n v="327"/>
    <n v="327"/>
    <n v="204510010"/>
    <n v="7960110158"/>
    <n v="7960110158"/>
    <s v="BFF BANK S.P.A."/>
    <s v="S23F046066"/>
    <d v="2023-10-31T00:00:00"/>
    <n v="10883330226"/>
    <s v="ASST_PG_FE.2023.0193310"/>
    <d v="2023-11-15T00:00:00"/>
    <n v="60364"/>
    <d v="2023-11-17T00:00:00"/>
    <n v="2023"/>
    <n v="65"/>
    <n v="1"/>
    <m/>
    <m/>
    <m/>
    <m/>
    <m/>
    <m/>
    <n v="1"/>
    <x v="3"/>
    <s v=" D"/>
    <n v="2023"/>
    <n v="23184"/>
    <s v="C"/>
    <d v="2023-12-15T00:00:00"/>
    <d v="2023-12-06T00:00:00"/>
    <m/>
    <s v=" Certa, liquida ed esigibile"/>
    <m/>
    <s v="Azienda"/>
    <s v="FPI01 ISTRUT-CONTAB E FLUSSI FINANZ"/>
    <n v="701130090"/>
    <n v="3"/>
    <s v="PROCURA SPECIALE"/>
    <n v="327"/>
    <n v="327"/>
    <n v="327"/>
    <n v="0"/>
    <n v="0"/>
  </r>
  <r>
    <n v="7"/>
    <s v="3FE"/>
    <n v="2023"/>
    <n v="60157"/>
    <n v="1"/>
    <s v="FT"/>
    <d v="2024-01-14T00:00:00"/>
    <d v="2023-11-17T00:00:00"/>
    <n v="60"/>
    <x v="23"/>
    <s v="VIA RIBOTTA, 9-00144-ROMA-RM"/>
    <s v="#00076670595"/>
    <s v="#00076670595"/>
    <n v="294"/>
    <n v="294"/>
    <n v="204510010"/>
    <n v="7960110158"/>
    <n v="7960110158"/>
    <s v="BFF BANK S.P.A."/>
    <s v="S23F046067"/>
    <d v="2023-10-31T00:00:00"/>
    <n v="10883263370"/>
    <s v="ASST_PG_FE.2023.0193395"/>
    <d v="2023-11-15T00:00:00"/>
    <n v="65340"/>
    <d v="2023-11-17T00:00:00"/>
    <n v="2023"/>
    <n v="65"/>
    <n v="1"/>
    <m/>
    <m/>
    <m/>
    <m/>
    <m/>
    <m/>
    <n v="1"/>
    <x v="3"/>
    <s v=" D"/>
    <n v="2023"/>
    <n v="23184"/>
    <s v="C"/>
    <d v="2023-12-15T00:00:00"/>
    <d v="2023-12-06T00:00:00"/>
    <m/>
    <s v=" Certa, liquida ed esigibile"/>
    <m/>
    <s v="Azienda"/>
    <s v="FPI01 ISTRUT-CONTAB E FLUSSI FINANZ"/>
    <n v="701130090"/>
    <n v="3"/>
    <s v="PROCURA SPECIALE"/>
    <n v="294"/>
    <n v="294"/>
    <n v="294"/>
    <n v="0"/>
    <n v="0"/>
  </r>
  <r>
    <n v="7"/>
    <s v="3FE"/>
    <n v="2023"/>
    <n v="60161"/>
    <n v="1"/>
    <s v="FT"/>
    <d v="2024-01-14T00:00:00"/>
    <d v="2023-11-17T00:00:00"/>
    <n v="60"/>
    <x v="23"/>
    <s v="VIA RIBOTTA, 9-00144-ROMA-RM"/>
    <s v="#00076670595"/>
    <s v="#00076670595"/>
    <n v="133.76"/>
    <n v="133.76"/>
    <n v="204510010"/>
    <n v="7960110158"/>
    <n v="7960110158"/>
    <s v="BFF BANK S.P.A."/>
    <s v="S23F046069"/>
    <d v="2023-10-31T00:00:00"/>
    <n v="10883613219"/>
    <s v="ASST_PG_FE.2023.0193205"/>
    <d v="2023-11-15T00:00:00"/>
    <n v="65420"/>
    <d v="2023-11-17T00:00:00"/>
    <n v="2023"/>
    <n v="65"/>
    <n v="1"/>
    <m/>
    <m/>
    <m/>
    <m/>
    <m/>
    <m/>
    <n v="1"/>
    <x v="3"/>
    <s v=" D"/>
    <n v="2023"/>
    <n v="23184"/>
    <s v="C"/>
    <d v="2023-12-15T00:00:00"/>
    <d v="2023-12-06T00:00:00"/>
    <m/>
    <s v=" Certa, liquida ed esigibile"/>
    <m/>
    <s v="Azienda"/>
    <s v="FPI01 ISTRUT-CONTAB E FLUSSI FINANZ"/>
    <n v="701130090"/>
    <n v="3"/>
    <s v="PROCURA SPECIALE"/>
    <n v="133.76"/>
    <n v="133.76"/>
    <n v="133.76"/>
    <n v="0"/>
    <n v="0"/>
  </r>
  <r>
    <n v="7"/>
    <s v="3FE"/>
    <n v="2023"/>
    <n v="60162"/>
    <n v="1"/>
    <s v="FT"/>
    <d v="2024-01-14T00:00:00"/>
    <d v="2023-11-17T00:00:00"/>
    <n v="60"/>
    <x v="23"/>
    <s v="VIA RIBOTTA, 9-00144-ROMA-RM"/>
    <s v="#00076670595"/>
    <s v="#00076670595"/>
    <n v="1600"/>
    <n v="1600"/>
    <n v="204510010"/>
    <n v="7960110158"/>
    <n v="7960110158"/>
    <s v="BFF BANK S.P.A."/>
    <s v="S23F046072"/>
    <d v="2023-10-31T00:00:00"/>
    <n v="10883483727"/>
    <s v="ASST_PG_FE.2023.0193341"/>
    <d v="2023-11-15T00:00:00"/>
    <n v="65622"/>
    <d v="2023-11-17T00:00:00"/>
    <n v="2023"/>
    <n v="65"/>
    <n v="1"/>
    <m/>
    <m/>
    <m/>
    <m/>
    <m/>
    <m/>
    <n v="1"/>
    <x v="3"/>
    <s v=" D"/>
    <n v="2023"/>
    <n v="23184"/>
    <s v="C"/>
    <d v="2023-12-15T00:00:00"/>
    <d v="2023-12-06T00:00:00"/>
    <m/>
    <s v=" Certa, liquida ed esigibile"/>
    <m/>
    <s v="Azienda"/>
    <s v="FPI01 ISTRUT-CONTAB E FLUSSI FINANZ"/>
    <n v="701130090"/>
    <n v="3"/>
    <s v="PROCURA SPECIALE"/>
    <n v="1600"/>
    <n v="1600"/>
    <n v="1600"/>
    <n v="0"/>
    <n v="0"/>
  </r>
  <r>
    <n v="7"/>
    <s v="3FE"/>
    <n v="2023"/>
    <n v="60163"/>
    <n v="1"/>
    <s v="FT"/>
    <d v="2024-01-14T00:00:00"/>
    <d v="2023-11-17T00:00:00"/>
    <n v="60"/>
    <x v="23"/>
    <s v="VIA RIBOTTA, 9-00144-ROMA-RM"/>
    <s v="#00076670595"/>
    <s v="#00076670595"/>
    <n v="2235.4"/>
    <n v="2235.4"/>
    <n v="204510010"/>
    <n v="7960110158"/>
    <n v="7960110158"/>
    <s v="BFF BANK S.P.A."/>
    <s v="S23F046073"/>
    <d v="2023-10-31T00:00:00"/>
    <n v="10883500307"/>
    <s v="ASST_PG_FE.2023.0193166"/>
    <d v="2023-11-15T00:00:00"/>
    <n v="65751"/>
    <d v="2023-11-17T00:00:00"/>
    <n v="2023"/>
    <n v="65"/>
    <n v="1"/>
    <m/>
    <m/>
    <m/>
    <m/>
    <m/>
    <m/>
    <n v="1"/>
    <x v="3"/>
    <s v=" D"/>
    <n v="2023"/>
    <n v="23184"/>
    <s v="C"/>
    <d v="2023-12-15T00:00:00"/>
    <d v="2023-12-06T00:00:00"/>
    <m/>
    <s v=" Certa, liquida ed esigibile"/>
    <m/>
    <s v="Azienda"/>
    <s v="FPI01 ISTRUT-CONTAB E FLUSSI FINANZ"/>
    <n v="701130090"/>
    <n v="3"/>
    <s v="PROCURA SPECIALE"/>
    <n v="2235.4"/>
    <n v="2235.4"/>
    <n v="2235.4"/>
    <n v="0"/>
    <n v="0"/>
  </r>
  <r>
    <n v="7"/>
    <s v="3FE"/>
    <n v="2023"/>
    <n v="60166"/>
    <n v="1"/>
    <s v="FT"/>
    <d v="2024-01-14T00:00:00"/>
    <d v="2023-11-17T00:00:00"/>
    <n v="60"/>
    <x v="23"/>
    <s v="VIA RIBOTTA, 9-00144-ROMA-RM"/>
    <s v="#00076670595"/>
    <s v="#00076670595"/>
    <n v="473.01"/>
    <n v="473.01"/>
    <n v="204510010"/>
    <n v="7960110158"/>
    <n v="7960110158"/>
    <s v="BFF BANK S.P.A."/>
    <s v="S23F046985"/>
    <d v="2023-11-08T00:00:00"/>
    <n v="10883716528"/>
    <s v="ASST_PG_FE.2023.0193362"/>
    <d v="2023-11-15T00:00:00"/>
    <n v="66656"/>
    <d v="2023-11-17T00:00:00"/>
    <n v="2023"/>
    <n v="65"/>
    <n v="1"/>
    <m/>
    <m/>
    <m/>
    <m/>
    <m/>
    <m/>
    <n v="1"/>
    <x v="3"/>
    <s v=" D"/>
    <n v="2023"/>
    <n v="23184"/>
    <s v="C"/>
    <d v="2023-12-15T00:00:00"/>
    <d v="2023-12-06T00:00:00"/>
    <m/>
    <s v=" Certa, liquida ed esigibile"/>
    <m/>
    <s v="Azienda"/>
    <s v="FPI01 ISTRUT-CONTAB E FLUSSI FINANZ"/>
    <n v="701130090"/>
    <n v="3"/>
    <s v="PROCURA SPECIALE"/>
    <n v="473.01"/>
    <n v="473.01"/>
    <n v="473.01"/>
    <n v="0"/>
    <n v="0"/>
  </r>
  <r>
    <n v="7"/>
    <s v="3FE"/>
    <n v="2023"/>
    <n v="60167"/>
    <n v="1"/>
    <s v="FT"/>
    <d v="2024-01-14T00:00:00"/>
    <d v="2023-11-17T00:00:00"/>
    <n v="60"/>
    <x v="23"/>
    <s v="VIA RIBOTTA, 9-00144-ROMA-RM"/>
    <s v="#00076670595"/>
    <s v="#00076670595"/>
    <n v="534.28"/>
    <n v="534.28"/>
    <n v="204510010"/>
    <n v="7960110158"/>
    <n v="7960110158"/>
    <s v="BFF BANK S.P.A."/>
    <s v="S23F046986"/>
    <d v="2023-11-08T00:00:00"/>
    <n v="10883510600"/>
    <s v="ASST_PG_FE.2023.0193167"/>
    <d v="2023-11-15T00:00:00"/>
    <n v="66776"/>
    <d v="2023-11-17T00:00:00"/>
    <n v="2023"/>
    <n v="65"/>
    <n v="1"/>
    <m/>
    <m/>
    <m/>
    <m/>
    <m/>
    <m/>
    <n v="1"/>
    <x v="3"/>
    <s v=" D"/>
    <n v="2023"/>
    <n v="23184"/>
    <s v="C"/>
    <d v="2023-12-15T00:00:00"/>
    <d v="2023-12-06T00:00:00"/>
    <m/>
    <s v=" Certa, liquida ed esigibile"/>
    <m/>
    <s v="Azienda"/>
    <s v="FPI01 ISTRUT-CONTAB E FLUSSI FINANZ"/>
    <n v="701130090"/>
    <n v="3"/>
    <s v="PROCURA SPECIALE"/>
    <n v="534.28"/>
    <n v="534.28"/>
    <n v="534.28"/>
    <n v="0"/>
    <n v="0"/>
  </r>
  <r>
    <n v="7"/>
    <s v="3FE"/>
    <n v="2023"/>
    <n v="60168"/>
    <n v="1"/>
    <s v="FT"/>
    <d v="2024-01-14T00:00:00"/>
    <d v="2023-11-17T00:00:00"/>
    <n v="60"/>
    <x v="23"/>
    <s v="VIA RIBOTTA, 9-00144-ROMA-RM"/>
    <s v="#00076670595"/>
    <s v="#00076670595"/>
    <n v="2240"/>
    <n v="2240"/>
    <n v="204510010"/>
    <n v="7960110158"/>
    <n v="7960110158"/>
    <s v="BFF BANK S.P.A."/>
    <s v="S23F046987"/>
    <d v="2023-11-08T00:00:00"/>
    <n v="10883362930"/>
    <s v="ASST_PG_FE.2023.0193320"/>
    <d v="2023-11-15T00:00:00"/>
    <n v="66874"/>
    <d v="2023-11-17T00:00:00"/>
    <n v="2023"/>
    <n v="65"/>
    <n v="1"/>
    <m/>
    <m/>
    <m/>
    <m/>
    <m/>
    <m/>
    <n v="1"/>
    <x v="3"/>
    <s v=" D"/>
    <n v="2023"/>
    <n v="23184"/>
    <s v="C"/>
    <d v="2023-12-15T00:00:00"/>
    <d v="2023-12-06T00:00:00"/>
    <m/>
    <s v=" Certa, liquida ed esigibile"/>
    <m/>
    <s v="Azienda"/>
    <s v="FPI01 ISTRUT-CONTAB E FLUSSI FINANZ"/>
    <n v="701130090"/>
    <n v="3"/>
    <s v="PROCURA SPECIALE"/>
    <n v="2240"/>
    <n v="2240"/>
    <n v="2240"/>
    <n v="0"/>
    <n v="0"/>
  </r>
  <r>
    <n v="7"/>
    <s v="3FE"/>
    <n v="2023"/>
    <n v="60169"/>
    <n v="1"/>
    <s v="FT"/>
    <d v="2024-01-14T00:00:00"/>
    <d v="2023-11-17T00:00:00"/>
    <n v="60"/>
    <x v="23"/>
    <s v="VIA RIBOTTA, 9-00144-ROMA-RM"/>
    <s v="#00076670595"/>
    <s v="#00076670595"/>
    <n v="570"/>
    <n v="570"/>
    <n v="204510010"/>
    <n v="7960110158"/>
    <n v="7960110158"/>
    <s v="BFF BANK S.P.A."/>
    <s v="S23F047068"/>
    <d v="2023-11-08T00:00:00"/>
    <n v="10883608428"/>
    <s v="ASST_PG_FE.2023.0193363"/>
    <d v="2023-11-15T00:00:00"/>
    <n v="67055"/>
    <d v="2023-11-17T00:00:00"/>
    <n v="2023"/>
    <n v="52"/>
    <n v="1"/>
    <m/>
    <m/>
    <m/>
    <m/>
    <m/>
    <m/>
    <n v="1"/>
    <x v="14"/>
    <s v=" D"/>
    <n v="2023"/>
    <n v="23184"/>
    <s v="C"/>
    <d v="2023-12-15T00:00:00"/>
    <d v="2023-12-06T00:00:00"/>
    <m/>
    <s v=" Certa, liquida ed esigibile"/>
    <m/>
    <s v="Azienda"/>
    <s v="FPI01 ISTRUT-CONTAB E FLUSSI FINANZ"/>
    <n v="701125020"/>
    <n v="3"/>
    <s v="PROCURA SPECIALE"/>
    <n v="570"/>
    <n v="570"/>
    <n v="570"/>
    <n v="0"/>
    <n v="0"/>
  </r>
  <r>
    <n v="7"/>
    <s v="3FE"/>
    <n v="2023"/>
    <n v="60779"/>
    <n v="1"/>
    <s v="FT"/>
    <d v="2024-01-14T00:00:00"/>
    <d v="2023-11-20T00:00:00"/>
    <n v="60"/>
    <x v="23"/>
    <s v="VIA RIBOTTA, 9-00144-ROMA-RM"/>
    <s v="#00076670595"/>
    <s v="#00076670595"/>
    <n v="700"/>
    <n v="700"/>
    <n v="204510010"/>
    <n v="7960110158"/>
    <n v="7960110158"/>
    <s v="BFF BANK S.P.A."/>
    <s v="S23F046068"/>
    <d v="2023-10-31T00:00:00"/>
    <n v="10883332831"/>
    <s v="ASST_PG_FE.2023.0193321"/>
    <d v="2023-11-15T00:00:00"/>
    <n v="65336"/>
    <d v="2023-11-20T00:00:00"/>
    <n v="2023"/>
    <n v="65"/>
    <n v="1"/>
    <m/>
    <m/>
    <m/>
    <m/>
    <m/>
    <m/>
    <n v="1"/>
    <x v="3"/>
    <s v=" D"/>
    <n v="2023"/>
    <n v="23184"/>
    <s v="C"/>
    <d v="2023-12-15T00:00:00"/>
    <d v="2023-12-06T00:00:00"/>
    <m/>
    <s v=" Certa, liquida ed esigibile"/>
    <m/>
    <s v="Azienda"/>
    <s v="FPI01 ISTRUT-CONTAB E FLUSSI FINANZ"/>
    <n v="701130090"/>
    <n v="3"/>
    <s v="PROCURA SPECIALE"/>
    <n v="700"/>
    <n v="700"/>
    <n v="700"/>
    <n v="0"/>
    <n v="0"/>
  </r>
  <r>
    <n v="7"/>
    <s v="TSAP"/>
    <n v="2023"/>
    <n v="19400"/>
    <n v="1"/>
    <s v="FT"/>
    <d v="2024-01-14T00:00:00"/>
    <d v="2023-11-20T00:00:00"/>
    <n v="60"/>
    <x v="23"/>
    <s v="VIA RIBOTTA, 9-00144-ROMA-RM"/>
    <s v="#00076670595"/>
    <s v="#00076670595"/>
    <n v="268.5"/>
    <n v="268.5"/>
    <n v="204510010"/>
    <n v="7960110158"/>
    <n v="7960110158"/>
    <s v="BFF BANK S.P.A."/>
    <s v="S23F046566"/>
    <d v="2023-11-06T00:00:00"/>
    <n v="10883382858"/>
    <s v="ASST_PG_FE.2023.0193384"/>
    <d v="2023-11-15T00:00:00"/>
    <s v="Destinazione Merce: ASST PAPA GIOVANNI XXIII MAGAZZINO 66527"/>
    <d v="2023-11-20T00:00:00"/>
    <n v="2023"/>
    <n v="52"/>
    <n v="9"/>
    <m/>
    <m/>
    <m/>
    <m/>
    <m/>
    <m/>
    <n v="1"/>
    <x v="14"/>
    <s v=" D"/>
    <n v="2023"/>
    <n v="23155"/>
    <s v="C"/>
    <d v="2023-12-15T00:00:00"/>
    <d v="2023-12-06T00:00:00"/>
    <m/>
    <s v=" Certa, liquida ed esigibile"/>
    <m/>
    <s v="Azienda"/>
    <s v="FPI19 ISTRUTTORIA - AREA TERRITORIALE (EX ASL)FARMACEUTICA"/>
    <n v="701125020"/>
    <n v="3"/>
    <s v="PROCURA SPECIALE"/>
    <n v="268.5"/>
    <n v="268.5"/>
    <n v="268.5"/>
    <n v="0"/>
    <n v="0"/>
  </r>
  <r>
    <n v="7"/>
    <s v="3FE"/>
    <n v="2023"/>
    <n v="60839"/>
    <n v="1"/>
    <s v="FT"/>
    <d v="2024-01-15T00:00:00"/>
    <d v="2023-11-21T00:00:00"/>
    <n v="60"/>
    <x v="23"/>
    <s v="VIA RIBOTTA, 9-00144-ROMA-RM"/>
    <s v="#00076670595"/>
    <s v="#00076670595"/>
    <n v="600"/>
    <n v="600"/>
    <n v="204510010"/>
    <n v="7960110158"/>
    <n v="7960110158"/>
    <s v="BFF BANK S.P.A."/>
    <s v="S23F046984"/>
    <d v="2023-11-08T00:00:00"/>
    <n v="10883827835"/>
    <s v="ASST_PG_FE.2023.0193431"/>
    <d v="2023-11-16T00:00:00"/>
    <n v="65339"/>
    <d v="2023-11-21T00:00:00"/>
    <n v="2023"/>
    <n v="65"/>
    <n v="1"/>
    <m/>
    <m/>
    <m/>
    <m/>
    <m/>
    <m/>
    <n v="1"/>
    <x v="3"/>
    <s v=" D"/>
    <n v="2023"/>
    <n v="23184"/>
    <s v="C"/>
    <d v="2023-12-15T00:00:00"/>
    <d v="2023-12-06T00:00:00"/>
    <m/>
    <s v=" Certa, liquida ed esigibile"/>
    <m/>
    <s v="Azienda"/>
    <s v="FPI01 ISTRUT-CONTAB E FLUSSI FINANZ"/>
    <n v="701130090"/>
    <n v="3"/>
    <s v="PROCURA SPECIALE"/>
    <n v="600"/>
    <n v="600"/>
    <n v="600"/>
    <n v="0"/>
    <n v="0"/>
  </r>
  <r>
    <n v="7"/>
    <s v="3FE"/>
    <n v="2023"/>
    <n v="60848"/>
    <n v="1"/>
    <s v="FT"/>
    <d v="2024-01-15T00:00:00"/>
    <d v="2023-11-21T00:00:00"/>
    <n v="60"/>
    <x v="23"/>
    <s v="VIA RIBOTTA, 9-00144-ROMA-RM"/>
    <s v="#00076670595"/>
    <s v="#00076670595"/>
    <n v="610"/>
    <n v="610"/>
    <n v="204510010"/>
    <n v="7960110158"/>
    <n v="7960110158"/>
    <s v="BFF BANK S.P.A."/>
    <s v="S23F046071"/>
    <d v="2023-10-31T00:00:00"/>
    <n v="10883843083"/>
    <s v="ASST_PG_FE.2023.0193654"/>
    <d v="2023-11-16T00:00:00"/>
    <n v="65421"/>
    <d v="2023-11-21T00:00:00"/>
    <n v="2023"/>
    <n v="65"/>
    <n v="1"/>
    <m/>
    <m/>
    <m/>
    <m/>
    <m/>
    <m/>
    <n v="1"/>
    <x v="3"/>
    <s v=" D"/>
    <n v="2023"/>
    <n v="23184"/>
    <s v="C"/>
    <d v="2023-12-15T00:00:00"/>
    <d v="2023-12-06T00:00:00"/>
    <m/>
    <s v=" Certa, liquida ed esigibile"/>
    <m/>
    <s v="Azienda"/>
    <s v="FPI01 ISTRUT-CONTAB E FLUSSI FINANZ"/>
    <n v="701130090"/>
    <n v="3"/>
    <s v="PROCURA SPECIALE"/>
    <n v="610"/>
    <n v="610"/>
    <n v="610"/>
    <n v="0"/>
    <n v="0"/>
  </r>
  <r>
    <n v="7"/>
    <s v="3FE"/>
    <n v="2023"/>
    <n v="61593"/>
    <n v="1"/>
    <s v="FT"/>
    <d v="2024-01-15T00:00:00"/>
    <d v="2023-11-27T00:00:00"/>
    <n v="60"/>
    <x v="23"/>
    <s v="VIA RIBOTTA, 9-00144-ROMA-RM"/>
    <s v="#00076670595"/>
    <s v="#00076670595"/>
    <n v="1284"/>
    <n v="1284"/>
    <n v="204510010"/>
    <n v="7960110158"/>
    <n v="7960110158"/>
    <s v="BFF BANK S.P.A."/>
    <s v="S23F047220"/>
    <d v="2023-11-09T00:00:00"/>
    <n v="10889042429"/>
    <s v="ASST_PG_FE.2023.0193900"/>
    <d v="2023-11-16T00:00:00"/>
    <n v="66873"/>
    <d v="2023-11-27T00:00:00"/>
    <n v="2023"/>
    <n v="65"/>
    <n v="1"/>
    <m/>
    <m/>
    <m/>
    <m/>
    <m/>
    <m/>
    <n v="1"/>
    <x v="3"/>
    <s v=" D"/>
    <n v="2023"/>
    <n v="23184"/>
    <s v="C"/>
    <d v="2023-12-15T00:00:00"/>
    <d v="2023-12-06T00:00:00"/>
    <m/>
    <s v=" Certa, liquida ed esigibile"/>
    <m/>
    <s v="Azienda"/>
    <s v="FPI01 ISTRUT-CONTAB E FLUSSI FINANZ"/>
    <n v="701130090"/>
    <n v="3"/>
    <s v="PROCURA SPECIALE"/>
    <n v="1284"/>
    <n v="1284"/>
    <n v="1284"/>
    <n v="0"/>
    <n v="0"/>
  </r>
  <r>
    <n v="7"/>
    <s v="3FE"/>
    <n v="2023"/>
    <n v="61724"/>
    <n v="1"/>
    <s v="FT"/>
    <d v="2024-01-15T00:00:00"/>
    <d v="2023-11-28T00:00:00"/>
    <n v="60"/>
    <x v="23"/>
    <s v="VIA RIBOTTA, 9-00144-ROMA-RM"/>
    <s v="#00076670595"/>
    <s v="#00076670595"/>
    <n v="19590.28"/>
    <n v="19590.28"/>
    <n v="204510010"/>
    <n v="7960110158"/>
    <n v="7960110158"/>
    <s v="BFF BANK S.P.A."/>
    <s v="S23F047364"/>
    <d v="2023-11-10T00:00:00"/>
    <n v="10889059484"/>
    <s v="ASST_PG_FE.2023.0193932"/>
    <d v="2023-11-16T00:00:00"/>
    <n v="67454"/>
    <d v="2023-11-28T00:00:00"/>
    <n v="2023"/>
    <n v="60"/>
    <n v="1"/>
    <m/>
    <m/>
    <m/>
    <m/>
    <m/>
    <m/>
    <n v="1"/>
    <x v="9"/>
    <s v=" D"/>
    <n v="2023"/>
    <n v="23184"/>
    <s v="C"/>
    <d v="2023-12-15T00:00:00"/>
    <d v="2023-12-06T00:00:00"/>
    <m/>
    <s v=" Certa, liquida ed esigibile"/>
    <m/>
    <s v="Azienda"/>
    <s v="FPI01 ISTRUT-CONTAB E FLUSSI FINANZ"/>
    <n v="701130010"/>
    <n v="3"/>
    <s v="PROCURA SPECIALE"/>
    <n v="19590.28"/>
    <n v="19590.28"/>
    <n v="19590.28"/>
    <n v="0"/>
    <n v="0"/>
  </r>
  <r>
    <n v="7"/>
    <s v="3FE"/>
    <n v="2023"/>
    <n v="61845"/>
    <n v="1"/>
    <s v="FT"/>
    <d v="2024-01-15T00:00:00"/>
    <d v="2023-11-28T00:00:00"/>
    <n v="60"/>
    <x v="23"/>
    <s v="VIA RIBOTTA, 9-00144-ROMA-RM"/>
    <s v="#00076670595"/>
    <s v="#00076670595"/>
    <n v="672"/>
    <n v="672"/>
    <n v="204510010"/>
    <n v="7960110158"/>
    <n v="7960110158"/>
    <s v="BFF BANK S.P.A."/>
    <s v="S23F046835"/>
    <d v="2023-11-07T00:00:00"/>
    <n v="10883822251"/>
    <s v="ASST_PG_FE.2023.0193539"/>
    <d v="2023-11-16T00:00:00"/>
    <n v="67056"/>
    <d v="2023-11-28T00:00:00"/>
    <n v="2023"/>
    <n v="52"/>
    <n v="1"/>
    <m/>
    <m/>
    <m/>
    <m/>
    <m/>
    <m/>
    <n v="1"/>
    <x v="14"/>
    <s v=" D"/>
    <n v="2023"/>
    <n v="23184"/>
    <s v="C"/>
    <d v="2023-12-15T00:00:00"/>
    <d v="2023-12-06T00:00:00"/>
    <m/>
    <s v=" Certa, liquida ed esigibile"/>
    <m/>
    <s v="Azienda"/>
    <s v="FPI01 ISTRUT-CONTAB E FLUSSI FINANZ"/>
    <n v="701125020"/>
    <n v="3"/>
    <s v="PROCURA SPECIALE"/>
    <n v="672"/>
    <n v="672"/>
    <n v="672"/>
    <n v="0"/>
    <n v="0"/>
  </r>
  <r>
    <n v="7"/>
    <s v="3FE"/>
    <n v="2023"/>
    <n v="61846"/>
    <n v="1"/>
    <s v="FT"/>
    <d v="2024-01-15T00:00:00"/>
    <d v="2023-11-28T00:00:00"/>
    <n v="60"/>
    <x v="23"/>
    <s v="VIA RIBOTTA, 9-00144-ROMA-RM"/>
    <s v="#00076670595"/>
    <s v="#00076670595"/>
    <n v="500"/>
    <n v="500"/>
    <n v="204510010"/>
    <n v="7960110158"/>
    <n v="7960110158"/>
    <s v="BFF BANK S.P.A."/>
    <s v="S23F047874"/>
    <d v="2023-11-14T00:00:00"/>
    <n v="10889180244"/>
    <s v="ASST_PG_FE.2023.0193920"/>
    <d v="2023-11-16T00:00:00"/>
    <n v="65501"/>
    <d v="2023-11-28T00:00:00"/>
    <n v="2023"/>
    <n v="60"/>
    <n v="1"/>
    <m/>
    <m/>
    <m/>
    <m/>
    <m/>
    <m/>
    <n v="1"/>
    <x v="9"/>
    <s v=" D"/>
    <n v="2023"/>
    <n v="23184"/>
    <s v="C"/>
    <d v="2023-12-15T00:00:00"/>
    <d v="2023-12-06T00:00:00"/>
    <m/>
    <s v=" Certa, liquida ed esigibile"/>
    <m/>
    <s v="Azienda"/>
    <s v="FPI01 ISTRUT-CONTAB E FLUSSI FINANZ"/>
    <n v="701130010"/>
    <n v="3"/>
    <s v="PROCURA SPECIALE"/>
    <n v="500"/>
    <n v="500"/>
    <n v="500"/>
    <n v="0"/>
    <n v="0"/>
  </r>
  <r>
    <n v="7"/>
    <s v="3FE"/>
    <n v="2023"/>
    <n v="61847"/>
    <n v="1"/>
    <s v="FT"/>
    <d v="2024-01-15T00:00:00"/>
    <d v="2023-11-30T00:00:00"/>
    <n v="60"/>
    <x v="23"/>
    <s v="VIA RIBOTTA, 9-00144-ROMA-RM"/>
    <s v="#00076670595"/>
    <s v="#00076670595"/>
    <n v="900"/>
    <n v="900"/>
    <n v="204510010"/>
    <n v="7960110158"/>
    <n v="7960110158"/>
    <s v="BFF BANK S.P.A."/>
    <s v="S23F046070"/>
    <d v="2023-10-31T00:00:00"/>
    <n v="10883806164"/>
    <s v="ASST_PG_FE.2023.0193638"/>
    <d v="2023-11-16T00:00:00"/>
    <s v="65338                                   ITER X DIFF.IVA IN FT 22% IN ORD 5%"/>
    <d v="2023-11-28T00:00:00"/>
    <n v="2023"/>
    <n v="65"/>
    <n v="1"/>
    <m/>
    <m/>
    <m/>
    <m/>
    <m/>
    <m/>
    <n v="1"/>
    <x v="3"/>
    <s v=" D"/>
    <n v="2023"/>
    <n v="23184"/>
    <s v="C"/>
    <d v="2023-12-15T00:00:00"/>
    <d v="2023-12-06T00:00:00"/>
    <m/>
    <s v=" Certa, liquida ed esigibile"/>
    <m/>
    <s v="Azienda"/>
    <s v="FPI14 ISTRUT-GEST ACQUISTI SANITARI"/>
    <n v="701130090"/>
    <n v="3"/>
    <s v="PROCURA SPECIALE"/>
    <n v="900"/>
    <n v="900"/>
    <n v="900"/>
    <n v="0"/>
    <n v="0"/>
  </r>
  <r>
    <n v="7"/>
    <s v="3FE"/>
    <n v="2023"/>
    <n v="62218"/>
    <n v="1"/>
    <s v="FT"/>
    <d v="2024-01-15T00:00:00"/>
    <d v="2023-12-06T00:00:00"/>
    <n v="60"/>
    <x v="23"/>
    <s v="VIA RIBOTTA, 9-00144-ROMA-RM"/>
    <s v="#00076670595"/>
    <s v="#00076670595"/>
    <n v="3882"/>
    <n v="3882"/>
    <n v="204510010"/>
    <n v="7960110158"/>
    <n v="7960110158"/>
    <s v="BFF BANK S.P.A."/>
    <s v="S23F046280"/>
    <d v="2023-11-03T00:00:00"/>
    <n v="10883512457"/>
    <s v="ASST_PG_FE.2023.0193471"/>
    <d v="2023-11-16T00:00:00"/>
    <s v="65419                                   ITER X DIFF.PREZZI IN FT 2970EUR 912 EUR"/>
    <d v="2023-11-29T00:00:00"/>
    <n v="2023"/>
    <n v="60"/>
    <n v="1"/>
    <m/>
    <m/>
    <m/>
    <m/>
    <m/>
    <m/>
    <n v="1"/>
    <x v="9"/>
    <s v=" D"/>
    <n v="2023"/>
    <n v="23701"/>
    <s v="C"/>
    <d v="2023-12-22T00:00:00"/>
    <d v="2023-12-13T00:00:00"/>
    <m/>
    <s v=" Certa, liquida ed esigibile"/>
    <m/>
    <s v="Azienda"/>
    <s v="FPI14 ISTRUT-GEST ACQUISTI SANITARI"/>
    <n v="701130010"/>
    <n v="3"/>
    <s v="PROCURA SPECIALE"/>
    <n v="3882"/>
    <n v="3882"/>
    <n v="3882"/>
    <n v="0"/>
    <n v="0"/>
  </r>
  <r>
    <n v="7"/>
    <s v="TSAP"/>
    <n v="2023"/>
    <n v="19531"/>
    <n v="1"/>
    <s v="FT"/>
    <d v="2024-01-15T00:00:00"/>
    <d v="2023-11-21T00:00:00"/>
    <n v="60"/>
    <x v="23"/>
    <s v="VIA RIBOTTA, 9-00144-ROMA-RM"/>
    <s v="#00076670595"/>
    <s v="#00076670595"/>
    <n v="3000"/>
    <n v="3000"/>
    <n v="204510010"/>
    <n v="7960110158"/>
    <n v="7960110158"/>
    <s v="BFF BANK S.P.A."/>
    <s v="S23F047982"/>
    <d v="2023-11-14T00:00:00"/>
    <n v="10889006000"/>
    <s v="ASST_PG_FE.2023.0193897"/>
    <d v="2023-11-16T00:00:00"/>
    <n v="68619"/>
    <d v="2023-11-21T00:00:00"/>
    <n v="2023"/>
    <n v="52"/>
    <n v="9"/>
    <m/>
    <m/>
    <m/>
    <m/>
    <m/>
    <m/>
    <n v="1"/>
    <x v="14"/>
    <s v=" D"/>
    <n v="2023"/>
    <n v="23155"/>
    <s v="C"/>
    <d v="2023-12-15T00:00:00"/>
    <d v="2023-12-06T00:00:00"/>
    <m/>
    <s v=" Certa, liquida ed esigibile"/>
    <m/>
    <s v="Azienda"/>
    <s v="FPI01 ISTRUT-CONTAB E FLUSSI FINANZ"/>
    <n v="701125020"/>
    <n v="3"/>
    <s v="PROCURA SPECIALE"/>
    <n v="3000"/>
    <n v="3000"/>
    <n v="3000"/>
    <n v="0"/>
    <n v="0"/>
  </r>
  <r>
    <n v="7"/>
    <s v="TSAP"/>
    <n v="2023"/>
    <n v="19532"/>
    <n v="1"/>
    <s v="FT"/>
    <d v="2024-01-15T00:00:00"/>
    <d v="2023-11-21T00:00:00"/>
    <n v="60"/>
    <x v="23"/>
    <s v="VIA RIBOTTA, 9-00144-ROMA-RM"/>
    <s v="#00076670595"/>
    <s v="#00076670595"/>
    <n v="840"/>
    <n v="840"/>
    <n v="204510010"/>
    <n v="7960110158"/>
    <n v="7960110158"/>
    <s v="BFF BANK S.P.A."/>
    <s v="S23F047981"/>
    <d v="2023-11-14T00:00:00"/>
    <n v="10889108262"/>
    <s v="ASST_PG_FE.2023.0193901"/>
    <d v="2023-11-16T00:00:00"/>
    <s v="RD/2023/67988"/>
    <d v="2023-11-21T00:00:00"/>
    <n v="2023"/>
    <n v="52"/>
    <n v="9"/>
    <m/>
    <m/>
    <m/>
    <m/>
    <m/>
    <m/>
    <n v="1"/>
    <x v="14"/>
    <s v=" D"/>
    <n v="2023"/>
    <n v="23155"/>
    <s v="C"/>
    <d v="2023-12-15T00:00:00"/>
    <d v="2023-12-06T00:00:00"/>
    <m/>
    <s v=" Certa, liquida ed esigibile"/>
    <m/>
    <s v="Azienda"/>
    <s v="FPI01 ISTRUT-CONTAB E FLUSSI FINANZ"/>
    <n v="701125020"/>
    <n v="3"/>
    <s v="PROCURA SPECIALE"/>
    <n v="840"/>
    <n v="840"/>
    <n v="840"/>
    <n v="0"/>
    <n v="0"/>
  </r>
  <r>
    <n v="7"/>
    <s v="TSAP"/>
    <n v="2023"/>
    <n v="19909"/>
    <n v="1"/>
    <s v="FT"/>
    <d v="2024-01-15T00:00:00"/>
    <d v="2023-11-27T00:00:00"/>
    <n v="60"/>
    <x v="23"/>
    <s v="VIA RIBOTTA, 9-00144-ROMA-RM"/>
    <s v="#00076670595"/>
    <s v="#00076670595"/>
    <n v="2280"/>
    <n v="2280"/>
    <n v="204510010"/>
    <n v="7960110158"/>
    <n v="7960110158"/>
    <s v="BFF BANK S.P.A."/>
    <s v="S23F046834"/>
    <d v="2023-11-07T00:00:00"/>
    <n v="10883696448"/>
    <s v="ASST_PG_FE.2023.0193511"/>
    <d v="2023-11-16T00:00:00"/>
    <n v="66525"/>
    <d v="2023-11-27T00:00:00"/>
    <n v="2023"/>
    <n v="52"/>
    <n v="9"/>
    <m/>
    <m/>
    <m/>
    <m/>
    <m/>
    <m/>
    <n v="1"/>
    <x v="14"/>
    <s v=" D"/>
    <n v="2023"/>
    <n v="23155"/>
    <s v="C"/>
    <d v="2023-12-15T00:00:00"/>
    <d v="2023-12-06T00:00:00"/>
    <m/>
    <s v=" Certa, liquida ed esigibile"/>
    <m/>
    <s v="Azienda"/>
    <s v="FPI01 ISTRUT-CONTAB E FLUSSI FINANZ"/>
    <n v="701125020"/>
    <n v="3"/>
    <s v="PROCURA SPECIALE"/>
    <n v="2280"/>
    <n v="2280"/>
    <n v="2280"/>
    <n v="0"/>
    <n v="0"/>
  </r>
  <r>
    <n v="7"/>
    <s v="TSAP"/>
    <n v="2023"/>
    <n v="19961"/>
    <n v="1"/>
    <s v="FT"/>
    <d v="2024-01-15T00:00:00"/>
    <d v="2023-11-28T00:00:00"/>
    <n v="60"/>
    <x v="23"/>
    <s v="VIA RIBOTTA, 9-00144-ROMA-RM"/>
    <s v="#00076670595"/>
    <s v="#00076670595"/>
    <n v="2160"/>
    <n v="2160"/>
    <n v="204510010"/>
    <n v="7960110158"/>
    <n v="7960110158"/>
    <s v="BFF BANK S.P.A."/>
    <s v="S23F047980"/>
    <d v="2023-11-14T00:00:00"/>
    <n v="10889186619"/>
    <s v="ASST_PG_FE.2023.0193924"/>
    <d v="2023-11-16T00:00:00"/>
    <n v="67987"/>
    <d v="2023-11-28T00:00:00"/>
    <n v="2023"/>
    <n v="52"/>
    <n v="9"/>
    <m/>
    <m/>
    <m/>
    <m/>
    <m/>
    <m/>
    <n v="1"/>
    <x v="14"/>
    <s v=" D"/>
    <n v="2023"/>
    <n v="23155"/>
    <s v="C"/>
    <d v="2023-12-15T00:00:00"/>
    <d v="2023-12-06T00:00:00"/>
    <m/>
    <s v=" Certa, liquida ed esigibile"/>
    <m/>
    <s v="Azienda"/>
    <s v="FPI01 ISTRUT-CONTAB E FLUSSI FINANZ"/>
    <n v="701125020"/>
    <n v="3"/>
    <s v="PROCURA SPECIALE"/>
    <n v="2160"/>
    <n v="2160"/>
    <n v="2160"/>
    <n v="0"/>
    <n v="0"/>
  </r>
  <r>
    <n v="7"/>
    <s v="TSAP"/>
    <n v="2023"/>
    <n v="19967"/>
    <n v="1"/>
    <s v="FT"/>
    <d v="2024-01-15T00:00:00"/>
    <d v="2023-11-28T00:00:00"/>
    <n v="60"/>
    <x v="23"/>
    <s v="VIA RIBOTTA, 9-00144-ROMA-RM"/>
    <s v="#00076670595"/>
    <s v="#00076670595"/>
    <n v="138.6"/>
    <n v="138.6"/>
    <n v="204510010"/>
    <n v="7960110158"/>
    <n v="7960110158"/>
    <s v="BFF BANK S.P.A."/>
    <s v="S23F046833"/>
    <d v="2023-11-07T00:00:00"/>
    <n v="10883854236"/>
    <s v="ASST_PG_FE.2023.0193434"/>
    <d v="2023-11-16T00:00:00"/>
    <n v="66526"/>
    <d v="2023-11-28T00:00:00"/>
    <n v="2023"/>
    <n v="52"/>
    <n v="9"/>
    <m/>
    <m/>
    <m/>
    <m/>
    <m/>
    <m/>
    <n v="1"/>
    <x v="14"/>
    <s v=" D"/>
    <n v="2023"/>
    <n v="23155"/>
    <s v="C"/>
    <d v="2023-12-15T00:00:00"/>
    <d v="2023-12-06T00:00:00"/>
    <m/>
    <s v=" Certa, liquida ed esigibile"/>
    <m/>
    <s v="Azienda"/>
    <s v="FPI01 ISTRUT-CONTAB E FLUSSI FINANZ"/>
    <n v="701125020"/>
    <n v="3"/>
    <s v="PROCURA SPECIALE"/>
    <n v="138.6"/>
    <n v="138.6"/>
    <n v="138.6"/>
    <n v="0"/>
    <n v="0"/>
  </r>
  <r>
    <n v="7"/>
    <s v="3FE"/>
    <n v="2023"/>
    <n v="61636"/>
    <n v="1"/>
    <s v="FT"/>
    <d v="2024-01-21T00:00:00"/>
    <d v="2023-11-28T00:00:00"/>
    <n v="60"/>
    <x v="23"/>
    <s v="VIA RIBOTTA, 9-00144-ROMA-RM"/>
    <s v="#00076670595"/>
    <s v="#00076670595"/>
    <n v="480"/>
    <n v="480"/>
    <n v="204510010"/>
    <n v="7960110158"/>
    <n v="7960110158"/>
    <s v="BFF BANK S.P.A."/>
    <s v="S23F048126"/>
    <d v="2023-11-15T00:00:00"/>
    <n v="10924770184"/>
    <s v="ASST_PG_FE.2023.0197513"/>
    <d v="2023-11-22T00:00:00"/>
    <n v="68548"/>
    <d v="2023-11-28T00:00:00"/>
    <n v="2023"/>
    <n v="65"/>
    <n v="1"/>
    <m/>
    <m/>
    <m/>
    <m/>
    <m/>
    <m/>
    <n v="1"/>
    <x v="3"/>
    <s v=" D"/>
    <n v="2023"/>
    <n v="23701"/>
    <s v="C"/>
    <d v="2023-12-22T00:00:00"/>
    <d v="2023-12-13T00:00:00"/>
    <m/>
    <s v=" Certa, liquida ed esigibile"/>
    <m/>
    <s v="Azienda"/>
    <s v="FPI01 ISTRUT-CONTAB E FLUSSI FINANZ"/>
    <n v="701130090"/>
    <n v="3"/>
    <s v="PROCURA SPECIALE"/>
    <n v="480"/>
    <n v="480"/>
    <n v="480"/>
    <n v="0"/>
    <n v="0"/>
  </r>
  <r>
    <n v="7"/>
    <s v="3FE"/>
    <n v="2023"/>
    <n v="61637"/>
    <n v="1"/>
    <s v="FT"/>
    <d v="2024-01-21T00:00:00"/>
    <d v="2023-11-28T00:00:00"/>
    <n v="60"/>
    <x v="23"/>
    <s v="VIA RIBOTTA, 9-00144-ROMA-RM"/>
    <s v="#00076670595"/>
    <s v="#00076670595"/>
    <n v="800"/>
    <n v="800"/>
    <n v="204510010"/>
    <n v="7960110158"/>
    <n v="7960110158"/>
    <s v="BFF BANK S.P.A."/>
    <s v="S23F048127"/>
    <d v="2023-11-15T00:00:00"/>
    <n v="10924741825"/>
    <s v="ASST_PG_FE.2023.0197511"/>
    <d v="2023-11-22T00:00:00"/>
    <s v="68549 ITER IVA 5% OK"/>
    <d v="2023-11-28T00:00:00"/>
    <n v="2023"/>
    <n v="65"/>
    <n v="1"/>
    <m/>
    <m/>
    <m/>
    <m/>
    <m/>
    <m/>
    <n v="1"/>
    <x v="3"/>
    <s v=" D"/>
    <n v="2023"/>
    <n v="23701"/>
    <s v="C"/>
    <d v="2023-12-22T00:00:00"/>
    <d v="2023-12-13T00:00:00"/>
    <m/>
    <s v=" Certa, liquida ed esigibile"/>
    <m/>
    <s v="Azienda"/>
    <s v="FPI14 ISTRUT-GEST ACQUISTI SANITARI"/>
    <n v="701130090"/>
    <n v="3"/>
    <s v="PROCURA SPECIALE"/>
    <n v="800"/>
    <n v="800"/>
    <n v="800"/>
    <n v="0"/>
    <n v="0"/>
  </r>
  <r>
    <n v="7"/>
    <s v="3FE"/>
    <n v="2023"/>
    <n v="61638"/>
    <n v="1"/>
    <s v="FT"/>
    <d v="2024-01-21T00:00:00"/>
    <d v="2023-11-28T00:00:00"/>
    <n v="60"/>
    <x v="23"/>
    <s v="VIA RIBOTTA, 9-00144-ROMA-RM"/>
    <s v="#00076670595"/>
    <s v="#00076670595"/>
    <n v="3380"/>
    <n v="3380"/>
    <n v="204510010"/>
    <n v="7960110158"/>
    <n v="7960110158"/>
    <s v="BFF BANK S.P.A."/>
    <s v="S23F048128"/>
    <d v="2023-11-15T00:00:00"/>
    <n v="10924749585"/>
    <s v="ASST_PG_FE.2023.0197512"/>
    <d v="2023-11-22T00:00:00"/>
    <n v="68547"/>
    <d v="2023-11-28T00:00:00"/>
    <n v="2023"/>
    <n v="65"/>
    <n v="1"/>
    <m/>
    <m/>
    <m/>
    <m/>
    <m/>
    <m/>
    <n v="1"/>
    <x v="3"/>
    <s v=" D"/>
    <n v="2023"/>
    <n v="23701"/>
    <s v="C"/>
    <d v="2023-12-22T00:00:00"/>
    <d v="2023-12-13T00:00:00"/>
    <m/>
    <s v=" Certa, liquida ed esigibile"/>
    <m/>
    <s v="Azienda"/>
    <s v="FPI01 ISTRUT-CONTAB E FLUSSI FINANZ"/>
    <n v="701130090"/>
    <n v="3"/>
    <s v="PROCURA SPECIALE"/>
    <n v="3380"/>
    <n v="3380"/>
    <n v="3380"/>
    <n v="0"/>
    <n v="0"/>
  </r>
  <r>
    <n v="7"/>
    <s v="3FE"/>
    <n v="2023"/>
    <n v="61639"/>
    <n v="1"/>
    <s v="FT"/>
    <d v="2024-01-21T00:00:00"/>
    <d v="2023-11-28T00:00:00"/>
    <n v="60"/>
    <x v="23"/>
    <s v="VIA RIBOTTA, 9-00144-ROMA-RM"/>
    <s v="#00076670595"/>
    <s v="#00076670595"/>
    <n v="900"/>
    <n v="900"/>
    <n v="204510010"/>
    <n v="7960110158"/>
    <n v="7960110158"/>
    <s v="BFF BANK S.P.A."/>
    <s v="S23F048339"/>
    <d v="2023-11-16T00:00:00"/>
    <n v="10924743010"/>
    <s v="ASST_PG_FE.2023.0197510"/>
    <d v="2023-11-22T00:00:00"/>
    <n v="68906"/>
    <d v="2023-11-28T00:00:00"/>
    <n v="2023"/>
    <n v="65"/>
    <n v="1"/>
    <m/>
    <m/>
    <m/>
    <m/>
    <m/>
    <m/>
    <n v="1"/>
    <x v="3"/>
    <s v=" D"/>
    <n v="2023"/>
    <n v="23701"/>
    <s v="C"/>
    <d v="2023-12-22T00:00:00"/>
    <d v="2023-12-13T00:00:00"/>
    <m/>
    <s v=" Certa, liquida ed esigibile"/>
    <m/>
    <s v="Azienda"/>
    <s v="FPI01 ISTRUT-CONTAB E FLUSSI FINANZ"/>
    <n v="701130090"/>
    <n v="3"/>
    <s v="PROCURA SPECIALE"/>
    <n v="900"/>
    <n v="900"/>
    <n v="900"/>
    <n v="0"/>
    <n v="0"/>
  </r>
  <r>
    <n v="7"/>
    <s v="TSAP"/>
    <n v="2023"/>
    <n v="20193"/>
    <n v="1"/>
    <s v="FT"/>
    <d v="2024-01-21T00:00:00"/>
    <d v="2023-11-30T00:00:00"/>
    <n v="60"/>
    <x v="23"/>
    <s v="VIA RIBOTTA, 9-00144-ROMA-RM"/>
    <s v="#00076670595"/>
    <s v="#00076670595"/>
    <n v="1680"/>
    <n v="1680"/>
    <n v="204510010"/>
    <n v="7960110158"/>
    <n v="7960110158"/>
    <s v="BFF BANK S.P.A."/>
    <s v="S23F048575"/>
    <d v="2023-11-17T00:00:00"/>
    <n v="10924797766"/>
    <s v="ASST_PG_FE.2023.0197515"/>
    <d v="2023-11-22T00:00:00"/>
    <s v="Destinazione Merce: ASST PAPA GIOVANNI XXIII MAGAZZINO SAF-SAP PAD 16/A VIA B.G"/>
    <d v="2023-11-30T00:00:00"/>
    <n v="2023"/>
    <n v="52"/>
    <n v="9"/>
    <m/>
    <m/>
    <m/>
    <m/>
    <m/>
    <m/>
    <n v="1"/>
    <x v="14"/>
    <s v=" D"/>
    <n v="2023"/>
    <n v="23800"/>
    <s v="C"/>
    <d v="2023-12-22T00:00:00"/>
    <d v="2023-12-13T00:00:00"/>
    <m/>
    <s v=" Certa, liquida ed esigibile"/>
    <m/>
    <s v="Azienda"/>
    <s v="FPI19 ISTRUTTORIA - AREA TERRITORIALE (EX ASL)FARMACEUTICA"/>
    <n v="701125020"/>
    <n v="3"/>
    <s v="PROCURA SPECIALE"/>
    <n v="1680"/>
    <n v="1680"/>
    <n v="1680"/>
    <n v="0"/>
    <n v="0"/>
  </r>
  <r>
    <n v="7"/>
    <s v="3FE"/>
    <n v="2023"/>
    <n v="48963"/>
    <n v="1"/>
    <s v="FT"/>
    <d v="2023-11-19T00:00:00"/>
    <d v="2023-09-26T00:00:00"/>
    <n v="6279"/>
    <x v="24"/>
    <s v="S.R.148  PONTINA KM 52 SNC - CAMPOVERDE-04011-APRILIA-LT"/>
    <s v="#02645920592"/>
    <s v="#02645920592"/>
    <n v="21632.799999999999"/>
    <n v="21632.799999999999"/>
    <n v="204510010"/>
    <m/>
    <m/>
    <m/>
    <n v="2023055106"/>
    <d v="2023-09-18T00:00:00"/>
    <n v="10478172074"/>
    <s v="ASST_PG_FE.2023.0158315"/>
    <d v="2023-09-20T00:00:00"/>
    <s v="Societ¿ sottoposta alla direzione e coordinamento della Abbvie Inc. - 55739"/>
    <d v="2023-09-26T00:00:00"/>
    <n v="2023"/>
    <n v="1"/>
    <n v="1"/>
    <m/>
    <m/>
    <m/>
    <m/>
    <m/>
    <m/>
    <n v="1"/>
    <x v="2"/>
    <s v=" D"/>
    <n v="2023"/>
    <n v="1955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1632.799999999999"/>
    <n v="21632.799999999999"/>
    <n v="21632.799999999999"/>
    <n v="0"/>
    <n v="0"/>
  </r>
  <r>
    <n v="7"/>
    <s v="3FE"/>
    <n v="2023"/>
    <n v="49806"/>
    <n v="1"/>
    <s v="FT"/>
    <d v="2023-11-20T00:00:00"/>
    <d v="2023-09-27T00:00:00"/>
    <n v="6279"/>
    <x v="24"/>
    <s v="S.R.148  PONTINA KM 52 SNC - CAMPOVERDE-04011-APRILIA-LT"/>
    <s v="#02645920592"/>
    <s v="#02645920592"/>
    <n v="78877"/>
    <n v="78877"/>
    <n v="204510010"/>
    <m/>
    <m/>
    <m/>
    <n v="2023055840"/>
    <d v="2023-09-21T00:00:00"/>
    <n v="10503859419"/>
    <s v="ASST_PG_FE.2023.0159213"/>
    <d v="2023-09-21T00:00:00"/>
    <n v="55950"/>
    <d v="2023-09-27T00:00:00"/>
    <n v="2023"/>
    <n v="1"/>
    <n v="1"/>
    <m/>
    <m/>
    <m/>
    <m/>
    <m/>
    <m/>
    <n v="1"/>
    <x v="2"/>
    <s v=" D"/>
    <n v="2023"/>
    <n v="1955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8877"/>
    <n v="78877"/>
    <n v="78877"/>
    <n v="0"/>
    <n v="0"/>
  </r>
  <r>
    <n v="7"/>
    <s v="3FE"/>
    <n v="2023"/>
    <n v="51819"/>
    <n v="1"/>
    <s v="FT"/>
    <d v="2023-11-24T00:00:00"/>
    <d v="2023-10-05T00:00:00"/>
    <n v="6279"/>
    <x v="24"/>
    <s v="S.R.148  PONTINA KM 52 SNC - CAMPOVERDE-04011-APRILIA-LT"/>
    <s v="#02645920592"/>
    <s v="#02645920592"/>
    <n v="9859.6"/>
    <n v="9859.6"/>
    <n v="204510010"/>
    <m/>
    <m/>
    <m/>
    <n v="2023055841"/>
    <d v="2023-09-21T00:00:00"/>
    <n v="10503877888"/>
    <s v="ASST_PG_FE.2023.0161295"/>
    <d v="2023-09-25T00:00:00"/>
    <n v="56675"/>
    <d v="2023-10-05T00:00:00"/>
    <n v="2023"/>
    <n v="1"/>
    <n v="1"/>
    <m/>
    <m/>
    <m/>
    <m/>
    <m/>
    <m/>
    <n v="1"/>
    <x v="2"/>
    <s v=" D"/>
    <n v="2023"/>
    <n v="1955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859.6"/>
    <n v="9859.6"/>
    <n v="9859.6"/>
    <n v="0"/>
    <n v="0"/>
  </r>
  <r>
    <n v="7"/>
    <s v="3FE"/>
    <n v="2023"/>
    <n v="51822"/>
    <n v="1"/>
    <s v="FT"/>
    <d v="2023-11-24T00:00:00"/>
    <d v="2023-10-05T00:00:00"/>
    <n v="6279"/>
    <x v="24"/>
    <s v="S.R.148  PONTINA KM 52 SNC - CAMPOVERDE-04011-APRILIA-LT"/>
    <s v="#02645920592"/>
    <s v="#02645920592"/>
    <n v="22338.7"/>
    <n v="22338.7"/>
    <n v="204510010"/>
    <m/>
    <m/>
    <m/>
    <n v="2023056445"/>
    <d v="2023-09-25T00:00:00"/>
    <n v="10522971005"/>
    <s v="ASST_PG_FE.2023.0161848"/>
    <d v="2023-09-25T00:00:00"/>
    <n v="57114"/>
    <d v="2023-10-05T00:00:00"/>
    <n v="2023"/>
    <n v="1"/>
    <n v="1"/>
    <m/>
    <m/>
    <m/>
    <m/>
    <m/>
    <m/>
    <n v="1"/>
    <x v="2"/>
    <s v=" D"/>
    <n v="2023"/>
    <n v="1955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2338.7"/>
    <n v="22338.7"/>
    <n v="22338.7"/>
    <n v="0"/>
    <n v="0"/>
  </r>
  <r>
    <n v="7"/>
    <s v="3FE"/>
    <n v="2023"/>
    <n v="50235"/>
    <n v="1"/>
    <s v="FT"/>
    <d v="2023-11-26T00:00:00"/>
    <d v="2023-09-28T00:00:00"/>
    <n v="6279"/>
    <x v="24"/>
    <s v="S.R.148  PONTINA KM 52 SNC - CAMPOVERDE-04011-APRILIA-LT"/>
    <s v="#02645920592"/>
    <s v="#02645920592"/>
    <n v="4702.5"/>
    <n v="4702.5"/>
    <n v="204510010"/>
    <m/>
    <m/>
    <m/>
    <n v="2023056372"/>
    <d v="2023-09-22T00:00:00"/>
    <n v="10530657559"/>
    <s v="ASST_PG_FE.2023.0162675"/>
    <d v="2023-09-27T00:00:00"/>
    <n v="57269"/>
    <d v="2023-09-28T00:00:00"/>
    <n v="2023"/>
    <n v="78"/>
    <n v="1"/>
    <m/>
    <m/>
    <m/>
    <m/>
    <m/>
    <m/>
    <n v="1"/>
    <x v="3"/>
    <s v=" D"/>
    <n v="2023"/>
    <n v="19966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4702.5"/>
    <n v="4702.5"/>
    <n v="4702.5"/>
    <n v="0"/>
    <n v="0"/>
  </r>
  <r>
    <n v="7"/>
    <s v="3FE"/>
    <n v="2023"/>
    <n v="50239"/>
    <n v="1"/>
    <s v="FT"/>
    <d v="2023-11-26T00:00:00"/>
    <d v="2023-09-28T00:00:00"/>
    <n v="6279"/>
    <x v="24"/>
    <s v="S.R.148  PONTINA KM 52 SNC - CAMPOVERDE-04011-APRILIA-LT"/>
    <s v="#02645920592"/>
    <s v="#02645920592"/>
    <n v="30000"/>
    <n v="30000"/>
    <n v="204510010"/>
    <m/>
    <m/>
    <m/>
    <n v="2023057323"/>
    <d v="2023-09-27T00:00:00"/>
    <n v="10535415143"/>
    <s v="ASST_PG_FE.2023.0162854"/>
    <d v="2023-09-27T00:00:00"/>
    <n v="57202"/>
    <d v="2023-09-28T00:00:00"/>
    <n v="2023"/>
    <n v="1"/>
    <n v="1"/>
    <m/>
    <m/>
    <m/>
    <m/>
    <m/>
    <m/>
    <n v="1"/>
    <x v="2"/>
    <s v=" D"/>
    <n v="2023"/>
    <n v="19966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0000"/>
    <n v="30000"/>
    <n v="30000"/>
    <n v="0"/>
    <n v="0"/>
  </r>
  <r>
    <n v="7"/>
    <s v="3FE"/>
    <n v="2023"/>
    <n v="52426"/>
    <n v="1"/>
    <s v="FT"/>
    <d v="2023-12-04T00:00:00"/>
    <d v="2023-10-10T00:00:00"/>
    <n v="6279"/>
    <x v="24"/>
    <s v="S.R.148  PONTINA KM 52 SNC - CAMPOVERDE-04011-APRILIA-LT"/>
    <s v="#02645920592"/>
    <s v="#02645920592"/>
    <n v="130.75"/>
    <n v="130.75"/>
    <n v="204510010"/>
    <m/>
    <m/>
    <m/>
    <n v="2023058609"/>
    <d v="2023-10-03T00:00:00"/>
    <n v="10580667996"/>
    <s v="ASST_PG_FE.2023.0167091"/>
    <d v="2023-10-05T00:00:00"/>
    <n v="59199"/>
    <d v="2023-10-10T00:00:00"/>
    <n v="2023"/>
    <n v="1"/>
    <n v="1"/>
    <m/>
    <m/>
    <m/>
    <m/>
    <m/>
    <m/>
    <n v="1"/>
    <x v="2"/>
    <s v=" D"/>
    <n v="2023"/>
    <n v="2041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30.75"/>
    <n v="130.75"/>
    <n v="130.75"/>
    <n v="0"/>
    <n v="0"/>
  </r>
  <r>
    <n v="7"/>
    <s v="3FE"/>
    <n v="2023"/>
    <n v="52428"/>
    <n v="1"/>
    <s v="FT"/>
    <d v="2023-12-04T00:00:00"/>
    <d v="2023-10-10T00:00:00"/>
    <n v="6279"/>
    <x v="24"/>
    <s v="S.R.148  PONTINA KM 52 SNC - CAMPOVERDE-04011-APRILIA-LT"/>
    <s v="#02645920592"/>
    <s v="#02645920592"/>
    <n v="39438.5"/>
    <n v="39438.5"/>
    <n v="204510010"/>
    <m/>
    <m/>
    <m/>
    <n v="2023058686"/>
    <d v="2023-10-04T00:00:00"/>
    <n v="10589177334"/>
    <s v="ASST_PG_FE.2023.0166936"/>
    <d v="2023-10-05T00:00:00"/>
    <n v="59200"/>
    <d v="2023-10-10T00:00:00"/>
    <n v="2023"/>
    <n v="1"/>
    <n v="1"/>
    <m/>
    <m/>
    <m/>
    <m/>
    <m/>
    <m/>
    <n v="1"/>
    <x v="2"/>
    <s v=" D"/>
    <n v="2023"/>
    <n v="2041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9438.5"/>
    <n v="39438.5"/>
    <n v="39438.5"/>
    <n v="0"/>
    <n v="0"/>
  </r>
  <r>
    <n v="7"/>
    <s v="3FE"/>
    <n v="2023"/>
    <n v="52626"/>
    <n v="1"/>
    <s v="FT"/>
    <d v="2023-12-06T00:00:00"/>
    <d v="2023-10-10T00:00:00"/>
    <n v="6279"/>
    <x v="24"/>
    <s v="S.R.148  PONTINA KM 52 SNC - CAMPOVERDE-04011-APRILIA-LT"/>
    <s v="#02645920592"/>
    <s v="#02645920592"/>
    <n v="21632.799999999999"/>
    <n v="21632.799999999999"/>
    <n v="204510010"/>
    <m/>
    <m/>
    <m/>
    <n v="2023058687"/>
    <d v="2023-10-04T00:00:00"/>
    <n v="10589182447"/>
    <s v="ASST_PG_FE.2023.0168209"/>
    <d v="2023-10-07T00:00:00"/>
    <n v="59198"/>
    <d v="2023-10-10T00:00:00"/>
    <n v="2023"/>
    <n v="1"/>
    <n v="1"/>
    <m/>
    <m/>
    <m/>
    <m/>
    <m/>
    <m/>
    <n v="1"/>
    <x v="2"/>
    <s v=" D"/>
    <n v="2023"/>
    <n v="2041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1632.799999999999"/>
    <n v="21632.799999999999"/>
    <n v="21632.799999999999"/>
    <n v="0"/>
    <n v="0"/>
  </r>
  <r>
    <n v="7"/>
    <s v="3FE"/>
    <n v="2023"/>
    <n v="52936"/>
    <n v="1"/>
    <s v="FT"/>
    <d v="2023-12-08T00:00:00"/>
    <d v="2023-10-12T00:00:00"/>
    <n v="6279"/>
    <x v="24"/>
    <s v="S.R.148  PONTINA KM 52 SNC - CAMPOVERDE-04011-APRILIA-LT"/>
    <s v="#02645920592"/>
    <s v="#02645920592"/>
    <n v="493"/>
    <n v="493"/>
    <n v="204510010"/>
    <m/>
    <m/>
    <m/>
    <n v="2023059277"/>
    <d v="2023-10-06T00:00:00"/>
    <n v="10608316385"/>
    <s v="ASST_PG_FE.2023.0169322"/>
    <d v="2023-10-09T00:00:00"/>
    <s v="Societ¿ sottoposta alla direzione e coordinamento della Abbvie Inc. - 59484"/>
    <d v="2023-10-12T00:00:00"/>
    <n v="2023"/>
    <n v="1"/>
    <n v="1"/>
    <m/>
    <m/>
    <m/>
    <m/>
    <m/>
    <m/>
    <n v="1"/>
    <x v="2"/>
    <s v=" D"/>
    <n v="2023"/>
    <n v="2041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93"/>
    <n v="493"/>
    <n v="493"/>
    <n v="0"/>
    <n v="0"/>
  </r>
  <r>
    <n v="7"/>
    <s v="3FE"/>
    <n v="2023"/>
    <n v="52937"/>
    <n v="1"/>
    <s v="FT"/>
    <d v="2023-12-08T00:00:00"/>
    <d v="2023-10-12T00:00:00"/>
    <n v="6279"/>
    <x v="24"/>
    <s v="S.R.148  PONTINA KM 52 SNC - CAMPOVERDE-04011-APRILIA-LT"/>
    <s v="#02645920592"/>
    <s v="#02645920592"/>
    <n v="9859.6"/>
    <n v="9859.6"/>
    <n v="204510010"/>
    <m/>
    <m/>
    <m/>
    <n v="2023059278"/>
    <d v="2023-10-06T00:00:00"/>
    <n v="10608321995"/>
    <s v="ASST_PG_FE.2023.0169324"/>
    <d v="2023-10-09T00:00:00"/>
    <s v="Societ¿ sottoposta alla direzione e coordinamento della Abbvie Inc. - 59525"/>
    <d v="2023-10-12T00:00:00"/>
    <n v="2023"/>
    <n v="1"/>
    <n v="1"/>
    <m/>
    <m/>
    <m/>
    <m/>
    <m/>
    <m/>
    <n v="1"/>
    <x v="2"/>
    <s v=" D"/>
    <n v="2023"/>
    <n v="2041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9859.6"/>
    <n v="9859.6"/>
    <n v="9859.6"/>
    <n v="0"/>
    <n v="0"/>
  </r>
  <r>
    <n v="7"/>
    <s v="3FE"/>
    <n v="2023"/>
    <n v="52938"/>
    <n v="1"/>
    <s v="FT"/>
    <d v="2023-12-08T00:00:00"/>
    <d v="2023-10-12T00:00:00"/>
    <n v="6279"/>
    <x v="24"/>
    <s v="S.R.148  PONTINA KM 52 SNC - CAMPOVERDE-04011-APRILIA-LT"/>
    <s v="#02645920592"/>
    <s v="#02645920592"/>
    <n v="320"/>
    <n v="320"/>
    <n v="204510010"/>
    <m/>
    <m/>
    <m/>
    <n v="2023059279"/>
    <d v="2023-10-06T00:00:00"/>
    <n v="10608326472"/>
    <s v="ASST_PG_FE.2023.0169316"/>
    <d v="2023-10-09T00:00:00"/>
    <s v="Societ¿ sottoposta alla direzione e coordinamento della Abbvie Inc. - 60025"/>
    <d v="2023-10-12T00:00:00"/>
    <n v="2023"/>
    <n v="1"/>
    <n v="1"/>
    <m/>
    <m/>
    <m/>
    <m/>
    <m/>
    <m/>
    <n v="1"/>
    <x v="2"/>
    <s v=" D"/>
    <n v="2023"/>
    <n v="2041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20"/>
    <n v="320"/>
    <n v="320"/>
    <n v="0"/>
    <n v="0"/>
  </r>
  <r>
    <n v="7"/>
    <s v="3FE"/>
    <n v="2023"/>
    <n v="53264"/>
    <n v="1"/>
    <s v="NC"/>
    <d v="2023-12-11T00:00:00"/>
    <d v="2023-10-13T00:00:00"/>
    <n v="6279"/>
    <x v="24"/>
    <s v="S.R.148  PONTINA KM 52 SNC - CAMPOVERDE-04011-APRILIA-LT"/>
    <s v="#02645920592"/>
    <s v="#02645920592"/>
    <n v="-7800"/>
    <n v="-7800"/>
    <n v="204510010"/>
    <m/>
    <m/>
    <m/>
    <n v="2023059758"/>
    <d v="2023-10-09T00:00:00"/>
    <n v="10623819790"/>
    <s v="ASST_PG_FE.2023.0171103"/>
    <d v="2023-10-12T00:00:00"/>
    <s v="NC ACC COMM HUMIRA ANNO 2023 SCISSIONE DEI PAGAMENTI"/>
    <d v="2023-10-13T00:00:00"/>
    <n v="2023"/>
    <n v="1"/>
    <n v="1"/>
    <m/>
    <m/>
    <m/>
    <m/>
    <m/>
    <m/>
    <n v="1"/>
    <x v="2"/>
    <s v=" D"/>
    <n v="2023"/>
    <n v="21395"/>
    <s v="C"/>
    <d v="2023-11-17T00:00:00"/>
    <d v="2023-11-08T00:00:00"/>
    <m/>
    <s v=" Certa, liquida ed esigibile"/>
    <m/>
    <s v="Azienda"/>
    <s v="FPI01 ISTRUT-CONTAB E FLUSSI FINANZ"/>
    <n v="701110010"/>
    <n v="2"/>
    <s v="bonifico"/>
    <n v="-7800"/>
    <n v="-7800"/>
    <n v="-7800"/>
    <n v="0"/>
    <n v="0"/>
  </r>
  <r>
    <n v="7"/>
    <s v="3FE"/>
    <n v="2023"/>
    <n v="54016"/>
    <n v="1"/>
    <s v="FT"/>
    <d v="2023-12-12T00:00:00"/>
    <d v="2023-10-18T00:00:00"/>
    <n v="6279"/>
    <x v="24"/>
    <s v="S.R.148  PONTINA KM 52 SNC - CAMPOVERDE-04011-APRILIA-LT"/>
    <s v="#02645920592"/>
    <s v="#02645920592"/>
    <n v="1122.7"/>
    <n v="1122.7"/>
    <n v="204510010"/>
    <m/>
    <m/>
    <m/>
    <n v="2023060997"/>
    <d v="2023-10-13T00:00:00"/>
    <n v="10661707909"/>
    <s v="ASST_PG_FE.2023.0172029"/>
    <d v="2023-10-13T00:00:00"/>
    <n v="61881"/>
    <d v="2023-10-18T00:00:00"/>
    <n v="2023"/>
    <n v="1"/>
    <n v="1"/>
    <m/>
    <m/>
    <m/>
    <m/>
    <m/>
    <m/>
    <n v="1"/>
    <x v="2"/>
    <s v=" D"/>
    <n v="2023"/>
    <n v="21395"/>
    <s v="C"/>
    <d v="2023-11-17T00:00:00"/>
    <d v="2023-11-08T00:00:00"/>
    <m/>
    <s v=" Certa, liquida ed esigibile"/>
    <m/>
    <s v="Azienda"/>
    <s v="FPI01 ISTRUT-CONTAB E FLUSSI FINANZ"/>
    <n v="701110010"/>
    <n v="2"/>
    <s v="bonifico"/>
    <n v="1122.7"/>
    <n v="1122.7"/>
    <n v="1122.7"/>
    <n v="0"/>
    <n v="0"/>
  </r>
  <r>
    <n v="7"/>
    <s v="3FE"/>
    <n v="2023"/>
    <n v="55422"/>
    <n v="1"/>
    <s v="FT"/>
    <d v="2023-12-12T00:00:00"/>
    <d v="2023-10-27T00:00:00"/>
    <n v="6279"/>
    <x v="24"/>
    <s v="S.R.148  PONTINA KM 52 SNC - CAMPOVERDE-04011-APRILIA-LT"/>
    <s v="#02645920592"/>
    <s v="#02645920592"/>
    <n v="2821.5"/>
    <n v="2821.5"/>
    <n v="204510010"/>
    <m/>
    <m/>
    <m/>
    <n v="2023060086"/>
    <d v="2023-10-10T00:00:00"/>
    <n v="10632085656"/>
    <s v="ASST_PG_FE.2023.0172041"/>
    <d v="2023-10-13T00:00:00"/>
    <n v="60711"/>
    <d v="2023-10-27T00:00:00"/>
    <n v="2023"/>
    <n v="78"/>
    <n v="1"/>
    <m/>
    <m/>
    <m/>
    <m/>
    <m/>
    <m/>
    <n v="1"/>
    <x v="3"/>
    <s v=" D"/>
    <n v="2023"/>
    <n v="21064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2821.5"/>
    <n v="2821.5"/>
    <n v="2821.5"/>
    <n v="0"/>
    <n v="0"/>
  </r>
  <r>
    <n v="7"/>
    <s v="3FE"/>
    <n v="2023"/>
    <n v="53934"/>
    <n v="1"/>
    <s v="FT"/>
    <d v="2023-12-14T00:00:00"/>
    <d v="2023-10-18T00:00:00"/>
    <n v="6279"/>
    <x v="24"/>
    <s v="S.R.148  PONTINA KM 52 SNC - CAMPOVERDE-04011-APRILIA-LT"/>
    <s v="#02645920592"/>
    <s v="#02645920592"/>
    <n v="5649.36"/>
    <n v="5649.36"/>
    <n v="204510010"/>
    <m/>
    <m/>
    <m/>
    <n v="2023060398"/>
    <d v="2023-10-11T00:00:00"/>
    <n v="10641385148"/>
    <s v="ASST_PG_FE.2023.0173082"/>
    <d v="2023-10-15T00:00:00"/>
    <n v="60971"/>
    <d v="2023-10-18T00:00:00"/>
    <n v="2023"/>
    <n v="1"/>
    <n v="1"/>
    <m/>
    <m/>
    <m/>
    <m/>
    <m/>
    <m/>
    <n v="1"/>
    <x v="2"/>
    <s v=" D"/>
    <n v="2023"/>
    <n v="21395"/>
    <s v="C"/>
    <d v="2023-11-17T00:00:00"/>
    <d v="2023-11-08T00:00:00"/>
    <m/>
    <s v=" Certa, liquida ed esigibile"/>
    <m/>
    <s v="Azienda"/>
    <s v="FPI01 ISTRUT-CONTAB E FLUSSI FINANZ"/>
    <n v="701110010"/>
    <n v="2"/>
    <s v="bonifico"/>
    <n v="5649.36"/>
    <n v="5649.36"/>
    <n v="5649.36"/>
    <n v="0"/>
    <n v="0"/>
  </r>
  <r>
    <n v="7"/>
    <s v="3FE"/>
    <n v="2023"/>
    <n v="55375"/>
    <n v="1"/>
    <s v="FT"/>
    <d v="2023-12-17T00:00:00"/>
    <d v="2023-10-27T00:00:00"/>
    <n v="6279"/>
    <x v="24"/>
    <s v="S.R.148  PONTINA KM 52 SNC - CAMPOVERDE-04011-APRILIA-LT"/>
    <s v="#02645920592"/>
    <s v="#02645920592"/>
    <n v="39438.5"/>
    <n v="39438.5"/>
    <n v="204510010"/>
    <m/>
    <m/>
    <m/>
    <n v="2023062058"/>
    <d v="2023-10-18T00:00:00"/>
    <n v="10694087820"/>
    <s v="ASST_PG_FE.2023.0174803"/>
    <d v="2023-10-18T00:00:00"/>
    <n v="61882"/>
    <d v="2023-10-27T00:00:00"/>
    <n v="2023"/>
    <n v="1"/>
    <n v="1"/>
    <m/>
    <m/>
    <m/>
    <m/>
    <m/>
    <m/>
    <n v="1"/>
    <x v="2"/>
    <s v=" D"/>
    <n v="2023"/>
    <n v="21395"/>
    <s v="C"/>
    <d v="2023-11-17T00:00:00"/>
    <d v="2023-11-08T00:00:00"/>
    <m/>
    <s v=" Certa, liquida ed esigibile"/>
    <m/>
    <s v="Azienda"/>
    <s v="FPI01 ISTRUT-CONTAB E FLUSSI FINANZ"/>
    <n v="701110010"/>
    <n v="2"/>
    <s v="bonifico"/>
    <n v="39438.5"/>
    <n v="39438.5"/>
    <n v="39438.5"/>
    <n v="0"/>
    <n v="0"/>
  </r>
  <r>
    <n v="7"/>
    <s v="3FE"/>
    <n v="2023"/>
    <n v="55908"/>
    <n v="1"/>
    <s v="FT"/>
    <d v="2023-12-23T00:00:00"/>
    <d v="2023-10-30T00:00:00"/>
    <n v="6279"/>
    <x v="24"/>
    <s v="S.R.148  PONTINA KM 52 SNC - CAMPOVERDE-04011-APRILIA-LT"/>
    <s v="#02645920592"/>
    <s v="#02645920592"/>
    <n v="1684.05"/>
    <n v="1684.05"/>
    <n v="204510010"/>
    <m/>
    <m/>
    <m/>
    <n v="2023063022"/>
    <d v="2023-10-24T00:00:00"/>
    <n v="10726867930"/>
    <s v="ASST_PG_FE.2023.0178949"/>
    <d v="2023-10-24T00:00:00"/>
    <n v="63770"/>
    <d v="2023-10-30T00:00:00"/>
    <n v="2023"/>
    <n v="1"/>
    <n v="1"/>
    <m/>
    <m/>
    <m/>
    <m/>
    <m/>
    <m/>
    <n v="1"/>
    <x v="2"/>
    <s v=" D"/>
    <n v="2023"/>
    <n v="2194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684.05"/>
    <n v="1684.05"/>
    <n v="1684.05"/>
    <n v="0"/>
    <n v="0"/>
  </r>
  <r>
    <n v="7"/>
    <s v="3FE"/>
    <n v="2023"/>
    <n v="56698"/>
    <n v="1"/>
    <s v="FT"/>
    <d v="2023-12-23T00:00:00"/>
    <d v="2023-10-31T00:00:00"/>
    <n v="6279"/>
    <x v="24"/>
    <s v="S.R.148  PONTINA KM 52 SNC - CAMPOVERDE-04011-APRILIA-LT"/>
    <s v="#02645920592"/>
    <s v="#02645920592"/>
    <n v="78877"/>
    <n v="78877"/>
    <n v="204510010"/>
    <m/>
    <m/>
    <m/>
    <n v="2023063024"/>
    <d v="2023-10-24T00:00:00"/>
    <n v="10726870423"/>
    <s v="ASST_PG_FE.2023.0178950"/>
    <d v="2023-10-24T00:00:00"/>
    <n v="63772"/>
    <d v="2023-10-31T00:00:00"/>
    <n v="2023"/>
    <n v="1"/>
    <n v="1"/>
    <m/>
    <m/>
    <m/>
    <m/>
    <m/>
    <m/>
    <n v="1"/>
    <x v="2"/>
    <s v=" D"/>
    <n v="2023"/>
    <n v="2194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8877"/>
    <n v="78877"/>
    <n v="78877"/>
    <n v="0"/>
    <n v="0"/>
  </r>
  <r>
    <n v="7"/>
    <s v="3FE"/>
    <n v="2023"/>
    <n v="57115"/>
    <n v="1"/>
    <s v="FT"/>
    <d v="2023-12-23T00:00:00"/>
    <d v="2023-11-02T00:00:00"/>
    <n v="6279"/>
    <x v="24"/>
    <s v="S.R.148  PONTINA KM 52 SNC - CAMPOVERDE-04011-APRILIA-LT"/>
    <s v="#02645920592"/>
    <s v="#02645920592"/>
    <n v="156.9"/>
    <n v="156.9"/>
    <n v="204510010"/>
    <m/>
    <m/>
    <m/>
    <n v="2023063023"/>
    <d v="2023-10-24T00:00:00"/>
    <n v="10726867950"/>
    <s v="ASST_PG_FE.2023.0178948"/>
    <d v="2023-10-24T00:00:00"/>
    <s v="Societ¿ sottoposta alla direzione e coordinamento della Abbvie Inc. - North Chi"/>
    <d v="2023-11-02T00:00:00"/>
    <n v="2023"/>
    <n v="1"/>
    <n v="1"/>
    <m/>
    <m/>
    <m/>
    <m/>
    <m/>
    <m/>
    <n v="1"/>
    <x v="2"/>
    <s v=" D"/>
    <n v="2023"/>
    <n v="2194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56.9"/>
    <n v="156.9"/>
    <n v="156.9"/>
    <n v="0"/>
    <n v="0"/>
  </r>
  <r>
    <n v="7"/>
    <s v="3FE"/>
    <n v="2023"/>
    <n v="56988"/>
    <n v="1"/>
    <s v="FT"/>
    <d v="2023-12-24T00:00:00"/>
    <d v="2023-11-02T00:00:00"/>
    <n v="6279"/>
    <x v="24"/>
    <s v="S.R.148  PONTINA KM 52 SNC - CAMPOVERDE-04011-APRILIA-LT"/>
    <s v="#02645920592"/>
    <s v="#02645920592"/>
    <n v="320"/>
    <n v="320"/>
    <n v="204510010"/>
    <m/>
    <m/>
    <m/>
    <n v="2023063540"/>
    <d v="2023-10-25T00:00:00"/>
    <n v="10734414878"/>
    <s v="ASST_PG_FE.2023.0179810"/>
    <d v="2023-10-25T00:00:00"/>
    <s v="Societ¿ sottoposta alla direzione e coordinamento della Abbvie Inc. - North Chi"/>
    <d v="2023-11-02T00:00:00"/>
    <n v="2023"/>
    <n v="1"/>
    <n v="1"/>
    <m/>
    <m/>
    <m/>
    <m/>
    <m/>
    <m/>
    <n v="1"/>
    <x v="2"/>
    <s v=" D"/>
    <n v="2023"/>
    <n v="2194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20"/>
    <n v="320"/>
    <n v="320"/>
    <n v="0"/>
    <n v="0"/>
  </r>
  <r>
    <n v="7"/>
    <s v="3FE"/>
    <n v="2023"/>
    <n v="56266"/>
    <n v="1"/>
    <s v="FT"/>
    <d v="2023-12-25T00:00:00"/>
    <d v="2023-10-31T00:00:00"/>
    <n v="6279"/>
    <x v="24"/>
    <s v="S.R.148  PONTINA KM 52 SNC - CAMPOVERDE-04011-APRILIA-LT"/>
    <s v="#02645920592"/>
    <s v="#02645920592"/>
    <n v="15000"/>
    <n v="15000"/>
    <n v="204510010"/>
    <m/>
    <m/>
    <m/>
    <n v="2023063893"/>
    <d v="2023-10-26T00:00:00"/>
    <n v="10741120582"/>
    <s v="ASST_PG_FE.2023.0180457"/>
    <d v="2023-10-26T00:00:00"/>
    <n v="64133"/>
    <d v="2023-10-31T00:00:00"/>
    <n v="2023"/>
    <n v="1"/>
    <n v="1"/>
    <m/>
    <m/>
    <m/>
    <m/>
    <m/>
    <m/>
    <n v="1"/>
    <x v="2"/>
    <s v=" D"/>
    <n v="2023"/>
    <n v="2194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5000"/>
    <n v="15000"/>
    <n v="15000"/>
    <n v="0"/>
    <n v="0"/>
  </r>
  <r>
    <n v="7"/>
    <s v="3FE"/>
    <n v="2023"/>
    <n v="57336"/>
    <n v="1"/>
    <s v="FT"/>
    <d v="2023-12-27T00:00:00"/>
    <d v="2023-11-03T00:00:00"/>
    <n v="6279"/>
    <x v="24"/>
    <s v="S.R.148  PONTINA KM 52 SNC - CAMPOVERDE-04011-APRILIA-LT"/>
    <s v="#02645920592"/>
    <s v="#02645920592"/>
    <n v="246.49"/>
    <n v="246.49"/>
    <n v="204510010"/>
    <m/>
    <m/>
    <m/>
    <n v="2023063995"/>
    <d v="2023-10-27T00:00:00"/>
    <n v="10748313361"/>
    <s v="ASST_PG_FE.2023.0181201"/>
    <d v="2023-10-28T00:00:00"/>
    <n v="64959"/>
    <d v="2023-11-03T00:00:00"/>
    <n v="2023"/>
    <n v="1"/>
    <n v="1"/>
    <m/>
    <m/>
    <m/>
    <m/>
    <m/>
    <m/>
    <n v="1"/>
    <x v="2"/>
    <s v=" D"/>
    <n v="2023"/>
    <n v="2194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46.49"/>
    <n v="246.49"/>
    <n v="246.49"/>
    <n v="0"/>
    <n v="0"/>
  </r>
  <r>
    <n v="7"/>
    <s v="3FE"/>
    <n v="2023"/>
    <n v="57337"/>
    <n v="1"/>
    <s v="FT"/>
    <d v="2023-12-27T00:00:00"/>
    <d v="2023-11-03T00:00:00"/>
    <n v="6279"/>
    <x v="24"/>
    <s v="S.R.148  PONTINA KM 52 SNC - CAMPOVERDE-04011-APRILIA-LT"/>
    <s v="#02645920592"/>
    <s v="#02645920592"/>
    <n v="49.3"/>
    <n v="49.3"/>
    <n v="204510010"/>
    <m/>
    <m/>
    <m/>
    <n v="2023063996"/>
    <d v="2023-10-27T00:00:00"/>
    <n v="10748313590"/>
    <s v="ASST_PG_FE.2023.0181205"/>
    <d v="2023-10-28T00:00:00"/>
    <n v="64958"/>
    <d v="2023-11-03T00:00:00"/>
    <n v="2023"/>
    <n v="1"/>
    <n v="1"/>
    <m/>
    <m/>
    <m/>
    <m/>
    <m/>
    <m/>
    <n v="1"/>
    <x v="2"/>
    <s v=" D"/>
    <n v="2023"/>
    <n v="2194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9.3"/>
    <n v="49.3"/>
    <n v="49.3"/>
    <n v="0"/>
    <n v="0"/>
  </r>
  <r>
    <n v="7"/>
    <s v="3FE"/>
    <n v="2023"/>
    <n v="57337"/>
    <n v="2"/>
    <s v="FT"/>
    <d v="2023-12-27T00:00:00"/>
    <d v="2023-11-03T00:00:00"/>
    <n v="6279"/>
    <x v="24"/>
    <s v="S.R.148  PONTINA KM 52 SNC - CAMPOVERDE-04011-APRILIA-LT"/>
    <s v="#02645920592"/>
    <s v="#02645920592"/>
    <n v="123.25"/>
    <n v="123.25"/>
    <n v="204510010"/>
    <m/>
    <m/>
    <m/>
    <n v="2023063996"/>
    <d v="2023-10-27T00:00:00"/>
    <n v="10748313590"/>
    <s v="ASST_PG_FE.2023.0181205"/>
    <d v="2023-10-28T00:00:00"/>
    <n v="64958"/>
    <d v="2023-11-03T00:00:00"/>
    <n v="2023"/>
    <n v="1"/>
    <n v="1"/>
    <m/>
    <m/>
    <m/>
    <m/>
    <m/>
    <m/>
    <n v="1"/>
    <x v="2"/>
    <s v=" D"/>
    <n v="2023"/>
    <n v="2194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23.25"/>
    <n v="123.25"/>
    <n v="123.25"/>
    <n v="0"/>
    <n v="0"/>
  </r>
  <r>
    <n v="7"/>
    <s v="3FE"/>
    <n v="2023"/>
    <n v="56454"/>
    <n v="1"/>
    <s v="FT"/>
    <d v="2023-12-29T00:00:00"/>
    <d v="2023-11-07T00:00:00"/>
    <n v="6279"/>
    <x v="24"/>
    <s v="S.R.148  PONTINA KM 52 SNC - CAMPOVERDE-04011-APRILIA-LT"/>
    <s v="#02645920592"/>
    <s v="#02645920592"/>
    <n v="52.3"/>
    <n v="52.3"/>
    <n v="204510010"/>
    <m/>
    <m/>
    <m/>
    <n v="2023064246"/>
    <d v="2023-10-30T00:00:00"/>
    <n v="10761859594"/>
    <s v="ASST_PG_FE.2023.0182421"/>
    <d v="2023-10-30T00:00:00"/>
    <s v="RD-2023-15941"/>
    <d v="2023-10-31T00:00:00"/>
    <n v="2023"/>
    <n v="1"/>
    <n v="1"/>
    <m/>
    <m/>
    <m/>
    <m/>
    <m/>
    <m/>
    <n v="1"/>
    <x v="2"/>
    <s v=" D"/>
    <n v="2023"/>
    <n v="2194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2.3"/>
    <n v="52.3"/>
    <n v="52.3"/>
    <n v="0"/>
    <n v="0"/>
  </r>
  <r>
    <n v="7"/>
    <s v="3FE"/>
    <n v="2023"/>
    <n v="56641"/>
    <n v="1"/>
    <s v="FT"/>
    <d v="2023-12-29T00:00:00"/>
    <d v="2023-10-31T00:00:00"/>
    <n v="6279"/>
    <x v="24"/>
    <s v="S.R.148  PONTINA KM 52 SNC - CAMPOVERDE-04011-APRILIA-LT"/>
    <s v="#02645920592"/>
    <s v="#02645920592"/>
    <n v="22338.7"/>
    <n v="22338.7"/>
    <n v="204510010"/>
    <m/>
    <m/>
    <m/>
    <n v="2023064247"/>
    <d v="2023-10-30T00:00:00"/>
    <n v="10761862803"/>
    <s v="ASST_PG_FE.2023.0182423"/>
    <d v="2023-10-30T00:00:00"/>
    <n v="65004"/>
    <d v="2023-10-31T00:00:00"/>
    <n v="2023"/>
    <n v="1"/>
    <n v="1"/>
    <m/>
    <m/>
    <m/>
    <m/>
    <m/>
    <m/>
    <n v="1"/>
    <x v="2"/>
    <s v=" D"/>
    <n v="2023"/>
    <n v="2194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2338.7"/>
    <n v="22338.7"/>
    <n v="22338.7"/>
    <n v="0"/>
    <n v="0"/>
  </r>
  <r>
    <n v="7"/>
    <s v="3FE"/>
    <n v="2023"/>
    <n v="57151"/>
    <n v="1"/>
    <s v="FT"/>
    <d v="2023-12-29T00:00:00"/>
    <d v="2023-11-03T00:00:00"/>
    <n v="6279"/>
    <x v="24"/>
    <s v="S.R.148  PONTINA KM 52 SNC - CAMPOVERDE-04011-APRILIA-LT"/>
    <s v="#02645920592"/>
    <s v="#02645920592"/>
    <n v="52.3"/>
    <n v="52.3"/>
    <n v="204510010"/>
    <m/>
    <m/>
    <m/>
    <n v="2023064245"/>
    <d v="2023-10-30T00:00:00"/>
    <n v="10761858270"/>
    <s v="ASST_PG_FE.2023.0182420"/>
    <d v="2023-10-30T00:00:00"/>
    <n v="37022"/>
    <d v="2023-11-03T00:00:00"/>
    <n v="2023"/>
    <n v="1"/>
    <n v="1"/>
    <m/>
    <m/>
    <m/>
    <m/>
    <m/>
    <m/>
    <n v="1"/>
    <x v="2"/>
    <s v=" D"/>
    <n v="2023"/>
    <n v="2194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2.3"/>
    <n v="52.3"/>
    <n v="52.3"/>
    <n v="0"/>
    <n v="0"/>
  </r>
  <r>
    <n v="7"/>
    <s v="3FE"/>
    <n v="2023"/>
    <n v="57181"/>
    <n v="1"/>
    <s v="FT"/>
    <d v="2023-12-30T00:00:00"/>
    <d v="2023-11-03T00:00:00"/>
    <n v="6279"/>
    <x v="24"/>
    <s v="S.R.148  PONTINA KM 52 SNC - CAMPOVERDE-04011-APRILIA-LT"/>
    <s v="#02645920592"/>
    <s v="#02645920592"/>
    <n v="320"/>
    <n v="320"/>
    <n v="204510010"/>
    <m/>
    <m/>
    <m/>
    <n v="2023064858"/>
    <d v="2023-10-31T00:00:00"/>
    <n v="10774190024"/>
    <s v="ASST_PG_FE.2023.0183056"/>
    <d v="2023-10-31T00:00:00"/>
    <n v="65406"/>
    <d v="2023-11-03T00:00:00"/>
    <n v="2023"/>
    <n v="1"/>
    <n v="1"/>
    <m/>
    <m/>
    <m/>
    <m/>
    <m/>
    <m/>
    <n v="1"/>
    <x v="2"/>
    <s v=" D"/>
    <n v="2023"/>
    <n v="2255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20"/>
    <n v="320"/>
    <n v="320"/>
    <n v="0"/>
    <n v="0"/>
  </r>
  <r>
    <n v="7"/>
    <s v="3FE"/>
    <n v="2023"/>
    <n v="57415"/>
    <n v="1"/>
    <s v="FT"/>
    <d v="2023-12-31T00:00:00"/>
    <d v="2023-11-06T00:00:00"/>
    <n v="6279"/>
    <x v="24"/>
    <s v="S.R.148  PONTINA KM 52 SNC - CAMPOVERDE-04011-APRILIA-LT"/>
    <s v="#02645920592"/>
    <s v="#02645920592"/>
    <n v="16481.099999999999"/>
    <n v="16481.099999999999"/>
    <n v="204510010"/>
    <m/>
    <m/>
    <m/>
    <n v="2023064859"/>
    <d v="2023-10-31T00:00:00"/>
    <n v="10774192785"/>
    <s v="ASST_PG_FE.2023.0183664"/>
    <d v="2023-11-01T00:00:00"/>
    <n v="65697"/>
    <d v="2023-11-06T00:00:00"/>
    <n v="2023"/>
    <n v="1"/>
    <n v="1"/>
    <m/>
    <m/>
    <m/>
    <m/>
    <m/>
    <m/>
    <n v="1"/>
    <x v="2"/>
    <s v=" D"/>
    <n v="2023"/>
    <n v="2255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6481.099999999999"/>
    <n v="16481.099999999999"/>
    <n v="16481.099999999999"/>
    <n v="0"/>
    <n v="0"/>
  </r>
  <r>
    <n v="7"/>
    <s v="3FE"/>
    <n v="2023"/>
    <n v="58602"/>
    <n v="1"/>
    <s v="FT"/>
    <d v="2024-01-02T00:00:00"/>
    <d v="2023-11-10T00:00:00"/>
    <n v="6279"/>
    <x v="24"/>
    <s v="S.R.148  PONTINA KM 52 SNC - CAMPOVERDE-04011-APRILIA-LT"/>
    <s v="#02645920592"/>
    <s v="#02645920592"/>
    <n v="16224.6"/>
    <n v="16224.6"/>
    <n v="204510010"/>
    <m/>
    <m/>
    <m/>
    <n v="2023065466"/>
    <d v="2023-11-02T00:00:00"/>
    <n v="10786787218"/>
    <s v="ASST_PG_FE.2023.0184385"/>
    <d v="2023-11-03T00:00:00"/>
    <s v="Societ¿ sottoposta alla direzione e coordinamento della Abbvie Inc. - North Chi"/>
    <d v="2023-11-10T00:00:00"/>
    <n v="2023"/>
    <n v="1"/>
    <n v="1"/>
    <m/>
    <m/>
    <m/>
    <m/>
    <m/>
    <m/>
    <n v="1"/>
    <x v="2"/>
    <s v=" D"/>
    <n v="2023"/>
    <n v="2255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6224.6"/>
    <n v="16224.6"/>
    <n v="16224.6"/>
    <n v="0"/>
    <n v="0"/>
  </r>
  <r>
    <n v="7"/>
    <s v="3FE"/>
    <n v="2023"/>
    <n v="58868"/>
    <n v="1"/>
    <s v="FT"/>
    <d v="2024-01-02T00:00:00"/>
    <d v="2023-11-10T00:00:00"/>
    <n v="6279"/>
    <x v="24"/>
    <s v="S.R.148  PONTINA KM 52 SNC - CAMPOVERDE-04011-APRILIA-LT"/>
    <s v="#02645920592"/>
    <s v="#02645920592"/>
    <n v="9859.6"/>
    <n v="9859.6"/>
    <n v="204510010"/>
    <m/>
    <m/>
    <m/>
    <n v="2023065805"/>
    <d v="2023-11-03T00:00:00"/>
    <n v="10794845256"/>
    <s v="ASST_PG_FE.2023.0185131"/>
    <d v="2023-11-03T00:00:00"/>
    <s v="Societ¿ sottoposta alla direzione e coordinamento della Abbvie Inc. - North Chi"/>
    <d v="2023-11-10T00:00:00"/>
    <n v="2023"/>
    <n v="1"/>
    <n v="1"/>
    <m/>
    <m/>
    <m/>
    <m/>
    <m/>
    <m/>
    <n v="1"/>
    <x v="2"/>
    <s v=" D"/>
    <n v="2023"/>
    <n v="2255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859.6"/>
    <n v="9859.6"/>
    <n v="9859.6"/>
    <n v="0"/>
    <n v="0"/>
  </r>
  <r>
    <n v="7"/>
    <s v="3FE"/>
    <n v="2023"/>
    <n v="58978"/>
    <n v="1"/>
    <s v="FT"/>
    <d v="2024-01-08T00:00:00"/>
    <d v="2023-11-13T00:00:00"/>
    <n v="6279"/>
    <x v="24"/>
    <s v="S.R.148  PONTINA KM 52 SNC - CAMPOVERDE-04011-APRILIA-LT"/>
    <s v="#02645920592"/>
    <s v="#02645920592"/>
    <n v="9859.6"/>
    <n v="9859.6"/>
    <n v="204510010"/>
    <m/>
    <m/>
    <m/>
    <n v="2023066794"/>
    <d v="2023-11-08T00:00:00"/>
    <n v="10827176827"/>
    <s v="ASST_PG_FE.2023.0188925"/>
    <d v="2023-11-09T00:00:00"/>
    <s v="Societ¿ sottoposta alla direzione e coordinamento della Abbvie Inc. - 67346"/>
    <d v="2023-11-13T00:00:00"/>
    <n v="2023"/>
    <n v="1"/>
    <n v="1"/>
    <m/>
    <m/>
    <m/>
    <m/>
    <m/>
    <m/>
    <n v="1"/>
    <x v="2"/>
    <s v=" D"/>
    <n v="2023"/>
    <n v="2255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859.6"/>
    <n v="9859.6"/>
    <n v="9859.6"/>
    <n v="0"/>
    <n v="0"/>
  </r>
  <r>
    <n v="7"/>
    <s v="3FE"/>
    <n v="2023"/>
    <n v="59389"/>
    <n v="1"/>
    <s v="FT"/>
    <d v="2024-01-09T00:00:00"/>
    <d v="2023-11-14T00:00:00"/>
    <n v="6279"/>
    <x v="24"/>
    <s v="S.R.148  PONTINA KM 52 SNC - CAMPOVERDE-04011-APRILIA-LT"/>
    <s v="#02645920592"/>
    <s v="#02645920592"/>
    <n v="16481.099999999999"/>
    <n v="16481.099999999999"/>
    <n v="204510010"/>
    <m/>
    <m/>
    <m/>
    <n v="2023066877"/>
    <d v="2023-11-09T00:00:00"/>
    <n v="10836357757"/>
    <s v="ASST_PG_FE.2023.0189606"/>
    <d v="2023-11-10T00:00:00"/>
    <n v="67752"/>
    <d v="2023-11-14T00:00:00"/>
    <n v="2023"/>
    <n v="1"/>
    <n v="1"/>
    <m/>
    <m/>
    <m/>
    <m/>
    <m/>
    <m/>
    <n v="1"/>
    <x v="2"/>
    <s v=" D"/>
    <n v="2023"/>
    <n v="2255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6481.099999999999"/>
    <n v="16481.099999999999"/>
    <n v="16481.099999999999"/>
    <n v="0"/>
    <n v="0"/>
  </r>
  <r>
    <n v="7"/>
    <s v="3FE"/>
    <n v="2023"/>
    <n v="59456"/>
    <n v="1"/>
    <s v="FT"/>
    <d v="2024-01-09T00:00:00"/>
    <d v="2023-11-14T00:00:00"/>
    <n v="6279"/>
    <x v="24"/>
    <s v="S.R.148  PONTINA KM 52 SNC - CAMPOVERDE-04011-APRILIA-LT"/>
    <s v="#02645920592"/>
    <s v="#02645920592"/>
    <n v="16394.400000000001"/>
    <n v="16394.400000000001"/>
    <n v="204510010"/>
    <m/>
    <m/>
    <m/>
    <n v="2023067442"/>
    <d v="2023-11-10T00:00:00"/>
    <n v="10845324724"/>
    <s v="ASST_PG_FE.2023.0190180"/>
    <d v="2023-11-10T00:00:00"/>
    <n v="68248"/>
    <d v="2023-11-14T00:00:00"/>
    <n v="2023"/>
    <n v="1"/>
    <n v="1"/>
    <m/>
    <m/>
    <m/>
    <m/>
    <m/>
    <m/>
    <n v="1"/>
    <x v="2"/>
    <s v=" D"/>
    <n v="2023"/>
    <n v="2255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6394.400000000001"/>
    <n v="16394.400000000001"/>
    <n v="16394.400000000001"/>
    <n v="0"/>
    <n v="0"/>
  </r>
  <r>
    <n v="7"/>
    <s v="3FE"/>
    <n v="2023"/>
    <n v="59947"/>
    <n v="1"/>
    <s v="FT"/>
    <d v="2024-01-13T00:00:00"/>
    <d v="2023-11-16T00:00:00"/>
    <n v="6279"/>
    <x v="24"/>
    <s v="S.R.148  PONTINA KM 52 SNC - CAMPOVERDE-04011-APRILIA-LT"/>
    <s v="#02645920592"/>
    <s v="#02645920592"/>
    <n v="4702.5"/>
    <n v="4702.5"/>
    <n v="204510010"/>
    <m/>
    <m/>
    <m/>
    <n v="2023066878"/>
    <d v="2023-11-09T00:00:00"/>
    <n v="10871979759"/>
    <s v="ASST_PG_FE.2023.0192324"/>
    <d v="2023-11-14T00:00:00"/>
    <n v="68023"/>
    <d v="2023-11-16T00:00:00"/>
    <n v="2023"/>
    <n v="78"/>
    <n v="1"/>
    <m/>
    <m/>
    <m/>
    <m/>
    <m/>
    <m/>
    <n v="1"/>
    <x v="3"/>
    <s v=" D"/>
    <n v="2023"/>
    <n v="23235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4702.5"/>
    <n v="4702.5"/>
    <n v="4702.5"/>
    <n v="0"/>
    <n v="0"/>
  </r>
  <r>
    <n v="7"/>
    <s v="3FE"/>
    <n v="2023"/>
    <n v="60677"/>
    <n v="1"/>
    <s v="FT"/>
    <d v="2024-01-15T00:00:00"/>
    <d v="2023-11-20T00:00:00"/>
    <n v="6279"/>
    <x v="24"/>
    <s v="S.R.148  PONTINA KM 52 SNC - CAMPOVERDE-04011-APRILIA-LT"/>
    <s v="#02645920592"/>
    <s v="#02645920592"/>
    <n v="104.6"/>
    <n v="104.6"/>
    <n v="204510010"/>
    <m/>
    <m/>
    <m/>
    <n v="2023068147"/>
    <d v="2023-11-15T00:00:00"/>
    <n v="10885451783"/>
    <s v="ASST_PG_FE.2023.0193807"/>
    <d v="2023-11-16T00:00:00"/>
    <n v="69026"/>
    <d v="2023-11-20T00:00:00"/>
    <n v="2023"/>
    <n v="1"/>
    <n v="1"/>
    <m/>
    <m/>
    <m/>
    <m/>
    <m/>
    <m/>
    <n v="1"/>
    <x v="2"/>
    <s v=" D"/>
    <n v="2023"/>
    <n v="2323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04.6"/>
    <n v="104.6"/>
    <n v="104.6"/>
    <n v="0"/>
    <n v="0"/>
  </r>
  <r>
    <n v="7"/>
    <s v="3FE"/>
    <n v="2023"/>
    <n v="60689"/>
    <n v="1"/>
    <s v="FT"/>
    <d v="2024-01-15T00:00:00"/>
    <d v="2023-11-20T00:00:00"/>
    <n v="6279"/>
    <x v="24"/>
    <s v="S.R.148  PONTINA KM 52 SNC - CAMPOVERDE-04011-APRILIA-LT"/>
    <s v="#02645920592"/>
    <s v="#02645920592"/>
    <n v="15000"/>
    <n v="15000"/>
    <n v="204510010"/>
    <m/>
    <m/>
    <m/>
    <n v="2023068149"/>
    <d v="2023-11-15T00:00:00"/>
    <n v="10885455696"/>
    <s v="ASST_PG_FE.2023.0193821"/>
    <d v="2023-11-16T00:00:00"/>
    <n v="69027"/>
    <d v="2023-11-20T00:00:00"/>
    <n v="2023"/>
    <n v="1"/>
    <n v="1"/>
    <m/>
    <m/>
    <m/>
    <m/>
    <m/>
    <m/>
    <n v="1"/>
    <x v="2"/>
    <s v=" D"/>
    <n v="2023"/>
    <n v="2323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5000"/>
    <n v="15000"/>
    <n v="15000"/>
    <n v="0"/>
    <n v="0"/>
  </r>
  <r>
    <n v="7"/>
    <s v="3FE"/>
    <n v="2023"/>
    <n v="60733"/>
    <n v="1"/>
    <s v="FT"/>
    <d v="2024-01-15T00:00:00"/>
    <d v="2023-11-20T00:00:00"/>
    <n v="6279"/>
    <x v="24"/>
    <s v="S.R.148  PONTINA KM 52 SNC - CAMPOVERDE-04011-APRILIA-LT"/>
    <s v="#02645920592"/>
    <s v="#02645920592"/>
    <n v="2806.75"/>
    <n v="2806.75"/>
    <n v="204510010"/>
    <m/>
    <m/>
    <m/>
    <n v="2023068146"/>
    <d v="2023-11-15T00:00:00"/>
    <n v="10885449694"/>
    <s v="ASST_PG_FE.2023.0193813"/>
    <d v="2023-11-16T00:00:00"/>
    <n v="69025"/>
    <d v="2023-11-20T00:00:00"/>
    <n v="2023"/>
    <n v="1"/>
    <n v="1"/>
    <m/>
    <m/>
    <m/>
    <m/>
    <m/>
    <m/>
    <n v="1"/>
    <x v="2"/>
    <s v=" D"/>
    <n v="2023"/>
    <n v="2323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806.75"/>
    <n v="2806.75"/>
    <n v="2806.75"/>
    <n v="0"/>
    <n v="0"/>
  </r>
  <r>
    <n v="7"/>
    <s v="3FE"/>
    <n v="2023"/>
    <n v="60740"/>
    <n v="1"/>
    <s v="FT"/>
    <d v="2024-01-15T00:00:00"/>
    <d v="2023-11-20T00:00:00"/>
    <n v="6279"/>
    <x v="24"/>
    <s v="S.R.148  PONTINA KM 52 SNC - CAMPOVERDE-04011-APRILIA-LT"/>
    <s v="#02645920592"/>
    <s v="#02645920592"/>
    <n v="49298.1"/>
    <n v="49298.1"/>
    <n v="204510010"/>
    <m/>
    <m/>
    <m/>
    <n v="2023068148"/>
    <d v="2023-11-15T00:00:00"/>
    <n v="10885453364"/>
    <s v="ASST_PG_FE.2023.0193774"/>
    <d v="2023-11-16T00:00:00"/>
    <n v="69028"/>
    <d v="2023-11-20T00:00:00"/>
    <n v="2023"/>
    <n v="1"/>
    <n v="1"/>
    <m/>
    <m/>
    <m/>
    <m/>
    <m/>
    <m/>
    <n v="1"/>
    <x v="2"/>
    <s v=" D"/>
    <n v="2023"/>
    <n v="2323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9298.1"/>
    <n v="49298.1"/>
    <n v="49298.1"/>
    <n v="0"/>
    <n v="0"/>
  </r>
  <r>
    <n v="7"/>
    <s v="3FE"/>
    <n v="2023"/>
    <n v="61583"/>
    <n v="1"/>
    <s v="FT"/>
    <d v="2024-01-15T00:00:00"/>
    <d v="2023-11-27T00:00:00"/>
    <n v="6279"/>
    <x v="24"/>
    <s v="S.R.148  PONTINA KM 52 SNC - CAMPOVERDE-04011-APRILIA-LT"/>
    <s v="#02645920592"/>
    <s v="#02645920592"/>
    <n v="5649.36"/>
    <n v="5649.36"/>
    <n v="204510010"/>
    <m/>
    <m/>
    <m/>
    <n v="2023068493"/>
    <d v="2023-11-16T00:00:00"/>
    <n v="10892861009"/>
    <s v="ASST_PG_FE.2023.0194140"/>
    <d v="2023-11-16T00:00:00"/>
    <n v="69317"/>
    <d v="2023-11-27T00:00:00"/>
    <n v="2023"/>
    <n v="1"/>
    <n v="1"/>
    <m/>
    <m/>
    <m/>
    <m/>
    <m/>
    <m/>
    <n v="1"/>
    <x v="2"/>
    <s v=" D"/>
    <n v="2023"/>
    <n v="2323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5649.36"/>
    <n v="5649.36"/>
    <n v="5649.36"/>
    <n v="0"/>
    <n v="0"/>
  </r>
  <r>
    <n v="7"/>
    <s v="3FE"/>
    <n v="2023"/>
    <n v="61711"/>
    <n v="1"/>
    <s v="FT"/>
    <d v="2024-01-15T00:00:00"/>
    <d v="2023-11-28T00:00:00"/>
    <n v="6279"/>
    <x v="24"/>
    <s v="S.R.148  PONTINA KM 52 SNC - CAMPOVERDE-04011-APRILIA-LT"/>
    <s v="#02645920592"/>
    <s v="#02645920592"/>
    <n v="64.709999999999994"/>
    <n v="64.709999999999994"/>
    <n v="204510010"/>
    <m/>
    <m/>
    <m/>
    <n v="2023068494"/>
    <d v="2023-11-16T00:00:00"/>
    <n v="10892864036"/>
    <s v="ASST_PG_FE.2023.0194141"/>
    <d v="2023-11-16T00:00:00"/>
    <n v="69411"/>
    <d v="2023-11-28T00:00:00"/>
    <n v="2023"/>
    <n v="1"/>
    <n v="1"/>
    <m/>
    <m/>
    <m/>
    <m/>
    <m/>
    <m/>
    <n v="1"/>
    <x v="2"/>
    <s v=" D"/>
    <n v="2023"/>
    <n v="2323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4.709999999999994"/>
    <n v="64.709999999999994"/>
    <n v="64.709999999999994"/>
    <n v="0"/>
    <n v="0"/>
  </r>
  <r>
    <n v="7"/>
    <s v="3FE"/>
    <n v="2023"/>
    <n v="62058"/>
    <n v="1"/>
    <s v="FT"/>
    <d v="2024-01-22T00:00:00"/>
    <d v="2023-11-28T00:00:00"/>
    <n v="6279"/>
    <x v="24"/>
    <s v="S.R.148  PONTINA KM 52 SNC - CAMPOVERDE-04011-APRILIA-LT"/>
    <s v="#02645920592"/>
    <s v="#02645920592"/>
    <n v="16224.6"/>
    <n v="16224.6"/>
    <n v="204510010"/>
    <m/>
    <m/>
    <m/>
    <n v="2023070146"/>
    <d v="2023-11-23T00:00:00"/>
    <n v="10935142695"/>
    <s v="ASST_PG_FE.2023.0198362"/>
    <d v="2023-11-23T00:00:00"/>
    <s v="RD-2023-70647"/>
    <d v="2023-11-28T00:00:00"/>
    <n v="2023"/>
    <n v="1"/>
    <n v="1"/>
    <m/>
    <m/>
    <m/>
    <m/>
    <m/>
    <m/>
    <n v="1"/>
    <x v="2"/>
    <s v=" D"/>
    <n v="2023"/>
    <n v="2374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6224.6"/>
    <n v="16224.6"/>
    <n v="16224.6"/>
    <n v="0"/>
    <n v="0"/>
  </r>
  <r>
    <n v="7"/>
    <s v="3FE"/>
    <n v="2023"/>
    <n v="62059"/>
    <n v="1"/>
    <s v="FT"/>
    <d v="2024-01-22T00:00:00"/>
    <d v="2023-11-28T00:00:00"/>
    <n v="6279"/>
    <x v="24"/>
    <s v="S.R.148  PONTINA KM 52 SNC - CAMPOVERDE-04011-APRILIA-LT"/>
    <s v="#02645920592"/>
    <s v="#02645920592"/>
    <n v="22338.7"/>
    <n v="22338.7"/>
    <n v="204510010"/>
    <m/>
    <m/>
    <m/>
    <n v="2023070147"/>
    <d v="2023-11-23T00:00:00"/>
    <n v="10935144935"/>
    <s v="ASST_PG_FE.2023.0198305"/>
    <d v="2023-11-23T00:00:00"/>
    <n v="70648"/>
    <d v="2023-11-28T00:00:00"/>
    <n v="2023"/>
    <n v="1"/>
    <n v="1"/>
    <m/>
    <m/>
    <m/>
    <m/>
    <m/>
    <m/>
    <n v="1"/>
    <x v="2"/>
    <s v=" D"/>
    <n v="2023"/>
    <n v="2374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2338.7"/>
    <n v="22338.7"/>
    <n v="22338.7"/>
    <n v="0"/>
    <n v="0"/>
  </r>
  <r>
    <n v="7"/>
    <s v="3FE"/>
    <n v="2023"/>
    <n v="62303"/>
    <n v="1"/>
    <s v="FT"/>
    <d v="2024-01-26T00:00:00"/>
    <d v="2023-11-29T00:00:00"/>
    <n v="6279"/>
    <x v="24"/>
    <s v="S.R.148  PONTINA KM 52 SNC - CAMPOVERDE-04011-APRILIA-LT"/>
    <s v="#02645920592"/>
    <s v="#02645920592"/>
    <n v="1622.46"/>
    <n v="1622.46"/>
    <n v="204510010"/>
    <m/>
    <m/>
    <m/>
    <n v="2023070750"/>
    <d v="2023-11-27T00:00:00"/>
    <n v="10954456033"/>
    <s v="ASST_PG_FE.2023.0200748"/>
    <d v="2023-11-27T00:00:00"/>
    <n v="71213"/>
    <d v="2023-11-29T00:00:00"/>
    <n v="2023"/>
    <n v="1"/>
    <n v="1"/>
    <m/>
    <m/>
    <m/>
    <m/>
    <m/>
    <m/>
    <n v="1"/>
    <x v="2"/>
    <s v=" D"/>
    <n v="2023"/>
    <n v="2374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622.46"/>
    <n v="1622.46"/>
    <n v="1622.46"/>
    <n v="0"/>
    <n v="0"/>
  </r>
  <r>
    <n v="7"/>
    <s v="3FE"/>
    <n v="2023"/>
    <n v="62304"/>
    <n v="1"/>
    <s v="FT"/>
    <d v="2024-01-26T00:00:00"/>
    <d v="2023-11-29T00:00:00"/>
    <n v="6279"/>
    <x v="24"/>
    <s v="S.R.148  PONTINA KM 52 SNC - CAMPOVERDE-04011-APRILIA-LT"/>
    <s v="#02645920592"/>
    <s v="#02645920592"/>
    <n v="3368.1"/>
    <n v="3368.1"/>
    <n v="204510010"/>
    <m/>
    <m/>
    <m/>
    <n v="2023070751"/>
    <d v="2023-11-27T00:00:00"/>
    <n v="10954456045"/>
    <s v="ASST_PG_FE.2023.0200749"/>
    <d v="2023-11-27T00:00:00"/>
    <n v="71230"/>
    <d v="2023-11-29T00:00:00"/>
    <n v="2023"/>
    <n v="1"/>
    <n v="1"/>
    <m/>
    <m/>
    <m/>
    <m/>
    <m/>
    <m/>
    <n v="1"/>
    <x v="2"/>
    <s v=" D"/>
    <n v="2023"/>
    <n v="2374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368.1"/>
    <n v="3368.1"/>
    <n v="3368.1"/>
    <n v="0"/>
    <n v="0"/>
  </r>
  <r>
    <n v="7"/>
    <s v="3FE"/>
    <n v="2023"/>
    <n v="45643"/>
    <n v="1"/>
    <s v="FT"/>
    <d v="2023-10-23T00:00:00"/>
    <d v="2023-09-11T00:00:00"/>
    <n v="882"/>
    <x v="25"/>
    <s v="STRADA VICINALE DEI MORETTI 29-10090-IVREA-TO"/>
    <s v="#08028050014"/>
    <s v="#08028050014"/>
    <n v="120"/>
    <n v="120"/>
    <n v="204510010"/>
    <m/>
    <m/>
    <m/>
    <n v="10005668"/>
    <d v="2023-08-24T00:00:00"/>
    <n v="10321699746"/>
    <s v="ASST_PG_FE.2023.0143307"/>
    <d v="2023-08-24T00:00:00"/>
    <n v="50546"/>
    <d v="2023-09-11T00:00:00"/>
    <n v="2023"/>
    <n v="1"/>
    <n v="1"/>
    <m/>
    <m/>
    <m/>
    <m/>
    <m/>
    <m/>
    <n v="1"/>
    <x v="2"/>
    <s v=" D"/>
    <n v="2023"/>
    <n v="1973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48658"/>
    <n v="1"/>
    <s v="FT"/>
    <d v="2023-11-16T00:00:00"/>
    <d v="2023-09-25T00:00:00"/>
    <n v="882"/>
    <x v="25"/>
    <s v="STRADA VICINALE DEI MORETTI 29-10090-IVREA-TO"/>
    <s v="#08028050014"/>
    <s v="#08028050014"/>
    <n v="153.6"/>
    <n v="153.6"/>
    <n v="204510010"/>
    <m/>
    <m/>
    <m/>
    <n v="10006234"/>
    <d v="2023-09-15T00:00:00"/>
    <n v="10464699255"/>
    <s v="ASST_PG_FE.2023.0156781"/>
    <d v="2023-09-17T00:00:00"/>
    <s v="ACQUISTI 55420"/>
    <d v="2023-09-25T00:00:00"/>
    <n v="2023"/>
    <n v="1"/>
    <n v="1"/>
    <m/>
    <m/>
    <m/>
    <m/>
    <m/>
    <m/>
    <n v="1"/>
    <x v="2"/>
    <s v=" D"/>
    <n v="2023"/>
    <n v="1973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53.6"/>
    <n v="153.6"/>
    <n v="153.6"/>
    <n v="0"/>
    <n v="0"/>
  </r>
  <r>
    <n v="7"/>
    <s v="3FE"/>
    <n v="2023"/>
    <n v="53117"/>
    <n v="1"/>
    <s v="FT"/>
    <d v="2023-12-02T00:00:00"/>
    <d v="2023-10-12T00:00:00"/>
    <n v="882"/>
    <x v="25"/>
    <s v="STRADA VICINALE DEI MORETTI 29-10090-IVREA-TO"/>
    <s v="#08028050014"/>
    <s v="#08028050014"/>
    <n v="150"/>
    <n v="150"/>
    <n v="204510010"/>
    <m/>
    <m/>
    <m/>
    <n v="10006635"/>
    <d v="2023-10-03T00:00:00"/>
    <n v="10580900210"/>
    <s v="ASST_PG_FE.2023.0166265"/>
    <d v="2023-10-03T00:00:00"/>
    <n v="58997"/>
    <d v="2023-10-12T00:00:00"/>
    <n v="2023"/>
    <n v="1"/>
    <n v="1"/>
    <m/>
    <m/>
    <m/>
    <m/>
    <m/>
    <m/>
    <n v="1"/>
    <x v="2"/>
    <s v=" D"/>
    <n v="2023"/>
    <n v="2063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50"/>
    <n v="150"/>
    <n v="150"/>
    <n v="0"/>
    <n v="0"/>
  </r>
  <r>
    <n v="7"/>
    <s v="3FE"/>
    <n v="2023"/>
    <n v="59948"/>
    <n v="1"/>
    <s v="FT"/>
    <d v="2024-01-13T00:00:00"/>
    <d v="2023-11-16T00:00:00"/>
    <n v="882"/>
    <x v="25"/>
    <s v="STRADA VICINALE DEI MORETTI 29-10090-IVREA-TO"/>
    <s v="#08028050014"/>
    <s v="#08028050014"/>
    <n v="340.01"/>
    <n v="340.01"/>
    <n v="204510010"/>
    <m/>
    <m/>
    <m/>
    <n v="10007571"/>
    <d v="2023-11-13T00:00:00"/>
    <n v="10867293896"/>
    <s v="ASST_PG_FE.2023.0192061"/>
    <d v="2023-11-14T00:00:00"/>
    <n v="68017"/>
    <d v="2023-11-16T00:00:00"/>
    <n v="2023"/>
    <n v="1"/>
    <n v="1"/>
    <m/>
    <m/>
    <m/>
    <m/>
    <m/>
    <m/>
    <n v="1"/>
    <x v="2"/>
    <s v=" D"/>
    <n v="2023"/>
    <n v="2349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40.01"/>
    <n v="340.01"/>
    <n v="340.01"/>
    <n v="0"/>
    <n v="0"/>
  </r>
  <r>
    <n v="7"/>
    <s v="3FE"/>
    <n v="2023"/>
    <n v="62216"/>
    <n v="1"/>
    <s v="FT"/>
    <d v="2024-01-21T00:00:00"/>
    <d v="2023-11-29T00:00:00"/>
    <n v="882"/>
    <x v="25"/>
    <s v="STRADA VICINALE DEI MORETTI 29-10090-IVREA-TO"/>
    <s v="#08028050014"/>
    <s v="#08028050014"/>
    <n v="90"/>
    <n v="90"/>
    <n v="204510010"/>
    <m/>
    <m/>
    <m/>
    <n v="10007806"/>
    <d v="2023-11-22T00:00:00"/>
    <n v="10928151205"/>
    <s v="ASST_PG_FE.2023.0197720"/>
    <d v="2023-11-22T00:00:00"/>
    <n v="69995"/>
    <d v="2023-11-29T00:00:00"/>
    <n v="2023"/>
    <n v="1"/>
    <n v="1"/>
    <m/>
    <m/>
    <m/>
    <m/>
    <m/>
    <m/>
    <n v="1"/>
    <x v="2"/>
    <s v=" D"/>
    <n v="2023"/>
    <n v="2395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90"/>
    <n v="90"/>
    <n v="90"/>
    <n v="0"/>
    <n v="0"/>
  </r>
  <r>
    <n v="7"/>
    <s v="3FE"/>
    <n v="2023"/>
    <n v="51824"/>
    <n v="1"/>
    <s v="FT"/>
    <d v="2023-11-24T00:00:00"/>
    <d v="2023-10-05T00:00:00"/>
    <n v="12441"/>
    <x v="26"/>
    <s v="VIA MEUCCI 36-56121-PISA-PI"/>
    <s v="#01466740501"/>
    <s v="#05200381001"/>
    <n v="44.35"/>
    <n v="44.35"/>
    <n v="204510010"/>
    <m/>
    <m/>
    <m/>
    <s v="AB23VPA05263"/>
    <d v="2023-09-25T00:00:00"/>
    <n v="10521873619"/>
    <s v="ASST_PG_FE.2023.0161806"/>
    <d v="2023-09-25T00:00:00"/>
    <n v="57197"/>
    <d v="2023-10-05T00:00:00"/>
    <n v="2023"/>
    <n v="1"/>
    <n v="1"/>
    <m/>
    <m/>
    <m/>
    <m/>
    <m/>
    <m/>
    <n v="1"/>
    <x v="2"/>
    <s v=" D"/>
    <n v="2023"/>
    <n v="1967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4.35"/>
    <n v="44.35"/>
    <n v="44.35"/>
    <n v="0"/>
    <n v="0"/>
  </r>
  <r>
    <n v="7"/>
    <s v="3FE"/>
    <n v="2023"/>
    <n v="51824"/>
    <n v="2"/>
    <s v="FT"/>
    <d v="2023-11-24T00:00:00"/>
    <d v="2023-10-05T00:00:00"/>
    <n v="12441"/>
    <x v="26"/>
    <s v="VIA MEUCCI 36-56121-PISA-PI"/>
    <s v="#01466740501"/>
    <s v="#05200381001"/>
    <n v="22.36"/>
    <n v="22.36"/>
    <n v="204510010"/>
    <m/>
    <m/>
    <m/>
    <s v="AB23VPA05263"/>
    <d v="2023-09-25T00:00:00"/>
    <n v="10521873619"/>
    <s v="ASST_PG_FE.2023.0161806"/>
    <d v="2023-09-25T00:00:00"/>
    <n v="57197"/>
    <d v="2023-10-05T00:00:00"/>
    <n v="2023"/>
    <n v="1"/>
    <n v="1"/>
    <m/>
    <m/>
    <m/>
    <m/>
    <m/>
    <m/>
    <n v="1"/>
    <x v="2"/>
    <s v=" D"/>
    <n v="2023"/>
    <n v="1967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2.36"/>
    <n v="22.36"/>
    <n v="22.36"/>
    <n v="0"/>
    <n v="0"/>
  </r>
  <r>
    <n v="7"/>
    <s v="3FE"/>
    <n v="2023"/>
    <n v="51824"/>
    <n v="3"/>
    <s v="FT"/>
    <d v="2023-11-24T00:00:00"/>
    <d v="2023-10-05T00:00:00"/>
    <n v="12441"/>
    <x v="26"/>
    <s v="VIA MEUCCI 36-56121-PISA-PI"/>
    <s v="#01466740501"/>
    <s v="#05200381001"/>
    <n v="21.53"/>
    <n v="21.53"/>
    <n v="204510010"/>
    <m/>
    <m/>
    <m/>
    <s v="AB23VPA05263"/>
    <d v="2023-09-25T00:00:00"/>
    <n v="10521873619"/>
    <s v="ASST_PG_FE.2023.0161806"/>
    <d v="2023-09-25T00:00:00"/>
    <n v="57197"/>
    <d v="2023-10-05T00:00:00"/>
    <n v="2023"/>
    <n v="1"/>
    <n v="1"/>
    <m/>
    <m/>
    <m/>
    <m/>
    <m/>
    <m/>
    <n v="1"/>
    <x v="2"/>
    <s v=" D"/>
    <n v="2023"/>
    <n v="1967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1.53"/>
    <n v="21.53"/>
    <n v="21.53"/>
    <n v="0"/>
    <n v="0"/>
  </r>
  <r>
    <n v="7"/>
    <s v="3FE"/>
    <n v="2023"/>
    <n v="53935"/>
    <n v="1"/>
    <s v="FT"/>
    <d v="2023-12-14T00:00:00"/>
    <d v="2023-10-18T00:00:00"/>
    <n v="12441"/>
    <x v="26"/>
    <s v="VIA MEUCCI 36-56121-PISA-PI"/>
    <s v="#01466740501"/>
    <s v="#05200381001"/>
    <n v="20"/>
    <n v="20"/>
    <n v="204510010"/>
    <m/>
    <m/>
    <m/>
    <s v="AB23VE-21717"/>
    <d v="2023-10-02T00:00:00"/>
    <n v="10638722848"/>
    <s v="ASST_PG_FE.2023.0172821"/>
    <d v="2023-10-15T00:00:00"/>
    <n v="58614"/>
    <d v="2023-10-18T00:00:00"/>
    <n v="2023"/>
    <n v="1"/>
    <n v="1"/>
    <m/>
    <m/>
    <m/>
    <m/>
    <m/>
    <m/>
    <n v="1"/>
    <x v="2"/>
    <s v=" D"/>
    <n v="2023"/>
    <n v="2160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0"/>
    <n v="20"/>
    <n v="20"/>
    <n v="0"/>
    <n v="0"/>
  </r>
  <r>
    <n v="7"/>
    <s v="3FE"/>
    <n v="2023"/>
    <n v="53998"/>
    <n v="1"/>
    <s v="FT"/>
    <d v="2023-12-14T00:00:00"/>
    <d v="2023-10-18T00:00:00"/>
    <n v="12441"/>
    <x v="26"/>
    <s v="VIA MEUCCI 36-56121-PISA-PI"/>
    <s v="#01466740501"/>
    <s v="#05200381001"/>
    <n v="210.18"/>
    <n v="210.18"/>
    <n v="204510010"/>
    <m/>
    <m/>
    <m/>
    <s v="AB23VE-21718"/>
    <d v="2023-10-02T00:00:00"/>
    <n v="10638722898"/>
    <s v="ASST_PG_FE.2023.0172880"/>
    <d v="2023-10-15T00:00:00"/>
    <n v="58749"/>
    <d v="2023-10-18T00:00:00"/>
    <n v="2023"/>
    <n v="1"/>
    <n v="1"/>
    <m/>
    <m/>
    <m/>
    <m/>
    <m/>
    <m/>
    <n v="1"/>
    <x v="2"/>
    <s v=" D"/>
    <n v="2023"/>
    <n v="2160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10.18"/>
    <n v="210.18"/>
    <n v="210.18"/>
    <n v="0"/>
    <n v="0"/>
  </r>
  <r>
    <n v="7"/>
    <s v="3FE"/>
    <n v="2023"/>
    <n v="53999"/>
    <n v="1"/>
    <s v="FT"/>
    <d v="2023-12-14T00:00:00"/>
    <d v="2023-10-18T00:00:00"/>
    <n v="12441"/>
    <x v="26"/>
    <s v="VIA MEUCCI 36-56121-PISA-PI"/>
    <s v="#01466740501"/>
    <s v="#05200381001"/>
    <n v="60.98"/>
    <n v="60.98"/>
    <n v="204510010"/>
    <m/>
    <m/>
    <m/>
    <s v="AB23VPA05453"/>
    <d v="2023-10-06T00:00:00"/>
    <n v="10659142336"/>
    <s v="ASST_PG_FE.2023.0172843"/>
    <d v="2023-10-15T00:00:00"/>
    <n v="59823"/>
    <d v="2023-10-18T00:00:00"/>
    <n v="2023"/>
    <n v="1"/>
    <n v="1"/>
    <m/>
    <m/>
    <m/>
    <m/>
    <m/>
    <m/>
    <n v="1"/>
    <x v="2"/>
    <s v=" D"/>
    <n v="2023"/>
    <n v="2160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0.98"/>
    <n v="60.98"/>
    <n v="60.98"/>
    <n v="0"/>
    <n v="0"/>
  </r>
  <r>
    <n v="7"/>
    <s v="3FE"/>
    <n v="2023"/>
    <n v="54655"/>
    <n v="1"/>
    <s v="FT"/>
    <d v="2023-12-18T00:00:00"/>
    <d v="2023-10-24T00:00:00"/>
    <n v="12441"/>
    <x v="26"/>
    <s v="VIA MEUCCI 36-56121-PISA-PI"/>
    <s v="#01466740501"/>
    <s v="#05200381001"/>
    <n v="9.6999999999999993"/>
    <n v="9.6999999999999993"/>
    <n v="204510010"/>
    <m/>
    <m/>
    <m/>
    <s v="AB23VPA05570"/>
    <d v="2023-10-13T00:00:00"/>
    <n v="10692181747"/>
    <s v="ASST_PG_FE.2023.0175093"/>
    <d v="2023-10-19T00:00:00"/>
    <n v="61440"/>
    <d v="2023-10-24T00:00:00"/>
    <n v="2023"/>
    <n v="1"/>
    <n v="1"/>
    <m/>
    <m/>
    <m/>
    <m/>
    <m/>
    <m/>
    <n v="1"/>
    <x v="2"/>
    <s v=" D"/>
    <n v="2023"/>
    <n v="2160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9.6999999999999993"/>
    <n v="9.6999999999999993"/>
    <n v="9.6999999999999993"/>
    <n v="0"/>
    <n v="0"/>
  </r>
  <r>
    <n v="7"/>
    <s v="3FE"/>
    <n v="2023"/>
    <n v="54797"/>
    <n v="1"/>
    <s v="FT"/>
    <d v="2023-12-20T00:00:00"/>
    <d v="2023-10-25T00:00:00"/>
    <n v="12441"/>
    <x v="26"/>
    <s v="VIA MEUCCI 36-56121-PISA-PI"/>
    <s v="#01466740501"/>
    <s v="#05200381001"/>
    <n v="44.35"/>
    <n v="44.35"/>
    <n v="204510010"/>
    <m/>
    <m/>
    <m/>
    <s v="AB23VPA05571"/>
    <d v="2023-10-13T00:00:00"/>
    <n v="10692181760"/>
    <s v="ASST_PG_FE.2023.0176758"/>
    <d v="2023-10-21T00:00:00"/>
    <s v="contributo ambientale CONAI assoltoDestinazione: ASST PAPA 61646"/>
    <d v="2023-10-25T00:00:00"/>
    <n v="2023"/>
    <n v="1"/>
    <n v="1"/>
    <m/>
    <m/>
    <m/>
    <m/>
    <m/>
    <m/>
    <n v="1"/>
    <x v="2"/>
    <s v=" D"/>
    <n v="2023"/>
    <n v="2160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4.35"/>
    <n v="44.35"/>
    <n v="44.35"/>
    <n v="0"/>
    <n v="0"/>
  </r>
  <r>
    <n v="7"/>
    <s v="3FE"/>
    <n v="2023"/>
    <n v="54797"/>
    <n v="2"/>
    <s v="FT"/>
    <d v="2023-12-20T00:00:00"/>
    <d v="2023-10-25T00:00:00"/>
    <n v="12441"/>
    <x v="26"/>
    <s v="VIA MEUCCI 36-56121-PISA-PI"/>
    <s v="#01466740501"/>
    <s v="#05200381001"/>
    <n v="16.149999999999999"/>
    <n v="16.149999999999999"/>
    <n v="204510010"/>
    <m/>
    <m/>
    <m/>
    <s v="AB23VPA05571"/>
    <d v="2023-10-13T00:00:00"/>
    <n v="10692181760"/>
    <s v="ASST_PG_FE.2023.0176758"/>
    <d v="2023-10-21T00:00:00"/>
    <s v="contributo ambientale CONAI assoltoDestinazione: ASST PAPA 61646"/>
    <d v="2023-10-25T00:00:00"/>
    <n v="2023"/>
    <n v="1"/>
    <n v="1"/>
    <m/>
    <m/>
    <m/>
    <m/>
    <m/>
    <m/>
    <n v="1"/>
    <x v="2"/>
    <s v=" D"/>
    <n v="2023"/>
    <n v="2160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6.149999999999999"/>
    <n v="16.149999999999999"/>
    <n v="16.149999999999999"/>
    <n v="0"/>
    <n v="0"/>
  </r>
  <r>
    <n v="7"/>
    <s v="3FE"/>
    <n v="2023"/>
    <n v="54798"/>
    <n v="1"/>
    <s v="FT"/>
    <d v="2023-12-20T00:00:00"/>
    <d v="2023-10-25T00:00:00"/>
    <n v="12441"/>
    <x v="26"/>
    <s v="VIA MEUCCI 36-56121-PISA-PI"/>
    <s v="#01466740501"/>
    <s v="#05200381001"/>
    <n v="155.57"/>
    <n v="155.57"/>
    <n v="204510010"/>
    <m/>
    <m/>
    <m/>
    <s v="AB23VPA05572"/>
    <d v="2023-10-13T00:00:00"/>
    <n v="10692181774"/>
    <s v="ASST_PG_FE.2023.0176759"/>
    <d v="2023-10-21T00:00:00"/>
    <s v="contributo ambientale CONAI assoltoDestinazione: ASST PAPA 61647"/>
    <d v="2023-10-25T00:00:00"/>
    <n v="2023"/>
    <n v="1"/>
    <n v="1"/>
    <m/>
    <m/>
    <m/>
    <m/>
    <m/>
    <m/>
    <n v="1"/>
    <x v="2"/>
    <s v=" D"/>
    <n v="2023"/>
    <n v="2160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55.57"/>
    <n v="155.57"/>
    <n v="155.57"/>
    <n v="0"/>
    <n v="0"/>
  </r>
  <r>
    <n v="7"/>
    <s v="3FE"/>
    <n v="2023"/>
    <n v="56753"/>
    <n v="1"/>
    <s v="FT"/>
    <d v="2023-12-23T00:00:00"/>
    <d v="2023-10-31T00:00:00"/>
    <n v="12441"/>
    <x v="26"/>
    <s v="VIA MEUCCI 36-56121-PISA-PI"/>
    <s v="#01466740501"/>
    <s v="#05200381001"/>
    <n v="66.52"/>
    <n v="66.52"/>
    <n v="204510010"/>
    <m/>
    <m/>
    <m/>
    <s v="AB23VPA05736"/>
    <d v="2023-10-24T00:00:00"/>
    <n v="10725392610"/>
    <s v="ASST_PG_FE.2023.0178731"/>
    <d v="2023-10-24T00:00:00"/>
    <n v="63532"/>
    <d v="2023-10-31T00:00:00"/>
    <n v="2023"/>
    <n v="1"/>
    <n v="1"/>
    <m/>
    <m/>
    <m/>
    <m/>
    <m/>
    <m/>
    <n v="1"/>
    <x v="2"/>
    <s v=" D"/>
    <n v="2023"/>
    <n v="2212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6.52"/>
    <n v="66.52"/>
    <n v="66.52"/>
    <n v="0"/>
    <n v="0"/>
  </r>
  <r>
    <n v="7"/>
    <s v="3FE"/>
    <n v="2023"/>
    <n v="56753"/>
    <n v="2"/>
    <s v="FT"/>
    <d v="2023-12-23T00:00:00"/>
    <d v="2023-10-31T00:00:00"/>
    <n v="12441"/>
    <x v="26"/>
    <s v="VIA MEUCCI 36-56121-PISA-PI"/>
    <s v="#01466740501"/>
    <s v="#05200381001"/>
    <n v="39.119999999999997"/>
    <n v="39.119999999999997"/>
    <n v="204510010"/>
    <m/>
    <m/>
    <m/>
    <s v="AB23VPA05736"/>
    <d v="2023-10-24T00:00:00"/>
    <n v="10725392610"/>
    <s v="ASST_PG_FE.2023.0178731"/>
    <d v="2023-10-24T00:00:00"/>
    <n v="63532"/>
    <d v="2023-10-31T00:00:00"/>
    <n v="2023"/>
    <n v="1"/>
    <n v="1"/>
    <m/>
    <m/>
    <m/>
    <m/>
    <m/>
    <m/>
    <n v="1"/>
    <x v="2"/>
    <s v=" D"/>
    <n v="2023"/>
    <n v="2212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9.119999999999997"/>
    <n v="39.119999999999997"/>
    <n v="39.119999999999997"/>
    <n v="0"/>
    <n v="0"/>
  </r>
  <r>
    <n v="7"/>
    <s v="3FE"/>
    <n v="2023"/>
    <n v="56753"/>
    <n v="3"/>
    <s v="FT"/>
    <d v="2023-12-23T00:00:00"/>
    <d v="2023-10-31T00:00:00"/>
    <n v="12441"/>
    <x v="26"/>
    <s v="VIA MEUCCI 36-56121-PISA-PI"/>
    <s v="#01466740501"/>
    <s v="#05200381001"/>
    <n v="210.17"/>
    <n v="210.17"/>
    <n v="204510010"/>
    <m/>
    <m/>
    <m/>
    <s v="AB23VPA05736"/>
    <d v="2023-10-24T00:00:00"/>
    <n v="10725392610"/>
    <s v="ASST_PG_FE.2023.0178731"/>
    <d v="2023-10-24T00:00:00"/>
    <n v="63532"/>
    <d v="2023-10-31T00:00:00"/>
    <n v="2023"/>
    <n v="1"/>
    <n v="1"/>
    <m/>
    <m/>
    <m/>
    <m/>
    <m/>
    <m/>
    <n v="1"/>
    <x v="2"/>
    <s v=" D"/>
    <n v="2023"/>
    <n v="2212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10.17"/>
    <n v="210.17"/>
    <n v="210.17"/>
    <n v="0"/>
    <n v="0"/>
  </r>
  <r>
    <n v="7"/>
    <s v="3FE"/>
    <n v="2023"/>
    <n v="58689"/>
    <n v="1"/>
    <s v="FT"/>
    <d v="2024-01-07T00:00:00"/>
    <d v="2023-11-10T00:00:00"/>
    <n v="12441"/>
    <x v="26"/>
    <s v="VIA MEUCCI 36-56121-PISA-PI"/>
    <s v="#01466740501"/>
    <s v="#05200381001"/>
    <n v="356.27"/>
    <n v="356.27"/>
    <n v="204510010"/>
    <m/>
    <m/>
    <m/>
    <s v="AB23VPA05978"/>
    <d v="2023-11-07T00:00:00"/>
    <n v="10820976017"/>
    <s v="ASST_PG_FE.2023.0188268"/>
    <d v="2023-11-08T00:00:00"/>
    <n v="66470"/>
    <d v="2023-11-10T00:00:00"/>
    <n v="2023"/>
    <n v="1"/>
    <n v="1"/>
    <m/>
    <m/>
    <m/>
    <m/>
    <m/>
    <m/>
    <n v="1"/>
    <x v="2"/>
    <s v=" D"/>
    <n v="2023"/>
    <n v="2278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56.27"/>
    <n v="356.27"/>
    <n v="356.27"/>
    <n v="0"/>
    <n v="0"/>
  </r>
  <r>
    <n v="7"/>
    <s v="3FE"/>
    <n v="2023"/>
    <n v="58696"/>
    <n v="1"/>
    <s v="FT"/>
    <d v="2024-01-07T00:00:00"/>
    <d v="2023-11-10T00:00:00"/>
    <n v="12441"/>
    <x v="26"/>
    <s v="VIA MEUCCI 36-56121-PISA-PI"/>
    <s v="#01466740501"/>
    <s v="#05200381001"/>
    <n v="233.36"/>
    <n v="233.36"/>
    <n v="204510010"/>
    <m/>
    <m/>
    <m/>
    <s v="AB23VPA05979"/>
    <d v="2023-11-07T00:00:00"/>
    <n v="10820976040"/>
    <s v="ASST_PG_FE.2023.0188266"/>
    <d v="2023-11-08T00:00:00"/>
    <n v="66471"/>
    <d v="2023-11-10T00:00:00"/>
    <n v="2023"/>
    <n v="1"/>
    <n v="1"/>
    <m/>
    <m/>
    <m/>
    <m/>
    <m/>
    <m/>
    <n v="1"/>
    <x v="2"/>
    <s v=" D"/>
    <n v="2023"/>
    <n v="2278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33.36"/>
    <n v="233.36"/>
    <n v="233.36"/>
    <n v="0"/>
    <n v="0"/>
  </r>
  <r>
    <n v="7"/>
    <s v="3FE"/>
    <n v="2023"/>
    <n v="58698"/>
    <n v="1"/>
    <s v="FT"/>
    <d v="2024-01-07T00:00:00"/>
    <d v="2023-11-10T00:00:00"/>
    <n v="12441"/>
    <x v="26"/>
    <s v="VIA MEUCCI 36-56121-PISA-PI"/>
    <s v="#01466740501"/>
    <s v="#05200381001"/>
    <n v="24"/>
    <n v="24"/>
    <n v="204510010"/>
    <m/>
    <m/>
    <m/>
    <s v="AB23VPA05980"/>
    <d v="2023-11-07T00:00:00"/>
    <n v="10820976064"/>
    <s v="ASST_PG_FE.2023.0188267"/>
    <d v="2023-11-08T00:00:00"/>
    <n v="66472"/>
    <d v="2023-11-10T00:00:00"/>
    <n v="2023"/>
    <n v="1"/>
    <n v="1"/>
    <m/>
    <m/>
    <m/>
    <m/>
    <m/>
    <m/>
    <n v="1"/>
    <x v="2"/>
    <s v=" D"/>
    <n v="2023"/>
    <n v="2278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4"/>
    <n v="24"/>
    <n v="24"/>
    <n v="0"/>
    <n v="0"/>
  </r>
  <r>
    <n v="7"/>
    <s v="3FE"/>
    <n v="2023"/>
    <n v="60294"/>
    <n v="1"/>
    <s v="FT"/>
    <d v="2024-01-12T00:00:00"/>
    <d v="2023-11-17T00:00:00"/>
    <n v="12441"/>
    <x v="26"/>
    <s v="VIA MEUCCI 36-56121-PISA-PI"/>
    <s v="#01466740501"/>
    <s v="#05200381001"/>
    <n v="262.73"/>
    <n v="262.73"/>
    <n v="204510010"/>
    <m/>
    <m/>
    <m/>
    <s v="AB23VPA06092"/>
    <d v="2023-11-13T00:00:00"/>
    <n v="10865366965"/>
    <s v="ASST_PG_FE.2023.0191907"/>
    <d v="2023-11-13T00:00:00"/>
    <n v="67856"/>
    <d v="2023-11-17T00:00:00"/>
    <n v="2023"/>
    <n v="1"/>
    <n v="1"/>
    <m/>
    <m/>
    <m/>
    <m/>
    <m/>
    <m/>
    <n v="1"/>
    <x v="2"/>
    <s v=" D"/>
    <n v="2023"/>
    <n v="2278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62.73"/>
    <n v="262.73"/>
    <n v="262.73"/>
    <n v="0"/>
    <n v="0"/>
  </r>
  <r>
    <n v="7"/>
    <s v="3FE"/>
    <n v="2023"/>
    <n v="60856"/>
    <n v="1"/>
    <s v="FT"/>
    <d v="2024-01-15T00:00:00"/>
    <d v="2023-11-21T00:00:00"/>
    <n v="12441"/>
    <x v="26"/>
    <s v="VIA MEUCCI 36-56121-PISA-PI"/>
    <s v="#01466740501"/>
    <s v="#05200381001"/>
    <n v="296.89999999999998"/>
    <n v="296.89999999999998"/>
    <n v="204510010"/>
    <m/>
    <m/>
    <m/>
    <s v="AB23VPA06154"/>
    <d v="2023-11-16T00:00:00"/>
    <n v="10891881999"/>
    <s v="ASST_PG_FE.2023.0194078"/>
    <d v="2023-11-16T00:00:00"/>
    <n v="68875"/>
    <d v="2023-11-21T00:00:00"/>
    <n v="2023"/>
    <n v="1"/>
    <n v="1"/>
    <m/>
    <m/>
    <m/>
    <m/>
    <m/>
    <m/>
    <n v="1"/>
    <x v="2"/>
    <s v=" D"/>
    <n v="2023"/>
    <n v="23442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96.89999999999998"/>
    <n v="296.89999999999998"/>
    <n v="296.89999999999998"/>
    <n v="0"/>
    <n v="0"/>
  </r>
  <r>
    <n v="7"/>
    <s v="3FE"/>
    <n v="2023"/>
    <n v="61640"/>
    <n v="1"/>
    <s v="FT"/>
    <d v="2024-01-21T00:00:00"/>
    <d v="2023-11-28T00:00:00"/>
    <n v="12441"/>
    <x v="26"/>
    <s v="VIA MEUCCI 36-56121-PISA-PI"/>
    <s v="#01466740501"/>
    <s v="#05200381001"/>
    <n v="66.52"/>
    <n v="66.52"/>
    <n v="204510010"/>
    <m/>
    <m/>
    <m/>
    <s v="AB23VPA06251"/>
    <d v="2023-11-22T00:00:00"/>
    <n v="10926737914"/>
    <s v="ASST_PG_FE.2023.0197592"/>
    <d v="2023-11-22T00:00:00"/>
    <n v="70116"/>
    <d v="2023-11-28T00:00:00"/>
    <n v="2023"/>
    <n v="1"/>
    <n v="1"/>
    <m/>
    <m/>
    <m/>
    <m/>
    <m/>
    <m/>
    <n v="1"/>
    <x v="2"/>
    <s v=" D"/>
    <n v="2023"/>
    <n v="2390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66.52"/>
    <n v="66.52"/>
    <n v="66.52"/>
    <n v="0"/>
    <n v="0"/>
  </r>
  <r>
    <n v="7"/>
    <s v="3FE"/>
    <n v="2023"/>
    <n v="61640"/>
    <n v="2"/>
    <s v="FT"/>
    <d v="2024-01-21T00:00:00"/>
    <d v="2023-11-28T00:00:00"/>
    <n v="12441"/>
    <x v="26"/>
    <s v="VIA MEUCCI 36-56121-PISA-PI"/>
    <s v="#01466740501"/>
    <s v="#05200381001"/>
    <n v="39.11"/>
    <n v="39.11"/>
    <n v="204510010"/>
    <m/>
    <m/>
    <m/>
    <s v="AB23VPA06251"/>
    <d v="2023-11-22T00:00:00"/>
    <n v="10926737914"/>
    <s v="ASST_PG_FE.2023.0197592"/>
    <d v="2023-11-22T00:00:00"/>
    <n v="70116"/>
    <d v="2023-11-28T00:00:00"/>
    <n v="2023"/>
    <n v="1"/>
    <n v="1"/>
    <m/>
    <m/>
    <m/>
    <m/>
    <m/>
    <m/>
    <n v="1"/>
    <x v="2"/>
    <s v=" D"/>
    <n v="2023"/>
    <n v="2390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9.11"/>
    <n v="39.11"/>
    <n v="39.11"/>
    <n v="0"/>
    <n v="0"/>
  </r>
  <r>
    <n v="7"/>
    <s v="3FE"/>
    <n v="2023"/>
    <n v="61641"/>
    <n v="1"/>
    <s v="FT"/>
    <d v="2024-01-21T00:00:00"/>
    <d v="2023-11-28T00:00:00"/>
    <n v="12441"/>
    <x v="26"/>
    <s v="VIA MEUCCI 36-56121-PISA-PI"/>
    <s v="#01466740501"/>
    <s v="#05200381001"/>
    <n v="155.57"/>
    <n v="155.57"/>
    <n v="204510010"/>
    <m/>
    <m/>
    <m/>
    <s v="AB23VPA06252"/>
    <d v="2023-11-22T00:00:00"/>
    <n v="10926737939"/>
    <s v="ASST_PG_FE.2023.0197591"/>
    <d v="2023-11-22T00:00:00"/>
    <n v="70117"/>
    <d v="2023-11-28T00:00:00"/>
    <n v="2023"/>
    <n v="1"/>
    <n v="1"/>
    <m/>
    <m/>
    <m/>
    <m/>
    <m/>
    <m/>
    <n v="1"/>
    <x v="2"/>
    <s v=" D"/>
    <n v="2023"/>
    <n v="2390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55.57"/>
    <n v="155.57"/>
    <n v="155.57"/>
    <n v="0"/>
    <n v="0"/>
  </r>
  <r>
    <n v="7"/>
    <s v="3FE"/>
    <n v="2023"/>
    <n v="61642"/>
    <n v="1"/>
    <s v="FT"/>
    <d v="2024-01-21T00:00:00"/>
    <d v="2023-11-28T00:00:00"/>
    <n v="12441"/>
    <x v="26"/>
    <s v="VIA MEUCCI 36-56121-PISA-PI"/>
    <s v="#01466740501"/>
    <s v="#05200381001"/>
    <n v="40.36"/>
    <n v="40.36"/>
    <n v="204510010"/>
    <m/>
    <m/>
    <m/>
    <s v="AB23VPA06253"/>
    <d v="2023-11-22T00:00:00"/>
    <n v="10926737943"/>
    <s v="ASST_PG_FE.2023.0197593"/>
    <d v="2023-11-22T00:00:00"/>
    <n v="70118"/>
    <d v="2023-11-28T00:00:00"/>
    <n v="2023"/>
    <n v="1"/>
    <n v="1"/>
    <m/>
    <m/>
    <m/>
    <m/>
    <m/>
    <m/>
    <n v="1"/>
    <x v="2"/>
    <s v=" D"/>
    <n v="2023"/>
    <n v="2390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0.36"/>
    <n v="40.36"/>
    <n v="40.36"/>
    <n v="0"/>
    <n v="0"/>
  </r>
  <r>
    <n v="7"/>
    <s v="3FE"/>
    <n v="2023"/>
    <n v="61872"/>
    <n v="1"/>
    <s v="FT"/>
    <d v="2024-01-23T00:00:00"/>
    <d v="2023-11-28T00:00:00"/>
    <n v="12441"/>
    <x v="26"/>
    <s v="VIA MEUCCI 36-56121-PISA-PI"/>
    <s v="#01466740501"/>
    <s v="#05200381001"/>
    <n v="9.6999999999999993"/>
    <n v="9.6999999999999993"/>
    <n v="204510010"/>
    <m/>
    <m/>
    <m/>
    <s v="AB23VPA06306"/>
    <d v="2023-11-24T00:00:00"/>
    <n v="10940398095"/>
    <s v="ASST_PG_FE.2023.0198979"/>
    <d v="2023-11-24T00:00:00"/>
    <s v="contributo ambientale CONAI assoltoDestinazione: 70656"/>
    <d v="2023-11-28T00:00:00"/>
    <n v="2023"/>
    <n v="1"/>
    <n v="1"/>
    <m/>
    <m/>
    <m/>
    <m/>
    <m/>
    <m/>
    <n v="1"/>
    <x v="2"/>
    <s v=" D"/>
    <n v="2023"/>
    <n v="2390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9.6999999999999993"/>
    <n v="9.6999999999999993"/>
    <n v="9.6999999999999993"/>
    <n v="0"/>
    <n v="0"/>
  </r>
  <r>
    <n v="7"/>
    <s v="3FE"/>
    <n v="2023"/>
    <n v="49136"/>
    <n v="1"/>
    <s v="FT"/>
    <d v="2023-11-13T00:00:00"/>
    <d v="2023-09-26T00:00:00"/>
    <n v="7459"/>
    <x v="27"/>
    <s v="VIALE LUIGI MAJNO N 18-20129-MILANO-MI"/>
    <s v="#11607280010"/>
    <s v="#11607280010"/>
    <n v="78.150000000000006"/>
    <n v="78.150000000000006"/>
    <n v="204510010"/>
    <m/>
    <m/>
    <m/>
    <s v="7/1537"/>
    <d v="2023-09-11T00:00:00"/>
    <n v="10452162030"/>
    <s v="ASST_PG_FE.2023.0154808"/>
    <d v="2023-09-14T00:00:00"/>
    <n v="54344"/>
    <d v="2023-09-26T00:00:00"/>
    <n v="2023"/>
    <n v="1"/>
    <n v="1"/>
    <m/>
    <m/>
    <m/>
    <m/>
    <m/>
    <m/>
    <n v="1"/>
    <x v="2"/>
    <s v=" D"/>
    <n v="2023"/>
    <n v="19293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78.150000000000006"/>
    <n v="78.150000000000006"/>
    <n v="78.150000000000006"/>
    <n v="0"/>
    <n v="0"/>
  </r>
  <r>
    <n v="7"/>
    <s v="3FE"/>
    <n v="2023"/>
    <n v="49965"/>
    <n v="1"/>
    <s v="FT"/>
    <d v="2023-11-17T00:00:00"/>
    <d v="2023-09-27T00:00:00"/>
    <n v="7459"/>
    <x v="27"/>
    <s v="VIALE LUIGI MAJNO N 18-20129-MILANO-MI"/>
    <s v="#11607280010"/>
    <s v="#11607280010"/>
    <n v="1202.99"/>
    <n v="1202.99"/>
    <n v="204510010"/>
    <m/>
    <m/>
    <m/>
    <s v="7/1545"/>
    <d v="2023-09-13T00:00:00"/>
    <n v="10462689893"/>
    <s v="ASST_PG_FE.2023.0157215"/>
    <d v="2023-09-18T00:00:00"/>
    <n v="54960"/>
    <d v="2023-09-27T00:00:00"/>
    <n v="2023"/>
    <n v="1"/>
    <n v="1"/>
    <m/>
    <m/>
    <m/>
    <m/>
    <m/>
    <m/>
    <n v="1"/>
    <x v="2"/>
    <s v=" D"/>
    <n v="2023"/>
    <n v="19293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1202.99"/>
    <n v="1202.99"/>
    <n v="1202.99"/>
    <n v="0"/>
    <n v="0"/>
  </r>
  <r>
    <n v="7"/>
    <s v="3FE"/>
    <n v="2023"/>
    <n v="53462"/>
    <n v="1"/>
    <s v="FT"/>
    <d v="2023-12-07T00:00:00"/>
    <d v="2023-10-16T00:00:00"/>
    <n v="7459"/>
    <x v="27"/>
    <s v="VIALE LUIGI MAJNO N 18-20129-MILANO-MI"/>
    <s v="#11607280010"/>
    <s v="#11607280010"/>
    <n v="1525"/>
    <n v="1525"/>
    <n v="204510010"/>
    <m/>
    <m/>
    <m/>
    <s v="7/1643"/>
    <d v="2023-09-27T00:00:00"/>
    <n v="10595934053"/>
    <s v="ASST_PG_FE.2023.0168782"/>
    <d v="2023-10-08T00:00:00"/>
    <s v="ACQUISTI"/>
    <d v="2023-10-16T00:00:00"/>
    <n v="2023"/>
    <n v="1"/>
    <n v="1"/>
    <m/>
    <m/>
    <m/>
    <m/>
    <m/>
    <m/>
    <n v="1"/>
    <x v="2"/>
    <s v=" D"/>
    <n v="2023"/>
    <n v="2120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525"/>
    <n v="1525"/>
    <n v="1525"/>
    <n v="0"/>
    <n v="0"/>
  </r>
  <r>
    <n v="7"/>
    <s v="3FE"/>
    <n v="2023"/>
    <n v="55948"/>
    <n v="1"/>
    <s v="FT"/>
    <d v="2023-12-26T00:00:00"/>
    <d v="2023-10-30T00:00:00"/>
    <n v="7459"/>
    <x v="27"/>
    <s v="VIALE LUIGI MAJNO N 18-20129-MILANO-MI"/>
    <s v="#11607280010"/>
    <s v="#11607280010"/>
    <n v="78.150000000000006"/>
    <n v="78.150000000000006"/>
    <n v="204510010"/>
    <m/>
    <m/>
    <m/>
    <s v="7/1788"/>
    <d v="2023-10-19T00:00:00"/>
    <n v="10746783970"/>
    <s v="ASST_PG_FE.2023.0181003"/>
    <d v="2023-10-27T00:00:00"/>
    <n v="62596"/>
    <d v="2023-10-30T00:00:00"/>
    <n v="2023"/>
    <n v="1"/>
    <n v="1"/>
    <m/>
    <m/>
    <m/>
    <m/>
    <m/>
    <m/>
    <n v="1"/>
    <x v="2"/>
    <s v=" D"/>
    <n v="2023"/>
    <n v="2219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8.150000000000006"/>
    <n v="78.150000000000006"/>
    <n v="78.150000000000006"/>
    <n v="0"/>
    <n v="0"/>
  </r>
  <r>
    <n v="7"/>
    <s v="3FE"/>
    <n v="2023"/>
    <n v="58566"/>
    <n v="1"/>
    <s v="FT"/>
    <d v="2024-01-02T00:00:00"/>
    <d v="2023-11-10T00:00:00"/>
    <n v="7459"/>
    <x v="27"/>
    <s v="VIALE LUIGI MAJNO N 18-20129-MILANO-MI"/>
    <s v="#11607280010"/>
    <s v="#11607280010"/>
    <n v="904.5"/>
    <n v="904.5"/>
    <n v="204510010"/>
    <m/>
    <m/>
    <m/>
    <s v="7/1832"/>
    <d v="2023-10-27T00:00:00"/>
    <n v="10789612176"/>
    <s v="ASST_PG_FE.2023.0184956"/>
    <d v="2023-11-03T00:00:00"/>
    <s v="ACQUISTI"/>
    <d v="2023-11-10T00:00:00"/>
    <n v="2023"/>
    <n v="1"/>
    <n v="1"/>
    <m/>
    <m/>
    <m/>
    <m/>
    <m/>
    <m/>
    <n v="1"/>
    <x v="2"/>
    <s v=" D"/>
    <n v="2023"/>
    <n v="229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04.5"/>
    <n v="904.5"/>
    <n v="904.5"/>
    <n v="0"/>
    <n v="0"/>
  </r>
  <r>
    <n v="7"/>
    <s v="3FE"/>
    <n v="2023"/>
    <n v="43662"/>
    <n v="1"/>
    <s v="FT"/>
    <d v="2023-10-17T00:00:00"/>
    <d v="2023-08-29T00:00:00"/>
    <n v="49842"/>
    <x v="28"/>
    <s v="VIALE MONZA, 265-20126-MILANO-MI"/>
    <s v="#06522300968"/>
    <s v="#06522300968"/>
    <n v="286.12"/>
    <n v="286.12"/>
    <n v="204510010"/>
    <m/>
    <m/>
    <m/>
    <n v="7000200529"/>
    <d v="2023-08-17T00:00:00"/>
    <n v="10289690283"/>
    <s v="ASST_PG_FE.2023.0139364"/>
    <d v="2023-08-18T00:00:00"/>
    <n v="50180"/>
    <d v="2023-08-29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86.12"/>
    <n v="286.12"/>
    <n v="286.12"/>
    <n v="0"/>
    <n v="0"/>
  </r>
  <r>
    <n v="7"/>
    <s v="3FE"/>
    <n v="2023"/>
    <n v="43663"/>
    <n v="1"/>
    <s v="FT"/>
    <d v="2023-10-17T00:00:00"/>
    <d v="2023-08-29T00:00:00"/>
    <n v="49842"/>
    <x v="28"/>
    <s v="VIALE MONZA, 265-20126-MILANO-MI"/>
    <s v="#06522300968"/>
    <s v="#06522300968"/>
    <n v="593.16999999999996"/>
    <n v="593.16999999999996"/>
    <n v="204510010"/>
    <m/>
    <m/>
    <m/>
    <n v="7000200530"/>
    <d v="2023-08-17T00:00:00"/>
    <n v="10289690278"/>
    <s v="ASST_PG_FE.2023.0139363"/>
    <d v="2023-08-18T00:00:00"/>
    <n v="50181"/>
    <d v="2023-08-29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93.16999999999996"/>
    <n v="593.16999999999996"/>
    <n v="593.16999999999996"/>
    <n v="0"/>
    <n v="0"/>
  </r>
  <r>
    <n v="7"/>
    <s v="3FE"/>
    <n v="2023"/>
    <n v="43973"/>
    <n v="1"/>
    <s v="FT"/>
    <d v="2023-10-20T00:00:00"/>
    <d v="2023-08-31T00:00:00"/>
    <n v="49842"/>
    <x v="28"/>
    <s v="VIALE MONZA, 265-20126-MILANO-MI"/>
    <s v="#06522300968"/>
    <s v="#06522300968"/>
    <n v="253.09"/>
    <n v="253.09"/>
    <n v="204510010"/>
    <m/>
    <m/>
    <m/>
    <n v="7000200611"/>
    <d v="2023-08-18T00:00:00"/>
    <n v="10300901636"/>
    <s v="ASST_PG_FE.2023.0140631"/>
    <d v="2023-08-21T00:00:00"/>
    <s v="FATTURA 50284"/>
    <d v="2023-08-31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53.09"/>
    <n v="253.09"/>
    <n v="253.09"/>
    <n v="0"/>
    <n v="0"/>
  </r>
  <r>
    <n v="7"/>
    <s v="3FE"/>
    <n v="2023"/>
    <n v="43974"/>
    <n v="1"/>
    <s v="FT"/>
    <d v="2023-10-20T00:00:00"/>
    <d v="2023-08-31T00:00:00"/>
    <n v="49842"/>
    <x v="28"/>
    <s v="VIALE MONZA, 265-20126-MILANO-MI"/>
    <s v="#06522300968"/>
    <s v="#06522300968"/>
    <n v="351.35"/>
    <n v="351.35"/>
    <n v="204510010"/>
    <m/>
    <m/>
    <m/>
    <n v="7000200612"/>
    <d v="2023-08-18T00:00:00"/>
    <n v="10300901635"/>
    <s v="ASST_PG_FE.2023.0140630"/>
    <d v="2023-08-21T00:00:00"/>
    <s v="FATTURA 50286"/>
    <d v="2023-08-31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51.35"/>
    <n v="351.35"/>
    <n v="351.35"/>
    <n v="0"/>
    <n v="0"/>
  </r>
  <r>
    <n v="7"/>
    <s v="3FE"/>
    <n v="2023"/>
    <n v="44237"/>
    <n v="1"/>
    <s v="FT"/>
    <d v="2023-10-21T00:00:00"/>
    <d v="2023-09-01T00:00:00"/>
    <n v="49842"/>
    <x v="28"/>
    <s v="VIALE MONZA, 265-20126-MILANO-MI"/>
    <s v="#06522300968"/>
    <s v="#06522300968"/>
    <n v="35.83"/>
    <n v="35.83"/>
    <n v="204510010"/>
    <m/>
    <m/>
    <m/>
    <n v="7000200630"/>
    <d v="2023-08-21T00:00:00"/>
    <n v="10306302661"/>
    <s v="ASST_PG_FE.2023.0141425"/>
    <d v="2023-08-22T00:00:00"/>
    <n v="9123"/>
    <d v="2023-09-01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5.83"/>
    <n v="35.83"/>
    <n v="35.83"/>
    <n v="0"/>
    <n v="0"/>
  </r>
  <r>
    <n v="7"/>
    <s v="3FE"/>
    <n v="2023"/>
    <n v="44293"/>
    <n v="1"/>
    <s v="FT"/>
    <d v="2023-10-22T00:00:00"/>
    <d v="2023-09-04T00:00:00"/>
    <n v="49842"/>
    <x v="28"/>
    <s v="VIALE MONZA, 265-20126-MILANO-MI"/>
    <s v="#06522300968"/>
    <s v="#06522300968"/>
    <n v="42.59"/>
    <n v="42.59"/>
    <n v="204510010"/>
    <m/>
    <m/>
    <m/>
    <n v="7000200776"/>
    <d v="2023-08-22T00:00:00"/>
    <n v="10313519314"/>
    <s v="ASST_PG_FE.2023.0142386"/>
    <d v="2023-08-23T00:00:00"/>
    <s v="FATTURA 50868"/>
    <d v="2023-09-04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2.59"/>
    <n v="42.59"/>
    <n v="42.59"/>
    <n v="0"/>
    <n v="0"/>
  </r>
  <r>
    <n v="7"/>
    <s v="3FE"/>
    <n v="2023"/>
    <n v="44294"/>
    <n v="1"/>
    <s v="FT"/>
    <d v="2023-10-22T00:00:00"/>
    <d v="2023-09-04T00:00:00"/>
    <n v="49842"/>
    <x v="28"/>
    <s v="VIALE MONZA, 265-20126-MILANO-MI"/>
    <s v="#06522300968"/>
    <s v="#06522300968"/>
    <n v="197.84"/>
    <n v="197.84"/>
    <n v="204510010"/>
    <m/>
    <m/>
    <m/>
    <n v="7000200777"/>
    <d v="2023-08-22T00:00:00"/>
    <n v="10313519307"/>
    <s v="ASST_PG_FE.2023.0142378"/>
    <d v="2023-08-23T00:00:00"/>
    <s v="FATTURA 50864"/>
    <d v="2023-09-04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97.84"/>
    <n v="197.84"/>
    <n v="197.84"/>
    <n v="0"/>
    <n v="0"/>
  </r>
  <r>
    <n v="7"/>
    <s v="3FE"/>
    <n v="2023"/>
    <n v="44294"/>
    <n v="2"/>
    <s v="FT"/>
    <d v="2023-10-22T00:00:00"/>
    <d v="2023-09-04T00:00:00"/>
    <n v="49842"/>
    <x v="28"/>
    <s v="VIALE MONZA, 265-20126-MILANO-MI"/>
    <s v="#06522300968"/>
    <s v="#06522300968"/>
    <n v="423.82"/>
    <n v="423.82"/>
    <n v="204510010"/>
    <m/>
    <m/>
    <m/>
    <n v="7000200777"/>
    <d v="2023-08-22T00:00:00"/>
    <n v="10313519307"/>
    <s v="ASST_PG_FE.2023.0142378"/>
    <d v="2023-08-23T00:00:00"/>
    <s v="FATTURA 50864"/>
    <d v="2023-09-04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23.82"/>
    <n v="423.82"/>
    <n v="423.82"/>
    <n v="0"/>
    <n v="0"/>
  </r>
  <r>
    <n v="7"/>
    <s v="3FE"/>
    <n v="2023"/>
    <n v="44295"/>
    <n v="1"/>
    <s v="FT"/>
    <d v="2023-10-22T00:00:00"/>
    <d v="2023-09-04T00:00:00"/>
    <n v="49842"/>
    <x v="28"/>
    <s v="VIALE MONZA, 265-20126-MILANO-MI"/>
    <s v="#06522300968"/>
    <s v="#06522300968"/>
    <n v="286.12"/>
    <n v="286.12"/>
    <n v="204510010"/>
    <m/>
    <m/>
    <m/>
    <n v="7000200778"/>
    <d v="2023-08-22T00:00:00"/>
    <n v="10313519304"/>
    <s v="ASST_PG_FE.2023.0142377"/>
    <d v="2023-08-23T00:00:00"/>
    <s v="FATTURA 50863"/>
    <d v="2023-09-04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86.12"/>
    <n v="286.12"/>
    <n v="286.12"/>
    <n v="0"/>
    <n v="0"/>
  </r>
  <r>
    <n v="7"/>
    <s v="3FE"/>
    <n v="2023"/>
    <n v="44296"/>
    <n v="1"/>
    <s v="FT"/>
    <d v="2023-10-22T00:00:00"/>
    <d v="2023-09-04T00:00:00"/>
    <n v="49842"/>
    <x v="28"/>
    <s v="VIALE MONZA, 265-20126-MILANO-MI"/>
    <s v="#06522300968"/>
    <s v="#06522300968"/>
    <n v="1400"/>
    <n v="1400"/>
    <n v="204510010"/>
    <m/>
    <m/>
    <m/>
    <n v="7000200779"/>
    <d v="2023-08-22T00:00:00"/>
    <n v="10313519295"/>
    <s v="ASST_PG_FE.2023.0142379"/>
    <d v="2023-08-23T00:00:00"/>
    <s v="FATTURA 50865"/>
    <d v="2023-09-04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00"/>
    <n v="1400"/>
    <n v="1400"/>
    <n v="0"/>
    <n v="0"/>
  </r>
  <r>
    <n v="7"/>
    <s v="3FE"/>
    <n v="2023"/>
    <n v="44296"/>
    <n v="2"/>
    <s v="FT"/>
    <d v="2023-10-22T00:00:00"/>
    <d v="2023-09-04T00:00:00"/>
    <n v="49842"/>
    <x v="28"/>
    <s v="VIALE MONZA, 265-20126-MILANO-MI"/>
    <s v="#06522300968"/>
    <s v="#06522300968"/>
    <n v="763.2"/>
    <n v="763.2"/>
    <n v="204510010"/>
    <m/>
    <m/>
    <m/>
    <n v="7000200779"/>
    <d v="2023-08-22T00:00:00"/>
    <n v="10313519295"/>
    <s v="ASST_PG_FE.2023.0142379"/>
    <d v="2023-08-23T00:00:00"/>
    <s v="FATTURA 50865"/>
    <d v="2023-09-04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63.2"/>
    <n v="763.2"/>
    <n v="763.2"/>
    <n v="0"/>
    <n v="0"/>
  </r>
  <r>
    <n v="7"/>
    <s v="3FE"/>
    <n v="2023"/>
    <n v="45345"/>
    <n v="1"/>
    <s v="FT"/>
    <d v="2023-10-29T00:00:00"/>
    <d v="2023-09-07T00:00:00"/>
    <n v="49842"/>
    <x v="28"/>
    <s v="VIALE MONZA, 265-20126-MILANO-MI"/>
    <s v="#06522300968"/>
    <s v="#06522300968"/>
    <n v="1159.6500000000001"/>
    <n v="1159.6500000000001"/>
    <n v="204510010"/>
    <m/>
    <m/>
    <m/>
    <n v="7000201331"/>
    <d v="2023-08-29T00:00:00"/>
    <n v="10343187128"/>
    <s v="ASST_PG_FE.2023.0145680"/>
    <d v="2023-08-30T00:00:00"/>
    <n v="51910"/>
    <d v="2023-09-07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59.6500000000001"/>
    <n v="1159.6500000000001"/>
    <n v="1159.6500000000001"/>
    <n v="0"/>
    <n v="0"/>
  </r>
  <r>
    <n v="7"/>
    <s v="3FE"/>
    <n v="2023"/>
    <n v="45659"/>
    <n v="1"/>
    <s v="FT"/>
    <d v="2023-10-30T00:00:00"/>
    <d v="2023-09-11T00:00:00"/>
    <n v="49842"/>
    <x v="28"/>
    <s v="VIALE MONZA, 265-20126-MILANO-MI"/>
    <s v="#06522300968"/>
    <s v="#06522300968"/>
    <n v="598.64"/>
    <n v="598.64"/>
    <n v="204510010"/>
    <m/>
    <m/>
    <m/>
    <n v="7000201437"/>
    <d v="2023-08-30T00:00:00"/>
    <n v="10351359795"/>
    <s v="ASST_PG_FE.2023.0146323"/>
    <d v="2023-08-31T00:00:00"/>
    <s v="FATTURA 52021"/>
    <d v="2023-09-11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98.64"/>
    <n v="598.64"/>
    <n v="598.64"/>
    <n v="0"/>
    <n v="0"/>
  </r>
  <r>
    <n v="7"/>
    <s v="3FE"/>
    <n v="2023"/>
    <n v="45660"/>
    <n v="1"/>
    <s v="FT"/>
    <d v="2023-10-30T00:00:00"/>
    <d v="2023-09-11T00:00:00"/>
    <n v="49842"/>
    <x v="28"/>
    <s v="VIALE MONZA, 265-20126-MILANO-MI"/>
    <s v="#06522300968"/>
    <s v="#06522300968"/>
    <n v="7270.4"/>
    <n v="7270.4"/>
    <n v="204510010"/>
    <m/>
    <m/>
    <m/>
    <n v="7000201438"/>
    <d v="2023-08-30T00:00:00"/>
    <n v="10351359713"/>
    <s v="ASST_PG_FE.2023.0146262"/>
    <d v="2023-08-31T00:00:00"/>
    <s v="FATTURA 52016"/>
    <d v="2023-09-11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270.4"/>
    <n v="7270.4"/>
    <n v="7270.4"/>
    <n v="0"/>
    <n v="0"/>
  </r>
  <r>
    <n v="7"/>
    <s v="3FE"/>
    <n v="2023"/>
    <n v="45660"/>
    <n v="2"/>
    <s v="FT"/>
    <d v="2023-10-30T00:00:00"/>
    <d v="2023-09-11T00:00:00"/>
    <n v="49842"/>
    <x v="28"/>
    <s v="VIALE MONZA, 265-20126-MILANO-MI"/>
    <s v="#06522300968"/>
    <s v="#06522300968"/>
    <n v="32.840000000000003"/>
    <n v="32.840000000000003"/>
    <n v="204510010"/>
    <m/>
    <m/>
    <m/>
    <n v="7000201438"/>
    <d v="2023-08-30T00:00:00"/>
    <n v="10351359713"/>
    <s v="ASST_PG_FE.2023.0146262"/>
    <d v="2023-08-31T00:00:00"/>
    <s v="FATTURA 52016"/>
    <d v="2023-09-11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2.840000000000003"/>
    <n v="32.840000000000003"/>
    <n v="32.840000000000003"/>
    <n v="0"/>
    <n v="0"/>
  </r>
  <r>
    <n v="7"/>
    <s v="3FE"/>
    <n v="2023"/>
    <n v="45661"/>
    <n v="1"/>
    <s v="FT"/>
    <d v="2023-10-30T00:00:00"/>
    <d v="2023-09-11T00:00:00"/>
    <n v="49842"/>
    <x v="28"/>
    <s v="VIALE MONZA, 265-20126-MILANO-MI"/>
    <s v="#06522300968"/>
    <s v="#06522300968"/>
    <n v="702.71"/>
    <n v="702.71"/>
    <n v="204510010"/>
    <m/>
    <m/>
    <m/>
    <n v="7000201439"/>
    <d v="2023-08-30T00:00:00"/>
    <n v="10351359668"/>
    <s v="ASST_PG_FE.2023.0146311"/>
    <d v="2023-08-31T00:00:00"/>
    <s v="FATTURA 52019"/>
    <d v="2023-09-11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02.71"/>
    <n v="702.71"/>
    <n v="702.71"/>
    <n v="0"/>
    <n v="0"/>
  </r>
  <r>
    <n v="7"/>
    <s v="3FE"/>
    <n v="2023"/>
    <n v="45787"/>
    <n v="1"/>
    <s v="FT"/>
    <d v="2023-10-31T00:00:00"/>
    <d v="2023-09-11T00:00:00"/>
    <n v="49842"/>
    <x v="28"/>
    <s v="VIALE MONZA, 265-20126-MILANO-MI"/>
    <s v="#06522300968"/>
    <s v="#06522300968"/>
    <n v="503.45"/>
    <n v="503.45"/>
    <n v="204510010"/>
    <m/>
    <m/>
    <m/>
    <n v="7000201668"/>
    <d v="2023-08-31T00:00:00"/>
    <n v="10360553806"/>
    <s v="ASST_PG_FE.2023.0146746"/>
    <d v="2023-09-01T00:00:00"/>
    <s v="FATTURA"/>
    <d v="2023-09-11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03.45"/>
    <n v="503.45"/>
    <n v="503.45"/>
    <n v="0"/>
    <n v="0"/>
  </r>
  <r>
    <n v="7"/>
    <s v="3FE"/>
    <n v="2023"/>
    <n v="46038"/>
    <n v="1"/>
    <s v="FT"/>
    <d v="2023-11-01T00:00:00"/>
    <d v="2023-09-12T00:00:00"/>
    <n v="49842"/>
    <x v="28"/>
    <s v="VIALE MONZA, 265-20126-MILANO-MI"/>
    <s v="#06522300968"/>
    <s v="#06522300968"/>
    <n v="66.66"/>
    <n v="66.66"/>
    <n v="204510010"/>
    <m/>
    <m/>
    <m/>
    <n v="7000201780"/>
    <d v="2023-08-31T00:00:00"/>
    <n v="10369188045"/>
    <s v="ASST_PG_FE.2023.0147277"/>
    <d v="2023-09-02T00:00:00"/>
    <s v="FATTURA 52700"/>
    <d v="2023-09-12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6.66"/>
    <n v="66.66"/>
    <n v="66.66"/>
    <n v="0"/>
    <n v="0"/>
  </r>
  <r>
    <n v="7"/>
    <s v="3FE"/>
    <n v="2023"/>
    <n v="46040"/>
    <n v="1"/>
    <s v="FT"/>
    <d v="2023-11-01T00:00:00"/>
    <d v="2023-09-12T00:00:00"/>
    <n v="49842"/>
    <x v="28"/>
    <s v="VIALE MONZA, 265-20126-MILANO-MI"/>
    <s v="#06522300968"/>
    <s v="#06522300968"/>
    <n v="625.91999999999996"/>
    <n v="625.91999999999996"/>
    <n v="204510010"/>
    <m/>
    <m/>
    <m/>
    <n v="7000201781"/>
    <d v="2023-08-31T00:00:00"/>
    <n v="10369188039"/>
    <s v="ASST_PG_FE.2023.0147279"/>
    <d v="2023-09-02T00:00:00"/>
    <s v="FATTURA 52699"/>
    <d v="2023-09-12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25.91999999999996"/>
    <n v="625.91999999999996"/>
    <n v="625.91999999999996"/>
    <n v="0"/>
    <n v="0"/>
  </r>
  <r>
    <n v="7"/>
    <s v="3FE"/>
    <n v="2023"/>
    <n v="46040"/>
    <n v="2"/>
    <s v="FT"/>
    <d v="2023-11-01T00:00:00"/>
    <d v="2023-09-12T00:00:00"/>
    <n v="49842"/>
    <x v="28"/>
    <s v="VIALE MONZA, 265-20126-MILANO-MI"/>
    <s v="#06522300968"/>
    <s v="#06522300968"/>
    <n v="423.83"/>
    <n v="423.83"/>
    <n v="204510010"/>
    <m/>
    <m/>
    <m/>
    <n v="7000201781"/>
    <d v="2023-08-31T00:00:00"/>
    <n v="10369188039"/>
    <s v="ASST_PG_FE.2023.0147279"/>
    <d v="2023-09-02T00:00:00"/>
    <s v="FATTURA 52699"/>
    <d v="2023-09-12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23.83"/>
    <n v="423.83"/>
    <n v="423.83"/>
    <n v="0"/>
    <n v="0"/>
  </r>
  <r>
    <n v="7"/>
    <s v="3FE"/>
    <n v="2023"/>
    <n v="46673"/>
    <n v="1"/>
    <s v="FT"/>
    <d v="2023-11-04T00:00:00"/>
    <d v="2023-09-14T00:00:00"/>
    <n v="49842"/>
    <x v="28"/>
    <s v="VIALE MONZA, 265-20126-MILANO-MI"/>
    <s v="#06522300968"/>
    <s v="#06522300968"/>
    <n v="10905.6"/>
    <n v="10905.6"/>
    <n v="204510010"/>
    <m/>
    <m/>
    <m/>
    <n v="7000201937"/>
    <d v="2023-09-04T00:00:00"/>
    <n v="10380862056"/>
    <s v="ASST_PG_FE.2023.0148619"/>
    <d v="2023-09-05T00:00:00"/>
    <n v="53097"/>
    <d v="2023-09-14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905.6"/>
    <n v="10905.6"/>
    <n v="10905.6"/>
    <n v="0"/>
    <n v="0"/>
  </r>
  <r>
    <n v="7"/>
    <s v="3FE"/>
    <n v="2023"/>
    <n v="46674"/>
    <n v="1"/>
    <s v="FT"/>
    <d v="2023-11-04T00:00:00"/>
    <d v="2023-09-14T00:00:00"/>
    <n v="49842"/>
    <x v="28"/>
    <s v="VIALE MONZA, 265-20126-MILANO-MI"/>
    <s v="#06522300968"/>
    <s v="#06522300968"/>
    <n v="343.34"/>
    <n v="343.34"/>
    <n v="204510010"/>
    <m/>
    <m/>
    <m/>
    <n v="7000201938"/>
    <d v="2023-09-04T00:00:00"/>
    <n v="10380862038"/>
    <s v="ASST_PG_FE.2023.0148614"/>
    <d v="2023-09-05T00:00:00"/>
    <n v="53297"/>
    <d v="2023-09-14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43.34"/>
    <n v="343.34"/>
    <n v="343.34"/>
    <n v="0"/>
    <n v="0"/>
  </r>
  <r>
    <n v="7"/>
    <s v="3FE"/>
    <n v="2023"/>
    <n v="46675"/>
    <n v="1"/>
    <s v="FT"/>
    <d v="2023-11-04T00:00:00"/>
    <d v="2023-09-14T00:00:00"/>
    <n v="49842"/>
    <x v="28"/>
    <s v="VIALE MONZA, 265-20126-MILANO-MI"/>
    <s v="#06522300968"/>
    <s v="#06522300968"/>
    <n v="107.46"/>
    <n v="107.46"/>
    <n v="204510010"/>
    <m/>
    <m/>
    <m/>
    <n v="7000201939"/>
    <d v="2023-09-04T00:00:00"/>
    <n v="10380862028"/>
    <s v="ASST_PG_FE.2023.0148615"/>
    <d v="2023-09-05T00:00:00"/>
    <n v="53300"/>
    <d v="2023-09-14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7.46"/>
    <n v="107.46"/>
    <n v="107.46"/>
    <n v="0"/>
    <n v="0"/>
  </r>
  <r>
    <n v="7"/>
    <s v="3FE"/>
    <n v="2023"/>
    <n v="47246"/>
    <n v="1"/>
    <s v="FT"/>
    <d v="2023-11-06T00:00:00"/>
    <d v="2023-09-18T00:00:00"/>
    <n v="49842"/>
    <x v="28"/>
    <s v="VIALE MONZA, 265-20126-MILANO-MI"/>
    <s v="#06522300968"/>
    <s v="#06522300968"/>
    <n v="1186.3699999999999"/>
    <n v="1186.3699999999999"/>
    <n v="204510010"/>
    <m/>
    <m/>
    <m/>
    <n v="7000202071"/>
    <d v="2023-09-06T00:00:00"/>
    <n v="10396265109"/>
    <s v="ASST_PG_FE.2023.0149732"/>
    <d v="2023-09-07T00:00:00"/>
    <s v="FATTURA"/>
    <d v="2023-09-18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86.3699999999999"/>
    <n v="1186.3699999999999"/>
    <n v="1186.3699999999999"/>
    <n v="0"/>
    <n v="0"/>
  </r>
  <r>
    <n v="7"/>
    <s v="3FE"/>
    <n v="2023"/>
    <n v="47458"/>
    <n v="1"/>
    <s v="FT"/>
    <d v="2023-11-07T00:00:00"/>
    <d v="2023-09-19T00:00:00"/>
    <n v="49842"/>
    <x v="28"/>
    <s v="VIALE MONZA, 265-20126-MILANO-MI"/>
    <s v="#06522300968"/>
    <s v="#06522300968"/>
    <n v="312"/>
    <n v="312"/>
    <n v="204510010"/>
    <m/>
    <m/>
    <m/>
    <n v="7000202269"/>
    <d v="2023-09-07T00:00:00"/>
    <n v="10405845136"/>
    <s v="ASST_PG_FE.2023.0150691"/>
    <d v="2023-09-08T00:00:00"/>
    <n v="34870"/>
    <d v="2023-09-19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12"/>
    <n v="312"/>
    <n v="312"/>
    <n v="0"/>
    <n v="0"/>
  </r>
  <r>
    <n v="7"/>
    <s v="3FE"/>
    <n v="2023"/>
    <n v="47459"/>
    <n v="1"/>
    <s v="FT"/>
    <d v="2023-11-07T00:00:00"/>
    <d v="2023-09-19T00:00:00"/>
    <n v="49842"/>
    <x v="28"/>
    <s v="VIALE MONZA, 265-20126-MILANO-MI"/>
    <s v="#06522300968"/>
    <s v="#06522300968"/>
    <n v="1144.8"/>
    <n v="1144.8"/>
    <n v="204510010"/>
    <m/>
    <m/>
    <m/>
    <n v="7000202328"/>
    <d v="2023-09-07T00:00:00"/>
    <n v="10405844393"/>
    <s v="ASST_PG_FE.2023.0150909"/>
    <d v="2023-09-08T00:00:00"/>
    <n v="54140"/>
    <d v="2023-09-19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44.8"/>
    <n v="1144.8"/>
    <n v="1144.8"/>
    <n v="0"/>
    <n v="0"/>
  </r>
  <r>
    <n v="7"/>
    <s v="3FE"/>
    <n v="2023"/>
    <n v="47460"/>
    <n v="1"/>
    <s v="FT"/>
    <d v="2023-11-07T00:00:00"/>
    <d v="2023-09-19T00:00:00"/>
    <n v="49842"/>
    <x v="28"/>
    <s v="VIALE MONZA, 265-20126-MILANO-MI"/>
    <s v="#06522300968"/>
    <s v="#06522300968"/>
    <n v="296.58999999999997"/>
    <n v="296.58999999999997"/>
    <n v="204510010"/>
    <m/>
    <m/>
    <m/>
    <n v="7000202348"/>
    <d v="2023-09-07T00:00:00"/>
    <n v="10405844105"/>
    <s v="ASST_PG_FE.2023.0150693"/>
    <d v="2023-09-08T00:00:00"/>
    <n v="44808"/>
    <d v="2023-09-19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96.58999999999997"/>
    <n v="296.58999999999997"/>
    <n v="296.58999999999997"/>
    <n v="0"/>
    <n v="0"/>
  </r>
  <r>
    <n v="7"/>
    <s v="3FE"/>
    <n v="2023"/>
    <n v="47708"/>
    <n v="1"/>
    <s v="FT"/>
    <d v="2023-11-08T00:00:00"/>
    <d v="2023-09-19T00:00:00"/>
    <n v="49842"/>
    <x v="28"/>
    <s v="VIALE MONZA, 265-20126-MILANO-MI"/>
    <s v="#06522300968"/>
    <s v="#06522300968"/>
    <n v="148.72"/>
    <n v="148.72"/>
    <n v="204510010"/>
    <m/>
    <m/>
    <m/>
    <n v="7000202380"/>
    <d v="2023-09-08T00:00:00"/>
    <n v="10415149546"/>
    <s v="ASST_PG_FE.2023.0151402"/>
    <d v="2023-09-09T00:00:00"/>
    <n v="28625"/>
    <d v="2023-09-19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8.72"/>
    <n v="148.72"/>
    <n v="148.72"/>
    <n v="0"/>
    <n v="0"/>
  </r>
  <r>
    <n v="7"/>
    <s v="3FE"/>
    <n v="2023"/>
    <n v="47992"/>
    <n v="1"/>
    <s v="FT"/>
    <d v="2023-11-08T00:00:00"/>
    <d v="2023-09-20T00:00:00"/>
    <n v="49842"/>
    <x v="28"/>
    <s v="VIALE MONZA, 265-20126-MILANO-MI"/>
    <s v="#06522300968"/>
    <s v="#06522300968"/>
    <n v="446.16"/>
    <n v="446.16"/>
    <n v="204510010"/>
    <m/>
    <m/>
    <m/>
    <n v="7000202381"/>
    <d v="2023-09-08T00:00:00"/>
    <n v="10415149539"/>
    <s v="ASST_PG_FE.2023.0151380"/>
    <d v="2023-09-09T00:00:00"/>
    <n v="28962"/>
    <d v="2023-09-20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46.16"/>
    <n v="446.16"/>
    <n v="446.16"/>
    <n v="0"/>
    <n v="0"/>
  </r>
  <r>
    <n v="7"/>
    <s v="3FE"/>
    <n v="2023"/>
    <n v="47770"/>
    <n v="1"/>
    <s v="FT"/>
    <d v="2023-11-11T00:00:00"/>
    <d v="2023-09-20T00:00:00"/>
    <n v="49842"/>
    <x v="28"/>
    <s v="VIALE MONZA, 265-20126-MILANO-MI"/>
    <s v="#06522300968"/>
    <s v="#06522300968"/>
    <n v="38.94"/>
    <n v="38.94"/>
    <n v="204510010"/>
    <m/>
    <m/>
    <m/>
    <n v="7000200634"/>
    <d v="2023-08-21T00:00:00"/>
    <n v="10432764523"/>
    <s v="ASST_PG_FE.2023.0153384"/>
    <d v="2023-09-12T00:00:00"/>
    <n v="52995"/>
    <d v="2023-09-20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8.94"/>
    <n v="38.94"/>
    <n v="38.94"/>
    <n v="0"/>
    <n v="0"/>
  </r>
  <r>
    <n v="7"/>
    <s v="3FE"/>
    <n v="2023"/>
    <n v="48048"/>
    <n v="1"/>
    <s v="FT"/>
    <d v="2023-11-12T00:00:00"/>
    <d v="2023-09-21T00:00:00"/>
    <n v="49842"/>
    <x v="28"/>
    <s v="VIALE MONZA, 265-20126-MILANO-MI"/>
    <s v="#06522300968"/>
    <s v="#06522300968"/>
    <n v="43.13"/>
    <n v="43.13"/>
    <n v="204510010"/>
    <m/>
    <m/>
    <m/>
    <n v="7000202632"/>
    <d v="2023-09-12T00:00:00"/>
    <n v="10441898317"/>
    <s v="ASST_PG_FE.2023.0153891"/>
    <d v="2023-09-13T00:00:00"/>
    <s v="FATTURA"/>
    <d v="2023-09-21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3.13"/>
    <n v="43.13"/>
    <n v="43.13"/>
    <n v="0"/>
    <n v="0"/>
  </r>
  <r>
    <n v="7"/>
    <s v="3FE"/>
    <n v="2023"/>
    <n v="49138"/>
    <n v="1"/>
    <s v="FT"/>
    <d v="2023-11-13T00:00:00"/>
    <d v="2023-09-26T00:00:00"/>
    <n v="49842"/>
    <x v="28"/>
    <s v="VIALE MONZA, 265-20126-MILANO-MI"/>
    <s v="#06522300968"/>
    <s v="#06522300968"/>
    <n v="593.17999999999995"/>
    <n v="593.17999999999995"/>
    <n v="204510010"/>
    <m/>
    <m/>
    <m/>
    <n v="7000202806"/>
    <d v="2023-09-13T00:00:00"/>
    <n v="10450942714"/>
    <s v="ASST_PG_FE.2023.0154618"/>
    <d v="2023-09-14T00:00:00"/>
    <n v="54849"/>
    <d v="2023-09-26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93.17999999999995"/>
    <n v="593.17999999999995"/>
    <n v="593.17999999999995"/>
    <n v="0"/>
    <n v="0"/>
  </r>
  <r>
    <n v="7"/>
    <s v="3FE"/>
    <n v="2023"/>
    <n v="48380"/>
    <n v="1"/>
    <s v="FT"/>
    <d v="2023-11-14T00:00:00"/>
    <d v="2023-09-22T00:00:00"/>
    <n v="49842"/>
    <x v="28"/>
    <s v="VIALE MONZA, 265-20126-MILANO-MI"/>
    <s v="#06522300968"/>
    <s v="#06522300968"/>
    <n v="137.80000000000001"/>
    <n v="137.80000000000001"/>
    <n v="204510010"/>
    <m/>
    <m/>
    <m/>
    <n v="7000202746"/>
    <d v="2023-09-12T00:00:00"/>
    <n v="10441894299"/>
    <s v="ASST_PG_FE.2023.0155015"/>
    <d v="2023-09-15T00:00:00"/>
    <s v="FATTURA 54847"/>
    <d v="2023-09-22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37.80000000000001"/>
    <n v="137.80000000000001"/>
    <n v="137.80000000000001"/>
    <n v="0"/>
    <n v="0"/>
  </r>
  <r>
    <n v="7"/>
    <s v="3FE"/>
    <n v="2023"/>
    <n v="48380"/>
    <n v="2"/>
    <s v="FT"/>
    <d v="2023-11-14T00:00:00"/>
    <d v="2023-09-22T00:00:00"/>
    <n v="49842"/>
    <x v="28"/>
    <s v="VIALE MONZA, 265-20126-MILANO-MI"/>
    <s v="#06522300968"/>
    <s v="#06522300968"/>
    <n v="7270.4"/>
    <n v="7270.4"/>
    <n v="204510010"/>
    <m/>
    <m/>
    <m/>
    <n v="7000202746"/>
    <d v="2023-09-12T00:00:00"/>
    <n v="10441894299"/>
    <s v="ASST_PG_FE.2023.0155015"/>
    <d v="2023-09-15T00:00:00"/>
    <s v="FATTURA 54847"/>
    <d v="2023-09-22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270.4"/>
    <n v="7270.4"/>
    <n v="7270.4"/>
    <n v="0"/>
    <n v="0"/>
  </r>
  <r>
    <n v="7"/>
    <s v="3FE"/>
    <n v="2023"/>
    <n v="48381"/>
    <n v="1"/>
    <s v="FT"/>
    <d v="2023-11-14T00:00:00"/>
    <d v="2023-09-22T00:00:00"/>
    <n v="49842"/>
    <x v="28"/>
    <s v="VIALE MONZA, 265-20126-MILANO-MI"/>
    <s v="#06522300968"/>
    <s v="#06522300968"/>
    <n v="197.84"/>
    <n v="197.84"/>
    <n v="204510010"/>
    <m/>
    <m/>
    <m/>
    <n v="7000202747"/>
    <d v="2023-09-12T00:00:00"/>
    <n v="10441894273"/>
    <s v="ASST_PG_FE.2023.0155001"/>
    <d v="2023-09-15T00:00:00"/>
    <s v="FATTURA 54848"/>
    <d v="2023-09-22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97.84"/>
    <n v="197.84"/>
    <n v="197.84"/>
    <n v="0"/>
    <n v="0"/>
  </r>
  <r>
    <n v="7"/>
    <s v="3FE"/>
    <n v="2023"/>
    <n v="48382"/>
    <n v="1"/>
    <s v="FT"/>
    <d v="2023-11-14T00:00:00"/>
    <d v="2023-09-22T00:00:00"/>
    <n v="49842"/>
    <x v="28"/>
    <s v="VIALE MONZA, 265-20126-MILANO-MI"/>
    <s v="#06522300968"/>
    <s v="#06522300968"/>
    <n v="773.1"/>
    <n v="773.1"/>
    <n v="204510010"/>
    <m/>
    <m/>
    <m/>
    <n v="7000202748"/>
    <d v="2023-09-12T00:00:00"/>
    <n v="10441894258"/>
    <s v="ASST_PG_FE.2023.0154994"/>
    <d v="2023-09-15T00:00:00"/>
    <s v="FATTURA 54972"/>
    <d v="2023-09-22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73.1"/>
    <n v="773.1"/>
    <n v="773.1"/>
    <n v="0"/>
    <n v="0"/>
  </r>
  <r>
    <n v="7"/>
    <s v="3FE"/>
    <n v="2023"/>
    <n v="48383"/>
    <n v="1"/>
    <s v="FT"/>
    <d v="2023-11-14T00:00:00"/>
    <d v="2023-09-22T00:00:00"/>
    <n v="49842"/>
    <x v="28"/>
    <s v="VIALE MONZA, 265-20126-MILANO-MI"/>
    <s v="#06522300968"/>
    <s v="#06522300968"/>
    <n v="1179.07"/>
    <n v="1179.07"/>
    <n v="204510010"/>
    <m/>
    <m/>
    <m/>
    <n v="7000203034"/>
    <d v="2023-09-14T00:00:00"/>
    <n v="10458993935"/>
    <s v="ASST_PG_FE.2023.0155482"/>
    <d v="2023-09-15T00:00:00"/>
    <s v="FATTURA 55525"/>
    <d v="2023-09-22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79.07"/>
    <n v="1179.07"/>
    <n v="1179.07"/>
    <n v="0"/>
    <n v="0"/>
  </r>
  <r>
    <n v="7"/>
    <s v="3FE"/>
    <n v="2023"/>
    <n v="48885"/>
    <n v="1"/>
    <s v="FT"/>
    <d v="2023-11-15T00:00:00"/>
    <d v="2023-09-25T00:00:00"/>
    <n v="49842"/>
    <x v="28"/>
    <s v="VIALE MONZA, 265-20126-MILANO-MI"/>
    <s v="#06522300968"/>
    <s v="#06522300968"/>
    <n v="1054.06"/>
    <n v="1054.06"/>
    <n v="204510010"/>
    <m/>
    <m/>
    <m/>
    <n v="7000203122"/>
    <d v="2023-09-15T00:00:00"/>
    <n v="10465717641"/>
    <s v="ASST_PG_FE.2023.0156212"/>
    <d v="2023-09-16T00:00:00"/>
    <n v="55945"/>
    <d v="2023-09-25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54.06"/>
    <n v="1054.06"/>
    <n v="1054.06"/>
    <n v="0"/>
    <n v="0"/>
  </r>
  <r>
    <n v="7"/>
    <s v="3FE"/>
    <n v="2023"/>
    <n v="48886"/>
    <n v="1"/>
    <s v="FT"/>
    <d v="2023-11-15T00:00:00"/>
    <d v="2023-09-25T00:00:00"/>
    <n v="49842"/>
    <x v="28"/>
    <s v="VIALE MONZA, 265-20126-MILANO-MI"/>
    <s v="#06522300968"/>
    <s v="#06522300968"/>
    <n v="66.66"/>
    <n v="66.66"/>
    <n v="204510010"/>
    <m/>
    <m/>
    <m/>
    <n v="7000203123"/>
    <d v="2023-09-15T00:00:00"/>
    <n v="10465717635"/>
    <s v="ASST_PG_FE.2023.0156211"/>
    <d v="2023-09-16T00:00:00"/>
    <n v="55946"/>
    <d v="2023-09-25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6.66"/>
    <n v="66.66"/>
    <n v="66.66"/>
    <n v="0"/>
    <n v="0"/>
  </r>
  <r>
    <n v="7"/>
    <s v="3FE"/>
    <n v="2023"/>
    <n v="48660"/>
    <n v="1"/>
    <s v="FT"/>
    <d v="2023-11-16T00:00:00"/>
    <d v="2023-09-25T00:00:00"/>
    <n v="49842"/>
    <x v="28"/>
    <s v="VIALE MONZA, 265-20126-MILANO-MI"/>
    <s v="#06522300968"/>
    <s v="#06522300968"/>
    <n v="2372.69"/>
    <n v="2372.69"/>
    <n v="204510010"/>
    <m/>
    <m/>
    <m/>
    <n v="7000203117"/>
    <d v="2023-09-15T00:00:00"/>
    <n v="10465717759"/>
    <s v="ASST_PG_FE.2023.0156930"/>
    <d v="2023-09-17T00:00:00"/>
    <s v="FATTURA 54908"/>
    <d v="2023-09-25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372.69"/>
    <n v="2372.69"/>
    <n v="2372.69"/>
    <n v="0"/>
    <n v="0"/>
  </r>
  <r>
    <n v="7"/>
    <s v="3FE"/>
    <n v="2023"/>
    <n v="49238"/>
    <n v="1"/>
    <s v="FT"/>
    <d v="2023-11-17T00:00:00"/>
    <d v="2023-09-26T00:00:00"/>
    <n v="49842"/>
    <x v="28"/>
    <s v="VIALE MONZA, 265-20126-MILANO-MI"/>
    <s v="#06522300968"/>
    <s v="#06522300968"/>
    <n v="938.89"/>
    <n v="938.89"/>
    <n v="204510010"/>
    <m/>
    <m/>
    <m/>
    <n v="7000203119"/>
    <d v="2023-09-15T00:00:00"/>
    <n v="10465717690"/>
    <s v="ASST_PG_FE.2023.0157539"/>
    <d v="2023-09-18T00:00:00"/>
    <n v="55943"/>
    <d v="2023-09-26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38.89"/>
    <n v="938.89"/>
    <n v="938.89"/>
    <n v="0"/>
    <n v="0"/>
  </r>
  <r>
    <n v="7"/>
    <s v="3FE"/>
    <n v="2023"/>
    <n v="49356"/>
    <n v="1"/>
    <s v="FT"/>
    <d v="2023-11-17T00:00:00"/>
    <d v="2023-09-26T00:00:00"/>
    <n v="49842"/>
    <x v="28"/>
    <s v="VIALE MONZA, 265-20126-MILANO-MI"/>
    <s v="#06522300968"/>
    <s v="#06522300968"/>
    <n v="45.97"/>
    <n v="45.97"/>
    <n v="204510010"/>
    <m/>
    <m/>
    <m/>
    <n v="7000203118"/>
    <d v="2023-09-15T00:00:00"/>
    <n v="10465717695"/>
    <s v="ASST_PG_FE.2023.0157535"/>
    <d v="2023-09-18T00:00:00"/>
    <n v="55942"/>
    <d v="2023-09-26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5.97"/>
    <n v="45.97"/>
    <n v="45.97"/>
    <n v="0"/>
    <n v="0"/>
  </r>
  <r>
    <n v="7"/>
    <s v="3FE"/>
    <n v="2023"/>
    <n v="49412"/>
    <n v="1"/>
    <s v="FT"/>
    <d v="2023-11-17T00:00:00"/>
    <d v="2023-09-26T00:00:00"/>
    <n v="49842"/>
    <x v="28"/>
    <s v="VIALE MONZA, 265-20126-MILANO-MI"/>
    <s v="#06522300968"/>
    <s v="#06522300968"/>
    <n v="12.54"/>
    <n v="12.54"/>
    <n v="204510010"/>
    <m/>
    <m/>
    <m/>
    <n v="7000203120"/>
    <d v="2023-09-15T00:00:00"/>
    <n v="10465717681"/>
    <s v="ASST_PG_FE.2023.0157532"/>
    <d v="2023-09-18T00:00:00"/>
    <n v="55944"/>
    <d v="2023-09-26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.54"/>
    <n v="12.54"/>
    <n v="12.54"/>
    <n v="0"/>
    <n v="0"/>
  </r>
  <r>
    <n v="7"/>
    <s v="3FE"/>
    <n v="2023"/>
    <n v="50027"/>
    <n v="1"/>
    <s v="FT"/>
    <d v="2023-11-17T00:00:00"/>
    <d v="2023-09-28T00:00:00"/>
    <n v="49842"/>
    <x v="28"/>
    <s v="VIALE MONZA, 265-20126-MILANO-MI"/>
    <s v="#06522300968"/>
    <s v="#06522300968"/>
    <n v="598.55999999999995"/>
    <n v="598.55999999999995"/>
    <n v="204510010"/>
    <m/>
    <m/>
    <m/>
    <n v="7000203121"/>
    <d v="2023-09-15T00:00:00"/>
    <n v="10465717664"/>
    <s v="ASST_PG_FE.2023.0157203"/>
    <d v="2023-09-18T00:00:00"/>
    <n v="55947"/>
    <d v="2023-09-28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98.55999999999995"/>
    <n v="598.55999999999995"/>
    <n v="598.55999999999995"/>
    <n v="0"/>
    <n v="0"/>
  </r>
  <r>
    <n v="7"/>
    <s v="3FE"/>
    <n v="2023"/>
    <n v="48965"/>
    <n v="1"/>
    <s v="FT"/>
    <d v="2023-11-19T00:00:00"/>
    <d v="2023-09-26T00:00:00"/>
    <n v="49842"/>
    <x v="28"/>
    <s v="VIALE MONZA, 265-20126-MILANO-MI"/>
    <s v="#06522300968"/>
    <s v="#06522300968"/>
    <n v="253.09"/>
    <n v="253.09"/>
    <n v="204510010"/>
    <m/>
    <m/>
    <m/>
    <n v="7000203211"/>
    <d v="2023-09-18T00:00:00"/>
    <n v="10479618080"/>
    <s v="ASST_PG_FE.2023.0158471"/>
    <d v="2023-09-20T00:00:00"/>
    <s v="FATTURA 56090"/>
    <d v="2023-09-26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53.09"/>
    <n v="253.09"/>
    <n v="253.09"/>
    <n v="0"/>
    <n v="0"/>
  </r>
  <r>
    <n v="7"/>
    <s v="3FE"/>
    <n v="2023"/>
    <n v="48965"/>
    <n v="2"/>
    <s v="FT"/>
    <d v="2023-11-19T00:00:00"/>
    <d v="2023-09-26T00:00:00"/>
    <n v="49842"/>
    <x v="28"/>
    <s v="VIALE MONZA, 265-20126-MILANO-MI"/>
    <s v="#06522300968"/>
    <s v="#06522300968"/>
    <n v="7270.4"/>
    <n v="7270.4"/>
    <n v="204510010"/>
    <m/>
    <m/>
    <m/>
    <n v="7000203211"/>
    <d v="2023-09-18T00:00:00"/>
    <n v="10479618080"/>
    <s v="ASST_PG_FE.2023.0158471"/>
    <d v="2023-09-20T00:00:00"/>
    <s v="FATTURA 56090"/>
    <d v="2023-09-26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270.4"/>
    <n v="7270.4"/>
    <n v="7270.4"/>
    <n v="0"/>
    <n v="0"/>
  </r>
  <r>
    <n v="7"/>
    <s v="3FE"/>
    <n v="2023"/>
    <n v="48966"/>
    <n v="1"/>
    <s v="FT"/>
    <d v="2023-11-19T00:00:00"/>
    <d v="2023-09-26T00:00:00"/>
    <n v="49842"/>
    <x v="28"/>
    <s v="VIALE MONZA, 265-20126-MILANO-MI"/>
    <s v="#06522300968"/>
    <s v="#06522300968"/>
    <n v="1179.07"/>
    <n v="1179.07"/>
    <n v="204510010"/>
    <m/>
    <m/>
    <m/>
    <n v="7000203212"/>
    <d v="2023-09-18T00:00:00"/>
    <n v="10479618067"/>
    <s v="ASST_PG_FE.2023.0158467"/>
    <d v="2023-09-20T00:00:00"/>
    <s v="FATTURA 56189"/>
    <d v="2023-09-26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79.07"/>
    <n v="1179.07"/>
    <n v="1179.07"/>
    <n v="0"/>
    <n v="0"/>
  </r>
  <r>
    <n v="7"/>
    <s v="3FE"/>
    <n v="2023"/>
    <n v="48968"/>
    <n v="1"/>
    <s v="FT"/>
    <d v="2023-11-19T00:00:00"/>
    <d v="2023-09-26T00:00:00"/>
    <n v="49842"/>
    <x v="28"/>
    <s v="VIALE MONZA, 265-20126-MILANO-MI"/>
    <s v="#06522300968"/>
    <s v="#06522300968"/>
    <n v="1779.55"/>
    <n v="1779.55"/>
    <n v="204510010"/>
    <m/>
    <m/>
    <m/>
    <n v="7000203469"/>
    <d v="2023-09-19T00:00:00"/>
    <n v="10487456041"/>
    <s v="ASST_PG_FE.2023.0158356"/>
    <d v="2023-09-20T00:00:00"/>
    <s v="FATTURA 56318"/>
    <d v="2023-09-26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779.55"/>
    <n v="1779.55"/>
    <n v="1779.55"/>
    <n v="0"/>
    <n v="0"/>
  </r>
  <r>
    <n v="7"/>
    <s v="3FE"/>
    <n v="2023"/>
    <n v="48970"/>
    <n v="1"/>
    <s v="FT"/>
    <d v="2023-11-19T00:00:00"/>
    <d v="2023-09-26T00:00:00"/>
    <n v="49842"/>
    <x v="28"/>
    <s v="VIALE MONZA, 265-20126-MILANO-MI"/>
    <s v="#06522300968"/>
    <s v="#06522300968"/>
    <n v="629.46"/>
    <n v="629.46"/>
    <n v="204510010"/>
    <m/>
    <m/>
    <m/>
    <n v="7000203470"/>
    <d v="2023-09-19T00:00:00"/>
    <n v="10487456017"/>
    <s v="ASST_PG_FE.2023.0158353"/>
    <d v="2023-09-20T00:00:00"/>
    <s v="FATTURA 56316"/>
    <d v="2023-09-26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29.46"/>
    <n v="629.46"/>
    <n v="629.46"/>
    <n v="0"/>
    <n v="0"/>
  </r>
  <r>
    <n v="7"/>
    <s v="3FE"/>
    <n v="2023"/>
    <n v="49587"/>
    <n v="1"/>
    <s v="FT"/>
    <d v="2023-11-21T00:00:00"/>
    <d v="2023-09-27T00:00:00"/>
    <n v="49842"/>
    <x v="28"/>
    <s v="VIALE MONZA, 265-20126-MILANO-MI"/>
    <s v="#06522300968"/>
    <s v="#06522300968"/>
    <n v="43.13"/>
    <n v="43.13"/>
    <n v="204510010"/>
    <m/>
    <m/>
    <m/>
    <n v="7000203415"/>
    <d v="2023-09-19T00:00:00"/>
    <n v="10487456690"/>
    <s v="ASST_PG_FE.2023.0159433"/>
    <d v="2023-09-22T00:00:00"/>
    <n v="24315"/>
    <d v="2023-09-27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3.13"/>
    <n v="43.13"/>
    <n v="43.13"/>
    <n v="0"/>
    <n v="0"/>
  </r>
  <r>
    <n v="7"/>
    <s v="3FE"/>
    <n v="2023"/>
    <n v="49588"/>
    <n v="1"/>
    <s v="FT"/>
    <d v="2023-11-21T00:00:00"/>
    <d v="2023-09-27T00:00:00"/>
    <n v="49842"/>
    <x v="28"/>
    <s v="VIALE MONZA, 265-20126-MILANO-MI"/>
    <s v="#06522300968"/>
    <s v="#06522300968"/>
    <n v="1400"/>
    <n v="1400"/>
    <n v="204510010"/>
    <m/>
    <m/>
    <m/>
    <n v="7000203468"/>
    <d v="2023-09-19T00:00:00"/>
    <n v="10487456051"/>
    <s v="ASST_PG_FE.2023.0159352"/>
    <d v="2023-09-22T00:00:00"/>
    <n v="56317"/>
    <d v="2023-09-27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00"/>
    <n v="1400"/>
    <n v="1400"/>
    <n v="0"/>
    <n v="0"/>
  </r>
  <r>
    <n v="7"/>
    <s v="3FE"/>
    <n v="2023"/>
    <n v="49562"/>
    <n v="1"/>
    <s v="FT"/>
    <d v="2023-11-22T00:00:00"/>
    <d v="2023-09-27T00:00:00"/>
    <n v="49842"/>
    <x v="28"/>
    <s v="VIALE MONZA, 265-20126-MILANO-MI"/>
    <s v="#06522300968"/>
    <s v="#06522300968"/>
    <n v="2209"/>
    <n v="2209"/>
    <n v="204510010"/>
    <m/>
    <m/>
    <m/>
    <n v="7000203507"/>
    <d v="2023-09-20T00:00:00"/>
    <n v="10496581736"/>
    <s v="ASST_PG_FE.2023.0160146"/>
    <d v="2023-09-23T00:00:00"/>
    <s v="FATTURA"/>
    <d v="2023-09-27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209"/>
    <n v="2209"/>
    <n v="2209"/>
    <n v="0"/>
    <n v="0"/>
  </r>
  <r>
    <n v="7"/>
    <s v="3FE"/>
    <n v="2023"/>
    <n v="51826"/>
    <n v="1"/>
    <s v="FT"/>
    <d v="2023-11-24T00:00:00"/>
    <d v="2023-10-05T00:00:00"/>
    <n v="49842"/>
    <x v="28"/>
    <s v="VIALE MONZA, 265-20126-MILANO-MI"/>
    <s v="#06522300968"/>
    <s v="#06522300968"/>
    <n v="1159.6500000000001"/>
    <n v="1159.6500000000001"/>
    <n v="204510010"/>
    <m/>
    <m/>
    <m/>
    <n v="7000203777"/>
    <d v="2023-09-21T00:00:00"/>
    <n v="10505731394"/>
    <s v="ASST_PG_FE.2023.0161512"/>
    <d v="2023-09-25T00:00:00"/>
    <n v="57107"/>
    <d v="2023-10-05T00:00:00"/>
    <n v="2023"/>
    <n v="1"/>
    <n v="1"/>
    <m/>
    <m/>
    <m/>
    <m/>
    <m/>
    <m/>
    <n v="1"/>
    <x v="2"/>
    <s v=" D"/>
    <n v="2023"/>
    <n v="195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59.6500000000001"/>
    <n v="1159.6500000000001"/>
    <n v="1159.6500000000001"/>
    <n v="0"/>
    <n v="0"/>
  </r>
  <r>
    <n v="7"/>
    <s v="3FE"/>
    <n v="2023"/>
    <n v="50209"/>
    <n v="1"/>
    <s v="FT"/>
    <d v="2023-11-25T00:00:00"/>
    <d v="2023-09-28T00:00:00"/>
    <n v="49842"/>
    <x v="28"/>
    <s v="VIALE MONZA, 265-20126-MILANO-MI"/>
    <s v="#06522300968"/>
    <s v="#06522300968"/>
    <n v="423.83"/>
    <n v="423.83"/>
    <n v="204510010"/>
    <m/>
    <m/>
    <m/>
    <n v="7000204150"/>
    <d v="2023-09-25T00:00:00"/>
    <n v="10524058356"/>
    <s v="ASST_PG_FE.2023.0162065"/>
    <d v="2023-09-26T00:00:00"/>
    <n v="57429"/>
    <d v="2023-09-28T00:00:00"/>
    <n v="2023"/>
    <n v="1"/>
    <n v="1"/>
    <m/>
    <m/>
    <m/>
    <m/>
    <m/>
    <m/>
    <n v="1"/>
    <x v="2"/>
    <s v=" D"/>
    <n v="2023"/>
    <n v="2019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23.83"/>
    <n v="423.83"/>
    <n v="423.83"/>
    <n v="0"/>
    <n v="0"/>
  </r>
  <r>
    <n v="7"/>
    <s v="3FE"/>
    <n v="2023"/>
    <n v="50210"/>
    <n v="1"/>
    <s v="FT"/>
    <d v="2023-11-25T00:00:00"/>
    <d v="2023-09-28T00:00:00"/>
    <n v="49842"/>
    <x v="28"/>
    <s v="VIALE MONZA, 265-20126-MILANO-MI"/>
    <s v="#06522300968"/>
    <s v="#06522300968"/>
    <n v="57.5"/>
    <n v="57.5"/>
    <n v="204510010"/>
    <m/>
    <m/>
    <m/>
    <n v="7000204151"/>
    <d v="2023-09-25T00:00:00"/>
    <n v="10524058342"/>
    <s v="ASST_PG_FE.2023.0162070"/>
    <d v="2023-09-26T00:00:00"/>
    <n v="57428"/>
    <d v="2023-09-28T00:00:00"/>
    <n v="2023"/>
    <n v="1"/>
    <n v="1"/>
    <m/>
    <m/>
    <m/>
    <m/>
    <m/>
    <m/>
    <n v="1"/>
    <x v="2"/>
    <s v=" D"/>
    <n v="2023"/>
    <n v="2019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7.5"/>
    <n v="57.5"/>
    <n v="57.5"/>
    <n v="0"/>
    <n v="0"/>
  </r>
  <r>
    <n v="7"/>
    <s v="3FE"/>
    <n v="2023"/>
    <n v="50211"/>
    <n v="1"/>
    <s v="FT"/>
    <d v="2023-11-25T00:00:00"/>
    <d v="2023-09-28T00:00:00"/>
    <n v="49842"/>
    <x v="28"/>
    <s v="VIALE MONZA, 265-20126-MILANO-MI"/>
    <s v="#06522300968"/>
    <s v="#06522300968"/>
    <n v="95.4"/>
    <n v="95.4"/>
    <n v="204510010"/>
    <m/>
    <m/>
    <m/>
    <n v="7000204152"/>
    <d v="2023-09-25T00:00:00"/>
    <n v="10524058336"/>
    <s v="ASST_PG_FE.2023.0162069"/>
    <d v="2023-09-26T00:00:00"/>
    <n v="57430"/>
    <d v="2023-09-28T00:00:00"/>
    <n v="2023"/>
    <n v="1"/>
    <n v="1"/>
    <m/>
    <m/>
    <m/>
    <m/>
    <m/>
    <m/>
    <n v="1"/>
    <x v="2"/>
    <s v=" D"/>
    <n v="2023"/>
    <n v="2019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5.4"/>
    <n v="95.4"/>
    <n v="95.4"/>
    <n v="0"/>
    <n v="0"/>
  </r>
  <r>
    <n v="7"/>
    <s v="3FE"/>
    <n v="2023"/>
    <n v="51787"/>
    <n v="1"/>
    <s v="FT"/>
    <d v="2023-12-02T00:00:00"/>
    <d v="2023-10-05T00:00:00"/>
    <n v="49842"/>
    <x v="28"/>
    <s v="VIALE MONZA, 265-20126-MILANO-MI"/>
    <s v="#06522300968"/>
    <s v="#06522300968"/>
    <n v="1001.7"/>
    <n v="1001.7"/>
    <n v="204510010"/>
    <m/>
    <m/>
    <m/>
    <n v="7000204596"/>
    <d v="2023-10-02T00:00:00"/>
    <n v="10573486204"/>
    <s v="ASST_PG_FE.2023.0166082"/>
    <d v="2023-10-03T00:00:00"/>
    <s v="FATTURA"/>
    <d v="2023-10-05T00:00:00"/>
    <n v="2023"/>
    <n v="1"/>
    <n v="1"/>
    <m/>
    <m/>
    <m/>
    <m/>
    <m/>
    <m/>
    <n v="1"/>
    <x v="2"/>
    <s v=" D"/>
    <n v="2023"/>
    <n v="2066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001.7"/>
    <n v="1001.7"/>
    <n v="1001.7"/>
    <n v="0"/>
    <n v="0"/>
  </r>
  <r>
    <n v="7"/>
    <s v="3FE"/>
    <n v="2023"/>
    <n v="51806"/>
    <n v="1"/>
    <s v="FT"/>
    <d v="2023-12-02T00:00:00"/>
    <d v="2023-10-05T00:00:00"/>
    <n v="49842"/>
    <x v="28"/>
    <s v="VIALE MONZA, 265-20126-MILANO-MI"/>
    <s v="#06522300968"/>
    <s v="#06522300968"/>
    <n v="143.1"/>
    <n v="143.1"/>
    <n v="204510010"/>
    <m/>
    <m/>
    <m/>
    <n v="7000204595"/>
    <d v="2023-10-02T00:00:00"/>
    <n v="10573486235"/>
    <s v="ASST_PG_FE.2023.0166088"/>
    <d v="2023-10-03T00:00:00"/>
    <n v="58856"/>
    <d v="2023-10-05T00:00:00"/>
    <n v="2023"/>
    <n v="1"/>
    <n v="1"/>
    <m/>
    <m/>
    <m/>
    <m/>
    <m/>
    <m/>
    <n v="1"/>
    <x v="2"/>
    <s v=" D"/>
    <n v="2023"/>
    <n v="2066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43.1"/>
    <n v="143.1"/>
    <n v="143.1"/>
    <n v="0"/>
    <n v="0"/>
  </r>
  <r>
    <n v="7"/>
    <s v="3FE"/>
    <n v="2023"/>
    <n v="52429"/>
    <n v="1"/>
    <s v="FT"/>
    <d v="2023-12-04T00:00:00"/>
    <d v="2023-10-10T00:00:00"/>
    <n v="49842"/>
    <x v="28"/>
    <s v="VIALE MONZA, 265-20126-MILANO-MI"/>
    <s v="#06522300968"/>
    <s v="#06522300968"/>
    <n v="197.84"/>
    <n v="197.84"/>
    <n v="204510010"/>
    <m/>
    <m/>
    <m/>
    <n v="7000204731"/>
    <d v="2023-10-03T00:00:00"/>
    <n v="10582090859"/>
    <s v="ASST_PG_FE.2023.0167195"/>
    <d v="2023-10-05T00:00:00"/>
    <n v="59155"/>
    <d v="2023-10-10T00:00:00"/>
    <n v="2023"/>
    <n v="1"/>
    <n v="1"/>
    <m/>
    <m/>
    <m/>
    <m/>
    <m/>
    <m/>
    <n v="1"/>
    <x v="2"/>
    <s v=" D"/>
    <n v="2023"/>
    <n v="2066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97.84"/>
    <n v="197.84"/>
    <n v="197.84"/>
    <n v="0"/>
    <n v="0"/>
  </r>
  <r>
    <n v="7"/>
    <s v="3FE"/>
    <n v="2023"/>
    <n v="52430"/>
    <n v="1"/>
    <s v="FT"/>
    <d v="2023-12-04T00:00:00"/>
    <d v="2023-10-10T00:00:00"/>
    <n v="49842"/>
    <x v="28"/>
    <s v="VIALE MONZA, 265-20126-MILANO-MI"/>
    <s v="#06522300968"/>
    <s v="#06522300968"/>
    <n v="786.05"/>
    <n v="786.05"/>
    <n v="204510010"/>
    <m/>
    <m/>
    <m/>
    <n v="7000204732"/>
    <d v="2023-10-03T00:00:00"/>
    <n v="10582090855"/>
    <s v="ASST_PG_FE.2023.0167181"/>
    <d v="2023-10-05T00:00:00"/>
    <n v="59370"/>
    <d v="2023-10-10T00:00:00"/>
    <n v="2023"/>
    <n v="1"/>
    <n v="1"/>
    <m/>
    <m/>
    <m/>
    <m/>
    <m/>
    <m/>
    <n v="1"/>
    <x v="2"/>
    <s v=" D"/>
    <n v="2023"/>
    <n v="2066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786.05"/>
    <n v="786.05"/>
    <n v="786.05"/>
    <n v="0"/>
    <n v="0"/>
  </r>
  <r>
    <n v="7"/>
    <s v="3FE"/>
    <n v="2023"/>
    <n v="52627"/>
    <n v="1"/>
    <s v="FT"/>
    <d v="2023-12-06T00:00:00"/>
    <d v="2023-10-10T00:00:00"/>
    <n v="49842"/>
    <x v="28"/>
    <s v="VIALE MONZA, 265-20126-MILANO-MI"/>
    <s v="#06522300968"/>
    <s v="#06522300968"/>
    <n v="1200"/>
    <n v="1200"/>
    <n v="204510010"/>
    <m/>
    <m/>
    <m/>
    <n v="7000205103"/>
    <d v="2023-10-06T00:00:00"/>
    <n v="10610056612"/>
    <s v="ASST_PG_FE.2023.0168348"/>
    <d v="2023-10-07T00:00:00"/>
    <n v="60335"/>
    <d v="2023-10-10T00:00:00"/>
    <n v="2023"/>
    <n v="1"/>
    <n v="1"/>
    <m/>
    <m/>
    <m/>
    <m/>
    <m/>
    <m/>
    <n v="1"/>
    <x v="2"/>
    <s v=" D"/>
    <n v="2023"/>
    <n v="2066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53050"/>
    <n v="1"/>
    <s v="FT"/>
    <d v="2023-12-09T00:00:00"/>
    <d v="2023-10-12T00:00:00"/>
    <n v="49842"/>
    <x v="28"/>
    <s v="VIALE MONZA, 265-20126-MILANO-MI"/>
    <s v="#06522300968"/>
    <s v="#06522300968"/>
    <n v="2372.69"/>
    <n v="2372.69"/>
    <n v="204510010"/>
    <m/>
    <m/>
    <m/>
    <n v="7000205230"/>
    <d v="2023-10-09T00:00:00"/>
    <n v="10624718433"/>
    <s v="ASST_PG_FE.2023.0169714"/>
    <d v="2023-10-10T00:00:00"/>
    <n v="60508"/>
    <d v="2023-10-12T00:00:00"/>
    <n v="2023"/>
    <n v="1"/>
    <n v="1"/>
    <m/>
    <m/>
    <m/>
    <m/>
    <m/>
    <m/>
    <n v="1"/>
    <x v="2"/>
    <s v=" D"/>
    <n v="2023"/>
    <n v="2094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372.69"/>
    <n v="2372.69"/>
    <n v="2372.69"/>
    <n v="0"/>
    <n v="0"/>
  </r>
  <r>
    <n v="7"/>
    <s v="3FE"/>
    <n v="2023"/>
    <n v="53053"/>
    <n v="1"/>
    <s v="FT"/>
    <d v="2023-12-09T00:00:00"/>
    <d v="2023-10-12T00:00:00"/>
    <n v="49842"/>
    <x v="28"/>
    <s v="VIALE MONZA, 265-20126-MILANO-MI"/>
    <s v="#06522300968"/>
    <s v="#06522300968"/>
    <n v="1572.09"/>
    <n v="1572.09"/>
    <n v="204510010"/>
    <m/>
    <m/>
    <m/>
    <n v="7000205231"/>
    <d v="2023-10-09T00:00:00"/>
    <n v="10624718428"/>
    <s v="ASST_PG_FE.2023.0169710"/>
    <d v="2023-10-10T00:00:00"/>
    <n v="60524"/>
    <d v="2023-10-12T00:00:00"/>
    <n v="2023"/>
    <n v="1"/>
    <n v="1"/>
    <m/>
    <m/>
    <m/>
    <m/>
    <m/>
    <m/>
    <n v="1"/>
    <x v="2"/>
    <s v=" D"/>
    <n v="2023"/>
    <n v="2094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572.09"/>
    <n v="1572.09"/>
    <n v="1572.09"/>
    <n v="0"/>
    <n v="0"/>
  </r>
  <r>
    <n v="7"/>
    <s v="3FE"/>
    <n v="2023"/>
    <n v="53054"/>
    <n v="1"/>
    <s v="FT"/>
    <d v="2023-12-09T00:00:00"/>
    <d v="2023-10-12T00:00:00"/>
    <n v="49842"/>
    <x v="28"/>
    <s v="VIALE MONZA, 265-20126-MILANO-MI"/>
    <s v="#06522300968"/>
    <s v="#06522300968"/>
    <n v="5816.32"/>
    <n v="5816.32"/>
    <n v="204510010"/>
    <m/>
    <m/>
    <m/>
    <n v="7000205232"/>
    <d v="2023-10-09T00:00:00"/>
    <n v="10624718416"/>
    <s v="ASST_PG_FE.2023.0169713"/>
    <d v="2023-10-10T00:00:00"/>
    <n v="60505"/>
    <d v="2023-10-12T00:00:00"/>
    <n v="2023"/>
    <n v="1"/>
    <n v="1"/>
    <m/>
    <m/>
    <m/>
    <m/>
    <m/>
    <m/>
    <n v="1"/>
    <x v="2"/>
    <s v=" D"/>
    <n v="2023"/>
    <n v="2094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816.32"/>
    <n v="5816.32"/>
    <n v="5816.32"/>
    <n v="0"/>
    <n v="0"/>
  </r>
  <r>
    <n v="7"/>
    <s v="3FE"/>
    <n v="2023"/>
    <n v="53055"/>
    <n v="1"/>
    <s v="FT"/>
    <d v="2023-12-09T00:00:00"/>
    <d v="2023-10-12T00:00:00"/>
    <n v="49842"/>
    <x v="28"/>
    <s v="VIALE MONZA, 265-20126-MILANO-MI"/>
    <s v="#06522300968"/>
    <s v="#06522300968"/>
    <n v="847.65"/>
    <n v="847.65"/>
    <n v="204510010"/>
    <m/>
    <m/>
    <m/>
    <n v="7000205233"/>
    <d v="2023-10-09T00:00:00"/>
    <n v="10624718411"/>
    <s v="ASST_PG_FE.2023.0169712"/>
    <d v="2023-10-10T00:00:00"/>
    <n v="60506"/>
    <d v="2023-10-12T00:00:00"/>
    <n v="2023"/>
    <n v="1"/>
    <n v="1"/>
    <m/>
    <m/>
    <m/>
    <m/>
    <m/>
    <m/>
    <n v="1"/>
    <x v="2"/>
    <s v=" D"/>
    <n v="2023"/>
    <n v="2094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847.65"/>
    <n v="847.65"/>
    <n v="847.65"/>
    <n v="0"/>
    <n v="0"/>
  </r>
  <r>
    <n v="7"/>
    <s v="3FE"/>
    <n v="2023"/>
    <n v="53056"/>
    <n v="1"/>
    <s v="FT"/>
    <d v="2023-12-09T00:00:00"/>
    <d v="2023-10-12T00:00:00"/>
    <n v="49842"/>
    <x v="28"/>
    <s v="VIALE MONZA, 265-20126-MILANO-MI"/>
    <s v="#06522300968"/>
    <s v="#06522300968"/>
    <n v="2209"/>
    <n v="2209"/>
    <n v="204510010"/>
    <m/>
    <m/>
    <m/>
    <n v="7000205234"/>
    <d v="2023-10-09T00:00:00"/>
    <n v="10624718402"/>
    <s v="ASST_PG_FE.2023.0169711"/>
    <d v="2023-10-10T00:00:00"/>
    <n v="60507"/>
    <d v="2023-10-12T00:00:00"/>
    <n v="2023"/>
    <n v="1"/>
    <n v="1"/>
    <m/>
    <m/>
    <m/>
    <m/>
    <m/>
    <m/>
    <n v="1"/>
    <x v="2"/>
    <s v=" D"/>
    <n v="2023"/>
    <n v="2094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209"/>
    <n v="2209"/>
    <n v="2209"/>
    <n v="0"/>
    <n v="0"/>
  </r>
  <r>
    <n v="7"/>
    <s v="3FE"/>
    <n v="2023"/>
    <n v="54092"/>
    <n v="1"/>
    <s v="FT"/>
    <d v="2023-12-12T00:00:00"/>
    <d v="2023-10-18T00:00:00"/>
    <n v="49842"/>
    <x v="28"/>
    <s v="VIALE MONZA, 265-20126-MILANO-MI"/>
    <s v="#06522300968"/>
    <s v="#06522300968"/>
    <n v="14540.8"/>
    <n v="14540.8"/>
    <n v="204510010"/>
    <m/>
    <m/>
    <m/>
    <n v="7000205504"/>
    <d v="2023-10-12T00:00:00"/>
    <n v="10652924613"/>
    <s v="ASST_PG_FE.2023.0171788"/>
    <d v="2023-10-13T00:00:00"/>
    <n v="61633"/>
    <d v="2023-10-18T00:00:00"/>
    <n v="2023"/>
    <n v="1"/>
    <n v="1"/>
    <m/>
    <m/>
    <m/>
    <m/>
    <m/>
    <m/>
    <n v="1"/>
    <x v="2"/>
    <s v=" D"/>
    <n v="2023"/>
    <n v="2094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4540.8"/>
    <n v="14540.8"/>
    <n v="14540.8"/>
    <n v="0"/>
    <n v="0"/>
  </r>
  <r>
    <n v="7"/>
    <s v="3FE"/>
    <n v="2023"/>
    <n v="54000"/>
    <n v="1"/>
    <s v="FT"/>
    <d v="2023-12-14T00:00:00"/>
    <d v="2023-10-18T00:00:00"/>
    <n v="49842"/>
    <x v="28"/>
    <s v="VIALE MONZA, 265-20126-MILANO-MI"/>
    <s v="#06522300968"/>
    <s v="#06522300968"/>
    <n v="465.9"/>
    <n v="465.9"/>
    <n v="204510010"/>
    <m/>
    <m/>
    <m/>
    <n v="7000205590"/>
    <d v="2023-10-13T00:00:00"/>
    <n v="10666477634"/>
    <s v="ASST_PG_FE.2023.0172732"/>
    <d v="2023-10-15T00:00:00"/>
    <s v="RD-2023-54141"/>
    <d v="2023-10-18T00:00:00"/>
    <n v="2023"/>
    <n v="1"/>
    <n v="1"/>
    <m/>
    <m/>
    <m/>
    <m/>
    <m/>
    <m/>
    <n v="1"/>
    <x v="2"/>
    <s v=" D"/>
    <n v="2023"/>
    <n v="2094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65.9"/>
    <n v="465.9"/>
    <n v="465.9"/>
    <n v="0"/>
    <n v="0"/>
  </r>
  <r>
    <n v="7"/>
    <s v="3FE"/>
    <n v="2023"/>
    <n v="54658"/>
    <n v="1"/>
    <s v="FT"/>
    <d v="2023-12-18T00:00:00"/>
    <d v="2023-10-24T00:00:00"/>
    <n v="49842"/>
    <x v="28"/>
    <s v="VIALE MONZA, 265-20126-MILANO-MI"/>
    <s v="#06522300968"/>
    <s v="#06522300968"/>
    <n v="253.09"/>
    <n v="253.09"/>
    <n v="204510010"/>
    <m/>
    <m/>
    <m/>
    <n v="7000205686"/>
    <d v="2023-10-13T00:00:00"/>
    <n v="10666474354"/>
    <s v="ASST_PG_FE.2023.0175341"/>
    <d v="2023-10-19T00:00:00"/>
    <n v="61841"/>
    <d v="2023-10-24T00:00:00"/>
    <n v="2023"/>
    <n v="1"/>
    <n v="1"/>
    <m/>
    <m/>
    <m/>
    <m/>
    <m/>
    <m/>
    <n v="1"/>
    <x v="2"/>
    <s v=" D"/>
    <n v="2023"/>
    <n v="2166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53.09"/>
    <n v="253.09"/>
    <n v="253.09"/>
    <n v="0"/>
    <n v="0"/>
  </r>
  <r>
    <n v="7"/>
    <s v="3FE"/>
    <n v="2023"/>
    <n v="55297"/>
    <n v="1"/>
    <s v="FT"/>
    <d v="2023-12-21T00:00:00"/>
    <d v="2023-10-27T00:00:00"/>
    <n v="49842"/>
    <x v="28"/>
    <s v="VIALE MONZA, 265-20126-MILANO-MI"/>
    <s v="#06522300968"/>
    <s v="#06522300968"/>
    <n v="938.89"/>
    <n v="938.89"/>
    <n v="204510010"/>
    <m/>
    <m/>
    <m/>
    <n v="7000206023"/>
    <d v="2023-10-19T00:00:00"/>
    <n v="10701815477"/>
    <s v="ASST_PG_FE.2023.0177151"/>
    <d v="2023-10-22T00:00:00"/>
    <n v="63117"/>
    <d v="2023-10-27T00:00:00"/>
    <n v="2023"/>
    <n v="1"/>
    <n v="1"/>
    <m/>
    <m/>
    <m/>
    <m/>
    <m/>
    <m/>
    <n v="1"/>
    <x v="2"/>
    <s v=" D"/>
    <n v="2023"/>
    <n v="2166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938.89"/>
    <n v="938.89"/>
    <n v="938.89"/>
    <n v="0"/>
    <n v="0"/>
  </r>
  <r>
    <n v="7"/>
    <s v="3FE"/>
    <n v="2023"/>
    <n v="55298"/>
    <n v="1"/>
    <s v="FT"/>
    <d v="2023-12-21T00:00:00"/>
    <d v="2023-10-27T00:00:00"/>
    <n v="49842"/>
    <x v="28"/>
    <s v="VIALE MONZA, 265-20126-MILANO-MI"/>
    <s v="#06522300968"/>
    <s v="#06522300968"/>
    <n v="773.1"/>
    <n v="773.1"/>
    <n v="204510010"/>
    <m/>
    <m/>
    <m/>
    <n v="7000206114"/>
    <d v="2023-10-20T00:00:00"/>
    <n v="10709278131"/>
    <s v="ASST_PG_FE.2023.0177473"/>
    <d v="2023-10-22T00:00:00"/>
    <n v="63239"/>
    <d v="2023-10-27T00:00:00"/>
    <n v="2023"/>
    <n v="1"/>
    <n v="1"/>
    <m/>
    <m/>
    <m/>
    <m/>
    <m/>
    <m/>
    <n v="1"/>
    <x v="2"/>
    <s v=" D"/>
    <n v="2023"/>
    <n v="2166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773.1"/>
    <n v="773.1"/>
    <n v="773.1"/>
    <n v="0"/>
    <n v="0"/>
  </r>
  <r>
    <n v="7"/>
    <s v="3FE"/>
    <n v="2023"/>
    <n v="56842"/>
    <n v="1"/>
    <s v="FT"/>
    <d v="2023-12-24T00:00:00"/>
    <d v="2023-11-02T00:00:00"/>
    <n v="49842"/>
    <x v="28"/>
    <s v="VIALE MONZA, 265-20126-MILANO-MI"/>
    <s v="#06522300968"/>
    <s v="#06522300968"/>
    <n v="598.64"/>
    <n v="598.64"/>
    <n v="204510010"/>
    <m/>
    <m/>
    <m/>
    <n v="7000206317"/>
    <d v="2023-10-24T00:00:00"/>
    <n v="10727913154"/>
    <s v="ASST_PG_FE.2023.0179304"/>
    <d v="2023-10-25T00:00:00"/>
    <s v="FATTURA"/>
    <d v="2023-11-02T00:00:00"/>
    <n v="2023"/>
    <n v="1"/>
    <n v="1"/>
    <m/>
    <m/>
    <m/>
    <m/>
    <m/>
    <m/>
    <n v="1"/>
    <x v="2"/>
    <s v=" D"/>
    <n v="2023"/>
    <n v="2218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98.64"/>
    <n v="598.64"/>
    <n v="598.64"/>
    <n v="0"/>
    <n v="0"/>
  </r>
  <r>
    <n v="7"/>
    <s v="3FE"/>
    <n v="2023"/>
    <n v="56870"/>
    <n v="1"/>
    <s v="FT"/>
    <d v="2023-12-24T00:00:00"/>
    <d v="2023-11-02T00:00:00"/>
    <n v="49842"/>
    <x v="28"/>
    <s v="VIALE MONZA, 265-20126-MILANO-MI"/>
    <s v="#06522300968"/>
    <s v="#06522300968"/>
    <n v="1400"/>
    <n v="1400"/>
    <n v="204510010"/>
    <m/>
    <m/>
    <m/>
    <n v="7000206316"/>
    <d v="2023-10-24T00:00:00"/>
    <n v="10727913167"/>
    <s v="ASST_PG_FE.2023.0179305"/>
    <d v="2023-10-25T00:00:00"/>
    <s v="FATTURA"/>
    <d v="2023-11-02T00:00:00"/>
    <n v="2023"/>
    <n v="1"/>
    <n v="1"/>
    <m/>
    <m/>
    <m/>
    <m/>
    <m/>
    <m/>
    <n v="1"/>
    <x v="2"/>
    <s v=" D"/>
    <n v="2023"/>
    <n v="2218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400"/>
    <n v="1400"/>
    <n v="1400"/>
    <n v="0"/>
    <n v="0"/>
  </r>
  <r>
    <n v="7"/>
    <s v="3FE"/>
    <n v="2023"/>
    <n v="56880"/>
    <n v="1"/>
    <s v="FT"/>
    <d v="2023-12-24T00:00:00"/>
    <d v="2023-11-02T00:00:00"/>
    <n v="49842"/>
    <x v="28"/>
    <s v="VIALE MONZA, 265-20126-MILANO-MI"/>
    <s v="#06522300968"/>
    <s v="#06522300968"/>
    <n v="263.77999999999997"/>
    <n v="263.77999999999997"/>
    <n v="204510010"/>
    <m/>
    <m/>
    <m/>
    <n v="7000206315"/>
    <d v="2023-10-24T00:00:00"/>
    <n v="10727913172"/>
    <s v="ASST_PG_FE.2023.0179306"/>
    <d v="2023-10-25T00:00:00"/>
    <s v="FATTURA"/>
    <d v="2023-11-02T00:00:00"/>
    <n v="2023"/>
    <n v="1"/>
    <n v="1"/>
    <m/>
    <m/>
    <m/>
    <m/>
    <m/>
    <m/>
    <n v="1"/>
    <x v="2"/>
    <s v=" D"/>
    <n v="2023"/>
    <n v="2218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63.77999999999997"/>
    <n v="263.77999999999997"/>
    <n v="263.77999999999997"/>
    <n v="0"/>
    <n v="0"/>
  </r>
  <r>
    <n v="7"/>
    <s v="3FE"/>
    <n v="2023"/>
    <n v="57003"/>
    <n v="1"/>
    <s v="FT"/>
    <d v="2023-12-24T00:00:00"/>
    <d v="2023-11-02T00:00:00"/>
    <n v="49842"/>
    <x v="28"/>
    <s v="VIALE MONZA, 265-20126-MILANO-MI"/>
    <s v="#06522300968"/>
    <s v="#06522300968"/>
    <n v="600"/>
    <n v="600"/>
    <n v="204510010"/>
    <m/>
    <m/>
    <m/>
    <n v="7000206314"/>
    <d v="2023-10-24T00:00:00"/>
    <n v="10727913206"/>
    <s v="ASST_PG_FE.2023.0179303"/>
    <d v="2023-10-25T00:00:00"/>
    <n v="63847"/>
    <d v="2023-11-02T00:00:00"/>
    <n v="2023"/>
    <n v="1"/>
    <n v="1"/>
    <m/>
    <m/>
    <m/>
    <m/>
    <m/>
    <m/>
    <n v="1"/>
    <x v="2"/>
    <s v=" D"/>
    <n v="2023"/>
    <n v="2218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00"/>
    <n v="600"/>
    <n v="600"/>
    <n v="0"/>
    <n v="0"/>
  </r>
  <r>
    <n v="7"/>
    <s v="3FE"/>
    <n v="2023"/>
    <n v="56267"/>
    <n v="1"/>
    <s v="FT"/>
    <d v="2023-12-25T00:00:00"/>
    <d v="2023-10-31T00:00:00"/>
    <n v="49842"/>
    <x v="28"/>
    <s v="VIALE MONZA, 265-20126-MILANO-MI"/>
    <s v="#06522300968"/>
    <s v="#06522300968"/>
    <n v="32.840000000000003"/>
    <n v="32.840000000000003"/>
    <n v="204510010"/>
    <m/>
    <m/>
    <m/>
    <n v="7000206402"/>
    <d v="2023-10-25T00:00:00"/>
    <n v="10736254138"/>
    <s v="ASST_PG_FE.2023.0180156"/>
    <d v="2023-10-26T00:00:00"/>
    <n v="64247"/>
    <d v="2023-10-31T00:00:00"/>
    <n v="2023"/>
    <n v="1"/>
    <n v="1"/>
    <m/>
    <m/>
    <m/>
    <m/>
    <m/>
    <m/>
    <n v="1"/>
    <x v="2"/>
    <s v=" D"/>
    <n v="2023"/>
    <n v="2218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2.840000000000003"/>
    <n v="32.840000000000003"/>
    <n v="32.840000000000003"/>
    <n v="0"/>
    <n v="0"/>
  </r>
  <r>
    <n v="7"/>
    <s v="3FE"/>
    <n v="2023"/>
    <n v="56269"/>
    <n v="1"/>
    <s v="FT"/>
    <d v="2023-12-25T00:00:00"/>
    <d v="2023-10-31T00:00:00"/>
    <n v="49842"/>
    <x v="28"/>
    <s v="VIALE MONZA, 265-20126-MILANO-MI"/>
    <s v="#06522300968"/>
    <s v="#06522300968"/>
    <n v="175.68"/>
    <n v="175.68"/>
    <n v="204510010"/>
    <m/>
    <m/>
    <m/>
    <n v="7000206403"/>
    <d v="2023-10-25T00:00:00"/>
    <n v="10736254132"/>
    <s v="ASST_PG_FE.2023.0180168"/>
    <d v="2023-10-26T00:00:00"/>
    <n v="64248"/>
    <d v="2023-10-31T00:00:00"/>
    <n v="2023"/>
    <n v="1"/>
    <n v="1"/>
    <m/>
    <m/>
    <m/>
    <m/>
    <m/>
    <m/>
    <n v="1"/>
    <x v="2"/>
    <s v=" D"/>
    <n v="2023"/>
    <n v="2218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75.68"/>
    <n v="175.68"/>
    <n v="175.68"/>
    <n v="0"/>
    <n v="0"/>
  </r>
  <r>
    <n v="7"/>
    <s v="3FE"/>
    <n v="2023"/>
    <n v="57561"/>
    <n v="1"/>
    <s v="FT"/>
    <d v="2024-01-02T00:00:00"/>
    <d v="2023-11-06T00:00:00"/>
    <n v="49842"/>
    <x v="28"/>
    <s v="VIALE MONZA, 265-20126-MILANO-MI"/>
    <s v="#06522300968"/>
    <s v="#06522300968"/>
    <n v="572.24"/>
    <n v="572.24"/>
    <n v="204510010"/>
    <m/>
    <m/>
    <m/>
    <n v="7000206904"/>
    <d v="2023-11-02T00:00:00"/>
    <n v="10787516981"/>
    <s v="ASST_PG_FE.2023.0184729"/>
    <d v="2023-11-03T00:00:00"/>
    <s v="FATTURA"/>
    <d v="2023-11-06T00:00:00"/>
    <n v="2023"/>
    <n v="1"/>
    <n v="1"/>
    <m/>
    <m/>
    <m/>
    <m/>
    <m/>
    <m/>
    <n v="1"/>
    <x v="2"/>
    <s v=" D"/>
    <n v="2023"/>
    <n v="2258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72.24"/>
    <n v="572.24"/>
    <n v="572.24"/>
    <n v="0"/>
    <n v="0"/>
  </r>
  <r>
    <n v="7"/>
    <s v="3FE"/>
    <n v="2023"/>
    <n v="58684"/>
    <n v="1"/>
    <s v="FT"/>
    <d v="2024-01-02T00:00:00"/>
    <d v="2023-11-10T00:00:00"/>
    <n v="49842"/>
    <x v="28"/>
    <s v="VIALE MONZA, 265-20126-MILANO-MI"/>
    <s v="#06522300968"/>
    <s v="#06522300968"/>
    <n v="527.03"/>
    <n v="527.03"/>
    <n v="204510010"/>
    <m/>
    <m/>
    <m/>
    <n v="7000206905"/>
    <d v="2023-11-02T00:00:00"/>
    <n v="10787516978"/>
    <s v="ASST_PG_FE.2023.0184728"/>
    <d v="2023-11-03T00:00:00"/>
    <s v="FATTURA"/>
    <d v="2023-11-10T00:00:00"/>
    <n v="2023"/>
    <n v="1"/>
    <n v="1"/>
    <m/>
    <m/>
    <m/>
    <m/>
    <m/>
    <m/>
    <n v="1"/>
    <x v="2"/>
    <s v=" D"/>
    <n v="2023"/>
    <n v="2258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27.03"/>
    <n v="527.03"/>
    <n v="527.03"/>
    <n v="0"/>
    <n v="0"/>
  </r>
  <r>
    <n v="7"/>
    <s v="3FE"/>
    <n v="2023"/>
    <n v="57739"/>
    <n v="1"/>
    <s v="FT"/>
    <d v="2024-01-03T00:00:00"/>
    <d v="2023-11-08T00:00:00"/>
    <n v="49842"/>
    <x v="28"/>
    <s v="VIALE MONZA, 265-20126-MILANO-MI"/>
    <s v="#06522300968"/>
    <s v="#06522300968"/>
    <n v="1144.8"/>
    <n v="1144.8"/>
    <n v="204510010"/>
    <m/>
    <m/>
    <m/>
    <n v="7000207000"/>
    <d v="2023-11-03T00:00:00"/>
    <n v="10796188688"/>
    <s v="ASST_PG_FE.2023.0185464"/>
    <d v="2023-11-04T00:00:00"/>
    <s v="FATTURA STAMPATO 66389 FARMACIA"/>
    <d v="2023-11-07T00:00:00"/>
    <n v="2023"/>
    <n v="1"/>
    <n v="1"/>
    <m/>
    <m/>
    <m/>
    <m/>
    <m/>
    <m/>
    <n v="1"/>
    <x v="2"/>
    <s v=" D"/>
    <n v="2023"/>
    <n v="22583"/>
    <s v="C"/>
    <d v="2023-12-06T00:00:00"/>
    <d v="2023-11-29T00:00:00"/>
    <m/>
    <s v=" Certa, liquida ed esigibile"/>
    <m/>
    <s v="Azienda"/>
    <s v="FPI15 ISTRUT-FARMACIA"/>
    <n v="701110010"/>
    <n v="2"/>
    <s v="bonifico"/>
    <n v="1144.8"/>
    <n v="1144.8"/>
    <n v="1144.8"/>
    <n v="0"/>
    <n v="0"/>
  </r>
  <r>
    <n v="7"/>
    <s v="3FE"/>
    <n v="2023"/>
    <n v="60255"/>
    <n v="1"/>
    <s v="FT"/>
    <d v="2024-01-07T00:00:00"/>
    <d v="2023-11-29T00:00:00"/>
    <n v="49842"/>
    <x v="28"/>
    <s v="VIALE MONZA, 265-20126-MILANO-MI"/>
    <s v="#06522300968"/>
    <s v="#06522300968"/>
    <n v="741.48"/>
    <n v="741.48"/>
    <n v="204510010"/>
    <m/>
    <m/>
    <m/>
    <n v="7000207128"/>
    <d v="2023-11-07T00:00:00"/>
    <n v="10820160821"/>
    <s v="ASST_PG_FE.2023.0188039"/>
    <d v="2023-11-08T00:00:00"/>
    <s v="61842 ORDINE STAMPATO - ITER FARMACIA   CH NC V ALL NO RD/2023/68222 LIQ"/>
    <d v="2023-11-17T00:00:00"/>
    <n v="2023"/>
    <n v="1"/>
    <n v="1"/>
    <m/>
    <m/>
    <m/>
    <m/>
    <m/>
    <m/>
    <n v="1"/>
    <x v="2"/>
    <s v=" D"/>
    <n v="2023"/>
    <n v="23498"/>
    <s v="C"/>
    <d v="2023-12-13T00:00:00"/>
    <d v="2023-12-06T00:00:00"/>
    <m/>
    <s v=" Certa, liquida ed esigibile"/>
    <m/>
    <s v="Azienda"/>
    <s v="FPI15 ISTRUT-FARMACIA"/>
    <n v="701110010"/>
    <n v="2"/>
    <s v="bonifico"/>
    <n v="741.48"/>
    <n v="741.48"/>
    <n v="741.48"/>
    <n v="0"/>
    <n v="0"/>
  </r>
  <r>
    <n v="7"/>
    <s v="3FE"/>
    <n v="2023"/>
    <n v="59457"/>
    <n v="1"/>
    <s v="FT"/>
    <d v="2024-01-09T00:00:00"/>
    <d v="2023-11-14T00:00:00"/>
    <n v="49842"/>
    <x v="28"/>
    <s v="VIALE MONZA, 265-20126-MILANO-MI"/>
    <s v="#06522300968"/>
    <s v="#06522300968"/>
    <n v="86.26"/>
    <n v="86.26"/>
    <n v="204510010"/>
    <m/>
    <m/>
    <m/>
    <n v="7000207352"/>
    <d v="2023-11-08T00:00:00"/>
    <n v="10829784698"/>
    <s v="ASST_PG_FE.2023.0189365"/>
    <d v="2023-11-10T00:00:00"/>
    <n v="63116"/>
    <d v="2023-11-14T00:00:00"/>
    <n v="2023"/>
    <n v="1"/>
    <n v="1"/>
    <m/>
    <m/>
    <m/>
    <m/>
    <m/>
    <m/>
    <n v="1"/>
    <x v="2"/>
    <s v=" D"/>
    <n v="2023"/>
    <n v="2258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86.26"/>
    <n v="86.26"/>
    <n v="86.26"/>
    <n v="0"/>
    <n v="0"/>
  </r>
  <r>
    <n v="7"/>
    <s v="3FE"/>
    <n v="2023"/>
    <n v="59458"/>
    <n v="1"/>
    <s v="FT"/>
    <d v="2024-01-09T00:00:00"/>
    <d v="2023-11-14T00:00:00"/>
    <n v="49842"/>
    <x v="28"/>
    <s v="VIALE MONZA, 265-20126-MILANO-MI"/>
    <s v="#06522300968"/>
    <s v="#06522300968"/>
    <n v="12.54"/>
    <n v="12.54"/>
    <n v="204510010"/>
    <m/>
    <m/>
    <m/>
    <n v="7000207394"/>
    <d v="2023-11-08T00:00:00"/>
    <n v="10829783873"/>
    <s v="ASST_PG_FE.2023.0189321"/>
    <d v="2023-11-10T00:00:00"/>
    <n v="66671"/>
    <d v="2023-11-14T00:00:00"/>
    <n v="2023"/>
    <n v="1"/>
    <n v="1"/>
    <m/>
    <m/>
    <m/>
    <m/>
    <m/>
    <m/>
    <n v="1"/>
    <x v="2"/>
    <s v=" D"/>
    <n v="2023"/>
    <n v="2258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.54"/>
    <n v="12.54"/>
    <n v="12.54"/>
    <n v="0"/>
    <n v="0"/>
  </r>
  <r>
    <n v="7"/>
    <s v="3FE"/>
    <n v="2023"/>
    <n v="59731"/>
    <n v="1"/>
    <s v="FT"/>
    <d v="2024-01-10T00:00:00"/>
    <d v="2023-11-15T00:00:00"/>
    <n v="49842"/>
    <x v="28"/>
    <s v="VIALE MONZA, 265-20126-MILANO-MI"/>
    <s v="#06522300968"/>
    <s v="#06522300968"/>
    <n v="2209"/>
    <n v="2209"/>
    <n v="204510010"/>
    <m/>
    <m/>
    <m/>
    <n v="7000207687"/>
    <d v="2023-11-10T00:00:00"/>
    <n v="10847507817"/>
    <s v="ASST_PG_FE.2023.0190864"/>
    <d v="2023-11-11T00:00:00"/>
    <s v="FATTURA"/>
    <d v="2023-11-15T00:00:00"/>
    <n v="2023"/>
    <n v="1"/>
    <n v="1"/>
    <m/>
    <m/>
    <m/>
    <m/>
    <m/>
    <m/>
    <n v="1"/>
    <x v="2"/>
    <s v=" D"/>
    <n v="2023"/>
    <n v="2258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209"/>
    <n v="2209"/>
    <n v="2209"/>
    <n v="0"/>
    <n v="0"/>
  </r>
  <r>
    <n v="7"/>
    <s v="3FE"/>
    <n v="2023"/>
    <n v="59732"/>
    <n v="1"/>
    <s v="FT"/>
    <d v="2024-01-10T00:00:00"/>
    <d v="2023-11-15T00:00:00"/>
    <n v="49842"/>
    <x v="28"/>
    <s v="VIALE MONZA, 265-20126-MILANO-MI"/>
    <s v="#06522300968"/>
    <s v="#06522300968"/>
    <n v="1186.3399999999999"/>
    <n v="1186.3399999999999"/>
    <n v="204510010"/>
    <m/>
    <m/>
    <m/>
    <n v="7000207688"/>
    <d v="2023-11-10T00:00:00"/>
    <n v="10847507811"/>
    <s v="ASST_PG_FE.2023.0190867"/>
    <d v="2023-11-11T00:00:00"/>
    <s v="FATTURA 68146"/>
    <d v="2023-11-15T00:00:00"/>
    <n v="2023"/>
    <n v="1"/>
    <n v="1"/>
    <m/>
    <m/>
    <m/>
    <m/>
    <m/>
    <m/>
    <n v="1"/>
    <x v="2"/>
    <s v=" D"/>
    <n v="2023"/>
    <n v="2258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186.3399999999999"/>
    <n v="1186.3399999999999"/>
    <n v="1186.3399999999999"/>
    <n v="0"/>
    <n v="0"/>
  </r>
  <r>
    <n v="7"/>
    <s v="3FE"/>
    <n v="2023"/>
    <n v="59733"/>
    <n v="1"/>
    <s v="FT"/>
    <d v="2024-01-10T00:00:00"/>
    <d v="2023-11-15T00:00:00"/>
    <n v="49842"/>
    <x v="28"/>
    <s v="VIALE MONZA, 265-20126-MILANO-MI"/>
    <s v="#06522300968"/>
    <s v="#06522300968"/>
    <n v="938.88"/>
    <n v="938.88"/>
    <n v="204510010"/>
    <m/>
    <m/>
    <m/>
    <n v="7000207689"/>
    <d v="2023-11-10T00:00:00"/>
    <n v="10847507798"/>
    <s v="ASST_PG_FE.2023.0190866"/>
    <d v="2023-11-11T00:00:00"/>
    <s v="FATTURA"/>
    <d v="2023-11-15T00:00:00"/>
    <n v="2023"/>
    <n v="1"/>
    <n v="1"/>
    <m/>
    <m/>
    <m/>
    <m/>
    <m/>
    <m/>
    <n v="1"/>
    <x v="2"/>
    <s v=" D"/>
    <n v="2023"/>
    <n v="2258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38.88"/>
    <n v="938.88"/>
    <n v="938.88"/>
    <n v="0"/>
    <n v="0"/>
  </r>
  <r>
    <n v="7"/>
    <s v="3FE"/>
    <n v="2023"/>
    <n v="59733"/>
    <n v="2"/>
    <s v="FT"/>
    <d v="2024-01-10T00:00:00"/>
    <d v="2023-11-15T00:00:00"/>
    <n v="49842"/>
    <x v="28"/>
    <s v="VIALE MONZA, 265-20126-MILANO-MI"/>
    <s v="#06522300968"/>
    <s v="#06522300968"/>
    <n v="678.13"/>
    <n v="678.13"/>
    <n v="204510010"/>
    <m/>
    <m/>
    <m/>
    <n v="7000207689"/>
    <d v="2023-11-10T00:00:00"/>
    <n v="10847507798"/>
    <s v="ASST_PG_FE.2023.0190866"/>
    <d v="2023-11-11T00:00:00"/>
    <s v="FATTURA"/>
    <d v="2023-11-15T00:00:00"/>
    <n v="2023"/>
    <n v="1"/>
    <n v="1"/>
    <m/>
    <m/>
    <m/>
    <m/>
    <m/>
    <m/>
    <n v="1"/>
    <x v="2"/>
    <s v=" D"/>
    <n v="2023"/>
    <n v="2258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78.13"/>
    <n v="678.13"/>
    <n v="678.13"/>
    <n v="0"/>
    <n v="0"/>
  </r>
  <r>
    <n v="7"/>
    <s v="3FE"/>
    <n v="2023"/>
    <n v="59949"/>
    <n v="1"/>
    <s v="FT"/>
    <d v="2024-01-13T00:00:00"/>
    <d v="2023-11-16T00:00:00"/>
    <n v="49842"/>
    <x v="28"/>
    <s v="VIALE MONZA, 265-20126-MILANO-MI"/>
    <s v="#06522300968"/>
    <s v="#06522300968"/>
    <n v="1159.6500000000001"/>
    <n v="1159.6500000000001"/>
    <n v="204510010"/>
    <m/>
    <m/>
    <m/>
    <n v="7000207805"/>
    <d v="2023-11-13T00:00:00"/>
    <n v="10869199364"/>
    <s v="ASST_PG_FE.2023.0192129"/>
    <d v="2023-11-14T00:00:00"/>
    <n v="66672"/>
    <d v="2023-11-16T00:00:00"/>
    <n v="2023"/>
    <n v="1"/>
    <n v="1"/>
    <m/>
    <m/>
    <m/>
    <m/>
    <m/>
    <m/>
    <n v="1"/>
    <x v="2"/>
    <s v=" D"/>
    <n v="2023"/>
    <n v="2349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159.6500000000001"/>
    <n v="1159.6500000000001"/>
    <n v="1159.6500000000001"/>
    <n v="0"/>
    <n v="0"/>
  </r>
  <r>
    <n v="7"/>
    <s v="3FE"/>
    <n v="2023"/>
    <n v="60895"/>
    <n v="1"/>
    <s v="FT"/>
    <d v="2024-01-17T00:00:00"/>
    <d v="2023-11-22T00:00:00"/>
    <n v="49842"/>
    <x v="28"/>
    <s v="VIALE MONZA, 265-20126-MILANO-MI"/>
    <s v="#06522300968"/>
    <s v="#06522300968"/>
    <n v="722.82"/>
    <n v="722.82"/>
    <n v="204510010"/>
    <m/>
    <m/>
    <m/>
    <n v="7000208165"/>
    <d v="2023-11-17T00:00:00"/>
    <n v="10903015264"/>
    <s v="ASST_PG_FE.2023.0195445"/>
    <d v="2023-11-18T00:00:00"/>
    <s v="FATTURA 69813"/>
    <d v="2023-11-22T00:00:00"/>
    <n v="2023"/>
    <n v="1"/>
    <n v="1"/>
    <m/>
    <m/>
    <m/>
    <m/>
    <m/>
    <m/>
    <n v="1"/>
    <x v="2"/>
    <s v=" D"/>
    <n v="2023"/>
    <n v="2349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722.82"/>
    <n v="722.82"/>
    <n v="722.82"/>
    <n v="0"/>
    <n v="0"/>
  </r>
  <r>
    <n v="7"/>
    <s v="3FE"/>
    <n v="2023"/>
    <n v="62060"/>
    <n v="1"/>
    <s v="FT"/>
    <d v="2024-01-22T00:00:00"/>
    <d v="2023-11-28T00:00:00"/>
    <n v="49842"/>
    <x v="28"/>
    <s v="VIALE MONZA, 265-20126-MILANO-MI"/>
    <s v="#06522300968"/>
    <s v="#06522300968"/>
    <n v="720"/>
    <n v="720"/>
    <n v="204510010"/>
    <m/>
    <m/>
    <m/>
    <n v="7000208469"/>
    <d v="2023-11-22T00:00:00"/>
    <n v="10929640423"/>
    <s v="ASST_PG_FE.2023.0198025"/>
    <d v="2023-11-23T00:00:00"/>
    <n v="70631"/>
    <d v="2023-11-28T00:00:00"/>
    <n v="2023"/>
    <n v="1"/>
    <n v="1"/>
    <m/>
    <m/>
    <m/>
    <m/>
    <m/>
    <m/>
    <n v="1"/>
    <x v="2"/>
    <s v=" D"/>
    <n v="2023"/>
    <n v="24027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61876"/>
    <n v="1"/>
    <s v="FT"/>
    <d v="2024-01-23T00:00:00"/>
    <d v="2023-11-28T00:00:00"/>
    <n v="49842"/>
    <x v="28"/>
    <s v="VIALE MONZA, 265-20126-MILANO-MI"/>
    <s v="#06522300968"/>
    <s v="#06522300968"/>
    <n v="3559.1"/>
    <n v="3559.1"/>
    <n v="204510010"/>
    <m/>
    <m/>
    <m/>
    <n v="7000208576"/>
    <d v="2023-11-23T00:00:00"/>
    <n v="10936322063"/>
    <s v="ASST_PG_FE.2023.0198804"/>
    <d v="2023-11-24T00:00:00"/>
    <s v="FATTURA 70841"/>
    <d v="2023-11-28T00:00:00"/>
    <n v="2023"/>
    <n v="1"/>
    <n v="1"/>
    <m/>
    <m/>
    <m/>
    <m/>
    <m/>
    <m/>
    <n v="1"/>
    <x v="2"/>
    <s v=" D"/>
    <n v="2023"/>
    <n v="24027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559.1"/>
    <n v="3559.1"/>
    <n v="3559.1"/>
    <n v="0"/>
    <n v="0"/>
  </r>
  <r>
    <n v="7"/>
    <s v="TSAP"/>
    <n v="2023"/>
    <n v="17841"/>
    <n v="1"/>
    <s v="FT"/>
    <d v="2023-12-23T00:00:00"/>
    <d v="2023-10-27T00:00:00"/>
    <n v="3091645"/>
    <x v="29"/>
    <s v="VIA BORGO SANTA CATERINA 44/C-24124-BERGAMO-BG"/>
    <s v="#02475600165"/>
    <s v="#02475600165"/>
    <n v="1256.8"/>
    <n v="1256.8"/>
    <n v="204510010"/>
    <m/>
    <m/>
    <m/>
    <n v="172"/>
    <d v="2023-10-24T00:00:00"/>
    <n v="10724628656"/>
    <s v="ASST_PG_FE.2023.0178728"/>
    <d v="2023-10-24T00:00:00"/>
    <s v="RD/62738"/>
    <d v="2023-10-27T00:00:00"/>
    <n v="2023"/>
    <n v="277"/>
    <n v="9"/>
    <m/>
    <m/>
    <m/>
    <m/>
    <m/>
    <m/>
    <n v="1"/>
    <x v="4"/>
    <s v=" D"/>
    <n v="2023"/>
    <n v="23314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1256.8"/>
    <n v="1256.8"/>
    <n v="1256.8"/>
    <n v="0"/>
    <n v="0"/>
  </r>
  <r>
    <n v="7"/>
    <s v="TSAP"/>
    <n v="2023"/>
    <n v="19776"/>
    <n v="1"/>
    <s v="FT"/>
    <d v="2024-01-16T00:00:00"/>
    <d v="2023-11-24T00:00:00"/>
    <n v="3091645"/>
    <x v="29"/>
    <s v="VIA BORGO SANTA CATERINA 44/C-24124-BERGAMO-BG"/>
    <s v="#02475600165"/>
    <s v="#02475600165"/>
    <n v="1430.88"/>
    <n v="1430.88"/>
    <n v="204510010"/>
    <m/>
    <m/>
    <m/>
    <n v="186"/>
    <d v="2023-11-16T00:00:00"/>
    <n v="10899673410"/>
    <s v="ASST_PG_FE.2023.0194929"/>
    <d v="2023-11-17T00:00:00"/>
    <s v="RD/67545"/>
    <d v="2023-11-24T00:00:00"/>
    <n v="2023"/>
    <n v="277"/>
    <n v="9"/>
    <m/>
    <m/>
    <m/>
    <m/>
    <m/>
    <m/>
    <n v="1"/>
    <x v="4"/>
    <s v=" D"/>
    <n v="2023"/>
    <n v="23314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1430.88"/>
    <n v="1430.88"/>
    <n v="1430.88"/>
    <n v="0"/>
    <n v="0"/>
  </r>
  <r>
    <n v="7"/>
    <s v="TSAP"/>
    <n v="2023"/>
    <n v="16326"/>
    <n v="1"/>
    <s v="FT"/>
    <d v="2023-11-22T00:00:00"/>
    <d v="2023-10-09T00:00:00"/>
    <n v="6674"/>
    <x v="30"/>
    <s v="VIALE VENEZIA 44-25123-BRESCIA-BS"/>
    <s v="#03856610989"/>
    <s v="#03856610989"/>
    <n v="64"/>
    <n v="64"/>
    <n v="204510010"/>
    <m/>
    <m/>
    <m/>
    <n v="1106"/>
    <d v="2023-09-21T00:00:00"/>
    <n v="10499387140"/>
    <s v="ASST_PG_FE.2023.0160605"/>
    <d v="2023-09-23T00:00:00"/>
    <s v="RD/56802"/>
    <d v="2023-10-09T00:00:00"/>
    <n v="2023"/>
    <n v="277"/>
    <n v="9"/>
    <m/>
    <m/>
    <m/>
    <m/>
    <m/>
    <m/>
    <n v="1"/>
    <x v="4"/>
    <s v=" D"/>
    <n v="2023"/>
    <n v="20057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64"/>
    <n v="64"/>
    <n v="64"/>
    <n v="0"/>
    <n v="0"/>
  </r>
  <r>
    <n v="7"/>
    <s v="TSAP"/>
    <n v="2023"/>
    <n v="15670"/>
    <n v="1"/>
    <s v="FT"/>
    <d v="2023-11-14T00:00:00"/>
    <d v="2023-09-25T00:00:00"/>
    <n v="77358"/>
    <x v="31"/>
    <s v="VIA ALTEA 12/A-30015-CHIOGGIA-VE"/>
    <s v="#03340710270"/>
    <s v="#03340710270"/>
    <n v="1284"/>
    <n v="1284"/>
    <n v="204510010"/>
    <m/>
    <m/>
    <m/>
    <s v="1458/2023"/>
    <d v="2023-09-13T00:00:00"/>
    <n v="10443624577"/>
    <s v="ASST_PG_FE.2023.0155464"/>
    <d v="2023-09-15T00:00:00"/>
    <s v="51794 - ITER OK"/>
    <d v="2023-09-25T00:00:00"/>
    <n v="2023"/>
    <n v="175"/>
    <n v="9"/>
    <m/>
    <m/>
    <m/>
    <m/>
    <m/>
    <m/>
    <n v="1"/>
    <x v="15"/>
    <s v=" D"/>
    <n v="2023"/>
    <n v="20061"/>
    <s v="C"/>
    <d v="2023-10-24T00:00:00"/>
    <d v="2023-10-18T00:00:00"/>
    <m/>
    <s v=" Certa, liquida ed esigibile"/>
    <m/>
    <s v="Azienda"/>
    <s v="FPI07 ISTRUT-ICT"/>
    <n v="701245010"/>
    <n v="2"/>
    <s v="bonifico"/>
    <n v="1284"/>
    <n v="1284"/>
    <n v="1284"/>
    <n v="0"/>
    <n v="0"/>
  </r>
  <r>
    <n v="7"/>
    <s v="TSAP"/>
    <n v="2023"/>
    <n v="18111"/>
    <n v="1"/>
    <s v="FT"/>
    <d v="2023-12-21T00:00:00"/>
    <d v="2023-11-03T00:00:00"/>
    <n v="77358"/>
    <x v="31"/>
    <s v="VIA ALTEA 12/A-30015-CHIOGGIA-VE"/>
    <s v="#03340710270"/>
    <s v="#03340710270"/>
    <n v="597.4"/>
    <n v="597.4"/>
    <n v="204510010"/>
    <m/>
    <m/>
    <m/>
    <s v="1692/2023"/>
    <d v="2023-10-20T00:00:00"/>
    <n v="10703286341"/>
    <s v="ASST_PG_FE.2023.0177258"/>
    <d v="2023-10-22T00:00:00"/>
    <s v="60138 ITER OK"/>
    <d v="2023-11-03T00:00:00"/>
    <n v="2023"/>
    <n v="175"/>
    <n v="9"/>
    <m/>
    <m/>
    <m/>
    <m/>
    <m/>
    <m/>
    <n v="1"/>
    <x v="15"/>
    <s v=" D"/>
    <n v="2023"/>
    <n v="22070"/>
    <s v="C"/>
    <d v="2023-11-22T00:00:00"/>
    <d v="2023-11-15T00:00:00"/>
    <m/>
    <s v=" Certa, liquida ed esigibile"/>
    <m/>
    <s v="Azienda"/>
    <s v="FPI07 ISTRUT-ICT"/>
    <n v="701245010"/>
    <n v="2"/>
    <s v="bonifico"/>
    <n v="597.4"/>
    <n v="597.4"/>
    <n v="597.4"/>
    <n v="0"/>
    <n v="0"/>
  </r>
  <r>
    <n v="7"/>
    <s v="3FE"/>
    <n v="2023"/>
    <n v="44636"/>
    <n v="1"/>
    <s v="FT"/>
    <d v="2023-10-24T00:00:00"/>
    <d v="2023-09-05T00:00:00"/>
    <n v="5588"/>
    <x v="32"/>
    <s v="VIA RIBES N. 5-10010-COLLERETTO GIACOSA-TO"/>
    <s v="#01493500704"/>
    <s v="#01493500704"/>
    <n v="8800"/>
    <n v="8800"/>
    <n v="204510010"/>
    <m/>
    <m/>
    <m/>
    <s v="PASI-009959"/>
    <d v="2023-08-24T00:00:00"/>
    <n v="10321779943"/>
    <s v="ASST_PG_FE.2023.0143333"/>
    <d v="2023-08-25T00:00:00"/>
    <n v="46807"/>
    <d v="2023-09-05T00:00:00"/>
    <n v="2023"/>
    <n v="1"/>
    <n v="1"/>
    <m/>
    <m/>
    <m/>
    <m/>
    <m/>
    <m/>
    <n v="1"/>
    <x v="2"/>
    <s v=" D"/>
    <n v="2023"/>
    <n v="2045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800"/>
    <n v="8800"/>
    <n v="8800"/>
    <n v="0"/>
    <n v="0"/>
  </r>
  <r>
    <n v="7"/>
    <s v="3FE"/>
    <n v="2023"/>
    <n v="44637"/>
    <n v="1"/>
    <s v="FT"/>
    <d v="2023-10-24T00:00:00"/>
    <d v="2023-09-05T00:00:00"/>
    <n v="5588"/>
    <x v="32"/>
    <s v="VIA RIBES N. 5-10010-COLLERETTO GIACOSA-TO"/>
    <s v="#01493500704"/>
    <s v="#01493500704"/>
    <n v="13023.08"/>
    <n v="13023.08"/>
    <n v="204510010"/>
    <m/>
    <m/>
    <m/>
    <s v="PASI-009960"/>
    <d v="2023-08-24T00:00:00"/>
    <n v="10321779948"/>
    <s v="ASST_PG_FE.2023.0143332"/>
    <d v="2023-08-25T00:00:00"/>
    <n v="47971"/>
    <d v="2023-09-05T00:00:00"/>
    <n v="2023"/>
    <n v="1"/>
    <n v="1"/>
    <m/>
    <m/>
    <m/>
    <m/>
    <m/>
    <m/>
    <n v="1"/>
    <x v="2"/>
    <s v=" D"/>
    <n v="2023"/>
    <n v="2045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3023.08"/>
    <n v="13023.08"/>
    <n v="13023.08"/>
    <n v="0"/>
    <n v="0"/>
  </r>
  <r>
    <n v="7"/>
    <s v="3FE"/>
    <n v="2023"/>
    <n v="51541"/>
    <n v="1"/>
    <s v="FT"/>
    <d v="2023-11-28T00:00:00"/>
    <d v="2023-10-04T00:00:00"/>
    <n v="5588"/>
    <x v="32"/>
    <s v="VIA RIBES N. 5-10010-COLLERETTO GIACOSA-TO"/>
    <s v="#01493500704"/>
    <s v="#01493500704"/>
    <n v="13023.08"/>
    <n v="13023.08"/>
    <n v="204510010"/>
    <m/>
    <m/>
    <m/>
    <s v="PASI-010008"/>
    <d v="2023-09-28T00:00:00"/>
    <n v="10542769873"/>
    <s v="ASST_PG_FE.2023.0163874"/>
    <d v="2023-09-29T00:00:00"/>
    <n v="53792"/>
    <d v="2023-10-04T00:00:00"/>
    <n v="2023"/>
    <n v="1"/>
    <n v="1"/>
    <m/>
    <m/>
    <m/>
    <m/>
    <m/>
    <m/>
    <n v="1"/>
    <x v="2"/>
    <s v=" D"/>
    <n v="2023"/>
    <n v="2045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3023.08"/>
    <n v="13023.08"/>
    <n v="13023.08"/>
    <n v="0"/>
    <n v="0"/>
  </r>
  <r>
    <n v="7"/>
    <s v="3FE"/>
    <n v="2023"/>
    <n v="57539"/>
    <n v="1"/>
    <s v="FT"/>
    <d v="2024-01-01T00:00:00"/>
    <d v="2023-11-06T00:00:00"/>
    <n v="5588"/>
    <x v="32"/>
    <s v="VIA RIBES N. 5-10010-COLLERETTO GIACOSA-TO"/>
    <s v="#01493500704"/>
    <s v="#01493500704"/>
    <n v="8800"/>
    <n v="8800"/>
    <n v="204510010"/>
    <m/>
    <m/>
    <m/>
    <s v="PASI-010065"/>
    <d v="2023-10-31T00:00:00"/>
    <n v="10784798540"/>
    <s v="ASST_PG_FE.2023.0184231"/>
    <d v="2023-11-02T00:00:00"/>
    <n v="58754"/>
    <d v="2023-11-06T00:00:00"/>
    <n v="2023"/>
    <n v="1"/>
    <n v="1"/>
    <m/>
    <m/>
    <m/>
    <m/>
    <m/>
    <m/>
    <n v="1"/>
    <x v="2"/>
    <s v=" D"/>
    <n v="2023"/>
    <n v="2264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8800"/>
    <n v="8800"/>
    <n v="8800"/>
    <n v="0"/>
    <n v="0"/>
  </r>
  <r>
    <n v="7"/>
    <s v="TSAP"/>
    <n v="2023"/>
    <n v="13221"/>
    <n v="1"/>
    <s v="FT"/>
    <d v="2023-09-24T00:00:00"/>
    <d v="2023-09-20T00:00:00"/>
    <n v="5920"/>
    <x v="33"/>
    <s v="VIA RAIMONDO MONTECUCCOLI 30-20147-MILANO-MI"/>
    <s v="#05261750961"/>
    <s v="#05261750961"/>
    <n v="245.36"/>
    <n v="245.36"/>
    <n v="204510010"/>
    <m/>
    <m/>
    <m/>
    <s v="543/00"/>
    <d v="2023-07-21T00:00:00"/>
    <n v="10137957957"/>
    <s v="ASST_PG_FE.2023.0125070"/>
    <d v="2023-07-26T00:00:00"/>
    <s v="RD/41640 DDT ALLEGATO E.MAIL 9/8        OK"/>
    <d v="2023-08-09T00:00:00"/>
    <n v="2023"/>
    <n v="277"/>
    <n v="9"/>
    <m/>
    <m/>
    <m/>
    <m/>
    <m/>
    <m/>
    <n v="1"/>
    <x v="4"/>
    <s v=" D"/>
    <n v="2023"/>
    <n v="19483"/>
    <s v="C"/>
    <d v="2023-10-18T00:00:00"/>
    <d v="2023-10-11T00:00:00"/>
    <m/>
    <s v=" Certa, liquida ed esigibile"/>
    <m/>
    <s v="Azienda"/>
    <s v="FPIPO ISTRUTTORIA-AREA TERR-ASST BG OVEST-PROT"/>
    <n v="704720030"/>
    <n v="2"/>
    <s v="bonifico"/>
    <n v="245.36"/>
    <n v="245.36"/>
    <n v="245.36"/>
    <n v="0"/>
    <n v="0"/>
  </r>
  <r>
    <n v="7"/>
    <s v="TSAP"/>
    <n v="2023"/>
    <n v="14926"/>
    <n v="1"/>
    <s v="FT"/>
    <d v="2023-10-29T00:00:00"/>
    <d v="2023-09-11T00:00:00"/>
    <n v="5920"/>
    <x v="33"/>
    <s v="VIA RAIMONDO MONTECUCCOLI 30-20147-MILANO-MI"/>
    <s v="#05261750961"/>
    <s v="#05261750961"/>
    <n v="359.62"/>
    <n v="359.62"/>
    <n v="204510010"/>
    <m/>
    <m/>
    <m/>
    <s v="594/00"/>
    <d v="2023-08-10T00:00:00"/>
    <n v="10344415975"/>
    <s v="ASST_PG_FE.2023.0145789"/>
    <d v="2023-08-30T00:00:00"/>
    <s v="RD/46607 277/9                          DDT ALLEGATO e.mail 8/9"/>
    <d v="2023-09-08T00:00:00"/>
    <n v="2023"/>
    <n v="277"/>
    <n v="9"/>
    <m/>
    <m/>
    <m/>
    <m/>
    <m/>
    <m/>
    <n v="1"/>
    <x v="4"/>
    <s v=" D"/>
    <n v="2023"/>
    <n v="19483"/>
    <s v="C"/>
    <d v="2023-10-18T00:00:00"/>
    <d v="2023-10-11T00:00:00"/>
    <m/>
    <s v=" Certa, liquida ed esigibile"/>
    <m/>
    <s v="Azienda"/>
    <s v="FPIPO ISTRUTTORIA-AREA TERR-ASST BG OVEST-PROT"/>
    <n v="704720030"/>
    <n v="2"/>
    <s v="bonifico"/>
    <n v="359.62"/>
    <n v="359.62"/>
    <n v="359.62"/>
    <n v="0"/>
    <n v="0"/>
  </r>
  <r>
    <n v="7"/>
    <s v="TSAP"/>
    <n v="2023"/>
    <n v="14932"/>
    <n v="1"/>
    <s v="FT"/>
    <d v="2023-10-29T00:00:00"/>
    <d v="2023-09-08T00:00:00"/>
    <n v="5920"/>
    <x v="33"/>
    <s v="VIA RAIMONDO MONTECUCCOLI 30-20147-MILANO-MI"/>
    <s v="#05261750961"/>
    <s v="#05261750961"/>
    <n v="140"/>
    <n v="140"/>
    <n v="204510010"/>
    <m/>
    <m/>
    <m/>
    <s v="595/00"/>
    <d v="2023-08-10T00:00:00"/>
    <n v="10344388758"/>
    <s v="ASST_PG_FE.2023.0145780"/>
    <d v="2023-08-30T00:00:00"/>
    <s v="RD/46614"/>
    <d v="2023-09-08T00:00:00"/>
    <n v="2023"/>
    <n v="277"/>
    <n v="9"/>
    <m/>
    <m/>
    <m/>
    <m/>
    <m/>
    <m/>
    <n v="1"/>
    <x v="4"/>
    <s v=" D"/>
    <n v="2023"/>
    <n v="19483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40"/>
    <n v="140"/>
    <n v="140"/>
    <n v="0"/>
    <n v="0"/>
  </r>
  <r>
    <n v="7"/>
    <s v="TSAP"/>
    <n v="2023"/>
    <n v="16327"/>
    <n v="1"/>
    <s v="FT"/>
    <d v="2023-11-04T00:00:00"/>
    <d v="2023-10-09T00:00:00"/>
    <n v="5920"/>
    <x v="33"/>
    <s v="VIA RAIMONDO MONTECUCCOLI 30-20147-MILANO-MI"/>
    <s v="#05261750961"/>
    <s v="#05261750961"/>
    <n v="12000"/>
    <n v="12000"/>
    <n v="204510010"/>
    <m/>
    <m/>
    <m/>
    <s v="627/00"/>
    <d v="2023-08-31T00:00:00"/>
    <n v="10382940530"/>
    <s v="ASST_PG_FE.2023.0148973"/>
    <d v="2023-09-05T00:00:00"/>
    <s v="RD/41517 DDT ALLEGATO"/>
    <d v="2023-10-09T00:00:00"/>
    <n v="2023"/>
    <n v="277"/>
    <n v="9"/>
    <m/>
    <m/>
    <m/>
    <m/>
    <m/>
    <m/>
    <n v="1"/>
    <x v="4"/>
    <s v=" D"/>
    <n v="2023"/>
    <n v="19483"/>
    <s v="C"/>
    <d v="2023-10-18T00:00:00"/>
    <d v="2023-10-11T00:00:00"/>
    <m/>
    <s v=" Certa, liquida ed esigibile"/>
    <m/>
    <s v="Azienda"/>
    <s v="FPIPO ISTRUTTORIA-AREA TERR-ASST BG OVEST-PROT"/>
    <n v="704720030"/>
    <n v="2"/>
    <s v="bonifico"/>
    <n v="12000"/>
    <n v="12000"/>
    <n v="12000"/>
    <n v="0"/>
    <n v="0"/>
  </r>
  <r>
    <n v="7"/>
    <s v="TSAP"/>
    <n v="2023"/>
    <n v="16700"/>
    <n v="1"/>
    <s v="FT"/>
    <d v="2023-11-04T00:00:00"/>
    <d v="2023-10-13T00:00:00"/>
    <n v="5920"/>
    <x v="33"/>
    <s v="VIA RAIMONDO MONTECUCCOLI 30-20147-MILANO-MI"/>
    <s v="#05261750961"/>
    <s v="#05261750961"/>
    <n v="24000"/>
    <n v="24000"/>
    <n v="204510010"/>
    <m/>
    <m/>
    <m/>
    <s v="631/00"/>
    <d v="2023-08-31T00:00:00"/>
    <n v="10383052063"/>
    <s v="ASST_PG_FE.2023.0148995"/>
    <d v="2023-09-05T00:00:00"/>
    <s v="RD/43455 277/9 DDT ALLEGATO"/>
    <d v="2023-10-13T00:00:00"/>
    <n v="2023"/>
    <n v="277"/>
    <n v="9"/>
    <m/>
    <m/>
    <m/>
    <m/>
    <m/>
    <m/>
    <n v="1"/>
    <x v="4"/>
    <s v=" D"/>
    <n v="2023"/>
    <n v="19912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24000"/>
    <n v="24000"/>
    <n v="24000"/>
    <n v="0"/>
    <n v="0"/>
  </r>
  <r>
    <n v="7"/>
    <s v="TSAP"/>
    <n v="2023"/>
    <n v="17052"/>
    <n v="1"/>
    <s v="FT"/>
    <d v="2023-11-04T00:00:00"/>
    <d v="2023-10-20T00:00:00"/>
    <n v="5920"/>
    <x v="33"/>
    <s v="VIA RAIMONDO MONTECUCCOLI 30-20147-MILANO-MI"/>
    <s v="#05261750961"/>
    <s v="#05261750961"/>
    <n v="12000"/>
    <n v="12000"/>
    <n v="204510010"/>
    <m/>
    <m/>
    <m/>
    <s v="626/00"/>
    <d v="2023-08-31T00:00:00"/>
    <n v="10382925706"/>
    <s v="ASST_PG_FE.2023.0148866"/>
    <d v="2023-09-05T00:00:00"/>
    <s v="RD/41638  E.MAIL 9/10"/>
    <d v="2023-10-20T00:00:00"/>
    <n v="2023"/>
    <n v="277"/>
    <n v="9"/>
    <m/>
    <m/>
    <m/>
    <m/>
    <m/>
    <m/>
    <n v="1"/>
    <x v="4"/>
    <s v=" D"/>
    <n v="2023"/>
    <n v="20368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12000"/>
    <n v="12000"/>
    <n v="12000"/>
    <n v="0"/>
    <n v="0"/>
  </r>
  <r>
    <n v="7"/>
    <s v="3FE"/>
    <n v="2023"/>
    <n v="48049"/>
    <n v="1"/>
    <s v="FT"/>
    <d v="2023-11-12T00:00:00"/>
    <d v="2023-09-21T00:00:00"/>
    <n v="5920"/>
    <x v="33"/>
    <s v="VIA RAIMONDO MONTECUCCOLI 30-20147-MILANO-MI"/>
    <s v="#05261750961"/>
    <s v="#05261750961"/>
    <n v="6000"/>
    <n v="6000"/>
    <n v="204510010"/>
    <m/>
    <m/>
    <m/>
    <s v="636/00"/>
    <d v="2023-09-08T00:00:00"/>
    <n v="10443551320"/>
    <s v="ASST_PG_FE.2023.0153948"/>
    <d v="2023-09-13T00:00:00"/>
    <s v="ACQUISTI 53612"/>
    <d v="2023-09-21T00:00:00"/>
    <n v="2023"/>
    <n v="90"/>
    <n v="1"/>
    <m/>
    <m/>
    <m/>
    <m/>
    <m/>
    <m/>
    <n v="1"/>
    <x v="3"/>
    <s v=" D"/>
    <n v="2023"/>
    <n v="19570"/>
    <s v="C"/>
    <d v="2023-10-18T00:00:00"/>
    <d v="2023-10-11T00:00:00"/>
    <m/>
    <s v=" Certa, liquida ed esigibile"/>
    <m/>
    <s v="Azienda"/>
    <s v="FPI01 ISTRUT-CONTAB E FLUSSI FINANZ"/>
    <n v="701145010"/>
    <n v="2"/>
    <s v="bonifico"/>
    <n v="6000"/>
    <n v="6000"/>
    <n v="6000"/>
    <n v="0"/>
    <n v="0"/>
  </r>
  <r>
    <n v="7"/>
    <s v="3FE"/>
    <n v="2023"/>
    <n v="48384"/>
    <n v="1"/>
    <s v="FT"/>
    <d v="2023-11-14T00:00:00"/>
    <d v="2023-09-22T00:00:00"/>
    <n v="5920"/>
    <x v="33"/>
    <s v="VIA RAIMONDO MONTECUCCOLI 30-20147-MILANO-MI"/>
    <s v="#05261750961"/>
    <s v="#05261750961"/>
    <n v="8000"/>
    <n v="8000"/>
    <n v="204510010"/>
    <m/>
    <m/>
    <m/>
    <s v="638/00"/>
    <d v="2023-09-08T00:00:00"/>
    <n v="10443596859"/>
    <s v="ASST_PG_FE.2023.0155422"/>
    <d v="2023-09-15T00:00:00"/>
    <s v="ACQUISTI 53611"/>
    <d v="2023-09-22T00:00:00"/>
    <n v="2023"/>
    <n v="87"/>
    <n v="1"/>
    <m/>
    <m/>
    <m/>
    <m/>
    <m/>
    <m/>
    <n v="1"/>
    <x v="3"/>
    <s v=" D"/>
    <n v="2023"/>
    <n v="19570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8000"/>
    <n v="8000"/>
    <n v="8000"/>
    <n v="0"/>
    <n v="0"/>
  </r>
  <r>
    <n v="7"/>
    <s v="TSAP"/>
    <n v="2023"/>
    <n v="16998"/>
    <n v="1"/>
    <s v="FT"/>
    <d v="2023-11-21T00:00:00"/>
    <d v="2023-10-18T00:00:00"/>
    <n v="5920"/>
    <x v="33"/>
    <s v="VIA RAIMONDO MONTECUCCOLI 30-20147-MILANO-MI"/>
    <s v="#05261750961"/>
    <s v="#05261750961"/>
    <n v="24000"/>
    <n v="24000"/>
    <n v="204510010"/>
    <m/>
    <m/>
    <m/>
    <s v="662/00"/>
    <d v="2023-09-15T00:00:00"/>
    <n v="10487955151"/>
    <s v="ASST_PG_FE.2023.0159503"/>
    <d v="2023-09-22T00:00:00"/>
    <s v="RD/47626 277/9 DDT ALLEGATO"/>
    <d v="2023-10-18T00:00:00"/>
    <n v="2023"/>
    <n v="277"/>
    <n v="9"/>
    <m/>
    <m/>
    <m/>
    <m/>
    <m/>
    <m/>
    <n v="1"/>
    <x v="4"/>
    <s v=" D"/>
    <n v="2023"/>
    <n v="20368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24000"/>
    <n v="24000"/>
    <n v="24000"/>
    <n v="0"/>
    <n v="0"/>
  </r>
  <r>
    <n v="7"/>
    <s v="3FE"/>
    <n v="2023"/>
    <n v="50212"/>
    <n v="1"/>
    <s v="FT"/>
    <d v="2023-11-25T00:00:00"/>
    <d v="2023-09-28T00:00:00"/>
    <n v="5920"/>
    <x v="33"/>
    <s v="VIA RAIMONDO MONTECUCCOLI 30-20147-MILANO-MI"/>
    <s v="#05261750961"/>
    <s v="#05261750961"/>
    <n v="6000"/>
    <n v="6000"/>
    <n v="204510010"/>
    <m/>
    <m/>
    <m/>
    <s v="665/00"/>
    <d v="2023-09-20T00:00:00"/>
    <n v="10525508309"/>
    <s v="ASST_PG_FE.2023.0162165"/>
    <d v="2023-09-26T00:00:00"/>
    <n v="56377"/>
    <d v="2023-09-28T00:00:00"/>
    <n v="2023"/>
    <n v="90"/>
    <n v="1"/>
    <m/>
    <m/>
    <m/>
    <m/>
    <m/>
    <m/>
    <n v="1"/>
    <x v="3"/>
    <s v=" D"/>
    <n v="2023"/>
    <n v="20013"/>
    <s v="C"/>
    <d v="2023-10-24T00:00:00"/>
    <d v="2023-10-18T00:00:00"/>
    <m/>
    <s v=" Certa, liquida ed esigibile"/>
    <m/>
    <s v="Azienda"/>
    <s v="FPI01 ISTRUT-CONTAB E FLUSSI FINANZ"/>
    <n v="701145010"/>
    <n v="2"/>
    <s v="bonifico"/>
    <n v="6000"/>
    <n v="6000"/>
    <n v="6000"/>
    <n v="0"/>
    <n v="0"/>
  </r>
  <r>
    <n v="7"/>
    <s v="3FE"/>
    <n v="2023"/>
    <n v="50213"/>
    <n v="1"/>
    <s v="FT"/>
    <d v="2023-11-25T00:00:00"/>
    <d v="2023-09-28T00:00:00"/>
    <n v="5920"/>
    <x v="33"/>
    <s v="VIA RAIMONDO MONTECUCCOLI 30-20147-MILANO-MI"/>
    <s v="#05261750961"/>
    <s v="#05261750961"/>
    <n v="8000"/>
    <n v="8000"/>
    <n v="204510010"/>
    <m/>
    <m/>
    <m/>
    <s v="666/00"/>
    <d v="2023-09-20T00:00:00"/>
    <n v="10525501295"/>
    <s v="ASST_PG_FE.2023.0162431"/>
    <d v="2023-09-26T00:00:00"/>
    <n v="56383"/>
    <d v="2023-09-28T00:00:00"/>
    <n v="2023"/>
    <n v="87"/>
    <n v="1"/>
    <m/>
    <m/>
    <m/>
    <m/>
    <m/>
    <m/>
    <n v="1"/>
    <x v="3"/>
    <s v=" D"/>
    <n v="2023"/>
    <n v="20013"/>
    <s v="C"/>
    <d v="2023-10-24T00:00:00"/>
    <d v="2023-10-18T00:00:00"/>
    <m/>
    <s v=" Certa, liquida ed esigibile"/>
    <m/>
    <s v="Azienda"/>
    <s v="FPI01 ISTRUT-CONTAB E FLUSSI FINANZ"/>
    <n v="701135012"/>
    <n v="2"/>
    <s v="bonifico"/>
    <n v="8000"/>
    <n v="8000"/>
    <n v="8000"/>
    <n v="0"/>
    <n v="0"/>
  </r>
  <r>
    <n v="7"/>
    <s v="3FE"/>
    <n v="2023"/>
    <n v="52000"/>
    <n v="1"/>
    <s v="FT"/>
    <d v="2023-12-03T00:00:00"/>
    <d v="2023-10-06T00:00:00"/>
    <n v="5920"/>
    <x v="33"/>
    <s v="VIA RAIMONDO MONTECUCCOLI 30-20147-MILANO-MI"/>
    <s v="#05261750961"/>
    <s v="#05261750961"/>
    <n v="12000"/>
    <n v="12000"/>
    <n v="204510010"/>
    <m/>
    <m/>
    <m/>
    <s v="696/00"/>
    <d v="2023-09-29T00:00:00"/>
    <n v="10583338123"/>
    <s v="ASST_PG_FE.2023.0166696"/>
    <d v="2023-10-04T00:00:00"/>
    <n v="58790"/>
    <d v="2023-10-06T00:00:00"/>
    <n v="2023"/>
    <n v="90"/>
    <n v="1"/>
    <m/>
    <m/>
    <m/>
    <m/>
    <m/>
    <m/>
    <n v="1"/>
    <x v="3"/>
    <s v=" D"/>
    <n v="2023"/>
    <n v="20461"/>
    <s v="C"/>
    <d v="2023-11-02T00:00:00"/>
    <d v="2023-10-25T00:00:00"/>
    <m/>
    <s v=" Certa, liquida ed esigibile"/>
    <m/>
    <s v="Azienda"/>
    <s v="FPI01 ISTRUT-CONTAB E FLUSSI FINANZ"/>
    <n v="701145010"/>
    <n v="2"/>
    <s v="bonifico"/>
    <n v="12000"/>
    <n v="12000"/>
    <n v="12000"/>
    <n v="0"/>
    <n v="0"/>
  </r>
  <r>
    <n v="7"/>
    <s v="TSAP"/>
    <n v="2023"/>
    <n v="17842"/>
    <n v="1"/>
    <s v="FT"/>
    <d v="2023-12-03T00:00:00"/>
    <d v="2023-10-27T00:00:00"/>
    <n v="5920"/>
    <x v="33"/>
    <s v="VIA RAIMONDO MONTECUCCOLI 30-20147-MILANO-MI"/>
    <s v="#05261750961"/>
    <s v="#05261750961"/>
    <n v="175.36"/>
    <n v="175.36"/>
    <n v="204510010"/>
    <m/>
    <m/>
    <m/>
    <s v="684/00"/>
    <d v="2023-09-25T00:00:00"/>
    <n v="10583030310"/>
    <s v="ASST_PG_FE.2023.0166689"/>
    <d v="2023-10-04T00:00:00"/>
    <s v="RD/53162 277/9 ddt allegato"/>
    <d v="2023-10-27T00:00:00"/>
    <n v="2023"/>
    <n v="277"/>
    <n v="9"/>
    <m/>
    <m/>
    <m/>
    <m/>
    <m/>
    <m/>
    <n v="1"/>
    <x v="4"/>
    <s v=" D"/>
    <n v="2023"/>
    <n v="20861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175.36"/>
    <n v="175.36"/>
    <n v="175.36"/>
    <n v="0"/>
    <n v="0"/>
  </r>
  <r>
    <n v="7"/>
    <s v="TSAP"/>
    <n v="2023"/>
    <n v="16799"/>
    <n v="1"/>
    <s v="FT"/>
    <d v="2023-12-11T00:00:00"/>
    <d v="2023-10-17T00:00:00"/>
    <n v="5920"/>
    <x v="33"/>
    <s v="VIA RAIMONDO MONTECUCCOLI 30-20147-MILANO-MI"/>
    <s v="#05261750961"/>
    <s v="#05261750961"/>
    <n v="24000"/>
    <n v="24000"/>
    <n v="204510010"/>
    <m/>
    <m/>
    <m/>
    <s v="725/00"/>
    <d v="2023-10-06T00:00:00"/>
    <n v="10626689979"/>
    <s v="ASST_PG_FE.2023.0171331"/>
    <d v="2023-10-12T00:00:00"/>
    <s v="RD/43516"/>
    <d v="2023-10-17T00:00:00"/>
    <n v="2023"/>
    <n v="277"/>
    <n v="9"/>
    <m/>
    <m/>
    <m/>
    <m/>
    <m/>
    <m/>
    <n v="1"/>
    <x v="4"/>
    <s v=" D"/>
    <n v="2023"/>
    <n v="20861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24000"/>
    <n v="24000"/>
    <n v="24000"/>
    <n v="0"/>
    <n v="0"/>
  </r>
  <r>
    <n v="7"/>
    <s v="TSAP"/>
    <n v="2023"/>
    <n v="16999"/>
    <n v="1"/>
    <s v="FT"/>
    <d v="2023-12-11T00:00:00"/>
    <d v="2023-10-18T00:00:00"/>
    <n v="5920"/>
    <x v="33"/>
    <s v="VIA RAIMONDO MONTECUCCOLI 30-20147-MILANO-MI"/>
    <s v="#05261750961"/>
    <s v="#05261750961"/>
    <n v="1169.6199999999999"/>
    <n v="1169.6199999999999"/>
    <n v="204510010"/>
    <m/>
    <m/>
    <m/>
    <s v="726/00"/>
    <d v="2023-10-06T00:00:00"/>
    <n v="10626697343"/>
    <s v="ASST_PG_FE.2023.0171314"/>
    <d v="2023-10-12T00:00:00"/>
    <s v="RD/47649"/>
    <d v="2023-10-18T00:00:00"/>
    <n v="2023"/>
    <n v="277"/>
    <n v="9"/>
    <m/>
    <m/>
    <m/>
    <m/>
    <m/>
    <m/>
    <n v="1"/>
    <x v="4"/>
    <s v=" D"/>
    <n v="2023"/>
    <n v="20861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1169.6199999999999"/>
    <n v="1169.6199999999999"/>
    <n v="1169.6199999999999"/>
    <n v="0"/>
    <n v="0"/>
  </r>
  <r>
    <n v="7"/>
    <s v="3FE"/>
    <n v="2023"/>
    <n v="56942"/>
    <n v="1"/>
    <s v="FT"/>
    <d v="2023-12-24T00:00:00"/>
    <d v="2023-11-02T00:00:00"/>
    <n v="5920"/>
    <x v="33"/>
    <s v="VIA RAIMONDO MONTECUCCOLI 30-20147-MILANO-MI"/>
    <s v="#05261750961"/>
    <s v="#05261750961"/>
    <n v="16000"/>
    <n v="16000"/>
    <n v="204510010"/>
    <m/>
    <m/>
    <m/>
    <s v="749/00"/>
    <d v="2023-10-20T00:00:00"/>
    <n v="10730117140"/>
    <s v="ASST_PG_FE.2023.0179442"/>
    <d v="2023-10-25T00:00:00"/>
    <s v="ACQUISTI"/>
    <d v="2023-11-02T00:00:00"/>
    <n v="2023"/>
    <n v="87"/>
    <n v="1"/>
    <m/>
    <m/>
    <m/>
    <m/>
    <m/>
    <m/>
    <n v="1"/>
    <x v="3"/>
    <s v=" D"/>
    <n v="2023"/>
    <n v="21985"/>
    <s v="C"/>
    <d v="2023-11-22T00:00:00"/>
    <d v="2023-11-15T00:00:00"/>
    <m/>
    <s v=" Certa, liquida ed esigibile"/>
    <m/>
    <s v="Azienda"/>
    <s v="FPI01 ISTRUT-CONTAB E FLUSSI FINANZ"/>
    <n v="701135012"/>
    <n v="2"/>
    <s v="bonifico"/>
    <n v="16000"/>
    <n v="16000"/>
    <n v="16000"/>
    <n v="0"/>
    <n v="0"/>
  </r>
  <r>
    <n v="7"/>
    <s v="3FE"/>
    <n v="2023"/>
    <n v="52001"/>
    <n v="1"/>
    <s v="FT"/>
    <d v="2023-12-03T00:00:00"/>
    <d v="2023-10-06T00:00:00"/>
    <n v="41576"/>
    <x v="34"/>
    <s v="VIA GAETANO DE CASTILLIA 23-20124-MILANO-MI"/>
    <s v="#06184490966"/>
    <s v="#06184490966"/>
    <n v="7323"/>
    <n v="7323"/>
    <n v="204510010"/>
    <m/>
    <m/>
    <m/>
    <n v="3950009832"/>
    <d v="2023-10-02T00:00:00"/>
    <n v="10573285543"/>
    <s v="ASST_PG_FE.2023.0166555"/>
    <d v="2023-10-04T00:00:00"/>
    <n v="58980"/>
    <d v="2023-10-06T00:00:00"/>
    <n v="2023"/>
    <n v="1"/>
    <n v="1"/>
    <m/>
    <m/>
    <m/>
    <m/>
    <m/>
    <m/>
    <n v="1"/>
    <x v="2"/>
    <s v=" D"/>
    <n v="2023"/>
    <n v="2047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7323"/>
    <n v="7323"/>
    <n v="7323"/>
    <n v="0"/>
    <n v="0"/>
  </r>
  <r>
    <n v="7"/>
    <s v="3FE"/>
    <n v="2023"/>
    <n v="62215"/>
    <n v="1"/>
    <s v="FT"/>
    <d v="2024-01-15T00:00:00"/>
    <d v="2023-11-29T00:00:00"/>
    <n v="41576"/>
    <x v="34"/>
    <s v="VIA GAETANO DE CASTILLIA 23-20124-MILANO-MI"/>
    <s v="#06184490966"/>
    <s v="#06184490966"/>
    <n v="2441.1"/>
    <n v="2441.1"/>
    <n v="204510010"/>
    <m/>
    <m/>
    <m/>
    <n v="3950010352"/>
    <d v="2023-11-15T00:00:00"/>
    <n v="10887499926"/>
    <s v="ASST_PG_FE.2023.0193752"/>
    <d v="2023-11-16T00:00:00"/>
    <n v="68996"/>
    <d v="2023-11-29T00:00:00"/>
    <n v="2023"/>
    <n v="1"/>
    <n v="1"/>
    <m/>
    <m/>
    <m/>
    <m/>
    <m/>
    <m/>
    <n v="1"/>
    <x v="2"/>
    <s v=" D"/>
    <n v="2023"/>
    <n v="23604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441.1"/>
    <n v="2441.1"/>
    <n v="2441.1"/>
    <n v="0"/>
    <n v="0"/>
  </r>
  <r>
    <n v="7"/>
    <s v="3FE"/>
    <n v="2023"/>
    <n v="43975"/>
    <n v="1"/>
    <s v="FT"/>
    <d v="2023-10-20T00:00:00"/>
    <d v="2023-08-31T00:00:00"/>
    <n v="6593"/>
    <x v="35"/>
    <s v="VIA GIOSUE' CARDUCCI N. 24-20123-MILANO-MI"/>
    <s v="#02890650548"/>
    <s v="#02890650548"/>
    <n v="3038.08"/>
    <n v="3038.08"/>
    <n v="204510010"/>
    <m/>
    <m/>
    <m/>
    <n v="3910014279"/>
    <d v="2023-08-21T00:00:00"/>
    <n v="10304800283"/>
    <s v="ASST_PG_FE.2023.0140993"/>
    <d v="2023-08-21T00:00:00"/>
    <s v="ACQUISTI 50642"/>
    <d v="2023-08-31T00:00:00"/>
    <n v="2023"/>
    <n v="1"/>
    <n v="1"/>
    <m/>
    <m/>
    <m/>
    <m/>
    <m/>
    <m/>
    <n v="1"/>
    <x v="2"/>
    <s v=" D"/>
    <n v="2023"/>
    <n v="19213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3038.08"/>
    <n v="3038.08"/>
    <n v="3038.08"/>
    <n v="0"/>
    <n v="0"/>
  </r>
  <r>
    <n v="7"/>
    <s v="3FE"/>
    <n v="2023"/>
    <n v="44297"/>
    <n v="1"/>
    <s v="FT"/>
    <d v="2023-10-22T00:00:00"/>
    <d v="2023-09-04T00:00:00"/>
    <n v="6593"/>
    <x v="35"/>
    <s v="VIA GIOSUE' CARDUCCI N. 24-20123-MILANO-MI"/>
    <s v="#02890650548"/>
    <s v="#02890650548"/>
    <n v="3038.08"/>
    <n v="3038.08"/>
    <n v="204510010"/>
    <m/>
    <m/>
    <m/>
    <n v="3910014292"/>
    <d v="2023-08-22T00:00:00"/>
    <n v="10311065694"/>
    <s v="ASST_PG_FE.2023.0142144"/>
    <d v="2023-08-23T00:00:00"/>
    <s v="ACQUISTI 50831"/>
    <d v="2023-09-04T00:00:00"/>
    <n v="2023"/>
    <n v="1"/>
    <n v="1"/>
    <m/>
    <m/>
    <m/>
    <m/>
    <m/>
    <m/>
    <n v="1"/>
    <x v="2"/>
    <s v=" D"/>
    <n v="2023"/>
    <n v="19213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3038.08"/>
    <n v="3038.08"/>
    <n v="3038.08"/>
    <n v="0"/>
    <n v="0"/>
  </r>
  <r>
    <n v="7"/>
    <s v="3FE"/>
    <n v="2023"/>
    <n v="48050"/>
    <n v="1"/>
    <s v="FT"/>
    <d v="2023-11-12T00:00:00"/>
    <d v="2023-09-21T00:00:00"/>
    <n v="6593"/>
    <x v="35"/>
    <s v="VIA GIOSUE' CARDUCCI N. 24-20123-MILANO-MI"/>
    <s v="#02890650548"/>
    <s v="#02890650548"/>
    <n v="7595.2"/>
    <n v="7595.2"/>
    <n v="204510010"/>
    <m/>
    <m/>
    <m/>
    <n v="3910014500"/>
    <d v="2023-09-13T00:00:00"/>
    <n v="10447971018"/>
    <s v="ASST_PG_FE.2023.0154216"/>
    <d v="2023-09-13T00:00:00"/>
    <s v="ACQUISTI 55127"/>
    <d v="2023-09-21T00:00:00"/>
    <n v="2023"/>
    <n v="1"/>
    <n v="1"/>
    <m/>
    <m/>
    <m/>
    <m/>
    <m/>
    <m/>
    <n v="1"/>
    <x v="2"/>
    <s v=" D"/>
    <n v="2023"/>
    <n v="19213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7595.2"/>
    <n v="7595.2"/>
    <n v="7595.2"/>
    <n v="0"/>
    <n v="0"/>
  </r>
  <r>
    <n v="7"/>
    <s v="3FE"/>
    <n v="2023"/>
    <n v="48661"/>
    <n v="1"/>
    <s v="FT"/>
    <d v="2023-11-16T00:00:00"/>
    <d v="2023-09-25T00:00:00"/>
    <n v="6593"/>
    <x v="35"/>
    <s v="VIA GIOSUE' CARDUCCI N. 24-20123-MILANO-MI"/>
    <s v="#02890650548"/>
    <s v="#02890650548"/>
    <n v="3038.08"/>
    <n v="3038.08"/>
    <n v="204510010"/>
    <m/>
    <m/>
    <m/>
    <n v="3910014518"/>
    <d v="2023-09-14T00:00:00"/>
    <n v="10456506285"/>
    <s v="ASST_PG_FE.2023.0156810"/>
    <d v="2023-09-17T00:00:00"/>
    <s v="ACQUISTI 55561"/>
    <d v="2023-09-25T00:00:00"/>
    <n v="2023"/>
    <n v="1"/>
    <n v="1"/>
    <m/>
    <m/>
    <m/>
    <m/>
    <m/>
    <m/>
    <n v="1"/>
    <x v="2"/>
    <s v=" D"/>
    <n v="2023"/>
    <n v="19213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3038.08"/>
    <n v="3038.08"/>
    <n v="3038.08"/>
    <n v="0"/>
    <n v="0"/>
  </r>
  <r>
    <n v="7"/>
    <s v="3FE"/>
    <n v="2023"/>
    <n v="49983"/>
    <n v="1"/>
    <s v="FT"/>
    <d v="2023-11-17T00:00:00"/>
    <d v="2023-09-27T00:00:00"/>
    <n v="6593"/>
    <x v="35"/>
    <s v="VIA GIOSUE' CARDUCCI N. 24-20123-MILANO-MI"/>
    <s v="#02890650548"/>
    <s v="#02890650548"/>
    <n v="3038.08"/>
    <n v="3038.08"/>
    <n v="204510010"/>
    <m/>
    <m/>
    <m/>
    <n v="3910014533"/>
    <d v="2023-09-15T00:00:00"/>
    <n v="10464097991"/>
    <s v="ASST_PG_FE.2023.0157331"/>
    <d v="2023-09-18T00:00:00"/>
    <n v="55853"/>
    <d v="2023-09-27T00:00:00"/>
    <n v="2023"/>
    <n v="1"/>
    <n v="1"/>
    <m/>
    <m/>
    <m/>
    <m/>
    <m/>
    <m/>
    <n v="1"/>
    <x v="2"/>
    <s v=" D"/>
    <n v="2023"/>
    <n v="19213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3038.08"/>
    <n v="3038.08"/>
    <n v="3038.08"/>
    <n v="0"/>
    <n v="0"/>
  </r>
  <r>
    <n v="7"/>
    <s v="3FE"/>
    <n v="2023"/>
    <n v="50008"/>
    <n v="1"/>
    <s v="FT"/>
    <d v="2023-11-23T00:00:00"/>
    <d v="2023-09-27T00:00:00"/>
    <n v="6593"/>
    <x v="35"/>
    <s v="VIA GIOSUE' CARDUCCI N. 24-20123-MILANO-MI"/>
    <s v="#02890650548"/>
    <s v="#02890650548"/>
    <n v="3038.08"/>
    <n v="3038.08"/>
    <n v="204510010"/>
    <m/>
    <m/>
    <m/>
    <n v="3910014584"/>
    <d v="2023-09-21T00:00:00"/>
    <n v="10503247556"/>
    <s v="ASST_PG_FE.2023.0161252"/>
    <d v="2023-09-24T00:00:00"/>
    <n v="56975"/>
    <d v="2023-09-27T00:00:00"/>
    <n v="2023"/>
    <n v="1"/>
    <n v="1"/>
    <m/>
    <m/>
    <m/>
    <m/>
    <m/>
    <m/>
    <n v="1"/>
    <x v="2"/>
    <s v=" D"/>
    <n v="2023"/>
    <n v="1975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038.08"/>
    <n v="3038.08"/>
    <n v="3038.08"/>
    <n v="0"/>
    <n v="0"/>
  </r>
  <r>
    <n v="7"/>
    <s v="3FE"/>
    <n v="2023"/>
    <n v="50244"/>
    <n v="1"/>
    <s v="FT"/>
    <d v="2023-11-26T00:00:00"/>
    <d v="2023-09-28T00:00:00"/>
    <n v="6593"/>
    <x v="35"/>
    <s v="VIA GIOSUE' CARDUCCI N. 24-20123-MILANO-MI"/>
    <s v="#02890650548"/>
    <s v="#02890650548"/>
    <n v="3038.08"/>
    <n v="3038.08"/>
    <n v="204510010"/>
    <m/>
    <m/>
    <m/>
    <n v="3910014622"/>
    <d v="2023-09-26T00:00:00"/>
    <n v="10528631886"/>
    <s v="ASST_PG_FE.2023.0162576"/>
    <d v="2023-09-27T00:00:00"/>
    <n v="57752"/>
    <d v="2023-09-28T00:00:00"/>
    <n v="2023"/>
    <n v="1"/>
    <n v="1"/>
    <m/>
    <m/>
    <m/>
    <m/>
    <m/>
    <m/>
    <n v="1"/>
    <x v="2"/>
    <s v=" D"/>
    <n v="2023"/>
    <n v="202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038.08"/>
    <n v="3038.08"/>
    <n v="3038.08"/>
    <n v="0"/>
    <n v="0"/>
  </r>
  <r>
    <n v="7"/>
    <s v="3FE"/>
    <n v="2023"/>
    <n v="52628"/>
    <n v="1"/>
    <s v="FT"/>
    <d v="2023-12-06T00:00:00"/>
    <d v="2023-10-10T00:00:00"/>
    <n v="6593"/>
    <x v="35"/>
    <s v="VIA GIOSUE' CARDUCCI N. 24-20123-MILANO-MI"/>
    <s v="#02890650548"/>
    <s v="#02890650548"/>
    <n v="3038.08"/>
    <n v="3038.08"/>
    <n v="204510010"/>
    <m/>
    <m/>
    <m/>
    <n v="3910014695"/>
    <d v="2023-10-04T00:00:00"/>
    <n v="10588500078"/>
    <s v="ASST_PG_FE.2023.0168106"/>
    <d v="2023-10-07T00:00:00"/>
    <n v="59497"/>
    <d v="2023-10-10T00:00:00"/>
    <n v="2023"/>
    <n v="1"/>
    <n v="1"/>
    <m/>
    <m/>
    <m/>
    <m/>
    <m/>
    <m/>
    <n v="1"/>
    <x v="2"/>
    <s v=" D"/>
    <n v="2023"/>
    <n v="2073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038.08"/>
    <n v="3038.08"/>
    <n v="3038.08"/>
    <n v="0"/>
    <n v="0"/>
  </r>
  <r>
    <n v="7"/>
    <s v="3FE"/>
    <n v="2023"/>
    <n v="55299"/>
    <n v="1"/>
    <s v="FT"/>
    <d v="2023-12-21T00:00:00"/>
    <d v="2023-10-27T00:00:00"/>
    <n v="6593"/>
    <x v="35"/>
    <s v="VIA GIOSUE' CARDUCCI N. 24-20123-MILANO-MI"/>
    <s v="#02890650548"/>
    <s v="#02890650548"/>
    <n v="7595.2"/>
    <n v="7595.2"/>
    <n v="204510010"/>
    <m/>
    <m/>
    <m/>
    <n v="3910014913"/>
    <d v="2023-10-20T00:00:00"/>
    <n v="10707194454"/>
    <s v="ASST_PG_FE.2023.0177384"/>
    <d v="2023-10-22T00:00:00"/>
    <n v="63368"/>
    <d v="2023-10-27T00:00:00"/>
    <n v="2023"/>
    <n v="1"/>
    <n v="1"/>
    <m/>
    <m/>
    <m/>
    <m/>
    <m/>
    <m/>
    <n v="1"/>
    <x v="2"/>
    <s v=" D"/>
    <n v="2023"/>
    <n v="2145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7595.2"/>
    <n v="7595.2"/>
    <n v="7595.2"/>
    <n v="0"/>
    <n v="0"/>
  </r>
  <r>
    <n v="7"/>
    <s v="3FE"/>
    <n v="2023"/>
    <n v="56270"/>
    <n v="1"/>
    <s v="FT"/>
    <d v="2023-12-25T00:00:00"/>
    <d v="2023-10-31T00:00:00"/>
    <n v="6593"/>
    <x v="35"/>
    <s v="VIA GIOSUE' CARDUCCI N. 24-20123-MILANO-MI"/>
    <s v="#02890650548"/>
    <s v="#02890650548"/>
    <n v="3038.08"/>
    <n v="3038.08"/>
    <n v="204510010"/>
    <m/>
    <m/>
    <m/>
    <n v="3910014958"/>
    <d v="2023-10-26T00:00:00"/>
    <n v="10740722456"/>
    <s v="ASST_PG_FE.2023.0180413"/>
    <d v="2023-10-26T00:00:00"/>
    <n v="64853"/>
    <d v="2023-10-31T00:00:00"/>
    <n v="2023"/>
    <n v="1"/>
    <n v="1"/>
    <m/>
    <m/>
    <m/>
    <m/>
    <m/>
    <m/>
    <n v="1"/>
    <x v="2"/>
    <s v=" D"/>
    <n v="2023"/>
    <n v="2222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038.08"/>
    <n v="3038.08"/>
    <n v="3038.08"/>
    <n v="0"/>
    <n v="0"/>
  </r>
  <r>
    <n v="7"/>
    <s v="3FE"/>
    <n v="2023"/>
    <n v="58605"/>
    <n v="1"/>
    <s v="FT"/>
    <d v="2024-01-05T00:00:00"/>
    <d v="2023-11-10T00:00:00"/>
    <n v="6593"/>
    <x v="35"/>
    <s v="VIA GIOSUE' CARDUCCI N. 24-20123-MILANO-MI"/>
    <s v="#02890650548"/>
    <s v="#02890650548"/>
    <n v="12152.32"/>
    <n v="12152.32"/>
    <n v="204510010"/>
    <m/>
    <m/>
    <m/>
    <n v="3910015046"/>
    <d v="2023-11-06T00:00:00"/>
    <n v="10807219111"/>
    <s v="ASST_PG_FE.2023.0186557"/>
    <d v="2023-11-06T00:00:00"/>
    <n v="66632"/>
    <d v="2023-11-10T00:00:00"/>
    <n v="2023"/>
    <n v="1"/>
    <n v="1"/>
    <m/>
    <m/>
    <m/>
    <m/>
    <m/>
    <m/>
    <n v="1"/>
    <x v="2"/>
    <s v=" D"/>
    <n v="2023"/>
    <n v="2261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152.32"/>
    <n v="12152.32"/>
    <n v="12152.32"/>
    <n v="0"/>
    <n v="0"/>
  </r>
  <r>
    <n v="7"/>
    <s v="3FE"/>
    <n v="2023"/>
    <n v="58606"/>
    <n v="1"/>
    <s v="FT"/>
    <d v="2024-01-05T00:00:00"/>
    <d v="2023-11-10T00:00:00"/>
    <n v="6593"/>
    <x v="35"/>
    <s v="VIA GIOSUE' CARDUCCI N. 24-20123-MILANO-MI"/>
    <s v="#02890650548"/>
    <s v="#02890650548"/>
    <n v="6076.16"/>
    <n v="6076.16"/>
    <n v="204510010"/>
    <m/>
    <m/>
    <m/>
    <n v="3910015047"/>
    <d v="2023-11-06T00:00:00"/>
    <n v="10807219772"/>
    <s v="ASST_PG_FE.2023.0186613"/>
    <d v="2023-11-06T00:00:00"/>
    <n v="66631"/>
    <d v="2023-11-10T00:00:00"/>
    <n v="2023"/>
    <n v="1"/>
    <n v="1"/>
    <m/>
    <m/>
    <m/>
    <m/>
    <m/>
    <m/>
    <n v="1"/>
    <x v="2"/>
    <s v=" D"/>
    <n v="2023"/>
    <n v="2261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076.16"/>
    <n v="6076.16"/>
    <n v="6076.16"/>
    <n v="0"/>
    <n v="0"/>
  </r>
  <r>
    <n v="7"/>
    <s v="3FE"/>
    <n v="2023"/>
    <n v="58705"/>
    <n v="1"/>
    <s v="FT"/>
    <d v="2024-01-07T00:00:00"/>
    <d v="2023-11-10T00:00:00"/>
    <n v="6593"/>
    <x v="35"/>
    <s v="VIA GIOSUE' CARDUCCI N. 24-20123-MILANO-MI"/>
    <s v="#02890650548"/>
    <s v="#02890650548"/>
    <n v="3038.08"/>
    <n v="3038.08"/>
    <n v="204510010"/>
    <m/>
    <m/>
    <m/>
    <n v="3910015075"/>
    <d v="2023-11-07T00:00:00"/>
    <n v="10816588590"/>
    <s v="ASST_PG_FE.2023.0187775"/>
    <d v="2023-11-08T00:00:00"/>
    <n v="67179"/>
    <d v="2023-11-10T00:00:00"/>
    <n v="2023"/>
    <n v="1"/>
    <n v="1"/>
    <m/>
    <m/>
    <m/>
    <m/>
    <m/>
    <m/>
    <n v="1"/>
    <x v="2"/>
    <s v=" D"/>
    <n v="2023"/>
    <n v="2261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038.08"/>
    <n v="3038.08"/>
    <n v="3038.08"/>
    <n v="0"/>
    <n v="0"/>
  </r>
  <r>
    <n v="7"/>
    <s v="3FE"/>
    <n v="2023"/>
    <n v="62061"/>
    <n v="1"/>
    <s v="FT"/>
    <d v="2024-01-22T00:00:00"/>
    <d v="2023-11-28T00:00:00"/>
    <n v="6593"/>
    <x v="35"/>
    <s v="VIA GIOSUE' CARDUCCI N. 24-20123-MILANO-MI"/>
    <s v="#02890650548"/>
    <s v="#02890650548"/>
    <n v="3038.08"/>
    <n v="3038.08"/>
    <n v="204510010"/>
    <m/>
    <m/>
    <m/>
    <n v="3910015271"/>
    <d v="2023-11-23T00:00:00"/>
    <n v="10934873197"/>
    <s v="ASST_PG_FE.2023.0198376"/>
    <d v="2023-11-23T00:00:00"/>
    <n v="70530"/>
    <d v="2023-11-28T00:00:00"/>
    <n v="2023"/>
    <n v="1"/>
    <n v="1"/>
    <m/>
    <m/>
    <m/>
    <m/>
    <m/>
    <m/>
    <n v="1"/>
    <x v="2"/>
    <s v=" D"/>
    <n v="2023"/>
    <n v="23787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038.08"/>
    <n v="3038.08"/>
    <n v="3038.08"/>
    <n v="0"/>
    <n v="0"/>
  </r>
  <r>
    <n v="7"/>
    <s v="3FE"/>
    <n v="2023"/>
    <n v="62062"/>
    <n v="1"/>
    <s v="FT"/>
    <d v="2024-01-22T00:00:00"/>
    <d v="2023-11-28T00:00:00"/>
    <n v="6593"/>
    <x v="35"/>
    <s v="VIA GIOSUE' CARDUCCI N. 24-20123-MILANO-MI"/>
    <s v="#02890650548"/>
    <s v="#02890650548"/>
    <n v="3038.08"/>
    <n v="3038.08"/>
    <n v="204510010"/>
    <m/>
    <m/>
    <m/>
    <n v="3910015272"/>
    <d v="2023-11-23T00:00:00"/>
    <n v="10934873125"/>
    <s v="ASST_PG_FE.2023.0198290"/>
    <d v="2023-11-23T00:00:00"/>
    <n v="70526"/>
    <d v="2023-11-28T00:00:00"/>
    <n v="2023"/>
    <n v="1"/>
    <n v="1"/>
    <m/>
    <m/>
    <m/>
    <m/>
    <m/>
    <m/>
    <n v="1"/>
    <x v="2"/>
    <s v=" D"/>
    <n v="2023"/>
    <n v="23787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038.08"/>
    <n v="3038.08"/>
    <n v="3038.08"/>
    <n v="0"/>
    <n v="0"/>
  </r>
  <r>
    <n v="7"/>
    <s v="3FE"/>
    <n v="2023"/>
    <n v="50758"/>
    <n v="1"/>
    <s v="FT"/>
    <d v="2023-11-05T00:00:00"/>
    <d v="2023-10-03T00:00:00"/>
    <n v="6412"/>
    <x v="36"/>
    <s v="VIA SPARTACO, 10-40138-BOLOGNA-BO"/>
    <s v="#03330561204"/>
    <s v="#03330561204"/>
    <n v="3125"/>
    <n v="3125"/>
    <n v="204510010"/>
    <m/>
    <m/>
    <m/>
    <n v="629"/>
    <d v="2023-08-31T00:00:00"/>
    <n v="10392388741"/>
    <s v="ASST_PG_FE.2023.0149528"/>
    <d v="2023-09-06T00:00:00"/>
    <s v="STAMPATO 53045"/>
    <d v="2023-09-29T00:00:00"/>
    <n v="2023"/>
    <n v="87"/>
    <n v="1"/>
    <m/>
    <m/>
    <m/>
    <m/>
    <m/>
    <m/>
    <n v="1"/>
    <x v="3"/>
    <s v=" D"/>
    <n v="2023"/>
    <n v="19753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3125"/>
    <n v="3125"/>
    <n v="3125"/>
    <n v="0"/>
    <n v="0"/>
  </r>
  <r>
    <n v="7"/>
    <s v="3FE"/>
    <n v="2023"/>
    <n v="49850"/>
    <n v="1"/>
    <s v="FT"/>
    <d v="2023-11-17T00:00:00"/>
    <d v="2023-09-27T00:00:00"/>
    <n v="6412"/>
    <x v="36"/>
    <s v="VIA SPARTACO, 10-40138-BOLOGNA-BO"/>
    <s v="#03330561204"/>
    <s v="#03330561204"/>
    <n v="4750"/>
    <n v="4750"/>
    <n v="204510010"/>
    <m/>
    <m/>
    <m/>
    <n v="654"/>
    <d v="2023-09-14T00:00:00"/>
    <n v="10464267162"/>
    <s v="ASST_PG_FE.2023.0157091"/>
    <d v="2023-09-18T00:00:00"/>
    <n v="55548"/>
    <d v="2023-09-27T00:00:00"/>
    <n v="2023"/>
    <n v="65"/>
    <n v="1"/>
    <m/>
    <m/>
    <m/>
    <m/>
    <m/>
    <m/>
    <n v="1"/>
    <x v="3"/>
    <s v=" D"/>
    <n v="2023"/>
    <n v="19303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4750"/>
    <n v="4750"/>
    <n v="4750"/>
    <n v="0"/>
    <n v="0"/>
  </r>
  <r>
    <n v="7"/>
    <s v="3FE"/>
    <n v="2023"/>
    <n v="53599"/>
    <n v="1"/>
    <s v="FT"/>
    <d v="2023-12-11T00:00:00"/>
    <d v="2023-10-16T00:00:00"/>
    <n v="6412"/>
    <x v="36"/>
    <s v="VIA SPARTACO, 10-40138-BOLOGNA-BO"/>
    <s v="#03330561204"/>
    <s v="#03330561204"/>
    <n v="9600"/>
    <n v="9600"/>
    <n v="204510010"/>
    <m/>
    <m/>
    <m/>
    <n v="724"/>
    <d v="2023-10-05T00:00:00"/>
    <n v="10622997554"/>
    <s v="ASST_PG_FE.2023.0170873"/>
    <d v="2023-10-12T00:00:00"/>
    <n v="59937"/>
    <d v="2023-10-16T00:00:00"/>
    <n v="2023"/>
    <n v="100"/>
    <n v="1"/>
    <m/>
    <m/>
    <m/>
    <m/>
    <m/>
    <m/>
    <n v="1"/>
    <x v="3"/>
    <s v=" D"/>
    <n v="2023"/>
    <n v="20951"/>
    <s v="C"/>
    <d v="2023-11-07T00:00:00"/>
    <d v="2023-11-02T00:00:00"/>
    <m/>
    <s v=" Certa, liquida ed esigibile"/>
    <m/>
    <s v="Azienda"/>
    <s v="FPI01 ISTRUT-CONTAB E FLUSSI FINANZ"/>
    <n v="701150010"/>
    <n v="2"/>
    <s v="bonifico"/>
    <n v="9600"/>
    <n v="9600"/>
    <n v="9600"/>
    <n v="0"/>
    <n v="0"/>
  </r>
  <r>
    <n v="7"/>
    <s v="3FE"/>
    <n v="2023"/>
    <n v="56452"/>
    <n v="1"/>
    <s v="FT"/>
    <d v="2023-12-23T00:00:00"/>
    <d v="2023-10-31T00:00:00"/>
    <n v="6412"/>
    <x v="36"/>
    <s v="VIA SPARTACO, 10-40138-BOLOGNA-BO"/>
    <s v="#03330561204"/>
    <s v="#03330561204"/>
    <n v="6250"/>
    <n v="6250"/>
    <n v="204510010"/>
    <m/>
    <m/>
    <m/>
    <n v="761"/>
    <d v="2023-10-20T00:00:00"/>
    <n v="10722894604"/>
    <s v="ASST_PG_FE.2023.0178505"/>
    <d v="2023-10-24T00:00:00"/>
    <n v="63358"/>
    <d v="2023-10-31T00:00:00"/>
    <n v="2023"/>
    <n v="5087"/>
    <n v="1"/>
    <m/>
    <m/>
    <m/>
    <m/>
    <m/>
    <m/>
    <n v="1"/>
    <x v="3"/>
    <s v=" D"/>
    <n v="2023"/>
    <n v="21970"/>
    <s v="C"/>
    <d v="2023-11-22T00:00:00"/>
    <d v="2023-11-15T00:00:00"/>
    <m/>
    <s v=" Certa, liquida ed esigibile"/>
    <m/>
    <s v="Azienda"/>
    <s v="FPI01 ISTRUT-CONTAB E FLUSSI FINANZ"/>
    <n v="701135012"/>
    <n v="2"/>
    <s v="bonifico"/>
    <n v="6250"/>
    <n v="6250"/>
    <n v="6250"/>
    <n v="0"/>
    <n v="0"/>
  </r>
  <r>
    <n v="7"/>
    <s v="3FE"/>
    <n v="2023"/>
    <n v="56759"/>
    <n v="1"/>
    <s v="FT"/>
    <d v="2023-12-23T00:00:00"/>
    <d v="2023-11-03T00:00:00"/>
    <n v="6412"/>
    <x v="36"/>
    <s v="VIA SPARTACO, 10-40138-BOLOGNA-BO"/>
    <s v="#03330561204"/>
    <s v="#03330561204"/>
    <n v="600"/>
    <n v="600"/>
    <n v="204510010"/>
    <m/>
    <m/>
    <m/>
    <n v="762"/>
    <d v="2023-10-20T00:00:00"/>
    <n v="10722894646"/>
    <s v="ASST_PG_FE.2023.0178504"/>
    <d v="2023-10-24T00:00:00"/>
    <s v="63357 ITER X DIFF.IVA IN FT 10%         EMAIL VANALLI/VENTURI V.ALL"/>
    <d v="2023-10-31T00:00:00"/>
    <n v="2023"/>
    <n v="5087"/>
    <n v="1"/>
    <m/>
    <m/>
    <m/>
    <m/>
    <m/>
    <m/>
    <n v="1"/>
    <x v="3"/>
    <s v=" D"/>
    <n v="2023"/>
    <n v="21970"/>
    <s v="C"/>
    <d v="2023-11-22T00:00:00"/>
    <d v="2023-11-15T00:00:00"/>
    <m/>
    <s v=" Certa, liquida ed esigibile"/>
    <m/>
    <s v="Azienda"/>
    <s v="FPI14 ISTRUT-GEST ACQUISTI SANITARI"/>
    <n v="701135012"/>
    <n v="2"/>
    <s v="bonifico"/>
    <n v="600"/>
    <n v="600"/>
    <n v="600"/>
    <n v="0"/>
    <n v="0"/>
  </r>
  <r>
    <n v="7"/>
    <s v="3FE"/>
    <n v="2023"/>
    <n v="56796"/>
    <n v="1"/>
    <s v="FT"/>
    <d v="2023-12-23T00:00:00"/>
    <d v="2023-10-31T00:00:00"/>
    <n v="6412"/>
    <x v="36"/>
    <s v="VIA SPARTACO, 10-40138-BOLOGNA-BO"/>
    <s v="#03330561204"/>
    <s v="#03330561204"/>
    <n v="6850"/>
    <n v="6850"/>
    <n v="204510010"/>
    <m/>
    <m/>
    <m/>
    <n v="763"/>
    <d v="2023-10-20T00:00:00"/>
    <n v="10722894677"/>
    <s v="ASST_PG_FE.2023.0178511"/>
    <d v="2023-10-24T00:00:00"/>
    <s v="63379                                   ITER X DIFF.IVA COD.547381 IN FT 10%"/>
    <d v="2023-10-31T00:00:00"/>
    <n v="2023"/>
    <n v="5087"/>
    <n v="1"/>
    <m/>
    <m/>
    <m/>
    <m/>
    <m/>
    <m/>
    <n v="1"/>
    <x v="3"/>
    <s v=" D"/>
    <n v="2023"/>
    <n v="21970"/>
    <s v="C"/>
    <d v="2023-11-22T00:00:00"/>
    <d v="2023-11-15T00:00:00"/>
    <m/>
    <s v=" Certa, liquida ed esigibile"/>
    <m/>
    <s v="Azienda"/>
    <s v="FPI14 ISTRUT-GEST ACQUISTI SANITARI"/>
    <n v="701135012"/>
    <n v="2"/>
    <s v="bonifico"/>
    <n v="6850"/>
    <n v="6850"/>
    <n v="6850"/>
    <n v="0"/>
    <n v="0"/>
  </r>
  <r>
    <n v="7"/>
    <s v="3FE"/>
    <n v="2023"/>
    <n v="57542"/>
    <n v="1"/>
    <s v="FT"/>
    <d v="2024-01-01T00:00:00"/>
    <d v="2023-11-06T00:00:00"/>
    <n v="6412"/>
    <x v="36"/>
    <s v="VIA SPARTACO, 10-40138-BOLOGNA-BO"/>
    <s v="#03330561204"/>
    <s v="#03330561204"/>
    <n v="16825"/>
    <n v="16825"/>
    <n v="204510010"/>
    <m/>
    <m/>
    <m/>
    <n v="773"/>
    <d v="2023-10-24T00:00:00"/>
    <n v="10785496418"/>
    <s v="ASST_PG_FE.2023.0184248"/>
    <d v="2023-11-02T00:00:00"/>
    <s v="64183 cod. prod. 547381  IN FT  IVA 10% ITER APPR.SAN. R.P. OK"/>
    <d v="2023-11-06T00:00:00"/>
    <n v="2023"/>
    <n v="87"/>
    <n v="1"/>
    <m/>
    <m/>
    <m/>
    <m/>
    <m/>
    <m/>
    <n v="1"/>
    <x v="3"/>
    <s v=" D"/>
    <n v="2023"/>
    <n v="23248"/>
    <s v="C"/>
    <d v="2023-12-13T00:00:00"/>
    <d v="2023-12-06T00:00:00"/>
    <m/>
    <s v=" Certa, liquida ed esigibile"/>
    <m/>
    <s v="Azienda"/>
    <s v="FPI14 ISTRUT-GEST ACQUISTI SANITARI"/>
    <n v="701135012"/>
    <n v="2"/>
    <s v="bonifico"/>
    <n v="16825"/>
    <n v="16825"/>
    <n v="16825"/>
    <n v="0"/>
    <n v="0"/>
  </r>
  <r>
    <n v="7"/>
    <s v="3FE"/>
    <n v="2023"/>
    <n v="57556"/>
    <n v="1"/>
    <s v="FT"/>
    <d v="2024-01-01T00:00:00"/>
    <d v="2023-11-06T00:00:00"/>
    <n v="6412"/>
    <x v="36"/>
    <s v="VIA SPARTACO, 10-40138-BOLOGNA-BO"/>
    <s v="#03330561204"/>
    <s v="#03330561204"/>
    <n v="6850"/>
    <n v="6850"/>
    <n v="204510010"/>
    <m/>
    <m/>
    <m/>
    <n v="780"/>
    <d v="2023-10-27T00:00:00"/>
    <n v="10785495756"/>
    <s v="ASST_PG_FE.2023.0184290"/>
    <d v="2023-11-02T00:00:00"/>
    <s v="65206 COD. PRD. 547381 IN FT IVA 10%    ITER APPR.SAN.R.P. OK"/>
    <d v="2023-11-06T00:00:00"/>
    <n v="2023"/>
    <n v="87"/>
    <n v="1"/>
    <m/>
    <m/>
    <m/>
    <m/>
    <m/>
    <m/>
    <n v="1"/>
    <x v="3"/>
    <s v=" D"/>
    <n v="2023"/>
    <n v="23248"/>
    <s v="C"/>
    <d v="2023-12-13T00:00:00"/>
    <d v="2023-12-06T00:00:00"/>
    <m/>
    <s v=" Certa, liquida ed esigibile"/>
    <m/>
    <s v="Azienda"/>
    <s v="FPI14 ISTRUT-GEST ACQUISTI SANITARI"/>
    <n v="701135012"/>
    <n v="2"/>
    <s v="bonifico"/>
    <n v="6850"/>
    <n v="6850"/>
    <n v="6850"/>
    <n v="0"/>
    <n v="0"/>
  </r>
  <r>
    <n v="7"/>
    <s v="3FE"/>
    <n v="2023"/>
    <n v="46041"/>
    <n v="1"/>
    <s v="FT"/>
    <d v="2023-11-01T00:00:00"/>
    <d v="2023-09-12T00:00:00"/>
    <n v="6120"/>
    <x v="37"/>
    <s v="VIA DEL CASALE DELLA MARCIGLIANA, 29-00138-ROMA-RM"/>
    <s v="#07965410637"/>
    <s v="#07965410637"/>
    <n v="252"/>
    <n v="252"/>
    <n v="204510010"/>
    <m/>
    <m/>
    <m/>
    <s v="6070/00/2023"/>
    <d v="2023-08-31T00:00:00"/>
    <n v="10364107175"/>
    <s v="ASST_PG_FE.2023.0147359"/>
    <d v="2023-09-02T00:00:00"/>
    <s v="ACQUISTI 50958"/>
    <d v="2023-09-12T00:00:00"/>
    <n v="2023"/>
    <n v="52"/>
    <n v="1"/>
    <m/>
    <m/>
    <m/>
    <m/>
    <m/>
    <m/>
    <n v="1"/>
    <x v="14"/>
    <s v=" D"/>
    <n v="2023"/>
    <n v="19714"/>
    <s v="C"/>
    <d v="2023-10-18T00:00:00"/>
    <d v="2023-10-11T00:00:00"/>
    <m/>
    <s v=" Certa, liquida ed esigibile"/>
    <m/>
    <s v="Azienda"/>
    <s v="FPI01 ISTRUT-CONTAB E FLUSSI FINANZ"/>
    <n v="701125020"/>
    <n v="2"/>
    <s v="bonifico"/>
    <n v="252"/>
    <n v="252"/>
    <n v="252"/>
    <n v="0"/>
    <n v="0"/>
  </r>
  <r>
    <n v="7"/>
    <s v="3FE"/>
    <n v="2023"/>
    <n v="51834"/>
    <n v="1"/>
    <s v="FT"/>
    <d v="2023-11-24T00:00:00"/>
    <d v="2023-10-05T00:00:00"/>
    <n v="6120"/>
    <x v="37"/>
    <s v="VIA DEL CASALE DELLA MARCIGLIANA, 29-00138-ROMA-RM"/>
    <s v="#07965410637"/>
    <s v="#07965410637"/>
    <n v="252"/>
    <n v="252"/>
    <n v="204510010"/>
    <m/>
    <m/>
    <m/>
    <s v="6570/00/2023"/>
    <d v="2023-09-21T00:00:00"/>
    <n v="10506543963"/>
    <s v="ASST_PG_FE.2023.0161489"/>
    <d v="2023-09-25T00:00:00"/>
    <n v="55928"/>
    <d v="2023-10-05T00:00:00"/>
    <n v="2023"/>
    <n v="52"/>
    <n v="1"/>
    <m/>
    <m/>
    <m/>
    <m/>
    <m/>
    <m/>
    <n v="1"/>
    <x v="14"/>
    <s v=" D"/>
    <n v="2023"/>
    <n v="19714"/>
    <s v="C"/>
    <d v="2023-10-18T00:00:00"/>
    <d v="2023-10-11T00:00:00"/>
    <m/>
    <s v=" Certa, liquida ed esigibile"/>
    <m/>
    <s v="Azienda"/>
    <s v="FPI01 ISTRUT-CONTAB E FLUSSI FINANZ"/>
    <n v="701125020"/>
    <n v="2"/>
    <s v="bonifico"/>
    <n v="252"/>
    <n v="252"/>
    <n v="252"/>
    <n v="0"/>
    <n v="0"/>
  </r>
  <r>
    <n v="7"/>
    <s v="3FE"/>
    <n v="2023"/>
    <n v="54901"/>
    <n v="1"/>
    <s v="FT"/>
    <d v="2023-12-19T00:00:00"/>
    <d v="2023-10-25T00:00:00"/>
    <n v="6120"/>
    <x v="37"/>
    <s v="VIA DEL CASALE DELLA MARCIGLIANA, 29-00138-ROMA-RM"/>
    <s v="#07965410637"/>
    <s v="#07965410637"/>
    <n v="334.8"/>
    <n v="334.8"/>
    <n v="204510010"/>
    <m/>
    <m/>
    <m/>
    <s v="7336/00/2023"/>
    <d v="2023-10-19T00:00:00"/>
    <n v="10702593930"/>
    <s v="ASST_PG_FE.2023.0175879"/>
    <d v="2023-10-20T00:00:00"/>
    <s v="ACQUISTI"/>
    <d v="2023-10-25T00:00:00"/>
    <n v="2023"/>
    <n v="52"/>
    <n v="1"/>
    <m/>
    <m/>
    <m/>
    <m/>
    <m/>
    <m/>
    <n v="1"/>
    <x v="14"/>
    <s v=" D"/>
    <n v="2023"/>
    <n v="21683"/>
    <s v="C"/>
    <d v="2023-11-15T00:00:00"/>
    <d v="2023-11-08T00:00:00"/>
    <m/>
    <s v=" Certa, liquida ed esigibile"/>
    <m/>
    <s v="Azienda"/>
    <s v="FPI01 ISTRUT-CONTAB E FLUSSI FINANZ"/>
    <n v="701125020"/>
    <n v="2"/>
    <s v="bonifico"/>
    <n v="334.8"/>
    <n v="334.8"/>
    <n v="334.8"/>
    <n v="0"/>
    <n v="0"/>
  </r>
  <r>
    <n v="7"/>
    <s v="TSAP"/>
    <n v="2023"/>
    <n v="19205"/>
    <n v="1"/>
    <s v="FT"/>
    <d v="2023-12-30T00:00:00"/>
    <d v="2023-11-16T00:00:00"/>
    <n v="6120"/>
    <x v="37"/>
    <s v="VIA DEL CASALE DELLA MARCIGLIANA, 29-00138-ROMA-RM"/>
    <s v="#07965410637"/>
    <s v="#07965410637"/>
    <n v="80"/>
    <n v="80"/>
    <n v="204510010"/>
    <m/>
    <m/>
    <m/>
    <s v="7623/00/2023"/>
    <d v="2023-10-30T00:00:00"/>
    <n v="10765562002"/>
    <s v="ASST_PG_FE.2023.0182770"/>
    <d v="2023-10-31T00:00:00"/>
    <s v="RD/64665 T33"/>
    <d v="2023-11-16T00:00:00"/>
    <n v="2023"/>
    <n v="52"/>
    <n v="9"/>
    <m/>
    <m/>
    <m/>
    <m/>
    <m/>
    <m/>
    <n v="1"/>
    <x v="14"/>
    <s v=" D"/>
    <n v="2023"/>
    <n v="22677"/>
    <s v="C"/>
    <d v="2023-12-06T00:00:00"/>
    <d v="2023-11-29T00:00:00"/>
    <m/>
    <s v=" Certa, liquida ed esigibile"/>
    <m/>
    <s v="Azienda"/>
    <s v="FPI20 ISTRUTTORIA-AREA TERRIT-ASST PG23-PROTES"/>
    <n v="701125020"/>
    <n v="2"/>
    <s v="bonifico"/>
    <n v="80"/>
    <n v="80"/>
    <n v="80"/>
    <n v="0"/>
    <n v="0"/>
  </r>
  <r>
    <n v="7"/>
    <s v="3FE"/>
    <n v="2023"/>
    <n v="62063"/>
    <n v="1"/>
    <s v="FT"/>
    <d v="2024-01-22T00:00:00"/>
    <d v="2023-11-28T00:00:00"/>
    <n v="6120"/>
    <x v="37"/>
    <s v="VIA DEL CASALE DELLA MARCIGLIANA, 29-00138-ROMA-RM"/>
    <s v="#07965410637"/>
    <s v="#07965410637"/>
    <n v="360"/>
    <n v="360"/>
    <n v="204510010"/>
    <m/>
    <m/>
    <m/>
    <s v="8250/00/2023"/>
    <d v="2023-11-22T00:00:00"/>
    <n v="10930211954"/>
    <s v="ASST_PG_FE.2023.0198127"/>
    <d v="2023-11-23T00:00:00"/>
    <n v="69910"/>
    <d v="2023-11-28T00:00:00"/>
    <n v="2023"/>
    <n v="52"/>
    <n v="1"/>
    <m/>
    <m/>
    <m/>
    <m/>
    <m/>
    <m/>
    <n v="1"/>
    <x v="14"/>
    <s v=" D"/>
    <n v="2023"/>
    <n v="23990"/>
    <s v="C"/>
    <d v="2023-12-20T00:00:00"/>
    <d v="2023-12-13T00:00:00"/>
    <m/>
    <s v=" Certa, liquida ed esigibile"/>
    <m/>
    <s v="Azienda"/>
    <s v="FPI01 ISTRUT-CONTAB E FLUSSI FINANZ"/>
    <n v="701125020"/>
    <n v="2"/>
    <s v="bonifico"/>
    <n v="360"/>
    <n v="360"/>
    <n v="360"/>
    <n v="0"/>
    <n v="0"/>
  </r>
  <r>
    <n v="7"/>
    <s v="3FE"/>
    <n v="2023"/>
    <n v="54660"/>
    <n v="1"/>
    <s v="FT"/>
    <d v="2023-12-18T00:00:00"/>
    <d v="2023-10-24T00:00:00"/>
    <n v="41401"/>
    <x v="38"/>
    <s v="VIA REGINALDO GIULIANI 201-50141-FIRENZE-FI"/>
    <s v="#07281771001"/>
    <s v="#97254170588"/>
    <n v="448.3"/>
    <n v="448.3"/>
    <n v="204510010"/>
    <m/>
    <m/>
    <m/>
    <s v="2331275/V2"/>
    <d v="2023-10-13T00:00:00"/>
    <n v="10689054542"/>
    <s v="ASST_PG_FE.2023.0174921"/>
    <d v="2023-10-19T00:00:00"/>
    <s v="59915-                                  59916 SPESE DI TRASPORTO"/>
    <d v="2023-10-24T00:00:00"/>
    <n v="2023"/>
    <n v="5"/>
    <n v="1"/>
    <m/>
    <m/>
    <m/>
    <m/>
    <m/>
    <m/>
    <n v="1"/>
    <x v="2"/>
    <s v=" D"/>
    <n v="2023"/>
    <n v="21603"/>
    <s v="C"/>
    <d v="2023-11-15T00:00:00"/>
    <d v="2023-11-08T00:00:00"/>
    <m/>
    <s v=" Certa, liquida ed esigibile"/>
    <m/>
    <s v="Azienda"/>
    <s v="FPI01 ISTRUT-CONTAB E FLUSSI FINANZ"/>
    <n v="701110210"/>
    <s v="69B"/>
    <s v="accredito tesoreria provinciale stato per TAB. B"/>
    <n v="448.3"/>
    <n v="448.3"/>
    <n v="448.3"/>
    <n v="0"/>
    <n v="0"/>
  </r>
  <r>
    <n v="7"/>
    <s v="3FE"/>
    <n v="2023"/>
    <n v="54660"/>
    <n v="2"/>
    <s v="FT"/>
    <d v="2023-12-18T00:00:00"/>
    <d v="2023-10-24T00:00:00"/>
    <n v="41401"/>
    <x v="38"/>
    <s v="VIA REGINALDO GIULIANI 201-50141-FIRENZE-FI"/>
    <s v="#07281771001"/>
    <s v="#97254170588"/>
    <n v="20"/>
    <n v="20"/>
    <n v="204510010"/>
    <m/>
    <m/>
    <m/>
    <s v="2331275/V2"/>
    <d v="2023-10-13T00:00:00"/>
    <n v="10689054542"/>
    <s v="ASST_PG_FE.2023.0174921"/>
    <d v="2023-10-19T00:00:00"/>
    <s v="59915-                                  59916 SPESE DI TRASPORTO"/>
    <d v="2023-10-24T00:00:00"/>
    <n v="2023"/>
    <n v="301"/>
    <n v="1"/>
    <m/>
    <m/>
    <m/>
    <m/>
    <m/>
    <m/>
    <n v="1"/>
    <x v="0"/>
    <s v=" D"/>
    <n v="2023"/>
    <n v="21603"/>
    <s v="C"/>
    <d v="2023-11-15T00:00:00"/>
    <d v="2023-11-08T00:00:00"/>
    <m/>
    <s v=" Certa, liquida ed esigibile"/>
    <m/>
    <s v="Azienda"/>
    <s v="FPI01 ISTRUT-CONTAB E FLUSSI FINANZ"/>
    <n v="705120020"/>
    <s v="69B"/>
    <s v="accredito tesoreria provinciale stato per TAB. B"/>
    <n v="20"/>
    <n v="20"/>
    <n v="20"/>
    <n v="0"/>
    <n v="0"/>
  </r>
  <r>
    <n v="7"/>
    <s v="3FE"/>
    <n v="2023"/>
    <n v="43543"/>
    <n v="1"/>
    <s v="FT"/>
    <d v="2023-10-15T00:00:00"/>
    <d v="2023-08-28T00:00:00"/>
    <n v="12127"/>
    <x v="39"/>
    <s v="VIA GOBETTI, 2/C-20063-CERNUSCO SUL NAVIGLIO-MI"/>
    <s v="#12785290151"/>
    <s v="#12785290151"/>
    <n v="154.44"/>
    <n v="154.44"/>
    <n v="204510010"/>
    <m/>
    <m/>
    <m/>
    <s v="199291155/393375/P1"/>
    <d v="2023-08-15T00:00:00"/>
    <n v="10281539112"/>
    <s v="ASST_PG_FE.2023.0138413"/>
    <d v="2023-08-16T00:00:00"/>
    <s v="Scissione dei pagamenti ai sensi dell'art. 17- ter del D.P.R. n. 633/1972"/>
    <d v="2023-08-28T00:00:00"/>
    <n v="2023"/>
    <n v="65"/>
    <n v="1"/>
    <m/>
    <m/>
    <m/>
    <m/>
    <m/>
    <m/>
    <n v="1"/>
    <x v="3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54.44"/>
    <n v="154.44"/>
    <n v="154.44"/>
    <n v="0"/>
    <n v="0"/>
  </r>
  <r>
    <n v="7"/>
    <s v="3FE"/>
    <n v="2023"/>
    <n v="43546"/>
    <n v="1"/>
    <s v="FT"/>
    <d v="2023-10-15T00:00:00"/>
    <d v="2023-08-28T00:00:00"/>
    <n v="12127"/>
    <x v="39"/>
    <s v="VIA GOBETTI, 2/C-20063-CERNUSCO SUL NAVIGLIO-MI"/>
    <s v="#12785290151"/>
    <s v="#12785290151"/>
    <n v="332.02"/>
    <n v="332.02"/>
    <n v="204510010"/>
    <m/>
    <m/>
    <m/>
    <s v="199291156/393372/P1"/>
    <d v="2023-08-15T00:00:00"/>
    <n v="10281539122"/>
    <s v="ASST_PG_FE.2023.0138390"/>
    <d v="2023-08-16T00:00:00"/>
    <s v="Scissione dei pagamenti ai sensi dell'art. 17- ter del D.P.R. n. 633/1972"/>
    <d v="2023-08-28T00:00:00"/>
    <n v="2023"/>
    <n v="65"/>
    <n v="1"/>
    <m/>
    <m/>
    <m/>
    <m/>
    <m/>
    <m/>
    <n v="1"/>
    <x v="3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332.02"/>
    <n v="332.02"/>
    <n v="332.02"/>
    <n v="0"/>
    <n v="0"/>
  </r>
  <r>
    <n v="7"/>
    <s v="3FE"/>
    <n v="2023"/>
    <n v="43547"/>
    <n v="1"/>
    <s v="FT"/>
    <d v="2023-10-15T00:00:00"/>
    <d v="2023-08-28T00:00:00"/>
    <n v="12127"/>
    <x v="39"/>
    <s v="VIA GOBETTI, 2/C-20063-CERNUSCO SUL NAVIGLIO-MI"/>
    <s v="#12785290151"/>
    <s v="#12785290151"/>
    <n v="1771.4"/>
    <n v="1771.4"/>
    <n v="204510010"/>
    <m/>
    <m/>
    <m/>
    <s v="199291157/393384/P1"/>
    <d v="2023-08-15T00:00:00"/>
    <n v="10281539133"/>
    <s v="ASST_PG_FE.2023.0138389"/>
    <d v="2023-08-16T00:00:00"/>
    <s v="Scissione dei pagamenti ai sensi dell'art. 17- ter del D.P.R. n. 633/1972"/>
    <d v="2023-08-28T00:00:00"/>
    <n v="2023"/>
    <n v="60"/>
    <n v="1"/>
    <m/>
    <m/>
    <m/>
    <m/>
    <m/>
    <m/>
    <n v="1"/>
    <x v="9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1771.4"/>
    <n v="1771.4"/>
    <n v="1771.4"/>
    <n v="0"/>
    <n v="0"/>
  </r>
  <r>
    <n v="7"/>
    <s v="3FE"/>
    <n v="2023"/>
    <n v="43664"/>
    <n v="1"/>
    <s v="FT"/>
    <d v="2023-10-17T00:00:00"/>
    <d v="2023-08-29T00:00:00"/>
    <n v="12127"/>
    <x v="39"/>
    <s v="VIA GOBETTI, 2/C-20063-CERNUSCO SUL NAVIGLIO-MI"/>
    <s v="#12785290151"/>
    <s v="#12785290151"/>
    <n v="641"/>
    <n v="641"/>
    <n v="204510010"/>
    <m/>
    <m/>
    <m/>
    <s v="199291268/393464/P1"/>
    <d v="2023-08-18T00:00:00"/>
    <n v="10293608122"/>
    <s v="ASST_PG_FE.2023.0139490"/>
    <d v="2023-08-18T00:00:00"/>
    <n v="39152"/>
    <d v="2023-08-29T00:00:00"/>
    <n v="2023"/>
    <n v="65"/>
    <n v="1"/>
    <m/>
    <m/>
    <m/>
    <m/>
    <m/>
    <m/>
    <n v="1"/>
    <x v="3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641"/>
    <n v="641"/>
    <n v="641"/>
    <n v="0"/>
    <n v="0"/>
  </r>
  <r>
    <n v="7"/>
    <s v="3FE"/>
    <n v="2023"/>
    <n v="44239"/>
    <n v="1"/>
    <s v="FT"/>
    <d v="2023-10-21T00:00:00"/>
    <d v="2023-09-01T00:00:00"/>
    <n v="12127"/>
    <x v="39"/>
    <s v="VIA GOBETTI, 2/C-20063-CERNUSCO SUL NAVIGLIO-MI"/>
    <s v="#12785290151"/>
    <s v="#12785290151"/>
    <n v="35874.82"/>
    <n v="35874.82"/>
    <n v="204510010"/>
    <m/>
    <m/>
    <m/>
    <s v="199291269/393479/P1"/>
    <d v="2023-08-18T00:00:00"/>
    <n v="10306535262"/>
    <s v="ASST_PG_FE.2023.0141526"/>
    <d v="2023-08-22T00:00:00"/>
    <n v="42004"/>
    <d v="2023-09-01T00:00:00"/>
    <n v="2023"/>
    <n v="60"/>
    <n v="1"/>
    <m/>
    <m/>
    <m/>
    <m/>
    <m/>
    <m/>
    <n v="1"/>
    <x v="9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35874.82"/>
    <n v="35874.82"/>
    <n v="35874.82"/>
    <n v="0"/>
    <n v="0"/>
  </r>
  <r>
    <n v="7"/>
    <s v="3FE"/>
    <n v="2023"/>
    <n v="44298"/>
    <n v="1"/>
    <s v="FT"/>
    <d v="2023-10-22T00:00:00"/>
    <d v="2023-09-04T00:00:00"/>
    <n v="12127"/>
    <x v="39"/>
    <s v="VIA GOBETTI, 2/C-20063-CERNUSCO SUL NAVIGLIO-MI"/>
    <s v="#12785290151"/>
    <s v="#12785290151"/>
    <n v="820.41"/>
    <n v="820.41"/>
    <n v="204510010"/>
    <m/>
    <m/>
    <m/>
    <s v="199291376/393546/P1"/>
    <d v="2023-08-22T00:00:00"/>
    <n v="10312044977"/>
    <s v="ASST_PG_FE.2023.0142225"/>
    <d v="2023-08-23T00:00:00"/>
    <s v="Scissione dei pagamenti ai sensi dell'art. 17- ter del D.P.R. n. 633/1972 50146"/>
    <d v="2023-09-04T00:00:00"/>
    <n v="2023"/>
    <n v="65"/>
    <n v="1"/>
    <m/>
    <m/>
    <m/>
    <m/>
    <m/>
    <m/>
    <n v="1"/>
    <x v="3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820.41"/>
    <n v="820.41"/>
    <n v="820.41"/>
    <n v="0"/>
    <n v="0"/>
  </r>
  <r>
    <n v="7"/>
    <s v="3FE"/>
    <n v="2023"/>
    <n v="45189"/>
    <n v="1"/>
    <s v="FT"/>
    <d v="2023-10-28T00:00:00"/>
    <d v="2023-09-07T00:00:00"/>
    <n v="12127"/>
    <x v="39"/>
    <s v="VIA GOBETTI, 2/C-20063-CERNUSCO SUL NAVIGLIO-MI"/>
    <s v="#12785290151"/>
    <s v="#12785290151"/>
    <n v="532"/>
    <n v="532"/>
    <n v="204510010"/>
    <m/>
    <m/>
    <m/>
    <s v="199291602/393670/P1"/>
    <d v="2023-08-28T00:00:00"/>
    <n v="10334215557"/>
    <s v="ASST_PG_FE.2023.0144949"/>
    <d v="2023-08-29T00:00:00"/>
    <s v="Scissione dei pagamenti ai sensi dell'art. 17- ter del D.P.R. n. 633/1972 51641"/>
    <d v="2023-09-07T00:00:00"/>
    <n v="2023"/>
    <n v="65"/>
    <n v="1"/>
    <m/>
    <m/>
    <m/>
    <m/>
    <m/>
    <m/>
    <n v="1"/>
    <x v="3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532"/>
    <n v="532"/>
    <n v="532"/>
    <n v="0"/>
    <n v="0"/>
  </r>
  <r>
    <n v="7"/>
    <s v="3FE"/>
    <n v="2023"/>
    <n v="45388"/>
    <n v="1"/>
    <s v="FT"/>
    <d v="2023-10-29T00:00:00"/>
    <d v="2023-09-19T00:00:00"/>
    <n v="12127"/>
    <x v="39"/>
    <s v="VIA GOBETTI, 2/C-20063-CERNUSCO SUL NAVIGLIO-MI"/>
    <s v="#12785290151"/>
    <s v="#12785290151"/>
    <n v="664.9"/>
    <n v="664.9"/>
    <n v="204510010"/>
    <m/>
    <m/>
    <m/>
    <s v="199291699/393762/P1"/>
    <d v="2023-08-29T00:00:00"/>
    <n v="10340063750"/>
    <s v="ASST_PG_FE.2023.0145503"/>
    <d v="2023-08-30T00:00:00"/>
    <s v="51642- ITER DIFF. PREZZO IN FT. 664.90"/>
    <d v="2023-09-07T00:00:00"/>
    <n v="2023"/>
    <n v="65"/>
    <n v="1"/>
    <m/>
    <m/>
    <m/>
    <m/>
    <m/>
    <m/>
    <n v="1"/>
    <x v="3"/>
    <s v=" D"/>
    <n v="2023"/>
    <n v="19529"/>
    <s v="C"/>
    <d v="2023-10-18T00:00:00"/>
    <d v="2023-10-11T00:00:00"/>
    <m/>
    <s v=" Certa, liquida ed esigibile"/>
    <m/>
    <s v="Azienda"/>
    <s v="FPI14 ISTRUT-GEST ACQUISTI SANITARI"/>
    <n v="701130090"/>
    <n v="2"/>
    <s v="bonifico"/>
    <n v="664.9"/>
    <n v="664.9"/>
    <n v="664.9"/>
    <n v="0"/>
    <n v="0"/>
  </r>
  <r>
    <n v="7"/>
    <s v="3FE"/>
    <n v="2023"/>
    <n v="45389"/>
    <n v="1"/>
    <s v="FT"/>
    <d v="2023-10-29T00:00:00"/>
    <d v="2023-09-07T00:00:00"/>
    <n v="12127"/>
    <x v="39"/>
    <s v="VIA GOBETTI, 2/C-20063-CERNUSCO SUL NAVIGLIO-MI"/>
    <s v="#12785290151"/>
    <s v="#12785290151"/>
    <n v="323.91000000000003"/>
    <n v="323.91000000000003"/>
    <n v="204510010"/>
    <m/>
    <m/>
    <m/>
    <s v="199291700/393774/P1"/>
    <d v="2023-08-29T00:00:00"/>
    <n v="10340064756"/>
    <s v="ASST_PG_FE.2023.0145502"/>
    <d v="2023-08-30T00:00:00"/>
    <n v="51663"/>
    <d v="2023-09-07T00:00:00"/>
    <n v="2023"/>
    <n v="60"/>
    <n v="1"/>
    <m/>
    <m/>
    <m/>
    <m/>
    <m/>
    <m/>
    <n v="1"/>
    <x v="9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323.91000000000003"/>
    <n v="323.91000000000003"/>
    <n v="323.91000000000003"/>
    <n v="0"/>
    <n v="0"/>
  </r>
  <r>
    <n v="7"/>
    <s v="3FE"/>
    <n v="2023"/>
    <n v="46334"/>
    <n v="1"/>
    <s v="FT"/>
    <d v="2023-10-31T00:00:00"/>
    <d v="2023-09-13T00:00:00"/>
    <n v="12127"/>
    <x v="39"/>
    <s v="VIA GOBETTI, 2/C-20063-CERNUSCO SUL NAVIGLIO-MI"/>
    <s v="#12785290151"/>
    <s v="#12785290151"/>
    <n v="1579"/>
    <n v="1579"/>
    <n v="204510010"/>
    <m/>
    <m/>
    <m/>
    <s v="199291900/393937/P1"/>
    <d v="2023-08-31T00:00:00"/>
    <n v="10359646262"/>
    <s v="ASST_PG_FE.2023.0147117"/>
    <d v="2023-09-01T00:00:00"/>
    <s v="RD 18173"/>
    <d v="2023-09-13T00:00:00"/>
    <n v="2023"/>
    <n v="481"/>
    <n v="1"/>
    <m/>
    <m/>
    <m/>
    <m/>
    <m/>
    <m/>
    <n v="1"/>
    <x v="6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7210020"/>
    <n v="2"/>
    <s v="bonifico"/>
    <n v="1579"/>
    <n v="1579"/>
    <n v="1579"/>
    <n v="0"/>
    <n v="0"/>
  </r>
  <r>
    <n v="7"/>
    <s v="3FE"/>
    <n v="2023"/>
    <n v="46676"/>
    <n v="1"/>
    <s v="FT"/>
    <d v="2023-11-04T00:00:00"/>
    <d v="2023-09-14T00:00:00"/>
    <n v="12127"/>
    <x v="39"/>
    <s v="VIA GOBETTI, 2/C-20063-CERNUSCO SUL NAVIGLIO-MI"/>
    <s v="#12785290151"/>
    <s v="#12785290151"/>
    <n v="3630.27"/>
    <n v="3630.27"/>
    <n v="204510010"/>
    <m/>
    <m/>
    <m/>
    <s v="199292014/394014/P1"/>
    <d v="2023-09-04T00:00:00"/>
    <n v="10379539356"/>
    <s v="ASST_PG_FE.2023.0148435"/>
    <d v="2023-09-05T00:00:00"/>
    <n v="53216"/>
    <d v="2023-09-14T00:00:00"/>
    <n v="2023"/>
    <n v="65"/>
    <n v="1"/>
    <m/>
    <m/>
    <m/>
    <m/>
    <m/>
    <m/>
    <n v="1"/>
    <x v="3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3630.27"/>
    <n v="3630.27"/>
    <n v="3630.27"/>
    <n v="0"/>
    <n v="0"/>
  </r>
  <r>
    <n v="7"/>
    <s v="3FE"/>
    <n v="2023"/>
    <n v="46677"/>
    <n v="1"/>
    <s v="FT"/>
    <d v="2023-11-04T00:00:00"/>
    <d v="2023-09-14T00:00:00"/>
    <n v="12127"/>
    <x v="39"/>
    <s v="VIA GOBETTI, 2/C-20063-CERNUSCO SUL NAVIGLIO-MI"/>
    <s v="#12785290151"/>
    <s v="#12785290151"/>
    <n v="3140"/>
    <n v="3140"/>
    <n v="204510010"/>
    <m/>
    <m/>
    <m/>
    <s v="199292118/394129/P1"/>
    <d v="2023-09-05T00:00:00"/>
    <n v="10387198524"/>
    <s v="ASST_PG_FE.2023.0149048"/>
    <d v="2023-09-05T00:00:00"/>
    <n v="53392"/>
    <d v="2023-09-14T00:00:00"/>
    <n v="2023"/>
    <n v="60"/>
    <n v="1"/>
    <m/>
    <m/>
    <m/>
    <m/>
    <m/>
    <m/>
    <n v="1"/>
    <x v="9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3140"/>
    <n v="3140"/>
    <n v="3140"/>
    <n v="0"/>
    <n v="0"/>
  </r>
  <r>
    <n v="7"/>
    <s v="3FE"/>
    <n v="2023"/>
    <n v="46678"/>
    <n v="1"/>
    <s v="FT"/>
    <d v="2023-11-04T00:00:00"/>
    <d v="2023-09-14T00:00:00"/>
    <n v="12127"/>
    <x v="39"/>
    <s v="VIA GOBETTI, 2/C-20063-CERNUSCO SUL NAVIGLIO-MI"/>
    <s v="#12785290151"/>
    <s v="#12785290151"/>
    <n v="3140"/>
    <n v="3140"/>
    <n v="204510010"/>
    <m/>
    <m/>
    <m/>
    <s v="199292119/394125/P1"/>
    <d v="2023-09-05T00:00:00"/>
    <n v="10387197921"/>
    <s v="ASST_PG_FE.2023.0149045"/>
    <d v="2023-09-05T00:00:00"/>
    <n v="53437"/>
    <d v="2023-09-14T00:00:00"/>
    <n v="2023"/>
    <n v="60"/>
    <n v="1"/>
    <m/>
    <m/>
    <m/>
    <m/>
    <m/>
    <m/>
    <n v="1"/>
    <x v="9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3140"/>
    <n v="3140"/>
    <n v="3140"/>
    <n v="0"/>
    <n v="0"/>
  </r>
  <r>
    <n v="7"/>
    <s v="3FE"/>
    <n v="2023"/>
    <n v="47488"/>
    <n v="1"/>
    <s v="FT"/>
    <d v="2023-11-05T00:00:00"/>
    <d v="2023-09-19T00:00:00"/>
    <n v="12127"/>
    <x v="39"/>
    <s v="VIA GOBETTI, 2/C-20063-CERNUSCO SUL NAVIGLIO-MI"/>
    <s v="#12785290151"/>
    <s v="#12785290151"/>
    <n v="154.44"/>
    <n v="154.44"/>
    <n v="204510010"/>
    <m/>
    <m/>
    <m/>
    <s v="199292235/394217/P1"/>
    <d v="2023-09-06T00:00:00"/>
    <n v="10394517041"/>
    <s v="ASST_PG_FE.2023.0149547"/>
    <d v="2023-09-06T00:00:00"/>
    <s v="CIG: ZAD3BD5C66"/>
    <d v="2023-09-19T00:00:00"/>
    <n v="2023"/>
    <n v="65"/>
    <n v="1"/>
    <m/>
    <m/>
    <m/>
    <m/>
    <m/>
    <m/>
    <n v="1"/>
    <x v="3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54.44"/>
    <n v="154.44"/>
    <n v="154.44"/>
    <n v="0"/>
    <n v="0"/>
  </r>
  <r>
    <n v="7"/>
    <s v="3FE"/>
    <n v="2023"/>
    <n v="47489"/>
    <n v="1"/>
    <s v="FT"/>
    <d v="2023-11-05T00:00:00"/>
    <d v="2023-09-19T00:00:00"/>
    <n v="12127"/>
    <x v="39"/>
    <s v="VIA GOBETTI, 2/C-20063-CERNUSCO SUL NAVIGLIO-MI"/>
    <s v="#12785290151"/>
    <s v="#12785290151"/>
    <n v="5310"/>
    <n v="5310"/>
    <n v="204510010"/>
    <m/>
    <m/>
    <m/>
    <s v="199292117/394134/P1"/>
    <d v="2023-09-05T00:00:00"/>
    <n v="10387198392"/>
    <s v="ASST_PG_FE.2023.0149164"/>
    <d v="2023-09-06T00:00:00"/>
    <s v="Scissione dei pagamenti ai sensi dell'art. 17- ter del D.P.R. n. 633/1972"/>
    <d v="2023-09-19T00:00:00"/>
    <n v="2023"/>
    <n v="60"/>
    <n v="1"/>
    <m/>
    <m/>
    <m/>
    <m/>
    <m/>
    <m/>
    <n v="1"/>
    <x v="9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5310"/>
    <n v="5310"/>
    <n v="5310"/>
    <n v="0"/>
    <n v="0"/>
  </r>
  <r>
    <n v="7"/>
    <s v="3FE"/>
    <n v="2023"/>
    <n v="47490"/>
    <n v="1"/>
    <s v="FT"/>
    <d v="2023-11-05T00:00:00"/>
    <d v="2023-09-19T00:00:00"/>
    <n v="12127"/>
    <x v="39"/>
    <s v="VIA GOBETTI, 2/C-20063-CERNUSCO SUL NAVIGLIO-MI"/>
    <s v="#12785290151"/>
    <s v="#12785290151"/>
    <n v="2003.6"/>
    <n v="2003.6"/>
    <n v="204510010"/>
    <m/>
    <m/>
    <m/>
    <s v="199292116/394119/P1"/>
    <d v="2023-09-05T00:00:00"/>
    <n v="10387197955"/>
    <s v="ASST_PG_FE.2023.0149093"/>
    <d v="2023-09-06T00:00:00"/>
    <s v="Scissione dei pagamenti ai sensi dell'art. 17- ter del D.P.R. n. 633/1972"/>
    <d v="2023-09-19T00:00:00"/>
    <n v="2023"/>
    <n v="60"/>
    <n v="1"/>
    <m/>
    <m/>
    <m/>
    <m/>
    <m/>
    <m/>
    <n v="1"/>
    <x v="9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2003.6"/>
    <n v="2003.6"/>
    <n v="2003.6"/>
    <n v="0"/>
    <n v="0"/>
  </r>
  <r>
    <n v="7"/>
    <s v="3FE"/>
    <n v="2023"/>
    <n v="47126"/>
    <n v="1"/>
    <s v="FT"/>
    <d v="2023-11-06T00:00:00"/>
    <d v="2023-09-18T00:00:00"/>
    <n v="12127"/>
    <x v="39"/>
    <s v="VIA GOBETTI, 2/C-20063-CERNUSCO SUL NAVIGLIO-MI"/>
    <s v="#12785290151"/>
    <s v="#12785290151"/>
    <n v="332.02"/>
    <n v="332.02"/>
    <n v="204510010"/>
    <m/>
    <m/>
    <m/>
    <s v="199292234/394210/P1"/>
    <d v="2023-09-06T00:00:00"/>
    <n v="10394516188"/>
    <s v="ASST_PG_FE.2023.0149689"/>
    <d v="2023-09-07T00:00:00"/>
    <s v="CIG: ZAD3BD5C66"/>
    <d v="2023-09-18T00:00:00"/>
    <n v="2023"/>
    <n v="65"/>
    <n v="1"/>
    <m/>
    <m/>
    <m/>
    <m/>
    <m/>
    <m/>
    <n v="1"/>
    <x v="3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332.02"/>
    <n v="332.02"/>
    <n v="332.02"/>
    <n v="0"/>
    <n v="0"/>
  </r>
  <r>
    <n v="7"/>
    <s v="3FE"/>
    <n v="2023"/>
    <n v="48887"/>
    <n v="1"/>
    <s v="FT"/>
    <d v="2023-11-15T00:00:00"/>
    <d v="2023-09-25T00:00:00"/>
    <n v="12127"/>
    <x v="39"/>
    <s v="VIA GOBETTI, 2/C-20063-CERNUSCO SUL NAVIGLIO-MI"/>
    <s v="#12785290151"/>
    <s v="#12785290151"/>
    <n v="387.97"/>
    <n v="387.97"/>
    <n v="204510010"/>
    <m/>
    <m/>
    <m/>
    <s v="199292619/394525/P1"/>
    <d v="2023-09-13T00:00:00"/>
    <n v="10448886955"/>
    <s v="ASST_PG_FE.2023.0156167"/>
    <d v="2023-09-16T00:00:00"/>
    <n v="53391"/>
    <d v="2023-09-25T00:00:00"/>
    <n v="2023"/>
    <n v="60"/>
    <n v="1"/>
    <m/>
    <m/>
    <m/>
    <m/>
    <m/>
    <m/>
    <n v="1"/>
    <x v="9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387.97"/>
    <n v="387.97"/>
    <n v="387.97"/>
    <n v="0"/>
    <n v="0"/>
  </r>
  <r>
    <n v="7"/>
    <s v="3FE"/>
    <n v="2023"/>
    <n v="48662"/>
    <n v="1"/>
    <s v="FT"/>
    <d v="2023-11-16T00:00:00"/>
    <d v="2023-09-25T00:00:00"/>
    <n v="12127"/>
    <x v="39"/>
    <s v="VIA GOBETTI, 2/C-20063-CERNUSCO SUL NAVIGLIO-MI"/>
    <s v="#12785290151"/>
    <s v="#12785290151"/>
    <n v="7731.1"/>
    <n v="7731.1"/>
    <n v="204510010"/>
    <m/>
    <m/>
    <m/>
    <s v="199292701/394578/P1"/>
    <d v="2023-09-14T00:00:00"/>
    <n v="10457547154"/>
    <s v="ASST_PG_FE.2023.0156716"/>
    <d v="2023-09-17T00:00:00"/>
    <s v="Scissione dei pagamenti ai sensi dell'art. 17- ter de53977"/>
    <d v="2023-09-25T00:00:00"/>
    <n v="2023"/>
    <n v="60"/>
    <n v="1"/>
    <m/>
    <m/>
    <m/>
    <m/>
    <m/>
    <m/>
    <n v="1"/>
    <x v="9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7731.1"/>
    <n v="7731.1"/>
    <n v="7731.1"/>
    <n v="0"/>
    <n v="0"/>
  </r>
  <r>
    <n v="7"/>
    <s v="3FE"/>
    <n v="2023"/>
    <n v="48973"/>
    <n v="1"/>
    <s v="FT"/>
    <d v="2023-11-19T00:00:00"/>
    <d v="2023-09-26T00:00:00"/>
    <n v="12127"/>
    <x v="39"/>
    <s v="VIA GOBETTI, 2/C-20063-CERNUSCO SUL NAVIGLIO-MI"/>
    <s v="#12785290151"/>
    <s v="#12785290151"/>
    <n v="664.04"/>
    <n v="664.04"/>
    <n v="204510010"/>
    <m/>
    <m/>
    <m/>
    <s v="199292847/394718/P1"/>
    <d v="2023-09-18T00:00:00"/>
    <n v="10478586600"/>
    <s v="ASST_PG_FE.2023.0158379"/>
    <d v="2023-09-20T00:00:00"/>
    <s v="CIG: ZAD3BD5C66 54529"/>
    <d v="2023-09-26T00:00:00"/>
    <n v="2023"/>
    <n v="65"/>
    <n v="1"/>
    <m/>
    <m/>
    <m/>
    <m/>
    <m/>
    <m/>
    <n v="1"/>
    <x v="3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664.04"/>
    <n v="664.04"/>
    <n v="664.04"/>
    <n v="0"/>
    <n v="0"/>
  </r>
  <r>
    <n v="7"/>
    <s v="3FE"/>
    <n v="2023"/>
    <n v="48975"/>
    <n v="1"/>
    <s v="FT"/>
    <d v="2023-11-19T00:00:00"/>
    <d v="2023-09-26T00:00:00"/>
    <n v="12127"/>
    <x v="39"/>
    <s v="VIA GOBETTI, 2/C-20063-CERNUSCO SUL NAVIGLIO-MI"/>
    <s v="#12785290151"/>
    <s v="#12785290151"/>
    <n v="664.04"/>
    <n v="664.04"/>
    <n v="204510010"/>
    <m/>
    <m/>
    <m/>
    <s v="199292848/394701/P1"/>
    <d v="2023-09-18T00:00:00"/>
    <n v="10478588500"/>
    <s v="ASST_PG_FE.2023.0158394"/>
    <d v="2023-09-20T00:00:00"/>
    <s v="CIG: ZAD3BD5C66 54529"/>
    <d v="2023-09-26T00:00:00"/>
    <n v="2023"/>
    <n v="65"/>
    <n v="1"/>
    <m/>
    <m/>
    <m/>
    <m/>
    <m/>
    <m/>
    <n v="1"/>
    <x v="3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664.04"/>
    <n v="664.04"/>
    <n v="664.04"/>
    <n v="0"/>
    <n v="0"/>
  </r>
  <r>
    <n v="7"/>
    <s v="3FE"/>
    <n v="2023"/>
    <n v="49813"/>
    <n v="1"/>
    <s v="FT"/>
    <d v="2023-11-20T00:00:00"/>
    <d v="2023-09-27T00:00:00"/>
    <n v="12127"/>
    <x v="39"/>
    <s v="VIA GOBETTI, 2/C-20063-CERNUSCO SUL NAVIGLIO-MI"/>
    <s v="#12785290151"/>
    <s v="#12785290151"/>
    <n v="332.03"/>
    <n v="332.03"/>
    <n v="204510010"/>
    <m/>
    <m/>
    <m/>
    <s v="199292957/394793/P1"/>
    <d v="2023-09-19T00:00:00"/>
    <n v="10486220350"/>
    <s v="ASST_PG_FE.2023.0159196"/>
    <d v="2023-09-21T00:00:00"/>
    <n v="55756"/>
    <d v="2023-09-27T00:00:00"/>
    <n v="2023"/>
    <n v="65"/>
    <n v="1"/>
    <m/>
    <m/>
    <m/>
    <m/>
    <m/>
    <m/>
    <n v="1"/>
    <x v="3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332.03"/>
    <n v="332.03"/>
    <n v="332.03"/>
    <n v="0"/>
    <n v="0"/>
  </r>
  <r>
    <n v="7"/>
    <s v="3FE"/>
    <n v="2023"/>
    <n v="50009"/>
    <n v="1"/>
    <s v="FT"/>
    <d v="2023-11-23T00:00:00"/>
    <d v="2023-09-27T00:00:00"/>
    <n v="12127"/>
    <x v="39"/>
    <s v="VIA GOBETTI, 2/C-20063-CERNUSCO SUL NAVIGLIO-MI"/>
    <s v="#12785290151"/>
    <s v="#12785290151"/>
    <n v="3426"/>
    <n v="3426"/>
    <n v="204510010"/>
    <m/>
    <m/>
    <m/>
    <s v="199292858/002031/PA"/>
    <d v="2023-09-18T00:00:00"/>
    <n v="10502008700"/>
    <s v="ASST_PG_FE.2023.0161247"/>
    <d v="2023-09-24T00:00:00"/>
    <n v="53264"/>
    <d v="2023-09-27T00:00:00"/>
    <n v="2023"/>
    <n v="65"/>
    <n v="1"/>
    <m/>
    <m/>
    <m/>
    <m/>
    <m/>
    <m/>
    <n v="1"/>
    <x v="3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3426"/>
    <n v="3426"/>
    <n v="3426"/>
    <n v="0"/>
    <n v="0"/>
  </r>
  <r>
    <n v="7"/>
    <s v="3FE"/>
    <n v="2023"/>
    <n v="50010"/>
    <n v="1"/>
    <s v="FT"/>
    <d v="2023-11-23T00:00:00"/>
    <d v="2023-09-27T00:00:00"/>
    <n v="12127"/>
    <x v="39"/>
    <s v="VIA GOBETTI, 2/C-20063-CERNUSCO SUL NAVIGLIO-MI"/>
    <s v="#12785290151"/>
    <s v="#12785290151"/>
    <n v="431.25"/>
    <n v="431.25"/>
    <n v="204510010"/>
    <m/>
    <m/>
    <m/>
    <s v="199293190/394960/P1"/>
    <d v="2023-09-22T00:00:00"/>
    <n v="10511744153"/>
    <s v="ASST_PG_FE.2023.0161131"/>
    <d v="2023-09-24T00:00:00"/>
    <n v="49545"/>
    <d v="2023-09-27T00:00:00"/>
    <n v="2023"/>
    <n v="60"/>
    <n v="1"/>
    <m/>
    <m/>
    <m/>
    <m/>
    <m/>
    <m/>
    <n v="1"/>
    <x v="9"/>
    <s v=" D"/>
    <n v="2023"/>
    <n v="19529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431.25"/>
    <n v="431.25"/>
    <n v="431.25"/>
    <n v="0"/>
    <n v="0"/>
  </r>
  <r>
    <n v="7"/>
    <s v="3FE"/>
    <n v="2023"/>
    <n v="50214"/>
    <n v="1"/>
    <s v="FT"/>
    <d v="2023-11-25T00:00:00"/>
    <d v="2023-09-28T00:00:00"/>
    <n v="12127"/>
    <x v="39"/>
    <s v="VIA GOBETTI, 2/C-20063-CERNUSCO SUL NAVIGLIO-MI"/>
    <s v="#12785290151"/>
    <s v="#12785290151"/>
    <n v="2300"/>
    <n v="2300"/>
    <n v="204510010"/>
    <m/>
    <m/>
    <m/>
    <s v="199293268/395047/P1"/>
    <d v="2023-09-25T00:00:00"/>
    <n v="10523175880"/>
    <s v="ASST_PG_FE.2023.0162242"/>
    <d v="2023-09-26T00:00:00"/>
    <n v="57369"/>
    <d v="2023-09-28T00:00:00"/>
    <n v="2023"/>
    <n v="65"/>
    <n v="1"/>
    <m/>
    <m/>
    <m/>
    <m/>
    <m/>
    <m/>
    <n v="1"/>
    <x v="3"/>
    <s v=" D"/>
    <n v="2023"/>
    <n v="20092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300"/>
    <n v="2300"/>
    <n v="2300"/>
    <n v="0"/>
    <n v="0"/>
  </r>
  <r>
    <n v="7"/>
    <s v="3FE"/>
    <n v="2023"/>
    <n v="50871"/>
    <n v="1"/>
    <s v="FT"/>
    <d v="2023-11-30T00:00:00"/>
    <d v="2023-10-02T00:00:00"/>
    <n v="12127"/>
    <x v="39"/>
    <s v="VIA GOBETTI, 2/C-20063-CERNUSCO SUL NAVIGLIO-MI"/>
    <s v="#12785290151"/>
    <s v="#12785290151"/>
    <n v="1579"/>
    <n v="1579"/>
    <n v="204510010"/>
    <m/>
    <m/>
    <m/>
    <s v="199293692/395356/P1"/>
    <d v="2023-09-30T00:00:00"/>
    <n v="10560702635"/>
    <s v="ASST_PG_FE.2023.0165182"/>
    <d v="2023-10-01T00:00:00"/>
    <s v="18173 SETTEMBRE 2023"/>
    <d v="2023-10-02T00:00:00"/>
    <n v="2023"/>
    <n v="481"/>
    <n v="1"/>
    <m/>
    <m/>
    <m/>
    <m/>
    <m/>
    <m/>
    <n v="1"/>
    <x v="6"/>
    <s v=" D"/>
    <n v="2023"/>
    <n v="20092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1579"/>
    <n v="1579"/>
    <n v="1579"/>
    <n v="0"/>
    <n v="0"/>
  </r>
  <r>
    <n v="7"/>
    <s v="3FE"/>
    <n v="2023"/>
    <n v="53600"/>
    <n v="1"/>
    <s v="FT"/>
    <d v="2023-12-11T00:00:00"/>
    <d v="2023-10-16T00:00:00"/>
    <n v="12127"/>
    <x v="39"/>
    <s v="VIA GOBETTI, 2/C-20063-CERNUSCO SUL NAVIGLIO-MI"/>
    <s v="#12785290151"/>
    <s v="#12785290151"/>
    <n v="2200"/>
    <n v="2200"/>
    <n v="204510010"/>
    <m/>
    <m/>
    <m/>
    <s v="199294271/395801/P1"/>
    <d v="2023-10-09T00:00:00"/>
    <n v="10623567064"/>
    <s v="ASST_PG_FE.2023.0171028"/>
    <d v="2023-10-12T00:00:00"/>
    <n v="60479"/>
    <d v="2023-10-16T00:00:00"/>
    <n v="2023"/>
    <n v="65"/>
    <n v="1"/>
    <m/>
    <m/>
    <m/>
    <m/>
    <m/>
    <m/>
    <n v="1"/>
    <x v="3"/>
    <s v=" D"/>
    <n v="2023"/>
    <n v="21031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2200"/>
    <n v="2200"/>
    <n v="2200"/>
    <n v="0"/>
    <n v="0"/>
  </r>
  <r>
    <n v="7"/>
    <s v="3FE"/>
    <n v="2023"/>
    <n v="53692"/>
    <n v="1"/>
    <s v="FT"/>
    <d v="2023-12-13T00:00:00"/>
    <d v="2023-10-16T00:00:00"/>
    <n v="12127"/>
    <x v="39"/>
    <s v="VIA GOBETTI, 2/C-20063-CERNUSCO SUL NAVIGLIO-MI"/>
    <s v="#12785290151"/>
    <s v="#12785290151"/>
    <n v="332.02"/>
    <n v="332.02"/>
    <n v="204510010"/>
    <m/>
    <m/>
    <m/>
    <s v="199294389/395891/P1"/>
    <d v="2023-10-10T00:00:00"/>
    <n v="10632825573"/>
    <s v="ASST_PG_FE.2023.0172239"/>
    <d v="2023-10-14T00:00:00"/>
    <n v="60480"/>
    <d v="2023-10-16T00:00:00"/>
    <n v="2023"/>
    <n v="65"/>
    <n v="1"/>
    <m/>
    <m/>
    <m/>
    <m/>
    <m/>
    <m/>
    <n v="1"/>
    <x v="3"/>
    <s v=" D"/>
    <n v="2023"/>
    <n v="21031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332.02"/>
    <n v="332.02"/>
    <n v="332.02"/>
    <n v="0"/>
    <n v="0"/>
  </r>
  <r>
    <n v="7"/>
    <s v="3FE"/>
    <n v="2023"/>
    <n v="53693"/>
    <n v="1"/>
    <s v="FT"/>
    <d v="2023-12-13T00:00:00"/>
    <d v="2023-10-16T00:00:00"/>
    <n v="12127"/>
    <x v="39"/>
    <s v="VIA GOBETTI, 2/C-20063-CERNUSCO SUL NAVIGLIO-MI"/>
    <s v="#12785290151"/>
    <s v="#12785290151"/>
    <n v="1091.4000000000001"/>
    <n v="1091.4000000000001"/>
    <n v="204510010"/>
    <m/>
    <m/>
    <m/>
    <s v="199294390/395882/P1"/>
    <d v="2023-10-10T00:00:00"/>
    <n v="10632824048"/>
    <s v="ASST_PG_FE.2023.0172221"/>
    <d v="2023-10-14T00:00:00"/>
    <n v="60478"/>
    <d v="2023-10-16T00:00:00"/>
    <n v="2023"/>
    <n v="60"/>
    <n v="1"/>
    <m/>
    <m/>
    <m/>
    <m/>
    <m/>
    <m/>
    <n v="1"/>
    <x v="9"/>
    <s v=" D"/>
    <n v="2023"/>
    <n v="21031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1091.4000000000001"/>
    <n v="1091.4000000000001"/>
    <n v="1091.4000000000001"/>
    <n v="0"/>
    <n v="0"/>
  </r>
  <r>
    <n v="7"/>
    <s v="3FE"/>
    <n v="2023"/>
    <n v="53941"/>
    <n v="1"/>
    <s v="FT"/>
    <d v="2023-12-14T00:00:00"/>
    <d v="2023-10-18T00:00:00"/>
    <n v="12127"/>
    <x v="39"/>
    <s v="VIA GOBETTI, 2/C-20063-CERNUSCO SUL NAVIGLIO-MI"/>
    <s v="#12785290151"/>
    <s v="#12785290151"/>
    <n v="144"/>
    <n v="144"/>
    <n v="204510010"/>
    <m/>
    <m/>
    <m/>
    <s v="199294686/396132/P1"/>
    <d v="2023-10-13T00:00:00"/>
    <n v="10661744237"/>
    <s v="ASST_PG_FE.2023.0172945"/>
    <d v="2023-10-15T00:00:00"/>
    <n v="61789"/>
    <d v="2023-10-18T00:00:00"/>
    <n v="2023"/>
    <n v="60"/>
    <n v="1"/>
    <m/>
    <m/>
    <m/>
    <m/>
    <m/>
    <m/>
    <n v="1"/>
    <x v="9"/>
    <s v=" D"/>
    <n v="2023"/>
    <n v="21031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144"/>
    <n v="144"/>
    <n v="144"/>
    <n v="0"/>
    <n v="0"/>
  </r>
  <r>
    <n v="7"/>
    <s v="3FE"/>
    <n v="2023"/>
    <n v="54455"/>
    <n v="1"/>
    <s v="FT"/>
    <d v="2023-12-16T00:00:00"/>
    <d v="2023-10-23T00:00:00"/>
    <n v="12127"/>
    <x v="39"/>
    <s v="VIA GOBETTI, 2/C-20063-CERNUSCO SUL NAVIGLIO-MI"/>
    <s v="#12785290151"/>
    <s v="#12785290151"/>
    <n v="387.97"/>
    <n v="387.97"/>
    <n v="204510010"/>
    <m/>
    <m/>
    <m/>
    <s v="199294563/396032/P1"/>
    <d v="2023-10-12T00:00:00"/>
    <n v="10650953190"/>
    <s v="ASST_PG_FE.2023.0174158"/>
    <d v="2023-10-17T00:00:00"/>
    <n v="61655"/>
    <d v="2023-10-23T00:00:00"/>
    <n v="2023"/>
    <n v="60"/>
    <n v="1"/>
    <m/>
    <m/>
    <m/>
    <m/>
    <m/>
    <m/>
    <n v="1"/>
    <x v="9"/>
    <s v=" D"/>
    <n v="2023"/>
    <n v="21368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387.97"/>
    <n v="387.97"/>
    <n v="387.97"/>
    <n v="0"/>
    <n v="0"/>
  </r>
  <r>
    <n v="7"/>
    <s v="3FE"/>
    <n v="2023"/>
    <n v="54456"/>
    <n v="1"/>
    <s v="FT"/>
    <d v="2023-12-16T00:00:00"/>
    <d v="2023-10-23T00:00:00"/>
    <n v="12127"/>
    <x v="39"/>
    <s v="VIA GOBETTI, 2/C-20063-CERNUSCO SUL NAVIGLIO-MI"/>
    <s v="#12785290151"/>
    <s v="#12785290151"/>
    <n v="290"/>
    <n v="290"/>
    <n v="204510010"/>
    <m/>
    <m/>
    <m/>
    <s v="199294564/396041/P1"/>
    <d v="2023-10-12T00:00:00"/>
    <n v="10650953478"/>
    <s v="ASST_PG_FE.2023.0174149"/>
    <d v="2023-10-17T00:00:00"/>
    <n v="61654"/>
    <d v="2023-10-23T00:00:00"/>
    <n v="2023"/>
    <n v="60"/>
    <n v="1"/>
    <m/>
    <m/>
    <m/>
    <m/>
    <m/>
    <m/>
    <n v="1"/>
    <x v="9"/>
    <s v=" D"/>
    <n v="2023"/>
    <n v="21368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290"/>
    <n v="290"/>
    <n v="290"/>
    <n v="0"/>
    <n v="0"/>
  </r>
  <r>
    <n v="7"/>
    <s v="3FE"/>
    <n v="2023"/>
    <n v="55119"/>
    <n v="1"/>
    <s v="FT"/>
    <d v="2023-12-17T00:00:00"/>
    <d v="2023-10-26T00:00:00"/>
    <n v="12127"/>
    <x v="39"/>
    <s v="VIA GOBETTI, 2/C-20063-CERNUSCO SUL NAVIGLIO-MI"/>
    <s v="#12785290151"/>
    <s v="#12785290151"/>
    <n v="453.96"/>
    <n v="453.96"/>
    <n v="204510010"/>
    <m/>
    <m/>
    <m/>
    <s v="199294873/396280/P1"/>
    <d v="2023-10-17T00:00:00"/>
    <n v="10687071434"/>
    <s v="ASST_PG_FE.2023.0174441"/>
    <d v="2023-10-18T00:00:00"/>
    <n v="62308"/>
    <d v="2023-10-26T00:00:00"/>
    <n v="2023"/>
    <n v="65"/>
    <n v="1"/>
    <m/>
    <m/>
    <m/>
    <m/>
    <m/>
    <m/>
    <n v="1"/>
    <x v="3"/>
    <s v=" D"/>
    <n v="2023"/>
    <n v="21368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453.96"/>
    <n v="453.96"/>
    <n v="453.96"/>
    <n v="0"/>
    <n v="0"/>
  </r>
  <r>
    <n v="7"/>
    <s v="3FE"/>
    <n v="2023"/>
    <n v="54799"/>
    <n v="1"/>
    <s v="FT"/>
    <d v="2023-12-20T00:00:00"/>
    <d v="2023-10-25T00:00:00"/>
    <n v="12127"/>
    <x v="39"/>
    <s v="VIA GOBETTI, 2/C-20063-CERNUSCO SUL NAVIGLIO-MI"/>
    <s v="#12785290151"/>
    <s v="#12785290151"/>
    <n v="6271"/>
    <n v="6271"/>
    <n v="204510010"/>
    <m/>
    <m/>
    <m/>
    <s v="199294872/396283/P1"/>
    <d v="2023-10-17T00:00:00"/>
    <n v="10687071459"/>
    <s v="ASST_PG_FE.2023.0176638"/>
    <d v="2023-10-21T00:00:00"/>
    <s v="Scissione dei pagamenti ai sensi dell'art. 17- ter del D.P.R. n. 633/1972 62307"/>
    <d v="2023-10-25T00:00:00"/>
    <n v="2023"/>
    <n v="65"/>
    <n v="1"/>
    <m/>
    <m/>
    <m/>
    <m/>
    <m/>
    <m/>
    <n v="1"/>
    <x v="3"/>
    <s v=" D"/>
    <n v="2023"/>
    <n v="21368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6271"/>
    <n v="6271"/>
    <n v="6271"/>
    <n v="0"/>
    <n v="0"/>
  </r>
  <r>
    <n v="7"/>
    <s v="3FE"/>
    <n v="2023"/>
    <n v="56760"/>
    <n v="1"/>
    <s v="FT"/>
    <d v="2023-12-23T00:00:00"/>
    <d v="2023-10-31T00:00:00"/>
    <n v="12127"/>
    <x v="39"/>
    <s v="VIA GOBETTI, 2/C-20063-CERNUSCO SUL NAVIGLIO-MI"/>
    <s v="#12785290151"/>
    <s v="#12785290151"/>
    <n v="154"/>
    <n v="154"/>
    <n v="204510010"/>
    <m/>
    <m/>
    <m/>
    <s v="199295302/396646/P1"/>
    <d v="2023-10-24T00:00:00"/>
    <n v="10727075891"/>
    <s v="ASST_PG_FE.2023.0178974"/>
    <d v="2023-10-24T00:00:00"/>
    <n v="63730"/>
    <d v="2023-10-31T00:00:00"/>
    <n v="2023"/>
    <n v="65"/>
    <n v="1"/>
    <m/>
    <m/>
    <m/>
    <m/>
    <m/>
    <m/>
    <n v="1"/>
    <x v="3"/>
    <s v=" D"/>
    <n v="2023"/>
    <n v="21924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154"/>
    <n v="154"/>
    <n v="154"/>
    <n v="0"/>
    <n v="0"/>
  </r>
  <r>
    <n v="7"/>
    <s v="3FE"/>
    <n v="2023"/>
    <n v="56763"/>
    <n v="1"/>
    <s v="FT"/>
    <d v="2023-12-23T00:00:00"/>
    <d v="2023-10-31T00:00:00"/>
    <n v="12127"/>
    <x v="39"/>
    <s v="VIA GOBETTI, 2/C-20063-CERNUSCO SUL NAVIGLIO-MI"/>
    <s v="#12785290151"/>
    <s v="#12785290151"/>
    <n v="6815"/>
    <n v="6815"/>
    <n v="204510010"/>
    <m/>
    <m/>
    <m/>
    <s v="199295181/396522/P1"/>
    <d v="2023-10-24T00:00:00"/>
    <n v="10721569219"/>
    <s v="ASST_PG_FE.2023.0178455"/>
    <d v="2023-10-24T00:00:00"/>
    <n v="63246"/>
    <d v="2023-10-31T00:00:00"/>
    <n v="2023"/>
    <n v="60"/>
    <n v="1"/>
    <m/>
    <m/>
    <m/>
    <m/>
    <m/>
    <m/>
    <n v="1"/>
    <x v="9"/>
    <s v=" D"/>
    <n v="2023"/>
    <n v="21924"/>
    <s v="C"/>
    <d v="2023-11-22T00:00:00"/>
    <d v="2023-11-15T00:00:00"/>
    <m/>
    <s v=" Certa, liquida ed esigibile"/>
    <m/>
    <s v="Azienda"/>
    <s v="FPI01 ISTRUT-CONTAB E FLUSSI FINANZ"/>
    <n v="701130010"/>
    <n v="2"/>
    <s v="bonifico"/>
    <n v="6815"/>
    <n v="6815"/>
    <n v="6815"/>
    <n v="0"/>
    <n v="0"/>
  </r>
  <r>
    <n v="7"/>
    <s v="3FE"/>
    <n v="2023"/>
    <n v="56271"/>
    <n v="1"/>
    <s v="FT"/>
    <d v="2023-12-25T00:00:00"/>
    <d v="2023-10-31T00:00:00"/>
    <n v="12127"/>
    <x v="39"/>
    <s v="VIA GOBETTI, 2/C-20063-CERNUSCO SUL NAVIGLIO-MI"/>
    <s v="#12785290151"/>
    <s v="#12785290151"/>
    <n v="332.02"/>
    <n v="332.02"/>
    <n v="204510010"/>
    <m/>
    <m/>
    <m/>
    <s v="199295404/396699/P1"/>
    <d v="2023-10-25T00:00:00"/>
    <n v="10734701715"/>
    <s v="ASST_PG_FE.2023.0179868"/>
    <d v="2023-10-26T00:00:00"/>
    <n v="63730"/>
    <d v="2023-10-31T00:00:00"/>
    <n v="2023"/>
    <n v="65"/>
    <n v="1"/>
    <m/>
    <m/>
    <m/>
    <m/>
    <m/>
    <m/>
    <n v="1"/>
    <x v="3"/>
    <s v=" D"/>
    <n v="2023"/>
    <n v="21924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332.02"/>
    <n v="332.02"/>
    <n v="332.02"/>
    <n v="0"/>
    <n v="0"/>
  </r>
  <r>
    <n v="7"/>
    <s v="3FE"/>
    <n v="2023"/>
    <n v="56272"/>
    <n v="1"/>
    <s v="FT"/>
    <d v="2023-12-25T00:00:00"/>
    <d v="2023-10-31T00:00:00"/>
    <n v="12127"/>
    <x v="39"/>
    <s v="VIA GOBETTI, 2/C-20063-CERNUSCO SUL NAVIGLIO-MI"/>
    <s v="#12785290151"/>
    <s v="#12785290151"/>
    <n v="5009.0200000000004"/>
    <n v="5009.0200000000004"/>
    <n v="204510010"/>
    <m/>
    <m/>
    <m/>
    <s v="199295494/396798/P1"/>
    <d v="2023-10-26T00:00:00"/>
    <n v="10741135889"/>
    <s v="ASST_PG_FE.2023.0180463"/>
    <d v="2023-10-26T00:00:00"/>
    <s v="64029 ITER X PREZZO OK"/>
    <d v="2023-10-31T00:00:00"/>
    <n v="2023"/>
    <n v="60"/>
    <n v="1"/>
    <m/>
    <m/>
    <m/>
    <m/>
    <m/>
    <m/>
    <n v="1"/>
    <x v="9"/>
    <s v=" D"/>
    <n v="2023"/>
    <n v="22518"/>
    <s v="C"/>
    <d v="2023-12-06T00:00:00"/>
    <d v="2023-11-29T00:00:00"/>
    <m/>
    <s v=" Certa, liquida ed esigibile"/>
    <m/>
    <s v="Azienda"/>
    <s v="FPI14 ISTRUT-GEST ACQUISTI SANITARI"/>
    <n v="701130010"/>
    <n v="2"/>
    <s v="bonifico"/>
    <n v="5009.0200000000004"/>
    <n v="5009.0200000000004"/>
    <n v="5009.0200000000004"/>
    <n v="0"/>
    <n v="0"/>
  </r>
  <r>
    <n v="7"/>
    <s v="3FE"/>
    <n v="2023"/>
    <n v="57152"/>
    <n v="1"/>
    <s v="FT"/>
    <d v="2023-12-29T00:00:00"/>
    <d v="2023-11-03T00:00:00"/>
    <n v="12127"/>
    <x v="39"/>
    <s v="VIA GOBETTI, 2/C-20063-CERNUSCO SUL NAVIGLIO-MI"/>
    <s v="#12785290151"/>
    <s v="#12785290151"/>
    <n v="664.9"/>
    <n v="664.9"/>
    <n v="204510010"/>
    <m/>
    <m/>
    <m/>
    <s v="199295734/396983/P1"/>
    <d v="2023-10-30T00:00:00"/>
    <n v="10762092421"/>
    <s v="ASST_PG_FE.2023.0182438"/>
    <d v="2023-10-30T00:00:00"/>
    <n v="65124"/>
    <d v="2023-11-03T00:00:00"/>
    <n v="2023"/>
    <n v="65"/>
    <n v="1"/>
    <m/>
    <m/>
    <m/>
    <m/>
    <m/>
    <m/>
    <n v="1"/>
    <x v="3"/>
    <s v=" D"/>
    <n v="2023"/>
    <n v="21924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664.9"/>
    <n v="664.9"/>
    <n v="664.9"/>
    <n v="0"/>
    <n v="0"/>
  </r>
  <r>
    <n v="7"/>
    <s v="3FE"/>
    <n v="2023"/>
    <n v="57225"/>
    <n v="1"/>
    <s v="FT"/>
    <d v="2023-12-29T00:00:00"/>
    <d v="2023-11-03T00:00:00"/>
    <n v="12127"/>
    <x v="39"/>
    <s v="VIA GOBETTI, 2/C-20063-CERNUSCO SUL NAVIGLIO-MI"/>
    <s v="#12785290151"/>
    <s v="#12785290151"/>
    <n v="3630"/>
    <n v="3630"/>
    <n v="204510010"/>
    <m/>
    <m/>
    <m/>
    <s v="199295735/396972/P1"/>
    <d v="2023-10-30T00:00:00"/>
    <n v="10762092790"/>
    <s v="ASST_PG_FE.2023.0182439"/>
    <d v="2023-10-30T00:00:00"/>
    <s v="65125 ORDINE STAMPATO"/>
    <d v="2023-11-03T00:00:00"/>
    <n v="2023"/>
    <n v="65"/>
    <n v="1"/>
    <m/>
    <m/>
    <m/>
    <m/>
    <m/>
    <m/>
    <n v="1"/>
    <x v="3"/>
    <s v=" D"/>
    <n v="2023"/>
    <n v="21924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3630"/>
    <n v="3630"/>
    <n v="3630"/>
    <n v="0"/>
    <n v="0"/>
  </r>
  <r>
    <n v="7"/>
    <s v="3FE"/>
    <n v="2023"/>
    <n v="57308"/>
    <n v="1"/>
    <s v="FT"/>
    <d v="2023-12-31T00:00:00"/>
    <d v="2023-11-03T00:00:00"/>
    <n v="12127"/>
    <x v="39"/>
    <s v="VIA GOBETTI, 2/C-20063-CERNUSCO SUL NAVIGLIO-MI"/>
    <s v="#12785290151"/>
    <s v="#12785290151"/>
    <n v="664.04"/>
    <n v="664.04"/>
    <n v="204510010"/>
    <m/>
    <m/>
    <m/>
    <s v="199295788/397018/P1"/>
    <d v="2023-10-31T00:00:00"/>
    <n v="10774799376"/>
    <s v="ASST_PG_FE.2023.0183684"/>
    <d v="2023-11-01T00:00:00"/>
    <n v="65126"/>
    <d v="2023-11-03T00:00:00"/>
    <n v="2023"/>
    <n v="65"/>
    <n v="1"/>
    <m/>
    <m/>
    <m/>
    <m/>
    <m/>
    <m/>
    <n v="1"/>
    <x v="3"/>
    <s v=" D"/>
    <n v="2023"/>
    <n v="22518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664.04"/>
    <n v="664.04"/>
    <n v="664.04"/>
    <n v="0"/>
    <n v="0"/>
  </r>
  <r>
    <n v="7"/>
    <s v="3FE"/>
    <n v="2023"/>
    <n v="57309"/>
    <n v="1"/>
    <s v="FT"/>
    <d v="2023-12-31T00:00:00"/>
    <d v="2023-11-03T00:00:00"/>
    <n v="12127"/>
    <x v="39"/>
    <s v="VIA GOBETTI, 2/C-20063-CERNUSCO SUL NAVIGLIO-MI"/>
    <s v="#12785290151"/>
    <s v="#12785290151"/>
    <n v="1708.5"/>
    <n v="1708.5"/>
    <n v="204510010"/>
    <m/>
    <m/>
    <m/>
    <s v="199295789/397020/P1"/>
    <d v="2023-10-31T00:00:00"/>
    <n v="10774799514"/>
    <s v="ASST_PG_FE.2023.0183081"/>
    <d v="2023-11-01T00:00:00"/>
    <n v="65168"/>
    <d v="2023-11-03T00:00:00"/>
    <n v="2023"/>
    <n v="60"/>
    <n v="1"/>
    <m/>
    <m/>
    <m/>
    <m/>
    <m/>
    <m/>
    <n v="1"/>
    <x v="9"/>
    <s v=" D"/>
    <n v="2023"/>
    <n v="22518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1708.5"/>
    <n v="1708.5"/>
    <n v="1708.5"/>
    <n v="0"/>
    <n v="0"/>
  </r>
  <r>
    <n v="7"/>
    <s v="3FE"/>
    <n v="2023"/>
    <n v="57310"/>
    <n v="1"/>
    <s v="FT"/>
    <d v="2023-12-31T00:00:00"/>
    <d v="2023-11-03T00:00:00"/>
    <n v="12127"/>
    <x v="39"/>
    <s v="VIA GOBETTI, 2/C-20063-CERNUSCO SUL NAVIGLIO-MI"/>
    <s v="#12785290151"/>
    <s v="#12785290151"/>
    <n v="581.4"/>
    <n v="581.4"/>
    <n v="204510010"/>
    <m/>
    <m/>
    <m/>
    <s v="199295790/397021/P1"/>
    <d v="2023-10-31T00:00:00"/>
    <n v="10774800216"/>
    <s v="ASST_PG_FE.2023.0183080"/>
    <d v="2023-11-01T00:00:00"/>
    <n v="65168"/>
    <d v="2023-11-03T00:00:00"/>
    <n v="2023"/>
    <n v="60"/>
    <n v="1"/>
    <m/>
    <m/>
    <m/>
    <m/>
    <m/>
    <m/>
    <n v="1"/>
    <x v="9"/>
    <s v=" D"/>
    <n v="2023"/>
    <n v="22518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581.4"/>
    <n v="581.4"/>
    <n v="581.4"/>
    <n v="0"/>
    <n v="0"/>
  </r>
  <r>
    <n v="7"/>
    <s v="3FE"/>
    <n v="2023"/>
    <n v="57490"/>
    <n v="1"/>
    <s v="FT"/>
    <d v="2023-12-31T00:00:00"/>
    <d v="2023-11-06T00:00:00"/>
    <n v="12127"/>
    <x v="39"/>
    <s v="VIA GOBETTI, 2/C-20063-CERNUSCO SUL NAVIGLIO-MI"/>
    <s v="#12785290151"/>
    <s v="#12785290151"/>
    <n v="1579"/>
    <n v="1579"/>
    <n v="204510010"/>
    <m/>
    <m/>
    <m/>
    <s v="199295882/397084/P1"/>
    <d v="2023-10-31T00:00:00"/>
    <n v="10774892274"/>
    <s v="ASST_PG_FE.2023.0183671"/>
    <d v="2023-11-01T00:00:00"/>
    <s v="18173 OTT23"/>
    <d v="2023-11-06T00:00:00"/>
    <n v="2023"/>
    <n v="481"/>
    <n v="1"/>
    <m/>
    <m/>
    <m/>
    <m/>
    <m/>
    <m/>
    <n v="1"/>
    <x v="6"/>
    <s v=" D"/>
    <n v="2023"/>
    <n v="22518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1579"/>
    <n v="1579"/>
    <n v="1579"/>
    <n v="0"/>
    <n v="0"/>
  </r>
  <r>
    <n v="7"/>
    <s v="3FE"/>
    <n v="2023"/>
    <n v="58227"/>
    <n v="1"/>
    <s v="FT"/>
    <d v="2024-01-05T00:00:00"/>
    <d v="2023-11-08T00:00:00"/>
    <n v="12127"/>
    <x v="39"/>
    <s v="VIA GOBETTI, 2/C-20063-CERNUSCO SUL NAVIGLIO-MI"/>
    <s v="#12785290151"/>
    <s v="#12785290151"/>
    <n v="1923"/>
    <n v="1923"/>
    <n v="204510010"/>
    <m/>
    <m/>
    <m/>
    <s v="199296124/397266/P1"/>
    <d v="2023-11-06T00:00:00"/>
    <n v="10807949735"/>
    <s v="ASST_PG_FE.2023.0186639"/>
    <d v="2023-11-06T00:00:00"/>
    <n v="65433"/>
    <d v="2023-11-08T00:00:00"/>
    <n v="2023"/>
    <n v="65"/>
    <n v="1"/>
    <m/>
    <m/>
    <m/>
    <m/>
    <m/>
    <m/>
    <n v="1"/>
    <x v="3"/>
    <s v=" D"/>
    <n v="2023"/>
    <n v="22518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923"/>
    <n v="1923"/>
    <n v="1923"/>
    <n v="0"/>
    <n v="0"/>
  </r>
  <r>
    <n v="7"/>
    <s v="3FE"/>
    <n v="2023"/>
    <n v="58607"/>
    <n v="1"/>
    <s v="FT"/>
    <d v="2024-01-05T00:00:00"/>
    <d v="2023-11-10T00:00:00"/>
    <n v="12127"/>
    <x v="39"/>
    <s v="VIA GOBETTI, 2/C-20063-CERNUSCO SUL NAVIGLIO-MI"/>
    <s v="#12785290151"/>
    <s v="#12785290151"/>
    <n v="332.02"/>
    <n v="332.02"/>
    <n v="204510010"/>
    <m/>
    <m/>
    <m/>
    <s v="199296123/397276/P1"/>
    <d v="2023-11-06T00:00:00"/>
    <n v="10807951476"/>
    <s v="ASST_PG_FE.2023.0186633"/>
    <d v="2023-11-06T00:00:00"/>
    <n v="65655"/>
    <d v="2023-11-10T00:00:00"/>
    <n v="2023"/>
    <n v="65"/>
    <n v="1"/>
    <m/>
    <m/>
    <m/>
    <m/>
    <m/>
    <m/>
    <n v="1"/>
    <x v="3"/>
    <s v=" D"/>
    <n v="2023"/>
    <n v="22518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32.02"/>
    <n v="332.02"/>
    <n v="332.02"/>
    <n v="0"/>
    <n v="0"/>
  </r>
  <r>
    <n v="7"/>
    <s v="3FE"/>
    <n v="2023"/>
    <n v="58609"/>
    <n v="1"/>
    <s v="FT"/>
    <d v="2024-01-05T00:00:00"/>
    <d v="2023-11-10T00:00:00"/>
    <n v="12127"/>
    <x v="39"/>
    <s v="VIA GOBETTI, 2/C-20063-CERNUSCO SUL NAVIGLIO-MI"/>
    <s v="#12785290151"/>
    <s v="#12785290151"/>
    <n v="323.91000000000003"/>
    <n v="323.91000000000003"/>
    <n v="204510010"/>
    <m/>
    <m/>
    <m/>
    <s v="199296125/397278/P1"/>
    <d v="2023-11-06T00:00:00"/>
    <n v="10807951132"/>
    <s v="ASST_PG_FE.2023.0186623"/>
    <d v="2023-11-06T00:00:00"/>
    <n v="66306"/>
    <d v="2023-11-10T00:00:00"/>
    <n v="2023"/>
    <n v="60"/>
    <n v="1"/>
    <m/>
    <m/>
    <m/>
    <m/>
    <m/>
    <m/>
    <n v="1"/>
    <x v="9"/>
    <s v=" D"/>
    <n v="2023"/>
    <n v="22518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323.91000000000003"/>
    <n v="323.91000000000003"/>
    <n v="323.91000000000003"/>
    <n v="0"/>
    <n v="0"/>
  </r>
  <r>
    <n v="7"/>
    <s v="3FE"/>
    <n v="2023"/>
    <n v="58979"/>
    <n v="1"/>
    <s v="FT"/>
    <d v="2024-01-08T00:00:00"/>
    <d v="2023-11-13T00:00:00"/>
    <n v="12127"/>
    <x v="39"/>
    <s v="VIA GOBETTI, 2/C-20063-CERNUSCO SUL NAVIGLIO-MI"/>
    <s v="#12785290151"/>
    <s v="#12785290151"/>
    <n v="502.4"/>
    <n v="502.4"/>
    <n v="204510010"/>
    <m/>
    <m/>
    <m/>
    <s v="199296358/397466/P1"/>
    <d v="2023-11-08T00:00:00"/>
    <n v="10827314725"/>
    <s v="ASST_PG_FE.2023.0188909"/>
    <d v="2023-11-09T00:00:00"/>
    <s v="Scissione dei pagamenti ai sensi dell'art. 17- ter del D.P.R. n. 633/1972 67312"/>
    <d v="2023-11-13T00:00:00"/>
    <n v="2023"/>
    <n v="65"/>
    <n v="1"/>
    <m/>
    <m/>
    <m/>
    <m/>
    <m/>
    <m/>
    <n v="1"/>
    <x v="3"/>
    <s v=" D"/>
    <n v="2023"/>
    <n v="22518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502.4"/>
    <n v="502.4"/>
    <n v="502.4"/>
    <n v="0"/>
    <n v="0"/>
  </r>
  <r>
    <n v="7"/>
    <s v="3FE"/>
    <n v="2023"/>
    <n v="59206"/>
    <n v="1"/>
    <s v="FT"/>
    <d v="2024-01-08T00:00:00"/>
    <d v="2023-11-14T00:00:00"/>
    <n v="12127"/>
    <x v="39"/>
    <s v="VIA GOBETTI, 2/C-20063-CERNUSCO SUL NAVIGLIO-MI"/>
    <s v="#12785290151"/>
    <s v="#12785290151"/>
    <n v="2200"/>
    <n v="2200"/>
    <n v="204510010"/>
    <m/>
    <m/>
    <m/>
    <s v="199296463/397534/P1"/>
    <d v="2023-11-09T00:00:00"/>
    <n v="10836682939"/>
    <s v="ASST_PG_FE.2023.0189216"/>
    <d v="2023-11-09T00:00:00"/>
    <s v="Scissione dei pagamenti ai sensi dell'art. 17- ter del D.P.R. n. 633/1972 57369"/>
    <d v="2023-11-14T00:00:00"/>
    <n v="2023"/>
    <n v="65"/>
    <n v="1"/>
    <m/>
    <m/>
    <m/>
    <m/>
    <m/>
    <m/>
    <n v="1"/>
    <x v="3"/>
    <s v=" D"/>
    <n v="2023"/>
    <n v="22518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200"/>
    <n v="2200"/>
    <n v="2200"/>
    <n v="0"/>
    <n v="0"/>
  </r>
  <r>
    <n v="7"/>
    <s v="3FE"/>
    <n v="2023"/>
    <n v="59428"/>
    <n v="1"/>
    <s v="FT"/>
    <d v="2024-01-09T00:00:00"/>
    <d v="2023-11-14T00:00:00"/>
    <n v="12127"/>
    <x v="39"/>
    <s v="VIA GOBETTI, 2/C-20063-CERNUSCO SUL NAVIGLIO-MI"/>
    <s v="#12785290151"/>
    <s v="#12785290151"/>
    <n v="2127"/>
    <n v="2127"/>
    <n v="204510010"/>
    <m/>
    <m/>
    <m/>
    <s v="199296464/397545/P1"/>
    <d v="2023-11-09T00:00:00"/>
    <n v="10836682764"/>
    <s v="ASST_PG_FE.2023.0189709"/>
    <d v="2023-11-10T00:00:00"/>
    <n v="67333"/>
    <d v="2023-11-14T00:00:00"/>
    <n v="2023"/>
    <n v="60"/>
    <n v="1"/>
    <m/>
    <m/>
    <m/>
    <m/>
    <m/>
    <m/>
    <n v="1"/>
    <x v="9"/>
    <s v=" D"/>
    <n v="2023"/>
    <n v="22518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2127"/>
    <n v="2127"/>
    <n v="2127"/>
    <n v="0"/>
    <n v="0"/>
  </r>
  <r>
    <n v="7"/>
    <s v="3FE"/>
    <n v="2023"/>
    <n v="59459"/>
    <n v="1"/>
    <s v="FT"/>
    <d v="2024-01-09T00:00:00"/>
    <d v="2023-11-14T00:00:00"/>
    <n v="12127"/>
    <x v="39"/>
    <s v="VIA GOBETTI, 2/C-20063-CERNUSCO SUL NAVIGLIO-MI"/>
    <s v="#12785290151"/>
    <s v="#12785290151"/>
    <n v="3426"/>
    <n v="3426"/>
    <n v="204510010"/>
    <m/>
    <m/>
    <m/>
    <s v="199296243/002364/PA"/>
    <d v="2023-11-07T00:00:00"/>
    <n v="10835301848"/>
    <s v="ASST_PG_FE.2023.0189366"/>
    <d v="2023-11-10T00:00:00"/>
    <n v="63729"/>
    <d v="2023-11-14T00:00:00"/>
    <n v="2023"/>
    <n v="65"/>
    <n v="1"/>
    <m/>
    <m/>
    <m/>
    <m/>
    <m/>
    <m/>
    <n v="1"/>
    <x v="3"/>
    <s v=" D"/>
    <n v="2023"/>
    <n v="22518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426"/>
    <n v="3426"/>
    <n v="3426"/>
    <n v="0"/>
    <n v="0"/>
  </r>
  <r>
    <n v="7"/>
    <s v="3FE"/>
    <n v="2023"/>
    <n v="60081"/>
    <n v="1"/>
    <s v="FT"/>
    <d v="2024-01-12T00:00:00"/>
    <d v="2023-11-16T00:00:00"/>
    <n v="12127"/>
    <x v="39"/>
    <s v="VIA GOBETTI, 2/C-20063-CERNUSCO SUL NAVIGLIO-MI"/>
    <s v="#12785290151"/>
    <s v="#12785290151"/>
    <n v="2200"/>
    <n v="2200"/>
    <n v="204510010"/>
    <m/>
    <m/>
    <m/>
    <s v="199296694/397732/P1"/>
    <d v="2023-11-13T00:00:00"/>
    <n v="10866989444"/>
    <s v="ASST_PG_FE.2023.0192014"/>
    <d v="2023-11-13T00:00:00"/>
    <n v="68380"/>
    <d v="2023-11-16T00:00:00"/>
    <n v="2023"/>
    <n v="65"/>
    <n v="1"/>
    <m/>
    <m/>
    <m/>
    <m/>
    <m/>
    <m/>
    <n v="1"/>
    <x v="3"/>
    <s v=" D"/>
    <n v="2023"/>
    <n v="22518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200"/>
    <n v="2200"/>
    <n v="2200"/>
    <n v="0"/>
    <n v="0"/>
  </r>
  <r>
    <n v="7"/>
    <s v="3FE"/>
    <n v="2023"/>
    <n v="60344"/>
    <n v="1"/>
    <s v="FT"/>
    <d v="2024-01-12T00:00:00"/>
    <d v="2023-11-17T00:00:00"/>
    <n v="12127"/>
    <x v="39"/>
    <s v="VIA GOBETTI, 2/C-20063-CERNUSCO SUL NAVIGLIO-MI"/>
    <s v="#12785290151"/>
    <s v="#12785290151"/>
    <n v="135.5"/>
    <n v="135.5"/>
    <n v="204510010"/>
    <m/>
    <m/>
    <m/>
    <s v="199296229/397662/P1"/>
    <d v="2023-11-07T00:00:00"/>
    <n v="10865457135"/>
    <s v="ASST_PG_FE.2023.0191836"/>
    <d v="2023-11-13T00:00:00"/>
    <n v="65656"/>
    <d v="2023-11-17T00:00:00"/>
    <n v="2023"/>
    <n v="130"/>
    <n v="1"/>
    <m/>
    <m/>
    <m/>
    <m/>
    <m/>
    <m/>
    <n v="1"/>
    <x v="7"/>
    <s v=" D"/>
    <n v="2023"/>
    <n v="22518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135.5"/>
    <n v="135.5"/>
    <n v="135.5"/>
    <n v="0"/>
    <n v="0"/>
  </r>
  <r>
    <n v="7"/>
    <s v="3FE"/>
    <n v="2023"/>
    <n v="60937"/>
    <n v="1"/>
    <s v="FT"/>
    <d v="2024-01-19T00:00:00"/>
    <d v="2023-11-22T00:00:00"/>
    <n v="12127"/>
    <x v="39"/>
    <s v="VIA GOBETTI, 2/C-20063-CERNUSCO SUL NAVIGLIO-MI"/>
    <s v="#12785290151"/>
    <s v="#12785290151"/>
    <n v="996.06"/>
    <n v="996.06"/>
    <n v="204510010"/>
    <m/>
    <m/>
    <m/>
    <s v="199297174/398090/P1"/>
    <d v="2023-11-20T00:00:00"/>
    <n v="10913643493"/>
    <s v="ASST_PG_FE.2023.0196564"/>
    <d v="2023-11-20T00:00:00"/>
    <s v="Scissione dei pagamenti ai sensi dell'art. 17- ter del D.P.R.68957"/>
    <d v="2023-11-22T00:00:00"/>
    <n v="2023"/>
    <n v="65"/>
    <n v="1"/>
    <m/>
    <m/>
    <m/>
    <m/>
    <m/>
    <m/>
    <n v="1"/>
    <x v="3"/>
    <s v=" D"/>
    <n v="2023"/>
    <n v="23409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996.06"/>
    <n v="996.06"/>
    <n v="996.06"/>
    <n v="0"/>
    <n v="0"/>
  </r>
  <r>
    <n v="7"/>
    <s v="3FE"/>
    <n v="2023"/>
    <n v="48977"/>
    <n v="1"/>
    <s v="FT"/>
    <d v="2023-11-19T00:00:00"/>
    <d v="2023-09-26T00:00:00"/>
    <n v="3141423"/>
    <x v="40"/>
    <s v="VIA F.LLI RONDINA, 14-30174-VENEZIA MESTRE-VE"/>
    <s v="#09435330965"/>
    <s v="#09435330965"/>
    <n v="195"/>
    <n v="195"/>
    <n v="204510010"/>
    <m/>
    <m/>
    <m/>
    <n v="1147"/>
    <d v="2023-09-18T00:00:00"/>
    <n v="10480099635"/>
    <s v="ASST_PG_FE.2023.0158155"/>
    <d v="2023-09-20T00:00:00"/>
    <s v="ACQUISTI 56045"/>
    <d v="2023-09-26T00:00:00"/>
    <n v="2023"/>
    <n v="1"/>
    <n v="1"/>
    <m/>
    <m/>
    <m/>
    <m/>
    <m/>
    <m/>
    <n v="1"/>
    <x v="2"/>
    <s v=" D"/>
    <n v="2023"/>
    <n v="197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95"/>
    <n v="195"/>
    <n v="195"/>
    <n v="0"/>
    <n v="0"/>
  </r>
  <r>
    <n v="7"/>
    <s v="3FE"/>
    <n v="2023"/>
    <n v="49589"/>
    <n v="1"/>
    <s v="FT"/>
    <d v="2023-11-21T00:00:00"/>
    <d v="2023-09-27T00:00:00"/>
    <n v="3141423"/>
    <x v="40"/>
    <s v="VIA F.LLI RONDINA, 14-30174-VENEZIA MESTRE-VE"/>
    <s v="#09435330965"/>
    <s v="#09435330965"/>
    <n v="1950"/>
    <n v="1950"/>
    <n v="204510010"/>
    <m/>
    <m/>
    <m/>
    <n v="1150"/>
    <d v="2023-09-19T00:00:00"/>
    <n v="10487734998"/>
    <s v="ASST_PG_FE.2023.0159489"/>
    <d v="2023-09-22T00:00:00"/>
    <n v="56302"/>
    <d v="2023-09-27T00:00:00"/>
    <n v="2023"/>
    <n v="1"/>
    <n v="1"/>
    <m/>
    <m/>
    <m/>
    <m/>
    <m/>
    <m/>
    <n v="1"/>
    <x v="2"/>
    <s v=" D"/>
    <n v="2023"/>
    <n v="197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950"/>
    <n v="1950"/>
    <n v="1950"/>
    <n v="0"/>
    <n v="0"/>
  </r>
  <r>
    <n v="7"/>
    <s v="3FE"/>
    <n v="2023"/>
    <n v="51542"/>
    <n v="1"/>
    <s v="FT"/>
    <d v="2023-11-28T00:00:00"/>
    <d v="2023-10-04T00:00:00"/>
    <n v="3141423"/>
    <x v="40"/>
    <s v="VIA F.LLI RONDINA, 14-30174-VENEZIA MESTRE-VE"/>
    <s v="#09435330965"/>
    <s v="#09435330965"/>
    <n v="39"/>
    <n v="39"/>
    <n v="204510010"/>
    <m/>
    <m/>
    <m/>
    <n v="1193"/>
    <d v="2023-09-28T00:00:00"/>
    <n v="10544214269"/>
    <s v="ASST_PG_FE.2023.0164445"/>
    <d v="2023-09-29T00:00:00"/>
    <n v="57845"/>
    <d v="2023-10-04T00:00:00"/>
    <n v="2023"/>
    <n v="1"/>
    <n v="1"/>
    <m/>
    <m/>
    <m/>
    <m/>
    <m/>
    <m/>
    <n v="1"/>
    <x v="2"/>
    <s v=" D"/>
    <n v="2023"/>
    <n v="20246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9"/>
    <n v="39"/>
    <n v="39"/>
    <n v="0"/>
    <n v="0"/>
  </r>
  <r>
    <n v="7"/>
    <s v="3FE"/>
    <n v="2023"/>
    <n v="54457"/>
    <n v="1"/>
    <s v="FT"/>
    <d v="2023-12-16T00:00:00"/>
    <d v="2023-10-23T00:00:00"/>
    <n v="3141423"/>
    <x v="40"/>
    <s v="VIA F.LLI RONDINA, 14-30174-VENEZIA MESTRE-VE"/>
    <s v="#09435330965"/>
    <s v="#09435330965"/>
    <n v="39"/>
    <n v="39"/>
    <n v="204510010"/>
    <m/>
    <m/>
    <m/>
    <n v="1253"/>
    <d v="2023-10-11T00:00:00"/>
    <n v="10679984235"/>
    <s v="ASST_PG_FE.2023.0174051"/>
    <d v="2023-10-17T00:00:00"/>
    <n v="59845"/>
    <d v="2023-10-23T00:00:00"/>
    <n v="2023"/>
    <n v="1"/>
    <n v="1"/>
    <m/>
    <m/>
    <m/>
    <m/>
    <m/>
    <m/>
    <n v="1"/>
    <x v="2"/>
    <s v=" D"/>
    <n v="2023"/>
    <n v="21444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9"/>
    <n v="39"/>
    <n v="39"/>
    <n v="0"/>
    <n v="0"/>
  </r>
  <r>
    <n v="7"/>
    <s v="3FE"/>
    <n v="2023"/>
    <n v="54801"/>
    <n v="1"/>
    <s v="FT"/>
    <d v="2023-12-20T00:00:00"/>
    <d v="2023-10-25T00:00:00"/>
    <n v="3141423"/>
    <x v="40"/>
    <s v="VIA F.LLI RONDINA, 14-30174-VENEZIA MESTRE-VE"/>
    <s v="#09435330965"/>
    <s v="#09435330965"/>
    <n v="195"/>
    <n v="195"/>
    <n v="204510010"/>
    <m/>
    <m/>
    <m/>
    <n v="1255"/>
    <d v="2023-10-11T00:00:00"/>
    <n v="10679265582"/>
    <s v="ASST_PG_FE.2023.0176291"/>
    <d v="2023-10-21T00:00:00"/>
    <s v="ACQUISTI 60964"/>
    <d v="2023-10-25T00:00:00"/>
    <n v="2023"/>
    <n v="1"/>
    <n v="1"/>
    <m/>
    <m/>
    <m/>
    <m/>
    <m/>
    <m/>
    <n v="1"/>
    <x v="2"/>
    <s v=" D"/>
    <n v="2023"/>
    <n v="21444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95"/>
    <n v="195"/>
    <n v="195"/>
    <n v="0"/>
    <n v="0"/>
  </r>
  <r>
    <n v="7"/>
    <s v="3FE"/>
    <n v="2023"/>
    <n v="55301"/>
    <n v="1"/>
    <s v="FT"/>
    <d v="2023-12-21T00:00:00"/>
    <d v="2023-10-27T00:00:00"/>
    <n v="3141423"/>
    <x v="40"/>
    <s v="VIA F.LLI RONDINA, 14-30174-VENEZIA MESTRE-VE"/>
    <s v="#09435330965"/>
    <s v="#09435330965"/>
    <n v="1785"/>
    <n v="1785"/>
    <n v="204510010"/>
    <m/>
    <m/>
    <m/>
    <n v="1291"/>
    <d v="2023-10-19T00:00:00"/>
    <n v="10702191275"/>
    <s v="ASST_PG_FE.2023.0177145"/>
    <d v="2023-10-22T00:00:00"/>
    <n v="63026"/>
    <d v="2023-10-27T00:00:00"/>
    <n v="2023"/>
    <n v="1"/>
    <n v="1"/>
    <m/>
    <m/>
    <m/>
    <m/>
    <m/>
    <m/>
    <n v="1"/>
    <x v="2"/>
    <s v=" D"/>
    <n v="2023"/>
    <n v="21444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785"/>
    <n v="1785"/>
    <n v="1785"/>
    <n v="0"/>
    <n v="0"/>
  </r>
  <r>
    <n v="7"/>
    <s v="3FE"/>
    <n v="2023"/>
    <n v="55302"/>
    <n v="1"/>
    <s v="FT"/>
    <d v="2023-12-21T00:00:00"/>
    <d v="2023-10-27T00:00:00"/>
    <n v="3141423"/>
    <x v="40"/>
    <s v="VIA F.LLI RONDINA, 14-30174-VENEZIA MESTRE-VE"/>
    <s v="#09435330965"/>
    <s v="#09435330965"/>
    <n v="1950"/>
    <n v="1950"/>
    <n v="204510010"/>
    <m/>
    <m/>
    <m/>
    <n v="1292"/>
    <d v="2023-10-19T00:00:00"/>
    <n v="10702185276"/>
    <s v="ASST_PG_FE.2023.0177146"/>
    <d v="2023-10-22T00:00:00"/>
    <n v="62960"/>
    <d v="2023-10-27T00:00:00"/>
    <n v="2023"/>
    <n v="1"/>
    <n v="1"/>
    <m/>
    <m/>
    <m/>
    <m/>
    <m/>
    <m/>
    <n v="1"/>
    <x v="2"/>
    <s v=" D"/>
    <n v="2023"/>
    <n v="21444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950"/>
    <n v="1950"/>
    <n v="1950"/>
    <n v="0"/>
    <n v="0"/>
  </r>
  <r>
    <n v="7"/>
    <s v="3FE"/>
    <n v="2023"/>
    <n v="55303"/>
    <n v="1"/>
    <s v="FT"/>
    <d v="2023-12-21T00:00:00"/>
    <d v="2023-10-27T00:00:00"/>
    <n v="3141423"/>
    <x v="40"/>
    <s v="VIA F.LLI RONDINA, 14-30174-VENEZIA MESTRE-VE"/>
    <s v="#09435330965"/>
    <s v="#09435330965"/>
    <n v="100"/>
    <n v="100"/>
    <n v="204510010"/>
    <m/>
    <m/>
    <m/>
    <n v="1302"/>
    <d v="2023-10-20T00:00:00"/>
    <n v="10710089438"/>
    <s v="ASST_PG_FE.2023.0177508"/>
    <d v="2023-10-22T00:00:00"/>
    <s v="RD-2023-63375"/>
    <d v="2023-10-27T00:00:00"/>
    <n v="2023"/>
    <n v="1"/>
    <n v="1"/>
    <m/>
    <m/>
    <m/>
    <m/>
    <m/>
    <m/>
    <n v="1"/>
    <x v="2"/>
    <s v=" D"/>
    <n v="2023"/>
    <n v="21444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00"/>
    <n v="100"/>
    <n v="100"/>
    <n v="0"/>
    <n v="0"/>
  </r>
  <r>
    <n v="7"/>
    <s v="3FE"/>
    <n v="2023"/>
    <n v="55304"/>
    <n v="1"/>
    <s v="FT"/>
    <d v="2023-12-21T00:00:00"/>
    <d v="2023-10-27T00:00:00"/>
    <n v="3141423"/>
    <x v="40"/>
    <s v="VIA F.LLI RONDINA, 14-30174-VENEZIA MESTRE-VE"/>
    <s v="#09435330965"/>
    <s v="#09435330965"/>
    <n v="1619"/>
    <n v="1619"/>
    <n v="204510010"/>
    <m/>
    <m/>
    <m/>
    <n v="1303"/>
    <d v="2023-10-20T00:00:00"/>
    <n v="10709987089"/>
    <s v="ASST_PG_FE.2023.0177524"/>
    <d v="2023-10-22T00:00:00"/>
    <n v="63376"/>
    <d v="2023-10-27T00:00:00"/>
    <n v="2023"/>
    <n v="1"/>
    <n v="1"/>
    <m/>
    <m/>
    <m/>
    <m/>
    <m/>
    <m/>
    <n v="1"/>
    <x v="2"/>
    <s v=" D"/>
    <n v="2023"/>
    <n v="21444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619"/>
    <n v="1619"/>
    <n v="1619"/>
    <n v="0"/>
    <n v="0"/>
  </r>
  <r>
    <n v="7"/>
    <s v="3FE"/>
    <n v="2023"/>
    <n v="56732"/>
    <n v="1"/>
    <s v="FT"/>
    <d v="2023-12-23T00:00:00"/>
    <d v="2023-10-31T00:00:00"/>
    <n v="3141423"/>
    <x v="40"/>
    <s v="VIA F.LLI RONDINA, 14-30174-VENEZIA MESTRE-VE"/>
    <s v="#09435330965"/>
    <s v="#09435330965"/>
    <n v="198"/>
    <n v="198"/>
    <n v="204510010"/>
    <m/>
    <m/>
    <m/>
    <n v="1314"/>
    <d v="2023-10-23T00:00:00"/>
    <n v="10721192587"/>
    <s v="ASST_PG_FE.2023.0178484"/>
    <d v="2023-10-24T00:00:00"/>
    <n v="63378"/>
    <d v="2023-10-31T00:00:00"/>
    <n v="2023"/>
    <n v="1"/>
    <n v="1"/>
    <m/>
    <m/>
    <m/>
    <m/>
    <m/>
    <m/>
    <n v="1"/>
    <x v="2"/>
    <s v=" D"/>
    <n v="2023"/>
    <n v="2222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98"/>
    <n v="198"/>
    <n v="198"/>
    <n v="0"/>
    <n v="0"/>
  </r>
  <r>
    <n v="7"/>
    <s v="3FE"/>
    <n v="2023"/>
    <n v="56274"/>
    <n v="1"/>
    <s v="FT"/>
    <d v="2023-12-25T00:00:00"/>
    <d v="2023-10-31T00:00:00"/>
    <n v="3141423"/>
    <x v="40"/>
    <s v="VIA F.LLI RONDINA, 14-30174-VENEZIA MESTRE-VE"/>
    <s v="#09435330965"/>
    <s v="#09435330965"/>
    <n v="495"/>
    <n v="495"/>
    <n v="204510010"/>
    <m/>
    <m/>
    <m/>
    <n v="1321"/>
    <d v="2023-10-25T00:00:00"/>
    <n v="10736650890"/>
    <s v="ASST_PG_FE.2023.0180202"/>
    <d v="2023-10-26T00:00:00"/>
    <n v="64172"/>
    <d v="2023-10-31T00:00:00"/>
    <n v="2023"/>
    <n v="1"/>
    <n v="1"/>
    <m/>
    <m/>
    <m/>
    <m/>
    <m/>
    <m/>
    <n v="1"/>
    <x v="2"/>
    <s v=" D"/>
    <n v="2023"/>
    <n v="2222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95"/>
    <n v="495"/>
    <n v="495"/>
    <n v="0"/>
    <n v="0"/>
  </r>
  <r>
    <n v="7"/>
    <s v="3FE"/>
    <n v="2023"/>
    <n v="57557"/>
    <n v="1"/>
    <s v="FT"/>
    <d v="2024-01-01T00:00:00"/>
    <d v="2023-11-06T00:00:00"/>
    <n v="3141423"/>
    <x v="40"/>
    <s v="VIA F.LLI RONDINA, 14-30174-VENEZIA MESTRE-VE"/>
    <s v="#09435330965"/>
    <s v="#09435330965"/>
    <n v="390"/>
    <n v="390"/>
    <n v="204510010"/>
    <m/>
    <m/>
    <m/>
    <n v="1341"/>
    <d v="2023-10-31T00:00:00"/>
    <n v="10778324397"/>
    <s v="ASST_PG_FE.2023.0183889"/>
    <d v="2023-11-02T00:00:00"/>
    <n v="65542"/>
    <d v="2023-11-06T00:00:00"/>
    <n v="2023"/>
    <n v="1"/>
    <n v="1"/>
    <m/>
    <m/>
    <m/>
    <m/>
    <m/>
    <m/>
    <n v="1"/>
    <x v="2"/>
    <s v=" D"/>
    <n v="2023"/>
    <n v="2283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90"/>
    <n v="390"/>
    <n v="390"/>
    <n v="0"/>
    <n v="0"/>
  </r>
  <r>
    <n v="7"/>
    <s v="3FE"/>
    <n v="2023"/>
    <n v="58274"/>
    <n v="1"/>
    <s v="FT"/>
    <d v="2024-01-06T00:00:00"/>
    <d v="2023-11-09T00:00:00"/>
    <n v="3141423"/>
    <x v="40"/>
    <s v="VIA F.LLI RONDINA, 14-30174-VENEZIA MESTRE-VE"/>
    <s v="#09435330965"/>
    <s v="#09435330965"/>
    <n v="195"/>
    <n v="195"/>
    <n v="204510010"/>
    <m/>
    <m/>
    <m/>
    <n v="1377"/>
    <d v="2023-11-06T00:00:00"/>
    <n v="10810923759"/>
    <s v="ASST_PG_FE.2023.0187323"/>
    <d v="2023-11-07T00:00:00"/>
    <s v="ACQUISTI 66616"/>
    <d v="2023-11-09T00:00:00"/>
    <n v="2023"/>
    <n v="1"/>
    <n v="1"/>
    <m/>
    <m/>
    <m/>
    <m/>
    <m/>
    <m/>
    <n v="1"/>
    <x v="2"/>
    <s v=" D"/>
    <n v="2023"/>
    <n v="2283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95"/>
    <n v="195"/>
    <n v="195"/>
    <n v="0"/>
    <n v="0"/>
  </r>
  <r>
    <n v="7"/>
    <s v="3FE"/>
    <n v="2023"/>
    <n v="58709"/>
    <n v="1"/>
    <s v="FT"/>
    <d v="2024-01-07T00:00:00"/>
    <d v="2023-11-10T00:00:00"/>
    <n v="3141423"/>
    <x v="40"/>
    <s v="VIA F.LLI RONDINA, 14-30174-VENEZIA MESTRE-VE"/>
    <s v="#09435330965"/>
    <s v="#09435330965"/>
    <n v="660"/>
    <n v="660"/>
    <n v="204510010"/>
    <m/>
    <m/>
    <m/>
    <n v="1389"/>
    <d v="2023-11-07T00:00:00"/>
    <n v="10820559583"/>
    <s v="ASST_PG_FE.2023.0188106"/>
    <d v="2023-11-08T00:00:00"/>
    <n v="66948"/>
    <d v="2023-11-10T00:00:00"/>
    <n v="2023"/>
    <n v="1"/>
    <n v="1"/>
    <m/>
    <m/>
    <m/>
    <m/>
    <m/>
    <m/>
    <n v="1"/>
    <x v="2"/>
    <s v=" D"/>
    <n v="2023"/>
    <n v="2283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60"/>
    <n v="660"/>
    <n v="660"/>
    <n v="0"/>
    <n v="0"/>
  </r>
  <r>
    <n v="7"/>
    <s v="3FE"/>
    <n v="2023"/>
    <n v="60170"/>
    <n v="1"/>
    <s v="FT"/>
    <d v="2024-01-14T00:00:00"/>
    <d v="2023-11-17T00:00:00"/>
    <n v="3141423"/>
    <x v="40"/>
    <s v="VIA F.LLI RONDINA, 14-30174-VENEZIA MESTRE-VE"/>
    <s v="#09435330965"/>
    <s v="#09435330965"/>
    <n v="1950"/>
    <n v="1950"/>
    <n v="204510010"/>
    <m/>
    <m/>
    <m/>
    <n v="1424"/>
    <d v="2023-11-14T00:00:00"/>
    <n v="10878754670"/>
    <s v="ASST_PG_FE.2023.0192878"/>
    <d v="2023-11-15T00:00:00"/>
    <n v="68836"/>
    <d v="2023-11-17T00:00:00"/>
    <n v="2023"/>
    <n v="1"/>
    <n v="1"/>
    <m/>
    <m/>
    <m/>
    <m/>
    <m/>
    <m/>
    <n v="1"/>
    <x v="2"/>
    <s v=" D"/>
    <n v="2023"/>
    <n v="24259"/>
    <s v="C"/>
    <d v="2023-12-20T00:00:00"/>
    <d v="2023-12-15T00:00:00"/>
    <m/>
    <s v=" Certa, liquida ed esigibile"/>
    <m/>
    <s v="Azienda"/>
    <s v="FPI01 ISTRUT-CONTAB E FLUSSI FINANZ"/>
    <n v="701110010"/>
    <n v="2"/>
    <s v="bonifico"/>
    <n v="1950"/>
    <n v="1950"/>
    <n v="1950"/>
    <n v="0"/>
    <n v="0"/>
  </r>
  <r>
    <n v="7"/>
    <s v="3FE"/>
    <n v="2023"/>
    <n v="60180"/>
    <n v="1"/>
    <s v="FT"/>
    <d v="2024-01-14T00:00:00"/>
    <d v="2023-11-17T00:00:00"/>
    <n v="3141423"/>
    <x v="40"/>
    <s v="VIA F.LLI RONDINA, 14-30174-VENEZIA MESTRE-VE"/>
    <s v="#09435330965"/>
    <s v="#09435330965"/>
    <n v="178.5"/>
    <n v="178.5"/>
    <n v="204510010"/>
    <m/>
    <m/>
    <m/>
    <n v="1425"/>
    <d v="2023-11-14T00:00:00"/>
    <n v="10878754169"/>
    <s v="ASST_PG_FE.2023.0192877"/>
    <d v="2023-11-15T00:00:00"/>
    <n v="68700"/>
    <d v="2023-11-17T00:00:00"/>
    <n v="2023"/>
    <n v="1"/>
    <n v="1"/>
    <m/>
    <m/>
    <m/>
    <m/>
    <m/>
    <m/>
    <n v="1"/>
    <x v="2"/>
    <s v=" D"/>
    <n v="2023"/>
    <n v="24259"/>
    <s v="C"/>
    <d v="2023-12-20T00:00:00"/>
    <d v="2023-12-15T00:00:00"/>
    <m/>
    <s v=" Certa, liquida ed esigibile"/>
    <m/>
    <s v="Azienda"/>
    <s v="FPI01 ISTRUT-CONTAB E FLUSSI FINANZ"/>
    <n v="701110010"/>
    <n v="2"/>
    <s v="bonifico"/>
    <n v="178.5"/>
    <n v="178.5"/>
    <n v="178.5"/>
    <n v="0"/>
    <n v="0"/>
  </r>
  <r>
    <n v="7"/>
    <s v="3FE"/>
    <n v="2023"/>
    <n v="45186"/>
    <n v="1"/>
    <s v="FT"/>
    <d v="2023-10-27T00:00:00"/>
    <d v="2023-09-07T00:00:00"/>
    <n v="5142"/>
    <x v="41"/>
    <s v="VIALE DELLE INDUSTRIE, 33-20044-BERNAREGGIO-MI"/>
    <s v="#02481080964"/>
    <s v="#02481080964"/>
    <n v="900"/>
    <n v="900"/>
    <n v="204510010"/>
    <m/>
    <m/>
    <m/>
    <n v="2112"/>
    <d v="2023-08-25T00:00:00"/>
    <n v="10331633324"/>
    <s v="ASST_PG_FE.2023.0144814"/>
    <d v="2023-08-28T00:00:00"/>
    <s v="Nota DDT 001774 del 24/08/2023-47982"/>
    <d v="2023-09-07T00:00:00"/>
    <n v="2023"/>
    <n v="65"/>
    <n v="1"/>
    <m/>
    <m/>
    <m/>
    <m/>
    <m/>
    <m/>
    <n v="1"/>
    <x v="3"/>
    <s v=" D"/>
    <n v="2023"/>
    <n v="19716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900"/>
    <n v="900"/>
    <n v="900"/>
    <n v="0"/>
    <n v="0"/>
  </r>
  <r>
    <n v="7"/>
    <s v="3FE"/>
    <n v="2023"/>
    <n v="46440"/>
    <n v="1"/>
    <s v="FT"/>
    <d v="2023-10-31T00:00:00"/>
    <d v="2023-09-13T00:00:00"/>
    <n v="5142"/>
    <x v="41"/>
    <s v="VIALE DELLE INDUSTRIE, 33-20044-BERNAREGGIO-MI"/>
    <s v="#02481080964"/>
    <s v="#02481080964"/>
    <n v="900"/>
    <n v="900"/>
    <n v="204510010"/>
    <m/>
    <m/>
    <m/>
    <n v="2186"/>
    <d v="2023-08-31T00:00:00"/>
    <n v="10354576255"/>
    <s v="ASST_PG_FE.2023.0146591"/>
    <d v="2023-09-01T00:00:00"/>
    <s v="Nota DDT 001836 del 30/08/2023"/>
    <d v="2023-09-13T00:00:00"/>
    <n v="2023"/>
    <n v="65"/>
    <n v="1"/>
    <m/>
    <m/>
    <m/>
    <m/>
    <m/>
    <m/>
    <n v="1"/>
    <x v="3"/>
    <s v=" D"/>
    <n v="2023"/>
    <n v="19716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900"/>
    <n v="900"/>
    <n v="900"/>
    <n v="0"/>
    <n v="0"/>
  </r>
  <r>
    <n v="7"/>
    <s v="3FE"/>
    <n v="2023"/>
    <n v="60951"/>
    <n v="1"/>
    <s v="FT"/>
    <d v="2024-01-02T00:00:00"/>
    <d v="2023-11-22T00:00:00"/>
    <n v="5142"/>
    <x v="41"/>
    <s v="VIALE DELLE INDUSTRIE, 33-20044-BERNAREGGIO-MI"/>
    <s v="#02481080964"/>
    <s v="#02481080964"/>
    <n v="965.11"/>
    <n v="965.11"/>
    <n v="204510010"/>
    <m/>
    <m/>
    <m/>
    <n v="2813"/>
    <d v="2023-10-31T00:00:00"/>
    <n v="10787734753"/>
    <s v="ASST_PG_FE.2023.0184759"/>
    <d v="2023-11-03T00:00:00"/>
    <s v="UT/20/70073 RIC CHIUSO CON 3-2023-383   ITER OK"/>
    <d v="2023-11-22T00:00:00"/>
    <n v="2023"/>
    <n v="430"/>
    <n v="1"/>
    <m/>
    <m/>
    <m/>
    <m/>
    <m/>
    <m/>
    <n v="1"/>
    <x v="16"/>
    <s v=" D"/>
    <n v="2023"/>
    <n v="22843"/>
    <s v="C"/>
    <d v="2023-12-06T00:00:00"/>
    <d v="2023-11-29T00:00:00"/>
    <m/>
    <s v=" Certa, liquida ed esigibile"/>
    <m/>
    <s v="Azienda"/>
    <s v="FPI04 ISTRUT-TECN E PATRIM"/>
    <n v="706240010"/>
    <n v="2"/>
    <s v="bonifico"/>
    <n v="965.11"/>
    <n v="965.11"/>
    <n v="965.11"/>
    <n v="0"/>
    <n v="0"/>
  </r>
  <r>
    <n v="7"/>
    <s v="3FE"/>
    <n v="2023"/>
    <n v="60952"/>
    <n v="1"/>
    <s v="FT"/>
    <d v="2024-01-02T00:00:00"/>
    <d v="2023-11-22T00:00:00"/>
    <n v="5142"/>
    <x v="41"/>
    <s v="VIALE DELLE INDUSTRIE, 33-20044-BERNAREGGIO-MI"/>
    <s v="#02481080964"/>
    <s v="#02481080964"/>
    <n v="778.94"/>
    <n v="778.94"/>
    <n v="204510010"/>
    <m/>
    <m/>
    <m/>
    <n v="2814"/>
    <d v="2023-10-31T00:00:00"/>
    <n v="10787734869"/>
    <s v="ASST_PG_FE.2023.0184754"/>
    <d v="2023-11-03T00:00:00"/>
    <s v="UT/20/70246 RIC CHIUSO CON 3-2023-383   ITER OK"/>
    <d v="2023-11-22T00:00:00"/>
    <n v="2023"/>
    <n v="430"/>
    <n v="1"/>
    <m/>
    <m/>
    <m/>
    <m/>
    <m/>
    <m/>
    <n v="1"/>
    <x v="16"/>
    <s v=" D"/>
    <n v="2023"/>
    <n v="22843"/>
    <s v="C"/>
    <d v="2023-12-06T00:00:00"/>
    <d v="2023-11-29T00:00:00"/>
    <m/>
    <s v=" Certa, liquida ed esigibile"/>
    <m/>
    <s v="Azienda"/>
    <s v="FPI04 ISTRUT-TECN E PATRIM"/>
    <n v="706240010"/>
    <n v="2"/>
    <s v="bonifico"/>
    <n v="778.94"/>
    <n v="778.94"/>
    <n v="778.94"/>
    <n v="0"/>
    <n v="0"/>
  </r>
  <r>
    <n v="7"/>
    <s v="TSAP"/>
    <n v="2023"/>
    <n v="15467"/>
    <n v="1"/>
    <s v="FT"/>
    <d v="2023-11-18T00:00:00"/>
    <d v="2023-09-20T00:00:00"/>
    <n v="3095652"/>
    <x v="42"/>
    <s v="VIA FONTANELLE AL TRIVIO,60-80141-NAPOLI-NA"/>
    <s v="#06111530637"/>
    <s v="#06111530637"/>
    <n v="144"/>
    <n v="144"/>
    <n v="204510010"/>
    <m/>
    <m/>
    <m/>
    <s v="5952/01"/>
    <d v="2023-09-18T00:00:00"/>
    <n v="10483929811"/>
    <s v="ASST_PG_FE.2023.0157931"/>
    <d v="2023-09-19T00:00:00"/>
    <s v="Vendita contratti 51433"/>
    <d v="2023-09-20T00:00:00"/>
    <n v="2023"/>
    <n v="130"/>
    <n v="9"/>
    <m/>
    <m/>
    <m/>
    <m/>
    <m/>
    <m/>
    <n v="1"/>
    <x v="7"/>
    <s v=" D"/>
    <n v="2023"/>
    <n v="19624"/>
    <s v="C"/>
    <d v="2023-10-18T00:00:00"/>
    <d v="2023-10-11T00:00:00"/>
    <m/>
    <s v=" Certa, liquida ed esigibile"/>
    <m/>
    <s v="Azienda"/>
    <s v="FPI19 ISTRUTTORIA - AREA TERRITORIALE (EX ASL)FARMACEUTICA"/>
    <n v="701195010"/>
    <n v="2"/>
    <s v="bonifico"/>
    <n v="144"/>
    <n v="144"/>
    <n v="144"/>
    <n v="0"/>
    <n v="0"/>
  </r>
  <r>
    <n v="7"/>
    <s v="3FE"/>
    <n v="2023"/>
    <n v="49818"/>
    <n v="1"/>
    <s v="FT"/>
    <d v="2023-11-20T00:00:00"/>
    <d v="2023-09-27T00:00:00"/>
    <n v="3095652"/>
    <x v="42"/>
    <s v="VIA FONTANELLE AL TRIVIO,60-80141-NAPOLI-NA"/>
    <s v="#06111530637"/>
    <s v="#06111530637"/>
    <n v="328"/>
    <n v="328"/>
    <n v="204510010"/>
    <m/>
    <m/>
    <m/>
    <s v="5953/01"/>
    <d v="2023-09-18T00:00:00"/>
    <n v="10483929147"/>
    <s v="ASST_PG_FE.2023.0158994"/>
    <d v="2023-09-21T00:00:00"/>
    <n v="52153"/>
    <d v="2023-09-27T00:00:00"/>
    <n v="2023"/>
    <n v="79"/>
    <n v="1"/>
    <m/>
    <m/>
    <m/>
    <m/>
    <m/>
    <m/>
    <n v="1"/>
    <x v="3"/>
    <s v=" D"/>
    <n v="2023"/>
    <n v="19775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328"/>
    <n v="328"/>
    <n v="328"/>
    <n v="0"/>
    <n v="0"/>
  </r>
  <r>
    <n v="7"/>
    <s v="3FE"/>
    <n v="2023"/>
    <n v="52002"/>
    <n v="1"/>
    <s v="FT"/>
    <d v="2023-12-03T00:00:00"/>
    <d v="2023-10-06T00:00:00"/>
    <n v="3095652"/>
    <x v="42"/>
    <s v="VIA FONTANELLE AL TRIVIO,60-80141-NAPOLI-NA"/>
    <s v="#06111530637"/>
    <s v="#06111530637"/>
    <n v="129.6"/>
    <n v="129.6"/>
    <n v="204510010"/>
    <m/>
    <m/>
    <m/>
    <s v="6513/01"/>
    <d v="2023-09-30T00:00:00"/>
    <n v="10586854809"/>
    <s v="ASST_PG_FE.2023.0166796"/>
    <d v="2023-10-04T00:00:00"/>
    <n v="54954"/>
    <d v="2023-10-06T00:00:00"/>
    <n v="2023"/>
    <n v="5"/>
    <n v="1"/>
    <m/>
    <m/>
    <m/>
    <m/>
    <m/>
    <m/>
    <n v="1"/>
    <x v="2"/>
    <s v=" D"/>
    <n v="2023"/>
    <n v="21140"/>
    <s v="C"/>
    <d v="2023-11-08T00:00:00"/>
    <d v="2023-11-02T00:00:00"/>
    <m/>
    <s v=" Certa, liquida ed esigibile"/>
    <m/>
    <s v="Azienda"/>
    <s v="FPI01 ISTRUT-CONTAB E FLUSSI FINANZ"/>
    <n v="701110210"/>
    <n v="2"/>
    <s v="bonifico"/>
    <n v="129.6"/>
    <n v="129.6"/>
    <n v="129.6"/>
    <n v="0"/>
    <n v="0"/>
  </r>
  <r>
    <n v="7"/>
    <s v="3FE"/>
    <n v="2023"/>
    <n v="52399"/>
    <n v="1"/>
    <s v="FT"/>
    <d v="2023-12-05T00:00:00"/>
    <d v="2023-10-10T00:00:00"/>
    <n v="3095652"/>
    <x v="42"/>
    <s v="VIA FONTANELLE AL TRIVIO,60-80141-NAPOLI-NA"/>
    <s v="#06111530637"/>
    <s v="#06111530637"/>
    <n v="738"/>
    <n v="738"/>
    <n v="204510010"/>
    <m/>
    <m/>
    <m/>
    <s v="6432/01"/>
    <d v="2023-09-30T00:00:00"/>
    <n v="10586887096"/>
    <s v="ASST_PG_FE.2023.0167940"/>
    <d v="2023-10-06T00:00:00"/>
    <s v="Vendita contratti 56105"/>
    <d v="2023-10-10T00:00:00"/>
    <n v="2023"/>
    <n v="79"/>
    <n v="1"/>
    <m/>
    <m/>
    <m/>
    <m/>
    <m/>
    <m/>
    <n v="1"/>
    <x v="3"/>
    <s v=" D"/>
    <n v="2023"/>
    <n v="21140"/>
    <s v="C"/>
    <d v="2023-11-08T00:00:00"/>
    <d v="2023-11-02T00:00:00"/>
    <m/>
    <s v=" Certa, liquida ed esigibile"/>
    <m/>
    <s v="Azienda"/>
    <s v="FPI01 ISTRUT-CONTAB E FLUSSI FINANZ"/>
    <n v="701135019"/>
    <n v="2"/>
    <s v="bonifico"/>
    <n v="738"/>
    <n v="738"/>
    <n v="738"/>
    <n v="0"/>
    <n v="0"/>
  </r>
  <r>
    <n v="7"/>
    <s v="3FE"/>
    <n v="2023"/>
    <n v="54804"/>
    <n v="1"/>
    <s v="FT"/>
    <d v="2023-12-20T00:00:00"/>
    <d v="2023-10-25T00:00:00"/>
    <n v="3095652"/>
    <x v="42"/>
    <s v="VIA FONTANELLE AL TRIVIO,60-80141-NAPOLI-NA"/>
    <s v="#06111530637"/>
    <s v="#06111530637"/>
    <n v="256"/>
    <n v="256"/>
    <n v="204510010"/>
    <m/>
    <m/>
    <m/>
    <s v="6706/01"/>
    <d v="2023-10-16T00:00:00"/>
    <n v="10685638065"/>
    <s v="ASST_PG_FE.2023.0176601"/>
    <d v="2023-10-21T00:00:00"/>
    <s v="Vendita contratti 57917"/>
    <d v="2023-10-25T00:00:00"/>
    <n v="2023"/>
    <n v="79"/>
    <n v="1"/>
    <m/>
    <m/>
    <m/>
    <m/>
    <m/>
    <m/>
    <n v="1"/>
    <x v="3"/>
    <s v=" D"/>
    <n v="2023"/>
    <n v="21632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256"/>
    <n v="256"/>
    <n v="256"/>
    <n v="0"/>
    <n v="0"/>
  </r>
  <r>
    <n v="7"/>
    <s v="3FE"/>
    <n v="2023"/>
    <n v="54805"/>
    <n v="1"/>
    <s v="FT"/>
    <d v="2023-12-20T00:00:00"/>
    <d v="2023-10-25T00:00:00"/>
    <n v="3095652"/>
    <x v="42"/>
    <s v="VIA FONTANELLE AL TRIVIO,60-80141-NAPOLI-NA"/>
    <s v="#06111530637"/>
    <s v="#06111530637"/>
    <n v="820"/>
    <n v="820"/>
    <n v="204510010"/>
    <m/>
    <m/>
    <m/>
    <s v="6707/01"/>
    <d v="2023-10-16T00:00:00"/>
    <n v="10685638067"/>
    <s v="ASST_PG_FE.2023.0176606"/>
    <d v="2023-10-21T00:00:00"/>
    <s v="Vendita contratti 60184"/>
    <d v="2023-10-25T00:00:00"/>
    <n v="2023"/>
    <n v="79"/>
    <n v="1"/>
    <m/>
    <m/>
    <m/>
    <m/>
    <m/>
    <m/>
    <n v="1"/>
    <x v="3"/>
    <s v=" D"/>
    <n v="2023"/>
    <n v="21632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820"/>
    <n v="820"/>
    <n v="820"/>
    <n v="0"/>
    <n v="0"/>
  </r>
  <r>
    <n v="7"/>
    <s v="3FE"/>
    <n v="2023"/>
    <n v="58580"/>
    <n v="1"/>
    <s v="FT"/>
    <d v="2024-01-02T00:00:00"/>
    <d v="2023-11-10T00:00:00"/>
    <n v="3095652"/>
    <x v="42"/>
    <s v="VIA FONTANELLE AL TRIVIO,60-80141-NAPOLI-NA"/>
    <s v="#06111530637"/>
    <s v="#06111530637"/>
    <n v="1066"/>
    <n v="1066"/>
    <n v="204510010"/>
    <m/>
    <m/>
    <m/>
    <s v="7209/01"/>
    <d v="2023-10-31T00:00:00"/>
    <n v="10791967192"/>
    <s v="ASST_PG_FE.2023.0185046"/>
    <d v="2023-11-03T00:00:00"/>
    <s v="Vendita contratti"/>
    <d v="2023-11-10T00:00:00"/>
    <n v="2023"/>
    <n v="79"/>
    <n v="1"/>
    <m/>
    <m/>
    <m/>
    <m/>
    <m/>
    <m/>
    <n v="1"/>
    <x v="3"/>
    <s v=" D"/>
    <n v="2023"/>
    <n v="22913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1066"/>
    <n v="1066"/>
    <n v="1066"/>
    <n v="0"/>
    <n v="0"/>
  </r>
  <r>
    <n v="7"/>
    <s v="TSAP"/>
    <n v="2023"/>
    <n v="18256"/>
    <n v="1"/>
    <s v="FT"/>
    <d v="2024-01-02T00:00:00"/>
    <d v="2023-11-06T00:00:00"/>
    <n v="3095652"/>
    <x v="42"/>
    <s v="VIA FONTANELLE AL TRIVIO,60-80141-NAPOLI-NA"/>
    <s v="#06111530637"/>
    <s v="#06111530637"/>
    <n v="168"/>
    <n v="168"/>
    <n v="204510010"/>
    <m/>
    <m/>
    <m/>
    <s v="7210/01"/>
    <d v="2023-10-31T00:00:00"/>
    <n v="10791986359"/>
    <s v="ASST_PG_FE.2023.0185026"/>
    <d v="2023-11-03T00:00:00"/>
    <s v="Vendita contratti 61838"/>
    <d v="2023-11-06T00:00:00"/>
    <n v="2023"/>
    <n v="130"/>
    <n v="9"/>
    <m/>
    <m/>
    <m/>
    <m/>
    <m/>
    <m/>
    <n v="1"/>
    <x v="7"/>
    <s v=" D"/>
    <n v="2023"/>
    <n v="22690"/>
    <s v="C"/>
    <d v="2023-12-06T00:00:00"/>
    <d v="2023-11-29T00:00:00"/>
    <m/>
    <s v=" Certa, liquida ed esigibile"/>
    <m/>
    <s v="Azienda"/>
    <s v="FPI19 ISTRUTTORIA - AREA TERRITORIALE (EX ASL)FARMACEUTICA"/>
    <n v="701195010"/>
    <n v="2"/>
    <s v="bonifico"/>
    <n v="168"/>
    <n v="168"/>
    <n v="168"/>
    <n v="0"/>
    <n v="0"/>
  </r>
  <r>
    <n v="7"/>
    <s v="3FE"/>
    <n v="2023"/>
    <n v="60989"/>
    <n v="1"/>
    <s v="FT"/>
    <d v="2024-01-16T00:00:00"/>
    <d v="2023-11-22T00:00:00"/>
    <n v="3095652"/>
    <x v="42"/>
    <s v="VIA FONTANELLE AL TRIVIO,60-80141-NAPOLI-NA"/>
    <s v="#06111530637"/>
    <s v="#06111530637"/>
    <n v="256"/>
    <n v="256"/>
    <n v="204510010"/>
    <m/>
    <m/>
    <m/>
    <s v="7518/01"/>
    <d v="2023-11-16T00:00:00"/>
    <n v="10898785972"/>
    <s v="ASST_PG_FE.2023.0194906"/>
    <d v="2023-11-17T00:00:00"/>
    <n v="66334"/>
    <d v="2023-11-22T00:00:00"/>
    <n v="2023"/>
    <n v="79"/>
    <n v="1"/>
    <m/>
    <m/>
    <m/>
    <m/>
    <m/>
    <m/>
    <n v="1"/>
    <x v="3"/>
    <s v=" D"/>
    <n v="2023"/>
    <n v="23563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256"/>
    <n v="256"/>
    <n v="256"/>
    <n v="0"/>
    <n v="0"/>
  </r>
  <r>
    <n v="7"/>
    <s v="3FE"/>
    <n v="2023"/>
    <n v="60990"/>
    <n v="1"/>
    <s v="FT"/>
    <d v="2024-01-16T00:00:00"/>
    <d v="2023-11-22T00:00:00"/>
    <n v="3095652"/>
    <x v="42"/>
    <s v="VIA FONTANELLE AL TRIVIO,60-80141-NAPOLI-NA"/>
    <s v="#06111530637"/>
    <s v="#06111530637"/>
    <n v="1230"/>
    <n v="1230"/>
    <n v="204510010"/>
    <m/>
    <m/>
    <m/>
    <s v="7517/01"/>
    <d v="2023-11-16T00:00:00"/>
    <n v="10898786001"/>
    <s v="ASST_PG_FE.2023.0194905"/>
    <d v="2023-11-17T00:00:00"/>
    <n v="65794"/>
    <d v="2023-11-22T00:00:00"/>
    <n v="2023"/>
    <n v="79"/>
    <n v="1"/>
    <m/>
    <m/>
    <m/>
    <m/>
    <m/>
    <m/>
    <n v="1"/>
    <x v="3"/>
    <s v=" D"/>
    <n v="2023"/>
    <n v="23563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1230"/>
    <n v="1230"/>
    <n v="1230"/>
    <n v="0"/>
    <n v="0"/>
  </r>
  <r>
    <n v="7"/>
    <s v="3FE"/>
    <n v="2023"/>
    <n v="45662"/>
    <n v="1"/>
    <s v="FT"/>
    <d v="2023-10-30T00:00:00"/>
    <d v="2023-09-11T00:00:00"/>
    <n v="7535"/>
    <x v="43"/>
    <s v="VIA DEL TRITONE N 197-00187-ROMA-RM"/>
    <s v="#16974801009"/>
    <s v="#16974801009"/>
    <n v="2070"/>
    <n v="2070"/>
    <n v="204510010"/>
    <m/>
    <m/>
    <m/>
    <s v="V00193"/>
    <d v="2023-08-31T00:00:00"/>
    <n v="10357307815"/>
    <s v="ASST_PG_FE.2023.0146445"/>
    <d v="2023-08-31T00:00:00"/>
    <s v="ACQUISTI 51268"/>
    <d v="2023-09-11T00:00:00"/>
    <n v="2023"/>
    <n v="1"/>
    <n v="1"/>
    <m/>
    <m/>
    <m/>
    <m/>
    <m/>
    <m/>
    <n v="1"/>
    <x v="2"/>
    <s v=" D"/>
    <n v="2023"/>
    <n v="2164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070"/>
    <n v="2070"/>
    <n v="2070"/>
    <n v="0"/>
    <n v="0"/>
  </r>
  <r>
    <n v="7"/>
    <s v="3FE"/>
    <n v="2023"/>
    <n v="56952"/>
    <n v="1"/>
    <s v="FT"/>
    <d v="2023-12-24T00:00:00"/>
    <d v="2023-11-02T00:00:00"/>
    <n v="7535"/>
    <x v="43"/>
    <s v="VIA DEL TRITONE N 197-00187-ROMA-RM"/>
    <s v="#16974801009"/>
    <s v="#16974801009"/>
    <n v="1725"/>
    <n v="1725"/>
    <n v="204510010"/>
    <m/>
    <m/>
    <m/>
    <s v="V00325"/>
    <d v="2023-10-25T00:00:00"/>
    <n v="10730594480"/>
    <s v="ASST_PG_FE.2023.0179493"/>
    <d v="2023-10-25T00:00:00"/>
    <s v="ACQUISTI"/>
    <d v="2023-11-02T00:00:00"/>
    <n v="2023"/>
    <n v="1"/>
    <n v="1"/>
    <m/>
    <m/>
    <m/>
    <m/>
    <m/>
    <m/>
    <n v="1"/>
    <x v="2"/>
    <s v=" D"/>
    <n v="2023"/>
    <n v="2217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725"/>
    <n v="1725"/>
    <n v="1725"/>
    <n v="0"/>
    <n v="0"/>
  </r>
  <r>
    <n v="7"/>
    <s v="3FE"/>
    <n v="2023"/>
    <n v="56994"/>
    <n v="1"/>
    <s v="FT"/>
    <d v="2023-12-24T00:00:00"/>
    <d v="2023-11-02T00:00:00"/>
    <n v="7535"/>
    <x v="43"/>
    <s v="VIA DEL TRITONE N 197-00187-ROMA-RM"/>
    <s v="#16974801009"/>
    <s v="#16974801009"/>
    <n v="1725"/>
    <n v="1725"/>
    <n v="204510010"/>
    <m/>
    <m/>
    <m/>
    <s v="V00271"/>
    <d v="2023-10-09T00:00:00"/>
    <n v="10730507106"/>
    <s v="ASST_PG_FE.2023.0179485"/>
    <d v="2023-10-25T00:00:00"/>
    <s v="NON RESPINGERE AIC"/>
    <d v="2023-11-02T00:00:00"/>
    <n v="2023"/>
    <n v="1"/>
    <n v="1"/>
    <m/>
    <m/>
    <m/>
    <m/>
    <m/>
    <m/>
    <n v="1"/>
    <x v="2"/>
    <s v=" D"/>
    <n v="2023"/>
    <n v="2217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725"/>
    <n v="1725"/>
    <n v="1725"/>
    <n v="0"/>
    <n v="0"/>
  </r>
  <r>
    <n v="7"/>
    <s v="3FE"/>
    <n v="2023"/>
    <n v="45663"/>
    <n v="1"/>
    <s v="FT"/>
    <d v="2023-10-30T00:00:00"/>
    <d v="2023-09-11T00:00:00"/>
    <n v="12683"/>
    <x v="44"/>
    <s v="VIA DEI  PRATI, 62-25073-BOVEZZO-BS"/>
    <s v="#13181610158"/>
    <s v="#04709610150"/>
    <n v="97.5"/>
    <n v="97.5"/>
    <n v="204510010"/>
    <m/>
    <m/>
    <m/>
    <s v="2023/2216/P"/>
    <d v="2023-08-30T00:00:00"/>
    <n v="10350453449"/>
    <s v="ASST_PG_FE.2023.0146213"/>
    <d v="2023-08-31T00:00:00"/>
    <s v="FATT.ITALIA PA 48356"/>
    <d v="2023-09-11T00:00:00"/>
    <n v="2023"/>
    <n v="78"/>
    <n v="1"/>
    <m/>
    <m/>
    <m/>
    <m/>
    <m/>
    <m/>
    <n v="1"/>
    <x v="3"/>
    <s v=" D"/>
    <n v="2023"/>
    <n v="1977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97.5"/>
    <n v="97.5"/>
    <n v="97.5"/>
    <n v="0"/>
    <n v="0"/>
  </r>
  <r>
    <n v="7"/>
    <s v="3FE"/>
    <n v="2023"/>
    <n v="45664"/>
    <n v="1"/>
    <s v="FT"/>
    <d v="2023-10-30T00:00:00"/>
    <d v="2023-09-11T00:00:00"/>
    <n v="12683"/>
    <x v="44"/>
    <s v="VIA DEI  PRATI, 62-25073-BOVEZZO-BS"/>
    <s v="#13181610158"/>
    <s v="#04709610150"/>
    <n v="125"/>
    <n v="125"/>
    <n v="204510010"/>
    <m/>
    <m/>
    <m/>
    <s v="2023/2296/P"/>
    <d v="2023-08-30T00:00:00"/>
    <n v="10350511674"/>
    <s v="ASST_PG_FE.2023.0146215"/>
    <d v="2023-08-31T00:00:00"/>
    <s v="FATT.ITALIA PA 50828"/>
    <d v="2023-09-11T00:00:00"/>
    <n v="2023"/>
    <n v="78"/>
    <n v="1"/>
    <m/>
    <m/>
    <m/>
    <m/>
    <m/>
    <m/>
    <n v="1"/>
    <x v="3"/>
    <s v=" D"/>
    <n v="2023"/>
    <n v="1977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25"/>
    <n v="125"/>
    <n v="125"/>
    <n v="0"/>
    <n v="0"/>
  </r>
  <r>
    <n v="7"/>
    <s v="3FE"/>
    <n v="2023"/>
    <n v="48051"/>
    <n v="1"/>
    <s v="FT"/>
    <d v="2023-11-12T00:00:00"/>
    <d v="2023-09-21T00:00:00"/>
    <n v="12683"/>
    <x v="44"/>
    <s v="VIA DEI  PRATI, 62-25073-BOVEZZO-BS"/>
    <s v="#13181610158"/>
    <s v="#04709610150"/>
    <n v="450"/>
    <n v="450"/>
    <n v="204510010"/>
    <m/>
    <m/>
    <m/>
    <s v="2023/2399/P"/>
    <d v="2023-09-07T00:00:00"/>
    <n v="10432083080"/>
    <s v="ASST_PG_FE.2023.0153906"/>
    <d v="2023-09-13T00:00:00"/>
    <s v="FATT.ITALIA PA 53698"/>
    <d v="2023-09-21T00:00:00"/>
    <n v="2023"/>
    <n v="78"/>
    <n v="1"/>
    <m/>
    <m/>
    <m/>
    <m/>
    <m/>
    <m/>
    <n v="1"/>
    <x v="3"/>
    <s v=" D"/>
    <n v="2023"/>
    <n v="1977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450"/>
    <n v="450"/>
    <n v="450"/>
    <n v="0"/>
    <n v="0"/>
  </r>
  <r>
    <n v="7"/>
    <s v="3FE"/>
    <n v="2023"/>
    <n v="59429"/>
    <n v="1"/>
    <s v="FT"/>
    <d v="2024-01-09T00:00:00"/>
    <d v="2023-11-14T00:00:00"/>
    <n v="12683"/>
    <x v="44"/>
    <s v="VIA DEI  PRATI, 62-25073-BOVEZZO-BS"/>
    <s v="#13181610158"/>
    <s v="#04709610150"/>
    <n v="250"/>
    <n v="250"/>
    <n v="204510010"/>
    <m/>
    <m/>
    <m/>
    <s v="2023/2941/P"/>
    <d v="2023-11-06T00:00:00"/>
    <n v="10838329643"/>
    <s v="ASST_PG_FE.2023.0189769"/>
    <d v="2023-11-10T00:00:00"/>
    <n v="66315"/>
    <d v="2023-11-14T00:00:00"/>
    <n v="2023"/>
    <n v="78"/>
    <n v="1"/>
    <m/>
    <m/>
    <m/>
    <m/>
    <m/>
    <m/>
    <n v="1"/>
    <x v="3"/>
    <s v=" D"/>
    <n v="2023"/>
    <n v="22989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50"/>
    <n v="250"/>
    <n v="250"/>
    <n v="0"/>
    <n v="0"/>
  </r>
  <r>
    <n v="7"/>
    <s v="TSAP"/>
    <n v="2023"/>
    <n v="12791"/>
    <n v="1"/>
    <s v="FT"/>
    <d v="2023-09-29T00:00:00"/>
    <d v="2023-08-04T00:00:00"/>
    <n v="97187"/>
    <x v="45"/>
    <s v="VIA DEL CHIOSO, 10-24030-MOZZO (BG)-BG"/>
    <s v="#02484810391"/>
    <s v="#02484810391"/>
    <n v="690.5"/>
    <n v="690.5"/>
    <n v="204510010"/>
    <m/>
    <m/>
    <m/>
    <s v="271/23P"/>
    <d v="2023-07-31T00:00:00"/>
    <n v="10171213211"/>
    <s v="ASST_PG_FE.2023.0128465"/>
    <d v="2023-07-31T00:00:00"/>
    <s v="RD/40633-44021-45088-46121-47074        IVA 22% VALVOLA FON. vedi allegato"/>
    <d v="2023-08-04T00:00:00"/>
    <n v="2023"/>
    <n v="78"/>
    <n v="9"/>
    <m/>
    <m/>
    <m/>
    <m/>
    <m/>
    <m/>
    <n v="1"/>
    <x v="3"/>
    <s v=" D"/>
    <n v="2023"/>
    <n v="20962"/>
    <s v="C"/>
    <d v="2023-11-08T00:00:00"/>
    <d v="2023-11-02T00:00:00"/>
    <m/>
    <s v=" Certa, liquida ed esigibile"/>
    <m/>
    <s v="Azienda"/>
    <s v="FPI20 ISTRUTTORIA-AREA TERRIT-ASST PG23-PROTES"/>
    <n v="701135018"/>
    <n v="2"/>
    <s v="bonifico"/>
    <n v="690.5"/>
    <n v="690.5"/>
    <n v="690.5"/>
    <n v="0"/>
    <n v="0"/>
  </r>
  <r>
    <n v="7"/>
    <s v="3FE"/>
    <n v="2023"/>
    <n v="51400"/>
    <n v="1"/>
    <s v="FT"/>
    <d v="2023-12-01T00:00:00"/>
    <d v="2023-10-04T00:00:00"/>
    <n v="97187"/>
    <x v="45"/>
    <s v="VIA DEL CHIOSO, 10-24030-MOZZO (BG)-BG"/>
    <s v="#02484810391"/>
    <s v="#02484810391"/>
    <n v="197.19"/>
    <n v="197.19"/>
    <n v="204510010"/>
    <m/>
    <m/>
    <m/>
    <s v="361/23P"/>
    <d v="2023-09-29T00:00:00"/>
    <n v="10563977508"/>
    <s v="ASST_PG_FE.2023.0165613"/>
    <d v="2023-10-02T00:00:00"/>
    <s v="ACQUISTI 52148"/>
    <d v="2023-10-04T00:00:00"/>
    <n v="2023"/>
    <n v="77"/>
    <n v="1"/>
    <m/>
    <m/>
    <m/>
    <m/>
    <m/>
    <m/>
    <n v="1"/>
    <x v="3"/>
    <s v=" D"/>
    <n v="2023"/>
    <n v="20594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197.19"/>
    <n v="197.19"/>
    <n v="197.19"/>
    <n v="0"/>
    <n v="0"/>
  </r>
  <r>
    <n v="7"/>
    <s v="3FE"/>
    <n v="2023"/>
    <n v="51400"/>
    <n v="2"/>
    <s v="FT"/>
    <d v="2023-12-01T00:00:00"/>
    <d v="2023-10-04T00:00:00"/>
    <n v="97187"/>
    <x v="45"/>
    <s v="VIA DEL CHIOSO, 10-24030-MOZZO (BG)-BG"/>
    <s v="#02484810391"/>
    <s v="#02484810391"/>
    <n v="242.81"/>
    <n v="242.81"/>
    <n v="204510010"/>
    <m/>
    <m/>
    <m/>
    <s v="361/23P"/>
    <d v="2023-09-29T00:00:00"/>
    <n v="10563977508"/>
    <s v="ASST_PG_FE.2023.0165613"/>
    <d v="2023-10-02T00:00:00"/>
    <s v="ACQUISTI 52148"/>
    <d v="2023-10-04T00:00:00"/>
    <n v="2023"/>
    <n v="78"/>
    <n v="1"/>
    <m/>
    <m/>
    <m/>
    <m/>
    <m/>
    <m/>
    <n v="1"/>
    <x v="3"/>
    <s v=" D"/>
    <n v="2023"/>
    <n v="20594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242.81"/>
    <n v="242.81"/>
    <n v="242.81"/>
    <n v="0"/>
    <n v="0"/>
  </r>
  <r>
    <n v="7"/>
    <s v="3FE"/>
    <n v="2023"/>
    <n v="57417"/>
    <n v="1"/>
    <s v="FT"/>
    <d v="2023-12-31T00:00:00"/>
    <d v="2023-11-06T00:00:00"/>
    <n v="97187"/>
    <x v="45"/>
    <s v="VIA DEL CHIOSO, 10-24030-MOZZO (BG)-BG"/>
    <s v="#02484810391"/>
    <s v="#02484810391"/>
    <n v="468.83"/>
    <n v="468.83"/>
    <n v="204510010"/>
    <m/>
    <m/>
    <m/>
    <s v="391/23P"/>
    <d v="2023-10-31T00:00:00"/>
    <n v="10770332157"/>
    <s v="ASST_PG_FE.2023.0183410"/>
    <d v="2023-11-01T00:00:00"/>
    <s v="58898-58897-60351-60727-65348"/>
    <d v="2023-11-06T00:00:00"/>
    <n v="2023"/>
    <n v="79"/>
    <n v="1"/>
    <m/>
    <m/>
    <m/>
    <m/>
    <m/>
    <m/>
    <n v="1"/>
    <x v="3"/>
    <s v=" D"/>
    <n v="2023"/>
    <n v="22782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468.83"/>
    <n v="468.83"/>
    <n v="468.83"/>
    <n v="0"/>
    <n v="0"/>
  </r>
  <r>
    <n v="7"/>
    <s v="3FE"/>
    <n v="2023"/>
    <n v="57417"/>
    <n v="2"/>
    <s v="FT"/>
    <d v="2023-12-31T00:00:00"/>
    <d v="2023-11-06T00:00:00"/>
    <n v="97187"/>
    <x v="45"/>
    <s v="VIA DEL CHIOSO, 10-24030-MOZZO (BG)-BG"/>
    <s v="#02484810391"/>
    <s v="#02484810391"/>
    <n v="402.38"/>
    <n v="402.38"/>
    <n v="204510010"/>
    <m/>
    <m/>
    <m/>
    <s v="391/23P"/>
    <d v="2023-10-31T00:00:00"/>
    <n v="10770332157"/>
    <s v="ASST_PG_FE.2023.0183410"/>
    <d v="2023-11-01T00:00:00"/>
    <s v="58898-58897-60351-60727-65348"/>
    <d v="2023-11-06T00:00:00"/>
    <n v="2023"/>
    <n v="78"/>
    <n v="1"/>
    <m/>
    <m/>
    <m/>
    <m/>
    <m/>
    <m/>
    <n v="1"/>
    <x v="3"/>
    <s v=" D"/>
    <n v="2023"/>
    <n v="22782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402.38"/>
    <n v="402.38"/>
    <n v="402.38"/>
    <n v="0"/>
    <n v="0"/>
  </r>
  <r>
    <n v="7"/>
    <s v="3FE"/>
    <n v="2023"/>
    <n v="57417"/>
    <n v="3"/>
    <s v="FT"/>
    <d v="2023-12-31T00:00:00"/>
    <d v="2023-11-06T00:00:00"/>
    <n v="97187"/>
    <x v="45"/>
    <s v="VIA DEL CHIOSO, 10-24030-MOZZO (BG)-BG"/>
    <s v="#02484810391"/>
    <s v="#02484810391"/>
    <n v="191.79"/>
    <n v="191.79"/>
    <n v="204510010"/>
    <m/>
    <m/>
    <m/>
    <s v="391/23P"/>
    <d v="2023-10-31T00:00:00"/>
    <n v="10770332157"/>
    <s v="ASST_PG_FE.2023.0183410"/>
    <d v="2023-11-01T00:00:00"/>
    <s v="58898-58897-60351-60727-65348"/>
    <d v="2023-11-06T00:00:00"/>
    <n v="2023"/>
    <n v="77"/>
    <n v="1"/>
    <m/>
    <m/>
    <m/>
    <m/>
    <m/>
    <m/>
    <n v="1"/>
    <x v="3"/>
    <s v=" D"/>
    <n v="2023"/>
    <n v="22782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191.79"/>
    <n v="191.79"/>
    <n v="191.79"/>
    <n v="0"/>
    <n v="0"/>
  </r>
  <r>
    <n v="7"/>
    <s v="TSAP"/>
    <n v="2023"/>
    <n v="19388"/>
    <n v="1"/>
    <s v="FT"/>
    <d v="2024-01-05T00:00:00"/>
    <d v="2023-11-20T00:00:00"/>
    <n v="97187"/>
    <x v="45"/>
    <s v="VIA DEL CHIOSO, 10-24030-MOZZO (BG)-BG"/>
    <s v="#02484810391"/>
    <s v="#02484810391"/>
    <n v="260"/>
    <n v="260"/>
    <n v="204510010"/>
    <m/>
    <m/>
    <m/>
    <s v="392/23P"/>
    <d v="2023-10-31T00:00:00"/>
    <n v="10800366322"/>
    <s v="ASST_PG_FE.2023.0186337"/>
    <d v="2023-11-06T00:00:00"/>
    <s v="RD/60693."/>
    <d v="2023-11-20T00:00:00"/>
    <n v="2023"/>
    <n v="78"/>
    <n v="9"/>
    <m/>
    <m/>
    <m/>
    <m/>
    <m/>
    <m/>
    <n v="1"/>
    <x v="3"/>
    <s v=" D"/>
    <n v="2023"/>
    <n v="22662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260"/>
    <n v="260"/>
    <n v="260"/>
    <n v="0"/>
    <n v="0"/>
  </r>
  <r>
    <n v="7"/>
    <s v="3FE"/>
    <n v="2023"/>
    <n v="49494"/>
    <n v="1"/>
    <s v="FT"/>
    <d v="2023-11-18T00:00:00"/>
    <d v="2023-09-26T00:00:00"/>
    <n v="10913"/>
    <x v="46"/>
    <s v="VIALE AUSTRIA 14-35020-PONTE SAN NICOL?-PD"/>
    <s v="#00063370282"/>
    <s v="#00063370282"/>
    <n v="40"/>
    <n v="40"/>
    <n v="204510010"/>
    <m/>
    <m/>
    <m/>
    <s v="S598"/>
    <d v="2023-09-15T00:00:00"/>
    <n v="10473226975"/>
    <s v="ASST_PG_FE.2023.0157823"/>
    <d v="2023-09-19T00:00:00"/>
    <s v="ACQUISTI"/>
    <d v="2023-09-26T00:00:00"/>
    <n v="2023"/>
    <n v="78"/>
    <n v="1"/>
    <m/>
    <m/>
    <m/>
    <m/>
    <m/>
    <m/>
    <n v="1"/>
    <x v="3"/>
    <s v=" D"/>
    <n v="2023"/>
    <n v="21104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40"/>
    <n v="40"/>
    <n v="40"/>
    <n v="0"/>
    <n v="0"/>
  </r>
  <r>
    <n v="7"/>
    <s v="3FE"/>
    <n v="2023"/>
    <n v="51835"/>
    <n v="1"/>
    <s v="FT"/>
    <d v="2023-11-24T00:00:00"/>
    <d v="2023-10-05T00:00:00"/>
    <n v="10913"/>
    <x v="46"/>
    <s v="VIALE AUSTRIA 14-35020-PONTE SAN NICOL?-PD"/>
    <s v="#00063370282"/>
    <s v="#00063370282"/>
    <n v="870"/>
    <n v="870"/>
    <n v="204510010"/>
    <m/>
    <m/>
    <m/>
    <s v="S610"/>
    <d v="2023-09-21T00:00:00"/>
    <n v="10519092257"/>
    <s v="ASST_PG_FE.2023.0161728"/>
    <d v="2023-09-25T00:00:00"/>
    <n v="56177"/>
    <d v="2023-10-05T00:00:00"/>
    <n v="2023"/>
    <n v="78"/>
    <n v="1"/>
    <m/>
    <m/>
    <m/>
    <m/>
    <m/>
    <m/>
    <n v="1"/>
    <x v="3"/>
    <s v=" D"/>
    <n v="2023"/>
    <n v="21104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870"/>
    <n v="870"/>
    <n v="870"/>
    <n v="0"/>
    <n v="0"/>
  </r>
  <r>
    <n v="7"/>
    <s v="3FE"/>
    <n v="2023"/>
    <n v="50215"/>
    <n v="1"/>
    <s v="FT"/>
    <d v="2023-11-25T00:00:00"/>
    <d v="2023-09-28T00:00:00"/>
    <n v="10913"/>
    <x v="46"/>
    <s v="VIALE AUSTRIA 14-35020-PONTE SAN NICOL?-PD"/>
    <s v="#00063370282"/>
    <s v="#00063370282"/>
    <n v="1120"/>
    <n v="1120"/>
    <n v="204510010"/>
    <m/>
    <m/>
    <m/>
    <s v="S609"/>
    <d v="2023-09-21T00:00:00"/>
    <n v="10519092294"/>
    <s v="ASST_PG_FE.2023.0162071"/>
    <d v="2023-09-26T00:00:00"/>
    <n v="56104"/>
    <d v="2023-09-28T00:00:00"/>
    <n v="2023"/>
    <n v="78"/>
    <n v="1"/>
    <m/>
    <m/>
    <m/>
    <m/>
    <m/>
    <m/>
    <n v="1"/>
    <x v="3"/>
    <s v=" D"/>
    <n v="2023"/>
    <n v="21104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1120"/>
    <n v="1120"/>
    <n v="1120"/>
    <n v="0"/>
    <n v="0"/>
  </r>
  <r>
    <n v="7"/>
    <s v="3FE"/>
    <n v="2023"/>
    <n v="51543"/>
    <n v="1"/>
    <s v="FT"/>
    <d v="2023-11-28T00:00:00"/>
    <d v="2023-10-04T00:00:00"/>
    <n v="10913"/>
    <x v="46"/>
    <s v="VIALE AUSTRIA 14-35020-PONTE SAN NICOL?-PD"/>
    <s v="#00063370282"/>
    <s v="#00063370282"/>
    <n v="40"/>
    <n v="40"/>
    <n v="204510010"/>
    <m/>
    <m/>
    <m/>
    <s v="S623"/>
    <d v="2023-09-29T00:00:00"/>
    <n v="10547910425"/>
    <s v="ASST_PG_FE.2023.0164582"/>
    <d v="2023-09-29T00:00:00"/>
    <n v="58044"/>
    <d v="2023-10-04T00:00:00"/>
    <n v="2023"/>
    <n v="78"/>
    <n v="1"/>
    <m/>
    <m/>
    <m/>
    <m/>
    <m/>
    <m/>
    <n v="1"/>
    <x v="3"/>
    <s v=" D"/>
    <n v="2023"/>
    <n v="21104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40"/>
    <n v="40"/>
    <n v="40"/>
    <n v="0"/>
    <n v="0"/>
  </r>
  <r>
    <n v="7"/>
    <s v="3FE"/>
    <n v="2023"/>
    <n v="53364"/>
    <n v="1"/>
    <s v="FT"/>
    <d v="2023-12-10T00:00:00"/>
    <d v="2023-10-13T00:00:00"/>
    <n v="10913"/>
    <x v="46"/>
    <s v="VIALE AUSTRIA 14-35020-PONTE SAN NICOL?-PD"/>
    <s v="#00063370282"/>
    <s v="#00063370282"/>
    <n v="40"/>
    <n v="40"/>
    <n v="204510010"/>
    <m/>
    <m/>
    <m/>
    <s v="S637"/>
    <d v="2023-10-05T00:00:00"/>
    <n v="10619226274"/>
    <s v="ASST_PG_FE.2023.0170424"/>
    <d v="2023-10-11T00:00:00"/>
    <s v="ACQUISTI 59515"/>
    <d v="2023-10-13T00:00:00"/>
    <n v="2023"/>
    <n v="78"/>
    <n v="1"/>
    <m/>
    <m/>
    <m/>
    <m/>
    <m/>
    <m/>
    <n v="1"/>
    <x v="3"/>
    <s v=" D"/>
    <n v="2023"/>
    <n v="21104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40"/>
    <n v="40"/>
    <n v="40"/>
    <n v="0"/>
    <n v="0"/>
  </r>
  <r>
    <n v="7"/>
    <s v="3FE"/>
    <n v="2023"/>
    <n v="53684"/>
    <n v="1"/>
    <s v="FT"/>
    <d v="2023-12-13T00:00:00"/>
    <d v="2023-10-16T00:00:00"/>
    <n v="10913"/>
    <x v="46"/>
    <s v="VIALE AUSTRIA 14-35020-PONTE SAN NICOL?-PD"/>
    <s v="#00063370282"/>
    <s v="#00063370282"/>
    <n v="240"/>
    <n v="240"/>
    <n v="204510010"/>
    <m/>
    <m/>
    <m/>
    <s v="S646"/>
    <d v="2023-10-12T00:00:00"/>
    <n v="10657607825"/>
    <s v="ASST_PG_FE.2023.0172055"/>
    <d v="2023-10-14T00:00:00"/>
    <s v="RD-2023-60922"/>
    <d v="2023-10-16T00:00:00"/>
    <n v="2023"/>
    <n v="78"/>
    <n v="1"/>
    <m/>
    <m/>
    <m/>
    <m/>
    <m/>
    <m/>
    <n v="1"/>
    <x v="3"/>
    <s v=" D"/>
    <n v="2023"/>
    <n v="21104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240"/>
    <n v="240"/>
    <n v="240"/>
    <n v="0"/>
    <n v="0"/>
  </r>
  <r>
    <n v="7"/>
    <s v="3FE"/>
    <n v="2023"/>
    <n v="54005"/>
    <n v="1"/>
    <s v="FT"/>
    <d v="2023-12-14T00:00:00"/>
    <d v="2023-10-18T00:00:00"/>
    <n v="10913"/>
    <x v="46"/>
    <s v="VIALE AUSTRIA 14-35020-PONTE SAN NICOL?-PD"/>
    <s v="#00063370282"/>
    <s v="#00063370282"/>
    <n v="2070"/>
    <n v="2070"/>
    <n v="204510010"/>
    <m/>
    <m/>
    <m/>
    <s v="S645"/>
    <d v="2023-10-12T00:00:00"/>
    <n v="10657607738"/>
    <s v="ASST_PG_FE.2023.0172995"/>
    <d v="2023-10-15T00:00:00"/>
    <n v="60390"/>
    <d v="2023-10-18T00:00:00"/>
    <n v="2023"/>
    <n v="78"/>
    <n v="1"/>
    <m/>
    <m/>
    <m/>
    <m/>
    <m/>
    <m/>
    <n v="1"/>
    <x v="3"/>
    <s v=" D"/>
    <n v="2023"/>
    <n v="21104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2070"/>
    <n v="2070"/>
    <n v="2070"/>
    <n v="0"/>
    <n v="0"/>
  </r>
  <r>
    <n v="7"/>
    <s v="3FE"/>
    <n v="2023"/>
    <n v="57116"/>
    <n v="1"/>
    <s v="FT"/>
    <d v="2023-12-23T00:00:00"/>
    <d v="2023-11-02T00:00:00"/>
    <n v="10913"/>
    <x v="46"/>
    <s v="VIALE AUSTRIA 14-35020-PONTE SAN NICOL?-PD"/>
    <s v="#00063370282"/>
    <s v="#00063370282"/>
    <n v="1740"/>
    <n v="1740"/>
    <n v="204510010"/>
    <m/>
    <m/>
    <m/>
    <s v="S667"/>
    <d v="2023-10-19T00:00:00"/>
    <n v="10721786635"/>
    <s v="ASST_PG_FE.2023.0178468"/>
    <d v="2023-10-24T00:00:00"/>
    <s v="ACQUISTI"/>
    <d v="2023-11-02T00:00:00"/>
    <n v="2023"/>
    <n v="78"/>
    <n v="1"/>
    <m/>
    <m/>
    <m/>
    <m/>
    <m/>
    <m/>
    <n v="1"/>
    <x v="3"/>
    <s v=" D"/>
    <n v="2023"/>
    <n v="22273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1740"/>
    <n v="1740"/>
    <n v="1740"/>
    <n v="0"/>
    <n v="0"/>
  </r>
  <r>
    <n v="7"/>
    <s v="3FE"/>
    <n v="2023"/>
    <n v="59396"/>
    <n v="1"/>
    <s v="FT"/>
    <d v="2024-01-09T00:00:00"/>
    <d v="2023-11-14T00:00:00"/>
    <n v="10913"/>
    <x v="46"/>
    <s v="VIALE AUSTRIA 14-35020-PONTE SAN NICOL?-PD"/>
    <s v="#00063370282"/>
    <s v="#00063370282"/>
    <n v="1120"/>
    <n v="1120"/>
    <n v="204510010"/>
    <m/>
    <m/>
    <m/>
    <s v="S701"/>
    <d v="2023-11-07T00:00:00"/>
    <n v="10839985228"/>
    <s v="ASST_PG_FE.2023.0189899"/>
    <d v="2023-11-10T00:00:00"/>
    <n v="65652"/>
    <d v="2023-11-14T00:00:00"/>
    <n v="2023"/>
    <n v="78"/>
    <n v="1"/>
    <m/>
    <m/>
    <m/>
    <m/>
    <m/>
    <m/>
    <n v="1"/>
    <x v="3"/>
    <s v=" D"/>
    <n v="2023"/>
    <n v="22896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120"/>
    <n v="1120"/>
    <n v="1120"/>
    <n v="0"/>
    <n v="0"/>
  </r>
  <r>
    <n v="7"/>
    <s v="3FE"/>
    <n v="2023"/>
    <n v="59397"/>
    <n v="1"/>
    <s v="FT"/>
    <d v="2024-01-09T00:00:00"/>
    <d v="2023-11-14T00:00:00"/>
    <n v="10913"/>
    <x v="46"/>
    <s v="VIALE AUSTRIA 14-35020-PONTE SAN NICOL?-PD"/>
    <s v="#00063370282"/>
    <s v="#00063370282"/>
    <n v="300"/>
    <n v="300"/>
    <n v="204510010"/>
    <m/>
    <m/>
    <m/>
    <s v="S702"/>
    <d v="2023-11-07T00:00:00"/>
    <n v="10839984335"/>
    <s v="ASST_PG_FE.2023.0189901"/>
    <d v="2023-11-10T00:00:00"/>
    <n v="65774"/>
    <d v="2023-11-14T00:00:00"/>
    <n v="2023"/>
    <n v="78"/>
    <n v="1"/>
    <m/>
    <m/>
    <m/>
    <m/>
    <m/>
    <m/>
    <n v="1"/>
    <x v="3"/>
    <s v=" D"/>
    <n v="2023"/>
    <n v="22896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300"/>
    <n v="300"/>
    <n v="300"/>
    <n v="0"/>
    <n v="0"/>
  </r>
  <r>
    <n v="7"/>
    <s v="3FE"/>
    <n v="2023"/>
    <n v="59398"/>
    <n v="1"/>
    <s v="FT"/>
    <d v="2024-01-09T00:00:00"/>
    <d v="2023-11-14T00:00:00"/>
    <n v="10913"/>
    <x v="46"/>
    <s v="VIALE AUSTRIA 14-35020-PONTE SAN NICOL?-PD"/>
    <s v="#00063370282"/>
    <s v="#00063370282"/>
    <n v="1100"/>
    <n v="1100"/>
    <n v="204510010"/>
    <m/>
    <m/>
    <m/>
    <s v="S709"/>
    <d v="2023-11-08T00:00:00"/>
    <n v="10839984591"/>
    <s v="ASST_PG_FE.2023.0190077"/>
    <d v="2023-11-10T00:00:00"/>
    <n v="65661"/>
    <d v="2023-11-14T00:00:00"/>
    <n v="2023"/>
    <n v="78"/>
    <n v="1"/>
    <m/>
    <m/>
    <m/>
    <m/>
    <m/>
    <m/>
    <n v="1"/>
    <x v="3"/>
    <s v=" D"/>
    <n v="2023"/>
    <n v="22896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100"/>
    <n v="1100"/>
    <n v="1100"/>
    <n v="0"/>
    <n v="0"/>
  </r>
  <r>
    <n v="7"/>
    <s v="3FE"/>
    <n v="2023"/>
    <n v="63424"/>
    <n v="1"/>
    <s v="PA"/>
    <d v="2024-02-03T00:00:00"/>
    <d v="2023-12-06T00:00:00"/>
    <n v="3057985"/>
    <x v="47"/>
    <s v="VIA ADAMELLO, 1-25031-CAPRIOLO-BS"/>
    <s v="#04183160987"/>
    <s v="#LRAGRL60D57B157K"/>
    <n v="2045.76"/>
    <n v="1637.01"/>
    <n v="204520010"/>
    <m/>
    <m/>
    <m/>
    <n v="15"/>
    <d v="2023-12-05T00:00:00"/>
    <n v="11010239711"/>
    <s v="ASST_PG_FE.2023.0205291"/>
    <d v="2023-12-05T00:00:00"/>
    <s v="RU-2023-312"/>
    <d v="2023-12-06T00:00:00"/>
    <n v="2023"/>
    <n v="90103"/>
    <n v="1"/>
    <m/>
    <m/>
    <m/>
    <m/>
    <m/>
    <m/>
    <n v="1"/>
    <x v="17"/>
    <s v=" D"/>
    <n v="2023"/>
    <n v="23330"/>
    <s v="C"/>
    <d v="2023-12-11T00:00:00"/>
    <d v="2023-12-06T00:00:00"/>
    <m/>
    <s v=" Certa, liquida ed esigibile"/>
    <m/>
    <s v="Azienda"/>
    <s v="FPI05 ISTRUT-POL E GEST RISORSE UMANE"/>
    <n v="704725950"/>
    <n v="2"/>
    <s v="bonifico"/>
    <n v="2045.76"/>
    <n v="2045.76"/>
    <n v="2045.76"/>
    <n v="0"/>
    <n v="0"/>
  </r>
  <r>
    <n v="7"/>
    <s v="3FE"/>
    <n v="2023"/>
    <n v="46528"/>
    <n v="1"/>
    <s v="FT"/>
    <d v="2023-11-03T00:00:00"/>
    <d v="2023-09-13T00:00:00"/>
    <n v="6305"/>
    <x v="48"/>
    <s v="VIA ORZINUOVI , 12 G/H-25125-BRESCIA-BS"/>
    <s v="#01992380178"/>
    <s v="#01992380178"/>
    <n v="135"/>
    <n v="135"/>
    <n v="204510010"/>
    <m/>
    <m/>
    <m/>
    <s v="29/SP"/>
    <d v="2023-09-04T00:00:00"/>
    <n v="10375694188"/>
    <s v="ASST_PG_FE.2023.0148292"/>
    <d v="2023-09-04T00:00:00"/>
    <n v="50799"/>
    <d v="2023-09-13T00:00:00"/>
    <n v="2023"/>
    <n v="180"/>
    <n v="1"/>
    <m/>
    <m/>
    <m/>
    <m/>
    <m/>
    <m/>
    <n v="1"/>
    <x v="8"/>
    <s v=" D"/>
    <n v="2023"/>
    <n v="19655"/>
    <s v="C"/>
    <d v="2023-10-18T00:00:00"/>
    <d v="2023-10-11T00:00:00"/>
    <m/>
    <s v=" Certa, liquida ed esigibile"/>
    <m/>
    <s v="Azienda"/>
    <s v="FPI01 ISTRUT-CONTAB E FLUSSI FINANZ"/>
    <n v="701290090"/>
    <n v="2"/>
    <s v="bonifico"/>
    <n v="135"/>
    <n v="135"/>
    <n v="135"/>
    <n v="0"/>
    <n v="0"/>
  </r>
  <r>
    <n v="7"/>
    <s v="3FE"/>
    <n v="2023"/>
    <n v="48890"/>
    <n v="1"/>
    <s v="FT"/>
    <d v="2023-11-15T00:00:00"/>
    <d v="2023-09-25T00:00:00"/>
    <n v="6305"/>
    <x v="48"/>
    <s v="VIA ORZINUOVI , 12 G/H-25125-BRESCIA-BS"/>
    <s v="#01992380178"/>
    <s v="#01992380178"/>
    <n v="540"/>
    <n v="540"/>
    <n v="204510010"/>
    <m/>
    <m/>
    <m/>
    <s v="35/SP"/>
    <d v="2023-09-14T00:00:00"/>
    <n v="10453461750"/>
    <s v="ASST_PG_FE.2023.0156362"/>
    <d v="2023-09-16T00:00:00"/>
    <n v="54738"/>
    <d v="2023-09-25T00:00:00"/>
    <n v="2023"/>
    <n v="180"/>
    <n v="1"/>
    <m/>
    <m/>
    <m/>
    <m/>
    <m/>
    <m/>
    <n v="1"/>
    <x v="8"/>
    <s v=" D"/>
    <n v="2023"/>
    <n v="19655"/>
    <s v="C"/>
    <d v="2023-10-18T00:00:00"/>
    <d v="2023-10-11T00:00:00"/>
    <m/>
    <s v=" Certa, liquida ed esigibile"/>
    <m/>
    <s v="Azienda"/>
    <s v="FPI01 ISTRUT-CONTAB E FLUSSI FINANZ"/>
    <n v="701290090"/>
    <n v="2"/>
    <s v="bonifico"/>
    <n v="540"/>
    <n v="540"/>
    <n v="540"/>
    <n v="0"/>
    <n v="0"/>
  </r>
  <r>
    <n v="7"/>
    <s v="3FE"/>
    <n v="2023"/>
    <n v="45645"/>
    <n v="1"/>
    <s v="FT"/>
    <d v="2023-10-23T00:00:00"/>
    <d v="2023-09-11T00:00:00"/>
    <n v="81"/>
    <x v="49"/>
    <s v="VIALE GIULIO RICHARD 1/B-20143-MILANO-MI"/>
    <s v="#07435060152"/>
    <s v="#07435060152"/>
    <n v="462"/>
    <n v="462"/>
    <n v="204510010"/>
    <m/>
    <m/>
    <m/>
    <n v="9079547355"/>
    <d v="2023-08-23T00:00:00"/>
    <n v="10317920085"/>
    <s v="ASST_PG_FE.2023.0142897"/>
    <d v="2023-08-24T00:00:00"/>
    <s v="43920 COD.PROD.425281 IN FATT 10 X 86.07ITER APPR.SAN,.R.P. CH NC V ALL"/>
    <d v="2023-09-11T00:00:00"/>
    <n v="2023"/>
    <n v="83"/>
    <n v="1"/>
    <m/>
    <m/>
    <m/>
    <m/>
    <m/>
    <m/>
    <n v="1"/>
    <x v="3"/>
    <s v=" D"/>
    <n v="2023"/>
    <n v="20429"/>
    <s v="C"/>
    <d v="2023-11-02T00:00:00"/>
    <d v="2023-10-25T00:00:00"/>
    <m/>
    <s v=" Certa, liquida ed esigibile"/>
    <m/>
    <s v="Azienda"/>
    <s v="FPI14 ISTRUT-GEST ACQUISTI SANITARI"/>
    <n v="701135015"/>
    <n v="2"/>
    <s v="bonifico"/>
    <n v="462"/>
    <n v="462"/>
    <n v="462"/>
    <n v="0"/>
    <n v="0"/>
  </r>
  <r>
    <n v="7"/>
    <s v="3FE"/>
    <n v="2023"/>
    <n v="45646"/>
    <n v="1"/>
    <s v="FT"/>
    <d v="2023-10-23T00:00:00"/>
    <d v="2023-09-11T00:00:00"/>
    <n v="81"/>
    <x v="49"/>
    <s v="VIALE GIULIO RICHARD 1/B-20143-MILANO-MI"/>
    <s v="#07435060152"/>
    <s v="#07435060152"/>
    <n v="462"/>
    <n v="462"/>
    <n v="204510010"/>
    <m/>
    <m/>
    <m/>
    <n v="9079547356"/>
    <d v="2023-08-23T00:00:00"/>
    <n v="10317920073"/>
    <s v="ASST_PG_FE.2023.0142893"/>
    <d v="2023-08-24T00:00:00"/>
    <s v="43920 COD. PRD.425281 IN FAT 10 X 86.07 ITER APPR. SAN,. R,.P CH NC V ALL"/>
    <d v="2023-09-11T00:00:00"/>
    <n v="2023"/>
    <n v="83"/>
    <n v="1"/>
    <m/>
    <m/>
    <m/>
    <m/>
    <m/>
    <m/>
    <n v="1"/>
    <x v="3"/>
    <s v=" D"/>
    <n v="2023"/>
    <n v="20429"/>
    <s v="C"/>
    <d v="2023-11-02T00:00:00"/>
    <d v="2023-10-25T00:00:00"/>
    <m/>
    <s v=" Certa, liquida ed esigibile"/>
    <m/>
    <s v="Azienda"/>
    <s v="FPI14 ISTRUT-GEST ACQUISTI SANITARI"/>
    <n v="701135015"/>
    <n v="2"/>
    <s v="bonifico"/>
    <n v="462"/>
    <n v="462"/>
    <n v="462"/>
    <n v="0"/>
    <n v="0"/>
  </r>
  <r>
    <n v="7"/>
    <s v="3FE"/>
    <n v="2023"/>
    <n v="45647"/>
    <n v="1"/>
    <s v="FT"/>
    <d v="2023-10-23T00:00:00"/>
    <d v="2023-09-11T00:00:00"/>
    <n v="81"/>
    <x v="49"/>
    <s v="VIALE GIULIO RICHARD 1/B-20143-MILANO-MI"/>
    <s v="#07435060152"/>
    <s v="#07435060152"/>
    <n v="462"/>
    <n v="462"/>
    <n v="204510010"/>
    <m/>
    <m/>
    <m/>
    <n v="9079547357"/>
    <d v="2023-08-23T00:00:00"/>
    <n v="10317920087"/>
    <s v="ASST_PG_FE.2023.0142895"/>
    <d v="2023-08-24T00:00:00"/>
    <s v="43920 COD. PRD.425281 IN FAT 10 X 86.07 ITER APPR.SAN,. R.P."/>
    <d v="2023-09-11T00:00:00"/>
    <n v="2023"/>
    <n v="83"/>
    <n v="1"/>
    <m/>
    <m/>
    <m/>
    <m/>
    <m/>
    <m/>
    <n v="1"/>
    <x v="3"/>
    <s v=" D"/>
    <n v="2023"/>
    <n v="20429"/>
    <s v="C"/>
    <d v="2023-11-02T00:00:00"/>
    <d v="2023-10-25T00:00:00"/>
    <m/>
    <s v=" Certa, liquida ed esigibile"/>
    <m/>
    <s v="Azienda"/>
    <s v="FPI14 ISTRUT-GEST ACQUISTI SANITARI"/>
    <n v="701135015"/>
    <n v="2"/>
    <s v="bonifico"/>
    <n v="462"/>
    <n v="462"/>
    <n v="462"/>
    <n v="0"/>
    <n v="0"/>
  </r>
  <r>
    <n v="7"/>
    <s v="3FE"/>
    <n v="2023"/>
    <n v="47772"/>
    <n v="1"/>
    <s v="FT"/>
    <d v="2023-11-11T00:00:00"/>
    <d v="2023-09-20T00:00:00"/>
    <n v="81"/>
    <x v="49"/>
    <s v="VIALE GIULIO RICHARD 1/B-20143-MILANO-MI"/>
    <s v="#07435060152"/>
    <s v="#07435060152"/>
    <n v="528"/>
    <n v="528"/>
    <n v="204510010"/>
    <m/>
    <m/>
    <m/>
    <n v="9079560228"/>
    <d v="2023-09-11T00:00:00"/>
    <n v="10429436779"/>
    <s v="ASST_PG_FE.2023.0153563"/>
    <d v="2023-09-12T00:00:00"/>
    <s v="52141 COD. PROD.407326 IN FT 20 X ¿26.40ITER APPR.SAN. R.P."/>
    <d v="2023-09-20T00:00:00"/>
    <n v="2023"/>
    <n v="78"/>
    <n v="1"/>
    <m/>
    <m/>
    <m/>
    <m/>
    <m/>
    <m/>
    <n v="1"/>
    <x v="3"/>
    <s v=" D"/>
    <n v="2023"/>
    <n v="20143"/>
    <s v="C"/>
    <d v="2023-10-24T00:00:00"/>
    <d v="2023-10-18T00:00:00"/>
    <m/>
    <s v=" Certa, liquida ed esigibile"/>
    <m/>
    <s v="Azienda"/>
    <s v="FPI14 ISTRUT-GEST ACQUISTI SANITARI"/>
    <n v="701135018"/>
    <n v="2"/>
    <s v="bonifico"/>
    <n v="528"/>
    <n v="528"/>
    <n v="528"/>
    <n v="0"/>
    <n v="0"/>
  </r>
  <r>
    <n v="7"/>
    <s v="3FE"/>
    <n v="2023"/>
    <n v="49352"/>
    <n v="1"/>
    <s v="FT"/>
    <d v="2023-11-17T00:00:00"/>
    <d v="2023-09-26T00:00:00"/>
    <n v="81"/>
    <x v="49"/>
    <s v="VIALE GIULIO RICHARD 1/B-20143-MILANO-MI"/>
    <s v="#07435060152"/>
    <s v="#07435060152"/>
    <n v="136"/>
    <n v="136"/>
    <n v="204510010"/>
    <m/>
    <m/>
    <m/>
    <n v="9079562090"/>
    <d v="2023-09-15T00:00:00"/>
    <n v="10465411691"/>
    <s v="ASST_PG_FE.2023.0157508"/>
    <d v="2023-09-18T00:00:00"/>
    <n v="55734"/>
    <d v="2023-09-26T00:00:00"/>
    <n v="2023"/>
    <n v="4092"/>
    <n v="1"/>
    <m/>
    <m/>
    <m/>
    <m/>
    <m/>
    <m/>
    <n v="1"/>
    <x v="3"/>
    <s v=" D"/>
    <n v="2023"/>
    <n v="19294"/>
    <s v="C"/>
    <d v="2023-10-06T00:00:00"/>
    <d v="2023-10-04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48979"/>
    <n v="1"/>
    <s v="FT"/>
    <d v="2023-11-19T00:00:00"/>
    <d v="2023-09-26T00:00:00"/>
    <n v="81"/>
    <x v="49"/>
    <s v="VIALE GIULIO RICHARD 1/B-20143-MILANO-MI"/>
    <s v="#07435060152"/>
    <s v="#07435060152"/>
    <n v="100"/>
    <n v="100"/>
    <n v="204510010"/>
    <m/>
    <m/>
    <m/>
    <n v="9079562320"/>
    <d v="2023-09-18T00:00:00"/>
    <n v="10476887153"/>
    <s v="ASST_PG_FE.2023.0158135"/>
    <d v="2023-09-20T00:00:00"/>
    <s v="RD-2023-2729 SETTEMBRE 2023"/>
    <d v="2023-09-26T00:00:00"/>
    <n v="2023"/>
    <n v="481"/>
    <n v="1"/>
    <m/>
    <m/>
    <m/>
    <m/>
    <m/>
    <m/>
    <n v="1"/>
    <x v="6"/>
    <s v=" D"/>
    <n v="2023"/>
    <n v="19702"/>
    <s v="C"/>
    <d v="2023-10-18T00:00:00"/>
    <d v="2023-10-11T00:00:00"/>
    <m/>
    <s v=" Certa, liquida ed esigibile"/>
    <m/>
    <s v="Azienda"/>
    <s v="FPI13 ISTRUTTORIA - INGEGNERIA CLINICA"/>
    <n v="707210020"/>
    <n v="2"/>
    <s v="bonifico"/>
    <n v="100"/>
    <n v="100"/>
    <n v="100"/>
    <n v="0"/>
    <n v="0"/>
  </r>
  <r>
    <n v="7"/>
    <s v="3FE"/>
    <n v="2023"/>
    <n v="48981"/>
    <n v="1"/>
    <s v="FT"/>
    <d v="2023-11-19T00:00:00"/>
    <d v="2023-09-26T00:00:00"/>
    <n v="81"/>
    <x v="49"/>
    <s v="VIALE GIULIO RICHARD 1/B-20143-MILANO-MI"/>
    <s v="#07435060152"/>
    <s v="#07435060152"/>
    <n v="2070"/>
    <n v="2070"/>
    <n v="204510010"/>
    <m/>
    <m/>
    <m/>
    <n v="9079562568"/>
    <d v="2023-09-18T00:00:00"/>
    <n v="10479167247"/>
    <s v="ASST_PG_FE.2023.0158447"/>
    <d v="2023-09-20T00:00:00"/>
    <s v="CONTRIBUTO AMBIENTALE CONAI ASSOLTO 56028"/>
    <d v="2023-09-26T00:00:00"/>
    <n v="2023"/>
    <n v="83"/>
    <n v="1"/>
    <m/>
    <m/>
    <m/>
    <m/>
    <m/>
    <m/>
    <n v="1"/>
    <x v="3"/>
    <s v=" D"/>
    <n v="2023"/>
    <n v="19702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2070"/>
    <n v="2070"/>
    <n v="2070"/>
    <n v="0"/>
    <n v="0"/>
  </r>
  <r>
    <n v="7"/>
    <s v="3FE"/>
    <n v="2023"/>
    <n v="48982"/>
    <n v="1"/>
    <s v="FT"/>
    <d v="2023-11-19T00:00:00"/>
    <d v="2023-09-26T00:00:00"/>
    <n v="81"/>
    <x v="49"/>
    <s v="VIALE GIULIO RICHARD 1/B-20143-MILANO-MI"/>
    <s v="#07435060152"/>
    <s v="#07435060152"/>
    <n v="68"/>
    <n v="68"/>
    <n v="204510010"/>
    <m/>
    <m/>
    <m/>
    <n v="9079563234"/>
    <d v="2023-09-19T00:00:00"/>
    <n v="10486745005"/>
    <s v="ASST_PG_FE.2023.0158235"/>
    <d v="2023-09-20T00:00:00"/>
    <s v="CONTRIBUTO AMBIENTALE CONAI ASSOLTO 56410"/>
    <d v="2023-09-26T00:00:00"/>
    <n v="2023"/>
    <n v="4092"/>
    <n v="1"/>
    <m/>
    <m/>
    <m/>
    <m/>
    <m/>
    <m/>
    <n v="1"/>
    <x v="3"/>
    <s v=" D"/>
    <n v="2023"/>
    <n v="19702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48983"/>
    <n v="1"/>
    <s v="FT"/>
    <d v="2023-11-19T00:00:00"/>
    <d v="2023-09-26T00:00:00"/>
    <n v="81"/>
    <x v="49"/>
    <s v="VIALE GIULIO RICHARD 1/B-20143-MILANO-MI"/>
    <s v="#07435060152"/>
    <s v="#07435060152"/>
    <n v="120"/>
    <n v="120"/>
    <n v="204510010"/>
    <m/>
    <m/>
    <m/>
    <n v="9079563235"/>
    <d v="2023-09-19T00:00:00"/>
    <n v="10486745010"/>
    <s v="ASST_PG_FE.2023.0158234"/>
    <d v="2023-09-20T00:00:00"/>
    <s v="CONTRIBUTO AMBIENTALE CONAI ASSOLTO 56485"/>
    <d v="2023-09-26T00:00:00"/>
    <n v="2023"/>
    <n v="78"/>
    <n v="1"/>
    <m/>
    <m/>
    <m/>
    <m/>
    <m/>
    <m/>
    <n v="1"/>
    <x v="3"/>
    <s v=" D"/>
    <n v="2023"/>
    <n v="1970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20"/>
    <n v="120"/>
    <n v="120"/>
    <n v="0"/>
    <n v="0"/>
  </r>
  <r>
    <n v="7"/>
    <s v="3FE"/>
    <n v="2023"/>
    <n v="49877"/>
    <n v="1"/>
    <s v="FT"/>
    <d v="2023-11-22T00:00:00"/>
    <d v="2023-09-27T00:00:00"/>
    <n v="81"/>
    <x v="49"/>
    <s v="VIALE GIULIO RICHARD 1/B-20143-MILANO-MI"/>
    <s v="#07435060152"/>
    <s v="#07435060152"/>
    <n v="136"/>
    <n v="136"/>
    <n v="204510010"/>
    <m/>
    <m/>
    <m/>
    <n v="9079563706"/>
    <d v="2023-09-20T00:00:00"/>
    <n v="10495182970"/>
    <s v="ASST_PG_FE.2023.0160534"/>
    <d v="2023-09-23T00:00:00"/>
    <s v="CONTRIBUTO AMBIENTALE CONAI ASSOLTO"/>
    <d v="2023-09-27T00:00:00"/>
    <n v="2023"/>
    <n v="4092"/>
    <n v="1"/>
    <m/>
    <m/>
    <m/>
    <m/>
    <m/>
    <m/>
    <n v="1"/>
    <x v="3"/>
    <s v=" D"/>
    <n v="2023"/>
    <n v="19702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49878"/>
    <n v="1"/>
    <s v="FT"/>
    <d v="2023-11-22T00:00:00"/>
    <d v="2023-09-27T00:00:00"/>
    <n v="81"/>
    <x v="49"/>
    <s v="VIALE GIULIO RICHARD 1/B-20143-MILANO-MI"/>
    <s v="#07435060152"/>
    <s v="#07435060152"/>
    <n v="360"/>
    <n v="360"/>
    <n v="204510010"/>
    <m/>
    <m/>
    <m/>
    <n v="9079563707"/>
    <d v="2023-09-20T00:00:00"/>
    <n v="10495182995"/>
    <s v="ASST_PG_FE.2023.0160575"/>
    <d v="2023-09-23T00:00:00"/>
    <s v="CONTRIBUTO AMBIENTALE CONAI ASSOLTO"/>
    <d v="2023-09-27T00:00:00"/>
    <n v="2023"/>
    <n v="78"/>
    <n v="1"/>
    <m/>
    <m/>
    <m/>
    <m/>
    <m/>
    <m/>
    <n v="1"/>
    <x v="3"/>
    <s v=" D"/>
    <n v="2023"/>
    <n v="1970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360"/>
    <n v="360"/>
    <n v="360"/>
    <n v="0"/>
    <n v="0"/>
  </r>
  <r>
    <n v="7"/>
    <s v="3FE"/>
    <n v="2023"/>
    <n v="49879"/>
    <n v="1"/>
    <s v="FT"/>
    <d v="2023-11-22T00:00:00"/>
    <d v="2023-09-27T00:00:00"/>
    <n v="81"/>
    <x v="49"/>
    <s v="VIALE GIULIO RICHARD 1/B-20143-MILANO-MI"/>
    <s v="#07435060152"/>
    <s v="#07435060152"/>
    <n v="408"/>
    <n v="408"/>
    <n v="204510010"/>
    <m/>
    <m/>
    <m/>
    <n v="9079563708"/>
    <d v="2023-09-20T00:00:00"/>
    <n v="10495183038"/>
    <s v="ASST_PG_FE.2023.0160431"/>
    <d v="2023-09-23T00:00:00"/>
    <s v="CONTRIBUTO AMBIENTALE CONAI ASSOLTO"/>
    <d v="2023-09-27T00:00:00"/>
    <n v="2023"/>
    <n v="4092"/>
    <n v="1"/>
    <m/>
    <m/>
    <m/>
    <m/>
    <m/>
    <m/>
    <n v="1"/>
    <x v="3"/>
    <s v=" D"/>
    <n v="2023"/>
    <n v="19702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408"/>
    <n v="408"/>
    <n v="408"/>
    <n v="0"/>
    <n v="0"/>
  </r>
  <r>
    <n v="7"/>
    <s v="3FE"/>
    <n v="2023"/>
    <n v="49880"/>
    <n v="1"/>
    <s v="FT"/>
    <d v="2023-11-22T00:00:00"/>
    <d v="2023-09-27T00:00:00"/>
    <n v="81"/>
    <x v="49"/>
    <s v="VIALE GIULIO RICHARD 1/B-20143-MILANO-MI"/>
    <s v="#07435060152"/>
    <s v="#07435060152"/>
    <n v="204"/>
    <n v="204"/>
    <n v="204510010"/>
    <m/>
    <m/>
    <m/>
    <n v="9079564831"/>
    <d v="2023-09-22T00:00:00"/>
    <n v="10512507132"/>
    <s v="ASST_PG_FE.2023.0160338"/>
    <d v="2023-09-23T00:00:00"/>
    <s v="CONTRIBUTO AMBIENTALE CONAI ASSOLTO"/>
    <d v="2023-09-27T00:00:00"/>
    <n v="2023"/>
    <n v="4092"/>
    <n v="1"/>
    <m/>
    <m/>
    <m/>
    <m/>
    <m/>
    <m/>
    <n v="1"/>
    <x v="3"/>
    <s v=" D"/>
    <n v="2023"/>
    <n v="19702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51837"/>
    <n v="1"/>
    <s v="FT"/>
    <d v="2023-11-24T00:00:00"/>
    <d v="2023-10-05T00:00:00"/>
    <n v="81"/>
    <x v="49"/>
    <s v="VIALE GIULIO RICHARD 1/B-20143-MILANO-MI"/>
    <s v="#07435060152"/>
    <s v="#07435060152"/>
    <n v="60"/>
    <n v="60"/>
    <n v="204510010"/>
    <m/>
    <m/>
    <m/>
    <n v="9079564272"/>
    <d v="2023-09-21T00:00:00"/>
    <n v="10505138880"/>
    <s v="ASST_PG_FE.2023.0161430"/>
    <d v="2023-09-25T00:00:00"/>
    <n v="56485"/>
    <d v="2023-10-05T00:00:00"/>
    <n v="2023"/>
    <n v="78"/>
    <n v="1"/>
    <m/>
    <m/>
    <m/>
    <m/>
    <m/>
    <m/>
    <n v="1"/>
    <x v="3"/>
    <s v=" D"/>
    <n v="2023"/>
    <n v="1970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60"/>
    <n v="60"/>
    <n v="60"/>
    <n v="0"/>
    <n v="0"/>
  </r>
  <r>
    <n v="7"/>
    <s v="3FE"/>
    <n v="2023"/>
    <n v="51839"/>
    <n v="1"/>
    <s v="FT"/>
    <d v="2023-11-24T00:00:00"/>
    <d v="2023-10-05T00:00:00"/>
    <n v="81"/>
    <x v="49"/>
    <s v="VIALE GIULIO RICHARD 1/B-20143-MILANO-MI"/>
    <s v="#07435060152"/>
    <s v="#07435060152"/>
    <n v="570"/>
    <n v="570"/>
    <n v="204510010"/>
    <m/>
    <m/>
    <m/>
    <n v="9079564273"/>
    <d v="2023-09-21T00:00:00"/>
    <n v="10505139095"/>
    <s v="ASST_PG_FE.2023.0161457"/>
    <d v="2023-09-25T00:00:00"/>
    <s v="RD-2023-56917"/>
    <d v="2023-10-05T00:00:00"/>
    <n v="2023"/>
    <n v="78"/>
    <n v="1"/>
    <m/>
    <m/>
    <m/>
    <m/>
    <m/>
    <m/>
    <n v="1"/>
    <x v="3"/>
    <s v=" D"/>
    <n v="2023"/>
    <n v="1970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570"/>
    <n v="570"/>
    <n v="570"/>
    <n v="0"/>
    <n v="0"/>
  </r>
  <r>
    <n v="7"/>
    <s v="3FE"/>
    <n v="2023"/>
    <n v="51842"/>
    <n v="1"/>
    <s v="FT"/>
    <d v="2023-11-24T00:00:00"/>
    <d v="2023-10-05T00:00:00"/>
    <n v="81"/>
    <x v="49"/>
    <s v="VIALE GIULIO RICHARD 1/B-20143-MILANO-MI"/>
    <s v="#07435060152"/>
    <s v="#07435060152"/>
    <n v="340"/>
    <n v="340"/>
    <n v="204510010"/>
    <m/>
    <m/>
    <m/>
    <n v="9079564274"/>
    <d v="2023-09-21T00:00:00"/>
    <n v="10505138887"/>
    <s v="ASST_PG_FE.2023.0161437"/>
    <d v="2023-09-25T00:00:00"/>
    <n v="56980"/>
    <d v="2023-10-05T00:00:00"/>
    <n v="2023"/>
    <n v="4092"/>
    <n v="1"/>
    <m/>
    <m/>
    <m/>
    <m/>
    <m/>
    <m/>
    <n v="1"/>
    <x v="3"/>
    <s v=" D"/>
    <n v="2023"/>
    <n v="19702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50220"/>
    <n v="1"/>
    <s v="FT"/>
    <d v="2023-11-25T00:00:00"/>
    <d v="2023-09-28T00:00:00"/>
    <n v="81"/>
    <x v="49"/>
    <s v="VIALE GIULIO RICHARD 1/B-20143-MILANO-MI"/>
    <s v="#07435060152"/>
    <s v="#07435060152"/>
    <n v="340"/>
    <n v="340"/>
    <n v="204510010"/>
    <m/>
    <m/>
    <m/>
    <n v="9079566079"/>
    <d v="2023-09-25T00:00:00"/>
    <n v="10523817837"/>
    <s v="ASST_PG_FE.2023.0162031"/>
    <d v="2023-09-26T00:00:00"/>
    <n v="57326"/>
    <d v="2023-09-28T00:00:00"/>
    <n v="2023"/>
    <n v="4092"/>
    <n v="1"/>
    <m/>
    <m/>
    <m/>
    <m/>
    <m/>
    <m/>
    <n v="1"/>
    <x v="3"/>
    <s v=" D"/>
    <n v="2023"/>
    <n v="20143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50225"/>
    <n v="1"/>
    <s v="FT"/>
    <d v="2023-11-25T00:00:00"/>
    <d v="2023-09-28T00:00:00"/>
    <n v="81"/>
    <x v="49"/>
    <s v="VIALE GIULIO RICHARD 1/B-20143-MILANO-MI"/>
    <s v="#07435060152"/>
    <s v="#07435060152"/>
    <n v="336.6"/>
    <n v="336.6"/>
    <n v="204510010"/>
    <m/>
    <m/>
    <m/>
    <n v="9079566177"/>
    <d v="2023-09-25T00:00:00"/>
    <n v="10523818396"/>
    <s v="ASST_PG_FE.2023.0162311"/>
    <d v="2023-09-26T00:00:00"/>
    <n v="57444"/>
    <d v="2023-09-28T00:00:00"/>
    <n v="2023"/>
    <n v="61"/>
    <n v="1"/>
    <m/>
    <m/>
    <m/>
    <m/>
    <m/>
    <m/>
    <n v="1"/>
    <x v="3"/>
    <s v=" D"/>
    <n v="2023"/>
    <n v="20143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336.6"/>
    <n v="336.6"/>
    <n v="336.6"/>
    <n v="0"/>
    <n v="0"/>
  </r>
  <r>
    <n v="7"/>
    <s v="3FE"/>
    <n v="2023"/>
    <n v="50798"/>
    <n v="1"/>
    <s v="FT"/>
    <d v="2023-11-25T00:00:00"/>
    <d v="2023-09-29T00:00:00"/>
    <n v="81"/>
    <x v="49"/>
    <s v="VIALE GIULIO RICHARD 1/B-20143-MILANO-MI"/>
    <s v="#07435060152"/>
    <s v="#07435060152"/>
    <n v="68"/>
    <n v="68"/>
    <n v="204510010"/>
    <m/>
    <m/>
    <m/>
    <n v="9079566080"/>
    <d v="2023-09-25T00:00:00"/>
    <n v="10523818165"/>
    <s v="ASST_PG_FE.2023.0162019"/>
    <d v="2023-09-26T00:00:00"/>
    <s v="57326 MANCA RIC CEF"/>
    <d v="2023-09-29T00:00:00"/>
    <n v="2023"/>
    <n v="4092"/>
    <n v="1"/>
    <m/>
    <m/>
    <m/>
    <m/>
    <m/>
    <m/>
    <n v="1"/>
    <x v="3"/>
    <s v=" D"/>
    <n v="2023"/>
    <n v="20143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51399"/>
    <n v="1"/>
    <s v="FT"/>
    <d v="2023-11-25T00:00:00"/>
    <d v="2023-10-04T00:00:00"/>
    <n v="81"/>
    <x v="49"/>
    <s v="VIALE GIULIO RICHARD 1/B-20143-MILANO-MI"/>
    <s v="#07435060152"/>
    <s v="#07435060152"/>
    <n v="396"/>
    <n v="396"/>
    <n v="204510010"/>
    <m/>
    <m/>
    <m/>
    <n v="9079566174"/>
    <d v="2023-09-25T00:00:00"/>
    <n v="10523818385"/>
    <s v="ASST_PG_FE.2023.0162306"/>
    <d v="2023-09-26T00:00:00"/>
    <s v="57100 STAMPATO mail farmacia dispositivi 2/10ef"/>
    <d v="2023-10-04T00:00:00"/>
    <n v="2023"/>
    <n v="78"/>
    <n v="1"/>
    <m/>
    <m/>
    <m/>
    <m/>
    <m/>
    <m/>
    <n v="1"/>
    <x v="3"/>
    <s v=" D"/>
    <n v="2023"/>
    <n v="20143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396"/>
    <n v="396"/>
    <n v="396"/>
    <n v="0"/>
    <n v="0"/>
  </r>
  <r>
    <n v="7"/>
    <s v="3FE"/>
    <n v="2023"/>
    <n v="50247"/>
    <n v="1"/>
    <s v="FT"/>
    <d v="2023-11-26T00:00:00"/>
    <d v="2023-09-28T00:00:00"/>
    <n v="81"/>
    <x v="49"/>
    <s v="VIALE GIULIO RICHARD 1/B-20143-MILANO-MI"/>
    <s v="#07435060152"/>
    <s v="#07435060152"/>
    <n v="136"/>
    <n v="136"/>
    <n v="204510010"/>
    <m/>
    <m/>
    <m/>
    <n v="9079567825"/>
    <d v="2023-09-26T00:00:00"/>
    <n v="10530028564"/>
    <s v="ASST_PG_FE.2023.0162585"/>
    <d v="2023-09-27T00:00:00"/>
    <n v="57495"/>
    <d v="2023-09-28T00:00:00"/>
    <n v="2023"/>
    <n v="4092"/>
    <n v="1"/>
    <m/>
    <m/>
    <m/>
    <m/>
    <m/>
    <m/>
    <n v="1"/>
    <x v="3"/>
    <s v=" D"/>
    <n v="2023"/>
    <n v="20143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50374"/>
    <n v="1"/>
    <s v="FT"/>
    <d v="2023-11-27T00:00:00"/>
    <d v="2023-09-29T00:00:00"/>
    <n v="81"/>
    <x v="49"/>
    <s v="VIALE GIULIO RICHARD 1/B-20143-MILANO-MI"/>
    <s v="#07435060152"/>
    <s v="#07435060152"/>
    <n v="272"/>
    <n v="272"/>
    <n v="204510010"/>
    <m/>
    <m/>
    <m/>
    <n v="9079569257"/>
    <d v="2023-09-27T00:00:00"/>
    <n v="10536521897"/>
    <s v="ASST_PG_FE.2023.0163180"/>
    <d v="2023-09-28T00:00:00"/>
    <s v="CONTRIBUTO AMBIENTALE CONAI ASSOLTO 58073"/>
    <d v="2023-09-29T00:00:00"/>
    <n v="2023"/>
    <n v="4092"/>
    <n v="1"/>
    <m/>
    <m/>
    <m/>
    <m/>
    <m/>
    <m/>
    <n v="1"/>
    <x v="3"/>
    <s v=" D"/>
    <n v="2023"/>
    <n v="20143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72"/>
    <n v="272"/>
    <n v="272"/>
    <n v="0"/>
    <n v="0"/>
  </r>
  <r>
    <n v="7"/>
    <s v="3FE"/>
    <n v="2023"/>
    <n v="50375"/>
    <n v="1"/>
    <s v="FT"/>
    <d v="2023-11-27T00:00:00"/>
    <d v="2023-09-29T00:00:00"/>
    <n v="81"/>
    <x v="49"/>
    <s v="VIALE GIULIO RICHARD 1/B-20143-MILANO-MI"/>
    <s v="#07435060152"/>
    <s v="#07435060152"/>
    <n v="340"/>
    <n v="340"/>
    <n v="204510010"/>
    <m/>
    <m/>
    <m/>
    <n v="9079569258"/>
    <d v="2023-09-27T00:00:00"/>
    <n v="10536522658"/>
    <s v="ASST_PG_FE.2023.0163183"/>
    <d v="2023-09-28T00:00:00"/>
    <s v="CONTRIBUTO AMBIENTALE CONAI ASSOLTO 57825"/>
    <d v="2023-09-29T00:00:00"/>
    <n v="2023"/>
    <n v="4092"/>
    <n v="1"/>
    <m/>
    <m/>
    <m/>
    <m/>
    <m/>
    <m/>
    <n v="1"/>
    <x v="3"/>
    <s v=" D"/>
    <n v="2023"/>
    <n v="20143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51003"/>
    <n v="1"/>
    <s v="FT"/>
    <d v="2023-11-28T00:00:00"/>
    <d v="2023-10-02T00:00:00"/>
    <n v="81"/>
    <x v="49"/>
    <s v="VIALE GIULIO RICHARD 1/B-20143-MILANO-MI"/>
    <s v="#07435060152"/>
    <s v="#07435060152"/>
    <n v="55.8"/>
    <n v="55.8"/>
    <n v="204510010"/>
    <m/>
    <m/>
    <m/>
    <n v="9079570374"/>
    <d v="2023-09-28T00:00:00"/>
    <n v="10543564792"/>
    <s v="ASST_PG_FE.2023.0164280"/>
    <d v="2023-09-29T00:00:00"/>
    <s v="CONTRIBUTO AMBIENTALE CONAI ASSOLTO"/>
    <d v="2023-10-02T00:00:00"/>
    <n v="2023"/>
    <n v="78"/>
    <n v="1"/>
    <m/>
    <m/>
    <m/>
    <m/>
    <m/>
    <m/>
    <n v="1"/>
    <x v="3"/>
    <s v=" D"/>
    <n v="2023"/>
    <n v="20143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55.8"/>
    <n v="55.8"/>
    <n v="55.8"/>
    <n v="0"/>
    <n v="0"/>
  </r>
  <r>
    <n v="7"/>
    <s v="3FE"/>
    <n v="2023"/>
    <n v="50878"/>
    <n v="1"/>
    <s v="FT"/>
    <d v="2023-11-29T00:00:00"/>
    <d v="2023-10-02T00:00:00"/>
    <n v="81"/>
    <x v="49"/>
    <s v="VIALE GIULIO RICHARD 1/B-20143-MILANO-MI"/>
    <s v="#07435060152"/>
    <s v="#07435060152"/>
    <n v="340"/>
    <n v="340"/>
    <n v="204510010"/>
    <m/>
    <m/>
    <m/>
    <n v="9079571302"/>
    <d v="2023-09-29T00:00:00"/>
    <n v="10552743744"/>
    <s v="ASST_PG_FE.2023.0164928"/>
    <d v="2023-09-30T00:00:00"/>
    <n v="58649"/>
    <d v="2023-10-02T00:00:00"/>
    <n v="2023"/>
    <n v="4092"/>
    <n v="1"/>
    <m/>
    <m/>
    <m/>
    <m/>
    <m/>
    <m/>
    <n v="1"/>
    <x v="3"/>
    <s v=" D"/>
    <n v="2023"/>
    <n v="20143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51437"/>
    <n v="1"/>
    <s v="FT"/>
    <d v="2023-12-02T00:00:00"/>
    <d v="2023-10-04T00:00:00"/>
    <n v="81"/>
    <x v="49"/>
    <s v="VIALE GIULIO RICHARD 1/B-20143-MILANO-MI"/>
    <s v="#07435060152"/>
    <s v="#07435060152"/>
    <n v="68"/>
    <n v="68"/>
    <n v="204510010"/>
    <m/>
    <m/>
    <m/>
    <n v="9079575766"/>
    <d v="2023-10-02T00:00:00"/>
    <n v="10573005902"/>
    <s v="ASST_PG_FE.2023.0165948"/>
    <d v="2023-10-03T00:00:00"/>
    <n v="58833"/>
    <d v="2023-10-04T00:00:00"/>
    <n v="2023"/>
    <n v="4092"/>
    <n v="1"/>
    <m/>
    <m/>
    <m/>
    <m/>
    <m/>
    <m/>
    <n v="1"/>
    <x v="3"/>
    <s v=" D"/>
    <n v="2023"/>
    <n v="20429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51803"/>
    <n v="1"/>
    <s v="FT"/>
    <d v="2023-12-02T00:00:00"/>
    <d v="2023-10-05T00:00:00"/>
    <n v="81"/>
    <x v="49"/>
    <s v="VIALE GIULIO RICHARD 1/B-20143-MILANO-MI"/>
    <s v="#07435060152"/>
    <s v="#07435060152"/>
    <n v="251.64"/>
    <n v="251.64"/>
    <n v="204510010"/>
    <m/>
    <m/>
    <m/>
    <n v="9079575763"/>
    <d v="2023-10-02T00:00:00"/>
    <n v="10573005912"/>
    <s v="ASST_PG_FE.2023.0165947"/>
    <d v="2023-10-03T00:00:00"/>
    <s v="CONTRIBUTO AMBIENTALE CONAI ASSOLTO"/>
    <d v="2023-10-05T00:00:00"/>
    <n v="2023"/>
    <n v="78"/>
    <n v="1"/>
    <m/>
    <m/>
    <m/>
    <m/>
    <m/>
    <m/>
    <n v="1"/>
    <x v="3"/>
    <s v=" D"/>
    <n v="2023"/>
    <n v="20429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251.64"/>
    <n v="251.64"/>
    <n v="251.64"/>
    <n v="0"/>
    <n v="0"/>
  </r>
  <r>
    <n v="7"/>
    <s v="3FE"/>
    <n v="2023"/>
    <n v="51804"/>
    <n v="1"/>
    <s v="FT"/>
    <d v="2023-12-02T00:00:00"/>
    <d v="2023-10-05T00:00:00"/>
    <n v="81"/>
    <x v="49"/>
    <s v="VIALE GIULIO RICHARD 1/B-20143-MILANO-MI"/>
    <s v="#07435060152"/>
    <s v="#07435060152"/>
    <n v="476"/>
    <n v="476"/>
    <n v="204510010"/>
    <m/>
    <m/>
    <m/>
    <n v="9079575765"/>
    <d v="2023-10-02T00:00:00"/>
    <n v="10573005916"/>
    <s v="ASST_PG_FE.2023.0165949"/>
    <d v="2023-10-03T00:00:00"/>
    <s v="CONTRIBUTO AMBIENTALE CONAI ASSOLTO"/>
    <d v="2023-10-05T00:00:00"/>
    <n v="2023"/>
    <n v="4092"/>
    <n v="1"/>
    <m/>
    <m/>
    <m/>
    <m/>
    <m/>
    <m/>
    <n v="1"/>
    <x v="3"/>
    <s v=" D"/>
    <n v="2023"/>
    <n v="20429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476"/>
    <n v="476"/>
    <n v="476"/>
    <n v="0"/>
    <n v="0"/>
  </r>
  <r>
    <n v="7"/>
    <s v="3FE"/>
    <n v="2023"/>
    <n v="51971"/>
    <n v="1"/>
    <s v="FT"/>
    <d v="2023-12-03T00:00:00"/>
    <d v="2023-10-05T00:00:00"/>
    <n v="81"/>
    <x v="49"/>
    <s v="VIALE GIULIO RICHARD 1/B-20143-MILANO-MI"/>
    <s v="#07435060152"/>
    <s v="#07435060152"/>
    <n v="136"/>
    <n v="136"/>
    <n v="204510010"/>
    <m/>
    <m/>
    <m/>
    <n v="9079575764"/>
    <d v="2023-10-02T00:00:00"/>
    <n v="10573005975"/>
    <s v="ASST_PG_FE.2023.0166535"/>
    <d v="2023-10-04T00:00:00"/>
    <s v="CONTRIBUTO AMBIENTALE CONAI ASSOLTO"/>
    <d v="2023-10-05T00:00:00"/>
    <n v="2023"/>
    <n v="4092"/>
    <n v="1"/>
    <m/>
    <m/>
    <m/>
    <m/>
    <m/>
    <m/>
    <n v="1"/>
    <x v="3"/>
    <s v=" D"/>
    <n v="2023"/>
    <n v="20429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52004"/>
    <n v="1"/>
    <s v="FT"/>
    <d v="2023-12-03T00:00:00"/>
    <d v="2023-10-06T00:00:00"/>
    <n v="81"/>
    <x v="49"/>
    <s v="VIALE GIULIO RICHARD 1/B-20143-MILANO-MI"/>
    <s v="#07435060152"/>
    <s v="#07435060152"/>
    <n v="136"/>
    <n v="136"/>
    <n v="204510010"/>
    <m/>
    <m/>
    <m/>
    <n v="9079575767"/>
    <d v="2023-10-02T00:00:00"/>
    <n v="10573007082"/>
    <s v="ASST_PG_FE.2023.0166547"/>
    <d v="2023-10-04T00:00:00"/>
    <n v="58834"/>
    <d v="2023-10-06T00:00:00"/>
    <n v="2023"/>
    <n v="4092"/>
    <n v="1"/>
    <m/>
    <m/>
    <m/>
    <m/>
    <m/>
    <m/>
    <n v="1"/>
    <x v="3"/>
    <s v=" D"/>
    <n v="2023"/>
    <n v="20429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52005"/>
    <n v="1"/>
    <s v="FT"/>
    <d v="2023-12-03T00:00:00"/>
    <d v="2023-10-06T00:00:00"/>
    <n v="81"/>
    <x v="49"/>
    <s v="VIALE GIULIO RICHARD 1/B-20143-MILANO-MI"/>
    <s v="#07435060152"/>
    <s v="#07435060152"/>
    <n v="230.4"/>
    <n v="230.4"/>
    <n v="204510010"/>
    <m/>
    <m/>
    <m/>
    <n v="9079576229"/>
    <d v="2023-10-03T00:00:00"/>
    <n v="10581637808"/>
    <s v="ASST_PG_FE.2023.0166405"/>
    <d v="2023-10-04T00:00:00"/>
    <n v="59335"/>
    <d v="2023-10-06T00:00:00"/>
    <n v="2023"/>
    <n v="78"/>
    <n v="1"/>
    <m/>
    <m/>
    <m/>
    <m/>
    <m/>
    <m/>
    <n v="1"/>
    <x v="3"/>
    <s v=" D"/>
    <n v="2023"/>
    <n v="20429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230.4"/>
    <n v="230.4"/>
    <n v="230.4"/>
    <n v="0"/>
    <n v="0"/>
  </r>
  <r>
    <n v="7"/>
    <s v="3FE"/>
    <n v="2023"/>
    <n v="52439"/>
    <n v="1"/>
    <s v="FT"/>
    <d v="2023-12-04T00:00:00"/>
    <d v="2023-10-10T00:00:00"/>
    <n v="81"/>
    <x v="49"/>
    <s v="VIALE GIULIO RICHARD 1/B-20143-MILANO-MI"/>
    <s v="#07435060152"/>
    <s v="#07435060152"/>
    <n v="204"/>
    <n v="204"/>
    <n v="204510010"/>
    <m/>
    <m/>
    <m/>
    <n v="9079576230"/>
    <d v="2023-10-03T00:00:00"/>
    <n v="10581637395"/>
    <s v="ASST_PG_FE.2023.0167119"/>
    <d v="2023-10-05T00:00:00"/>
    <n v="59264"/>
    <d v="2023-10-10T00:00:00"/>
    <n v="2023"/>
    <n v="4092"/>
    <n v="1"/>
    <m/>
    <m/>
    <m/>
    <m/>
    <m/>
    <m/>
    <n v="1"/>
    <x v="3"/>
    <s v=" D"/>
    <n v="2023"/>
    <n v="20429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52455"/>
    <n v="1"/>
    <s v="FT"/>
    <d v="2023-12-04T00:00:00"/>
    <d v="2023-10-10T00:00:00"/>
    <n v="81"/>
    <x v="49"/>
    <s v="VIALE GIULIO RICHARD 1/B-20143-MILANO-MI"/>
    <s v="#07435060152"/>
    <s v="#07435060152"/>
    <n v="2070"/>
    <n v="2070"/>
    <n v="204510010"/>
    <m/>
    <m/>
    <m/>
    <n v="9079576906"/>
    <d v="2023-10-04T00:00:00"/>
    <n v="10590671539"/>
    <s v="ASST_PG_FE.2023.0167000"/>
    <d v="2023-10-05T00:00:00"/>
    <n v="59613"/>
    <d v="2023-10-10T00:00:00"/>
    <n v="2023"/>
    <n v="83"/>
    <n v="1"/>
    <m/>
    <m/>
    <m/>
    <m/>
    <m/>
    <m/>
    <n v="1"/>
    <x v="3"/>
    <s v=" D"/>
    <n v="2023"/>
    <n v="20429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2070"/>
    <n v="2070"/>
    <n v="2070"/>
    <n v="0"/>
    <n v="0"/>
  </r>
  <r>
    <n v="7"/>
    <s v="3FE"/>
    <n v="2023"/>
    <n v="52456"/>
    <n v="1"/>
    <s v="FT"/>
    <d v="2023-12-04T00:00:00"/>
    <d v="2023-10-10T00:00:00"/>
    <n v="81"/>
    <x v="49"/>
    <s v="VIALE GIULIO RICHARD 1/B-20143-MILANO-MI"/>
    <s v="#07435060152"/>
    <s v="#07435060152"/>
    <n v="136"/>
    <n v="136"/>
    <n v="204510010"/>
    <m/>
    <m/>
    <m/>
    <n v="9079576907"/>
    <d v="2023-10-04T00:00:00"/>
    <n v="10590672002"/>
    <s v="ASST_PG_FE.2023.0166955"/>
    <d v="2023-10-05T00:00:00"/>
    <n v="59599"/>
    <d v="2023-10-10T00:00:00"/>
    <n v="2023"/>
    <n v="4092"/>
    <n v="1"/>
    <m/>
    <m/>
    <m/>
    <m/>
    <m/>
    <m/>
    <n v="1"/>
    <x v="3"/>
    <s v=" D"/>
    <n v="2023"/>
    <n v="20429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52458"/>
    <n v="1"/>
    <s v="FT"/>
    <d v="2023-12-04T00:00:00"/>
    <d v="2023-10-10T00:00:00"/>
    <n v="81"/>
    <x v="49"/>
    <s v="VIALE GIULIO RICHARD 1/B-20143-MILANO-MI"/>
    <s v="#07435060152"/>
    <s v="#07435060152"/>
    <n v="97.2"/>
    <n v="97.2"/>
    <n v="204510010"/>
    <m/>
    <m/>
    <m/>
    <n v="9079576908"/>
    <d v="2023-10-04T00:00:00"/>
    <n v="10590672007"/>
    <s v="ASST_PG_FE.2023.0166957"/>
    <d v="2023-10-05T00:00:00"/>
    <n v="59556"/>
    <d v="2023-10-10T00:00:00"/>
    <n v="2023"/>
    <n v="81"/>
    <n v="1"/>
    <m/>
    <m/>
    <m/>
    <m/>
    <m/>
    <m/>
    <n v="1"/>
    <x v="3"/>
    <s v=" D"/>
    <n v="2023"/>
    <n v="20429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97.2"/>
    <n v="97.2"/>
    <n v="97.2"/>
    <n v="0"/>
    <n v="0"/>
  </r>
  <r>
    <n v="7"/>
    <s v="3FE"/>
    <n v="2023"/>
    <n v="52400"/>
    <n v="1"/>
    <s v="FT"/>
    <d v="2023-12-05T00:00:00"/>
    <d v="2023-10-10T00:00:00"/>
    <n v="81"/>
    <x v="49"/>
    <s v="VIALE GIULIO RICHARD 1/B-20143-MILANO-MI"/>
    <s v="#07435060152"/>
    <s v="#07435060152"/>
    <n v="272"/>
    <n v="272"/>
    <n v="204510010"/>
    <m/>
    <m/>
    <m/>
    <n v="9079577355"/>
    <d v="2023-10-05T00:00:00"/>
    <n v="10599805802"/>
    <s v="ASST_PG_FE.2023.0167540"/>
    <d v="2023-10-06T00:00:00"/>
    <s v="CONTRIBUTO AMBIENTALE CONAI ASSOLTO 60001"/>
    <d v="2023-10-10T00:00:00"/>
    <n v="2023"/>
    <n v="4092"/>
    <n v="1"/>
    <m/>
    <m/>
    <m/>
    <m/>
    <m/>
    <m/>
    <n v="1"/>
    <x v="3"/>
    <s v=" D"/>
    <n v="2023"/>
    <n v="20429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272"/>
    <n v="272"/>
    <n v="272"/>
    <n v="0"/>
    <n v="0"/>
  </r>
  <r>
    <n v="7"/>
    <s v="3FE"/>
    <n v="2023"/>
    <n v="52630"/>
    <n v="1"/>
    <s v="FT"/>
    <d v="2023-12-06T00:00:00"/>
    <d v="2023-10-10T00:00:00"/>
    <n v="81"/>
    <x v="49"/>
    <s v="VIALE GIULIO RICHARD 1/B-20143-MILANO-MI"/>
    <s v="#07435060152"/>
    <s v="#07435060152"/>
    <n v="67"/>
    <n v="67"/>
    <n v="204510010"/>
    <m/>
    <m/>
    <m/>
    <n v="9079576909"/>
    <d v="2023-10-04T00:00:00"/>
    <n v="10590671549"/>
    <s v="ASST_PG_FE.2023.0168389"/>
    <d v="2023-10-07T00:00:00"/>
    <n v="59867"/>
    <d v="2023-10-10T00:00:00"/>
    <n v="2023"/>
    <n v="4092"/>
    <n v="1"/>
    <m/>
    <m/>
    <m/>
    <m/>
    <m/>
    <m/>
    <n v="1"/>
    <x v="3"/>
    <s v=" D"/>
    <n v="2023"/>
    <n v="20429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67"/>
    <n v="67"/>
    <n v="67"/>
    <n v="0"/>
    <n v="0"/>
  </r>
  <r>
    <n v="7"/>
    <s v="3FE"/>
    <n v="2023"/>
    <n v="53360"/>
    <n v="1"/>
    <s v="FT"/>
    <d v="2023-12-07T00:00:00"/>
    <d v="2023-10-13T00:00:00"/>
    <n v="81"/>
    <x v="49"/>
    <s v="VIALE GIULIO RICHARD 1/B-20143-MILANO-MI"/>
    <s v="#07435060152"/>
    <s v="#07435060152"/>
    <n v="475"/>
    <n v="475"/>
    <n v="204510010"/>
    <m/>
    <m/>
    <m/>
    <n v="9079577353"/>
    <d v="2023-10-05T00:00:00"/>
    <n v="10599805796"/>
    <s v="ASST_PG_FE.2023.0168892"/>
    <d v="2023-10-08T00:00:00"/>
    <s v="CONTRIBUTO AMBIENTALE CONAI ASSOLTO"/>
    <d v="2023-10-13T00:00:00"/>
    <n v="2023"/>
    <n v="78"/>
    <n v="1"/>
    <m/>
    <m/>
    <m/>
    <m/>
    <m/>
    <m/>
    <n v="1"/>
    <x v="3"/>
    <s v=" D"/>
    <n v="2023"/>
    <n v="20429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475"/>
    <n v="475"/>
    <n v="475"/>
    <n v="0"/>
    <n v="0"/>
  </r>
  <r>
    <n v="7"/>
    <s v="3FE"/>
    <n v="2023"/>
    <n v="53057"/>
    <n v="1"/>
    <s v="FT"/>
    <d v="2023-12-09T00:00:00"/>
    <d v="2023-10-12T00:00:00"/>
    <n v="81"/>
    <x v="49"/>
    <s v="VIALE GIULIO RICHARD 1/B-20143-MILANO-MI"/>
    <s v="#07435060152"/>
    <s v="#07435060152"/>
    <n v="68"/>
    <n v="68"/>
    <n v="204510010"/>
    <m/>
    <m/>
    <m/>
    <n v="9079577949"/>
    <d v="2023-10-06T00:00:00"/>
    <n v="10609413791"/>
    <s v="ASST_PG_FE.2023.0169396"/>
    <d v="2023-10-10T00:00:00"/>
    <n v="60311"/>
    <d v="2023-10-12T00:00:00"/>
    <n v="2023"/>
    <n v="4092"/>
    <n v="1"/>
    <m/>
    <m/>
    <m/>
    <m/>
    <m/>
    <m/>
    <n v="1"/>
    <x v="3"/>
    <s v=" D"/>
    <n v="2023"/>
    <n v="20915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53367"/>
    <n v="1"/>
    <s v="FT"/>
    <d v="2023-12-10T00:00:00"/>
    <d v="2023-10-13T00:00:00"/>
    <n v="81"/>
    <x v="49"/>
    <s v="VIALE GIULIO RICHARD 1/B-20143-MILANO-MI"/>
    <s v="#07435060152"/>
    <s v="#07435060152"/>
    <n v="924"/>
    <n v="924"/>
    <n v="204510010"/>
    <m/>
    <m/>
    <m/>
    <n v="9079579137"/>
    <d v="2023-10-10T00:00:00"/>
    <n v="10633867703"/>
    <s v="ASST_PG_FE.2023.0170232"/>
    <d v="2023-10-11T00:00:00"/>
    <s v="CONTRIBUTO AMBIENTALE CONAI ASSOLTO 58574"/>
    <d v="2023-10-13T00:00:00"/>
    <n v="2023"/>
    <n v="83"/>
    <n v="1"/>
    <m/>
    <m/>
    <m/>
    <m/>
    <m/>
    <m/>
    <n v="1"/>
    <x v="3"/>
    <s v=" D"/>
    <n v="2023"/>
    <n v="20915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924"/>
    <n v="924"/>
    <n v="924"/>
    <n v="0"/>
    <n v="0"/>
  </r>
  <r>
    <n v="7"/>
    <s v="3FE"/>
    <n v="2023"/>
    <n v="53368"/>
    <n v="1"/>
    <s v="FT"/>
    <d v="2023-12-10T00:00:00"/>
    <d v="2023-10-13T00:00:00"/>
    <n v="81"/>
    <x v="49"/>
    <s v="VIALE GIULIO RICHARD 1/B-20143-MILANO-MI"/>
    <s v="#07435060152"/>
    <s v="#07435060152"/>
    <n v="204"/>
    <n v="204"/>
    <n v="204510010"/>
    <m/>
    <m/>
    <m/>
    <n v="9079579139"/>
    <d v="2023-10-10T00:00:00"/>
    <n v="10633867003"/>
    <s v="ASST_PG_FE.2023.0170234"/>
    <d v="2023-10-11T00:00:00"/>
    <s v="CONTRIBUTO AMBIENTALE CONAI ASSOLTO 60889"/>
    <d v="2023-10-13T00:00:00"/>
    <n v="2023"/>
    <n v="4092"/>
    <n v="1"/>
    <m/>
    <m/>
    <m/>
    <m/>
    <m/>
    <m/>
    <n v="1"/>
    <x v="3"/>
    <s v=" D"/>
    <n v="2023"/>
    <n v="20915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53424"/>
    <n v="1"/>
    <s v="FT"/>
    <d v="2023-12-11T00:00:00"/>
    <d v="2023-10-13T00:00:00"/>
    <n v="81"/>
    <x v="49"/>
    <s v="VIALE GIULIO RICHARD 1/B-20143-MILANO-MI"/>
    <s v="#07435060152"/>
    <s v="#07435060152"/>
    <n v="68"/>
    <n v="68"/>
    <n v="204510010"/>
    <m/>
    <m/>
    <m/>
    <n v="9079578570"/>
    <d v="2023-10-09T00:00:00"/>
    <n v="10624318546"/>
    <s v="ASST_PG_FE.2023.0171109"/>
    <d v="2023-10-12T00:00:00"/>
    <n v="60559"/>
    <d v="2023-10-13T00:00:00"/>
    <n v="2023"/>
    <n v="4092"/>
    <n v="1"/>
    <m/>
    <m/>
    <m/>
    <m/>
    <m/>
    <m/>
    <n v="1"/>
    <x v="3"/>
    <s v=" D"/>
    <n v="2023"/>
    <n v="20915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53632"/>
    <n v="1"/>
    <s v="FT"/>
    <d v="2023-12-11T00:00:00"/>
    <d v="2023-10-16T00:00:00"/>
    <n v="81"/>
    <x v="49"/>
    <s v="VIALE GIULIO RICHARD 1/B-20143-MILANO-MI"/>
    <s v="#07435060152"/>
    <s v="#07435060152"/>
    <n v="340"/>
    <n v="340"/>
    <n v="204510010"/>
    <m/>
    <m/>
    <m/>
    <n v="9079578568"/>
    <d v="2023-10-09T00:00:00"/>
    <n v="10624318562"/>
    <s v="ASST_PG_FE.2023.0171114"/>
    <d v="2023-10-12T00:00:00"/>
    <n v="60569"/>
    <d v="2023-10-16T00:00:00"/>
    <n v="2023"/>
    <n v="4092"/>
    <n v="1"/>
    <m/>
    <m/>
    <m/>
    <m/>
    <m/>
    <m/>
    <n v="1"/>
    <x v="3"/>
    <s v=" D"/>
    <n v="2023"/>
    <n v="20915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53685"/>
    <n v="1"/>
    <s v="FT"/>
    <d v="2023-12-13T00:00:00"/>
    <d v="2023-10-16T00:00:00"/>
    <n v="81"/>
    <x v="49"/>
    <s v="VIALE GIULIO RICHARD 1/B-20143-MILANO-MI"/>
    <s v="#07435060152"/>
    <s v="#07435060152"/>
    <n v="1155"/>
    <n v="1155"/>
    <n v="204510010"/>
    <m/>
    <m/>
    <m/>
    <n v="9079579138"/>
    <d v="2023-10-10T00:00:00"/>
    <n v="10633869772"/>
    <s v="ASST_PG_FE.2023.0172411"/>
    <d v="2023-10-14T00:00:00"/>
    <n v="58574"/>
    <d v="2023-10-16T00:00:00"/>
    <n v="2023"/>
    <n v="83"/>
    <n v="1"/>
    <m/>
    <m/>
    <m/>
    <m/>
    <m/>
    <m/>
    <n v="1"/>
    <x v="3"/>
    <s v=" D"/>
    <n v="2023"/>
    <n v="20915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1155"/>
    <n v="1155"/>
    <n v="1155"/>
    <n v="0"/>
    <n v="0"/>
  </r>
  <r>
    <n v="7"/>
    <s v="3FE"/>
    <n v="2023"/>
    <n v="53686"/>
    <n v="1"/>
    <s v="FT"/>
    <d v="2023-12-13T00:00:00"/>
    <d v="2023-10-16T00:00:00"/>
    <n v="81"/>
    <x v="49"/>
    <s v="VIALE GIULIO RICHARD 1/B-20143-MILANO-MI"/>
    <s v="#07435060152"/>
    <s v="#07435060152"/>
    <n v="68"/>
    <n v="68"/>
    <n v="204510010"/>
    <m/>
    <m/>
    <m/>
    <n v="9079579140"/>
    <d v="2023-10-10T00:00:00"/>
    <n v="10633870073"/>
    <s v="ASST_PG_FE.2023.0172412"/>
    <d v="2023-10-14T00:00:00"/>
    <n v="60899"/>
    <d v="2023-10-16T00:00:00"/>
    <n v="2023"/>
    <n v="4092"/>
    <n v="1"/>
    <m/>
    <m/>
    <m/>
    <m/>
    <m/>
    <m/>
    <n v="1"/>
    <x v="3"/>
    <s v=" D"/>
    <n v="2023"/>
    <n v="20915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54441"/>
    <n v="1"/>
    <s v="FT"/>
    <d v="2023-12-15T00:00:00"/>
    <d v="2023-10-23T00:00:00"/>
    <n v="81"/>
    <x v="49"/>
    <s v="VIALE GIULIO RICHARD 1/B-20143-MILANO-MI"/>
    <s v="#07435060152"/>
    <s v="#07435060152"/>
    <n v="204"/>
    <n v="204"/>
    <n v="204510010"/>
    <m/>
    <m/>
    <m/>
    <n v="9079579551"/>
    <d v="2023-10-11T00:00:00"/>
    <n v="10642992546"/>
    <s v="ASST_PG_FE.2023.0173177"/>
    <d v="2023-10-16T00:00:00"/>
    <s v="CONTRIBUTO AMBIENTALE CONAI ASSOLTO"/>
    <d v="2023-10-23T00:00:00"/>
    <n v="2023"/>
    <n v="4092"/>
    <n v="1"/>
    <m/>
    <m/>
    <m/>
    <m/>
    <m/>
    <m/>
    <n v="1"/>
    <x v="3"/>
    <s v=" D"/>
    <n v="2023"/>
    <n v="20915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54487"/>
    <n v="1"/>
    <s v="FT"/>
    <d v="2023-12-15T00:00:00"/>
    <d v="2023-10-23T00:00:00"/>
    <n v="81"/>
    <x v="49"/>
    <s v="VIALE GIULIO RICHARD 1/B-20143-MILANO-MI"/>
    <s v="#07435060152"/>
    <s v="#07435060152"/>
    <n v="4166"/>
    <n v="4166"/>
    <n v="204510010"/>
    <m/>
    <m/>
    <m/>
    <n v="9079579550"/>
    <d v="2023-10-11T00:00:00"/>
    <n v="10642991259"/>
    <s v="ASST_PG_FE.2023.0173178"/>
    <d v="2023-10-16T00:00:00"/>
    <s v="CONTRIBUTO AMBIENTALE CONAI ASSOLTO"/>
    <d v="2023-10-23T00:00:00"/>
    <n v="2023"/>
    <n v="78"/>
    <n v="1"/>
    <m/>
    <m/>
    <m/>
    <m/>
    <m/>
    <m/>
    <n v="1"/>
    <x v="3"/>
    <s v=" D"/>
    <n v="2023"/>
    <n v="20915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4166"/>
    <n v="4166"/>
    <n v="4166"/>
    <n v="0"/>
    <n v="0"/>
  </r>
  <r>
    <n v="7"/>
    <s v="3FE"/>
    <n v="2023"/>
    <n v="54458"/>
    <n v="1"/>
    <s v="FT"/>
    <d v="2023-12-16T00:00:00"/>
    <d v="2023-10-23T00:00:00"/>
    <n v="81"/>
    <x v="49"/>
    <s v="VIALE GIULIO RICHARD 1/B-20143-MILANO-MI"/>
    <s v="#07435060152"/>
    <s v="#07435060152"/>
    <n v="570"/>
    <n v="570"/>
    <n v="204510010"/>
    <m/>
    <m/>
    <m/>
    <n v="9079580278"/>
    <d v="2023-10-12T00:00:00"/>
    <n v="10652389678"/>
    <s v="ASST_PG_FE.2023.0174262"/>
    <d v="2023-10-17T00:00:00"/>
    <n v="60921"/>
    <d v="2023-10-23T00:00:00"/>
    <n v="2023"/>
    <n v="78"/>
    <n v="1"/>
    <m/>
    <m/>
    <m/>
    <m/>
    <m/>
    <m/>
    <n v="1"/>
    <x v="3"/>
    <s v=" D"/>
    <n v="2023"/>
    <n v="21403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570"/>
    <n v="570"/>
    <n v="570"/>
    <n v="0"/>
    <n v="0"/>
  </r>
  <r>
    <n v="7"/>
    <s v="3FE"/>
    <n v="2023"/>
    <n v="54461"/>
    <n v="1"/>
    <s v="FT"/>
    <d v="2023-12-16T00:00:00"/>
    <d v="2023-10-23T00:00:00"/>
    <n v="81"/>
    <x v="49"/>
    <s v="VIALE GIULIO RICHARD 1/B-20143-MILANO-MI"/>
    <s v="#07435060152"/>
    <s v="#07435060152"/>
    <n v="340"/>
    <n v="340"/>
    <n v="204510010"/>
    <m/>
    <m/>
    <m/>
    <n v="9079580279"/>
    <d v="2023-10-12T00:00:00"/>
    <n v="10652391773"/>
    <s v="ASST_PG_FE.2023.0174264"/>
    <d v="2023-10-17T00:00:00"/>
    <s v="RD-2023-61697"/>
    <d v="2023-10-23T00:00:00"/>
    <n v="2023"/>
    <n v="4092"/>
    <n v="1"/>
    <m/>
    <m/>
    <m/>
    <m/>
    <m/>
    <m/>
    <n v="1"/>
    <x v="3"/>
    <s v=" D"/>
    <n v="2023"/>
    <n v="21403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54464"/>
    <n v="1"/>
    <s v="FT"/>
    <d v="2023-12-16T00:00:00"/>
    <d v="2023-10-23T00:00:00"/>
    <n v="81"/>
    <x v="49"/>
    <s v="VIALE GIULIO RICHARD 1/B-20143-MILANO-MI"/>
    <s v="#07435060152"/>
    <s v="#07435060152"/>
    <n v="13331.2"/>
    <n v="13331.2"/>
    <n v="204510010"/>
    <m/>
    <m/>
    <m/>
    <n v="9079580280"/>
    <d v="2023-10-12T00:00:00"/>
    <n v="10652391786"/>
    <s v="ASST_PG_FE.2023.0174267"/>
    <d v="2023-10-17T00:00:00"/>
    <n v="61468"/>
    <d v="2023-10-23T00:00:00"/>
    <n v="2023"/>
    <n v="78"/>
    <n v="1"/>
    <m/>
    <m/>
    <m/>
    <m/>
    <m/>
    <m/>
    <n v="1"/>
    <x v="3"/>
    <s v=" D"/>
    <n v="2023"/>
    <n v="21403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3331.2"/>
    <n v="13331.2"/>
    <n v="13331.2"/>
    <n v="0"/>
    <n v="0"/>
  </r>
  <r>
    <n v="7"/>
    <s v="3FE"/>
    <n v="2023"/>
    <n v="54744"/>
    <n v="1"/>
    <s v="FT"/>
    <d v="2023-12-17T00:00:00"/>
    <d v="2023-10-24T00:00:00"/>
    <n v="81"/>
    <x v="49"/>
    <s v="VIALE GIULIO RICHARD 1/B-20143-MILANO-MI"/>
    <s v="#07435060152"/>
    <s v="#07435060152"/>
    <n v="3332.8"/>
    <n v="3332.8"/>
    <n v="204510010"/>
    <m/>
    <m/>
    <m/>
    <n v="9079581568"/>
    <d v="2023-10-16T00:00:00"/>
    <n v="10680764041"/>
    <s v="ASST_PG_FE.2023.0174470"/>
    <d v="2023-10-18T00:00:00"/>
    <n v="61468"/>
    <d v="2023-10-24T00:00:00"/>
    <n v="2023"/>
    <n v="78"/>
    <n v="1"/>
    <m/>
    <m/>
    <m/>
    <m/>
    <m/>
    <m/>
    <n v="1"/>
    <x v="3"/>
    <s v=" D"/>
    <n v="2023"/>
    <n v="21403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3332.8"/>
    <n v="3332.8"/>
    <n v="3332.8"/>
    <n v="0"/>
    <n v="0"/>
  </r>
  <r>
    <n v="7"/>
    <s v="3FE"/>
    <n v="2023"/>
    <n v="54679"/>
    <n v="1"/>
    <s v="FT"/>
    <d v="2023-12-18T00:00:00"/>
    <d v="2023-10-24T00:00:00"/>
    <n v="81"/>
    <x v="49"/>
    <s v="VIALE GIULIO RICHARD 1/B-20143-MILANO-MI"/>
    <s v="#07435060152"/>
    <s v="#07435060152"/>
    <n v="272"/>
    <n v="272"/>
    <n v="204510010"/>
    <m/>
    <m/>
    <m/>
    <n v="9079582081"/>
    <d v="2023-10-17T00:00:00"/>
    <n v="10687219746"/>
    <s v="ASST_PG_FE.2023.0175077"/>
    <d v="2023-10-19T00:00:00"/>
    <n v="62343"/>
    <d v="2023-10-24T00:00:00"/>
    <n v="2023"/>
    <n v="4092"/>
    <n v="1"/>
    <m/>
    <m/>
    <m/>
    <m/>
    <m/>
    <m/>
    <n v="1"/>
    <x v="3"/>
    <s v=" D"/>
    <n v="2023"/>
    <n v="21403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272"/>
    <n v="272"/>
    <n v="272"/>
    <n v="0"/>
    <n v="0"/>
  </r>
  <r>
    <n v="7"/>
    <s v="3FE"/>
    <n v="2023"/>
    <n v="54682"/>
    <n v="1"/>
    <s v="FT"/>
    <d v="2023-12-18T00:00:00"/>
    <d v="2023-10-24T00:00:00"/>
    <n v="81"/>
    <x v="49"/>
    <s v="VIALE GIULIO RICHARD 1/B-20143-MILANO-MI"/>
    <s v="#07435060152"/>
    <s v="#07435060152"/>
    <n v="204"/>
    <n v="204"/>
    <n v="204510010"/>
    <m/>
    <m/>
    <m/>
    <n v="9079582616"/>
    <d v="2023-10-18T00:00:00"/>
    <n v="10695048529"/>
    <s v="ASST_PG_FE.2023.0175073"/>
    <d v="2023-10-19T00:00:00"/>
    <n v="62610"/>
    <d v="2023-10-24T00:00:00"/>
    <n v="2023"/>
    <n v="4092"/>
    <n v="1"/>
    <m/>
    <m/>
    <m/>
    <m/>
    <m/>
    <m/>
    <n v="1"/>
    <x v="3"/>
    <s v=" D"/>
    <n v="2023"/>
    <n v="21403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54897"/>
    <n v="1"/>
    <s v="FT"/>
    <d v="2023-12-19T00:00:00"/>
    <d v="2023-10-25T00:00:00"/>
    <n v="81"/>
    <x v="49"/>
    <s v="VIALE GIULIO RICHARD 1/B-20143-MILANO-MI"/>
    <s v="#07435060152"/>
    <s v="#07435060152"/>
    <n v="136"/>
    <n v="136"/>
    <n v="204510010"/>
    <m/>
    <m/>
    <m/>
    <n v="9079581571"/>
    <d v="2023-10-16T00:00:00"/>
    <n v="10680764749"/>
    <s v="ASST_PG_FE.2023.0175795"/>
    <d v="2023-10-20T00:00:00"/>
    <s v="CONTRIBUTO AMBIENTALE CONAI ASSOLTO"/>
    <d v="2023-10-25T00:00:00"/>
    <n v="2023"/>
    <n v="4092"/>
    <n v="1"/>
    <m/>
    <m/>
    <m/>
    <m/>
    <m/>
    <m/>
    <n v="1"/>
    <x v="3"/>
    <s v=" D"/>
    <n v="2023"/>
    <n v="21403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55233"/>
    <n v="1"/>
    <s v="FT"/>
    <d v="2023-12-19T00:00:00"/>
    <d v="2023-10-27T00:00:00"/>
    <n v="81"/>
    <x v="49"/>
    <s v="VIALE GIULIO RICHARD 1/B-20143-MILANO-MI"/>
    <s v="#07435060152"/>
    <s v="#07435060152"/>
    <n v="272"/>
    <n v="272"/>
    <n v="204510010"/>
    <m/>
    <m/>
    <m/>
    <n v="9079580979"/>
    <d v="2023-10-13T00:00:00"/>
    <n v="10674372589"/>
    <s v="ASST_PG_FE.2023.0175997"/>
    <d v="2023-10-20T00:00:00"/>
    <s v="CONTRIBUTO AMBIENTALE CONAI ASSOLTO"/>
    <d v="2023-10-27T00:00:00"/>
    <n v="2023"/>
    <n v="4092"/>
    <n v="1"/>
    <m/>
    <m/>
    <m/>
    <m/>
    <m/>
    <m/>
    <n v="1"/>
    <x v="3"/>
    <s v=" D"/>
    <n v="2023"/>
    <n v="21403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272"/>
    <n v="272"/>
    <n v="272"/>
    <n v="0"/>
    <n v="0"/>
  </r>
  <r>
    <n v="7"/>
    <s v="3FE"/>
    <n v="2023"/>
    <n v="54807"/>
    <n v="1"/>
    <s v="FT"/>
    <d v="2023-12-20T00:00:00"/>
    <d v="2023-10-25T00:00:00"/>
    <n v="81"/>
    <x v="49"/>
    <s v="VIALE GIULIO RICHARD 1/B-20143-MILANO-MI"/>
    <s v="#07435060152"/>
    <s v="#07435060152"/>
    <n v="748"/>
    <n v="748"/>
    <n v="204510010"/>
    <m/>
    <m/>
    <m/>
    <n v="9079581572"/>
    <d v="2023-10-16T00:00:00"/>
    <n v="10680764753"/>
    <s v="ASST_PG_FE.2023.0176362"/>
    <d v="2023-10-21T00:00:00"/>
    <s v="CONTRIBUTO AMBIENTALE CONAI ASSOLTO 61370"/>
    <d v="2023-10-25T00:00:00"/>
    <n v="2023"/>
    <n v="4092"/>
    <n v="1"/>
    <m/>
    <m/>
    <m/>
    <m/>
    <m/>
    <m/>
    <n v="1"/>
    <x v="3"/>
    <s v=" D"/>
    <n v="2023"/>
    <n v="21403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748"/>
    <n v="748"/>
    <n v="748"/>
    <n v="0"/>
    <n v="0"/>
  </r>
  <r>
    <n v="7"/>
    <s v="3FE"/>
    <n v="2023"/>
    <n v="54808"/>
    <n v="1"/>
    <s v="FT"/>
    <d v="2023-12-20T00:00:00"/>
    <d v="2023-10-25T00:00:00"/>
    <n v="81"/>
    <x v="49"/>
    <s v="VIALE GIULIO RICHARD 1/B-20143-MILANO-MI"/>
    <s v="#07435060152"/>
    <s v="#07435060152"/>
    <n v="136"/>
    <n v="136"/>
    <n v="204510010"/>
    <m/>
    <m/>
    <m/>
    <n v="9079582615"/>
    <d v="2023-10-18T00:00:00"/>
    <n v="10695048858"/>
    <s v="ASST_PG_FE.2023.0176880"/>
    <d v="2023-10-21T00:00:00"/>
    <s v="CONTRIBUTO AMBIENTALE CONAI ASSOLTO 62526"/>
    <d v="2023-10-25T00:00:00"/>
    <n v="2023"/>
    <n v="4092"/>
    <n v="1"/>
    <m/>
    <m/>
    <m/>
    <m/>
    <m/>
    <m/>
    <n v="1"/>
    <x v="3"/>
    <s v=" D"/>
    <n v="2023"/>
    <n v="21403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55039"/>
    <n v="1"/>
    <s v="FT"/>
    <d v="2023-12-20T00:00:00"/>
    <d v="2023-10-26T00:00:00"/>
    <n v="81"/>
    <x v="49"/>
    <s v="VIALE GIULIO RICHARD 1/B-20143-MILANO-MI"/>
    <s v="#07435060152"/>
    <s v="#07435060152"/>
    <n v="100"/>
    <n v="100"/>
    <n v="204510010"/>
    <m/>
    <m/>
    <m/>
    <n v="9079581296"/>
    <d v="2023-10-16T00:00:00"/>
    <n v="10677511366"/>
    <s v="ASST_PG_FE.2023.0176109"/>
    <d v="2023-10-21T00:00:00"/>
    <s v="2729 OTT23"/>
    <d v="2023-10-26T00:00:00"/>
    <n v="2023"/>
    <n v="481"/>
    <n v="1"/>
    <m/>
    <m/>
    <m/>
    <m/>
    <m/>
    <m/>
    <n v="1"/>
    <x v="6"/>
    <s v=" D"/>
    <n v="2023"/>
    <n v="21403"/>
    <s v="C"/>
    <d v="2023-11-15T00:00:00"/>
    <d v="2023-11-08T00:00:00"/>
    <m/>
    <s v=" Certa, liquida ed esigibile"/>
    <m/>
    <s v="Azienda"/>
    <s v="FPI13 ISTRUTTORIA - INGEGNERIA CLINICA"/>
    <n v="707210020"/>
    <n v="2"/>
    <s v="bonifico"/>
    <n v="100"/>
    <n v="100"/>
    <n v="100"/>
    <n v="0"/>
    <n v="0"/>
  </r>
  <r>
    <n v="7"/>
    <s v="3FE"/>
    <n v="2023"/>
    <n v="55309"/>
    <n v="1"/>
    <s v="FT"/>
    <d v="2023-12-21T00:00:00"/>
    <d v="2023-10-27T00:00:00"/>
    <n v="81"/>
    <x v="49"/>
    <s v="VIALE GIULIO RICHARD 1/B-20143-MILANO-MI"/>
    <s v="#07435060152"/>
    <s v="#07435060152"/>
    <n v="700"/>
    <n v="700"/>
    <n v="204510010"/>
    <m/>
    <m/>
    <m/>
    <n v="9079583023"/>
    <d v="2023-10-19T00:00:00"/>
    <n v="10701279284"/>
    <s v="ASST_PG_FE.2023.0177109"/>
    <d v="2023-10-22T00:00:00"/>
    <n v="62894"/>
    <d v="2023-10-27T00:00:00"/>
    <n v="2023"/>
    <n v="78"/>
    <n v="1"/>
    <m/>
    <m/>
    <m/>
    <m/>
    <m/>
    <m/>
    <n v="1"/>
    <x v="3"/>
    <s v=" D"/>
    <n v="2023"/>
    <n v="21403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700"/>
    <n v="700"/>
    <n v="700"/>
    <n v="0"/>
    <n v="0"/>
  </r>
  <r>
    <n v="7"/>
    <s v="3FE"/>
    <n v="2023"/>
    <n v="55310"/>
    <n v="1"/>
    <s v="FT"/>
    <d v="2023-12-21T00:00:00"/>
    <d v="2023-10-27T00:00:00"/>
    <n v="81"/>
    <x v="49"/>
    <s v="VIALE GIULIO RICHARD 1/B-20143-MILANO-MI"/>
    <s v="#07435060152"/>
    <s v="#07435060152"/>
    <n v="272"/>
    <n v="272"/>
    <n v="204510010"/>
    <m/>
    <m/>
    <m/>
    <n v="9079583024"/>
    <d v="2023-10-19T00:00:00"/>
    <n v="10701279289"/>
    <s v="ASST_PG_FE.2023.0177112"/>
    <d v="2023-10-22T00:00:00"/>
    <n v="63076"/>
    <d v="2023-10-27T00:00:00"/>
    <n v="2023"/>
    <n v="4092"/>
    <n v="1"/>
    <m/>
    <m/>
    <m/>
    <m/>
    <m/>
    <m/>
    <n v="1"/>
    <x v="3"/>
    <s v=" D"/>
    <n v="2023"/>
    <n v="21403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272"/>
    <n v="272"/>
    <n v="272"/>
    <n v="0"/>
    <n v="0"/>
  </r>
  <r>
    <n v="7"/>
    <s v="3FE"/>
    <n v="2023"/>
    <n v="55836"/>
    <n v="1"/>
    <s v="FT"/>
    <d v="2023-12-22T00:00:00"/>
    <d v="2023-10-30T00:00:00"/>
    <n v="81"/>
    <x v="49"/>
    <s v="VIALE GIULIO RICHARD 1/B-20143-MILANO-MI"/>
    <s v="#07435060152"/>
    <s v="#07435060152"/>
    <n v="97.2"/>
    <n v="97.2"/>
    <n v="204510010"/>
    <m/>
    <m/>
    <m/>
    <n v="9079583468"/>
    <d v="2023-10-20T00:00:00"/>
    <n v="10714307934"/>
    <s v="ASST_PG_FE.2023.0177980"/>
    <d v="2023-10-23T00:00:00"/>
    <n v="63303"/>
    <d v="2023-10-30T00:00:00"/>
    <n v="2023"/>
    <n v="81"/>
    <n v="1"/>
    <m/>
    <m/>
    <m/>
    <m/>
    <m/>
    <m/>
    <n v="1"/>
    <x v="3"/>
    <s v=" D"/>
    <n v="2023"/>
    <n v="21403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97.2"/>
    <n v="97.2"/>
    <n v="97.2"/>
    <n v="0"/>
    <n v="0"/>
  </r>
  <r>
    <n v="7"/>
    <s v="3FE"/>
    <n v="2023"/>
    <n v="56086"/>
    <n v="1"/>
    <s v="FT"/>
    <d v="2023-12-22T00:00:00"/>
    <d v="2023-10-30T00:00:00"/>
    <n v="81"/>
    <x v="49"/>
    <s v="VIALE GIULIO RICHARD 1/B-20143-MILANO-MI"/>
    <s v="#07435060152"/>
    <s v="#07435060152"/>
    <n v="272"/>
    <n v="272"/>
    <n v="204510010"/>
    <m/>
    <m/>
    <m/>
    <n v="9079583469"/>
    <d v="2023-10-20T00:00:00"/>
    <n v="10714313631"/>
    <s v="ASST_PG_FE.2023.0177981"/>
    <d v="2023-10-23T00:00:00"/>
    <n v="63403"/>
    <d v="2023-10-30T00:00:00"/>
    <n v="2023"/>
    <n v="4092"/>
    <n v="1"/>
    <m/>
    <m/>
    <m/>
    <m/>
    <m/>
    <m/>
    <n v="1"/>
    <x v="3"/>
    <s v=" D"/>
    <n v="2023"/>
    <n v="21403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272"/>
    <n v="272"/>
    <n v="272"/>
    <n v="0"/>
    <n v="0"/>
  </r>
  <r>
    <n v="7"/>
    <s v="3FE"/>
    <n v="2023"/>
    <n v="56705"/>
    <n v="1"/>
    <s v="FT"/>
    <d v="2023-12-23T00:00:00"/>
    <d v="2023-10-31T00:00:00"/>
    <n v="81"/>
    <x v="49"/>
    <s v="VIALE GIULIO RICHARD 1/B-20143-MILANO-MI"/>
    <s v="#07435060152"/>
    <s v="#07435060152"/>
    <n v="204"/>
    <n v="204"/>
    <n v="204510010"/>
    <m/>
    <m/>
    <m/>
    <n v="9079584437"/>
    <d v="2023-10-23T00:00:00"/>
    <n v="10720411503"/>
    <s v="ASST_PG_FE.2023.0178343"/>
    <d v="2023-10-24T00:00:00"/>
    <n v="63640"/>
    <d v="2023-10-31T00:00:00"/>
    <n v="2023"/>
    <n v="4092"/>
    <n v="1"/>
    <m/>
    <m/>
    <m/>
    <m/>
    <m/>
    <m/>
    <n v="1"/>
    <x v="3"/>
    <s v=" D"/>
    <n v="2023"/>
    <n v="22144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56790"/>
    <n v="1"/>
    <s v="FT"/>
    <d v="2023-12-23T00:00:00"/>
    <d v="2023-10-31T00:00:00"/>
    <n v="81"/>
    <x v="49"/>
    <s v="VIALE GIULIO RICHARD 1/B-20143-MILANO-MI"/>
    <s v="#07435060152"/>
    <s v="#07435060152"/>
    <n v="476"/>
    <n v="476"/>
    <n v="204510010"/>
    <m/>
    <m/>
    <m/>
    <n v="9079584438"/>
    <d v="2023-10-23T00:00:00"/>
    <n v="10720411698"/>
    <s v="ASST_PG_FE.2023.0178342"/>
    <d v="2023-10-24T00:00:00"/>
    <n v="63551"/>
    <d v="2023-10-31T00:00:00"/>
    <n v="2023"/>
    <n v="4092"/>
    <n v="1"/>
    <m/>
    <m/>
    <m/>
    <m/>
    <m/>
    <m/>
    <n v="1"/>
    <x v="3"/>
    <s v=" D"/>
    <n v="2023"/>
    <n v="22144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476"/>
    <n v="476"/>
    <n v="476"/>
    <n v="0"/>
    <n v="0"/>
  </r>
  <r>
    <n v="7"/>
    <s v="3FE"/>
    <n v="2023"/>
    <n v="56878"/>
    <n v="1"/>
    <s v="FT"/>
    <d v="2023-12-24T00:00:00"/>
    <d v="2023-11-02T00:00:00"/>
    <n v="81"/>
    <x v="49"/>
    <s v="VIALE GIULIO RICHARD 1/B-20143-MILANO-MI"/>
    <s v="#07435060152"/>
    <s v="#07435060152"/>
    <n v="68"/>
    <n v="68"/>
    <n v="204510010"/>
    <m/>
    <m/>
    <m/>
    <n v="9079584868"/>
    <d v="2023-10-24T00:00:00"/>
    <n v="10727569025"/>
    <s v="ASST_PG_FE.2023.0179194"/>
    <d v="2023-10-25T00:00:00"/>
    <s v="CONTRIBUTO AMBIENTALE CONAI ASSOLTO"/>
    <d v="2023-11-02T00:00:00"/>
    <n v="2023"/>
    <n v="4092"/>
    <n v="1"/>
    <m/>
    <m/>
    <m/>
    <m/>
    <m/>
    <m/>
    <n v="1"/>
    <x v="3"/>
    <s v=" D"/>
    <n v="2023"/>
    <n v="22144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56275"/>
    <n v="1"/>
    <s v="FT"/>
    <d v="2023-12-25T00:00:00"/>
    <d v="2023-10-31T00:00:00"/>
    <n v="81"/>
    <x v="49"/>
    <s v="VIALE GIULIO RICHARD 1/B-20143-MILANO-MI"/>
    <s v="#07435060152"/>
    <s v="#07435060152"/>
    <n v="136"/>
    <n v="136"/>
    <n v="204510010"/>
    <m/>
    <m/>
    <m/>
    <n v="9079585485"/>
    <d v="2023-10-25T00:00:00"/>
    <n v="10735354447"/>
    <s v="ASST_PG_FE.2023.0180028"/>
    <d v="2023-10-26T00:00:00"/>
    <n v="64305"/>
    <d v="2023-10-31T00:00:00"/>
    <n v="2023"/>
    <n v="4092"/>
    <n v="1"/>
    <m/>
    <m/>
    <m/>
    <m/>
    <m/>
    <m/>
    <n v="1"/>
    <x v="3"/>
    <s v=" D"/>
    <n v="2023"/>
    <n v="22144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55951"/>
    <n v="1"/>
    <s v="FT"/>
    <d v="2023-12-26T00:00:00"/>
    <d v="2023-10-30T00:00:00"/>
    <n v="81"/>
    <x v="49"/>
    <s v="VIALE GIULIO RICHARD 1/B-20143-MILANO-MI"/>
    <s v="#07435060152"/>
    <s v="#07435060152"/>
    <n v="272"/>
    <n v="272"/>
    <n v="204510010"/>
    <m/>
    <m/>
    <m/>
    <n v="9079586792"/>
    <d v="2023-10-26T00:00:00"/>
    <n v="10742288852"/>
    <s v="ASST_PG_FE.2023.0180695"/>
    <d v="2023-10-27T00:00:00"/>
    <n v="64877"/>
    <d v="2023-10-30T00:00:00"/>
    <n v="2023"/>
    <n v="4092"/>
    <n v="1"/>
    <m/>
    <m/>
    <m/>
    <m/>
    <m/>
    <m/>
    <n v="1"/>
    <x v="3"/>
    <s v=" D"/>
    <n v="2023"/>
    <n v="22144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72"/>
    <n v="272"/>
    <n v="272"/>
    <n v="0"/>
    <n v="0"/>
  </r>
  <r>
    <n v="7"/>
    <s v="3FE"/>
    <n v="2023"/>
    <n v="57338"/>
    <n v="1"/>
    <s v="FT"/>
    <d v="2023-12-27T00:00:00"/>
    <d v="2023-11-03T00:00:00"/>
    <n v="81"/>
    <x v="49"/>
    <s v="VIALE GIULIO RICHARD 1/B-20143-MILANO-MI"/>
    <s v="#07435060152"/>
    <s v="#07435060152"/>
    <n v="340"/>
    <n v="340"/>
    <n v="204510010"/>
    <m/>
    <m/>
    <m/>
    <n v="9079588151"/>
    <d v="2023-10-27T00:00:00"/>
    <n v="10749411719"/>
    <s v="ASST_PG_FE.2023.0181408"/>
    <d v="2023-10-28T00:00:00"/>
    <n v="65060"/>
    <d v="2023-11-03T00:00:00"/>
    <n v="2023"/>
    <n v="4092"/>
    <n v="1"/>
    <m/>
    <m/>
    <m/>
    <m/>
    <m/>
    <m/>
    <n v="1"/>
    <x v="3"/>
    <s v=" D"/>
    <n v="2023"/>
    <n v="22144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57047"/>
    <n v="1"/>
    <s v="FT"/>
    <d v="2023-12-30T00:00:00"/>
    <d v="2023-11-02T00:00:00"/>
    <n v="81"/>
    <x v="49"/>
    <s v="VIALE GIULIO RICHARD 1/B-20143-MILANO-MI"/>
    <s v="#07435060152"/>
    <s v="#07435060152"/>
    <n v="1221.8399999999999"/>
    <n v="1221.8399999999999"/>
    <n v="204510010"/>
    <m/>
    <m/>
    <m/>
    <n v="9079591099"/>
    <d v="2023-10-30T00:00:00"/>
    <n v="10763358149"/>
    <s v="ASST_PG_FE.2023.0182644"/>
    <d v="2023-10-31T00:00:00"/>
    <n v="65278"/>
    <d v="2023-11-02T00:00:00"/>
    <n v="2023"/>
    <n v="81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1221.8399999999999"/>
    <n v="1221.8399999999999"/>
    <n v="1221.8399999999999"/>
    <n v="0"/>
    <n v="0"/>
  </r>
  <r>
    <n v="7"/>
    <s v="3FE"/>
    <n v="2023"/>
    <n v="57048"/>
    <n v="1"/>
    <s v="FT"/>
    <d v="2023-12-30T00:00:00"/>
    <d v="2023-11-02T00:00:00"/>
    <n v="81"/>
    <x v="49"/>
    <s v="VIALE GIULIO RICHARD 1/B-20143-MILANO-MI"/>
    <s v="#07435060152"/>
    <s v="#07435060152"/>
    <n v="272"/>
    <n v="272"/>
    <n v="204510010"/>
    <m/>
    <m/>
    <m/>
    <n v="9079591101"/>
    <d v="2023-10-30T00:00:00"/>
    <n v="10763358153"/>
    <s v="ASST_PG_FE.2023.0182645"/>
    <d v="2023-10-31T00:00:00"/>
    <n v="65233"/>
    <d v="2023-11-02T00:00:00"/>
    <n v="2023"/>
    <n v="4092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72"/>
    <n v="272"/>
    <n v="272"/>
    <n v="0"/>
    <n v="0"/>
  </r>
  <r>
    <n v="7"/>
    <s v="3FE"/>
    <n v="2023"/>
    <n v="57184"/>
    <n v="1"/>
    <s v="FT"/>
    <d v="2023-12-30T00:00:00"/>
    <d v="2023-11-03T00:00:00"/>
    <n v="81"/>
    <x v="49"/>
    <s v="VIALE GIULIO RICHARD 1/B-20143-MILANO-MI"/>
    <s v="#07435060152"/>
    <s v="#07435060152"/>
    <n v="2217.6"/>
    <n v="2217.6"/>
    <n v="204510010"/>
    <m/>
    <m/>
    <m/>
    <n v="9079591096"/>
    <d v="2023-10-30T00:00:00"/>
    <n v="10763358143"/>
    <s v="ASST_PG_FE.2023.0182649"/>
    <d v="2023-10-31T00:00:00"/>
    <n v="65281"/>
    <d v="2023-11-03T00:00:00"/>
    <n v="2023"/>
    <n v="83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2217.6"/>
    <n v="2217.6"/>
    <n v="2217.6"/>
    <n v="0"/>
    <n v="0"/>
  </r>
  <r>
    <n v="7"/>
    <s v="3FE"/>
    <n v="2023"/>
    <n v="57185"/>
    <n v="1"/>
    <s v="FT"/>
    <d v="2023-12-30T00:00:00"/>
    <d v="2023-11-03T00:00:00"/>
    <n v="81"/>
    <x v="49"/>
    <s v="VIALE GIULIO RICHARD 1/B-20143-MILANO-MI"/>
    <s v="#07435060152"/>
    <s v="#07435060152"/>
    <n v="340"/>
    <n v="340"/>
    <n v="204510010"/>
    <m/>
    <m/>
    <m/>
    <n v="9079591098"/>
    <d v="2023-10-30T00:00:00"/>
    <n v="10763358162"/>
    <s v="ASST_PG_FE.2023.0182650"/>
    <d v="2023-10-31T00:00:00"/>
    <n v="65232"/>
    <d v="2023-11-03T00:00:00"/>
    <n v="2023"/>
    <n v="4092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57410"/>
    <n v="1"/>
    <s v="FT"/>
    <d v="2023-12-31T00:00:00"/>
    <d v="2023-11-06T00:00:00"/>
    <n v="81"/>
    <x v="49"/>
    <s v="VIALE GIULIO RICHARD 1/B-20143-MILANO-MI"/>
    <s v="#07435060152"/>
    <s v="#07435060152"/>
    <n v="230.4"/>
    <n v="230.4"/>
    <n v="204510010"/>
    <m/>
    <m/>
    <m/>
    <n v="9079593272"/>
    <d v="2023-10-31T00:00:00"/>
    <n v="10777087362"/>
    <s v="ASST_PG_FE.2023.0183584"/>
    <d v="2023-11-01T00:00:00"/>
    <n v="63447"/>
    <d v="2023-11-06T00:00:00"/>
    <n v="2023"/>
    <n v="78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30.4"/>
    <n v="230.4"/>
    <n v="230.4"/>
    <n v="0"/>
    <n v="0"/>
  </r>
  <r>
    <n v="7"/>
    <s v="3FE"/>
    <n v="2023"/>
    <n v="57411"/>
    <n v="1"/>
    <s v="FT"/>
    <d v="2023-12-31T00:00:00"/>
    <d v="2023-11-06T00:00:00"/>
    <n v="81"/>
    <x v="49"/>
    <s v="VIALE GIULIO RICHARD 1/B-20143-MILANO-MI"/>
    <s v="#07435060152"/>
    <s v="#07435060152"/>
    <n v="408"/>
    <n v="408"/>
    <n v="204510010"/>
    <m/>
    <m/>
    <m/>
    <n v="9079593275"/>
    <d v="2023-10-31T00:00:00"/>
    <n v="10777087346"/>
    <s v="ASST_PG_FE.2023.0183528"/>
    <d v="2023-11-01T00:00:00"/>
    <n v="65597"/>
    <d v="2023-11-06T00:00:00"/>
    <n v="2023"/>
    <n v="4092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408"/>
    <n v="408"/>
    <n v="408"/>
    <n v="0"/>
    <n v="0"/>
  </r>
  <r>
    <n v="7"/>
    <s v="3FE"/>
    <n v="2023"/>
    <n v="57412"/>
    <n v="1"/>
    <s v="FT"/>
    <d v="2023-12-31T00:00:00"/>
    <d v="2023-11-06T00:00:00"/>
    <n v="81"/>
    <x v="49"/>
    <s v="VIALE GIULIO RICHARD 1/B-20143-MILANO-MI"/>
    <s v="#07435060152"/>
    <s v="#07435060152"/>
    <n v="3450"/>
    <n v="3450"/>
    <n v="204510010"/>
    <m/>
    <m/>
    <m/>
    <n v="9079593279"/>
    <d v="2023-10-31T00:00:00"/>
    <n v="10777087647"/>
    <s v="ASST_PG_FE.2023.0183529"/>
    <d v="2023-11-01T00:00:00"/>
    <n v="65777"/>
    <d v="2023-11-06T00:00:00"/>
    <n v="2023"/>
    <n v="83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3450"/>
    <n v="3450"/>
    <n v="3450"/>
    <n v="0"/>
    <n v="0"/>
  </r>
  <r>
    <n v="7"/>
    <s v="3FE"/>
    <n v="2023"/>
    <n v="57413"/>
    <n v="1"/>
    <s v="FT"/>
    <d v="2023-12-31T00:00:00"/>
    <d v="2023-11-06T00:00:00"/>
    <n v="81"/>
    <x v="49"/>
    <s v="VIALE GIULIO RICHARD 1/B-20143-MILANO-MI"/>
    <s v="#07435060152"/>
    <s v="#07435060152"/>
    <n v="55.8"/>
    <n v="55.8"/>
    <n v="204510010"/>
    <m/>
    <m/>
    <m/>
    <n v="9079593281"/>
    <d v="2023-10-31T00:00:00"/>
    <n v="10777087654"/>
    <s v="ASST_PG_FE.2023.0183530"/>
    <d v="2023-11-01T00:00:00"/>
    <n v="65773"/>
    <d v="2023-11-06T00:00:00"/>
    <n v="2023"/>
    <n v="78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55.8"/>
    <n v="55.8"/>
    <n v="55.8"/>
    <n v="0"/>
    <n v="0"/>
  </r>
  <r>
    <n v="7"/>
    <s v="3FE"/>
    <n v="2023"/>
    <n v="57414"/>
    <n v="1"/>
    <s v="FT"/>
    <d v="2023-12-31T00:00:00"/>
    <d v="2023-11-06T00:00:00"/>
    <n v="81"/>
    <x v="49"/>
    <s v="VIALE GIULIO RICHARD 1/B-20143-MILANO-MI"/>
    <s v="#07435060152"/>
    <s v="#07435060152"/>
    <n v="271"/>
    <n v="271"/>
    <n v="204510010"/>
    <m/>
    <m/>
    <m/>
    <n v="9079593284"/>
    <d v="2023-10-31T00:00:00"/>
    <n v="10777087347"/>
    <s v="ASST_PG_FE.2023.0183531"/>
    <d v="2023-11-01T00:00:00"/>
    <n v="65228"/>
    <d v="2023-11-06T00:00:00"/>
    <n v="2023"/>
    <n v="4092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71"/>
    <n v="271"/>
    <n v="271"/>
    <n v="0"/>
    <n v="0"/>
  </r>
  <r>
    <n v="7"/>
    <s v="3FE"/>
    <n v="2023"/>
    <n v="58197"/>
    <n v="1"/>
    <s v="FT"/>
    <d v="2024-01-02T00:00:00"/>
    <d v="2023-11-08T00:00:00"/>
    <n v="81"/>
    <x v="49"/>
    <s v="VIALE GIULIO RICHARD 1/B-20143-MILANO-MI"/>
    <s v="#07435060152"/>
    <s v="#07435060152"/>
    <n v="12498"/>
    <n v="12498"/>
    <n v="204510010"/>
    <m/>
    <m/>
    <m/>
    <n v="9079596479"/>
    <d v="2023-11-02T00:00:00"/>
    <n v="10786898830"/>
    <s v="ASST_PG_FE.2023.0184410"/>
    <d v="2023-11-03T00:00:00"/>
    <s v="CONTRIBUTO AMBIENTALE CONAI ASSOLTO"/>
    <d v="2023-11-08T00:00:00"/>
    <n v="2023"/>
    <n v="78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2498"/>
    <n v="12498"/>
    <n v="12498"/>
    <n v="0"/>
    <n v="0"/>
  </r>
  <r>
    <n v="7"/>
    <s v="3FE"/>
    <n v="2023"/>
    <n v="58740"/>
    <n v="1"/>
    <s v="FT"/>
    <d v="2024-01-02T00:00:00"/>
    <d v="2023-11-10T00:00:00"/>
    <n v="81"/>
    <x v="49"/>
    <s v="VIALE GIULIO RICHARD 1/B-20143-MILANO-MI"/>
    <s v="#07435060152"/>
    <s v="#07435060152"/>
    <n v="8332"/>
    <n v="8332"/>
    <n v="204510010"/>
    <m/>
    <m/>
    <m/>
    <n v="9079596478"/>
    <d v="2023-11-02T00:00:00"/>
    <n v="10786898742"/>
    <s v="ASST_PG_FE.2023.0184411"/>
    <d v="2023-11-03T00:00:00"/>
    <s v="CONTRIBUTO AMBIENTALE CONAI ASSOLTO"/>
    <d v="2023-11-10T00:00:00"/>
    <n v="2023"/>
    <n v="78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8332"/>
    <n v="8332"/>
    <n v="8332"/>
    <n v="0"/>
    <n v="0"/>
  </r>
  <r>
    <n v="7"/>
    <s v="3FE"/>
    <n v="2023"/>
    <n v="58971"/>
    <n v="1"/>
    <s v="FT"/>
    <d v="2024-01-02T00:00:00"/>
    <d v="2023-11-10T00:00:00"/>
    <n v="81"/>
    <x v="49"/>
    <s v="VIALE GIULIO RICHARD 1/B-20143-MILANO-MI"/>
    <s v="#07435060152"/>
    <s v="#07435060152"/>
    <n v="272"/>
    <n v="272"/>
    <n v="204510010"/>
    <m/>
    <m/>
    <m/>
    <n v="9079596480"/>
    <d v="2023-11-02T00:00:00"/>
    <n v="10786898743"/>
    <s v="ASST_PG_FE.2023.0184412"/>
    <d v="2023-11-03T00:00:00"/>
    <s v="CONTRIBUTO AMBIENTALE CONAI ASSOLTO"/>
    <d v="2023-11-10T00:00:00"/>
    <n v="2023"/>
    <n v="4092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72"/>
    <n v="272"/>
    <n v="272"/>
    <n v="0"/>
    <n v="0"/>
  </r>
  <r>
    <n v="7"/>
    <s v="3FE"/>
    <n v="2023"/>
    <n v="57597"/>
    <n v="1"/>
    <s v="FT"/>
    <d v="2024-01-03T00:00:00"/>
    <d v="2023-11-07T00:00:00"/>
    <n v="81"/>
    <x v="49"/>
    <s v="VIALE GIULIO RICHARD 1/B-20143-MILANO-MI"/>
    <s v="#07435060152"/>
    <s v="#07435060152"/>
    <n v="204"/>
    <n v="204"/>
    <n v="204510010"/>
    <m/>
    <m/>
    <m/>
    <n v="9079596892"/>
    <d v="2023-11-03T00:00:00"/>
    <n v="10795737583"/>
    <s v="ASST_PG_FE.2023.0185291"/>
    <d v="2023-11-04T00:00:00"/>
    <s v="CONTRIBUTO AMBIENTALE CONAI ASSOLTO 66436"/>
    <d v="2023-11-07T00:00:00"/>
    <n v="2023"/>
    <n v="4092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58275"/>
    <n v="1"/>
    <s v="FT"/>
    <d v="2024-01-06T00:00:00"/>
    <d v="2023-11-09T00:00:00"/>
    <n v="81"/>
    <x v="49"/>
    <s v="VIALE GIULIO RICHARD 1/B-20143-MILANO-MI"/>
    <s v="#07435060152"/>
    <s v="#07435060152"/>
    <n v="68"/>
    <n v="68"/>
    <n v="204510010"/>
    <m/>
    <m/>
    <m/>
    <n v="9079597473"/>
    <d v="2023-11-06T00:00:00"/>
    <n v="10809168215"/>
    <s v="ASST_PG_FE.2023.0186986"/>
    <d v="2023-11-07T00:00:00"/>
    <s v="CONTRIBUTO AMBIENTALE CONAI ASSOLTO 66723"/>
    <d v="2023-11-09T00:00:00"/>
    <n v="2023"/>
    <n v="4092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58711"/>
    <n v="1"/>
    <s v="FT"/>
    <d v="2024-01-07T00:00:00"/>
    <d v="2023-11-10T00:00:00"/>
    <n v="81"/>
    <x v="49"/>
    <s v="VIALE GIULIO RICHARD 1/B-20143-MILANO-MI"/>
    <s v="#07435060152"/>
    <s v="#07435060152"/>
    <n v="660"/>
    <n v="660"/>
    <n v="204510010"/>
    <m/>
    <m/>
    <m/>
    <n v="9079597876"/>
    <d v="2023-11-07T00:00:00"/>
    <n v="10819757144"/>
    <s v="ASST_PG_FE.2023.0187840"/>
    <d v="2023-11-08T00:00:00"/>
    <n v="66683"/>
    <d v="2023-11-10T00:00:00"/>
    <n v="2023"/>
    <n v="78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660"/>
    <n v="660"/>
    <n v="660"/>
    <n v="0"/>
    <n v="0"/>
  </r>
  <r>
    <n v="7"/>
    <s v="3FE"/>
    <n v="2023"/>
    <n v="58980"/>
    <n v="1"/>
    <s v="FT"/>
    <d v="2024-01-08T00:00:00"/>
    <d v="2023-11-13T00:00:00"/>
    <n v="81"/>
    <x v="49"/>
    <s v="VIALE GIULIO RICHARD 1/B-20143-MILANO-MI"/>
    <s v="#07435060152"/>
    <s v="#07435060152"/>
    <n v="97.2"/>
    <n v="97.2"/>
    <n v="204510010"/>
    <m/>
    <m/>
    <m/>
    <n v="9079598338"/>
    <d v="2023-11-08T00:00:00"/>
    <n v="10828828952"/>
    <s v="ASST_PG_FE.2023.0189210"/>
    <d v="2023-11-09T00:00:00"/>
    <s v="CONTRIBUTO AMBIENTALE CONAI ASSOLTO 67361"/>
    <d v="2023-11-13T00:00:00"/>
    <n v="2023"/>
    <n v="81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97.2"/>
    <n v="97.2"/>
    <n v="97.2"/>
    <n v="0"/>
    <n v="0"/>
  </r>
  <r>
    <n v="7"/>
    <s v="3FE"/>
    <n v="2023"/>
    <n v="58981"/>
    <n v="1"/>
    <s v="FT"/>
    <d v="2024-01-08T00:00:00"/>
    <d v="2023-11-13T00:00:00"/>
    <n v="81"/>
    <x v="49"/>
    <s v="VIALE GIULIO RICHARD 1/B-20143-MILANO-MI"/>
    <s v="#07435060152"/>
    <s v="#07435060152"/>
    <n v="204"/>
    <n v="204"/>
    <n v="204510010"/>
    <m/>
    <m/>
    <m/>
    <n v="9079598340"/>
    <d v="2023-11-08T00:00:00"/>
    <n v="10828828871"/>
    <s v="ASST_PG_FE.2023.0189223"/>
    <d v="2023-11-09T00:00:00"/>
    <s v="CONTRIBUTO AMBIENTALE CONAI ASSOLTO 67141"/>
    <d v="2023-11-13T00:00:00"/>
    <n v="2023"/>
    <n v="4092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58982"/>
    <n v="1"/>
    <s v="FT"/>
    <d v="2024-01-08T00:00:00"/>
    <d v="2023-11-13T00:00:00"/>
    <n v="81"/>
    <x v="49"/>
    <s v="VIALE GIULIO RICHARD 1/B-20143-MILANO-MI"/>
    <s v="#07435060152"/>
    <s v="#07435060152"/>
    <n v="272"/>
    <n v="272"/>
    <n v="204510010"/>
    <m/>
    <m/>
    <m/>
    <n v="9079598341"/>
    <d v="2023-11-08T00:00:00"/>
    <n v="10828827373"/>
    <s v="ASST_PG_FE.2023.0189220"/>
    <d v="2023-11-09T00:00:00"/>
    <s v="CONTRIBUTO AMBIENTALE CONAI ASSOLTO 67660"/>
    <d v="2023-11-13T00:00:00"/>
    <n v="2023"/>
    <n v="4092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72"/>
    <n v="272"/>
    <n v="272"/>
    <n v="0"/>
    <n v="0"/>
  </r>
  <r>
    <n v="7"/>
    <s v="3FE"/>
    <n v="2023"/>
    <n v="58983"/>
    <n v="1"/>
    <s v="FT"/>
    <d v="2024-01-08T00:00:00"/>
    <d v="2023-11-13T00:00:00"/>
    <n v="81"/>
    <x v="49"/>
    <s v="VIALE GIULIO RICHARD 1/B-20143-MILANO-MI"/>
    <s v="#07435060152"/>
    <s v="#07435060152"/>
    <n v="68"/>
    <n v="68"/>
    <n v="204510010"/>
    <m/>
    <m/>
    <m/>
    <n v="9079598343"/>
    <d v="2023-11-08T00:00:00"/>
    <n v="10828827306"/>
    <s v="ASST_PG_FE.2023.0188698"/>
    <d v="2023-11-09T00:00:00"/>
    <s v="CONTRIBUTO AMBIENTALE CONAI ASSOLTO 67141"/>
    <d v="2023-11-13T00:00:00"/>
    <n v="2023"/>
    <n v="4092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58989"/>
    <n v="1"/>
    <s v="FT"/>
    <d v="2024-01-09T00:00:00"/>
    <d v="2023-11-13T00:00:00"/>
    <n v="81"/>
    <x v="49"/>
    <s v="VIALE GIULIO RICHARD 1/B-20143-MILANO-MI"/>
    <s v="#07435060152"/>
    <s v="#07435060152"/>
    <n v="288"/>
    <n v="288"/>
    <n v="204510010"/>
    <m/>
    <m/>
    <m/>
    <n v="9085897961"/>
    <d v="2019-08-29T00:00:00"/>
    <n v="10844238630"/>
    <s v="ASST_PG_FE.2023.0190120"/>
    <d v="2023-11-10T00:00:00"/>
    <s v="FT 25966/19 - PAGATA + NC 48422/19 RISCOSSA - PAGARE QUESTA FATTURA V.DOC"/>
    <d v="2023-11-13T00:00:00"/>
    <n v="2023"/>
    <n v="78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88"/>
    <n v="288"/>
    <n v="288"/>
    <n v="0"/>
    <n v="0"/>
  </r>
  <r>
    <n v="7"/>
    <s v="3FE"/>
    <n v="2023"/>
    <n v="59400"/>
    <n v="1"/>
    <s v="FT"/>
    <d v="2024-01-09T00:00:00"/>
    <d v="2023-11-14T00:00:00"/>
    <n v="81"/>
    <x v="49"/>
    <s v="VIALE GIULIO RICHARD 1/B-20143-MILANO-MI"/>
    <s v="#07435060152"/>
    <s v="#07435060152"/>
    <n v="324"/>
    <n v="324"/>
    <n v="204510010"/>
    <m/>
    <m/>
    <m/>
    <n v="9079598812"/>
    <d v="2023-11-09T00:00:00"/>
    <n v="10837627752"/>
    <s v="ASST_PG_FE.2023.0189519"/>
    <d v="2023-11-10T00:00:00"/>
    <n v="67805"/>
    <d v="2023-11-14T00:00:00"/>
    <n v="2023"/>
    <n v="78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324"/>
    <n v="324"/>
    <n v="324"/>
    <n v="0"/>
    <n v="0"/>
  </r>
  <r>
    <n v="7"/>
    <s v="3FE"/>
    <n v="2023"/>
    <n v="59402"/>
    <n v="1"/>
    <s v="FT"/>
    <d v="2024-01-09T00:00:00"/>
    <d v="2023-11-14T00:00:00"/>
    <n v="81"/>
    <x v="49"/>
    <s v="VIALE GIULIO RICHARD 1/B-20143-MILANO-MI"/>
    <s v="#07435060152"/>
    <s v="#07435060152"/>
    <n v="132"/>
    <n v="132"/>
    <n v="204510010"/>
    <m/>
    <m/>
    <m/>
    <n v="9079598813"/>
    <d v="2023-11-09T00:00:00"/>
    <n v="10837627763"/>
    <s v="ASST_PG_FE.2023.0189717"/>
    <d v="2023-11-10T00:00:00"/>
    <n v="67738"/>
    <d v="2023-11-14T00:00:00"/>
    <n v="2023"/>
    <n v="83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32"/>
    <n v="132"/>
    <n v="132"/>
    <n v="0"/>
    <n v="0"/>
  </r>
  <r>
    <n v="7"/>
    <s v="3FE"/>
    <n v="2023"/>
    <n v="59404"/>
    <n v="1"/>
    <s v="FT"/>
    <d v="2024-01-09T00:00:00"/>
    <d v="2023-11-14T00:00:00"/>
    <n v="81"/>
    <x v="49"/>
    <s v="VIALE GIULIO RICHARD 1/B-20143-MILANO-MI"/>
    <s v="#07435060152"/>
    <s v="#07435060152"/>
    <n v="1520"/>
    <n v="1520"/>
    <n v="204510010"/>
    <m/>
    <m/>
    <m/>
    <n v="9079598814"/>
    <d v="2023-11-09T00:00:00"/>
    <n v="10837627318"/>
    <s v="ASST_PG_FE.2023.0189533"/>
    <d v="2023-11-10T00:00:00"/>
    <n v="67819"/>
    <d v="2023-11-14T00:00:00"/>
    <n v="2023"/>
    <n v="78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520"/>
    <n v="1520"/>
    <n v="1520"/>
    <n v="0"/>
    <n v="0"/>
  </r>
  <r>
    <n v="7"/>
    <s v="3FE"/>
    <n v="2023"/>
    <n v="59406"/>
    <n v="1"/>
    <s v="FT"/>
    <d v="2024-01-09T00:00:00"/>
    <d v="2023-11-14T00:00:00"/>
    <n v="81"/>
    <x v="49"/>
    <s v="VIALE GIULIO RICHARD 1/B-20143-MILANO-MI"/>
    <s v="#07435060152"/>
    <s v="#07435060152"/>
    <n v="340"/>
    <n v="340"/>
    <n v="204510010"/>
    <m/>
    <m/>
    <m/>
    <n v="9079598815"/>
    <d v="2023-11-09T00:00:00"/>
    <n v="10837627324"/>
    <s v="ASST_PG_FE.2023.0189518"/>
    <d v="2023-11-10T00:00:00"/>
    <n v="67822"/>
    <d v="2023-11-14T00:00:00"/>
    <n v="2023"/>
    <n v="4092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59736"/>
    <n v="1"/>
    <s v="FT"/>
    <d v="2024-01-10T00:00:00"/>
    <d v="2023-11-15T00:00:00"/>
    <n v="81"/>
    <x v="49"/>
    <s v="VIALE GIULIO RICHARD 1/B-20143-MILANO-MI"/>
    <s v="#07435060152"/>
    <s v="#07435060152"/>
    <n v="340"/>
    <n v="340"/>
    <n v="204510010"/>
    <m/>
    <m/>
    <m/>
    <n v="9079599220"/>
    <d v="2023-11-10T00:00:00"/>
    <n v="10846548928"/>
    <s v="ASST_PG_FE.2023.0190704"/>
    <d v="2023-11-11T00:00:00"/>
    <s v="CONTRIBUTO AMBIENTALE CONAI ASSOLTO 68117"/>
    <d v="2023-11-15T00:00:00"/>
    <n v="2023"/>
    <n v="4092"/>
    <n v="1"/>
    <m/>
    <m/>
    <m/>
    <m/>
    <m/>
    <m/>
    <n v="1"/>
    <x v="3"/>
    <s v=" D"/>
    <n v="2023"/>
    <n v="22599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59950"/>
    <n v="1"/>
    <s v="FT"/>
    <d v="2024-01-13T00:00:00"/>
    <d v="2023-11-16T00:00:00"/>
    <n v="81"/>
    <x v="49"/>
    <s v="VIALE GIULIO RICHARD 1/B-20143-MILANO-MI"/>
    <s v="#07435060152"/>
    <s v="#07435060152"/>
    <n v="204"/>
    <n v="204"/>
    <n v="204510010"/>
    <m/>
    <m/>
    <m/>
    <n v="9079600306"/>
    <d v="2023-11-13T00:00:00"/>
    <n v="10868509770"/>
    <s v="ASST_PG_FE.2023.0192083"/>
    <d v="2023-11-14T00:00:00"/>
    <n v="68304"/>
    <d v="2023-11-16T00:00:00"/>
    <n v="2023"/>
    <n v="4092"/>
    <n v="1"/>
    <m/>
    <m/>
    <m/>
    <m/>
    <m/>
    <m/>
    <n v="1"/>
    <x v="3"/>
    <s v=" D"/>
    <n v="2023"/>
    <n v="23499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59951"/>
    <n v="1"/>
    <s v="FT"/>
    <d v="2024-01-13T00:00:00"/>
    <d v="2023-11-16T00:00:00"/>
    <n v="81"/>
    <x v="49"/>
    <s v="VIALE GIULIO RICHARD 1/B-20143-MILANO-MI"/>
    <s v="#07435060152"/>
    <s v="#07435060152"/>
    <n v="204"/>
    <n v="204"/>
    <n v="204510010"/>
    <m/>
    <m/>
    <m/>
    <n v="9079600307"/>
    <d v="2023-11-13T00:00:00"/>
    <n v="10868509752"/>
    <s v="ASST_PG_FE.2023.0192082"/>
    <d v="2023-11-14T00:00:00"/>
    <n v="68303"/>
    <d v="2023-11-16T00:00:00"/>
    <n v="2023"/>
    <n v="4092"/>
    <n v="1"/>
    <m/>
    <m/>
    <m/>
    <m/>
    <m/>
    <m/>
    <n v="1"/>
    <x v="3"/>
    <s v=" D"/>
    <n v="2023"/>
    <n v="23499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59952"/>
    <n v="1"/>
    <s v="FT"/>
    <d v="2024-01-13T00:00:00"/>
    <d v="2023-11-16T00:00:00"/>
    <n v="81"/>
    <x v="49"/>
    <s v="VIALE GIULIO RICHARD 1/B-20143-MILANO-MI"/>
    <s v="#07435060152"/>
    <s v="#07435060152"/>
    <n v="68"/>
    <n v="68"/>
    <n v="204510010"/>
    <m/>
    <m/>
    <m/>
    <n v="9079600308"/>
    <d v="2023-11-13T00:00:00"/>
    <n v="10868510146"/>
    <s v="ASST_PG_FE.2023.0192084"/>
    <d v="2023-11-14T00:00:00"/>
    <n v="68460"/>
    <d v="2023-11-16T00:00:00"/>
    <n v="2023"/>
    <n v="4092"/>
    <n v="1"/>
    <m/>
    <m/>
    <m/>
    <m/>
    <m/>
    <m/>
    <n v="1"/>
    <x v="3"/>
    <s v=" D"/>
    <n v="2023"/>
    <n v="23499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60181"/>
    <n v="1"/>
    <s v="FT"/>
    <d v="2024-01-14T00:00:00"/>
    <d v="2023-11-17T00:00:00"/>
    <n v="81"/>
    <x v="49"/>
    <s v="VIALE GIULIO RICHARD 1/B-20143-MILANO-MI"/>
    <s v="#07435060152"/>
    <s v="#07435060152"/>
    <n v="204"/>
    <n v="204"/>
    <n v="204510010"/>
    <m/>
    <m/>
    <m/>
    <n v="9079600797"/>
    <d v="2023-11-14T00:00:00"/>
    <n v="10877574288"/>
    <s v="ASST_PG_FE.2023.0192699"/>
    <d v="2023-11-15T00:00:00"/>
    <n v="68855"/>
    <d v="2023-11-17T00:00:00"/>
    <n v="2023"/>
    <n v="4092"/>
    <n v="1"/>
    <m/>
    <m/>
    <m/>
    <m/>
    <m/>
    <m/>
    <n v="1"/>
    <x v="3"/>
    <s v=" D"/>
    <n v="2023"/>
    <n v="23499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60192"/>
    <n v="1"/>
    <s v="FT"/>
    <d v="2024-01-14T00:00:00"/>
    <d v="2023-11-17T00:00:00"/>
    <n v="81"/>
    <x v="49"/>
    <s v="VIALE GIULIO RICHARD 1/B-20143-MILANO-MI"/>
    <s v="#07435060152"/>
    <s v="#07435060152"/>
    <n v="720"/>
    <n v="720"/>
    <n v="204510010"/>
    <m/>
    <m/>
    <m/>
    <n v="9079600798"/>
    <d v="2023-11-14T00:00:00"/>
    <n v="10877574312"/>
    <s v="ASST_PG_FE.2023.0192698"/>
    <d v="2023-11-15T00:00:00"/>
    <n v="68870"/>
    <d v="2023-11-17T00:00:00"/>
    <n v="2023"/>
    <n v="78"/>
    <n v="1"/>
    <m/>
    <m/>
    <m/>
    <m/>
    <m/>
    <m/>
    <n v="1"/>
    <x v="3"/>
    <s v=" D"/>
    <n v="2023"/>
    <n v="23499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720"/>
    <n v="720"/>
    <n v="720"/>
    <n v="0"/>
    <n v="0"/>
  </r>
  <r>
    <n v="7"/>
    <s v="3FE"/>
    <n v="2023"/>
    <n v="60193"/>
    <n v="1"/>
    <s v="FT"/>
    <d v="2024-01-14T00:00:00"/>
    <d v="2023-11-17T00:00:00"/>
    <n v="81"/>
    <x v="49"/>
    <s v="VIALE GIULIO RICHARD 1/B-20143-MILANO-MI"/>
    <s v="#07435060152"/>
    <s v="#07435060152"/>
    <n v="312"/>
    <n v="312"/>
    <n v="204510010"/>
    <m/>
    <m/>
    <m/>
    <n v="9079600799"/>
    <d v="2023-11-14T00:00:00"/>
    <n v="10877575424"/>
    <s v="ASST_PG_FE.2023.0192697"/>
    <d v="2023-11-15T00:00:00"/>
    <n v="68629"/>
    <d v="2023-11-17T00:00:00"/>
    <n v="2023"/>
    <n v="78"/>
    <n v="1"/>
    <m/>
    <m/>
    <m/>
    <m/>
    <m/>
    <m/>
    <n v="1"/>
    <x v="3"/>
    <s v=" D"/>
    <n v="2023"/>
    <n v="23499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312"/>
    <n v="312"/>
    <n v="312"/>
    <n v="0"/>
    <n v="0"/>
  </r>
  <r>
    <n v="7"/>
    <s v="3FE"/>
    <n v="2023"/>
    <n v="60717"/>
    <n v="1"/>
    <s v="FT"/>
    <d v="2024-01-15T00:00:00"/>
    <d v="2023-11-20T00:00:00"/>
    <n v="81"/>
    <x v="49"/>
    <s v="VIALE GIULIO RICHARD 1/B-20143-MILANO-MI"/>
    <s v="#07435060152"/>
    <s v="#07435060152"/>
    <n v="416.6"/>
    <n v="416.6"/>
    <n v="204510010"/>
    <m/>
    <m/>
    <m/>
    <n v="9079601334"/>
    <d v="2023-11-15T00:00:00"/>
    <n v="10886831638"/>
    <s v="ASST_PG_FE.2023.0193601"/>
    <d v="2023-11-16T00:00:00"/>
    <n v="68871"/>
    <d v="2023-11-20T00:00:00"/>
    <n v="2023"/>
    <n v="78"/>
    <n v="1"/>
    <m/>
    <m/>
    <m/>
    <m/>
    <m/>
    <m/>
    <n v="1"/>
    <x v="3"/>
    <s v=" D"/>
    <n v="2023"/>
    <n v="23499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416.6"/>
    <n v="416.6"/>
    <n v="416.6"/>
    <n v="0"/>
    <n v="0"/>
  </r>
  <r>
    <n v="7"/>
    <s v="3FE"/>
    <n v="2023"/>
    <n v="62191"/>
    <n v="1"/>
    <s v="FT"/>
    <d v="2024-01-15T00:00:00"/>
    <d v="2023-11-29T00:00:00"/>
    <n v="81"/>
    <x v="49"/>
    <s v="VIALE GIULIO RICHARD 1/B-20143-MILANO-MI"/>
    <s v="#07435060152"/>
    <s v="#07435060152"/>
    <n v="68"/>
    <n v="68"/>
    <n v="204510010"/>
    <m/>
    <m/>
    <m/>
    <n v="9079601336"/>
    <d v="2023-11-15T00:00:00"/>
    <n v="10886831688"/>
    <s v="ASST_PG_FE.2023.0193846"/>
    <d v="2023-11-16T00:00:00"/>
    <n v="69304"/>
    <d v="2023-11-29T00:00:00"/>
    <n v="2023"/>
    <n v="4092"/>
    <n v="1"/>
    <m/>
    <m/>
    <m/>
    <m/>
    <m/>
    <m/>
    <n v="1"/>
    <x v="3"/>
    <s v=" D"/>
    <n v="2023"/>
    <n v="23499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60896"/>
    <n v="1"/>
    <s v="FT"/>
    <d v="2024-01-17T00:00:00"/>
    <d v="2023-11-22T00:00:00"/>
    <n v="81"/>
    <x v="49"/>
    <s v="VIALE GIULIO RICHARD 1/B-20143-MILANO-MI"/>
    <s v="#07435060152"/>
    <s v="#07435060152"/>
    <n v="136"/>
    <n v="136"/>
    <n v="204510010"/>
    <m/>
    <m/>
    <m/>
    <n v="9079602342"/>
    <d v="2023-11-17T00:00:00"/>
    <n v="10902534828"/>
    <s v="ASST_PG_FE.2023.0195260"/>
    <d v="2023-11-18T00:00:00"/>
    <s v="CONTRIBUTO AMBIENTALE CONAI ASSOLTO 69638"/>
    <d v="2023-11-22T00:00:00"/>
    <n v="2023"/>
    <n v="4092"/>
    <n v="1"/>
    <m/>
    <m/>
    <m/>
    <m/>
    <m/>
    <m/>
    <n v="1"/>
    <x v="3"/>
    <s v=" D"/>
    <n v="2023"/>
    <n v="23499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60897"/>
    <n v="1"/>
    <s v="FT"/>
    <d v="2024-01-17T00:00:00"/>
    <d v="2023-11-22T00:00:00"/>
    <n v="81"/>
    <x v="49"/>
    <s v="VIALE GIULIO RICHARD 1/B-20143-MILANO-MI"/>
    <s v="#07435060152"/>
    <s v="#07435060152"/>
    <n v="230.4"/>
    <n v="230.4"/>
    <n v="204510010"/>
    <m/>
    <m/>
    <m/>
    <n v="9079602343"/>
    <d v="2023-11-17T00:00:00"/>
    <n v="10902533928"/>
    <s v="ASST_PG_FE.2023.0195262"/>
    <d v="2023-11-18T00:00:00"/>
    <s v="CONTRIBUTO AMBIENTALE CONAI ASSOLTO 69640"/>
    <d v="2023-11-22T00:00:00"/>
    <n v="2023"/>
    <n v="78"/>
    <n v="1"/>
    <m/>
    <m/>
    <m/>
    <m/>
    <m/>
    <m/>
    <n v="1"/>
    <x v="3"/>
    <s v=" D"/>
    <n v="2023"/>
    <n v="23499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230.4"/>
    <n v="230.4"/>
    <n v="230.4"/>
    <n v="0"/>
    <n v="0"/>
  </r>
  <r>
    <n v="7"/>
    <s v="3FE"/>
    <n v="2023"/>
    <n v="60898"/>
    <n v="1"/>
    <s v="FT"/>
    <d v="2024-01-17T00:00:00"/>
    <d v="2023-11-28T00:00:00"/>
    <n v="81"/>
    <x v="49"/>
    <s v="VIALE GIULIO RICHARD 1/B-20143-MILANO-MI"/>
    <s v="#07435060152"/>
    <s v="#07435060152"/>
    <n v="700"/>
    <n v="700"/>
    <n v="204510010"/>
    <m/>
    <m/>
    <m/>
    <n v="9079602344"/>
    <d v="2023-11-17T00:00:00"/>
    <n v="10902534837"/>
    <s v="ASST_PG_FE.2023.0195263"/>
    <d v="2023-11-18T00:00:00"/>
    <s v="CONTRIBUTO AMBIENTALE CONAI ASSOLTO 69662 VENTURI/LOGISTICA V ALL OK"/>
    <d v="2023-11-22T00:00:00"/>
    <n v="2023"/>
    <n v="78"/>
    <n v="1"/>
    <m/>
    <m/>
    <m/>
    <m/>
    <m/>
    <m/>
    <n v="1"/>
    <x v="3"/>
    <s v=" D"/>
    <n v="2023"/>
    <n v="23499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700"/>
    <n v="700"/>
    <n v="700"/>
    <n v="0"/>
    <n v="0"/>
  </r>
  <r>
    <n v="7"/>
    <s v="3FE"/>
    <n v="2023"/>
    <n v="60899"/>
    <n v="1"/>
    <s v="FT"/>
    <d v="2024-01-17T00:00:00"/>
    <d v="2023-11-27T00:00:00"/>
    <n v="81"/>
    <x v="49"/>
    <s v="VIALE GIULIO RICHARD 1/B-20143-MILANO-MI"/>
    <s v="#07435060152"/>
    <s v="#07435060152"/>
    <n v="340"/>
    <n v="340"/>
    <n v="204510010"/>
    <m/>
    <m/>
    <m/>
    <n v="9079602345"/>
    <d v="2023-11-17T00:00:00"/>
    <n v="10902534849"/>
    <s v="ASST_PG_FE.2023.0195261"/>
    <d v="2023-11-18T00:00:00"/>
    <n v="69499"/>
    <d v="2023-11-22T00:00:00"/>
    <n v="2023"/>
    <n v="4092"/>
    <n v="1"/>
    <m/>
    <m/>
    <m/>
    <m/>
    <m/>
    <m/>
    <n v="1"/>
    <x v="3"/>
    <s v=" D"/>
    <n v="2023"/>
    <n v="23499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61644"/>
    <n v="1"/>
    <s v="FT"/>
    <d v="2024-01-21T00:00:00"/>
    <d v="2023-11-28T00:00:00"/>
    <n v="81"/>
    <x v="49"/>
    <s v="VIALE GIULIO RICHARD 1/B-20143-MILANO-MI"/>
    <s v="#07435060152"/>
    <s v="#07435060152"/>
    <n v="136"/>
    <n v="136"/>
    <n v="204510010"/>
    <m/>
    <m/>
    <m/>
    <n v="9079603524"/>
    <d v="2023-11-21T00:00:00"/>
    <n v="10922110146"/>
    <s v="ASST_PG_FE.2023.0197284"/>
    <d v="2023-11-22T00:00:00"/>
    <n v="70148"/>
    <d v="2023-11-28T00:00:00"/>
    <n v="2023"/>
    <n v="4092"/>
    <n v="1"/>
    <m/>
    <m/>
    <m/>
    <m/>
    <m/>
    <m/>
    <n v="1"/>
    <x v="3"/>
    <s v=" D"/>
    <n v="2023"/>
    <n v="23950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62064"/>
    <n v="1"/>
    <s v="FT"/>
    <d v="2024-01-22T00:00:00"/>
    <d v="2023-11-28T00:00:00"/>
    <n v="81"/>
    <x v="49"/>
    <s v="VIALE GIULIO RICHARD 1/B-20143-MILANO-MI"/>
    <s v="#07435060152"/>
    <s v="#07435060152"/>
    <n v="1940.4"/>
    <n v="1940.4"/>
    <n v="204510010"/>
    <m/>
    <m/>
    <m/>
    <n v="9079604038"/>
    <d v="2023-11-22T00:00:00"/>
    <n v="10928860184"/>
    <s v="ASST_PG_FE.2023.0197894"/>
    <d v="2023-11-23T00:00:00"/>
    <n v="70407"/>
    <d v="2023-11-28T00:00:00"/>
    <n v="2023"/>
    <n v="83"/>
    <n v="1"/>
    <m/>
    <m/>
    <m/>
    <m/>
    <m/>
    <m/>
    <n v="1"/>
    <x v="3"/>
    <s v=" D"/>
    <n v="2023"/>
    <n v="23950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1940.4"/>
    <n v="1940.4"/>
    <n v="1940.4"/>
    <n v="0"/>
    <n v="0"/>
  </r>
  <r>
    <n v="7"/>
    <s v="3FE"/>
    <n v="2023"/>
    <n v="61880"/>
    <n v="1"/>
    <s v="FT"/>
    <d v="2024-01-23T00:00:00"/>
    <d v="2023-11-28T00:00:00"/>
    <n v="81"/>
    <x v="49"/>
    <s v="VIALE GIULIO RICHARD 1/B-20143-MILANO-MI"/>
    <s v="#07435060152"/>
    <s v="#07435060152"/>
    <n v="340"/>
    <n v="340"/>
    <n v="204510010"/>
    <m/>
    <m/>
    <m/>
    <n v="9079604632"/>
    <d v="2023-11-23T00:00:00"/>
    <n v="10935911481"/>
    <s v="ASST_PG_FE.2023.0198689"/>
    <d v="2023-11-24T00:00:00"/>
    <s v="CONTRIBUTO AMBIENTALE CONAI ASSOLTO 70718"/>
    <d v="2023-11-28T00:00:00"/>
    <n v="2023"/>
    <n v="4092"/>
    <n v="1"/>
    <m/>
    <m/>
    <m/>
    <m/>
    <m/>
    <m/>
    <n v="1"/>
    <x v="3"/>
    <s v=" D"/>
    <n v="2023"/>
    <n v="23950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61881"/>
    <n v="1"/>
    <s v="FT"/>
    <d v="2024-01-23T00:00:00"/>
    <d v="2023-11-28T00:00:00"/>
    <n v="81"/>
    <x v="49"/>
    <s v="VIALE GIULIO RICHARD 1/B-20143-MILANO-MI"/>
    <s v="#07435060152"/>
    <s v="#07435060152"/>
    <n v="136"/>
    <n v="136"/>
    <n v="204510010"/>
    <m/>
    <m/>
    <m/>
    <n v="9079604633"/>
    <d v="2023-11-23T00:00:00"/>
    <n v="10935911484"/>
    <s v="ASST_PG_FE.2023.0198684"/>
    <d v="2023-11-24T00:00:00"/>
    <s v="CONTRIBUTO AMBIENTALE CONAI ASSOLTO 70560"/>
    <d v="2023-11-28T00:00:00"/>
    <n v="2023"/>
    <n v="4092"/>
    <n v="1"/>
    <m/>
    <m/>
    <m/>
    <m/>
    <m/>
    <m/>
    <n v="1"/>
    <x v="3"/>
    <s v=" D"/>
    <n v="2023"/>
    <n v="23950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62223"/>
    <n v="1"/>
    <s v="FT"/>
    <d v="2024-01-24T00:00:00"/>
    <d v="2023-11-29T00:00:00"/>
    <n v="81"/>
    <x v="49"/>
    <s v="VIALE GIULIO RICHARD 1/B-20143-MILANO-MI"/>
    <s v="#07435060152"/>
    <s v="#07435060152"/>
    <n v="68"/>
    <n v="68"/>
    <n v="204510010"/>
    <m/>
    <m/>
    <m/>
    <n v="9079605122"/>
    <d v="2023-11-24T00:00:00"/>
    <n v="10943244742"/>
    <s v="ASST_PG_FE.2023.0199483"/>
    <d v="2023-11-25T00:00:00"/>
    <n v="70998"/>
    <d v="2023-11-29T00:00:00"/>
    <n v="2023"/>
    <n v="4092"/>
    <n v="1"/>
    <m/>
    <m/>
    <m/>
    <m/>
    <m/>
    <m/>
    <n v="1"/>
    <x v="3"/>
    <s v=" D"/>
    <n v="2023"/>
    <n v="23950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62229"/>
    <n v="1"/>
    <s v="FT"/>
    <d v="2024-01-24T00:00:00"/>
    <d v="2023-11-29T00:00:00"/>
    <n v="81"/>
    <x v="49"/>
    <s v="VIALE GIULIO RICHARD 1/B-20143-MILANO-MI"/>
    <s v="#07435060152"/>
    <s v="#07435060152"/>
    <n v="204"/>
    <n v="204"/>
    <n v="204510010"/>
    <m/>
    <m/>
    <m/>
    <n v="9079605124"/>
    <d v="2023-11-24T00:00:00"/>
    <n v="10943244745"/>
    <s v="ASST_PG_FE.2023.0199456"/>
    <d v="2023-11-25T00:00:00"/>
    <n v="70999"/>
    <d v="2023-11-29T00:00:00"/>
    <n v="2023"/>
    <n v="4092"/>
    <n v="1"/>
    <m/>
    <m/>
    <m/>
    <m/>
    <m/>
    <m/>
    <n v="1"/>
    <x v="3"/>
    <s v=" D"/>
    <n v="2023"/>
    <n v="23950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62233"/>
    <n v="1"/>
    <s v="FT"/>
    <d v="2024-01-24T00:00:00"/>
    <d v="2023-11-29T00:00:00"/>
    <n v="81"/>
    <x v="49"/>
    <s v="VIALE GIULIO RICHARD 1/B-20143-MILANO-MI"/>
    <s v="#07435060152"/>
    <s v="#07435060152"/>
    <n v="272"/>
    <n v="272"/>
    <n v="204510010"/>
    <m/>
    <m/>
    <m/>
    <n v="9079605121"/>
    <d v="2023-11-24T00:00:00"/>
    <n v="10943244738"/>
    <s v="ASST_PG_FE.2023.0199455"/>
    <d v="2023-11-25T00:00:00"/>
    <n v="70974"/>
    <d v="2023-11-29T00:00:00"/>
    <n v="2023"/>
    <n v="4092"/>
    <n v="1"/>
    <m/>
    <m/>
    <m/>
    <m/>
    <m/>
    <m/>
    <n v="1"/>
    <x v="3"/>
    <s v=" D"/>
    <n v="2023"/>
    <n v="23950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272"/>
    <n v="272"/>
    <n v="272"/>
    <n v="0"/>
    <n v="0"/>
  </r>
  <r>
    <n v="7"/>
    <s v="3FE"/>
    <n v="2023"/>
    <n v="62265"/>
    <n v="1"/>
    <s v="FT"/>
    <d v="2024-01-24T00:00:00"/>
    <d v="2023-11-29T00:00:00"/>
    <n v="81"/>
    <x v="49"/>
    <s v="VIALE GIULIO RICHARD 1/B-20143-MILANO-MI"/>
    <s v="#07435060152"/>
    <s v="#07435060152"/>
    <n v="816"/>
    <n v="816"/>
    <n v="204510010"/>
    <m/>
    <m/>
    <m/>
    <n v="9079605123"/>
    <d v="2023-11-24T00:00:00"/>
    <n v="10943244432"/>
    <s v="ASST_PG_FE.2023.0199482"/>
    <d v="2023-11-25T00:00:00"/>
    <n v="70999"/>
    <d v="2023-11-29T00:00:00"/>
    <n v="2023"/>
    <n v="4092"/>
    <n v="1"/>
    <m/>
    <m/>
    <m/>
    <m/>
    <m/>
    <m/>
    <n v="1"/>
    <x v="3"/>
    <s v=" D"/>
    <n v="2023"/>
    <n v="23950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816"/>
    <n v="816"/>
    <n v="816"/>
    <n v="0"/>
    <n v="0"/>
  </r>
  <r>
    <n v="7"/>
    <s v="3FE"/>
    <n v="2023"/>
    <n v="62365"/>
    <n v="1"/>
    <s v="FT"/>
    <d v="2024-01-26T00:00:00"/>
    <d v="2023-11-29T00:00:00"/>
    <n v="81"/>
    <x v="49"/>
    <s v="VIALE GIULIO RICHARD 1/B-20143-MILANO-MI"/>
    <s v="#07435060152"/>
    <s v="#07435060152"/>
    <n v="100"/>
    <n v="100"/>
    <n v="204510010"/>
    <m/>
    <m/>
    <m/>
    <n v="9079607789"/>
    <d v="2023-11-27T00:00:00"/>
    <n v="10951346134"/>
    <s v="ASST_PG_FE.2023.0200504"/>
    <d v="2023-11-27T00:00:00"/>
    <s v="2729 NOV23"/>
    <d v="2023-11-29T00:00:00"/>
    <n v="2023"/>
    <n v="481"/>
    <n v="1"/>
    <m/>
    <m/>
    <m/>
    <m/>
    <m/>
    <m/>
    <n v="1"/>
    <x v="6"/>
    <s v=" D"/>
    <n v="2023"/>
    <n v="23950"/>
    <s v="C"/>
    <d v="2023-12-20T00:00:00"/>
    <d v="2023-12-13T00:00:00"/>
    <m/>
    <s v=" Certa, liquida ed esigibile"/>
    <m/>
    <s v="Azienda"/>
    <s v="FPI13 ISTRUTTORIA - INGEGNERIA CLINICA"/>
    <n v="707210020"/>
    <n v="2"/>
    <s v="bonifico"/>
    <n v="100"/>
    <n v="100"/>
    <n v="100"/>
    <n v="0"/>
    <n v="0"/>
  </r>
  <r>
    <n v="7"/>
    <s v="3FE"/>
    <n v="2023"/>
    <n v="53060"/>
    <n v="1"/>
    <s v="FT"/>
    <d v="2023-12-09T00:00:00"/>
    <d v="2023-10-12T00:00:00"/>
    <n v="3120099"/>
    <x v="50"/>
    <s v="VIA NOVARA, 139-20100-MILANO-MI"/>
    <s v="#09563660969"/>
    <s v="#09563660969"/>
    <n v="464.4"/>
    <n v="464.4"/>
    <n v="204510010"/>
    <m/>
    <m/>
    <m/>
    <n v="520"/>
    <d v="2023-10-09T00:00:00"/>
    <n v="10622302737"/>
    <s v="ASST_PG_FE.2023.0169667"/>
    <d v="2023-10-10T00:00:00"/>
    <n v="58936"/>
    <d v="2023-10-12T00:00:00"/>
    <n v="2023"/>
    <n v="78"/>
    <n v="1"/>
    <m/>
    <m/>
    <m/>
    <m/>
    <m/>
    <m/>
    <n v="1"/>
    <x v="3"/>
    <s v=" D"/>
    <n v="2023"/>
    <n v="21619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464.4"/>
    <n v="464.4"/>
    <n v="464.4"/>
    <n v="0"/>
    <n v="0"/>
  </r>
  <r>
    <n v="7"/>
    <s v="3FE"/>
    <n v="2023"/>
    <n v="55497"/>
    <n v="1"/>
    <s v="FT"/>
    <d v="2023-12-17T00:00:00"/>
    <d v="2023-10-27T00:00:00"/>
    <n v="3120099"/>
    <x v="50"/>
    <s v="VIA NOVARA, 139-20100-MILANO-MI"/>
    <s v="#09563660969"/>
    <s v="#09563660969"/>
    <n v="461.5"/>
    <n v="461.5"/>
    <n v="204510010"/>
    <m/>
    <m/>
    <m/>
    <n v="533"/>
    <d v="2023-10-13T00:00:00"/>
    <n v="10656136162"/>
    <s v="ASST_PG_FE.2023.0174660"/>
    <d v="2023-10-18T00:00:00"/>
    <n v="58600"/>
    <d v="2023-10-27T00:00:00"/>
    <n v="2023"/>
    <n v="78"/>
    <n v="1"/>
    <m/>
    <m/>
    <m/>
    <m/>
    <m/>
    <m/>
    <n v="1"/>
    <x v="3"/>
    <s v=" D"/>
    <n v="2023"/>
    <n v="21619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461.5"/>
    <n v="461.5"/>
    <n v="461.5"/>
    <n v="0"/>
    <n v="0"/>
  </r>
  <r>
    <n v="7"/>
    <s v="3FE"/>
    <n v="2023"/>
    <n v="55930"/>
    <n v="1"/>
    <s v="FT"/>
    <d v="2023-12-23T00:00:00"/>
    <d v="2023-10-30T00:00:00"/>
    <n v="3120099"/>
    <x v="50"/>
    <s v="VIA NOVARA, 139-20100-MILANO-MI"/>
    <s v="#09563660969"/>
    <s v="#09563660969"/>
    <n v="154.80000000000001"/>
    <n v="154.80000000000001"/>
    <n v="204510010"/>
    <m/>
    <m/>
    <m/>
    <n v="549"/>
    <d v="2023-10-24T00:00:00"/>
    <n v="10726166703"/>
    <s v="ASST_PG_FE.2023.0178756"/>
    <d v="2023-10-24T00:00:00"/>
    <n v="63787"/>
    <d v="2023-10-30T00:00:00"/>
    <n v="2023"/>
    <n v="78"/>
    <n v="1"/>
    <m/>
    <m/>
    <m/>
    <m/>
    <m/>
    <m/>
    <n v="1"/>
    <x v="3"/>
    <s v=" D"/>
    <n v="2023"/>
    <n v="22169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154.80000000000001"/>
    <n v="154.80000000000001"/>
    <n v="154.80000000000001"/>
    <n v="0"/>
    <n v="0"/>
  </r>
  <r>
    <n v="7"/>
    <s v="3FE"/>
    <n v="2023"/>
    <n v="55955"/>
    <n v="1"/>
    <s v="FT"/>
    <d v="2023-12-26T00:00:00"/>
    <d v="2023-10-30T00:00:00"/>
    <n v="3120099"/>
    <x v="50"/>
    <s v="VIA NOVARA, 139-20100-MILANO-MI"/>
    <s v="#09563660969"/>
    <s v="#09563660969"/>
    <n v="465"/>
    <n v="465"/>
    <n v="204510010"/>
    <m/>
    <m/>
    <m/>
    <n v="562"/>
    <d v="2023-10-27T00:00:00"/>
    <n v="10744428469"/>
    <s v="ASST_PG_FE.2023.0180843"/>
    <d v="2023-10-27T00:00:00"/>
    <n v="64794"/>
    <d v="2023-10-30T00:00:00"/>
    <n v="2023"/>
    <n v="78"/>
    <n v="1"/>
    <m/>
    <m/>
    <m/>
    <m/>
    <m/>
    <m/>
    <n v="1"/>
    <x v="3"/>
    <s v=" D"/>
    <n v="2023"/>
    <n v="22169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465"/>
    <n v="465"/>
    <n v="465"/>
    <n v="0"/>
    <n v="0"/>
  </r>
  <r>
    <n v="7"/>
    <s v="3FE"/>
    <n v="2023"/>
    <n v="49525"/>
    <n v="1"/>
    <s v="FT"/>
    <d v="2023-11-18T00:00:00"/>
    <d v="2023-09-27T00:00:00"/>
    <n v="5986"/>
    <x v="51"/>
    <s v="VIALE DECUMANO N 39-20157-MILANO-MI"/>
    <s v="#05665070966"/>
    <s v="#05665070966"/>
    <n v="153281.5"/>
    <n v="153281.5"/>
    <n v="204510010"/>
    <m/>
    <m/>
    <m/>
    <n v="2023003792"/>
    <d v="2023-09-15T00:00:00"/>
    <n v="10472491693"/>
    <s v="ASST_PG_FE.2023.0157777"/>
    <d v="2023-09-19T00:00:00"/>
    <s v="ACQUISTI"/>
    <d v="2023-09-27T00:00:00"/>
    <n v="2023"/>
    <n v="1"/>
    <n v="1"/>
    <m/>
    <m/>
    <m/>
    <m/>
    <m/>
    <m/>
    <n v="1"/>
    <x v="2"/>
    <s v=" D"/>
    <n v="2023"/>
    <n v="2089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53281.5"/>
    <n v="153281.5"/>
    <n v="153281.5"/>
    <n v="0"/>
    <n v="0"/>
  </r>
  <r>
    <n v="7"/>
    <s v="3FE"/>
    <n v="2023"/>
    <n v="52459"/>
    <n v="1"/>
    <s v="FT"/>
    <d v="2023-12-04T00:00:00"/>
    <d v="2023-10-10T00:00:00"/>
    <n v="5986"/>
    <x v="51"/>
    <s v="VIALE DECUMANO N 39-20157-MILANO-MI"/>
    <s v="#05665070966"/>
    <s v="#05665070966"/>
    <n v="103083.84"/>
    <n v="103083.84"/>
    <n v="204510010"/>
    <m/>
    <m/>
    <m/>
    <n v="2023004084"/>
    <d v="2023-10-03T00:00:00"/>
    <n v="10582155685"/>
    <s v="ASST_PG_FE.2023.0167212"/>
    <d v="2023-10-05T00:00:00"/>
    <n v="59416"/>
    <d v="2023-10-10T00:00:00"/>
    <n v="2023"/>
    <n v="1"/>
    <n v="1"/>
    <m/>
    <m/>
    <m/>
    <m/>
    <m/>
    <m/>
    <n v="1"/>
    <x v="2"/>
    <s v=" D"/>
    <n v="2023"/>
    <n v="2089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03083.84"/>
    <n v="103083.84"/>
    <n v="103083.84"/>
    <n v="0"/>
    <n v="0"/>
  </r>
  <r>
    <n v="7"/>
    <s v="3FE"/>
    <n v="2023"/>
    <n v="52632"/>
    <n v="1"/>
    <s v="FT"/>
    <d v="2023-12-06T00:00:00"/>
    <d v="2023-10-10T00:00:00"/>
    <n v="5986"/>
    <x v="51"/>
    <s v="VIALE DECUMANO N 39-20157-MILANO-MI"/>
    <s v="#05665070966"/>
    <s v="#05665070966"/>
    <n v="25770.959999999999"/>
    <n v="25770.959999999999"/>
    <n v="204510010"/>
    <m/>
    <m/>
    <m/>
    <n v="2023004118"/>
    <d v="2023-10-05T00:00:00"/>
    <n v="10601034029"/>
    <s v="ASST_PG_FE.2023.0168153"/>
    <d v="2023-10-07T00:00:00"/>
    <n v="60151"/>
    <d v="2023-10-10T00:00:00"/>
    <n v="2023"/>
    <n v="1"/>
    <n v="1"/>
    <m/>
    <m/>
    <m/>
    <m/>
    <m/>
    <m/>
    <n v="1"/>
    <x v="2"/>
    <s v=" D"/>
    <n v="2023"/>
    <n v="2089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5770.959999999999"/>
    <n v="25770.959999999999"/>
    <n v="25770.959999999999"/>
    <n v="0"/>
    <n v="0"/>
  </r>
  <r>
    <n v="7"/>
    <s v="3FE"/>
    <n v="2023"/>
    <n v="53639"/>
    <n v="1"/>
    <s v="FT"/>
    <d v="2023-12-11T00:00:00"/>
    <d v="2023-10-16T00:00:00"/>
    <n v="5986"/>
    <x v="51"/>
    <s v="VIALE DECUMANO N 39-20157-MILANO-MI"/>
    <s v="#05665070966"/>
    <s v="#05665070966"/>
    <n v="214594.1"/>
    <n v="214594.1"/>
    <n v="204510010"/>
    <m/>
    <m/>
    <m/>
    <n v="2023004181"/>
    <d v="2023-10-11T00:00:00"/>
    <n v="10644144716"/>
    <s v="ASST_PG_FE.2023.0171039"/>
    <d v="2023-10-12T00:00:00"/>
    <n v="61067"/>
    <d v="2023-10-16T00:00:00"/>
    <n v="2023"/>
    <n v="1"/>
    <n v="1"/>
    <m/>
    <m/>
    <m/>
    <m/>
    <m/>
    <m/>
    <n v="1"/>
    <x v="2"/>
    <s v=" D"/>
    <n v="2023"/>
    <n v="2089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14594.1"/>
    <n v="214594.1"/>
    <n v="214594.1"/>
    <n v="0"/>
    <n v="0"/>
  </r>
  <r>
    <n v="7"/>
    <s v="3FE"/>
    <n v="2023"/>
    <n v="56082"/>
    <n v="1"/>
    <s v="FT"/>
    <d v="2023-12-22T00:00:00"/>
    <d v="2023-10-30T00:00:00"/>
    <n v="5986"/>
    <x v="51"/>
    <s v="VIALE DECUMANO N 39-20157-MILANO-MI"/>
    <s v="#05665070966"/>
    <s v="#05665070966"/>
    <n v="34361.279999999999"/>
    <n v="34361.279999999999"/>
    <n v="204510010"/>
    <m/>
    <m/>
    <m/>
    <n v="2023004300"/>
    <d v="2023-10-20T00:00:00"/>
    <n v="10714027954"/>
    <s v="ASST_PG_FE.2023.0177950"/>
    <d v="2023-10-23T00:00:00"/>
    <n v="63369"/>
    <d v="2023-10-30T00:00:00"/>
    <n v="2023"/>
    <n v="1"/>
    <n v="1"/>
    <m/>
    <m/>
    <m/>
    <m/>
    <m/>
    <m/>
    <n v="1"/>
    <x v="2"/>
    <s v=" D"/>
    <n v="2023"/>
    <n v="2137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4361.279999999999"/>
    <n v="34361.279999999999"/>
    <n v="34361.279999999999"/>
    <n v="0"/>
    <n v="0"/>
  </r>
  <r>
    <n v="7"/>
    <s v="3FE"/>
    <n v="2023"/>
    <n v="57049"/>
    <n v="1"/>
    <s v="FT"/>
    <d v="2023-12-30T00:00:00"/>
    <d v="2023-11-02T00:00:00"/>
    <n v="5986"/>
    <x v="51"/>
    <s v="VIALE DECUMANO N 39-20157-MILANO-MI"/>
    <s v="#05665070966"/>
    <s v="#05665070966"/>
    <n v="36787.56"/>
    <n v="36787.56"/>
    <n v="204510010"/>
    <m/>
    <m/>
    <m/>
    <n v="2023004398"/>
    <d v="2023-10-30T00:00:00"/>
    <n v="10764372393"/>
    <s v="ASST_PG_FE.2023.0182747"/>
    <d v="2023-10-31T00:00:00"/>
    <n v="65211"/>
    <d v="2023-11-02T00:00:00"/>
    <n v="2023"/>
    <n v="1"/>
    <n v="1"/>
    <m/>
    <m/>
    <m/>
    <m/>
    <m/>
    <m/>
    <n v="1"/>
    <x v="2"/>
    <s v=" D"/>
    <n v="2023"/>
    <n v="22526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6787.56"/>
    <n v="36787.56"/>
    <n v="36787.56"/>
    <n v="0"/>
    <n v="0"/>
  </r>
  <r>
    <n v="7"/>
    <s v="3FE"/>
    <n v="2023"/>
    <n v="57560"/>
    <n v="1"/>
    <s v="FT"/>
    <d v="2024-01-01T00:00:00"/>
    <d v="2023-11-06T00:00:00"/>
    <n v="5986"/>
    <x v="51"/>
    <s v="VIALE DECUMANO N 39-20157-MILANO-MI"/>
    <s v="#05665070966"/>
    <s v="#05665070966"/>
    <n v="25770.959999999999"/>
    <n v="25770.959999999999"/>
    <n v="204510010"/>
    <m/>
    <m/>
    <m/>
    <n v="2023004427"/>
    <d v="2023-10-31T00:00:00"/>
    <n v="10780611980"/>
    <s v="ASST_PG_FE.2023.0184119"/>
    <d v="2023-11-02T00:00:00"/>
    <n v="65615"/>
    <d v="2023-11-06T00:00:00"/>
    <n v="2023"/>
    <n v="1"/>
    <n v="1"/>
    <m/>
    <m/>
    <m/>
    <m/>
    <m/>
    <m/>
    <n v="1"/>
    <x v="2"/>
    <s v=" D"/>
    <n v="2023"/>
    <n v="22526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5770.959999999999"/>
    <n v="25770.959999999999"/>
    <n v="25770.959999999999"/>
    <n v="0"/>
    <n v="0"/>
  </r>
  <r>
    <n v="7"/>
    <s v="3FE"/>
    <n v="2023"/>
    <n v="61327"/>
    <n v="1"/>
    <s v="FT"/>
    <d v="2024-01-16T00:00:00"/>
    <d v="2023-11-24T00:00:00"/>
    <n v="5986"/>
    <x v="51"/>
    <s v="VIALE DECUMANO N 39-20157-MILANO-MI"/>
    <s v="#05665070966"/>
    <s v="#05665070966"/>
    <n v="183937.8"/>
    <n v="183937.8"/>
    <n v="204510010"/>
    <m/>
    <m/>
    <m/>
    <n v="2023004763"/>
    <d v="2023-11-16T00:00:00"/>
    <n v="10896063266"/>
    <s v="ASST_PG_FE.2023.0194722"/>
    <d v="2023-11-17T00:00:00"/>
    <n v="69567"/>
    <d v="2023-11-24T00:00:00"/>
    <n v="2023"/>
    <n v="1"/>
    <n v="1"/>
    <m/>
    <m/>
    <m/>
    <m/>
    <m/>
    <m/>
    <n v="1"/>
    <x v="2"/>
    <s v=" D"/>
    <n v="2023"/>
    <n v="2321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83937.8"/>
    <n v="183937.8"/>
    <n v="183937.8"/>
    <n v="0"/>
    <n v="0"/>
  </r>
  <r>
    <n v="7"/>
    <s v="3FE"/>
    <n v="2023"/>
    <n v="62305"/>
    <n v="1"/>
    <s v="FT"/>
    <d v="2024-01-26T00:00:00"/>
    <d v="2023-11-29T00:00:00"/>
    <n v="5986"/>
    <x v="51"/>
    <s v="VIALE DECUMANO N 39-20157-MILANO-MI"/>
    <s v="#05665070966"/>
    <s v="#05665070966"/>
    <n v="34361.279999999999"/>
    <n v="34361.279999999999"/>
    <n v="204510010"/>
    <m/>
    <m/>
    <m/>
    <n v="2023004885"/>
    <d v="2023-11-24T00:00:00"/>
    <n v="10949394847"/>
    <s v="ASST_PG_FE.2023.0200402"/>
    <d v="2023-11-27T00:00:00"/>
    <n v="70957"/>
    <d v="2023-11-29T00:00:00"/>
    <n v="2023"/>
    <n v="1"/>
    <n v="1"/>
    <m/>
    <m/>
    <m/>
    <m/>
    <m/>
    <m/>
    <n v="1"/>
    <x v="2"/>
    <s v=" D"/>
    <n v="2023"/>
    <n v="23734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4361.279999999999"/>
    <n v="34361.279999999999"/>
    <n v="34361.279999999999"/>
    <n v="0"/>
    <n v="0"/>
  </r>
  <r>
    <n v="7"/>
    <s v="3FE"/>
    <n v="2023"/>
    <n v="49558"/>
    <n v="1"/>
    <s v="FT"/>
    <d v="2023-11-21T00:00:00"/>
    <d v="2023-09-27T00:00:00"/>
    <n v="91"/>
    <x v="52"/>
    <s v="VIA FRATELLI BANDIERA N. 26-80026-CASORIA-NA"/>
    <s v="#04918311210"/>
    <s v="#04918311210"/>
    <n v="409.09"/>
    <n v="409.09"/>
    <n v="204510010"/>
    <m/>
    <m/>
    <m/>
    <s v="3330 /20"/>
    <d v="2023-09-13T00:00:00"/>
    <n v="10489826074"/>
    <s v="ASST_PG_FE.2023.0160004"/>
    <d v="2023-09-22T00:00:00"/>
    <n v="54974"/>
    <d v="2023-09-27T00:00:00"/>
    <n v="2023"/>
    <n v="1"/>
    <n v="1"/>
    <m/>
    <m/>
    <m/>
    <m/>
    <m/>
    <m/>
    <n v="1"/>
    <x v="2"/>
    <s v=" D"/>
    <n v="2023"/>
    <n v="1971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09.09"/>
    <n v="409.09"/>
    <n v="409.09"/>
    <n v="0"/>
    <n v="0"/>
  </r>
  <r>
    <n v="7"/>
    <s v="3FE"/>
    <n v="2023"/>
    <n v="51346"/>
    <n v="1"/>
    <s v="FT"/>
    <d v="2023-11-27T00:00:00"/>
    <d v="2023-10-03T00:00:00"/>
    <n v="91"/>
    <x v="52"/>
    <s v="VIA FRATELLI BANDIERA N. 26-80026-CASORIA-NA"/>
    <s v="#04918311210"/>
    <s v="#04918311210"/>
    <n v="634.09"/>
    <n v="634.09"/>
    <n v="204510010"/>
    <m/>
    <m/>
    <m/>
    <s v="3519 /20"/>
    <d v="2023-09-27T00:00:00"/>
    <n v="10537606124"/>
    <s v="ASST_PG_FE.2023.0163483"/>
    <d v="2023-09-28T00:00:00"/>
    <s v="ACQUISTI 57731"/>
    <d v="2023-10-03T00:00:00"/>
    <n v="2023"/>
    <n v="1"/>
    <n v="1"/>
    <m/>
    <m/>
    <m/>
    <m/>
    <m/>
    <m/>
    <n v="1"/>
    <x v="2"/>
    <s v=" D"/>
    <n v="2023"/>
    <n v="20133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34.09"/>
    <n v="634.09"/>
    <n v="634.09"/>
    <n v="0"/>
    <n v="0"/>
  </r>
  <r>
    <n v="7"/>
    <s v="3FE"/>
    <n v="2023"/>
    <n v="51347"/>
    <n v="1"/>
    <s v="FT"/>
    <d v="2023-11-27T00:00:00"/>
    <d v="2023-10-03T00:00:00"/>
    <n v="91"/>
    <x v="52"/>
    <s v="VIA FRATELLI BANDIERA N. 26-80026-CASORIA-NA"/>
    <s v="#04918311210"/>
    <s v="#04918311210"/>
    <n v="141.82"/>
    <n v="141.82"/>
    <n v="204510010"/>
    <m/>
    <m/>
    <m/>
    <s v="3495 /20"/>
    <d v="2023-09-25T00:00:00"/>
    <n v="10537506752"/>
    <s v="ASST_PG_FE.2023.0163480"/>
    <d v="2023-09-28T00:00:00"/>
    <s v="ACQUISTI 57435"/>
    <d v="2023-10-03T00:00:00"/>
    <n v="2023"/>
    <n v="1"/>
    <n v="1"/>
    <m/>
    <m/>
    <m/>
    <m/>
    <m/>
    <m/>
    <n v="1"/>
    <x v="2"/>
    <s v=" D"/>
    <n v="2023"/>
    <n v="20133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41.82"/>
    <n v="141.82"/>
    <n v="141.82"/>
    <n v="0"/>
    <n v="0"/>
  </r>
  <r>
    <n v="7"/>
    <s v="3FE"/>
    <n v="2023"/>
    <n v="54809"/>
    <n v="1"/>
    <s v="FT"/>
    <d v="2023-12-20T00:00:00"/>
    <d v="2023-10-31T00:00:00"/>
    <n v="91"/>
    <x v="52"/>
    <s v="VIA FRATELLI BANDIERA N. 26-80026-CASORIA-NA"/>
    <s v="#04918311210"/>
    <s v="#04918311210"/>
    <n v="1227.27"/>
    <n v="1227.27"/>
    <n v="204510010"/>
    <m/>
    <m/>
    <m/>
    <s v="3783 /20"/>
    <d v="2023-10-13T00:00:00"/>
    <n v="10690255577"/>
    <s v="ASST_PG_FE.2023.0176720"/>
    <d v="2023-10-21T00:00:00"/>
    <s v="ACQUISTI 61485 FARMACIA OK"/>
    <d v="2023-10-25T00:00:00"/>
    <n v="2023"/>
    <n v="1"/>
    <n v="1"/>
    <m/>
    <m/>
    <m/>
    <m/>
    <m/>
    <m/>
    <n v="1"/>
    <x v="2"/>
    <s v=" D"/>
    <n v="2023"/>
    <n v="22228"/>
    <s v="C"/>
    <d v="2023-11-22T00:00:00"/>
    <d v="2023-11-15T00:00:00"/>
    <m/>
    <s v=" Certa, liquida ed esigibile"/>
    <m/>
    <s v="Azienda"/>
    <s v="FPI15 ISTRUT-FARMACIA"/>
    <n v="701110010"/>
    <n v="2"/>
    <s v="bonifico"/>
    <n v="1227.27"/>
    <n v="1227.27"/>
    <n v="1227.27"/>
    <n v="0"/>
    <n v="0"/>
  </r>
  <r>
    <n v="7"/>
    <s v="3FE"/>
    <n v="2023"/>
    <n v="60674"/>
    <n v="1"/>
    <s v="FT"/>
    <d v="2024-01-15T00:00:00"/>
    <d v="2023-11-20T00:00:00"/>
    <n v="91"/>
    <x v="52"/>
    <s v="VIA FRATELLI BANDIERA N. 26-80026-CASORIA-NA"/>
    <s v="#04918311210"/>
    <s v="#04918311210"/>
    <n v="248.18"/>
    <n v="248.18"/>
    <n v="204510010"/>
    <m/>
    <m/>
    <m/>
    <s v="4139 /20"/>
    <d v="2023-11-09T00:00:00"/>
    <n v="10888856451"/>
    <s v="ASST_PG_FE.2023.0193889"/>
    <d v="2023-11-16T00:00:00"/>
    <n v="67695"/>
    <d v="2023-11-20T00:00:00"/>
    <n v="2023"/>
    <n v="1"/>
    <n v="1"/>
    <m/>
    <m/>
    <m/>
    <m/>
    <m/>
    <m/>
    <n v="1"/>
    <x v="2"/>
    <s v=" D"/>
    <n v="2023"/>
    <n v="23541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48.18"/>
    <n v="248.18"/>
    <n v="248.18"/>
    <n v="0"/>
    <n v="0"/>
  </r>
  <r>
    <n v="7"/>
    <s v="3FE"/>
    <n v="2023"/>
    <n v="62065"/>
    <n v="1"/>
    <s v="FT"/>
    <d v="2024-01-22T00:00:00"/>
    <d v="2023-11-28T00:00:00"/>
    <n v="91"/>
    <x v="52"/>
    <s v="VIA FRATELLI BANDIERA N. 26-80026-CASORIA-NA"/>
    <s v="#04918311210"/>
    <s v="#04918311210"/>
    <n v="177.27"/>
    <n v="177.27"/>
    <n v="204510010"/>
    <m/>
    <m/>
    <m/>
    <s v="4235 /20"/>
    <d v="2023-11-16T00:00:00"/>
    <n v="10932512338"/>
    <s v="ASST_PG_FE.2023.0198252"/>
    <d v="2023-11-23T00:00:00"/>
    <n v="69428"/>
    <d v="2023-11-28T00:00:00"/>
    <n v="2023"/>
    <n v="1"/>
    <n v="1"/>
    <m/>
    <m/>
    <m/>
    <m/>
    <m/>
    <m/>
    <n v="1"/>
    <x v="2"/>
    <s v=" D"/>
    <n v="2023"/>
    <n v="2404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77.27"/>
    <n v="177.27"/>
    <n v="177.27"/>
    <n v="0"/>
    <n v="0"/>
  </r>
  <r>
    <n v="7"/>
    <s v="3FE"/>
    <n v="2023"/>
    <n v="62066"/>
    <n v="1"/>
    <s v="FT"/>
    <d v="2024-01-22T00:00:00"/>
    <d v="2023-11-28T00:00:00"/>
    <n v="91"/>
    <x v="52"/>
    <s v="VIA FRATELLI BANDIERA N. 26-80026-CASORIA-NA"/>
    <s v="#04918311210"/>
    <s v="#04918311210"/>
    <n v="818.18"/>
    <n v="818.18"/>
    <n v="204510010"/>
    <m/>
    <m/>
    <m/>
    <s v="4256 /20"/>
    <d v="2023-11-17T00:00:00"/>
    <n v="10932471754"/>
    <s v="ASST_PG_FE.2023.0198245"/>
    <d v="2023-11-23T00:00:00"/>
    <n v="69586"/>
    <d v="2023-11-28T00:00:00"/>
    <n v="2023"/>
    <n v="1"/>
    <n v="1"/>
    <m/>
    <m/>
    <m/>
    <m/>
    <m/>
    <m/>
    <n v="1"/>
    <x v="2"/>
    <s v=" D"/>
    <n v="2023"/>
    <n v="2404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818.18"/>
    <n v="818.18"/>
    <n v="818.18"/>
    <n v="0"/>
    <n v="0"/>
  </r>
  <r>
    <n v="7"/>
    <s v="3FE"/>
    <n v="2023"/>
    <n v="52401"/>
    <n v="1"/>
    <s v="FT"/>
    <d v="2023-12-05T00:00:00"/>
    <d v="2023-10-10T00:00:00"/>
    <n v="74638"/>
    <x v="53"/>
    <s v="VIA F.LLI BANDIERA N.C.C.-80026-CASORIA-NA"/>
    <s v="#07677821212"/>
    <s v="#07677821212"/>
    <n v="429.96"/>
    <n v="429.96"/>
    <n v="204510010"/>
    <m/>
    <m/>
    <m/>
    <s v="4048/FE"/>
    <d v="2023-09-28T00:00:00"/>
    <n v="10585439287"/>
    <s v="ASST_PG_FE.2023.0167864"/>
    <d v="2023-10-06T00:00:00"/>
    <s v="Emissione fattura split payment 58019"/>
    <d v="2023-10-10T00:00:00"/>
    <n v="2023"/>
    <n v="78"/>
    <n v="1"/>
    <m/>
    <m/>
    <m/>
    <m/>
    <m/>
    <m/>
    <n v="1"/>
    <x v="3"/>
    <s v=" D"/>
    <n v="2023"/>
    <n v="21103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429.96"/>
    <n v="429.96"/>
    <n v="429.96"/>
    <n v="0"/>
    <n v="0"/>
  </r>
  <r>
    <n v="7"/>
    <s v="3FE"/>
    <n v="2023"/>
    <n v="52634"/>
    <n v="1"/>
    <s v="FT"/>
    <d v="2023-12-06T00:00:00"/>
    <d v="2023-10-10T00:00:00"/>
    <n v="74638"/>
    <x v="53"/>
    <s v="VIA F.LLI BANDIERA N.C.C.-80026-CASORIA-NA"/>
    <s v="#07677821212"/>
    <s v="#07677821212"/>
    <n v="98.99"/>
    <n v="98.99"/>
    <n v="204510010"/>
    <m/>
    <m/>
    <m/>
    <s v="4092/FE"/>
    <d v="2023-10-03T00:00:00"/>
    <n v="10605923837"/>
    <s v="ASST_PG_FE.2023.0168420"/>
    <d v="2023-10-07T00:00:00"/>
    <n v="45332"/>
    <d v="2023-10-10T00:00:00"/>
    <n v="2023"/>
    <n v="78"/>
    <n v="1"/>
    <m/>
    <m/>
    <m/>
    <m/>
    <m/>
    <m/>
    <n v="1"/>
    <x v="3"/>
    <s v=" D"/>
    <n v="2023"/>
    <n v="21103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98.99"/>
    <n v="98.99"/>
    <n v="98.99"/>
    <n v="0"/>
    <n v="0"/>
  </r>
  <r>
    <n v="7"/>
    <s v="3FE"/>
    <n v="2023"/>
    <n v="61885"/>
    <n v="1"/>
    <s v="FT"/>
    <d v="2024-01-15T00:00:00"/>
    <d v="2023-11-28T00:00:00"/>
    <n v="74638"/>
    <x v="53"/>
    <s v="VIA F.LLI BANDIERA N.C.C.-80026-CASORIA-NA"/>
    <s v="#07677821212"/>
    <s v="#07677821212"/>
    <n v="150"/>
    <n v="150"/>
    <n v="204510010"/>
    <m/>
    <m/>
    <m/>
    <s v="4622/FE"/>
    <d v="2023-11-06T00:00:00"/>
    <n v="10883677756"/>
    <s v="ASST_PG_FE.2023.0193530"/>
    <d v="2023-11-16T00:00:00"/>
    <n v="64946"/>
    <d v="2023-11-28T00:00:00"/>
    <n v="2023"/>
    <n v="78"/>
    <n v="1"/>
    <m/>
    <m/>
    <m/>
    <m/>
    <m/>
    <m/>
    <n v="1"/>
    <x v="3"/>
    <s v=" D"/>
    <n v="2023"/>
    <n v="23598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50"/>
    <n v="150"/>
    <n v="150"/>
    <n v="0"/>
    <n v="0"/>
  </r>
  <r>
    <n v="7"/>
    <s v="3FE"/>
    <n v="2023"/>
    <n v="49147"/>
    <n v="1"/>
    <s v="FT"/>
    <d v="2023-11-13T00:00:00"/>
    <d v="2023-09-26T00:00:00"/>
    <n v="6529"/>
    <x v="54"/>
    <s v="VIA RAGAZZI DEL 99 N. 5-40133-BOLOGNA-BO"/>
    <s v="#03432221202"/>
    <s v="#03432221202"/>
    <n v="6470.45"/>
    <n v="6470.45"/>
    <n v="204510010"/>
    <m/>
    <m/>
    <m/>
    <n v="3064592"/>
    <d v="2023-09-12T00:00:00"/>
    <n v="10440657247"/>
    <s v="ASST_PG_FE.2023.0154939"/>
    <d v="2023-09-14T00:00:00"/>
    <n v="53544"/>
    <d v="2023-09-26T00:00:00"/>
    <n v="2023"/>
    <n v="1"/>
    <n v="1"/>
    <m/>
    <m/>
    <m/>
    <m/>
    <m/>
    <m/>
    <n v="1"/>
    <x v="2"/>
    <s v=" D"/>
    <n v="2023"/>
    <n v="1998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470.45"/>
    <n v="6470.45"/>
    <n v="6470.45"/>
    <n v="0"/>
    <n v="0"/>
  </r>
  <r>
    <n v="7"/>
    <s v="3FE"/>
    <n v="2023"/>
    <n v="49149"/>
    <n v="1"/>
    <s v="FT"/>
    <d v="2023-11-13T00:00:00"/>
    <d v="2023-09-26T00:00:00"/>
    <n v="6529"/>
    <x v="54"/>
    <s v="VIA RAGAZZI DEL 99 N. 5-40133-BOLOGNA-BO"/>
    <s v="#03432221202"/>
    <s v="#03432221202"/>
    <n v="243.5"/>
    <n v="243.5"/>
    <n v="204510010"/>
    <m/>
    <m/>
    <m/>
    <n v="3064593"/>
    <d v="2023-09-12T00:00:00"/>
    <n v="10440657258"/>
    <s v="ASST_PG_FE.2023.0154955"/>
    <d v="2023-09-14T00:00:00"/>
    <n v="53541"/>
    <d v="2023-09-26T00:00:00"/>
    <n v="2023"/>
    <n v="1"/>
    <n v="1"/>
    <m/>
    <m/>
    <m/>
    <m/>
    <m/>
    <m/>
    <n v="1"/>
    <x v="2"/>
    <s v=" D"/>
    <n v="2023"/>
    <n v="1998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43.5"/>
    <n v="243.5"/>
    <n v="243.5"/>
    <n v="0"/>
    <n v="0"/>
  </r>
  <r>
    <n v="7"/>
    <s v="3FE"/>
    <n v="2023"/>
    <n v="49150"/>
    <n v="1"/>
    <s v="FT"/>
    <d v="2023-11-13T00:00:00"/>
    <d v="2023-09-26T00:00:00"/>
    <n v="6529"/>
    <x v="54"/>
    <s v="VIA RAGAZZI DEL 99 N. 5-40133-BOLOGNA-BO"/>
    <s v="#03432221202"/>
    <s v="#03432221202"/>
    <n v="187.2"/>
    <n v="187.2"/>
    <n v="204510010"/>
    <m/>
    <m/>
    <m/>
    <n v="3064986"/>
    <d v="2023-09-14T00:00:00"/>
    <n v="10457146307"/>
    <s v="ASST_PG_FE.2023.0154973"/>
    <d v="2023-09-14T00:00:00"/>
    <n v="55437"/>
    <d v="2023-09-26T00:00:00"/>
    <n v="2023"/>
    <n v="1"/>
    <n v="1"/>
    <m/>
    <m/>
    <m/>
    <m/>
    <m/>
    <m/>
    <n v="1"/>
    <x v="2"/>
    <s v=" D"/>
    <n v="2023"/>
    <n v="1998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87.2"/>
    <n v="187.2"/>
    <n v="187.2"/>
    <n v="0"/>
    <n v="0"/>
  </r>
  <r>
    <n v="7"/>
    <s v="3FE"/>
    <n v="2023"/>
    <n v="49327"/>
    <n v="1"/>
    <s v="FT"/>
    <d v="2023-11-17T00:00:00"/>
    <d v="2023-09-26T00:00:00"/>
    <n v="6529"/>
    <x v="54"/>
    <s v="VIA RAGAZZI DEL 99 N. 5-40133-BOLOGNA-BO"/>
    <s v="#03432221202"/>
    <s v="#03432221202"/>
    <n v="243.5"/>
    <n v="243.5"/>
    <n v="204510010"/>
    <m/>
    <m/>
    <m/>
    <n v="3065267"/>
    <d v="2023-09-18T00:00:00"/>
    <n v="10474771706"/>
    <s v="ASST_PG_FE.2023.0157503"/>
    <d v="2023-09-18T00:00:00"/>
    <n v="55840"/>
    <d v="2023-09-26T00:00:00"/>
    <n v="2023"/>
    <n v="1"/>
    <n v="1"/>
    <m/>
    <m/>
    <m/>
    <m/>
    <m/>
    <m/>
    <n v="1"/>
    <x v="2"/>
    <s v=" D"/>
    <n v="2023"/>
    <n v="1998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43.5"/>
    <n v="243.5"/>
    <n v="243.5"/>
    <n v="0"/>
    <n v="0"/>
  </r>
  <r>
    <n v="7"/>
    <s v="3FE"/>
    <n v="2023"/>
    <n v="48906"/>
    <n v="1"/>
    <s v="FT"/>
    <d v="2023-11-18T00:00:00"/>
    <d v="2023-09-25T00:00:00"/>
    <n v="6529"/>
    <x v="54"/>
    <s v="VIA RAGAZZI DEL 99 N. 5-40133-BOLOGNA-BO"/>
    <s v="#03432221202"/>
    <s v="#03432221202"/>
    <n v="9705.75"/>
    <n v="9705.75"/>
    <n v="204510010"/>
    <m/>
    <m/>
    <m/>
    <n v="3065268"/>
    <d v="2023-09-18T00:00:00"/>
    <n v="10474771764"/>
    <s v="ASST_PG_FE.2023.0157923"/>
    <d v="2023-09-19T00:00:00"/>
    <n v="55841"/>
    <d v="2023-09-25T00:00:00"/>
    <n v="2023"/>
    <n v="1"/>
    <n v="1"/>
    <m/>
    <m/>
    <m/>
    <m/>
    <m/>
    <m/>
    <n v="1"/>
    <x v="2"/>
    <s v=" D"/>
    <n v="2023"/>
    <n v="1998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705.75"/>
    <n v="9705.75"/>
    <n v="9705.75"/>
    <n v="0"/>
    <n v="0"/>
  </r>
  <r>
    <n v="7"/>
    <s v="3FE"/>
    <n v="2023"/>
    <n v="49523"/>
    <n v="1"/>
    <s v="FT"/>
    <d v="2023-11-18T00:00:00"/>
    <d v="2023-09-27T00:00:00"/>
    <n v="6529"/>
    <x v="54"/>
    <s v="VIA RAGAZZI DEL 99 N. 5-40133-BOLOGNA-BO"/>
    <s v="#03432221202"/>
    <s v="#03432221202"/>
    <n v="87.78"/>
    <n v="87.78"/>
    <n v="204510010"/>
    <m/>
    <m/>
    <m/>
    <n v="3065266"/>
    <d v="2023-09-18T00:00:00"/>
    <n v="10474771682"/>
    <s v="ASST_PG_FE.2023.0157921"/>
    <d v="2023-09-19T00:00:00"/>
    <s v="Destino Merci: MAG. FARMACEUTICO VIA FAILONI, POLO LOGISITCO 8 24127 BERGAMO BG"/>
    <d v="2023-09-27T00:00:00"/>
    <n v="2023"/>
    <n v="1"/>
    <n v="1"/>
    <m/>
    <m/>
    <m/>
    <m/>
    <m/>
    <m/>
    <n v="1"/>
    <x v="2"/>
    <s v=" D"/>
    <n v="2023"/>
    <n v="1998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7.78"/>
    <n v="87.78"/>
    <n v="87.78"/>
    <n v="0"/>
    <n v="0"/>
  </r>
  <r>
    <n v="7"/>
    <s v="3FE"/>
    <n v="2023"/>
    <n v="49523"/>
    <n v="2"/>
    <s v="FT"/>
    <d v="2023-11-18T00:00:00"/>
    <d v="2023-09-27T00:00:00"/>
    <n v="6529"/>
    <x v="54"/>
    <s v="VIA RAGAZZI DEL 99 N. 5-40133-BOLOGNA-BO"/>
    <s v="#03432221202"/>
    <s v="#03432221202"/>
    <n v="10.92"/>
    <n v="10.92"/>
    <n v="204510010"/>
    <m/>
    <m/>
    <m/>
    <n v="3065266"/>
    <d v="2023-09-18T00:00:00"/>
    <n v="10474771682"/>
    <s v="ASST_PG_FE.2023.0157921"/>
    <d v="2023-09-19T00:00:00"/>
    <s v="Destino Merci: MAG. FARMACEUTICO VIA FAILONI, POLO LOGISITCO 8 24127 BERGAMO BG"/>
    <d v="2023-09-27T00:00:00"/>
    <n v="2023"/>
    <n v="1"/>
    <n v="1"/>
    <m/>
    <m/>
    <m/>
    <m/>
    <m/>
    <m/>
    <n v="1"/>
    <x v="2"/>
    <s v=" D"/>
    <n v="2023"/>
    <n v="1998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0.92"/>
    <n v="10.92"/>
    <n v="10.92"/>
    <n v="0"/>
    <n v="0"/>
  </r>
  <r>
    <n v="7"/>
    <s v="3FE"/>
    <n v="2023"/>
    <n v="49881"/>
    <n v="1"/>
    <s v="FT"/>
    <d v="2023-11-22T00:00:00"/>
    <d v="2023-09-27T00:00:00"/>
    <n v="6529"/>
    <x v="54"/>
    <s v="VIA RAGAZZI DEL 99 N. 5-40133-BOLOGNA-BO"/>
    <s v="#03432221202"/>
    <s v="#03432221202"/>
    <n v="375"/>
    <n v="375"/>
    <n v="204510010"/>
    <m/>
    <m/>
    <m/>
    <n v="3066084"/>
    <d v="2023-09-22T00:00:00"/>
    <n v="10507913737"/>
    <s v="ASST_PG_FE.2023.0160319"/>
    <d v="2023-09-23T00:00:00"/>
    <s v="Destino Merci: MAG. FARMACEUTICO VIA FAILONI, POLO LOGISITCO 8 24127 BERGAMO BG"/>
    <d v="2023-09-27T00:00:00"/>
    <n v="2023"/>
    <n v="1"/>
    <n v="1"/>
    <m/>
    <m/>
    <m/>
    <m/>
    <m/>
    <m/>
    <n v="1"/>
    <x v="2"/>
    <s v=" D"/>
    <n v="2023"/>
    <n v="1998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75"/>
    <n v="375"/>
    <n v="375"/>
    <n v="0"/>
    <n v="0"/>
  </r>
  <r>
    <n v="7"/>
    <s v="3FE"/>
    <n v="2023"/>
    <n v="51229"/>
    <n v="1"/>
    <s v="FT"/>
    <d v="2023-11-26T00:00:00"/>
    <d v="2023-10-03T00:00:00"/>
    <n v="6529"/>
    <x v="54"/>
    <s v="VIA RAGAZZI DEL 99 N. 5-40133-BOLOGNA-BO"/>
    <s v="#03432221202"/>
    <s v="#03432221202"/>
    <n v="395.67"/>
    <n v="395.67"/>
    <n v="204510010"/>
    <m/>
    <m/>
    <m/>
    <n v="3066533"/>
    <d v="2023-09-27T00:00:00"/>
    <n v="10532060414"/>
    <s v="ASST_PG_FE.2023.0162729"/>
    <d v="2023-09-27T00:00:00"/>
    <n v="57740"/>
    <d v="2023-10-03T00:00:00"/>
    <n v="2023"/>
    <n v="1"/>
    <n v="1"/>
    <m/>
    <m/>
    <m/>
    <m/>
    <m/>
    <m/>
    <n v="1"/>
    <x v="2"/>
    <s v=" D"/>
    <n v="2023"/>
    <n v="1998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95.67"/>
    <n v="395.67"/>
    <n v="395.67"/>
    <n v="0"/>
    <n v="0"/>
  </r>
  <r>
    <n v="7"/>
    <s v="3FE"/>
    <n v="2023"/>
    <n v="51230"/>
    <n v="1"/>
    <s v="FT"/>
    <d v="2023-11-26T00:00:00"/>
    <d v="2023-10-03T00:00:00"/>
    <n v="6529"/>
    <x v="54"/>
    <s v="VIA RAGAZZI DEL 99 N. 5-40133-BOLOGNA-BO"/>
    <s v="#03432221202"/>
    <s v="#03432221202"/>
    <n v="24.67"/>
    <n v="24.67"/>
    <n v="204510010"/>
    <m/>
    <m/>
    <m/>
    <n v="3066534"/>
    <d v="2023-09-27T00:00:00"/>
    <n v="10532060476"/>
    <s v="ASST_PG_FE.2023.0162759"/>
    <d v="2023-09-27T00:00:00"/>
    <n v="57741"/>
    <d v="2023-10-03T00:00:00"/>
    <n v="2023"/>
    <n v="1"/>
    <n v="1"/>
    <m/>
    <m/>
    <m/>
    <m/>
    <m/>
    <m/>
    <n v="1"/>
    <x v="2"/>
    <s v=" D"/>
    <n v="2023"/>
    <n v="1998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4.67"/>
    <n v="24.67"/>
    <n v="24.67"/>
    <n v="0"/>
    <n v="0"/>
  </r>
  <r>
    <n v="7"/>
    <s v="3FE"/>
    <n v="2023"/>
    <n v="51544"/>
    <n v="1"/>
    <s v="FT"/>
    <d v="2023-11-28T00:00:00"/>
    <d v="2023-10-04T00:00:00"/>
    <n v="6529"/>
    <x v="54"/>
    <s v="VIA RAGAZZI DEL 99 N. 5-40133-BOLOGNA-BO"/>
    <s v="#03432221202"/>
    <s v="#03432221202"/>
    <n v="67.2"/>
    <n v="67.2"/>
    <n v="204510010"/>
    <m/>
    <m/>
    <m/>
    <n v="3066879"/>
    <d v="2023-09-29T00:00:00"/>
    <n v="10544636398"/>
    <s v="ASST_PG_FE.2023.0164495"/>
    <d v="2023-09-29T00:00:00"/>
    <n v="58636"/>
    <d v="2023-10-04T00:00:00"/>
    <n v="2023"/>
    <n v="1"/>
    <n v="1"/>
    <m/>
    <m/>
    <m/>
    <m/>
    <m/>
    <m/>
    <n v="1"/>
    <x v="2"/>
    <s v=" D"/>
    <n v="2023"/>
    <n v="1998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7.2"/>
    <n v="67.2"/>
    <n v="67.2"/>
    <n v="0"/>
    <n v="0"/>
  </r>
  <r>
    <n v="7"/>
    <s v="3FE"/>
    <n v="2023"/>
    <n v="51833"/>
    <n v="1"/>
    <s v="FT"/>
    <d v="2023-12-02T00:00:00"/>
    <d v="2023-10-09T00:00:00"/>
    <n v="6529"/>
    <x v="54"/>
    <s v="VIA RAGAZZI DEL 99 N. 5-40133-BOLOGNA-BO"/>
    <s v="#03432221202"/>
    <s v="#03432221202"/>
    <n v="146.86000000000001"/>
    <n v="146.86000000000001"/>
    <n v="204510010"/>
    <m/>
    <m/>
    <m/>
    <n v="3067191"/>
    <d v="2023-10-03T00:00:00"/>
    <n v="10579454525"/>
    <s v="ASST_PG_FE.2023.0166186"/>
    <d v="2023-10-03T00:00:00"/>
    <s v="Destino Merci: MAG. FARMACEUTICO VIA FAILONI, POLO LOGISITCO 8 24127 BERGAMO BG"/>
    <d v="2023-10-05T00:00:00"/>
    <n v="2023"/>
    <n v="1"/>
    <n v="1"/>
    <m/>
    <m/>
    <m/>
    <m/>
    <m/>
    <m/>
    <n v="1"/>
    <x v="2"/>
    <s v=" D"/>
    <n v="2023"/>
    <n v="20676"/>
    <s v="C"/>
    <d v="2023-11-02T00:00:00"/>
    <d v="2023-10-25T00:00:00"/>
    <m/>
    <s v=" Certa, liquida ed esigibile"/>
    <m/>
    <s v="Azienda"/>
    <s v="FPI15 ISTRUT-FARMACIA"/>
    <n v="701110010"/>
    <n v="2"/>
    <s v="bonifico"/>
    <n v="146.86000000000001"/>
    <n v="146.86000000000001"/>
    <n v="146.86000000000001"/>
    <n v="0"/>
    <n v="0"/>
  </r>
  <r>
    <n v="7"/>
    <s v="3FE"/>
    <n v="2023"/>
    <n v="53118"/>
    <n v="1"/>
    <s v="FT"/>
    <d v="2023-12-02T00:00:00"/>
    <d v="2023-10-12T00:00:00"/>
    <n v="6529"/>
    <x v="54"/>
    <s v="VIA RAGAZZI DEL 99 N. 5-40133-BOLOGNA-BO"/>
    <s v="#03432221202"/>
    <s v="#03432221202"/>
    <n v="15.82"/>
    <n v="15.82"/>
    <n v="204510010"/>
    <m/>
    <m/>
    <m/>
    <n v="3067187"/>
    <d v="2023-10-03T00:00:00"/>
    <n v="10579454416"/>
    <s v="ASST_PG_FE.2023.0166182"/>
    <d v="2023-10-03T00:00:00"/>
    <n v="59110"/>
    <d v="2023-10-12T00:00:00"/>
    <n v="2023"/>
    <n v="1"/>
    <n v="1"/>
    <m/>
    <m/>
    <m/>
    <m/>
    <m/>
    <m/>
    <n v="1"/>
    <x v="2"/>
    <s v=" D"/>
    <n v="2023"/>
    <n v="20676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5.82"/>
    <n v="15.82"/>
    <n v="15.82"/>
    <n v="0"/>
    <n v="0"/>
  </r>
  <r>
    <n v="7"/>
    <s v="3FE"/>
    <n v="2023"/>
    <n v="52461"/>
    <n v="1"/>
    <s v="FT"/>
    <d v="2023-12-04T00:00:00"/>
    <d v="2023-10-10T00:00:00"/>
    <n v="6529"/>
    <x v="54"/>
    <s v="VIA RAGAZZI DEL 99 N. 5-40133-BOLOGNA-BO"/>
    <s v="#03432221202"/>
    <s v="#03432221202"/>
    <n v="540"/>
    <n v="540"/>
    <n v="204510010"/>
    <m/>
    <m/>
    <m/>
    <n v="3067188"/>
    <d v="2023-10-03T00:00:00"/>
    <n v="10579454448"/>
    <s v="ASST_PG_FE.2023.0166992"/>
    <d v="2023-10-05T00:00:00"/>
    <n v="59010"/>
    <d v="2023-10-10T00:00:00"/>
    <n v="2023"/>
    <n v="1"/>
    <n v="1"/>
    <m/>
    <m/>
    <m/>
    <m/>
    <m/>
    <m/>
    <n v="1"/>
    <x v="2"/>
    <s v=" D"/>
    <n v="2023"/>
    <n v="20676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40"/>
    <n v="540"/>
    <n v="540"/>
    <n v="0"/>
    <n v="0"/>
  </r>
  <r>
    <n v="7"/>
    <s v="3FE"/>
    <n v="2023"/>
    <n v="52462"/>
    <n v="1"/>
    <s v="FT"/>
    <d v="2023-12-04T00:00:00"/>
    <d v="2023-10-10T00:00:00"/>
    <n v="6529"/>
    <x v="54"/>
    <s v="VIA RAGAZZI DEL 99 N. 5-40133-BOLOGNA-BO"/>
    <s v="#03432221202"/>
    <s v="#03432221202"/>
    <n v="865.98"/>
    <n v="865.98"/>
    <n v="204510010"/>
    <m/>
    <m/>
    <m/>
    <n v="3067189"/>
    <d v="2023-10-03T00:00:00"/>
    <n v="10579454473"/>
    <s v="ASST_PG_FE.2023.0167007"/>
    <d v="2023-10-05T00:00:00"/>
    <n v="59011"/>
    <d v="2023-10-10T00:00:00"/>
    <n v="2023"/>
    <n v="1"/>
    <n v="1"/>
    <m/>
    <m/>
    <m/>
    <m/>
    <m/>
    <m/>
    <n v="1"/>
    <x v="2"/>
    <s v=" D"/>
    <n v="2023"/>
    <n v="20676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65.98"/>
    <n v="865.98"/>
    <n v="865.98"/>
    <n v="0"/>
    <n v="0"/>
  </r>
  <r>
    <n v="7"/>
    <s v="3FE"/>
    <n v="2023"/>
    <n v="52465"/>
    <n v="1"/>
    <s v="FT"/>
    <d v="2023-12-04T00:00:00"/>
    <d v="2023-10-10T00:00:00"/>
    <n v="6529"/>
    <x v="54"/>
    <s v="VIA RAGAZZI DEL 99 N. 5-40133-BOLOGNA-BO"/>
    <s v="#03432221202"/>
    <s v="#03432221202"/>
    <n v="375.66"/>
    <n v="375.66"/>
    <n v="204510010"/>
    <m/>
    <m/>
    <m/>
    <n v="3067190"/>
    <d v="2023-10-03T00:00:00"/>
    <n v="10579454492"/>
    <s v="ASST_PG_FE.2023.0167013"/>
    <d v="2023-10-05T00:00:00"/>
    <n v="59013"/>
    <d v="2023-10-10T00:00:00"/>
    <n v="2023"/>
    <n v="1"/>
    <n v="1"/>
    <m/>
    <m/>
    <m/>
    <m/>
    <m/>
    <m/>
    <n v="1"/>
    <x v="2"/>
    <s v=" D"/>
    <n v="2023"/>
    <n v="20676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75.66"/>
    <n v="375.66"/>
    <n v="375.66"/>
    <n v="0"/>
    <n v="0"/>
  </r>
  <r>
    <n v="7"/>
    <s v="3FE"/>
    <n v="2023"/>
    <n v="53061"/>
    <n v="1"/>
    <s v="FT"/>
    <d v="2023-12-09T00:00:00"/>
    <d v="2023-10-12T00:00:00"/>
    <n v="6529"/>
    <x v="54"/>
    <s v="VIA RAGAZZI DEL 99 N. 5-40133-BOLOGNA-BO"/>
    <s v="#03432221202"/>
    <s v="#03432221202"/>
    <n v="120"/>
    <n v="120"/>
    <n v="204510010"/>
    <m/>
    <m/>
    <m/>
    <n v="3068067"/>
    <d v="2023-10-10T00:00:00"/>
    <n v="10627307310"/>
    <s v="ASST_PG_FE.2023.0169818"/>
    <d v="2023-10-10T00:00:00"/>
    <n v="60446"/>
    <d v="2023-10-12T00:00:00"/>
    <n v="2023"/>
    <n v="1"/>
    <n v="1"/>
    <m/>
    <m/>
    <m/>
    <m/>
    <m/>
    <m/>
    <n v="1"/>
    <x v="2"/>
    <s v=" D"/>
    <n v="2023"/>
    <n v="21159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53369"/>
    <n v="1"/>
    <s v="FT"/>
    <d v="2023-12-10T00:00:00"/>
    <d v="2023-10-13T00:00:00"/>
    <n v="6529"/>
    <x v="54"/>
    <s v="VIA RAGAZZI DEL 99 N. 5-40133-BOLOGNA-BO"/>
    <s v="#03432221202"/>
    <s v="#03432221202"/>
    <n v="34.15"/>
    <n v="34.15"/>
    <n v="204510010"/>
    <m/>
    <m/>
    <m/>
    <n v="3067849"/>
    <d v="2023-10-09T00:00:00"/>
    <n v="10618074672"/>
    <s v="ASST_PG_FE.2023.0170269"/>
    <d v="2023-10-11T00:00:00"/>
    <s v="Destino Merci: MAG. FARMACEUTICO VIA FAILONI, POLO LOGISITCO59014"/>
    <d v="2023-10-13T00:00:00"/>
    <n v="2023"/>
    <n v="1"/>
    <n v="1"/>
    <m/>
    <m/>
    <m/>
    <m/>
    <m/>
    <m/>
    <n v="1"/>
    <x v="2"/>
    <s v=" D"/>
    <n v="2023"/>
    <n v="21159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4.15"/>
    <n v="34.15"/>
    <n v="34.15"/>
    <n v="0"/>
    <n v="0"/>
  </r>
  <r>
    <n v="7"/>
    <s v="3FE"/>
    <n v="2023"/>
    <n v="55424"/>
    <n v="1"/>
    <s v="FT"/>
    <d v="2023-12-12T00:00:00"/>
    <d v="2023-10-27T00:00:00"/>
    <n v="6529"/>
    <x v="54"/>
    <s v="VIA RAGAZZI DEL 99 N. 5-40133-BOLOGNA-BO"/>
    <s v="#03432221202"/>
    <s v="#03432221202"/>
    <n v="4.9400000000000004"/>
    <n v="4.9400000000000004"/>
    <n v="204510010"/>
    <m/>
    <m/>
    <m/>
    <n v="3068066"/>
    <d v="2023-10-10T00:00:00"/>
    <n v="10627306843"/>
    <s v="ASST_PG_FE.2023.0171403"/>
    <d v="2023-10-13T00:00:00"/>
    <n v="60445"/>
    <d v="2023-10-27T00:00:00"/>
    <n v="2023"/>
    <n v="1"/>
    <n v="1"/>
    <m/>
    <m/>
    <m/>
    <m/>
    <m/>
    <m/>
    <n v="1"/>
    <x v="2"/>
    <s v=" D"/>
    <n v="2023"/>
    <n v="21159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.9400000000000004"/>
    <n v="4.9400000000000004"/>
    <n v="4.9400000000000004"/>
    <n v="0"/>
    <n v="0"/>
  </r>
  <r>
    <n v="7"/>
    <s v="3FE"/>
    <n v="2023"/>
    <n v="55424"/>
    <n v="2"/>
    <s v="FT"/>
    <d v="2023-12-12T00:00:00"/>
    <d v="2023-10-27T00:00:00"/>
    <n v="6529"/>
    <x v="54"/>
    <s v="VIA RAGAZZI DEL 99 N. 5-40133-BOLOGNA-BO"/>
    <s v="#03432221202"/>
    <s v="#03432221202"/>
    <n v="159"/>
    <n v="159"/>
    <n v="204510010"/>
    <m/>
    <m/>
    <m/>
    <n v="3068066"/>
    <d v="2023-10-10T00:00:00"/>
    <n v="10627306843"/>
    <s v="ASST_PG_FE.2023.0171403"/>
    <d v="2023-10-13T00:00:00"/>
    <n v="60445"/>
    <d v="2023-10-27T00:00:00"/>
    <n v="2023"/>
    <n v="1"/>
    <n v="1"/>
    <m/>
    <m/>
    <m/>
    <m/>
    <m/>
    <m/>
    <n v="1"/>
    <x v="2"/>
    <s v=" D"/>
    <n v="2023"/>
    <n v="21159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59"/>
    <n v="159"/>
    <n v="159"/>
    <n v="0"/>
    <n v="0"/>
  </r>
  <r>
    <n v="7"/>
    <s v="3FE"/>
    <n v="2023"/>
    <n v="54496"/>
    <n v="1"/>
    <s v="FT"/>
    <d v="2023-12-15T00:00:00"/>
    <d v="2023-10-23T00:00:00"/>
    <n v="6529"/>
    <x v="54"/>
    <s v="VIA RAGAZZI DEL 99 N. 5-40133-BOLOGNA-BO"/>
    <s v="#03432221202"/>
    <s v="#03432221202"/>
    <n v="540"/>
    <n v="540"/>
    <n v="204510010"/>
    <m/>
    <m/>
    <m/>
    <n v="3068351"/>
    <d v="2023-10-12T00:00:00"/>
    <n v="10644765271"/>
    <s v="ASST_PG_FE.2023.0173400"/>
    <d v="2023-10-16T00:00:00"/>
    <s v="Destino Merci: MAG. FARMACEUTICO VIA FAILONI, POLO LOGISITCO 8 24127 BERGAMO BG"/>
    <d v="2023-10-23T00:00:00"/>
    <n v="2023"/>
    <n v="1"/>
    <n v="1"/>
    <m/>
    <m/>
    <m/>
    <m/>
    <m/>
    <m/>
    <n v="1"/>
    <x v="2"/>
    <s v=" D"/>
    <n v="2023"/>
    <n v="21159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40"/>
    <n v="540"/>
    <n v="540"/>
    <n v="0"/>
    <n v="0"/>
  </r>
  <r>
    <n v="7"/>
    <s v="3FE"/>
    <n v="2023"/>
    <n v="54465"/>
    <n v="1"/>
    <s v="FT"/>
    <d v="2023-12-16T00:00:00"/>
    <d v="2023-10-23T00:00:00"/>
    <n v="6529"/>
    <x v="54"/>
    <s v="VIA RAGAZZI DEL 99 N. 5-40133-BOLOGNA-BO"/>
    <s v="#03432221202"/>
    <s v="#03432221202"/>
    <n v="487"/>
    <n v="487"/>
    <n v="204510010"/>
    <m/>
    <m/>
    <m/>
    <n v="3068642"/>
    <d v="2023-10-16T00:00:00"/>
    <n v="10679761727"/>
    <s v="ASST_PG_FE.2023.0173945"/>
    <d v="2023-10-17T00:00:00"/>
    <n v="61622"/>
    <d v="2023-10-23T00:00:00"/>
    <n v="2023"/>
    <n v="1"/>
    <n v="1"/>
    <m/>
    <m/>
    <m/>
    <m/>
    <m/>
    <m/>
    <n v="1"/>
    <x v="2"/>
    <s v=" D"/>
    <n v="2023"/>
    <n v="21417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87"/>
    <n v="487"/>
    <n v="487"/>
    <n v="0"/>
    <n v="0"/>
  </r>
  <r>
    <n v="7"/>
    <s v="3FE"/>
    <n v="2023"/>
    <n v="54667"/>
    <n v="1"/>
    <s v="FT"/>
    <d v="2023-12-17T00:00:00"/>
    <d v="2023-10-24T00:00:00"/>
    <n v="6529"/>
    <x v="54"/>
    <s v="VIA RAGAZZI DEL 99 N. 5-40133-BOLOGNA-BO"/>
    <s v="#03432221202"/>
    <s v="#03432221202"/>
    <n v="168"/>
    <n v="168"/>
    <n v="204510010"/>
    <m/>
    <m/>
    <m/>
    <n v="3069032"/>
    <d v="2023-10-18T00:00:00"/>
    <n v="10689602831"/>
    <s v="ASST_PG_FE.2023.0174685"/>
    <d v="2023-10-18T00:00:00"/>
    <n v="62508"/>
    <d v="2023-10-24T00:00:00"/>
    <n v="2023"/>
    <n v="1"/>
    <n v="1"/>
    <m/>
    <m/>
    <m/>
    <m/>
    <m/>
    <m/>
    <n v="1"/>
    <x v="2"/>
    <s v=" D"/>
    <n v="2023"/>
    <n v="21417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68"/>
    <n v="168"/>
    <n v="168"/>
    <n v="0"/>
    <n v="0"/>
  </r>
  <r>
    <n v="7"/>
    <s v="3FE"/>
    <n v="2023"/>
    <n v="55379"/>
    <n v="1"/>
    <s v="FT"/>
    <d v="2023-12-17T00:00:00"/>
    <d v="2023-10-27T00:00:00"/>
    <n v="6529"/>
    <x v="54"/>
    <s v="VIA RAGAZZI DEL 99 N. 5-40133-BOLOGNA-BO"/>
    <s v="#03432221202"/>
    <s v="#03432221202"/>
    <n v="187.2"/>
    <n v="187.2"/>
    <n v="204510010"/>
    <m/>
    <m/>
    <m/>
    <n v="3068459"/>
    <d v="2023-10-13T00:00:00"/>
    <n v="10654137058"/>
    <s v="ASST_PG_FE.2023.0174479"/>
    <d v="2023-10-18T00:00:00"/>
    <n v="61624"/>
    <d v="2023-10-27T00:00:00"/>
    <n v="2023"/>
    <n v="1"/>
    <n v="1"/>
    <m/>
    <m/>
    <m/>
    <m/>
    <m/>
    <m/>
    <n v="1"/>
    <x v="2"/>
    <s v=" D"/>
    <n v="2023"/>
    <n v="21417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87.2"/>
    <n v="187.2"/>
    <n v="187.2"/>
    <n v="0"/>
    <n v="0"/>
  </r>
  <r>
    <n v="7"/>
    <s v="3FE"/>
    <n v="2023"/>
    <n v="54812"/>
    <n v="1"/>
    <s v="FT"/>
    <d v="2023-12-20T00:00:00"/>
    <d v="2023-10-25T00:00:00"/>
    <n v="6529"/>
    <x v="54"/>
    <s v="VIA RAGAZZI DEL 99 N. 5-40133-BOLOGNA-BO"/>
    <s v="#03432221202"/>
    <s v="#03432221202"/>
    <n v="9705.68"/>
    <n v="9705.68"/>
    <n v="204510010"/>
    <m/>
    <m/>
    <m/>
    <n v="3068860"/>
    <d v="2023-10-17T00:00:00"/>
    <n v="10684349750"/>
    <s v="ASST_PG_FE.2023.0176586"/>
    <d v="2023-10-21T00:00:00"/>
    <s v="Destino Merci: MAG. FARMACEUTICO VIA FAILONI, 62277"/>
    <d v="2023-10-25T00:00:00"/>
    <n v="2023"/>
    <n v="1"/>
    <n v="1"/>
    <m/>
    <m/>
    <m/>
    <m/>
    <m/>
    <m/>
    <n v="1"/>
    <x v="2"/>
    <s v=" D"/>
    <n v="2023"/>
    <n v="21417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9705.68"/>
    <n v="9705.68"/>
    <n v="9705.68"/>
    <n v="0"/>
    <n v="0"/>
  </r>
  <r>
    <n v="7"/>
    <s v="3FE"/>
    <n v="2023"/>
    <n v="56098"/>
    <n v="1"/>
    <s v="FT"/>
    <d v="2023-12-23T00:00:00"/>
    <d v="2023-10-30T00:00:00"/>
    <n v="6529"/>
    <x v="54"/>
    <s v="VIA RAGAZZI DEL 99 N. 5-40133-BOLOGNA-BO"/>
    <s v="#03432221202"/>
    <s v="#03432221202"/>
    <n v="13.25"/>
    <n v="13.25"/>
    <n v="204510010"/>
    <m/>
    <m/>
    <m/>
    <n v="3069567"/>
    <d v="2023-10-24T00:00:00"/>
    <n v="10723151408"/>
    <s v="ASST_PG_FE.2023.0178526"/>
    <d v="2023-10-24T00:00:00"/>
    <n v="63480"/>
    <d v="2023-10-30T00:00:00"/>
    <n v="2023"/>
    <n v="1"/>
    <n v="1"/>
    <m/>
    <m/>
    <m/>
    <m/>
    <m/>
    <m/>
    <n v="1"/>
    <x v="2"/>
    <s v=" D"/>
    <n v="2023"/>
    <n v="219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3.25"/>
    <n v="13.25"/>
    <n v="13.25"/>
    <n v="0"/>
    <n v="0"/>
  </r>
  <r>
    <n v="7"/>
    <s v="3FE"/>
    <n v="2023"/>
    <n v="56114"/>
    <n v="1"/>
    <s v="FT"/>
    <d v="2023-12-23T00:00:00"/>
    <d v="2023-10-30T00:00:00"/>
    <n v="6529"/>
    <x v="54"/>
    <s v="VIA RAGAZZI DEL 99 N. 5-40133-BOLOGNA-BO"/>
    <s v="#03432221202"/>
    <s v="#03432221202"/>
    <n v="34.14"/>
    <n v="34.14"/>
    <n v="204510010"/>
    <m/>
    <m/>
    <m/>
    <n v="3069565"/>
    <d v="2023-10-24T00:00:00"/>
    <n v="10723151379"/>
    <s v="ASST_PG_FE.2023.0178538"/>
    <d v="2023-10-24T00:00:00"/>
    <n v="63481"/>
    <d v="2023-10-30T00:00:00"/>
    <n v="2023"/>
    <n v="1"/>
    <n v="1"/>
    <m/>
    <m/>
    <m/>
    <m/>
    <m/>
    <m/>
    <n v="1"/>
    <x v="2"/>
    <s v=" D"/>
    <n v="2023"/>
    <n v="219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4.14"/>
    <n v="34.14"/>
    <n v="34.14"/>
    <n v="0"/>
    <n v="0"/>
  </r>
  <r>
    <n v="7"/>
    <s v="3FE"/>
    <n v="2023"/>
    <n v="56444"/>
    <n v="1"/>
    <s v="FT"/>
    <d v="2023-12-23T00:00:00"/>
    <d v="2023-10-31T00:00:00"/>
    <n v="6529"/>
    <x v="54"/>
    <s v="VIA RAGAZZI DEL 99 N. 5-40133-BOLOGNA-BO"/>
    <s v="#03432221202"/>
    <s v="#03432221202"/>
    <n v="4.9400000000000004"/>
    <n v="4.9400000000000004"/>
    <n v="204510010"/>
    <m/>
    <m/>
    <m/>
    <n v="3069566"/>
    <d v="2023-10-24T00:00:00"/>
    <n v="10723151392"/>
    <s v="ASST_PG_FE.2023.0178534"/>
    <d v="2023-10-24T00:00:00"/>
    <n v="63479"/>
    <d v="2023-10-31T00:00:00"/>
    <n v="2023"/>
    <n v="1"/>
    <n v="1"/>
    <m/>
    <m/>
    <m/>
    <m/>
    <m/>
    <m/>
    <n v="1"/>
    <x v="2"/>
    <s v=" D"/>
    <n v="2023"/>
    <n v="219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.9400000000000004"/>
    <n v="4.9400000000000004"/>
    <n v="4.9400000000000004"/>
    <n v="0"/>
    <n v="0"/>
  </r>
  <r>
    <n v="7"/>
    <s v="3FE"/>
    <n v="2023"/>
    <n v="56444"/>
    <n v="2"/>
    <s v="FT"/>
    <d v="2023-12-23T00:00:00"/>
    <d v="2023-10-31T00:00:00"/>
    <n v="6529"/>
    <x v="54"/>
    <s v="VIA RAGAZZI DEL 99 N. 5-40133-BOLOGNA-BO"/>
    <s v="#03432221202"/>
    <s v="#03432221202"/>
    <n v="62.5"/>
    <n v="62.5"/>
    <n v="204510010"/>
    <m/>
    <m/>
    <m/>
    <n v="3069566"/>
    <d v="2023-10-24T00:00:00"/>
    <n v="10723151392"/>
    <s v="ASST_PG_FE.2023.0178534"/>
    <d v="2023-10-24T00:00:00"/>
    <n v="63479"/>
    <d v="2023-10-31T00:00:00"/>
    <n v="2023"/>
    <n v="1"/>
    <n v="1"/>
    <m/>
    <m/>
    <m/>
    <m/>
    <m/>
    <m/>
    <n v="1"/>
    <x v="2"/>
    <s v=" D"/>
    <n v="2023"/>
    <n v="219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2.5"/>
    <n v="62.5"/>
    <n v="62.5"/>
    <n v="0"/>
    <n v="0"/>
  </r>
  <r>
    <n v="7"/>
    <s v="3FE"/>
    <n v="2023"/>
    <n v="56836"/>
    <n v="1"/>
    <s v="FT"/>
    <d v="2023-12-24T00:00:00"/>
    <d v="2023-11-02T00:00:00"/>
    <n v="6529"/>
    <x v="54"/>
    <s v="VIA RAGAZZI DEL 99 N. 5-40133-BOLOGNA-BO"/>
    <s v="#03432221202"/>
    <s v="#03432221202"/>
    <n v="7764.54"/>
    <n v="7764.54"/>
    <n v="204510010"/>
    <m/>
    <m/>
    <m/>
    <n v="3069826"/>
    <d v="2023-10-25T00:00:00"/>
    <n v="10730186451"/>
    <s v="ASST_PG_FE.2023.0179445"/>
    <d v="2023-10-25T00:00:00"/>
    <s v="Destino Merci: MAG. FARMACEUTICO VIA FAILONI, POLO LOGISITCO 8 24127 BERGAMO BG"/>
    <d v="2023-11-02T00:00:00"/>
    <n v="2023"/>
    <n v="1"/>
    <n v="1"/>
    <m/>
    <m/>
    <m/>
    <m/>
    <m/>
    <m/>
    <n v="1"/>
    <x v="2"/>
    <s v=" D"/>
    <n v="2023"/>
    <n v="219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764.54"/>
    <n v="7764.54"/>
    <n v="7764.54"/>
    <n v="0"/>
    <n v="0"/>
  </r>
  <r>
    <n v="7"/>
    <s v="3FE"/>
    <n v="2023"/>
    <n v="56837"/>
    <n v="1"/>
    <s v="FT"/>
    <d v="2023-12-24T00:00:00"/>
    <d v="2023-11-02T00:00:00"/>
    <n v="6529"/>
    <x v="54"/>
    <s v="VIA RAGAZZI DEL 99 N. 5-40133-BOLOGNA-BO"/>
    <s v="#03432221202"/>
    <s v="#03432221202"/>
    <n v="1811.72"/>
    <n v="1811.72"/>
    <n v="204510010"/>
    <m/>
    <m/>
    <m/>
    <n v="3069828"/>
    <d v="2023-10-25T00:00:00"/>
    <n v="10730186575"/>
    <s v="ASST_PG_FE.2023.0179451"/>
    <d v="2023-10-25T00:00:00"/>
    <s v="Destino Merci: MAG. FARMACEUTICO VIA FAILONI, POLO LOGISITCO 8 24127 BERGAMO BG"/>
    <d v="2023-11-02T00:00:00"/>
    <n v="2023"/>
    <n v="1"/>
    <n v="1"/>
    <m/>
    <m/>
    <m/>
    <m/>
    <m/>
    <m/>
    <n v="1"/>
    <x v="2"/>
    <s v=" D"/>
    <n v="2023"/>
    <n v="219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811.72"/>
    <n v="1811.72"/>
    <n v="1811.72"/>
    <n v="0"/>
    <n v="0"/>
  </r>
  <r>
    <n v="7"/>
    <s v="3FE"/>
    <n v="2023"/>
    <n v="56900"/>
    <n v="1"/>
    <s v="FT"/>
    <d v="2023-12-24T00:00:00"/>
    <d v="2023-11-02T00:00:00"/>
    <n v="6529"/>
    <x v="54"/>
    <s v="VIA RAGAZZI DEL 99 N. 5-40133-BOLOGNA-BO"/>
    <s v="#03432221202"/>
    <s v="#03432221202"/>
    <n v="159"/>
    <n v="159"/>
    <n v="204510010"/>
    <m/>
    <m/>
    <m/>
    <n v="3069822"/>
    <d v="2023-10-25T00:00:00"/>
    <n v="10730183541"/>
    <s v="ASST_PG_FE.2023.0179450"/>
    <d v="2023-10-25T00:00:00"/>
    <s v="Destino Merci: MAG. FARMACEUTICO VIA FAILONI, POLO LOGISITCO 8 24127 BERGAMO BG"/>
    <d v="2023-11-02T00:00:00"/>
    <n v="2023"/>
    <n v="1"/>
    <n v="1"/>
    <m/>
    <m/>
    <m/>
    <m/>
    <m/>
    <m/>
    <n v="1"/>
    <x v="2"/>
    <s v=" D"/>
    <n v="2023"/>
    <n v="219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59"/>
    <n v="159"/>
    <n v="159"/>
    <n v="0"/>
    <n v="0"/>
  </r>
  <r>
    <n v="7"/>
    <s v="3FE"/>
    <n v="2023"/>
    <n v="56939"/>
    <n v="1"/>
    <s v="FT"/>
    <d v="2023-12-24T00:00:00"/>
    <d v="2023-11-02T00:00:00"/>
    <n v="6529"/>
    <x v="54"/>
    <s v="VIA RAGAZZI DEL 99 N. 5-40133-BOLOGNA-BO"/>
    <s v="#03432221202"/>
    <s v="#03432221202"/>
    <n v="150"/>
    <n v="150"/>
    <n v="204510010"/>
    <m/>
    <m/>
    <m/>
    <n v="3069827"/>
    <d v="2023-10-25T00:00:00"/>
    <n v="10730186558"/>
    <s v="ASST_PG_FE.2023.0179457"/>
    <d v="2023-10-25T00:00:00"/>
    <s v="Destino Merci: MAG. FARMACEUTICO VIA FAILONI, POLO LOGISITCO 8 24127 BERGAMO BG"/>
    <d v="2023-11-02T00:00:00"/>
    <n v="2023"/>
    <n v="1"/>
    <n v="1"/>
    <m/>
    <m/>
    <m/>
    <m/>
    <m/>
    <m/>
    <n v="1"/>
    <x v="2"/>
    <s v=" D"/>
    <n v="2023"/>
    <n v="219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50"/>
    <n v="150"/>
    <n v="150"/>
    <n v="0"/>
    <n v="0"/>
  </r>
  <r>
    <n v="7"/>
    <s v="3FE"/>
    <n v="2023"/>
    <n v="56939"/>
    <n v="2"/>
    <s v="FT"/>
    <d v="2023-12-24T00:00:00"/>
    <d v="2023-11-02T00:00:00"/>
    <n v="6529"/>
    <x v="54"/>
    <s v="VIA RAGAZZI DEL 99 N. 5-40133-BOLOGNA-BO"/>
    <s v="#03432221202"/>
    <s v="#03432221202"/>
    <n v="540"/>
    <n v="540"/>
    <n v="204510010"/>
    <m/>
    <m/>
    <m/>
    <n v="3069827"/>
    <d v="2023-10-25T00:00:00"/>
    <n v="10730186558"/>
    <s v="ASST_PG_FE.2023.0179457"/>
    <d v="2023-10-25T00:00:00"/>
    <s v="Destino Merci: MAG. FARMACEUTICO VIA FAILONI, POLO LOGISITCO 8 24127 BERGAMO BG"/>
    <d v="2023-11-02T00:00:00"/>
    <n v="2023"/>
    <n v="1"/>
    <n v="1"/>
    <m/>
    <m/>
    <m/>
    <m/>
    <m/>
    <m/>
    <n v="1"/>
    <x v="2"/>
    <s v=" D"/>
    <n v="2023"/>
    <n v="219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40"/>
    <n v="540"/>
    <n v="540"/>
    <n v="0"/>
    <n v="0"/>
  </r>
  <r>
    <n v="7"/>
    <s v="3FE"/>
    <n v="2023"/>
    <n v="56940"/>
    <n v="1"/>
    <s v="FT"/>
    <d v="2023-12-24T00:00:00"/>
    <d v="2023-11-02T00:00:00"/>
    <n v="6529"/>
    <x v="54"/>
    <s v="VIA RAGAZZI DEL 99 N. 5-40133-BOLOGNA-BO"/>
    <s v="#03432221202"/>
    <s v="#03432221202"/>
    <n v="60"/>
    <n v="60"/>
    <n v="204510010"/>
    <m/>
    <m/>
    <m/>
    <n v="3069829"/>
    <d v="2023-10-25T00:00:00"/>
    <n v="10730186621"/>
    <s v="ASST_PG_FE.2023.0179455"/>
    <d v="2023-10-25T00:00:00"/>
    <s v="Destino Merci: MAG. FARMACEUTICO VIA FAILONI, POLO LOGISITCO 8 24127 BERGAMO BG"/>
    <d v="2023-11-02T00:00:00"/>
    <n v="2023"/>
    <n v="1"/>
    <n v="1"/>
    <m/>
    <m/>
    <m/>
    <m/>
    <m/>
    <m/>
    <n v="1"/>
    <x v="2"/>
    <s v=" D"/>
    <n v="2023"/>
    <n v="219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0"/>
    <n v="60"/>
    <n v="60"/>
    <n v="0"/>
    <n v="0"/>
  </r>
  <r>
    <n v="7"/>
    <s v="3FE"/>
    <n v="2023"/>
    <n v="56943"/>
    <n v="1"/>
    <s v="FT"/>
    <d v="2023-12-24T00:00:00"/>
    <d v="2023-11-02T00:00:00"/>
    <n v="6529"/>
    <x v="54"/>
    <s v="VIA RAGAZZI DEL 99 N. 5-40133-BOLOGNA-BO"/>
    <s v="#03432221202"/>
    <s v="#03432221202"/>
    <n v="1.77"/>
    <n v="1.77"/>
    <n v="204510010"/>
    <m/>
    <m/>
    <m/>
    <n v="3069817"/>
    <d v="2023-10-25T00:00:00"/>
    <n v="10730184099"/>
    <s v="ASST_PG_FE.2023.0179444"/>
    <d v="2023-10-25T00:00:00"/>
    <s v="Destino Merci: MAG. FARMACEUTICO VIA FAILONI, POLO LOGISITCO 8 24127 BERGAMO BG"/>
    <d v="2023-11-02T00:00:00"/>
    <n v="2023"/>
    <n v="1"/>
    <n v="1"/>
    <m/>
    <m/>
    <m/>
    <m/>
    <m/>
    <m/>
    <n v="1"/>
    <x v="2"/>
    <s v=" D"/>
    <n v="2023"/>
    <n v="219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.77"/>
    <n v="1.77"/>
    <n v="1.77"/>
    <n v="0"/>
    <n v="0"/>
  </r>
  <r>
    <n v="7"/>
    <s v="3FE"/>
    <n v="2023"/>
    <n v="56944"/>
    <n v="1"/>
    <s v="FT"/>
    <d v="2023-12-24T00:00:00"/>
    <d v="2023-11-02T00:00:00"/>
    <n v="6529"/>
    <x v="54"/>
    <s v="VIA RAGAZZI DEL 99 N. 5-40133-BOLOGNA-BO"/>
    <s v="#03432221202"/>
    <s v="#03432221202"/>
    <n v="60"/>
    <n v="60"/>
    <n v="204510010"/>
    <m/>
    <m/>
    <m/>
    <n v="3069820"/>
    <d v="2023-10-25T00:00:00"/>
    <n v="10730184196"/>
    <s v="ASST_PG_FE.2023.0179454"/>
    <d v="2023-10-25T00:00:00"/>
    <s v="Destino Merci: MAG. FARMACEUTICO VIA FAILONI, POLO LOGISITCO 8 24127 BERGAMO BG"/>
    <d v="2023-11-02T00:00:00"/>
    <n v="2023"/>
    <n v="1"/>
    <n v="1"/>
    <m/>
    <m/>
    <m/>
    <m/>
    <m/>
    <m/>
    <n v="1"/>
    <x v="2"/>
    <s v=" D"/>
    <n v="2023"/>
    <n v="219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0"/>
    <n v="60"/>
    <n v="60"/>
    <n v="0"/>
    <n v="0"/>
  </r>
  <r>
    <n v="7"/>
    <s v="3FE"/>
    <n v="2023"/>
    <n v="56945"/>
    <n v="1"/>
    <s v="FT"/>
    <d v="2023-12-24T00:00:00"/>
    <d v="2023-11-02T00:00:00"/>
    <n v="6529"/>
    <x v="54"/>
    <s v="VIA RAGAZZI DEL 99 N. 5-40133-BOLOGNA-BO"/>
    <s v="#03432221202"/>
    <s v="#03432221202"/>
    <n v="188"/>
    <n v="188"/>
    <n v="204510010"/>
    <m/>
    <m/>
    <m/>
    <n v="3069825"/>
    <d v="2023-10-25T00:00:00"/>
    <n v="10730183656"/>
    <s v="ASST_PG_FE.2023.0179458"/>
    <d v="2023-10-25T00:00:00"/>
    <s v="Destino Merci: MAG. FARMACEUTICO VIA FAILONI, POLO LOGISITCO 8 24127 BERGAMO BG"/>
    <d v="2023-11-02T00:00:00"/>
    <n v="2023"/>
    <n v="1"/>
    <n v="1"/>
    <m/>
    <m/>
    <m/>
    <m/>
    <m/>
    <m/>
    <n v="1"/>
    <x v="2"/>
    <s v=" D"/>
    <n v="2023"/>
    <n v="219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88"/>
    <n v="188"/>
    <n v="188"/>
    <n v="0"/>
    <n v="0"/>
  </r>
  <r>
    <n v="7"/>
    <s v="3FE"/>
    <n v="2023"/>
    <n v="56958"/>
    <n v="1"/>
    <s v="FT"/>
    <d v="2023-12-24T00:00:00"/>
    <d v="2023-11-02T00:00:00"/>
    <n v="6529"/>
    <x v="54"/>
    <s v="VIA RAGAZZI DEL 99 N. 5-40133-BOLOGNA-BO"/>
    <s v="#03432221202"/>
    <s v="#03432221202"/>
    <n v="187.83"/>
    <n v="187.83"/>
    <n v="204510010"/>
    <m/>
    <m/>
    <m/>
    <n v="3069824"/>
    <d v="2023-10-25T00:00:00"/>
    <n v="10730183598"/>
    <s v="ASST_PG_FE.2023.0179443"/>
    <d v="2023-10-25T00:00:00"/>
    <s v="Destino Merci: MAG. FARMACEUTICO VIA FAILONI, POLO LOGISITCO 8 24127 BERGAMO BG"/>
    <d v="2023-11-02T00:00:00"/>
    <n v="2023"/>
    <n v="1"/>
    <n v="1"/>
    <m/>
    <m/>
    <m/>
    <m/>
    <m/>
    <m/>
    <n v="1"/>
    <x v="2"/>
    <s v=" D"/>
    <n v="2023"/>
    <n v="219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87.83"/>
    <n v="187.83"/>
    <n v="187.83"/>
    <n v="0"/>
    <n v="0"/>
  </r>
  <r>
    <n v="7"/>
    <s v="3FE"/>
    <n v="2023"/>
    <n v="56959"/>
    <n v="1"/>
    <s v="FT"/>
    <d v="2023-12-24T00:00:00"/>
    <d v="2023-11-02T00:00:00"/>
    <n v="6529"/>
    <x v="54"/>
    <s v="VIA RAGAZZI DEL 99 N. 5-40133-BOLOGNA-BO"/>
    <s v="#03432221202"/>
    <s v="#03432221202"/>
    <n v="1.77"/>
    <n v="1.77"/>
    <n v="204510010"/>
    <m/>
    <m/>
    <m/>
    <n v="3069819"/>
    <d v="2023-10-25T00:00:00"/>
    <n v="10730184179"/>
    <s v="ASST_PG_FE.2023.0179447"/>
    <d v="2023-10-25T00:00:00"/>
    <s v="Destino Merci: MAG. FARMACEUTICO VIA FAILONI, POLO LOGISITCO 8 24127 BERGAMO BG"/>
    <d v="2023-11-02T00:00:00"/>
    <n v="2023"/>
    <n v="1"/>
    <n v="1"/>
    <m/>
    <m/>
    <m/>
    <m/>
    <m/>
    <m/>
    <n v="1"/>
    <x v="2"/>
    <s v=" D"/>
    <n v="2023"/>
    <n v="219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.77"/>
    <n v="1.77"/>
    <n v="1.77"/>
    <n v="0"/>
    <n v="0"/>
  </r>
  <r>
    <n v="7"/>
    <s v="3FE"/>
    <n v="2023"/>
    <n v="56982"/>
    <n v="1"/>
    <s v="FT"/>
    <d v="2023-12-24T00:00:00"/>
    <d v="2023-11-02T00:00:00"/>
    <n v="6529"/>
    <x v="54"/>
    <s v="VIA RAGAZZI DEL 99 N. 5-40133-BOLOGNA-BO"/>
    <s v="#03432221202"/>
    <s v="#03432221202"/>
    <n v="159"/>
    <n v="159"/>
    <n v="204510010"/>
    <m/>
    <m/>
    <m/>
    <n v="3069821"/>
    <d v="2023-10-25T00:00:00"/>
    <n v="10730184216"/>
    <s v="ASST_PG_FE.2023.0179452"/>
    <d v="2023-10-25T00:00:00"/>
    <s v="Destino Merci: MAG. FARMACEUTICO VIA FAILONI, POLO LOGISITCO 8 24127 BERGAMO BG"/>
    <d v="2023-11-02T00:00:00"/>
    <n v="2023"/>
    <n v="1"/>
    <n v="1"/>
    <m/>
    <m/>
    <m/>
    <m/>
    <m/>
    <m/>
    <n v="1"/>
    <x v="2"/>
    <s v=" D"/>
    <n v="2023"/>
    <n v="219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59"/>
    <n v="159"/>
    <n v="159"/>
    <n v="0"/>
    <n v="0"/>
  </r>
  <r>
    <n v="7"/>
    <s v="3FE"/>
    <n v="2023"/>
    <n v="56983"/>
    <n v="1"/>
    <s v="FT"/>
    <d v="2023-12-24T00:00:00"/>
    <d v="2023-11-02T00:00:00"/>
    <n v="6529"/>
    <x v="54"/>
    <s v="VIA RAGAZZI DEL 99 N. 5-40133-BOLOGNA-BO"/>
    <s v="#03432221202"/>
    <s v="#03432221202"/>
    <n v="48.6"/>
    <n v="48.6"/>
    <n v="204510010"/>
    <m/>
    <m/>
    <m/>
    <n v="3069830"/>
    <d v="2023-10-25T00:00:00"/>
    <n v="10730186659"/>
    <s v="ASST_PG_FE.2023.0179456"/>
    <d v="2023-10-25T00:00:00"/>
    <s v="Destino Merci: MAG. FARMACEUTICO VIA FAILONI, POLO LOGISITCO 8 24127 BERGAMO BG"/>
    <d v="2023-11-02T00:00:00"/>
    <n v="2023"/>
    <n v="1"/>
    <n v="1"/>
    <m/>
    <m/>
    <m/>
    <m/>
    <m/>
    <m/>
    <n v="1"/>
    <x v="2"/>
    <s v=" D"/>
    <n v="2023"/>
    <n v="219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8.6"/>
    <n v="48.6"/>
    <n v="48.6"/>
    <n v="0"/>
    <n v="0"/>
  </r>
  <r>
    <n v="7"/>
    <s v="3FE"/>
    <n v="2023"/>
    <n v="56993"/>
    <n v="1"/>
    <s v="FT"/>
    <d v="2023-12-24T00:00:00"/>
    <d v="2023-11-02T00:00:00"/>
    <n v="6529"/>
    <x v="54"/>
    <s v="VIA RAGAZZI DEL 99 N. 5-40133-BOLOGNA-BO"/>
    <s v="#03432221202"/>
    <s v="#03432221202"/>
    <n v="150"/>
    <n v="150"/>
    <n v="204510010"/>
    <m/>
    <m/>
    <m/>
    <n v="3069823"/>
    <d v="2023-10-25T00:00:00"/>
    <n v="10730183563"/>
    <s v="ASST_PG_FE.2023.0179453"/>
    <d v="2023-10-25T00:00:00"/>
    <s v="Destino Merci: MAG. FARMACEUTICO VIA FAILONI, POLO LOGISITCO 8 24127 BERGAMO BG"/>
    <d v="2023-11-02T00:00:00"/>
    <n v="2023"/>
    <n v="1"/>
    <n v="1"/>
    <m/>
    <m/>
    <m/>
    <m/>
    <m/>
    <m/>
    <n v="1"/>
    <x v="2"/>
    <s v=" D"/>
    <n v="2023"/>
    <n v="219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50"/>
    <n v="150"/>
    <n v="150"/>
    <n v="0"/>
    <n v="0"/>
  </r>
  <r>
    <n v="7"/>
    <s v="3FE"/>
    <n v="2023"/>
    <n v="56993"/>
    <n v="2"/>
    <s v="FT"/>
    <d v="2023-12-24T00:00:00"/>
    <d v="2023-11-02T00:00:00"/>
    <n v="6529"/>
    <x v="54"/>
    <s v="VIA RAGAZZI DEL 99 N. 5-40133-BOLOGNA-BO"/>
    <s v="#03432221202"/>
    <s v="#03432221202"/>
    <n v="540"/>
    <n v="540"/>
    <n v="204510010"/>
    <m/>
    <m/>
    <m/>
    <n v="3069823"/>
    <d v="2023-10-25T00:00:00"/>
    <n v="10730183563"/>
    <s v="ASST_PG_FE.2023.0179453"/>
    <d v="2023-10-25T00:00:00"/>
    <s v="Destino Merci: MAG. FARMACEUTICO VIA FAILONI, POLO LOGISITCO 8 24127 BERGAMO BG"/>
    <d v="2023-11-02T00:00:00"/>
    <n v="2023"/>
    <n v="1"/>
    <n v="1"/>
    <m/>
    <m/>
    <m/>
    <m/>
    <m/>
    <m/>
    <n v="1"/>
    <x v="2"/>
    <s v=" D"/>
    <n v="2023"/>
    <n v="219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40"/>
    <n v="540"/>
    <n v="540"/>
    <n v="0"/>
    <n v="0"/>
  </r>
  <r>
    <n v="7"/>
    <s v="3FE"/>
    <n v="2023"/>
    <n v="57004"/>
    <n v="1"/>
    <s v="FT"/>
    <d v="2023-12-24T00:00:00"/>
    <d v="2023-11-02T00:00:00"/>
    <n v="6529"/>
    <x v="54"/>
    <s v="VIA RAGAZZI DEL 99 N. 5-40133-BOLOGNA-BO"/>
    <s v="#03432221202"/>
    <s v="#03432221202"/>
    <n v="148.19999999999999"/>
    <n v="148.19999999999999"/>
    <n v="204510010"/>
    <m/>
    <m/>
    <m/>
    <n v="3069818"/>
    <d v="2023-10-25T00:00:00"/>
    <n v="10730184127"/>
    <s v="ASST_PG_FE.2023.0179446"/>
    <d v="2023-10-25T00:00:00"/>
    <n v="63697"/>
    <d v="2023-11-02T00:00:00"/>
    <n v="2023"/>
    <n v="1"/>
    <n v="1"/>
    <m/>
    <m/>
    <m/>
    <m/>
    <m/>
    <m/>
    <n v="1"/>
    <x v="2"/>
    <s v=" D"/>
    <n v="2023"/>
    <n v="219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48.19999999999999"/>
    <n v="148.19999999999999"/>
    <n v="148.19999999999999"/>
    <n v="0"/>
    <n v="0"/>
  </r>
  <r>
    <n v="7"/>
    <s v="3FE"/>
    <n v="2023"/>
    <n v="56277"/>
    <n v="1"/>
    <s v="FT"/>
    <d v="2023-12-25T00:00:00"/>
    <d v="2023-10-31T00:00:00"/>
    <n v="6529"/>
    <x v="54"/>
    <s v="VIA RAGAZZI DEL 99 N. 5-40133-BOLOGNA-BO"/>
    <s v="#03432221202"/>
    <s v="#03432221202"/>
    <n v="395.67"/>
    <n v="395.67"/>
    <n v="204510010"/>
    <m/>
    <m/>
    <m/>
    <n v="3069972"/>
    <d v="2023-10-26T00:00:00"/>
    <n v="10737803575"/>
    <s v="ASST_PG_FE.2023.0180275"/>
    <d v="2023-10-26T00:00:00"/>
    <n v="64318"/>
    <d v="2023-10-31T00:00:00"/>
    <n v="2023"/>
    <n v="1"/>
    <n v="1"/>
    <m/>
    <m/>
    <m/>
    <m/>
    <m/>
    <m/>
    <n v="1"/>
    <x v="2"/>
    <s v=" D"/>
    <n v="2023"/>
    <n v="219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95.67"/>
    <n v="395.67"/>
    <n v="395.67"/>
    <n v="0"/>
    <n v="0"/>
  </r>
  <r>
    <n v="7"/>
    <s v="3FE"/>
    <n v="2023"/>
    <n v="58741"/>
    <n v="1"/>
    <s v="FT"/>
    <d v="2024-01-02T00:00:00"/>
    <d v="2023-11-10T00:00:00"/>
    <n v="6529"/>
    <x v="54"/>
    <s v="VIA RAGAZZI DEL 99 N. 5-40133-BOLOGNA-BO"/>
    <s v="#03432221202"/>
    <s v="#03432221202"/>
    <n v="12.33"/>
    <n v="12.33"/>
    <n v="204510010"/>
    <m/>
    <m/>
    <m/>
    <n v="3070926"/>
    <d v="2023-11-03T00:00:00"/>
    <n v="10790456294"/>
    <s v="ASST_PG_FE.2023.0185018"/>
    <d v="2023-11-03T00:00:00"/>
    <s v="Destino Merci: MAG. FARMACEUTICO VIA FAILONI, POLO LOGISITCO 8 24127 BERGAMO BG"/>
    <d v="2023-11-10T00:00:00"/>
    <n v="2023"/>
    <n v="1"/>
    <n v="1"/>
    <m/>
    <m/>
    <m/>
    <m/>
    <m/>
    <m/>
    <n v="1"/>
    <x v="2"/>
    <s v=" D"/>
    <n v="2023"/>
    <n v="2291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.33"/>
    <n v="12.33"/>
    <n v="12.33"/>
    <n v="0"/>
    <n v="0"/>
  </r>
  <r>
    <n v="7"/>
    <s v="3FE"/>
    <n v="2023"/>
    <n v="58869"/>
    <n v="1"/>
    <s v="FT"/>
    <d v="2024-01-02T00:00:00"/>
    <d v="2023-11-10T00:00:00"/>
    <n v="6529"/>
    <x v="54"/>
    <s v="VIA RAGAZZI DEL 99 N. 5-40133-BOLOGNA-BO"/>
    <s v="#03432221202"/>
    <s v="#03432221202"/>
    <n v="48"/>
    <n v="48"/>
    <n v="204510010"/>
    <m/>
    <m/>
    <m/>
    <n v="3070925"/>
    <d v="2023-11-03T00:00:00"/>
    <n v="10790456243"/>
    <s v="ASST_PG_FE.2023.0184949"/>
    <d v="2023-11-03T00:00:00"/>
    <s v="Destino Merci: MAG. FARMACEUTICO VIA FAILONI, POLO LOGISITCO 8 24127 BERGAMO BG"/>
    <d v="2023-11-10T00:00:00"/>
    <n v="2023"/>
    <n v="1"/>
    <n v="1"/>
    <m/>
    <m/>
    <m/>
    <m/>
    <m/>
    <m/>
    <n v="1"/>
    <x v="2"/>
    <s v=" D"/>
    <n v="2023"/>
    <n v="2291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8"/>
    <n v="48"/>
    <n v="48"/>
    <n v="0"/>
    <n v="0"/>
  </r>
  <r>
    <n v="7"/>
    <s v="3FE"/>
    <n v="2023"/>
    <n v="58909"/>
    <n v="1"/>
    <s v="FT"/>
    <d v="2024-01-02T00:00:00"/>
    <d v="2023-11-10T00:00:00"/>
    <n v="6529"/>
    <x v="54"/>
    <s v="VIA RAGAZZI DEL 99 N. 5-40133-BOLOGNA-BO"/>
    <s v="#03432221202"/>
    <s v="#03432221202"/>
    <n v="84"/>
    <n v="84"/>
    <n v="204510010"/>
    <m/>
    <m/>
    <m/>
    <n v="3070927"/>
    <d v="2023-11-03T00:00:00"/>
    <n v="10790456320"/>
    <s v="ASST_PG_FE.2023.0184953"/>
    <d v="2023-11-03T00:00:00"/>
    <s v="Destino Merci: MAG. FARMACEUTICO VIA FAILONI, POLO LOGISITCO 8 24127 BERGAMO BG"/>
    <d v="2023-11-10T00:00:00"/>
    <n v="2023"/>
    <n v="1"/>
    <n v="1"/>
    <m/>
    <m/>
    <m/>
    <m/>
    <m/>
    <m/>
    <n v="1"/>
    <x v="2"/>
    <s v=" D"/>
    <n v="2023"/>
    <n v="2291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84"/>
    <n v="84"/>
    <n v="84"/>
    <n v="0"/>
    <n v="0"/>
  </r>
  <r>
    <n v="7"/>
    <s v="3FE"/>
    <n v="2023"/>
    <n v="58631"/>
    <n v="1"/>
    <s v="FT"/>
    <d v="2024-01-05T00:00:00"/>
    <d v="2023-11-10T00:00:00"/>
    <n v="6529"/>
    <x v="54"/>
    <s v="VIA RAGAZZI DEL 99 N. 5-40133-BOLOGNA-BO"/>
    <s v="#03432221202"/>
    <s v="#03432221202"/>
    <n v="59"/>
    <n v="59"/>
    <n v="204510010"/>
    <m/>
    <m/>
    <m/>
    <n v="3071119"/>
    <d v="2023-11-06T00:00:00"/>
    <n v="10802866796"/>
    <s v="ASST_PG_FE.2023.0186474"/>
    <d v="2023-11-06T00:00:00"/>
    <n v="43946"/>
    <d v="2023-11-10T00:00:00"/>
    <n v="2023"/>
    <n v="1"/>
    <n v="1"/>
    <m/>
    <m/>
    <m/>
    <m/>
    <m/>
    <m/>
    <n v="1"/>
    <x v="2"/>
    <s v=" D"/>
    <n v="2023"/>
    <n v="2291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9"/>
    <n v="59"/>
    <n v="59"/>
    <n v="0"/>
    <n v="0"/>
  </r>
  <r>
    <n v="7"/>
    <s v="3FE"/>
    <n v="2023"/>
    <n v="58632"/>
    <n v="1"/>
    <s v="FT"/>
    <d v="2024-01-05T00:00:00"/>
    <d v="2023-11-10T00:00:00"/>
    <n v="6529"/>
    <x v="54"/>
    <s v="VIA RAGAZZI DEL 99 N. 5-40133-BOLOGNA-BO"/>
    <s v="#03432221202"/>
    <s v="#03432221202"/>
    <n v="26.12"/>
    <n v="26.12"/>
    <n v="204510010"/>
    <m/>
    <m/>
    <m/>
    <n v="3071120"/>
    <d v="2023-11-06T00:00:00"/>
    <n v="10802866839"/>
    <s v="ASST_PG_FE.2023.0186446"/>
    <d v="2023-11-06T00:00:00"/>
    <n v="51303"/>
    <d v="2023-11-10T00:00:00"/>
    <n v="2023"/>
    <n v="1"/>
    <n v="1"/>
    <m/>
    <m/>
    <m/>
    <m/>
    <m/>
    <m/>
    <n v="1"/>
    <x v="2"/>
    <s v=" D"/>
    <n v="2023"/>
    <n v="2291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6.12"/>
    <n v="26.12"/>
    <n v="26.12"/>
    <n v="0"/>
    <n v="0"/>
  </r>
  <r>
    <n v="7"/>
    <s v="3FE"/>
    <n v="2023"/>
    <n v="60778"/>
    <n v="1"/>
    <s v="FT"/>
    <d v="2024-01-14T00:00:00"/>
    <d v="2023-11-20T00:00:00"/>
    <n v="6529"/>
    <x v="54"/>
    <s v="VIA RAGAZZI DEL 99 N. 5-40133-BOLOGNA-BO"/>
    <s v="#03432221202"/>
    <s v="#03432221202"/>
    <n v="487"/>
    <n v="487"/>
    <n v="204510010"/>
    <m/>
    <m/>
    <m/>
    <n v="3072319"/>
    <d v="2023-11-15T00:00:00"/>
    <n v="10884810104"/>
    <s v="ASST_PG_FE.2023.0193190"/>
    <d v="2023-11-15T00:00:00"/>
    <s v="68756 STAMPATO FARMACIA"/>
    <d v="2023-11-20T00:00:00"/>
    <n v="2023"/>
    <n v="1"/>
    <n v="1"/>
    <m/>
    <m/>
    <m/>
    <m/>
    <m/>
    <m/>
    <n v="1"/>
    <x v="2"/>
    <s v=" D"/>
    <n v="2023"/>
    <n v="23551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87"/>
    <n v="487"/>
    <n v="487"/>
    <n v="0"/>
    <n v="0"/>
  </r>
  <r>
    <n v="7"/>
    <s v="3FE"/>
    <n v="2023"/>
    <n v="61470"/>
    <n v="1"/>
    <s v="FT"/>
    <d v="2024-01-15T00:00:00"/>
    <d v="2023-11-27T00:00:00"/>
    <n v="6529"/>
    <x v="54"/>
    <s v="VIA RAGAZZI DEL 99 N. 5-40133-BOLOGNA-BO"/>
    <s v="#03432221202"/>
    <s v="#03432221202"/>
    <n v="297"/>
    <n v="297"/>
    <n v="204510010"/>
    <m/>
    <m/>
    <m/>
    <n v="3072321"/>
    <d v="2023-11-15T00:00:00"/>
    <n v="10884810238"/>
    <s v="ASST_PG_FE.2023.0193443"/>
    <d v="2023-11-16T00:00:00"/>
    <n v="68758"/>
    <d v="2023-11-27T00:00:00"/>
    <n v="2023"/>
    <n v="1"/>
    <n v="1"/>
    <m/>
    <m/>
    <m/>
    <m/>
    <m/>
    <m/>
    <n v="1"/>
    <x v="2"/>
    <s v=" D"/>
    <n v="2023"/>
    <n v="23551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97"/>
    <n v="297"/>
    <n v="297"/>
    <n v="0"/>
    <n v="0"/>
  </r>
  <r>
    <n v="7"/>
    <s v="3FE"/>
    <n v="2023"/>
    <n v="61699"/>
    <n v="1"/>
    <s v="FT"/>
    <d v="2024-01-15T00:00:00"/>
    <d v="2023-11-28T00:00:00"/>
    <n v="6529"/>
    <x v="54"/>
    <s v="VIA RAGAZZI DEL 99 N. 5-40133-BOLOGNA-BO"/>
    <s v="#03432221202"/>
    <s v="#03432221202"/>
    <n v="16.399999999999999"/>
    <n v="16.399999999999999"/>
    <n v="204510010"/>
    <m/>
    <m/>
    <m/>
    <n v="3072485"/>
    <d v="2023-11-16T00:00:00"/>
    <n v="10889601230"/>
    <s v="ASST_PG_FE.2023.0193990"/>
    <d v="2023-11-16T00:00:00"/>
    <n v="69036"/>
    <d v="2023-11-28T00:00:00"/>
    <n v="2023"/>
    <n v="1"/>
    <n v="1"/>
    <m/>
    <m/>
    <m/>
    <m/>
    <m/>
    <m/>
    <n v="1"/>
    <x v="2"/>
    <s v=" D"/>
    <n v="2023"/>
    <n v="23551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6.399999999999999"/>
    <n v="16.399999999999999"/>
    <n v="16.399999999999999"/>
    <n v="0"/>
    <n v="0"/>
  </r>
  <r>
    <n v="7"/>
    <s v="3FE"/>
    <n v="2023"/>
    <n v="61772"/>
    <n v="1"/>
    <s v="FT"/>
    <d v="2024-01-15T00:00:00"/>
    <d v="2023-11-28T00:00:00"/>
    <n v="6529"/>
    <x v="54"/>
    <s v="VIA RAGAZZI DEL 99 N. 5-40133-BOLOGNA-BO"/>
    <s v="#03432221202"/>
    <s v="#03432221202"/>
    <n v="375"/>
    <n v="375"/>
    <n v="204510010"/>
    <m/>
    <m/>
    <m/>
    <n v="3072484"/>
    <d v="2023-11-16T00:00:00"/>
    <n v="10889601203"/>
    <s v="ASST_PG_FE.2023.0193992"/>
    <d v="2023-11-16T00:00:00"/>
    <n v="69035"/>
    <d v="2023-11-28T00:00:00"/>
    <n v="2023"/>
    <n v="1"/>
    <n v="1"/>
    <m/>
    <m/>
    <m/>
    <m/>
    <m/>
    <m/>
    <n v="1"/>
    <x v="2"/>
    <s v=" D"/>
    <n v="2023"/>
    <n v="23551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75"/>
    <n v="375"/>
    <n v="375"/>
    <n v="0"/>
    <n v="0"/>
  </r>
  <r>
    <n v="7"/>
    <s v="3FE"/>
    <n v="2023"/>
    <n v="62182"/>
    <n v="1"/>
    <s v="FT"/>
    <d v="2024-01-15T00:00:00"/>
    <d v="2023-11-29T00:00:00"/>
    <n v="6529"/>
    <x v="54"/>
    <s v="VIA RAGAZZI DEL 99 N. 5-40133-BOLOGNA-BO"/>
    <s v="#03432221202"/>
    <s v="#03432221202"/>
    <n v="117.49"/>
    <n v="117.49"/>
    <n v="204510010"/>
    <m/>
    <m/>
    <m/>
    <n v="3072320"/>
    <d v="2023-11-15T00:00:00"/>
    <n v="10884810197"/>
    <s v="ASST_PG_FE.2023.0193783"/>
    <d v="2023-11-16T00:00:00"/>
    <n v="68757"/>
    <d v="2023-11-29T00:00:00"/>
    <n v="2023"/>
    <n v="1"/>
    <n v="1"/>
    <m/>
    <m/>
    <m/>
    <m/>
    <m/>
    <m/>
    <n v="1"/>
    <x v="2"/>
    <s v=" D"/>
    <n v="2023"/>
    <n v="23551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17.49"/>
    <n v="117.49"/>
    <n v="117.49"/>
    <n v="0"/>
    <n v="0"/>
  </r>
  <r>
    <n v="7"/>
    <s v="3FE"/>
    <n v="2023"/>
    <n v="61201"/>
    <n v="1"/>
    <s v="FT"/>
    <d v="2024-01-20T00:00:00"/>
    <d v="2023-11-24T00:00:00"/>
    <n v="6529"/>
    <x v="54"/>
    <s v="VIA RAGAZZI DEL 99 N. 5-40133-BOLOGNA-BO"/>
    <s v="#03432221202"/>
    <s v="#03432221202"/>
    <n v="22.95"/>
    <n v="22.95"/>
    <n v="204510010"/>
    <m/>
    <m/>
    <m/>
    <n v="3072973"/>
    <d v="2023-11-21T00:00:00"/>
    <n v="10918261626"/>
    <s v="ASST_PG_FE.2023.0196888"/>
    <d v="2023-11-21T00:00:00"/>
    <n v="69949"/>
    <d v="2023-11-24T00:00:00"/>
    <n v="2023"/>
    <n v="1"/>
    <n v="1"/>
    <m/>
    <m/>
    <m/>
    <m/>
    <m/>
    <m/>
    <n v="1"/>
    <x v="2"/>
    <s v=" D"/>
    <n v="2023"/>
    <n v="2394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2.95"/>
    <n v="22.95"/>
    <n v="22.95"/>
    <n v="0"/>
    <n v="0"/>
  </r>
  <r>
    <n v="7"/>
    <s v="3FE"/>
    <n v="2023"/>
    <n v="62495"/>
    <n v="1"/>
    <s v="FT"/>
    <d v="2024-01-26T00:00:00"/>
    <d v="2023-11-29T00:00:00"/>
    <n v="6529"/>
    <x v="54"/>
    <s v="VIA RAGAZZI DEL 99 N. 5-40133-BOLOGNA-BO"/>
    <s v="#03432221202"/>
    <s v="#03432221202"/>
    <n v="115.44"/>
    <n v="115.44"/>
    <n v="204510010"/>
    <m/>
    <m/>
    <m/>
    <n v="3073525"/>
    <d v="2023-11-27T00:00:00"/>
    <n v="10951357500"/>
    <s v="ASST_PG_FE.2023.0200509"/>
    <d v="2023-11-27T00:00:00"/>
    <n v="70815"/>
    <d v="2023-11-29T00:00:00"/>
    <n v="2023"/>
    <n v="1"/>
    <n v="1"/>
    <m/>
    <m/>
    <m/>
    <m/>
    <m/>
    <m/>
    <n v="1"/>
    <x v="2"/>
    <s v=" D"/>
    <n v="2023"/>
    <n v="2394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15.44"/>
    <n v="115.44"/>
    <n v="115.44"/>
    <n v="0"/>
    <n v="0"/>
  </r>
  <r>
    <n v="7"/>
    <s v="3FE"/>
    <n v="2023"/>
    <n v="62497"/>
    <n v="1"/>
    <s v="FT"/>
    <d v="2024-01-26T00:00:00"/>
    <d v="2023-11-29T00:00:00"/>
    <n v="6529"/>
    <x v="54"/>
    <s v="VIA RAGAZZI DEL 99 N. 5-40133-BOLOGNA-BO"/>
    <s v="#03432221202"/>
    <s v="#03432221202"/>
    <n v="519.58000000000004"/>
    <n v="519.58000000000004"/>
    <n v="204510010"/>
    <m/>
    <m/>
    <m/>
    <n v="3073526"/>
    <d v="2023-11-27T00:00:00"/>
    <n v="10951356020"/>
    <s v="ASST_PG_FE.2023.0200508"/>
    <d v="2023-11-27T00:00:00"/>
    <n v="70814"/>
    <d v="2023-11-29T00:00:00"/>
    <n v="2023"/>
    <n v="1"/>
    <n v="1"/>
    <m/>
    <m/>
    <m/>
    <m/>
    <m/>
    <m/>
    <n v="1"/>
    <x v="2"/>
    <s v=" D"/>
    <n v="2023"/>
    <n v="2394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519.58000000000004"/>
    <n v="519.58000000000004"/>
    <n v="519.58000000000004"/>
    <n v="0"/>
    <n v="0"/>
  </r>
  <r>
    <n v="7"/>
    <s v="3FE"/>
    <n v="2023"/>
    <n v="62503"/>
    <n v="1"/>
    <s v="FT"/>
    <d v="2024-01-26T00:00:00"/>
    <d v="2023-11-29T00:00:00"/>
    <n v="6529"/>
    <x v="54"/>
    <s v="VIA RAGAZZI DEL 99 N. 5-40133-BOLOGNA-BO"/>
    <s v="#03432221202"/>
    <s v="#03432221202"/>
    <n v="120"/>
    <n v="120"/>
    <n v="204510010"/>
    <m/>
    <m/>
    <m/>
    <n v="3073527"/>
    <d v="2023-11-27T00:00:00"/>
    <n v="10951356036"/>
    <s v="ASST_PG_FE.2023.0200510"/>
    <d v="2023-11-27T00:00:00"/>
    <n v="70816"/>
    <d v="2023-11-29T00:00:00"/>
    <n v="2023"/>
    <n v="1"/>
    <n v="1"/>
    <m/>
    <m/>
    <m/>
    <m/>
    <m/>
    <m/>
    <n v="1"/>
    <x v="2"/>
    <s v=" D"/>
    <n v="2023"/>
    <n v="2394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44300"/>
    <n v="1"/>
    <s v="FT"/>
    <d v="2023-10-22T00:00:00"/>
    <d v="2023-09-04T00:00:00"/>
    <n v="5635"/>
    <x v="55"/>
    <s v="VIA PETRARCA, 2/1-35020-POLVERARA-PD"/>
    <s v="#04337640280"/>
    <s v="#04337640280"/>
    <n v="2133.9499999999998"/>
    <n v="2133.9499999999998"/>
    <n v="204510010"/>
    <n v="7960110158"/>
    <n v="7960110158"/>
    <s v="BFF BANK S.P.A."/>
    <s v="5804/4"/>
    <d v="2023-08-18T00:00:00"/>
    <n v="10315393171"/>
    <s v="ASST_PG_FE.2023.0142548"/>
    <d v="2023-08-23T00:00:00"/>
    <s v="ACQUISTI 48726"/>
    <d v="2023-09-04T00:00:00"/>
    <n v="2023"/>
    <n v="65"/>
    <n v="1"/>
    <m/>
    <m/>
    <m/>
    <m/>
    <m/>
    <m/>
    <n v="1"/>
    <x v="3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2133.9499999999998"/>
    <n v="2133.9499999999998"/>
    <n v="2133.9499999999998"/>
    <n v="0"/>
    <n v="0"/>
  </r>
  <r>
    <n v="7"/>
    <s v="3FE"/>
    <n v="2023"/>
    <n v="44301"/>
    <n v="1"/>
    <s v="FT"/>
    <d v="2023-10-22T00:00:00"/>
    <d v="2023-09-04T00:00:00"/>
    <n v="5635"/>
    <x v="55"/>
    <s v="VIA PETRARCA, 2/1-35020-POLVERARA-PD"/>
    <s v="#04337640280"/>
    <s v="#04337640280"/>
    <n v="425.5"/>
    <n v="425.5"/>
    <n v="204510010"/>
    <n v="7960110158"/>
    <n v="7960110158"/>
    <s v="BFF BANK S.P.A."/>
    <s v="5805/4"/>
    <d v="2023-08-18T00:00:00"/>
    <n v="10315394793"/>
    <s v="ASST_PG_FE.2023.0142554"/>
    <d v="2023-08-23T00:00:00"/>
    <s v="ACQUISTI 47998"/>
    <d v="2023-09-04T00:00:00"/>
    <n v="2023"/>
    <n v="65"/>
    <n v="1"/>
    <m/>
    <m/>
    <m/>
    <m/>
    <m/>
    <m/>
    <n v="1"/>
    <x v="3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425.5"/>
    <n v="425.5"/>
    <n v="425.5"/>
    <n v="0"/>
    <n v="0"/>
  </r>
  <r>
    <n v="7"/>
    <s v="3FE"/>
    <n v="2023"/>
    <n v="44302"/>
    <n v="1"/>
    <s v="FT"/>
    <d v="2023-10-22T00:00:00"/>
    <d v="2023-09-04T00:00:00"/>
    <n v="5635"/>
    <x v="55"/>
    <s v="VIA PETRARCA, 2/1-35020-POLVERARA-PD"/>
    <s v="#04337640280"/>
    <s v="#04337640280"/>
    <n v="599.94000000000005"/>
    <n v="599.94000000000005"/>
    <n v="204510010"/>
    <n v="7960110158"/>
    <n v="7960110158"/>
    <s v="BFF BANK S.P.A."/>
    <s v="5806/4"/>
    <d v="2023-08-18T00:00:00"/>
    <n v="10315502113"/>
    <s v="ASST_PG_FE.2023.0142519"/>
    <d v="2023-08-23T00:00:00"/>
    <s v="ACQUISTI 48988"/>
    <d v="2023-09-04T00:00:00"/>
    <n v="2023"/>
    <n v="65"/>
    <n v="1"/>
    <m/>
    <m/>
    <m/>
    <m/>
    <m/>
    <m/>
    <n v="1"/>
    <x v="3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599.94000000000005"/>
    <n v="599.94000000000005"/>
    <n v="599.94000000000005"/>
    <n v="0"/>
    <n v="0"/>
  </r>
  <r>
    <n v="7"/>
    <s v="3FE"/>
    <n v="2023"/>
    <n v="44303"/>
    <n v="1"/>
    <s v="FT"/>
    <d v="2023-10-22T00:00:00"/>
    <d v="2023-09-04T00:00:00"/>
    <n v="5635"/>
    <x v="55"/>
    <s v="VIA PETRARCA, 2/1-35020-POLVERARA-PD"/>
    <s v="#04337640280"/>
    <s v="#04337640280"/>
    <n v="863.51"/>
    <n v="863.51"/>
    <n v="204510010"/>
    <n v="7960110158"/>
    <n v="7960110158"/>
    <s v="BFF BANK S.P.A."/>
    <s v="5849/4"/>
    <d v="2023-08-22T00:00:00"/>
    <n v="10315391067"/>
    <s v="ASST_PG_FE.2023.0142545"/>
    <d v="2023-08-23T00:00:00"/>
    <s v="ACQUISTI 50116"/>
    <d v="2023-09-04T00:00:00"/>
    <n v="2023"/>
    <n v="65"/>
    <n v="1"/>
    <m/>
    <m/>
    <m/>
    <m/>
    <m/>
    <m/>
    <n v="1"/>
    <x v="3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863.51"/>
    <n v="863.51"/>
    <n v="863.51"/>
    <n v="0"/>
    <n v="0"/>
  </r>
  <r>
    <n v="7"/>
    <s v="3FE"/>
    <n v="2023"/>
    <n v="44304"/>
    <n v="1"/>
    <s v="FT"/>
    <d v="2023-10-22T00:00:00"/>
    <d v="2023-09-04T00:00:00"/>
    <n v="5635"/>
    <x v="55"/>
    <s v="VIA PETRARCA, 2/1-35020-POLVERARA-PD"/>
    <s v="#04337640280"/>
    <s v="#04337640280"/>
    <n v="636.83000000000004"/>
    <n v="636.83000000000004"/>
    <n v="204510010"/>
    <n v="7960110158"/>
    <n v="7960110158"/>
    <s v="BFF BANK S.P.A."/>
    <s v="5850/4"/>
    <d v="2023-08-22T00:00:00"/>
    <n v="10315394260"/>
    <s v="ASST_PG_FE.2023.0142528"/>
    <d v="2023-08-23T00:00:00"/>
    <s v="ACQUISTI 50332"/>
    <d v="2023-09-04T00:00:00"/>
    <n v="2023"/>
    <n v="65"/>
    <n v="1"/>
    <m/>
    <m/>
    <m/>
    <m/>
    <m/>
    <m/>
    <n v="1"/>
    <x v="3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636.83000000000004"/>
    <n v="636.83000000000004"/>
    <n v="636.83000000000004"/>
    <n v="0"/>
    <n v="0"/>
  </r>
  <r>
    <n v="7"/>
    <s v="3FE"/>
    <n v="2023"/>
    <n v="45701"/>
    <n v="1"/>
    <s v="FT"/>
    <d v="2023-10-31T00:00:00"/>
    <d v="2023-09-11T00:00:00"/>
    <n v="5635"/>
    <x v="55"/>
    <s v="VIA PETRARCA, 2/1-35020-POLVERARA-PD"/>
    <s v="#04337640280"/>
    <s v="#04337640280"/>
    <n v="1805.96"/>
    <n v="1805.96"/>
    <n v="204510010"/>
    <n v="7960110158"/>
    <n v="7960110158"/>
    <s v="BFF BANK S.P.A."/>
    <s v="5863/4"/>
    <d v="2023-08-25T00:00:00"/>
    <n v="10354654837"/>
    <s v="ASST_PG_FE.2023.0146573"/>
    <d v="2023-09-01T00:00:00"/>
    <s v="ACQUISTI"/>
    <d v="2023-09-11T00:00:00"/>
    <n v="2023"/>
    <n v="65"/>
    <n v="1"/>
    <m/>
    <m/>
    <m/>
    <m/>
    <m/>
    <m/>
    <n v="1"/>
    <x v="3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1805.96"/>
    <n v="1805.96"/>
    <n v="1805.96"/>
    <n v="0"/>
    <n v="0"/>
  </r>
  <r>
    <n v="7"/>
    <s v="3FE"/>
    <n v="2023"/>
    <n v="45709"/>
    <n v="1"/>
    <s v="FT"/>
    <d v="2023-10-31T00:00:00"/>
    <d v="2023-09-11T00:00:00"/>
    <n v="5635"/>
    <x v="55"/>
    <s v="VIA PETRARCA, 2/1-35020-POLVERARA-PD"/>
    <s v="#04337640280"/>
    <s v="#04337640280"/>
    <n v="683.76"/>
    <n v="683.76"/>
    <n v="204510010"/>
    <n v="7960110158"/>
    <n v="7960110158"/>
    <s v="BFF BANK S.P.A."/>
    <s v="5864/4"/>
    <d v="2023-08-25T00:00:00"/>
    <n v="10354654446"/>
    <s v="ASST_PG_FE.2023.0146588"/>
    <d v="2023-09-01T00:00:00"/>
    <s v="ACQUISTI"/>
    <d v="2023-09-11T00:00:00"/>
    <n v="2023"/>
    <n v="65"/>
    <n v="1"/>
    <m/>
    <m/>
    <m/>
    <m/>
    <m/>
    <m/>
    <n v="1"/>
    <x v="3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683.76"/>
    <n v="683.76"/>
    <n v="683.76"/>
    <n v="0"/>
    <n v="0"/>
  </r>
  <r>
    <n v="7"/>
    <s v="3FE"/>
    <n v="2023"/>
    <n v="46241"/>
    <n v="1"/>
    <s v="FT"/>
    <d v="2023-10-31T00:00:00"/>
    <d v="2023-09-13T00:00:00"/>
    <n v="5635"/>
    <x v="55"/>
    <s v="VIA PETRARCA, 2/1-35020-POLVERARA-PD"/>
    <s v="#04337640280"/>
    <s v="#04337640280"/>
    <n v="936"/>
    <n v="936"/>
    <n v="204510010"/>
    <n v="7960110158"/>
    <n v="7960110158"/>
    <s v="BFF BANK S.P.A."/>
    <s v="5949/4"/>
    <d v="2023-08-29T00:00:00"/>
    <n v="10354641756"/>
    <s v="ASST_PG_FE.2023.0146593"/>
    <d v="2023-09-01T00:00:00"/>
    <s v="ACQUISTI"/>
    <d v="2023-09-13T00:00:00"/>
    <n v="2023"/>
    <n v="65"/>
    <n v="1"/>
    <m/>
    <m/>
    <m/>
    <m/>
    <m/>
    <m/>
    <n v="1"/>
    <x v="3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936"/>
    <n v="936"/>
    <n v="936"/>
    <n v="0"/>
    <n v="0"/>
  </r>
  <r>
    <n v="7"/>
    <s v="3FE"/>
    <n v="2023"/>
    <n v="46529"/>
    <n v="1"/>
    <s v="FT"/>
    <d v="2023-11-03T00:00:00"/>
    <d v="2023-09-13T00:00:00"/>
    <n v="5635"/>
    <x v="55"/>
    <s v="VIA PETRARCA, 2/1-35020-POLVERARA-PD"/>
    <s v="#04337640280"/>
    <s v="#04337640280"/>
    <n v="599.94000000000005"/>
    <n v="599.94000000000005"/>
    <n v="204510010"/>
    <n v="7960110158"/>
    <n v="7960110158"/>
    <s v="BFF BANK S.P.A."/>
    <s v="5984/4"/>
    <d v="2023-08-31T00:00:00"/>
    <n v="10374488706"/>
    <s v="ASST_PG_FE.2023.0148141"/>
    <d v="2023-09-04T00:00:00"/>
    <n v="51630"/>
    <d v="2023-09-13T00:00:00"/>
    <n v="2023"/>
    <n v="65"/>
    <n v="1"/>
    <m/>
    <m/>
    <m/>
    <m/>
    <m/>
    <m/>
    <n v="1"/>
    <x v="3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599.94000000000005"/>
    <n v="599.94000000000005"/>
    <n v="599.94000000000005"/>
    <n v="0"/>
    <n v="0"/>
  </r>
  <r>
    <n v="7"/>
    <s v="3FE"/>
    <n v="2023"/>
    <n v="46530"/>
    <n v="1"/>
    <s v="FT"/>
    <d v="2023-11-03T00:00:00"/>
    <d v="2023-09-13T00:00:00"/>
    <n v="5635"/>
    <x v="55"/>
    <s v="VIA PETRARCA, 2/1-35020-POLVERARA-PD"/>
    <s v="#04337640280"/>
    <s v="#04337640280"/>
    <n v="196"/>
    <n v="196"/>
    <n v="204510010"/>
    <n v="7960110158"/>
    <n v="7960110158"/>
    <s v="BFF BANK S.P.A."/>
    <s v="5985/4"/>
    <d v="2023-08-31T00:00:00"/>
    <n v="10374487478"/>
    <s v="ASST_PG_FE.2023.0148192"/>
    <d v="2023-09-04T00:00:00"/>
    <n v="51765"/>
    <d v="2023-09-13T00:00:00"/>
    <n v="2023"/>
    <n v="65"/>
    <n v="1"/>
    <m/>
    <m/>
    <m/>
    <m/>
    <m/>
    <m/>
    <n v="1"/>
    <x v="3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196"/>
    <n v="196"/>
    <n v="196"/>
    <n v="0"/>
    <n v="0"/>
  </r>
  <r>
    <n v="7"/>
    <s v="3FE"/>
    <n v="2023"/>
    <n v="46537"/>
    <n v="1"/>
    <s v="FT"/>
    <d v="2023-11-03T00:00:00"/>
    <d v="2023-09-13T00:00:00"/>
    <n v="5635"/>
    <x v="55"/>
    <s v="VIA PETRARCA, 2/1-35020-POLVERARA-PD"/>
    <s v="#04337640280"/>
    <s v="#04337640280"/>
    <n v="1313.33"/>
    <n v="1313.33"/>
    <n v="204510010"/>
    <n v="7960110158"/>
    <n v="7960110158"/>
    <s v="BFF BANK S.P.A."/>
    <s v="5986/4"/>
    <d v="2023-08-31T00:00:00"/>
    <n v="10374486573"/>
    <s v="ASST_PG_FE.2023.0148191"/>
    <d v="2023-09-04T00:00:00"/>
    <n v="51737"/>
    <d v="2023-09-13T00:00:00"/>
    <n v="2023"/>
    <n v="65"/>
    <n v="1"/>
    <m/>
    <m/>
    <m/>
    <m/>
    <m/>
    <m/>
    <n v="1"/>
    <x v="3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1313.33"/>
    <n v="1313.33"/>
    <n v="1313.33"/>
    <n v="0"/>
    <n v="0"/>
  </r>
  <r>
    <n v="7"/>
    <s v="3FE"/>
    <n v="2023"/>
    <n v="47486"/>
    <n v="1"/>
    <s v="FT"/>
    <d v="2023-11-05T00:00:00"/>
    <d v="2023-09-19T00:00:00"/>
    <n v="5635"/>
    <x v="55"/>
    <s v="VIA PETRARCA, 2/1-35020-POLVERARA-PD"/>
    <s v="#04337640280"/>
    <s v="#04337640280"/>
    <n v="902.98"/>
    <n v="902.98"/>
    <n v="204510010"/>
    <n v="7960110158"/>
    <n v="7960110158"/>
    <s v="BFF BANK S.P.A."/>
    <s v="6022/4"/>
    <d v="2023-08-31T00:00:00"/>
    <n v="10389902122"/>
    <s v="ASST_PG_FE.2023.0149335"/>
    <d v="2023-09-06T00:00:00"/>
    <s v="ACQUISTI"/>
    <d v="2023-09-19T00:00:00"/>
    <n v="2023"/>
    <n v="65"/>
    <n v="1"/>
    <m/>
    <m/>
    <m/>
    <m/>
    <m/>
    <m/>
    <n v="1"/>
    <x v="3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902.98"/>
    <n v="902.98"/>
    <n v="902.98"/>
    <n v="0"/>
    <n v="0"/>
  </r>
  <r>
    <n v="7"/>
    <s v="3FE"/>
    <n v="2023"/>
    <n v="47629"/>
    <n v="1"/>
    <s v="FT"/>
    <d v="2023-11-10T00:00:00"/>
    <d v="2023-09-19T00:00:00"/>
    <n v="5635"/>
    <x v="55"/>
    <s v="VIA PETRARCA, 2/1-35020-POLVERARA-PD"/>
    <s v="#04337640280"/>
    <s v="#04337640280"/>
    <n v="216"/>
    <n v="216"/>
    <n v="204510010"/>
    <n v="7960110158"/>
    <n v="7960110158"/>
    <s v="BFF BANK S.P.A."/>
    <s v="6400/4"/>
    <d v="2023-09-08T00:00:00"/>
    <n v="10421959084"/>
    <s v="ASST_PG_FE.2023.0153057"/>
    <d v="2023-09-11T00:00:00"/>
    <s v="ACQUISTI"/>
    <d v="2023-09-19T00:00:00"/>
    <n v="2023"/>
    <n v="65"/>
    <n v="1"/>
    <m/>
    <m/>
    <m/>
    <m/>
    <m/>
    <m/>
    <n v="1"/>
    <x v="3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216"/>
    <n v="216"/>
    <n v="216"/>
    <n v="0"/>
    <n v="0"/>
  </r>
  <r>
    <n v="7"/>
    <s v="3FE"/>
    <n v="2023"/>
    <n v="47630"/>
    <n v="1"/>
    <s v="FT"/>
    <d v="2023-11-10T00:00:00"/>
    <d v="2023-09-19T00:00:00"/>
    <n v="5635"/>
    <x v="55"/>
    <s v="VIA PETRARCA, 2/1-35020-POLVERARA-PD"/>
    <s v="#04337640280"/>
    <s v="#04337640280"/>
    <n v="196"/>
    <n v="196"/>
    <n v="204510010"/>
    <n v="7960110158"/>
    <n v="7960110158"/>
    <s v="BFF BANK S.P.A."/>
    <s v="6401/4"/>
    <d v="2023-09-08T00:00:00"/>
    <n v="10421957694"/>
    <s v="ASST_PG_FE.2023.0153056"/>
    <d v="2023-09-11T00:00:00"/>
    <s v="ACQUISTI"/>
    <d v="2023-09-19T00:00:00"/>
    <n v="2023"/>
    <n v="65"/>
    <n v="1"/>
    <m/>
    <m/>
    <m/>
    <m/>
    <m/>
    <m/>
    <n v="1"/>
    <x v="3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196"/>
    <n v="196"/>
    <n v="196"/>
    <n v="0"/>
    <n v="0"/>
  </r>
  <r>
    <n v="7"/>
    <s v="3FE"/>
    <n v="2023"/>
    <n v="47636"/>
    <n v="1"/>
    <s v="FT"/>
    <d v="2023-11-10T00:00:00"/>
    <d v="2023-09-19T00:00:00"/>
    <n v="5635"/>
    <x v="55"/>
    <s v="VIA PETRARCA, 2/1-35020-POLVERARA-PD"/>
    <s v="#04337640280"/>
    <s v="#04337640280"/>
    <n v="217.49"/>
    <n v="217.49"/>
    <n v="204510010"/>
    <n v="7960110158"/>
    <n v="7960110158"/>
    <s v="BFF BANK S.P.A."/>
    <s v="6402/4"/>
    <d v="2023-09-08T00:00:00"/>
    <n v="10421846915"/>
    <s v="ASST_PG_FE.2023.0152939"/>
    <d v="2023-09-11T00:00:00"/>
    <s v="ACQUISTI"/>
    <d v="2023-09-19T00:00:00"/>
    <n v="2023"/>
    <n v="65"/>
    <n v="1"/>
    <m/>
    <m/>
    <m/>
    <m/>
    <m/>
    <m/>
    <n v="1"/>
    <x v="3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217.49"/>
    <n v="217.49"/>
    <n v="217.49"/>
    <n v="0"/>
    <n v="0"/>
  </r>
  <r>
    <n v="7"/>
    <s v="3FE"/>
    <n v="2023"/>
    <n v="47641"/>
    <n v="1"/>
    <s v="FT"/>
    <d v="2023-11-10T00:00:00"/>
    <d v="2023-09-19T00:00:00"/>
    <n v="5635"/>
    <x v="55"/>
    <s v="VIA PETRARCA, 2/1-35020-POLVERARA-PD"/>
    <s v="#04337640280"/>
    <s v="#04337640280"/>
    <n v="721"/>
    <n v="721"/>
    <n v="204510010"/>
    <n v="7960110158"/>
    <n v="7960110158"/>
    <s v="BFF BANK S.P.A."/>
    <s v="6403/4"/>
    <d v="2023-09-08T00:00:00"/>
    <n v="10421846370"/>
    <s v="ASST_PG_FE.2023.0153005"/>
    <d v="2023-09-11T00:00:00"/>
    <s v="ACQUISTI"/>
    <d v="2023-09-19T00:00:00"/>
    <n v="2023"/>
    <n v="65"/>
    <n v="1"/>
    <m/>
    <m/>
    <m/>
    <m/>
    <m/>
    <m/>
    <n v="1"/>
    <x v="3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721"/>
    <n v="721"/>
    <n v="721"/>
    <n v="0"/>
    <n v="0"/>
  </r>
  <r>
    <n v="7"/>
    <s v="3FE"/>
    <n v="2023"/>
    <n v="47752"/>
    <n v="1"/>
    <s v="FT"/>
    <d v="2023-11-18T00:00:00"/>
    <d v="2023-09-20T00:00:00"/>
    <n v="5635"/>
    <x v="55"/>
    <s v="VIA PETRARCA, 2/1-35020-POLVERARA-PD"/>
    <s v="#04337640280"/>
    <s v="#04337640280"/>
    <n v="2500.06"/>
    <n v="2500.06"/>
    <n v="204510010"/>
    <n v="7960110158"/>
    <n v="7960110158"/>
    <s v="BFF BANK S.P.A."/>
    <s v="6451/4"/>
    <d v="2023-09-11T00:00:00"/>
    <n v="10476095270"/>
    <s v="ASST_PG_FE.2023.0158010"/>
    <d v="2023-09-19T00:00:00"/>
    <s v="RD-2023-6073                            LUGLIO-AGOSTO-SETTEMBRE 2023"/>
    <d v="2023-09-20T00:00:00"/>
    <n v="2023"/>
    <n v="481"/>
    <n v="1"/>
    <m/>
    <m/>
    <m/>
    <m/>
    <m/>
    <m/>
    <n v="1"/>
    <x v="6"/>
    <s v=" D"/>
    <n v="2023"/>
    <n v="19517"/>
    <s v="C"/>
    <d v="2023-10-18T00:00:00"/>
    <d v="2023-10-11T00:00:00"/>
    <m/>
    <s v=" Certa, liquida ed esigibile"/>
    <m/>
    <s v="Azienda"/>
    <s v="FPI13 ISTRUTTORIA - INGEGNERIA CLINICA"/>
    <n v="707210020"/>
    <n v="3"/>
    <s v="PROCURA SPECIALE"/>
    <n v="2500.06"/>
    <n v="2500.06"/>
    <n v="2500.06"/>
    <n v="0"/>
    <n v="0"/>
  </r>
  <r>
    <n v="7"/>
    <s v="3FE"/>
    <n v="2023"/>
    <n v="49503"/>
    <n v="1"/>
    <s v="FT"/>
    <d v="2023-11-18T00:00:00"/>
    <d v="2023-09-27T00:00:00"/>
    <n v="5635"/>
    <x v="55"/>
    <s v="VIA PETRARCA, 2/1-35020-POLVERARA-PD"/>
    <s v="#04337640280"/>
    <s v="#04337640280"/>
    <n v="3000"/>
    <n v="3000"/>
    <n v="204510010"/>
    <n v="7960110158"/>
    <n v="7960110158"/>
    <s v="BFF BANK S.P.A."/>
    <s v="6448/4"/>
    <d v="2023-09-11T00:00:00"/>
    <n v="10476094899"/>
    <s v="ASST_PG_FE.2023.0158034"/>
    <d v="2023-09-19T00:00:00"/>
    <s v="LUGLIO - SETTEMBRE RD  11366"/>
    <d v="2023-09-27T00:00:00"/>
    <n v="2023"/>
    <n v="481"/>
    <n v="1"/>
    <m/>
    <m/>
    <m/>
    <m/>
    <m/>
    <m/>
    <n v="1"/>
    <x v="6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7210020"/>
    <n v="3"/>
    <s v="PROCURA SPECIALE"/>
    <n v="3000"/>
    <n v="3000"/>
    <n v="3000"/>
    <n v="0"/>
    <n v="0"/>
  </r>
  <r>
    <n v="7"/>
    <s v="3FE"/>
    <n v="2023"/>
    <n v="49504"/>
    <n v="1"/>
    <s v="FT"/>
    <d v="2023-11-18T00:00:00"/>
    <d v="2023-09-27T00:00:00"/>
    <n v="5635"/>
    <x v="55"/>
    <s v="VIA PETRARCA, 2/1-35020-POLVERARA-PD"/>
    <s v="#04337640280"/>
    <s v="#04337640280"/>
    <n v="1925"/>
    <n v="1925"/>
    <n v="204510010"/>
    <n v="7960110158"/>
    <n v="7960110158"/>
    <s v="BFF BANK S.P.A."/>
    <s v="6449/4"/>
    <d v="2023-09-11T00:00:00"/>
    <n v="10476094360"/>
    <s v="ASST_PG_FE.2023.0157999"/>
    <d v="2023-09-19T00:00:00"/>
    <s v="RD6077 LUGLIO - SETTEMBRE"/>
    <d v="2023-09-27T00:00:00"/>
    <n v="2023"/>
    <n v="481"/>
    <n v="1"/>
    <m/>
    <m/>
    <m/>
    <m/>
    <m/>
    <m/>
    <n v="1"/>
    <x v="6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7210020"/>
    <n v="3"/>
    <s v="PROCURA SPECIALE"/>
    <n v="1925"/>
    <n v="1925"/>
    <n v="1925"/>
    <n v="0"/>
    <n v="0"/>
  </r>
  <r>
    <n v="7"/>
    <s v="3FE"/>
    <n v="2023"/>
    <n v="49505"/>
    <n v="1"/>
    <s v="FT"/>
    <d v="2023-11-18T00:00:00"/>
    <d v="2023-09-27T00:00:00"/>
    <n v="5635"/>
    <x v="55"/>
    <s v="VIA PETRARCA, 2/1-35020-POLVERARA-PD"/>
    <s v="#04337640280"/>
    <s v="#04337640280"/>
    <n v="3875"/>
    <n v="3875"/>
    <n v="204510010"/>
    <n v="7960110158"/>
    <n v="7960110158"/>
    <s v="BFF BANK S.P.A."/>
    <s v="6450/4"/>
    <d v="2023-09-11T00:00:00"/>
    <n v="10476096466"/>
    <s v="ASST_PG_FE.2023.0158007"/>
    <d v="2023-09-19T00:00:00"/>
    <s v="LUGLIO - SETTEMBRE RD 6076"/>
    <d v="2023-09-27T00:00:00"/>
    <n v="2023"/>
    <n v="481"/>
    <n v="1"/>
    <m/>
    <m/>
    <m/>
    <m/>
    <m/>
    <m/>
    <n v="1"/>
    <x v="6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7210020"/>
    <n v="3"/>
    <s v="PROCURA SPECIALE"/>
    <n v="3875"/>
    <n v="3875"/>
    <n v="3875"/>
    <n v="0"/>
    <n v="0"/>
  </r>
  <r>
    <n v="7"/>
    <s v="3FE"/>
    <n v="2023"/>
    <n v="49511"/>
    <n v="1"/>
    <s v="FT"/>
    <d v="2023-11-18T00:00:00"/>
    <d v="2023-09-27T00:00:00"/>
    <n v="5635"/>
    <x v="55"/>
    <s v="VIA PETRARCA, 2/1-35020-POLVERARA-PD"/>
    <s v="#04337640280"/>
    <s v="#04337640280"/>
    <n v="720"/>
    <n v="720"/>
    <n v="204510010"/>
    <n v="7960110158"/>
    <n v="7960110158"/>
    <s v="BFF BANK S.P.A."/>
    <s v="6524/4"/>
    <d v="2023-09-12T00:00:00"/>
    <n v="10476092182"/>
    <s v="ASST_PG_FE.2023.0158022"/>
    <d v="2023-09-19T00:00:00"/>
    <s v="ACQUISTI"/>
    <d v="2023-09-27T00:00:00"/>
    <n v="2023"/>
    <n v="65"/>
    <n v="1"/>
    <m/>
    <m/>
    <m/>
    <m/>
    <m/>
    <m/>
    <n v="1"/>
    <x v="3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720"/>
    <n v="720"/>
    <n v="720"/>
    <n v="0"/>
    <n v="0"/>
  </r>
  <r>
    <n v="7"/>
    <s v="3FE"/>
    <n v="2023"/>
    <n v="49513"/>
    <n v="1"/>
    <s v="FT"/>
    <d v="2023-11-18T00:00:00"/>
    <d v="2023-09-27T00:00:00"/>
    <n v="5635"/>
    <x v="55"/>
    <s v="VIA PETRARCA, 2/1-35020-POLVERARA-PD"/>
    <s v="#04337640280"/>
    <s v="#04337640280"/>
    <n v="599.94000000000005"/>
    <n v="599.94000000000005"/>
    <n v="204510010"/>
    <n v="7960110158"/>
    <n v="7960110158"/>
    <s v="BFF BANK S.P.A."/>
    <s v="6525/4"/>
    <d v="2023-09-12T00:00:00"/>
    <n v="10476091748"/>
    <s v="ASST_PG_FE.2023.0157996"/>
    <d v="2023-09-19T00:00:00"/>
    <s v="ACQUISTI"/>
    <d v="2023-09-27T00:00:00"/>
    <n v="2023"/>
    <n v="65"/>
    <n v="1"/>
    <m/>
    <m/>
    <m/>
    <m/>
    <m/>
    <m/>
    <n v="1"/>
    <x v="3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599.94000000000005"/>
    <n v="599.94000000000005"/>
    <n v="599.94000000000005"/>
    <n v="0"/>
    <n v="0"/>
  </r>
  <r>
    <n v="7"/>
    <s v="3FE"/>
    <n v="2023"/>
    <n v="49520"/>
    <n v="1"/>
    <s v="FT"/>
    <d v="2023-11-18T00:00:00"/>
    <d v="2023-09-27T00:00:00"/>
    <n v="5635"/>
    <x v="55"/>
    <s v="VIA PETRARCA, 2/1-35020-POLVERARA-PD"/>
    <s v="#04337640280"/>
    <s v="#04337640280"/>
    <n v="175"/>
    <n v="175"/>
    <n v="204510010"/>
    <n v="7960110158"/>
    <n v="7960110158"/>
    <s v="BFF BANK S.P.A."/>
    <s v="6736/4"/>
    <d v="2023-09-15T00:00:00"/>
    <n v="10476088748"/>
    <s v="ASST_PG_FE.2023.0157997"/>
    <d v="2023-09-19T00:00:00"/>
    <s v="ACQUISTI"/>
    <d v="2023-09-27T00:00:00"/>
    <n v="2023"/>
    <n v="65"/>
    <n v="1"/>
    <m/>
    <m/>
    <m/>
    <m/>
    <m/>
    <m/>
    <n v="1"/>
    <x v="3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175"/>
    <n v="175"/>
    <n v="175"/>
    <n v="0"/>
    <n v="0"/>
  </r>
  <r>
    <n v="7"/>
    <s v="3FE"/>
    <n v="2023"/>
    <n v="49521"/>
    <n v="1"/>
    <s v="FT"/>
    <d v="2023-11-18T00:00:00"/>
    <d v="2023-09-27T00:00:00"/>
    <n v="5635"/>
    <x v="55"/>
    <s v="VIA PETRARCA, 2/1-35020-POLVERARA-PD"/>
    <s v="#04337640280"/>
    <s v="#04337640280"/>
    <n v="636.83000000000004"/>
    <n v="636.83000000000004"/>
    <n v="204510010"/>
    <n v="7960110158"/>
    <n v="7960110158"/>
    <s v="BFF BANK S.P.A."/>
    <s v="6737/4"/>
    <d v="2023-09-15T00:00:00"/>
    <n v="10476087478"/>
    <s v="ASST_PG_FE.2023.0158015"/>
    <d v="2023-09-19T00:00:00"/>
    <s v="ACQUISTI"/>
    <d v="2023-09-27T00:00:00"/>
    <n v="2023"/>
    <n v="65"/>
    <n v="1"/>
    <m/>
    <m/>
    <m/>
    <m/>
    <m/>
    <m/>
    <n v="1"/>
    <x v="3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636.83000000000004"/>
    <n v="636.83000000000004"/>
    <n v="636.83000000000004"/>
    <n v="0"/>
    <n v="0"/>
  </r>
  <r>
    <n v="7"/>
    <s v="3FE"/>
    <n v="2023"/>
    <n v="50088"/>
    <n v="1"/>
    <s v="FT"/>
    <d v="2023-11-24T00:00:00"/>
    <d v="2023-09-28T00:00:00"/>
    <n v="5635"/>
    <x v="55"/>
    <s v="VIA PETRARCA, 2/1-35020-POLVERARA-PD"/>
    <s v="#04337640280"/>
    <s v="#04337640280"/>
    <n v="952.12"/>
    <n v="952.12"/>
    <n v="204510010"/>
    <n v="7960110158"/>
    <n v="7960110158"/>
    <s v="BFF BANK S.P.A."/>
    <s v="6880/4"/>
    <d v="2023-09-22T00:00:00"/>
    <n v="10520957622"/>
    <s v="ASST_PG_FE.2023.0161771"/>
    <d v="2023-09-25T00:00:00"/>
    <n v="56305"/>
    <d v="2023-09-28T00:00:00"/>
    <n v="2023"/>
    <n v="65"/>
    <n v="1"/>
    <m/>
    <m/>
    <m/>
    <m/>
    <m/>
    <m/>
    <n v="1"/>
    <x v="3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952.12"/>
    <n v="952.12"/>
    <n v="952.12"/>
    <n v="0"/>
    <n v="0"/>
  </r>
  <r>
    <n v="7"/>
    <s v="3FE"/>
    <n v="2023"/>
    <n v="50120"/>
    <n v="1"/>
    <s v="FT"/>
    <d v="2023-11-24T00:00:00"/>
    <d v="2023-09-28T00:00:00"/>
    <n v="5635"/>
    <x v="55"/>
    <s v="VIA PETRARCA, 2/1-35020-POLVERARA-PD"/>
    <s v="#04337640280"/>
    <s v="#04337640280"/>
    <n v="531.29999999999995"/>
    <n v="531.29999999999995"/>
    <n v="204510010"/>
    <n v="7960110158"/>
    <n v="7960110158"/>
    <s v="BFF BANK S.P.A."/>
    <s v="6889/4"/>
    <d v="2023-09-22T00:00:00"/>
    <n v="10520957336"/>
    <s v="ASST_PG_FE.2023.0161816"/>
    <d v="2023-09-25T00:00:00"/>
    <n v="35981"/>
    <d v="2023-09-28T00:00:00"/>
    <n v="2023"/>
    <n v="65"/>
    <n v="1"/>
    <m/>
    <m/>
    <m/>
    <m/>
    <m/>
    <m/>
    <n v="1"/>
    <x v="3"/>
    <s v=" D"/>
    <n v="2023"/>
    <n v="19517"/>
    <s v="C"/>
    <d v="2023-10-18T00:00:00"/>
    <d v="2023-10-11T00:00:00"/>
    <m/>
    <s v=" Certa, liquida ed esigibile"/>
    <m/>
    <s v="Azienda"/>
    <s v="FPI01 ISTRUT-CONTAB E FLUSSI FINANZ"/>
    <n v="701130090"/>
    <n v="3"/>
    <s v="PROCURA SPECIALE"/>
    <n v="531.29999999999995"/>
    <n v="531.29999999999995"/>
    <n v="531.29999999999995"/>
    <n v="0"/>
    <n v="0"/>
  </r>
  <r>
    <n v="7"/>
    <s v="3FE"/>
    <n v="2023"/>
    <n v="50248"/>
    <n v="1"/>
    <s v="FT"/>
    <d v="2023-11-26T00:00:00"/>
    <d v="2023-09-28T00:00:00"/>
    <n v="5635"/>
    <x v="55"/>
    <s v="VIA PETRARCA, 2/1-35020-POLVERARA-PD"/>
    <s v="#04337640280"/>
    <s v="#04337640280"/>
    <n v="1199.8800000000001"/>
    <n v="1199.8800000000001"/>
    <n v="204510010"/>
    <n v="7960110158"/>
    <n v="7960110158"/>
    <s v="BFF BANK S.P.A."/>
    <s v="6919/4"/>
    <d v="2023-09-26T00:00:00"/>
    <n v="10532121958"/>
    <s v="ASST_PG_FE.2023.0162752"/>
    <d v="2023-09-27T00:00:00"/>
    <n v="57168"/>
    <d v="2023-09-28T00:00:00"/>
    <n v="2023"/>
    <n v="65"/>
    <n v="1"/>
    <m/>
    <m/>
    <m/>
    <m/>
    <m/>
    <m/>
    <n v="1"/>
    <x v="3"/>
    <s v=" D"/>
    <n v="2023"/>
    <n v="20077"/>
    <s v="C"/>
    <d v="2023-10-24T00:00:00"/>
    <d v="2023-10-18T00:00:00"/>
    <m/>
    <s v=" Certa, liquida ed esigibile"/>
    <m/>
    <s v="Azienda"/>
    <s v="FPI01 ISTRUT-CONTAB E FLUSSI FINANZ"/>
    <n v="701130090"/>
    <n v="3"/>
    <s v="PROCURA SPECIALE"/>
    <n v="1199.8800000000001"/>
    <n v="1199.8800000000001"/>
    <n v="1199.8800000000001"/>
    <n v="0"/>
    <n v="0"/>
  </r>
  <r>
    <n v="7"/>
    <s v="3FE"/>
    <n v="2023"/>
    <n v="50252"/>
    <n v="1"/>
    <s v="FT"/>
    <d v="2023-11-26T00:00:00"/>
    <d v="2023-09-28T00:00:00"/>
    <n v="5635"/>
    <x v="55"/>
    <s v="VIA PETRARCA, 2/1-35020-POLVERARA-PD"/>
    <s v="#04337640280"/>
    <s v="#04337640280"/>
    <n v="599.94000000000005"/>
    <n v="599.94000000000005"/>
    <n v="204510010"/>
    <n v="7960110158"/>
    <n v="7960110158"/>
    <s v="BFF BANK S.P.A."/>
    <s v="6920/4"/>
    <d v="2023-09-26T00:00:00"/>
    <n v="10532120241"/>
    <s v="ASST_PG_FE.2023.0162742"/>
    <d v="2023-09-27T00:00:00"/>
    <n v="57165"/>
    <d v="2023-09-28T00:00:00"/>
    <n v="2023"/>
    <n v="65"/>
    <n v="1"/>
    <m/>
    <m/>
    <m/>
    <m/>
    <m/>
    <m/>
    <n v="1"/>
    <x v="3"/>
    <s v=" D"/>
    <n v="2023"/>
    <n v="20077"/>
    <s v="C"/>
    <d v="2023-10-24T00:00:00"/>
    <d v="2023-10-18T00:00:00"/>
    <m/>
    <s v=" Certa, liquida ed esigibile"/>
    <m/>
    <s v="Azienda"/>
    <s v="FPI01 ISTRUT-CONTAB E FLUSSI FINANZ"/>
    <n v="701130090"/>
    <n v="3"/>
    <s v="PROCURA SPECIALE"/>
    <n v="599.94000000000005"/>
    <n v="599.94000000000005"/>
    <n v="599.94000000000005"/>
    <n v="0"/>
    <n v="0"/>
  </r>
  <r>
    <n v="7"/>
    <s v="3FE"/>
    <n v="2023"/>
    <n v="50257"/>
    <n v="1"/>
    <s v="FT"/>
    <d v="2023-11-26T00:00:00"/>
    <d v="2023-09-28T00:00:00"/>
    <n v="5635"/>
    <x v="55"/>
    <s v="VIA PETRARCA, 2/1-35020-POLVERARA-PD"/>
    <s v="#04337640280"/>
    <s v="#04337640280"/>
    <n v="1032.58"/>
    <n v="1032.58"/>
    <n v="204510010"/>
    <n v="7960110158"/>
    <n v="7960110158"/>
    <s v="BFF BANK S.P.A."/>
    <s v="6921/4"/>
    <d v="2023-09-26T00:00:00"/>
    <n v="10532120764"/>
    <s v="ASST_PG_FE.2023.0162754"/>
    <d v="2023-09-27T00:00:00"/>
    <n v="54049"/>
    <d v="2023-09-28T00:00:00"/>
    <n v="2023"/>
    <n v="65"/>
    <n v="1"/>
    <m/>
    <m/>
    <m/>
    <m/>
    <m/>
    <m/>
    <n v="1"/>
    <x v="3"/>
    <s v=" D"/>
    <n v="2023"/>
    <n v="20077"/>
    <s v="C"/>
    <d v="2023-10-24T00:00:00"/>
    <d v="2023-10-18T00:00:00"/>
    <m/>
    <s v=" Certa, liquida ed esigibile"/>
    <m/>
    <s v="Azienda"/>
    <s v="FPI01 ISTRUT-CONTAB E FLUSSI FINANZ"/>
    <n v="701130090"/>
    <n v="3"/>
    <s v="PROCURA SPECIALE"/>
    <n v="1032.58"/>
    <n v="1032.58"/>
    <n v="1032.58"/>
    <n v="0"/>
    <n v="0"/>
  </r>
  <r>
    <n v="7"/>
    <s v="3FE"/>
    <n v="2023"/>
    <n v="51012"/>
    <n v="1"/>
    <s v="FT"/>
    <d v="2023-11-28T00:00:00"/>
    <d v="2023-10-02T00:00:00"/>
    <n v="5635"/>
    <x v="55"/>
    <s v="VIA PETRARCA, 2/1-35020-POLVERARA-PD"/>
    <s v="#04337640280"/>
    <s v="#04337640280"/>
    <n v="549.94000000000005"/>
    <n v="549.94000000000005"/>
    <n v="204510010"/>
    <n v="7960110158"/>
    <n v="7960110158"/>
    <s v="BFF BANK S.P.A."/>
    <s v="7000/4"/>
    <d v="2023-09-28T00:00:00"/>
    <n v="10545682321"/>
    <s v="ASST_PG_FE.2023.0164504"/>
    <d v="2023-09-29T00:00:00"/>
    <s v="ACQUISTI"/>
    <d v="2023-10-02T00:00:00"/>
    <n v="2023"/>
    <n v="65"/>
    <n v="1"/>
    <m/>
    <m/>
    <m/>
    <m/>
    <m/>
    <m/>
    <n v="1"/>
    <x v="3"/>
    <s v=" D"/>
    <n v="2023"/>
    <n v="20077"/>
    <s v="C"/>
    <d v="2023-10-24T00:00:00"/>
    <d v="2023-10-18T00:00:00"/>
    <m/>
    <s v=" Certa, liquida ed esigibile"/>
    <m/>
    <s v="Azienda"/>
    <s v="FPI01 ISTRUT-CONTAB E FLUSSI FINANZ"/>
    <n v="701130090"/>
    <n v="3"/>
    <s v="PROCURA SPECIALE"/>
    <n v="549.94000000000005"/>
    <n v="549.94000000000005"/>
    <n v="549.94000000000005"/>
    <n v="0"/>
    <n v="0"/>
  </r>
  <r>
    <n v="7"/>
    <s v="3FE"/>
    <n v="2023"/>
    <n v="53003"/>
    <n v="1"/>
    <s v="FT"/>
    <d v="2023-12-06T00:00:00"/>
    <d v="2023-10-12T00:00:00"/>
    <n v="5635"/>
    <x v="55"/>
    <s v="VIA PETRARCA, 2/1-35020-POLVERARA-PD"/>
    <s v="#04337640280"/>
    <s v="#04337640280"/>
    <n v="567"/>
    <n v="567"/>
    <n v="204510010"/>
    <n v="7960110158"/>
    <n v="7960110158"/>
    <s v="BFF BANK S.P.A."/>
    <s v="7160/4"/>
    <d v="2023-09-29T00:00:00"/>
    <n v="10593598446"/>
    <s v="ASST_PG_FE.2023.0168527"/>
    <d v="2023-10-07T00:00:00"/>
    <n v="57864"/>
    <d v="2023-10-12T00:00:00"/>
    <n v="2023"/>
    <n v="65"/>
    <n v="1"/>
    <m/>
    <m/>
    <m/>
    <m/>
    <m/>
    <m/>
    <n v="1"/>
    <x v="3"/>
    <s v=" D"/>
    <n v="2023"/>
    <n v="20546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567"/>
    <n v="567"/>
    <n v="567"/>
    <n v="0"/>
    <n v="0"/>
  </r>
  <r>
    <n v="7"/>
    <s v="3FE"/>
    <n v="2023"/>
    <n v="53370"/>
    <n v="1"/>
    <s v="FT"/>
    <d v="2023-12-10T00:00:00"/>
    <d v="2023-10-13T00:00:00"/>
    <n v="5635"/>
    <x v="55"/>
    <s v="VIA PETRARCA, 2/1-35020-POLVERARA-PD"/>
    <s v="#04337640280"/>
    <s v="#04337640280"/>
    <n v="439.95"/>
    <n v="439.95"/>
    <n v="204510010"/>
    <n v="7960110158"/>
    <n v="7960110158"/>
    <s v="BFF BANK S.P.A."/>
    <s v="7234/4"/>
    <d v="2023-10-06T00:00:00"/>
    <n v="10621400088"/>
    <s v="ASST_PG_FE.2023.0170548"/>
    <d v="2023-10-11T00:00:00"/>
    <s v="ACQUISTI 58381"/>
    <d v="2023-10-13T00:00:00"/>
    <n v="2023"/>
    <n v="65"/>
    <n v="1"/>
    <m/>
    <m/>
    <m/>
    <m/>
    <m/>
    <m/>
    <n v="1"/>
    <x v="3"/>
    <s v=" D"/>
    <n v="2023"/>
    <n v="20881"/>
    <s v="C"/>
    <d v="2023-11-07T00:00:00"/>
    <d v="2023-11-02T00:00:00"/>
    <m/>
    <s v=" Certa, liquida ed esigibile"/>
    <m/>
    <s v="Azienda"/>
    <s v="FPI01 ISTRUT-CONTAB E FLUSSI FINANZ"/>
    <n v="701130090"/>
    <n v="3"/>
    <s v="PROCURA SPECIALE"/>
    <n v="439.95"/>
    <n v="439.95"/>
    <n v="439.95"/>
    <n v="0"/>
    <n v="0"/>
  </r>
  <r>
    <n v="7"/>
    <s v="3FE"/>
    <n v="2023"/>
    <n v="53371"/>
    <n v="1"/>
    <s v="FT"/>
    <d v="2023-12-10T00:00:00"/>
    <d v="2023-10-13T00:00:00"/>
    <n v="5635"/>
    <x v="55"/>
    <s v="VIA PETRARCA, 2/1-35020-POLVERARA-PD"/>
    <s v="#04337640280"/>
    <s v="#04337640280"/>
    <n v="546"/>
    <n v="546"/>
    <n v="204510010"/>
    <n v="7960110158"/>
    <n v="7960110158"/>
    <s v="BFF BANK S.P.A."/>
    <s v="7235/4"/>
    <d v="2023-10-06T00:00:00"/>
    <n v="10621351339"/>
    <s v="ASST_PG_FE.2023.0170537"/>
    <d v="2023-10-11T00:00:00"/>
    <s v="ACQUISTI 59280"/>
    <d v="2023-10-13T00:00:00"/>
    <n v="2023"/>
    <n v="65"/>
    <n v="1"/>
    <m/>
    <m/>
    <m/>
    <m/>
    <m/>
    <m/>
    <n v="1"/>
    <x v="3"/>
    <s v=" D"/>
    <n v="2023"/>
    <n v="20881"/>
    <s v="C"/>
    <d v="2023-11-07T00:00:00"/>
    <d v="2023-11-02T00:00:00"/>
    <m/>
    <s v=" Certa, liquida ed esigibile"/>
    <m/>
    <s v="Azienda"/>
    <s v="FPI01 ISTRUT-CONTAB E FLUSSI FINANZ"/>
    <n v="701130090"/>
    <n v="3"/>
    <s v="PROCURA SPECIALE"/>
    <n v="546"/>
    <n v="546"/>
    <n v="546"/>
    <n v="0"/>
    <n v="0"/>
  </r>
  <r>
    <n v="7"/>
    <s v="3FE"/>
    <n v="2023"/>
    <n v="53372"/>
    <n v="1"/>
    <s v="FT"/>
    <d v="2023-12-10T00:00:00"/>
    <d v="2023-10-13T00:00:00"/>
    <n v="5635"/>
    <x v="55"/>
    <s v="VIA PETRARCA, 2/1-35020-POLVERARA-PD"/>
    <s v="#04337640280"/>
    <s v="#04337640280"/>
    <n v="2162.62"/>
    <n v="2162.62"/>
    <n v="204510010"/>
    <n v="7960110158"/>
    <n v="7960110158"/>
    <s v="BFF BANK S.P.A."/>
    <s v="7236/4"/>
    <d v="2023-10-06T00:00:00"/>
    <n v="10621347586"/>
    <s v="ASST_PG_FE.2023.0170547"/>
    <d v="2023-10-11T00:00:00"/>
    <s v="ACQUISTI 59206"/>
    <d v="2023-10-13T00:00:00"/>
    <n v="2023"/>
    <n v="65"/>
    <n v="1"/>
    <m/>
    <m/>
    <m/>
    <m/>
    <m/>
    <m/>
    <n v="1"/>
    <x v="3"/>
    <s v=" D"/>
    <n v="2023"/>
    <n v="20881"/>
    <s v="C"/>
    <d v="2023-11-07T00:00:00"/>
    <d v="2023-11-02T00:00:00"/>
    <m/>
    <s v=" Certa, liquida ed esigibile"/>
    <m/>
    <s v="Azienda"/>
    <s v="FPI01 ISTRUT-CONTAB E FLUSSI FINANZ"/>
    <n v="701130090"/>
    <n v="3"/>
    <s v="PROCURA SPECIALE"/>
    <n v="2162.62"/>
    <n v="2162.62"/>
    <n v="2162.62"/>
    <n v="0"/>
    <n v="0"/>
  </r>
  <r>
    <n v="7"/>
    <s v="3FE"/>
    <n v="2023"/>
    <n v="53687"/>
    <n v="1"/>
    <s v="FT"/>
    <d v="2023-12-13T00:00:00"/>
    <d v="2023-10-16T00:00:00"/>
    <n v="5635"/>
    <x v="55"/>
    <s v="VIA PETRARCA, 2/1-35020-POLVERARA-PD"/>
    <s v="#04337640280"/>
    <s v="#04337640280"/>
    <n v="3428.94"/>
    <n v="3428.94"/>
    <n v="204510010"/>
    <n v="7960110158"/>
    <n v="7960110158"/>
    <s v="BFF BANK S.P.A."/>
    <s v="7322/4"/>
    <d v="2023-10-10T00:00:00"/>
    <n v="10636563849"/>
    <s v="ASST_PG_FE.2023.0172528"/>
    <d v="2023-10-14T00:00:00"/>
    <n v="59103"/>
    <d v="2023-10-16T00:00:00"/>
    <n v="2023"/>
    <n v="65"/>
    <n v="1"/>
    <m/>
    <m/>
    <m/>
    <m/>
    <m/>
    <m/>
    <n v="1"/>
    <x v="3"/>
    <s v=" D"/>
    <n v="2023"/>
    <n v="20881"/>
    <s v="C"/>
    <d v="2023-11-07T00:00:00"/>
    <d v="2023-11-02T00:00:00"/>
    <m/>
    <s v=" Certa, liquida ed esigibile"/>
    <m/>
    <s v="Azienda"/>
    <s v="FPI01 ISTRUT-CONTAB E FLUSSI FINANZ"/>
    <n v="701130090"/>
    <n v="3"/>
    <s v="PROCURA SPECIALE"/>
    <n v="3428.94"/>
    <n v="3428.94"/>
    <n v="3428.94"/>
    <n v="0"/>
    <n v="0"/>
  </r>
  <r>
    <n v="7"/>
    <s v="3FE"/>
    <n v="2023"/>
    <n v="55118"/>
    <n v="1"/>
    <s v="FT"/>
    <d v="2023-12-17T00:00:00"/>
    <d v="2023-10-26T00:00:00"/>
    <n v="5635"/>
    <x v="55"/>
    <s v="VIA PETRARCA, 2/1-35020-POLVERARA-PD"/>
    <s v="#04337640280"/>
    <s v="#04337640280"/>
    <n v="1605.74"/>
    <n v="1605.74"/>
    <n v="204510010"/>
    <n v="7960110158"/>
    <n v="7960110158"/>
    <s v="BFF BANK S.P.A."/>
    <s v="7434/4"/>
    <d v="2023-10-13T00:00:00"/>
    <n v="10690457526"/>
    <s v="ASST_PG_FE.2023.0174706"/>
    <d v="2023-10-18T00:00:00"/>
    <n v="60871"/>
    <d v="2023-10-26T00:00:00"/>
    <n v="2023"/>
    <n v="65"/>
    <n v="1"/>
    <m/>
    <m/>
    <m/>
    <m/>
    <m/>
    <m/>
    <n v="1"/>
    <x v="3"/>
    <s v=" D"/>
    <n v="2023"/>
    <n v="21549"/>
    <s v="C"/>
    <d v="2023-11-15T00:00:00"/>
    <d v="2023-11-08T00:00:00"/>
    <m/>
    <s v=" Certa, liquida ed esigibile"/>
    <m/>
    <s v="Azienda"/>
    <s v="FPI01 ISTRUT-CONTAB E FLUSSI FINANZ"/>
    <n v="701130090"/>
    <n v="3"/>
    <s v="PROCURA SPECIALE"/>
    <n v="1605.74"/>
    <n v="1605.74"/>
    <n v="1605.74"/>
    <n v="0"/>
    <n v="0"/>
  </r>
  <r>
    <n v="7"/>
    <s v="3FE"/>
    <n v="2023"/>
    <n v="55196"/>
    <n v="1"/>
    <s v="FT"/>
    <d v="2023-12-17T00:00:00"/>
    <d v="2023-10-26T00:00:00"/>
    <n v="5635"/>
    <x v="55"/>
    <s v="VIA PETRARCA, 2/1-35020-POLVERARA-PD"/>
    <s v="#04337640280"/>
    <s v="#04337640280"/>
    <n v="599.87"/>
    <n v="599.87"/>
    <n v="204510010"/>
    <n v="7960110158"/>
    <n v="7960110158"/>
    <s v="BFF BANK S.P.A."/>
    <s v="7433/4"/>
    <d v="2023-10-13T00:00:00"/>
    <n v="10690452611"/>
    <s v="ASST_PG_FE.2023.0174703"/>
    <d v="2023-10-18T00:00:00"/>
    <n v="60872"/>
    <d v="2023-10-26T00:00:00"/>
    <n v="2023"/>
    <n v="65"/>
    <n v="1"/>
    <m/>
    <m/>
    <m/>
    <m/>
    <m/>
    <m/>
    <n v="1"/>
    <x v="3"/>
    <s v=" D"/>
    <n v="2023"/>
    <n v="21549"/>
    <s v="C"/>
    <d v="2023-11-15T00:00:00"/>
    <d v="2023-11-08T00:00:00"/>
    <m/>
    <s v=" Certa, liquida ed esigibile"/>
    <m/>
    <s v="Azienda"/>
    <s v="FPI01 ISTRUT-CONTAB E FLUSSI FINANZ"/>
    <n v="701130090"/>
    <n v="3"/>
    <s v="PROCURA SPECIALE"/>
    <n v="599.87"/>
    <n v="599.87"/>
    <n v="599.87"/>
    <n v="0"/>
    <n v="0"/>
  </r>
  <r>
    <n v="7"/>
    <s v="3FE"/>
    <n v="2023"/>
    <n v="54813"/>
    <n v="1"/>
    <s v="FT"/>
    <d v="2023-12-20T00:00:00"/>
    <d v="2023-10-25T00:00:00"/>
    <n v="5635"/>
    <x v="55"/>
    <s v="VIA PETRARCA, 2/1-35020-POLVERARA-PD"/>
    <s v="#04337640280"/>
    <s v="#04337640280"/>
    <n v="636.83000000000004"/>
    <n v="636.83000000000004"/>
    <n v="204510010"/>
    <n v="7960110158"/>
    <n v="7960110158"/>
    <s v="BFF BANK S.P.A."/>
    <s v="7432/4"/>
    <d v="2023-10-13T00:00:00"/>
    <n v="10690454189"/>
    <s v="ASST_PG_FE.2023.0176724"/>
    <d v="2023-10-21T00:00:00"/>
    <s v="ACQUISTI 60404"/>
    <d v="2023-10-25T00:00:00"/>
    <n v="2023"/>
    <n v="65"/>
    <n v="1"/>
    <m/>
    <m/>
    <m/>
    <m/>
    <m/>
    <m/>
    <n v="1"/>
    <x v="3"/>
    <s v=" D"/>
    <n v="2023"/>
    <n v="21549"/>
    <s v="C"/>
    <d v="2023-11-15T00:00:00"/>
    <d v="2023-11-08T00:00:00"/>
    <m/>
    <s v=" Certa, liquida ed esigibile"/>
    <m/>
    <s v="Azienda"/>
    <s v="FPI01 ISTRUT-CONTAB E FLUSSI FINANZ"/>
    <n v="701130090"/>
    <n v="3"/>
    <s v="PROCURA SPECIALE"/>
    <n v="636.83000000000004"/>
    <n v="636.83000000000004"/>
    <n v="636.83000000000004"/>
    <n v="0"/>
    <n v="0"/>
  </r>
  <r>
    <n v="7"/>
    <s v="3FE"/>
    <n v="2023"/>
    <n v="54814"/>
    <n v="1"/>
    <s v="FT"/>
    <d v="2023-12-20T00:00:00"/>
    <d v="2023-10-25T00:00:00"/>
    <n v="5635"/>
    <x v="55"/>
    <s v="VIA PETRARCA, 2/1-35020-POLVERARA-PD"/>
    <s v="#04337640280"/>
    <s v="#04337640280"/>
    <n v="147.91"/>
    <n v="147.91"/>
    <n v="204510010"/>
    <n v="7960110158"/>
    <n v="7960110158"/>
    <s v="BFF BANK S.P.A."/>
    <s v="7498/4"/>
    <d v="2023-10-17T00:00:00"/>
    <n v="10690447688"/>
    <s v="ASST_PG_FE.2023.0176751"/>
    <d v="2023-10-21T00:00:00"/>
    <s v="ACQUISTI 61814"/>
    <d v="2023-10-25T00:00:00"/>
    <n v="2023"/>
    <n v="65"/>
    <n v="1"/>
    <m/>
    <m/>
    <m/>
    <m/>
    <m/>
    <m/>
    <n v="1"/>
    <x v="3"/>
    <s v=" D"/>
    <n v="2023"/>
    <n v="21549"/>
    <s v="C"/>
    <d v="2023-11-15T00:00:00"/>
    <d v="2023-11-08T00:00:00"/>
    <m/>
    <s v=" Certa, liquida ed esigibile"/>
    <m/>
    <s v="Azienda"/>
    <s v="FPI01 ISTRUT-CONTAB E FLUSSI FINANZ"/>
    <n v="701130090"/>
    <n v="3"/>
    <s v="PROCURA SPECIALE"/>
    <n v="147.91"/>
    <n v="147.91"/>
    <n v="147.91"/>
    <n v="0"/>
    <n v="0"/>
  </r>
  <r>
    <n v="7"/>
    <s v="3FE"/>
    <n v="2023"/>
    <n v="55803"/>
    <n v="1"/>
    <s v="FT"/>
    <d v="2023-12-22T00:00:00"/>
    <d v="2023-10-30T00:00:00"/>
    <n v="5635"/>
    <x v="55"/>
    <s v="VIA PETRARCA, 2/1-35020-POLVERARA-PD"/>
    <s v="#04337640280"/>
    <s v="#04337640280"/>
    <n v="175"/>
    <n v="175"/>
    <n v="204510010"/>
    <n v="7960110158"/>
    <n v="7960110158"/>
    <s v="BFF BANK S.P.A."/>
    <s v="7542/4"/>
    <d v="2023-10-20T00:00:00"/>
    <n v="10716640120"/>
    <s v="ASST_PG_FE.2023.0178066"/>
    <d v="2023-10-23T00:00:00"/>
    <n v="62166"/>
    <d v="2023-10-30T00:00:00"/>
    <n v="2023"/>
    <n v="65"/>
    <n v="1"/>
    <m/>
    <m/>
    <m/>
    <m/>
    <m/>
    <m/>
    <n v="1"/>
    <x v="3"/>
    <s v=" D"/>
    <n v="2023"/>
    <n v="21549"/>
    <s v="C"/>
    <d v="2023-11-15T00:00:00"/>
    <d v="2023-11-08T00:00:00"/>
    <m/>
    <s v=" Certa, liquida ed esigibile"/>
    <m/>
    <s v="Azienda"/>
    <s v="FPI01 ISTRUT-CONTAB E FLUSSI FINANZ"/>
    <n v="701130090"/>
    <n v="3"/>
    <s v="PROCURA SPECIALE"/>
    <n v="175"/>
    <n v="175"/>
    <n v="175"/>
    <n v="0"/>
    <n v="0"/>
  </r>
  <r>
    <n v="7"/>
    <s v="3FE"/>
    <n v="2023"/>
    <n v="56464"/>
    <n v="1"/>
    <s v="FT"/>
    <d v="2023-12-29T00:00:00"/>
    <d v="2023-10-31T00:00:00"/>
    <n v="5635"/>
    <x v="55"/>
    <s v="VIA PETRARCA, 2/1-35020-POLVERARA-PD"/>
    <s v="#04337640280"/>
    <s v="#04337640280"/>
    <n v="324"/>
    <n v="324"/>
    <n v="204510010"/>
    <n v="7960110158"/>
    <n v="7960110158"/>
    <s v="BFF BANK S.P.A."/>
    <s v="7623/4"/>
    <d v="2023-10-24T00:00:00"/>
    <n v="10758553851"/>
    <s v="ASST_PG_FE.2023.0182131"/>
    <d v="2023-10-30T00:00:00"/>
    <n v="63037"/>
    <d v="2023-10-31T00:00:00"/>
    <n v="2023"/>
    <n v="65"/>
    <n v="1"/>
    <m/>
    <m/>
    <m/>
    <m/>
    <m/>
    <m/>
    <n v="1"/>
    <x v="3"/>
    <s v=" D"/>
    <n v="2023"/>
    <n v="21915"/>
    <s v="C"/>
    <d v="2023-11-22T00:00:00"/>
    <d v="2023-11-15T00:00:00"/>
    <m/>
    <s v=" Certa, liquida ed esigibile"/>
    <m/>
    <s v="Azienda"/>
    <s v="FPI01 ISTRUT-CONTAB E FLUSSI FINANZ"/>
    <n v="701130090"/>
    <n v="3"/>
    <s v="PROCURA SPECIALE"/>
    <n v="324"/>
    <n v="324"/>
    <n v="324"/>
    <n v="0"/>
    <n v="0"/>
  </r>
  <r>
    <n v="7"/>
    <s v="3FE"/>
    <n v="2023"/>
    <n v="56474"/>
    <n v="1"/>
    <s v="FT"/>
    <d v="2023-12-29T00:00:00"/>
    <d v="2023-10-31T00:00:00"/>
    <n v="5635"/>
    <x v="55"/>
    <s v="VIA PETRARCA, 2/1-35020-POLVERARA-PD"/>
    <s v="#04337640280"/>
    <s v="#04337640280"/>
    <n v="619.99"/>
    <n v="619.99"/>
    <n v="204510010"/>
    <n v="7960110158"/>
    <n v="7960110158"/>
    <s v="BFF BANK S.P.A."/>
    <s v="7709/4"/>
    <d v="2023-10-25T00:00:00"/>
    <n v="10758550459"/>
    <s v="ASST_PG_FE.2023.0182133"/>
    <d v="2023-10-30T00:00:00"/>
    <n v="63485"/>
    <d v="2023-10-31T00:00:00"/>
    <n v="2023"/>
    <n v="65"/>
    <n v="1"/>
    <m/>
    <m/>
    <m/>
    <m/>
    <m/>
    <m/>
    <n v="1"/>
    <x v="3"/>
    <s v=" D"/>
    <n v="2023"/>
    <n v="21915"/>
    <s v="C"/>
    <d v="2023-11-22T00:00:00"/>
    <d v="2023-11-15T00:00:00"/>
    <m/>
    <s v=" Certa, liquida ed esigibile"/>
    <m/>
    <s v="Azienda"/>
    <s v="FPI01 ISTRUT-CONTAB E FLUSSI FINANZ"/>
    <n v="701130090"/>
    <n v="3"/>
    <s v="PROCURA SPECIALE"/>
    <n v="619.99"/>
    <n v="619.99"/>
    <n v="619.99"/>
    <n v="0"/>
    <n v="0"/>
  </r>
  <r>
    <n v="7"/>
    <s v="3FE"/>
    <n v="2023"/>
    <n v="56478"/>
    <n v="1"/>
    <s v="FT"/>
    <d v="2023-12-29T00:00:00"/>
    <d v="2023-10-31T00:00:00"/>
    <n v="5635"/>
    <x v="55"/>
    <s v="VIA PETRARCA, 2/1-35020-POLVERARA-PD"/>
    <s v="#04337640280"/>
    <s v="#04337640280"/>
    <n v="371"/>
    <n v="371"/>
    <n v="204510010"/>
    <n v="7960110158"/>
    <n v="7960110158"/>
    <s v="BFF BANK S.P.A."/>
    <s v="7710/4"/>
    <d v="2023-10-25T00:00:00"/>
    <n v="10758551492"/>
    <s v="ASST_PG_FE.2023.0182132"/>
    <d v="2023-10-30T00:00:00"/>
    <n v="63570"/>
    <d v="2023-10-31T00:00:00"/>
    <n v="2023"/>
    <n v="65"/>
    <n v="1"/>
    <m/>
    <m/>
    <m/>
    <m/>
    <m/>
    <m/>
    <n v="1"/>
    <x v="3"/>
    <s v=" D"/>
    <n v="2023"/>
    <n v="21915"/>
    <s v="C"/>
    <d v="2023-11-22T00:00:00"/>
    <d v="2023-11-15T00:00:00"/>
    <m/>
    <s v=" Certa, liquida ed esigibile"/>
    <m/>
    <s v="Azienda"/>
    <s v="FPI01 ISTRUT-CONTAB E FLUSSI FINANZ"/>
    <n v="701130090"/>
    <n v="3"/>
    <s v="PROCURA SPECIALE"/>
    <n v="371"/>
    <n v="371"/>
    <n v="371"/>
    <n v="0"/>
    <n v="0"/>
  </r>
  <r>
    <n v="7"/>
    <s v="3FE"/>
    <n v="2023"/>
    <n v="56509"/>
    <n v="1"/>
    <s v="FT"/>
    <d v="2023-12-29T00:00:00"/>
    <d v="2023-10-31T00:00:00"/>
    <n v="5635"/>
    <x v="55"/>
    <s v="VIA PETRARCA, 2/1-35020-POLVERARA-PD"/>
    <s v="#04337640280"/>
    <s v="#04337640280"/>
    <n v="6487.87"/>
    <n v="6487.87"/>
    <n v="204510010"/>
    <n v="7960110158"/>
    <n v="7960110158"/>
    <s v="BFF BANK S.P.A."/>
    <s v="7711/4"/>
    <d v="2023-10-25T00:00:00"/>
    <n v="10758548262"/>
    <s v="ASST_PG_FE.2023.0182129"/>
    <d v="2023-10-30T00:00:00"/>
    <n v="63647"/>
    <d v="2023-10-31T00:00:00"/>
    <n v="2023"/>
    <n v="65"/>
    <n v="1"/>
    <m/>
    <m/>
    <m/>
    <m/>
    <m/>
    <m/>
    <n v="1"/>
    <x v="3"/>
    <s v=" D"/>
    <n v="2023"/>
    <n v="21915"/>
    <s v="C"/>
    <d v="2023-11-22T00:00:00"/>
    <d v="2023-11-15T00:00:00"/>
    <m/>
    <s v=" Certa, liquida ed esigibile"/>
    <m/>
    <s v="Azienda"/>
    <s v="FPI01 ISTRUT-CONTAB E FLUSSI FINANZ"/>
    <n v="701130090"/>
    <n v="3"/>
    <s v="PROCURA SPECIALE"/>
    <n v="6487.87"/>
    <n v="6487.87"/>
    <n v="6487.87"/>
    <n v="0"/>
    <n v="0"/>
  </r>
  <r>
    <n v="7"/>
    <s v="3FE"/>
    <n v="2023"/>
    <n v="56521"/>
    <n v="1"/>
    <s v="FT"/>
    <d v="2023-12-29T00:00:00"/>
    <d v="2023-10-31T00:00:00"/>
    <n v="5635"/>
    <x v="55"/>
    <s v="VIA PETRARCA, 2/1-35020-POLVERARA-PD"/>
    <s v="#04337640280"/>
    <s v="#04337640280"/>
    <n v="599.94000000000005"/>
    <n v="599.94000000000005"/>
    <n v="204510010"/>
    <n v="7960110158"/>
    <n v="7960110158"/>
    <s v="BFF BANK S.P.A."/>
    <s v="7712/4"/>
    <d v="2023-10-25T00:00:00"/>
    <n v="10758545243"/>
    <s v="ASST_PG_FE.2023.0182130"/>
    <d v="2023-10-30T00:00:00"/>
    <n v="63741"/>
    <d v="2023-10-31T00:00:00"/>
    <n v="2023"/>
    <n v="65"/>
    <n v="1"/>
    <m/>
    <m/>
    <m/>
    <m/>
    <m/>
    <m/>
    <n v="1"/>
    <x v="3"/>
    <s v=" D"/>
    <n v="2023"/>
    <n v="21915"/>
    <s v="C"/>
    <d v="2023-11-22T00:00:00"/>
    <d v="2023-11-15T00:00:00"/>
    <m/>
    <s v=" Certa, liquida ed esigibile"/>
    <m/>
    <s v="Azienda"/>
    <s v="FPI01 ISTRUT-CONTAB E FLUSSI FINANZ"/>
    <n v="701130090"/>
    <n v="3"/>
    <s v="PROCURA SPECIALE"/>
    <n v="599.94000000000005"/>
    <n v="599.94000000000005"/>
    <n v="599.94000000000005"/>
    <n v="0"/>
    <n v="0"/>
  </r>
  <r>
    <n v="7"/>
    <s v="3FE"/>
    <n v="2023"/>
    <n v="57562"/>
    <n v="1"/>
    <s v="FT"/>
    <d v="2024-01-01T00:00:00"/>
    <d v="2023-11-06T00:00:00"/>
    <n v="5635"/>
    <x v="55"/>
    <s v="VIA PETRARCA, 2/1-35020-POLVERARA-PD"/>
    <s v="#04337640280"/>
    <s v="#04337640280"/>
    <n v="190.89"/>
    <n v="190.89"/>
    <n v="204510010"/>
    <n v="7960110158"/>
    <n v="7960110158"/>
    <s v="BFF BANK S.P.A."/>
    <s v="7796/4"/>
    <d v="2023-10-31T00:00:00"/>
    <n v="10780947416"/>
    <s v="ASST_PG_FE.2023.0184064"/>
    <d v="2023-11-02T00:00:00"/>
    <n v="65031"/>
    <d v="2023-11-06T00:00:00"/>
    <n v="2023"/>
    <n v="65"/>
    <n v="1"/>
    <m/>
    <m/>
    <m/>
    <m/>
    <m/>
    <m/>
    <n v="1"/>
    <x v="3"/>
    <s v=" D"/>
    <n v="2023"/>
    <n v="22730"/>
    <s v="C"/>
    <d v="2023-12-06T00:00:00"/>
    <d v="2023-11-29T00:00:00"/>
    <m/>
    <s v=" Certa, liquida ed esigibile"/>
    <m/>
    <s v="Azienda"/>
    <s v="FPI01 ISTRUT-CONTAB E FLUSSI FINANZ"/>
    <n v="701130090"/>
    <n v="3"/>
    <s v="PROCURA SPECIALE"/>
    <n v="190.89"/>
    <n v="190.89"/>
    <n v="190.89"/>
    <n v="0"/>
    <n v="0"/>
  </r>
  <r>
    <n v="7"/>
    <s v="3FE"/>
    <n v="2023"/>
    <n v="57574"/>
    <n v="1"/>
    <s v="FT"/>
    <d v="2024-01-02T00:00:00"/>
    <d v="2023-11-06T00:00:00"/>
    <n v="5635"/>
    <x v="55"/>
    <s v="VIA PETRARCA, 2/1-35020-POLVERARA-PD"/>
    <s v="#04337640280"/>
    <s v="#04337640280"/>
    <n v="1038.51"/>
    <n v="1038.51"/>
    <n v="204510010"/>
    <n v="7960110158"/>
    <n v="7960110158"/>
    <s v="BFF BANK S.P.A."/>
    <s v="7868/4"/>
    <d v="2023-10-31T00:00:00"/>
    <n v="10789720607"/>
    <s v="ASST_PG_FE.2023.0184933"/>
    <d v="2023-11-03T00:00:00"/>
    <s v="ACQUISTI"/>
    <d v="2023-11-06T00:00:00"/>
    <n v="2023"/>
    <n v="65"/>
    <n v="1"/>
    <m/>
    <m/>
    <m/>
    <m/>
    <m/>
    <m/>
    <n v="1"/>
    <x v="3"/>
    <s v=" D"/>
    <n v="2023"/>
    <n v="22730"/>
    <s v="C"/>
    <d v="2023-12-06T00:00:00"/>
    <d v="2023-11-29T00:00:00"/>
    <m/>
    <s v=" Certa, liquida ed esigibile"/>
    <m/>
    <s v="Azienda"/>
    <s v="FPI01 ISTRUT-CONTAB E FLUSSI FINANZ"/>
    <n v="701130090"/>
    <n v="3"/>
    <s v="PROCURA SPECIALE"/>
    <n v="1038.51"/>
    <n v="1038.51"/>
    <n v="1038.51"/>
    <n v="0"/>
    <n v="0"/>
  </r>
  <r>
    <n v="7"/>
    <s v="3FE"/>
    <n v="2023"/>
    <n v="60586"/>
    <n v="1"/>
    <s v="FT"/>
    <d v="2024-01-12T00:00:00"/>
    <d v="2023-11-20T00:00:00"/>
    <n v="5635"/>
    <x v="55"/>
    <s v="VIA PETRARCA, 2/1-35020-POLVERARA-PD"/>
    <s v="#04337640280"/>
    <s v="#04337640280"/>
    <n v="180"/>
    <n v="180"/>
    <n v="204510010"/>
    <n v="7960110158"/>
    <n v="7960110158"/>
    <s v="BFF BANK S.P.A."/>
    <s v="7975/4"/>
    <d v="2023-11-10T00:00:00"/>
    <n v="10862508007"/>
    <s v="ASST_PG_FE.2023.0191536"/>
    <d v="2023-11-13T00:00:00"/>
    <n v="59104"/>
    <d v="2023-11-20T00:00:00"/>
    <n v="2023"/>
    <n v="65"/>
    <n v="1"/>
    <m/>
    <m/>
    <m/>
    <m/>
    <m/>
    <m/>
    <n v="1"/>
    <x v="3"/>
    <s v=" D"/>
    <n v="2023"/>
    <n v="22730"/>
    <s v="C"/>
    <d v="2023-12-06T00:00:00"/>
    <d v="2023-11-29T00:00:00"/>
    <m/>
    <s v=" Certa, liquida ed esigibile"/>
    <m/>
    <s v="Azienda"/>
    <s v="FPI01 ISTRUT-CONTAB E FLUSSI FINANZ"/>
    <n v="701130090"/>
    <n v="3"/>
    <s v="PROCURA SPECIALE"/>
    <n v="180"/>
    <n v="180"/>
    <n v="180"/>
    <n v="0"/>
    <n v="0"/>
  </r>
  <r>
    <n v="7"/>
    <s v="3FE"/>
    <n v="2023"/>
    <n v="60194"/>
    <n v="1"/>
    <s v="FT"/>
    <d v="2024-01-14T00:00:00"/>
    <d v="2023-11-17T00:00:00"/>
    <n v="5635"/>
    <x v="55"/>
    <s v="VIA PETRARCA, 2/1-35020-POLVERARA-PD"/>
    <s v="#04337640280"/>
    <s v="#04337640280"/>
    <n v="983.76"/>
    <n v="983.76"/>
    <n v="204510010"/>
    <n v="7960110158"/>
    <n v="7960110158"/>
    <s v="BFF BANK S.P.A."/>
    <s v="8080/4"/>
    <d v="2023-11-14T00:00:00"/>
    <n v="10880064018"/>
    <s v="ASST_PG_FE.2023.0193024"/>
    <d v="2023-11-15T00:00:00"/>
    <n v="67222"/>
    <d v="2023-11-17T00:00:00"/>
    <n v="2023"/>
    <n v="65"/>
    <n v="1"/>
    <m/>
    <m/>
    <m/>
    <m/>
    <m/>
    <m/>
    <n v="1"/>
    <x v="3"/>
    <s v=" D"/>
    <n v="2023"/>
    <n v="23392"/>
    <s v="C"/>
    <d v="2023-12-13T00:00:00"/>
    <d v="2023-12-06T00:00:00"/>
    <m/>
    <s v=" Certa, liquida ed esigibile"/>
    <m/>
    <s v="Azienda"/>
    <s v="FPI01 ISTRUT-CONTAB E FLUSSI FINANZ"/>
    <n v="701130090"/>
    <n v="3"/>
    <s v="PROCURA SPECIALE"/>
    <n v="983.76"/>
    <n v="983.76"/>
    <n v="983.76"/>
    <n v="0"/>
    <n v="0"/>
  </r>
  <r>
    <n v="7"/>
    <s v="3FE"/>
    <n v="2023"/>
    <n v="60195"/>
    <n v="1"/>
    <s v="FT"/>
    <d v="2024-01-14T00:00:00"/>
    <d v="2023-11-17T00:00:00"/>
    <n v="5635"/>
    <x v="55"/>
    <s v="VIA PETRARCA, 2/1-35020-POLVERARA-PD"/>
    <s v="#04337640280"/>
    <s v="#04337640280"/>
    <n v="636.83000000000004"/>
    <n v="636.83000000000004"/>
    <n v="204510010"/>
    <n v="7960110158"/>
    <n v="7960110158"/>
    <s v="BFF BANK S.P.A."/>
    <s v="8081/4"/>
    <d v="2023-11-14T00:00:00"/>
    <n v="10880063363"/>
    <s v="ASST_PG_FE.2023.0193022"/>
    <d v="2023-11-15T00:00:00"/>
    <n v="66910"/>
    <d v="2023-11-17T00:00:00"/>
    <n v="2023"/>
    <n v="65"/>
    <n v="1"/>
    <m/>
    <m/>
    <m/>
    <m/>
    <m/>
    <m/>
    <n v="1"/>
    <x v="3"/>
    <s v=" D"/>
    <n v="2023"/>
    <n v="23392"/>
    <s v="C"/>
    <d v="2023-12-13T00:00:00"/>
    <d v="2023-12-06T00:00:00"/>
    <m/>
    <s v=" Certa, liquida ed esigibile"/>
    <m/>
    <s v="Azienda"/>
    <s v="FPI01 ISTRUT-CONTAB E FLUSSI FINANZ"/>
    <n v="701130090"/>
    <n v="3"/>
    <s v="PROCURA SPECIALE"/>
    <n v="636.83000000000004"/>
    <n v="636.83000000000004"/>
    <n v="636.83000000000004"/>
    <n v="0"/>
    <n v="0"/>
  </r>
  <r>
    <n v="7"/>
    <s v="3FE"/>
    <n v="2023"/>
    <n v="61202"/>
    <n v="1"/>
    <s v="FT"/>
    <d v="2024-01-20T00:00:00"/>
    <d v="2023-11-24T00:00:00"/>
    <n v="5635"/>
    <x v="55"/>
    <s v="VIA PETRARCA, 2/1-35020-POLVERARA-PD"/>
    <s v="#04337640280"/>
    <s v="#04337640280"/>
    <n v="196"/>
    <n v="196"/>
    <n v="204510010"/>
    <n v="7960110158"/>
    <n v="7960110158"/>
    <s v="BFF BANK S.P.A."/>
    <s v="8173/4"/>
    <d v="2023-11-17T00:00:00"/>
    <n v="10917819945"/>
    <s v="ASST_PG_FE.2023.0196848"/>
    <d v="2023-11-21T00:00:00"/>
    <n v="68569"/>
    <d v="2023-11-24T00:00:00"/>
    <n v="2023"/>
    <n v="65"/>
    <n v="1"/>
    <m/>
    <m/>
    <m/>
    <m/>
    <m/>
    <m/>
    <n v="1"/>
    <x v="3"/>
    <s v=" D"/>
    <n v="2023"/>
    <n v="23866"/>
    <s v="C"/>
    <d v="2023-12-20T00:00:00"/>
    <d v="2023-12-13T00:00:00"/>
    <m/>
    <s v=" Certa, liquida ed esigibile"/>
    <m/>
    <s v="Azienda"/>
    <s v="FPI01 ISTRUT-CONTAB E FLUSSI FINANZ"/>
    <n v="701130090"/>
    <n v="3"/>
    <s v="PROCURA SPECIALE"/>
    <n v="196"/>
    <n v="196"/>
    <n v="196"/>
    <n v="0"/>
    <n v="0"/>
  </r>
  <r>
    <n v="7"/>
    <s v="3FE"/>
    <n v="2023"/>
    <n v="61203"/>
    <n v="1"/>
    <s v="FT"/>
    <d v="2024-01-20T00:00:00"/>
    <d v="2023-11-24T00:00:00"/>
    <n v="5635"/>
    <x v="55"/>
    <s v="VIA PETRARCA, 2/1-35020-POLVERARA-PD"/>
    <s v="#04337640280"/>
    <s v="#04337640280"/>
    <n v="180"/>
    <n v="180"/>
    <n v="204510010"/>
    <n v="7960110158"/>
    <n v="7960110158"/>
    <s v="BFF BANK S.P.A."/>
    <s v="8174/4"/>
    <d v="2023-11-17T00:00:00"/>
    <n v="10917817082"/>
    <s v="ASST_PG_FE.2023.0196908"/>
    <d v="2023-11-21T00:00:00"/>
    <n v="68601"/>
    <d v="2023-11-24T00:00:00"/>
    <n v="2023"/>
    <n v="65"/>
    <n v="1"/>
    <m/>
    <m/>
    <m/>
    <m/>
    <m/>
    <m/>
    <n v="1"/>
    <x v="3"/>
    <s v=" D"/>
    <n v="2023"/>
    <n v="23866"/>
    <s v="C"/>
    <d v="2023-12-20T00:00:00"/>
    <d v="2023-12-13T00:00:00"/>
    <m/>
    <s v=" Certa, liquida ed esigibile"/>
    <m/>
    <s v="Azienda"/>
    <s v="FPI01 ISTRUT-CONTAB E FLUSSI FINANZ"/>
    <n v="701130090"/>
    <n v="3"/>
    <s v="PROCURA SPECIALE"/>
    <n v="180"/>
    <n v="180"/>
    <n v="180"/>
    <n v="0"/>
    <n v="0"/>
  </r>
  <r>
    <n v="7"/>
    <s v="3FE"/>
    <n v="2023"/>
    <n v="61204"/>
    <n v="1"/>
    <s v="FT"/>
    <d v="2024-01-20T00:00:00"/>
    <d v="2023-11-24T00:00:00"/>
    <n v="5635"/>
    <x v="55"/>
    <s v="VIA PETRARCA, 2/1-35020-POLVERARA-PD"/>
    <s v="#04337640280"/>
    <s v="#04337640280"/>
    <n v="1199.8800000000001"/>
    <n v="1199.8800000000001"/>
    <n v="204510010"/>
    <n v="7960110158"/>
    <n v="7960110158"/>
    <s v="BFF BANK S.P.A."/>
    <s v="8175/4"/>
    <d v="2023-11-17T00:00:00"/>
    <n v="10917813062"/>
    <s v="ASST_PG_FE.2023.0196844"/>
    <d v="2023-11-21T00:00:00"/>
    <n v="68909"/>
    <d v="2023-11-24T00:00:00"/>
    <n v="2023"/>
    <n v="65"/>
    <n v="1"/>
    <m/>
    <m/>
    <m/>
    <m/>
    <m/>
    <m/>
    <n v="1"/>
    <x v="3"/>
    <s v=" D"/>
    <n v="2023"/>
    <n v="23866"/>
    <s v="C"/>
    <d v="2023-12-20T00:00:00"/>
    <d v="2023-12-13T00:00:00"/>
    <m/>
    <s v=" Certa, liquida ed esigibile"/>
    <m/>
    <s v="Azienda"/>
    <s v="FPI01 ISTRUT-CONTAB E FLUSSI FINANZ"/>
    <n v="701130090"/>
    <n v="3"/>
    <s v="PROCURA SPECIALE"/>
    <n v="1199.8800000000001"/>
    <n v="1199.8800000000001"/>
    <n v="1199.8800000000001"/>
    <n v="0"/>
    <n v="0"/>
  </r>
  <r>
    <n v="7"/>
    <s v="3FE"/>
    <n v="2023"/>
    <n v="62067"/>
    <n v="1"/>
    <s v="FT"/>
    <d v="2024-01-22T00:00:00"/>
    <d v="2023-11-28T00:00:00"/>
    <n v="5635"/>
    <x v="55"/>
    <s v="VIA PETRARCA, 2/1-35020-POLVERARA-PD"/>
    <s v="#04337640280"/>
    <s v="#04337640280"/>
    <n v="525"/>
    <n v="525"/>
    <n v="204510010"/>
    <n v="7960110158"/>
    <n v="7960110158"/>
    <s v="BFF BANK S.P.A."/>
    <s v="8243/4"/>
    <d v="2023-11-21T00:00:00"/>
    <n v="10931535032"/>
    <s v="ASST_PG_FE.2023.0198195"/>
    <d v="2023-11-23T00:00:00"/>
    <n v="68901"/>
    <d v="2023-11-28T00:00:00"/>
    <n v="2023"/>
    <n v="65"/>
    <n v="1"/>
    <m/>
    <m/>
    <m/>
    <m/>
    <m/>
    <m/>
    <n v="1"/>
    <x v="3"/>
    <s v=" D"/>
    <n v="2023"/>
    <n v="23866"/>
    <s v="C"/>
    <d v="2023-12-20T00:00:00"/>
    <d v="2023-12-13T00:00:00"/>
    <m/>
    <s v=" Certa, liquida ed esigibile"/>
    <m/>
    <s v="Azienda"/>
    <s v="FPI01 ISTRUT-CONTAB E FLUSSI FINANZ"/>
    <n v="701130090"/>
    <n v="3"/>
    <s v="PROCURA SPECIALE"/>
    <n v="525"/>
    <n v="525"/>
    <n v="525"/>
    <n v="0"/>
    <n v="0"/>
  </r>
  <r>
    <n v="7"/>
    <s v="3FE"/>
    <n v="2023"/>
    <n v="52939"/>
    <n v="1"/>
    <s v="FT"/>
    <d v="2023-12-08T00:00:00"/>
    <d v="2023-10-12T00:00:00"/>
    <n v="2537"/>
    <x v="56"/>
    <s v="VIA SETTEMBRINI 29-20020-LAINATE-MI"/>
    <s v="#04479460158"/>
    <s v="#04479460158"/>
    <n v="1440"/>
    <n v="1440"/>
    <n v="204510010"/>
    <n v="7960110158"/>
    <n v="7960110158"/>
    <s v="BFF BANK S.P.A."/>
    <n v="98035142"/>
    <d v="2023-10-05T00:00:00"/>
    <n v="10616826711"/>
    <s v="ASST_PG_FE.2023.0169195"/>
    <d v="2023-10-09T00:00:00"/>
    <s v="ACQUISTI 59201"/>
    <d v="2023-10-12T00:00:00"/>
    <n v="2023"/>
    <n v="114"/>
    <n v="1"/>
    <m/>
    <m/>
    <m/>
    <m/>
    <m/>
    <m/>
    <n v="1"/>
    <x v="2"/>
    <s v=" D"/>
    <n v="2023"/>
    <n v="20720"/>
    <s v="C"/>
    <d v="2023-11-02T00:00:00"/>
    <d v="2023-10-25T00:00:00"/>
    <m/>
    <s v=" Certa, liquida ed esigibile"/>
    <m/>
    <s v="Azienda"/>
    <s v="FPI01 ISTRUT-CONTAB E FLUSSI FINANZ"/>
    <n v="701155030"/>
    <n v="3"/>
    <s v="PROCURA SPECIALE"/>
    <n v="1440"/>
    <n v="1440"/>
    <n v="1440"/>
    <n v="0"/>
    <n v="0"/>
  </r>
  <r>
    <n v="7"/>
    <s v="3FE"/>
    <n v="2023"/>
    <n v="57186"/>
    <n v="1"/>
    <s v="FT"/>
    <d v="2023-12-30T00:00:00"/>
    <d v="2023-11-03T00:00:00"/>
    <n v="2537"/>
    <x v="56"/>
    <s v="VIA SETTEMBRINI 29-20020-LAINATE-MI"/>
    <s v="#04479460158"/>
    <s v="#04479460158"/>
    <n v="1440"/>
    <n v="1440"/>
    <n v="204510010"/>
    <n v="7960110158"/>
    <n v="7960110158"/>
    <s v="BFF BANK S.P.A."/>
    <n v="98035702"/>
    <d v="2023-10-31T00:00:00"/>
    <n v="10767894118"/>
    <s v="ASST_PG_FE.2023.0182803"/>
    <d v="2023-10-31T00:00:00"/>
    <n v="65128"/>
    <d v="2023-11-03T00:00:00"/>
    <n v="2023"/>
    <n v="114"/>
    <n v="1"/>
    <m/>
    <m/>
    <m/>
    <m/>
    <m/>
    <m/>
    <n v="1"/>
    <x v="2"/>
    <s v=" D"/>
    <n v="2023"/>
    <n v="22936"/>
    <s v="C"/>
    <d v="2023-12-06T00:00:00"/>
    <d v="2023-11-29T00:00:00"/>
    <m/>
    <s v=" Certa, liquida ed esigibile"/>
    <m/>
    <s v="Azienda"/>
    <s v="FPI01 ISTRUT-CONTAB E FLUSSI FINANZ"/>
    <n v="701155030"/>
    <n v="3"/>
    <s v="PROCURA SPECIALE"/>
    <n v="1440"/>
    <n v="1440"/>
    <n v="1440"/>
    <n v="0"/>
    <n v="0"/>
  </r>
  <r>
    <n v="7"/>
    <s v="3FE"/>
    <n v="2023"/>
    <n v="57564"/>
    <n v="1"/>
    <s v="FT"/>
    <d v="2024-01-01T00:00:00"/>
    <d v="2023-11-06T00:00:00"/>
    <n v="101892"/>
    <x v="57"/>
    <s v="VICOLO SALVO D'ACQUISTO, 2-24050-GRASSOBBIO-BG"/>
    <s v="#00216360164"/>
    <s v="#00216360164"/>
    <n v="38"/>
    <n v="38"/>
    <n v="204510010"/>
    <m/>
    <m/>
    <m/>
    <n v="990040"/>
    <d v="2023-10-27T00:00:00"/>
    <n v="10782987599"/>
    <s v="ASST_PG_FE.2023.0184276"/>
    <d v="2023-11-02T00:00:00"/>
    <n v="62637"/>
    <d v="2023-11-06T00:00:00"/>
    <n v="2023"/>
    <n v="5"/>
    <n v="1"/>
    <m/>
    <m/>
    <m/>
    <m/>
    <m/>
    <m/>
    <n v="1"/>
    <x v="2"/>
    <s v=" D"/>
    <n v="2023"/>
    <n v="22943"/>
    <s v="C"/>
    <d v="2023-12-06T00:00:00"/>
    <d v="2023-11-29T00:00:00"/>
    <m/>
    <s v=" Certa, liquida ed esigibile"/>
    <m/>
    <s v="Azienda"/>
    <s v="FPI01 ISTRUT-CONTAB E FLUSSI FINANZ"/>
    <n v="701110210"/>
    <n v="2"/>
    <s v="bonifico"/>
    <n v="38"/>
    <n v="38"/>
    <n v="38"/>
    <n v="0"/>
    <n v="0"/>
  </r>
  <r>
    <n v="7"/>
    <s v="3FE"/>
    <n v="2023"/>
    <n v="51545"/>
    <n v="1"/>
    <s v="FT"/>
    <d v="2023-11-28T00:00:00"/>
    <d v="2023-10-04T00:00:00"/>
    <n v="1989"/>
    <x v="58"/>
    <s v="VIA IV NOVEMBRE N.76-20019-SETTIMO MILANESE-MI"/>
    <s v="#09453740152"/>
    <s v="#09453740152"/>
    <n v="324"/>
    <n v="324"/>
    <n v="204510010"/>
    <m/>
    <m/>
    <m/>
    <s v="002340-0CQ"/>
    <d v="2023-09-29T00:00:00"/>
    <n v="10547979627"/>
    <s v="ASST_PG_FE.2023.0164612"/>
    <d v="2023-09-29T00:00:00"/>
    <n v="54241"/>
    <d v="2023-10-04T00:00:00"/>
    <n v="2023"/>
    <n v="114"/>
    <n v="1"/>
    <m/>
    <m/>
    <m/>
    <m/>
    <m/>
    <m/>
    <n v="1"/>
    <x v="2"/>
    <s v=" D"/>
    <n v="2023"/>
    <n v="20109"/>
    <s v="C"/>
    <d v="2023-10-24T00:00:00"/>
    <d v="2023-10-18T00:00:00"/>
    <m/>
    <s v=" Certa, liquida ed esigibile"/>
    <m/>
    <s v="Azienda"/>
    <s v="FPI01 ISTRUT-CONTAB E FLUSSI FINANZ"/>
    <n v="701155030"/>
    <n v="2"/>
    <s v="bonifico"/>
    <n v="324"/>
    <n v="324"/>
    <n v="324"/>
    <n v="0"/>
    <n v="0"/>
  </r>
  <r>
    <n v="7"/>
    <s v="3FE"/>
    <n v="2023"/>
    <n v="53378"/>
    <n v="1"/>
    <s v="FT"/>
    <d v="2023-12-10T00:00:00"/>
    <d v="2023-10-13T00:00:00"/>
    <n v="1989"/>
    <x v="58"/>
    <s v="VIA IV NOVEMBRE N.76-20019-SETTIMO MILANESE-MI"/>
    <s v="#09453740152"/>
    <s v="#09453740152"/>
    <n v="517.1"/>
    <n v="517.1"/>
    <n v="204510010"/>
    <m/>
    <m/>
    <m/>
    <s v="002392-0CQ"/>
    <d v="2023-10-11T00:00:00"/>
    <n v="10638129023"/>
    <s v="ASST_PG_FE.2023.0170460"/>
    <d v="2023-10-11T00:00:00"/>
    <s v="FATTURA ENTI PUBBLICI REG. Q (SPLIT PAYMENT) 57424"/>
    <d v="2023-10-13T00:00:00"/>
    <n v="2023"/>
    <n v="114"/>
    <n v="1"/>
    <m/>
    <m/>
    <m/>
    <m/>
    <m/>
    <m/>
    <n v="1"/>
    <x v="2"/>
    <s v=" D"/>
    <n v="2023"/>
    <n v="21053"/>
    <s v="C"/>
    <d v="2023-11-07T00:00:00"/>
    <d v="2023-11-02T00:00:00"/>
    <m/>
    <s v=" Certa, liquida ed esigibile"/>
    <m/>
    <s v="Azienda"/>
    <s v="FPI01 ISTRUT-CONTAB E FLUSSI FINANZ"/>
    <n v="701155030"/>
    <n v="2"/>
    <s v="bonifico"/>
    <n v="517.1"/>
    <n v="517.1"/>
    <n v="517.1"/>
    <n v="0"/>
    <n v="0"/>
  </r>
  <r>
    <n v="7"/>
    <s v="3FE"/>
    <n v="2023"/>
    <n v="56437"/>
    <n v="1"/>
    <s v="FT"/>
    <d v="2023-12-23T00:00:00"/>
    <d v="2023-10-31T00:00:00"/>
    <n v="1989"/>
    <x v="58"/>
    <s v="VIA IV NOVEMBRE N.76-20019-SETTIMO MILANESE-MI"/>
    <s v="#09453740152"/>
    <s v="#09453740152"/>
    <n v="162"/>
    <n v="162"/>
    <n v="204510010"/>
    <m/>
    <m/>
    <m/>
    <s v="002589-0CQ"/>
    <d v="2023-10-24T00:00:00"/>
    <n v="10723133312"/>
    <s v="ASST_PG_FE.2023.0178525"/>
    <d v="2023-10-24T00:00:00"/>
    <n v="58658"/>
    <d v="2023-10-31T00:00:00"/>
    <n v="2023"/>
    <n v="114"/>
    <n v="1"/>
    <m/>
    <m/>
    <m/>
    <m/>
    <m/>
    <m/>
    <n v="1"/>
    <x v="2"/>
    <s v=" D"/>
    <n v="2023"/>
    <n v="22120"/>
    <s v="C"/>
    <d v="2023-11-22T00:00:00"/>
    <d v="2023-11-15T00:00:00"/>
    <m/>
    <s v=" Certa, liquida ed esigibile"/>
    <m/>
    <s v="Azienda"/>
    <s v="FPI01 ISTRUT-CONTAB E FLUSSI FINANZ"/>
    <n v="701155030"/>
    <n v="2"/>
    <s v="bonifico"/>
    <n v="162"/>
    <n v="162"/>
    <n v="162"/>
    <n v="0"/>
    <n v="0"/>
  </r>
  <r>
    <n v="7"/>
    <s v="3FE"/>
    <n v="2023"/>
    <n v="56691"/>
    <n v="1"/>
    <s v="FT"/>
    <d v="2023-12-23T00:00:00"/>
    <d v="2023-10-31T00:00:00"/>
    <n v="1989"/>
    <x v="58"/>
    <s v="VIA IV NOVEMBRE N.76-20019-SETTIMO MILANESE-MI"/>
    <s v="#09453740152"/>
    <s v="#09453740152"/>
    <n v="162"/>
    <n v="162"/>
    <n v="204510010"/>
    <m/>
    <m/>
    <m/>
    <s v="002588-0CQ"/>
    <d v="2023-10-24T00:00:00"/>
    <n v="10723123709"/>
    <s v="ASST_PG_FE.2023.0178524"/>
    <d v="2023-10-24T00:00:00"/>
    <n v="58662"/>
    <d v="2023-10-31T00:00:00"/>
    <n v="2023"/>
    <n v="114"/>
    <n v="1"/>
    <m/>
    <m/>
    <m/>
    <m/>
    <m/>
    <m/>
    <n v="1"/>
    <x v="2"/>
    <s v=" D"/>
    <n v="2023"/>
    <n v="22120"/>
    <s v="C"/>
    <d v="2023-11-22T00:00:00"/>
    <d v="2023-11-15T00:00:00"/>
    <m/>
    <s v=" Certa, liquida ed esigibile"/>
    <m/>
    <s v="Azienda"/>
    <s v="FPI01 ISTRUT-CONTAB E FLUSSI FINANZ"/>
    <n v="701155030"/>
    <n v="2"/>
    <s v="bonifico"/>
    <n v="162"/>
    <n v="162"/>
    <n v="162"/>
    <n v="0"/>
    <n v="0"/>
  </r>
  <r>
    <n v="7"/>
    <s v="3FE"/>
    <n v="2023"/>
    <n v="56692"/>
    <n v="1"/>
    <s v="FT"/>
    <d v="2023-12-23T00:00:00"/>
    <d v="2023-10-31T00:00:00"/>
    <n v="1989"/>
    <x v="58"/>
    <s v="VIA IV NOVEMBRE N.76-20019-SETTIMO MILANESE-MI"/>
    <s v="#09453740152"/>
    <s v="#09453740152"/>
    <n v="517.1"/>
    <n v="517.1"/>
    <n v="204510010"/>
    <m/>
    <m/>
    <m/>
    <s v="002591-0CQ"/>
    <d v="2023-10-24T00:00:00"/>
    <n v="10723091282"/>
    <s v="ASST_PG_FE.2023.0178530"/>
    <d v="2023-10-24T00:00:00"/>
    <n v="58661"/>
    <d v="2023-10-31T00:00:00"/>
    <n v="2023"/>
    <n v="114"/>
    <n v="1"/>
    <m/>
    <m/>
    <m/>
    <m/>
    <m/>
    <m/>
    <n v="1"/>
    <x v="2"/>
    <s v=" D"/>
    <n v="2023"/>
    <n v="22120"/>
    <s v="C"/>
    <d v="2023-11-22T00:00:00"/>
    <d v="2023-11-15T00:00:00"/>
    <m/>
    <s v=" Certa, liquida ed esigibile"/>
    <m/>
    <s v="Azienda"/>
    <s v="FPI01 ISTRUT-CONTAB E FLUSSI FINANZ"/>
    <n v="701155030"/>
    <n v="2"/>
    <s v="bonifico"/>
    <n v="517.1"/>
    <n v="517.1"/>
    <n v="517.1"/>
    <n v="0"/>
    <n v="0"/>
  </r>
  <r>
    <n v="7"/>
    <s v="3FE"/>
    <n v="2023"/>
    <n v="57117"/>
    <n v="1"/>
    <s v="FT"/>
    <d v="2023-12-23T00:00:00"/>
    <d v="2023-11-02T00:00:00"/>
    <n v="1989"/>
    <x v="58"/>
    <s v="VIA IV NOVEMBRE N.76-20019-SETTIMO MILANESE-MI"/>
    <s v="#09453740152"/>
    <s v="#09453740152"/>
    <n v="517.1"/>
    <n v="517.1"/>
    <n v="204510010"/>
    <m/>
    <m/>
    <m/>
    <s v="002590-0CQ"/>
    <d v="2023-10-24T00:00:00"/>
    <n v="10723099167"/>
    <s v="ASST_PG_FE.2023.0178528"/>
    <d v="2023-10-24T00:00:00"/>
    <s v="FATTURA ENTI PUBBLICI REG. Q (SPLIT PAYMENT)"/>
    <d v="2023-11-02T00:00:00"/>
    <n v="2023"/>
    <n v="114"/>
    <n v="1"/>
    <m/>
    <m/>
    <m/>
    <m/>
    <m/>
    <m/>
    <n v="1"/>
    <x v="2"/>
    <s v=" D"/>
    <n v="2023"/>
    <n v="22120"/>
    <s v="C"/>
    <d v="2023-11-22T00:00:00"/>
    <d v="2023-11-15T00:00:00"/>
    <m/>
    <s v=" Certa, liquida ed esigibile"/>
    <m/>
    <s v="Azienda"/>
    <s v="FPI01 ISTRUT-CONTAB E FLUSSI FINANZ"/>
    <n v="701155030"/>
    <n v="2"/>
    <s v="bonifico"/>
    <n v="517.1"/>
    <n v="517.1"/>
    <n v="517.1"/>
    <n v="0"/>
    <n v="0"/>
  </r>
  <r>
    <n v="7"/>
    <s v="3FE"/>
    <n v="2023"/>
    <n v="57166"/>
    <n v="1"/>
    <s v="FT"/>
    <d v="2023-12-30T00:00:00"/>
    <d v="2023-11-03T00:00:00"/>
    <n v="1989"/>
    <x v="58"/>
    <s v="VIA IV NOVEMBRE N.76-20019-SETTIMO MILANESE-MI"/>
    <s v="#09453740152"/>
    <s v="#09453740152"/>
    <n v="485.29"/>
    <n v="485.29"/>
    <n v="204510010"/>
    <m/>
    <m/>
    <m/>
    <s v="002638-0CQ"/>
    <d v="2023-10-31T00:00:00"/>
    <n v="10768011046"/>
    <s v="ASST_PG_FE.2023.0183022"/>
    <d v="2023-10-31T00:00:00"/>
    <s v="58671 FARMACIA STAMPATO"/>
    <d v="2023-11-03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485.29"/>
    <n v="485.29"/>
    <n v="485.29"/>
    <n v="0"/>
    <n v="0"/>
  </r>
  <r>
    <n v="7"/>
    <s v="3FE"/>
    <n v="2023"/>
    <n v="57167"/>
    <n v="1"/>
    <s v="FT"/>
    <d v="2023-12-30T00:00:00"/>
    <d v="2023-11-03T00:00:00"/>
    <n v="1989"/>
    <x v="58"/>
    <s v="VIA IV NOVEMBRE N.76-20019-SETTIMO MILANESE-MI"/>
    <s v="#09453740152"/>
    <s v="#09453740152"/>
    <n v="485.29"/>
    <n v="485.29"/>
    <n v="204510010"/>
    <m/>
    <m/>
    <m/>
    <s v="002640-0CQ"/>
    <d v="2023-10-31T00:00:00"/>
    <n v="10768206602"/>
    <s v="ASST_PG_FE.2023.0182821"/>
    <d v="2023-10-31T00:00:00"/>
    <s v="FATTURA ENTI PUBBLICI REG. Q (SPLIT PAYMENT)"/>
    <d v="2023-11-03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485.29"/>
    <n v="485.29"/>
    <n v="485.29"/>
    <n v="0"/>
    <n v="0"/>
  </r>
  <r>
    <n v="7"/>
    <s v="3FE"/>
    <n v="2023"/>
    <n v="57168"/>
    <n v="1"/>
    <s v="FT"/>
    <d v="2023-12-30T00:00:00"/>
    <d v="2023-11-03T00:00:00"/>
    <n v="1989"/>
    <x v="58"/>
    <s v="VIA IV NOVEMBRE N.76-20019-SETTIMO MILANESE-MI"/>
    <s v="#09453740152"/>
    <s v="#09453740152"/>
    <n v="485.29"/>
    <n v="485.29"/>
    <n v="204510010"/>
    <m/>
    <m/>
    <m/>
    <s v="002648-0CQ"/>
    <d v="2023-10-31T00:00:00"/>
    <n v="10767989622"/>
    <s v="ASST_PG_FE.2023.0182808"/>
    <d v="2023-10-31T00:00:00"/>
    <s v="FATTURA ENTI PUBBLICI REG. Q (SPLIT PAYMENT)"/>
    <d v="2023-11-03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485.29"/>
    <n v="485.29"/>
    <n v="485.29"/>
    <n v="0"/>
    <n v="0"/>
  </r>
  <r>
    <n v="7"/>
    <s v="3FE"/>
    <n v="2023"/>
    <n v="57169"/>
    <n v="1"/>
    <s v="FT"/>
    <d v="2023-12-30T00:00:00"/>
    <d v="2023-11-03T00:00:00"/>
    <n v="1989"/>
    <x v="58"/>
    <s v="VIA IV NOVEMBRE N.76-20019-SETTIMO MILANESE-MI"/>
    <s v="#09453740152"/>
    <s v="#09453740152"/>
    <n v="485.29"/>
    <n v="485.29"/>
    <n v="204510010"/>
    <m/>
    <m/>
    <m/>
    <s v="002649-0CQ"/>
    <d v="2023-10-31T00:00:00"/>
    <n v="10768156324"/>
    <s v="ASST_PG_FE.2023.0182837"/>
    <d v="2023-10-31T00:00:00"/>
    <s v="FATTURA ENTI PUBBLICI REG. Q (SPLIT PAYMENT)"/>
    <d v="2023-11-03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485.29"/>
    <n v="485.29"/>
    <n v="485.29"/>
    <n v="0"/>
    <n v="0"/>
  </r>
  <r>
    <n v="7"/>
    <s v="3FE"/>
    <n v="2023"/>
    <n v="57170"/>
    <n v="1"/>
    <s v="FT"/>
    <d v="2023-12-30T00:00:00"/>
    <d v="2023-11-03T00:00:00"/>
    <n v="1989"/>
    <x v="58"/>
    <s v="VIA IV NOVEMBRE N.76-20019-SETTIMO MILANESE-MI"/>
    <s v="#09453740152"/>
    <s v="#09453740152"/>
    <n v="485.29"/>
    <n v="485.29"/>
    <n v="204510010"/>
    <m/>
    <m/>
    <m/>
    <s v="002650-0CQ"/>
    <d v="2023-10-31T00:00:00"/>
    <n v="10768200557"/>
    <s v="ASST_PG_FE.2023.0183050"/>
    <d v="2023-10-31T00:00:00"/>
    <s v="FATTURA ENTI PUBBLICI REG. Q (SPLIT PAYMENT)"/>
    <d v="2023-11-03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485.29"/>
    <n v="485.29"/>
    <n v="485.29"/>
    <n v="0"/>
    <n v="0"/>
  </r>
  <r>
    <n v="7"/>
    <s v="3FE"/>
    <n v="2023"/>
    <n v="57171"/>
    <n v="1"/>
    <s v="FT"/>
    <d v="2023-12-30T00:00:00"/>
    <d v="2023-11-03T00:00:00"/>
    <n v="1989"/>
    <x v="58"/>
    <s v="VIA IV NOVEMBRE N.76-20019-SETTIMO MILANESE-MI"/>
    <s v="#09453740152"/>
    <s v="#09453740152"/>
    <n v="485.29"/>
    <n v="485.29"/>
    <n v="204510010"/>
    <m/>
    <m/>
    <m/>
    <s v="002651-0CQ"/>
    <d v="2023-10-31T00:00:00"/>
    <n v="10768198430"/>
    <s v="ASST_PG_FE.2023.0183047"/>
    <d v="2023-10-31T00:00:00"/>
    <s v="FATTURA ENTI PUBBLICI REG. Q (SPLIT PAYMENT)"/>
    <d v="2023-11-03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485.29"/>
    <n v="485.29"/>
    <n v="485.29"/>
    <n v="0"/>
    <n v="0"/>
  </r>
  <r>
    <n v="7"/>
    <s v="3FE"/>
    <n v="2023"/>
    <n v="57172"/>
    <n v="1"/>
    <s v="FT"/>
    <d v="2023-12-30T00:00:00"/>
    <d v="2023-11-03T00:00:00"/>
    <n v="1989"/>
    <x v="58"/>
    <s v="VIA IV NOVEMBRE N.76-20019-SETTIMO MILANESE-MI"/>
    <s v="#09453740152"/>
    <s v="#09453740152"/>
    <n v="485.29"/>
    <n v="485.29"/>
    <n v="204510010"/>
    <m/>
    <m/>
    <m/>
    <s v="002652-0CQ"/>
    <d v="2023-10-31T00:00:00"/>
    <n v="10768011835"/>
    <s v="ASST_PG_FE.2023.0183015"/>
    <d v="2023-10-31T00:00:00"/>
    <n v="58671"/>
    <d v="2023-11-03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485.29"/>
    <n v="485.29"/>
    <n v="485.29"/>
    <n v="0"/>
    <n v="0"/>
  </r>
  <r>
    <n v="7"/>
    <s v="3FE"/>
    <n v="2023"/>
    <n v="57173"/>
    <n v="1"/>
    <s v="FT"/>
    <d v="2023-12-30T00:00:00"/>
    <d v="2023-11-03T00:00:00"/>
    <n v="1989"/>
    <x v="58"/>
    <s v="VIA IV NOVEMBRE N.76-20019-SETTIMO MILANESE-MI"/>
    <s v="#09453740152"/>
    <s v="#09453740152"/>
    <n v="517.1"/>
    <n v="517.1"/>
    <n v="204510010"/>
    <m/>
    <m/>
    <m/>
    <s v="002653-0CQ"/>
    <d v="2023-10-31T00:00:00"/>
    <n v="10768027545"/>
    <s v="ASST_PG_FE.2023.0183027"/>
    <d v="2023-10-31T00:00:00"/>
    <n v="58661"/>
    <d v="2023-11-03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517.1"/>
    <n v="517.1"/>
    <n v="517.1"/>
    <n v="0"/>
    <n v="0"/>
  </r>
  <r>
    <n v="7"/>
    <s v="3FE"/>
    <n v="2023"/>
    <n v="57174"/>
    <n v="1"/>
    <s v="FT"/>
    <d v="2023-12-30T00:00:00"/>
    <d v="2023-11-03T00:00:00"/>
    <n v="1989"/>
    <x v="58"/>
    <s v="VIA IV NOVEMBRE N.76-20019-SETTIMO MILANESE-MI"/>
    <s v="#09453740152"/>
    <s v="#09453740152"/>
    <n v="517.1"/>
    <n v="517.1"/>
    <n v="204510010"/>
    <m/>
    <m/>
    <m/>
    <s v="002654-0CQ"/>
    <d v="2023-10-31T00:00:00"/>
    <n v="10768027249"/>
    <s v="ASST_PG_FE.2023.0183031"/>
    <d v="2023-10-31T00:00:00"/>
    <s v="FATTURA ENTI PUBBLICI REG. Q (SPLIT PAYMENT)"/>
    <d v="2023-11-03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517.1"/>
    <n v="517.1"/>
    <n v="517.1"/>
    <n v="0"/>
    <n v="0"/>
  </r>
  <r>
    <n v="7"/>
    <s v="3FE"/>
    <n v="2023"/>
    <n v="57175"/>
    <n v="1"/>
    <s v="FT"/>
    <d v="2023-12-30T00:00:00"/>
    <d v="2023-11-03T00:00:00"/>
    <n v="1989"/>
    <x v="58"/>
    <s v="VIA IV NOVEMBRE N.76-20019-SETTIMO MILANESE-MI"/>
    <s v="#09453740152"/>
    <s v="#09453740152"/>
    <n v="517.1"/>
    <n v="517.1"/>
    <n v="204510010"/>
    <m/>
    <m/>
    <m/>
    <s v="002655-0CQ"/>
    <d v="2023-10-31T00:00:00"/>
    <n v="10768192206"/>
    <s v="ASST_PG_FE.2023.0182820"/>
    <d v="2023-10-31T00:00:00"/>
    <s v="FATTURA ENTI PUBBLICI REG. Q (SPLIT PAYMENT)"/>
    <d v="2023-11-03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517.1"/>
    <n v="517.1"/>
    <n v="517.1"/>
    <n v="0"/>
    <n v="0"/>
  </r>
  <r>
    <n v="7"/>
    <s v="3FE"/>
    <n v="2023"/>
    <n v="57176"/>
    <n v="1"/>
    <s v="FT"/>
    <d v="2023-12-30T00:00:00"/>
    <d v="2023-11-03T00:00:00"/>
    <n v="1989"/>
    <x v="58"/>
    <s v="VIA IV NOVEMBRE N.76-20019-SETTIMO MILANESE-MI"/>
    <s v="#09453740152"/>
    <s v="#09453740152"/>
    <n v="517.1"/>
    <n v="517.1"/>
    <n v="204510010"/>
    <m/>
    <m/>
    <m/>
    <s v="002656-0CQ"/>
    <d v="2023-10-31T00:00:00"/>
    <n v="10767981323"/>
    <s v="ASST_PG_FE.2023.0182809"/>
    <d v="2023-10-31T00:00:00"/>
    <n v="58661"/>
    <d v="2023-11-03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517.1"/>
    <n v="517.1"/>
    <n v="517.1"/>
    <n v="0"/>
    <n v="0"/>
  </r>
  <r>
    <n v="7"/>
    <s v="3FE"/>
    <n v="2023"/>
    <n v="57177"/>
    <n v="1"/>
    <s v="FT"/>
    <d v="2023-12-30T00:00:00"/>
    <d v="2023-11-03T00:00:00"/>
    <n v="1989"/>
    <x v="58"/>
    <s v="VIA IV NOVEMBRE N.76-20019-SETTIMO MILANESE-MI"/>
    <s v="#09453740152"/>
    <s v="#09453740152"/>
    <n v="517.1"/>
    <n v="517.1"/>
    <n v="204510010"/>
    <m/>
    <m/>
    <m/>
    <s v="002659-0CQ"/>
    <d v="2023-10-31T00:00:00"/>
    <n v="10768206616"/>
    <s v="ASST_PG_FE.2023.0182822"/>
    <d v="2023-10-31T00:00:00"/>
    <s v="FATTURA ENTI PUBBLICI REG. Q (SPLIT PAYMENT)"/>
    <d v="2023-11-03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517.1"/>
    <n v="517.1"/>
    <n v="517.1"/>
    <n v="0"/>
    <n v="0"/>
  </r>
  <r>
    <n v="7"/>
    <s v="3FE"/>
    <n v="2023"/>
    <n v="57178"/>
    <n v="1"/>
    <s v="FT"/>
    <d v="2023-12-30T00:00:00"/>
    <d v="2023-11-03T00:00:00"/>
    <n v="1989"/>
    <x v="58"/>
    <s v="VIA IV NOVEMBRE N.76-20019-SETTIMO MILANESE-MI"/>
    <s v="#09453740152"/>
    <s v="#09453740152"/>
    <n v="517.1"/>
    <n v="517.1"/>
    <n v="204510010"/>
    <m/>
    <m/>
    <m/>
    <s v="002661-0CQ"/>
    <d v="2023-10-31T00:00:00"/>
    <n v="10768168634"/>
    <s v="ASST_PG_FE.2023.0183030"/>
    <d v="2023-10-31T00:00:00"/>
    <s v="FATTURA ENTI PUBBLICI REG. Q (SPLIT PAYMENT)"/>
    <d v="2023-11-03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517.1"/>
    <n v="517.1"/>
    <n v="517.1"/>
    <n v="0"/>
    <n v="0"/>
  </r>
  <r>
    <n v="7"/>
    <s v="3FE"/>
    <n v="2023"/>
    <n v="57179"/>
    <n v="1"/>
    <s v="FT"/>
    <d v="2023-12-30T00:00:00"/>
    <d v="2023-11-03T00:00:00"/>
    <n v="1989"/>
    <x v="58"/>
    <s v="VIA IV NOVEMBRE N.76-20019-SETTIMO MILANESE-MI"/>
    <s v="#09453740152"/>
    <s v="#09453740152"/>
    <n v="517.1"/>
    <n v="517.1"/>
    <n v="204510010"/>
    <m/>
    <m/>
    <m/>
    <s v="002662-0CQ"/>
    <d v="2023-10-31T00:00:00"/>
    <n v="10768177436"/>
    <s v="ASST_PG_FE.2023.0183045"/>
    <d v="2023-10-31T00:00:00"/>
    <s v="FATTURA ENTI PUBBLICI REG. Q (SPLIT PAYMENT)"/>
    <d v="2023-11-03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517.1"/>
    <n v="517.1"/>
    <n v="517.1"/>
    <n v="0"/>
    <n v="0"/>
  </r>
  <r>
    <n v="7"/>
    <s v="3FE"/>
    <n v="2023"/>
    <n v="57420"/>
    <n v="1"/>
    <s v="FT"/>
    <d v="2023-12-31T00:00:00"/>
    <d v="2023-11-06T00:00:00"/>
    <n v="1989"/>
    <x v="58"/>
    <s v="VIA IV NOVEMBRE N.76-20019-SETTIMO MILANESE-MI"/>
    <s v="#09453740152"/>
    <s v="#09453740152"/>
    <n v="485.29"/>
    <n v="485.29"/>
    <n v="204510010"/>
    <m/>
    <m/>
    <m/>
    <s v="002637-0CQ"/>
    <d v="2023-10-31T00:00:00"/>
    <n v="10768192266"/>
    <s v="ASST_PG_FE.2023.0183090"/>
    <d v="2023-11-01T00:00:00"/>
    <n v="58671"/>
    <d v="2023-11-06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485.29"/>
    <n v="485.29"/>
    <n v="485.29"/>
    <n v="0"/>
    <n v="0"/>
  </r>
  <r>
    <n v="7"/>
    <s v="3FE"/>
    <n v="2023"/>
    <n v="57421"/>
    <n v="1"/>
    <s v="FT"/>
    <d v="2023-12-31T00:00:00"/>
    <d v="2023-11-06T00:00:00"/>
    <n v="1989"/>
    <x v="58"/>
    <s v="VIA IV NOVEMBRE N.76-20019-SETTIMO MILANESE-MI"/>
    <s v="#09453740152"/>
    <s v="#09453740152"/>
    <n v="485.29"/>
    <n v="485.29"/>
    <n v="204510010"/>
    <m/>
    <m/>
    <m/>
    <s v="002639-0CQ"/>
    <d v="2023-10-31T00:00:00"/>
    <n v="10768196498"/>
    <s v="ASST_PG_FE.2023.0183147"/>
    <d v="2023-11-01T00:00:00"/>
    <n v="58671"/>
    <d v="2023-11-06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485.29"/>
    <n v="485.29"/>
    <n v="485.29"/>
    <n v="0"/>
    <n v="0"/>
  </r>
  <r>
    <n v="7"/>
    <s v="3FE"/>
    <n v="2023"/>
    <n v="57422"/>
    <n v="1"/>
    <s v="FT"/>
    <d v="2023-12-31T00:00:00"/>
    <d v="2023-11-06T00:00:00"/>
    <n v="1989"/>
    <x v="58"/>
    <s v="VIA IV NOVEMBRE N.76-20019-SETTIMO MILANESE-MI"/>
    <s v="#09453740152"/>
    <s v="#09453740152"/>
    <n v="485.29"/>
    <n v="485.29"/>
    <n v="204510010"/>
    <m/>
    <m/>
    <m/>
    <s v="002641-0CQ"/>
    <d v="2023-10-31T00:00:00"/>
    <n v="10768002295"/>
    <s v="ASST_PG_FE.2023.0183144"/>
    <d v="2023-11-01T00:00:00"/>
    <n v="58671"/>
    <d v="2023-11-06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485.29"/>
    <n v="485.29"/>
    <n v="485.29"/>
    <n v="0"/>
    <n v="0"/>
  </r>
  <r>
    <n v="7"/>
    <s v="3FE"/>
    <n v="2023"/>
    <n v="57423"/>
    <n v="1"/>
    <s v="FT"/>
    <d v="2023-12-31T00:00:00"/>
    <d v="2023-11-06T00:00:00"/>
    <n v="1989"/>
    <x v="58"/>
    <s v="VIA IV NOVEMBRE N.76-20019-SETTIMO MILANESE-MI"/>
    <s v="#09453740152"/>
    <s v="#09453740152"/>
    <n v="485.29"/>
    <n v="485.29"/>
    <n v="204510010"/>
    <m/>
    <m/>
    <m/>
    <s v="002642-0CQ"/>
    <d v="2023-10-31T00:00:00"/>
    <n v="10768217175"/>
    <s v="ASST_PG_FE.2023.0183242"/>
    <d v="2023-11-01T00:00:00"/>
    <n v="58671"/>
    <d v="2023-11-06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485.29"/>
    <n v="485.29"/>
    <n v="485.29"/>
    <n v="0"/>
    <n v="0"/>
  </r>
  <r>
    <n v="7"/>
    <s v="3FE"/>
    <n v="2023"/>
    <n v="57424"/>
    <n v="1"/>
    <s v="FT"/>
    <d v="2023-12-31T00:00:00"/>
    <d v="2023-11-06T00:00:00"/>
    <n v="1989"/>
    <x v="58"/>
    <s v="VIA IV NOVEMBRE N.76-20019-SETTIMO MILANESE-MI"/>
    <s v="#09453740152"/>
    <s v="#09453740152"/>
    <n v="485.29"/>
    <n v="485.29"/>
    <n v="204510010"/>
    <m/>
    <m/>
    <m/>
    <s v="002643-0CQ"/>
    <d v="2023-10-31T00:00:00"/>
    <n v="10768172576"/>
    <s v="ASST_PG_FE.2023.0183116"/>
    <d v="2023-11-01T00:00:00"/>
    <n v="58671"/>
    <d v="2023-11-06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485.29"/>
    <n v="485.29"/>
    <n v="485.29"/>
    <n v="0"/>
    <n v="0"/>
  </r>
  <r>
    <n v="7"/>
    <s v="3FE"/>
    <n v="2023"/>
    <n v="57425"/>
    <n v="1"/>
    <s v="FT"/>
    <d v="2023-12-31T00:00:00"/>
    <d v="2023-11-06T00:00:00"/>
    <n v="1989"/>
    <x v="58"/>
    <s v="VIA IV NOVEMBRE N.76-20019-SETTIMO MILANESE-MI"/>
    <s v="#09453740152"/>
    <s v="#09453740152"/>
    <n v="485.29"/>
    <n v="485.29"/>
    <n v="204510010"/>
    <m/>
    <m/>
    <m/>
    <s v="002644-0CQ"/>
    <d v="2023-10-31T00:00:00"/>
    <n v="10768201060"/>
    <s v="ASST_PG_FE.2023.0183077"/>
    <d v="2023-11-01T00:00:00"/>
    <n v="58671"/>
    <d v="2023-11-06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485.29"/>
    <n v="485.29"/>
    <n v="485.29"/>
    <n v="0"/>
    <n v="0"/>
  </r>
  <r>
    <n v="7"/>
    <s v="3FE"/>
    <n v="2023"/>
    <n v="57426"/>
    <n v="1"/>
    <s v="FT"/>
    <d v="2023-12-31T00:00:00"/>
    <d v="2023-11-06T00:00:00"/>
    <n v="1989"/>
    <x v="58"/>
    <s v="VIA IV NOVEMBRE N.76-20019-SETTIMO MILANESE-MI"/>
    <s v="#09453740152"/>
    <s v="#09453740152"/>
    <n v="485.29"/>
    <n v="485.29"/>
    <n v="204510010"/>
    <m/>
    <m/>
    <m/>
    <s v="002645-0CQ"/>
    <d v="2023-10-31T00:00:00"/>
    <n v="10768207975"/>
    <s v="ASST_PG_FE.2023.0183152"/>
    <d v="2023-11-01T00:00:00"/>
    <n v="58671"/>
    <d v="2023-11-06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485.29"/>
    <n v="485.29"/>
    <n v="485.29"/>
    <n v="0"/>
    <n v="0"/>
  </r>
  <r>
    <n v="7"/>
    <s v="3FE"/>
    <n v="2023"/>
    <n v="57427"/>
    <n v="1"/>
    <s v="FT"/>
    <d v="2023-12-31T00:00:00"/>
    <d v="2023-11-06T00:00:00"/>
    <n v="1989"/>
    <x v="58"/>
    <s v="VIA IV NOVEMBRE N.76-20019-SETTIMO MILANESE-MI"/>
    <s v="#09453740152"/>
    <s v="#09453740152"/>
    <n v="485.29"/>
    <n v="485.29"/>
    <n v="204510010"/>
    <m/>
    <m/>
    <m/>
    <s v="002646-0CQ"/>
    <d v="2023-10-31T00:00:00"/>
    <n v="10768040990"/>
    <s v="ASST_PG_FE.2023.0183130"/>
    <d v="2023-11-01T00:00:00"/>
    <n v="58671"/>
    <d v="2023-11-06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485.29"/>
    <n v="485.29"/>
    <n v="485.29"/>
    <n v="0"/>
    <n v="0"/>
  </r>
  <r>
    <n v="7"/>
    <s v="3FE"/>
    <n v="2023"/>
    <n v="57428"/>
    <n v="1"/>
    <s v="FT"/>
    <d v="2023-12-31T00:00:00"/>
    <d v="2023-11-06T00:00:00"/>
    <n v="1989"/>
    <x v="58"/>
    <s v="VIA IV NOVEMBRE N.76-20019-SETTIMO MILANESE-MI"/>
    <s v="#09453740152"/>
    <s v="#09453740152"/>
    <n v="485.29"/>
    <n v="485.29"/>
    <n v="204510010"/>
    <m/>
    <m/>
    <m/>
    <s v="002647-0CQ"/>
    <d v="2023-10-31T00:00:00"/>
    <n v="10768175479"/>
    <s v="ASST_PG_FE.2023.0183125"/>
    <d v="2023-11-01T00:00:00"/>
    <n v="58671"/>
    <d v="2023-11-06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485.29"/>
    <n v="485.29"/>
    <n v="485.29"/>
    <n v="0"/>
    <n v="0"/>
  </r>
  <r>
    <n v="7"/>
    <s v="3FE"/>
    <n v="2023"/>
    <n v="57429"/>
    <n v="1"/>
    <s v="FT"/>
    <d v="2023-12-31T00:00:00"/>
    <d v="2023-11-06T00:00:00"/>
    <n v="1989"/>
    <x v="58"/>
    <s v="VIA IV NOVEMBRE N.76-20019-SETTIMO MILANESE-MI"/>
    <s v="#09453740152"/>
    <s v="#09453740152"/>
    <n v="517.1"/>
    <n v="517.1"/>
    <n v="204510010"/>
    <m/>
    <m/>
    <m/>
    <s v="002657-0CQ"/>
    <d v="2023-10-31T00:00:00"/>
    <n v="10768034284"/>
    <s v="ASST_PG_FE.2023.0183118"/>
    <d v="2023-11-01T00:00:00"/>
    <n v="58661"/>
    <d v="2023-11-06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517.1"/>
    <n v="517.1"/>
    <n v="517.1"/>
    <n v="0"/>
    <n v="0"/>
  </r>
  <r>
    <n v="7"/>
    <s v="3FE"/>
    <n v="2023"/>
    <n v="57430"/>
    <n v="1"/>
    <s v="FT"/>
    <d v="2023-12-31T00:00:00"/>
    <d v="2023-11-06T00:00:00"/>
    <n v="1989"/>
    <x v="58"/>
    <s v="VIA IV NOVEMBRE N.76-20019-SETTIMO MILANESE-MI"/>
    <s v="#09453740152"/>
    <s v="#09453740152"/>
    <n v="517.1"/>
    <n v="517.1"/>
    <n v="204510010"/>
    <m/>
    <m/>
    <m/>
    <s v="002658-0CQ"/>
    <d v="2023-10-31T00:00:00"/>
    <n v="10768207474"/>
    <s v="ASST_PG_FE.2023.0183151"/>
    <d v="2023-11-01T00:00:00"/>
    <n v="58661"/>
    <d v="2023-11-06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517.1"/>
    <n v="517.1"/>
    <n v="517.1"/>
    <n v="0"/>
    <n v="0"/>
  </r>
  <r>
    <n v="7"/>
    <s v="3FE"/>
    <n v="2023"/>
    <n v="57431"/>
    <n v="1"/>
    <s v="FT"/>
    <d v="2023-12-31T00:00:00"/>
    <d v="2023-11-06T00:00:00"/>
    <n v="1989"/>
    <x v="58"/>
    <s v="VIA IV NOVEMBRE N.76-20019-SETTIMO MILANESE-MI"/>
    <s v="#09453740152"/>
    <s v="#09453740152"/>
    <n v="517.1"/>
    <n v="517.1"/>
    <n v="204510010"/>
    <m/>
    <m/>
    <m/>
    <s v="002660-0CQ"/>
    <d v="2023-10-31T00:00:00"/>
    <n v="10768006655"/>
    <s v="ASST_PG_FE.2023.0183064"/>
    <d v="2023-11-01T00:00:00"/>
    <n v="58661"/>
    <d v="2023-11-06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517.1"/>
    <n v="517.1"/>
    <n v="517.1"/>
    <n v="0"/>
    <n v="0"/>
  </r>
  <r>
    <n v="7"/>
    <s v="3FE"/>
    <n v="2023"/>
    <n v="57432"/>
    <n v="1"/>
    <s v="FT"/>
    <d v="2023-12-31T00:00:00"/>
    <d v="2023-11-06T00:00:00"/>
    <n v="1989"/>
    <x v="58"/>
    <s v="VIA IV NOVEMBRE N.76-20019-SETTIMO MILANESE-MI"/>
    <s v="#09453740152"/>
    <s v="#09453740152"/>
    <n v="517.1"/>
    <n v="517.1"/>
    <n v="204510010"/>
    <m/>
    <m/>
    <m/>
    <s v="002663-0CQ"/>
    <d v="2023-10-31T00:00:00"/>
    <n v="10768190087"/>
    <s v="ASST_PG_FE.2023.0183123"/>
    <d v="2023-11-01T00:00:00"/>
    <n v="58661"/>
    <d v="2023-11-06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517.1"/>
    <n v="517.1"/>
    <n v="517.1"/>
    <n v="0"/>
    <n v="0"/>
  </r>
  <r>
    <n v="7"/>
    <s v="3FE"/>
    <n v="2023"/>
    <n v="59408"/>
    <n v="1"/>
    <s v="FT"/>
    <d v="2024-01-09T00:00:00"/>
    <d v="2023-11-14T00:00:00"/>
    <n v="1989"/>
    <x v="58"/>
    <s v="VIA IV NOVEMBRE N.76-20019-SETTIMO MILANESE-MI"/>
    <s v="#09453740152"/>
    <s v="#09453740152"/>
    <n v="485.29"/>
    <n v="485.29"/>
    <n v="204510010"/>
    <m/>
    <m/>
    <m/>
    <s v="002869-0CQ"/>
    <d v="2023-11-09T00:00:00"/>
    <n v="10832186255"/>
    <s v="ASST_PG_FE.2023.0189552"/>
    <d v="2023-11-10T00:00:00"/>
    <n v="59570"/>
    <d v="2023-11-14T00:00:00"/>
    <n v="2023"/>
    <n v="114"/>
    <n v="1"/>
    <m/>
    <m/>
    <m/>
    <m/>
    <m/>
    <m/>
    <n v="1"/>
    <x v="2"/>
    <s v=" D"/>
    <n v="2023"/>
    <n v="22536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485.29"/>
    <n v="485.29"/>
    <n v="485.29"/>
    <n v="0"/>
    <n v="0"/>
  </r>
  <r>
    <n v="7"/>
    <s v="3FE"/>
    <n v="2023"/>
    <n v="49559"/>
    <n v="1"/>
    <s v="FT"/>
    <d v="2023-11-21T00:00:00"/>
    <d v="2023-09-27T00:00:00"/>
    <n v="684"/>
    <x v="59"/>
    <s v="CORSO STATI UNITI, 9/A-35020-PADOVA-PD"/>
    <s v="#01099110999"/>
    <s v="#00101780492"/>
    <n v="6547.75"/>
    <n v="6547.75"/>
    <n v="204510010"/>
    <m/>
    <m/>
    <m/>
    <n v="49010"/>
    <d v="2023-09-19T00:00:00"/>
    <n v="10487996567"/>
    <s v="ASST_PG_FE.2023.0159510"/>
    <d v="2023-09-22T00:00:00"/>
    <n v="56196"/>
    <d v="2023-09-27T00:00:00"/>
    <n v="2023"/>
    <n v="1"/>
    <n v="1"/>
    <m/>
    <m/>
    <m/>
    <m/>
    <m/>
    <m/>
    <n v="1"/>
    <x v="2"/>
    <s v=" D"/>
    <n v="2023"/>
    <n v="2000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547.75"/>
    <n v="6547.75"/>
    <n v="6547.75"/>
    <n v="0"/>
    <n v="0"/>
  </r>
  <r>
    <n v="7"/>
    <s v="3FE"/>
    <n v="2023"/>
    <n v="50157"/>
    <n v="1"/>
    <s v="FT"/>
    <d v="2023-11-24T00:00:00"/>
    <d v="2023-09-28T00:00:00"/>
    <n v="684"/>
    <x v="59"/>
    <s v="CORSO STATI UNITI, 9/A-35020-PADOVA-PD"/>
    <s v="#01099110999"/>
    <s v="#00101780492"/>
    <n v="1444"/>
    <n v="1444"/>
    <n v="204510010"/>
    <m/>
    <m/>
    <m/>
    <n v="50018"/>
    <d v="2023-09-22T00:00:00"/>
    <n v="10519117122"/>
    <s v="ASST_PG_FE.2023.0161702"/>
    <d v="2023-09-25T00:00:00"/>
    <n v="57224"/>
    <d v="2023-09-28T00:00:00"/>
    <n v="2023"/>
    <n v="1"/>
    <n v="1"/>
    <m/>
    <m/>
    <m/>
    <m/>
    <m/>
    <m/>
    <n v="1"/>
    <x v="2"/>
    <s v=" D"/>
    <n v="2023"/>
    <n v="2000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444"/>
    <n v="1444"/>
    <n v="1444"/>
    <n v="0"/>
    <n v="0"/>
  </r>
  <r>
    <n v="7"/>
    <s v="3FE"/>
    <n v="2023"/>
    <n v="51853"/>
    <n v="1"/>
    <s v="FT"/>
    <d v="2023-11-24T00:00:00"/>
    <d v="2023-10-05T00:00:00"/>
    <n v="684"/>
    <x v="59"/>
    <s v="CORSO STATI UNITI, 9/A-35020-PADOVA-PD"/>
    <s v="#01099110999"/>
    <s v="#00101780492"/>
    <n v="80.099999999999994"/>
    <n v="80.099999999999994"/>
    <n v="204510010"/>
    <m/>
    <m/>
    <m/>
    <n v="49980"/>
    <d v="2023-09-22T00:00:00"/>
    <n v="10519109132"/>
    <s v="ASST_PG_FE.2023.0161698"/>
    <d v="2023-09-25T00:00:00"/>
    <n v="57225"/>
    <d v="2023-10-05T00:00:00"/>
    <n v="2023"/>
    <n v="1"/>
    <n v="1"/>
    <m/>
    <m/>
    <m/>
    <m/>
    <m/>
    <m/>
    <n v="1"/>
    <x v="2"/>
    <s v=" D"/>
    <n v="2023"/>
    <n v="2000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0.099999999999994"/>
    <n v="80.099999999999994"/>
    <n v="80.099999999999994"/>
    <n v="0"/>
    <n v="0"/>
  </r>
  <r>
    <n v="7"/>
    <s v="3FE"/>
    <n v="2023"/>
    <n v="50236"/>
    <n v="1"/>
    <s v="FT"/>
    <d v="2023-11-25T00:00:00"/>
    <d v="2023-09-28T00:00:00"/>
    <n v="684"/>
    <x v="59"/>
    <s v="CORSO STATI UNITI, 9/A-35020-PADOVA-PD"/>
    <s v="#01099110999"/>
    <s v="#00101780492"/>
    <n v="760"/>
    <n v="760"/>
    <n v="204510010"/>
    <m/>
    <m/>
    <m/>
    <n v="49992"/>
    <d v="2023-09-22T00:00:00"/>
    <n v="10519112065"/>
    <s v="ASST_PG_FE.2023.0162003"/>
    <d v="2023-09-26T00:00:00"/>
    <n v="57223"/>
    <d v="2023-09-28T00:00:00"/>
    <n v="2023"/>
    <n v="1"/>
    <n v="1"/>
    <m/>
    <m/>
    <m/>
    <m/>
    <m/>
    <m/>
    <n v="1"/>
    <x v="2"/>
    <s v=" D"/>
    <n v="2023"/>
    <n v="2000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60"/>
    <n v="760"/>
    <n v="760"/>
    <n v="0"/>
    <n v="0"/>
  </r>
  <r>
    <n v="7"/>
    <s v="3FE"/>
    <n v="2023"/>
    <n v="51439"/>
    <n v="1"/>
    <s v="FT"/>
    <d v="2023-12-02T00:00:00"/>
    <d v="2023-10-04T00:00:00"/>
    <n v="684"/>
    <x v="59"/>
    <s v="CORSO STATI UNITI, 9/A-35020-PADOVA-PD"/>
    <s v="#01099110999"/>
    <s v="#00101780492"/>
    <n v="5404"/>
    <n v="5404"/>
    <n v="204510010"/>
    <m/>
    <m/>
    <m/>
    <n v="51658"/>
    <d v="2023-10-02T00:00:00"/>
    <n v="10574350115"/>
    <s v="ASST_PG_FE.2023.0166104"/>
    <d v="2023-10-03T00:00:00"/>
    <n v="59020"/>
    <d v="2023-10-04T00:00:00"/>
    <n v="2023"/>
    <n v="1"/>
    <n v="1"/>
    <m/>
    <m/>
    <m/>
    <m/>
    <m/>
    <m/>
    <n v="1"/>
    <x v="2"/>
    <s v=" D"/>
    <n v="2023"/>
    <n v="2046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404"/>
    <n v="5404"/>
    <n v="5404"/>
    <n v="0"/>
    <n v="0"/>
  </r>
  <r>
    <n v="7"/>
    <s v="3FE"/>
    <n v="2023"/>
    <n v="52403"/>
    <n v="1"/>
    <s v="FT"/>
    <d v="2023-12-05T00:00:00"/>
    <d v="2023-10-10T00:00:00"/>
    <n v="684"/>
    <x v="59"/>
    <s v="CORSO STATI UNITI, 9/A-35020-PADOVA-PD"/>
    <s v="#01099110999"/>
    <s v="#00101780492"/>
    <n v="2527.1999999999998"/>
    <n v="2527.1999999999998"/>
    <n v="204510010"/>
    <m/>
    <m/>
    <m/>
    <n v="51877"/>
    <d v="2023-10-03T00:00:00"/>
    <n v="10583156967"/>
    <s v="ASST_PG_FE.2023.0167490"/>
    <d v="2023-10-06T00:00:00"/>
    <s v="ACQUISTI 59021"/>
    <d v="2023-10-10T00:00:00"/>
    <n v="2023"/>
    <n v="1"/>
    <n v="1"/>
    <m/>
    <m/>
    <m/>
    <m/>
    <m/>
    <m/>
    <n v="1"/>
    <x v="2"/>
    <s v=" D"/>
    <n v="2023"/>
    <n v="2046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527.1999999999998"/>
    <n v="2527.1999999999998"/>
    <n v="2527.1999999999998"/>
    <n v="0"/>
    <n v="0"/>
  </r>
  <r>
    <n v="7"/>
    <s v="3FE"/>
    <n v="2023"/>
    <n v="56278"/>
    <n v="1"/>
    <s v="FT"/>
    <d v="2023-12-25T00:00:00"/>
    <d v="2023-10-31T00:00:00"/>
    <n v="684"/>
    <x v="59"/>
    <s v="CORSO STATI UNITI, 9/A-35020-PADOVA-PD"/>
    <s v="#01099110999"/>
    <s v="#00101780492"/>
    <n v="106.8"/>
    <n v="106.8"/>
    <n v="204510010"/>
    <m/>
    <m/>
    <m/>
    <n v="56469"/>
    <d v="2023-10-25T00:00:00"/>
    <n v="10737539838"/>
    <s v="ASST_PG_FE.2023.0180261"/>
    <d v="2023-10-26T00:00:00"/>
    <n v="64150"/>
    <d v="2023-10-31T00:00:00"/>
    <n v="2023"/>
    <n v="1"/>
    <n v="1"/>
    <m/>
    <m/>
    <m/>
    <m/>
    <m/>
    <m/>
    <n v="1"/>
    <x v="2"/>
    <s v=" D"/>
    <n v="2023"/>
    <n v="2224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06.8"/>
    <n v="106.8"/>
    <n v="106.8"/>
    <n v="0"/>
    <n v="0"/>
  </r>
  <r>
    <n v="7"/>
    <s v="3FE"/>
    <n v="2023"/>
    <n v="56279"/>
    <n v="1"/>
    <s v="FT"/>
    <d v="2023-12-25T00:00:00"/>
    <d v="2023-10-31T00:00:00"/>
    <n v="684"/>
    <x v="59"/>
    <s v="CORSO STATI UNITI, 9/A-35020-PADOVA-PD"/>
    <s v="#01099110999"/>
    <s v="#00101780492"/>
    <n v="722"/>
    <n v="722"/>
    <n v="204510010"/>
    <m/>
    <m/>
    <m/>
    <n v="56524"/>
    <d v="2023-10-25T00:00:00"/>
    <n v="10737549073"/>
    <s v="ASST_PG_FE.2023.0180262"/>
    <d v="2023-10-26T00:00:00"/>
    <n v="64149"/>
    <d v="2023-10-31T00:00:00"/>
    <n v="2023"/>
    <n v="1"/>
    <n v="1"/>
    <m/>
    <m/>
    <m/>
    <m/>
    <m/>
    <m/>
    <n v="1"/>
    <x v="2"/>
    <s v=" D"/>
    <n v="2023"/>
    <n v="2224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22"/>
    <n v="722"/>
    <n v="722"/>
    <n v="0"/>
    <n v="0"/>
  </r>
  <r>
    <n v="7"/>
    <s v="3FE"/>
    <n v="2023"/>
    <n v="57575"/>
    <n v="1"/>
    <s v="FT"/>
    <d v="2024-01-02T00:00:00"/>
    <d v="2023-11-06T00:00:00"/>
    <n v="684"/>
    <x v="59"/>
    <s v="CORSO STATI UNITI, 9/A-35020-PADOVA-PD"/>
    <s v="#01099110999"/>
    <s v="#00101780492"/>
    <n v="2166"/>
    <n v="2166"/>
    <n v="204510010"/>
    <m/>
    <m/>
    <m/>
    <n v="58138"/>
    <d v="2023-11-02T00:00:00"/>
    <n v="10788748639"/>
    <s v="ASST_PG_FE.2023.0184877"/>
    <d v="2023-11-03T00:00:00"/>
    <s v="ACQUISTI"/>
    <d v="2023-11-06T00:00:00"/>
    <n v="2023"/>
    <n v="1"/>
    <n v="1"/>
    <m/>
    <m/>
    <m/>
    <m/>
    <m/>
    <m/>
    <n v="1"/>
    <x v="2"/>
    <s v=" D"/>
    <n v="2023"/>
    <n v="2256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166"/>
    <n v="2166"/>
    <n v="2166"/>
    <n v="0"/>
    <n v="0"/>
  </r>
  <r>
    <n v="7"/>
    <s v="3FE"/>
    <n v="2023"/>
    <n v="58736"/>
    <n v="1"/>
    <s v="FT"/>
    <d v="2024-01-02T00:00:00"/>
    <d v="2023-11-10T00:00:00"/>
    <n v="684"/>
    <x v="59"/>
    <s v="CORSO STATI UNITI, 9/A-35020-PADOVA-PD"/>
    <s v="#01099110999"/>
    <s v="#00101780492"/>
    <n v="25.08"/>
    <n v="25.08"/>
    <n v="204510010"/>
    <m/>
    <m/>
    <m/>
    <n v="58132"/>
    <d v="2023-11-02T00:00:00"/>
    <n v="10788672695"/>
    <s v="ASST_PG_FE.2023.0184873"/>
    <d v="2023-11-03T00:00:00"/>
    <s v="ACQUISTI"/>
    <d v="2023-11-10T00:00:00"/>
    <n v="2023"/>
    <n v="1"/>
    <n v="1"/>
    <m/>
    <m/>
    <m/>
    <m/>
    <m/>
    <m/>
    <n v="1"/>
    <x v="2"/>
    <s v=" D"/>
    <n v="2023"/>
    <n v="2256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5.08"/>
    <n v="25.08"/>
    <n v="25.08"/>
    <n v="0"/>
    <n v="0"/>
  </r>
  <r>
    <n v="7"/>
    <s v="3FE"/>
    <n v="2023"/>
    <n v="58277"/>
    <n v="1"/>
    <s v="FT"/>
    <d v="2024-01-06T00:00:00"/>
    <d v="2023-11-09T00:00:00"/>
    <n v="684"/>
    <x v="59"/>
    <s v="CORSO STATI UNITI, 9/A-35020-PADOVA-PD"/>
    <s v="#01099110999"/>
    <s v="#00101780492"/>
    <n v="1110.08"/>
    <n v="1110.08"/>
    <n v="204510010"/>
    <m/>
    <m/>
    <m/>
    <n v="58746"/>
    <d v="2023-11-06T00:00:00"/>
    <n v="10811502184"/>
    <s v="ASST_PG_FE.2023.0187338"/>
    <d v="2023-11-07T00:00:00"/>
    <s v="ACQUISTI 66610"/>
    <d v="2023-11-09T00:00:00"/>
    <n v="2023"/>
    <n v="1"/>
    <n v="1"/>
    <m/>
    <m/>
    <m/>
    <m/>
    <m/>
    <m/>
    <n v="1"/>
    <x v="2"/>
    <s v=" D"/>
    <n v="2023"/>
    <n v="2256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110.08"/>
    <n v="1110.08"/>
    <n v="1110.08"/>
    <n v="0"/>
    <n v="0"/>
  </r>
  <r>
    <n v="7"/>
    <s v="3FE"/>
    <n v="2023"/>
    <n v="58713"/>
    <n v="1"/>
    <s v="FT"/>
    <d v="2024-01-07T00:00:00"/>
    <d v="2023-11-10T00:00:00"/>
    <n v="684"/>
    <x v="59"/>
    <s v="CORSO STATI UNITI, 9/A-35020-PADOVA-PD"/>
    <s v="#01099110999"/>
    <s v="#00101780492"/>
    <n v="115.05"/>
    <n v="115.05"/>
    <n v="204510010"/>
    <m/>
    <m/>
    <m/>
    <n v="59030"/>
    <d v="2023-11-07T00:00:00"/>
    <n v="10820928512"/>
    <s v="ASST_PG_FE.2023.0188260"/>
    <d v="2023-11-08T00:00:00"/>
    <n v="67062"/>
    <d v="2023-11-10T00:00:00"/>
    <n v="2023"/>
    <n v="1"/>
    <n v="1"/>
    <m/>
    <m/>
    <m/>
    <m/>
    <m/>
    <m/>
    <n v="1"/>
    <x v="2"/>
    <s v=" D"/>
    <n v="2023"/>
    <n v="2256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15.05"/>
    <n v="115.05"/>
    <n v="115.05"/>
    <n v="0"/>
    <n v="0"/>
  </r>
  <r>
    <n v="7"/>
    <s v="3FE"/>
    <n v="2023"/>
    <n v="58714"/>
    <n v="1"/>
    <s v="FT"/>
    <d v="2024-01-07T00:00:00"/>
    <d v="2023-11-10T00:00:00"/>
    <n v="684"/>
    <x v="59"/>
    <s v="CORSO STATI UNITI, 9/A-35020-PADOVA-PD"/>
    <s v="#01099110999"/>
    <s v="#00101780492"/>
    <n v="380"/>
    <n v="380"/>
    <n v="204510010"/>
    <m/>
    <m/>
    <m/>
    <n v="59056"/>
    <d v="2023-11-07T00:00:00"/>
    <n v="10820930626"/>
    <s v="ASST_PG_FE.2023.0188263"/>
    <d v="2023-11-08T00:00:00"/>
    <n v="67061"/>
    <d v="2023-11-10T00:00:00"/>
    <n v="2023"/>
    <n v="1"/>
    <n v="1"/>
    <m/>
    <m/>
    <m/>
    <m/>
    <m/>
    <m/>
    <n v="1"/>
    <x v="2"/>
    <s v=" D"/>
    <n v="2023"/>
    <n v="2256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80"/>
    <n v="380"/>
    <n v="380"/>
    <n v="0"/>
    <n v="0"/>
  </r>
  <r>
    <n v="7"/>
    <s v="3FE"/>
    <n v="2023"/>
    <n v="58715"/>
    <n v="1"/>
    <s v="FT"/>
    <d v="2024-01-07T00:00:00"/>
    <d v="2023-11-10T00:00:00"/>
    <n v="684"/>
    <x v="59"/>
    <s v="CORSO STATI UNITI, 9/A-35020-PADOVA-PD"/>
    <s v="#01099110999"/>
    <s v="#00101780492"/>
    <n v="5404"/>
    <n v="5404"/>
    <n v="204510010"/>
    <m/>
    <m/>
    <m/>
    <n v="59057"/>
    <d v="2023-11-07T00:00:00"/>
    <n v="10820925107"/>
    <s v="ASST_PG_FE.2023.0188264"/>
    <d v="2023-11-08T00:00:00"/>
    <n v="67064"/>
    <d v="2023-11-10T00:00:00"/>
    <n v="2023"/>
    <n v="1"/>
    <n v="1"/>
    <m/>
    <m/>
    <m/>
    <m/>
    <m/>
    <m/>
    <n v="1"/>
    <x v="2"/>
    <s v=" D"/>
    <n v="2023"/>
    <n v="2256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404"/>
    <n v="5404"/>
    <n v="5404"/>
    <n v="0"/>
    <n v="0"/>
  </r>
  <r>
    <n v="7"/>
    <s v="3FE"/>
    <n v="2023"/>
    <n v="59958"/>
    <n v="1"/>
    <s v="FT"/>
    <d v="2024-01-13T00:00:00"/>
    <d v="2023-11-16T00:00:00"/>
    <n v="684"/>
    <x v="59"/>
    <s v="CORSO STATI UNITI, 9/A-35020-PADOVA-PD"/>
    <s v="#01099110999"/>
    <s v="#00101780492"/>
    <n v="1110.08"/>
    <n v="1110.08"/>
    <n v="204510010"/>
    <m/>
    <m/>
    <m/>
    <n v="60161"/>
    <d v="2023-11-13T00:00:00"/>
    <n v="10870573648"/>
    <s v="ASST_PG_FE.2023.0192227"/>
    <d v="2023-11-14T00:00:00"/>
    <n v="68523"/>
    <d v="2023-11-16T00:00:00"/>
    <n v="2023"/>
    <n v="1"/>
    <n v="1"/>
    <m/>
    <m/>
    <m/>
    <m/>
    <m/>
    <m/>
    <n v="1"/>
    <x v="2"/>
    <s v=" D"/>
    <n v="2023"/>
    <n v="2350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110.08"/>
    <n v="1110.08"/>
    <n v="1110.08"/>
    <n v="0"/>
    <n v="0"/>
  </r>
  <r>
    <n v="7"/>
    <s v="3FE"/>
    <n v="2023"/>
    <n v="60196"/>
    <n v="1"/>
    <s v="FT"/>
    <d v="2024-01-14T00:00:00"/>
    <d v="2023-11-17T00:00:00"/>
    <n v="684"/>
    <x v="59"/>
    <s v="CORSO STATI UNITI, 9/A-35020-PADOVA-PD"/>
    <s v="#01099110999"/>
    <s v="#00101780492"/>
    <n v="2166"/>
    <n v="2166"/>
    <n v="204510010"/>
    <m/>
    <m/>
    <m/>
    <n v="60500"/>
    <d v="2023-11-14T00:00:00"/>
    <n v="10879623317"/>
    <s v="ASST_PG_FE.2023.0193005"/>
    <d v="2023-11-15T00:00:00"/>
    <n v="68759"/>
    <d v="2023-11-17T00:00:00"/>
    <n v="2023"/>
    <n v="1"/>
    <n v="1"/>
    <m/>
    <m/>
    <m/>
    <m/>
    <m/>
    <m/>
    <n v="1"/>
    <x v="2"/>
    <s v=" D"/>
    <n v="2023"/>
    <n v="2350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166"/>
    <n v="2166"/>
    <n v="2166"/>
    <n v="0"/>
    <n v="0"/>
  </r>
  <r>
    <n v="7"/>
    <s v="3FE"/>
    <n v="2023"/>
    <n v="60900"/>
    <n v="1"/>
    <s v="FT"/>
    <d v="2024-01-17T00:00:00"/>
    <d v="2023-11-22T00:00:00"/>
    <n v="684"/>
    <x v="59"/>
    <s v="CORSO STATI UNITI, 9/A-35020-PADOVA-PD"/>
    <s v="#01099110999"/>
    <s v="#00101780492"/>
    <n v="1665.12"/>
    <n v="1665.12"/>
    <n v="204510010"/>
    <m/>
    <m/>
    <m/>
    <n v="61337"/>
    <d v="2023-11-17T00:00:00"/>
    <n v="10903538195"/>
    <s v="ASST_PG_FE.2023.0195447"/>
    <d v="2023-11-18T00:00:00"/>
    <s v="ACQUISTI 69575"/>
    <d v="2023-11-22T00:00:00"/>
    <n v="2023"/>
    <n v="1"/>
    <n v="1"/>
    <m/>
    <m/>
    <m/>
    <m/>
    <m/>
    <m/>
    <n v="1"/>
    <x v="2"/>
    <s v=" D"/>
    <n v="2023"/>
    <n v="2350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665.12"/>
    <n v="1665.12"/>
    <n v="1665.12"/>
    <n v="0"/>
    <n v="0"/>
  </r>
  <r>
    <n v="7"/>
    <s v="3FE"/>
    <n v="2023"/>
    <n v="62070"/>
    <n v="1"/>
    <s v="FT"/>
    <d v="2024-01-22T00:00:00"/>
    <d v="2023-11-28T00:00:00"/>
    <n v="684"/>
    <x v="59"/>
    <s v="CORSO STATI UNITI, 9/A-35020-PADOVA-PD"/>
    <s v="#01099110999"/>
    <s v="#00101780492"/>
    <n v="1110.08"/>
    <n v="1110.08"/>
    <n v="204510010"/>
    <m/>
    <m/>
    <m/>
    <n v="62174"/>
    <d v="2023-11-22T00:00:00"/>
    <n v="10930128057"/>
    <s v="ASST_PG_FE.2023.0198113"/>
    <d v="2023-11-23T00:00:00"/>
    <n v="70391"/>
    <d v="2023-11-28T00:00:00"/>
    <n v="2023"/>
    <n v="1"/>
    <n v="1"/>
    <m/>
    <m/>
    <m/>
    <m/>
    <m/>
    <m/>
    <n v="1"/>
    <x v="2"/>
    <s v=" D"/>
    <n v="2023"/>
    <n v="2392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110.08"/>
    <n v="1110.08"/>
    <n v="1110.08"/>
    <n v="0"/>
    <n v="0"/>
  </r>
  <r>
    <n v="7"/>
    <s v="3FE"/>
    <n v="2023"/>
    <n v="62268"/>
    <n v="1"/>
    <s v="FT"/>
    <d v="2024-01-24T00:00:00"/>
    <d v="2023-11-29T00:00:00"/>
    <n v="684"/>
    <x v="59"/>
    <s v="CORSO STATI UNITI, 9/A-35020-PADOVA-PD"/>
    <s v="#01099110999"/>
    <s v="#00101780492"/>
    <n v="106.8"/>
    <n v="106.8"/>
    <n v="204510010"/>
    <m/>
    <m/>
    <m/>
    <n v="62529"/>
    <d v="2023-11-24T00:00:00"/>
    <n v="10943852591"/>
    <s v="ASST_PG_FE.2023.0199611"/>
    <d v="2023-11-25T00:00:00"/>
    <n v="70796"/>
    <d v="2023-11-29T00:00:00"/>
    <n v="2023"/>
    <n v="1"/>
    <n v="1"/>
    <m/>
    <m/>
    <m/>
    <m/>
    <m/>
    <m/>
    <n v="1"/>
    <x v="2"/>
    <s v=" D"/>
    <n v="2023"/>
    <n v="2392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06.8"/>
    <n v="106.8"/>
    <n v="106.8"/>
    <n v="0"/>
    <n v="0"/>
  </r>
  <r>
    <n v="7"/>
    <s v="3FE"/>
    <n v="2023"/>
    <n v="62284"/>
    <n v="1"/>
    <s v="FT"/>
    <d v="2024-01-24T00:00:00"/>
    <d v="2023-12-01T00:00:00"/>
    <n v="684"/>
    <x v="59"/>
    <s v="CORSO STATI UNITI, 9/A-35020-PADOVA-PD"/>
    <s v="#01099110999"/>
    <s v="#00101780492"/>
    <n v="1895.4"/>
    <n v="1895.4"/>
    <n v="204510010"/>
    <m/>
    <m/>
    <m/>
    <n v="62471"/>
    <d v="2023-11-24T00:00:00"/>
    <n v="10943816453"/>
    <s v="ASST_PG_FE.2023.0199610"/>
    <d v="2023-11-25T00:00:00"/>
    <s v="70796                                   ITER FPI15 X MANCA CARICO COD.539125"/>
    <d v="2023-11-29T00:00:00"/>
    <n v="2023"/>
    <n v="1"/>
    <n v="1"/>
    <m/>
    <m/>
    <m/>
    <m/>
    <m/>
    <m/>
    <n v="1"/>
    <x v="2"/>
    <s v=" D"/>
    <n v="2023"/>
    <n v="23923"/>
    <s v="C"/>
    <d v="2023-12-20T00:00:00"/>
    <d v="2023-12-13T00:00:00"/>
    <m/>
    <s v=" Certa, liquida ed esigibile"/>
    <m/>
    <s v="Azienda"/>
    <s v="FPI15 ISTRUT-FARMACIA"/>
    <n v="701110010"/>
    <n v="2"/>
    <s v="bonifico"/>
    <n v="1895.4"/>
    <n v="1895.4"/>
    <n v="1895.4"/>
    <n v="0"/>
    <n v="0"/>
  </r>
  <r>
    <n v="7"/>
    <s v="3FE"/>
    <n v="2023"/>
    <n v="52384"/>
    <n v="1"/>
    <s v="PA"/>
    <d v="2023-12-07T00:00:00"/>
    <d v="2023-10-10T00:00:00"/>
    <n v="3306702"/>
    <x v="60"/>
    <s v="VICOLO FALCONE E BORSELLINO, 19-26010-CREMOSANO-CR"/>
    <s v="#01558990196"/>
    <s v="#LLNMTN90L68D142G"/>
    <n v="920.31"/>
    <n v="920.31"/>
    <n v="204520010"/>
    <m/>
    <m/>
    <m/>
    <n v="79"/>
    <d v="2023-10-05T00:00:00"/>
    <n v="10594621593"/>
    <s v="ASST_PG_FE.2023.0168663"/>
    <d v="2023-10-08T00:00:00"/>
    <s v="RU 63 SETTEMBRE 2023"/>
    <d v="2023-10-10T00:00:00"/>
    <n v="2023"/>
    <n v="1852"/>
    <n v="1"/>
    <m/>
    <m/>
    <m/>
    <m/>
    <m/>
    <m/>
    <n v="1"/>
    <x v="17"/>
    <s v=" D"/>
    <n v="2023"/>
    <n v="19425"/>
    <s v="C"/>
    <d v="2023-10-12T00:00:00"/>
    <d v="2023-10-10T00:00:00"/>
    <m/>
    <s v=" Certa, liquida ed esigibile"/>
    <m/>
    <s v="Azienda"/>
    <s v="FPI05 ISTRUT-POL E GEST RISORSE UMANE"/>
    <n v="704725950"/>
    <n v="2"/>
    <s v="bonifico"/>
    <n v="920.31"/>
    <n v="920.31"/>
    <n v="920.31"/>
    <n v="0"/>
    <n v="0"/>
  </r>
  <r>
    <n v="7"/>
    <s v="3FE"/>
    <n v="2023"/>
    <n v="57362"/>
    <n v="1"/>
    <s v="PA"/>
    <d v="2024-01-02T00:00:00"/>
    <d v="2023-11-06T00:00:00"/>
    <n v="3306702"/>
    <x v="60"/>
    <s v="VICOLO FALCONE E BORSELLINO, 19-26010-CREMOSANO-CR"/>
    <s v="#01558990196"/>
    <s v="#LLNMTN90L68D142G"/>
    <n v="680.95"/>
    <n v="680.95"/>
    <n v="204520010"/>
    <m/>
    <m/>
    <m/>
    <n v="86"/>
    <d v="2023-11-03T00:00:00"/>
    <n v="10788133829"/>
    <s v="ASST_PG_FE.2023.0184773"/>
    <d v="2023-11-03T00:00:00"/>
    <s v="RU-2023-63"/>
    <d v="2023-11-06T00:00:00"/>
    <n v="2023"/>
    <n v="1852"/>
    <n v="1"/>
    <m/>
    <m/>
    <m/>
    <m/>
    <m/>
    <m/>
    <n v="1"/>
    <x v="17"/>
    <s v=" D"/>
    <n v="2023"/>
    <n v="21241"/>
    <s v="C"/>
    <d v="2023-11-07T00:00:00"/>
    <d v="2023-11-06T00:00:00"/>
    <m/>
    <s v=" Certa, liquida ed esigibile"/>
    <m/>
    <s v="Azienda"/>
    <s v="FPI05 ISTRUT-POL E GEST RISORSE UMANE"/>
    <n v="704725950"/>
    <n v="2"/>
    <s v="bonifico"/>
    <n v="680.95"/>
    <n v="680.95"/>
    <n v="680.95"/>
    <n v="0"/>
    <n v="0"/>
  </r>
  <r>
    <n v="7"/>
    <s v="3FE"/>
    <n v="2023"/>
    <n v="63896"/>
    <n v="1"/>
    <s v="PA"/>
    <d v="2024-02-05T00:00:00"/>
    <d v="2023-12-11T00:00:00"/>
    <n v="3306702"/>
    <x v="60"/>
    <s v="VICOLO FALCONE E BORSELLINO, 19-26010-CREMOSANO-CR"/>
    <s v="#01558990196"/>
    <s v="#LLNMTN90L68D142G"/>
    <n v="579.67999999999995"/>
    <n v="579.67999999999995"/>
    <n v="204520010"/>
    <m/>
    <m/>
    <m/>
    <n v="98"/>
    <d v="2023-12-05T00:00:00"/>
    <n v="11033242263"/>
    <s v="ASST_PG_FE.2023.0206954"/>
    <d v="2023-12-07T00:00:00"/>
    <s v="RU 63 NOVEMBRE"/>
    <d v="2023-12-11T00:00:00"/>
    <n v="2023"/>
    <n v="1852"/>
    <n v="1"/>
    <m/>
    <m/>
    <m/>
    <m/>
    <m/>
    <m/>
    <n v="1"/>
    <x v="17"/>
    <s v=" D"/>
    <n v="2023"/>
    <n v="24074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579.67999999999995"/>
    <n v="579.67999999999995"/>
    <n v="579.67999999999995"/>
    <n v="0"/>
    <n v="0"/>
  </r>
  <r>
    <n v="7"/>
    <s v="3FE"/>
    <n v="2023"/>
    <n v="35653"/>
    <n v="1"/>
    <s v="FT"/>
    <d v="2023-08-25T00:00:00"/>
    <d v="2023-07-11T00:00:00"/>
    <n v="7487"/>
    <x v="61"/>
    <s v="VIA DI CASAL BOCCONE N 188/190-00137-ROMA-RM"/>
    <s v="#08450891000"/>
    <s v="#08450891000"/>
    <n v="34702.76"/>
    <n v="34702.76"/>
    <n v="204510010"/>
    <m/>
    <m/>
    <m/>
    <n v="1422305334"/>
    <d v="2023-06-26T00:00:00"/>
    <n v="9924923607"/>
    <s v="ASST_PG_FE.2023.0105593"/>
    <d v="2023-06-26T00:00:00"/>
    <s v="ITER OK"/>
    <d v="2023-07-11T00:00:00"/>
    <n v="2023"/>
    <n v="621"/>
    <n v="1"/>
    <m/>
    <m/>
    <m/>
    <m/>
    <m/>
    <m/>
    <n v="1"/>
    <x v="12"/>
    <s v=" D"/>
    <n v="2023"/>
    <n v="19421"/>
    <s v="C"/>
    <d v="2023-10-12T00:00:00"/>
    <d v="2023-10-10T00:00:00"/>
    <m/>
    <s v=" Certa, liquida ed esigibile"/>
    <m/>
    <s v="Azienda"/>
    <s v="FPI07 ISTRUT-ICT"/>
    <n v="102140020"/>
    <n v="2"/>
    <s v="bonifico"/>
    <n v="34702.76"/>
    <n v="34702.76"/>
    <n v="34702.76"/>
    <n v="0"/>
    <n v="0"/>
  </r>
  <r>
    <n v="7"/>
    <s v="3FE"/>
    <n v="2023"/>
    <n v="35654"/>
    <n v="1"/>
    <s v="FT"/>
    <d v="2023-08-27T00:00:00"/>
    <d v="2023-07-11T00:00:00"/>
    <n v="7487"/>
    <x v="61"/>
    <s v="VIA DI CASAL BOCCONE N 188/190-00137-ROMA-RM"/>
    <s v="#08450891000"/>
    <s v="#08450891000"/>
    <n v="23626.5"/>
    <n v="23626.5"/>
    <n v="204510010"/>
    <m/>
    <m/>
    <m/>
    <n v="1422305390"/>
    <d v="2023-06-28T00:00:00"/>
    <n v="9939080012"/>
    <s v="ASST_PG_FE.2023.0107178"/>
    <d v="2023-06-28T00:00:00"/>
    <s v="37540 ITER OK"/>
    <d v="2023-07-11T00:00:00"/>
    <n v="2023"/>
    <n v="621"/>
    <n v="1"/>
    <m/>
    <m/>
    <m/>
    <m/>
    <m/>
    <m/>
    <n v="1"/>
    <x v="12"/>
    <s v=" D"/>
    <n v="2023"/>
    <n v="19422"/>
    <s v="C"/>
    <d v="2023-10-12T00:00:00"/>
    <d v="2023-10-10T00:00:00"/>
    <m/>
    <s v=" Certa, liquida ed esigibile"/>
    <m/>
    <s v="Azienda"/>
    <s v="FPI07 ISTRUT-ICT"/>
    <n v="102140020"/>
    <n v="2"/>
    <s v="bonifico"/>
    <n v="23626.5"/>
    <n v="23626.5"/>
    <n v="23626.5"/>
    <n v="0"/>
    <n v="0"/>
  </r>
  <r>
    <n v="7"/>
    <s v="3FE"/>
    <n v="2023"/>
    <n v="50011"/>
    <n v="1"/>
    <s v="FT"/>
    <d v="2023-11-23T00:00:00"/>
    <d v="2023-09-27T00:00:00"/>
    <n v="1223"/>
    <x v="62"/>
    <s v="VIA MESSINA 38 TORRE C-20154-MILANO-MI"/>
    <s v="#06037901003"/>
    <s v="#06037901003"/>
    <n v="5575.28"/>
    <n v="5575.28"/>
    <n v="204510010"/>
    <m/>
    <m/>
    <m/>
    <s v="F10982"/>
    <d v="2023-09-21T00:00:00"/>
    <n v="10504330256"/>
    <s v="ASST_PG_FE.2023.0161223"/>
    <d v="2023-09-24T00:00:00"/>
    <n v="56665"/>
    <d v="2023-09-27T00:00:00"/>
    <n v="2023"/>
    <n v="1"/>
    <n v="1"/>
    <m/>
    <m/>
    <m/>
    <m/>
    <m/>
    <m/>
    <n v="1"/>
    <x v="2"/>
    <s v=" D"/>
    <n v="2023"/>
    <n v="2001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575.28"/>
    <n v="5575.28"/>
    <n v="5575.28"/>
    <n v="0"/>
    <n v="0"/>
  </r>
  <r>
    <n v="7"/>
    <s v="3FE"/>
    <n v="2023"/>
    <n v="53688"/>
    <n v="1"/>
    <s v="FT"/>
    <d v="2023-12-13T00:00:00"/>
    <d v="2023-10-16T00:00:00"/>
    <n v="1223"/>
    <x v="62"/>
    <s v="VIA MESSINA 38 TORRE C-20154-MILANO-MI"/>
    <s v="#06037901003"/>
    <s v="#06037901003"/>
    <n v="309.74"/>
    <n v="309.74"/>
    <n v="204510010"/>
    <m/>
    <m/>
    <m/>
    <s v="F11729"/>
    <d v="2023-10-10T00:00:00"/>
    <n v="10632556385"/>
    <s v="ASST_PG_FE.2023.0172191"/>
    <d v="2023-10-14T00:00:00"/>
    <n v="60451"/>
    <d v="2023-10-16T00:00:00"/>
    <n v="2023"/>
    <n v="1"/>
    <n v="1"/>
    <m/>
    <m/>
    <m/>
    <m/>
    <m/>
    <m/>
    <n v="1"/>
    <x v="2"/>
    <s v=" D"/>
    <n v="2023"/>
    <n v="2109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09.74"/>
    <n v="309.74"/>
    <n v="309.74"/>
    <n v="0"/>
    <n v="0"/>
  </r>
  <r>
    <n v="7"/>
    <s v="3FE"/>
    <n v="2023"/>
    <n v="54467"/>
    <n v="1"/>
    <s v="FT"/>
    <d v="2023-12-16T00:00:00"/>
    <d v="2023-10-23T00:00:00"/>
    <n v="1223"/>
    <x v="62"/>
    <s v="VIA MESSINA 38 TORRE C-20154-MILANO-MI"/>
    <s v="#06037901003"/>
    <s v="#06037901003"/>
    <n v="4026.59"/>
    <n v="4026.59"/>
    <n v="204510010"/>
    <m/>
    <m/>
    <m/>
    <s v="F11866"/>
    <d v="2023-10-12T00:00:00"/>
    <n v="10651370267"/>
    <s v="ASST_PG_FE.2023.0174222"/>
    <d v="2023-10-17T00:00:00"/>
    <n v="60982"/>
    <d v="2023-10-23T00:00:00"/>
    <n v="2023"/>
    <n v="1"/>
    <n v="1"/>
    <m/>
    <m/>
    <m/>
    <m/>
    <m/>
    <m/>
    <n v="1"/>
    <x v="2"/>
    <s v=" D"/>
    <n v="2023"/>
    <n v="2146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026.59"/>
    <n v="4026.59"/>
    <n v="4026.59"/>
    <n v="0"/>
    <n v="0"/>
  </r>
  <r>
    <n v="7"/>
    <s v="3FE"/>
    <n v="2023"/>
    <n v="54815"/>
    <n v="1"/>
    <s v="FT"/>
    <d v="2023-12-20T00:00:00"/>
    <d v="2023-10-25T00:00:00"/>
    <n v="1223"/>
    <x v="62"/>
    <s v="VIA MESSINA 38 TORRE C-20154-MILANO-MI"/>
    <s v="#06037901003"/>
    <s v="#06037901003"/>
    <n v="6080.94"/>
    <n v="6080.94"/>
    <n v="204510010"/>
    <m/>
    <m/>
    <m/>
    <s v="F12156"/>
    <d v="2023-10-18T00:00:00"/>
    <n v="10694262774"/>
    <s v="ASST_PG_FE.2023.0176849"/>
    <d v="2023-10-21T00:00:00"/>
    <s v="According to Regulation 2016/679, your personal da 62425"/>
    <d v="2023-10-25T00:00:00"/>
    <n v="2023"/>
    <n v="1"/>
    <n v="1"/>
    <m/>
    <m/>
    <m/>
    <m/>
    <m/>
    <m/>
    <n v="1"/>
    <x v="2"/>
    <s v=" D"/>
    <n v="2023"/>
    <n v="2146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080.94"/>
    <n v="6080.94"/>
    <n v="6080.94"/>
    <n v="0"/>
    <n v="0"/>
  </r>
  <r>
    <n v="7"/>
    <s v="3FE"/>
    <n v="2023"/>
    <n v="55311"/>
    <n v="1"/>
    <s v="FT"/>
    <d v="2023-12-21T00:00:00"/>
    <d v="2023-10-27T00:00:00"/>
    <n v="1223"/>
    <x v="62"/>
    <s v="VIA MESSINA 38 TORRE C-20154-MILANO-MI"/>
    <s v="#06037901003"/>
    <s v="#06037901003"/>
    <n v="16215.84"/>
    <n v="16215.84"/>
    <n v="204510010"/>
    <m/>
    <m/>
    <m/>
    <s v="F12237"/>
    <d v="2023-10-20T00:00:00"/>
    <n v="10707922774"/>
    <s v="ASST_PG_FE.2023.0177432"/>
    <d v="2023-10-22T00:00:00"/>
    <n v="63225"/>
    <d v="2023-10-27T00:00:00"/>
    <n v="2023"/>
    <n v="1"/>
    <n v="1"/>
    <m/>
    <m/>
    <m/>
    <m/>
    <m/>
    <m/>
    <n v="1"/>
    <x v="2"/>
    <s v=" D"/>
    <n v="2023"/>
    <n v="2146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6215.84"/>
    <n v="16215.84"/>
    <n v="16215.84"/>
    <n v="0"/>
    <n v="0"/>
  </r>
  <r>
    <n v="7"/>
    <s v="3FE"/>
    <n v="2023"/>
    <n v="60197"/>
    <n v="1"/>
    <s v="FT"/>
    <d v="2024-01-14T00:00:00"/>
    <d v="2023-11-17T00:00:00"/>
    <n v="1223"/>
    <x v="62"/>
    <s v="VIA MESSINA 38 TORRE C-20154-MILANO-MI"/>
    <s v="#06037901003"/>
    <s v="#06037901003"/>
    <n v="6194.76"/>
    <n v="6194.76"/>
    <n v="204510010"/>
    <m/>
    <m/>
    <m/>
    <s v="F13404"/>
    <d v="2023-11-15T00:00:00"/>
    <n v="10885869129"/>
    <s v="ASST_PG_FE.2023.0193397"/>
    <d v="2023-11-15T00:00:00"/>
    <s v="RIF ORD RD-2023-67300 DEL 07/11/23 RIF BA 235/2023"/>
    <d v="2023-11-17T00:00:00"/>
    <n v="2023"/>
    <n v="1"/>
    <n v="1"/>
    <m/>
    <m/>
    <m/>
    <m/>
    <m/>
    <m/>
    <n v="1"/>
    <x v="2"/>
    <s v=" D"/>
    <n v="2023"/>
    <n v="2326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194.76"/>
    <n v="6194.76"/>
    <n v="6194.76"/>
    <n v="0"/>
    <n v="0"/>
  </r>
  <r>
    <n v="7"/>
    <s v="3FE"/>
    <n v="2023"/>
    <n v="61588"/>
    <n v="1"/>
    <s v="FT"/>
    <d v="2024-01-15T00:00:00"/>
    <d v="2023-11-27T00:00:00"/>
    <n v="1223"/>
    <x v="62"/>
    <s v="VIA MESSINA 38 TORRE C-20154-MILANO-MI"/>
    <s v="#06037901003"/>
    <s v="#06037901003"/>
    <n v="16215.84"/>
    <n v="16215.84"/>
    <n v="204510010"/>
    <m/>
    <m/>
    <m/>
    <s v="F13433"/>
    <d v="2023-11-16T00:00:00"/>
    <n v="10893384417"/>
    <s v="ASST_PG_FE.2023.0194226"/>
    <d v="2023-11-16T00:00:00"/>
    <n v="69429"/>
    <d v="2023-11-27T00:00:00"/>
    <n v="2023"/>
    <n v="1"/>
    <n v="1"/>
    <m/>
    <m/>
    <m/>
    <m/>
    <m/>
    <m/>
    <n v="1"/>
    <x v="2"/>
    <s v=" D"/>
    <n v="2023"/>
    <n v="2326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6215.84"/>
    <n v="16215.84"/>
    <n v="16215.84"/>
    <n v="0"/>
    <n v="0"/>
  </r>
  <r>
    <n v="7"/>
    <s v="3FE"/>
    <n v="2023"/>
    <n v="61645"/>
    <n v="1"/>
    <s v="FT"/>
    <d v="2024-01-21T00:00:00"/>
    <d v="2023-11-28T00:00:00"/>
    <n v="1223"/>
    <x v="62"/>
    <s v="VIA MESSINA 38 TORRE C-20154-MILANO-MI"/>
    <s v="#06037901003"/>
    <s v="#06037901003"/>
    <n v="309.74"/>
    <n v="309.74"/>
    <n v="204510010"/>
    <m/>
    <m/>
    <m/>
    <s v="F13558"/>
    <d v="2023-11-21T00:00:00"/>
    <n v="10921596679"/>
    <s v="ASST_PG_FE.2023.0197074"/>
    <d v="2023-11-22T00:00:00"/>
    <s v="RIF ORD RD-2023-69774 DEL 17/11/23 RIF BA 241/23 D"/>
    <d v="2023-11-28T00:00:00"/>
    <n v="2023"/>
    <n v="1"/>
    <n v="1"/>
    <m/>
    <m/>
    <m/>
    <m/>
    <m/>
    <m/>
    <n v="1"/>
    <x v="2"/>
    <s v=" D"/>
    <n v="2023"/>
    <n v="2404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09.74"/>
    <n v="309.74"/>
    <n v="309.74"/>
    <n v="0"/>
    <n v="0"/>
  </r>
  <r>
    <n v="7"/>
    <s v="3FE"/>
    <n v="2023"/>
    <n v="58601"/>
    <n v="1"/>
    <s v="FT"/>
    <d v="2024-01-02T00:00:00"/>
    <d v="2023-11-10T00:00:00"/>
    <n v="7366"/>
    <x v="63"/>
    <s v="VIA POLA N 11-20124-MILANO-MI"/>
    <s v="#09592090964"/>
    <s v="#09592090964"/>
    <n v="76052.78"/>
    <n v="76052.78"/>
    <n v="204510010"/>
    <m/>
    <m/>
    <m/>
    <n v="3900003773"/>
    <d v="2023-11-02T00:00:00"/>
    <n v="10785772781"/>
    <s v="ASST_PG_FE.2023.0184359"/>
    <d v="2023-11-03T00:00:00"/>
    <s v="ACQUISTI"/>
    <d v="2023-11-10T00:00:00"/>
    <n v="2023"/>
    <n v="1"/>
    <n v="1"/>
    <m/>
    <m/>
    <m/>
    <m/>
    <m/>
    <m/>
    <n v="1"/>
    <x v="2"/>
    <s v=" D"/>
    <n v="2023"/>
    <n v="23252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76052.78"/>
    <n v="76052.78"/>
    <n v="76052.78"/>
    <n v="0"/>
    <n v="0"/>
  </r>
  <r>
    <n v="7"/>
    <s v="3FE"/>
    <n v="2023"/>
    <n v="60938"/>
    <n v="1"/>
    <s v="FT"/>
    <d v="2024-01-19T00:00:00"/>
    <d v="2023-11-22T00:00:00"/>
    <n v="79957"/>
    <x v="64"/>
    <s v="VIA VERDI 12-24121-BERGAMO-BG"/>
    <s v="#03981080165"/>
    <s v="#03981080165"/>
    <n v="1170"/>
    <n v="1170"/>
    <n v="204510010"/>
    <m/>
    <m/>
    <m/>
    <n v="451"/>
    <d v="2023-11-20T00:00:00"/>
    <n v="10909088533"/>
    <s v="ASST_PG_FE.2023.0196178"/>
    <d v="2023-11-20T00:00:00"/>
    <s v="ACQUISTI 67148"/>
    <d v="2023-11-22T00:00:00"/>
    <n v="2023"/>
    <n v="5092"/>
    <n v="1"/>
    <m/>
    <m/>
    <m/>
    <m/>
    <m/>
    <m/>
    <n v="1"/>
    <x v="3"/>
    <s v=" D"/>
    <n v="2023"/>
    <n v="24012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170"/>
    <n v="1170"/>
    <n v="1170"/>
    <n v="0"/>
    <n v="0"/>
  </r>
  <r>
    <n v="7"/>
    <s v="3FE"/>
    <n v="2023"/>
    <n v="50012"/>
    <n v="1"/>
    <s v="FT"/>
    <d v="2023-11-23T00:00:00"/>
    <d v="2023-09-27T00:00:00"/>
    <n v="10725"/>
    <x v="65"/>
    <s v="VIALE MARCHE, 15-20125-MILANO-MI"/>
    <s v="#01445720285"/>
    <s v="#01445720285"/>
    <n v="1225"/>
    <n v="1225"/>
    <n v="204510010"/>
    <m/>
    <m/>
    <m/>
    <s v="2300299 PA"/>
    <d v="2023-09-22T00:00:00"/>
    <n v="10506915651"/>
    <s v="ASST_PG_FE.2023.0161096"/>
    <d v="2023-09-24T00:00:00"/>
    <n v="55631"/>
    <d v="2023-09-27T00:00:00"/>
    <n v="2023"/>
    <n v="61"/>
    <n v="1"/>
    <m/>
    <m/>
    <m/>
    <m/>
    <m/>
    <m/>
    <n v="1"/>
    <x v="3"/>
    <s v=" D"/>
    <n v="2023"/>
    <n v="20153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1225"/>
    <n v="1225"/>
    <n v="1225"/>
    <n v="0"/>
    <n v="0"/>
  </r>
  <r>
    <n v="7"/>
    <s v="3FE"/>
    <n v="2023"/>
    <n v="51855"/>
    <n v="1"/>
    <s v="FT"/>
    <d v="2023-11-24T00:00:00"/>
    <d v="2023-10-05T00:00:00"/>
    <n v="10725"/>
    <x v="65"/>
    <s v="VIALE MARCHE, 15-20125-MILANO-MI"/>
    <s v="#01445720285"/>
    <s v="#01445720285"/>
    <n v="2195"/>
    <n v="2195"/>
    <n v="204510010"/>
    <m/>
    <m/>
    <m/>
    <s v="2300298 PA"/>
    <d v="2023-09-22T00:00:00"/>
    <n v="10506915669"/>
    <s v="ASST_PG_FE.2023.0161632"/>
    <d v="2023-09-25T00:00:00"/>
    <s v="43912                                   PARERE OK. V. DOC.ALL.R.P."/>
    <d v="2023-10-05T00:00:00"/>
    <n v="2023"/>
    <n v="1570"/>
    <n v="1"/>
    <m/>
    <m/>
    <m/>
    <m/>
    <m/>
    <m/>
    <n v="1"/>
    <x v="18"/>
    <s v=" D"/>
    <n v="2023"/>
    <n v="20153"/>
    <s v="C"/>
    <d v="2023-10-24T00:00:00"/>
    <d v="2023-10-18T00:00:00"/>
    <m/>
    <s v=" Certa, liquida ed esigibile"/>
    <m/>
    <s v="Azienda"/>
    <s v="FPI11 ISTRUTTORIA - DIREZIONE MEDICA DI PRESID"/>
    <n v="102240010"/>
    <n v="2"/>
    <s v="bonifico"/>
    <n v="2195"/>
    <n v="2195"/>
    <n v="2195"/>
    <n v="0"/>
    <n v="0"/>
  </r>
  <r>
    <n v="7"/>
    <s v="3FE"/>
    <n v="2023"/>
    <n v="51443"/>
    <n v="1"/>
    <s v="FT"/>
    <d v="2023-12-02T00:00:00"/>
    <d v="2023-10-04T00:00:00"/>
    <n v="10725"/>
    <x v="65"/>
    <s v="VIALE MARCHE, 15-20125-MILANO-MI"/>
    <s v="#01445720285"/>
    <s v="#01445720285"/>
    <n v="924.55"/>
    <n v="924.55"/>
    <n v="204510010"/>
    <m/>
    <m/>
    <m/>
    <s v="2300315 PA"/>
    <d v="2023-09-29T00:00:00"/>
    <n v="10571284039"/>
    <s v="ASST_PG_FE.2023.0166053"/>
    <d v="2023-10-03T00:00:00"/>
    <n v="56636"/>
    <d v="2023-10-04T00:00:00"/>
    <n v="2023"/>
    <n v="1570"/>
    <n v="1"/>
    <m/>
    <m/>
    <m/>
    <m/>
    <m/>
    <m/>
    <n v="1"/>
    <x v="18"/>
    <s v=" D"/>
    <n v="2023"/>
    <n v="20450"/>
    <s v="C"/>
    <d v="2023-11-02T00:00:00"/>
    <d v="2023-10-25T00:00:00"/>
    <m/>
    <s v=" Certa, liquida ed esigibile"/>
    <m/>
    <s v="Azienda"/>
    <s v="FPI01 ISTRUT-CONTAB E FLUSSI FINANZ"/>
    <n v="102240010"/>
    <n v="2"/>
    <s v="bonifico"/>
    <n v="924.55"/>
    <n v="924.55"/>
    <n v="924.55"/>
    <n v="0"/>
    <n v="0"/>
  </r>
  <r>
    <n v="7"/>
    <s v="3FE"/>
    <n v="2023"/>
    <n v="51444"/>
    <n v="1"/>
    <s v="FT"/>
    <d v="2023-12-02T00:00:00"/>
    <d v="2023-10-04T00:00:00"/>
    <n v="10725"/>
    <x v="65"/>
    <s v="VIALE MARCHE, 15-20125-MILANO-MI"/>
    <s v="#01445720285"/>
    <s v="#01445720285"/>
    <n v="6370"/>
    <n v="6370"/>
    <n v="204510010"/>
    <m/>
    <m/>
    <m/>
    <s v="2300316 PA"/>
    <d v="2023-09-29T00:00:00"/>
    <n v="10567411975"/>
    <s v="ASST_PG_FE.2023.0166063"/>
    <d v="2023-10-03T00:00:00"/>
    <n v="56930"/>
    <d v="2023-10-04T00:00:00"/>
    <n v="2023"/>
    <n v="61"/>
    <n v="1"/>
    <m/>
    <m/>
    <m/>
    <m/>
    <m/>
    <m/>
    <n v="1"/>
    <x v="3"/>
    <s v=" D"/>
    <n v="2023"/>
    <n v="20450"/>
    <s v="C"/>
    <d v="2023-11-02T00:00:00"/>
    <d v="2023-10-25T00:00:00"/>
    <m/>
    <s v=" Certa, liquida ed esigibile"/>
    <m/>
    <s v="Azienda"/>
    <s v="FPI01 ISTRUT-CONTAB E FLUSSI FINANZ"/>
    <n v="701130030"/>
    <n v="2"/>
    <s v="bonifico"/>
    <n v="6370"/>
    <n v="6370"/>
    <n v="6370"/>
    <n v="0"/>
    <n v="0"/>
  </r>
  <r>
    <n v="7"/>
    <s v="3FE"/>
    <n v="2023"/>
    <n v="51445"/>
    <n v="1"/>
    <s v="FT"/>
    <d v="2023-12-02T00:00:00"/>
    <d v="2023-10-04T00:00:00"/>
    <n v="10725"/>
    <x v="65"/>
    <s v="VIALE MARCHE, 15-20125-MILANO-MI"/>
    <s v="#01445720285"/>
    <s v="#01445720285"/>
    <n v="3675"/>
    <n v="3675"/>
    <n v="204510010"/>
    <m/>
    <m/>
    <m/>
    <s v="2300317 PA"/>
    <d v="2023-09-29T00:00:00"/>
    <n v="10571303081"/>
    <s v="ASST_PG_FE.2023.0166252"/>
    <d v="2023-10-03T00:00:00"/>
    <n v="57390"/>
    <d v="2023-10-04T00:00:00"/>
    <n v="2023"/>
    <n v="61"/>
    <n v="1"/>
    <m/>
    <m/>
    <m/>
    <m/>
    <m/>
    <m/>
    <n v="1"/>
    <x v="3"/>
    <s v=" D"/>
    <n v="2023"/>
    <n v="20450"/>
    <s v="C"/>
    <d v="2023-11-02T00:00:00"/>
    <d v="2023-10-25T00:00:00"/>
    <m/>
    <s v=" Certa, liquida ed esigibile"/>
    <m/>
    <s v="Azienda"/>
    <s v="FPI01 ISTRUT-CONTAB E FLUSSI FINANZ"/>
    <n v="701130030"/>
    <n v="2"/>
    <s v="bonifico"/>
    <n v="3675"/>
    <n v="3675"/>
    <n v="3675"/>
    <n v="0"/>
    <n v="0"/>
  </r>
  <r>
    <n v="7"/>
    <s v="3FE"/>
    <n v="2023"/>
    <n v="51446"/>
    <n v="1"/>
    <s v="FT"/>
    <d v="2023-12-02T00:00:00"/>
    <d v="2023-10-04T00:00:00"/>
    <n v="10725"/>
    <x v="65"/>
    <s v="VIALE MARCHE, 15-20125-MILANO-MI"/>
    <s v="#01445720285"/>
    <s v="#01445720285"/>
    <n v="405.6"/>
    <n v="405.6"/>
    <n v="204510010"/>
    <m/>
    <m/>
    <m/>
    <s v="2300318 PA"/>
    <d v="2023-09-29T00:00:00"/>
    <n v="10567410757"/>
    <s v="ASST_PG_FE.2023.0166048"/>
    <d v="2023-10-03T00:00:00"/>
    <n v="56970"/>
    <d v="2023-10-04T00:00:00"/>
    <n v="2023"/>
    <n v="83"/>
    <n v="1"/>
    <m/>
    <m/>
    <m/>
    <m/>
    <m/>
    <m/>
    <n v="1"/>
    <x v="3"/>
    <s v=" D"/>
    <n v="2023"/>
    <n v="20450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405.6"/>
    <n v="405.6"/>
    <n v="405.6"/>
    <n v="0"/>
    <n v="0"/>
  </r>
  <r>
    <n v="7"/>
    <s v="3FE"/>
    <n v="2023"/>
    <n v="52793"/>
    <n v="1"/>
    <s v="FT"/>
    <d v="2023-12-07T00:00:00"/>
    <d v="2023-10-11T00:00:00"/>
    <n v="10725"/>
    <x v="65"/>
    <s v="VIALE MARCHE, 15-20125-MILANO-MI"/>
    <s v="#01445720285"/>
    <s v="#01445720285"/>
    <n v="575"/>
    <n v="575"/>
    <n v="204510010"/>
    <m/>
    <m/>
    <m/>
    <s v="2300331 PA"/>
    <d v="2023-10-06T00:00:00"/>
    <n v="10602736652"/>
    <s v="ASST_PG_FE.2023.0168849"/>
    <d v="2023-10-08T00:00:00"/>
    <s v="FATTURA"/>
    <d v="2023-10-11T00:00:00"/>
    <n v="2023"/>
    <n v="79"/>
    <n v="1"/>
    <m/>
    <m/>
    <m/>
    <m/>
    <m/>
    <m/>
    <n v="1"/>
    <x v="3"/>
    <s v=" D"/>
    <n v="2023"/>
    <n v="20450"/>
    <s v="C"/>
    <d v="2023-11-02T00:00:00"/>
    <d v="2023-10-25T00:00:00"/>
    <m/>
    <s v=" Certa, liquida ed esigibile"/>
    <m/>
    <s v="Azienda"/>
    <s v="FPI01 ISTRUT-CONTAB E FLUSSI FINANZ"/>
    <n v="701135019"/>
    <n v="2"/>
    <s v="bonifico"/>
    <n v="575"/>
    <n v="575"/>
    <n v="575"/>
    <n v="0"/>
    <n v="0"/>
  </r>
  <r>
    <n v="7"/>
    <s v="3FE"/>
    <n v="2023"/>
    <n v="52940"/>
    <n v="1"/>
    <s v="FT"/>
    <d v="2023-12-08T00:00:00"/>
    <d v="2023-10-12T00:00:00"/>
    <n v="10725"/>
    <x v="65"/>
    <s v="VIALE MARCHE, 15-20125-MILANO-MI"/>
    <s v="#01445720285"/>
    <s v="#01445720285"/>
    <n v="1225"/>
    <n v="1225"/>
    <n v="204510010"/>
    <m/>
    <m/>
    <m/>
    <s v="2300332 PA"/>
    <d v="2023-10-06T00:00:00"/>
    <n v="10602735282"/>
    <s v="ASST_PG_FE.2023.0169113"/>
    <d v="2023-10-09T00:00:00"/>
    <s v="FATTURA 58301"/>
    <d v="2023-10-12T00:00:00"/>
    <n v="2023"/>
    <n v="61"/>
    <n v="1"/>
    <m/>
    <m/>
    <m/>
    <m/>
    <m/>
    <m/>
    <n v="1"/>
    <x v="3"/>
    <s v=" D"/>
    <n v="2023"/>
    <n v="20450"/>
    <s v="C"/>
    <d v="2023-11-02T00:00:00"/>
    <d v="2023-10-25T00:00:00"/>
    <m/>
    <s v=" Certa, liquida ed esigibile"/>
    <m/>
    <s v="Azienda"/>
    <s v="FPI01 ISTRUT-CONTAB E FLUSSI FINANZ"/>
    <n v="701130030"/>
    <n v="2"/>
    <s v="bonifico"/>
    <n v="1225"/>
    <n v="1225"/>
    <n v="1225"/>
    <n v="0"/>
    <n v="0"/>
  </r>
  <r>
    <n v="7"/>
    <s v="3FE"/>
    <n v="2023"/>
    <n v="55437"/>
    <n v="1"/>
    <s v="FT"/>
    <d v="2023-12-12T00:00:00"/>
    <d v="2023-10-27T00:00:00"/>
    <n v="10725"/>
    <x v="65"/>
    <s v="VIALE MARCHE, 15-20125-MILANO-MI"/>
    <s v="#01445720285"/>
    <s v="#01445720285"/>
    <n v="137.04"/>
    <n v="137.04"/>
    <n v="204510010"/>
    <m/>
    <m/>
    <m/>
    <s v="2300345 PA"/>
    <d v="2023-10-13T00:00:00"/>
    <n v="10655022307"/>
    <s v="ASST_PG_FE.2023.0171844"/>
    <d v="2023-10-13T00:00:00"/>
    <n v="58351"/>
    <d v="2023-10-27T00:00:00"/>
    <n v="2023"/>
    <n v="83"/>
    <n v="1"/>
    <m/>
    <m/>
    <m/>
    <m/>
    <m/>
    <m/>
    <n v="1"/>
    <x v="3"/>
    <s v=" D"/>
    <n v="2023"/>
    <n v="21129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137.04"/>
    <n v="137.04"/>
    <n v="137.04"/>
    <n v="0"/>
    <n v="0"/>
  </r>
  <r>
    <n v="7"/>
    <s v="3FE"/>
    <n v="2023"/>
    <n v="55313"/>
    <n v="1"/>
    <s v="FT"/>
    <d v="2023-12-21T00:00:00"/>
    <d v="2023-10-27T00:00:00"/>
    <n v="10725"/>
    <x v="65"/>
    <s v="VIALE MARCHE, 15-20125-MILANO-MI"/>
    <s v="#01445720285"/>
    <s v="#01445720285"/>
    <n v="337.39"/>
    <n v="337.39"/>
    <n v="204510010"/>
    <m/>
    <m/>
    <m/>
    <s v="2300355 PA"/>
    <d v="2023-10-20T00:00:00"/>
    <n v="10702476992"/>
    <s v="ASST_PG_FE.2023.0177248"/>
    <d v="2023-10-22T00:00:00"/>
    <n v="59842"/>
    <d v="2023-10-27T00:00:00"/>
    <n v="2023"/>
    <n v="83"/>
    <n v="1"/>
    <m/>
    <m/>
    <m/>
    <m/>
    <m/>
    <m/>
    <n v="1"/>
    <x v="3"/>
    <s v=" D"/>
    <n v="2023"/>
    <n v="21739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337.39"/>
    <n v="337.39"/>
    <n v="337.39"/>
    <n v="0"/>
    <n v="0"/>
  </r>
  <r>
    <n v="7"/>
    <s v="3FE"/>
    <n v="2023"/>
    <n v="55958"/>
    <n v="1"/>
    <s v="FT"/>
    <d v="2023-12-26T00:00:00"/>
    <d v="2023-10-30T00:00:00"/>
    <n v="10725"/>
    <x v="65"/>
    <s v="VIALE MARCHE, 15-20125-MILANO-MI"/>
    <s v="#01445720285"/>
    <s v="#01445720285"/>
    <n v="115"/>
    <n v="115"/>
    <n v="204510010"/>
    <m/>
    <m/>
    <m/>
    <s v="2300363 PA"/>
    <d v="2023-10-27T00:00:00"/>
    <n v="10743174078"/>
    <s v="ASST_PG_FE.2023.0180784"/>
    <d v="2023-10-27T00:00:00"/>
    <n v="62270"/>
    <d v="2023-10-30T00:00:00"/>
    <n v="2023"/>
    <n v="79"/>
    <n v="1"/>
    <m/>
    <m/>
    <m/>
    <m/>
    <m/>
    <m/>
    <n v="1"/>
    <x v="3"/>
    <s v=" D"/>
    <n v="2023"/>
    <n v="22272"/>
    <s v="C"/>
    <d v="2023-11-22T00:00:00"/>
    <d v="2023-11-15T00:00:00"/>
    <m/>
    <s v=" Certa, liquida ed esigibile"/>
    <m/>
    <s v="Azienda"/>
    <s v="FPI01 ISTRUT-CONTAB E FLUSSI FINANZ"/>
    <n v="701135019"/>
    <n v="2"/>
    <s v="bonifico"/>
    <n v="115"/>
    <n v="115"/>
    <n v="115"/>
    <n v="0"/>
    <n v="0"/>
  </r>
  <r>
    <n v="7"/>
    <s v="3FE"/>
    <n v="2023"/>
    <n v="58633"/>
    <n v="1"/>
    <s v="FT"/>
    <d v="2024-01-05T00:00:00"/>
    <d v="2023-11-10T00:00:00"/>
    <n v="10725"/>
    <x v="65"/>
    <s v="VIALE MARCHE, 15-20125-MILANO-MI"/>
    <s v="#01445720285"/>
    <s v="#01445720285"/>
    <n v="1225"/>
    <n v="1225"/>
    <n v="204510010"/>
    <m/>
    <m/>
    <m/>
    <s v="2300368 PA"/>
    <d v="2023-10-31T00:00:00"/>
    <n v="10807082169"/>
    <s v="ASST_PG_FE.2023.0186612"/>
    <d v="2023-11-06T00:00:00"/>
    <n v="63992"/>
    <d v="2023-11-10T00:00:00"/>
    <n v="2023"/>
    <n v="61"/>
    <n v="1"/>
    <m/>
    <m/>
    <m/>
    <m/>
    <m/>
    <m/>
    <n v="1"/>
    <x v="3"/>
    <s v=" D"/>
    <n v="2023"/>
    <n v="22803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225"/>
    <n v="1225"/>
    <n v="1225"/>
    <n v="0"/>
    <n v="0"/>
  </r>
  <r>
    <n v="7"/>
    <s v="3FE"/>
    <n v="2023"/>
    <n v="59409"/>
    <n v="1"/>
    <s v="FT"/>
    <d v="2024-01-09T00:00:00"/>
    <d v="2023-11-14T00:00:00"/>
    <n v="10725"/>
    <x v="65"/>
    <s v="VIALE MARCHE, 15-20125-MILANO-MI"/>
    <s v="#01445720285"/>
    <s v="#01445720285"/>
    <n v="91.36"/>
    <n v="91.36"/>
    <n v="204510010"/>
    <m/>
    <m/>
    <m/>
    <s v="2300380 PA"/>
    <d v="2023-11-10T00:00:00"/>
    <n v="10839538845"/>
    <s v="ASST_PG_FE.2023.0189889"/>
    <d v="2023-11-10T00:00:00"/>
    <n v="58351"/>
    <d v="2023-11-14T00:00:00"/>
    <n v="2023"/>
    <n v="83"/>
    <n v="1"/>
    <m/>
    <m/>
    <m/>
    <m/>
    <m/>
    <m/>
    <n v="1"/>
    <x v="3"/>
    <s v=" D"/>
    <n v="2023"/>
    <n v="22803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91.36"/>
    <n v="91.36"/>
    <n v="91.36"/>
    <n v="0"/>
    <n v="0"/>
  </r>
  <r>
    <n v="7"/>
    <s v="3FE"/>
    <n v="2023"/>
    <n v="61043"/>
    <n v="1"/>
    <s v="FT"/>
    <d v="2024-01-16T00:00:00"/>
    <d v="2023-11-22T00:00:00"/>
    <n v="10725"/>
    <x v="65"/>
    <s v="VIALE MARCHE, 15-20125-MILANO-MI"/>
    <s v="#01445720285"/>
    <s v="#01445720285"/>
    <n v="4900"/>
    <n v="4900"/>
    <n v="204510010"/>
    <m/>
    <m/>
    <m/>
    <s v="2300397 PA"/>
    <d v="2023-11-17T00:00:00"/>
    <n v="10897313185"/>
    <s v="ASST_PG_FE.2023.0194805"/>
    <d v="2023-11-17T00:00:00"/>
    <n v="67426"/>
    <d v="2023-11-22T00:00:00"/>
    <n v="2023"/>
    <n v="61"/>
    <n v="1"/>
    <m/>
    <m/>
    <m/>
    <m/>
    <m/>
    <m/>
    <n v="1"/>
    <x v="3"/>
    <s v=" D"/>
    <n v="2023"/>
    <n v="23290"/>
    <s v="C"/>
    <d v="2023-12-13T00:00:00"/>
    <d v="2023-12-06T00:00:00"/>
    <m/>
    <s v=" Certa, liquida ed esigibile"/>
    <m/>
    <s v="Azienda"/>
    <s v="FPI01 ISTRUT-CONTAB E FLUSSI FINANZ"/>
    <n v="701130030"/>
    <n v="2"/>
    <s v="bonifico"/>
    <n v="4900"/>
    <n v="4900"/>
    <n v="4900"/>
    <n v="0"/>
    <n v="0"/>
  </r>
  <r>
    <n v="7"/>
    <s v="3FE"/>
    <n v="2023"/>
    <n v="61130"/>
    <n v="1"/>
    <s v="FT"/>
    <d v="2024-01-16T00:00:00"/>
    <d v="2023-11-23T00:00:00"/>
    <n v="10725"/>
    <x v="65"/>
    <s v="VIALE MARCHE, 15-20125-MILANO-MI"/>
    <s v="#01445720285"/>
    <s v="#01445720285"/>
    <n v="115.09"/>
    <n v="115.09"/>
    <n v="204510010"/>
    <m/>
    <m/>
    <m/>
    <s v="2300396 PA"/>
    <d v="2023-11-17T00:00:00"/>
    <n v="10897475998"/>
    <s v="ASST_PG_FE.2023.0194813"/>
    <d v="2023-11-17T00:00:00"/>
    <n v="66651"/>
    <d v="2023-11-23T00:00:00"/>
    <n v="2023"/>
    <n v="83"/>
    <n v="1"/>
    <m/>
    <m/>
    <m/>
    <m/>
    <m/>
    <m/>
    <n v="1"/>
    <x v="3"/>
    <s v=" D"/>
    <n v="2023"/>
    <n v="23290"/>
    <s v="C"/>
    <d v="2023-12-13T00:00:00"/>
    <d v="2023-12-06T00:00:00"/>
    <m/>
    <s v=" Certa, liquida ed esigibile"/>
    <m/>
    <s v="Azienda"/>
    <s v="FPI01 ISTRUT-CONTAB E FLUSSI FINANZ"/>
    <n v="701135015"/>
    <n v="2"/>
    <s v="bonifico"/>
    <n v="115.09"/>
    <n v="115.09"/>
    <n v="115.09"/>
    <n v="0"/>
    <n v="0"/>
  </r>
  <r>
    <n v="7"/>
    <s v="3FE"/>
    <n v="2023"/>
    <n v="61796"/>
    <n v="1"/>
    <s v="FT"/>
    <d v="2024-01-16T00:00:00"/>
    <d v="2023-11-28T00:00:00"/>
    <n v="10725"/>
    <x v="65"/>
    <s v="VIALE MARCHE, 15-20125-MILANO-MI"/>
    <s v="#01445720285"/>
    <s v="#01445720285"/>
    <n v="608.76"/>
    <n v="608.76"/>
    <n v="204510010"/>
    <m/>
    <m/>
    <m/>
    <s v="2300398 PA"/>
    <d v="2023-11-17T00:00:00"/>
    <n v="10897457186"/>
    <s v="ASST_PG_FE.2023.0194812"/>
    <d v="2023-11-17T00:00:00"/>
    <n v="68024"/>
    <d v="2023-11-28T00:00:00"/>
    <n v="2023"/>
    <n v="92"/>
    <n v="1"/>
    <m/>
    <m/>
    <m/>
    <m/>
    <m/>
    <m/>
    <n v="1"/>
    <x v="3"/>
    <s v=" D"/>
    <n v="2023"/>
    <n v="23290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608.76"/>
    <n v="608.76"/>
    <n v="608.76"/>
    <n v="0"/>
    <n v="0"/>
  </r>
  <r>
    <n v="7"/>
    <s v="3FE"/>
    <n v="2023"/>
    <n v="61888"/>
    <n v="1"/>
    <s v="FT"/>
    <d v="2024-01-23T00:00:00"/>
    <d v="2023-11-28T00:00:00"/>
    <n v="10725"/>
    <x v="65"/>
    <s v="VIALE MARCHE, 15-20125-MILANO-MI"/>
    <s v="#01445720285"/>
    <s v="#01445720285"/>
    <n v="575"/>
    <n v="575"/>
    <n v="204510010"/>
    <m/>
    <m/>
    <m/>
    <s v="2300404 PA"/>
    <d v="2023-11-24T00:00:00"/>
    <n v="10937394980"/>
    <s v="ASST_PG_FE.2023.0198860"/>
    <d v="2023-11-24T00:00:00"/>
    <s v="FATTURA 68678"/>
    <d v="2023-11-28T00:00:00"/>
    <n v="2023"/>
    <n v="79"/>
    <n v="1"/>
    <m/>
    <m/>
    <m/>
    <m/>
    <m/>
    <m/>
    <n v="1"/>
    <x v="3"/>
    <s v=" D"/>
    <n v="2023"/>
    <n v="23983"/>
    <s v="C"/>
    <d v="2023-12-20T00:00:00"/>
    <d v="2023-12-13T00:00:00"/>
    <m/>
    <s v=" Certa, liquida ed esigibile"/>
    <m/>
    <s v="Azienda"/>
    <s v="FPI01 ISTRUT-CONTAB E FLUSSI FINANZ"/>
    <n v="701135019"/>
    <n v="2"/>
    <s v="bonifico"/>
    <n v="575"/>
    <n v="575"/>
    <n v="575"/>
    <n v="0"/>
    <n v="0"/>
  </r>
  <r>
    <n v="7"/>
    <s v="3FE"/>
    <n v="2023"/>
    <n v="49283"/>
    <n v="1"/>
    <s v="FT"/>
    <d v="2023-11-17T00:00:00"/>
    <d v="2023-09-26T00:00:00"/>
    <n v="4540"/>
    <x v="66"/>
    <s v="VIA PARACELSO, 18 -PALAZZO ANDROMEDA-20041-AGRATE BRIANZA-MB"/>
    <s v="#11160660152"/>
    <s v="#11160660152"/>
    <n v="1863.72"/>
    <n v="1863.72"/>
    <n v="204510010"/>
    <m/>
    <m/>
    <m/>
    <n v="262313533"/>
    <d v="2023-09-15T00:00:00"/>
    <n v="10464012199"/>
    <s v="ASST_PG_FE.2023.0157342"/>
    <d v="2023-09-18T00:00:00"/>
    <n v="55602"/>
    <d v="2023-09-26T00:00:00"/>
    <n v="2023"/>
    <n v="78"/>
    <n v="1"/>
    <m/>
    <m/>
    <m/>
    <m/>
    <m/>
    <m/>
    <n v="1"/>
    <x v="3"/>
    <s v=" D"/>
    <n v="2023"/>
    <n v="19941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1863.72"/>
    <n v="1863.72"/>
    <n v="1863.72"/>
    <n v="0"/>
    <n v="0"/>
  </r>
  <r>
    <n v="7"/>
    <s v="3FE"/>
    <n v="2023"/>
    <n v="49561"/>
    <n v="1"/>
    <s v="FT"/>
    <d v="2023-11-21T00:00:00"/>
    <d v="2023-09-27T00:00:00"/>
    <n v="4540"/>
    <x v="66"/>
    <s v="VIA PARACELSO, 18 -PALAZZO ANDROMEDA-20041-AGRATE BRIANZA-MB"/>
    <s v="#11160660152"/>
    <s v="#11160660152"/>
    <n v="2000"/>
    <n v="2000"/>
    <n v="204510010"/>
    <m/>
    <m/>
    <m/>
    <n v="262313786"/>
    <d v="2023-09-22T00:00:00"/>
    <n v="10511333529"/>
    <s v="ASST_PG_FE.2023.0160043"/>
    <d v="2023-09-22T00:00:00"/>
    <n v="57302"/>
    <d v="2023-09-27T00:00:00"/>
    <n v="2023"/>
    <n v="87"/>
    <n v="1"/>
    <m/>
    <m/>
    <m/>
    <m/>
    <m/>
    <m/>
    <n v="1"/>
    <x v="3"/>
    <s v=" D"/>
    <n v="2023"/>
    <n v="19941"/>
    <s v="C"/>
    <d v="2023-10-24T00:00:00"/>
    <d v="2023-10-18T00:00:00"/>
    <m/>
    <s v=" Certa, liquida ed esigibile"/>
    <m/>
    <s v="Azienda"/>
    <s v="FPI01 ISTRUT-CONTAB E FLUSSI FINANZ"/>
    <n v="701135012"/>
    <n v="2"/>
    <s v="bonifico"/>
    <n v="2000"/>
    <n v="2000"/>
    <n v="2000"/>
    <n v="0"/>
    <n v="0"/>
  </r>
  <r>
    <n v="7"/>
    <s v="3FE"/>
    <n v="2023"/>
    <n v="50238"/>
    <n v="1"/>
    <s v="FT"/>
    <d v="2023-11-25T00:00:00"/>
    <d v="2023-09-28T00:00:00"/>
    <n v="4540"/>
    <x v="66"/>
    <s v="VIA PARACELSO, 18 -PALAZZO ANDROMEDA-20041-AGRATE BRIANZA-MB"/>
    <s v="#11160660152"/>
    <s v="#11160660152"/>
    <n v="208.8"/>
    <n v="208.8"/>
    <n v="204510010"/>
    <m/>
    <m/>
    <m/>
    <n v="262313864"/>
    <d v="2023-09-25T00:00:00"/>
    <n v="10522581748"/>
    <s v="ASST_PG_FE.2023.0161894"/>
    <d v="2023-09-26T00:00:00"/>
    <n v="57356"/>
    <d v="2023-09-28T00:00:00"/>
    <n v="2023"/>
    <n v="78"/>
    <n v="1"/>
    <m/>
    <m/>
    <m/>
    <m/>
    <m/>
    <m/>
    <n v="1"/>
    <x v="3"/>
    <s v=" D"/>
    <n v="2023"/>
    <n v="19941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208.8"/>
    <n v="208.8"/>
    <n v="208.8"/>
    <n v="0"/>
    <n v="0"/>
  </r>
  <r>
    <n v="7"/>
    <s v="3FE"/>
    <n v="2023"/>
    <n v="50241"/>
    <n v="1"/>
    <s v="FT"/>
    <d v="2023-11-25T00:00:00"/>
    <d v="2023-09-28T00:00:00"/>
    <n v="4540"/>
    <x v="66"/>
    <s v="VIA PARACELSO, 18 -PALAZZO ANDROMEDA-20041-AGRATE BRIANZA-MB"/>
    <s v="#11160660152"/>
    <s v="#11160660152"/>
    <n v="4000"/>
    <n v="4000"/>
    <n v="204510010"/>
    <m/>
    <m/>
    <m/>
    <n v="262313865"/>
    <d v="2023-09-25T00:00:00"/>
    <n v="10522581988"/>
    <s v="ASST_PG_FE.2023.0162220"/>
    <d v="2023-09-26T00:00:00"/>
    <n v="57488"/>
    <d v="2023-09-28T00:00:00"/>
    <n v="2023"/>
    <n v="61"/>
    <n v="1"/>
    <m/>
    <m/>
    <m/>
    <m/>
    <m/>
    <m/>
    <n v="1"/>
    <x v="3"/>
    <s v=" D"/>
    <n v="2023"/>
    <n v="19941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4000"/>
    <n v="4000"/>
    <n v="4000"/>
    <n v="0"/>
    <n v="0"/>
  </r>
  <r>
    <n v="7"/>
    <s v="3FE"/>
    <n v="2023"/>
    <n v="51227"/>
    <n v="1"/>
    <s v="FT"/>
    <d v="2023-11-26T00:00:00"/>
    <d v="2023-10-03T00:00:00"/>
    <n v="4540"/>
    <x v="66"/>
    <s v="VIA PARACELSO, 18 -PALAZZO ANDROMEDA-20041-AGRATE BRIANZA-MB"/>
    <s v="#11160660152"/>
    <s v="#11160660152"/>
    <n v="38"/>
    <n v="38"/>
    <n v="204510010"/>
    <m/>
    <m/>
    <m/>
    <n v="262313992"/>
    <d v="2023-09-27T00:00:00"/>
    <n v="10534877369"/>
    <s v="ASST_PG_FE.2023.0162875"/>
    <d v="2023-09-27T00:00:00"/>
    <n v="57699"/>
    <d v="2023-10-03T00:00:00"/>
    <n v="2023"/>
    <n v="78"/>
    <n v="1"/>
    <m/>
    <m/>
    <m/>
    <m/>
    <m/>
    <m/>
    <n v="1"/>
    <x v="3"/>
    <s v=" D"/>
    <n v="2023"/>
    <n v="19941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38"/>
    <n v="38"/>
    <n v="38"/>
    <n v="0"/>
    <n v="0"/>
  </r>
  <r>
    <n v="7"/>
    <s v="3FE"/>
    <n v="2023"/>
    <n v="51345"/>
    <n v="1"/>
    <s v="FT"/>
    <d v="2023-11-27T00:00:00"/>
    <d v="2023-10-03T00:00:00"/>
    <n v="4540"/>
    <x v="66"/>
    <s v="VIA PARACELSO, 18 -PALAZZO ANDROMEDA-20041-AGRATE BRIANZA-MB"/>
    <s v="#11160660152"/>
    <s v="#11160660152"/>
    <n v="883.2"/>
    <n v="883.2"/>
    <n v="204510010"/>
    <m/>
    <m/>
    <m/>
    <n v="262314031"/>
    <d v="2023-09-28T00:00:00"/>
    <n v="10542292923"/>
    <s v="ASST_PG_FE.2023.0163781"/>
    <d v="2023-09-28T00:00:00"/>
    <s v="ACQUISTI 58590 STAMPATO"/>
    <d v="2023-10-03T00:00:00"/>
    <n v="2023"/>
    <n v="86"/>
    <n v="1"/>
    <m/>
    <m/>
    <m/>
    <m/>
    <m/>
    <m/>
    <n v="1"/>
    <x v="3"/>
    <s v=" D"/>
    <n v="2023"/>
    <n v="19941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883.2"/>
    <n v="883.2"/>
    <n v="883.2"/>
    <n v="0"/>
    <n v="0"/>
  </r>
  <r>
    <n v="7"/>
    <s v="3FE"/>
    <n v="2023"/>
    <n v="51546"/>
    <n v="1"/>
    <s v="FT"/>
    <d v="2023-11-28T00:00:00"/>
    <d v="2023-10-04T00:00:00"/>
    <n v="4540"/>
    <x v="66"/>
    <s v="VIA PARACELSO, 18 -PALAZZO ANDROMEDA-20041-AGRATE BRIANZA-MB"/>
    <s v="#11160660152"/>
    <s v="#11160660152"/>
    <n v="322"/>
    <n v="322"/>
    <n v="204510010"/>
    <m/>
    <m/>
    <m/>
    <n v="262314032"/>
    <d v="2023-09-28T00:00:00"/>
    <n v="10542293091"/>
    <s v="ASST_PG_FE.2023.0163928"/>
    <d v="2023-09-29T00:00:00"/>
    <n v="58291"/>
    <d v="2023-10-04T00:00:00"/>
    <n v="2023"/>
    <n v="78"/>
    <n v="1"/>
    <m/>
    <m/>
    <m/>
    <m/>
    <m/>
    <m/>
    <n v="1"/>
    <x v="3"/>
    <s v=" D"/>
    <n v="2023"/>
    <n v="19941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322"/>
    <n v="322"/>
    <n v="322"/>
    <n v="0"/>
    <n v="0"/>
  </r>
  <r>
    <n v="7"/>
    <s v="3FE"/>
    <n v="2023"/>
    <n v="52916"/>
    <n v="1"/>
    <s v="FT"/>
    <d v="2023-12-06T00:00:00"/>
    <d v="2023-10-11T00:00:00"/>
    <n v="4540"/>
    <x v="66"/>
    <s v="VIA PARACELSO, 18 -PALAZZO ANDROMEDA-20041-AGRATE BRIANZA-MB"/>
    <s v="#11160660152"/>
    <s v="#11160660152"/>
    <n v="579.6"/>
    <n v="579.6"/>
    <n v="204510010"/>
    <m/>
    <m/>
    <m/>
    <n v="262400072"/>
    <d v="2023-10-04T00:00:00"/>
    <n v="10588721050"/>
    <s v="ASST_PG_FE.2023.0168150"/>
    <d v="2023-10-07T00:00:00"/>
    <n v="59498"/>
    <d v="2023-10-11T00:00:00"/>
    <n v="2023"/>
    <n v="78"/>
    <n v="1"/>
    <m/>
    <m/>
    <m/>
    <m/>
    <m/>
    <m/>
    <n v="1"/>
    <x v="3"/>
    <s v=" D"/>
    <n v="2023"/>
    <n v="20549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579.6"/>
    <n v="579.6"/>
    <n v="579.6"/>
    <n v="0"/>
    <n v="0"/>
  </r>
  <r>
    <n v="7"/>
    <s v="3FE"/>
    <n v="2023"/>
    <n v="55838"/>
    <n v="1"/>
    <s v="FT"/>
    <d v="2023-12-22T00:00:00"/>
    <d v="2023-10-30T00:00:00"/>
    <n v="4540"/>
    <x v="66"/>
    <s v="VIA PARACELSO, 18 -PALAZZO ANDROMEDA-20041-AGRATE BRIANZA-MB"/>
    <s v="#11160660152"/>
    <s v="#11160660152"/>
    <n v="4000"/>
    <n v="4000"/>
    <n v="204510010"/>
    <m/>
    <m/>
    <m/>
    <n v="262400761"/>
    <d v="2023-10-23T00:00:00"/>
    <n v="10719075301"/>
    <s v="ASST_PG_FE.2023.0178128"/>
    <d v="2023-10-23T00:00:00"/>
    <n v="63524"/>
    <d v="2023-10-30T00:00:00"/>
    <n v="2023"/>
    <n v="61"/>
    <n v="1"/>
    <m/>
    <m/>
    <m/>
    <m/>
    <m/>
    <m/>
    <n v="1"/>
    <x v="3"/>
    <s v=" D"/>
    <n v="2023"/>
    <n v="21552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4000"/>
    <n v="4000"/>
    <n v="4000"/>
    <n v="0"/>
    <n v="0"/>
  </r>
  <r>
    <n v="7"/>
    <s v="3FE"/>
    <n v="2023"/>
    <n v="57005"/>
    <n v="1"/>
    <s v="FT"/>
    <d v="2023-12-24T00:00:00"/>
    <d v="2023-11-02T00:00:00"/>
    <n v="4540"/>
    <x v="66"/>
    <s v="VIA PARACELSO, 18 -PALAZZO ANDROMEDA-20041-AGRATE BRIANZA-MB"/>
    <s v="#11160660152"/>
    <s v="#11160660152"/>
    <n v="1863.72"/>
    <n v="1863.72"/>
    <n v="204510010"/>
    <m/>
    <m/>
    <m/>
    <n v="262400826"/>
    <d v="2023-10-24T00:00:00"/>
    <n v="10729970004"/>
    <s v="ASST_PG_FE.2023.0179438"/>
    <d v="2023-10-25T00:00:00"/>
    <n v="63987"/>
    <d v="2023-11-02T00:00:00"/>
    <n v="2023"/>
    <n v="78"/>
    <n v="1"/>
    <m/>
    <m/>
    <m/>
    <m/>
    <m/>
    <m/>
    <n v="1"/>
    <x v="3"/>
    <s v=" D"/>
    <n v="2023"/>
    <n v="21917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1863.72"/>
    <n v="1863.72"/>
    <n v="1863.72"/>
    <n v="0"/>
    <n v="0"/>
  </r>
  <r>
    <n v="7"/>
    <s v="3FE"/>
    <n v="2023"/>
    <n v="56280"/>
    <n v="1"/>
    <s v="FT"/>
    <d v="2023-12-25T00:00:00"/>
    <d v="2023-10-31T00:00:00"/>
    <n v="4540"/>
    <x v="66"/>
    <s v="VIA PARACELSO, 18 -PALAZZO ANDROMEDA-20041-AGRATE BRIANZA-MB"/>
    <s v="#11160660152"/>
    <s v="#11160660152"/>
    <n v="257.60000000000002"/>
    <n v="257.60000000000002"/>
    <n v="204510010"/>
    <m/>
    <m/>
    <m/>
    <n v="262400850"/>
    <d v="2023-10-25T00:00:00"/>
    <n v="10735725939"/>
    <s v="ASST_PG_FE.2023.0180077"/>
    <d v="2023-10-26T00:00:00"/>
    <n v="63961"/>
    <d v="2023-10-31T00:00:00"/>
    <n v="2023"/>
    <n v="78"/>
    <n v="1"/>
    <m/>
    <m/>
    <m/>
    <m/>
    <m/>
    <m/>
    <n v="1"/>
    <x v="3"/>
    <s v=" D"/>
    <n v="2023"/>
    <n v="21917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257.60000000000002"/>
    <n v="257.60000000000002"/>
    <n v="257.60000000000002"/>
    <n v="0"/>
    <n v="0"/>
  </r>
  <r>
    <n v="7"/>
    <s v="3FE"/>
    <n v="2023"/>
    <n v="56281"/>
    <n v="1"/>
    <s v="FT"/>
    <d v="2023-12-25T00:00:00"/>
    <d v="2023-10-31T00:00:00"/>
    <n v="4540"/>
    <x v="66"/>
    <s v="VIA PARACELSO, 18 -PALAZZO ANDROMEDA-20041-AGRATE BRIANZA-MB"/>
    <s v="#11160660152"/>
    <s v="#11160660152"/>
    <n v="2000"/>
    <n v="2000"/>
    <n v="204510010"/>
    <m/>
    <m/>
    <m/>
    <n v="262400870"/>
    <d v="2023-10-25T00:00:00"/>
    <n v="10735726022"/>
    <s v="ASST_PG_FE.2023.0180076"/>
    <d v="2023-10-26T00:00:00"/>
    <n v="64300"/>
    <d v="2023-10-31T00:00:00"/>
    <n v="2023"/>
    <n v="61"/>
    <n v="1"/>
    <m/>
    <m/>
    <m/>
    <m/>
    <m/>
    <m/>
    <n v="1"/>
    <x v="3"/>
    <s v=" D"/>
    <n v="2023"/>
    <n v="21917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2000"/>
    <n v="2000"/>
    <n v="2000"/>
    <n v="0"/>
    <n v="0"/>
  </r>
  <r>
    <n v="7"/>
    <s v="3FE"/>
    <n v="2023"/>
    <n v="56282"/>
    <n v="1"/>
    <s v="FT"/>
    <d v="2023-12-25T00:00:00"/>
    <d v="2023-10-31T00:00:00"/>
    <n v="4540"/>
    <x v="66"/>
    <s v="VIA PARACELSO, 18 -PALAZZO ANDROMEDA-20041-AGRATE BRIANZA-MB"/>
    <s v="#11160660152"/>
    <s v="#11160660152"/>
    <n v="950"/>
    <n v="950"/>
    <n v="204510010"/>
    <m/>
    <m/>
    <m/>
    <n v="262400887"/>
    <d v="2023-10-25T00:00:00"/>
    <n v="10735726089"/>
    <s v="ASST_PG_FE.2023.0180081"/>
    <d v="2023-10-26T00:00:00"/>
    <n v="61045"/>
    <d v="2023-10-31T00:00:00"/>
    <n v="2023"/>
    <n v="86"/>
    <n v="1"/>
    <m/>
    <m/>
    <m/>
    <m/>
    <m/>
    <m/>
    <n v="1"/>
    <x v="3"/>
    <s v=" D"/>
    <n v="2023"/>
    <n v="21917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950"/>
    <n v="950"/>
    <n v="950"/>
    <n v="0"/>
    <n v="0"/>
  </r>
  <r>
    <n v="7"/>
    <s v="3FE"/>
    <n v="2023"/>
    <n v="55962"/>
    <n v="1"/>
    <s v="FT"/>
    <d v="2023-12-26T00:00:00"/>
    <d v="2023-10-30T00:00:00"/>
    <n v="4540"/>
    <x v="66"/>
    <s v="VIA PARACELSO, 18 -PALAZZO ANDROMEDA-20041-AGRATE BRIANZA-MB"/>
    <s v="#11160660152"/>
    <s v="#11160660152"/>
    <n v="5000"/>
    <n v="5000"/>
    <n v="204510010"/>
    <m/>
    <m/>
    <m/>
    <n v="262400926"/>
    <d v="2023-10-26T00:00:00"/>
    <n v="10742462373"/>
    <s v="ASST_PG_FE.2023.0180723"/>
    <d v="2023-10-27T00:00:00"/>
    <n v="64727"/>
    <d v="2023-10-30T00:00:00"/>
    <n v="2023"/>
    <n v="87"/>
    <n v="1"/>
    <m/>
    <m/>
    <m/>
    <m/>
    <m/>
    <m/>
    <n v="1"/>
    <x v="3"/>
    <s v=" D"/>
    <n v="2023"/>
    <n v="21917"/>
    <s v="C"/>
    <d v="2023-11-22T00:00:00"/>
    <d v="2023-11-15T00:00:00"/>
    <m/>
    <s v=" Certa, liquida ed esigibile"/>
    <m/>
    <s v="Azienda"/>
    <s v="FPI01 ISTRUT-CONTAB E FLUSSI FINANZ"/>
    <n v="701135012"/>
    <n v="2"/>
    <s v="bonifico"/>
    <n v="5000"/>
    <n v="5000"/>
    <n v="5000"/>
    <n v="0"/>
    <n v="0"/>
  </r>
  <r>
    <n v="7"/>
    <s v="3FE"/>
    <n v="2023"/>
    <n v="55966"/>
    <n v="1"/>
    <s v="FT"/>
    <d v="2023-12-26T00:00:00"/>
    <d v="2023-10-30T00:00:00"/>
    <n v="4540"/>
    <x v="66"/>
    <s v="VIA PARACELSO, 18 -PALAZZO ANDROMEDA-20041-AGRATE BRIANZA-MB"/>
    <s v="#11160660152"/>
    <s v="#11160660152"/>
    <n v="2000"/>
    <n v="2000"/>
    <n v="204510010"/>
    <m/>
    <m/>
    <m/>
    <n v="262400927"/>
    <d v="2023-10-26T00:00:00"/>
    <n v="10742462393"/>
    <s v="ASST_PG_FE.2023.0180724"/>
    <d v="2023-10-27T00:00:00"/>
    <n v="64724"/>
    <d v="2023-10-30T00:00:00"/>
    <n v="2023"/>
    <n v="61"/>
    <n v="1"/>
    <m/>
    <m/>
    <m/>
    <m/>
    <m/>
    <m/>
    <n v="1"/>
    <x v="3"/>
    <s v=" D"/>
    <n v="2023"/>
    <n v="21917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2000"/>
    <n v="2000"/>
    <n v="2000"/>
    <n v="0"/>
    <n v="0"/>
  </r>
  <r>
    <n v="7"/>
    <s v="3FE"/>
    <n v="2023"/>
    <n v="57339"/>
    <n v="1"/>
    <s v="FT"/>
    <d v="2023-12-26T00:00:00"/>
    <d v="2023-11-03T00:00:00"/>
    <n v="4540"/>
    <x v="66"/>
    <s v="VIA PARACELSO, 18 -PALAZZO ANDROMEDA-20041-AGRATE BRIANZA-MB"/>
    <s v="#11160660152"/>
    <s v="#11160660152"/>
    <n v="9975"/>
    <n v="9975"/>
    <n v="204510010"/>
    <m/>
    <m/>
    <m/>
    <n v="262400946"/>
    <d v="2023-10-26T00:00:00"/>
    <n v="10742462447"/>
    <s v="ASST_PG_FE.2023.0180722"/>
    <d v="2023-10-27T00:00:00"/>
    <n v="64924"/>
    <d v="2023-11-03T00:00:00"/>
    <n v="2023"/>
    <n v="86"/>
    <n v="1"/>
    <m/>
    <m/>
    <m/>
    <m/>
    <m/>
    <m/>
    <n v="1"/>
    <x v="3"/>
    <s v=" D"/>
    <n v="2023"/>
    <n v="21917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9975"/>
    <n v="9975"/>
    <n v="9975"/>
    <n v="0"/>
    <n v="0"/>
  </r>
  <r>
    <n v="7"/>
    <s v="3FE"/>
    <n v="2023"/>
    <n v="58634"/>
    <n v="1"/>
    <s v="FT"/>
    <d v="2024-01-05T00:00:00"/>
    <d v="2023-11-10T00:00:00"/>
    <n v="4540"/>
    <x v="66"/>
    <s v="VIA PARACELSO, 18 -PALAZZO ANDROMEDA-20041-AGRATE BRIANZA-MB"/>
    <s v="#11160660152"/>
    <s v="#11160660152"/>
    <n v="322"/>
    <n v="322"/>
    <n v="204510010"/>
    <m/>
    <m/>
    <m/>
    <n v="262401180"/>
    <d v="2023-11-02T00:00:00"/>
    <n v="10800432567"/>
    <s v="ASST_PG_FE.2023.0186342"/>
    <d v="2023-11-06T00:00:00"/>
    <n v="65355"/>
    <d v="2023-11-10T00:00:00"/>
    <n v="2023"/>
    <n v="78"/>
    <n v="1"/>
    <m/>
    <m/>
    <m/>
    <m/>
    <m/>
    <m/>
    <n v="1"/>
    <x v="3"/>
    <s v=" D"/>
    <n v="2023"/>
    <n v="22507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322"/>
    <n v="322"/>
    <n v="322"/>
    <n v="0"/>
    <n v="0"/>
  </r>
  <r>
    <n v="7"/>
    <s v="3FE"/>
    <n v="2023"/>
    <n v="58278"/>
    <n v="1"/>
    <s v="FT"/>
    <d v="2024-01-06T00:00:00"/>
    <d v="2023-11-09T00:00:00"/>
    <n v="4540"/>
    <x v="66"/>
    <s v="VIA PARACELSO, 18 -PALAZZO ANDROMEDA-20041-AGRATE BRIANZA-MB"/>
    <s v="#11160660152"/>
    <s v="#11160660152"/>
    <n v="772.8"/>
    <n v="772.8"/>
    <n v="204510010"/>
    <m/>
    <m/>
    <m/>
    <n v="262401205"/>
    <d v="2023-11-02T00:00:00"/>
    <n v="10809728357"/>
    <s v="ASST_PG_FE.2023.0187151"/>
    <d v="2023-11-07T00:00:00"/>
    <s v="ACQUISTI 65730"/>
    <d v="2023-11-09T00:00:00"/>
    <n v="2023"/>
    <n v="78"/>
    <n v="1"/>
    <m/>
    <m/>
    <m/>
    <m/>
    <m/>
    <m/>
    <n v="1"/>
    <x v="3"/>
    <s v=" D"/>
    <n v="2023"/>
    <n v="22507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772.8"/>
    <n v="772.8"/>
    <n v="772.8"/>
    <n v="0"/>
    <n v="0"/>
  </r>
  <r>
    <n v="7"/>
    <s v="3FE"/>
    <n v="2023"/>
    <n v="60079"/>
    <n v="1"/>
    <s v="FT"/>
    <d v="2024-01-12T00:00:00"/>
    <d v="2023-11-16T00:00:00"/>
    <n v="4540"/>
    <x v="66"/>
    <s v="VIA PARACELSO, 18 -PALAZZO ANDROMEDA-20041-AGRATE BRIANZA-MB"/>
    <s v="#11160660152"/>
    <s v="#11160660152"/>
    <n v="6000"/>
    <n v="6000"/>
    <n v="204510010"/>
    <m/>
    <m/>
    <m/>
    <n v="262401594"/>
    <d v="2023-11-13T00:00:00"/>
    <n v="10866876267"/>
    <s v="ASST_PG_FE.2023.0192016"/>
    <d v="2023-11-13T00:00:00"/>
    <n v="68419"/>
    <d v="2023-11-16T00:00:00"/>
    <n v="2023"/>
    <n v="87"/>
    <n v="1"/>
    <m/>
    <m/>
    <m/>
    <m/>
    <m/>
    <m/>
    <n v="1"/>
    <x v="3"/>
    <s v=" D"/>
    <n v="2023"/>
    <n v="22507"/>
    <s v="C"/>
    <d v="2023-12-06T00:00:00"/>
    <d v="2023-11-29T00:00:00"/>
    <m/>
    <s v=" Certa, liquida ed esigibile"/>
    <m/>
    <s v="Azienda"/>
    <s v="FPI01 ISTRUT-CONTAB E FLUSSI FINANZ"/>
    <n v="701135012"/>
    <n v="2"/>
    <s v="bonifico"/>
    <n v="6000"/>
    <n v="6000"/>
    <n v="6000"/>
    <n v="0"/>
    <n v="0"/>
  </r>
  <r>
    <n v="7"/>
    <s v="3FE"/>
    <n v="2023"/>
    <n v="60353"/>
    <n v="1"/>
    <s v="FT"/>
    <d v="2024-01-12T00:00:00"/>
    <d v="2023-11-17T00:00:00"/>
    <n v="4540"/>
    <x v="66"/>
    <s v="VIA PARACELSO, 18 -PALAZZO ANDROMEDA-20041-AGRATE BRIANZA-MB"/>
    <s v="#11160660152"/>
    <s v="#11160660152"/>
    <n v="3000"/>
    <n v="3000"/>
    <n v="204510010"/>
    <m/>
    <m/>
    <m/>
    <n v="262401595"/>
    <d v="2023-11-13T00:00:00"/>
    <n v="10866876313"/>
    <s v="ASST_PG_FE.2023.0192007"/>
    <d v="2023-11-13T00:00:00"/>
    <n v="68423"/>
    <d v="2023-11-17T00:00:00"/>
    <n v="2023"/>
    <n v="87"/>
    <n v="1"/>
    <m/>
    <m/>
    <m/>
    <m/>
    <m/>
    <m/>
    <n v="1"/>
    <x v="3"/>
    <s v=" D"/>
    <n v="2023"/>
    <n v="22507"/>
    <s v="C"/>
    <d v="2023-12-06T00:00:00"/>
    <d v="2023-11-29T00:00:00"/>
    <m/>
    <s v=" Certa, liquida ed esigibile"/>
    <m/>
    <s v="Azienda"/>
    <s v="FPI01 ISTRUT-CONTAB E FLUSSI FINANZ"/>
    <n v="701135012"/>
    <n v="2"/>
    <s v="bonifico"/>
    <n v="3000"/>
    <n v="3000"/>
    <n v="3000"/>
    <n v="0"/>
    <n v="0"/>
  </r>
  <r>
    <n v="7"/>
    <s v="3FE"/>
    <n v="2023"/>
    <n v="59961"/>
    <n v="1"/>
    <s v="FT"/>
    <d v="2024-01-13T00:00:00"/>
    <d v="2023-11-16T00:00:00"/>
    <n v="4540"/>
    <x v="66"/>
    <s v="VIA PARACELSO, 18 -PALAZZO ANDROMEDA-20041-AGRATE BRIANZA-MB"/>
    <s v="#11160660152"/>
    <s v="#11160660152"/>
    <n v="38"/>
    <n v="38"/>
    <n v="204510010"/>
    <m/>
    <m/>
    <m/>
    <n v="262401611"/>
    <d v="2023-11-13T00:00:00"/>
    <n v="10866876593"/>
    <s v="ASST_PG_FE.2023.0192053"/>
    <d v="2023-11-14T00:00:00"/>
    <n v="68621"/>
    <d v="2023-11-16T00:00:00"/>
    <n v="2023"/>
    <n v="78"/>
    <n v="1"/>
    <m/>
    <m/>
    <m/>
    <m/>
    <m/>
    <m/>
    <n v="1"/>
    <x v="3"/>
    <s v=" D"/>
    <n v="2023"/>
    <n v="23393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38"/>
    <n v="38"/>
    <n v="38"/>
    <n v="0"/>
    <n v="0"/>
  </r>
  <r>
    <n v="7"/>
    <s v="3FE"/>
    <n v="2023"/>
    <n v="61558"/>
    <n v="1"/>
    <s v="FT"/>
    <d v="2024-01-15T00:00:00"/>
    <d v="2023-11-27T00:00:00"/>
    <n v="4540"/>
    <x v="66"/>
    <s v="VIA PARACELSO, 18 -PALAZZO ANDROMEDA-20041-AGRATE BRIANZA-MB"/>
    <s v="#11160660152"/>
    <s v="#11160660152"/>
    <n v="1000"/>
    <n v="1000"/>
    <n v="204510010"/>
    <m/>
    <m/>
    <m/>
    <n v="262401741"/>
    <d v="2023-11-15T00:00:00"/>
    <n v="10888469748"/>
    <s v="ASST_PG_FE.2023.0193867"/>
    <d v="2023-11-16T00:00:00"/>
    <n v="69382"/>
    <d v="2023-11-27T00:00:00"/>
    <n v="2023"/>
    <n v="87"/>
    <n v="1"/>
    <m/>
    <m/>
    <m/>
    <m/>
    <m/>
    <m/>
    <n v="1"/>
    <x v="3"/>
    <s v=" D"/>
    <n v="2023"/>
    <n v="23393"/>
    <s v="C"/>
    <d v="2023-12-13T00:00:00"/>
    <d v="2023-12-06T00:00:00"/>
    <m/>
    <s v=" Certa, liquida ed esigibile"/>
    <m/>
    <s v="Azienda"/>
    <s v="FPI01 ISTRUT-CONTAB E FLUSSI FINANZ"/>
    <n v="701135012"/>
    <n v="2"/>
    <s v="bonifico"/>
    <n v="1000"/>
    <n v="1000"/>
    <n v="1000"/>
    <n v="0"/>
    <n v="0"/>
  </r>
  <r>
    <n v="7"/>
    <s v="3FE"/>
    <n v="2023"/>
    <n v="61965"/>
    <n v="1"/>
    <s v="FT"/>
    <d v="2024-01-23T00:00:00"/>
    <d v="2023-11-28T00:00:00"/>
    <n v="4540"/>
    <x v="66"/>
    <s v="VIA PARACELSO, 18 -PALAZZO ANDROMEDA-20041-AGRATE BRIANZA-MB"/>
    <s v="#11160660152"/>
    <s v="#11160660152"/>
    <n v="4000"/>
    <n v="4000"/>
    <n v="204510010"/>
    <m/>
    <m/>
    <m/>
    <n v="262402066"/>
    <d v="2023-11-23T00:00:00"/>
    <n v="10941401792"/>
    <s v="ASST_PG_FE.2023.0198987"/>
    <d v="2023-11-24T00:00:00"/>
    <s v="ACQUISTI 70598"/>
    <d v="2023-11-28T00:00:00"/>
    <n v="2023"/>
    <n v="87"/>
    <n v="1"/>
    <m/>
    <m/>
    <m/>
    <m/>
    <m/>
    <m/>
    <n v="1"/>
    <x v="3"/>
    <s v=" D"/>
    <n v="2023"/>
    <n v="23722"/>
    <s v="C"/>
    <d v="2023-12-20T00:00:00"/>
    <d v="2023-12-13T00:00:00"/>
    <m/>
    <s v=" Certa, liquida ed esigibile"/>
    <m/>
    <s v="Azienda"/>
    <s v="FPI01 ISTRUT-CONTAB E FLUSSI FINANZ"/>
    <n v="701135012"/>
    <n v="2"/>
    <s v="bonifico"/>
    <n v="4000"/>
    <n v="4000"/>
    <n v="4000"/>
    <n v="0"/>
    <n v="0"/>
  </r>
  <r>
    <n v="7"/>
    <s v="3FE"/>
    <n v="2023"/>
    <n v="61966"/>
    <n v="1"/>
    <s v="FT"/>
    <d v="2024-01-23T00:00:00"/>
    <d v="2023-11-28T00:00:00"/>
    <n v="4540"/>
    <x v="66"/>
    <s v="VIA PARACELSO, 18 -PALAZZO ANDROMEDA-20041-AGRATE BRIANZA-MB"/>
    <s v="#11160660152"/>
    <s v="#11160660152"/>
    <n v="2000"/>
    <n v="2000"/>
    <n v="204510010"/>
    <m/>
    <m/>
    <m/>
    <n v="262402069"/>
    <d v="2023-11-23T00:00:00"/>
    <n v="10941401923"/>
    <s v="ASST_PG_FE.2023.0198975"/>
    <d v="2023-11-24T00:00:00"/>
    <s v="ACQUISTI 70597"/>
    <d v="2023-11-28T00:00:00"/>
    <n v="2023"/>
    <n v="61"/>
    <n v="1"/>
    <m/>
    <m/>
    <m/>
    <m/>
    <m/>
    <m/>
    <n v="1"/>
    <x v="3"/>
    <s v=" D"/>
    <n v="2023"/>
    <n v="23722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2000"/>
    <n v="2000"/>
    <n v="2000"/>
    <n v="0"/>
    <n v="0"/>
  </r>
  <r>
    <n v="7"/>
    <s v="3FE"/>
    <n v="2023"/>
    <n v="61967"/>
    <n v="1"/>
    <s v="FT"/>
    <d v="2024-01-23T00:00:00"/>
    <d v="2023-11-28T00:00:00"/>
    <n v="4540"/>
    <x v="66"/>
    <s v="VIA PARACELSO, 18 -PALAZZO ANDROMEDA-20041-AGRATE BRIANZA-MB"/>
    <s v="#11160660152"/>
    <s v="#11160660152"/>
    <n v="772.8"/>
    <n v="772.8"/>
    <n v="204510010"/>
    <m/>
    <m/>
    <m/>
    <n v="262402147"/>
    <d v="2023-11-24T00:00:00"/>
    <n v="10942061502"/>
    <s v="ASST_PG_FE.2023.0198988"/>
    <d v="2023-11-24T00:00:00"/>
    <s v="ACQUISTI 70965"/>
    <d v="2023-11-28T00:00:00"/>
    <n v="2023"/>
    <n v="86"/>
    <n v="1"/>
    <m/>
    <m/>
    <m/>
    <m/>
    <m/>
    <m/>
    <n v="1"/>
    <x v="3"/>
    <s v=" D"/>
    <n v="2023"/>
    <n v="23722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772.8"/>
    <n v="772.8"/>
    <n v="772.8"/>
    <n v="0"/>
    <n v="0"/>
  </r>
  <r>
    <n v="7"/>
    <s v="3FE"/>
    <n v="2023"/>
    <n v="44311"/>
    <n v="1"/>
    <s v="FT"/>
    <d v="2023-10-22T00:00:00"/>
    <d v="2023-09-04T00:00:00"/>
    <n v="129438"/>
    <x v="67"/>
    <s v="VIA TAZZOLI, 6-20154-MILANO-MI"/>
    <s v="#10051170156"/>
    <s v="#10051170156"/>
    <n v="270"/>
    <n v="270"/>
    <n v="204510010"/>
    <m/>
    <m/>
    <m/>
    <n v="931907789"/>
    <d v="2023-08-23T00:00:00"/>
    <n v="10312321099"/>
    <s v="ASST_PG_FE.2023.0142249"/>
    <d v="2023-08-23T00:00:00"/>
    <s v="contributo CONAI assolto ove dovuto 50760"/>
    <d v="2023-09-04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70"/>
    <n v="270"/>
    <n v="270"/>
    <n v="0"/>
    <n v="0"/>
  </r>
  <r>
    <n v="7"/>
    <s v="3FE"/>
    <n v="2023"/>
    <n v="44312"/>
    <n v="1"/>
    <s v="FT"/>
    <d v="2023-10-22T00:00:00"/>
    <d v="2023-09-04T00:00:00"/>
    <n v="129438"/>
    <x v="67"/>
    <s v="VIA TAZZOLI, 6-20154-MILANO-MI"/>
    <s v="#10051170156"/>
    <s v="#10051170156"/>
    <n v="14171.84"/>
    <n v="14171.84"/>
    <n v="204510010"/>
    <m/>
    <m/>
    <m/>
    <n v="931907790"/>
    <d v="2023-08-23T00:00:00"/>
    <n v="10312321070"/>
    <s v="ASST_PG_FE.2023.0142236"/>
    <d v="2023-08-23T00:00:00"/>
    <s v="contributo CONAI assolto ove dovuto 50761"/>
    <d v="2023-09-04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4171.84"/>
    <n v="14171.84"/>
    <n v="14171.84"/>
    <n v="0"/>
    <n v="0"/>
  </r>
  <r>
    <n v="7"/>
    <s v="3FE"/>
    <n v="2023"/>
    <n v="45191"/>
    <n v="1"/>
    <s v="FT"/>
    <d v="2023-10-27T00:00:00"/>
    <d v="2023-09-07T00:00:00"/>
    <n v="129438"/>
    <x v="67"/>
    <s v="VIA TAZZOLI, 6-20154-MILANO-MI"/>
    <s v="#10051170156"/>
    <s v="#10051170156"/>
    <n v="3240.01"/>
    <n v="3240.01"/>
    <n v="204510010"/>
    <m/>
    <m/>
    <m/>
    <n v="931908205"/>
    <d v="2023-08-28T00:00:00"/>
    <n v="10329343795"/>
    <s v="ASST_PG_FE.2023.0144646"/>
    <d v="2023-08-28T00:00:00"/>
    <n v="51384"/>
    <d v="2023-09-07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240.01"/>
    <n v="3240.01"/>
    <n v="3240.01"/>
    <n v="0"/>
    <n v="0"/>
  </r>
  <r>
    <n v="7"/>
    <s v="3FE"/>
    <n v="2023"/>
    <n v="45193"/>
    <n v="1"/>
    <s v="FT"/>
    <d v="2023-10-27T00:00:00"/>
    <d v="2023-09-07T00:00:00"/>
    <n v="129438"/>
    <x v="67"/>
    <s v="VIA TAZZOLI, 6-20154-MILANO-MI"/>
    <s v="#10051170156"/>
    <s v="#10051170156"/>
    <n v="675.01"/>
    <n v="675.01"/>
    <n v="204510010"/>
    <m/>
    <m/>
    <m/>
    <n v="931908206"/>
    <d v="2023-08-28T00:00:00"/>
    <n v="10329343868"/>
    <s v="ASST_PG_FE.2023.0144662"/>
    <d v="2023-08-28T00:00:00"/>
    <n v="51385"/>
    <d v="2023-09-07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75.01"/>
    <n v="675.01"/>
    <n v="675.01"/>
    <n v="0"/>
    <n v="0"/>
  </r>
  <r>
    <n v="7"/>
    <s v="3FE"/>
    <n v="2023"/>
    <n v="45198"/>
    <n v="1"/>
    <s v="FT"/>
    <d v="2023-10-28T00:00:00"/>
    <d v="2023-09-07T00:00:00"/>
    <n v="129438"/>
    <x v="67"/>
    <s v="VIA TAZZOLI, 6-20154-MILANO-MI"/>
    <s v="#10051170156"/>
    <s v="#10051170156"/>
    <n v="9799.9500000000007"/>
    <n v="9799.9500000000007"/>
    <n v="204510010"/>
    <m/>
    <m/>
    <m/>
    <n v="931908421"/>
    <d v="2023-08-29T00:00:00"/>
    <n v="10334426579"/>
    <s v="ASST_PG_FE.2023.0144974"/>
    <d v="2023-08-29T00:00:00"/>
    <s v="contributo CONAI assolto ove dovuto 51455"/>
    <d v="2023-09-07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799.9500000000007"/>
    <n v="9799.9500000000007"/>
    <n v="9799.9500000000007"/>
    <n v="0"/>
    <n v="0"/>
  </r>
  <r>
    <n v="7"/>
    <s v="3FE"/>
    <n v="2023"/>
    <n v="46090"/>
    <n v="1"/>
    <s v="FT"/>
    <d v="2023-10-29T00:00:00"/>
    <d v="2023-09-12T00:00:00"/>
    <n v="129438"/>
    <x v="67"/>
    <s v="VIA TAZZOLI, 6-20154-MILANO-MI"/>
    <s v="#10051170156"/>
    <s v="#10051170156"/>
    <n v="5400"/>
    <n v="5400"/>
    <n v="204510010"/>
    <m/>
    <m/>
    <m/>
    <n v="931908577"/>
    <d v="2023-08-30T00:00:00"/>
    <n v="10341071277"/>
    <s v="ASST_PG_FE.2023.0145582"/>
    <d v="2023-08-30T00:00:00"/>
    <n v="51902"/>
    <d v="2023-09-12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400"/>
    <n v="5400"/>
    <n v="5400"/>
    <n v="0"/>
    <n v="0"/>
  </r>
  <r>
    <n v="7"/>
    <s v="3FE"/>
    <n v="2023"/>
    <n v="46090"/>
    <n v="2"/>
    <s v="FT"/>
    <d v="2023-10-29T00:00:00"/>
    <d v="2023-09-12T00:00:00"/>
    <n v="129438"/>
    <x v="67"/>
    <s v="VIA TAZZOLI, 6-20154-MILANO-MI"/>
    <s v="#10051170156"/>
    <s v="#10051170156"/>
    <n v="2699.97"/>
    <n v="2699.97"/>
    <n v="204510010"/>
    <m/>
    <m/>
    <m/>
    <n v="931908577"/>
    <d v="2023-08-30T00:00:00"/>
    <n v="10341071277"/>
    <s v="ASST_PG_FE.2023.0145582"/>
    <d v="2023-08-30T00:00:00"/>
    <n v="51902"/>
    <d v="2023-09-12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699.97"/>
    <n v="2699.97"/>
    <n v="2699.97"/>
    <n v="0"/>
    <n v="0"/>
  </r>
  <r>
    <n v="7"/>
    <s v="3FE"/>
    <n v="2023"/>
    <n v="46115"/>
    <n v="1"/>
    <s v="FT"/>
    <d v="2023-10-29T00:00:00"/>
    <d v="2023-09-12T00:00:00"/>
    <n v="129438"/>
    <x v="67"/>
    <s v="VIA TAZZOLI, 6-20154-MILANO-MI"/>
    <s v="#10051170156"/>
    <s v="#10051170156"/>
    <n v="14171.84"/>
    <n v="14171.84"/>
    <n v="204510010"/>
    <m/>
    <m/>
    <m/>
    <n v="931908578"/>
    <d v="2023-08-30T00:00:00"/>
    <n v="10341071324"/>
    <s v="ASST_PG_FE.2023.0145562"/>
    <d v="2023-08-30T00:00:00"/>
    <n v="51903"/>
    <d v="2023-09-12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4171.84"/>
    <n v="14171.84"/>
    <n v="14171.84"/>
    <n v="0"/>
    <n v="0"/>
  </r>
  <r>
    <n v="7"/>
    <s v="3FE"/>
    <n v="2023"/>
    <n v="46116"/>
    <n v="1"/>
    <s v="FT"/>
    <d v="2023-10-29T00:00:00"/>
    <d v="2023-09-12T00:00:00"/>
    <n v="129438"/>
    <x v="67"/>
    <s v="VIA TAZZOLI, 6-20154-MILANO-MI"/>
    <s v="#10051170156"/>
    <s v="#10051170156"/>
    <n v="25650.94"/>
    <n v="25650.94"/>
    <n v="204510010"/>
    <m/>
    <m/>
    <m/>
    <n v="931908579"/>
    <d v="2023-08-30T00:00:00"/>
    <n v="10341071537"/>
    <s v="ASST_PG_FE.2023.0145568"/>
    <d v="2023-08-30T00:00:00"/>
    <n v="51904"/>
    <d v="2023-09-12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5650.94"/>
    <n v="25650.94"/>
    <n v="25650.94"/>
    <n v="0"/>
    <n v="0"/>
  </r>
  <r>
    <n v="7"/>
    <s v="3FE"/>
    <n v="2023"/>
    <n v="46117"/>
    <n v="1"/>
    <s v="FT"/>
    <d v="2023-10-29T00:00:00"/>
    <d v="2023-09-12T00:00:00"/>
    <n v="129438"/>
    <x v="67"/>
    <s v="VIA TAZZOLI, 6-20154-MILANO-MI"/>
    <s v="#10051170156"/>
    <s v="#10051170156"/>
    <n v="13023.4"/>
    <n v="13023.4"/>
    <n v="204510010"/>
    <m/>
    <m/>
    <m/>
    <n v="931908580"/>
    <d v="2023-08-30T00:00:00"/>
    <n v="10341071393"/>
    <s v="ASST_PG_FE.2023.0145586"/>
    <d v="2023-08-30T00:00:00"/>
    <n v="51901"/>
    <d v="2023-09-12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3023.4"/>
    <n v="13023.4"/>
    <n v="13023.4"/>
    <n v="0"/>
    <n v="0"/>
  </r>
  <r>
    <n v="7"/>
    <s v="3FE"/>
    <n v="2023"/>
    <n v="46117"/>
    <n v="2"/>
    <s v="FT"/>
    <d v="2023-10-29T00:00:00"/>
    <d v="2023-09-12T00:00:00"/>
    <n v="129438"/>
    <x v="67"/>
    <s v="VIA TAZZOLI, 6-20154-MILANO-MI"/>
    <s v="#10051170156"/>
    <s v="#10051170156"/>
    <n v="541.49"/>
    <n v="541.49"/>
    <n v="204510010"/>
    <m/>
    <m/>
    <m/>
    <n v="931908580"/>
    <d v="2023-08-30T00:00:00"/>
    <n v="10341071393"/>
    <s v="ASST_PG_FE.2023.0145586"/>
    <d v="2023-08-30T00:00:00"/>
    <n v="51901"/>
    <d v="2023-09-12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41.49"/>
    <n v="541.49"/>
    <n v="541.49"/>
    <n v="0"/>
    <n v="0"/>
  </r>
  <r>
    <n v="7"/>
    <s v="3FE"/>
    <n v="2023"/>
    <n v="45785"/>
    <n v="1"/>
    <s v="FT"/>
    <d v="2023-10-31T00:00:00"/>
    <d v="2023-09-11T00:00:00"/>
    <n v="129438"/>
    <x v="67"/>
    <s v="VIA TAZZOLI, 6-20154-MILANO-MI"/>
    <s v="#10051170156"/>
    <s v="#10051170156"/>
    <n v="1082.4100000000001"/>
    <n v="1082.4100000000001"/>
    <n v="204510010"/>
    <m/>
    <m/>
    <m/>
    <n v="931908913"/>
    <d v="2023-09-01T00:00:00"/>
    <n v="10359756638"/>
    <s v="ASST_PG_FE.2023.0146636"/>
    <d v="2023-09-01T00:00:00"/>
    <s v="contributo CONAI assolto ove dovuto"/>
    <d v="2023-09-11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082.4100000000001"/>
    <n v="1082.4100000000001"/>
    <n v="1082.4100000000001"/>
    <n v="0"/>
    <n v="0"/>
  </r>
  <r>
    <n v="7"/>
    <s v="3FE"/>
    <n v="2023"/>
    <n v="46687"/>
    <n v="1"/>
    <s v="FT"/>
    <d v="2023-11-04T00:00:00"/>
    <d v="2023-09-14T00:00:00"/>
    <n v="129438"/>
    <x v="67"/>
    <s v="VIA TAZZOLI, 6-20154-MILANO-MI"/>
    <s v="#10051170156"/>
    <s v="#10051170156"/>
    <n v="174.56"/>
    <n v="174.56"/>
    <n v="204510010"/>
    <m/>
    <m/>
    <m/>
    <n v="931909300"/>
    <d v="2023-09-05T00:00:00"/>
    <n v="10380012633"/>
    <s v="ASST_PG_FE.2023.0148397"/>
    <d v="2023-09-05T00:00:00"/>
    <n v="53253"/>
    <d v="2023-09-14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74.56"/>
    <n v="174.56"/>
    <n v="174.56"/>
    <n v="0"/>
    <n v="0"/>
  </r>
  <r>
    <n v="7"/>
    <s v="3FE"/>
    <n v="2023"/>
    <n v="47464"/>
    <n v="1"/>
    <s v="FT"/>
    <d v="2023-11-07T00:00:00"/>
    <d v="2023-09-19T00:00:00"/>
    <n v="129438"/>
    <x v="67"/>
    <s v="VIA TAZZOLI, 6-20154-MILANO-MI"/>
    <s v="#10051170156"/>
    <s v="#10051170156"/>
    <n v="675.01"/>
    <n v="675.01"/>
    <n v="204510010"/>
    <m/>
    <m/>
    <m/>
    <n v="931909920"/>
    <d v="2023-09-08T00:00:00"/>
    <n v="10404537266"/>
    <s v="ASST_PG_FE.2023.0150828"/>
    <d v="2023-09-08T00:00:00"/>
    <n v="54093"/>
    <d v="2023-09-19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75.01"/>
    <n v="675.01"/>
    <n v="675.01"/>
    <n v="0"/>
    <n v="0"/>
  </r>
  <r>
    <n v="7"/>
    <s v="3FE"/>
    <n v="2023"/>
    <n v="47465"/>
    <n v="1"/>
    <s v="FT"/>
    <d v="2023-11-07T00:00:00"/>
    <d v="2023-09-19T00:00:00"/>
    <n v="129438"/>
    <x v="67"/>
    <s v="VIA TAZZOLI, 6-20154-MILANO-MI"/>
    <s v="#10051170156"/>
    <s v="#10051170156"/>
    <n v="1850.07"/>
    <n v="1850.07"/>
    <n v="204510010"/>
    <m/>
    <m/>
    <m/>
    <n v="931909921"/>
    <d v="2023-09-08T00:00:00"/>
    <n v="10404537509"/>
    <s v="ASST_PG_FE.2023.0150314"/>
    <d v="2023-09-08T00:00:00"/>
    <n v="54095"/>
    <d v="2023-09-19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850.07"/>
    <n v="1850.07"/>
    <n v="1850.07"/>
    <n v="0"/>
    <n v="0"/>
  </r>
  <r>
    <n v="7"/>
    <s v="3FE"/>
    <n v="2023"/>
    <n v="47466"/>
    <n v="1"/>
    <s v="FT"/>
    <d v="2023-11-07T00:00:00"/>
    <d v="2023-09-19T00:00:00"/>
    <n v="129438"/>
    <x v="67"/>
    <s v="VIA TAZZOLI, 6-20154-MILANO-MI"/>
    <s v="#10051170156"/>
    <s v="#10051170156"/>
    <n v="6158.97"/>
    <n v="6158.97"/>
    <n v="204510010"/>
    <m/>
    <m/>
    <m/>
    <n v="931909922"/>
    <d v="2023-09-08T00:00:00"/>
    <n v="10404537416"/>
    <s v="ASST_PG_FE.2023.0150313"/>
    <d v="2023-09-08T00:00:00"/>
    <n v="54096"/>
    <d v="2023-09-19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158.97"/>
    <n v="6158.97"/>
    <n v="6158.97"/>
    <n v="0"/>
    <n v="0"/>
  </r>
  <r>
    <n v="7"/>
    <s v="3FE"/>
    <n v="2023"/>
    <n v="47467"/>
    <n v="1"/>
    <s v="FT"/>
    <d v="2023-11-07T00:00:00"/>
    <d v="2023-09-19T00:00:00"/>
    <n v="129438"/>
    <x v="67"/>
    <s v="VIA TAZZOLI, 6-20154-MILANO-MI"/>
    <s v="#10051170156"/>
    <s v="#10051170156"/>
    <n v="14171.84"/>
    <n v="14171.84"/>
    <n v="204510010"/>
    <m/>
    <m/>
    <m/>
    <n v="931909923"/>
    <d v="2023-09-08T00:00:00"/>
    <n v="10404537361"/>
    <s v="ASST_PG_FE.2023.0150823"/>
    <d v="2023-09-08T00:00:00"/>
    <n v="54094"/>
    <d v="2023-09-19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4171.84"/>
    <n v="14171.84"/>
    <n v="14171.84"/>
    <n v="0"/>
    <n v="0"/>
  </r>
  <r>
    <n v="7"/>
    <s v="3FE"/>
    <n v="2023"/>
    <n v="47468"/>
    <n v="1"/>
    <s v="FT"/>
    <d v="2023-11-07T00:00:00"/>
    <d v="2023-09-19T00:00:00"/>
    <n v="129438"/>
    <x v="67"/>
    <s v="VIA TAZZOLI, 6-20154-MILANO-MI"/>
    <s v="#10051170156"/>
    <s v="#10051170156"/>
    <n v="1701"/>
    <n v="1701"/>
    <n v="204510010"/>
    <m/>
    <m/>
    <m/>
    <n v="931909924"/>
    <d v="2023-09-08T00:00:00"/>
    <n v="10404537491"/>
    <s v="ASST_PG_FE.2023.0150834"/>
    <d v="2023-09-08T00:00:00"/>
    <n v="54187"/>
    <d v="2023-09-19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701"/>
    <n v="1701"/>
    <n v="1701"/>
    <n v="0"/>
    <n v="0"/>
  </r>
  <r>
    <n v="7"/>
    <s v="3FE"/>
    <n v="2023"/>
    <n v="47647"/>
    <n v="1"/>
    <s v="FT"/>
    <d v="2023-11-10T00:00:00"/>
    <d v="2023-09-19T00:00:00"/>
    <n v="129438"/>
    <x v="67"/>
    <s v="VIA TAZZOLI, 6-20154-MILANO-MI"/>
    <s v="#10051170156"/>
    <s v="#10051170156"/>
    <n v="1850.07"/>
    <n v="1850.07"/>
    <n v="204510010"/>
    <m/>
    <m/>
    <m/>
    <n v="931910084"/>
    <d v="2023-09-11T00:00:00"/>
    <n v="10419091759"/>
    <s v="ASST_PG_FE.2023.0152746"/>
    <d v="2023-09-11T00:00:00"/>
    <s v="contributo CONAI assolto ove dovuto"/>
    <d v="2023-09-19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850.07"/>
    <n v="1850.07"/>
    <n v="1850.07"/>
    <n v="0"/>
    <n v="0"/>
  </r>
  <r>
    <n v="7"/>
    <s v="3FE"/>
    <n v="2023"/>
    <n v="48390"/>
    <n v="1"/>
    <s v="FT"/>
    <d v="2023-11-14T00:00:00"/>
    <d v="2023-09-22T00:00:00"/>
    <n v="129438"/>
    <x v="67"/>
    <s v="VIA TAZZOLI, 6-20154-MILANO-MI"/>
    <s v="#10051170156"/>
    <s v="#10051170156"/>
    <n v="2700"/>
    <n v="2700"/>
    <n v="204510010"/>
    <m/>
    <m/>
    <m/>
    <n v="931910829"/>
    <d v="2023-09-15T00:00:00"/>
    <n v="10458018708"/>
    <s v="ASST_PG_FE.2023.0155057"/>
    <d v="2023-09-15T00:00:00"/>
    <s v="contributo CONAI assolto ove dovuto 55539"/>
    <d v="2023-09-22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700"/>
    <n v="2700"/>
    <n v="2700"/>
    <n v="0"/>
    <n v="0"/>
  </r>
  <r>
    <n v="7"/>
    <s v="3FE"/>
    <n v="2023"/>
    <n v="48391"/>
    <n v="1"/>
    <s v="FT"/>
    <d v="2023-11-14T00:00:00"/>
    <d v="2023-09-22T00:00:00"/>
    <n v="129438"/>
    <x v="67"/>
    <s v="VIA TAZZOLI, 6-20154-MILANO-MI"/>
    <s v="#10051170156"/>
    <s v="#10051170156"/>
    <n v="5412.07"/>
    <n v="5412.07"/>
    <n v="204510010"/>
    <m/>
    <m/>
    <m/>
    <n v="931910831"/>
    <d v="2023-09-15T00:00:00"/>
    <n v="10458023511"/>
    <s v="ASST_PG_FE.2023.0155059"/>
    <d v="2023-09-15T00:00:00"/>
    <s v="contributo CONAI assolto ove dovuto 55538"/>
    <d v="2023-09-22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412.07"/>
    <n v="5412.07"/>
    <n v="5412.07"/>
    <n v="0"/>
    <n v="0"/>
  </r>
  <r>
    <n v="7"/>
    <s v="3FE"/>
    <n v="2023"/>
    <n v="48392"/>
    <n v="1"/>
    <s v="FT"/>
    <d v="2023-11-14T00:00:00"/>
    <d v="2023-09-22T00:00:00"/>
    <n v="129438"/>
    <x v="67"/>
    <s v="VIA TAZZOLI, 6-20154-MILANO-MI"/>
    <s v="#10051170156"/>
    <s v="#10051170156"/>
    <n v="24659"/>
    <n v="24659"/>
    <n v="204510010"/>
    <m/>
    <m/>
    <m/>
    <n v="931910832"/>
    <d v="2023-09-15T00:00:00"/>
    <n v="10458023610"/>
    <s v="ASST_PG_FE.2023.0155060"/>
    <d v="2023-09-15T00:00:00"/>
    <s v="contributo CONAI assolto ove dovuto 55541"/>
    <d v="2023-09-22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4659"/>
    <n v="24659"/>
    <n v="24659"/>
    <n v="0"/>
    <n v="0"/>
  </r>
  <r>
    <n v="7"/>
    <s v="3FE"/>
    <n v="2023"/>
    <n v="48871"/>
    <n v="1"/>
    <s v="FT"/>
    <d v="2023-11-15T00:00:00"/>
    <d v="2023-09-25T00:00:00"/>
    <n v="129438"/>
    <x v="67"/>
    <s v="VIA TAZZOLI, 6-20154-MILANO-MI"/>
    <s v="#10051170156"/>
    <s v="#10051170156"/>
    <n v="25650.94"/>
    <n v="25650.94"/>
    <n v="204510010"/>
    <m/>
    <m/>
    <m/>
    <n v="931910830"/>
    <d v="2023-09-15T00:00:00"/>
    <n v="10458018749"/>
    <s v="ASST_PG_FE.2023.0156356"/>
    <d v="2023-09-16T00:00:00"/>
    <n v="55542"/>
    <d v="2023-09-25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5650.94"/>
    <n v="25650.94"/>
    <n v="25650.94"/>
    <n v="0"/>
    <n v="0"/>
  </r>
  <r>
    <n v="7"/>
    <s v="3FE"/>
    <n v="2023"/>
    <n v="48665"/>
    <n v="1"/>
    <s v="FT"/>
    <d v="2023-11-16T00:00:00"/>
    <d v="2023-09-25T00:00:00"/>
    <n v="129438"/>
    <x v="67"/>
    <s v="VIA TAZZOLI, 6-20154-MILANO-MI"/>
    <s v="#10051170156"/>
    <s v="#10051170156"/>
    <n v="15268.64"/>
    <n v="15268.64"/>
    <n v="204510010"/>
    <m/>
    <m/>
    <m/>
    <n v="931910828"/>
    <d v="2023-09-15T00:00:00"/>
    <n v="10458018772"/>
    <s v="ASST_PG_FE.2023.0156858"/>
    <d v="2023-09-17T00:00:00"/>
    <s v="contributo CONAI assolto ove dovuto 55540"/>
    <d v="2023-09-25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5268.64"/>
    <n v="15268.64"/>
    <n v="15268.64"/>
    <n v="0"/>
    <n v="0"/>
  </r>
  <r>
    <n v="7"/>
    <s v="3FE"/>
    <n v="2023"/>
    <n v="48666"/>
    <n v="1"/>
    <s v="FT"/>
    <d v="2023-11-16T00:00:00"/>
    <d v="2023-09-25T00:00:00"/>
    <n v="129438"/>
    <x v="67"/>
    <s v="VIA TAZZOLI, 6-20154-MILANO-MI"/>
    <s v="#10051170156"/>
    <s v="#10051170156"/>
    <n v="4050.02"/>
    <n v="4050.02"/>
    <n v="204510010"/>
    <m/>
    <m/>
    <m/>
    <n v="931910833"/>
    <d v="2023-09-15T00:00:00"/>
    <n v="10458018566"/>
    <s v="ASST_PG_FE.2023.0156856"/>
    <d v="2023-09-17T00:00:00"/>
    <s v="contributo CONAI assolto ove dovuto 55543"/>
    <d v="2023-09-25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050.02"/>
    <n v="4050.02"/>
    <n v="4050.02"/>
    <n v="0"/>
    <n v="0"/>
  </r>
  <r>
    <n v="7"/>
    <s v="3FE"/>
    <n v="2023"/>
    <n v="48667"/>
    <n v="1"/>
    <s v="FT"/>
    <d v="2023-11-16T00:00:00"/>
    <d v="2023-09-25T00:00:00"/>
    <n v="129438"/>
    <x v="67"/>
    <s v="VIA TAZZOLI, 6-20154-MILANO-MI"/>
    <s v="#10051170156"/>
    <s v="#10051170156"/>
    <n v="218"/>
    <n v="218"/>
    <n v="204510010"/>
    <m/>
    <m/>
    <m/>
    <n v="931910834"/>
    <d v="2023-09-15T00:00:00"/>
    <n v="10458018688"/>
    <s v="ASST_PG_FE.2023.0156861"/>
    <d v="2023-09-17T00:00:00"/>
    <s v="contributo CONAI assolto ove dovuto 55659"/>
    <d v="2023-09-25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18"/>
    <n v="218"/>
    <n v="218"/>
    <n v="0"/>
    <n v="0"/>
  </r>
  <r>
    <n v="7"/>
    <s v="3FE"/>
    <n v="2023"/>
    <n v="49445"/>
    <n v="1"/>
    <s v="FT"/>
    <d v="2023-11-20T00:00:00"/>
    <d v="2023-09-26T00:00:00"/>
    <n v="129438"/>
    <x v="67"/>
    <s v="VIA TAZZOLI, 6-20154-MILANO-MI"/>
    <s v="#10051170156"/>
    <s v="#10051170156"/>
    <n v="272.5"/>
    <n v="272.5"/>
    <n v="204510010"/>
    <m/>
    <m/>
    <m/>
    <n v="931911363"/>
    <d v="2023-09-20T00:00:00"/>
    <n v="10486503997"/>
    <s v="ASST_PG_FE.2023.0159206"/>
    <d v="2023-09-21T00:00:00"/>
    <n v="56273"/>
    <d v="2023-09-26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72.5"/>
    <n v="272.5"/>
    <n v="272.5"/>
    <n v="0"/>
    <n v="0"/>
  </r>
  <r>
    <n v="7"/>
    <s v="3FE"/>
    <n v="2023"/>
    <n v="49887"/>
    <n v="1"/>
    <s v="FT"/>
    <d v="2023-11-22T00:00:00"/>
    <d v="2023-09-27T00:00:00"/>
    <n v="129438"/>
    <x v="67"/>
    <s v="VIA TAZZOLI, 6-20154-MILANO-MI"/>
    <s v="#10051170156"/>
    <s v="#10051170156"/>
    <n v="12317.94"/>
    <n v="12317.94"/>
    <n v="204510010"/>
    <m/>
    <m/>
    <m/>
    <n v="931911760"/>
    <d v="2023-09-22T00:00:00"/>
    <n v="10504636141"/>
    <s v="ASST_PG_FE.2023.0160626"/>
    <d v="2023-09-23T00:00:00"/>
    <s v="contributo CONAI assolto ove dovuto"/>
    <d v="2023-09-27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317.94"/>
    <n v="12317.94"/>
    <n v="12317.94"/>
    <n v="0"/>
    <n v="0"/>
  </r>
  <r>
    <n v="7"/>
    <s v="3FE"/>
    <n v="2023"/>
    <n v="49891"/>
    <n v="1"/>
    <s v="FT"/>
    <d v="2023-11-22T00:00:00"/>
    <d v="2023-09-27T00:00:00"/>
    <n v="129438"/>
    <x v="67"/>
    <s v="VIA TAZZOLI, 6-20154-MILANO-MI"/>
    <s v="#10051170156"/>
    <s v="#10051170156"/>
    <n v="13023.69"/>
    <n v="13023.69"/>
    <n v="204510010"/>
    <m/>
    <m/>
    <m/>
    <n v="931911761"/>
    <d v="2023-09-22T00:00:00"/>
    <n v="10504636238"/>
    <s v="ASST_PG_FE.2023.0160471"/>
    <d v="2023-09-23T00:00:00"/>
    <s v="contributo CONAI assolto ove dovuto"/>
    <d v="2023-09-27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3023.69"/>
    <n v="13023.69"/>
    <n v="13023.69"/>
    <n v="0"/>
    <n v="0"/>
  </r>
  <r>
    <n v="7"/>
    <s v="3FE"/>
    <n v="2023"/>
    <n v="50101"/>
    <n v="1"/>
    <s v="FT"/>
    <d v="2023-11-24T00:00:00"/>
    <d v="2023-09-28T00:00:00"/>
    <n v="129438"/>
    <x v="67"/>
    <s v="VIA TAZZOLI, 6-20154-MILANO-MI"/>
    <s v="#10051170156"/>
    <s v="#10051170156"/>
    <n v="22902.959999999999"/>
    <n v="22902.959999999999"/>
    <n v="204510010"/>
    <m/>
    <m/>
    <m/>
    <n v="931911762"/>
    <d v="2023-09-22T00:00:00"/>
    <n v="10504636199"/>
    <s v="ASST_PG_FE.2023.0161439"/>
    <d v="2023-09-25T00:00:00"/>
    <n v="57118"/>
    <d v="2023-09-28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2902.959999999999"/>
    <n v="22902.959999999999"/>
    <n v="22902.959999999999"/>
    <n v="0"/>
    <n v="0"/>
  </r>
  <r>
    <n v="7"/>
    <s v="3FE"/>
    <n v="2023"/>
    <n v="50377"/>
    <n v="1"/>
    <s v="FT"/>
    <d v="2023-11-27T00:00:00"/>
    <d v="2023-09-29T00:00:00"/>
    <n v="129438"/>
    <x v="67"/>
    <s v="VIA TAZZOLI, 6-20154-MILANO-MI"/>
    <s v="#10051170156"/>
    <s v="#10051170156"/>
    <n v="5412.07"/>
    <n v="5412.07"/>
    <n v="204510010"/>
    <m/>
    <m/>
    <m/>
    <n v="931912514"/>
    <d v="2023-09-28T00:00:00"/>
    <n v="10536067716"/>
    <s v="ASST_PG_FE.2023.0163078"/>
    <d v="2023-09-28T00:00:00"/>
    <s v="contributo CONAI assolto ove dovuto"/>
    <d v="2023-09-29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412.07"/>
    <n v="5412.07"/>
    <n v="5412.07"/>
    <n v="0"/>
    <n v="0"/>
  </r>
  <r>
    <n v="7"/>
    <s v="3FE"/>
    <n v="2023"/>
    <n v="50378"/>
    <n v="1"/>
    <s v="FT"/>
    <d v="2023-11-27T00:00:00"/>
    <d v="2023-09-29T00:00:00"/>
    <n v="129438"/>
    <x v="67"/>
    <s v="VIA TAZZOLI, 6-20154-MILANO-MI"/>
    <s v="#10051170156"/>
    <s v="#10051170156"/>
    <n v="15268.64"/>
    <n v="15268.64"/>
    <n v="204510010"/>
    <m/>
    <m/>
    <m/>
    <n v="931912515"/>
    <d v="2023-09-28T00:00:00"/>
    <n v="10536067746"/>
    <s v="ASST_PG_FE.2023.0163079"/>
    <d v="2023-09-28T00:00:00"/>
    <s v="contributo CONAI assolto ove dovuto"/>
    <d v="2023-09-29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5268.64"/>
    <n v="15268.64"/>
    <n v="15268.64"/>
    <n v="0"/>
    <n v="0"/>
  </r>
  <r>
    <n v="7"/>
    <s v="3FE"/>
    <n v="2023"/>
    <n v="50379"/>
    <n v="1"/>
    <s v="FT"/>
    <d v="2023-11-27T00:00:00"/>
    <d v="2023-09-29T00:00:00"/>
    <n v="129438"/>
    <x v="67"/>
    <s v="VIA TAZZOLI, 6-20154-MILANO-MI"/>
    <s v="#10051170156"/>
    <s v="#10051170156"/>
    <n v="1349.99"/>
    <n v="1349.99"/>
    <n v="204510010"/>
    <m/>
    <m/>
    <m/>
    <n v="931912516"/>
    <d v="2023-09-28T00:00:00"/>
    <n v="10536067800"/>
    <s v="ASST_PG_FE.2023.0163080"/>
    <d v="2023-09-28T00:00:00"/>
    <s v="contributo CONAI assolto ove dovuto"/>
    <d v="2023-09-29T00:00:00"/>
    <n v="2023"/>
    <n v="1"/>
    <n v="1"/>
    <m/>
    <m/>
    <m/>
    <m/>
    <m/>
    <m/>
    <n v="1"/>
    <x v="2"/>
    <s v=" D"/>
    <n v="2023"/>
    <n v="1996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349.99"/>
    <n v="1349.99"/>
    <n v="1349.99"/>
    <n v="0"/>
    <n v="0"/>
  </r>
  <r>
    <n v="7"/>
    <s v="3FE"/>
    <n v="2023"/>
    <n v="51781"/>
    <n v="1"/>
    <s v="FT"/>
    <d v="2023-12-02T00:00:00"/>
    <d v="2023-10-05T00:00:00"/>
    <n v="129438"/>
    <x v="67"/>
    <s v="VIA TAZZOLI, 6-20154-MILANO-MI"/>
    <s v="#10051170156"/>
    <s v="#10051170156"/>
    <n v="5725.79"/>
    <n v="5725.79"/>
    <n v="204510010"/>
    <m/>
    <m/>
    <m/>
    <n v="931913060"/>
    <d v="2023-10-03T00:00:00"/>
    <n v="10572696005"/>
    <s v="ASST_PG_FE.2023.0165827"/>
    <d v="2023-10-03T00:00:00"/>
    <s v="contributo CONAI assolto ove dovuto"/>
    <d v="2023-10-05T00:00:00"/>
    <n v="2023"/>
    <n v="1"/>
    <n v="1"/>
    <m/>
    <m/>
    <m/>
    <m/>
    <m/>
    <m/>
    <n v="1"/>
    <x v="2"/>
    <s v=" D"/>
    <n v="2023"/>
    <n v="2041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725.79"/>
    <n v="5725.79"/>
    <n v="5725.79"/>
    <n v="0"/>
    <n v="0"/>
  </r>
  <r>
    <n v="7"/>
    <s v="3FE"/>
    <n v="2023"/>
    <n v="52466"/>
    <n v="1"/>
    <s v="FT"/>
    <d v="2023-12-04T00:00:00"/>
    <d v="2023-10-10T00:00:00"/>
    <n v="129438"/>
    <x v="67"/>
    <s v="VIA TAZZOLI, 6-20154-MILANO-MI"/>
    <s v="#10051170156"/>
    <s v="#10051170156"/>
    <n v="28343.67"/>
    <n v="28343.67"/>
    <n v="204510010"/>
    <m/>
    <m/>
    <m/>
    <n v="931913288"/>
    <d v="2023-10-04T00:00:00"/>
    <n v="10581228972"/>
    <s v="ASST_PG_FE.2023.0167111"/>
    <d v="2023-10-05T00:00:00"/>
    <n v="59415"/>
    <d v="2023-10-10T00:00:00"/>
    <n v="2023"/>
    <n v="1"/>
    <n v="1"/>
    <m/>
    <m/>
    <m/>
    <m/>
    <m/>
    <m/>
    <n v="1"/>
    <x v="2"/>
    <s v=" D"/>
    <n v="2023"/>
    <n v="2041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8343.67"/>
    <n v="28343.67"/>
    <n v="28343.67"/>
    <n v="0"/>
    <n v="0"/>
  </r>
  <r>
    <n v="7"/>
    <s v="3FE"/>
    <n v="2023"/>
    <n v="52467"/>
    <n v="1"/>
    <s v="FT"/>
    <d v="2023-12-04T00:00:00"/>
    <d v="2023-10-10T00:00:00"/>
    <n v="129438"/>
    <x v="67"/>
    <s v="VIA TAZZOLI, 6-20154-MILANO-MI"/>
    <s v="#10051170156"/>
    <s v="#10051170156"/>
    <n v="2700"/>
    <n v="2700"/>
    <n v="204510010"/>
    <m/>
    <m/>
    <m/>
    <n v="931913494"/>
    <d v="2023-10-05T00:00:00"/>
    <n v="10590063614"/>
    <s v="ASST_PG_FE.2023.0166922"/>
    <d v="2023-10-05T00:00:00"/>
    <n v="59815"/>
    <d v="2023-10-10T00:00:00"/>
    <n v="2023"/>
    <n v="1"/>
    <n v="1"/>
    <m/>
    <m/>
    <m/>
    <m/>
    <m/>
    <m/>
    <n v="1"/>
    <x v="2"/>
    <s v=" D"/>
    <n v="2023"/>
    <n v="2041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700"/>
    <n v="2700"/>
    <n v="2700"/>
    <n v="0"/>
    <n v="0"/>
  </r>
  <r>
    <n v="7"/>
    <s v="3FE"/>
    <n v="2023"/>
    <n v="52742"/>
    <n v="1"/>
    <s v="FT"/>
    <d v="2023-12-06T00:00:00"/>
    <d v="2023-10-11T00:00:00"/>
    <n v="129438"/>
    <x v="67"/>
    <s v="VIA TAZZOLI, 6-20154-MILANO-MI"/>
    <s v="#10051170156"/>
    <s v="#10051170156"/>
    <n v="11451.59"/>
    <n v="11451.59"/>
    <n v="204510010"/>
    <m/>
    <m/>
    <m/>
    <n v="931913492"/>
    <d v="2023-10-05T00:00:00"/>
    <n v="10590063682"/>
    <s v="ASST_PG_FE.2023.0168359"/>
    <d v="2023-10-07T00:00:00"/>
    <n v="59816"/>
    <d v="2023-10-11T00:00:00"/>
    <n v="2023"/>
    <n v="1"/>
    <n v="1"/>
    <m/>
    <m/>
    <m/>
    <m/>
    <m/>
    <m/>
    <n v="1"/>
    <x v="2"/>
    <s v=" D"/>
    <n v="2023"/>
    <n v="2041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1451.59"/>
    <n v="11451.59"/>
    <n v="11451.59"/>
    <n v="0"/>
    <n v="0"/>
  </r>
  <r>
    <n v="7"/>
    <s v="3FE"/>
    <n v="2023"/>
    <n v="52743"/>
    <n v="1"/>
    <s v="FT"/>
    <d v="2023-12-06T00:00:00"/>
    <d v="2023-10-11T00:00:00"/>
    <n v="129438"/>
    <x v="67"/>
    <s v="VIA TAZZOLI, 6-20154-MILANO-MI"/>
    <s v="#10051170156"/>
    <s v="#10051170156"/>
    <n v="4050.02"/>
    <n v="4050.02"/>
    <n v="204510010"/>
    <m/>
    <m/>
    <m/>
    <n v="931913493"/>
    <d v="2023-10-05T00:00:00"/>
    <n v="10590063494"/>
    <s v="ASST_PG_FE.2023.0168366"/>
    <d v="2023-10-07T00:00:00"/>
    <n v="59818"/>
    <d v="2023-10-11T00:00:00"/>
    <n v="2023"/>
    <n v="1"/>
    <n v="1"/>
    <m/>
    <m/>
    <m/>
    <m/>
    <m/>
    <m/>
    <n v="1"/>
    <x v="2"/>
    <s v=" D"/>
    <n v="2023"/>
    <n v="2041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050.02"/>
    <n v="4050.02"/>
    <n v="4050.02"/>
    <n v="0"/>
    <n v="0"/>
  </r>
  <r>
    <n v="7"/>
    <s v="3FE"/>
    <n v="2023"/>
    <n v="52807"/>
    <n v="1"/>
    <s v="FT"/>
    <d v="2023-12-06T00:00:00"/>
    <d v="2023-10-11T00:00:00"/>
    <n v="129438"/>
    <x v="67"/>
    <s v="VIA TAZZOLI, 6-20154-MILANO-MI"/>
    <s v="#10051170156"/>
    <s v="#10051170156"/>
    <n v="3682.95"/>
    <n v="3682.95"/>
    <n v="204510010"/>
    <m/>
    <m/>
    <m/>
    <n v="931913495"/>
    <d v="2023-10-05T00:00:00"/>
    <n v="10590063546"/>
    <s v="ASST_PG_FE.2023.0168352"/>
    <d v="2023-10-07T00:00:00"/>
    <s v="59817 ITER DIFF. PREZZO  IN FT. 36.8295 ARR NOTA DEBITO V ALL"/>
    <d v="2023-10-11T00:00:00"/>
    <n v="2023"/>
    <n v="1"/>
    <n v="1"/>
    <m/>
    <m/>
    <m/>
    <m/>
    <m/>
    <m/>
    <n v="1"/>
    <x v="2"/>
    <s v=" D"/>
    <n v="2023"/>
    <n v="21942"/>
    <s v="C"/>
    <d v="2023-11-22T00:00:00"/>
    <d v="2023-11-15T00:00:00"/>
    <m/>
    <s v=" Certa, liquida ed esigibile"/>
    <m/>
    <s v="Azienda"/>
    <s v="FPI14 ISTRUT-GEST ACQUISTI SANITARI"/>
    <n v="701110010"/>
    <n v="2"/>
    <s v="bonifico"/>
    <n v="3682.95"/>
    <n v="3682.95"/>
    <n v="3682.95"/>
    <n v="0"/>
    <n v="0"/>
  </r>
  <r>
    <n v="7"/>
    <s v="3FE"/>
    <n v="2023"/>
    <n v="52941"/>
    <n v="1"/>
    <s v="FT"/>
    <d v="2023-12-08T00:00:00"/>
    <d v="2023-10-12T00:00:00"/>
    <n v="129438"/>
    <x v="67"/>
    <s v="VIA TAZZOLI, 6-20154-MILANO-MI"/>
    <s v="#10051170156"/>
    <s v="#10051170156"/>
    <n v="28343.67"/>
    <n v="28343.67"/>
    <n v="204510010"/>
    <m/>
    <m/>
    <m/>
    <n v="931913959"/>
    <d v="2023-10-09T00:00:00"/>
    <n v="10615396823"/>
    <s v="ASST_PG_FE.2023.0168969"/>
    <d v="2023-10-09T00:00:00"/>
    <s v="contributo CONAI assolto ove dovuto 60258"/>
    <d v="2023-10-12T00:00:00"/>
    <n v="2023"/>
    <n v="1"/>
    <n v="1"/>
    <m/>
    <m/>
    <m/>
    <m/>
    <m/>
    <m/>
    <n v="1"/>
    <x v="2"/>
    <s v=" D"/>
    <n v="2023"/>
    <n v="2041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8343.67"/>
    <n v="28343.67"/>
    <n v="28343.67"/>
    <n v="0"/>
    <n v="0"/>
  </r>
  <r>
    <n v="7"/>
    <s v="3FE"/>
    <n v="2023"/>
    <n v="53380"/>
    <n v="1"/>
    <s v="FT"/>
    <d v="2023-12-10T00:00:00"/>
    <d v="2023-10-13T00:00:00"/>
    <n v="129438"/>
    <x v="67"/>
    <s v="VIA TAZZOLI, 6-20154-MILANO-MI"/>
    <s v="#10051170156"/>
    <s v="#10051170156"/>
    <n v="2706.02"/>
    <n v="2706.02"/>
    <n v="204510010"/>
    <m/>
    <m/>
    <m/>
    <n v="931914370"/>
    <d v="2023-10-11T00:00:00"/>
    <n v="10632850133"/>
    <s v="ASST_PG_FE.2023.0170387"/>
    <d v="2023-10-11T00:00:00"/>
    <s v="contributo CONAI assolto ove dovuto 60934"/>
    <d v="2023-10-13T00:00:00"/>
    <n v="2023"/>
    <n v="1"/>
    <n v="1"/>
    <m/>
    <m/>
    <m/>
    <m/>
    <m/>
    <m/>
    <n v="1"/>
    <x v="2"/>
    <s v=" D"/>
    <n v="2023"/>
    <n v="2090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706.02"/>
    <n v="2706.02"/>
    <n v="2706.02"/>
    <n v="0"/>
    <n v="0"/>
  </r>
  <r>
    <n v="7"/>
    <s v="3FE"/>
    <n v="2023"/>
    <n v="54006"/>
    <n v="1"/>
    <s v="FT"/>
    <d v="2023-12-14T00:00:00"/>
    <d v="2023-10-18T00:00:00"/>
    <n v="129438"/>
    <x v="67"/>
    <s v="VIA TAZZOLI, 6-20154-MILANO-MI"/>
    <s v="#10051170156"/>
    <s v="#10051170156"/>
    <n v="25650.94"/>
    <n v="25650.94"/>
    <n v="204510010"/>
    <m/>
    <m/>
    <m/>
    <n v="931914540"/>
    <d v="2023-10-12T00:00:00"/>
    <n v="10641962289"/>
    <s v="ASST_PG_FE.2023.0173153"/>
    <d v="2023-10-15T00:00:00"/>
    <n v="61063"/>
    <d v="2023-10-18T00:00:00"/>
    <n v="2023"/>
    <n v="1"/>
    <n v="1"/>
    <m/>
    <m/>
    <m/>
    <m/>
    <m/>
    <m/>
    <n v="1"/>
    <x v="2"/>
    <s v=" D"/>
    <n v="2023"/>
    <n v="2090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5650.94"/>
    <n v="25650.94"/>
    <n v="25650.94"/>
    <n v="0"/>
    <n v="0"/>
  </r>
  <r>
    <n v="7"/>
    <s v="3FE"/>
    <n v="2023"/>
    <n v="54468"/>
    <n v="1"/>
    <s v="FT"/>
    <d v="2023-12-16T00:00:00"/>
    <d v="2023-10-23T00:00:00"/>
    <n v="129438"/>
    <x v="67"/>
    <s v="VIA TAZZOLI, 6-20154-MILANO-MI"/>
    <s v="#10051170156"/>
    <s v="#10051170156"/>
    <n v="979.99"/>
    <n v="979.99"/>
    <n v="204510010"/>
    <m/>
    <m/>
    <m/>
    <n v="931914743"/>
    <d v="2023-10-13T00:00:00"/>
    <n v="10651826261"/>
    <s v="ASST_PG_FE.2023.0174232"/>
    <d v="2023-10-17T00:00:00"/>
    <n v="61650"/>
    <d v="2023-10-23T00:00:00"/>
    <n v="2023"/>
    <n v="1"/>
    <n v="1"/>
    <m/>
    <m/>
    <m/>
    <m/>
    <m/>
    <m/>
    <n v="1"/>
    <x v="2"/>
    <s v=" D"/>
    <n v="2023"/>
    <n v="2139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979.99"/>
    <n v="979.99"/>
    <n v="979.99"/>
    <n v="0"/>
    <n v="0"/>
  </r>
  <r>
    <n v="7"/>
    <s v="3FE"/>
    <n v="2023"/>
    <n v="54573"/>
    <n v="1"/>
    <s v="FT"/>
    <d v="2023-12-20T00:00:00"/>
    <d v="2023-10-24T00:00:00"/>
    <n v="129438"/>
    <x v="67"/>
    <s v="VIA TAZZOLI, 6-20154-MILANO-MI"/>
    <s v="#10051170156"/>
    <s v="#10051170156"/>
    <n v="1700.62"/>
    <n v="1700.62"/>
    <n v="204510010"/>
    <m/>
    <m/>
    <m/>
    <n v="931915337"/>
    <d v="2023-10-18T00:00:00"/>
    <n v="10686967952"/>
    <s v="ASST_PG_FE.2023.0176635"/>
    <d v="2023-10-21T00:00:00"/>
    <s v="contributo CONAI assolto ove dovuto 62374"/>
    <d v="2023-10-24T00:00:00"/>
    <n v="2023"/>
    <n v="1"/>
    <n v="1"/>
    <m/>
    <m/>
    <m/>
    <m/>
    <m/>
    <m/>
    <n v="1"/>
    <x v="2"/>
    <s v=" D"/>
    <n v="2023"/>
    <n v="2139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700.62"/>
    <n v="1700.62"/>
    <n v="1700.62"/>
    <n v="0"/>
    <n v="0"/>
  </r>
  <r>
    <n v="7"/>
    <s v="3FE"/>
    <n v="2023"/>
    <n v="54816"/>
    <n v="1"/>
    <s v="FT"/>
    <d v="2023-12-20T00:00:00"/>
    <d v="2023-10-25T00:00:00"/>
    <n v="129438"/>
    <x v="67"/>
    <s v="VIA TAZZOLI, 6-20154-MILANO-MI"/>
    <s v="#10051170156"/>
    <s v="#10051170156"/>
    <n v="3682.95"/>
    <n v="3682.95"/>
    <n v="204510010"/>
    <m/>
    <m/>
    <m/>
    <n v="931915336"/>
    <d v="2023-10-18T00:00:00"/>
    <n v="10686967691"/>
    <s v="ASST_PG_FE.2023.0176644"/>
    <d v="2023-10-21T00:00:00"/>
    <s v="RD/2023/62301 DIFF PR IN FT 36.8295     ARRIVERA' ND V ALL"/>
    <d v="2023-10-25T00:00:00"/>
    <n v="2023"/>
    <n v="1"/>
    <n v="1"/>
    <m/>
    <m/>
    <m/>
    <m/>
    <m/>
    <m/>
    <n v="1"/>
    <x v="2"/>
    <s v=" D"/>
    <n v="2023"/>
    <n v="21392"/>
    <s v="C"/>
    <d v="2023-11-15T00:00:00"/>
    <d v="2023-11-08T00:00:00"/>
    <m/>
    <s v=" Certa, liquida ed esigibile"/>
    <m/>
    <s v="Azienda"/>
    <s v="FPI14 ISTRUT-GEST ACQUISTI SANITARI"/>
    <n v="701110010"/>
    <n v="2"/>
    <s v="bonifico"/>
    <n v="3682.95"/>
    <n v="3682.95"/>
    <n v="3682.95"/>
    <n v="0"/>
    <n v="0"/>
  </r>
  <r>
    <n v="7"/>
    <s v="3FE"/>
    <n v="2023"/>
    <n v="55975"/>
    <n v="1"/>
    <s v="FT"/>
    <d v="2023-12-23T00:00:00"/>
    <d v="2023-10-30T00:00:00"/>
    <n v="129438"/>
    <x v="67"/>
    <s v="VIA TAZZOLI, 6-20154-MILANO-MI"/>
    <s v="#10051170156"/>
    <s v="#10051170156"/>
    <n v="6511.85"/>
    <n v="6511.85"/>
    <n v="204510010"/>
    <m/>
    <m/>
    <m/>
    <n v="931916068"/>
    <d v="2023-10-24T00:00:00"/>
    <n v="10720081229"/>
    <s v="ASST_PG_FE.2023.0178280"/>
    <d v="2023-10-24T00:00:00"/>
    <n v="63472"/>
    <d v="2023-10-30T00:00:00"/>
    <n v="2023"/>
    <n v="1"/>
    <n v="1"/>
    <m/>
    <m/>
    <m/>
    <m/>
    <m/>
    <m/>
    <n v="1"/>
    <x v="2"/>
    <s v=" D"/>
    <n v="2023"/>
    <n v="2194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511.85"/>
    <n v="6511.85"/>
    <n v="6511.85"/>
    <n v="0"/>
    <n v="0"/>
  </r>
  <r>
    <n v="7"/>
    <s v="3FE"/>
    <n v="2023"/>
    <n v="56770"/>
    <n v="1"/>
    <s v="FT"/>
    <d v="2023-12-23T00:00:00"/>
    <d v="2023-10-31T00:00:00"/>
    <n v="129438"/>
    <x v="67"/>
    <s v="VIA TAZZOLI, 6-20154-MILANO-MI"/>
    <s v="#10051170156"/>
    <s v="#10051170156"/>
    <n v="7698.72"/>
    <n v="7698.72"/>
    <n v="204510010"/>
    <m/>
    <m/>
    <m/>
    <n v="931916072"/>
    <d v="2023-10-24T00:00:00"/>
    <n v="10720082267"/>
    <s v="ASST_PG_FE.2023.0178264"/>
    <d v="2023-10-24T00:00:00"/>
    <n v="63474"/>
    <d v="2023-10-31T00:00:00"/>
    <n v="2023"/>
    <n v="1"/>
    <n v="1"/>
    <m/>
    <m/>
    <m/>
    <m/>
    <m/>
    <m/>
    <n v="1"/>
    <x v="2"/>
    <s v=" D"/>
    <n v="2023"/>
    <n v="2194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698.72"/>
    <n v="7698.72"/>
    <n v="7698.72"/>
    <n v="0"/>
    <n v="0"/>
  </r>
  <r>
    <n v="7"/>
    <s v="3FE"/>
    <n v="2023"/>
    <n v="56772"/>
    <n v="1"/>
    <s v="FT"/>
    <d v="2023-12-23T00:00:00"/>
    <d v="2023-10-31T00:00:00"/>
    <n v="129438"/>
    <x v="67"/>
    <s v="VIA TAZZOLI, 6-20154-MILANO-MI"/>
    <s v="#10051170156"/>
    <s v="#10051170156"/>
    <n v="1349.99"/>
    <n v="1349.99"/>
    <n v="204510010"/>
    <m/>
    <m/>
    <m/>
    <n v="931916071"/>
    <d v="2023-10-24T00:00:00"/>
    <n v="10720083028"/>
    <s v="ASST_PG_FE.2023.0178265"/>
    <d v="2023-10-24T00:00:00"/>
    <n v="63476"/>
    <d v="2023-10-31T00:00:00"/>
    <n v="2023"/>
    <n v="1"/>
    <n v="1"/>
    <m/>
    <m/>
    <m/>
    <m/>
    <m/>
    <m/>
    <n v="1"/>
    <x v="2"/>
    <s v=" D"/>
    <n v="2023"/>
    <n v="2194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349.99"/>
    <n v="1349.99"/>
    <n v="1349.99"/>
    <n v="0"/>
    <n v="0"/>
  </r>
  <r>
    <n v="7"/>
    <s v="3FE"/>
    <n v="2023"/>
    <n v="56773"/>
    <n v="1"/>
    <s v="FT"/>
    <d v="2023-12-23T00:00:00"/>
    <d v="2023-10-31T00:00:00"/>
    <n v="129438"/>
    <x v="67"/>
    <s v="VIA TAZZOLI, 6-20154-MILANO-MI"/>
    <s v="#10051170156"/>
    <s v="#10051170156"/>
    <n v="28343.67"/>
    <n v="28343.67"/>
    <n v="204510010"/>
    <m/>
    <m/>
    <m/>
    <n v="931916069"/>
    <d v="2023-10-24T00:00:00"/>
    <n v="10720082692"/>
    <s v="ASST_PG_FE.2023.0178267"/>
    <d v="2023-10-24T00:00:00"/>
    <n v="63477"/>
    <d v="2023-10-31T00:00:00"/>
    <n v="2023"/>
    <n v="1"/>
    <n v="1"/>
    <m/>
    <m/>
    <m/>
    <m/>
    <m/>
    <m/>
    <n v="1"/>
    <x v="2"/>
    <s v=" D"/>
    <n v="2023"/>
    <n v="2194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8343.67"/>
    <n v="28343.67"/>
    <n v="28343.67"/>
    <n v="0"/>
    <n v="0"/>
  </r>
  <r>
    <n v="7"/>
    <s v="3FE"/>
    <n v="2023"/>
    <n v="57118"/>
    <n v="1"/>
    <s v="FT"/>
    <d v="2023-12-23T00:00:00"/>
    <d v="2023-11-02T00:00:00"/>
    <n v="129438"/>
    <x v="67"/>
    <s v="VIA TAZZOLI, 6-20154-MILANO-MI"/>
    <s v="#10051170156"/>
    <s v="#10051170156"/>
    <n v="272.5"/>
    <n v="272.5"/>
    <n v="204510010"/>
    <m/>
    <m/>
    <m/>
    <n v="931916070"/>
    <d v="2023-10-24T00:00:00"/>
    <n v="10720082189"/>
    <s v="ASST_PG_FE.2023.0178266"/>
    <d v="2023-10-24T00:00:00"/>
    <s v="contributo CONAI assolto ove dovuto"/>
    <d v="2023-11-02T00:00:00"/>
    <n v="2023"/>
    <n v="1"/>
    <n v="1"/>
    <m/>
    <m/>
    <m/>
    <m/>
    <m/>
    <m/>
    <n v="1"/>
    <x v="2"/>
    <s v=" D"/>
    <n v="2023"/>
    <n v="2194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72.5"/>
    <n v="272.5"/>
    <n v="272.5"/>
    <n v="0"/>
    <n v="0"/>
  </r>
  <r>
    <n v="7"/>
    <s v="3FE"/>
    <n v="2023"/>
    <n v="57119"/>
    <n v="1"/>
    <s v="FT"/>
    <d v="2023-12-23T00:00:00"/>
    <d v="2023-11-02T00:00:00"/>
    <n v="129438"/>
    <x v="67"/>
    <s v="VIA TAZZOLI, 6-20154-MILANO-MI"/>
    <s v="#10051170156"/>
    <s v="#10051170156"/>
    <n v="405"/>
    <n v="405"/>
    <n v="204510010"/>
    <m/>
    <m/>
    <m/>
    <n v="931916073"/>
    <d v="2023-10-24T00:00:00"/>
    <n v="10720082325"/>
    <s v="ASST_PG_FE.2023.0178263"/>
    <d v="2023-10-24T00:00:00"/>
    <s v="contributo CONAI assolto ove dovuto"/>
    <d v="2023-11-02T00:00:00"/>
    <n v="2023"/>
    <n v="1"/>
    <n v="1"/>
    <m/>
    <m/>
    <m/>
    <m/>
    <m/>
    <m/>
    <n v="1"/>
    <x v="2"/>
    <s v=" D"/>
    <n v="2023"/>
    <n v="2194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05"/>
    <n v="405"/>
    <n v="405"/>
    <n v="0"/>
    <n v="0"/>
  </r>
  <r>
    <n v="7"/>
    <s v="3FE"/>
    <n v="2023"/>
    <n v="56545"/>
    <n v="1"/>
    <s v="FT"/>
    <d v="2023-12-29T00:00:00"/>
    <d v="2023-10-31T00:00:00"/>
    <n v="129438"/>
    <x v="67"/>
    <s v="VIA TAZZOLI, 6-20154-MILANO-MI"/>
    <s v="#10051170156"/>
    <s v="#10051170156"/>
    <n v="28343.67"/>
    <n v="28343.67"/>
    <n v="204510010"/>
    <m/>
    <m/>
    <m/>
    <n v="931916854"/>
    <d v="2023-10-30T00:00:00"/>
    <n v="10754685674"/>
    <s v="ASST_PG_FE.2023.0181818"/>
    <d v="2023-10-30T00:00:00"/>
    <n v="64985"/>
    <d v="2023-10-31T00:00:00"/>
    <n v="2023"/>
    <n v="1"/>
    <n v="1"/>
    <m/>
    <m/>
    <m/>
    <m/>
    <m/>
    <m/>
    <n v="1"/>
    <x v="2"/>
    <s v=" D"/>
    <n v="2023"/>
    <n v="2194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8343.67"/>
    <n v="28343.67"/>
    <n v="28343.67"/>
    <n v="0"/>
    <n v="0"/>
  </r>
  <r>
    <n v="7"/>
    <s v="3FE"/>
    <n v="2023"/>
    <n v="56551"/>
    <n v="1"/>
    <s v="FT"/>
    <d v="2023-12-29T00:00:00"/>
    <d v="2023-10-31T00:00:00"/>
    <n v="129438"/>
    <x v="67"/>
    <s v="VIA TAZZOLI, 6-20154-MILANO-MI"/>
    <s v="#10051170156"/>
    <s v="#10051170156"/>
    <n v="11451.59"/>
    <n v="11451.59"/>
    <n v="204510010"/>
    <m/>
    <m/>
    <m/>
    <n v="931916855"/>
    <d v="2023-10-30T00:00:00"/>
    <n v="10754685934"/>
    <s v="ASST_PG_FE.2023.0181826"/>
    <d v="2023-10-30T00:00:00"/>
    <n v="64979"/>
    <d v="2023-10-31T00:00:00"/>
    <n v="2023"/>
    <n v="1"/>
    <n v="1"/>
    <m/>
    <m/>
    <m/>
    <m/>
    <m/>
    <m/>
    <n v="1"/>
    <x v="2"/>
    <s v=" D"/>
    <n v="2023"/>
    <n v="2194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1451.59"/>
    <n v="11451.59"/>
    <n v="11451.59"/>
    <n v="0"/>
    <n v="0"/>
  </r>
  <r>
    <n v="7"/>
    <s v="3FE"/>
    <n v="2023"/>
    <n v="56553"/>
    <n v="1"/>
    <s v="FT"/>
    <d v="2023-12-29T00:00:00"/>
    <d v="2023-10-31T00:00:00"/>
    <n v="129438"/>
    <x v="67"/>
    <s v="VIA TAZZOLI, 6-20154-MILANO-MI"/>
    <s v="#10051170156"/>
    <s v="#10051170156"/>
    <n v="3240.01"/>
    <n v="3240.01"/>
    <n v="204510010"/>
    <m/>
    <m/>
    <m/>
    <n v="931916856"/>
    <d v="2023-10-30T00:00:00"/>
    <n v="10754685945"/>
    <s v="ASST_PG_FE.2023.0181822"/>
    <d v="2023-10-30T00:00:00"/>
    <n v="64983"/>
    <d v="2023-10-31T00:00:00"/>
    <n v="2023"/>
    <n v="1"/>
    <n v="1"/>
    <m/>
    <m/>
    <m/>
    <m/>
    <m/>
    <m/>
    <n v="1"/>
    <x v="2"/>
    <s v=" D"/>
    <n v="2023"/>
    <n v="2194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240.01"/>
    <n v="3240.01"/>
    <n v="3240.01"/>
    <n v="0"/>
    <n v="0"/>
  </r>
  <r>
    <n v="7"/>
    <s v="3FE"/>
    <n v="2023"/>
    <n v="56557"/>
    <n v="1"/>
    <s v="FT"/>
    <d v="2023-12-29T00:00:00"/>
    <d v="2023-10-31T00:00:00"/>
    <n v="129438"/>
    <x v="67"/>
    <s v="VIA TAZZOLI, 6-20154-MILANO-MI"/>
    <s v="#10051170156"/>
    <s v="#10051170156"/>
    <n v="2700"/>
    <n v="2700"/>
    <n v="204510010"/>
    <m/>
    <m/>
    <m/>
    <n v="931916857"/>
    <d v="2023-10-30T00:00:00"/>
    <n v="10754685922"/>
    <s v="ASST_PG_FE.2023.0181819"/>
    <d v="2023-10-30T00:00:00"/>
    <n v="64976"/>
    <d v="2023-10-31T00:00:00"/>
    <n v="2023"/>
    <n v="1"/>
    <n v="1"/>
    <m/>
    <m/>
    <m/>
    <m/>
    <m/>
    <m/>
    <n v="1"/>
    <x v="2"/>
    <s v=" D"/>
    <n v="2023"/>
    <n v="2194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700"/>
    <n v="2700"/>
    <n v="2700"/>
    <n v="0"/>
    <n v="0"/>
  </r>
  <r>
    <n v="7"/>
    <s v="3FE"/>
    <n v="2023"/>
    <n v="56561"/>
    <n v="1"/>
    <s v="FT"/>
    <d v="2023-12-29T00:00:00"/>
    <d v="2023-10-31T00:00:00"/>
    <n v="129438"/>
    <x v="67"/>
    <s v="VIA TAZZOLI, 6-20154-MILANO-MI"/>
    <s v="#10051170156"/>
    <s v="#10051170156"/>
    <n v="15268.64"/>
    <n v="15268.64"/>
    <n v="204510010"/>
    <m/>
    <m/>
    <m/>
    <n v="931916858"/>
    <d v="2023-10-30T00:00:00"/>
    <n v="10754685713"/>
    <s v="ASST_PG_FE.2023.0181827"/>
    <d v="2023-10-30T00:00:00"/>
    <s v="c64978"/>
    <d v="2023-10-31T00:00:00"/>
    <n v="2023"/>
    <n v="1"/>
    <n v="1"/>
    <m/>
    <m/>
    <m/>
    <m/>
    <m/>
    <m/>
    <n v="1"/>
    <x v="2"/>
    <s v=" D"/>
    <n v="2023"/>
    <n v="2194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5268.64"/>
    <n v="15268.64"/>
    <n v="15268.64"/>
    <n v="0"/>
    <n v="0"/>
  </r>
  <r>
    <n v="7"/>
    <s v="3FE"/>
    <n v="2023"/>
    <n v="56567"/>
    <n v="1"/>
    <s v="FT"/>
    <d v="2023-12-29T00:00:00"/>
    <d v="2023-10-31T00:00:00"/>
    <n v="129438"/>
    <x v="67"/>
    <s v="VIA TAZZOLI, 6-20154-MILANO-MI"/>
    <s v="#10051170156"/>
    <s v="#10051170156"/>
    <n v="540.01"/>
    <n v="540.01"/>
    <n v="204510010"/>
    <m/>
    <m/>
    <m/>
    <n v="931916859"/>
    <d v="2023-10-30T00:00:00"/>
    <n v="10754685716"/>
    <s v="ASST_PG_FE.2023.0181828"/>
    <d v="2023-10-30T00:00:00"/>
    <n v="64977"/>
    <d v="2023-10-31T00:00:00"/>
    <n v="2023"/>
    <n v="1"/>
    <n v="1"/>
    <m/>
    <m/>
    <m/>
    <m/>
    <m/>
    <m/>
    <n v="1"/>
    <x v="2"/>
    <s v=" D"/>
    <n v="2023"/>
    <n v="2194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40.01"/>
    <n v="540.01"/>
    <n v="540.01"/>
    <n v="0"/>
    <n v="0"/>
  </r>
  <r>
    <n v="7"/>
    <s v="3FE"/>
    <n v="2023"/>
    <n v="56644"/>
    <n v="1"/>
    <s v="FT"/>
    <d v="2023-12-29T00:00:00"/>
    <d v="2023-10-31T00:00:00"/>
    <n v="129438"/>
    <x v="67"/>
    <s v="VIA TAZZOLI, 6-20154-MILANO-MI"/>
    <s v="#10051170156"/>
    <s v="#10051170156"/>
    <n v="38476.42"/>
    <n v="38476.42"/>
    <n v="204510010"/>
    <m/>
    <m/>
    <m/>
    <n v="931916860"/>
    <d v="2023-10-30T00:00:00"/>
    <n v="10754686223"/>
    <s v="ASST_PG_FE.2023.0181824"/>
    <d v="2023-10-30T00:00:00"/>
    <n v="64980"/>
    <d v="2023-10-31T00:00:00"/>
    <n v="2023"/>
    <n v="1"/>
    <n v="1"/>
    <m/>
    <m/>
    <m/>
    <m/>
    <m/>
    <m/>
    <n v="1"/>
    <x v="2"/>
    <s v=" D"/>
    <n v="2023"/>
    <n v="2194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8476.42"/>
    <n v="38476.42"/>
    <n v="38476.42"/>
    <n v="0"/>
    <n v="0"/>
  </r>
  <r>
    <n v="7"/>
    <s v="3FE"/>
    <n v="2023"/>
    <n v="56646"/>
    <n v="1"/>
    <s v="FT"/>
    <d v="2023-12-29T00:00:00"/>
    <d v="2023-10-31T00:00:00"/>
    <n v="129438"/>
    <x v="67"/>
    <s v="VIA TAZZOLI, 6-20154-MILANO-MI"/>
    <s v="#10051170156"/>
    <s v="#10051170156"/>
    <n v="13857.69"/>
    <n v="13857.69"/>
    <n v="204510010"/>
    <m/>
    <m/>
    <m/>
    <n v="931916861"/>
    <d v="2023-10-30T00:00:00"/>
    <n v="10754686237"/>
    <s v="ASST_PG_FE.2023.0181825"/>
    <d v="2023-10-30T00:00:00"/>
    <n v="64981"/>
    <d v="2023-10-31T00:00:00"/>
    <n v="2023"/>
    <n v="1"/>
    <n v="1"/>
    <m/>
    <m/>
    <m/>
    <m/>
    <m/>
    <m/>
    <n v="1"/>
    <x v="2"/>
    <s v=" D"/>
    <n v="2023"/>
    <n v="2194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3857.69"/>
    <n v="13857.69"/>
    <n v="13857.69"/>
    <n v="0"/>
    <n v="0"/>
  </r>
  <r>
    <n v="7"/>
    <s v="3FE"/>
    <n v="2023"/>
    <n v="56744"/>
    <n v="1"/>
    <s v="FT"/>
    <d v="2023-12-29T00:00:00"/>
    <d v="2023-10-31T00:00:00"/>
    <n v="129438"/>
    <x v="67"/>
    <s v="VIA TAZZOLI, 6-20154-MILANO-MI"/>
    <s v="#10051170156"/>
    <s v="#10051170156"/>
    <n v="1349.99"/>
    <n v="1349.99"/>
    <n v="204510010"/>
    <m/>
    <m/>
    <m/>
    <n v="931916862"/>
    <d v="2023-10-30T00:00:00"/>
    <n v="10754686225"/>
    <s v="ASST_PG_FE.2023.0181823"/>
    <d v="2023-10-30T00:00:00"/>
    <n v="64984"/>
    <d v="2023-10-31T00:00:00"/>
    <n v="2023"/>
    <n v="1"/>
    <n v="1"/>
    <m/>
    <m/>
    <m/>
    <m/>
    <m/>
    <m/>
    <n v="1"/>
    <x v="2"/>
    <s v=" D"/>
    <n v="2023"/>
    <n v="2194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349.99"/>
    <n v="1349.99"/>
    <n v="1349.99"/>
    <n v="0"/>
    <n v="0"/>
  </r>
  <r>
    <n v="7"/>
    <s v="3FE"/>
    <n v="2023"/>
    <n v="57441"/>
    <n v="1"/>
    <s v="FT"/>
    <d v="2023-12-31T00:00:00"/>
    <d v="2023-11-06T00:00:00"/>
    <n v="129438"/>
    <x v="67"/>
    <s v="VIA TAZZOLI, 6-20154-MILANO-MI"/>
    <s v="#10051170156"/>
    <s v="#10051170156"/>
    <n v="979.99"/>
    <n v="979.99"/>
    <n v="204510010"/>
    <m/>
    <m/>
    <m/>
    <n v="931917263"/>
    <d v="2023-11-01T00:00:00"/>
    <n v="10775184290"/>
    <s v="ASST_PG_FE.2023.0183688"/>
    <d v="2023-11-01T00:00:00"/>
    <n v="65674"/>
    <d v="2023-11-06T00:00:00"/>
    <n v="2023"/>
    <n v="1"/>
    <n v="1"/>
    <m/>
    <m/>
    <m/>
    <m/>
    <m/>
    <m/>
    <n v="1"/>
    <x v="2"/>
    <s v=" D"/>
    <n v="2023"/>
    <n v="2254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79.99"/>
    <n v="979.99"/>
    <n v="979.99"/>
    <n v="0"/>
    <n v="0"/>
  </r>
  <r>
    <n v="7"/>
    <s v="3FE"/>
    <n v="2023"/>
    <n v="58183"/>
    <n v="1"/>
    <s v="FT"/>
    <d v="2024-01-02T00:00:00"/>
    <d v="2023-11-08T00:00:00"/>
    <n v="129438"/>
    <x v="67"/>
    <s v="VIA TAZZOLI, 6-20154-MILANO-MI"/>
    <s v="#10051170156"/>
    <s v="#10051170156"/>
    <n v="3719.99"/>
    <n v="3719.99"/>
    <n v="204510010"/>
    <m/>
    <m/>
    <m/>
    <n v="931917489"/>
    <d v="2023-11-03T00:00:00"/>
    <n v="10786499681"/>
    <s v="ASST_PG_FE.2023.0184353"/>
    <d v="2023-11-03T00:00:00"/>
    <s v="contributo CONAI assolto ove dovuto"/>
    <d v="2023-11-08T00:00:00"/>
    <n v="2023"/>
    <n v="1"/>
    <n v="1"/>
    <m/>
    <m/>
    <m/>
    <m/>
    <m/>
    <m/>
    <n v="1"/>
    <x v="2"/>
    <s v=" D"/>
    <n v="2023"/>
    <n v="2254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719.99"/>
    <n v="3719.99"/>
    <n v="3719.99"/>
    <n v="0"/>
    <n v="0"/>
  </r>
  <r>
    <n v="7"/>
    <s v="3FE"/>
    <n v="2023"/>
    <n v="58984"/>
    <n v="1"/>
    <s v="FT"/>
    <d v="2024-01-08T00:00:00"/>
    <d v="2023-11-13T00:00:00"/>
    <n v="129438"/>
    <x v="67"/>
    <s v="VIA TAZZOLI, 6-20154-MILANO-MI"/>
    <s v="#10051170156"/>
    <s v="#10051170156"/>
    <n v="810.01"/>
    <n v="810.01"/>
    <n v="204510010"/>
    <m/>
    <m/>
    <m/>
    <n v="931918469"/>
    <d v="2023-11-09T00:00:00"/>
    <n v="10827690023"/>
    <s v="ASST_PG_FE.2023.0188879"/>
    <d v="2023-11-09T00:00:00"/>
    <s v="contributo CONAI assolto ove dovuto 67340"/>
    <d v="2023-11-13T00:00:00"/>
    <n v="2023"/>
    <n v="1"/>
    <n v="1"/>
    <m/>
    <m/>
    <m/>
    <m/>
    <m/>
    <m/>
    <n v="1"/>
    <x v="2"/>
    <s v=" D"/>
    <n v="2023"/>
    <n v="2254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810.01"/>
    <n v="810.01"/>
    <n v="810.01"/>
    <n v="0"/>
    <n v="0"/>
  </r>
  <r>
    <n v="7"/>
    <s v="3FE"/>
    <n v="2023"/>
    <n v="58985"/>
    <n v="1"/>
    <s v="FT"/>
    <d v="2024-01-08T00:00:00"/>
    <d v="2023-11-13T00:00:00"/>
    <n v="129438"/>
    <x v="67"/>
    <s v="VIA TAZZOLI, 6-20154-MILANO-MI"/>
    <s v="#10051170156"/>
    <s v="#10051170156"/>
    <n v="3719.99"/>
    <n v="3719.99"/>
    <n v="204510010"/>
    <m/>
    <m/>
    <m/>
    <n v="931918470"/>
    <d v="2023-11-09T00:00:00"/>
    <n v="10827690134"/>
    <s v="ASST_PG_FE.2023.0188997"/>
    <d v="2023-11-09T00:00:00"/>
    <s v="contributo CONAI assolto ove dovuto67341"/>
    <d v="2023-11-13T00:00:00"/>
    <n v="2023"/>
    <n v="1"/>
    <n v="1"/>
    <m/>
    <m/>
    <m/>
    <m/>
    <m/>
    <m/>
    <n v="1"/>
    <x v="2"/>
    <s v=" D"/>
    <n v="2023"/>
    <n v="2254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719.99"/>
    <n v="3719.99"/>
    <n v="3719.99"/>
    <n v="0"/>
    <n v="0"/>
  </r>
  <r>
    <n v="7"/>
    <s v="3FE"/>
    <n v="2023"/>
    <n v="58986"/>
    <n v="1"/>
    <s v="FT"/>
    <d v="2024-01-08T00:00:00"/>
    <d v="2023-11-13T00:00:00"/>
    <n v="129438"/>
    <x v="67"/>
    <s v="VIA TAZZOLI, 6-20154-MILANO-MI"/>
    <s v="#10051170156"/>
    <s v="#10051170156"/>
    <n v="3240.01"/>
    <n v="3240.01"/>
    <n v="204510010"/>
    <m/>
    <m/>
    <m/>
    <n v="931918471"/>
    <d v="2023-11-09T00:00:00"/>
    <n v="10827690184"/>
    <s v="ASST_PG_FE.2023.0189158"/>
    <d v="2023-11-09T00:00:00"/>
    <s v="contributo CONAI assolto ove dovuto 67342"/>
    <d v="2023-11-13T00:00:00"/>
    <n v="2023"/>
    <n v="1"/>
    <n v="1"/>
    <m/>
    <m/>
    <m/>
    <m/>
    <m/>
    <m/>
    <n v="1"/>
    <x v="2"/>
    <s v=" D"/>
    <n v="2023"/>
    <n v="2254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240.01"/>
    <n v="3240.01"/>
    <n v="3240.01"/>
    <n v="0"/>
    <n v="0"/>
  </r>
  <r>
    <n v="7"/>
    <s v="3FE"/>
    <n v="2023"/>
    <n v="58987"/>
    <n v="1"/>
    <s v="FT"/>
    <d v="2024-01-08T00:00:00"/>
    <d v="2023-11-13T00:00:00"/>
    <n v="129438"/>
    <x v="67"/>
    <s v="VIA TAZZOLI, 6-20154-MILANO-MI"/>
    <s v="#10051170156"/>
    <s v="#10051170156"/>
    <n v="9116.59"/>
    <n v="9116.59"/>
    <n v="204510010"/>
    <m/>
    <m/>
    <m/>
    <n v="931918472"/>
    <d v="2023-11-09T00:00:00"/>
    <n v="10827689885"/>
    <s v="ASST_PG_FE.2023.0189159"/>
    <d v="2023-11-09T00:00:00"/>
    <s v="contributo CONAI assolto ove dovuto 67339"/>
    <d v="2023-11-13T00:00:00"/>
    <n v="2023"/>
    <n v="1"/>
    <n v="1"/>
    <m/>
    <m/>
    <m/>
    <m/>
    <m/>
    <m/>
    <n v="1"/>
    <x v="2"/>
    <s v=" D"/>
    <n v="2023"/>
    <n v="2254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116.59"/>
    <n v="9116.59"/>
    <n v="9116.59"/>
    <n v="0"/>
    <n v="0"/>
  </r>
  <r>
    <n v="7"/>
    <s v="3FE"/>
    <n v="2023"/>
    <n v="58988"/>
    <n v="1"/>
    <s v="FT"/>
    <d v="2024-01-08T00:00:00"/>
    <d v="2023-11-13T00:00:00"/>
    <n v="129438"/>
    <x v="67"/>
    <s v="VIA TAZZOLI, 6-20154-MILANO-MI"/>
    <s v="#10051170156"/>
    <s v="#10051170156"/>
    <n v="28343.67"/>
    <n v="28343.67"/>
    <n v="204510010"/>
    <m/>
    <m/>
    <m/>
    <n v="931918473"/>
    <d v="2023-11-09T00:00:00"/>
    <n v="10827690077"/>
    <s v="ASST_PG_FE.2023.0189139"/>
    <d v="2023-11-09T00:00:00"/>
    <s v="contributo CONAI assolto ove dovuto 67343"/>
    <d v="2023-11-13T00:00:00"/>
    <n v="2023"/>
    <n v="1"/>
    <n v="1"/>
    <m/>
    <m/>
    <m/>
    <m/>
    <m/>
    <m/>
    <n v="1"/>
    <x v="2"/>
    <s v=" D"/>
    <n v="2023"/>
    <n v="2254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8343.67"/>
    <n v="28343.67"/>
    <n v="28343.67"/>
    <n v="0"/>
    <n v="0"/>
  </r>
  <r>
    <n v="7"/>
    <s v="3FE"/>
    <n v="2023"/>
    <n v="59552"/>
    <n v="1"/>
    <s v="ND"/>
    <d v="2024-01-09T00:00:00"/>
    <d v="2023-11-15T00:00:00"/>
    <n v="129438"/>
    <x v="67"/>
    <s v="VIA TAZZOLI, 6-20154-MILANO-MI"/>
    <s v="#10051170156"/>
    <s v="#10051170156"/>
    <n v="37"/>
    <n v="37"/>
    <n v="204510010"/>
    <m/>
    <m/>
    <m/>
    <n v="931918474"/>
    <d v="2023-11-09T00:00:00"/>
    <n v="10841705687"/>
    <s v="ASST_PG_FE.2023.0190185"/>
    <d v="2023-11-10T00:00:00"/>
    <s v="62301-COLLEGATA A 3FE-2023-54816"/>
    <d v="2023-11-15T00:00:00"/>
    <n v="2023"/>
    <n v="1"/>
    <n v="1"/>
    <m/>
    <m/>
    <m/>
    <m/>
    <m/>
    <m/>
    <n v="1"/>
    <x v="2"/>
    <s v=" D"/>
    <n v="2023"/>
    <n v="2254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7"/>
    <n v="37"/>
    <n v="37"/>
    <n v="0"/>
    <n v="0"/>
  </r>
  <r>
    <n v="7"/>
    <s v="3FE"/>
    <n v="2023"/>
    <n v="60299"/>
    <n v="1"/>
    <s v="FT"/>
    <d v="2024-01-12T00:00:00"/>
    <d v="2023-11-17T00:00:00"/>
    <n v="129438"/>
    <x v="67"/>
    <s v="VIA TAZZOLI, 6-20154-MILANO-MI"/>
    <s v="#10051170156"/>
    <s v="#10051170156"/>
    <n v="5412.07"/>
    <n v="5412.07"/>
    <n v="204510010"/>
    <m/>
    <m/>
    <m/>
    <n v="931918858"/>
    <d v="2023-11-13T00:00:00"/>
    <n v="10858213496"/>
    <s v="ASST_PG_FE.2023.0191239"/>
    <d v="2023-11-13T00:00:00"/>
    <n v="68137"/>
    <d v="2023-11-17T00:00:00"/>
    <n v="2023"/>
    <n v="1"/>
    <n v="1"/>
    <m/>
    <m/>
    <m/>
    <m/>
    <m/>
    <m/>
    <n v="1"/>
    <x v="2"/>
    <s v=" D"/>
    <n v="2023"/>
    <n v="2254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412.07"/>
    <n v="5412.07"/>
    <n v="5412.07"/>
    <n v="0"/>
    <n v="0"/>
  </r>
  <r>
    <n v="7"/>
    <s v="3FE"/>
    <n v="2023"/>
    <n v="60146"/>
    <n v="1"/>
    <s v="FT"/>
    <d v="2024-01-13T00:00:00"/>
    <d v="2023-11-17T00:00:00"/>
    <n v="129438"/>
    <x v="67"/>
    <s v="VIA TAZZOLI, 6-20154-MILANO-MI"/>
    <s v="#10051170156"/>
    <s v="#10051170156"/>
    <n v="1353.01"/>
    <n v="1353.01"/>
    <n v="204510010"/>
    <m/>
    <m/>
    <m/>
    <n v="931919042"/>
    <d v="2023-11-14T00:00:00"/>
    <n v="10867530728"/>
    <s v="ASST_PG_FE.2023.0192046"/>
    <d v="2023-11-14T00:00:00"/>
    <s v="contributo CONAI assolto ove dovuto 68342"/>
    <d v="2023-11-17T00:00:00"/>
    <n v="2023"/>
    <n v="1"/>
    <n v="1"/>
    <m/>
    <m/>
    <m/>
    <m/>
    <m/>
    <m/>
    <n v="1"/>
    <x v="2"/>
    <s v=" D"/>
    <n v="2023"/>
    <n v="23232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353.01"/>
    <n v="1353.01"/>
    <n v="1353.01"/>
    <n v="0"/>
    <n v="0"/>
  </r>
  <r>
    <n v="7"/>
    <s v="3FE"/>
    <n v="2023"/>
    <n v="61133"/>
    <n v="1"/>
    <s v="FT"/>
    <d v="2024-01-16T00:00:00"/>
    <d v="2023-11-23T00:00:00"/>
    <n v="129438"/>
    <x v="67"/>
    <s v="VIA TAZZOLI, 6-20154-MILANO-MI"/>
    <s v="#10051170156"/>
    <s v="#10051170156"/>
    <n v="272.5"/>
    <n v="272.5"/>
    <n v="204510010"/>
    <m/>
    <m/>
    <m/>
    <n v="931919707"/>
    <d v="2023-11-17T00:00:00"/>
    <n v="10893697963"/>
    <s v="ASST_PG_FE.2023.0194321"/>
    <d v="2023-11-17T00:00:00"/>
    <n v="69463"/>
    <d v="2023-11-23T00:00:00"/>
    <n v="2023"/>
    <n v="1"/>
    <n v="1"/>
    <m/>
    <m/>
    <m/>
    <m/>
    <m/>
    <m/>
    <n v="1"/>
    <x v="2"/>
    <s v=" D"/>
    <n v="2023"/>
    <n v="23232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72.5"/>
    <n v="272.5"/>
    <n v="272.5"/>
    <n v="0"/>
    <n v="0"/>
  </r>
  <r>
    <n v="7"/>
    <s v="3FE"/>
    <n v="2023"/>
    <n v="61261"/>
    <n v="1"/>
    <s v="FT"/>
    <d v="2024-01-16T00:00:00"/>
    <d v="2023-11-24T00:00:00"/>
    <n v="129438"/>
    <x v="67"/>
    <s v="VIA TAZZOLI, 6-20154-MILANO-MI"/>
    <s v="#10051170156"/>
    <s v="#10051170156"/>
    <n v="28343.67"/>
    <n v="28343.67"/>
    <n v="204510010"/>
    <m/>
    <m/>
    <m/>
    <n v="931919710"/>
    <d v="2023-11-17T00:00:00"/>
    <n v="10893698068"/>
    <s v="ASST_PG_FE.2023.0194325"/>
    <d v="2023-11-17T00:00:00"/>
    <n v="69465"/>
    <d v="2023-11-24T00:00:00"/>
    <n v="2023"/>
    <n v="1"/>
    <n v="1"/>
    <m/>
    <m/>
    <m/>
    <m/>
    <m/>
    <m/>
    <n v="1"/>
    <x v="2"/>
    <s v=" D"/>
    <n v="2023"/>
    <n v="23232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8343.67"/>
    <n v="28343.67"/>
    <n v="28343.67"/>
    <n v="0"/>
    <n v="0"/>
  </r>
  <r>
    <n v="7"/>
    <s v="3FE"/>
    <n v="2023"/>
    <n v="61309"/>
    <n v="1"/>
    <s v="FT"/>
    <d v="2024-01-16T00:00:00"/>
    <d v="2023-11-24T00:00:00"/>
    <n v="129438"/>
    <x v="67"/>
    <s v="VIA TAZZOLI, 6-20154-MILANO-MI"/>
    <s v="#10051170156"/>
    <s v="#10051170156"/>
    <n v="1349.99"/>
    <n v="1349.99"/>
    <n v="204510010"/>
    <m/>
    <m/>
    <m/>
    <n v="931919708"/>
    <d v="2023-11-17T00:00:00"/>
    <n v="10893697987"/>
    <s v="ASST_PG_FE.2023.0194324"/>
    <d v="2023-11-17T00:00:00"/>
    <n v="69464"/>
    <d v="2023-11-24T00:00:00"/>
    <n v="2023"/>
    <n v="1"/>
    <n v="1"/>
    <m/>
    <m/>
    <m/>
    <m/>
    <m/>
    <m/>
    <n v="1"/>
    <x v="2"/>
    <s v=" D"/>
    <n v="2023"/>
    <n v="23232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349.99"/>
    <n v="1349.99"/>
    <n v="1349.99"/>
    <n v="0"/>
    <n v="0"/>
  </r>
  <r>
    <n v="7"/>
    <s v="3FE"/>
    <n v="2023"/>
    <n v="61413"/>
    <n v="1"/>
    <s v="FT"/>
    <d v="2024-01-16T00:00:00"/>
    <d v="2023-11-27T00:00:00"/>
    <n v="129438"/>
    <x v="67"/>
    <s v="VIA TAZZOLI, 6-20154-MILANO-MI"/>
    <s v="#10051170156"/>
    <s v="#10051170156"/>
    <n v="12825.47"/>
    <n v="12825.47"/>
    <n v="204510010"/>
    <m/>
    <m/>
    <m/>
    <n v="931919709"/>
    <d v="2023-11-17T00:00:00"/>
    <n v="10893698102"/>
    <s v="ASST_PG_FE.2023.0194322"/>
    <d v="2023-11-17T00:00:00"/>
    <n v="69462"/>
    <d v="2023-11-27T00:00:00"/>
    <n v="2023"/>
    <n v="1"/>
    <n v="1"/>
    <m/>
    <m/>
    <m/>
    <m/>
    <m/>
    <m/>
    <n v="1"/>
    <x v="2"/>
    <s v=" D"/>
    <n v="2023"/>
    <n v="23232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2825.47"/>
    <n v="12825.47"/>
    <n v="12825.47"/>
    <n v="0"/>
    <n v="0"/>
  </r>
  <r>
    <n v="7"/>
    <s v="3FE"/>
    <n v="2023"/>
    <n v="61710"/>
    <n v="1"/>
    <s v="FT"/>
    <d v="2024-01-16T00:00:00"/>
    <d v="2023-11-28T00:00:00"/>
    <n v="129438"/>
    <x v="67"/>
    <s v="VIA TAZZOLI, 6-20154-MILANO-MI"/>
    <s v="#10051170156"/>
    <s v="#10051170156"/>
    <n v="1890"/>
    <n v="1890"/>
    <n v="204510010"/>
    <m/>
    <m/>
    <m/>
    <n v="931919706"/>
    <d v="2023-11-17T00:00:00"/>
    <n v="10893698126"/>
    <s v="ASST_PG_FE.2023.0194323"/>
    <d v="2023-11-17T00:00:00"/>
    <n v="69461"/>
    <d v="2023-11-28T00:00:00"/>
    <n v="2023"/>
    <n v="1"/>
    <n v="1"/>
    <m/>
    <m/>
    <m/>
    <m/>
    <m/>
    <m/>
    <n v="1"/>
    <x v="2"/>
    <s v=" D"/>
    <n v="2023"/>
    <n v="23232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890"/>
    <n v="1890"/>
    <n v="1890"/>
    <n v="0"/>
    <n v="0"/>
  </r>
  <r>
    <n v="7"/>
    <s v="3FE"/>
    <n v="2023"/>
    <n v="62091"/>
    <n v="1"/>
    <s v="FT"/>
    <d v="2024-01-22T00:00:00"/>
    <d v="2023-11-28T00:00:00"/>
    <n v="129438"/>
    <x v="67"/>
    <s v="VIA TAZZOLI, 6-20154-MILANO-MI"/>
    <s v="#10051170156"/>
    <s v="#10051170156"/>
    <n v="30537.279999999999"/>
    <n v="30537.279999999999"/>
    <n v="204510010"/>
    <m/>
    <m/>
    <m/>
    <n v="931920437"/>
    <d v="2023-11-23T00:00:00"/>
    <n v="10928409637"/>
    <s v="ASST_PG_FE.2023.0197764"/>
    <d v="2023-11-23T00:00:00"/>
    <n v="70091"/>
    <d v="2023-11-28T00:00:00"/>
    <n v="2023"/>
    <n v="1"/>
    <n v="1"/>
    <m/>
    <m/>
    <m/>
    <m/>
    <m/>
    <m/>
    <n v="1"/>
    <x v="2"/>
    <s v=" D"/>
    <n v="2023"/>
    <n v="2374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0537.279999999999"/>
    <n v="30537.279999999999"/>
    <n v="30537.279999999999"/>
    <n v="0"/>
    <n v="0"/>
  </r>
  <r>
    <n v="7"/>
    <s v="3FE"/>
    <n v="2023"/>
    <n v="61974"/>
    <n v="1"/>
    <s v="FT"/>
    <d v="2024-01-23T00:00:00"/>
    <d v="2023-11-28T00:00:00"/>
    <n v="129438"/>
    <x v="67"/>
    <s v="VIA TAZZOLI, 6-20154-MILANO-MI"/>
    <s v="#10051170156"/>
    <s v="#10051170156"/>
    <n v="277.79000000000002"/>
    <n v="277.79000000000002"/>
    <n v="204510010"/>
    <m/>
    <m/>
    <m/>
    <n v="931920621"/>
    <d v="2023-11-24T00:00:00"/>
    <n v="10935664235"/>
    <s v="ASST_PG_FE.2023.0198452"/>
    <d v="2023-11-24T00:00:00"/>
    <s v="contributo CONAI assolto ove dovuto 70377"/>
    <d v="2023-11-28T00:00:00"/>
    <n v="2023"/>
    <n v="1"/>
    <n v="1"/>
    <m/>
    <m/>
    <m/>
    <m/>
    <m/>
    <m/>
    <n v="1"/>
    <x v="2"/>
    <s v=" D"/>
    <n v="2023"/>
    <n v="2374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77.79000000000002"/>
    <n v="277.79000000000002"/>
    <n v="277.79000000000002"/>
    <n v="0"/>
    <n v="0"/>
  </r>
  <r>
    <n v="7"/>
    <s v="3FE"/>
    <n v="2023"/>
    <n v="61975"/>
    <n v="1"/>
    <s v="FT"/>
    <d v="2024-01-23T00:00:00"/>
    <d v="2023-11-28T00:00:00"/>
    <n v="129438"/>
    <x v="67"/>
    <s v="VIA TAZZOLI, 6-20154-MILANO-MI"/>
    <s v="#10051170156"/>
    <s v="#10051170156"/>
    <n v="3240.01"/>
    <n v="3240.01"/>
    <n v="204510010"/>
    <m/>
    <m/>
    <m/>
    <n v="931920622"/>
    <d v="2023-11-24T00:00:00"/>
    <n v="10935664324"/>
    <s v="ASST_PG_FE.2023.0198453"/>
    <d v="2023-11-24T00:00:00"/>
    <s v="contributo CONAI assolto ove dovuto 70828"/>
    <d v="2023-11-28T00:00:00"/>
    <n v="2023"/>
    <n v="1"/>
    <n v="1"/>
    <m/>
    <m/>
    <m/>
    <m/>
    <m/>
    <m/>
    <n v="1"/>
    <x v="2"/>
    <s v=" D"/>
    <n v="2023"/>
    <n v="2374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240.01"/>
    <n v="3240.01"/>
    <n v="3240.01"/>
    <n v="0"/>
    <n v="0"/>
  </r>
  <r>
    <n v="7"/>
    <s v="3FE"/>
    <n v="2023"/>
    <n v="61976"/>
    <n v="1"/>
    <s v="FT"/>
    <d v="2024-01-23T00:00:00"/>
    <d v="2023-11-28T00:00:00"/>
    <n v="129438"/>
    <x v="67"/>
    <s v="VIA TAZZOLI, 6-20154-MILANO-MI"/>
    <s v="#10051170156"/>
    <s v="#10051170156"/>
    <n v="1353.01"/>
    <n v="1353.01"/>
    <n v="204510010"/>
    <m/>
    <m/>
    <m/>
    <n v="931920623"/>
    <d v="2023-11-24T00:00:00"/>
    <n v="10935664387"/>
    <s v="ASST_PG_FE.2023.0198451"/>
    <d v="2023-11-24T00:00:00"/>
    <s v="contributo CONAI assolto ove dovuto 70827"/>
    <d v="2023-11-28T00:00:00"/>
    <n v="2023"/>
    <n v="1"/>
    <n v="1"/>
    <m/>
    <m/>
    <m/>
    <m/>
    <m/>
    <m/>
    <n v="1"/>
    <x v="2"/>
    <s v=" D"/>
    <n v="2023"/>
    <n v="2374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353.01"/>
    <n v="1353.01"/>
    <n v="1353.01"/>
    <n v="0"/>
    <n v="0"/>
  </r>
  <r>
    <n v="7"/>
    <s v="3FE"/>
    <n v="2023"/>
    <n v="62307"/>
    <n v="1"/>
    <s v="FT"/>
    <d v="2024-01-26T00:00:00"/>
    <d v="2023-11-29T00:00:00"/>
    <n v="129438"/>
    <x v="67"/>
    <s v="VIA TAZZOLI, 6-20154-MILANO-MI"/>
    <s v="#10051170156"/>
    <s v="#10051170156"/>
    <n v="6511.85"/>
    <n v="6511.85"/>
    <n v="204510010"/>
    <m/>
    <m/>
    <m/>
    <n v="931920927"/>
    <d v="2023-11-27T00:00:00"/>
    <n v="10948822375"/>
    <s v="ASST_PG_FE.2023.0200233"/>
    <d v="2023-11-27T00:00:00"/>
    <n v="71068"/>
    <d v="2023-11-29T00:00:00"/>
    <n v="2023"/>
    <n v="1"/>
    <n v="1"/>
    <m/>
    <m/>
    <m/>
    <m/>
    <m/>
    <m/>
    <n v="1"/>
    <x v="2"/>
    <s v=" D"/>
    <n v="2023"/>
    <n v="2374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6511.85"/>
    <n v="6511.85"/>
    <n v="6511.85"/>
    <n v="0"/>
    <n v="0"/>
  </r>
  <r>
    <n v="7"/>
    <s v="3FE"/>
    <n v="2023"/>
    <n v="62308"/>
    <n v="1"/>
    <s v="FT"/>
    <d v="2024-01-26T00:00:00"/>
    <d v="2023-11-29T00:00:00"/>
    <n v="129438"/>
    <x v="67"/>
    <s v="VIA TAZZOLI, 6-20154-MILANO-MI"/>
    <s v="#10051170156"/>
    <s v="#10051170156"/>
    <n v="25650.94"/>
    <n v="25650.94"/>
    <n v="204510010"/>
    <m/>
    <m/>
    <m/>
    <n v="931920928"/>
    <d v="2023-11-27T00:00:00"/>
    <n v="10948822378"/>
    <s v="ASST_PG_FE.2023.0200236"/>
    <d v="2023-11-27T00:00:00"/>
    <n v="71070"/>
    <d v="2023-11-29T00:00:00"/>
    <n v="2023"/>
    <n v="1"/>
    <n v="1"/>
    <m/>
    <m/>
    <m/>
    <m/>
    <m/>
    <m/>
    <n v="1"/>
    <x v="2"/>
    <s v=" D"/>
    <n v="2023"/>
    <n v="2374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5650.94"/>
    <n v="25650.94"/>
    <n v="25650.94"/>
    <n v="0"/>
    <n v="0"/>
  </r>
  <r>
    <n v="7"/>
    <s v="3FE"/>
    <n v="2023"/>
    <n v="62309"/>
    <n v="1"/>
    <s v="FT"/>
    <d v="2024-01-26T00:00:00"/>
    <d v="2023-11-29T00:00:00"/>
    <n v="129438"/>
    <x v="67"/>
    <s v="VIA TAZZOLI, 6-20154-MILANO-MI"/>
    <s v="#10051170156"/>
    <s v="#10051170156"/>
    <n v="2975.99"/>
    <n v="2975.99"/>
    <n v="204510010"/>
    <m/>
    <m/>
    <m/>
    <n v="931920929"/>
    <d v="2023-11-27T00:00:00"/>
    <n v="10948822397"/>
    <s v="ASST_PG_FE.2023.0200232"/>
    <d v="2023-11-27T00:00:00"/>
    <n v="71071"/>
    <d v="2023-11-29T00:00:00"/>
    <n v="2023"/>
    <n v="1"/>
    <n v="1"/>
    <m/>
    <m/>
    <m/>
    <m/>
    <m/>
    <m/>
    <n v="1"/>
    <x v="2"/>
    <s v=" D"/>
    <n v="2023"/>
    <n v="2374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975.99"/>
    <n v="2975.99"/>
    <n v="2975.99"/>
    <n v="0"/>
    <n v="0"/>
  </r>
  <r>
    <n v="7"/>
    <s v="3FE"/>
    <n v="2023"/>
    <n v="62310"/>
    <n v="1"/>
    <s v="FT"/>
    <d v="2024-01-26T00:00:00"/>
    <d v="2023-11-29T00:00:00"/>
    <n v="129438"/>
    <x v="67"/>
    <s v="VIA TAZZOLI, 6-20154-MILANO-MI"/>
    <s v="#10051170156"/>
    <s v="#10051170156"/>
    <n v="11451.59"/>
    <n v="11451.59"/>
    <n v="204510010"/>
    <m/>
    <m/>
    <m/>
    <n v="931920930"/>
    <d v="2023-11-27T00:00:00"/>
    <n v="10948822387"/>
    <s v="ASST_PG_FE.2023.0200234"/>
    <d v="2023-11-27T00:00:00"/>
    <n v="71069"/>
    <d v="2023-11-29T00:00:00"/>
    <n v="2023"/>
    <n v="1"/>
    <n v="1"/>
    <m/>
    <m/>
    <m/>
    <m/>
    <m/>
    <m/>
    <n v="1"/>
    <x v="2"/>
    <s v=" D"/>
    <n v="2023"/>
    <n v="2374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1451.59"/>
    <n v="11451.59"/>
    <n v="11451.59"/>
    <n v="0"/>
    <n v="0"/>
  </r>
  <r>
    <n v="7"/>
    <s v="3FE"/>
    <n v="2023"/>
    <n v="62311"/>
    <n v="1"/>
    <s v="FT"/>
    <d v="2024-01-26T00:00:00"/>
    <d v="2023-11-29T00:00:00"/>
    <n v="129438"/>
    <x v="67"/>
    <s v="VIA TAZZOLI, 6-20154-MILANO-MI"/>
    <s v="#10051170156"/>
    <s v="#10051170156"/>
    <n v="2700"/>
    <n v="2700"/>
    <n v="204510010"/>
    <m/>
    <m/>
    <m/>
    <n v="931920931"/>
    <d v="2023-11-27T00:00:00"/>
    <n v="10948822370"/>
    <s v="ASST_PG_FE.2023.0200235"/>
    <d v="2023-11-27T00:00:00"/>
    <n v="71072"/>
    <d v="2023-11-29T00:00:00"/>
    <n v="2023"/>
    <n v="1"/>
    <n v="1"/>
    <m/>
    <m/>
    <m/>
    <m/>
    <m/>
    <m/>
    <n v="1"/>
    <x v="2"/>
    <s v=" D"/>
    <n v="2023"/>
    <n v="2374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700"/>
    <n v="2700"/>
    <n v="2700"/>
    <n v="0"/>
    <n v="0"/>
  </r>
  <r>
    <n v="7"/>
    <s v="3FE"/>
    <n v="2023"/>
    <n v="57598"/>
    <n v="1"/>
    <s v="FT"/>
    <d v="2024-01-03T00:00:00"/>
    <d v="2023-11-07T00:00:00"/>
    <n v="7582"/>
    <x v="68"/>
    <s v="VIA BOCCACCIO N 11-20123-MILANO-MI"/>
    <s v="#09302870960"/>
    <s v="#09302870960"/>
    <n v="33784.18"/>
    <n v="33784.18"/>
    <n v="204510010"/>
    <m/>
    <m/>
    <m/>
    <n v="3910004094"/>
    <d v="2023-11-03T00:00:00"/>
    <n v="10794933296"/>
    <s v="ASST_PG_FE.2023.0185191"/>
    <d v="2023-11-04T00:00:00"/>
    <s v="ACQUISTI"/>
    <d v="2023-11-07T00:00:00"/>
    <n v="2023"/>
    <n v="1"/>
    <n v="1"/>
    <m/>
    <m/>
    <m/>
    <m/>
    <m/>
    <m/>
    <n v="1"/>
    <x v="2"/>
    <s v=" D"/>
    <n v="2023"/>
    <n v="2324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3784.18"/>
    <n v="33784.18"/>
    <n v="33784.18"/>
    <n v="0"/>
    <n v="0"/>
  </r>
  <r>
    <n v="7"/>
    <s v="3FE"/>
    <n v="2023"/>
    <n v="50806"/>
    <n v="1"/>
    <s v="PA"/>
    <d v="2023-11-27T00:00:00"/>
    <d v="2023-10-02T00:00:00"/>
    <n v="3241352"/>
    <x v="69"/>
    <s v="VIA MILANO N. 8-40121-BOLOGNA-BO"/>
    <s v="#04127321208"/>
    <s v="#MRSNGL92B44F839O"/>
    <n v="4191.5"/>
    <n v="4191.5"/>
    <n v="204520010"/>
    <m/>
    <m/>
    <m/>
    <n v="3"/>
    <d v="2023-09-28T00:00:00"/>
    <n v="10538138209"/>
    <s v="ASST_PG_FE.2023.0163497"/>
    <d v="2023-09-28T00:00:00"/>
    <s v="RU-2023-329"/>
    <d v="2023-10-02T00:00:00"/>
    <n v="2023"/>
    <n v="1452"/>
    <n v="1"/>
    <m/>
    <m/>
    <m/>
    <m/>
    <m/>
    <m/>
    <n v="1"/>
    <x v="17"/>
    <s v=" D"/>
    <n v="2023"/>
    <n v="19124"/>
    <s v="C"/>
    <d v="2023-10-03T00:00:00"/>
    <d v="2023-10-02T00:00:00"/>
    <m/>
    <s v=" Certa, liquida ed esigibile"/>
    <m/>
    <s v="Azienda"/>
    <s v="FPI05 ISTRUT-POL E GEST RISORSE UMANE"/>
    <n v="704725950"/>
    <n v="2"/>
    <s v="bonifico"/>
    <n v="4191.5"/>
    <n v="4191.5"/>
    <n v="4191.5"/>
    <n v="0"/>
    <n v="0"/>
  </r>
  <r>
    <n v="7"/>
    <s v="3FE"/>
    <n v="2023"/>
    <n v="53446"/>
    <n v="1"/>
    <s v="PA"/>
    <d v="2023-12-13T00:00:00"/>
    <d v="2023-10-16T00:00:00"/>
    <n v="3241352"/>
    <x v="69"/>
    <s v="VIA MILANO N. 8-40121-BOLOGNA-BO"/>
    <s v="#04127321208"/>
    <s v="#MRSNGL92B44F839O"/>
    <n v="5226.5"/>
    <n v="5226.5"/>
    <n v="204520010"/>
    <m/>
    <m/>
    <m/>
    <n v="4"/>
    <d v="2023-10-05T00:00:00"/>
    <n v="10635488841"/>
    <s v="ASST_PG_FE.2023.0172482"/>
    <d v="2023-10-14T00:00:00"/>
    <s v="RU 329 SETTEMBRE"/>
    <d v="2023-10-16T00:00:00"/>
    <n v="2023"/>
    <n v="1452"/>
    <n v="1"/>
    <m/>
    <m/>
    <m/>
    <m/>
    <m/>
    <m/>
    <n v="1"/>
    <x v="17"/>
    <s v=" D"/>
    <n v="2023"/>
    <n v="19843"/>
    <s v="C"/>
    <d v="2023-10-18T00:00:00"/>
    <d v="2023-10-16T00:00:00"/>
    <m/>
    <s v=" Certa, liquida ed esigibile"/>
    <m/>
    <s v="Azienda"/>
    <s v="FPI05 ISTRUT-POL E GEST RISORSE UMANE"/>
    <n v="704725950"/>
    <n v="2"/>
    <s v="bonifico"/>
    <n v="5226.5"/>
    <n v="5226.5"/>
    <n v="5226.5"/>
    <n v="0"/>
    <n v="0"/>
  </r>
  <r>
    <n v="7"/>
    <s v="3FE"/>
    <n v="2023"/>
    <n v="57132"/>
    <n v="1"/>
    <s v="PA"/>
    <d v="2024-01-01T00:00:00"/>
    <d v="2023-11-03T00:00:00"/>
    <n v="3241352"/>
    <x v="69"/>
    <s v="VIA MILANO N. 8-40121-BOLOGNA-BO"/>
    <s v="#04127321208"/>
    <s v="#MRSNGL92B44F839O"/>
    <n v="4956.5"/>
    <n v="4956.5"/>
    <n v="204520010"/>
    <m/>
    <m/>
    <m/>
    <n v="5"/>
    <d v="2023-11-02T00:00:00"/>
    <n v="10786034846"/>
    <s v="ASST_PG_FE.2023.0184283"/>
    <d v="2023-11-02T00:00:00"/>
    <s v="RU-2023-329"/>
    <d v="2023-11-03T00:00:00"/>
    <n v="2023"/>
    <n v="1452"/>
    <n v="1"/>
    <m/>
    <m/>
    <m/>
    <m/>
    <m/>
    <m/>
    <n v="1"/>
    <x v="17"/>
    <s v=" D"/>
    <n v="2023"/>
    <n v="21222"/>
    <s v="C"/>
    <d v="2023-11-07T00:00:00"/>
    <d v="2023-11-03T00:00:00"/>
    <m/>
    <s v=" Certa, liquida ed esigibile"/>
    <m/>
    <s v="Azienda"/>
    <s v="FPI05 ISTRUT-POL E GEST RISORSE UMANE"/>
    <n v="704725950"/>
    <n v="2"/>
    <s v="bonifico"/>
    <n v="4956.5"/>
    <n v="4956.5"/>
    <n v="4956.5"/>
    <n v="0"/>
    <n v="0"/>
  </r>
  <r>
    <n v="7"/>
    <s v="3FE"/>
    <n v="2023"/>
    <n v="63633"/>
    <n v="1"/>
    <s v="PA"/>
    <d v="2024-02-04T00:00:00"/>
    <d v="2023-12-07T00:00:00"/>
    <n v="3241352"/>
    <x v="69"/>
    <s v="VIA MILANO N. 8-40121-BOLOGNA-BO"/>
    <s v="#04127321208"/>
    <s v="#MRSNGL92B44F839O"/>
    <n v="4007.5"/>
    <n v="4007.5"/>
    <n v="204520010"/>
    <m/>
    <m/>
    <m/>
    <n v="6"/>
    <d v="2023-12-06T00:00:00"/>
    <n v="11018986160"/>
    <s v="ASST_PG_FE.2023.0205701"/>
    <d v="2023-12-06T00:00:00"/>
    <s v="RU-2023-329"/>
    <d v="2023-12-07T00:00:00"/>
    <n v="2023"/>
    <n v="1452"/>
    <n v="1"/>
    <m/>
    <m/>
    <m/>
    <m/>
    <m/>
    <m/>
    <n v="1"/>
    <x v="17"/>
    <s v=" D"/>
    <n v="2023"/>
    <n v="23611"/>
    <s v="C"/>
    <d v="2023-12-13T00:00:00"/>
    <d v="2023-12-07T00:00:00"/>
    <m/>
    <s v=" Certa, liquida ed esigibile"/>
    <m/>
    <s v="Azienda"/>
    <s v="FPI05 ISTRUT-POL E GEST RISORSE UMANE"/>
    <n v="704725950"/>
    <n v="2"/>
    <s v="bonifico"/>
    <n v="4007.5"/>
    <n v="4007.5"/>
    <n v="4007.5"/>
    <n v="0"/>
    <n v="0"/>
  </r>
  <r>
    <n v="7"/>
    <s v="TSAP"/>
    <n v="2023"/>
    <n v="16020"/>
    <n v="1"/>
    <s v="FT"/>
    <d v="2023-11-24T00:00:00"/>
    <d v="2023-09-29T00:00:00"/>
    <n v="9903"/>
    <x v="70"/>
    <s v="VIA RIPAMONTI N 131/133-20141-MILANO-MI"/>
    <s v="#11567540965"/>
    <s v="#11567540965"/>
    <n v="1264.7"/>
    <n v="1264.7"/>
    <n v="204510010"/>
    <m/>
    <m/>
    <m/>
    <s v="RJ2380032999"/>
    <d v="2023-09-21T00:00:00"/>
    <n v="10520113401"/>
    <s v="ASST_PG_FE.2023.0161752"/>
    <d v="2023-09-25T00:00:00"/>
    <s v="RD/52250"/>
    <d v="2023-09-29T00:00:00"/>
    <n v="2023"/>
    <n v="277"/>
    <n v="9"/>
    <m/>
    <m/>
    <m/>
    <m/>
    <m/>
    <m/>
    <n v="1"/>
    <x v="4"/>
    <s v=" D"/>
    <n v="2023"/>
    <n v="19633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16073"/>
    <n v="1"/>
    <s v="FT"/>
    <d v="2023-11-24T00:00:00"/>
    <d v="2023-10-02T00:00:00"/>
    <n v="9903"/>
    <x v="70"/>
    <s v="VIA RIPAMONTI N 131/133-20141-MILANO-MI"/>
    <s v="#11567540965"/>
    <s v="#11567540965"/>
    <n v="1264.7"/>
    <n v="1264.7"/>
    <n v="204510010"/>
    <m/>
    <m/>
    <m/>
    <s v="RJ2380034088"/>
    <d v="2023-09-21T00:00:00"/>
    <n v="10521101538"/>
    <s v="ASST_PG_FE.2023.0161829"/>
    <d v="2023-09-25T00:00:00"/>
    <s v="I prezzi sono applicati in base al disposto del D.M. del 27-08-99 pubblicato su"/>
    <d v="2023-10-02T00:00:00"/>
    <n v="2023"/>
    <n v="277"/>
    <n v="9"/>
    <m/>
    <m/>
    <m/>
    <m/>
    <m/>
    <m/>
    <n v="1"/>
    <x v="4"/>
    <s v=" D"/>
    <n v="2023"/>
    <n v="19633"/>
    <s v="C"/>
    <d v="2023-10-18T00:00:00"/>
    <d v="2023-10-11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15850"/>
    <n v="1"/>
    <s v="FT"/>
    <d v="2023-11-25T00:00:00"/>
    <d v="2023-09-27T00:00:00"/>
    <n v="9903"/>
    <x v="70"/>
    <s v="VIA RIPAMONTI N 131/133-20141-MILANO-MI"/>
    <s v="#11567540965"/>
    <s v="#11567540965"/>
    <n v="1264.7"/>
    <n v="1264.7"/>
    <n v="204510010"/>
    <m/>
    <m/>
    <m/>
    <s v="RJ2380033278"/>
    <d v="2023-09-21T00:00:00"/>
    <n v="10520604482"/>
    <s v="ASST_PG_FE.2023.0162162"/>
    <d v="2023-09-26T00:00:00"/>
    <s v="I prezzi sono applicati in base al disposto del D.M. del 27-08-99 pubblicato su"/>
    <d v="2023-09-27T00:00:00"/>
    <n v="2023"/>
    <n v="277"/>
    <n v="9"/>
    <m/>
    <m/>
    <m/>
    <m/>
    <m/>
    <m/>
    <n v="1"/>
    <x v="4"/>
    <s v=" D"/>
    <n v="2023"/>
    <n v="19903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16074"/>
    <n v="1"/>
    <s v="FT"/>
    <d v="2023-11-25T00:00:00"/>
    <d v="2023-10-02T00:00:00"/>
    <n v="9903"/>
    <x v="70"/>
    <s v="VIA RIPAMONTI N 131/133-20141-MILANO-MI"/>
    <s v="#11567540965"/>
    <s v="#11567540965"/>
    <n v="1422.98"/>
    <n v="1422.98"/>
    <n v="204510010"/>
    <m/>
    <m/>
    <m/>
    <s v="RJ2380032711"/>
    <d v="2023-09-21T00:00:00"/>
    <n v="10520231489"/>
    <s v="ASST_PG_FE.2023.0162153"/>
    <d v="2023-09-26T00:00:00"/>
    <s v="I prezzi sono applicati in base al disposto del D.M. del 27-08-99 pubblicato su"/>
    <d v="2023-10-02T00:00:00"/>
    <n v="2023"/>
    <n v="277"/>
    <n v="9"/>
    <m/>
    <m/>
    <m/>
    <m/>
    <m/>
    <m/>
    <n v="1"/>
    <x v="4"/>
    <s v=" D"/>
    <n v="2023"/>
    <n v="19903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1422.98"/>
    <n v="1422.98"/>
    <n v="1422.98"/>
    <n v="0"/>
    <n v="0"/>
  </r>
  <r>
    <n v="7"/>
    <s v="TSAP"/>
    <n v="2023"/>
    <n v="16075"/>
    <n v="1"/>
    <s v="FT"/>
    <d v="2023-11-25T00:00:00"/>
    <d v="2023-10-02T00:00:00"/>
    <n v="9903"/>
    <x v="70"/>
    <s v="VIA RIPAMONTI N 131/133-20141-MILANO-MI"/>
    <s v="#11567540965"/>
    <s v="#11567540965"/>
    <n v="1430.88"/>
    <n v="1430.88"/>
    <n v="204510010"/>
    <m/>
    <m/>
    <m/>
    <s v="RJ2380032857"/>
    <d v="2023-09-21T00:00:00"/>
    <n v="10520081261"/>
    <s v="ASST_PG_FE.2023.0161963"/>
    <d v="2023-09-26T00:00:00"/>
    <s v="I prezzi sono applicati in base al disposto del D.M. del 27-08-99 pubblicato su"/>
    <d v="2023-10-02T00:00:00"/>
    <n v="2023"/>
    <n v="277"/>
    <n v="9"/>
    <m/>
    <m/>
    <m/>
    <m/>
    <m/>
    <m/>
    <n v="1"/>
    <x v="4"/>
    <s v=" D"/>
    <n v="2023"/>
    <n v="19903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1430.88"/>
    <n v="1430.88"/>
    <n v="1430.88"/>
    <n v="0"/>
    <n v="0"/>
  </r>
  <r>
    <n v="7"/>
    <s v="TSAP"/>
    <n v="2023"/>
    <n v="16076"/>
    <n v="1"/>
    <s v="FT"/>
    <d v="2023-11-25T00:00:00"/>
    <d v="2023-10-02T00:00:00"/>
    <n v="9903"/>
    <x v="70"/>
    <s v="VIA RIPAMONTI N 131/133-20141-MILANO-MI"/>
    <s v="#11567540965"/>
    <s v="#11567540965"/>
    <n v="1430.88"/>
    <n v="1430.88"/>
    <n v="204510010"/>
    <m/>
    <m/>
    <m/>
    <s v="RJ2380034389"/>
    <d v="2023-09-21T00:00:00"/>
    <n v="10520563783"/>
    <s v="ASST_PG_FE.2023.0162158"/>
    <d v="2023-09-26T00:00:00"/>
    <s v="I prezzi sono applicati in base al disposto del D.M. del 27-08-99 pubblicato su"/>
    <d v="2023-10-02T00:00:00"/>
    <n v="2023"/>
    <n v="277"/>
    <n v="9"/>
    <m/>
    <m/>
    <m/>
    <m/>
    <m/>
    <m/>
    <n v="1"/>
    <x v="4"/>
    <s v=" D"/>
    <n v="2023"/>
    <n v="19903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1430.88"/>
    <n v="1430.88"/>
    <n v="1430.88"/>
    <n v="0"/>
    <n v="0"/>
  </r>
  <r>
    <n v="7"/>
    <s v="TSAP"/>
    <n v="2023"/>
    <n v="16077"/>
    <n v="1"/>
    <s v="FT"/>
    <d v="2023-11-25T00:00:00"/>
    <d v="2023-10-02T00:00:00"/>
    <n v="9903"/>
    <x v="70"/>
    <s v="VIA RIPAMONTI N 131/133-20141-MILANO-MI"/>
    <s v="#11567540965"/>
    <s v="#11567540965"/>
    <n v="632.35"/>
    <n v="632.35"/>
    <n v="204510010"/>
    <m/>
    <m/>
    <m/>
    <s v="RJ2380034272"/>
    <d v="2023-09-21T00:00:00"/>
    <n v="10520239273"/>
    <s v="ASST_PG_FE.2023.0162149"/>
    <d v="2023-09-26T00:00:00"/>
    <s v="I prezzi sono applicati in base al disposto del D.M. del 27-08-99 pubblicato su"/>
    <d v="2023-10-02T00:00:00"/>
    <n v="2023"/>
    <n v="277"/>
    <n v="9"/>
    <m/>
    <m/>
    <m/>
    <m/>
    <m/>
    <m/>
    <n v="1"/>
    <x v="4"/>
    <s v=" D"/>
    <n v="2023"/>
    <n v="19903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632.35"/>
    <n v="632.35"/>
    <n v="632.35"/>
    <n v="0"/>
    <n v="0"/>
  </r>
  <r>
    <n v="7"/>
    <s v="TSAP"/>
    <n v="2023"/>
    <n v="16078"/>
    <n v="1"/>
    <s v="FT"/>
    <d v="2023-11-25T00:00:00"/>
    <d v="2023-10-02T00:00:00"/>
    <n v="9903"/>
    <x v="70"/>
    <s v="VIA RIPAMONTI N 131/133-20141-MILANO-MI"/>
    <s v="#11567540965"/>
    <s v="#11567540965"/>
    <n v="1264.7"/>
    <n v="1264.7"/>
    <n v="204510010"/>
    <m/>
    <m/>
    <m/>
    <s v="RJ2380033279"/>
    <d v="2023-09-21T00:00:00"/>
    <n v="10520149989"/>
    <s v="ASST_PG_FE.2023.0162154"/>
    <d v="2023-09-26T00:00:00"/>
    <s v="I prezzi sono applicati in base al disposto del D.M. del 27-08-99 pubblicato su"/>
    <d v="2023-10-02T00:00:00"/>
    <n v="2023"/>
    <n v="277"/>
    <n v="9"/>
    <m/>
    <m/>
    <m/>
    <m/>
    <m/>
    <m/>
    <n v="1"/>
    <x v="4"/>
    <s v=" D"/>
    <n v="2023"/>
    <n v="19903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16079"/>
    <n v="1"/>
    <s v="FT"/>
    <d v="2023-11-25T00:00:00"/>
    <d v="2023-10-02T00:00:00"/>
    <n v="9903"/>
    <x v="70"/>
    <s v="VIA RIPAMONTI N 131/133-20141-MILANO-MI"/>
    <s v="#11567540965"/>
    <s v="#11567540965"/>
    <n v="1264.7"/>
    <n v="1264.7"/>
    <n v="204510010"/>
    <m/>
    <m/>
    <m/>
    <s v="RJ2380032360"/>
    <d v="2023-09-21T00:00:00"/>
    <n v="10520185151"/>
    <s v="ASST_PG_FE.2023.0161911"/>
    <d v="2023-09-26T00:00:00"/>
    <s v="I prezzi sono applicati in base al disposto del D.M. del 27-08-99 pubblicato su"/>
    <d v="2023-10-02T00:00:00"/>
    <n v="2023"/>
    <n v="277"/>
    <n v="9"/>
    <m/>
    <m/>
    <m/>
    <m/>
    <m/>
    <m/>
    <n v="1"/>
    <x v="4"/>
    <s v=" D"/>
    <n v="2023"/>
    <n v="19903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16080"/>
    <n v="1"/>
    <s v="FT"/>
    <d v="2023-11-25T00:00:00"/>
    <d v="2023-10-02T00:00:00"/>
    <n v="9903"/>
    <x v="70"/>
    <s v="VIA RIPAMONTI N 131/133-20141-MILANO-MI"/>
    <s v="#11567540965"/>
    <s v="#11567540965"/>
    <n v="1264.7"/>
    <n v="1264.7"/>
    <n v="204510010"/>
    <m/>
    <m/>
    <m/>
    <s v="RJ2380033276"/>
    <d v="2023-09-21T00:00:00"/>
    <n v="10520145663"/>
    <s v="ASST_PG_FE.2023.0161981"/>
    <d v="2023-09-26T00:00:00"/>
    <s v="I prezzi sono applicati in base al disposto del D.M. del 27-08-99 pubblicato su"/>
    <d v="2023-10-02T00:00:00"/>
    <n v="2023"/>
    <n v="277"/>
    <n v="9"/>
    <m/>
    <m/>
    <m/>
    <m/>
    <m/>
    <m/>
    <n v="1"/>
    <x v="4"/>
    <s v=" D"/>
    <n v="2023"/>
    <n v="19903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16083"/>
    <n v="1"/>
    <s v="FT"/>
    <d v="2023-11-25T00:00:00"/>
    <d v="2023-10-02T00:00:00"/>
    <n v="9903"/>
    <x v="70"/>
    <s v="VIA RIPAMONTI N 131/133-20141-MILANO-MI"/>
    <s v="#11567540965"/>
    <s v="#11567540965"/>
    <n v="1256.8"/>
    <n v="1256.8"/>
    <n v="204510010"/>
    <m/>
    <m/>
    <m/>
    <s v="RJ2380033277"/>
    <d v="2023-09-21T00:00:00"/>
    <n v="10520204282"/>
    <s v="ASST_PG_FE.2023.0162151"/>
    <d v="2023-09-26T00:00:00"/>
    <s v="I prezzi sono applicati in base al disposto del D.M. del 27-08-99 pubblicato su"/>
    <d v="2023-10-02T00:00:00"/>
    <n v="2023"/>
    <n v="277"/>
    <n v="9"/>
    <m/>
    <m/>
    <m/>
    <m/>
    <m/>
    <m/>
    <n v="1"/>
    <x v="4"/>
    <s v=" D"/>
    <n v="2023"/>
    <n v="19903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1256.8"/>
    <n v="1256.8"/>
    <n v="1256.8"/>
    <n v="0"/>
    <n v="0"/>
  </r>
  <r>
    <n v="7"/>
    <s v="TSAP"/>
    <n v="2023"/>
    <n v="16084"/>
    <n v="1"/>
    <s v="FT"/>
    <d v="2023-11-25T00:00:00"/>
    <d v="2023-10-02T00:00:00"/>
    <n v="9903"/>
    <x v="70"/>
    <s v="VIA RIPAMONTI N 131/133-20141-MILANO-MI"/>
    <s v="#11567540965"/>
    <s v="#11567540965"/>
    <n v="1430.88"/>
    <n v="1430.88"/>
    <n v="204510010"/>
    <m/>
    <m/>
    <m/>
    <s v="RJ2380032856"/>
    <d v="2023-09-21T00:00:00"/>
    <n v="10520219374"/>
    <s v="ASST_PG_FE.2023.0162150"/>
    <d v="2023-09-26T00:00:00"/>
    <s v="I prezzi sono applicati in base al disposto del D.M. del 27-08-99 pubblicato su"/>
    <d v="2023-10-02T00:00:00"/>
    <n v="2023"/>
    <n v="277"/>
    <n v="9"/>
    <m/>
    <m/>
    <m/>
    <m/>
    <m/>
    <m/>
    <n v="1"/>
    <x v="4"/>
    <s v=" D"/>
    <n v="2023"/>
    <n v="19903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1430.88"/>
    <n v="1430.88"/>
    <n v="1430.88"/>
    <n v="0"/>
    <n v="0"/>
  </r>
  <r>
    <n v="7"/>
    <s v="TSAP"/>
    <n v="2023"/>
    <n v="16085"/>
    <n v="1"/>
    <s v="FT"/>
    <d v="2023-11-25T00:00:00"/>
    <d v="2023-10-02T00:00:00"/>
    <n v="9903"/>
    <x v="70"/>
    <s v="VIA RIPAMONTI N 131/133-20141-MILANO-MI"/>
    <s v="#11567540965"/>
    <s v="#11567540965"/>
    <n v="1430.88"/>
    <n v="1430.88"/>
    <n v="204510010"/>
    <m/>
    <m/>
    <m/>
    <s v="RJ2380034390"/>
    <d v="2023-09-21T00:00:00"/>
    <n v="10519989799"/>
    <s v="ASST_PG_FE.2023.0162147"/>
    <d v="2023-09-26T00:00:00"/>
    <s v="I prezzi sono applicati in base al disposto del D.M. del 27-08-99 pubblicato su"/>
    <d v="2023-10-02T00:00:00"/>
    <n v="2023"/>
    <n v="277"/>
    <n v="9"/>
    <m/>
    <m/>
    <m/>
    <m/>
    <m/>
    <m/>
    <n v="1"/>
    <x v="4"/>
    <s v=" D"/>
    <n v="2023"/>
    <n v="19903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1430.88"/>
    <n v="1430.88"/>
    <n v="1430.88"/>
    <n v="0"/>
    <n v="0"/>
  </r>
  <r>
    <n v="7"/>
    <s v="TSAP"/>
    <n v="2023"/>
    <n v="16086"/>
    <n v="1"/>
    <s v="FT"/>
    <d v="2023-11-25T00:00:00"/>
    <d v="2023-10-02T00:00:00"/>
    <n v="9903"/>
    <x v="70"/>
    <s v="VIA RIPAMONTI N 131/133-20141-MILANO-MI"/>
    <s v="#11567540965"/>
    <s v="#11567540965"/>
    <n v="75.099999999999994"/>
    <n v="75.099999999999994"/>
    <n v="204510010"/>
    <m/>
    <m/>
    <m/>
    <s v="RJ2380032858"/>
    <d v="2023-09-21T00:00:00"/>
    <n v="10520072569"/>
    <s v="ASST_PG_FE.2023.0162121"/>
    <d v="2023-09-26T00:00:00"/>
    <s v="I prezzi sono applicati in base al disposto del D.M. del 27-08-99 pubblicato su"/>
    <d v="2023-10-02T00:00:00"/>
    <n v="2023"/>
    <n v="277"/>
    <n v="9"/>
    <m/>
    <m/>
    <m/>
    <m/>
    <m/>
    <m/>
    <n v="1"/>
    <x v="4"/>
    <s v=" D"/>
    <n v="2023"/>
    <n v="19903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75.099999999999994"/>
    <n v="75.099999999999994"/>
    <n v="75.099999999999994"/>
    <n v="0"/>
    <n v="0"/>
  </r>
  <r>
    <n v="7"/>
    <s v="TSAP"/>
    <n v="2023"/>
    <n v="16150"/>
    <n v="1"/>
    <s v="FT"/>
    <d v="2023-11-25T00:00:00"/>
    <d v="2023-10-03T00:00:00"/>
    <n v="9903"/>
    <x v="70"/>
    <s v="VIA RIPAMONTI N 131/133-20141-MILANO-MI"/>
    <s v="#11567540965"/>
    <s v="#11567540965"/>
    <n v="1264.7"/>
    <n v="1264.7"/>
    <n v="204510010"/>
    <m/>
    <m/>
    <m/>
    <s v="RJ2380033275"/>
    <d v="2023-09-21T00:00:00"/>
    <n v="10520238352"/>
    <s v="ASST_PG_FE.2023.0161924"/>
    <d v="2023-09-26T00:00:00"/>
    <s v="I prezzi sono applicati in base al disposto del D.M. del 27-08-99 pubblicato su"/>
    <d v="2023-10-03T00:00:00"/>
    <n v="2023"/>
    <n v="277"/>
    <n v="9"/>
    <m/>
    <m/>
    <m/>
    <m/>
    <m/>
    <m/>
    <n v="1"/>
    <x v="4"/>
    <s v=" D"/>
    <n v="2023"/>
    <n v="19903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16081"/>
    <n v="1"/>
    <s v="FT"/>
    <d v="2023-11-26T00:00:00"/>
    <d v="2023-10-02T00:00:00"/>
    <n v="9903"/>
    <x v="70"/>
    <s v="VIA RIPAMONTI N 131/133-20141-MILANO-MI"/>
    <s v="#11567540965"/>
    <s v="#11567540965"/>
    <n v="1422.98"/>
    <n v="1422.98"/>
    <n v="204510010"/>
    <m/>
    <m/>
    <m/>
    <s v="RJ2380033022"/>
    <d v="2023-09-21T00:00:00"/>
    <n v="10530039786"/>
    <s v="ASST_PG_FE.2023.0162627"/>
    <d v="2023-09-27T00:00:00"/>
    <s v="I prezzi sono applicati in base al disposto del D.M. del 27-08-99 pubblicato su"/>
    <d v="2023-10-02T00:00:00"/>
    <n v="2023"/>
    <n v="277"/>
    <n v="9"/>
    <m/>
    <m/>
    <m/>
    <m/>
    <m/>
    <m/>
    <n v="1"/>
    <x v="4"/>
    <s v=" D"/>
    <n v="2023"/>
    <n v="19903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1422.98"/>
    <n v="1422.98"/>
    <n v="1422.98"/>
    <n v="0"/>
    <n v="0"/>
  </r>
  <r>
    <n v="7"/>
    <s v="TSAP"/>
    <n v="2023"/>
    <n v="16082"/>
    <n v="1"/>
    <s v="FT"/>
    <d v="2023-11-26T00:00:00"/>
    <d v="2023-10-02T00:00:00"/>
    <n v="9903"/>
    <x v="70"/>
    <s v="VIA RIPAMONTI N 131/133-20141-MILANO-MI"/>
    <s v="#11567540965"/>
    <s v="#11567540965"/>
    <n v="1256.8"/>
    <n v="1256.8"/>
    <n v="204510010"/>
    <m/>
    <m/>
    <m/>
    <s v="RJ2380032998"/>
    <d v="2023-09-21T00:00:00"/>
    <n v="10531022583"/>
    <s v="ASST_PG_FE.2023.0162704"/>
    <d v="2023-09-27T00:00:00"/>
    <s v="I prezzi sono applicati in base al disposto del D.M. del 27-08-99 pubblicato su"/>
    <d v="2023-10-02T00:00:00"/>
    <n v="2023"/>
    <n v="277"/>
    <n v="9"/>
    <m/>
    <m/>
    <m/>
    <m/>
    <m/>
    <m/>
    <n v="1"/>
    <x v="4"/>
    <s v=" D"/>
    <n v="2023"/>
    <n v="19903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1256.8"/>
    <n v="1256.8"/>
    <n v="1256.8"/>
    <n v="0"/>
    <n v="0"/>
  </r>
  <r>
    <n v="7"/>
    <s v="TSAP"/>
    <n v="2023"/>
    <n v="16087"/>
    <n v="1"/>
    <s v="FT"/>
    <d v="2023-11-26T00:00:00"/>
    <d v="2023-10-02T00:00:00"/>
    <n v="9903"/>
    <x v="70"/>
    <s v="VIA RIPAMONTI N 131/133-20141-MILANO-MI"/>
    <s v="#11567540965"/>
    <s v="#11567540965"/>
    <n v="1256.8"/>
    <n v="1256.8"/>
    <n v="204510010"/>
    <m/>
    <m/>
    <m/>
    <s v="RJ2380034333"/>
    <d v="2023-09-21T00:00:00"/>
    <n v="10527843074"/>
    <s v="ASST_PG_FE.2023.0162540"/>
    <d v="2023-09-27T00:00:00"/>
    <s v="I prezzi sono applicati in base al disposto del D.M. del 27-08-99 pubblicato su"/>
    <d v="2023-10-02T00:00:00"/>
    <n v="2023"/>
    <n v="277"/>
    <n v="9"/>
    <m/>
    <m/>
    <m/>
    <m/>
    <m/>
    <m/>
    <n v="1"/>
    <x v="4"/>
    <s v=" D"/>
    <n v="2023"/>
    <n v="19903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16088"/>
    <n v="1"/>
    <s v="FT"/>
    <d v="2023-11-26T00:00:00"/>
    <d v="2023-10-02T00:00:00"/>
    <n v="9903"/>
    <x v="70"/>
    <s v="VIA RIPAMONTI N 131/133-20141-MILANO-MI"/>
    <s v="#11567540965"/>
    <s v="#11567540965"/>
    <n v="1430.88"/>
    <n v="1430.88"/>
    <n v="204510010"/>
    <m/>
    <m/>
    <m/>
    <s v="RJ2380034271"/>
    <d v="2023-09-21T00:00:00"/>
    <n v="10527836569"/>
    <s v="ASST_PG_FE.2023.0162537"/>
    <d v="2023-09-27T00:00:00"/>
    <s v="I prezzi sono applicati in base al disposto del D.M. del 27-08-99 pubblicato su"/>
    <d v="2023-10-02T00:00:00"/>
    <n v="2023"/>
    <n v="277"/>
    <n v="9"/>
    <m/>
    <m/>
    <m/>
    <m/>
    <m/>
    <m/>
    <n v="1"/>
    <x v="4"/>
    <s v=" D"/>
    <n v="2023"/>
    <n v="19903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1430.88"/>
    <n v="1430.88"/>
    <n v="1430.88"/>
    <n v="0"/>
    <n v="0"/>
  </r>
  <r>
    <n v="7"/>
    <s v="TSAP"/>
    <n v="2023"/>
    <n v="17001"/>
    <n v="1"/>
    <s v="FT"/>
    <d v="2023-12-01T00:00:00"/>
    <d v="2023-10-18T00:00:00"/>
    <n v="9903"/>
    <x v="70"/>
    <s v="VIA RIPAMONTI N 131/133-20141-MILANO-MI"/>
    <s v="#11567540965"/>
    <s v="#11567540965"/>
    <n v="1422.98"/>
    <n v="1422.98"/>
    <n v="204510010"/>
    <m/>
    <m/>
    <m/>
    <s v="RJ2380035009"/>
    <d v="2023-09-29T00:00:00"/>
    <n v="10564816966"/>
    <s v="ASST_PG_FE.2023.0165707"/>
    <d v="2023-10-02T00:00:00"/>
    <s v="RD/55322"/>
    <d v="2023-10-18T00:00:00"/>
    <n v="2023"/>
    <n v="277"/>
    <n v="9"/>
    <m/>
    <m/>
    <m/>
    <m/>
    <m/>
    <m/>
    <n v="1"/>
    <x v="4"/>
    <s v=" D"/>
    <n v="2023"/>
    <n v="20367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1422.98"/>
    <n v="1422.98"/>
    <n v="1422.98"/>
    <n v="0"/>
    <n v="0"/>
  </r>
  <r>
    <n v="7"/>
    <s v="TSAP"/>
    <n v="2023"/>
    <n v="17003"/>
    <n v="1"/>
    <s v="FT"/>
    <d v="2023-12-01T00:00:00"/>
    <d v="2023-10-18T00:00:00"/>
    <n v="9903"/>
    <x v="70"/>
    <s v="VIA RIPAMONTI N 131/133-20141-MILANO-MI"/>
    <s v="#11567540965"/>
    <s v="#11567540965"/>
    <n v="1189.5999999999999"/>
    <n v="1189.5999999999999"/>
    <n v="204510010"/>
    <m/>
    <m/>
    <m/>
    <s v="RJ2380035011"/>
    <d v="2023-09-29T00:00:00"/>
    <n v="10568413720"/>
    <s v="ASST_PG_FE.2023.0165694"/>
    <d v="2023-10-02T00:00:00"/>
    <s v="RD/56804"/>
    <d v="2023-10-18T00:00:00"/>
    <n v="2023"/>
    <n v="277"/>
    <n v="9"/>
    <m/>
    <m/>
    <m/>
    <m/>
    <m/>
    <m/>
    <n v="1"/>
    <x v="4"/>
    <s v=" D"/>
    <n v="2023"/>
    <n v="20367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1189.5999999999999"/>
    <n v="1189.5999999999999"/>
    <n v="1189.5999999999999"/>
    <n v="0"/>
    <n v="0"/>
  </r>
  <r>
    <n v="7"/>
    <s v="TSAP"/>
    <n v="2023"/>
    <n v="17000"/>
    <n v="1"/>
    <s v="FT"/>
    <d v="2023-12-02T00:00:00"/>
    <d v="2023-10-18T00:00:00"/>
    <n v="9903"/>
    <x v="70"/>
    <s v="VIA RIPAMONTI N 131/133-20141-MILANO-MI"/>
    <s v="#11567540965"/>
    <s v="#11567540965"/>
    <n v="1422.98"/>
    <n v="1422.98"/>
    <n v="204510010"/>
    <m/>
    <m/>
    <m/>
    <s v="RJ2380034494"/>
    <d v="2023-09-29T00:00:00"/>
    <n v="10570714062"/>
    <s v="ASST_PG_FE.2023.0166193"/>
    <d v="2023-10-03T00:00:00"/>
    <s v="RD/46153"/>
    <d v="2023-10-18T00:00:00"/>
    <n v="2023"/>
    <n v="277"/>
    <n v="9"/>
    <m/>
    <m/>
    <m/>
    <m/>
    <m/>
    <m/>
    <n v="1"/>
    <x v="4"/>
    <s v=" D"/>
    <n v="2023"/>
    <n v="20367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1422.98"/>
    <n v="1422.98"/>
    <n v="1422.98"/>
    <n v="0"/>
    <n v="0"/>
  </r>
  <r>
    <n v="7"/>
    <s v="TSAP"/>
    <n v="2023"/>
    <n v="17002"/>
    <n v="1"/>
    <s v="FT"/>
    <d v="2023-12-02T00:00:00"/>
    <d v="2023-10-18T00:00:00"/>
    <n v="9903"/>
    <x v="70"/>
    <s v="VIA RIPAMONTI N 131/133-20141-MILANO-MI"/>
    <s v="#11567540965"/>
    <s v="#11567540965"/>
    <n v="1256.8"/>
    <n v="1256.8"/>
    <n v="204510010"/>
    <m/>
    <m/>
    <m/>
    <s v="RJ2380035010"/>
    <d v="2023-09-29T00:00:00"/>
    <n v="10570710789"/>
    <s v="ASST_PG_FE.2023.0166205"/>
    <d v="2023-10-03T00:00:00"/>
    <s v="RD/55362"/>
    <d v="2023-10-18T00:00:00"/>
    <n v="2023"/>
    <n v="277"/>
    <n v="9"/>
    <m/>
    <m/>
    <m/>
    <m/>
    <m/>
    <m/>
    <n v="1"/>
    <x v="4"/>
    <s v=" D"/>
    <n v="2023"/>
    <n v="20367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17182"/>
    <n v="1"/>
    <s v="FT"/>
    <d v="2023-12-02T00:00:00"/>
    <d v="2023-10-23T00:00:00"/>
    <n v="9903"/>
    <x v="70"/>
    <s v="VIA RIPAMONTI N 131/133-20141-MILANO-MI"/>
    <s v="#11567540965"/>
    <s v="#11567540965"/>
    <n v="1256.8"/>
    <n v="1256.8"/>
    <n v="204510010"/>
    <m/>
    <m/>
    <m/>
    <s v="RJ2380034999"/>
    <d v="2023-09-29T00:00:00"/>
    <n v="10570717189"/>
    <s v="ASST_PG_FE.2023.0166206"/>
    <d v="2023-10-03T00:00:00"/>
    <s v="RD/55349"/>
    <d v="2023-10-23T00:00:00"/>
    <n v="2023"/>
    <n v="277"/>
    <n v="9"/>
    <m/>
    <m/>
    <m/>
    <m/>
    <m/>
    <m/>
    <n v="1"/>
    <x v="4"/>
    <s v=" D"/>
    <n v="2023"/>
    <n v="20367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1256.8"/>
    <n v="1256.8"/>
    <n v="1256.8"/>
    <n v="0"/>
    <n v="0"/>
  </r>
  <r>
    <n v="7"/>
    <s v="TSAP"/>
    <n v="2023"/>
    <n v="17918"/>
    <n v="1"/>
    <s v="FT"/>
    <d v="2023-12-25T00:00:00"/>
    <d v="2023-10-31T00:00:00"/>
    <n v="9903"/>
    <x v="70"/>
    <s v="VIA RIPAMONTI N 131/133-20141-MILANO-MI"/>
    <s v="#11567540965"/>
    <s v="#11567540965"/>
    <n v="33.6"/>
    <n v="33.6"/>
    <n v="204510010"/>
    <m/>
    <m/>
    <m/>
    <s v="RJ2280028116"/>
    <d v="2022-08-31T00:00:00"/>
    <n v="10739013275"/>
    <s v="ASST_PG_FE.2023.0180312"/>
    <d v="2023-10-26T00:00:00"/>
    <s v="RD67831/2022 SALDO vedi tsap/2022/21130"/>
    <d v="2023-10-31T00:00:00"/>
    <n v="2022"/>
    <n v="277"/>
    <n v="9"/>
    <m/>
    <m/>
    <m/>
    <m/>
    <m/>
    <m/>
    <n v="1"/>
    <x v="4"/>
    <s v=" D"/>
    <n v="2023"/>
    <n v="22062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33.6"/>
    <n v="33.6"/>
    <n v="33.6"/>
    <n v="0"/>
    <n v="0"/>
  </r>
  <r>
    <n v="7"/>
    <s v="TSAP"/>
    <n v="2023"/>
    <n v="17971"/>
    <n v="1"/>
    <s v="FT"/>
    <d v="2023-12-30T00:00:00"/>
    <d v="2023-11-02T00:00:00"/>
    <n v="9903"/>
    <x v="70"/>
    <s v="VIA RIPAMONTI N 131/133-20141-MILANO-MI"/>
    <s v="#11567540965"/>
    <s v="#11567540965"/>
    <n v="1264.7"/>
    <n v="1264.7"/>
    <n v="204510010"/>
    <m/>
    <m/>
    <m/>
    <s v="RJ2380037977"/>
    <d v="2023-10-30T00:00:00"/>
    <n v="10772956811"/>
    <s v="ASST_PG_FE.2023.0182960"/>
    <d v="2023-10-31T00:00:00"/>
    <s v="RD/59748"/>
    <d v="2023-11-02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18056"/>
    <n v="1"/>
    <s v="FT"/>
    <d v="2023-12-30T00:00:00"/>
    <d v="2023-11-02T00:00:00"/>
    <n v="9903"/>
    <x v="70"/>
    <s v="VIA RIPAMONTI N 131/133-20141-MILANO-MI"/>
    <s v="#11567540965"/>
    <s v="#11567540965"/>
    <n v="1264.7"/>
    <n v="1264.7"/>
    <n v="204510010"/>
    <m/>
    <m/>
    <m/>
    <s v="RJ2380037474"/>
    <d v="2023-10-30T00:00:00"/>
    <n v="10772863808"/>
    <s v="ASST_PG_FE.2023.0182932"/>
    <d v="2023-10-31T00:00:00"/>
    <s v="RD/62784"/>
    <d v="2023-11-02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18118"/>
    <n v="1"/>
    <s v="FT"/>
    <d v="2023-12-30T00:00:00"/>
    <d v="2023-11-03T00:00:00"/>
    <n v="9903"/>
    <x v="70"/>
    <s v="VIA RIPAMONTI N 131/133-20141-MILANO-MI"/>
    <s v="#11567540965"/>
    <s v="#11567540965"/>
    <n v="1422.98"/>
    <n v="1422.98"/>
    <n v="204510010"/>
    <m/>
    <m/>
    <m/>
    <s v="RJ2380037737"/>
    <d v="2023-10-30T00:00:00"/>
    <n v="10772835008"/>
    <s v="ASST_PG_FE.2023.0182933"/>
    <d v="2023-10-31T00:00:00"/>
    <s v="RD/59735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422.98"/>
    <n v="1422.98"/>
    <n v="1422.98"/>
    <n v="0"/>
    <n v="0"/>
  </r>
  <r>
    <n v="7"/>
    <s v="TSAP"/>
    <n v="2023"/>
    <n v="18119"/>
    <n v="1"/>
    <s v="FT"/>
    <d v="2023-12-30T00:00:00"/>
    <d v="2023-11-03T00:00:00"/>
    <n v="9903"/>
    <x v="70"/>
    <s v="VIA RIPAMONTI N 131/133-20141-MILANO-MI"/>
    <s v="#11567540965"/>
    <s v="#11567540965"/>
    <n v="1256.8"/>
    <n v="1256.8"/>
    <n v="204510010"/>
    <m/>
    <m/>
    <m/>
    <s v="RJ2380038093"/>
    <d v="2023-10-30T00:00:00"/>
    <n v="10772858506"/>
    <s v="ASST_PG_FE.2023.0182931"/>
    <d v="2023-10-31T00:00:00"/>
    <s v="RD/46206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17975"/>
    <n v="1"/>
    <s v="FT"/>
    <d v="2023-12-31T00:00:00"/>
    <d v="2023-11-02T00:00:00"/>
    <n v="9903"/>
    <x v="70"/>
    <s v="VIA RIPAMONTI N 131/133-20141-MILANO-MI"/>
    <s v="#11567540965"/>
    <s v="#11567540965"/>
    <n v="632.35"/>
    <n v="632.35"/>
    <n v="204510010"/>
    <m/>
    <m/>
    <m/>
    <s v="RJ2380037939"/>
    <d v="2023-10-30T00:00:00"/>
    <n v="10772913169"/>
    <s v="ASST_PG_FE.2023.0183546"/>
    <d v="2023-11-01T00:00:00"/>
    <s v="RD/52451"/>
    <d v="2023-11-02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632.35"/>
    <n v="632.35"/>
    <n v="632.35"/>
    <n v="0"/>
    <n v="0"/>
  </r>
  <r>
    <n v="7"/>
    <s v="TSAP"/>
    <n v="2023"/>
    <n v="18129"/>
    <n v="1"/>
    <s v="FT"/>
    <d v="2023-12-31T00:00:00"/>
    <d v="2023-11-03T00:00:00"/>
    <n v="9903"/>
    <x v="70"/>
    <s v="VIA RIPAMONTI N 131/133-20141-MILANO-MI"/>
    <s v="#11567540965"/>
    <s v="#11567540965"/>
    <n v="1256.8"/>
    <n v="1256.8"/>
    <n v="204510010"/>
    <m/>
    <m/>
    <m/>
    <s v="RJ2380038094"/>
    <d v="2023-10-30T00:00:00"/>
    <n v="10773104661"/>
    <s v="ASST_PG_FE.2023.0183585"/>
    <d v="2023-11-01T00:00:00"/>
    <s v="RD/61332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18137"/>
    <n v="1"/>
    <s v="FT"/>
    <d v="2023-12-31T00:00:00"/>
    <d v="2023-11-03T00:00:00"/>
    <n v="9903"/>
    <x v="70"/>
    <s v="VIA RIPAMONTI N 131/133-20141-MILANO-MI"/>
    <s v="#11567540965"/>
    <s v="#11567540965"/>
    <n v="1264.7"/>
    <n v="1264.7"/>
    <n v="204510010"/>
    <m/>
    <m/>
    <m/>
    <s v="RJ2380037577"/>
    <d v="2023-10-30T00:00:00"/>
    <n v="10772848578"/>
    <s v="ASST_PG_FE.2023.0183557"/>
    <d v="2023-11-01T00:00:00"/>
    <s v="RD/52575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18140"/>
    <n v="1"/>
    <s v="FT"/>
    <d v="2023-12-31T00:00:00"/>
    <d v="2023-11-03T00:00:00"/>
    <n v="9903"/>
    <x v="70"/>
    <s v="VIA RIPAMONTI N 131/133-20141-MILANO-MI"/>
    <s v="#11567540965"/>
    <s v="#11567540965"/>
    <n v="1256.8"/>
    <n v="1256.8"/>
    <n v="204510010"/>
    <m/>
    <m/>
    <m/>
    <s v="RJ2380037742"/>
    <d v="2023-10-30T00:00:00"/>
    <n v="10772972399"/>
    <s v="ASST_PG_FE.2023.0183576"/>
    <d v="2023-11-01T00:00:00"/>
    <s v="RD/61308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18141"/>
    <n v="1"/>
    <s v="FT"/>
    <d v="2023-12-31T00:00:00"/>
    <d v="2023-11-03T00:00:00"/>
    <n v="9903"/>
    <x v="70"/>
    <s v="VIA RIPAMONTI N 131/133-20141-MILANO-MI"/>
    <s v="#11567540965"/>
    <s v="#11567540965"/>
    <n v="1256.8"/>
    <n v="1256.8"/>
    <n v="204510010"/>
    <m/>
    <m/>
    <m/>
    <s v="RJ2380039029"/>
    <d v="2023-10-30T00:00:00"/>
    <n v="10773096885"/>
    <s v="ASST_PG_FE.2023.0183621"/>
    <d v="2023-11-01T00:00:00"/>
    <s v="RD/58147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18147"/>
    <n v="1"/>
    <s v="FT"/>
    <d v="2023-12-31T00:00:00"/>
    <d v="2023-11-03T00:00:00"/>
    <n v="9903"/>
    <x v="70"/>
    <s v="VIA RIPAMONTI N 131/133-20141-MILANO-MI"/>
    <s v="#11567540965"/>
    <s v="#11567540965"/>
    <n v="1264.7"/>
    <n v="1264.7"/>
    <n v="204510010"/>
    <m/>
    <m/>
    <m/>
    <s v="RJ2380037966"/>
    <d v="2023-10-30T00:00:00"/>
    <n v="10772865094"/>
    <s v="ASST_PG_FE.2023.0183573"/>
    <d v="2023-11-01T00:00:00"/>
    <s v="RD/59781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18157"/>
    <n v="1"/>
    <s v="FT"/>
    <d v="2023-12-31T00:00:00"/>
    <d v="2023-11-03T00:00:00"/>
    <n v="9903"/>
    <x v="70"/>
    <s v="VIA RIPAMONTI N 131/133-20141-MILANO-MI"/>
    <s v="#11567540965"/>
    <s v="#11567540965"/>
    <n v="628.4"/>
    <n v="628.4"/>
    <n v="204510010"/>
    <m/>
    <m/>
    <m/>
    <s v="RJ2380039030"/>
    <d v="2023-10-30T00:00:00"/>
    <n v="10772989143"/>
    <s v="ASST_PG_FE.2023.0183515"/>
    <d v="2023-11-01T00:00:00"/>
    <s v="RD/61312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628.4"/>
    <n v="628.4"/>
    <n v="628.4"/>
    <n v="0"/>
    <n v="0"/>
  </r>
  <r>
    <n v="7"/>
    <s v="TSAP"/>
    <n v="2023"/>
    <n v="18127"/>
    <n v="1"/>
    <s v="FT"/>
    <d v="2024-01-01T00:00:00"/>
    <d v="2023-11-03T00:00:00"/>
    <n v="9903"/>
    <x v="70"/>
    <s v="VIA RIPAMONTI N 131/133-20141-MILANO-MI"/>
    <s v="#11567540965"/>
    <s v="#11567540965"/>
    <n v="1264.7"/>
    <n v="1264.7"/>
    <n v="204510010"/>
    <m/>
    <m/>
    <m/>
    <s v="RJ2380038818"/>
    <d v="2023-10-30T00:00:00"/>
    <n v="10782532233"/>
    <s v="ASST_PG_FE.2023.0184131"/>
    <d v="2023-11-02T00:00:00"/>
    <s v="RD/62728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18128"/>
    <n v="1"/>
    <s v="FT"/>
    <d v="2024-01-01T00:00:00"/>
    <d v="2023-11-03T00:00:00"/>
    <n v="9903"/>
    <x v="70"/>
    <s v="VIA RIPAMONTI N 131/133-20141-MILANO-MI"/>
    <s v="#11567540965"/>
    <s v="#11567540965"/>
    <n v="1189.5999999999999"/>
    <n v="1189.5999999999999"/>
    <n v="204510010"/>
    <m/>
    <m/>
    <m/>
    <s v="RJ2380038096"/>
    <d v="2023-10-30T00:00:00"/>
    <n v="10782549574"/>
    <s v="ASST_PG_FE.2023.0184213"/>
    <d v="2023-11-02T00:00:00"/>
    <s v="RD/61289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189.5999999999999"/>
    <n v="1189.5999999999999"/>
    <n v="1189.5999999999999"/>
    <n v="0"/>
    <n v="0"/>
  </r>
  <r>
    <n v="7"/>
    <s v="TSAP"/>
    <n v="2023"/>
    <n v="18130"/>
    <n v="1"/>
    <s v="FT"/>
    <d v="2024-01-01T00:00:00"/>
    <d v="2023-11-03T00:00:00"/>
    <n v="9903"/>
    <x v="70"/>
    <s v="VIA RIPAMONTI N 131/133-20141-MILANO-MI"/>
    <s v="#11567540965"/>
    <s v="#11567540965"/>
    <n v="75.099999999999994"/>
    <n v="75.099999999999994"/>
    <n v="204510010"/>
    <m/>
    <m/>
    <m/>
    <s v="RJ2380037063"/>
    <d v="2023-10-30T00:00:00"/>
    <n v="10783614030"/>
    <s v="ASST_PG_FE.2023.0184151"/>
    <d v="2023-11-02T00:00:00"/>
    <s v="RD/55270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75.099999999999994"/>
    <n v="75.099999999999994"/>
    <n v="75.099999999999994"/>
    <n v="0"/>
    <n v="0"/>
  </r>
  <r>
    <n v="7"/>
    <s v="TSAP"/>
    <n v="2023"/>
    <n v="18131"/>
    <n v="1"/>
    <s v="FT"/>
    <d v="2024-01-01T00:00:00"/>
    <d v="2023-11-03T00:00:00"/>
    <n v="9903"/>
    <x v="70"/>
    <s v="VIA RIPAMONTI N 131/133-20141-MILANO-MI"/>
    <s v="#11567540965"/>
    <s v="#11567540965"/>
    <n v="1256.8"/>
    <n v="1256.8"/>
    <n v="204510010"/>
    <m/>
    <m/>
    <m/>
    <s v="RJ2380037186"/>
    <d v="2023-10-30T00:00:00"/>
    <n v="10783635989"/>
    <s v="ASST_PG_FE.2023.0184298"/>
    <d v="2023-11-02T00:00:00"/>
    <s v="RD/59746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18132"/>
    <n v="1"/>
    <s v="FT"/>
    <d v="2024-01-01T00:00:00"/>
    <d v="2023-11-03T00:00:00"/>
    <n v="9903"/>
    <x v="70"/>
    <s v="VIA RIPAMONTI N 131/133-20141-MILANO-MI"/>
    <s v="#11567540965"/>
    <s v="#11567540965"/>
    <n v="1256.8"/>
    <n v="1256.8"/>
    <n v="204510010"/>
    <m/>
    <m/>
    <m/>
    <s v="RJ2380038095"/>
    <d v="2023-10-30T00:00:00"/>
    <n v="10783772200"/>
    <s v="ASST_PG_FE.2023.0184157"/>
    <d v="2023-11-02T00:00:00"/>
    <s v="RD/61335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18133"/>
    <n v="1"/>
    <s v="FT"/>
    <d v="2024-01-01T00:00:00"/>
    <d v="2023-11-03T00:00:00"/>
    <n v="9903"/>
    <x v="70"/>
    <s v="VIA RIPAMONTI N 131/133-20141-MILANO-MI"/>
    <s v="#11567540965"/>
    <s v="#11567540965"/>
    <n v="1430.88"/>
    <n v="1430.88"/>
    <n v="204510010"/>
    <m/>
    <m/>
    <m/>
    <s v="RJ2380037947"/>
    <d v="2023-10-30T00:00:00"/>
    <n v="10784335702"/>
    <s v="ASST_PG_FE.2023.0184197"/>
    <d v="2023-11-02T00:00:00"/>
    <s v="RD/58225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430.88"/>
    <n v="1430.88"/>
    <n v="1430.88"/>
    <n v="0"/>
    <n v="0"/>
  </r>
  <r>
    <n v="7"/>
    <s v="TSAP"/>
    <n v="2023"/>
    <n v="18134"/>
    <n v="1"/>
    <s v="FT"/>
    <d v="2024-01-01T00:00:00"/>
    <d v="2023-11-03T00:00:00"/>
    <n v="9903"/>
    <x v="70"/>
    <s v="VIA RIPAMONTI N 131/133-20141-MILANO-MI"/>
    <s v="#11567540965"/>
    <s v="#11567540965"/>
    <n v="715.45"/>
    <n v="715.45"/>
    <n v="204510010"/>
    <m/>
    <m/>
    <m/>
    <s v="RJ2380038816"/>
    <d v="2023-10-30T00:00:00"/>
    <n v="10782568962"/>
    <s v="ASST_PG_FE.2023.0184208"/>
    <d v="2023-11-02T00:00:00"/>
    <s v="RD/62664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715.45"/>
    <n v="715.45"/>
    <n v="715.45"/>
    <n v="0"/>
    <n v="0"/>
  </r>
  <r>
    <n v="7"/>
    <s v="TSAP"/>
    <n v="2023"/>
    <n v="18135"/>
    <n v="1"/>
    <s v="FT"/>
    <d v="2024-01-01T00:00:00"/>
    <d v="2023-11-03T00:00:00"/>
    <n v="9903"/>
    <x v="70"/>
    <s v="VIA RIPAMONTI N 131/133-20141-MILANO-MI"/>
    <s v="#11567540965"/>
    <s v="#11567540965"/>
    <n v="1256.8"/>
    <n v="1256.8"/>
    <n v="204510010"/>
    <m/>
    <m/>
    <m/>
    <s v="RJ2380037740"/>
    <d v="2023-10-30T00:00:00"/>
    <n v="10784408852"/>
    <s v="ASST_PG_FE.2023.0184279"/>
    <d v="2023-11-02T00:00:00"/>
    <s v="RD/61229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18136"/>
    <n v="1"/>
    <s v="FT"/>
    <d v="2024-01-01T00:00:00"/>
    <d v="2023-11-03T00:00:00"/>
    <n v="9903"/>
    <x v="70"/>
    <s v="VIA RIPAMONTI N 131/133-20141-MILANO-MI"/>
    <s v="#11567540965"/>
    <s v="#11567540965"/>
    <n v="1430.88"/>
    <n v="1430.88"/>
    <n v="204510010"/>
    <m/>
    <m/>
    <m/>
    <s v="RJ2380037908"/>
    <d v="2023-10-30T00:00:00"/>
    <n v="10783706391"/>
    <s v="ASST_PG_FE.2023.0184297"/>
    <d v="2023-11-02T00:00:00"/>
    <s v="RD/55234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430.88"/>
    <n v="1430.88"/>
    <n v="1430.88"/>
    <n v="0"/>
    <n v="0"/>
  </r>
  <r>
    <n v="7"/>
    <s v="TSAP"/>
    <n v="2023"/>
    <n v="18138"/>
    <n v="1"/>
    <s v="FT"/>
    <d v="2024-01-01T00:00:00"/>
    <d v="2023-11-03T00:00:00"/>
    <n v="9903"/>
    <x v="70"/>
    <s v="VIA RIPAMONTI N 131/133-20141-MILANO-MI"/>
    <s v="#11567540965"/>
    <s v="#11567540965"/>
    <n v="1189.5999999999999"/>
    <n v="1189.5999999999999"/>
    <n v="204510010"/>
    <m/>
    <m/>
    <m/>
    <s v="RJ2380037905"/>
    <d v="2023-10-30T00:00:00"/>
    <n v="10783504209"/>
    <s v="ASST_PG_FE.2023.0184147"/>
    <d v="2023-11-02T00:00:00"/>
    <s v="RD/52318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189.5999999999999"/>
    <n v="1189.5999999999999"/>
    <n v="1189.5999999999999"/>
    <n v="0"/>
    <n v="0"/>
  </r>
  <r>
    <n v="7"/>
    <s v="TSAP"/>
    <n v="2023"/>
    <n v="18139"/>
    <n v="1"/>
    <s v="FT"/>
    <d v="2024-01-01T00:00:00"/>
    <d v="2023-11-03T00:00:00"/>
    <n v="9903"/>
    <x v="70"/>
    <s v="VIA RIPAMONTI N 131/133-20141-MILANO-MI"/>
    <s v="#11567540965"/>
    <s v="#11567540965"/>
    <n v="1422.98"/>
    <n v="1422.98"/>
    <n v="204510010"/>
    <m/>
    <m/>
    <m/>
    <s v="RJ2380037736"/>
    <d v="2023-10-30T00:00:00"/>
    <n v="10783813283"/>
    <s v="ASST_PG_FE.2023.0184315"/>
    <d v="2023-11-02T00:00:00"/>
    <s v="RD/59779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422.98"/>
    <n v="1422.98"/>
    <n v="1422.98"/>
    <n v="0"/>
    <n v="0"/>
  </r>
  <r>
    <n v="7"/>
    <s v="TSAP"/>
    <n v="2023"/>
    <n v="18142"/>
    <n v="1"/>
    <s v="FT"/>
    <d v="2024-01-01T00:00:00"/>
    <d v="2023-11-03T00:00:00"/>
    <n v="9903"/>
    <x v="70"/>
    <s v="VIA RIPAMONTI N 131/133-20141-MILANO-MI"/>
    <s v="#11567540965"/>
    <s v="#11567540965"/>
    <n v="1422.98"/>
    <n v="1422.98"/>
    <n v="204510010"/>
    <m/>
    <m/>
    <m/>
    <s v="RJ2380038097"/>
    <d v="2023-10-30T00:00:00"/>
    <n v="10784366041"/>
    <s v="ASST_PG_FE.2023.0184194"/>
    <d v="2023-11-02T00:00:00"/>
    <s v="RD/35358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422.98"/>
    <n v="1422.98"/>
    <n v="1422.98"/>
    <n v="0"/>
    <n v="0"/>
  </r>
  <r>
    <n v="7"/>
    <s v="TSAP"/>
    <n v="2023"/>
    <n v="18143"/>
    <n v="1"/>
    <s v="FT"/>
    <d v="2024-01-01T00:00:00"/>
    <d v="2023-11-03T00:00:00"/>
    <n v="9903"/>
    <x v="70"/>
    <s v="VIA RIPAMONTI N 131/133-20141-MILANO-MI"/>
    <s v="#11567540965"/>
    <s v="#11567540965"/>
    <n v="1256.8"/>
    <n v="1256.8"/>
    <n v="204510010"/>
    <m/>
    <m/>
    <m/>
    <s v="RJ2380039042"/>
    <d v="2023-10-30T00:00:00"/>
    <n v="10784403922"/>
    <s v="ASST_PG_FE.2023.0184195"/>
    <d v="2023-11-02T00:00:00"/>
    <s v="RD/40060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256.8"/>
    <n v="1256.8"/>
    <n v="1256.8"/>
    <n v="0"/>
    <n v="0"/>
  </r>
  <r>
    <n v="7"/>
    <s v="TSAP"/>
    <n v="2023"/>
    <n v="18146"/>
    <n v="1"/>
    <s v="FT"/>
    <d v="2024-01-01T00:00:00"/>
    <d v="2023-11-03T00:00:00"/>
    <n v="9903"/>
    <x v="70"/>
    <s v="VIA RIPAMONTI N 131/133-20141-MILANO-MI"/>
    <s v="#11567540965"/>
    <s v="#11567540965"/>
    <n v="1264.7"/>
    <n v="1264.7"/>
    <n v="204510010"/>
    <m/>
    <m/>
    <m/>
    <s v="RJ2380037941"/>
    <d v="2023-10-30T00:00:00"/>
    <n v="10782537256"/>
    <s v="ASST_PG_FE.2023.0184204"/>
    <d v="2023-11-02T00:00:00"/>
    <s v="RD/56765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18148"/>
    <n v="1"/>
    <s v="FT"/>
    <d v="2024-01-01T00:00:00"/>
    <d v="2023-11-03T00:00:00"/>
    <n v="9903"/>
    <x v="70"/>
    <s v="VIA RIPAMONTI N 131/133-20141-MILANO-MI"/>
    <s v="#11567540965"/>
    <s v="#11567540965"/>
    <n v="1256.8"/>
    <n v="1256.8"/>
    <n v="204510010"/>
    <m/>
    <m/>
    <m/>
    <s v="RJ2380037748"/>
    <d v="2023-10-30T00:00:00"/>
    <n v="10784431945"/>
    <s v="ASST_PG_FE.2023.0184240"/>
    <d v="2023-11-02T00:00:00"/>
    <s v="RD/55324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256.8"/>
    <n v="1256.8"/>
    <n v="1256.8"/>
    <n v="0"/>
    <n v="0"/>
  </r>
  <r>
    <n v="7"/>
    <s v="TSAP"/>
    <n v="2023"/>
    <n v="18149"/>
    <n v="1"/>
    <s v="FT"/>
    <d v="2024-01-01T00:00:00"/>
    <d v="2023-11-03T00:00:00"/>
    <n v="9903"/>
    <x v="70"/>
    <s v="VIA RIPAMONTI N 131/133-20141-MILANO-MI"/>
    <s v="#11567540965"/>
    <s v="#11567540965"/>
    <n v="1422.98"/>
    <n v="1422.98"/>
    <n v="204510010"/>
    <m/>
    <m/>
    <m/>
    <s v="RJ2380039096"/>
    <d v="2023-10-30T00:00:00"/>
    <n v="10782555735"/>
    <s v="ASST_PG_FE.2023.0184133"/>
    <d v="2023-11-02T00:00:00"/>
    <s v="RD/55379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422.98"/>
    <n v="1422.98"/>
    <n v="1422.98"/>
    <n v="0"/>
    <n v="0"/>
  </r>
  <r>
    <n v="7"/>
    <s v="TSAP"/>
    <n v="2023"/>
    <n v="18150"/>
    <n v="1"/>
    <s v="FT"/>
    <d v="2024-01-01T00:00:00"/>
    <d v="2023-11-03T00:00:00"/>
    <n v="9903"/>
    <x v="70"/>
    <s v="VIA RIPAMONTI N 131/133-20141-MILANO-MI"/>
    <s v="#11567540965"/>
    <s v="#11567540965"/>
    <n v="75.099999999999994"/>
    <n v="75.099999999999994"/>
    <n v="204510010"/>
    <m/>
    <m/>
    <m/>
    <s v="RJ2380037749"/>
    <d v="2023-10-30T00:00:00"/>
    <n v="10784322916"/>
    <s v="ASST_PG_FE.2023.0184196"/>
    <d v="2023-11-02T00:00:00"/>
    <s v="RD/55389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75.099999999999994"/>
    <n v="75.099999999999994"/>
    <n v="75.099999999999994"/>
    <n v="0"/>
    <n v="0"/>
  </r>
  <r>
    <n v="7"/>
    <s v="TSAP"/>
    <n v="2023"/>
    <n v="18151"/>
    <n v="1"/>
    <s v="FT"/>
    <d v="2024-01-01T00:00:00"/>
    <d v="2023-11-03T00:00:00"/>
    <n v="9903"/>
    <x v="70"/>
    <s v="VIA RIPAMONTI N 131/133-20141-MILANO-MI"/>
    <s v="#11567540965"/>
    <s v="#11567540965"/>
    <n v="632.35"/>
    <n v="632.35"/>
    <n v="204510010"/>
    <m/>
    <m/>
    <m/>
    <s v="RJ2380037907"/>
    <d v="2023-10-30T00:00:00"/>
    <n v="10784203711"/>
    <s v="ASST_PG_FE.2023.0184191"/>
    <d v="2023-11-02T00:00:00"/>
    <s v="RD/52443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632.35"/>
    <n v="632.35"/>
    <n v="632.35"/>
    <n v="0"/>
    <n v="0"/>
  </r>
  <r>
    <n v="7"/>
    <s v="TSAP"/>
    <n v="2023"/>
    <n v="18152"/>
    <n v="1"/>
    <s v="FT"/>
    <d v="2024-01-01T00:00:00"/>
    <d v="2023-11-03T00:00:00"/>
    <n v="9903"/>
    <x v="70"/>
    <s v="VIA RIPAMONTI N 131/133-20141-MILANO-MI"/>
    <s v="#11567540965"/>
    <s v="#11567540965"/>
    <n v="1264.7"/>
    <n v="1264.7"/>
    <n v="204510010"/>
    <m/>
    <m/>
    <m/>
    <s v="RJ2380037889"/>
    <d v="2023-10-30T00:00:00"/>
    <n v="10783781227"/>
    <s v="ASST_PG_FE.2023.0184165"/>
    <d v="2023-11-02T00:00:00"/>
    <s v="RD/52462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18153"/>
    <n v="1"/>
    <s v="FT"/>
    <d v="2024-01-01T00:00:00"/>
    <d v="2023-11-03T00:00:00"/>
    <n v="9903"/>
    <x v="70"/>
    <s v="VIA RIPAMONTI N 131/133-20141-MILANO-MI"/>
    <s v="#11567540965"/>
    <s v="#11567540965"/>
    <n v="1256.8"/>
    <n v="1256.8"/>
    <n v="204510010"/>
    <m/>
    <m/>
    <m/>
    <s v="RJ2380037187"/>
    <d v="2023-10-30T00:00:00"/>
    <n v="10783626283"/>
    <s v="ASST_PG_FE.2023.0184296"/>
    <d v="2023-11-02T00:00:00"/>
    <s v="RD/61361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18154"/>
    <n v="1"/>
    <s v="FT"/>
    <d v="2024-01-01T00:00:00"/>
    <d v="2023-11-03T00:00:00"/>
    <n v="9903"/>
    <x v="70"/>
    <s v="VIA RIPAMONTI N 131/133-20141-MILANO-MI"/>
    <s v="#11567540965"/>
    <s v="#11567540965"/>
    <n v="1264.7"/>
    <n v="1264.7"/>
    <n v="204510010"/>
    <m/>
    <m/>
    <m/>
    <s v="RJ2380037978"/>
    <d v="2023-10-30T00:00:00"/>
    <n v="10783492805"/>
    <s v="ASST_PG_FE.2023.0184146"/>
    <d v="2023-11-02T00:00:00"/>
    <s v="RD/59749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18155"/>
    <n v="1"/>
    <s v="FT"/>
    <d v="2024-01-01T00:00:00"/>
    <d v="2023-11-03T00:00:00"/>
    <n v="9903"/>
    <x v="70"/>
    <s v="VIA RIPAMONTI N 131/133-20141-MILANO-MI"/>
    <s v="#11567540965"/>
    <s v="#11567540965"/>
    <n v="1430.88"/>
    <n v="1430.88"/>
    <n v="204510010"/>
    <m/>
    <m/>
    <m/>
    <s v="RJ2380037739"/>
    <d v="2023-10-30T00:00:00"/>
    <n v="10783798843"/>
    <s v="ASST_PG_FE.2023.0184233"/>
    <d v="2023-11-02T00:00:00"/>
    <s v="RD/61356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430.88"/>
    <n v="1430.88"/>
    <n v="1430.88"/>
    <n v="0"/>
    <n v="0"/>
  </r>
  <r>
    <n v="7"/>
    <s v="TSAP"/>
    <n v="2023"/>
    <n v="18156"/>
    <n v="1"/>
    <s v="FT"/>
    <d v="2024-01-01T00:00:00"/>
    <d v="2023-11-03T00:00:00"/>
    <n v="9903"/>
    <x v="70"/>
    <s v="VIA RIPAMONTI N 131/133-20141-MILANO-MI"/>
    <s v="#11567540965"/>
    <s v="#11567540965"/>
    <n v="632.35"/>
    <n v="632.35"/>
    <n v="204510010"/>
    <m/>
    <m/>
    <m/>
    <s v="RJ2380037938"/>
    <d v="2023-10-30T00:00:00"/>
    <n v="10782511930"/>
    <s v="ASST_PG_FE.2023.0184121"/>
    <d v="2023-11-02T00:00:00"/>
    <s v="RD/52532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632.35"/>
    <n v="632.35"/>
    <n v="632.35"/>
    <n v="0"/>
    <n v="0"/>
  </r>
  <r>
    <n v="7"/>
    <s v="TSAP"/>
    <n v="2023"/>
    <n v="18158"/>
    <n v="1"/>
    <s v="FT"/>
    <d v="2024-01-01T00:00:00"/>
    <d v="2023-11-03T00:00:00"/>
    <n v="9903"/>
    <x v="70"/>
    <s v="VIA RIPAMONTI N 131/133-20141-MILANO-MI"/>
    <s v="#11567540965"/>
    <s v="#11567540965"/>
    <n v="1256.8"/>
    <n v="1256.8"/>
    <n v="204510010"/>
    <m/>
    <m/>
    <m/>
    <s v="RJ2380037741"/>
    <d v="2023-10-30T00:00:00"/>
    <n v="10783675857"/>
    <s v="ASST_PG_FE.2023.0184281"/>
    <d v="2023-11-02T00:00:00"/>
    <s v="RD/61245"/>
    <d v="2023-11-03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18603"/>
    <n v="1"/>
    <s v="FT"/>
    <d v="2024-01-02T00:00:00"/>
    <d v="2023-11-09T00:00:00"/>
    <n v="9903"/>
    <x v="70"/>
    <s v="VIA RIPAMONTI N 131/133-20141-MILANO-MI"/>
    <s v="#11567540965"/>
    <s v="#11567540965"/>
    <n v="37.549999999999997"/>
    <n v="37.549999999999997"/>
    <n v="204510010"/>
    <m/>
    <m/>
    <m/>
    <s v="RJ2380037062"/>
    <d v="2023-10-30T00:00:00"/>
    <n v="10784484068"/>
    <s v="ASST_PG_FE.2023.0184326"/>
    <d v="2023-11-03T00:00:00"/>
    <s v="RD/53344"/>
    <d v="2023-11-09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37.549999999999997"/>
    <n v="37.549999999999997"/>
    <n v="37.549999999999997"/>
    <n v="0"/>
    <n v="0"/>
  </r>
  <r>
    <n v="7"/>
    <s v="TSAP"/>
    <n v="2023"/>
    <n v="18604"/>
    <n v="1"/>
    <s v="FT"/>
    <d v="2024-01-02T00:00:00"/>
    <d v="2023-11-09T00:00:00"/>
    <n v="9903"/>
    <x v="70"/>
    <s v="VIA RIPAMONTI N 131/133-20141-MILANO-MI"/>
    <s v="#11567540965"/>
    <s v="#11567540965"/>
    <n v="1264.7"/>
    <n v="1264.7"/>
    <n v="204510010"/>
    <m/>
    <m/>
    <m/>
    <s v="RJ2380037118"/>
    <d v="2023-10-30T00:00:00"/>
    <n v="10790176246"/>
    <s v="ASST_PG_FE.2023.0184946"/>
    <d v="2023-11-03T00:00:00"/>
    <s v="RD/59744"/>
    <d v="2023-11-09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18605"/>
    <n v="1"/>
    <s v="FT"/>
    <d v="2024-01-02T00:00:00"/>
    <d v="2023-11-09T00:00:00"/>
    <n v="9903"/>
    <x v="70"/>
    <s v="VIA RIPAMONTI N 131/133-20141-MILANO-MI"/>
    <s v="#11567540965"/>
    <s v="#11567540965"/>
    <n v="632.35"/>
    <n v="632.35"/>
    <n v="204510010"/>
    <m/>
    <m/>
    <m/>
    <s v="RJ2380037906"/>
    <d v="2023-10-30T00:00:00"/>
    <n v="10784426372"/>
    <s v="ASST_PG_FE.2023.0184330"/>
    <d v="2023-11-03T00:00:00"/>
    <s v="RD/52341"/>
    <d v="2023-11-09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632.35"/>
    <n v="632.35"/>
    <n v="632.35"/>
    <n v="0"/>
    <n v="0"/>
  </r>
  <r>
    <n v="7"/>
    <s v="TSAP"/>
    <n v="2023"/>
    <n v="19012"/>
    <n v="1"/>
    <s v="FT"/>
    <d v="2024-01-02T00:00:00"/>
    <d v="2023-11-15T00:00:00"/>
    <n v="9903"/>
    <x v="70"/>
    <s v="VIA RIPAMONTI N 131/133-20141-MILANO-MI"/>
    <s v="#11567540965"/>
    <s v="#11567540965"/>
    <n v="1256.8"/>
    <n v="1256.8"/>
    <n v="204510010"/>
    <m/>
    <m/>
    <m/>
    <s v="RJ2380035299"/>
    <d v="2023-10-30T00:00:00"/>
    <n v="10790117015"/>
    <s v="ASST_PG_FE.2023.0184939"/>
    <d v="2023-11-03T00:00:00"/>
    <s v="RD/55333"/>
    <d v="2023-11-15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19013"/>
    <n v="1"/>
    <s v="FT"/>
    <d v="2024-01-02T00:00:00"/>
    <d v="2023-11-15T00:00:00"/>
    <n v="9903"/>
    <x v="70"/>
    <s v="VIA RIPAMONTI N 131/133-20141-MILANO-MI"/>
    <s v="#11567540965"/>
    <s v="#11567540965"/>
    <n v="1264.7"/>
    <n v="1264.7"/>
    <n v="204510010"/>
    <m/>
    <m/>
    <m/>
    <s v="RJ2380037117"/>
    <d v="2023-10-30T00:00:00"/>
    <n v="10784249893"/>
    <s v="ASST_PG_FE.2023.0184346"/>
    <d v="2023-11-03T00:00:00"/>
    <s v="RD/58155"/>
    <d v="2023-11-15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19014"/>
    <n v="1"/>
    <s v="FT"/>
    <d v="2024-01-02T00:00:00"/>
    <d v="2023-11-15T00:00:00"/>
    <n v="9903"/>
    <x v="70"/>
    <s v="VIA RIPAMONTI N 131/133-20141-MILANO-MI"/>
    <s v="#11567540965"/>
    <s v="#11567540965"/>
    <n v="1264.7"/>
    <n v="1264.7"/>
    <n v="204510010"/>
    <m/>
    <m/>
    <m/>
    <s v="RJ2380037738"/>
    <d v="2023-10-30T00:00:00"/>
    <n v="10784378884"/>
    <s v="ASST_PG_FE.2023.0184337"/>
    <d v="2023-11-03T00:00:00"/>
    <s v="RD/61277"/>
    <d v="2023-11-15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19015"/>
    <n v="1"/>
    <s v="FT"/>
    <d v="2024-01-02T00:00:00"/>
    <d v="2023-11-15T00:00:00"/>
    <n v="9903"/>
    <x v="70"/>
    <s v="VIA RIPAMONTI N 131/133-20141-MILANO-MI"/>
    <s v="#11567540965"/>
    <s v="#11567540965"/>
    <n v="632.35"/>
    <n v="632.35"/>
    <n v="204510010"/>
    <m/>
    <m/>
    <m/>
    <s v="RJ2380037774"/>
    <d v="2023-10-30T00:00:00"/>
    <n v="10784350688"/>
    <s v="ASST_PG_FE.2023.0184341"/>
    <d v="2023-11-03T00:00:00"/>
    <s v="RD/55275"/>
    <d v="2023-11-15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632.35"/>
    <n v="632.35"/>
    <n v="632.35"/>
    <n v="0"/>
    <n v="0"/>
  </r>
  <r>
    <n v="7"/>
    <s v="TSAP"/>
    <n v="2023"/>
    <n v="19016"/>
    <n v="1"/>
    <s v="FT"/>
    <d v="2024-01-02T00:00:00"/>
    <d v="2023-11-15T00:00:00"/>
    <n v="9903"/>
    <x v="70"/>
    <s v="VIA RIPAMONTI N 131/133-20141-MILANO-MI"/>
    <s v="#11567540965"/>
    <s v="#11567540965"/>
    <n v="715.44"/>
    <n v="715.44"/>
    <n v="204510010"/>
    <m/>
    <m/>
    <m/>
    <s v="RJ2380037899"/>
    <d v="2023-10-30T00:00:00"/>
    <n v="10790249818"/>
    <s v="ASST_PG_FE.2023.0184945"/>
    <d v="2023-11-03T00:00:00"/>
    <s v="RD/74194 FATTURATA CON TSAP/1780 E STORNATA CON NC TSAP/10298"/>
    <d v="2023-11-15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715.44"/>
    <n v="715.44"/>
    <n v="715.44"/>
    <n v="0"/>
    <n v="0"/>
  </r>
  <r>
    <n v="7"/>
    <s v="TSAP"/>
    <n v="2023"/>
    <n v="19017"/>
    <n v="1"/>
    <s v="FT"/>
    <d v="2024-01-02T00:00:00"/>
    <d v="2023-11-15T00:00:00"/>
    <n v="9903"/>
    <x v="70"/>
    <s v="VIA RIPAMONTI N 131/133-20141-MILANO-MI"/>
    <s v="#11567540965"/>
    <s v="#11567540965"/>
    <n v="1264.7"/>
    <n v="1264.7"/>
    <n v="204510010"/>
    <m/>
    <m/>
    <m/>
    <s v="RJ2380038169"/>
    <d v="2023-10-30T00:00:00"/>
    <n v="10790191125"/>
    <s v="ASST_PG_FE.2023.0184943"/>
    <d v="2023-11-03T00:00:00"/>
    <s v="RD/70393/2021  FATTURA TSAP/18772/21 NC TSAP/5907/22"/>
    <d v="2023-11-15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19018"/>
    <n v="1"/>
    <s v="FT"/>
    <d v="2024-01-02T00:00:00"/>
    <d v="2023-11-15T00:00:00"/>
    <n v="9903"/>
    <x v="70"/>
    <s v="VIA RIPAMONTI N 131/133-20141-MILANO-MI"/>
    <s v="#11567540965"/>
    <s v="#11567540965"/>
    <n v="594.79999999999995"/>
    <n v="594.79999999999995"/>
    <n v="204510010"/>
    <m/>
    <m/>
    <m/>
    <s v="RJ2380038817"/>
    <d v="2023-10-30T00:00:00"/>
    <n v="10784537396"/>
    <s v="ASST_PG_FE.2023.0184347"/>
    <d v="2023-11-03T00:00:00"/>
    <s v="RD/58198"/>
    <d v="2023-11-15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594.79999999999995"/>
    <n v="594.79999999999995"/>
    <n v="594.79999999999995"/>
    <n v="0"/>
    <n v="0"/>
  </r>
  <r>
    <n v="7"/>
    <s v="TSAP"/>
    <n v="2023"/>
    <n v="19019"/>
    <n v="1"/>
    <s v="FT"/>
    <d v="2024-01-02T00:00:00"/>
    <d v="2023-11-15T00:00:00"/>
    <n v="9903"/>
    <x v="70"/>
    <s v="VIA RIPAMONTI N 131/133-20141-MILANO-MI"/>
    <s v="#11567540965"/>
    <s v="#11567540965"/>
    <n v="1256.8"/>
    <n v="1256.8"/>
    <n v="204510010"/>
    <m/>
    <m/>
    <m/>
    <s v="RJ2380039027"/>
    <d v="2023-10-30T00:00:00"/>
    <n v="10784557500"/>
    <s v="ASST_PG_FE.2023.0184329"/>
    <d v="2023-11-03T00:00:00"/>
    <s v="RD/56814"/>
    <d v="2023-11-15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19020"/>
    <n v="1"/>
    <s v="FT"/>
    <d v="2024-01-02T00:00:00"/>
    <d v="2023-11-15T00:00:00"/>
    <n v="9903"/>
    <x v="70"/>
    <s v="VIA RIPAMONTI N 131/133-20141-MILANO-MI"/>
    <s v="#11567540965"/>
    <s v="#11567540965"/>
    <n v="1189.5999999999999"/>
    <n v="1189.5999999999999"/>
    <n v="204510010"/>
    <m/>
    <m/>
    <m/>
    <s v="RJ2380039028"/>
    <d v="2023-10-30T00:00:00"/>
    <n v="10790162694"/>
    <s v="ASST_PG_FE.2023.0184962"/>
    <d v="2023-11-03T00:00:00"/>
    <s v="RD/62737"/>
    <d v="2023-11-15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189.5999999999999"/>
    <n v="1189.5999999999999"/>
    <n v="1189.5999999999999"/>
    <n v="0"/>
    <n v="0"/>
  </r>
  <r>
    <n v="7"/>
    <s v="TSAP"/>
    <n v="2023"/>
    <n v="19021"/>
    <n v="1"/>
    <s v="FT"/>
    <d v="2024-01-02T00:00:00"/>
    <d v="2023-11-15T00:00:00"/>
    <n v="9903"/>
    <x v="70"/>
    <s v="VIA RIPAMONTI N 131/133-20141-MILANO-MI"/>
    <s v="#11567540965"/>
    <s v="#11567540965"/>
    <n v="715.44"/>
    <n v="715.44"/>
    <n v="204510010"/>
    <m/>
    <m/>
    <m/>
    <s v="RJ2380039095"/>
    <d v="2023-10-30T00:00:00"/>
    <n v="10784527090"/>
    <s v="ASST_PG_FE.2023.0184345"/>
    <d v="2023-11-03T00:00:00"/>
    <s v="RD/58115"/>
    <d v="2023-11-15T00:00:00"/>
    <n v="2023"/>
    <n v="277"/>
    <n v="9"/>
    <m/>
    <m/>
    <m/>
    <m/>
    <m/>
    <m/>
    <n v="1"/>
    <x v="4"/>
    <s v=" D"/>
    <n v="2023"/>
    <n v="2246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715.44"/>
    <n v="715.44"/>
    <n v="715.44"/>
    <n v="0"/>
    <n v="0"/>
  </r>
  <r>
    <n v="7"/>
    <s v="3FE"/>
    <n v="2023"/>
    <n v="49763"/>
    <n v="1"/>
    <s v="FT"/>
    <d v="2023-11-06T00:00:00"/>
    <d v="2023-09-27T00:00:00"/>
    <n v="677"/>
    <x v="71"/>
    <s v="VIA EUROPA 12-35020-SAN PIETRO VIMINARIO-PD"/>
    <s v="#03638130280"/>
    <s v="#03365730260"/>
    <n v="1272"/>
    <n v="1272"/>
    <n v="204510010"/>
    <m/>
    <m/>
    <m/>
    <s v="448/C"/>
    <d v="2023-08-31T00:00:00"/>
    <n v="10394166474"/>
    <s v="ASST_PG_FE.2023.0149655"/>
    <d v="2023-09-07T00:00:00"/>
    <s v="Vendita"/>
    <d v="2023-09-27T00:00:00"/>
    <n v="2023"/>
    <n v="4087"/>
    <n v="1"/>
    <m/>
    <m/>
    <m/>
    <m/>
    <m/>
    <m/>
    <n v="1"/>
    <x v="3"/>
    <s v=" D"/>
    <n v="2023"/>
    <n v="19279"/>
    <s v="C"/>
    <d v="2023-10-06T00:00:00"/>
    <d v="2023-10-04T00:00:00"/>
    <m/>
    <s v=" Certa, liquida ed esigibile"/>
    <m/>
    <s v="Azienda"/>
    <s v="FPI01 ISTRUT-CONTAB E FLUSSI FINANZ"/>
    <n v="701135012"/>
    <n v="2"/>
    <s v="bonifico"/>
    <n v="1272"/>
    <n v="1272"/>
    <n v="1272"/>
    <n v="0"/>
    <n v="0"/>
  </r>
  <r>
    <n v="7"/>
    <s v="3FE"/>
    <n v="2023"/>
    <n v="49475"/>
    <n v="1"/>
    <s v="FT"/>
    <d v="2023-11-18T00:00:00"/>
    <d v="2023-09-26T00:00:00"/>
    <n v="677"/>
    <x v="71"/>
    <s v="VIA EUROPA 12-35020-SAN PIETRO VIMINARIO-PD"/>
    <s v="#03638130280"/>
    <s v="#03365730260"/>
    <n v="1130"/>
    <n v="1130"/>
    <n v="204510010"/>
    <m/>
    <m/>
    <m/>
    <s v="471/C"/>
    <d v="2023-09-12T00:00:00"/>
    <n v="10485407515"/>
    <s v="ASST_PG_FE.2023.0157968"/>
    <d v="2023-09-19T00:00:00"/>
    <s v="Vendita"/>
    <d v="2023-09-26T00:00:00"/>
    <n v="2023"/>
    <n v="87"/>
    <n v="1"/>
    <m/>
    <m/>
    <m/>
    <m/>
    <m/>
    <m/>
    <n v="1"/>
    <x v="3"/>
    <s v=" D"/>
    <n v="2023"/>
    <n v="20466"/>
    <s v="C"/>
    <d v="2023-11-02T00:00:00"/>
    <d v="2023-10-25T00:00:00"/>
    <m/>
    <s v=" Certa, liquida ed esigibile"/>
    <m/>
    <s v="Azienda"/>
    <s v="FPI01 ISTRUT-CONTAB E FLUSSI FINANZ"/>
    <n v="701135012"/>
    <n v="2"/>
    <s v="bonifico"/>
    <n v="1130"/>
    <n v="1130"/>
    <n v="1130"/>
    <n v="0"/>
    <n v="0"/>
  </r>
  <r>
    <n v="7"/>
    <s v="3FE"/>
    <n v="2023"/>
    <n v="49821"/>
    <n v="1"/>
    <s v="FT"/>
    <d v="2023-11-20T00:00:00"/>
    <d v="2023-09-27T00:00:00"/>
    <n v="677"/>
    <x v="71"/>
    <s v="VIA EUROPA 12-35020-SAN PIETRO VIMINARIO-PD"/>
    <s v="#03638130280"/>
    <s v="#03365730260"/>
    <n v="4520"/>
    <n v="4520"/>
    <n v="204510010"/>
    <m/>
    <m/>
    <m/>
    <s v="474/C"/>
    <d v="2023-09-13T00:00:00"/>
    <n v="10485407593"/>
    <s v="ASST_PG_FE.2023.0159155"/>
    <d v="2023-09-21T00:00:00"/>
    <n v="55394"/>
    <d v="2023-09-27T00:00:00"/>
    <n v="2023"/>
    <n v="87"/>
    <n v="1"/>
    <m/>
    <m/>
    <m/>
    <m/>
    <m/>
    <m/>
    <n v="1"/>
    <x v="3"/>
    <s v=" D"/>
    <n v="2023"/>
    <n v="20466"/>
    <s v="C"/>
    <d v="2023-11-02T00:00:00"/>
    <d v="2023-10-25T00:00:00"/>
    <m/>
    <s v=" Certa, liquida ed esigibile"/>
    <m/>
    <s v="Azienda"/>
    <s v="FPI01 ISTRUT-CONTAB E FLUSSI FINANZ"/>
    <n v="701135012"/>
    <n v="2"/>
    <s v="bonifico"/>
    <n v="4520"/>
    <n v="4520"/>
    <n v="4520"/>
    <n v="0"/>
    <n v="0"/>
  </r>
  <r>
    <n v="7"/>
    <s v="3FE"/>
    <n v="2023"/>
    <n v="50242"/>
    <n v="1"/>
    <s v="FT"/>
    <d v="2023-11-25T00:00:00"/>
    <d v="2023-09-28T00:00:00"/>
    <n v="677"/>
    <x v="71"/>
    <s v="VIA EUROPA 12-35020-SAN PIETRO VIMINARIO-PD"/>
    <s v="#03638130280"/>
    <s v="#03365730260"/>
    <n v="1272"/>
    <n v="1272"/>
    <n v="204510010"/>
    <m/>
    <m/>
    <m/>
    <s v="489/C"/>
    <d v="2023-09-19T00:00:00"/>
    <n v="10528655608"/>
    <s v="ASST_PG_FE.2023.0162360"/>
    <d v="2023-09-26T00:00:00"/>
    <n v="56704"/>
    <d v="2023-09-28T00:00:00"/>
    <n v="2023"/>
    <n v="4087"/>
    <n v="1"/>
    <m/>
    <m/>
    <m/>
    <m/>
    <m/>
    <m/>
    <n v="1"/>
    <x v="3"/>
    <s v=" D"/>
    <n v="2023"/>
    <n v="20466"/>
    <s v="C"/>
    <d v="2023-11-02T00:00:00"/>
    <d v="2023-10-25T00:00:00"/>
    <m/>
    <s v=" Certa, liquida ed esigibile"/>
    <m/>
    <s v="Azienda"/>
    <s v="FPI01 ISTRUT-CONTAB E FLUSSI FINANZ"/>
    <n v="701135012"/>
    <n v="2"/>
    <s v="bonifico"/>
    <n v="1272"/>
    <n v="1272"/>
    <n v="1272"/>
    <n v="0"/>
    <n v="0"/>
  </r>
  <r>
    <n v="7"/>
    <s v="3FE"/>
    <n v="2023"/>
    <n v="54100"/>
    <n v="1"/>
    <s v="FT"/>
    <d v="2023-12-12T00:00:00"/>
    <d v="2023-10-18T00:00:00"/>
    <n v="677"/>
    <x v="71"/>
    <s v="VIA EUROPA 12-35020-SAN PIETRO VIMINARIO-PD"/>
    <s v="#03638130280"/>
    <s v="#03365730260"/>
    <n v="2650"/>
    <n v="2650"/>
    <n v="204510010"/>
    <m/>
    <m/>
    <m/>
    <s v="542/C"/>
    <d v="2023-10-06T00:00:00"/>
    <n v="10657827917"/>
    <s v="ASST_PG_FE.2023.0171900"/>
    <d v="2023-10-13T00:00:00"/>
    <n v="60369"/>
    <d v="2023-10-18T00:00:00"/>
    <n v="2023"/>
    <n v="87"/>
    <n v="1"/>
    <m/>
    <m/>
    <m/>
    <m/>
    <m/>
    <m/>
    <n v="1"/>
    <x v="3"/>
    <s v=" D"/>
    <n v="2023"/>
    <n v="21169"/>
    <s v="C"/>
    <d v="2023-11-07T00:00:00"/>
    <d v="2023-11-02T00:00:00"/>
    <m/>
    <s v=" Certa, liquida ed esigibile"/>
    <m/>
    <s v="Azienda"/>
    <s v="FPI01 ISTRUT-CONTAB E FLUSSI FINANZ"/>
    <n v="701135012"/>
    <n v="2"/>
    <s v="bonifico"/>
    <n v="2650"/>
    <n v="2650"/>
    <n v="2650"/>
    <n v="0"/>
    <n v="0"/>
  </r>
  <r>
    <n v="7"/>
    <s v="3FE"/>
    <n v="2023"/>
    <n v="54659"/>
    <n v="1"/>
    <s v="FT"/>
    <d v="2023-12-17T00:00:00"/>
    <d v="2023-10-24T00:00:00"/>
    <n v="677"/>
    <x v="71"/>
    <s v="VIA EUROPA 12-35020-SAN PIETRO VIMINARIO-PD"/>
    <s v="#03638130280"/>
    <s v="#03365730260"/>
    <n v="400"/>
    <n v="400"/>
    <n v="204510010"/>
    <m/>
    <m/>
    <m/>
    <s v="534/C"/>
    <d v="2023-10-05T00:00:00"/>
    <n v="10657818270"/>
    <s v="ASST_PG_FE.2023.0174715"/>
    <d v="2023-10-18T00:00:00"/>
    <n v="60300"/>
    <d v="2023-10-24T00:00:00"/>
    <n v="2023"/>
    <n v="78"/>
    <n v="1"/>
    <m/>
    <m/>
    <m/>
    <m/>
    <m/>
    <m/>
    <n v="1"/>
    <x v="3"/>
    <s v=" D"/>
    <n v="2023"/>
    <n v="21434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400"/>
    <n v="400"/>
    <n v="400"/>
    <n v="0"/>
    <n v="0"/>
  </r>
  <r>
    <n v="7"/>
    <s v="3FE"/>
    <n v="2023"/>
    <n v="54749"/>
    <n v="1"/>
    <s v="FT"/>
    <d v="2023-12-17T00:00:00"/>
    <d v="2023-10-24T00:00:00"/>
    <n v="677"/>
    <x v="71"/>
    <s v="VIA EUROPA 12-35020-SAN PIETRO VIMINARIO-PD"/>
    <s v="#03638130280"/>
    <s v="#03365730260"/>
    <n v="2650"/>
    <n v="2650"/>
    <n v="204510010"/>
    <m/>
    <m/>
    <m/>
    <s v="541/C"/>
    <d v="2023-10-06T00:00:00"/>
    <n v="10657819495"/>
    <s v="ASST_PG_FE.2023.0174718"/>
    <d v="2023-10-18T00:00:00"/>
    <n v="60365"/>
    <d v="2023-10-24T00:00:00"/>
    <n v="2023"/>
    <n v="87"/>
    <n v="1"/>
    <m/>
    <m/>
    <m/>
    <m/>
    <m/>
    <m/>
    <n v="1"/>
    <x v="3"/>
    <s v=" D"/>
    <n v="2023"/>
    <n v="21434"/>
    <s v="C"/>
    <d v="2023-11-15T00:00:00"/>
    <d v="2023-11-08T00:00:00"/>
    <m/>
    <s v=" Certa, liquida ed esigibile"/>
    <m/>
    <s v="Azienda"/>
    <s v="FPI01 ISTRUT-CONTAB E FLUSSI FINANZ"/>
    <n v="701135012"/>
    <n v="2"/>
    <s v="bonifico"/>
    <n v="2650"/>
    <n v="2650"/>
    <n v="2650"/>
    <n v="0"/>
    <n v="0"/>
  </r>
  <r>
    <n v="7"/>
    <s v="3FE"/>
    <n v="2023"/>
    <n v="54753"/>
    <n v="1"/>
    <s v="FT"/>
    <d v="2023-12-17T00:00:00"/>
    <d v="2023-10-24T00:00:00"/>
    <n v="677"/>
    <x v="71"/>
    <s v="VIA EUROPA 12-35020-SAN PIETRO VIMINARIO-PD"/>
    <s v="#03638130280"/>
    <s v="#03365730260"/>
    <n v="954"/>
    <n v="954"/>
    <n v="204510010"/>
    <m/>
    <m/>
    <m/>
    <s v="528/C"/>
    <d v="2023-10-03T00:00:00"/>
    <n v="10657829651"/>
    <s v="ASST_PG_FE.2023.0174709"/>
    <d v="2023-10-18T00:00:00"/>
    <n v="59605"/>
    <d v="2023-10-24T00:00:00"/>
    <n v="2023"/>
    <n v="4087"/>
    <n v="1"/>
    <m/>
    <m/>
    <m/>
    <m/>
    <m/>
    <m/>
    <n v="1"/>
    <x v="3"/>
    <s v=" D"/>
    <n v="2023"/>
    <n v="21434"/>
    <s v="C"/>
    <d v="2023-11-15T00:00:00"/>
    <d v="2023-11-08T00:00:00"/>
    <m/>
    <s v=" Certa, liquida ed esigibile"/>
    <m/>
    <s v="Azienda"/>
    <s v="FPI01 ISTRUT-CONTAB E FLUSSI FINANZ"/>
    <n v="701135012"/>
    <n v="2"/>
    <s v="bonifico"/>
    <n v="954"/>
    <n v="954"/>
    <n v="954"/>
    <n v="0"/>
    <n v="0"/>
  </r>
  <r>
    <n v="7"/>
    <s v="3FE"/>
    <n v="2023"/>
    <n v="55064"/>
    <n v="1"/>
    <s v="FT"/>
    <d v="2023-12-17T00:00:00"/>
    <d v="2023-10-26T00:00:00"/>
    <n v="677"/>
    <x v="71"/>
    <s v="VIA EUROPA 12-35020-SAN PIETRO VIMINARIO-PD"/>
    <s v="#03638130280"/>
    <s v="#03365730260"/>
    <n v="2650"/>
    <n v="2650"/>
    <n v="204510010"/>
    <m/>
    <m/>
    <m/>
    <s v="540/C"/>
    <d v="2023-10-06T00:00:00"/>
    <n v="10657819253"/>
    <s v="ASST_PG_FE.2023.0174713"/>
    <d v="2023-10-18T00:00:00"/>
    <n v="60367"/>
    <d v="2023-10-26T00:00:00"/>
    <n v="2023"/>
    <n v="87"/>
    <n v="1"/>
    <m/>
    <m/>
    <m/>
    <m/>
    <m/>
    <m/>
    <n v="1"/>
    <x v="3"/>
    <s v=" D"/>
    <n v="2023"/>
    <n v="21434"/>
    <s v="C"/>
    <d v="2023-11-15T00:00:00"/>
    <d v="2023-11-08T00:00:00"/>
    <m/>
    <s v=" Certa, liquida ed esigibile"/>
    <m/>
    <s v="Azienda"/>
    <s v="FPI01 ISTRUT-CONTAB E FLUSSI FINANZ"/>
    <n v="701135012"/>
    <n v="2"/>
    <s v="bonifico"/>
    <n v="2650"/>
    <n v="2650"/>
    <n v="2650"/>
    <n v="0"/>
    <n v="0"/>
  </r>
  <r>
    <n v="7"/>
    <s v="3FE"/>
    <n v="2023"/>
    <n v="54881"/>
    <n v="1"/>
    <s v="FT"/>
    <d v="2023-12-19T00:00:00"/>
    <d v="2023-10-25T00:00:00"/>
    <n v="677"/>
    <x v="71"/>
    <s v="VIA EUROPA 12-35020-SAN PIETRO VIMINARIO-PD"/>
    <s v="#03638130280"/>
    <s v="#03365730260"/>
    <n v="1272"/>
    <n v="1272"/>
    <n v="204510010"/>
    <m/>
    <m/>
    <m/>
    <s v="560/C"/>
    <d v="2023-10-17T00:00:00"/>
    <n v="10700156848"/>
    <s v="ASST_PG_FE.2023.0175612"/>
    <d v="2023-10-20T00:00:00"/>
    <s v="Vendita"/>
    <d v="2023-10-25T00:00:00"/>
    <n v="2023"/>
    <n v="4087"/>
    <n v="1"/>
    <m/>
    <m/>
    <m/>
    <m/>
    <m/>
    <m/>
    <n v="1"/>
    <x v="3"/>
    <s v=" D"/>
    <n v="2023"/>
    <n v="21434"/>
    <s v="C"/>
    <d v="2023-11-15T00:00:00"/>
    <d v="2023-11-08T00:00:00"/>
    <m/>
    <s v=" Certa, liquida ed esigibile"/>
    <m/>
    <s v="Azienda"/>
    <s v="FPI01 ISTRUT-CONTAB E FLUSSI FINANZ"/>
    <n v="701135012"/>
    <n v="2"/>
    <s v="bonifico"/>
    <n v="1272"/>
    <n v="1272"/>
    <n v="1272"/>
    <n v="0"/>
    <n v="0"/>
  </r>
  <r>
    <n v="7"/>
    <s v="3FE"/>
    <n v="2023"/>
    <n v="56750"/>
    <n v="1"/>
    <s v="FT"/>
    <d v="2023-12-29T00:00:00"/>
    <d v="2023-10-31T00:00:00"/>
    <n v="677"/>
    <x v="71"/>
    <s v="VIA EUROPA 12-35020-SAN PIETRO VIMINARIO-PD"/>
    <s v="#03638130280"/>
    <s v="#03365730260"/>
    <n v="2650"/>
    <n v="2650"/>
    <n v="204510010"/>
    <m/>
    <m/>
    <m/>
    <s v="568/C"/>
    <d v="2023-10-20T00:00:00"/>
    <n v="10760817386"/>
    <s v="ASST_PG_FE.2023.0182387"/>
    <d v="2023-10-30T00:00:00"/>
    <n v="63431"/>
    <d v="2023-10-31T00:00:00"/>
    <n v="2023"/>
    <n v="5087"/>
    <n v="1"/>
    <m/>
    <m/>
    <m/>
    <m/>
    <m/>
    <m/>
    <n v="1"/>
    <x v="3"/>
    <s v=" D"/>
    <n v="2023"/>
    <n v="21976"/>
    <s v="C"/>
    <d v="2023-11-22T00:00:00"/>
    <d v="2023-11-15T00:00:00"/>
    <m/>
    <s v=" Certa, liquida ed esigibile"/>
    <m/>
    <s v="Azienda"/>
    <s v="FPI01 ISTRUT-CONTAB E FLUSSI FINANZ"/>
    <n v="701135012"/>
    <n v="2"/>
    <s v="bonifico"/>
    <n v="2650"/>
    <n v="2650"/>
    <n v="2650"/>
    <n v="0"/>
    <n v="0"/>
  </r>
  <r>
    <n v="7"/>
    <s v="3FE"/>
    <n v="2023"/>
    <n v="56754"/>
    <n v="1"/>
    <s v="FT"/>
    <d v="2023-12-29T00:00:00"/>
    <d v="2023-10-31T00:00:00"/>
    <n v="677"/>
    <x v="71"/>
    <s v="VIA EUROPA 12-35020-SAN PIETRO VIMINARIO-PD"/>
    <s v="#03638130280"/>
    <s v="#03365730260"/>
    <n v="2650"/>
    <n v="2650"/>
    <n v="204510010"/>
    <m/>
    <m/>
    <m/>
    <s v="569/C"/>
    <d v="2023-10-20T00:00:00"/>
    <n v="10760817705"/>
    <s v="ASST_PG_FE.2023.0182327"/>
    <d v="2023-10-30T00:00:00"/>
    <n v="63433"/>
    <d v="2023-10-31T00:00:00"/>
    <n v="2023"/>
    <n v="5087"/>
    <n v="1"/>
    <m/>
    <m/>
    <m/>
    <m/>
    <m/>
    <m/>
    <n v="1"/>
    <x v="3"/>
    <s v=" D"/>
    <n v="2023"/>
    <n v="21976"/>
    <s v="C"/>
    <d v="2023-11-22T00:00:00"/>
    <d v="2023-11-15T00:00:00"/>
    <m/>
    <s v=" Certa, liquida ed esigibile"/>
    <m/>
    <s v="Azienda"/>
    <s v="FPI01 ISTRUT-CONTAB E FLUSSI FINANZ"/>
    <n v="701135012"/>
    <n v="2"/>
    <s v="bonifico"/>
    <n v="2650"/>
    <n v="2650"/>
    <n v="2650"/>
    <n v="0"/>
    <n v="0"/>
  </r>
  <r>
    <n v="7"/>
    <s v="3FE"/>
    <n v="2023"/>
    <n v="57188"/>
    <n v="1"/>
    <s v="FT"/>
    <d v="2023-12-30T00:00:00"/>
    <d v="2023-11-03T00:00:00"/>
    <n v="677"/>
    <x v="71"/>
    <s v="VIA EUROPA 12-35020-SAN PIETRO VIMINARIO-PD"/>
    <s v="#03638130280"/>
    <s v="#03365730260"/>
    <n v="1272"/>
    <n v="1272"/>
    <n v="204510010"/>
    <m/>
    <m/>
    <m/>
    <s v="571/C"/>
    <d v="2023-10-25T00:00:00"/>
    <n v="10764843359"/>
    <s v="ASST_PG_FE.2023.0182760"/>
    <d v="2023-10-31T00:00:00"/>
    <n v="34799"/>
    <d v="2023-11-03T00:00:00"/>
    <n v="2023"/>
    <n v="4087"/>
    <n v="1"/>
    <m/>
    <m/>
    <m/>
    <m/>
    <m/>
    <m/>
    <n v="1"/>
    <x v="3"/>
    <s v=" D"/>
    <n v="2023"/>
    <n v="22937"/>
    <s v="C"/>
    <d v="2023-12-06T00:00:00"/>
    <d v="2023-11-29T00:00:00"/>
    <m/>
    <s v=" Certa, liquida ed esigibile"/>
    <m/>
    <s v="Azienda"/>
    <s v="FPI01 ISTRUT-CONTAB E FLUSSI FINANZ"/>
    <n v="701135012"/>
    <n v="2"/>
    <s v="bonifico"/>
    <n v="1272"/>
    <n v="1272"/>
    <n v="1272"/>
    <n v="0"/>
    <n v="0"/>
  </r>
  <r>
    <n v="7"/>
    <s v="3FE"/>
    <n v="2023"/>
    <n v="60731"/>
    <n v="1"/>
    <s v="FT"/>
    <d v="2024-01-15T00:00:00"/>
    <d v="2023-11-20T00:00:00"/>
    <n v="677"/>
    <x v="71"/>
    <s v="VIA EUROPA 12-35020-SAN PIETRO VIMINARIO-PD"/>
    <s v="#03638130280"/>
    <s v="#03365730260"/>
    <n v="2200"/>
    <n v="2200"/>
    <n v="204510010"/>
    <m/>
    <m/>
    <m/>
    <s v="603/C"/>
    <d v="2023-11-08T00:00:00"/>
    <n v="10892540035"/>
    <s v="ASST_PG_FE.2023.0194118"/>
    <d v="2023-11-16T00:00:00"/>
    <n v="67309"/>
    <d v="2023-11-20T00:00:00"/>
    <n v="2023"/>
    <n v="87"/>
    <n v="1"/>
    <m/>
    <m/>
    <m/>
    <m/>
    <m/>
    <m/>
    <n v="1"/>
    <x v="3"/>
    <s v=" D"/>
    <n v="2023"/>
    <n v="23544"/>
    <s v="C"/>
    <d v="2023-12-13T00:00:00"/>
    <d v="2023-12-06T00:00:00"/>
    <m/>
    <s v=" Certa, liquida ed esigibile"/>
    <m/>
    <s v="Azienda"/>
    <s v="FPI01 ISTRUT-CONTAB E FLUSSI FINANZ"/>
    <n v="701135012"/>
    <n v="2"/>
    <s v="bonifico"/>
    <n v="2200"/>
    <n v="2200"/>
    <n v="2200"/>
    <n v="0"/>
    <n v="0"/>
  </r>
  <r>
    <n v="7"/>
    <s v="3FE"/>
    <n v="2023"/>
    <n v="60887"/>
    <n v="1"/>
    <s v="FT"/>
    <d v="2024-01-15T00:00:00"/>
    <d v="2023-11-21T00:00:00"/>
    <n v="677"/>
    <x v="71"/>
    <s v="VIA EUROPA 12-35020-SAN PIETRO VIMINARIO-PD"/>
    <s v="#03638130280"/>
    <s v="#03365730260"/>
    <n v="1272"/>
    <n v="1272"/>
    <n v="204510010"/>
    <m/>
    <m/>
    <m/>
    <s v="606/C"/>
    <d v="2023-11-08T00:00:00"/>
    <n v="10892540069"/>
    <s v="ASST_PG_FE.2023.0194119"/>
    <d v="2023-11-16T00:00:00"/>
    <n v="67676"/>
    <d v="2023-11-21T00:00:00"/>
    <n v="2023"/>
    <n v="4087"/>
    <n v="1"/>
    <m/>
    <m/>
    <m/>
    <m/>
    <m/>
    <m/>
    <n v="1"/>
    <x v="3"/>
    <s v=" D"/>
    <n v="2023"/>
    <n v="23544"/>
    <s v="C"/>
    <d v="2023-12-13T00:00:00"/>
    <d v="2023-12-06T00:00:00"/>
    <m/>
    <s v=" Certa, liquida ed esigibile"/>
    <m/>
    <s v="Azienda"/>
    <s v="FPI01 ISTRUT-CONTAB E FLUSSI FINANZ"/>
    <n v="701135012"/>
    <n v="2"/>
    <s v="bonifico"/>
    <n v="1272"/>
    <n v="1272"/>
    <n v="1272"/>
    <n v="0"/>
    <n v="0"/>
  </r>
  <r>
    <n v="7"/>
    <s v="3FE"/>
    <n v="2023"/>
    <n v="61646"/>
    <n v="1"/>
    <s v="FT"/>
    <d v="2024-01-21T00:00:00"/>
    <d v="2023-11-28T00:00:00"/>
    <n v="677"/>
    <x v="71"/>
    <s v="VIA EUROPA 12-35020-SAN PIETRO VIMINARIO-PD"/>
    <s v="#03638130280"/>
    <s v="#03365730260"/>
    <n v="250"/>
    <n v="250"/>
    <n v="204510010"/>
    <m/>
    <m/>
    <m/>
    <s v="616/C"/>
    <d v="2023-11-14T00:00:00"/>
    <n v="10926050236"/>
    <s v="ASST_PG_FE.2023.0197550"/>
    <d v="2023-11-22T00:00:00"/>
    <n v="69046"/>
    <d v="2023-11-28T00:00:00"/>
    <n v="2023"/>
    <n v="5077"/>
    <n v="1"/>
    <m/>
    <m/>
    <m/>
    <m/>
    <m/>
    <m/>
    <n v="1"/>
    <x v="3"/>
    <s v=" D"/>
    <n v="2023"/>
    <n v="24016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250"/>
    <n v="250"/>
    <n v="250"/>
    <n v="0"/>
    <n v="0"/>
  </r>
  <r>
    <n v="7"/>
    <s v="3FE"/>
    <n v="2023"/>
    <n v="61647"/>
    <n v="1"/>
    <s v="FT"/>
    <d v="2024-01-21T00:00:00"/>
    <d v="2023-11-28T00:00:00"/>
    <n v="677"/>
    <x v="71"/>
    <s v="VIA EUROPA 12-35020-SAN PIETRO VIMINARIO-PD"/>
    <s v="#03638130280"/>
    <s v="#03365730260"/>
    <n v="3000"/>
    <n v="3000"/>
    <n v="204510010"/>
    <m/>
    <m/>
    <m/>
    <s v="617/C"/>
    <d v="2023-11-14T00:00:00"/>
    <n v="10926050316"/>
    <s v="ASST_PG_FE.2023.0197549"/>
    <d v="2023-11-22T00:00:00"/>
    <n v="69047"/>
    <d v="2023-11-28T00:00:00"/>
    <n v="2023"/>
    <n v="5090"/>
    <n v="1"/>
    <m/>
    <m/>
    <m/>
    <m/>
    <m/>
    <m/>
    <n v="1"/>
    <x v="3"/>
    <s v=" D"/>
    <n v="2023"/>
    <n v="24016"/>
    <s v="C"/>
    <d v="2023-12-20T00:00:00"/>
    <d v="2023-12-13T00:00:00"/>
    <m/>
    <s v=" Certa, liquida ed esigibile"/>
    <m/>
    <s v="Azienda"/>
    <s v="FPI01 ISTRUT-CONTAB E FLUSSI FINANZ"/>
    <n v="701145010"/>
    <n v="2"/>
    <s v="bonifico"/>
    <n v="3000"/>
    <n v="3000"/>
    <n v="3000"/>
    <n v="0"/>
    <n v="0"/>
  </r>
  <r>
    <n v="7"/>
    <s v="3FE"/>
    <n v="2023"/>
    <n v="58877"/>
    <n v="1"/>
    <s v="FT"/>
    <d v="2024-01-02T00:00:00"/>
    <d v="2023-11-10T00:00:00"/>
    <n v="1674"/>
    <x v="72"/>
    <s v="SAN DOMENICO SAVIO, 6-20047-BRUGHERIO-MI"/>
    <s v="#02998850966"/>
    <s v="#10697730157"/>
    <n v="486.4"/>
    <n v="486.4"/>
    <n v="204510010"/>
    <m/>
    <m/>
    <m/>
    <s v="000190-PA"/>
    <d v="2023-10-31T00:00:00"/>
    <n v="10790605756"/>
    <s v="ASST_PG_FE.2023.0184988"/>
    <d v="2023-11-03T00:00:00"/>
    <s v="ACQUISTI"/>
    <d v="2023-11-10T00:00:00"/>
    <n v="2023"/>
    <n v="60"/>
    <n v="1"/>
    <m/>
    <m/>
    <m/>
    <m/>
    <m/>
    <m/>
    <n v="1"/>
    <x v="9"/>
    <s v=" D"/>
    <n v="2023"/>
    <n v="22981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486.4"/>
    <n v="486.4"/>
    <n v="486.4"/>
    <n v="0"/>
    <n v="0"/>
  </r>
  <r>
    <n v="7"/>
    <s v="3FE"/>
    <n v="2023"/>
    <n v="28423"/>
    <n v="1"/>
    <s v="FT"/>
    <d v="2023-08-01T00:00:00"/>
    <d v="2023-06-06T00:00:00"/>
    <n v="3247488"/>
    <x v="73"/>
    <s v="VIA CESARE PAVESE 11/13-20090-OPERA-MI"/>
    <s v="#06295860156"/>
    <s v="#06295860156"/>
    <n v="1800"/>
    <n v="1800"/>
    <n v="204510010"/>
    <m/>
    <m/>
    <m/>
    <s v="V1-671"/>
    <d v="2023-05-31T00:00:00"/>
    <n v="9764680217"/>
    <s v="ASST_PG_FE.2023.0090960"/>
    <d v="2023-06-02T00:00:00"/>
    <s v="UT-2023-70333 - ITER-OK"/>
    <d v="2023-06-06T00:00:00"/>
    <n v="2023"/>
    <n v="433"/>
    <n v="1"/>
    <m/>
    <m/>
    <m/>
    <m/>
    <m/>
    <m/>
    <n v="1"/>
    <x v="16"/>
    <s v=" D"/>
    <n v="2023"/>
    <n v="20189"/>
    <s v="C"/>
    <d v="2023-10-24T00:00:00"/>
    <d v="2023-10-18T00:00:00"/>
    <m/>
    <s v=" Certa, liquida ed esigibile"/>
    <m/>
    <s v="Azienda"/>
    <s v="FPI13 ISTRUTTORIA - INGEGNERIA CLINICA"/>
    <n v="706240010"/>
    <n v="2"/>
    <s v="bonifico"/>
    <n v="1800"/>
    <n v="1800"/>
    <n v="1800"/>
    <n v="0"/>
    <n v="0"/>
  </r>
  <r>
    <n v="7"/>
    <s v="3FE"/>
    <n v="2023"/>
    <n v="51926"/>
    <n v="1"/>
    <s v="FT"/>
    <d v="2023-12-03T00:00:00"/>
    <d v="2023-10-05T00:00:00"/>
    <n v="3247488"/>
    <x v="73"/>
    <s v="VIA CESARE PAVESE 11/13-20090-OPERA-MI"/>
    <s v="#06295860156"/>
    <s v="#06295860156"/>
    <n v="400"/>
    <n v="400"/>
    <n v="204510010"/>
    <m/>
    <m/>
    <m/>
    <s v="V1-1054"/>
    <d v="2023-09-28T00:00:00"/>
    <n v="10575455578"/>
    <s v="ASST_PG_FE.2023.0166791"/>
    <d v="2023-10-04T00:00:00"/>
    <s v="UT/70527 ITER ING CLIN OK"/>
    <d v="2023-10-05T00:00:00"/>
    <n v="2023"/>
    <n v="433"/>
    <n v="1"/>
    <m/>
    <m/>
    <m/>
    <m/>
    <m/>
    <m/>
    <n v="1"/>
    <x v="16"/>
    <s v=" D"/>
    <n v="2023"/>
    <n v="20757"/>
    <s v="C"/>
    <d v="2023-11-02T00:00:00"/>
    <d v="2023-10-25T00:00:00"/>
    <m/>
    <s v=" Certa, liquida ed esigibile"/>
    <m/>
    <s v="Azienda"/>
    <s v="FPI13 ISTRUTTORIA - INGEGNERIA CLINICA"/>
    <n v="706240010"/>
    <n v="2"/>
    <s v="bonifico"/>
    <n v="400"/>
    <n v="400"/>
    <n v="400"/>
    <n v="0"/>
    <n v="0"/>
  </r>
  <r>
    <n v="7"/>
    <s v="TSAP"/>
    <n v="2023"/>
    <n v="15893"/>
    <n v="1"/>
    <s v="FT"/>
    <d v="2023-11-14T00:00:00"/>
    <d v="2023-09-27T00:00:00"/>
    <n v="3102785"/>
    <x v="74"/>
    <s v="VIA C. COLOMBO 4/A-24040-MISANO DI GERA D'ADDA-BG"/>
    <s v="#01747540167"/>
    <s v="#01747540167"/>
    <n v="100.86"/>
    <n v="100.86"/>
    <n v="204510010"/>
    <m/>
    <m/>
    <m/>
    <s v="80/00/2023"/>
    <d v="2023-09-14T00:00:00"/>
    <n v="10456201832"/>
    <s v="ASST_PG_FE.2023.0155053"/>
    <d v="2023-09-15T00:00:00"/>
    <s v="RD/55283"/>
    <d v="2023-09-27T00:00:00"/>
    <n v="2023"/>
    <n v="277"/>
    <n v="9"/>
    <m/>
    <m/>
    <m/>
    <m/>
    <m/>
    <m/>
    <n v="1"/>
    <x v="4"/>
    <s v=" D"/>
    <n v="2023"/>
    <n v="19238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5894"/>
    <n v="1"/>
    <s v="FT"/>
    <d v="2023-11-16T00:00:00"/>
    <d v="2023-09-27T00:00:00"/>
    <n v="3102785"/>
    <x v="74"/>
    <s v="VIA C. COLOMBO 4/A-24040-MISANO DI GERA D'ADDA-BG"/>
    <s v="#01747540167"/>
    <s v="#01747540167"/>
    <n v="339.05"/>
    <n v="339.05"/>
    <n v="204510010"/>
    <m/>
    <m/>
    <m/>
    <s v="81/00/2023"/>
    <d v="2023-09-14T00:00:00"/>
    <n v="10456202271"/>
    <s v="ASST_PG_FE.2023.0156802"/>
    <d v="2023-09-17T00:00:00"/>
    <s v="RD/52322"/>
    <d v="2023-09-27T00:00:00"/>
    <n v="2023"/>
    <n v="277"/>
    <n v="9"/>
    <m/>
    <m/>
    <m/>
    <m/>
    <m/>
    <m/>
    <n v="1"/>
    <x v="4"/>
    <s v=" D"/>
    <n v="2023"/>
    <n v="19238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339.05"/>
    <n v="339.05"/>
    <n v="339.05"/>
    <n v="0"/>
    <n v="0"/>
  </r>
  <r>
    <n v="7"/>
    <s v="TSAP"/>
    <n v="2023"/>
    <n v="16800"/>
    <n v="1"/>
    <s v="FT"/>
    <d v="2023-12-02T00:00:00"/>
    <d v="2023-10-17T00:00:00"/>
    <n v="3102785"/>
    <x v="74"/>
    <s v="VIA C. COLOMBO 4/A-24040-MISANO DI GERA D'ADDA-BG"/>
    <s v="#01747540167"/>
    <s v="#01747540167"/>
    <n v="762.77"/>
    <n v="762.77"/>
    <n v="204510010"/>
    <m/>
    <m/>
    <m/>
    <s v="87/00/2023"/>
    <d v="2023-10-02T00:00:00"/>
    <n v="10571219840"/>
    <s v="ASST_PG_FE.2023.0166089"/>
    <d v="2023-10-03T00:00:00"/>
    <s v="RD/56789"/>
    <d v="2023-10-17T00:00:00"/>
    <n v="2023"/>
    <n v="277"/>
    <n v="9"/>
    <m/>
    <m/>
    <m/>
    <m/>
    <m/>
    <m/>
    <n v="1"/>
    <x v="4"/>
    <s v=" D"/>
    <n v="2023"/>
    <n v="20509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762.77"/>
    <n v="762.77"/>
    <n v="762.77"/>
    <n v="0"/>
    <n v="0"/>
  </r>
  <r>
    <n v="7"/>
    <s v="TSAP"/>
    <n v="2023"/>
    <n v="17183"/>
    <n v="1"/>
    <s v="FT"/>
    <d v="2023-12-02T00:00:00"/>
    <d v="2023-10-23T00:00:00"/>
    <n v="3102785"/>
    <x v="74"/>
    <s v="VIA C. COLOMBO 4/A-24040-MISANO DI GERA D'ADDA-BG"/>
    <s v="#01747540167"/>
    <s v="#01747540167"/>
    <n v="90.3"/>
    <n v="90.3"/>
    <n v="204510010"/>
    <m/>
    <m/>
    <m/>
    <s v="85/00/2023"/>
    <d v="2023-10-02T00:00:00"/>
    <n v="10571218584"/>
    <s v="ASST_PG_FE.2023.0166261"/>
    <d v="2023-10-03T00:00:00"/>
    <s v="RD/56884"/>
    <d v="2023-10-23T00:00:00"/>
    <n v="2023"/>
    <n v="277"/>
    <n v="9"/>
    <m/>
    <m/>
    <m/>
    <m/>
    <m/>
    <m/>
    <n v="1"/>
    <x v="4"/>
    <s v=" D"/>
    <n v="2023"/>
    <n v="20509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90.3"/>
    <n v="90.3"/>
    <n v="90.3"/>
    <n v="0"/>
    <n v="0"/>
  </r>
  <r>
    <n v="7"/>
    <s v="TSAP"/>
    <n v="2023"/>
    <n v="17184"/>
    <n v="1"/>
    <s v="FT"/>
    <d v="2023-12-02T00:00:00"/>
    <d v="2023-10-23T00:00:00"/>
    <n v="3102785"/>
    <x v="74"/>
    <s v="VIA C. COLOMBO 4/A-24040-MISANO DI GERA D'ADDA-BG"/>
    <s v="#01747540167"/>
    <s v="#01747540167"/>
    <n v="675.06"/>
    <n v="675.06"/>
    <n v="204510010"/>
    <m/>
    <m/>
    <m/>
    <s v="86/00/2023"/>
    <d v="2023-10-02T00:00:00"/>
    <n v="10571218984"/>
    <s v="ASST_PG_FE.2023.0166262"/>
    <d v="2023-10-03T00:00:00"/>
    <s v="RD/56736"/>
    <d v="2023-10-23T00:00:00"/>
    <n v="2023"/>
    <n v="277"/>
    <n v="9"/>
    <m/>
    <m/>
    <m/>
    <m/>
    <m/>
    <m/>
    <n v="1"/>
    <x v="4"/>
    <s v=" D"/>
    <n v="2023"/>
    <n v="20509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675.06"/>
    <n v="675.06"/>
    <n v="675.06"/>
    <n v="0"/>
    <n v="0"/>
  </r>
  <r>
    <n v="7"/>
    <s v="TSAP"/>
    <n v="2023"/>
    <n v="17004"/>
    <n v="1"/>
    <s v="FT"/>
    <d v="2023-12-05T00:00:00"/>
    <d v="2023-10-18T00:00:00"/>
    <n v="3102785"/>
    <x v="74"/>
    <s v="VIA C. COLOMBO 4/A-24040-MISANO DI GERA D'ADDA-BG"/>
    <s v="#01747540167"/>
    <s v="#01747540167"/>
    <n v="155.47999999999999"/>
    <n v="155.47999999999999"/>
    <n v="204510010"/>
    <m/>
    <m/>
    <m/>
    <s v="91/00/2023"/>
    <d v="2023-10-06T00:00:00"/>
    <n v="10607371616"/>
    <s v="ASST_PG_FE.2023.0167942"/>
    <d v="2023-10-06T00:00:00"/>
    <s v="RD/59756"/>
    <d v="2023-10-18T00:00:00"/>
    <n v="2023"/>
    <n v="277"/>
    <n v="9"/>
    <m/>
    <m/>
    <m/>
    <m/>
    <m/>
    <m/>
    <n v="1"/>
    <x v="4"/>
    <s v=" D"/>
    <n v="2023"/>
    <n v="20509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155.47999999999999"/>
    <n v="155.47999999999999"/>
    <n v="155.47999999999999"/>
    <n v="0"/>
    <n v="0"/>
  </r>
  <r>
    <n v="7"/>
    <s v="TSAP"/>
    <n v="2023"/>
    <n v="17185"/>
    <n v="1"/>
    <s v="FT"/>
    <d v="2023-12-05T00:00:00"/>
    <d v="2023-10-23T00:00:00"/>
    <n v="3102785"/>
    <x v="74"/>
    <s v="VIA C. COLOMBO 4/A-24040-MISANO DI GERA D'ADDA-BG"/>
    <s v="#01747540167"/>
    <s v="#01747540167"/>
    <n v="53.14"/>
    <n v="53.14"/>
    <n v="204510010"/>
    <m/>
    <m/>
    <m/>
    <s v="89/00/2023"/>
    <d v="2023-10-06T00:00:00"/>
    <n v="10607371413"/>
    <s v="ASST_PG_FE.2023.0167944"/>
    <d v="2023-10-06T00:00:00"/>
    <s v="RD/59752"/>
    <d v="2023-10-23T00:00:00"/>
    <n v="2023"/>
    <n v="277"/>
    <n v="9"/>
    <m/>
    <m/>
    <m/>
    <m/>
    <m/>
    <m/>
    <n v="1"/>
    <x v="4"/>
    <s v=" D"/>
    <n v="2023"/>
    <n v="20509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53.14"/>
    <n v="53.14"/>
    <n v="53.14"/>
    <n v="0"/>
    <n v="0"/>
  </r>
  <r>
    <n v="7"/>
    <s v="TSAP"/>
    <n v="2023"/>
    <n v="17187"/>
    <n v="1"/>
    <s v="FT"/>
    <d v="2023-12-05T00:00:00"/>
    <d v="2023-10-23T00:00:00"/>
    <n v="3102785"/>
    <x v="74"/>
    <s v="VIA C. COLOMBO 4/A-24040-MISANO DI GERA D'ADDA-BG"/>
    <s v="#01747540167"/>
    <s v="#01747540167"/>
    <n v="339.51"/>
    <n v="339.51"/>
    <n v="204510010"/>
    <m/>
    <m/>
    <m/>
    <s v="92/00/2023"/>
    <d v="2023-10-06T00:00:00"/>
    <n v="10607371805"/>
    <s v="ASST_PG_FE.2023.0167943"/>
    <d v="2023-10-06T00:00:00"/>
    <s v="RD/59728"/>
    <d v="2023-10-23T00:00:00"/>
    <n v="2023"/>
    <n v="277"/>
    <n v="9"/>
    <m/>
    <m/>
    <m/>
    <m/>
    <m/>
    <m/>
    <n v="1"/>
    <x v="4"/>
    <s v=" D"/>
    <n v="2023"/>
    <n v="20509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339.51"/>
    <n v="339.51"/>
    <n v="339.51"/>
    <n v="0"/>
    <n v="0"/>
  </r>
  <r>
    <n v="7"/>
    <s v="TSAP"/>
    <n v="2023"/>
    <n v="17186"/>
    <n v="1"/>
    <s v="FT"/>
    <d v="2023-12-08T00:00:00"/>
    <d v="2023-10-23T00:00:00"/>
    <n v="3102785"/>
    <x v="74"/>
    <s v="VIA C. COLOMBO 4/A-24040-MISANO DI GERA D'ADDA-BG"/>
    <s v="#01747540167"/>
    <s v="#01747540167"/>
    <n v="125.44"/>
    <n v="125.44"/>
    <n v="204510010"/>
    <m/>
    <m/>
    <m/>
    <s v="90/00/2023"/>
    <d v="2023-10-06T00:00:00"/>
    <n v="10607371469"/>
    <s v="ASST_PG_FE.2023.0169299"/>
    <d v="2023-10-09T00:00:00"/>
    <s v="RD/59755"/>
    <d v="2023-10-23T00:00:00"/>
    <n v="2023"/>
    <n v="277"/>
    <n v="9"/>
    <m/>
    <m/>
    <m/>
    <m/>
    <m/>
    <m/>
    <n v="1"/>
    <x v="4"/>
    <s v=" D"/>
    <n v="2023"/>
    <n v="20509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7188"/>
    <n v="1"/>
    <s v="FT"/>
    <d v="2023-12-12T00:00:00"/>
    <d v="2023-10-23T00:00:00"/>
    <n v="3102785"/>
    <x v="74"/>
    <s v="VIA C. COLOMBO 4/A-24040-MISANO DI GERA D'ADDA-BG"/>
    <s v="#01747540167"/>
    <s v="#01747540167"/>
    <n v="398.22"/>
    <n v="398.22"/>
    <n v="204510010"/>
    <m/>
    <m/>
    <m/>
    <s v="94/00/2023"/>
    <d v="2023-10-11T00:00:00"/>
    <n v="10639423335"/>
    <s v="ASST_PG_FE.2023.0171613"/>
    <d v="2023-10-13T00:00:00"/>
    <s v="RD/61276"/>
    <d v="2023-10-23T00:00:00"/>
    <n v="2023"/>
    <n v="277"/>
    <n v="9"/>
    <m/>
    <m/>
    <m/>
    <m/>
    <m/>
    <m/>
    <n v="1"/>
    <x v="4"/>
    <s v=" D"/>
    <n v="2023"/>
    <n v="20982"/>
    <s v="C"/>
    <d v="2023-11-08T00:00:00"/>
    <d v="2023-11-02T00:00:00"/>
    <m/>
    <s v=" Certa, liquida ed esigibile"/>
    <m/>
    <s v="Azienda"/>
    <s v="FPIPE ISTRUTTORIA-AREA TERRIT-ASST BG EST-PROT"/>
    <n v="704720030"/>
    <n v="2"/>
    <s v="bonifico"/>
    <n v="398.22"/>
    <n v="398.22"/>
    <n v="398.22"/>
    <n v="0"/>
    <n v="0"/>
  </r>
  <r>
    <n v="7"/>
    <s v="TSAP"/>
    <n v="2023"/>
    <n v="17843"/>
    <n v="1"/>
    <s v="FT"/>
    <d v="2023-12-24T00:00:00"/>
    <d v="2023-10-27T00:00:00"/>
    <n v="3102785"/>
    <x v="74"/>
    <s v="VIA C. COLOMBO 4/A-24040-MISANO DI GERA D'ADDA-BG"/>
    <s v="#01747540167"/>
    <s v="#01747540167"/>
    <n v="178"/>
    <n v="178"/>
    <n v="204510010"/>
    <m/>
    <m/>
    <m/>
    <s v="101/00/2023"/>
    <d v="2023-10-25T00:00:00"/>
    <n v="10732803530"/>
    <s v="ASST_PG_FE.2023.0179696"/>
    <d v="2023-10-25T00:00:00"/>
    <s v="RD/64415"/>
    <d v="2023-10-27T00:00:00"/>
    <n v="2023"/>
    <n v="277"/>
    <n v="9"/>
    <m/>
    <m/>
    <m/>
    <m/>
    <m/>
    <m/>
    <n v="1"/>
    <x v="4"/>
    <s v=" D"/>
    <n v="2023"/>
    <n v="22071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7845"/>
    <n v="1"/>
    <s v="FT"/>
    <d v="2023-12-24T00:00:00"/>
    <d v="2023-10-27T00:00:00"/>
    <n v="3102785"/>
    <x v="74"/>
    <s v="VIA C. COLOMBO 4/A-24040-MISANO DI GERA D'ADDA-BG"/>
    <s v="#01747540167"/>
    <s v="#01747540167"/>
    <n v="100.86"/>
    <n v="100.86"/>
    <n v="204510010"/>
    <m/>
    <m/>
    <m/>
    <s v="102/00/2023"/>
    <d v="2023-10-25T00:00:00"/>
    <n v="10732803949"/>
    <s v="ASST_PG_FE.2023.0179693"/>
    <d v="2023-10-25T00:00:00"/>
    <s v="RD/64410"/>
    <d v="2023-10-27T00:00:00"/>
    <n v="2023"/>
    <n v="277"/>
    <n v="9"/>
    <m/>
    <m/>
    <m/>
    <m/>
    <m/>
    <m/>
    <n v="1"/>
    <x v="4"/>
    <s v=" D"/>
    <n v="2023"/>
    <n v="22071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9137"/>
    <n v="1"/>
    <s v="FT"/>
    <d v="2024-01-01T00:00:00"/>
    <d v="2023-11-15T00:00:00"/>
    <n v="3102785"/>
    <x v="74"/>
    <s v="VIA C. COLOMBO 4/A-24040-MISANO DI GERA D'ADDA-BG"/>
    <s v="#01747540167"/>
    <s v="#01747540167"/>
    <n v="125.44"/>
    <n v="125.44"/>
    <n v="204510010"/>
    <m/>
    <m/>
    <m/>
    <s v="103/00/2023"/>
    <d v="2023-11-02T00:00:00"/>
    <n v="10782811319"/>
    <s v="ASST_PG_FE.2023.0184125"/>
    <d v="2023-11-02T00:00:00"/>
    <s v="RD/66083"/>
    <d v="2023-11-15T00:00:00"/>
    <n v="2023"/>
    <n v="277"/>
    <n v="9"/>
    <m/>
    <m/>
    <m/>
    <m/>
    <m/>
    <m/>
    <n v="1"/>
    <x v="4"/>
    <s v=" D"/>
    <n v="2023"/>
    <n v="22710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9138"/>
    <n v="1"/>
    <s v="FT"/>
    <d v="2024-01-07T00:00:00"/>
    <d v="2023-11-15T00:00:00"/>
    <n v="3102785"/>
    <x v="74"/>
    <s v="VIA C. COLOMBO 4/A-24040-MISANO DI GERA D'ADDA-BG"/>
    <s v="#01747540167"/>
    <s v="#01747540167"/>
    <n v="125.44"/>
    <n v="125.44"/>
    <n v="204510010"/>
    <m/>
    <m/>
    <m/>
    <s v="107/00/2023"/>
    <d v="2023-11-08T00:00:00"/>
    <n v="10823931134"/>
    <s v="ASST_PG_FE.2023.0188525"/>
    <d v="2023-11-08T00:00:00"/>
    <s v="RD/67529"/>
    <d v="2023-11-15T00:00:00"/>
    <n v="2023"/>
    <n v="277"/>
    <n v="9"/>
    <m/>
    <m/>
    <m/>
    <m/>
    <m/>
    <m/>
    <n v="1"/>
    <x v="4"/>
    <s v=" D"/>
    <n v="2023"/>
    <n v="22710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9757"/>
    <n v="1"/>
    <s v="FT"/>
    <d v="2024-01-14T00:00:00"/>
    <d v="2023-11-23T00:00:00"/>
    <n v="3102785"/>
    <x v="74"/>
    <s v="VIA C. COLOMBO 4/A-24040-MISANO DI GERA D'ADDA-BG"/>
    <s v="#01747540167"/>
    <s v="#01747540167"/>
    <n v="398.22"/>
    <n v="398.22"/>
    <n v="204510010"/>
    <m/>
    <m/>
    <m/>
    <s v="110/00/2023"/>
    <d v="2023-11-15T00:00:00"/>
    <n v="10881242808"/>
    <s v="ASST_PG_FE.2023.0193134"/>
    <d v="2023-11-15T00:00:00"/>
    <s v="RD/69148"/>
    <d v="2023-11-23T00:00:00"/>
    <n v="2023"/>
    <n v="277"/>
    <n v="9"/>
    <m/>
    <m/>
    <m/>
    <m/>
    <m/>
    <m/>
    <n v="1"/>
    <x v="4"/>
    <s v=" D"/>
    <n v="2023"/>
    <n v="23348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398.22"/>
    <n v="398.22"/>
    <n v="398.22"/>
    <n v="0"/>
    <n v="0"/>
  </r>
  <r>
    <n v="7"/>
    <s v="TSAP"/>
    <n v="2023"/>
    <n v="19948"/>
    <n v="1"/>
    <s v="FT"/>
    <d v="2024-01-26T00:00:00"/>
    <d v="2023-11-28T00:00:00"/>
    <n v="3102785"/>
    <x v="74"/>
    <s v="VIA C. COLOMBO 4/A-24040-MISANO DI GERA D'ADDA-BG"/>
    <s v="#01747540167"/>
    <s v="#01747540167"/>
    <n v="178"/>
    <n v="178"/>
    <n v="204510010"/>
    <m/>
    <m/>
    <m/>
    <s v="116/00/2023"/>
    <d v="2023-11-27T00:00:00"/>
    <n v="10952080280"/>
    <s v="ASST_PG_FE.2023.0200550"/>
    <d v="2023-11-27T00:00:00"/>
    <s v="RD/71548"/>
    <d v="2023-11-28T00:00:00"/>
    <n v="2023"/>
    <n v="277"/>
    <n v="9"/>
    <m/>
    <m/>
    <m/>
    <m/>
    <m/>
    <m/>
    <n v="1"/>
    <x v="4"/>
    <s v=" D"/>
    <n v="2023"/>
    <n v="23815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78"/>
    <n v="178"/>
    <n v="178"/>
    <n v="0"/>
    <n v="0"/>
  </r>
  <r>
    <n v="7"/>
    <s v="TSAP"/>
    <n v="2023"/>
    <n v="20062"/>
    <n v="1"/>
    <s v="FT"/>
    <d v="2024-01-26T00:00:00"/>
    <d v="2023-11-29T00:00:00"/>
    <n v="3102785"/>
    <x v="74"/>
    <s v="VIA C. COLOMBO 4/A-24040-MISANO DI GERA D'ADDA-BG"/>
    <s v="#01747540167"/>
    <s v="#01747540167"/>
    <n v="766.67"/>
    <n v="766.67"/>
    <n v="204510010"/>
    <m/>
    <m/>
    <m/>
    <s v="115/00/2023"/>
    <d v="2023-11-27T00:00:00"/>
    <n v="10952080288"/>
    <s v="ASST_PG_FE.2023.0200567"/>
    <d v="2023-11-27T00:00:00"/>
    <s v="RD/71273"/>
    <d v="2023-11-29T00:00:00"/>
    <n v="2023"/>
    <n v="277"/>
    <n v="9"/>
    <m/>
    <m/>
    <m/>
    <m/>
    <m/>
    <m/>
    <n v="1"/>
    <x v="4"/>
    <s v=" D"/>
    <n v="2023"/>
    <n v="23815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766.67"/>
    <n v="766.67"/>
    <n v="766.67"/>
    <n v="0"/>
    <n v="0"/>
  </r>
  <r>
    <n v="7"/>
    <s v="TSAP"/>
    <n v="2023"/>
    <n v="20084"/>
    <n v="1"/>
    <s v="FT"/>
    <d v="2024-01-26T00:00:00"/>
    <d v="2023-11-29T00:00:00"/>
    <n v="3102785"/>
    <x v="74"/>
    <s v="VIA C. COLOMBO 4/A-24040-MISANO DI GERA D'ADDA-BG"/>
    <s v="#01747540167"/>
    <s v="#01747540167"/>
    <n v="114.45"/>
    <n v="114.45"/>
    <n v="204510010"/>
    <m/>
    <m/>
    <m/>
    <s v="113/00/2023"/>
    <d v="2023-11-27T00:00:00"/>
    <n v="10952079469"/>
    <s v="ASST_PG_FE.2023.0200556"/>
    <d v="2023-11-27T00:00:00"/>
    <s v="RD/71400"/>
    <d v="2023-11-29T00:00:00"/>
    <n v="2023"/>
    <n v="277"/>
    <n v="9"/>
    <m/>
    <m/>
    <m/>
    <m/>
    <m/>
    <m/>
    <n v="1"/>
    <x v="4"/>
    <s v=" D"/>
    <n v="2023"/>
    <n v="23815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14.45"/>
    <n v="114.45"/>
    <n v="114.45"/>
    <n v="0"/>
    <n v="0"/>
  </r>
  <r>
    <n v="7"/>
    <s v="TSAP"/>
    <n v="2023"/>
    <n v="20085"/>
    <n v="1"/>
    <s v="FT"/>
    <d v="2024-01-26T00:00:00"/>
    <d v="2023-11-29T00:00:00"/>
    <n v="3102785"/>
    <x v="74"/>
    <s v="VIA C. COLOMBO 4/A-24040-MISANO DI GERA D'ADDA-BG"/>
    <s v="#01747540167"/>
    <s v="#01747540167"/>
    <n v="90.5"/>
    <n v="90.5"/>
    <n v="204510010"/>
    <m/>
    <m/>
    <m/>
    <s v="114/00/2023"/>
    <d v="2023-11-27T00:00:00"/>
    <n v="10952079933"/>
    <s v="ASST_PG_FE.2023.0200546"/>
    <d v="2023-11-27T00:00:00"/>
    <s v="RD/71344"/>
    <d v="2023-11-29T00:00:00"/>
    <n v="2023"/>
    <n v="277"/>
    <n v="9"/>
    <m/>
    <m/>
    <m/>
    <m/>
    <m/>
    <m/>
    <n v="1"/>
    <x v="4"/>
    <s v=" D"/>
    <n v="2023"/>
    <n v="23815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90.5"/>
    <n v="90.5"/>
    <n v="90.5"/>
    <n v="0"/>
    <n v="0"/>
  </r>
  <r>
    <n v="7"/>
    <s v="TSAP"/>
    <n v="2023"/>
    <n v="20086"/>
    <n v="1"/>
    <s v="FT"/>
    <d v="2024-01-26T00:00:00"/>
    <d v="2023-11-29T00:00:00"/>
    <n v="3102785"/>
    <x v="74"/>
    <s v="VIA C. COLOMBO 4/A-24040-MISANO DI GERA D'ADDA-BG"/>
    <s v="#01747540167"/>
    <s v="#01747540167"/>
    <n v="90.5"/>
    <n v="90.5"/>
    <n v="204510010"/>
    <m/>
    <m/>
    <m/>
    <s v="117/00/2023"/>
    <d v="2023-11-27T00:00:00"/>
    <n v="10952080836"/>
    <s v="ASST_PG_FE.2023.0200548"/>
    <d v="2023-11-27T00:00:00"/>
    <s v="RD/71267"/>
    <d v="2023-11-29T00:00:00"/>
    <n v="2023"/>
    <n v="277"/>
    <n v="9"/>
    <m/>
    <m/>
    <m/>
    <m/>
    <m/>
    <m/>
    <n v="1"/>
    <x v="4"/>
    <s v=" D"/>
    <n v="2023"/>
    <n v="23815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90.5"/>
    <n v="90.5"/>
    <n v="90.5"/>
    <n v="0"/>
    <n v="0"/>
  </r>
  <r>
    <n v="7"/>
    <s v="TSAP"/>
    <n v="2023"/>
    <n v="20087"/>
    <n v="1"/>
    <s v="FT"/>
    <d v="2024-01-26T00:00:00"/>
    <d v="2023-11-29T00:00:00"/>
    <n v="3102785"/>
    <x v="74"/>
    <s v="VIA C. COLOMBO 4/A-24040-MISANO DI GERA D'ADDA-BG"/>
    <s v="#01747540167"/>
    <s v="#01747540167"/>
    <n v="155.47999999999999"/>
    <n v="155.47999999999999"/>
    <n v="204510010"/>
    <m/>
    <m/>
    <m/>
    <s v="118/00/2023"/>
    <d v="2023-11-27T00:00:00"/>
    <n v="10952081117"/>
    <s v="ASST_PG_FE.2023.0200547"/>
    <d v="2023-11-27T00:00:00"/>
    <s v="RD/71539"/>
    <d v="2023-11-29T00:00:00"/>
    <n v="2023"/>
    <n v="277"/>
    <n v="9"/>
    <m/>
    <m/>
    <m/>
    <m/>
    <m/>
    <m/>
    <n v="1"/>
    <x v="4"/>
    <s v=" D"/>
    <n v="2023"/>
    <n v="23815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3FE"/>
    <n v="2023"/>
    <n v="49604"/>
    <n v="1"/>
    <s v="FT"/>
    <d v="2023-11-06T00:00:00"/>
    <d v="2023-09-27T00:00:00"/>
    <n v="130"/>
    <x v="75"/>
    <s v="STRADA VECCHIA DEL PINOCCHIO, 22-60131-ANCONA-AN"/>
    <s v="#01258691003"/>
    <s v="#03907010585"/>
    <n v="285"/>
    <n v="285"/>
    <n v="204510010"/>
    <m/>
    <m/>
    <m/>
    <n v="1230627624"/>
    <d v="2023-09-05T00:00:00"/>
    <n v="10395590542"/>
    <s v="ASST_PG_FE.2023.0149617"/>
    <d v="2023-09-07T00:00:00"/>
    <s v="ACQUISTI"/>
    <d v="2023-09-27T00:00:00"/>
    <n v="2023"/>
    <n v="1"/>
    <n v="1"/>
    <m/>
    <m/>
    <m/>
    <m/>
    <m/>
    <m/>
    <n v="1"/>
    <x v="2"/>
    <s v=" D"/>
    <n v="2023"/>
    <n v="19286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285"/>
    <n v="285"/>
    <n v="285"/>
    <n v="0"/>
    <n v="0"/>
  </r>
  <r>
    <n v="7"/>
    <s v="3FE"/>
    <n v="2023"/>
    <n v="49152"/>
    <n v="1"/>
    <s v="FT"/>
    <d v="2023-11-13T00:00:00"/>
    <d v="2023-09-26T00:00:00"/>
    <n v="130"/>
    <x v="75"/>
    <s v="STRADA VECCHIA DEL PINOCCHIO, 22-60131-ANCONA-AN"/>
    <s v="#01258691003"/>
    <s v="#03907010585"/>
    <n v="128.4"/>
    <n v="128.4"/>
    <n v="204510010"/>
    <m/>
    <m/>
    <m/>
    <n v="1230627981"/>
    <d v="2023-09-11T00:00:00"/>
    <n v="10440837642"/>
    <s v="ASST_PG_FE.2023.0154937"/>
    <d v="2023-09-14T00:00:00"/>
    <n v="53553"/>
    <d v="2023-09-26T00:00:00"/>
    <n v="2023"/>
    <n v="1"/>
    <n v="1"/>
    <m/>
    <m/>
    <m/>
    <m/>
    <m/>
    <m/>
    <n v="1"/>
    <x v="2"/>
    <s v=" D"/>
    <n v="2023"/>
    <n v="19286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128.4"/>
    <n v="128.4"/>
    <n v="128.4"/>
    <n v="0"/>
    <n v="0"/>
  </r>
  <r>
    <n v="7"/>
    <s v="3FE"/>
    <n v="2023"/>
    <n v="49157"/>
    <n v="1"/>
    <s v="FT"/>
    <d v="2023-11-13T00:00:00"/>
    <d v="2023-09-26T00:00:00"/>
    <n v="130"/>
    <x v="75"/>
    <s v="STRADA VECCHIA DEL PINOCCHIO, 22-60131-ANCONA-AN"/>
    <s v="#01258691003"/>
    <s v="#03907010585"/>
    <n v="118.19"/>
    <n v="118.19"/>
    <n v="204510010"/>
    <m/>
    <m/>
    <m/>
    <n v="1230628071"/>
    <d v="2023-09-12T00:00:00"/>
    <n v="10450065934"/>
    <s v="ASST_PG_FE.2023.0154332"/>
    <d v="2023-09-14T00:00:00"/>
    <n v="54887"/>
    <d v="2023-09-26T00:00:00"/>
    <n v="2023"/>
    <n v="1"/>
    <n v="1"/>
    <m/>
    <m/>
    <m/>
    <m/>
    <m/>
    <m/>
    <n v="1"/>
    <x v="2"/>
    <s v=" D"/>
    <n v="2023"/>
    <n v="19286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118.19"/>
    <n v="118.19"/>
    <n v="118.19"/>
    <n v="0"/>
    <n v="0"/>
  </r>
  <r>
    <n v="7"/>
    <s v="3FE"/>
    <n v="2023"/>
    <n v="49328"/>
    <n v="1"/>
    <s v="FT"/>
    <d v="2023-11-20T00:00:00"/>
    <d v="2023-09-26T00:00:00"/>
    <n v="130"/>
    <x v="75"/>
    <s v="STRADA VECCHIA DEL PINOCCHIO, 22-60131-ANCONA-AN"/>
    <s v="#01258691003"/>
    <s v="#03907010585"/>
    <n v="118"/>
    <n v="118"/>
    <n v="204510010"/>
    <m/>
    <m/>
    <m/>
    <n v="1230628440"/>
    <d v="2023-09-18T00:00:00"/>
    <n v="10486672590"/>
    <s v="ASST_PG_FE.2023.0159222"/>
    <d v="2023-09-21T00:00:00"/>
    <n v="55799"/>
    <d v="2023-09-26T00:00:00"/>
    <n v="2023"/>
    <n v="1"/>
    <n v="1"/>
    <m/>
    <m/>
    <m/>
    <m/>
    <m/>
    <m/>
    <n v="1"/>
    <x v="2"/>
    <s v=" D"/>
    <n v="2023"/>
    <n v="1970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8"/>
    <n v="118"/>
    <n v="118"/>
    <n v="0"/>
    <n v="0"/>
  </r>
  <r>
    <n v="7"/>
    <s v="3FE"/>
    <n v="2023"/>
    <n v="49563"/>
    <n v="1"/>
    <s v="FT"/>
    <d v="2023-11-21T00:00:00"/>
    <d v="2023-09-27T00:00:00"/>
    <n v="130"/>
    <x v="75"/>
    <s v="STRADA VECCHIA DEL PINOCCHIO, 22-60131-ANCONA-AN"/>
    <s v="#01258691003"/>
    <s v="#03907010585"/>
    <n v="355"/>
    <n v="355"/>
    <n v="204510010"/>
    <m/>
    <m/>
    <m/>
    <n v="1230628632"/>
    <d v="2023-09-20T00:00:00"/>
    <n v="10505056719"/>
    <s v="ASST_PG_FE.2023.0159500"/>
    <d v="2023-09-22T00:00:00"/>
    <n v="56601"/>
    <d v="2023-09-27T00:00:00"/>
    <n v="2023"/>
    <n v="1"/>
    <n v="1"/>
    <m/>
    <m/>
    <m/>
    <m/>
    <m/>
    <m/>
    <n v="1"/>
    <x v="2"/>
    <s v=" D"/>
    <n v="2023"/>
    <n v="1970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55"/>
    <n v="355"/>
    <n v="355"/>
    <n v="0"/>
    <n v="0"/>
  </r>
  <r>
    <n v="7"/>
    <s v="3FE"/>
    <n v="2023"/>
    <n v="50013"/>
    <n v="1"/>
    <s v="FT"/>
    <d v="2023-11-23T00:00:00"/>
    <d v="2023-09-27T00:00:00"/>
    <n v="130"/>
    <x v="75"/>
    <s v="STRADA VECCHIA DEL PINOCCHIO, 22-60131-ANCONA-AN"/>
    <s v="#01258691003"/>
    <s v="#03907010585"/>
    <n v="86.88"/>
    <n v="86.88"/>
    <n v="204510010"/>
    <m/>
    <m/>
    <m/>
    <n v="1230628732"/>
    <d v="2023-09-21T00:00:00"/>
    <n v="10512423048"/>
    <s v="ASST_PG_FE.2023.0160916"/>
    <d v="2023-09-24T00:00:00"/>
    <n v="56993"/>
    <d v="2023-09-27T00:00:00"/>
    <n v="2023"/>
    <n v="1"/>
    <n v="1"/>
    <m/>
    <m/>
    <m/>
    <m/>
    <m/>
    <m/>
    <n v="1"/>
    <x v="2"/>
    <s v=" D"/>
    <n v="2023"/>
    <n v="1970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86.88"/>
    <n v="86.88"/>
    <n v="86.88"/>
    <n v="0"/>
    <n v="0"/>
  </r>
  <r>
    <n v="7"/>
    <s v="3FE"/>
    <n v="2023"/>
    <n v="52856"/>
    <n v="1"/>
    <s v="FT"/>
    <d v="2023-12-06T00:00:00"/>
    <d v="2023-10-11T00:00:00"/>
    <n v="130"/>
    <x v="75"/>
    <s v="STRADA VECCHIA DEL PINOCCHIO, 22-60131-ANCONA-AN"/>
    <s v="#01258691003"/>
    <s v="#03907010585"/>
    <n v="342"/>
    <n v="342"/>
    <n v="204510010"/>
    <m/>
    <m/>
    <m/>
    <n v="1230629416"/>
    <d v="2023-10-03T00:00:00"/>
    <n v="10590931985"/>
    <s v="ASST_PG_FE.2023.0168415"/>
    <d v="2023-10-07T00:00:00"/>
    <n v="59181"/>
    <d v="2023-10-11T00:00:00"/>
    <n v="2023"/>
    <n v="1"/>
    <n v="1"/>
    <m/>
    <m/>
    <m/>
    <m/>
    <m/>
    <m/>
    <n v="1"/>
    <x v="2"/>
    <s v=" D"/>
    <n v="2023"/>
    <n v="2064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42"/>
    <n v="342"/>
    <n v="342"/>
    <n v="0"/>
    <n v="0"/>
  </r>
  <r>
    <n v="7"/>
    <s v="3FE"/>
    <n v="2023"/>
    <n v="52927"/>
    <n v="1"/>
    <s v="FT"/>
    <d v="2023-12-06T00:00:00"/>
    <d v="2023-10-11T00:00:00"/>
    <n v="130"/>
    <x v="75"/>
    <s v="STRADA VECCHIA DEL PINOCCHIO, 22-60131-ANCONA-AN"/>
    <s v="#01258691003"/>
    <s v="#03907010585"/>
    <n v="118.19"/>
    <n v="118.19"/>
    <n v="204510010"/>
    <m/>
    <m/>
    <m/>
    <n v="1230629415"/>
    <d v="2023-10-03T00:00:00"/>
    <n v="10590932068"/>
    <s v="ASST_PG_FE.2023.0168410"/>
    <d v="2023-10-07T00:00:00"/>
    <n v="59182"/>
    <d v="2023-10-11T00:00:00"/>
    <n v="2023"/>
    <n v="1"/>
    <n v="1"/>
    <m/>
    <m/>
    <m/>
    <m/>
    <m/>
    <m/>
    <n v="1"/>
    <x v="2"/>
    <s v=" D"/>
    <n v="2023"/>
    <n v="2064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18.19"/>
    <n v="118.19"/>
    <n v="118.19"/>
    <n v="0"/>
    <n v="0"/>
  </r>
  <r>
    <n v="7"/>
    <s v="3FE"/>
    <n v="2023"/>
    <n v="52987"/>
    <n v="1"/>
    <s v="FT"/>
    <d v="2023-12-06T00:00:00"/>
    <d v="2023-10-12T00:00:00"/>
    <n v="130"/>
    <x v="75"/>
    <s v="STRADA VECCHIA DEL PINOCCHIO, 22-60131-ANCONA-AN"/>
    <s v="#01258691003"/>
    <s v="#03907010585"/>
    <n v="128.4"/>
    <n v="128.4"/>
    <n v="204510010"/>
    <m/>
    <m/>
    <m/>
    <n v="1230629598"/>
    <d v="2023-10-05T00:00:00"/>
    <n v="10609276709"/>
    <s v="ASST_PG_FE.2023.0168152"/>
    <d v="2023-10-07T00:00:00"/>
    <n v="59507"/>
    <d v="2023-10-12T00:00:00"/>
    <n v="2023"/>
    <n v="1"/>
    <n v="1"/>
    <m/>
    <m/>
    <m/>
    <m/>
    <m/>
    <m/>
    <n v="1"/>
    <x v="2"/>
    <s v=" D"/>
    <n v="2023"/>
    <n v="2064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28.4"/>
    <n v="128.4"/>
    <n v="128.4"/>
    <n v="0"/>
    <n v="0"/>
  </r>
  <r>
    <n v="7"/>
    <s v="3FE"/>
    <n v="2023"/>
    <n v="52991"/>
    <n v="1"/>
    <s v="FT"/>
    <d v="2023-12-06T00:00:00"/>
    <d v="2023-10-12T00:00:00"/>
    <n v="130"/>
    <x v="75"/>
    <s v="STRADA VECCHIA DEL PINOCCHIO, 22-60131-ANCONA-AN"/>
    <s v="#01258691003"/>
    <s v="#03907010585"/>
    <n v="59"/>
    <n v="59"/>
    <n v="204510010"/>
    <m/>
    <m/>
    <m/>
    <n v="1230629597"/>
    <d v="2023-10-05T00:00:00"/>
    <n v="10609277040"/>
    <s v="ASST_PG_FE.2023.0168503"/>
    <d v="2023-10-07T00:00:00"/>
    <n v="59505"/>
    <d v="2023-10-12T00:00:00"/>
    <n v="2023"/>
    <n v="1"/>
    <n v="1"/>
    <m/>
    <m/>
    <m/>
    <m/>
    <m/>
    <m/>
    <n v="1"/>
    <x v="2"/>
    <s v=" D"/>
    <n v="2023"/>
    <n v="2064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9"/>
    <n v="59"/>
    <n v="59"/>
    <n v="0"/>
    <n v="0"/>
  </r>
  <r>
    <n v="7"/>
    <s v="3FE"/>
    <n v="2023"/>
    <n v="52942"/>
    <n v="1"/>
    <s v="FT"/>
    <d v="2023-12-08T00:00:00"/>
    <d v="2023-10-12T00:00:00"/>
    <n v="130"/>
    <x v="75"/>
    <s v="STRADA VECCHIA DEL PINOCCHIO, 22-60131-ANCONA-AN"/>
    <s v="#01258691003"/>
    <s v="#03907010585"/>
    <n v="88.02"/>
    <n v="88.02"/>
    <n v="204510010"/>
    <m/>
    <m/>
    <m/>
    <n v="1230629600"/>
    <d v="2023-10-05T00:00:00"/>
    <n v="10609277063"/>
    <s v="ASST_PG_FE.2023.0169355"/>
    <d v="2023-10-09T00:00:00"/>
    <s v="ACQUISTI 59506"/>
    <d v="2023-10-12T00:00:00"/>
    <n v="2023"/>
    <n v="1"/>
    <n v="1"/>
    <m/>
    <m/>
    <m/>
    <m/>
    <m/>
    <m/>
    <n v="1"/>
    <x v="2"/>
    <s v=" D"/>
    <n v="2023"/>
    <n v="2064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8.02"/>
    <n v="88.02"/>
    <n v="88.02"/>
    <n v="0"/>
    <n v="0"/>
  </r>
  <r>
    <n v="7"/>
    <s v="3FE"/>
    <n v="2023"/>
    <n v="53062"/>
    <n v="1"/>
    <s v="FT"/>
    <d v="2023-12-09T00:00:00"/>
    <d v="2023-10-12T00:00:00"/>
    <n v="130"/>
    <x v="75"/>
    <s v="STRADA VECCHIA DEL PINOCCHIO, 22-60131-ANCONA-AN"/>
    <s v="#01258691003"/>
    <s v="#03907010585"/>
    <n v="80.400000000000006"/>
    <n v="80.400000000000006"/>
    <n v="204510010"/>
    <m/>
    <m/>
    <m/>
    <n v="1230629596"/>
    <d v="2023-10-05T00:00:00"/>
    <n v="10609277371"/>
    <s v="ASST_PG_FE.2023.0169364"/>
    <d v="2023-10-10T00:00:00"/>
    <n v="59503"/>
    <d v="2023-10-12T00:00:00"/>
    <n v="2023"/>
    <n v="1"/>
    <n v="1"/>
    <m/>
    <m/>
    <m/>
    <m/>
    <m/>
    <m/>
    <n v="1"/>
    <x v="2"/>
    <s v=" D"/>
    <n v="2023"/>
    <n v="2112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80.400000000000006"/>
    <n v="80.400000000000006"/>
    <n v="80.400000000000006"/>
    <n v="0"/>
    <n v="0"/>
  </r>
  <r>
    <n v="7"/>
    <s v="3FE"/>
    <n v="2023"/>
    <n v="53063"/>
    <n v="1"/>
    <s v="FT"/>
    <d v="2023-12-09T00:00:00"/>
    <d v="2023-10-12T00:00:00"/>
    <n v="130"/>
    <x v="75"/>
    <s v="STRADA VECCHIA DEL PINOCCHIO, 22-60131-ANCONA-AN"/>
    <s v="#01258691003"/>
    <s v="#03907010585"/>
    <n v="57.33"/>
    <n v="57.33"/>
    <n v="204510010"/>
    <m/>
    <m/>
    <m/>
    <n v="1230629599"/>
    <d v="2023-10-05T00:00:00"/>
    <n v="10609277186"/>
    <s v="ASST_PG_FE.2023.0169383"/>
    <d v="2023-10-10T00:00:00"/>
    <n v="59504"/>
    <d v="2023-10-12T00:00:00"/>
    <n v="2023"/>
    <n v="1"/>
    <n v="1"/>
    <m/>
    <m/>
    <m/>
    <m/>
    <m/>
    <m/>
    <n v="1"/>
    <x v="2"/>
    <s v=" D"/>
    <n v="2023"/>
    <n v="2112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7.33"/>
    <n v="57.33"/>
    <n v="57.33"/>
    <n v="0"/>
    <n v="0"/>
  </r>
  <r>
    <n v="7"/>
    <s v="3FE"/>
    <n v="2023"/>
    <n v="54071"/>
    <n v="1"/>
    <s v="FT"/>
    <d v="2023-12-12T00:00:00"/>
    <d v="2023-10-18T00:00:00"/>
    <n v="130"/>
    <x v="75"/>
    <s v="STRADA VECCHIA DEL PINOCCHIO, 22-60131-ANCONA-AN"/>
    <s v="#01258691003"/>
    <s v="#03907010585"/>
    <n v="37.799999999999997"/>
    <n v="37.799999999999997"/>
    <n v="204510010"/>
    <m/>
    <m/>
    <m/>
    <n v="1230630013"/>
    <d v="2023-10-11T00:00:00"/>
    <n v="10652102333"/>
    <s v="ASST_PG_FE.2023.0171548"/>
    <d v="2023-10-13T00:00:00"/>
    <n v="60961"/>
    <d v="2023-10-18T00:00:00"/>
    <n v="2023"/>
    <n v="5"/>
    <n v="1"/>
    <m/>
    <m/>
    <m/>
    <m/>
    <m/>
    <m/>
    <n v="1"/>
    <x v="2"/>
    <s v=" D"/>
    <n v="2023"/>
    <n v="21125"/>
    <s v="C"/>
    <d v="2023-11-07T00:00:00"/>
    <d v="2023-11-02T00:00:00"/>
    <m/>
    <s v=" Certa, liquida ed esigibile"/>
    <m/>
    <s v="Azienda"/>
    <s v="FPI01 ISTRUT-CONTAB E FLUSSI FINANZ"/>
    <n v="701110210"/>
    <n v="2"/>
    <s v="bonifico"/>
    <n v="37.799999999999997"/>
    <n v="37.799999999999997"/>
    <n v="37.799999999999997"/>
    <n v="0"/>
    <n v="0"/>
  </r>
  <r>
    <n v="7"/>
    <s v="3FE"/>
    <n v="2023"/>
    <n v="54686"/>
    <n v="1"/>
    <s v="FT"/>
    <d v="2023-12-18T00:00:00"/>
    <d v="2023-10-24T00:00:00"/>
    <n v="130"/>
    <x v="75"/>
    <s v="STRADA VECCHIA DEL PINOCCHIO, 22-60131-ANCONA-AN"/>
    <s v="#01258691003"/>
    <s v="#03907010585"/>
    <n v="173.76"/>
    <n v="173.76"/>
    <n v="204510010"/>
    <m/>
    <m/>
    <m/>
    <n v="1230630115"/>
    <d v="2023-10-12T00:00:00"/>
    <n v="10663531047"/>
    <s v="ASST_PG_FE.2023.0175083"/>
    <d v="2023-10-19T00:00:00"/>
    <n v="61616"/>
    <d v="2023-10-24T00:00:00"/>
    <n v="2023"/>
    <n v="1"/>
    <n v="1"/>
    <m/>
    <m/>
    <m/>
    <m/>
    <m/>
    <m/>
    <n v="1"/>
    <x v="2"/>
    <s v=" D"/>
    <n v="2023"/>
    <n v="21657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73.76"/>
    <n v="173.76"/>
    <n v="173.76"/>
    <n v="0"/>
    <n v="0"/>
  </r>
  <r>
    <n v="7"/>
    <s v="3FE"/>
    <n v="2023"/>
    <n v="54782"/>
    <n v="1"/>
    <s v="FT"/>
    <d v="2023-12-19T00:00:00"/>
    <d v="2023-10-25T00:00:00"/>
    <n v="130"/>
    <x v="75"/>
    <s v="STRADA VECCHIA DEL PINOCCHIO, 22-60131-ANCONA-AN"/>
    <s v="#01258691003"/>
    <s v="#03907010585"/>
    <n v="66.3"/>
    <n v="66.3"/>
    <n v="204510010"/>
    <m/>
    <m/>
    <m/>
    <n v="1230630480"/>
    <d v="2023-10-18T00:00:00"/>
    <n v="10701209640"/>
    <s v="ASST_PG_FE.2023.0175551"/>
    <d v="2023-10-20T00:00:00"/>
    <s v="ACQUISTI"/>
    <d v="2023-10-25T00:00:00"/>
    <n v="2023"/>
    <n v="1"/>
    <n v="1"/>
    <m/>
    <m/>
    <m/>
    <m/>
    <m/>
    <m/>
    <n v="1"/>
    <x v="2"/>
    <s v=" D"/>
    <n v="2023"/>
    <n v="21657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6.3"/>
    <n v="66.3"/>
    <n v="66.3"/>
    <n v="0"/>
    <n v="0"/>
  </r>
  <r>
    <n v="7"/>
    <s v="3FE"/>
    <n v="2023"/>
    <n v="56841"/>
    <n v="1"/>
    <s v="FT"/>
    <d v="2023-12-24T00:00:00"/>
    <d v="2023-11-02T00:00:00"/>
    <n v="130"/>
    <x v="75"/>
    <s v="STRADA VECCHIA DEL PINOCCHIO, 22-60131-ANCONA-AN"/>
    <s v="#01258691003"/>
    <s v="#03907010585"/>
    <n v="118.19"/>
    <n v="118.19"/>
    <n v="204510010"/>
    <m/>
    <m/>
    <m/>
    <n v="1230630723"/>
    <d v="2023-10-23T00:00:00"/>
    <n v="10727504239"/>
    <s v="ASST_PG_FE.2023.0179174"/>
    <d v="2023-10-25T00:00:00"/>
    <s v="ACQUISTI"/>
    <d v="2023-11-02T00:00:00"/>
    <n v="2023"/>
    <n v="1"/>
    <n v="1"/>
    <m/>
    <m/>
    <m/>
    <m/>
    <m/>
    <m/>
    <n v="1"/>
    <x v="2"/>
    <s v=" D"/>
    <n v="2023"/>
    <n v="225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18.19"/>
    <n v="118.19"/>
    <n v="118.19"/>
    <n v="0"/>
    <n v="0"/>
  </r>
  <r>
    <n v="7"/>
    <s v="3FE"/>
    <n v="2023"/>
    <n v="56871"/>
    <n v="1"/>
    <s v="FT"/>
    <d v="2023-12-24T00:00:00"/>
    <d v="2023-11-02T00:00:00"/>
    <n v="130"/>
    <x v="75"/>
    <s v="STRADA VECCHIA DEL PINOCCHIO, 22-60131-ANCONA-AN"/>
    <s v="#01258691003"/>
    <s v="#03907010585"/>
    <n v="190"/>
    <n v="190"/>
    <n v="204510010"/>
    <m/>
    <m/>
    <m/>
    <n v="1230630722"/>
    <d v="2023-10-23T00:00:00"/>
    <n v="10727504244"/>
    <s v="ASST_PG_FE.2023.0179183"/>
    <d v="2023-10-25T00:00:00"/>
    <s v="ACQUISTI"/>
    <d v="2023-11-02T00:00:00"/>
    <n v="2023"/>
    <n v="1"/>
    <n v="1"/>
    <m/>
    <m/>
    <m/>
    <m/>
    <m/>
    <m/>
    <n v="1"/>
    <x v="2"/>
    <s v=" D"/>
    <n v="2023"/>
    <n v="225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90"/>
    <n v="190"/>
    <n v="190"/>
    <n v="0"/>
    <n v="0"/>
  </r>
  <r>
    <n v="7"/>
    <s v="3FE"/>
    <n v="2023"/>
    <n v="56285"/>
    <n v="1"/>
    <s v="FT"/>
    <d v="2023-12-25T00:00:00"/>
    <d v="2023-10-31T00:00:00"/>
    <n v="130"/>
    <x v="75"/>
    <s v="STRADA VECCHIA DEL PINOCCHIO, 22-60131-ANCONA-AN"/>
    <s v="#01258691003"/>
    <s v="#03907010585"/>
    <n v="184.8"/>
    <n v="184.8"/>
    <n v="204510010"/>
    <m/>
    <m/>
    <m/>
    <n v="1230630786"/>
    <d v="2023-10-24T00:00:00"/>
    <n v="10735316663"/>
    <s v="ASST_PG_FE.2023.0180010"/>
    <d v="2023-10-26T00:00:00"/>
    <n v="63495"/>
    <d v="2023-10-31T00:00:00"/>
    <n v="2023"/>
    <n v="1"/>
    <n v="1"/>
    <m/>
    <m/>
    <m/>
    <m/>
    <m/>
    <m/>
    <n v="1"/>
    <x v="2"/>
    <s v=" D"/>
    <n v="2023"/>
    <n v="225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84.8"/>
    <n v="184.8"/>
    <n v="184.8"/>
    <n v="0"/>
    <n v="0"/>
  </r>
  <r>
    <n v="7"/>
    <s v="3FE"/>
    <n v="2023"/>
    <n v="57340"/>
    <n v="1"/>
    <s v="FT"/>
    <d v="2023-12-26T00:00:00"/>
    <d v="2023-11-03T00:00:00"/>
    <n v="130"/>
    <x v="75"/>
    <s v="STRADA VECCHIA DEL PINOCCHIO, 22-60131-ANCONA-AN"/>
    <s v="#01258691003"/>
    <s v="#03907010585"/>
    <n v="173.76"/>
    <n v="173.76"/>
    <n v="204510010"/>
    <m/>
    <m/>
    <m/>
    <n v="1230630921"/>
    <d v="2023-10-25T00:00:00"/>
    <n v="10741700199"/>
    <s v="ASST_PG_FE.2023.0180634"/>
    <d v="2023-10-27T00:00:00"/>
    <n v="64112"/>
    <d v="2023-11-03T00:00:00"/>
    <n v="2023"/>
    <n v="1"/>
    <n v="1"/>
    <m/>
    <m/>
    <m/>
    <m/>
    <m/>
    <m/>
    <n v="1"/>
    <x v="2"/>
    <s v=" D"/>
    <n v="2023"/>
    <n v="225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73.76"/>
    <n v="173.76"/>
    <n v="173.76"/>
    <n v="0"/>
    <n v="0"/>
  </r>
  <r>
    <n v="7"/>
    <s v="3FE"/>
    <n v="2023"/>
    <n v="57341"/>
    <n v="1"/>
    <s v="FT"/>
    <d v="2023-12-28T00:00:00"/>
    <d v="2023-11-03T00:00:00"/>
    <n v="130"/>
    <x v="75"/>
    <s v="STRADA VECCHIA DEL PINOCCHIO, 22-60131-ANCONA-AN"/>
    <s v="#01258691003"/>
    <s v="#03907010585"/>
    <n v="44.1"/>
    <n v="44.1"/>
    <n v="204510010"/>
    <m/>
    <m/>
    <m/>
    <n v="1230631106"/>
    <d v="2023-10-27T00:00:00"/>
    <n v="10753117632"/>
    <s v="ASST_PG_FE.2023.0181695"/>
    <d v="2023-10-29T00:00:00"/>
    <n v="64833"/>
    <d v="2023-11-03T00:00:00"/>
    <n v="2023"/>
    <n v="1"/>
    <n v="1"/>
    <m/>
    <m/>
    <m/>
    <m/>
    <m/>
    <m/>
    <n v="1"/>
    <x v="2"/>
    <s v=" D"/>
    <n v="2023"/>
    <n v="225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4.1"/>
    <n v="44.1"/>
    <n v="44.1"/>
    <n v="0"/>
    <n v="0"/>
  </r>
  <r>
    <n v="7"/>
    <s v="3FE"/>
    <n v="2023"/>
    <n v="57342"/>
    <n v="1"/>
    <s v="FT"/>
    <d v="2023-12-28T00:00:00"/>
    <d v="2023-11-03T00:00:00"/>
    <n v="130"/>
    <x v="75"/>
    <s v="STRADA VECCHIA DEL PINOCCHIO, 22-60131-ANCONA-AN"/>
    <s v="#01258691003"/>
    <s v="#03907010585"/>
    <n v="15469.34"/>
    <n v="15469.34"/>
    <n v="204510010"/>
    <m/>
    <m/>
    <m/>
    <n v="1230631107"/>
    <d v="2023-10-27T00:00:00"/>
    <n v="10753117651"/>
    <s v="ASST_PG_FE.2023.0181706"/>
    <d v="2023-10-29T00:00:00"/>
    <n v="64834"/>
    <d v="2023-11-03T00:00:00"/>
    <n v="2023"/>
    <n v="1"/>
    <n v="1"/>
    <m/>
    <m/>
    <m/>
    <m/>
    <m/>
    <m/>
    <n v="1"/>
    <x v="2"/>
    <s v=" D"/>
    <n v="2023"/>
    <n v="225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5469.34"/>
    <n v="15469.34"/>
    <n v="15469.34"/>
    <n v="0"/>
    <n v="0"/>
  </r>
  <r>
    <n v="7"/>
    <s v="3FE"/>
    <n v="2023"/>
    <n v="57343"/>
    <n v="1"/>
    <s v="FT"/>
    <d v="2023-12-28T00:00:00"/>
    <d v="2023-11-03T00:00:00"/>
    <n v="130"/>
    <x v="75"/>
    <s v="STRADA VECCHIA DEL PINOCCHIO, 22-60131-ANCONA-AN"/>
    <s v="#01258691003"/>
    <s v="#03907010585"/>
    <n v="111"/>
    <n v="111"/>
    <n v="204510010"/>
    <m/>
    <m/>
    <m/>
    <n v="1230631108"/>
    <d v="2023-10-27T00:00:00"/>
    <n v="10753117604"/>
    <s v="ASST_PG_FE.2023.0181696"/>
    <d v="2023-10-29T00:00:00"/>
    <n v="64992"/>
    <d v="2023-11-03T00:00:00"/>
    <n v="2023"/>
    <n v="1"/>
    <n v="1"/>
    <m/>
    <m/>
    <m/>
    <m/>
    <m/>
    <m/>
    <n v="1"/>
    <x v="2"/>
    <s v=" D"/>
    <n v="2023"/>
    <n v="225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11"/>
    <n v="111"/>
    <n v="111"/>
    <n v="0"/>
    <n v="0"/>
  </r>
  <r>
    <n v="7"/>
    <s v="3FE"/>
    <n v="2023"/>
    <n v="58716"/>
    <n v="1"/>
    <s v="FT"/>
    <d v="2024-01-07T00:00:00"/>
    <d v="2023-11-10T00:00:00"/>
    <n v="130"/>
    <x v="75"/>
    <s v="STRADA VECCHIA DEL PINOCCHIO, 22-60131-ANCONA-AN"/>
    <s v="#01258691003"/>
    <s v="#03907010585"/>
    <n v="165.47"/>
    <n v="165.47"/>
    <n v="204510010"/>
    <m/>
    <m/>
    <m/>
    <n v="1230631581"/>
    <d v="2023-11-06T00:00:00"/>
    <n v="10819721813"/>
    <s v="ASST_PG_FE.2023.0187819"/>
    <d v="2023-11-08T00:00:00"/>
    <n v="66476"/>
    <d v="2023-11-10T00:00:00"/>
    <n v="2023"/>
    <n v="1"/>
    <n v="1"/>
    <m/>
    <m/>
    <m/>
    <m/>
    <m/>
    <m/>
    <n v="1"/>
    <x v="2"/>
    <s v=" D"/>
    <n v="2023"/>
    <n v="225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65.47"/>
    <n v="165.47"/>
    <n v="165.47"/>
    <n v="0"/>
    <n v="0"/>
  </r>
  <r>
    <n v="7"/>
    <s v="3FE"/>
    <n v="2023"/>
    <n v="59737"/>
    <n v="1"/>
    <s v="FT"/>
    <d v="2024-01-10T00:00:00"/>
    <d v="2023-11-15T00:00:00"/>
    <n v="130"/>
    <x v="75"/>
    <s v="STRADA VECCHIA DEL PINOCCHIO, 22-60131-ANCONA-AN"/>
    <s v="#01258691003"/>
    <s v="#03907010585"/>
    <n v="173.76"/>
    <n v="173.76"/>
    <n v="204510010"/>
    <m/>
    <m/>
    <m/>
    <n v="1230631952"/>
    <d v="2023-11-09T00:00:00"/>
    <n v="10846325292"/>
    <s v="ASST_PG_FE.2023.0190464"/>
    <d v="2023-11-11T00:00:00"/>
    <s v="ACQUISTI 67776"/>
    <d v="2023-11-15T00:00:00"/>
    <n v="2023"/>
    <n v="1"/>
    <n v="1"/>
    <m/>
    <m/>
    <m/>
    <m/>
    <m/>
    <m/>
    <n v="1"/>
    <x v="2"/>
    <s v=" D"/>
    <n v="2023"/>
    <n v="225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73.76"/>
    <n v="173.76"/>
    <n v="173.76"/>
    <n v="0"/>
    <n v="0"/>
  </r>
  <r>
    <n v="7"/>
    <s v="3FE"/>
    <n v="2023"/>
    <n v="60621"/>
    <n v="1"/>
    <s v="FT"/>
    <d v="2024-01-14T00:00:00"/>
    <d v="2023-11-21T00:00:00"/>
    <n v="130"/>
    <x v="75"/>
    <s v="STRADA VECCHIA DEL PINOCCHIO, 22-60131-ANCONA-AN"/>
    <s v="#01258691003"/>
    <s v="#03907010585"/>
    <n v="79.56"/>
    <n v="79.56"/>
    <n v="204510010"/>
    <m/>
    <m/>
    <m/>
    <n v="1230632110"/>
    <d v="2023-11-13T00:00:00"/>
    <n v="10877126606"/>
    <s v="ASST_PG_FE.2023.0192634"/>
    <d v="2023-11-15T00:00:00"/>
    <s v="68233 SAF V ALL OK"/>
    <d v="2023-11-20T00:00:00"/>
    <n v="2023"/>
    <n v="1"/>
    <n v="1"/>
    <m/>
    <m/>
    <m/>
    <m/>
    <m/>
    <m/>
    <n v="1"/>
    <x v="2"/>
    <s v=" D"/>
    <n v="2023"/>
    <n v="2353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79.56"/>
    <n v="79.56"/>
    <n v="79.56"/>
    <n v="0"/>
    <n v="0"/>
  </r>
  <r>
    <n v="7"/>
    <s v="3FE"/>
    <n v="2023"/>
    <n v="61269"/>
    <n v="1"/>
    <s v="FT"/>
    <d v="2024-01-16T00:00:00"/>
    <d v="2023-11-24T00:00:00"/>
    <n v="130"/>
    <x v="75"/>
    <s v="STRADA VECCHIA DEL PINOCCHIO, 22-60131-ANCONA-AN"/>
    <s v="#01258691003"/>
    <s v="#03907010585"/>
    <n v="213"/>
    <n v="213"/>
    <n v="204510010"/>
    <m/>
    <m/>
    <m/>
    <n v="1230632349"/>
    <d v="2023-11-15T00:00:00"/>
    <n v="10894271394"/>
    <s v="ASST_PG_FE.2023.0194429"/>
    <d v="2023-11-17T00:00:00"/>
    <n v="68879"/>
    <d v="2023-11-24T00:00:00"/>
    <n v="2023"/>
    <n v="1"/>
    <n v="1"/>
    <m/>
    <m/>
    <m/>
    <m/>
    <m/>
    <m/>
    <n v="1"/>
    <x v="2"/>
    <s v=" D"/>
    <n v="2023"/>
    <n v="2353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13"/>
    <n v="213"/>
    <n v="213"/>
    <n v="0"/>
    <n v="0"/>
  </r>
  <r>
    <n v="7"/>
    <s v="3FE"/>
    <n v="2023"/>
    <n v="61326"/>
    <n v="1"/>
    <s v="FT"/>
    <d v="2024-01-16T00:00:00"/>
    <d v="2023-11-24T00:00:00"/>
    <n v="130"/>
    <x v="75"/>
    <s v="STRADA VECCHIA DEL PINOCCHIO, 22-60131-ANCONA-AN"/>
    <s v="#01258691003"/>
    <s v="#03907010585"/>
    <n v="160.80000000000001"/>
    <n v="160.80000000000001"/>
    <n v="204510010"/>
    <m/>
    <m/>
    <m/>
    <n v="1230632351"/>
    <d v="2023-11-15T00:00:00"/>
    <n v="10894271387"/>
    <s v="ASST_PG_FE.2023.0194428"/>
    <d v="2023-11-17T00:00:00"/>
    <n v="68876"/>
    <d v="2023-11-24T00:00:00"/>
    <n v="2023"/>
    <n v="1"/>
    <n v="1"/>
    <m/>
    <m/>
    <m/>
    <m/>
    <m/>
    <m/>
    <n v="1"/>
    <x v="2"/>
    <s v=" D"/>
    <n v="2023"/>
    <n v="2353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60.80000000000001"/>
    <n v="160.80000000000001"/>
    <n v="160.80000000000001"/>
    <n v="0"/>
    <n v="0"/>
  </r>
  <r>
    <n v="7"/>
    <s v="3FE"/>
    <n v="2023"/>
    <n v="61600"/>
    <n v="1"/>
    <s v="FT"/>
    <d v="2024-01-16T00:00:00"/>
    <d v="2023-11-27T00:00:00"/>
    <n v="130"/>
    <x v="75"/>
    <s v="STRADA VECCHIA DEL PINOCCHIO, 22-60131-ANCONA-AN"/>
    <s v="#01258691003"/>
    <s v="#03907010585"/>
    <n v="158.4"/>
    <n v="158.4"/>
    <n v="204510010"/>
    <m/>
    <m/>
    <m/>
    <n v="1230632350"/>
    <d v="2023-11-15T00:00:00"/>
    <n v="10894271583"/>
    <s v="ASST_PG_FE.2023.0194430"/>
    <d v="2023-11-17T00:00:00"/>
    <n v="68877"/>
    <d v="2023-11-27T00:00:00"/>
    <n v="2023"/>
    <n v="1"/>
    <n v="1"/>
    <m/>
    <m/>
    <m/>
    <m/>
    <m/>
    <m/>
    <n v="1"/>
    <x v="2"/>
    <s v=" D"/>
    <n v="2023"/>
    <n v="2353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58.4"/>
    <n v="158.4"/>
    <n v="158.4"/>
    <n v="0"/>
    <n v="0"/>
  </r>
  <r>
    <n v="7"/>
    <s v="3FE"/>
    <n v="2023"/>
    <n v="61055"/>
    <n v="1"/>
    <s v="FT"/>
    <d v="2024-01-18T00:00:00"/>
    <d v="2023-11-23T00:00:00"/>
    <n v="130"/>
    <x v="75"/>
    <s v="STRADA VECCHIA DEL PINOCCHIO, 22-60131-ANCONA-AN"/>
    <s v="#01258691003"/>
    <s v="#03907010585"/>
    <n v="52.92"/>
    <n v="52.92"/>
    <n v="204510010"/>
    <m/>
    <m/>
    <m/>
    <n v="1230632560"/>
    <d v="2023-11-17T00:00:00"/>
    <n v="10905608664"/>
    <s v="ASST_PG_FE.2023.0195882"/>
    <d v="2023-11-19T00:00:00"/>
    <s v="ACQUISTI 68878"/>
    <d v="2023-11-23T00:00:00"/>
    <n v="2023"/>
    <n v="1"/>
    <n v="1"/>
    <m/>
    <m/>
    <m/>
    <m/>
    <m/>
    <m/>
    <n v="1"/>
    <x v="2"/>
    <s v=" D"/>
    <n v="2023"/>
    <n v="2353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52.92"/>
    <n v="52.92"/>
    <n v="52.92"/>
    <n v="0"/>
    <n v="0"/>
  </r>
  <r>
    <n v="7"/>
    <s v="3FE"/>
    <n v="2023"/>
    <n v="62093"/>
    <n v="1"/>
    <s v="FT"/>
    <d v="2024-01-22T00:00:00"/>
    <d v="2023-11-28T00:00:00"/>
    <n v="130"/>
    <x v="75"/>
    <s v="STRADA VECCHIA DEL PINOCCHIO, 22-60131-ANCONA-AN"/>
    <s v="#01258691003"/>
    <s v="#03907010585"/>
    <n v="128.4"/>
    <n v="128.4"/>
    <n v="204510010"/>
    <m/>
    <m/>
    <m/>
    <n v="1230632769"/>
    <d v="2023-11-21T00:00:00"/>
    <n v="10928742384"/>
    <s v="ASST_PG_FE.2023.0197822"/>
    <d v="2023-11-23T00:00:00"/>
    <s v="RD-2023-70093"/>
    <d v="2023-11-28T00:00:00"/>
    <n v="2023"/>
    <n v="1"/>
    <n v="1"/>
    <m/>
    <m/>
    <m/>
    <m/>
    <m/>
    <m/>
    <n v="1"/>
    <x v="2"/>
    <s v=" D"/>
    <n v="2023"/>
    <n v="23971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28.4"/>
    <n v="128.4"/>
    <n v="128.4"/>
    <n v="0"/>
    <n v="0"/>
  </r>
  <r>
    <n v="7"/>
    <s v="3FE"/>
    <n v="2023"/>
    <n v="50000"/>
    <n v="1"/>
    <s v="FT"/>
    <d v="2023-11-23T00:00:00"/>
    <d v="2023-09-27T00:00:00"/>
    <n v="5056"/>
    <x v="76"/>
    <s v="VIA GIOVANNI XXIII, 4-27028-SAN MARTINO SICCOMARIO-PV"/>
    <s v="#01510230186"/>
    <s v="#01826420927"/>
    <n v="45"/>
    <n v="45"/>
    <n v="204510010"/>
    <m/>
    <m/>
    <m/>
    <s v="000770/2/01"/>
    <d v="2023-09-21T00:00:00"/>
    <n v="10501442655"/>
    <s v="ASST_PG_FE.2023.0161157"/>
    <d v="2023-09-24T00:00:00"/>
    <n v="55041"/>
    <d v="2023-09-27T00:00:00"/>
    <n v="2023"/>
    <n v="92"/>
    <n v="1"/>
    <m/>
    <m/>
    <m/>
    <m/>
    <m/>
    <m/>
    <n v="1"/>
    <x v="3"/>
    <s v=" D"/>
    <n v="2023"/>
    <n v="20179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45"/>
    <n v="45"/>
    <n v="45"/>
    <n v="0"/>
    <n v="0"/>
  </r>
  <r>
    <n v="7"/>
    <s v="3FE"/>
    <n v="2023"/>
    <n v="50005"/>
    <n v="1"/>
    <s v="FT"/>
    <d v="2023-11-23T00:00:00"/>
    <d v="2023-09-27T00:00:00"/>
    <n v="5056"/>
    <x v="76"/>
    <s v="VIA GIOVANNI XXIII, 4-27028-SAN MARTINO SICCOMARIO-PV"/>
    <s v="#01510230186"/>
    <s v="#01826420927"/>
    <n v="120"/>
    <n v="120"/>
    <n v="204510010"/>
    <m/>
    <m/>
    <m/>
    <s v="000789/2/01"/>
    <d v="2023-09-21T00:00:00"/>
    <n v="10501863589"/>
    <s v="ASST_PG_FE.2023.0161249"/>
    <d v="2023-09-24T00:00:00"/>
    <n v="55494"/>
    <d v="2023-09-27T00:00:00"/>
    <n v="2023"/>
    <n v="92"/>
    <n v="1"/>
    <m/>
    <m/>
    <m/>
    <m/>
    <m/>
    <m/>
    <n v="1"/>
    <x v="3"/>
    <s v=" D"/>
    <n v="2023"/>
    <n v="20179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20"/>
    <n v="120"/>
    <n v="120"/>
    <n v="0"/>
    <n v="0"/>
  </r>
  <r>
    <n v="7"/>
    <s v="3FE"/>
    <n v="2023"/>
    <n v="51511"/>
    <n v="1"/>
    <s v="FT"/>
    <d v="2023-11-28T00:00:00"/>
    <d v="2023-10-04T00:00:00"/>
    <n v="5056"/>
    <x v="76"/>
    <s v="VIA GIOVANNI XXIII, 4-27028-SAN MARTINO SICCOMARIO-PV"/>
    <s v="#01510230186"/>
    <s v="#01826420927"/>
    <n v="280"/>
    <n v="280"/>
    <n v="204510010"/>
    <m/>
    <m/>
    <m/>
    <s v="000793/2/01"/>
    <d v="2023-09-29T00:00:00"/>
    <n v="10548910230"/>
    <s v="ASST_PG_FE.2023.0164635"/>
    <d v="2023-09-29T00:00:00"/>
    <n v="57258"/>
    <d v="2023-10-04T00:00:00"/>
    <n v="2023"/>
    <n v="92"/>
    <n v="1"/>
    <m/>
    <m/>
    <m/>
    <m/>
    <m/>
    <m/>
    <n v="1"/>
    <x v="3"/>
    <s v=" D"/>
    <n v="2023"/>
    <n v="20179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80"/>
    <n v="280"/>
    <n v="280"/>
    <n v="0"/>
    <n v="0"/>
  </r>
  <r>
    <n v="7"/>
    <s v="3FE"/>
    <n v="2023"/>
    <n v="54007"/>
    <n v="1"/>
    <s v="FT"/>
    <d v="2023-12-14T00:00:00"/>
    <d v="2023-10-18T00:00:00"/>
    <n v="5056"/>
    <x v="76"/>
    <s v="VIA GIOVANNI XXIII, 4-27028-SAN MARTINO SICCOMARIO-PV"/>
    <s v="#01510230186"/>
    <s v="#01826420927"/>
    <n v="90"/>
    <n v="90"/>
    <n v="204510010"/>
    <m/>
    <m/>
    <m/>
    <s v="000847/2/01"/>
    <d v="2023-10-11T00:00:00"/>
    <n v="10639501096"/>
    <s v="ASST_PG_FE.2023.0172962"/>
    <d v="2023-10-15T00:00:00"/>
    <n v="60712"/>
    <d v="2023-10-18T00:00:00"/>
    <n v="2023"/>
    <n v="92"/>
    <n v="1"/>
    <m/>
    <m/>
    <m/>
    <m/>
    <m/>
    <m/>
    <n v="1"/>
    <x v="3"/>
    <s v=" D"/>
    <n v="2023"/>
    <n v="21196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90"/>
    <n v="90"/>
    <n v="90"/>
    <n v="0"/>
    <n v="0"/>
  </r>
  <r>
    <n v="7"/>
    <s v="3FE"/>
    <n v="2023"/>
    <n v="56215"/>
    <n v="1"/>
    <s v="FT"/>
    <d v="2023-12-22T00:00:00"/>
    <d v="2023-10-30T00:00:00"/>
    <n v="5056"/>
    <x v="76"/>
    <s v="VIA GIOVANNI XXIII, 4-27028-SAN MARTINO SICCOMARIO-PV"/>
    <s v="#01510230186"/>
    <s v="#01826420927"/>
    <n v="120"/>
    <n v="120"/>
    <n v="204510010"/>
    <m/>
    <m/>
    <m/>
    <s v="000872/2/01"/>
    <d v="2023-10-23T00:00:00"/>
    <n v="10717669543"/>
    <s v="ASST_PG_FE.2023.0178102"/>
    <d v="2023-10-23T00:00:00"/>
    <n v="62895"/>
    <d v="2023-10-30T00:00:00"/>
    <n v="2023"/>
    <n v="92"/>
    <n v="1"/>
    <m/>
    <m/>
    <m/>
    <m/>
    <m/>
    <m/>
    <n v="1"/>
    <x v="3"/>
    <s v=" D"/>
    <n v="2023"/>
    <n v="21723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20"/>
    <n v="120"/>
    <n v="120"/>
    <n v="0"/>
    <n v="0"/>
  </r>
  <r>
    <n v="7"/>
    <s v="3FE"/>
    <n v="2023"/>
    <n v="57442"/>
    <n v="1"/>
    <s v="FT"/>
    <d v="2023-12-31T00:00:00"/>
    <d v="2023-11-06T00:00:00"/>
    <n v="5056"/>
    <x v="76"/>
    <s v="VIA GIOVANNI XXIII, 4-27028-SAN MARTINO SICCOMARIO-PV"/>
    <s v="#01510230186"/>
    <s v="#01826420927"/>
    <n v="600"/>
    <n v="600"/>
    <n v="204510010"/>
    <m/>
    <m/>
    <m/>
    <s v="000887/2/01"/>
    <d v="2023-10-31T00:00:00"/>
    <n v="10768242778"/>
    <s v="ASST_PG_FE.2023.0183268"/>
    <d v="2023-11-01T00:00:00"/>
    <n v="63968"/>
    <d v="2023-11-06T00:00:00"/>
    <n v="2023"/>
    <n v="92"/>
    <n v="1"/>
    <m/>
    <m/>
    <m/>
    <m/>
    <m/>
    <m/>
    <n v="1"/>
    <x v="3"/>
    <s v=" D"/>
    <n v="2023"/>
    <n v="22855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600"/>
    <n v="600"/>
    <n v="600"/>
    <n v="0"/>
    <n v="0"/>
  </r>
  <r>
    <n v="7"/>
    <s v="3FE"/>
    <n v="2023"/>
    <n v="59411"/>
    <n v="1"/>
    <s v="FT"/>
    <d v="2024-01-09T00:00:00"/>
    <d v="2023-11-14T00:00:00"/>
    <n v="5056"/>
    <x v="76"/>
    <s v="VIA GIOVANNI XXIII, 4-27028-SAN MARTINO SICCOMARIO-PV"/>
    <s v="#01510230186"/>
    <s v="#01826420927"/>
    <n v="120"/>
    <n v="120"/>
    <n v="204510010"/>
    <m/>
    <m/>
    <m/>
    <s v="000940/2/01"/>
    <d v="2023-11-10T00:00:00"/>
    <n v="10842413126"/>
    <s v="ASST_PG_FE.2023.0190014"/>
    <d v="2023-11-10T00:00:00"/>
    <n v="67717"/>
    <d v="2023-11-14T00:00:00"/>
    <n v="2023"/>
    <n v="92"/>
    <n v="1"/>
    <m/>
    <m/>
    <m/>
    <m/>
    <m/>
    <m/>
    <n v="1"/>
    <x v="3"/>
    <s v=" D"/>
    <n v="2023"/>
    <n v="22855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20"/>
    <n v="120"/>
    <n v="120"/>
    <n v="0"/>
    <n v="0"/>
  </r>
  <r>
    <n v="7"/>
    <s v="3FE"/>
    <n v="2023"/>
    <n v="59493"/>
    <n v="1"/>
    <s v="FT"/>
    <d v="2024-01-09T00:00:00"/>
    <d v="2023-11-14T00:00:00"/>
    <n v="5056"/>
    <x v="76"/>
    <s v="VIA GIOVANNI XXIII, 4-27028-SAN MARTINO SICCOMARIO-PV"/>
    <s v="#01510230186"/>
    <s v="#01826420927"/>
    <n v="120"/>
    <n v="120"/>
    <n v="204510010"/>
    <m/>
    <m/>
    <m/>
    <s v="000942/2/01"/>
    <d v="2023-11-10T00:00:00"/>
    <n v="10842413433"/>
    <s v="ASST_PG_FE.2023.0190015"/>
    <d v="2023-11-10T00:00:00"/>
    <n v="68018"/>
    <d v="2023-11-14T00:00:00"/>
    <n v="2023"/>
    <n v="92"/>
    <n v="1"/>
    <m/>
    <m/>
    <m/>
    <m/>
    <m/>
    <m/>
    <n v="1"/>
    <x v="3"/>
    <s v=" D"/>
    <n v="2023"/>
    <n v="22855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20"/>
    <n v="120"/>
    <n v="120"/>
    <n v="0"/>
    <n v="0"/>
  </r>
  <r>
    <n v="7"/>
    <s v="3FE"/>
    <n v="2023"/>
    <n v="62094"/>
    <n v="1"/>
    <s v="FT"/>
    <d v="2024-01-22T00:00:00"/>
    <d v="2023-11-28T00:00:00"/>
    <n v="5056"/>
    <x v="76"/>
    <s v="VIA GIOVANNI XXIII, 4-27028-SAN MARTINO SICCOMARIO-PV"/>
    <s v="#01510230186"/>
    <s v="#01826420927"/>
    <n v="375"/>
    <n v="375"/>
    <n v="204510010"/>
    <m/>
    <m/>
    <m/>
    <s v="000948/2/01"/>
    <d v="2023-11-23T00:00:00"/>
    <n v="10932523988"/>
    <s v="ASST_PG_FE.2023.0198253"/>
    <d v="2023-11-23T00:00:00"/>
    <n v="68659"/>
    <d v="2023-11-28T00:00:00"/>
    <n v="2023"/>
    <n v="92"/>
    <n v="1"/>
    <m/>
    <m/>
    <m/>
    <m/>
    <m/>
    <m/>
    <n v="1"/>
    <x v="3"/>
    <s v=" D"/>
    <n v="2023"/>
    <n v="2395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375"/>
    <n v="375"/>
    <n v="375"/>
    <n v="0"/>
    <n v="0"/>
  </r>
  <r>
    <n v="7"/>
    <s v="3FE"/>
    <n v="2023"/>
    <n v="53393"/>
    <n v="1"/>
    <s v="FT"/>
    <d v="2023-11-28T00:00:00"/>
    <d v="2023-10-13T00:00:00"/>
    <n v="61159"/>
    <x v="77"/>
    <s v="VIA L. MAGRINI N. 5-24126-BERGAMO-BG"/>
    <s v="#02184640163"/>
    <s v="#02184640163"/>
    <n v="85.6"/>
    <n v="85.6"/>
    <n v="204510010"/>
    <m/>
    <m/>
    <m/>
    <s v="20-VENPA"/>
    <d v="2023-09-29T00:00:00"/>
    <n v="10545341192"/>
    <s v="ASST_PG_FE.2023.0164531"/>
    <d v="2023-09-29T00:00:00"/>
    <s v="UT-2022-70646 ITER OK"/>
    <d v="2023-10-13T00:00:00"/>
    <n v="2023"/>
    <n v="395"/>
    <n v="1"/>
    <m/>
    <m/>
    <m/>
    <m/>
    <m/>
    <m/>
    <n v="1"/>
    <x v="19"/>
    <s v=" D"/>
    <n v="2023"/>
    <n v="20752"/>
    <s v="C"/>
    <d v="2023-11-02T00:00:00"/>
    <d v="2023-10-25T00:00:00"/>
    <m/>
    <s v=" Certa, liquida ed esigibile"/>
    <m/>
    <s v="Azienda"/>
    <s v="FPI04 ISTRUT-TECN E PATRIM"/>
    <n v="706220010"/>
    <n v="2"/>
    <s v="bonifico"/>
    <n v="85.6"/>
    <n v="85.6"/>
    <n v="85.6"/>
    <n v="0"/>
    <n v="0"/>
  </r>
  <r>
    <n v="7"/>
    <s v="3FE"/>
    <n v="2023"/>
    <n v="49473"/>
    <n v="1"/>
    <s v="FT"/>
    <d v="2023-11-18T00:00:00"/>
    <d v="2023-09-26T00:00:00"/>
    <n v="144"/>
    <x v="78"/>
    <s v="VIA CIALDINI, 37-20161-MILANO-MI"/>
    <s v="#09053360153"/>
    <s v="#09053360153"/>
    <n v="326.63"/>
    <n v="326.63"/>
    <n v="204510010"/>
    <m/>
    <m/>
    <m/>
    <n v="13570"/>
    <d v="2023-09-15T00:00:00"/>
    <n v="10472835494"/>
    <s v="ASST_PG_FE.2023.0157809"/>
    <d v="2023-09-19T00:00:00"/>
    <s v="Fattura di vendita"/>
    <d v="2023-09-26T00:00:00"/>
    <n v="2023"/>
    <n v="82"/>
    <n v="1"/>
    <m/>
    <m/>
    <m/>
    <m/>
    <m/>
    <m/>
    <n v="1"/>
    <x v="3"/>
    <s v=" D"/>
    <n v="2023"/>
    <n v="20102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326.63"/>
    <n v="326.63"/>
    <n v="326.63"/>
    <n v="0"/>
    <n v="0"/>
  </r>
  <r>
    <n v="7"/>
    <s v="3FE"/>
    <n v="2023"/>
    <n v="49474"/>
    <n v="1"/>
    <s v="FT"/>
    <d v="2023-11-18T00:00:00"/>
    <d v="2023-09-26T00:00:00"/>
    <n v="144"/>
    <x v="78"/>
    <s v="VIA CIALDINI, 37-20161-MILANO-MI"/>
    <s v="#09053360153"/>
    <s v="#09053360153"/>
    <n v="131.43"/>
    <n v="131.43"/>
    <n v="204510010"/>
    <m/>
    <m/>
    <m/>
    <n v="13569"/>
    <d v="2023-09-15T00:00:00"/>
    <n v="10472835476"/>
    <s v="ASST_PG_FE.2023.0157798"/>
    <d v="2023-09-19T00:00:00"/>
    <s v="Fattura di vendita"/>
    <d v="2023-09-26T00:00:00"/>
    <n v="2023"/>
    <n v="82"/>
    <n v="1"/>
    <m/>
    <m/>
    <m/>
    <m/>
    <m/>
    <m/>
    <n v="1"/>
    <x v="3"/>
    <s v=" D"/>
    <n v="2023"/>
    <n v="20102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131.43"/>
    <n v="131.43"/>
    <n v="131.43"/>
    <n v="0"/>
    <n v="0"/>
  </r>
  <r>
    <n v="7"/>
    <s v="TSAP"/>
    <n v="2023"/>
    <n v="15833"/>
    <n v="1"/>
    <s v="FT"/>
    <d v="2023-11-18T00:00:00"/>
    <d v="2023-09-27T00:00:00"/>
    <n v="144"/>
    <x v="78"/>
    <s v="VIA CIALDINI, 37-20161-MILANO-MI"/>
    <s v="#09053360153"/>
    <s v="#09053360153"/>
    <n v="8059.5"/>
    <n v="8059.5"/>
    <n v="204510010"/>
    <m/>
    <m/>
    <m/>
    <n v="13585"/>
    <d v="2023-09-15T00:00:00"/>
    <n v="10472835855"/>
    <s v="ASST_PG_FE.2023.0157776"/>
    <d v="2023-09-19T00:00:00"/>
    <s v="RD/54659"/>
    <d v="2023-09-27T00:00:00"/>
    <n v="2023"/>
    <n v="82"/>
    <n v="9"/>
    <m/>
    <m/>
    <m/>
    <m/>
    <m/>
    <m/>
    <n v="1"/>
    <x v="3"/>
    <s v=" D"/>
    <n v="2023"/>
    <n v="19895"/>
    <s v="C"/>
    <d v="2023-10-24T00:00:00"/>
    <d v="2023-10-18T00:00:00"/>
    <m/>
    <s v=" Certa, liquida ed esigibile"/>
    <m/>
    <s v="Azienda"/>
    <s v="FPI20 ISTRUTTORIA-AREA TERRIT-ASST PG23-PROTES"/>
    <n v="701135017"/>
    <n v="2"/>
    <s v="bonifico"/>
    <n v="8059.5"/>
    <n v="8059.5"/>
    <n v="8059.5"/>
    <n v="0"/>
    <n v="0"/>
  </r>
  <r>
    <n v="7"/>
    <s v="3FE"/>
    <n v="2023"/>
    <n v="50014"/>
    <n v="1"/>
    <s v="FT"/>
    <d v="2023-11-23T00:00:00"/>
    <d v="2023-09-27T00:00:00"/>
    <n v="144"/>
    <x v="78"/>
    <s v="VIA CIALDINI, 37-20161-MILANO-MI"/>
    <s v="#09053360153"/>
    <s v="#09053360153"/>
    <n v="380"/>
    <n v="380"/>
    <n v="204510010"/>
    <m/>
    <m/>
    <m/>
    <n v="13641"/>
    <d v="2023-09-20T00:00:00"/>
    <n v="10497201079"/>
    <s v="ASST_PG_FE.2023.0160708"/>
    <d v="2023-09-24T00:00:00"/>
    <n v="56902"/>
    <d v="2023-09-27T00:00:00"/>
    <n v="2023"/>
    <n v="78"/>
    <n v="1"/>
    <m/>
    <m/>
    <m/>
    <m/>
    <m/>
    <m/>
    <n v="1"/>
    <x v="3"/>
    <s v=" D"/>
    <n v="2023"/>
    <n v="20102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380"/>
    <n v="380"/>
    <n v="380"/>
    <n v="0"/>
    <n v="0"/>
  </r>
  <r>
    <n v="7"/>
    <s v="3FE"/>
    <n v="2023"/>
    <n v="50249"/>
    <n v="1"/>
    <s v="FT"/>
    <d v="2023-11-25T00:00:00"/>
    <d v="2023-09-28T00:00:00"/>
    <n v="144"/>
    <x v="78"/>
    <s v="VIA CIALDINI, 37-20161-MILANO-MI"/>
    <s v="#09053360153"/>
    <s v="#09053360153"/>
    <n v="228.6"/>
    <n v="228.6"/>
    <n v="204510010"/>
    <m/>
    <m/>
    <m/>
    <n v="13673"/>
    <d v="2023-09-22T00:00:00"/>
    <n v="10520040863"/>
    <s v="ASST_PG_FE.2023.0161980"/>
    <d v="2023-09-26T00:00:00"/>
    <n v="57366"/>
    <d v="2023-09-28T00:00:00"/>
    <n v="2023"/>
    <n v="78"/>
    <n v="1"/>
    <m/>
    <m/>
    <m/>
    <m/>
    <m/>
    <m/>
    <n v="1"/>
    <x v="3"/>
    <s v=" D"/>
    <n v="2023"/>
    <n v="20102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228.6"/>
    <n v="228.6"/>
    <n v="228.6"/>
    <n v="0"/>
    <n v="0"/>
  </r>
  <r>
    <n v="7"/>
    <s v="3FE"/>
    <n v="2023"/>
    <n v="50250"/>
    <n v="1"/>
    <s v="FT"/>
    <d v="2023-11-25T00:00:00"/>
    <d v="2023-09-28T00:00:00"/>
    <n v="144"/>
    <x v="78"/>
    <s v="VIA CIALDINI, 37-20161-MILANO-MI"/>
    <s v="#09053360153"/>
    <s v="#09053360153"/>
    <n v="848.64"/>
    <n v="848.64"/>
    <n v="204510010"/>
    <m/>
    <m/>
    <m/>
    <n v="13674"/>
    <d v="2023-09-25T00:00:00"/>
    <n v="10524659368"/>
    <s v="ASST_PG_FE.2023.0162388"/>
    <d v="2023-09-26T00:00:00"/>
    <n v="57467"/>
    <d v="2023-09-28T00:00:00"/>
    <n v="2023"/>
    <n v="81"/>
    <n v="1"/>
    <m/>
    <m/>
    <m/>
    <m/>
    <m/>
    <m/>
    <n v="1"/>
    <x v="3"/>
    <s v=" D"/>
    <n v="2023"/>
    <n v="20102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848.64"/>
    <n v="848.64"/>
    <n v="848.64"/>
    <n v="0"/>
    <n v="0"/>
  </r>
  <r>
    <n v="7"/>
    <s v="3FE"/>
    <n v="2023"/>
    <n v="52943"/>
    <n v="1"/>
    <s v="FT"/>
    <d v="2023-12-08T00:00:00"/>
    <d v="2023-10-12T00:00:00"/>
    <n v="144"/>
    <x v="78"/>
    <s v="VIA CIALDINI, 37-20161-MILANO-MI"/>
    <s v="#09053360153"/>
    <s v="#09053360153"/>
    <n v="336"/>
    <n v="336"/>
    <n v="204510010"/>
    <m/>
    <m/>
    <m/>
    <n v="13782"/>
    <d v="2023-10-04T00:00:00"/>
    <n v="10617560826"/>
    <s v="ASST_PG_FE.2023.0169259"/>
    <d v="2023-10-09T00:00:00"/>
    <s v="Fattura di vendita 59425"/>
    <d v="2023-10-12T00:00:00"/>
    <n v="2023"/>
    <n v="78"/>
    <n v="1"/>
    <m/>
    <m/>
    <m/>
    <m/>
    <m/>
    <m/>
    <n v="1"/>
    <x v="3"/>
    <s v=" D"/>
    <n v="2023"/>
    <n v="20578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336"/>
    <n v="336"/>
    <n v="336"/>
    <n v="0"/>
    <n v="0"/>
  </r>
  <r>
    <n v="7"/>
    <s v="3FE"/>
    <n v="2023"/>
    <n v="53064"/>
    <n v="1"/>
    <s v="FT"/>
    <d v="2023-12-09T00:00:00"/>
    <d v="2023-10-12T00:00:00"/>
    <n v="144"/>
    <x v="78"/>
    <s v="VIA CIALDINI, 37-20161-MILANO-MI"/>
    <s v="#09053360153"/>
    <s v="#09053360153"/>
    <n v="330"/>
    <n v="330"/>
    <n v="204510010"/>
    <m/>
    <m/>
    <m/>
    <n v="13772"/>
    <d v="2023-10-04T00:00:00"/>
    <n v="10617560531"/>
    <s v="ASST_PG_FE.2023.0169424"/>
    <d v="2023-10-10T00:00:00"/>
    <n v="59472"/>
    <d v="2023-10-12T00:00:00"/>
    <n v="2023"/>
    <n v="78"/>
    <n v="1"/>
    <m/>
    <m/>
    <m/>
    <m/>
    <m/>
    <m/>
    <n v="1"/>
    <x v="3"/>
    <s v=" D"/>
    <n v="2023"/>
    <n v="21045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330"/>
    <n v="330"/>
    <n v="330"/>
    <n v="0"/>
    <n v="0"/>
  </r>
  <r>
    <n v="7"/>
    <s v="3FE"/>
    <n v="2023"/>
    <n v="53098"/>
    <n v="1"/>
    <s v="FT"/>
    <d v="2023-12-09T00:00:00"/>
    <d v="2023-10-12T00:00:00"/>
    <n v="144"/>
    <x v="78"/>
    <s v="VIA CIALDINI, 37-20161-MILANO-MI"/>
    <s v="#09053360153"/>
    <s v="#09053360153"/>
    <n v="357"/>
    <n v="357"/>
    <n v="204510010"/>
    <m/>
    <m/>
    <m/>
    <n v="13799"/>
    <d v="2023-10-05T00:00:00"/>
    <n v="10619643938"/>
    <s v="ASST_PG_FE.2023.0169709"/>
    <d v="2023-10-10T00:00:00"/>
    <n v="59140"/>
    <d v="2023-10-12T00:00:00"/>
    <n v="2023"/>
    <n v="78"/>
    <n v="1"/>
    <m/>
    <m/>
    <m/>
    <m/>
    <m/>
    <m/>
    <n v="1"/>
    <x v="3"/>
    <s v=" D"/>
    <n v="2023"/>
    <n v="21045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357"/>
    <n v="357"/>
    <n v="357"/>
    <n v="0"/>
    <n v="0"/>
  </r>
  <r>
    <n v="7"/>
    <s v="3FE"/>
    <n v="2023"/>
    <n v="53383"/>
    <n v="1"/>
    <s v="FT"/>
    <d v="2023-12-10T00:00:00"/>
    <d v="2023-10-13T00:00:00"/>
    <n v="144"/>
    <x v="78"/>
    <s v="VIA CIALDINI, 37-20161-MILANO-MI"/>
    <s v="#09053360153"/>
    <s v="#09053360153"/>
    <n v="208"/>
    <n v="208"/>
    <n v="204510010"/>
    <m/>
    <m/>
    <m/>
    <n v="13819"/>
    <d v="2023-10-06T00:00:00"/>
    <n v="10620597248"/>
    <s v="ASST_PG_FE.2023.0170511"/>
    <d v="2023-10-11T00:00:00"/>
    <s v="Fattura di vendita 60291"/>
    <d v="2023-10-13T00:00:00"/>
    <n v="2023"/>
    <n v="78"/>
    <n v="1"/>
    <m/>
    <m/>
    <m/>
    <m/>
    <m/>
    <m/>
    <n v="1"/>
    <x v="3"/>
    <s v=" D"/>
    <n v="2023"/>
    <n v="21045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208"/>
    <n v="208"/>
    <n v="208"/>
    <n v="0"/>
    <n v="0"/>
  </r>
  <r>
    <n v="7"/>
    <s v="3FE"/>
    <n v="2023"/>
    <n v="55163"/>
    <n v="1"/>
    <s v="FT"/>
    <d v="2023-12-17T00:00:00"/>
    <d v="2023-10-26T00:00:00"/>
    <n v="144"/>
    <x v="78"/>
    <s v="VIA CIALDINI, 37-20161-MILANO-MI"/>
    <s v="#09053360153"/>
    <s v="#09053360153"/>
    <n v="208"/>
    <n v="208"/>
    <n v="204510010"/>
    <m/>
    <m/>
    <m/>
    <n v="13910"/>
    <d v="2023-10-12T00:00:00"/>
    <n v="10658892460"/>
    <s v="ASST_PG_FE.2023.0174773"/>
    <d v="2023-10-18T00:00:00"/>
    <n v="61798"/>
    <d v="2023-10-26T00:00:00"/>
    <n v="2023"/>
    <n v="78"/>
    <n v="1"/>
    <m/>
    <m/>
    <m/>
    <m/>
    <m/>
    <m/>
    <n v="1"/>
    <x v="3"/>
    <s v=" D"/>
    <n v="2023"/>
    <n v="21584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208"/>
    <n v="208"/>
    <n v="208"/>
    <n v="0"/>
    <n v="0"/>
  </r>
  <r>
    <n v="7"/>
    <s v="3FE"/>
    <n v="2023"/>
    <n v="54688"/>
    <n v="1"/>
    <s v="FT"/>
    <d v="2023-12-18T00:00:00"/>
    <d v="2023-10-24T00:00:00"/>
    <n v="144"/>
    <x v="78"/>
    <s v="VIA CIALDINI, 37-20161-MILANO-MI"/>
    <s v="#09053360153"/>
    <s v="#09053360153"/>
    <n v="848.64"/>
    <n v="848.64"/>
    <n v="204510010"/>
    <m/>
    <m/>
    <m/>
    <n v="13954"/>
    <d v="2023-10-17T00:00:00"/>
    <n v="10695807403"/>
    <s v="ASST_PG_FE.2023.0175244"/>
    <d v="2023-10-19T00:00:00"/>
    <n v="62536"/>
    <d v="2023-10-24T00:00:00"/>
    <n v="2023"/>
    <n v="81"/>
    <n v="1"/>
    <m/>
    <m/>
    <m/>
    <m/>
    <m/>
    <m/>
    <n v="1"/>
    <x v="3"/>
    <s v=" D"/>
    <n v="2023"/>
    <n v="21584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848.64"/>
    <n v="848.64"/>
    <n v="848.64"/>
    <n v="0"/>
    <n v="0"/>
  </r>
  <r>
    <n v="7"/>
    <s v="TSAP"/>
    <n v="2023"/>
    <n v="17672"/>
    <n v="1"/>
    <s v="FT"/>
    <d v="2023-12-20T00:00:00"/>
    <d v="2023-10-26T00:00:00"/>
    <n v="144"/>
    <x v="78"/>
    <s v="VIA CIALDINI, 37-20161-MILANO-MI"/>
    <s v="#09053360153"/>
    <s v="#09053360153"/>
    <n v="5854.8"/>
    <n v="5854.8"/>
    <n v="204510010"/>
    <m/>
    <m/>
    <m/>
    <n v="13940"/>
    <d v="2023-10-16T00:00:00"/>
    <n v="10682513680"/>
    <s v="ASST_PG_FE.2023.0176490"/>
    <d v="2023-10-21T00:00:00"/>
    <s v="RD/54659"/>
    <d v="2023-10-26T00:00:00"/>
    <n v="2023"/>
    <n v="82"/>
    <n v="9"/>
    <m/>
    <m/>
    <m/>
    <m/>
    <m/>
    <m/>
    <n v="1"/>
    <x v="3"/>
    <s v=" D"/>
    <n v="2023"/>
    <n v="21324"/>
    <s v="C"/>
    <d v="2023-11-15T00:00:00"/>
    <d v="2023-11-08T00:00:00"/>
    <m/>
    <s v=" Certa, liquida ed esigibile"/>
    <m/>
    <s v="Azienda"/>
    <s v="FPI20 ISTRUTTORIA-AREA TERRIT-ASST PG23-PROTES"/>
    <n v="701135017"/>
    <n v="2"/>
    <s v="bonifico"/>
    <n v="5854.8"/>
    <n v="5854.8"/>
    <n v="5854.8"/>
    <n v="0"/>
    <n v="0"/>
  </r>
  <r>
    <n v="7"/>
    <s v="3FE"/>
    <n v="2023"/>
    <n v="56016"/>
    <n v="1"/>
    <s v="FT"/>
    <d v="2023-12-22T00:00:00"/>
    <d v="2023-10-30T00:00:00"/>
    <n v="144"/>
    <x v="78"/>
    <s v="VIA CIALDINI, 37-20161-MILANO-MI"/>
    <s v="#09053360153"/>
    <s v="#09053360153"/>
    <n v="224"/>
    <n v="224"/>
    <n v="204510010"/>
    <m/>
    <m/>
    <m/>
    <n v="13993"/>
    <d v="2023-10-19T00:00:00"/>
    <n v="10715350616"/>
    <s v="ASST_PG_FE.2023.0178016"/>
    <d v="2023-10-23T00:00:00"/>
    <n v="60729"/>
    <d v="2023-10-30T00:00:00"/>
    <n v="2023"/>
    <n v="78"/>
    <n v="1"/>
    <m/>
    <m/>
    <m/>
    <m/>
    <m/>
    <m/>
    <n v="1"/>
    <x v="3"/>
    <s v=" D"/>
    <n v="2023"/>
    <n v="21584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224"/>
    <n v="224"/>
    <n v="224"/>
    <n v="0"/>
    <n v="0"/>
  </r>
  <r>
    <n v="7"/>
    <s v="3FE"/>
    <n v="2023"/>
    <n v="56776"/>
    <n v="1"/>
    <s v="FT"/>
    <d v="2023-12-23T00:00:00"/>
    <d v="2023-10-31T00:00:00"/>
    <n v="144"/>
    <x v="78"/>
    <s v="VIA CIALDINI, 37-20161-MILANO-MI"/>
    <s v="#09053360153"/>
    <s v="#09053360153"/>
    <n v="330"/>
    <n v="330"/>
    <n v="204510010"/>
    <m/>
    <m/>
    <m/>
    <n v="14056"/>
    <d v="2023-10-24T00:00:00"/>
    <n v="10723924082"/>
    <s v="ASST_PG_FE.2023.0178543"/>
    <d v="2023-10-24T00:00:00"/>
    <n v="63891"/>
    <d v="2023-10-31T00:00:00"/>
    <n v="2023"/>
    <n v="78"/>
    <n v="1"/>
    <m/>
    <m/>
    <m/>
    <m/>
    <m/>
    <m/>
    <n v="1"/>
    <x v="3"/>
    <s v=" D"/>
    <n v="2023"/>
    <n v="22112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330"/>
    <n v="330"/>
    <n v="330"/>
    <n v="0"/>
    <n v="0"/>
  </r>
  <r>
    <n v="7"/>
    <s v="3FE"/>
    <n v="2023"/>
    <n v="60198"/>
    <n v="1"/>
    <s v="FT"/>
    <d v="2024-01-14T00:00:00"/>
    <d v="2023-11-17T00:00:00"/>
    <n v="144"/>
    <x v="78"/>
    <s v="VIA CIALDINI, 37-20161-MILANO-MI"/>
    <s v="#09053360153"/>
    <s v="#09053360153"/>
    <n v="380"/>
    <n v="380"/>
    <n v="204510010"/>
    <m/>
    <m/>
    <m/>
    <n v="14258"/>
    <d v="2023-11-10T00:00:00"/>
    <n v="10880955011"/>
    <s v="ASST_PG_FE.2023.0193119"/>
    <d v="2023-11-15T00:00:00"/>
    <n v="63426"/>
    <d v="2023-11-17T00:00:00"/>
    <n v="2023"/>
    <n v="78"/>
    <n v="1"/>
    <m/>
    <m/>
    <m/>
    <m/>
    <m/>
    <m/>
    <n v="1"/>
    <x v="3"/>
    <s v=" D"/>
    <n v="2023"/>
    <n v="23423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380"/>
    <n v="380"/>
    <n v="380"/>
    <n v="0"/>
    <n v="0"/>
  </r>
  <r>
    <n v="7"/>
    <s v="3FE"/>
    <n v="2023"/>
    <n v="60199"/>
    <n v="1"/>
    <s v="FT"/>
    <d v="2024-01-14T00:00:00"/>
    <d v="2023-11-17T00:00:00"/>
    <n v="144"/>
    <x v="78"/>
    <s v="VIA CIALDINI, 37-20161-MILANO-MI"/>
    <s v="#09053360153"/>
    <s v="#09053360153"/>
    <n v="380"/>
    <n v="380"/>
    <n v="204510010"/>
    <m/>
    <m/>
    <m/>
    <n v="14267"/>
    <d v="2023-11-10T00:00:00"/>
    <n v="10880955153"/>
    <s v="ASST_PG_FE.2023.0193120"/>
    <d v="2023-11-15T00:00:00"/>
    <n v="61799"/>
    <d v="2023-11-17T00:00:00"/>
    <n v="2023"/>
    <n v="78"/>
    <n v="1"/>
    <m/>
    <m/>
    <m/>
    <m/>
    <m/>
    <m/>
    <n v="1"/>
    <x v="3"/>
    <s v=" D"/>
    <n v="2023"/>
    <n v="23423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380"/>
    <n v="380"/>
    <n v="380"/>
    <n v="0"/>
    <n v="0"/>
  </r>
  <r>
    <n v="7"/>
    <s v="3FE"/>
    <n v="2023"/>
    <n v="61860"/>
    <n v="1"/>
    <s v="FT"/>
    <d v="2024-01-15T00:00:00"/>
    <d v="2023-11-28T00:00:00"/>
    <n v="144"/>
    <x v="78"/>
    <s v="VIA CIALDINI, 37-20161-MILANO-MI"/>
    <s v="#09053360153"/>
    <s v="#09053360153"/>
    <n v="351.36"/>
    <n v="351.36"/>
    <n v="204510010"/>
    <m/>
    <m/>
    <m/>
    <n v="14318"/>
    <d v="2023-11-14T00:00:00"/>
    <n v="10890763545"/>
    <s v="ASST_PG_FE.2023.0194037"/>
    <d v="2023-11-16T00:00:00"/>
    <n v="68606"/>
    <d v="2023-11-28T00:00:00"/>
    <n v="2023"/>
    <n v="79"/>
    <n v="1"/>
    <m/>
    <m/>
    <m/>
    <m/>
    <m/>
    <m/>
    <n v="1"/>
    <x v="3"/>
    <s v=" D"/>
    <n v="2023"/>
    <n v="23423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351.36"/>
    <n v="351.36"/>
    <n v="351.36"/>
    <n v="0"/>
    <n v="0"/>
  </r>
  <r>
    <n v="7"/>
    <s v="3FE"/>
    <n v="2023"/>
    <n v="62095"/>
    <n v="1"/>
    <s v="FT"/>
    <d v="2024-01-22T00:00:00"/>
    <d v="2023-11-28T00:00:00"/>
    <n v="144"/>
    <x v="78"/>
    <s v="VIA CIALDINI, 37-20161-MILANO-MI"/>
    <s v="#09053360153"/>
    <s v="#09053360153"/>
    <n v="1272.96"/>
    <n v="1272.96"/>
    <n v="204510010"/>
    <m/>
    <m/>
    <m/>
    <n v="14402"/>
    <d v="2023-11-20T00:00:00"/>
    <n v="10932373695"/>
    <s v="ASST_PG_FE.2023.0198233"/>
    <d v="2023-11-23T00:00:00"/>
    <n v="69978"/>
    <d v="2023-11-28T00:00:00"/>
    <n v="2023"/>
    <n v="81"/>
    <n v="1"/>
    <m/>
    <m/>
    <m/>
    <m/>
    <m/>
    <m/>
    <n v="1"/>
    <x v="3"/>
    <s v=" D"/>
    <n v="2023"/>
    <n v="23894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1272.96"/>
    <n v="1272.96"/>
    <n v="1272.96"/>
    <n v="0"/>
    <n v="0"/>
  </r>
  <r>
    <n v="7"/>
    <s v="3FE"/>
    <n v="2023"/>
    <n v="62312"/>
    <n v="1"/>
    <s v="FT"/>
    <d v="2024-01-26T00:00:00"/>
    <d v="2023-11-29T00:00:00"/>
    <n v="144"/>
    <x v="78"/>
    <s v="VIA CIALDINI, 37-20161-MILANO-MI"/>
    <s v="#09053360153"/>
    <s v="#09053360153"/>
    <n v="694.4"/>
    <n v="694.4"/>
    <n v="204510010"/>
    <m/>
    <m/>
    <m/>
    <n v="14417"/>
    <d v="2023-11-21T00:00:00"/>
    <n v="10949499383"/>
    <s v="ASST_PG_FE.2023.0200407"/>
    <d v="2023-11-27T00:00:00"/>
    <n v="70197"/>
    <d v="2023-11-29T00:00:00"/>
    <n v="2023"/>
    <n v="78"/>
    <n v="1"/>
    <m/>
    <m/>
    <m/>
    <m/>
    <m/>
    <m/>
    <n v="1"/>
    <x v="3"/>
    <s v=" D"/>
    <n v="2023"/>
    <n v="23894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694.4"/>
    <n v="694.4"/>
    <n v="694.4"/>
    <n v="0"/>
    <n v="0"/>
  </r>
  <r>
    <n v="7"/>
    <s v="3FE"/>
    <n v="2023"/>
    <n v="51857"/>
    <n v="1"/>
    <s v="FT"/>
    <d v="2023-11-24T00:00:00"/>
    <d v="2023-10-05T00:00:00"/>
    <n v="2287"/>
    <x v="79"/>
    <s v="VIA TOLSTOI 7-20090-TREZZANO SUL NAVIGLIO-MI"/>
    <s v="#12867680154"/>
    <s v="#01798781207"/>
    <n v="2496"/>
    <n v="2496"/>
    <n v="204510010"/>
    <m/>
    <m/>
    <m/>
    <s v="VP  001005"/>
    <d v="2023-09-22T00:00:00"/>
    <n v="10519426106"/>
    <s v="ASST_PG_FE.2023.0161722"/>
    <d v="2023-09-25T00:00:00"/>
    <n v="56503"/>
    <d v="2023-10-05T00:00:00"/>
    <n v="2023"/>
    <n v="1"/>
    <n v="1"/>
    <m/>
    <m/>
    <m/>
    <m/>
    <m/>
    <m/>
    <n v="1"/>
    <x v="2"/>
    <s v=" D"/>
    <n v="2023"/>
    <n v="2000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496"/>
    <n v="2496"/>
    <n v="2496"/>
    <n v="0"/>
    <n v="0"/>
  </r>
  <r>
    <n v="7"/>
    <s v="3FE"/>
    <n v="2023"/>
    <n v="51915"/>
    <n v="1"/>
    <s v="FT"/>
    <d v="2023-11-24T00:00:00"/>
    <d v="2023-10-05T00:00:00"/>
    <n v="2287"/>
    <x v="79"/>
    <s v="VIA TOLSTOI 7-20090-TREZZANO SUL NAVIGLIO-MI"/>
    <s v="#12867680154"/>
    <s v="#01798781207"/>
    <n v="4000"/>
    <n v="4000"/>
    <n v="204510010"/>
    <m/>
    <m/>
    <m/>
    <s v="VP  001006"/>
    <d v="2023-09-22T00:00:00"/>
    <n v="10519426153"/>
    <s v="ASST_PG_FE.2023.0161715"/>
    <d v="2023-09-25T00:00:00"/>
    <n v="56181"/>
    <d v="2023-10-05T00:00:00"/>
    <n v="2023"/>
    <n v="1"/>
    <n v="1"/>
    <m/>
    <m/>
    <m/>
    <m/>
    <m/>
    <m/>
    <n v="1"/>
    <x v="2"/>
    <s v=" D"/>
    <n v="2023"/>
    <n v="2000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000"/>
    <n v="4000"/>
    <n v="4000"/>
    <n v="0"/>
    <n v="0"/>
  </r>
  <r>
    <n v="7"/>
    <s v="3FE"/>
    <n v="2023"/>
    <n v="55916"/>
    <n v="1"/>
    <s v="FT"/>
    <d v="2023-12-23T00:00:00"/>
    <d v="2023-10-30T00:00:00"/>
    <n v="2287"/>
    <x v="79"/>
    <s v="VIA TOLSTOI 7-20090-TREZZANO SUL NAVIGLIO-MI"/>
    <s v="#12867680154"/>
    <s v="#01798781207"/>
    <n v="1664"/>
    <n v="1664"/>
    <n v="204510010"/>
    <m/>
    <m/>
    <m/>
    <s v="VP  001102"/>
    <d v="2023-10-23T00:00:00"/>
    <n v="10724497767"/>
    <s v="ASST_PG_FE.2023.0178721"/>
    <d v="2023-10-24T00:00:00"/>
    <n v="62862"/>
    <d v="2023-10-30T00:00:00"/>
    <n v="2023"/>
    <n v="1"/>
    <n v="1"/>
    <m/>
    <m/>
    <m/>
    <m/>
    <m/>
    <m/>
    <n v="1"/>
    <x v="2"/>
    <s v=" D"/>
    <n v="2023"/>
    <n v="2221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664"/>
    <n v="1664"/>
    <n v="1664"/>
    <n v="0"/>
    <n v="0"/>
  </r>
  <r>
    <n v="7"/>
    <s v="3FE"/>
    <n v="2023"/>
    <n v="56761"/>
    <n v="1"/>
    <s v="FT"/>
    <d v="2023-12-29T00:00:00"/>
    <d v="2023-10-31T00:00:00"/>
    <n v="2287"/>
    <x v="79"/>
    <s v="VIA TOLSTOI 7-20090-TREZZANO SUL NAVIGLIO-MI"/>
    <s v="#12867680154"/>
    <s v="#01798781207"/>
    <n v="3328"/>
    <n v="3328"/>
    <n v="204510010"/>
    <m/>
    <m/>
    <m/>
    <s v="VP  001136"/>
    <d v="2023-10-27T00:00:00"/>
    <n v="10759431053"/>
    <s v="ASST_PG_FE.2023.0182166"/>
    <d v="2023-10-30T00:00:00"/>
    <n v="64240"/>
    <d v="2023-10-31T00:00:00"/>
    <n v="2023"/>
    <n v="1"/>
    <n v="1"/>
    <m/>
    <m/>
    <m/>
    <m/>
    <m/>
    <m/>
    <n v="1"/>
    <x v="2"/>
    <s v=" D"/>
    <n v="2023"/>
    <n v="2221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328"/>
    <n v="3328"/>
    <n v="3328"/>
    <n v="0"/>
    <n v="0"/>
  </r>
  <r>
    <n v="7"/>
    <s v="3FE"/>
    <n v="2023"/>
    <n v="62313"/>
    <n v="1"/>
    <s v="FT"/>
    <d v="2024-01-26T00:00:00"/>
    <d v="2023-11-29T00:00:00"/>
    <n v="2287"/>
    <x v="79"/>
    <s v="VIA TOLSTOI 7-20090-TREZZANO SUL NAVIGLIO-MI"/>
    <s v="#12867680154"/>
    <s v="#01798781207"/>
    <n v="2496"/>
    <n v="2496"/>
    <n v="204510010"/>
    <m/>
    <m/>
    <m/>
    <s v="VP  001224"/>
    <d v="2023-11-24T00:00:00"/>
    <n v="10951891113"/>
    <s v="ASST_PG_FE.2023.0200539"/>
    <d v="2023-11-27T00:00:00"/>
    <n v="69320"/>
    <d v="2023-11-29T00:00:00"/>
    <n v="2023"/>
    <n v="1"/>
    <n v="1"/>
    <m/>
    <m/>
    <m/>
    <m/>
    <m/>
    <m/>
    <n v="1"/>
    <x v="2"/>
    <s v=" D"/>
    <n v="2023"/>
    <n v="2402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496"/>
    <n v="2496"/>
    <n v="2496"/>
    <n v="0"/>
    <n v="0"/>
  </r>
  <r>
    <n v="7"/>
    <s v="3FE"/>
    <n v="2023"/>
    <n v="43551"/>
    <n v="1"/>
    <s v="FT"/>
    <d v="2023-10-15T00:00:00"/>
    <d v="2023-08-28T00:00:00"/>
    <n v="6005"/>
    <x v="80"/>
    <s v="VIA PRINCIPE AMEDEO, 3-20121-MILANO-MI"/>
    <s v="#06912570964"/>
    <s v="#06912570964"/>
    <n v="114"/>
    <n v="114"/>
    <n v="204510010"/>
    <m/>
    <m/>
    <m/>
    <n v="99082982"/>
    <d v="2023-08-16T00:00:00"/>
    <n v="10282738849"/>
    <s v="ASST_PG_FE.2023.0138438"/>
    <d v="2023-08-16T00:00:00"/>
    <s v="ACQUISTI"/>
    <d v="2023-08-28T00:00:00"/>
    <n v="2023"/>
    <n v="83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14"/>
    <n v="114"/>
    <n v="114"/>
    <n v="0"/>
    <n v="0"/>
  </r>
  <r>
    <n v="7"/>
    <s v="3FE"/>
    <n v="2023"/>
    <n v="43529"/>
    <n v="1"/>
    <s v="FT"/>
    <d v="2023-10-16T00:00:00"/>
    <d v="2023-08-28T00:00:00"/>
    <n v="6005"/>
    <x v="80"/>
    <s v="VIA PRINCIPE AMEDEO, 3-20121-MILANO-MI"/>
    <s v="#06912570964"/>
    <s v="#06912570964"/>
    <n v="130"/>
    <n v="130"/>
    <n v="204510010"/>
    <m/>
    <m/>
    <m/>
    <n v="99086100"/>
    <d v="2023-08-17T00:00:00"/>
    <n v="10286350733"/>
    <s v="ASST_PG_FE.2023.0138920"/>
    <d v="2023-08-17T00:00:00"/>
    <s v="ACQUISTI 50035"/>
    <d v="2023-08-28T00:00:00"/>
    <n v="2023"/>
    <n v="79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43666"/>
    <n v="1"/>
    <s v="FT"/>
    <d v="2023-10-17T00:00:00"/>
    <d v="2023-08-29T00:00:00"/>
    <n v="6005"/>
    <x v="80"/>
    <s v="VIA PRINCIPE AMEDEO, 3-20121-MILANO-MI"/>
    <s v="#06912570964"/>
    <s v="#06912570964"/>
    <n v="130"/>
    <n v="130"/>
    <n v="204510010"/>
    <m/>
    <m/>
    <m/>
    <n v="99089840"/>
    <d v="2023-08-18T00:00:00"/>
    <n v="10291917424"/>
    <s v="ASST_PG_FE.2023.0139416"/>
    <d v="2023-08-18T00:00:00"/>
    <n v="50495"/>
    <d v="2023-08-29T00:00:00"/>
    <n v="2023"/>
    <n v="79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43977"/>
    <n v="1"/>
    <s v="FT"/>
    <d v="2023-10-20T00:00:00"/>
    <d v="2023-08-31T00:00:00"/>
    <n v="6005"/>
    <x v="80"/>
    <s v="VIA PRINCIPE AMEDEO, 3-20121-MILANO-MI"/>
    <s v="#06912570964"/>
    <s v="#06912570964"/>
    <n v="999"/>
    <n v="999"/>
    <n v="204510010"/>
    <m/>
    <m/>
    <m/>
    <n v="99092239"/>
    <d v="2023-08-21T00:00:00"/>
    <n v="10302406834"/>
    <s v="ASST_PG_FE.2023.0140739"/>
    <d v="2023-08-21T00:00:00"/>
    <s v="ACQUISTI 50560"/>
    <d v="2023-08-31T00:00:00"/>
    <n v="2023"/>
    <n v="83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999"/>
    <n v="999"/>
    <n v="999"/>
    <n v="0"/>
    <n v="0"/>
  </r>
  <r>
    <n v="7"/>
    <s v="3FE"/>
    <n v="2023"/>
    <n v="45650"/>
    <n v="1"/>
    <s v="FT"/>
    <d v="2023-10-23T00:00:00"/>
    <d v="2023-09-11T00:00:00"/>
    <n v="6005"/>
    <x v="80"/>
    <s v="VIA PRINCIPE AMEDEO, 3-20121-MILANO-MI"/>
    <s v="#06912570964"/>
    <s v="#06912570964"/>
    <n v="1938"/>
    <n v="1938"/>
    <n v="204510010"/>
    <m/>
    <m/>
    <m/>
    <n v="99103165"/>
    <d v="2023-08-24T00:00:00"/>
    <n v="10320688989"/>
    <s v="ASST_PG_FE.2023.0143159"/>
    <d v="2023-08-24T00:00:00"/>
    <n v="51187"/>
    <d v="2023-09-11T00:00:00"/>
    <n v="2023"/>
    <n v="81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1938"/>
    <n v="1938"/>
    <n v="1938"/>
    <n v="0"/>
    <n v="0"/>
  </r>
  <r>
    <n v="7"/>
    <s v="3FE"/>
    <n v="2023"/>
    <n v="44642"/>
    <n v="1"/>
    <s v="FT"/>
    <d v="2023-10-24T00:00:00"/>
    <d v="2023-09-05T00:00:00"/>
    <n v="6005"/>
    <x v="80"/>
    <s v="VIA PRINCIPE AMEDEO, 3-20121-MILANO-MI"/>
    <s v="#06912570964"/>
    <s v="#06912570964"/>
    <n v="130"/>
    <n v="130"/>
    <n v="204510010"/>
    <m/>
    <m/>
    <m/>
    <n v="99106157"/>
    <d v="2023-08-25T00:00:00"/>
    <n v="10324938827"/>
    <s v="ASST_PG_FE.2023.0143869"/>
    <d v="2023-08-25T00:00:00"/>
    <n v="51604"/>
    <d v="2023-09-05T00:00:00"/>
    <n v="2023"/>
    <n v="79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44643"/>
    <n v="1"/>
    <s v="FT"/>
    <d v="2023-10-24T00:00:00"/>
    <d v="2023-09-05T00:00:00"/>
    <n v="6005"/>
    <x v="80"/>
    <s v="VIA PRINCIPE AMEDEO, 3-20121-MILANO-MI"/>
    <s v="#06912570964"/>
    <s v="#06912570964"/>
    <n v="1530"/>
    <n v="1530"/>
    <n v="204510010"/>
    <m/>
    <m/>
    <m/>
    <n v="99106158"/>
    <d v="2023-08-25T00:00:00"/>
    <n v="10324939006"/>
    <s v="ASST_PG_FE.2023.0143870"/>
    <d v="2023-08-25T00:00:00"/>
    <n v="51615"/>
    <d v="2023-09-05T00:00:00"/>
    <n v="2023"/>
    <n v="83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530"/>
    <n v="1530"/>
    <n v="1530"/>
    <n v="0"/>
    <n v="0"/>
  </r>
  <r>
    <n v="7"/>
    <s v="3FE"/>
    <n v="2023"/>
    <n v="46121"/>
    <n v="1"/>
    <s v="FT"/>
    <d v="2023-10-29T00:00:00"/>
    <d v="2023-09-12T00:00:00"/>
    <n v="6005"/>
    <x v="80"/>
    <s v="VIA PRINCIPE AMEDEO, 3-20121-MILANO-MI"/>
    <s v="#06912570964"/>
    <s v="#06912570964"/>
    <n v="120"/>
    <n v="120"/>
    <n v="204510010"/>
    <m/>
    <m/>
    <m/>
    <n v="99116193"/>
    <d v="2023-08-30T00:00:00"/>
    <n v="10346682563"/>
    <s v="ASST_PG_FE.2023.0146023"/>
    <d v="2023-08-30T00:00:00"/>
    <n v="52076"/>
    <d v="2023-09-12T00:00:00"/>
    <n v="2023"/>
    <n v="61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20"/>
    <n v="120"/>
    <n v="120"/>
    <n v="0"/>
    <n v="0"/>
  </r>
  <r>
    <n v="7"/>
    <s v="3FE"/>
    <n v="2023"/>
    <n v="46122"/>
    <n v="1"/>
    <s v="FT"/>
    <d v="2023-10-29T00:00:00"/>
    <d v="2023-09-12T00:00:00"/>
    <n v="6005"/>
    <x v="80"/>
    <s v="VIA PRINCIPE AMEDEO, 3-20121-MILANO-MI"/>
    <s v="#06912570964"/>
    <s v="#06912570964"/>
    <n v="162"/>
    <n v="162"/>
    <n v="204510010"/>
    <m/>
    <m/>
    <m/>
    <n v="99116194"/>
    <d v="2023-08-30T00:00:00"/>
    <n v="10346684086"/>
    <s v="ASST_PG_FE.2023.0146031"/>
    <d v="2023-08-30T00:00:00"/>
    <n v="52077"/>
    <d v="2023-09-12T00:00:00"/>
    <n v="2023"/>
    <n v="83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62"/>
    <n v="162"/>
    <n v="162"/>
    <n v="0"/>
    <n v="0"/>
  </r>
  <r>
    <n v="7"/>
    <s v="3FE"/>
    <n v="2023"/>
    <n v="46046"/>
    <n v="1"/>
    <s v="FT"/>
    <d v="2023-11-01T00:00:00"/>
    <d v="2023-09-12T00:00:00"/>
    <n v="6005"/>
    <x v="80"/>
    <s v="VIA PRINCIPE AMEDEO, 3-20121-MILANO-MI"/>
    <s v="#06912570964"/>
    <s v="#06912570964"/>
    <n v="120"/>
    <n v="120"/>
    <n v="204510010"/>
    <m/>
    <m/>
    <m/>
    <n v="99122968"/>
    <d v="2023-09-01T00:00:00"/>
    <n v="10366361184"/>
    <s v="ASST_PG_FE.2023.0147743"/>
    <d v="2023-09-02T00:00:00"/>
    <s v="ACQUISTI 53025"/>
    <d v="2023-09-12T00:00:00"/>
    <n v="2023"/>
    <n v="61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20"/>
    <n v="120"/>
    <n v="120"/>
    <n v="0"/>
    <n v="0"/>
  </r>
  <r>
    <n v="7"/>
    <s v="3FE"/>
    <n v="2023"/>
    <n v="46047"/>
    <n v="1"/>
    <s v="FT"/>
    <d v="2023-11-01T00:00:00"/>
    <d v="2023-09-12T00:00:00"/>
    <n v="6005"/>
    <x v="80"/>
    <s v="VIA PRINCIPE AMEDEO, 3-20121-MILANO-MI"/>
    <s v="#06912570964"/>
    <s v="#06912570964"/>
    <n v="162"/>
    <n v="162"/>
    <n v="204510010"/>
    <m/>
    <m/>
    <m/>
    <n v="99122969"/>
    <d v="2023-09-01T00:00:00"/>
    <n v="10366360160"/>
    <s v="ASST_PG_FE.2023.0147480"/>
    <d v="2023-09-02T00:00:00"/>
    <s v="ACQUISTI 53026"/>
    <d v="2023-09-12T00:00:00"/>
    <n v="2023"/>
    <n v="83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62"/>
    <n v="162"/>
    <n v="162"/>
    <n v="0"/>
    <n v="0"/>
  </r>
  <r>
    <n v="7"/>
    <s v="3FE"/>
    <n v="2023"/>
    <n v="46689"/>
    <n v="1"/>
    <s v="FT"/>
    <d v="2023-11-04T00:00:00"/>
    <d v="2023-09-14T00:00:00"/>
    <n v="6005"/>
    <x v="80"/>
    <s v="VIA PRINCIPE AMEDEO, 3-20121-MILANO-MI"/>
    <s v="#06912570964"/>
    <s v="#06912570964"/>
    <n v="130"/>
    <n v="130"/>
    <n v="204510010"/>
    <m/>
    <m/>
    <m/>
    <n v="99128020"/>
    <d v="2023-09-05T00:00:00"/>
    <n v="10385677504"/>
    <s v="ASST_PG_FE.2023.0148960"/>
    <d v="2023-09-05T00:00:00"/>
    <n v="53670"/>
    <d v="2023-09-14T00:00:00"/>
    <n v="2023"/>
    <n v="79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47480"/>
    <n v="1"/>
    <s v="FT"/>
    <d v="2023-11-05T00:00:00"/>
    <d v="2023-09-19T00:00:00"/>
    <n v="6005"/>
    <x v="80"/>
    <s v="VIA PRINCIPE AMEDEO, 3-20121-MILANO-MI"/>
    <s v="#06912570964"/>
    <s v="#06912570964"/>
    <n v="130"/>
    <n v="130"/>
    <n v="204510010"/>
    <m/>
    <m/>
    <m/>
    <n v="99131948"/>
    <d v="2023-09-06T00:00:00"/>
    <n v="10392953009"/>
    <s v="ASST_PG_FE.2023.0149477"/>
    <d v="2023-09-06T00:00:00"/>
    <s v="ACQUISTI"/>
    <d v="2023-09-19T00:00:00"/>
    <n v="2023"/>
    <n v="79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47481"/>
    <n v="1"/>
    <s v="FT"/>
    <d v="2023-11-05T00:00:00"/>
    <d v="2023-09-19T00:00:00"/>
    <n v="6005"/>
    <x v="80"/>
    <s v="VIA PRINCIPE AMEDEO, 3-20121-MILANO-MI"/>
    <s v="#06912570964"/>
    <s v="#06912570964"/>
    <n v="2166"/>
    <n v="2166"/>
    <n v="204510010"/>
    <m/>
    <m/>
    <m/>
    <n v="99131947"/>
    <d v="2023-09-06T00:00:00"/>
    <n v="10392952737"/>
    <s v="ASST_PG_FE.2023.0149505"/>
    <d v="2023-09-06T00:00:00"/>
    <s v="ACQUISTI"/>
    <d v="2023-09-19T00:00:00"/>
    <n v="2023"/>
    <n v="83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2166"/>
    <n v="2166"/>
    <n v="2166"/>
    <n v="0"/>
    <n v="0"/>
  </r>
  <r>
    <n v="7"/>
    <s v="3FE"/>
    <n v="2023"/>
    <n v="47650"/>
    <n v="1"/>
    <s v="FT"/>
    <d v="2023-11-10T00:00:00"/>
    <d v="2023-09-19T00:00:00"/>
    <n v="6005"/>
    <x v="80"/>
    <s v="VIA PRINCIPE AMEDEO, 3-20121-MILANO-MI"/>
    <s v="#06912570964"/>
    <s v="#06912570964"/>
    <n v="114"/>
    <n v="114"/>
    <n v="204510010"/>
    <m/>
    <m/>
    <m/>
    <n v="99142146"/>
    <d v="2023-09-11T00:00:00"/>
    <n v="10424544131"/>
    <s v="ASST_PG_FE.2023.0153065"/>
    <d v="2023-09-11T00:00:00"/>
    <s v="ACQUISTI"/>
    <d v="2023-09-19T00:00:00"/>
    <n v="2023"/>
    <n v="92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14"/>
    <n v="114"/>
    <n v="114"/>
    <n v="0"/>
    <n v="0"/>
  </r>
  <r>
    <n v="7"/>
    <s v="3FE"/>
    <n v="2023"/>
    <n v="47652"/>
    <n v="1"/>
    <s v="FT"/>
    <d v="2023-11-10T00:00:00"/>
    <d v="2023-09-19T00:00:00"/>
    <n v="6005"/>
    <x v="80"/>
    <s v="VIA PRINCIPE AMEDEO, 3-20121-MILANO-MI"/>
    <s v="#06912570964"/>
    <s v="#06912570964"/>
    <n v="260"/>
    <n v="260"/>
    <n v="204510010"/>
    <m/>
    <m/>
    <m/>
    <n v="99142149"/>
    <d v="2023-09-11T00:00:00"/>
    <n v="10424544024"/>
    <s v="ASST_PG_FE.2023.0153059"/>
    <d v="2023-09-11T00:00:00"/>
    <s v="ACQUISTI"/>
    <d v="2023-09-19T00:00:00"/>
    <n v="2023"/>
    <n v="79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260"/>
    <n v="260"/>
    <n v="260"/>
    <n v="0"/>
    <n v="0"/>
  </r>
  <r>
    <n v="7"/>
    <s v="3FE"/>
    <n v="2023"/>
    <n v="47774"/>
    <n v="1"/>
    <s v="FT"/>
    <d v="2023-11-11T00:00:00"/>
    <d v="2023-09-20T00:00:00"/>
    <n v="6005"/>
    <x v="80"/>
    <s v="VIA PRINCIPE AMEDEO, 3-20121-MILANO-MI"/>
    <s v="#06912570964"/>
    <s v="#06912570964"/>
    <n v="130"/>
    <n v="130"/>
    <n v="204510010"/>
    <m/>
    <m/>
    <m/>
    <n v="99142147"/>
    <d v="2023-09-11T00:00:00"/>
    <n v="10424543087"/>
    <s v="ASST_PG_FE.2023.0153241"/>
    <d v="2023-09-12T00:00:00"/>
    <n v="54814"/>
    <d v="2023-09-20T00:00:00"/>
    <n v="2023"/>
    <n v="79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47775"/>
    <n v="1"/>
    <s v="FT"/>
    <d v="2023-11-11T00:00:00"/>
    <d v="2023-09-20T00:00:00"/>
    <n v="6005"/>
    <x v="80"/>
    <s v="VIA PRINCIPE AMEDEO, 3-20121-MILANO-MI"/>
    <s v="#06912570964"/>
    <s v="#06912570964"/>
    <n v="780"/>
    <n v="780"/>
    <n v="204510010"/>
    <m/>
    <m/>
    <m/>
    <n v="99142148"/>
    <d v="2023-09-11T00:00:00"/>
    <n v="10424546979"/>
    <s v="ASST_PG_FE.2023.0153240"/>
    <d v="2023-09-12T00:00:00"/>
    <n v="54904"/>
    <d v="2023-09-20T00:00:00"/>
    <n v="2023"/>
    <n v="79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780"/>
    <n v="780"/>
    <n v="780"/>
    <n v="0"/>
    <n v="0"/>
  </r>
  <r>
    <n v="7"/>
    <s v="3FE"/>
    <n v="2023"/>
    <n v="49158"/>
    <n v="1"/>
    <s v="FT"/>
    <d v="2023-11-13T00:00:00"/>
    <d v="2023-09-26T00:00:00"/>
    <n v="6005"/>
    <x v="80"/>
    <s v="VIA PRINCIPE AMEDEO, 3-20121-MILANO-MI"/>
    <s v="#06912570964"/>
    <s v="#06912570964"/>
    <n v="1530"/>
    <n v="1530"/>
    <n v="204510010"/>
    <m/>
    <m/>
    <m/>
    <n v="99152668"/>
    <d v="2023-09-14T00:00:00"/>
    <n v="10455577503"/>
    <s v="ASST_PG_FE.2023.0154954"/>
    <d v="2023-09-14T00:00:00"/>
    <n v="55582"/>
    <d v="2023-09-26T00:00:00"/>
    <n v="2023"/>
    <n v="83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530"/>
    <n v="1530"/>
    <n v="1530"/>
    <n v="0"/>
    <n v="0"/>
  </r>
  <r>
    <n v="7"/>
    <s v="3FE"/>
    <n v="2023"/>
    <n v="49229"/>
    <n v="1"/>
    <s v="FT"/>
    <d v="2023-11-17T00:00:00"/>
    <d v="2023-09-26T00:00:00"/>
    <n v="6005"/>
    <x v="80"/>
    <s v="VIA PRINCIPE AMEDEO, 3-20121-MILANO-MI"/>
    <s v="#06912570964"/>
    <s v="#06912570964"/>
    <n v="324"/>
    <n v="324"/>
    <n v="204510010"/>
    <m/>
    <m/>
    <m/>
    <n v="99159216"/>
    <d v="2023-09-18T00:00:00"/>
    <n v="10477114328"/>
    <s v="ASST_PG_FE.2023.0157602"/>
    <d v="2023-09-18T00:00:00"/>
    <n v="56072"/>
    <d v="2023-09-26T00:00:00"/>
    <n v="2023"/>
    <n v="83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324"/>
    <n v="324"/>
    <n v="324"/>
    <n v="0"/>
    <n v="0"/>
  </r>
  <r>
    <n v="7"/>
    <s v="3FE"/>
    <n v="2023"/>
    <n v="49471"/>
    <n v="1"/>
    <s v="FT"/>
    <d v="2023-11-18T00:00:00"/>
    <d v="2023-09-26T00:00:00"/>
    <n v="6005"/>
    <x v="80"/>
    <s v="VIA PRINCIPE AMEDEO, 3-20121-MILANO-MI"/>
    <s v="#06912570964"/>
    <s v="#06912570964"/>
    <n v="324"/>
    <n v="324"/>
    <n v="204510010"/>
    <m/>
    <m/>
    <m/>
    <n v="99163107"/>
    <d v="2023-09-19T00:00:00"/>
    <n v="10484094120"/>
    <s v="ASST_PG_FE.2023.0157932"/>
    <d v="2023-09-19T00:00:00"/>
    <s v="ACQUISTI"/>
    <d v="2023-09-26T00:00:00"/>
    <n v="2023"/>
    <n v="83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324"/>
    <n v="324"/>
    <n v="324"/>
    <n v="0"/>
    <n v="0"/>
  </r>
  <r>
    <n v="7"/>
    <s v="3FE"/>
    <n v="2023"/>
    <n v="48984"/>
    <n v="1"/>
    <s v="FT"/>
    <d v="2023-11-19T00:00:00"/>
    <d v="2023-09-26T00:00:00"/>
    <n v="6005"/>
    <x v="80"/>
    <s v="VIA PRINCIPE AMEDEO, 3-20121-MILANO-MI"/>
    <s v="#06912570964"/>
    <s v="#06912570964"/>
    <n v="1554"/>
    <n v="1554"/>
    <n v="204510010"/>
    <m/>
    <m/>
    <m/>
    <n v="99159215"/>
    <d v="2023-09-18T00:00:00"/>
    <n v="10477119446"/>
    <s v="ASST_PG_FE.2023.0158163"/>
    <d v="2023-09-20T00:00:00"/>
    <s v="ACQUISTI 55671"/>
    <d v="2023-09-26T00:00:00"/>
    <n v="2023"/>
    <n v="83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554"/>
    <n v="1554"/>
    <n v="1554"/>
    <n v="0"/>
    <n v="0"/>
  </r>
  <r>
    <n v="7"/>
    <s v="3FE"/>
    <n v="2023"/>
    <n v="49824"/>
    <n v="1"/>
    <s v="FT"/>
    <d v="2023-11-20T00:00:00"/>
    <d v="2023-09-27T00:00:00"/>
    <n v="6005"/>
    <x v="80"/>
    <s v="VIA PRINCIPE AMEDEO, 3-20121-MILANO-MI"/>
    <s v="#06912570964"/>
    <s v="#06912570964"/>
    <n v="114"/>
    <n v="114"/>
    <n v="204510010"/>
    <m/>
    <m/>
    <m/>
    <n v="99163108"/>
    <d v="2023-09-19T00:00:00"/>
    <n v="10484093691"/>
    <s v="ASST_PG_FE.2023.0159025"/>
    <d v="2023-09-21T00:00:00"/>
    <n v="56512"/>
    <d v="2023-09-27T00:00:00"/>
    <n v="2023"/>
    <n v="83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14"/>
    <n v="114"/>
    <n v="114"/>
    <n v="0"/>
    <n v="0"/>
  </r>
  <r>
    <n v="7"/>
    <s v="3FE"/>
    <n v="2023"/>
    <n v="50201"/>
    <n v="1"/>
    <s v="FT"/>
    <d v="2023-11-22T00:00:00"/>
    <d v="2023-09-28T00:00:00"/>
    <n v="6005"/>
    <x v="80"/>
    <s v="VIA PRINCIPE AMEDEO, 3-20121-MILANO-MI"/>
    <s v="#06912570964"/>
    <s v="#06912570964"/>
    <n v="130"/>
    <n v="130"/>
    <n v="204510010"/>
    <m/>
    <m/>
    <m/>
    <n v="99166602"/>
    <d v="2023-09-20T00:00:00"/>
    <n v="10492809987"/>
    <s v="ASST_PG_FE.2023.0160227"/>
    <d v="2023-09-23T00:00:00"/>
    <s v="ACQUISTI"/>
    <d v="2023-09-28T00:00:00"/>
    <n v="2023"/>
    <n v="79"/>
    <n v="1"/>
    <m/>
    <m/>
    <m/>
    <m/>
    <m/>
    <m/>
    <n v="1"/>
    <x v="3"/>
    <s v=" D"/>
    <n v="2023"/>
    <n v="19546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51231"/>
    <n v="1"/>
    <s v="FT"/>
    <d v="2023-11-26T00:00:00"/>
    <d v="2023-10-03T00:00:00"/>
    <n v="6005"/>
    <x v="80"/>
    <s v="VIA PRINCIPE AMEDEO, 3-20121-MILANO-MI"/>
    <s v="#06912570964"/>
    <s v="#06912570964"/>
    <n v="130"/>
    <n v="130"/>
    <n v="204510010"/>
    <m/>
    <m/>
    <m/>
    <n v="99184669"/>
    <d v="2023-09-27T00:00:00"/>
    <n v="10534300880"/>
    <s v="ASST_PG_FE.2023.0162855"/>
    <d v="2023-09-27T00:00:00"/>
    <n v="58039"/>
    <d v="2023-10-03T00:00:00"/>
    <n v="2023"/>
    <n v="79"/>
    <n v="1"/>
    <m/>
    <m/>
    <m/>
    <m/>
    <m/>
    <m/>
    <n v="1"/>
    <x v="3"/>
    <s v=" D"/>
    <n v="2023"/>
    <n v="20116"/>
    <s v="C"/>
    <d v="2023-10-24T00:00:00"/>
    <d v="2023-10-18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51342"/>
    <n v="1"/>
    <s v="FT"/>
    <d v="2023-11-27T00:00:00"/>
    <d v="2023-10-03T00:00:00"/>
    <n v="6005"/>
    <x v="80"/>
    <s v="VIA PRINCIPE AMEDEO, 3-20121-MILANO-MI"/>
    <s v="#06912570964"/>
    <s v="#06912570964"/>
    <n v="1110"/>
    <n v="1110"/>
    <n v="204510010"/>
    <m/>
    <m/>
    <m/>
    <n v="99188164"/>
    <d v="2023-09-28T00:00:00"/>
    <n v="10541568724"/>
    <s v="ASST_PG_FE.2023.0163742"/>
    <d v="2023-09-28T00:00:00"/>
    <s v="ACQUISTI 58330"/>
    <d v="2023-10-03T00:00:00"/>
    <n v="2023"/>
    <n v="83"/>
    <n v="1"/>
    <m/>
    <m/>
    <m/>
    <m/>
    <m/>
    <m/>
    <n v="1"/>
    <x v="3"/>
    <s v=" D"/>
    <n v="2023"/>
    <n v="20116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1110"/>
    <n v="1110"/>
    <n v="1110"/>
    <n v="0"/>
    <n v="0"/>
  </r>
  <r>
    <n v="7"/>
    <s v="3FE"/>
    <n v="2023"/>
    <n v="51401"/>
    <n v="1"/>
    <s v="FT"/>
    <d v="2023-12-01T00:00:00"/>
    <d v="2023-10-04T00:00:00"/>
    <n v="6005"/>
    <x v="80"/>
    <s v="VIA PRINCIPE AMEDEO, 3-20121-MILANO-MI"/>
    <s v="#06912570964"/>
    <s v="#06912570964"/>
    <n v="185"/>
    <n v="185"/>
    <n v="204510010"/>
    <m/>
    <m/>
    <m/>
    <n v="99195325"/>
    <d v="2023-10-02T00:00:00"/>
    <n v="10570675116"/>
    <s v="ASST_PG_FE.2023.0165716"/>
    <d v="2023-10-02T00:00:00"/>
    <s v="RD/2023/58402 IN FT 1X260               CH NC V ALL NO LIQ V ALL ICT X IVA"/>
    <d v="2023-10-04T00:00:00"/>
    <n v="2023"/>
    <n v="83"/>
    <n v="1"/>
    <m/>
    <m/>
    <m/>
    <m/>
    <m/>
    <m/>
    <n v="1"/>
    <x v="3"/>
    <s v=" D"/>
    <n v="2023"/>
    <n v="22125"/>
    <s v="C"/>
    <d v="2023-11-22T00:00:00"/>
    <d v="2023-11-15T00:00:00"/>
    <m/>
    <s v=" Certa, liquida ed esigibile"/>
    <m/>
    <s v="Azienda"/>
    <s v="FPI14 ISTRUT-GEST ACQUISTI SANITARI"/>
    <n v="701135015"/>
    <n v="2"/>
    <s v="bonifico"/>
    <n v="185"/>
    <n v="185"/>
    <n v="185"/>
    <n v="0"/>
    <n v="0"/>
  </r>
  <r>
    <n v="7"/>
    <s v="3FE"/>
    <n v="2023"/>
    <n v="51401"/>
    <n v="2"/>
    <s v="FT"/>
    <d v="2023-12-01T00:00:00"/>
    <d v="2023-11-17T00:00:00"/>
    <n v="6005"/>
    <x v="80"/>
    <s v="VIA PRINCIPE AMEDEO, 3-20121-MILANO-MI"/>
    <s v="#06912570964"/>
    <s v="#06912570964"/>
    <n v="75"/>
    <n v="75"/>
    <n v="204510010"/>
    <m/>
    <m/>
    <m/>
    <n v="99195325"/>
    <d v="2023-10-02T00:00:00"/>
    <n v="10570675116"/>
    <s v="ASST_PG_FE.2023.0165716"/>
    <d v="2023-10-02T00:00:00"/>
    <s v="RD/2023/58402 IN FT 1X260               CH NC V ALL NO LIQ V ALL ICT X IVA"/>
    <d v="2023-10-04T00:00:00"/>
    <n v="2023"/>
    <n v="83"/>
    <n v="1"/>
    <m/>
    <m/>
    <m/>
    <m/>
    <m/>
    <m/>
    <n v="1"/>
    <x v="3"/>
    <s v=" D"/>
    <n v="2023"/>
    <n v="22544"/>
    <s v="C"/>
    <d v="2023-12-06T00:00:00"/>
    <d v="2023-11-29T00:00:00"/>
    <m/>
    <s v=" Certa, liquida ed esigibile"/>
    <m/>
    <s v="Azienda"/>
    <s v="FPI14 ISTRUT-GEST ACQUISTI SANITARI"/>
    <n v="701135015"/>
    <n v="2"/>
    <s v="bonifico"/>
    <n v="75"/>
    <n v="75"/>
    <n v="75"/>
    <n v="0"/>
    <n v="0"/>
  </r>
  <r>
    <n v="7"/>
    <s v="3FE"/>
    <n v="2023"/>
    <n v="51566"/>
    <n v="1"/>
    <s v="FT"/>
    <d v="2023-12-02T00:00:00"/>
    <d v="2023-11-17T00:00:00"/>
    <n v="6005"/>
    <x v="80"/>
    <s v="VIA PRINCIPE AMEDEO, 3-20121-MILANO-MI"/>
    <s v="#06912570964"/>
    <s v="#06912570964"/>
    <n v="260"/>
    <n v="260"/>
    <n v="204510010"/>
    <m/>
    <m/>
    <m/>
    <n v="99195324"/>
    <d v="2023-10-02T00:00:00"/>
    <n v="10570676367"/>
    <s v="ASST_PG_FE.2023.0166194"/>
    <d v="2023-10-03T00:00:00"/>
    <s v="54262 - MAIL BOSSI-CAMILLA X verifica quantità fatturata 4/10ef OK"/>
    <d v="2023-10-04T00:00:00"/>
    <n v="2023"/>
    <n v="83"/>
    <n v="1"/>
    <m/>
    <m/>
    <m/>
    <m/>
    <m/>
    <m/>
    <n v="1"/>
    <x v="3"/>
    <s v=" D"/>
    <n v="2023"/>
    <n v="22544"/>
    <s v="C"/>
    <d v="2023-12-06T00:00:00"/>
    <d v="2023-11-29T00:00:00"/>
    <m/>
    <s v=" Certa, liquida ed esigibile"/>
    <m/>
    <s v="Azienda"/>
    <s v="FPI14 ISTRUT-GEST ACQUISTI SANITARI"/>
    <n v="701135015"/>
    <n v="2"/>
    <s v="bonifico"/>
    <n v="260"/>
    <n v="260"/>
    <n v="260"/>
    <n v="0"/>
    <n v="0"/>
  </r>
  <r>
    <n v="7"/>
    <s v="3FE"/>
    <n v="2023"/>
    <n v="51567"/>
    <n v="1"/>
    <s v="FT"/>
    <d v="2023-12-02T00:00:00"/>
    <d v="2023-10-04T00:00:00"/>
    <n v="6005"/>
    <x v="80"/>
    <s v="VIA PRINCIPE AMEDEO, 3-20121-MILANO-MI"/>
    <s v="#06912570964"/>
    <s v="#06912570964"/>
    <n v="1938"/>
    <n v="1938"/>
    <n v="204510010"/>
    <m/>
    <m/>
    <m/>
    <n v="99195326"/>
    <d v="2023-10-02T00:00:00"/>
    <n v="10570679559"/>
    <s v="ASST_PG_FE.2023.0166190"/>
    <d v="2023-10-03T00:00:00"/>
    <n v="58916"/>
    <d v="2023-10-04T00:00:00"/>
    <n v="2023"/>
    <n v="81"/>
    <n v="1"/>
    <m/>
    <m/>
    <m/>
    <m/>
    <m/>
    <m/>
    <n v="1"/>
    <x v="3"/>
    <s v=" D"/>
    <n v="2023"/>
    <n v="20410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1938"/>
    <n v="1938"/>
    <n v="1938"/>
    <n v="0"/>
    <n v="0"/>
  </r>
  <r>
    <n v="7"/>
    <s v="3FE"/>
    <n v="2023"/>
    <n v="51967"/>
    <n v="1"/>
    <s v="FT"/>
    <d v="2023-12-03T00:00:00"/>
    <d v="2023-10-05T00:00:00"/>
    <n v="6005"/>
    <x v="80"/>
    <s v="VIA PRINCIPE AMEDEO, 3-20121-MILANO-MI"/>
    <s v="#06912570964"/>
    <s v="#06912570964"/>
    <n v="585"/>
    <n v="585"/>
    <n v="204510010"/>
    <m/>
    <m/>
    <m/>
    <n v="99202127"/>
    <d v="2023-10-04T00:00:00"/>
    <n v="10587809719"/>
    <s v="ASST_PG_FE.2023.0166805"/>
    <d v="2023-10-04T00:00:00"/>
    <s v="ACQUISTI"/>
    <d v="2023-10-05T00:00:00"/>
    <n v="2023"/>
    <n v="78"/>
    <n v="1"/>
    <m/>
    <m/>
    <m/>
    <m/>
    <m/>
    <m/>
    <n v="1"/>
    <x v="3"/>
    <s v=" D"/>
    <n v="2023"/>
    <n v="20410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585"/>
    <n v="585"/>
    <n v="585"/>
    <n v="0"/>
    <n v="0"/>
  </r>
  <r>
    <n v="7"/>
    <s v="3FE"/>
    <n v="2023"/>
    <n v="52006"/>
    <n v="1"/>
    <s v="FT"/>
    <d v="2023-12-03T00:00:00"/>
    <d v="2023-10-06T00:00:00"/>
    <n v="6005"/>
    <x v="80"/>
    <s v="VIA PRINCIPE AMEDEO, 3-20121-MILANO-MI"/>
    <s v="#06912570964"/>
    <s v="#06912570964"/>
    <n v="585"/>
    <n v="585"/>
    <n v="204510010"/>
    <m/>
    <m/>
    <m/>
    <n v="99202128"/>
    <d v="2023-10-04T00:00:00"/>
    <n v="10587810930"/>
    <s v="ASST_PG_FE.2023.0166850"/>
    <d v="2023-10-04T00:00:00"/>
    <n v="55672"/>
    <d v="2023-10-06T00:00:00"/>
    <n v="2023"/>
    <n v="83"/>
    <n v="1"/>
    <m/>
    <m/>
    <m/>
    <m/>
    <m/>
    <m/>
    <n v="1"/>
    <x v="3"/>
    <s v=" D"/>
    <n v="2023"/>
    <n v="20410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585"/>
    <n v="585"/>
    <n v="585"/>
    <n v="0"/>
    <n v="0"/>
  </r>
  <r>
    <n v="7"/>
    <s v="3FE"/>
    <n v="2023"/>
    <n v="52008"/>
    <n v="1"/>
    <s v="FT"/>
    <d v="2023-12-03T00:00:00"/>
    <d v="2023-10-06T00:00:00"/>
    <n v="6005"/>
    <x v="80"/>
    <s v="VIA PRINCIPE AMEDEO, 3-20121-MILANO-MI"/>
    <s v="#06912570964"/>
    <s v="#06912570964"/>
    <n v="117"/>
    <n v="117"/>
    <n v="204510010"/>
    <m/>
    <m/>
    <m/>
    <n v="99202129"/>
    <d v="2023-10-04T00:00:00"/>
    <n v="10587811406"/>
    <s v="ASST_PG_FE.2023.0166806"/>
    <d v="2023-10-04T00:00:00"/>
    <s v="RD 2023 56059"/>
    <d v="2023-10-06T00:00:00"/>
    <n v="2023"/>
    <n v="83"/>
    <n v="1"/>
    <m/>
    <m/>
    <m/>
    <m/>
    <m/>
    <m/>
    <n v="1"/>
    <x v="3"/>
    <s v=" D"/>
    <n v="2023"/>
    <n v="20410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117"/>
    <n v="117"/>
    <n v="117"/>
    <n v="0"/>
    <n v="0"/>
  </r>
  <r>
    <n v="7"/>
    <s v="3FE"/>
    <n v="2023"/>
    <n v="52468"/>
    <n v="1"/>
    <s v="FT"/>
    <d v="2023-12-04T00:00:00"/>
    <d v="2023-10-10T00:00:00"/>
    <n v="6005"/>
    <x v="80"/>
    <s v="VIA PRINCIPE AMEDEO, 3-20121-MILANO-MI"/>
    <s v="#06912570964"/>
    <s v="#06912570964"/>
    <n v="780"/>
    <n v="780"/>
    <n v="204510010"/>
    <m/>
    <m/>
    <m/>
    <n v="99198612"/>
    <d v="2023-10-03T00:00:00"/>
    <n v="10579427090"/>
    <s v="ASST_PG_FE.2023.0167011"/>
    <d v="2023-10-05T00:00:00"/>
    <n v="59255"/>
    <d v="2023-10-10T00:00:00"/>
    <n v="2023"/>
    <n v="79"/>
    <n v="1"/>
    <m/>
    <m/>
    <m/>
    <m/>
    <m/>
    <m/>
    <n v="1"/>
    <x v="3"/>
    <s v=" D"/>
    <n v="2023"/>
    <n v="20410"/>
    <s v="C"/>
    <d v="2023-11-02T00:00:00"/>
    <d v="2023-10-25T00:00:00"/>
    <m/>
    <s v=" Certa, liquida ed esigibile"/>
    <m/>
    <s v="Azienda"/>
    <s v="FPI01 ISTRUT-CONTAB E FLUSSI FINANZ"/>
    <n v="701135019"/>
    <n v="2"/>
    <s v="bonifico"/>
    <n v="780"/>
    <n v="780"/>
    <n v="780"/>
    <n v="0"/>
    <n v="0"/>
  </r>
  <r>
    <n v="7"/>
    <s v="3FE"/>
    <n v="2023"/>
    <n v="52469"/>
    <n v="1"/>
    <s v="FT"/>
    <d v="2023-12-04T00:00:00"/>
    <d v="2023-10-10T00:00:00"/>
    <n v="6005"/>
    <x v="80"/>
    <s v="VIA PRINCIPE AMEDEO, 3-20121-MILANO-MI"/>
    <s v="#06912570964"/>
    <s v="#06912570964"/>
    <n v="260"/>
    <n v="260"/>
    <n v="204510010"/>
    <m/>
    <m/>
    <m/>
    <n v="99198613"/>
    <d v="2023-10-03T00:00:00"/>
    <n v="10579427492"/>
    <s v="ASST_PG_FE.2023.0167009"/>
    <d v="2023-10-05T00:00:00"/>
    <n v="59256"/>
    <d v="2023-10-10T00:00:00"/>
    <n v="2023"/>
    <n v="79"/>
    <n v="1"/>
    <m/>
    <m/>
    <m/>
    <m/>
    <m/>
    <m/>
    <n v="1"/>
    <x v="3"/>
    <s v=" D"/>
    <n v="2023"/>
    <n v="20410"/>
    <s v="C"/>
    <d v="2023-11-02T00:00:00"/>
    <d v="2023-10-25T00:00:00"/>
    <m/>
    <s v=" Certa, liquida ed esigibile"/>
    <m/>
    <s v="Azienda"/>
    <s v="FPI01 ISTRUT-CONTAB E FLUSSI FINANZ"/>
    <n v="701135019"/>
    <n v="2"/>
    <s v="bonifico"/>
    <n v="260"/>
    <n v="260"/>
    <n v="260"/>
    <n v="0"/>
    <n v="0"/>
  </r>
  <r>
    <n v="7"/>
    <s v="3FE"/>
    <n v="2023"/>
    <n v="52475"/>
    <n v="1"/>
    <s v="FT"/>
    <d v="2023-12-04T00:00:00"/>
    <d v="2023-10-10T00:00:00"/>
    <n v="6005"/>
    <x v="80"/>
    <s v="VIA PRINCIPE AMEDEO, 3-20121-MILANO-MI"/>
    <s v="#06912570964"/>
    <s v="#06912570964"/>
    <n v="1530"/>
    <n v="1530"/>
    <n v="204510010"/>
    <m/>
    <m/>
    <m/>
    <n v="99198614"/>
    <d v="2023-10-03T00:00:00"/>
    <n v="10579429495"/>
    <s v="ASST_PG_FE.2023.0167012"/>
    <d v="2023-10-05T00:00:00"/>
    <n v="59262"/>
    <d v="2023-10-10T00:00:00"/>
    <n v="2023"/>
    <n v="83"/>
    <n v="1"/>
    <m/>
    <m/>
    <m/>
    <m/>
    <m/>
    <m/>
    <n v="1"/>
    <x v="3"/>
    <s v=" D"/>
    <n v="2023"/>
    <n v="20410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1530"/>
    <n v="1530"/>
    <n v="1530"/>
    <n v="0"/>
    <n v="0"/>
  </r>
  <r>
    <n v="7"/>
    <s v="3FE"/>
    <n v="2023"/>
    <n v="52404"/>
    <n v="1"/>
    <s v="FT"/>
    <d v="2023-12-05T00:00:00"/>
    <d v="2023-10-10T00:00:00"/>
    <n v="6005"/>
    <x v="80"/>
    <s v="VIA PRINCIPE AMEDEO, 3-20121-MILANO-MI"/>
    <s v="#06912570964"/>
    <s v="#06912570964"/>
    <n v="1170"/>
    <n v="1170"/>
    <n v="204510010"/>
    <m/>
    <m/>
    <m/>
    <n v="99202130"/>
    <d v="2023-10-04T00:00:00"/>
    <n v="10587810653"/>
    <s v="ASST_PG_FE.2023.0167989"/>
    <d v="2023-10-06T00:00:00"/>
    <s v="ACQUISTI 58435"/>
    <d v="2023-10-10T00:00:00"/>
    <n v="2023"/>
    <n v="83"/>
    <n v="1"/>
    <m/>
    <m/>
    <m/>
    <m/>
    <m/>
    <m/>
    <n v="1"/>
    <x v="3"/>
    <s v=" D"/>
    <n v="2023"/>
    <n v="20410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1170"/>
    <n v="1170"/>
    <n v="1170"/>
    <n v="0"/>
    <n v="0"/>
  </r>
  <r>
    <n v="7"/>
    <s v="3FE"/>
    <n v="2023"/>
    <n v="53324"/>
    <n v="1"/>
    <s v="FT"/>
    <d v="2023-12-07T00:00:00"/>
    <d v="2023-10-13T00:00:00"/>
    <n v="6005"/>
    <x v="80"/>
    <s v="VIA PRINCIPE AMEDEO, 3-20121-MILANO-MI"/>
    <s v="#06912570964"/>
    <s v="#06912570964"/>
    <n v="333"/>
    <n v="333"/>
    <n v="204510010"/>
    <m/>
    <m/>
    <m/>
    <n v="99205601"/>
    <d v="2023-10-05T00:00:00"/>
    <n v="10597011197"/>
    <s v="ASST_PG_FE.2023.0168804"/>
    <d v="2023-10-08T00:00:00"/>
    <s v="ACQUISTI"/>
    <d v="2023-10-13T00:00:00"/>
    <n v="2023"/>
    <n v="83"/>
    <n v="1"/>
    <m/>
    <m/>
    <m/>
    <m/>
    <m/>
    <m/>
    <n v="1"/>
    <x v="3"/>
    <s v=" D"/>
    <n v="2023"/>
    <n v="20410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333"/>
    <n v="333"/>
    <n v="333"/>
    <n v="0"/>
    <n v="0"/>
  </r>
  <r>
    <n v="7"/>
    <s v="3FE"/>
    <n v="2023"/>
    <n v="52944"/>
    <n v="1"/>
    <s v="FT"/>
    <d v="2023-12-08T00:00:00"/>
    <d v="2023-10-12T00:00:00"/>
    <n v="6005"/>
    <x v="80"/>
    <s v="VIA PRINCIPE AMEDEO, 3-20121-MILANO-MI"/>
    <s v="#06912570964"/>
    <s v="#06912570964"/>
    <n v="130"/>
    <n v="130"/>
    <n v="204510010"/>
    <m/>
    <m/>
    <m/>
    <n v="99208985"/>
    <d v="2023-10-06T00:00:00"/>
    <n v="10606597300"/>
    <s v="ASST_PG_FE.2023.0169290"/>
    <d v="2023-10-09T00:00:00"/>
    <s v="ACQUISTI 60466"/>
    <d v="2023-10-12T00:00:00"/>
    <n v="2023"/>
    <n v="79"/>
    <n v="1"/>
    <m/>
    <m/>
    <m/>
    <m/>
    <m/>
    <m/>
    <n v="1"/>
    <x v="3"/>
    <s v=" D"/>
    <n v="2023"/>
    <n v="20410"/>
    <s v="C"/>
    <d v="2023-11-02T00:00:00"/>
    <d v="2023-10-25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53384"/>
    <n v="1"/>
    <s v="FT"/>
    <d v="2023-12-10T00:00:00"/>
    <d v="2023-10-13T00:00:00"/>
    <n v="6005"/>
    <x v="80"/>
    <s v="VIA PRINCIPE AMEDEO, 3-20121-MILANO-MI"/>
    <s v="#06912570964"/>
    <s v="#06912570964"/>
    <n v="1110"/>
    <n v="1110"/>
    <n v="204510010"/>
    <m/>
    <m/>
    <m/>
    <n v="99212251"/>
    <d v="2023-10-09T00:00:00"/>
    <n v="10621415441"/>
    <s v="ASST_PG_FE.2023.0170552"/>
    <d v="2023-10-11T00:00:00"/>
    <s v="ACQUISTI 60071"/>
    <d v="2023-10-13T00:00:00"/>
    <n v="2023"/>
    <n v="83"/>
    <n v="1"/>
    <m/>
    <m/>
    <m/>
    <m/>
    <m/>
    <m/>
    <n v="1"/>
    <x v="3"/>
    <s v=" D"/>
    <n v="2023"/>
    <n v="21058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1110"/>
    <n v="1110"/>
    <n v="1110"/>
    <n v="0"/>
    <n v="0"/>
  </r>
  <r>
    <n v="7"/>
    <s v="3FE"/>
    <n v="2023"/>
    <n v="53385"/>
    <n v="1"/>
    <s v="FT"/>
    <d v="2023-12-10T00:00:00"/>
    <d v="2023-10-13T00:00:00"/>
    <n v="6005"/>
    <x v="80"/>
    <s v="VIA PRINCIPE AMEDEO, 3-20121-MILANO-MI"/>
    <s v="#06912570964"/>
    <s v="#06912570964"/>
    <n v="333"/>
    <n v="333"/>
    <n v="204510010"/>
    <m/>
    <m/>
    <m/>
    <n v="99219622"/>
    <d v="2023-10-11T00:00:00"/>
    <n v="10639953712"/>
    <s v="ASST_PG_FE.2023.0170516"/>
    <d v="2023-10-11T00:00:00"/>
    <s v="ACQUISTI 61420"/>
    <d v="2023-10-13T00:00:00"/>
    <n v="2023"/>
    <n v="83"/>
    <n v="1"/>
    <m/>
    <m/>
    <m/>
    <m/>
    <m/>
    <m/>
    <n v="1"/>
    <x v="3"/>
    <s v=" D"/>
    <n v="2023"/>
    <n v="21058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333"/>
    <n v="333"/>
    <n v="333"/>
    <n v="0"/>
    <n v="0"/>
  </r>
  <r>
    <n v="7"/>
    <s v="3FE"/>
    <n v="2023"/>
    <n v="54675"/>
    <n v="1"/>
    <s v="FT"/>
    <d v="2023-12-17T00:00:00"/>
    <d v="2023-10-24T00:00:00"/>
    <n v="6005"/>
    <x v="80"/>
    <s v="VIA PRINCIPE AMEDEO, 3-20121-MILANO-MI"/>
    <s v="#06912570964"/>
    <s v="#06912570964"/>
    <n v="1443"/>
    <n v="1443"/>
    <n v="204510010"/>
    <m/>
    <m/>
    <m/>
    <n v="99237641"/>
    <d v="2023-10-18T00:00:00"/>
    <n v="10693165832"/>
    <s v="ASST_PG_FE.2023.0174780"/>
    <d v="2023-10-18T00:00:00"/>
    <n v="62929"/>
    <d v="2023-10-24T00:00:00"/>
    <n v="2023"/>
    <n v="83"/>
    <n v="1"/>
    <m/>
    <m/>
    <m/>
    <m/>
    <m/>
    <m/>
    <n v="1"/>
    <x v="3"/>
    <s v=" D"/>
    <n v="2023"/>
    <n v="21598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1443"/>
    <n v="1443"/>
    <n v="1443"/>
    <n v="0"/>
    <n v="0"/>
  </r>
  <r>
    <n v="7"/>
    <s v="3FE"/>
    <n v="2023"/>
    <n v="55369"/>
    <n v="1"/>
    <s v="FT"/>
    <d v="2023-12-17T00:00:00"/>
    <d v="2023-10-27T00:00:00"/>
    <n v="6005"/>
    <x v="80"/>
    <s v="VIA PRINCIPE AMEDEO, 3-20121-MILANO-MI"/>
    <s v="#06912570964"/>
    <s v="#06912570964"/>
    <n v="130"/>
    <n v="130"/>
    <n v="204510010"/>
    <m/>
    <m/>
    <m/>
    <n v="99237640"/>
    <d v="2023-10-18T00:00:00"/>
    <n v="10693168321"/>
    <s v="ASST_PG_FE.2023.0174759"/>
    <d v="2023-10-18T00:00:00"/>
    <n v="62994"/>
    <d v="2023-10-27T00:00:00"/>
    <n v="2023"/>
    <n v="79"/>
    <n v="1"/>
    <m/>
    <m/>
    <m/>
    <m/>
    <m/>
    <m/>
    <n v="1"/>
    <x v="3"/>
    <s v=" D"/>
    <n v="2023"/>
    <n v="21598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54691"/>
    <n v="1"/>
    <s v="FT"/>
    <d v="2023-12-18T00:00:00"/>
    <d v="2023-10-24T00:00:00"/>
    <n v="6005"/>
    <x v="80"/>
    <s v="VIA PRINCIPE AMEDEO, 3-20121-MILANO-MI"/>
    <s v="#06912570964"/>
    <s v="#06912570964"/>
    <n v="140"/>
    <n v="140"/>
    <n v="204510010"/>
    <m/>
    <m/>
    <m/>
    <n v="99237639"/>
    <d v="2023-10-18T00:00:00"/>
    <n v="10693167345"/>
    <s v="ASST_PG_FE.2023.0174990"/>
    <d v="2023-10-19T00:00:00"/>
    <s v="62889 COD. PRD. 517291 IN FT 5 X 28     ITER APPR. SAN, RP, OK"/>
    <d v="2023-10-24T00:00:00"/>
    <n v="2023"/>
    <n v="79"/>
    <n v="1"/>
    <m/>
    <m/>
    <m/>
    <m/>
    <m/>
    <m/>
    <n v="1"/>
    <x v="3"/>
    <s v=" D"/>
    <n v="2023"/>
    <n v="21598"/>
    <s v="C"/>
    <d v="2023-11-15T00:00:00"/>
    <d v="2023-11-08T00:00:00"/>
    <m/>
    <s v=" Certa, liquida ed esigibile"/>
    <m/>
    <s v="Azienda"/>
    <s v="FPI14 ISTRUT-GEST ACQUISTI SANITARI"/>
    <n v="701135019"/>
    <n v="2"/>
    <s v="bonifico"/>
    <n v="140"/>
    <n v="140"/>
    <n v="140"/>
    <n v="0"/>
    <n v="0"/>
  </r>
  <r>
    <n v="7"/>
    <s v="3FE"/>
    <n v="2023"/>
    <n v="56142"/>
    <n v="1"/>
    <s v="FT"/>
    <d v="2023-12-23T00:00:00"/>
    <d v="2023-10-30T00:00:00"/>
    <n v="6005"/>
    <x v="80"/>
    <s v="VIA PRINCIPE AMEDEO, 3-20121-MILANO-MI"/>
    <s v="#06912570964"/>
    <s v="#06912570964"/>
    <n v="240"/>
    <n v="240"/>
    <n v="204510010"/>
    <m/>
    <m/>
    <m/>
    <n v="99252274"/>
    <d v="2023-10-24T00:00:00"/>
    <n v="10725682511"/>
    <s v="ASST_PG_FE.2023.0178748"/>
    <d v="2023-10-24T00:00:00"/>
    <n v="63964"/>
    <d v="2023-10-30T00:00:00"/>
    <n v="2023"/>
    <n v="61"/>
    <n v="1"/>
    <m/>
    <m/>
    <m/>
    <m/>
    <m/>
    <m/>
    <n v="1"/>
    <x v="3"/>
    <s v=" D"/>
    <n v="2023"/>
    <n v="22125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240"/>
    <n v="240"/>
    <n v="240"/>
    <n v="0"/>
    <n v="0"/>
  </r>
  <r>
    <n v="7"/>
    <s v="3FE"/>
    <n v="2023"/>
    <n v="56405"/>
    <n v="1"/>
    <s v="FT"/>
    <d v="2023-12-23T00:00:00"/>
    <d v="2023-10-31T00:00:00"/>
    <n v="6005"/>
    <x v="80"/>
    <s v="VIA PRINCIPE AMEDEO, 3-20121-MILANO-MI"/>
    <s v="#06912570964"/>
    <s v="#06912570964"/>
    <n v="130"/>
    <n v="130"/>
    <n v="204510010"/>
    <m/>
    <m/>
    <m/>
    <n v="99252275"/>
    <d v="2023-10-24T00:00:00"/>
    <n v="10725680678"/>
    <s v="ASST_PG_FE.2023.0178880"/>
    <d v="2023-10-24T00:00:00"/>
    <n v="64185"/>
    <d v="2023-10-31T00:00:00"/>
    <n v="2023"/>
    <n v="79"/>
    <n v="1"/>
    <m/>
    <m/>
    <m/>
    <m/>
    <m/>
    <m/>
    <n v="1"/>
    <x v="3"/>
    <s v=" D"/>
    <n v="2023"/>
    <n v="22125"/>
    <s v="C"/>
    <d v="2023-11-22T00:00:00"/>
    <d v="2023-11-15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56286"/>
    <n v="1"/>
    <s v="FT"/>
    <d v="2023-12-25T00:00:00"/>
    <d v="2023-10-31T00:00:00"/>
    <n v="6005"/>
    <x v="80"/>
    <s v="VIA PRINCIPE AMEDEO, 3-20121-MILANO-MI"/>
    <s v="#06912570964"/>
    <s v="#06912570964"/>
    <n v="780"/>
    <n v="780"/>
    <n v="204510010"/>
    <m/>
    <m/>
    <m/>
    <n v="99256214"/>
    <d v="2023-10-25T00:00:00"/>
    <n v="10737896387"/>
    <s v="ASST_PG_FE.2023.0180280"/>
    <d v="2023-10-26T00:00:00"/>
    <n v="64235"/>
    <d v="2023-10-31T00:00:00"/>
    <n v="2023"/>
    <n v="79"/>
    <n v="1"/>
    <m/>
    <m/>
    <m/>
    <m/>
    <m/>
    <m/>
    <n v="1"/>
    <x v="3"/>
    <s v=" D"/>
    <n v="2023"/>
    <n v="22125"/>
    <s v="C"/>
    <d v="2023-11-22T00:00:00"/>
    <d v="2023-11-15T00:00:00"/>
    <m/>
    <s v=" Certa, liquida ed esigibile"/>
    <m/>
    <s v="Azienda"/>
    <s v="FPI01 ISTRUT-CONTAB E FLUSSI FINANZ"/>
    <n v="701135019"/>
    <n v="2"/>
    <s v="bonifico"/>
    <n v="780"/>
    <n v="780"/>
    <n v="780"/>
    <n v="0"/>
    <n v="0"/>
  </r>
  <r>
    <n v="7"/>
    <s v="3FE"/>
    <n v="2023"/>
    <n v="57344"/>
    <n v="1"/>
    <s v="FT"/>
    <d v="2023-12-26T00:00:00"/>
    <d v="2023-11-03T00:00:00"/>
    <n v="6005"/>
    <x v="80"/>
    <s v="VIA PRINCIPE AMEDEO, 3-20121-MILANO-MI"/>
    <s v="#06912570964"/>
    <s v="#06912570964"/>
    <n v="888"/>
    <n v="888"/>
    <n v="204510010"/>
    <m/>
    <m/>
    <m/>
    <n v="99263318"/>
    <d v="2023-10-27T00:00:00"/>
    <n v="10747023201"/>
    <s v="ASST_PG_FE.2023.0181004"/>
    <d v="2023-10-27T00:00:00"/>
    <n v="65174"/>
    <d v="2023-11-03T00:00:00"/>
    <n v="2023"/>
    <n v="83"/>
    <n v="1"/>
    <m/>
    <m/>
    <m/>
    <m/>
    <m/>
    <m/>
    <n v="1"/>
    <x v="3"/>
    <s v=" D"/>
    <n v="2023"/>
    <n v="22125"/>
    <s v="C"/>
    <d v="2023-11-22T00:00:00"/>
    <d v="2023-11-15T00:00:00"/>
    <m/>
    <s v=" Certa, liquida ed esigibile"/>
    <m/>
    <s v="Azienda"/>
    <s v="FPI01 ISTRUT-CONTAB E FLUSSI FINANZ"/>
    <n v="701135015"/>
    <n v="2"/>
    <s v="bonifico"/>
    <n v="888"/>
    <n v="888"/>
    <n v="888"/>
    <n v="0"/>
    <n v="0"/>
  </r>
  <r>
    <n v="7"/>
    <s v="3FE"/>
    <n v="2023"/>
    <n v="57345"/>
    <n v="1"/>
    <s v="FT"/>
    <d v="2023-12-30T00:00:00"/>
    <d v="2023-11-03T00:00:00"/>
    <n v="6005"/>
    <x v="80"/>
    <s v="VIA PRINCIPE AMEDEO, 3-20121-MILANO-MI"/>
    <s v="#06912570964"/>
    <s v="#06912570964"/>
    <n v="390"/>
    <n v="390"/>
    <n v="204510010"/>
    <m/>
    <m/>
    <m/>
    <n v="99269822"/>
    <d v="2023-10-31T00:00:00"/>
    <n v="10768019621"/>
    <s v="ASST_PG_FE.2023.0182806"/>
    <d v="2023-10-31T00:00:00"/>
    <n v="65593"/>
    <d v="2023-11-03T00:00:00"/>
    <n v="2023"/>
    <n v="79"/>
    <n v="1"/>
    <m/>
    <m/>
    <m/>
    <m/>
    <m/>
    <m/>
    <n v="1"/>
    <x v="3"/>
    <s v=" D"/>
    <n v="2023"/>
    <n v="22544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390"/>
    <n v="390"/>
    <n v="390"/>
    <n v="0"/>
    <n v="0"/>
  </r>
  <r>
    <n v="7"/>
    <s v="3FE"/>
    <n v="2023"/>
    <n v="57568"/>
    <n v="1"/>
    <s v="FT"/>
    <d v="2024-01-01T00:00:00"/>
    <d v="2023-11-06T00:00:00"/>
    <n v="6005"/>
    <x v="80"/>
    <s v="VIA PRINCIPE AMEDEO, 3-20121-MILANO-MI"/>
    <s v="#06912570964"/>
    <s v="#06912570964"/>
    <n v="585"/>
    <n v="585"/>
    <n v="204510010"/>
    <m/>
    <m/>
    <m/>
    <n v="99277152"/>
    <d v="2023-11-02T00:00:00"/>
    <n v="10784097236"/>
    <s v="ASST_PG_FE.2023.0184187"/>
    <d v="2023-11-02T00:00:00"/>
    <n v="61089"/>
    <d v="2023-11-06T00:00:00"/>
    <n v="2023"/>
    <n v="78"/>
    <n v="1"/>
    <m/>
    <m/>
    <m/>
    <m/>
    <m/>
    <m/>
    <n v="1"/>
    <x v="3"/>
    <s v=" D"/>
    <n v="2023"/>
    <n v="22544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585"/>
    <n v="585"/>
    <n v="585"/>
    <n v="0"/>
    <n v="0"/>
  </r>
  <r>
    <n v="7"/>
    <s v="3FE"/>
    <n v="2023"/>
    <n v="57569"/>
    <n v="1"/>
    <s v="FT"/>
    <d v="2024-01-01T00:00:00"/>
    <d v="2023-11-06T00:00:00"/>
    <n v="6005"/>
    <x v="80"/>
    <s v="VIA PRINCIPE AMEDEO, 3-20121-MILANO-MI"/>
    <s v="#06912570964"/>
    <s v="#06912570964"/>
    <n v="117"/>
    <n v="117"/>
    <n v="204510010"/>
    <m/>
    <m/>
    <m/>
    <n v="99277153"/>
    <d v="2023-11-02T00:00:00"/>
    <n v="10784096531"/>
    <s v="ASST_PG_FE.2023.0184176"/>
    <d v="2023-11-02T00:00:00"/>
    <n v="62014"/>
    <d v="2023-11-06T00:00:00"/>
    <n v="2023"/>
    <n v="83"/>
    <n v="1"/>
    <m/>
    <m/>
    <m/>
    <m/>
    <m/>
    <m/>
    <n v="1"/>
    <x v="3"/>
    <s v=" D"/>
    <n v="2023"/>
    <n v="22544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17"/>
    <n v="117"/>
    <n v="117"/>
    <n v="0"/>
    <n v="0"/>
  </r>
  <r>
    <n v="7"/>
    <s v="3FE"/>
    <n v="2023"/>
    <n v="57570"/>
    <n v="1"/>
    <s v="FT"/>
    <d v="2024-01-01T00:00:00"/>
    <d v="2023-11-06T00:00:00"/>
    <n v="6005"/>
    <x v="80"/>
    <s v="VIA PRINCIPE AMEDEO, 3-20121-MILANO-MI"/>
    <s v="#06912570964"/>
    <s v="#06912570964"/>
    <n v="1170"/>
    <n v="1170"/>
    <n v="204510010"/>
    <m/>
    <m/>
    <m/>
    <n v="99277154"/>
    <d v="2023-11-02T00:00:00"/>
    <n v="10784096203"/>
    <s v="ASST_PG_FE.2023.0184199"/>
    <d v="2023-11-02T00:00:00"/>
    <n v="62655"/>
    <d v="2023-11-06T00:00:00"/>
    <n v="2023"/>
    <n v="83"/>
    <n v="1"/>
    <m/>
    <m/>
    <m/>
    <m/>
    <m/>
    <m/>
    <n v="1"/>
    <x v="3"/>
    <s v=" D"/>
    <n v="2023"/>
    <n v="22544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170"/>
    <n v="1170"/>
    <n v="1170"/>
    <n v="0"/>
    <n v="0"/>
  </r>
  <r>
    <n v="7"/>
    <s v="3FE"/>
    <n v="2023"/>
    <n v="57571"/>
    <n v="1"/>
    <s v="FT"/>
    <d v="2024-01-01T00:00:00"/>
    <d v="2023-11-17T00:00:00"/>
    <n v="6005"/>
    <x v="80"/>
    <s v="VIA PRINCIPE AMEDEO, 3-20121-MILANO-MI"/>
    <s v="#06912570964"/>
    <s v="#06912570964"/>
    <n v="260"/>
    <n v="260"/>
    <n v="204510010"/>
    <m/>
    <m/>
    <m/>
    <n v="99277155"/>
    <d v="2023-11-02T00:00:00"/>
    <n v="10784101013"/>
    <s v="ASST_PG_FE.2023.0184179"/>
    <d v="2023-11-02T00:00:00"/>
    <s v="65265 COD. PROD. 502590 IN FT 10 X 26.00ITER CH NC V ALLNO LIQ V ALL"/>
    <d v="2023-11-06T00:00:00"/>
    <n v="2023"/>
    <n v="83"/>
    <n v="1"/>
    <m/>
    <m/>
    <m/>
    <m/>
    <m/>
    <m/>
    <n v="1"/>
    <x v="3"/>
    <s v=" D"/>
    <n v="2023"/>
    <n v="22544"/>
    <s v="C"/>
    <d v="2023-12-06T00:00:00"/>
    <d v="2023-11-29T00:00:00"/>
    <m/>
    <s v=" Certa, liquida ed esigibile"/>
    <m/>
    <s v="Azienda"/>
    <s v="FPI14 ISTRUT-GEST ACQUISTI SANITARI"/>
    <n v="701135015"/>
    <n v="2"/>
    <s v="bonifico"/>
    <n v="260"/>
    <n v="260"/>
    <n v="260"/>
    <n v="0"/>
    <n v="0"/>
  </r>
  <r>
    <n v="7"/>
    <s v="3FE"/>
    <n v="2023"/>
    <n v="57572"/>
    <n v="1"/>
    <s v="FT"/>
    <d v="2024-01-01T00:00:00"/>
    <d v="2023-11-06T00:00:00"/>
    <n v="6005"/>
    <x v="80"/>
    <s v="VIA PRINCIPE AMEDEO, 3-20121-MILANO-MI"/>
    <s v="#06912570964"/>
    <s v="#06912570964"/>
    <n v="585"/>
    <n v="585"/>
    <n v="204510010"/>
    <m/>
    <m/>
    <m/>
    <n v="99277156"/>
    <d v="2023-11-02T00:00:00"/>
    <n v="10784095825"/>
    <s v="ASST_PG_FE.2023.0184175"/>
    <d v="2023-11-02T00:00:00"/>
    <n v="65847"/>
    <d v="2023-11-06T00:00:00"/>
    <n v="2023"/>
    <n v="83"/>
    <n v="1"/>
    <m/>
    <m/>
    <m/>
    <m/>
    <m/>
    <m/>
    <n v="1"/>
    <x v="3"/>
    <s v=" D"/>
    <n v="2023"/>
    <n v="22544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585"/>
    <n v="585"/>
    <n v="585"/>
    <n v="0"/>
    <n v="0"/>
  </r>
  <r>
    <n v="7"/>
    <s v="3FE"/>
    <n v="2023"/>
    <n v="57578"/>
    <n v="1"/>
    <s v="FT"/>
    <d v="2024-01-01T00:00:00"/>
    <d v="2023-11-06T00:00:00"/>
    <n v="6005"/>
    <x v="80"/>
    <s v="VIA PRINCIPE AMEDEO, 3-20121-MILANO-MI"/>
    <s v="#06912570964"/>
    <s v="#06912570964"/>
    <n v="1872"/>
    <n v="1872"/>
    <n v="204510010"/>
    <m/>
    <m/>
    <m/>
    <n v="99277157"/>
    <d v="2023-11-02T00:00:00"/>
    <n v="10784096270"/>
    <s v="ASST_PG_FE.2023.0184299"/>
    <d v="2023-11-02T00:00:00"/>
    <n v="65846"/>
    <d v="2023-11-06T00:00:00"/>
    <n v="2023"/>
    <n v="83"/>
    <n v="1"/>
    <m/>
    <m/>
    <m/>
    <m/>
    <m/>
    <m/>
    <n v="1"/>
    <x v="3"/>
    <s v=" D"/>
    <n v="2023"/>
    <n v="22544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872"/>
    <n v="1872"/>
    <n v="1872"/>
    <n v="0"/>
    <n v="0"/>
  </r>
  <r>
    <n v="7"/>
    <s v="3FE"/>
    <n v="2023"/>
    <n v="58280"/>
    <n v="1"/>
    <s v="FT"/>
    <d v="2024-01-06T00:00:00"/>
    <d v="2023-11-09T00:00:00"/>
    <n v="6005"/>
    <x v="80"/>
    <s v="VIA PRINCIPE AMEDEO, 3-20121-MILANO-MI"/>
    <s v="#06912570964"/>
    <s v="#06912570964"/>
    <n v="819"/>
    <n v="819"/>
    <n v="204510010"/>
    <m/>
    <m/>
    <m/>
    <n v="99288145"/>
    <d v="2023-11-07T00:00:00"/>
    <n v="10815449135"/>
    <s v="ASST_PG_FE.2023.0187606"/>
    <d v="2023-11-07T00:00:00"/>
    <s v="ACQUISTI 67192"/>
    <d v="2023-11-09T00:00:00"/>
    <n v="2023"/>
    <n v="78"/>
    <n v="1"/>
    <m/>
    <m/>
    <m/>
    <m/>
    <m/>
    <m/>
    <n v="1"/>
    <x v="3"/>
    <s v=" D"/>
    <n v="2023"/>
    <n v="22544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819"/>
    <n v="819"/>
    <n v="819"/>
    <n v="0"/>
    <n v="0"/>
  </r>
  <r>
    <n v="7"/>
    <s v="3FE"/>
    <n v="2023"/>
    <n v="58281"/>
    <n v="1"/>
    <s v="FT"/>
    <d v="2024-01-06T00:00:00"/>
    <d v="2023-11-09T00:00:00"/>
    <n v="6005"/>
    <x v="80"/>
    <s v="VIA PRINCIPE AMEDEO, 3-20121-MILANO-MI"/>
    <s v="#06912570964"/>
    <s v="#06912570964"/>
    <n v="1332"/>
    <n v="1332"/>
    <n v="204510010"/>
    <m/>
    <m/>
    <m/>
    <n v="99288146"/>
    <d v="2023-11-07T00:00:00"/>
    <n v="10815448839"/>
    <s v="ASST_PG_FE.2023.0187605"/>
    <d v="2023-11-07T00:00:00"/>
    <s v="ACQUISTI 67240"/>
    <d v="2023-11-09T00:00:00"/>
    <n v="2023"/>
    <n v="83"/>
    <n v="1"/>
    <m/>
    <m/>
    <m/>
    <m/>
    <m/>
    <m/>
    <n v="1"/>
    <x v="3"/>
    <s v=" D"/>
    <n v="2023"/>
    <n v="22544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332"/>
    <n v="1332"/>
    <n v="1332"/>
    <n v="0"/>
    <n v="0"/>
  </r>
  <r>
    <n v="7"/>
    <s v="3FE"/>
    <n v="2023"/>
    <n v="58717"/>
    <n v="1"/>
    <s v="FT"/>
    <d v="2024-01-07T00:00:00"/>
    <d v="2023-11-10T00:00:00"/>
    <n v="6005"/>
    <x v="80"/>
    <s v="VIA PRINCIPE AMEDEO, 3-20121-MILANO-MI"/>
    <s v="#06912570964"/>
    <s v="#06912570964"/>
    <n v="324"/>
    <n v="324"/>
    <n v="204510010"/>
    <m/>
    <m/>
    <m/>
    <n v="99288143"/>
    <d v="2023-11-07T00:00:00"/>
    <n v="10815449069"/>
    <s v="ASST_PG_FE.2023.0187634"/>
    <d v="2023-11-08T00:00:00"/>
    <n v="66957"/>
    <d v="2023-11-10T00:00:00"/>
    <n v="2023"/>
    <n v="83"/>
    <n v="1"/>
    <m/>
    <m/>
    <m/>
    <m/>
    <m/>
    <m/>
    <n v="1"/>
    <x v="3"/>
    <s v=" D"/>
    <n v="2023"/>
    <n v="22544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324"/>
    <n v="324"/>
    <n v="324"/>
    <n v="0"/>
    <n v="0"/>
  </r>
  <r>
    <n v="7"/>
    <s v="3FE"/>
    <n v="2023"/>
    <n v="58719"/>
    <n v="1"/>
    <s v="FT"/>
    <d v="2024-01-07T00:00:00"/>
    <d v="2023-11-10T00:00:00"/>
    <n v="6005"/>
    <x v="80"/>
    <s v="VIA PRINCIPE AMEDEO, 3-20121-MILANO-MI"/>
    <s v="#06912570964"/>
    <s v="#06912570964"/>
    <n v="1530"/>
    <n v="1530"/>
    <n v="204510010"/>
    <m/>
    <m/>
    <m/>
    <n v="99288144"/>
    <d v="2023-11-07T00:00:00"/>
    <n v="10815448992"/>
    <s v="ASST_PG_FE.2023.0187664"/>
    <d v="2023-11-08T00:00:00"/>
    <n v="66989"/>
    <d v="2023-11-10T00:00:00"/>
    <n v="2023"/>
    <n v="83"/>
    <n v="1"/>
    <m/>
    <m/>
    <m/>
    <m/>
    <m/>
    <m/>
    <n v="1"/>
    <x v="3"/>
    <s v=" D"/>
    <n v="2023"/>
    <n v="22544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530"/>
    <n v="1530"/>
    <n v="1530"/>
    <n v="0"/>
    <n v="0"/>
  </r>
  <r>
    <n v="7"/>
    <s v="3FE"/>
    <n v="2023"/>
    <n v="59432"/>
    <n v="1"/>
    <s v="FT"/>
    <d v="2024-01-09T00:00:00"/>
    <d v="2023-11-14T00:00:00"/>
    <n v="6005"/>
    <x v="80"/>
    <s v="VIA PRINCIPE AMEDEO, 3-20121-MILANO-MI"/>
    <s v="#06912570964"/>
    <s v="#06912570964"/>
    <n v="111"/>
    <n v="111"/>
    <n v="204510010"/>
    <m/>
    <m/>
    <m/>
    <n v="99295516"/>
    <d v="2023-11-09T00:00:00"/>
    <n v="10835224393"/>
    <s v="ASST_PG_FE.2023.0189848"/>
    <d v="2023-11-10T00:00:00"/>
    <n v="67727"/>
    <d v="2023-11-14T00:00:00"/>
    <n v="2023"/>
    <n v="83"/>
    <n v="1"/>
    <m/>
    <m/>
    <m/>
    <m/>
    <m/>
    <m/>
    <n v="1"/>
    <x v="3"/>
    <s v=" D"/>
    <n v="2023"/>
    <n v="22544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11"/>
    <n v="111"/>
    <n v="111"/>
    <n v="0"/>
    <n v="0"/>
  </r>
  <r>
    <n v="7"/>
    <s v="3FE"/>
    <n v="2023"/>
    <n v="60293"/>
    <n v="1"/>
    <s v="FT"/>
    <d v="2024-01-12T00:00:00"/>
    <d v="2023-11-17T00:00:00"/>
    <n v="6005"/>
    <x v="80"/>
    <s v="VIA PRINCIPE AMEDEO, 3-20121-MILANO-MI"/>
    <s v="#06912570964"/>
    <s v="#06912570964"/>
    <n v="130"/>
    <n v="130"/>
    <n v="204510010"/>
    <m/>
    <m/>
    <m/>
    <n v="99302808"/>
    <d v="2023-11-13T00:00:00"/>
    <n v="10865179413"/>
    <s v="ASST_PG_FE.2023.0191657"/>
    <d v="2023-11-13T00:00:00"/>
    <n v="68717"/>
    <d v="2023-11-17T00:00:00"/>
    <n v="2023"/>
    <n v="79"/>
    <n v="1"/>
    <m/>
    <m/>
    <m/>
    <m/>
    <m/>
    <m/>
    <n v="1"/>
    <x v="3"/>
    <s v=" D"/>
    <n v="2023"/>
    <n v="22544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60364"/>
    <n v="1"/>
    <s v="FT"/>
    <d v="2024-01-12T00:00:00"/>
    <d v="2023-11-17T00:00:00"/>
    <n v="6005"/>
    <x v="80"/>
    <s v="VIA PRINCIPE AMEDEO, 3-20121-MILANO-MI"/>
    <s v="#06912570964"/>
    <s v="#06912570964"/>
    <n v="999"/>
    <n v="999"/>
    <n v="204510010"/>
    <m/>
    <m/>
    <m/>
    <n v="99302807"/>
    <d v="2023-11-13T00:00:00"/>
    <n v="10865178817"/>
    <s v="ASST_PG_FE.2023.0191659"/>
    <d v="2023-11-13T00:00:00"/>
    <n v="68206"/>
    <d v="2023-11-17T00:00:00"/>
    <n v="2023"/>
    <n v="83"/>
    <n v="1"/>
    <m/>
    <m/>
    <m/>
    <m/>
    <m/>
    <m/>
    <n v="1"/>
    <x v="3"/>
    <s v=" D"/>
    <n v="2023"/>
    <n v="22544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999"/>
    <n v="999"/>
    <n v="999"/>
    <n v="0"/>
    <n v="0"/>
  </r>
  <r>
    <n v="7"/>
    <s v="3FE"/>
    <n v="2023"/>
    <n v="59978"/>
    <n v="1"/>
    <s v="FT"/>
    <d v="2024-01-13T00:00:00"/>
    <d v="2023-11-16T00:00:00"/>
    <n v="6005"/>
    <x v="80"/>
    <s v="VIA PRINCIPE AMEDEO, 3-20121-MILANO-MI"/>
    <s v="#06912570964"/>
    <s v="#06912570964"/>
    <n v="130"/>
    <n v="130"/>
    <n v="204510010"/>
    <m/>
    <m/>
    <m/>
    <n v="99306635"/>
    <d v="2023-11-14T00:00:00"/>
    <n v="10874109076"/>
    <s v="ASST_PG_FE.2023.0192416"/>
    <d v="2023-11-14T00:00:00"/>
    <n v="69099"/>
    <d v="2023-11-16T00:00:00"/>
    <n v="2023"/>
    <n v="79"/>
    <n v="1"/>
    <m/>
    <m/>
    <m/>
    <m/>
    <m/>
    <m/>
    <n v="1"/>
    <x v="3"/>
    <s v=" D"/>
    <n v="2023"/>
    <n v="23440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61703"/>
    <n v="1"/>
    <s v="FT"/>
    <d v="2024-01-16T00:00:00"/>
    <d v="2023-11-28T00:00:00"/>
    <n v="6005"/>
    <x v="80"/>
    <s v="VIA PRINCIPE AMEDEO, 3-20121-MILANO-MI"/>
    <s v="#06912570964"/>
    <s v="#06912570964"/>
    <n v="130"/>
    <n v="130"/>
    <n v="204510010"/>
    <m/>
    <m/>
    <m/>
    <n v="99318491"/>
    <d v="2023-11-17T00:00:00"/>
    <n v="10900040333"/>
    <s v="ASST_PG_FE.2023.0194950"/>
    <d v="2023-11-17T00:00:00"/>
    <n v="69828"/>
    <d v="2023-11-28T00:00:00"/>
    <n v="2023"/>
    <n v="79"/>
    <n v="1"/>
    <m/>
    <m/>
    <m/>
    <m/>
    <m/>
    <m/>
    <n v="1"/>
    <x v="3"/>
    <s v=" D"/>
    <n v="2023"/>
    <n v="23440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60940"/>
    <n v="1"/>
    <s v="FT"/>
    <d v="2024-01-19T00:00:00"/>
    <d v="2023-11-22T00:00:00"/>
    <n v="6005"/>
    <x v="80"/>
    <s v="VIA PRINCIPE AMEDEO, 3-20121-MILANO-MI"/>
    <s v="#06912570964"/>
    <s v="#06912570964"/>
    <n v="260"/>
    <n v="260"/>
    <n v="204510010"/>
    <m/>
    <m/>
    <m/>
    <n v="99322218"/>
    <d v="2023-11-20T00:00:00"/>
    <n v="10912161953"/>
    <s v="ASST_PG_FE.2023.0196362"/>
    <d v="2023-11-20T00:00:00"/>
    <s v="ACQUISTI 70067 STAMPATO"/>
    <d v="2023-11-22T00:00:00"/>
    <n v="2023"/>
    <n v="83"/>
    <n v="1"/>
    <m/>
    <m/>
    <m/>
    <m/>
    <m/>
    <m/>
    <n v="1"/>
    <x v="3"/>
    <s v=" D"/>
    <n v="2023"/>
    <n v="23440"/>
    <s v="C"/>
    <d v="2023-12-13T00:00:00"/>
    <d v="2023-12-06T00:00:00"/>
    <m/>
    <s v=" Certa, liquida ed esigibile"/>
    <m/>
    <s v="Azienda"/>
    <s v="FPI01 ISTRUT-CONTAB E FLUSSI FINANZ"/>
    <n v="701135015"/>
    <n v="2"/>
    <s v="bonifico"/>
    <n v="260"/>
    <n v="260"/>
    <n v="260"/>
    <n v="0"/>
    <n v="0"/>
  </r>
  <r>
    <n v="7"/>
    <s v="3FE"/>
    <n v="2023"/>
    <n v="61648"/>
    <n v="1"/>
    <s v="FT"/>
    <d v="2024-01-21T00:00:00"/>
    <d v="2023-11-28T00:00:00"/>
    <n v="6005"/>
    <x v="80"/>
    <s v="VIA PRINCIPE AMEDEO, 3-20121-MILANO-MI"/>
    <s v="#06912570964"/>
    <s v="#06912570964"/>
    <n v="1755"/>
    <n v="1755"/>
    <n v="204510010"/>
    <m/>
    <m/>
    <m/>
    <n v="99330402"/>
    <d v="2023-11-22T00:00:00"/>
    <n v="10926561604"/>
    <s v="ASST_PG_FE.2023.0197583"/>
    <d v="2023-11-22T00:00:00"/>
    <n v="70591"/>
    <d v="2023-11-28T00:00:00"/>
    <n v="2023"/>
    <n v="83"/>
    <n v="1"/>
    <m/>
    <m/>
    <m/>
    <m/>
    <m/>
    <m/>
    <n v="1"/>
    <x v="3"/>
    <s v=" D"/>
    <n v="2023"/>
    <n v="23907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1755"/>
    <n v="1755"/>
    <n v="1755"/>
    <n v="0"/>
    <n v="0"/>
  </r>
  <r>
    <n v="7"/>
    <s v="3FE"/>
    <n v="2023"/>
    <n v="62811"/>
    <n v="1"/>
    <s v="FT"/>
    <d v="2024-01-26T00:00:00"/>
    <d v="2023-12-01T00:00:00"/>
    <n v="6005"/>
    <x v="80"/>
    <s v="VIA PRINCIPE AMEDEO, 3-20121-MILANO-MI"/>
    <s v="#06912570964"/>
    <s v="#06912570964"/>
    <n v="234"/>
    <n v="234"/>
    <n v="204510010"/>
    <m/>
    <m/>
    <m/>
    <n v="99338714"/>
    <d v="2023-11-27T00:00:00"/>
    <n v="10953228569"/>
    <s v="ASST_PG_FE.2023.0200634"/>
    <d v="2023-11-27T00:00:00"/>
    <n v="71614"/>
    <d v="2023-12-01T00:00:00"/>
    <n v="2023"/>
    <n v="78"/>
    <n v="1"/>
    <m/>
    <m/>
    <m/>
    <m/>
    <m/>
    <m/>
    <n v="1"/>
    <x v="3"/>
    <s v=" D"/>
    <n v="2023"/>
    <n v="23907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234"/>
    <n v="234"/>
    <n v="234"/>
    <n v="0"/>
    <n v="0"/>
  </r>
  <r>
    <n v="7"/>
    <s v="3FE"/>
    <n v="2023"/>
    <n v="58754"/>
    <n v="1"/>
    <s v="FT"/>
    <d v="2023-12-25T00:00:00"/>
    <d v="2023-11-10T00:00:00"/>
    <n v="841"/>
    <x v="81"/>
    <s v="VIA MORONI, 337-24127-BERGAMO-BG"/>
    <s v="#00802250175"/>
    <s v="#00802250175"/>
    <n v="1509.35"/>
    <n v="1509.35"/>
    <n v="204510010"/>
    <m/>
    <m/>
    <m/>
    <s v="CN23005550"/>
    <d v="2023-10-23T00:00:00"/>
    <n v="10739608550"/>
    <s v="ASST_PG_FE.2023.0180327"/>
    <d v="2023-10-26T00:00:00"/>
    <s v="UT-2023-70628 ITER OK"/>
    <d v="2023-11-10T00:00:00"/>
    <n v="2023"/>
    <n v="180"/>
    <n v="1"/>
    <m/>
    <m/>
    <m/>
    <m/>
    <m/>
    <m/>
    <n v="1"/>
    <x v="8"/>
    <s v=" D"/>
    <n v="2023"/>
    <n v="22845"/>
    <s v="C"/>
    <d v="2023-12-06T00:00:00"/>
    <d v="2023-11-29T00:00:00"/>
    <m/>
    <s v=" Certa, liquida ed esigibile"/>
    <m/>
    <s v="Azienda"/>
    <s v="FPI04 ISTRUT-TECN E PATRIM"/>
    <n v="701290090"/>
    <n v="2"/>
    <s v="bonifico"/>
    <n v="1509.35"/>
    <n v="1509.35"/>
    <n v="1509.35"/>
    <n v="0"/>
    <n v="0"/>
  </r>
  <r>
    <n v="7"/>
    <s v="3FE"/>
    <n v="2023"/>
    <n v="49470"/>
    <n v="1"/>
    <s v="FT"/>
    <d v="2023-11-18T00:00:00"/>
    <d v="2023-09-26T00:00:00"/>
    <n v="1544"/>
    <x v="82"/>
    <s v="VIA TURATI 8-20121-MILANO-MI"/>
    <s v="#03692250966"/>
    <s v="#03692250966"/>
    <n v="1511.27"/>
    <n v="1511.27"/>
    <n v="204510010"/>
    <m/>
    <m/>
    <m/>
    <s v="1776/PA"/>
    <d v="2023-09-15T00:00:00"/>
    <n v="10475559056"/>
    <s v="ASST_PG_FE.2023.0157959"/>
    <d v="2023-09-19T00:00:00"/>
    <s v="ACQUISTI"/>
    <d v="2023-09-26T00:00:00"/>
    <n v="2023"/>
    <n v="92"/>
    <n v="1"/>
    <m/>
    <m/>
    <m/>
    <m/>
    <m/>
    <m/>
    <n v="1"/>
    <x v="3"/>
    <s v=" D"/>
    <n v="2023"/>
    <n v="1997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511.27"/>
    <n v="1511.27"/>
    <n v="1511.27"/>
    <n v="0"/>
    <n v="0"/>
  </r>
  <r>
    <n v="7"/>
    <s v="3FE"/>
    <n v="2023"/>
    <n v="49565"/>
    <n v="1"/>
    <s v="FT"/>
    <d v="2023-11-21T00:00:00"/>
    <d v="2023-09-27T00:00:00"/>
    <n v="1544"/>
    <x v="82"/>
    <s v="VIA TURATI 8-20121-MILANO-MI"/>
    <s v="#03692250966"/>
    <s v="#03692250966"/>
    <n v="1600"/>
    <n v="1600"/>
    <n v="204510010"/>
    <m/>
    <m/>
    <m/>
    <s v="1802/PA"/>
    <d v="2023-09-21T00:00:00"/>
    <n v="10509711530"/>
    <s v="ASST_PG_FE.2023.0160042"/>
    <d v="2023-09-22T00:00:00"/>
    <n v="56976"/>
    <d v="2023-09-27T00:00:00"/>
    <n v="2023"/>
    <n v="4081"/>
    <n v="1"/>
    <m/>
    <m/>
    <m/>
    <m/>
    <m/>
    <m/>
    <n v="1"/>
    <x v="3"/>
    <s v=" D"/>
    <n v="2023"/>
    <n v="19976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1600"/>
    <n v="1600"/>
    <n v="1600"/>
    <n v="0"/>
    <n v="0"/>
  </r>
  <r>
    <n v="7"/>
    <s v="3FE"/>
    <n v="2023"/>
    <n v="51917"/>
    <n v="1"/>
    <s v="FT"/>
    <d v="2023-11-24T00:00:00"/>
    <d v="2023-10-05T00:00:00"/>
    <n v="1544"/>
    <x v="82"/>
    <s v="VIA TURATI 8-20121-MILANO-MI"/>
    <s v="#03692250966"/>
    <s v="#03692250966"/>
    <n v="4700"/>
    <n v="4700"/>
    <n v="204510010"/>
    <m/>
    <m/>
    <m/>
    <s v="1817/PA"/>
    <d v="2023-09-22T00:00:00"/>
    <n v="10520891341"/>
    <s v="ASST_PG_FE.2023.0161850"/>
    <d v="2023-09-25T00:00:00"/>
    <n v="45620"/>
    <d v="2023-10-05T00:00:00"/>
    <n v="2023"/>
    <n v="88"/>
    <n v="1"/>
    <m/>
    <m/>
    <m/>
    <m/>
    <m/>
    <m/>
    <n v="1"/>
    <x v="3"/>
    <s v=" D"/>
    <n v="2023"/>
    <n v="19976"/>
    <s v="C"/>
    <d v="2023-10-24T00:00:00"/>
    <d v="2023-10-18T00:00:00"/>
    <m/>
    <s v=" Certa, liquida ed esigibile"/>
    <m/>
    <s v="Azienda"/>
    <s v="FPI01 ISTRUT-CONTAB E FLUSSI FINANZ"/>
    <n v="701135013"/>
    <n v="2"/>
    <s v="bonifico"/>
    <n v="4700"/>
    <n v="4700"/>
    <n v="4700"/>
    <n v="0"/>
    <n v="0"/>
  </r>
  <r>
    <n v="7"/>
    <s v="3FE"/>
    <n v="2023"/>
    <n v="50251"/>
    <n v="1"/>
    <s v="FT"/>
    <d v="2023-11-25T00:00:00"/>
    <d v="2023-09-28T00:00:00"/>
    <n v="1544"/>
    <x v="82"/>
    <s v="VIA TURATI 8-20121-MILANO-MI"/>
    <s v="#03692250966"/>
    <s v="#03692250966"/>
    <n v="2215"/>
    <n v="2215"/>
    <n v="204510010"/>
    <m/>
    <m/>
    <m/>
    <s v="1818/PA"/>
    <d v="2023-09-22T00:00:00"/>
    <n v="10520892071"/>
    <s v="ASST_PG_FE.2023.0162166"/>
    <d v="2023-09-26T00:00:00"/>
    <n v="48406"/>
    <d v="2023-09-28T00:00:00"/>
    <n v="2023"/>
    <n v="88"/>
    <n v="1"/>
    <m/>
    <m/>
    <m/>
    <m/>
    <m/>
    <m/>
    <n v="1"/>
    <x v="3"/>
    <s v=" D"/>
    <n v="2023"/>
    <n v="19976"/>
    <s v="C"/>
    <d v="2023-10-24T00:00:00"/>
    <d v="2023-10-18T00:00:00"/>
    <m/>
    <s v=" Certa, liquida ed esigibile"/>
    <m/>
    <s v="Azienda"/>
    <s v="FPI01 ISTRUT-CONTAB E FLUSSI FINANZ"/>
    <n v="701135013"/>
    <n v="2"/>
    <s v="bonifico"/>
    <n v="2215"/>
    <n v="2215"/>
    <n v="2215"/>
    <n v="0"/>
    <n v="0"/>
  </r>
  <r>
    <n v="7"/>
    <s v="3FE"/>
    <n v="2023"/>
    <n v="50253"/>
    <n v="1"/>
    <s v="FT"/>
    <d v="2023-11-25T00:00:00"/>
    <d v="2023-09-28T00:00:00"/>
    <n v="1544"/>
    <x v="82"/>
    <s v="VIA TURATI 8-20121-MILANO-MI"/>
    <s v="#03692250966"/>
    <s v="#03692250966"/>
    <n v="1910"/>
    <n v="1910"/>
    <n v="204510010"/>
    <m/>
    <m/>
    <m/>
    <s v="1828/PA"/>
    <d v="2023-09-25T00:00:00"/>
    <n v="10527834044"/>
    <s v="ASST_PG_FE.2023.0162403"/>
    <d v="2023-09-26T00:00:00"/>
    <n v="57365"/>
    <d v="2023-09-28T00:00:00"/>
    <n v="2023"/>
    <n v="92"/>
    <n v="1"/>
    <m/>
    <m/>
    <m/>
    <m/>
    <m/>
    <m/>
    <n v="1"/>
    <x v="3"/>
    <s v=" D"/>
    <n v="2023"/>
    <n v="1997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910"/>
    <n v="1910"/>
    <n v="1910"/>
    <n v="0"/>
    <n v="0"/>
  </r>
  <r>
    <n v="7"/>
    <s v="3FE"/>
    <n v="2023"/>
    <n v="52009"/>
    <n v="1"/>
    <s v="FT"/>
    <d v="2023-12-03T00:00:00"/>
    <d v="2023-10-06T00:00:00"/>
    <n v="1544"/>
    <x v="82"/>
    <s v="VIA TURATI 8-20121-MILANO-MI"/>
    <s v="#03692250966"/>
    <s v="#03692250966"/>
    <n v="2158.6"/>
    <n v="2158.6"/>
    <n v="204510010"/>
    <m/>
    <m/>
    <m/>
    <s v="1876/PA"/>
    <d v="2023-10-03T00:00:00"/>
    <n v="10588449605"/>
    <s v="ASST_PG_FE.2023.0166821"/>
    <d v="2023-10-04T00:00:00"/>
    <n v="55869"/>
    <d v="2023-10-06T00:00:00"/>
    <n v="2023"/>
    <n v="92"/>
    <n v="1"/>
    <m/>
    <m/>
    <m/>
    <m/>
    <m/>
    <m/>
    <n v="1"/>
    <x v="3"/>
    <s v=" D"/>
    <n v="2023"/>
    <n v="20645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2158.6"/>
    <n v="2158.6"/>
    <n v="2158.6"/>
    <n v="0"/>
    <n v="0"/>
  </r>
  <r>
    <n v="7"/>
    <s v="2FE"/>
    <n v="2023"/>
    <n v="294"/>
    <n v="1"/>
    <s v="FT"/>
    <d v="2023-12-06T00:00:00"/>
    <d v="2023-10-11T00:00:00"/>
    <n v="1544"/>
    <x v="82"/>
    <s v="VIA TURATI 8-20121-MILANO-MI"/>
    <s v="#03692250966"/>
    <s v="#03692250966"/>
    <n v="420"/>
    <n v="420"/>
    <n v="204510010"/>
    <m/>
    <m/>
    <m/>
    <s v="1872/PA"/>
    <d v="2023-10-03T00:00:00"/>
    <n v="10588449843"/>
    <s v="ASST_PG_FE.2023.0168077"/>
    <d v="2023-10-07T00:00:00"/>
    <s v="FE RD/2023/58094"/>
    <d v="2023-10-11T00:00:00"/>
    <n v="2023"/>
    <n v="85"/>
    <n v="2"/>
    <m/>
    <m/>
    <m/>
    <m/>
    <m/>
    <m/>
    <n v="1"/>
    <x v="3"/>
    <s v=" D"/>
    <n v="2023"/>
    <n v="20758"/>
    <s v="C"/>
    <d v="2023-11-02T00:00:00"/>
    <d v="2023-10-25T00:00:00"/>
    <m/>
    <s v=" Certa, liquida ed esigibile"/>
    <m/>
    <s v="Azienda"/>
    <s v="FPI01 ISTRUT-CONTAB E FLUSSI FINANZ"/>
    <n v="701135091"/>
    <n v="2"/>
    <s v="bonifico"/>
    <n v="420"/>
    <n v="420"/>
    <n v="420"/>
    <n v="0"/>
    <n v="0"/>
  </r>
  <r>
    <n v="7"/>
    <s v="3FE"/>
    <n v="2023"/>
    <n v="52788"/>
    <n v="1"/>
    <s v="FT"/>
    <d v="2023-12-07T00:00:00"/>
    <d v="2023-10-11T00:00:00"/>
    <n v="1544"/>
    <x v="82"/>
    <s v="VIA TURATI 8-20121-MILANO-MI"/>
    <s v="#03692250966"/>
    <s v="#03692250966"/>
    <n v="1910"/>
    <n v="1910"/>
    <n v="204510010"/>
    <m/>
    <m/>
    <m/>
    <s v="1877/PA"/>
    <d v="2023-10-04T00:00:00"/>
    <n v="10596276781"/>
    <s v="ASST_PG_FE.2023.0168792"/>
    <d v="2023-10-08T00:00:00"/>
    <s v="ACQUISTI"/>
    <d v="2023-10-11T00:00:00"/>
    <n v="2023"/>
    <n v="92"/>
    <n v="1"/>
    <m/>
    <m/>
    <m/>
    <m/>
    <m/>
    <m/>
    <n v="1"/>
    <x v="3"/>
    <s v=" D"/>
    <n v="2023"/>
    <n v="20645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910"/>
    <n v="1910"/>
    <n v="1910"/>
    <n v="0"/>
    <n v="0"/>
  </r>
  <r>
    <n v="7"/>
    <s v="3FE"/>
    <n v="2023"/>
    <n v="54469"/>
    <n v="1"/>
    <s v="FT"/>
    <d v="2023-12-16T00:00:00"/>
    <d v="2023-10-23T00:00:00"/>
    <n v="1544"/>
    <x v="82"/>
    <s v="VIA TURATI 8-20121-MILANO-MI"/>
    <s v="#03692250966"/>
    <s v="#03692250966"/>
    <n v="1392"/>
    <n v="1392"/>
    <n v="204510010"/>
    <m/>
    <m/>
    <m/>
    <s v="1920/PA"/>
    <d v="2023-10-12T00:00:00"/>
    <n v="10649348600"/>
    <s v="ASST_PG_FE.2023.0174052"/>
    <d v="2023-10-17T00:00:00"/>
    <n v="61414"/>
    <d v="2023-10-23T00:00:00"/>
    <n v="2023"/>
    <n v="81"/>
    <n v="1"/>
    <m/>
    <m/>
    <m/>
    <m/>
    <m/>
    <m/>
    <n v="1"/>
    <x v="3"/>
    <s v=" D"/>
    <n v="2023"/>
    <n v="21440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392"/>
    <n v="1392"/>
    <n v="1392"/>
    <n v="0"/>
    <n v="0"/>
  </r>
  <r>
    <n v="7"/>
    <s v="3FE"/>
    <n v="2023"/>
    <n v="55499"/>
    <n v="1"/>
    <s v="FT"/>
    <d v="2023-12-17T00:00:00"/>
    <d v="2023-10-27T00:00:00"/>
    <n v="1544"/>
    <x v="82"/>
    <s v="VIA TURATI 8-20121-MILANO-MI"/>
    <s v="#03692250966"/>
    <s v="#03692250966"/>
    <n v="5400"/>
    <n v="5400"/>
    <n v="204510010"/>
    <m/>
    <m/>
    <m/>
    <s v="1973/PA"/>
    <d v="2023-10-17T00:00:00"/>
    <n v="10692317312"/>
    <s v="ASST_PG_FE.2023.0174731"/>
    <d v="2023-10-18T00:00:00"/>
    <n v="55670"/>
    <d v="2023-10-27T00:00:00"/>
    <n v="2023"/>
    <n v="88"/>
    <n v="1"/>
    <m/>
    <m/>
    <m/>
    <m/>
    <m/>
    <m/>
    <n v="1"/>
    <x v="3"/>
    <s v=" D"/>
    <n v="2023"/>
    <n v="21440"/>
    <s v="C"/>
    <d v="2023-11-15T00:00:00"/>
    <d v="2023-11-08T00:00:00"/>
    <m/>
    <s v=" Certa, liquida ed esigibile"/>
    <m/>
    <s v="Azienda"/>
    <s v="FPI01 ISTRUT-CONTAB E FLUSSI FINANZ"/>
    <n v="701135013"/>
    <n v="2"/>
    <s v="bonifico"/>
    <n v="5400"/>
    <n v="5400"/>
    <n v="5400"/>
    <n v="0"/>
    <n v="0"/>
  </r>
  <r>
    <n v="7"/>
    <s v="3FE"/>
    <n v="2023"/>
    <n v="54817"/>
    <n v="1"/>
    <s v="FT"/>
    <d v="2023-12-20T00:00:00"/>
    <d v="2023-10-25T00:00:00"/>
    <n v="1544"/>
    <x v="82"/>
    <s v="VIA TURATI 8-20121-MILANO-MI"/>
    <s v="#03692250966"/>
    <s v="#03692250966"/>
    <n v="992"/>
    <n v="992"/>
    <n v="204510010"/>
    <m/>
    <m/>
    <m/>
    <s v="1961/PA"/>
    <d v="2023-10-16T00:00:00"/>
    <n v="10684613570"/>
    <s v="ASST_PG_FE.2023.0176587"/>
    <d v="2023-10-21T00:00:00"/>
    <s v="ACQUISTI 62071"/>
    <d v="2023-10-25T00:00:00"/>
    <n v="2023"/>
    <n v="86"/>
    <n v="1"/>
    <m/>
    <m/>
    <m/>
    <m/>
    <m/>
    <m/>
    <n v="1"/>
    <x v="3"/>
    <s v=" D"/>
    <n v="2023"/>
    <n v="21440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992"/>
    <n v="992"/>
    <n v="992"/>
    <n v="0"/>
    <n v="0"/>
  </r>
  <r>
    <n v="7"/>
    <s v="3FE"/>
    <n v="2023"/>
    <n v="55785"/>
    <n v="1"/>
    <s v="FT"/>
    <d v="2023-12-22T00:00:00"/>
    <d v="2023-10-30T00:00:00"/>
    <n v="1544"/>
    <x v="82"/>
    <s v="VIA TURATI 8-20121-MILANO-MI"/>
    <s v="#03692250966"/>
    <s v="#03692250966"/>
    <n v="10600"/>
    <n v="10600"/>
    <n v="204510010"/>
    <m/>
    <m/>
    <m/>
    <s v="2011/PA"/>
    <d v="2023-10-20T00:00:00"/>
    <n v="10717134143"/>
    <s v="ASST_PG_FE.2023.0178072"/>
    <d v="2023-10-23T00:00:00"/>
    <s v="54265                                   PARERE POSITIVO AL PAGAMENTO V.ALL"/>
    <d v="2023-10-30T00:00:00"/>
    <n v="2023"/>
    <n v="1709"/>
    <n v="1"/>
    <m/>
    <m/>
    <m/>
    <m/>
    <m/>
    <m/>
    <n v="1"/>
    <x v="18"/>
    <s v=" D"/>
    <n v="2023"/>
    <n v="21983"/>
    <s v="C"/>
    <d v="2023-11-22T00:00:00"/>
    <d v="2023-11-15T00:00:00"/>
    <m/>
    <s v=" Certa, liquida ed esigibile"/>
    <m/>
    <s v="Azienda"/>
    <s v="FPI01 ISTRUT-CONTAB E FLUSSI FINANZ"/>
    <n v="102240010"/>
    <n v="2"/>
    <s v="bonifico"/>
    <n v="10600"/>
    <n v="10600"/>
    <n v="10600"/>
    <n v="0"/>
    <n v="0"/>
  </r>
  <r>
    <n v="7"/>
    <s v="3FE"/>
    <n v="2023"/>
    <n v="57022"/>
    <n v="1"/>
    <s v="FT"/>
    <d v="2023-12-22T00:00:00"/>
    <d v="2023-11-02T00:00:00"/>
    <n v="1544"/>
    <x v="82"/>
    <s v="VIA TURATI 8-20121-MILANO-MI"/>
    <s v="#03692250966"/>
    <s v="#03692250966"/>
    <n v="1134"/>
    <n v="1134"/>
    <n v="204510010"/>
    <m/>
    <m/>
    <m/>
    <s v="2020/PA"/>
    <d v="2023-10-23T00:00:00"/>
    <n v="10717072706"/>
    <s v="ASST_PG_FE.2023.0178070"/>
    <d v="2023-10-23T00:00:00"/>
    <s v="63423 NOLEGGIO ATTREZZATURE STAMPATO"/>
    <d v="2023-11-02T00:00:00"/>
    <n v="2023"/>
    <n v="481"/>
    <n v="1"/>
    <m/>
    <m/>
    <m/>
    <m/>
    <m/>
    <m/>
    <n v="1"/>
    <x v="6"/>
    <s v=" D"/>
    <n v="2023"/>
    <n v="21440"/>
    <s v="C"/>
    <d v="2023-11-15T00:00:00"/>
    <d v="2023-11-08T00:00:00"/>
    <m/>
    <s v=" Certa, liquida ed esigibile"/>
    <m/>
    <s v="Azienda"/>
    <s v="FPI13 ISTRUTTORIA - INGEGNERIA CLINICA"/>
    <n v="707210020"/>
    <n v="2"/>
    <s v="bonifico"/>
    <n v="1134"/>
    <n v="1134"/>
    <n v="1134"/>
    <n v="0"/>
    <n v="0"/>
  </r>
  <r>
    <n v="7"/>
    <s v="3FE"/>
    <n v="2023"/>
    <n v="56985"/>
    <n v="1"/>
    <s v="FT"/>
    <d v="2023-12-24T00:00:00"/>
    <d v="2023-11-02T00:00:00"/>
    <n v="1544"/>
    <x v="82"/>
    <s v="VIA TURATI 8-20121-MILANO-MI"/>
    <s v="#03692250966"/>
    <s v="#03692250966"/>
    <n v="199.99"/>
    <n v="199.99"/>
    <n v="204510010"/>
    <m/>
    <m/>
    <m/>
    <s v="2035/PA"/>
    <d v="2023-10-24T00:00:00"/>
    <n v="10731647205"/>
    <s v="ASST_PG_FE.2023.0179611"/>
    <d v="2023-10-25T00:00:00"/>
    <s v="ACQUISTI"/>
    <d v="2023-11-02T00:00:00"/>
    <n v="2023"/>
    <n v="92"/>
    <n v="1"/>
    <m/>
    <m/>
    <m/>
    <m/>
    <m/>
    <m/>
    <n v="1"/>
    <x v="3"/>
    <s v=" D"/>
    <n v="2023"/>
    <n v="21983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99.99"/>
    <n v="199.99"/>
    <n v="199.99"/>
    <n v="0"/>
    <n v="0"/>
  </r>
  <r>
    <n v="7"/>
    <s v="2FE"/>
    <n v="2023"/>
    <n v="302"/>
    <n v="1"/>
    <s v="FT"/>
    <d v="2023-12-26T00:00:00"/>
    <d v="2023-11-03T00:00:00"/>
    <n v="1544"/>
    <x v="82"/>
    <s v="VIA TURATI 8-20121-MILANO-MI"/>
    <s v="#03692250966"/>
    <s v="#03692250966"/>
    <n v="280"/>
    <n v="280"/>
    <n v="204510010"/>
    <m/>
    <m/>
    <m/>
    <s v="2050/PA"/>
    <d v="2023-10-26T00:00:00"/>
    <n v="10746580081"/>
    <s v="ASST_PG_FE.2023.0180987"/>
    <d v="2023-10-27T00:00:00"/>
    <s v="FE RD/2023/58094"/>
    <d v="2023-11-03T00:00:00"/>
    <n v="2023"/>
    <n v="85"/>
    <n v="2"/>
    <m/>
    <m/>
    <m/>
    <m/>
    <m/>
    <m/>
    <n v="1"/>
    <x v="3"/>
    <s v=" D"/>
    <n v="2023"/>
    <n v="22284"/>
    <s v="C"/>
    <d v="2023-11-22T00:00:00"/>
    <d v="2023-11-15T00:00:00"/>
    <m/>
    <s v=" Certa, liquida ed esigibile"/>
    <m/>
    <s v="Azienda"/>
    <s v="FPI01 ISTRUT-CONTAB E FLUSSI FINANZ"/>
    <n v="701135091"/>
    <n v="2"/>
    <s v="bonifico"/>
    <n v="280"/>
    <n v="280"/>
    <n v="280"/>
    <n v="0"/>
    <n v="0"/>
  </r>
  <r>
    <n v="7"/>
    <s v="2FE"/>
    <n v="2023"/>
    <n v="310"/>
    <n v="1"/>
    <s v="FT"/>
    <d v="2023-12-31T00:00:00"/>
    <d v="2023-11-06T00:00:00"/>
    <n v="1544"/>
    <x v="82"/>
    <s v="VIA TURATI 8-20121-MILANO-MI"/>
    <s v="#03692250966"/>
    <s v="#03692250966"/>
    <n v="420"/>
    <n v="420"/>
    <n v="204510010"/>
    <m/>
    <m/>
    <m/>
    <s v="2067/PA"/>
    <d v="2023-10-27T00:00:00"/>
    <n v="10774207128"/>
    <s v="ASST_PG_FE.2023.0183173"/>
    <d v="2023-11-01T00:00:00"/>
    <s v="FE RD/2023/58094"/>
    <d v="2023-11-06T00:00:00"/>
    <n v="2023"/>
    <n v="85"/>
    <n v="2"/>
    <m/>
    <m/>
    <m/>
    <m/>
    <m/>
    <m/>
    <n v="1"/>
    <x v="3"/>
    <s v=" D"/>
    <n v="2023"/>
    <n v="23008"/>
    <s v="C"/>
    <d v="2023-12-06T00:00:00"/>
    <d v="2023-11-29T00:00:00"/>
    <m/>
    <s v=" Certa, liquida ed esigibile"/>
    <m/>
    <s v="Azienda"/>
    <s v="FPI01 ISTRUT-CONTAB E FLUSSI FINANZ"/>
    <n v="701135091"/>
    <n v="2"/>
    <s v="bonifico"/>
    <n v="420"/>
    <n v="420"/>
    <n v="420"/>
    <n v="0"/>
    <n v="0"/>
  </r>
  <r>
    <n v="7"/>
    <s v="3FE"/>
    <n v="2023"/>
    <n v="57443"/>
    <n v="1"/>
    <s v="FT"/>
    <d v="2023-12-31T00:00:00"/>
    <d v="2023-11-06T00:00:00"/>
    <n v="1544"/>
    <x v="82"/>
    <s v="VIA TURATI 8-20121-MILANO-MI"/>
    <s v="#03692250966"/>
    <s v="#03692250966"/>
    <n v="1380"/>
    <n v="1380"/>
    <n v="204510010"/>
    <m/>
    <m/>
    <m/>
    <s v="2062/PA"/>
    <d v="2023-10-27T00:00:00"/>
    <n v="10774207059"/>
    <s v="ASST_PG_FE.2023.0183554"/>
    <d v="2023-11-01T00:00:00"/>
    <n v="64950"/>
    <d v="2023-11-06T00:00:00"/>
    <n v="2023"/>
    <n v="86"/>
    <n v="1"/>
    <m/>
    <m/>
    <m/>
    <m/>
    <m/>
    <m/>
    <n v="1"/>
    <x v="3"/>
    <s v=" D"/>
    <n v="2023"/>
    <n v="22579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380"/>
    <n v="1380"/>
    <n v="1380"/>
    <n v="0"/>
    <n v="0"/>
  </r>
  <r>
    <n v="7"/>
    <s v="3FE"/>
    <n v="2023"/>
    <n v="57580"/>
    <n v="1"/>
    <s v="FT"/>
    <d v="2024-01-01T00:00:00"/>
    <d v="2023-11-06T00:00:00"/>
    <n v="1544"/>
    <x v="82"/>
    <s v="VIA TURATI 8-20121-MILANO-MI"/>
    <s v="#03692250966"/>
    <s v="#03692250966"/>
    <n v="316"/>
    <n v="316"/>
    <n v="204510010"/>
    <m/>
    <m/>
    <m/>
    <s v="2077/PA"/>
    <d v="2023-10-31T00:00:00"/>
    <n v="10784116200"/>
    <s v="ASST_PG_FE.2023.0184288"/>
    <d v="2023-11-02T00:00:00"/>
    <n v="36799"/>
    <d v="2023-11-06T00:00:00"/>
    <n v="2023"/>
    <n v="86"/>
    <n v="1"/>
    <m/>
    <m/>
    <m/>
    <m/>
    <m/>
    <m/>
    <n v="1"/>
    <x v="3"/>
    <s v=" D"/>
    <n v="2023"/>
    <n v="22579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316"/>
    <n v="316"/>
    <n v="316"/>
    <n v="0"/>
    <n v="0"/>
  </r>
  <r>
    <n v="7"/>
    <s v="3FE"/>
    <n v="2023"/>
    <n v="57581"/>
    <n v="1"/>
    <s v="FT"/>
    <d v="2024-01-01T00:00:00"/>
    <d v="2023-11-06T00:00:00"/>
    <n v="1544"/>
    <x v="82"/>
    <s v="VIA TURATI 8-20121-MILANO-MI"/>
    <s v="#03692250966"/>
    <s v="#03692250966"/>
    <n v="2300"/>
    <n v="2300"/>
    <n v="204510010"/>
    <m/>
    <m/>
    <m/>
    <s v="2078/PA"/>
    <d v="2023-10-31T00:00:00"/>
    <n v="10784114145"/>
    <s v="ASST_PG_FE.2023.0184241"/>
    <d v="2023-11-02T00:00:00"/>
    <s v="65538                                   PARERE OK. V.DOC.ALL.R.P."/>
    <d v="2023-11-06T00:00:00"/>
    <n v="2023"/>
    <n v="1709"/>
    <n v="1"/>
    <m/>
    <m/>
    <m/>
    <m/>
    <m/>
    <m/>
    <n v="1"/>
    <x v="18"/>
    <s v=" D"/>
    <n v="2023"/>
    <n v="22579"/>
    <s v="C"/>
    <d v="2023-12-06T00:00:00"/>
    <d v="2023-11-29T00:00:00"/>
    <m/>
    <s v=" Certa, liquida ed esigibile"/>
    <m/>
    <s v="Azienda"/>
    <s v="FPI10 ISTRUTTORIA - DIREZIONE MEDICA DI PRESID"/>
    <n v="102240010"/>
    <n v="2"/>
    <s v="bonifico"/>
    <n v="2300"/>
    <n v="2300"/>
    <n v="2300"/>
    <n v="0"/>
    <n v="0"/>
  </r>
  <r>
    <n v="7"/>
    <s v="3FE"/>
    <n v="2023"/>
    <n v="57587"/>
    <n v="1"/>
    <s v="FT"/>
    <d v="2024-01-01T00:00:00"/>
    <d v="2023-11-06T00:00:00"/>
    <n v="1544"/>
    <x v="82"/>
    <s v="VIA TURATI 8-20121-MILANO-MI"/>
    <s v="#03692250966"/>
    <s v="#03692250966"/>
    <n v="278.39999999999998"/>
    <n v="278.39999999999998"/>
    <n v="204510010"/>
    <m/>
    <m/>
    <m/>
    <s v="2079/PA"/>
    <d v="2023-10-31T00:00:00"/>
    <n v="10784114526"/>
    <s v="ASST_PG_FE.2023.0184174"/>
    <d v="2023-11-02T00:00:00"/>
    <n v="65830"/>
    <d v="2023-11-06T00:00:00"/>
    <n v="2023"/>
    <n v="81"/>
    <n v="1"/>
    <m/>
    <m/>
    <m/>
    <m/>
    <m/>
    <m/>
    <n v="1"/>
    <x v="3"/>
    <s v=" D"/>
    <n v="2023"/>
    <n v="22579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278.39999999999998"/>
    <n v="278.39999999999998"/>
    <n v="278.39999999999998"/>
    <n v="0"/>
    <n v="0"/>
  </r>
  <r>
    <n v="7"/>
    <s v="3FE"/>
    <n v="2023"/>
    <n v="58636"/>
    <n v="1"/>
    <s v="FT"/>
    <d v="2024-01-05T00:00:00"/>
    <d v="2023-11-10T00:00:00"/>
    <n v="1544"/>
    <x v="82"/>
    <s v="VIA TURATI 8-20121-MILANO-MI"/>
    <s v="#03692250966"/>
    <s v="#03692250966"/>
    <n v="3800"/>
    <n v="3800"/>
    <n v="204510010"/>
    <m/>
    <m/>
    <m/>
    <s v="2094/PA"/>
    <d v="2023-11-02T00:00:00"/>
    <n v="10801760199"/>
    <s v="ASST_PG_FE.2023.0186431"/>
    <d v="2023-11-06T00:00:00"/>
    <s v="54265-PARERE BERARDELLI-COLOMBO         V.DOC"/>
    <d v="2023-11-10T00:00:00"/>
    <n v="2023"/>
    <n v="1709"/>
    <n v="1"/>
    <m/>
    <m/>
    <m/>
    <m/>
    <m/>
    <m/>
    <n v="1"/>
    <x v="18"/>
    <s v=" D"/>
    <n v="2023"/>
    <n v="22579"/>
    <s v="C"/>
    <d v="2023-12-06T00:00:00"/>
    <d v="2023-11-29T00:00:00"/>
    <m/>
    <s v=" Certa, liquida ed esigibile"/>
    <m/>
    <s v="Azienda"/>
    <s v="FPI01 ISTRUT-CONTAB E FLUSSI FINANZ"/>
    <n v="102240010"/>
    <n v="2"/>
    <s v="bonifico"/>
    <n v="3800"/>
    <n v="3800"/>
    <n v="3800"/>
    <n v="0"/>
    <n v="0"/>
  </r>
  <r>
    <n v="7"/>
    <s v="2FE"/>
    <n v="2023"/>
    <n v="324"/>
    <n v="1"/>
    <s v="FT"/>
    <d v="2024-01-09T00:00:00"/>
    <d v="2023-11-14T00:00:00"/>
    <n v="1544"/>
    <x v="82"/>
    <s v="VIA TURATI 8-20121-MILANO-MI"/>
    <s v="#03692250966"/>
    <s v="#03692250966"/>
    <n v="560"/>
    <n v="560"/>
    <n v="204510010"/>
    <m/>
    <m/>
    <m/>
    <s v="2107/PA"/>
    <d v="2023-11-06T00:00:00"/>
    <n v="10833337586"/>
    <s v="ASST_PG_FE.2023.0189718"/>
    <d v="2023-11-10T00:00:00"/>
    <s v="FE RD/2023/58094"/>
    <d v="2023-11-14T00:00:00"/>
    <n v="2023"/>
    <n v="85"/>
    <n v="2"/>
    <m/>
    <m/>
    <m/>
    <m/>
    <m/>
    <m/>
    <n v="1"/>
    <x v="3"/>
    <s v=" D"/>
    <n v="2023"/>
    <n v="23008"/>
    <s v="C"/>
    <d v="2023-12-06T00:00:00"/>
    <d v="2023-11-29T00:00:00"/>
    <m/>
    <s v=" Certa, liquida ed esigibile"/>
    <m/>
    <s v="Azienda"/>
    <s v="FPI01 ISTRUT-CONTAB E FLUSSI FINANZ"/>
    <n v="701135091"/>
    <n v="2"/>
    <s v="bonifico"/>
    <n v="560"/>
    <n v="560"/>
    <n v="560"/>
    <n v="0"/>
    <n v="0"/>
  </r>
  <r>
    <n v="7"/>
    <s v="2FE"/>
    <n v="2023"/>
    <n v="325"/>
    <n v="1"/>
    <s v="FT"/>
    <d v="2024-01-09T00:00:00"/>
    <d v="2023-11-14T00:00:00"/>
    <n v="1544"/>
    <x v="82"/>
    <s v="VIA TURATI 8-20121-MILANO-MI"/>
    <s v="#03692250966"/>
    <s v="#03692250966"/>
    <n v="280"/>
    <n v="280"/>
    <n v="204510010"/>
    <m/>
    <m/>
    <m/>
    <s v="2137/PA"/>
    <d v="2023-11-09T00:00:00"/>
    <n v="10843043205"/>
    <s v="ASST_PG_FE.2023.0190033"/>
    <d v="2023-11-10T00:00:00"/>
    <s v="FE RD/2023/58094"/>
    <d v="2023-11-14T00:00:00"/>
    <n v="2023"/>
    <n v="85"/>
    <n v="2"/>
    <m/>
    <m/>
    <m/>
    <m/>
    <m/>
    <m/>
    <n v="1"/>
    <x v="3"/>
    <s v=" D"/>
    <n v="2023"/>
    <n v="23008"/>
    <s v="C"/>
    <d v="2023-12-06T00:00:00"/>
    <d v="2023-11-29T00:00:00"/>
    <m/>
    <s v=" Certa, liquida ed esigibile"/>
    <m/>
    <s v="Azienda"/>
    <s v="FPI01 ISTRUT-CONTAB E FLUSSI FINANZ"/>
    <n v="701135091"/>
    <n v="2"/>
    <s v="bonifico"/>
    <n v="280"/>
    <n v="280"/>
    <n v="280"/>
    <n v="0"/>
    <n v="0"/>
  </r>
  <r>
    <n v="7"/>
    <s v="3FE"/>
    <n v="2023"/>
    <n v="59413"/>
    <n v="1"/>
    <s v="FT"/>
    <d v="2024-01-09T00:00:00"/>
    <d v="2023-11-14T00:00:00"/>
    <n v="1544"/>
    <x v="82"/>
    <s v="VIA TURATI 8-20121-MILANO-MI"/>
    <s v="#03692250966"/>
    <s v="#03692250966"/>
    <n v="1600"/>
    <n v="1600"/>
    <n v="204510010"/>
    <m/>
    <m/>
    <m/>
    <s v="2118/PA"/>
    <d v="2023-11-07T00:00:00"/>
    <n v="10833362491"/>
    <s v="ASST_PG_FE.2023.0189726"/>
    <d v="2023-11-10T00:00:00"/>
    <n v="67038"/>
    <d v="2023-11-14T00:00:00"/>
    <n v="2023"/>
    <n v="4081"/>
    <n v="1"/>
    <m/>
    <m/>
    <m/>
    <m/>
    <m/>
    <m/>
    <n v="1"/>
    <x v="3"/>
    <s v=" D"/>
    <n v="2023"/>
    <n v="22579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1600"/>
    <n v="1600"/>
    <n v="1600"/>
    <n v="0"/>
    <n v="0"/>
  </r>
  <r>
    <n v="7"/>
    <s v="3FE"/>
    <n v="2023"/>
    <n v="59414"/>
    <n v="1"/>
    <s v="FT"/>
    <d v="2024-01-09T00:00:00"/>
    <d v="2023-11-14T00:00:00"/>
    <n v="1544"/>
    <x v="82"/>
    <s v="VIA TURATI 8-20121-MILANO-MI"/>
    <s v="#03692250966"/>
    <s v="#03692250966"/>
    <n v="3469.88"/>
    <n v="3469.88"/>
    <n v="204510010"/>
    <m/>
    <m/>
    <m/>
    <s v="2138/PA"/>
    <d v="2023-11-09T00:00:00"/>
    <n v="10843043218"/>
    <s v="ASST_PG_FE.2023.0190034"/>
    <d v="2023-11-10T00:00:00"/>
    <n v="68019"/>
    <d v="2023-11-14T00:00:00"/>
    <n v="2023"/>
    <n v="92"/>
    <n v="1"/>
    <m/>
    <m/>
    <m/>
    <m/>
    <m/>
    <m/>
    <n v="1"/>
    <x v="3"/>
    <s v=" D"/>
    <n v="2023"/>
    <n v="22579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3469.88"/>
    <n v="3469.88"/>
    <n v="3469.88"/>
    <n v="0"/>
    <n v="0"/>
  </r>
  <r>
    <n v="7"/>
    <s v="3FE"/>
    <n v="2023"/>
    <n v="60200"/>
    <n v="1"/>
    <s v="FT"/>
    <d v="2024-01-14T00:00:00"/>
    <d v="2023-11-17T00:00:00"/>
    <n v="1544"/>
    <x v="82"/>
    <s v="VIA TURATI 8-20121-MILANO-MI"/>
    <s v="#03692250966"/>
    <s v="#03692250966"/>
    <n v="1600"/>
    <n v="1600"/>
    <n v="204510010"/>
    <m/>
    <m/>
    <m/>
    <s v="2151/PA"/>
    <d v="2023-11-13T00:00:00"/>
    <n v="10882533194"/>
    <s v="ASST_PG_FE.2023.0193317"/>
    <d v="2023-11-15T00:00:00"/>
    <n v="68618"/>
    <d v="2023-11-17T00:00:00"/>
    <n v="2023"/>
    <n v="4081"/>
    <n v="1"/>
    <m/>
    <m/>
    <m/>
    <m/>
    <m/>
    <m/>
    <n v="1"/>
    <x v="3"/>
    <s v=" D"/>
    <n v="2023"/>
    <n v="23508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1600"/>
    <n v="1600"/>
    <n v="1600"/>
    <n v="0"/>
    <n v="0"/>
  </r>
  <r>
    <n v="7"/>
    <s v="3FE"/>
    <n v="2023"/>
    <n v="63681"/>
    <n v="1"/>
    <s v="FT"/>
    <d v="2024-01-20T00:00:00"/>
    <d v="2023-12-07T00:00:00"/>
    <n v="1544"/>
    <x v="82"/>
    <s v="VIA TURATI 8-20121-MILANO-MI"/>
    <s v="#03692250966"/>
    <s v="#03692250966"/>
    <n v="1171.8"/>
    <n v="1171.8"/>
    <n v="204510010"/>
    <m/>
    <m/>
    <m/>
    <s v="2173/PA"/>
    <d v="2023-11-16T00:00:00"/>
    <n v="10917396916"/>
    <s v="ASST_PG_FE.2023.0196815"/>
    <d v="2023-11-21T00:00:00"/>
    <s v="69346 NOLEGGIO BARRETTA"/>
    <d v="2023-12-07T00:00:00"/>
    <n v="2023"/>
    <n v="481"/>
    <n v="1"/>
    <m/>
    <m/>
    <m/>
    <m/>
    <m/>
    <m/>
    <n v="1"/>
    <x v="6"/>
    <s v=" D"/>
    <n v="2023"/>
    <n v="23951"/>
    <s v="C"/>
    <d v="2023-12-20T00:00:00"/>
    <d v="2023-12-13T00:00:00"/>
    <m/>
    <s v=" Certa, liquida ed esigibile"/>
    <m/>
    <s v="Azienda"/>
    <s v="FPI13 ISTRUTTORIA - INGEGNERIA CLINICA"/>
    <n v="707210020"/>
    <n v="2"/>
    <s v="bonifico"/>
    <n v="1171.8"/>
    <n v="1171.8"/>
    <n v="1171.8"/>
    <n v="0"/>
    <n v="0"/>
  </r>
  <r>
    <n v="7"/>
    <s v="3FE"/>
    <n v="2023"/>
    <n v="53689"/>
    <n v="1"/>
    <s v="FT"/>
    <d v="2023-12-13T00:00:00"/>
    <d v="2023-10-16T00:00:00"/>
    <n v="6126"/>
    <x v="83"/>
    <s v="VIA S. AGNESE N. 42-23854-OLGINATE-LC"/>
    <s v="#03309340135"/>
    <s v="#03309340135"/>
    <n v="560"/>
    <n v="560"/>
    <n v="204510010"/>
    <m/>
    <m/>
    <m/>
    <s v="FATTPA 116_23"/>
    <d v="2023-09-29T00:00:00"/>
    <n v="10635849069"/>
    <s v="ASST_PG_FE.2023.0172517"/>
    <d v="2023-10-14T00:00:00"/>
    <n v="56096"/>
    <d v="2023-10-16T00:00:00"/>
    <n v="2023"/>
    <n v="5079"/>
    <n v="1"/>
    <m/>
    <m/>
    <m/>
    <m/>
    <m/>
    <m/>
    <n v="1"/>
    <x v="3"/>
    <s v=" D"/>
    <n v="2023"/>
    <n v="21133"/>
    <s v="C"/>
    <d v="2023-11-07T00:00:00"/>
    <d v="2023-11-02T00:00:00"/>
    <m/>
    <s v=" Certa, liquida ed esigibile"/>
    <m/>
    <s v="Azienda"/>
    <s v="FPI01 ISTRUT-CONTAB E FLUSSI FINANZ"/>
    <n v="701135019"/>
    <n v="2"/>
    <s v="bonifico"/>
    <n v="560"/>
    <n v="560"/>
    <n v="560"/>
    <n v="0"/>
    <n v="0"/>
  </r>
  <r>
    <n v="7"/>
    <s v="3FE"/>
    <n v="2023"/>
    <n v="58720"/>
    <n v="1"/>
    <s v="FT"/>
    <d v="2024-01-07T00:00:00"/>
    <d v="2023-11-10T00:00:00"/>
    <n v="6126"/>
    <x v="83"/>
    <s v="VIA S. AGNESE N. 42-23854-OLGINATE-LC"/>
    <s v="#03309340135"/>
    <s v="#03309340135"/>
    <n v="560"/>
    <n v="560"/>
    <n v="204510010"/>
    <m/>
    <m/>
    <m/>
    <s v="FATTPA 136_23"/>
    <d v="2023-10-31T00:00:00"/>
    <n v="10821494452"/>
    <s v="ASST_PG_FE.2023.0188327"/>
    <d v="2023-11-08T00:00:00"/>
    <n v="62138"/>
    <d v="2023-11-10T00:00:00"/>
    <n v="2023"/>
    <n v="5079"/>
    <n v="1"/>
    <m/>
    <m/>
    <m/>
    <m/>
    <m/>
    <m/>
    <n v="1"/>
    <x v="3"/>
    <s v=" D"/>
    <n v="2023"/>
    <n v="23755"/>
    <s v="C"/>
    <d v="2023-12-20T00:00:00"/>
    <d v="2023-12-13T00:00:00"/>
    <m/>
    <s v=" Certa, liquida ed esigibile"/>
    <m/>
    <s v="Azienda"/>
    <s v="FPI01 ISTRUT-CONTAB E FLUSSI FINANZ"/>
    <n v="701135019"/>
    <n v="2"/>
    <s v="bonifico"/>
    <n v="560"/>
    <n v="560"/>
    <n v="560"/>
    <n v="0"/>
    <n v="0"/>
  </r>
  <r>
    <n v="7"/>
    <s v="3FE"/>
    <n v="2023"/>
    <n v="58722"/>
    <n v="1"/>
    <s v="FT"/>
    <d v="2024-01-07T00:00:00"/>
    <d v="2023-11-10T00:00:00"/>
    <n v="6126"/>
    <x v="83"/>
    <s v="VIA S. AGNESE N. 42-23854-OLGINATE-LC"/>
    <s v="#03309340135"/>
    <s v="#03309340135"/>
    <n v="560"/>
    <n v="560"/>
    <n v="204510010"/>
    <m/>
    <m/>
    <m/>
    <s v="FATTPA 139_23"/>
    <d v="2023-10-31T00:00:00"/>
    <n v="10821604032"/>
    <s v="ASST_PG_FE.2023.0188336"/>
    <d v="2023-11-08T00:00:00"/>
    <n v="64002"/>
    <d v="2023-11-10T00:00:00"/>
    <n v="2023"/>
    <n v="87"/>
    <n v="1"/>
    <m/>
    <m/>
    <m/>
    <m/>
    <m/>
    <m/>
    <n v="1"/>
    <x v="3"/>
    <s v=" D"/>
    <n v="2023"/>
    <n v="23755"/>
    <s v="C"/>
    <d v="2023-12-20T00:00:00"/>
    <d v="2023-12-13T00:00:00"/>
    <m/>
    <s v=" Certa, liquida ed esigibile"/>
    <m/>
    <s v="Azienda"/>
    <s v="FPI01 ISTRUT-CONTAB E FLUSSI FINANZ"/>
    <n v="701135012"/>
    <n v="2"/>
    <s v="bonifico"/>
    <n v="560"/>
    <n v="560"/>
    <n v="560"/>
    <n v="0"/>
    <n v="0"/>
  </r>
  <r>
    <n v="7"/>
    <s v="3FE"/>
    <n v="2023"/>
    <n v="58725"/>
    <n v="1"/>
    <s v="FT"/>
    <d v="2024-01-07T00:00:00"/>
    <d v="2023-11-10T00:00:00"/>
    <n v="6126"/>
    <x v="83"/>
    <s v="VIA S. AGNESE N. 42-23854-OLGINATE-LC"/>
    <s v="#03309340135"/>
    <s v="#03309340135"/>
    <n v="560"/>
    <n v="560"/>
    <n v="204510010"/>
    <m/>
    <m/>
    <m/>
    <s v="FATTPA 143_23"/>
    <d v="2023-10-31T00:00:00"/>
    <n v="10821673552"/>
    <s v="ASST_PG_FE.2023.0188335"/>
    <d v="2023-11-08T00:00:00"/>
    <n v="65119"/>
    <d v="2023-11-10T00:00:00"/>
    <n v="2023"/>
    <n v="5079"/>
    <n v="1"/>
    <m/>
    <m/>
    <m/>
    <m/>
    <m/>
    <m/>
    <n v="1"/>
    <x v="3"/>
    <s v=" D"/>
    <n v="2023"/>
    <n v="23755"/>
    <s v="C"/>
    <d v="2023-12-20T00:00:00"/>
    <d v="2023-12-13T00:00:00"/>
    <m/>
    <s v=" Certa, liquida ed esigibile"/>
    <m/>
    <s v="Azienda"/>
    <s v="FPI01 ISTRUT-CONTAB E FLUSSI FINANZ"/>
    <n v="701135019"/>
    <n v="2"/>
    <s v="bonifico"/>
    <n v="560"/>
    <n v="560"/>
    <n v="560"/>
    <n v="0"/>
    <n v="0"/>
  </r>
  <r>
    <n v="7"/>
    <s v="3FE"/>
    <n v="2023"/>
    <n v="58726"/>
    <n v="1"/>
    <s v="FT"/>
    <d v="2024-01-07T00:00:00"/>
    <d v="2023-11-10T00:00:00"/>
    <n v="6126"/>
    <x v="83"/>
    <s v="VIA S. AGNESE N. 42-23854-OLGINATE-LC"/>
    <s v="#03309340135"/>
    <s v="#03309340135"/>
    <n v="4480"/>
    <n v="4480"/>
    <n v="204510010"/>
    <m/>
    <m/>
    <m/>
    <s v="FATTPA 145_23"/>
    <d v="2023-10-31T00:00:00"/>
    <n v="10821723969"/>
    <s v="ASST_PG_FE.2023.0188341"/>
    <d v="2023-11-08T00:00:00"/>
    <n v="65199"/>
    <d v="2023-11-10T00:00:00"/>
    <n v="2023"/>
    <n v="87"/>
    <n v="1"/>
    <m/>
    <m/>
    <m/>
    <m/>
    <m/>
    <m/>
    <n v="1"/>
    <x v="3"/>
    <s v=" D"/>
    <n v="2023"/>
    <n v="23755"/>
    <s v="C"/>
    <d v="2023-12-20T00:00:00"/>
    <d v="2023-12-13T00:00:00"/>
    <m/>
    <s v=" Certa, liquida ed esigibile"/>
    <m/>
    <s v="Azienda"/>
    <s v="FPI01 ISTRUT-CONTAB E FLUSSI FINANZ"/>
    <n v="701135012"/>
    <n v="2"/>
    <s v="bonifico"/>
    <n v="4480"/>
    <n v="4480"/>
    <n v="4480"/>
    <n v="0"/>
    <n v="0"/>
  </r>
  <r>
    <n v="7"/>
    <n v="5"/>
    <n v="2023"/>
    <n v="98"/>
    <n v="1"/>
    <s v="PA"/>
    <d v="2024-02-16T00:00:00"/>
    <d v="2023-12-18T00:00:00"/>
    <n v="3333384"/>
    <x v="84"/>
    <s v="VIA ORSOLANI 56/2-17025-LOANO-SV"/>
    <s v="#"/>
    <s v="#RSCGNN70A30L219A"/>
    <n v="645.15"/>
    <n v="516.12"/>
    <n v="204520010"/>
    <m/>
    <m/>
    <m/>
    <n v="1"/>
    <d v="2023-11-29T00:00:00"/>
    <m/>
    <m/>
    <d v="2023-12-18T00:00:00"/>
    <s v="DOCENZA-PROBLEMATICHE SFERA SESSUALE    PERSONA CON LESIONE MIDOLLARE-V.DOC"/>
    <d v="2023-12-18T00:00:00"/>
    <n v="2023"/>
    <n v="367"/>
    <n v="1"/>
    <m/>
    <m/>
    <m/>
    <m/>
    <m/>
    <m/>
    <n v="1"/>
    <x v="20"/>
    <s v=" D"/>
    <n v="2023"/>
    <n v="24287"/>
    <s v="C"/>
    <d v="2023-12-22T00:00:00"/>
    <d v="2023-12-19T00:00:00"/>
    <m/>
    <s v=" Certa, liquida ed esigibile"/>
    <m/>
    <s v="Azienda"/>
    <s v="FPI12 ISTRUTT-FORMAZ VALUTAZ E CONTR STRATEG"/>
    <n v="705180020"/>
    <n v="2"/>
    <s v="bonifico"/>
    <n v="645.15"/>
    <n v="645.15"/>
    <n v="645.15"/>
    <n v="0"/>
    <n v="0"/>
  </r>
  <r>
    <n v="7"/>
    <s v="3FE"/>
    <n v="2023"/>
    <n v="53542"/>
    <n v="1"/>
    <s v="FT"/>
    <d v="2023-11-14T00:00:00"/>
    <d v="2023-10-16T00:00:00"/>
    <n v="10759"/>
    <x v="85"/>
    <s v="VIA IMOTORRE, 26-24020-TORRE BOLDONE-BG"/>
    <s v="#01752360162"/>
    <s v="#01752360162"/>
    <n v="7874"/>
    <n v="7874"/>
    <n v="204510010"/>
    <m/>
    <m/>
    <m/>
    <n v="3045"/>
    <d v="2023-09-30T00:00:00"/>
    <n v="10643877439"/>
    <s v="ASST_PG_FE.2023.0173054"/>
    <d v="2023-10-15T00:00:00"/>
    <s v="60589 SEMIRESIDENZIALITA' SET23         OK V DOC ALL"/>
    <d v="2023-10-16T00:00:00"/>
    <n v="2023"/>
    <n v="271"/>
    <n v="1"/>
    <m/>
    <m/>
    <m/>
    <m/>
    <m/>
    <m/>
    <n v="1"/>
    <x v="21"/>
    <s v=" D"/>
    <n v="2023"/>
    <n v="20423"/>
    <s v="C"/>
    <d v="2023-11-02T00:00:00"/>
    <d v="2023-10-25T00:00:00"/>
    <m/>
    <s v=" Certa, liquida ed esigibile"/>
    <m/>
    <s v="Azienda"/>
    <s v="FPI11 ISTRUTTORIA - DIREZIONE MEDICA DI PRESID"/>
    <n v="704790092"/>
    <s v="2P"/>
    <s v="PAG. CON BON.30GG"/>
    <n v="7874"/>
    <n v="7874"/>
    <n v="7874"/>
    <n v="0"/>
    <n v="0"/>
  </r>
  <r>
    <n v="7"/>
    <s v="3FE"/>
    <n v="2023"/>
    <n v="59104"/>
    <n v="1"/>
    <s v="FT"/>
    <d v="2023-12-10T00:00:00"/>
    <d v="2023-11-13T00:00:00"/>
    <n v="10759"/>
    <x v="85"/>
    <s v="VIA IMOTORRE, 26-24020-TORRE BOLDONE-BG"/>
    <s v="#01752360162"/>
    <s v="#01752360162"/>
    <n v="7874"/>
    <n v="7874"/>
    <n v="204510010"/>
    <m/>
    <m/>
    <m/>
    <n v="3436"/>
    <d v="2023-10-31T00:00:00"/>
    <n v="10838259321"/>
    <s v="ASST_PG_FE.2023.0189766"/>
    <d v="2023-11-10T00:00:00"/>
    <s v="66270 SEMIRESIDENZIALITA' OTT23         OK V DOC ALL"/>
    <d v="2023-11-13T00:00:00"/>
    <n v="2023"/>
    <n v="271"/>
    <n v="1"/>
    <m/>
    <m/>
    <m/>
    <m/>
    <m/>
    <m/>
    <n v="1"/>
    <x v="21"/>
    <s v=" D"/>
    <n v="2023"/>
    <n v="22564"/>
    <s v="C"/>
    <d v="2023-12-06T00:00:00"/>
    <d v="2023-11-29T00:00:00"/>
    <m/>
    <s v=" Certa, liquida ed esigibile"/>
    <m/>
    <s v="Azienda"/>
    <s v="FPI11 ISTRUTTORIA - DIREZIONE MEDICA DI PRESID"/>
    <n v="704790092"/>
    <s v="2P"/>
    <s v="PAG. CON BON.30GG"/>
    <n v="7874"/>
    <n v="7874"/>
    <n v="7874"/>
    <n v="0"/>
    <n v="0"/>
  </r>
  <r>
    <n v="7"/>
    <s v="3FE"/>
    <n v="2023"/>
    <n v="49468"/>
    <n v="1"/>
    <s v="FT"/>
    <d v="2023-11-18T00:00:00"/>
    <d v="2023-09-26T00:00:00"/>
    <n v="4837"/>
    <x v="86"/>
    <s v="VIA GARIBALDI, 14-21040-CISLAGO-VA"/>
    <s v="#01799830128"/>
    <s v="#01799830128"/>
    <n v="172"/>
    <n v="172"/>
    <n v="204510010"/>
    <m/>
    <m/>
    <m/>
    <s v="442/PA"/>
    <d v="2023-09-12T00:00:00"/>
    <n v="10473356643"/>
    <s v="ASST_PG_FE.2023.0157779"/>
    <d v="2023-09-19T00:00:00"/>
    <s v="ACQUISTI"/>
    <d v="2023-09-26T00:00:00"/>
    <n v="2023"/>
    <n v="78"/>
    <n v="1"/>
    <m/>
    <m/>
    <m/>
    <m/>
    <m/>
    <m/>
    <n v="1"/>
    <x v="3"/>
    <s v=" D"/>
    <n v="2023"/>
    <n v="20575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172"/>
    <n v="172"/>
    <n v="172"/>
    <n v="0"/>
    <n v="0"/>
  </r>
  <r>
    <n v="7"/>
    <s v="3FE"/>
    <n v="2023"/>
    <n v="50200"/>
    <n v="1"/>
    <s v="FT"/>
    <d v="2023-11-22T00:00:00"/>
    <d v="2023-09-28T00:00:00"/>
    <n v="4837"/>
    <x v="86"/>
    <s v="VIA GARIBALDI, 14-21040-CISLAGO-VA"/>
    <s v="#01799830128"/>
    <s v="#01799830128"/>
    <n v="337.5"/>
    <n v="337.5"/>
    <n v="204510010"/>
    <m/>
    <m/>
    <m/>
    <s v="447/PA"/>
    <d v="2023-09-14T00:00:00"/>
    <n v="10500721042"/>
    <s v="ASST_PG_FE.2023.0160630"/>
    <d v="2023-09-23T00:00:00"/>
    <s v="ACQUISTI"/>
    <d v="2023-09-28T00:00:00"/>
    <n v="2023"/>
    <n v="78"/>
    <n v="1"/>
    <m/>
    <m/>
    <m/>
    <m/>
    <m/>
    <m/>
    <n v="1"/>
    <x v="3"/>
    <s v=" D"/>
    <n v="2023"/>
    <n v="20575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337.5"/>
    <n v="337.5"/>
    <n v="337.5"/>
    <n v="0"/>
    <n v="0"/>
  </r>
  <r>
    <n v="7"/>
    <s v="3FE"/>
    <n v="2023"/>
    <n v="53642"/>
    <n v="1"/>
    <s v="FT"/>
    <d v="2023-12-11T00:00:00"/>
    <d v="2023-10-16T00:00:00"/>
    <n v="4837"/>
    <x v="86"/>
    <s v="VIA GARIBALDI, 14-21040-CISLAGO-VA"/>
    <s v="#01799830128"/>
    <s v="#01799830128"/>
    <n v="501"/>
    <n v="501"/>
    <n v="204510010"/>
    <m/>
    <m/>
    <m/>
    <s v="475/PA"/>
    <d v="2023-10-03T00:00:00"/>
    <n v="10625223564"/>
    <s v="ASST_PG_FE.2023.0171191"/>
    <d v="2023-10-12T00:00:00"/>
    <n v="58940"/>
    <d v="2023-10-16T00:00:00"/>
    <n v="2023"/>
    <n v="78"/>
    <n v="1"/>
    <m/>
    <m/>
    <m/>
    <m/>
    <m/>
    <m/>
    <n v="1"/>
    <x v="3"/>
    <s v=" D"/>
    <n v="2023"/>
    <n v="21042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501"/>
    <n v="501"/>
    <n v="501"/>
    <n v="0"/>
    <n v="0"/>
  </r>
  <r>
    <n v="7"/>
    <s v="3FE"/>
    <n v="2023"/>
    <n v="54693"/>
    <n v="1"/>
    <s v="FT"/>
    <d v="2023-12-18T00:00:00"/>
    <d v="2023-10-24T00:00:00"/>
    <n v="4837"/>
    <x v="86"/>
    <s v="VIA GARIBALDI, 14-21040-CISLAGO-VA"/>
    <s v="#01799830128"/>
    <s v="#01799830128"/>
    <n v="501"/>
    <n v="501"/>
    <n v="204510010"/>
    <m/>
    <m/>
    <m/>
    <s v="501/PA"/>
    <d v="2023-10-16T00:00:00"/>
    <n v="10697963113"/>
    <s v="ASST_PG_FE.2023.0175290"/>
    <d v="2023-10-19T00:00:00"/>
    <n v="62072"/>
    <d v="2023-10-24T00:00:00"/>
    <n v="2023"/>
    <n v="78"/>
    <n v="1"/>
    <m/>
    <m/>
    <m/>
    <m/>
    <m/>
    <m/>
    <n v="1"/>
    <x v="3"/>
    <s v=" D"/>
    <n v="2023"/>
    <n v="21581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501"/>
    <n v="501"/>
    <n v="501"/>
    <n v="0"/>
    <n v="0"/>
  </r>
  <r>
    <n v="7"/>
    <s v="3FE"/>
    <n v="2023"/>
    <n v="54854"/>
    <n v="1"/>
    <s v="FT"/>
    <d v="2023-12-19T00:00:00"/>
    <d v="2023-10-25T00:00:00"/>
    <n v="4837"/>
    <x v="86"/>
    <s v="VIA GARIBALDI, 14-21040-CISLAGO-VA"/>
    <s v="#01799830128"/>
    <s v="#01799830128"/>
    <n v="460.8"/>
    <n v="460.8"/>
    <n v="204510010"/>
    <m/>
    <m/>
    <m/>
    <s v="490/PA"/>
    <d v="2023-10-10T00:00:00"/>
    <n v="10676019768"/>
    <s v="ASST_PG_FE.2023.0176012"/>
    <d v="2023-10-20T00:00:00"/>
    <s v="ACQUISTI"/>
    <d v="2023-10-25T00:00:00"/>
    <n v="2023"/>
    <n v="78"/>
    <n v="1"/>
    <m/>
    <m/>
    <m/>
    <m/>
    <m/>
    <m/>
    <n v="1"/>
    <x v="3"/>
    <s v=" D"/>
    <n v="2023"/>
    <n v="21581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460.8"/>
    <n v="460.8"/>
    <n v="460.8"/>
    <n v="0"/>
    <n v="0"/>
  </r>
  <r>
    <n v="7"/>
    <s v="3FE"/>
    <n v="2023"/>
    <n v="55470"/>
    <n v="1"/>
    <s v="FT"/>
    <d v="2023-12-19T00:00:00"/>
    <d v="2023-10-27T00:00:00"/>
    <n v="4837"/>
    <x v="86"/>
    <s v="VIA GARIBALDI, 14-21040-CISLAGO-VA"/>
    <s v="#01799830128"/>
    <s v="#01799830128"/>
    <n v="172"/>
    <n v="172"/>
    <n v="204510010"/>
    <m/>
    <m/>
    <m/>
    <s v="491/PA"/>
    <d v="2023-10-10T00:00:00"/>
    <n v="10676020068"/>
    <s v="ASST_PG_FE.2023.0176015"/>
    <d v="2023-10-20T00:00:00"/>
    <s v="ACQUISTI"/>
    <d v="2023-10-27T00:00:00"/>
    <n v="2023"/>
    <n v="78"/>
    <n v="1"/>
    <m/>
    <m/>
    <m/>
    <m/>
    <m/>
    <m/>
    <n v="1"/>
    <x v="3"/>
    <s v=" D"/>
    <n v="2023"/>
    <n v="21581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72"/>
    <n v="172"/>
    <n v="172"/>
    <n v="0"/>
    <n v="0"/>
  </r>
  <r>
    <n v="7"/>
    <s v="3FE"/>
    <n v="2023"/>
    <n v="55314"/>
    <n v="1"/>
    <s v="FT"/>
    <d v="2023-12-21T00:00:00"/>
    <d v="2023-10-27T00:00:00"/>
    <n v="4837"/>
    <x v="86"/>
    <s v="VIA GARIBALDI, 14-21040-CISLAGO-VA"/>
    <s v="#01799830128"/>
    <s v="#01799830128"/>
    <n v="172"/>
    <n v="172"/>
    <n v="204510010"/>
    <m/>
    <m/>
    <m/>
    <s v="502/PA"/>
    <d v="2023-10-16T00:00:00"/>
    <n v="10697963184"/>
    <s v="ASST_PG_FE.2023.0176936"/>
    <d v="2023-10-22T00:00:00"/>
    <n v="49888"/>
    <d v="2023-10-27T00:00:00"/>
    <n v="2023"/>
    <n v="78"/>
    <n v="1"/>
    <m/>
    <m/>
    <m/>
    <m/>
    <m/>
    <m/>
    <n v="1"/>
    <x v="3"/>
    <s v=" D"/>
    <n v="2023"/>
    <n v="21581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72"/>
    <n v="172"/>
    <n v="172"/>
    <n v="0"/>
    <n v="0"/>
  </r>
  <r>
    <n v="7"/>
    <s v="3FE"/>
    <n v="2023"/>
    <n v="58171"/>
    <n v="1"/>
    <s v="FT"/>
    <d v="2024-01-05T00:00:00"/>
    <d v="2023-11-08T00:00:00"/>
    <n v="4837"/>
    <x v="86"/>
    <s v="VIA GARIBALDI, 14-21040-CISLAGO-VA"/>
    <s v="#01799830128"/>
    <s v="#01799830128"/>
    <n v="921.6"/>
    <n v="921.6"/>
    <n v="204510010"/>
    <m/>
    <m/>
    <m/>
    <s v="535/PA"/>
    <d v="2023-11-02T00:00:00"/>
    <n v="10801366243"/>
    <s v="ASST_PG_FE.2023.0186404"/>
    <d v="2023-11-06T00:00:00"/>
    <n v="65727"/>
    <d v="2023-11-08T00:00:00"/>
    <n v="2023"/>
    <n v="78"/>
    <n v="1"/>
    <m/>
    <m/>
    <m/>
    <m/>
    <m/>
    <m/>
    <n v="1"/>
    <x v="3"/>
    <s v=" D"/>
    <n v="2023"/>
    <n v="22758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921.6"/>
    <n v="921.6"/>
    <n v="921.6"/>
    <n v="0"/>
    <n v="0"/>
  </r>
  <r>
    <n v="7"/>
    <s v="3FE"/>
    <n v="2023"/>
    <n v="58195"/>
    <n v="1"/>
    <s v="FT"/>
    <d v="2024-01-05T00:00:00"/>
    <d v="2023-11-08T00:00:00"/>
    <n v="4837"/>
    <x v="86"/>
    <s v="VIA GARIBALDI, 14-21040-CISLAGO-VA"/>
    <s v="#01799830128"/>
    <s v="#01799830128"/>
    <n v="344"/>
    <n v="344"/>
    <n v="204510010"/>
    <m/>
    <m/>
    <m/>
    <s v="541/PA"/>
    <d v="2023-11-02T00:00:00"/>
    <n v="10801368536"/>
    <s v="ASST_PG_FE.2023.0186403"/>
    <d v="2023-11-06T00:00:00"/>
    <n v="66288"/>
    <d v="2023-11-08T00:00:00"/>
    <n v="2023"/>
    <n v="78"/>
    <n v="1"/>
    <m/>
    <m/>
    <m/>
    <m/>
    <m/>
    <m/>
    <n v="1"/>
    <x v="3"/>
    <s v=" D"/>
    <n v="2023"/>
    <n v="22758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344"/>
    <n v="344"/>
    <n v="344"/>
    <n v="0"/>
    <n v="0"/>
  </r>
  <r>
    <n v="7"/>
    <s v="3FE"/>
    <n v="2023"/>
    <n v="62207"/>
    <n v="1"/>
    <s v="FT"/>
    <d v="2024-01-15T00:00:00"/>
    <d v="2023-11-29T00:00:00"/>
    <n v="4837"/>
    <x v="86"/>
    <s v="VIA GARIBALDI, 14-21040-CISLAGO-VA"/>
    <s v="#01799830128"/>
    <s v="#01799830128"/>
    <n v="120"/>
    <n v="120"/>
    <n v="204510010"/>
    <m/>
    <m/>
    <m/>
    <s v="548/PA"/>
    <d v="2023-11-10T00:00:00"/>
    <n v="10890505848"/>
    <s v="ASST_PG_FE.2023.0194032"/>
    <d v="2023-11-16T00:00:00"/>
    <n v="63798"/>
    <d v="2023-11-29T00:00:00"/>
    <n v="2023"/>
    <n v="78"/>
    <n v="1"/>
    <m/>
    <m/>
    <m/>
    <m/>
    <m/>
    <m/>
    <n v="1"/>
    <x v="3"/>
    <s v=" D"/>
    <n v="2023"/>
    <n v="23421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20"/>
    <n v="120"/>
    <n v="120"/>
    <n v="0"/>
    <n v="0"/>
  </r>
  <r>
    <n v="7"/>
    <s v="3FE"/>
    <n v="2023"/>
    <n v="54724"/>
    <n v="1"/>
    <s v="FT"/>
    <d v="2023-12-23T00:00:00"/>
    <d v="2023-10-24T00:00:00"/>
    <n v="7561"/>
    <x v="87"/>
    <s v="LARGO FRANCESCO RICHINI N 6-20122-MILANO-MI"/>
    <s v="#12679540968"/>
    <s v="#12679540968"/>
    <n v="137985.84"/>
    <n v="137985.84"/>
    <n v="204510010"/>
    <m/>
    <m/>
    <m/>
    <n v="3900000003"/>
    <d v="2023-10-23T00:00:00"/>
    <n v="10720762971"/>
    <s v="ASST_PG_FE.2023.0178413"/>
    <d v="2023-10-24T00:00:00"/>
    <s v="ACQUISTI"/>
    <d v="2023-10-24T00:00:00"/>
    <n v="2023"/>
    <n v="1"/>
    <n v="1"/>
    <m/>
    <m/>
    <m/>
    <m/>
    <m/>
    <m/>
    <n v="1"/>
    <x v="2"/>
    <s v=" D"/>
    <n v="2023"/>
    <n v="23246"/>
    <s v="C"/>
    <d v="2023-12-13T00:00:00"/>
    <d v="2023-12-06T00:00:00"/>
    <m/>
    <s v=" Certa, liquida ed esigibile"/>
    <m/>
    <s v="Azienda"/>
    <s v="FPI13 ISTRUTTORIA - INGEGNERIA CLINICA"/>
    <n v="701110010"/>
    <n v="2"/>
    <s v="bonifico"/>
    <n v="137985.84"/>
    <n v="137985.84"/>
    <n v="137985.84"/>
    <n v="0"/>
    <n v="0"/>
  </r>
  <r>
    <n v="7"/>
    <s v="3FE"/>
    <n v="2023"/>
    <n v="55970"/>
    <n v="1"/>
    <s v="FT"/>
    <d v="2023-12-26T00:00:00"/>
    <d v="2023-10-30T00:00:00"/>
    <n v="7561"/>
    <x v="87"/>
    <s v="LARGO FRANCESCO RICHINI N 6-20122-MILANO-MI"/>
    <s v="#12679540968"/>
    <s v="#12679540968"/>
    <n v="199312.88"/>
    <n v="199312.88"/>
    <n v="204510010"/>
    <m/>
    <m/>
    <m/>
    <n v="3900000006"/>
    <d v="2023-10-26T00:00:00"/>
    <n v="10744475984"/>
    <s v="ASST_PG_FE.2023.0180857"/>
    <d v="2023-10-27T00:00:00"/>
    <n v="64550"/>
    <d v="2023-10-30T00:00:00"/>
    <n v="2023"/>
    <n v="1"/>
    <n v="1"/>
    <m/>
    <m/>
    <m/>
    <m/>
    <m/>
    <m/>
    <n v="1"/>
    <x v="2"/>
    <s v=" D"/>
    <n v="2023"/>
    <n v="2324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99312.88"/>
    <n v="199312.88"/>
    <n v="199312.88"/>
    <n v="0"/>
    <n v="0"/>
  </r>
  <r>
    <n v="7"/>
    <s v="3FE"/>
    <n v="2023"/>
    <n v="43985"/>
    <n v="1"/>
    <s v="FT"/>
    <d v="2023-10-20T00:00:00"/>
    <d v="2023-08-31T00:00:00"/>
    <n v="5108"/>
    <x v="88"/>
    <s v="VIA XXV LUGLIO, N. 43-41037-MIRANDOLA-MO"/>
    <s v="#02284760366"/>
    <s v="#02284760366"/>
    <n v="375"/>
    <n v="375"/>
    <n v="204510010"/>
    <m/>
    <m/>
    <m/>
    <s v="001667/PA"/>
    <d v="2023-07-31T00:00:00"/>
    <n v="10303327825"/>
    <s v="ASST_PG_FE.2023.0140814"/>
    <d v="2023-08-21T00:00:00"/>
    <s v="ACQUISTI 30758"/>
    <d v="2023-08-31T00:00:00"/>
    <n v="2023"/>
    <n v="77"/>
    <n v="1"/>
    <m/>
    <m/>
    <m/>
    <m/>
    <m/>
    <m/>
    <n v="1"/>
    <x v="3"/>
    <s v=" D"/>
    <n v="2023"/>
    <n v="19503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375"/>
    <n v="375"/>
    <n v="375"/>
    <n v="0"/>
    <n v="0"/>
  </r>
  <r>
    <n v="7"/>
    <s v="3FE"/>
    <n v="2023"/>
    <n v="46298"/>
    <n v="1"/>
    <s v="FT"/>
    <d v="2023-10-31T00:00:00"/>
    <d v="2023-09-13T00:00:00"/>
    <n v="5108"/>
    <x v="88"/>
    <s v="VIA XXV LUGLIO, N. 43-41037-MIRANDOLA-MO"/>
    <s v="#02284760366"/>
    <s v="#02284760366"/>
    <n v="828"/>
    <n v="828"/>
    <n v="204510010"/>
    <m/>
    <m/>
    <m/>
    <s v="001846/PA"/>
    <d v="2023-08-31T00:00:00"/>
    <n v="10362970916"/>
    <s v="ASST_PG_FE.2023.0146928"/>
    <d v="2023-09-01T00:00:00"/>
    <s v="ACQUISTI"/>
    <d v="2023-09-13T00:00:00"/>
    <n v="2023"/>
    <n v="77"/>
    <n v="1"/>
    <m/>
    <m/>
    <m/>
    <m/>
    <m/>
    <m/>
    <n v="1"/>
    <x v="3"/>
    <s v=" D"/>
    <n v="2023"/>
    <n v="19503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828"/>
    <n v="828"/>
    <n v="828"/>
    <n v="0"/>
    <n v="0"/>
  </r>
  <r>
    <n v="7"/>
    <s v="3FE"/>
    <n v="2023"/>
    <n v="46048"/>
    <n v="1"/>
    <s v="FT"/>
    <d v="2023-11-01T00:00:00"/>
    <d v="2023-09-12T00:00:00"/>
    <n v="5108"/>
    <x v="88"/>
    <s v="VIA XXV LUGLIO, N. 43-41037-MIRANDOLA-MO"/>
    <s v="#02284760366"/>
    <s v="#02284760366"/>
    <n v="9177"/>
    <n v="9177"/>
    <n v="204510010"/>
    <m/>
    <m/>
    <m/>
    <s v="001844/PA"/>
    <d v="2023-08-31T00:00:00"/>
    <n v="10363047149"/>
    <s v="ASST_PG_FE.2023.0147281"/>
    <d v="2023-09-02T00:00:00"/>
    <s v="ACQUISTI 46968"/>
    <d v="2023-09-12T00:00:00"/>
    <n v="2023"/>
    <n v="77"/>
    <n v="1"/>
    <m/>
    <m/>
    <m/>
    <m/>
    <m/>
    <m/>
    <n v="1"/>
    <x v="3"/>
    <s v=" D"/>
    <n v="2023"/>
    <n v="19503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9177"/>
    <n v="9177"/>
    <n v="9177"/>
    <n v="0"/>
    <n v="0"/>
  </r>
  <r>
    <n v="7"/>
    <s v="3FE"/>
    <n v="2023"/>
    <n v="46049"/>
    <n v="1"/>
    <s v="FT"/>
    <d v="2023-11-01T00:00:00"/>
    <d v="2023-09-12T00:00:00"/>
    <n v="5108"/>
    <x v="88"/>
    <s v="VIA XXV LUGLIO, N. 43-41037-MIRANDOLA-MO"/>
    <s v="#02284760366"/>
    <s v="#02284760366"/>
    <n v="435"/>
    <n v="435"/>
    <n v="204510010"/>
    <m/>
    <m/>
    <m/>
    <s v="001845/PA"/>
    <d v="2023-08-31T00:00:00"/>
    <n v="10362979195"/>
    <s v="ASST_PG_FE.2023.0147291"/>
    <d v="2023-09-02T00:00:00"/>
    <s v="ACQUISTI 47476"/>
    <d v="2023-09-12T00:00:00"/>
    <n v="2023"/>
    <n v="77"/>
    <n v="1"/>
    <m/>
    <m/>
    <m/>
    <m/>
    <m/>
    <m/>
    <n v="1"/>
    <x v="3"/>
    <s v=" D"/>
    <n v="2023"/>
    <n v="19503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435"/>
    <n v="435"/>
    <n v="435"/>
    <n v="0"/>
    <n v="0"/>
  </r>
  <r>
    <n v="7"/>
    <s v="3FE"/>
    <n v="2023"/>
    <n v="51404"/>
    <n v="1"/>
    <s v="FT"/>
    <d v="2023-12-01T00:00:00"/>
    <d v="2023-10-04T00:00:00"/>
    <n v="5108"/>
    <x v="88"/>
    <s v="VIA XXV LUGLIO, N. 43-41037-MIRANDOLA-MO"/>
    <s v="#02284760366"/>
    <s v="#02284760366"/>
    <n v="216"/>
    <n v="216"/>
    <n v="204510010"/>
    <m/>
    <m/>
    <m/>
    <s v="002067/PA"/>
    <d v="2023-09-30T00:00:00"/>
    <n v="10570885519"/>
    <s v="ASST_PG_FE.2023.0165722"/>
    <d v="2023-10-02T00:00:00"/>
    <s v="ACQUISTI 57060"/>
    <d v="2023-10-04T00:00:00"/>
    <n v="2023"/>
    <n v="77"/>
    <n v="1"/>
    <m/>
    <m/>
    <m/>
    <m/>
    <m/>
    <m/>
    <n v="1"/>
    <x v="3"/>
    <s v=" D"/>
    <n v="2023"/>
    <n v="20071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216"/>
    <n v="216"/>
    <n v="216"/>
    <n v="0"/>
    <n v="0"/>
  </r>
  <r>
    <n v="7"/>
    <s v="3FE"/>
    <n v="2023"/>
    <n v="51553"/>
    <n v="1"/>
    <s v="FT"/>
    <d v="2023-12-02T00:00:00"/>
    <d v="2023-10-04T00:00:00"/>
    <n v="5108"/>
    <x v="88"/>
    <s v="VIA XXV LUGLIO, N. 43-41037-MIRANDOLA-MO"/>
    <s v="#02284760366"/>
    <s v="#02284760366"/>
    <n v="217.5"/>
    <n v="217.5"/>
    <n v="204510010"/>
    <m/>
    <m/>
    <m/>
    <s v="002059/PA"/>
    <d v="2023-09-30T00:00:00"/>
    <n v="10570875450"/>
    <s v="ASST_PG_FE.2023.0166219"/>
    <d v="2023-10-03T00:00:00"/>
    <n v="50734"/>
    <d v="2023-10-04T00:00:00"/>
    <n v="2023"/>
    <n v="77"/>
    <n v="1"/>
    <m/>
    <m/>
    <m/>
    <m/>
    <m/>
    <m/>
    <n v="1"/>
    <x v="3"/>
    <s v=" D"/>
    <n v="2023"/>
    <n v="20536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217.5"/>
    <n v="217.5"/>
    <n v="217.5"/>
    <n v="0"/>
    <n v="0"/>
  </r>
  <r>
    <n v="7"/>
    <s v="3FE"/>
    <n v="2023"/>
    <n v="51559"/>
    <n v="1"/>
    <s v="FT"/>
    <d v="2023-12-02T00:00:00"/>
    <d v="2023-10-04T00:00:00"/>
    <n v="5108"/>
    <x v="88"/>
    <s v="VIA XXV LUGLIO, N. 43-41037-MIRANDOLA-MO"/>
    <s v="#02284760366"/>
    <s v="#02284760366"/>
    <n v="138"/>
    <n v="138"/>
    <n v="204510010"/>
    <m/>
    <m/>
    <m/>
    <s v="002060/PA"/>
    <d v="2023-09-30T00:00:00"/>
    <n v="10570877281"/>
    <s v="ASST_PG_FE.2023.0166237"/>
    <d v="2023-10-03T00:00:00"/>
    <n v="49731"/>
    <d v="2023-10-04T00:00:00"/>
    <n v="2023"/>
    <n v="78"/>
    <n v="1"/>
    <m/>
    <m/>
    <m/>
    <m/>
    <m/>
    <m/>
    <n v="1"/>
    <x v="3"/>
    <s v=" D"/>
    <n v="2023"/>
    <n v="20536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138"/>
    <n v="138"/>
    <n v="138"/>
    <n v="0"/>
    <n v="0"/>
  </r>
  <r>
    <n v="7"/>
    <s v="3FE"/>
    <n v="2023"/>
    <n v="51560"/>
    <n v="1"/>
    <s v="FT"/>
    <d v="2023-12-02T00:00:00"/>
    <d v="2023-10-04T00:00:00"/>
    <n v="5108"/>
    <x v="88"/>
    <s v="VIA XXV LUGLIO, N. 43-41037-MIRANDOLA-MO"/>
    <s v="#02284760366"/>
    <s v="#02284760366"/>
    <n v="552"/>
    <n v="552"/>
    <n v="204510010"/>
    <m/>
    <m/>
    <m/>
    <s v="002061/PA"/>
    <d v="2023-09-30T00:00:00"/>
    <n v="10570887958"/>
    <s v="ASST_PG_FE.2023.0166222"/>
    <d v="2023-10-03T00:00:00"/>
    <n v="51105"/>
    <d v="2023-10-04T00:00:00"/>
    <n v="2023"/>
    <n v="77"/>
    <n v="1"/>
    <m/>
    <m/>
    <m/>
    <m/>
    <m/>
    <m/>
    <n v="1"/>
    <x v="3"/>
    <s v=" D"/>
    <n v="2023"/>
    <n v="20536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552"/>
    <n v="552"/>
    <n v="552"/>
    <n v="0"/>
    <n v="0"/>
  </r>
  <r>
    <n v="7"/>
    <s v="3FE"/>
    <n v="2023"/>
    <n v="51561"/>
    <n v="1"/>
    <s v="FT"/>
    <d v="2023-12-02T00:00:00"/>
    <d v="2023-10-04T00:00:00"/>
    <n v="5108"/>
    <x v="88"/>
    <s v="VIA XXV LUGLIO, N. 43-41037-MIRANDOLA-MO"/>
    <s v="#02284760366"/>
    <s v="#02284760366"/>
    <n v="490"/>
    <n v="490"/>
    <n v="204510010"/>
    <m/>
    <m/>
    <m/>
    <s v="002062/PA"/>
    <d v="2023-09-30T00:00:00"/>
    <n v="10570863690"/>
    <s v="ASST_PG_FE.2023.0166239"/>
    <d v="2023-10-03T00:00:00"/>
    <n v="53660"/>
    <d v="2023-10-04T00:00:00"/>
    <n v="2023"/>
    <n v="77"/>
    <n v="1"/>
    <m/>
    <m/>
    <m/>
    <m/>
    <m/>
    <m/>
    <n v="1"/>
    <x v="3"/>
    <s v=" D"/>
    <n v="2023"/>
    <n v="20536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490"/>
    <n v="490"/>
    <n v="490"/>
    <n v="0"/>
    <n v="0"/>
  </r>
  <r>
    <n v="7"/>
    <s v="3FE"/>
    <n v="2023"/>
    <n v="51562"/>
    <n v="1"/>
    <s v="FT"/>
    <d v="2023-12-02T00:00:00"/>
    <d v="2023-10-04T00:00:00"/>
    <n v="5108"/>
    <x v="88"/>
    <s v="VIA XXV LUGLIO, N. 43-41037-MIRANDOLA-MO"/>
    <s v="#02284760366"/>
    <s v="#02284760366"/>
    <n v="290"/>
    <n v="290"/>
    <n v="204510010"/>
    <m/>
    <m/>
    <m/>
    <s v="002063/PA"/>
    <d v="2023-09-30T00:00:00"/>
    <n v="10570875190"/>
    <s v="ASST_PG_FE.2023.0166238"/>
    <d v="2023-10-03T00:00:00"/>
    <n v="50734"/>
    <d v="2023-10-04T00:00:00"/>
    <n v="2023"/>
    <n v="77"/>
    <n v="1"/>
    <m/>
    <m/>
    <m/>
    <m/>
    <m/>
    <m/>
    <n v="1"/>
    <x v="3"/>
    <s v=" D"/>
    <n v="2023"/>
    <n v="20536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290"/>
    <n v="290"/>
    <n v="290"/>
    <n v="0"/>
    <n v="0"/>
  </r>
  <r>
    <n v="7"/>
    <s v="3FE"/>
    <n v="2023"/>
    <n v="51563"/>
    <n v="1"/>
    <s v="FT"/>
    <d v="2023-12-02T00:00:00"/>
    <d v="2023-10-04T00:00:00"/>
    <n v="5108"/>
    <x v="88"/>
    <s v="VIA XXV LUGLIO, N. 43-41037-MIRANDOLA-MO"/>
    <s v="#02284760366"/>
    <s v="#02284760366"/>
    <n v="1610"/>
    <n v="1610"/>
    <n v="204510010"/>
    <m/>
    <m/>
    <m/>
    <s v="002064/PA"/>
    <d v="2023-09-30T00:00:00"/>
    <n v="10570877026"/>
    <s v="ASST_PG_FE.2023.0165795"/>
    <d v="2023-10-03T00:00:00"/>
    <n v="54656"/>
    <d v="2023-10-04T00:00:00"/>
    <n v="2023"/>
    <n v="77"/>
    <n v="1"/>
    <m/>
    <m/>
    <m/>
    <m/>
    <m/>
    <m/>
    <n v="1"/>
    <x v="3"/>
    <s v=" D"/>
    <n v="2023"/>
    <n v="20536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1610"/>
    <n v="1610"/>
    <n v="1610"/>
    <n v="0"/>
    <n v="0"/>
  </r>
  <r>
    <n v="7"/>
    <s v="3FE"/>
    <n v="2023"/>
    <n v="51564"/>
    <n v="1"/>
    <s v="FT"/>
    <d v="2023-12-02T00:00:00"/>
    <d v="2023-10-04T00:00:00"/>
    <n v="5108"/>
    <x v="88"/>
    <s v="VIA XXV LUGLIO, N. 43-41037-MIRANDOLA-MO"/>
    <s v="#02284760366"/>
    <s v="#02284760366"/>
    <n v="140"/>
    <n v="140"/>
    <n v="204510010"/>
    <m/>
    <m/>
    <m/>
    <s v="002065/PA"/>
    <d v="2023-09-30T00:00:00"/>
    <n v="10570862751"/>
    <s v="ASST_PG_FE.2023.0166218"/>
    <d v="2023-10-03T00:00:00"/>
    <n v="56368"/>
    <d v="2023-10-04T00:00:00"/>
    <n v="2023"/>
    <n v="77"/>
    <n v="1"/>
    <m/>
    <m/>
    <m/>
    <m/>
    <m/>
    <m/>
    <n v="1"/>
    <x v="3"/>
    <s v=" D"/>
    <n v="2023"/>
    <n v="20536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140"/>
    <n v="140"/>
    <n v="140"/>
    <n v="0"/>
    <n v="0"/>
  </r>
  <r>
    <n v="7"/>
    <s v="3FE"/>
    <n v="2023"/>
    <n v="51565"/>
    <n v="1"/>
    <s v="FT"/>
    <d v="2023-12-02T00:00:00"/>
    <d v="2023-10-04T00:00:00"/>
    <n v="5108"/>
    <x v="88"/>
    <s v="VIA XXV LUGLIO, N. 43-41037-MIRANDOLA-MO"/>
    <s v="#02284760366"/>
    <s v="#02284760366"/>
    <n v="290"/>
    <n v="290"/>
    <n v="204510010"/>
    <m/>
    <m/>
    <m/>
    <s v="002066/PA"/>
    <d v="2023-09-30T00:00:00"/>
    <n v="10570886962"/>
    <s v="ASST_PG_FE.2023.0166229"/>
    <d v="2023-10-03T00:00:00"/>
    <n v="57063"/>
    <d v="2023-10-04T00:00:00"/>
    <n v="2023"/>
    <n v="77"/>
    <n v="1"/>
    <m/>
    <m/>
    <m/>
    <m/>
    <m/>
    <m/>
    <n v="1"/>
    <x v="3"/>
    <s v=" D"/>
    <n v="2023"/>
    <n v="20536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290"/>
    <n v="290"/>
    <n v="290"/>
    <n v="0"/>
    <n v="0"/>
  </r>
  <r>
    <n v="7"/>
    <s v="3FE"/>
    <n v="2023"/>
    <n v="55315"/>
    <n v="1"/>
    <s v="FT"/>
    <d v="2023-12-21T00:00:00"/>
    <d v="2023-10-27T00:00:00"/>
    <n v="5108"/>
    <x v="88"/>
    <s v="VIA XXV LUGLIO, N. 43-41037-MIRANDOLA-MO"/>
    <s v="#02284760366"/>
    <s v="#02284760366"/>
    <n v="138"/>
    <n v="138"/>
    <n v="204510010"/>
    <m/>
    <m/>
    <m/>
    <s v="002108/PA"/>
    <d v="2023-10-17T00:00:00"/>
    <n v="10698026587"/>
    <s v="ASST_PG_FE.2023.0176949"/>
    <d v="2023-10-22T00:00:00"/>
    <n v="56920"/>
    <d v="2023-10-27T00:00:00"/>
    <n v="2023"/>
    <n v="78"/>
    <n v="1"/>
    <m/>
    <m/>
    <m/>
    <m/>
    <m/>
    <m/>
    <n v="1"/>
    <x v="3"/>
    <s v=" D"/>
    <n v="2023"/>
    <n v="21542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38"/>
    <n v="138"/>
    <n v="138"/>
    <n v="0"/>
    <n v="0"/>
  </r>
  <r>
    <n v="7"/>
    <s v="3FE"/>
    <n v="2023"/>
    <n v="55318"/>
    <n v="1"/>
    <s v="FT"/>
    <d v="2023-12-21T00:00:00"/>
    <d v="2023-10-27T00:00:00"/>
    <n v="5108"/>
    <x v="88"/>
    <s v="VIA XXV LUGLIO, N. 43-41037-MIRANDOLA-MO"/>
    <s v="#02284760366"/>
    <s v="#02284760366"/>
    <n v="652.5"/>
    <n v="652.5"/>
    <n v="204510010"/>
    <m/>
    <m/>
    <m/>
    <s v="002109/PA"/>
    <d v="2023-10-17T00:00:00"/>
    <n v="10698016969"/>
    <s v="ASST_PG_FE.2023.0176935"/>
    <d v="2023-10-22T00:00:00"/>
    <n v="59454"/>
    <d v="2023-10-27T00:00:00"/>
    <n v="2023"/>
    <n v="77"/>
    <n v="1"/>
    <m/>
    <m/>
    <m/>
    <m/>
    <m/>
    <m/>
    <n v="1"/>
    <x v="3"/>
    <s v=" D"/>
    <n v="2023"/>
    <n v="21542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652.5"/>
    <n v="652.5"/>
    <n v="652.5"/>
    <n v="0"/>
    <n v="0"/>
  </r>
  <r>
    <n v="7"/>
    <s v="3FE"/>
    <n v="2023"/>
    <n v="57444"/>
    <n v="1"/>
    <s v="FT"/>
    <d v="2023-12-31T00:00:00"/>
    <d v="2023-11-06T00:00:00"/>
    <n v="5108"/>
    <x v="88"/>
    <s v="VIA XXV LUGLIO, N. 43-41037-MIRANDOLA-MO"/>
    <s v="#02284760366"/>
    <s v="#02284760366"/>
    <n v="145"/>
    <n v="145"/>
    <n v="204510010"/>
    <m/>
    <m/>
    <m/>
    <s v="002316/PA"/>
    <d v="2023-10-31T00:00:00"/>
    <n v="10773085191"/>
    <s v="ASST_PG_FE.2023.0183631"/>
    <d v="2023-11-01T00:00:00"/>
    <n v="62496"/>
    <d v="2023-11-06T00:00:00"/>
    <n v="2023"/>
    <n v="77"/>
    <n v="1"/>
    <m/>
    <m/>
    <m/>
    <m/>
    <m/>
    <m/>
    <n v="1"/>
    <x v="3"/>
    <s v=" D"/>
    <n v="2023"/>
    <n v="22726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145"/>
    <n v="145"/>
    <n v="145"/>
    <n v="0"/>
    <n v="0"/>
  </r>
  <r>
    <n v="7"/>
    <s v="3FE"/>
    <n v="2023"/>
    <n v="58206"/>
    <n v="1"/>
    <s v="FT"/>
    <d v="2024-01-02T00:00:00"/>
    <d v="2023-11-08T00:00:00"/>
    <n v="5108"/>
    <x v="88"/>
    <s v="VIA XXV LUGLIO, N. 43-41037-MIRANDOLA-MO"/>
    <s v="#02284760366"/>
    <s v="#02284760366"/>
    <n v="252"/>
    <n v="252"/>
    <n v="204510010"/>
    <m/>
    <m/>
    <m/>
    <s v="002317/PA"/>
    <d v="2023-10-31T00:00:00"/>
    <n v="10790626579"/>
    <s v="ASST_PG_FE.2023.0185002"/>
    <d v="2023-11-03T00:00:00"/>
    <s v="ACQUISTI"/>
    <d v="2023-11-08T00:00:00"/>
    <n v="2023"/>
    <n v="77"/>
    <n v="1"/>
    <m/>
    <m/>
    <m/>
    <m/>
    <m/>
    <m/>
    <n v="1"/>
    <x v="3"/>
    <s v=" D"/>
    <n v="2023"/>
    <n v="22726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252"/>
    <n v="252"/>
    <n v="252"/>
    <n v="0"/>
    <n v="0"/>
  </r>
  <r>
    <n v="7"/>
    <s v="3FE"/>
    <n v="2023"/>
    <n v="27133"/>
    <n v="1"/>
    <s v="FT"/>
    <d v="2023-07-24T00:00:00"/>
    <d v="2023-05-30T00:00:00"/>
    <n v="3131119"/>
    <x v="89"/>
    <s v="VIA GIOSUE CARDUCCI 125-20099-SESTO SAN GIOVANNI-MI"/>
    <s v="#13948081008"/>
    <s v="#13948081008"/>
    <n v="19.940000000000001"/>
    <n v="19.940000000000001"/>
    <n v="204510010"/>
    <m/>
    <m/>
    <m/>
    <n v="301125"/>
    <d v="2023-05-19T00:00:00"/>
    <n v="9714463621"/>
    <s v="ASST_PG_FE.2023.0086278"/>
    <d v="2023-05-25T00:00:00"/>
    <s v="ACQUISTI 30583"/>
    <d v="2023-05-30T00:00:00"/>
    <n v="2023"/>
    <n v="1"/>
    <n v="1"/>
    <m/>
    <m/>
    <m/>
    <m/>
    <m/>
    <m/>
    <s v="N602"/>
    <x v="2"/>
    <s v=" D"/>
    <n v="2023"/>
    <n v="2061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9.940000000000001"/>
    <n v="19.940000000000001"/>
    <n v="19.940000000000001"/>
    <n v="0"/>
    <n v="0"/>
  </r>
  <r>
    <n v="7"/>
    <s v="3FE"/>
    <n v="2023"/>
    <n v="27134"/>
    <n v="1"/>
    <s v="FT"/>
    <d v="2023-07-24T00:00:00"/>
    <d v="2023-05-30T00:00:00"/>
    <n v="3131119"/>
    <x v="89"/>
    <s v="VIA GIOSUE CARDUCCI 125-20099-SESTO SAN GIOVANNI-MI"/>
    <s v="#13948081008"/>
    <s v="#13948081008"/>
    <n v="30.77"/>
    <n v="30.77"/>
    <n v="204510010"/>
    <m/>
    <m/>
    <m/>
    <n v="301127"/>
    <d v="2023-05-19T00:00:00"/>
    <n v="9714467210"/>
    <s v="ASST_PG_FE.2023.0086279"/>
    <d v="2023-05-25T00:00:00"/>
    <s v="ACQUISTI 30581"/>
    <d v="2023-05-30T00:00:00"/>
    <n v="2023"/>
    <n v="1"/>
    <n v="1"/>
    <m/>
    <m/>
    <m/>
    <m/>
    <m/>
    <m/>
    <s v="N602"/>
    <x v="2"/>
    <s v=" D"/>
    <n v="2023"/>
    <n v="2061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0.77"/>
    <n v="30.77"/>
    <n v="30.77"/>
    <n v="0"/>
    <n v="0"/>
  </r>
  <r>
    <n v="7"/>
    <s v="3FE"/>
    <n v="2023"/>
    <n v="27135"/>
    <n v="1"/>
    <s v="FT"/>
    <d v="2023-07-24T00:00:00"/>
    <d v="2023-05-30T00:00:00"/>
    <n v="3131119"/>
    <x v="89"/>
    <s v="VIA GIOSUE CARDUCCI 125-20099-SESTO SAN GIOVANNI-MI"/>
    <s v="#13948081008"/>
    <s v="#13948081008"/>
    <n v="25.23"/>
    <n v="25.23"/>
    <n v="204510010"/>
    <m/>
    <m/>
    <m/>
    <n v="301129"/>
    <d v="2023-05-19T00:00:00"/>
    <n v="9714467233"/>
    <s v="ASST_PG_FE.2023.0086280"/>
    <d v="2023-05-25T00:00:00"/>
    <s v="ACQUISTI 30582"/>
    <d v="2023-05-30T00:00:00"/>
    <n v="2023"/>
    <n v="1"/>
    <n v="1"/>
    <m/>
    <m/>
    <m/>
    <m/>
    <m/>
    <m/>
    <s v="N602"/>
    <x v="2"/>
    <s v=" D"/>
    <n v="2023"/>
    <n v="2061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5.23"/>
    <n v="25.23"/>
    <n v="25.23"/>
    <n v="0"/>
    <n v="0"/>
  </r>
  <r>
    <n v="7"/>
    <s v="3FE"/>
    <n v="2023"/>
    <n v="28458"/>
    <n v="1"/>
    <s v="FT"/>
    <d v="2023-08-01T00:00:00"/>
    <d v="2023-06-06T00:00:00"/>
    <n v="3131119"/>
    <x v="89"/>
    <s v="VIA GIOSUE CARDUCCI 125-20099-SESTO SAN GIOVANNI-MI"/>
    <s v="#13948081008"/>
    <s v="#13948081008"/>
    <n v="112.9"/>
    <n v="112.9"/>
    <n v="204510010"/>
    <m/>
    <m/>
    <m/>
    <n v="301214"/>
    <d v="2023-05-26T00:00:00"/>
    <n v="9756274340"/>
    <s v="ASST_PG_FE.2023.0091063"/>
    <d v="2023-06-02T00:00:00"/>
    <n v="32395"/>
    <d v="2023-06-06T00:00:00"/>
    <n v="2023"/>
    <n v="1"/>
    <n v="1"/>
    <m/>
    <m/>
    <m/>
    <m/>
    <m/>
    <m/>
    <s v="N602"/>
    <x v="2"/>
    <s v=" D"/>
    <n v="2023"/>
    <n v="2061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12.9"/>
    <n v="112.9"/>
    <n v="112.9"/>
    <n v="0"/>
    <n v="0"/>
  </r>
  <r>
    <n v="7"/>
    <s v="3FE"/>
    <n v="2023"/>
    <n v="29902"/>
    <n v="1"/>
    <s v="FT"/>
    <d v="2023-08-09T00:00:00"/>
    <d v="2023-06-14T00:00:00"/>
    <n v="3131119"/>
    <x v="89"/>
    <s v="VIA GIOSUE CARDUCCI 125-20099-SESTO SAN GIOVANNI-MI"/>
    <s v="#13948081008"/>
    <s v="#13948081008"/>
    <n v="112.9"/>
    <n v="112.9"/>
    <n v="204510010"/>
    <m/>
    <m/>
    <m/>
    <n v="301291"/>
    <d v="2023-06-08T00:00:00"/>
    <n v="9809974877"/>
    <s v="ASST_PG_FE.2023.0096043"/>
    <d v="2023-06-10T00:00:00"/>
    <n v="34764"/>
    <d v="2023-06-14T00:00:00"/>
    <n v="2023"/>
    <n v="1"/>
    <n v="1"/>
    <m/>
    <m/>
    <m/>
    <m/>
    <m/>
    <m/>
    <n v="1"/>
    <x v="2"/>
    <s v=" D"/>
    <n v="2023"/>
    <n v="2061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12.9"/>
    <n v="112.9"/>
    <n v="112.9"/>
    <n v="0"/>
    <n v="0"/>
  </r>
  <r>
    <n v="7"/>
    <s v="3FE"/>
    <n v="2023"/>
    <n v="31983"/>
    <n v="1"/>
    <s v="FT"/>
    <d v="2023-08-18T00:00:00"/>
    <d v="2023-06-22T00:00:00"/>
    <n v="3131119"/>
    <x v="89"/>
    <s v="VIA GIOSUE CARDUCCI 125-20099-SESTO SAN GIOVANNI-MI"/>
    <s v="#13948081008"/>
    <s v="#13948081008"/>
    <n v="19.940000000000001"/>
    <n v="19.940000000000001"/>
    <n v="204510010"/>
    <m/>
    <m/>
    <m/>
    <n v="301331"/>
    <d v="2023-06-14T00:00:00"/>
    <n v="9884300779"/>
    <s v="ASST_PG_FE.2023.0101761"/>
    <d v="2023-06-19T00:00:00"/>
    <n v="35841"/>
    <d v="2023-06-22T00:00:00"/>
    <n v="2023"/>
    <n v="1"/>
    <n v="1"/>
    <m/>
    <m/>
    <m/>
    <m/>
    <m/>
    <m/>
    <n v="1"/>
    <x v="2"/>
    <s v=" D"/>
    <n v="2023"/>
    <n v="2061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9.940000000000001"/>
    <n v="19.940000000000001"/>
    <n v="19.940000000000001"/>
    <n v="0"/>
    <n v="0"/>
  </r>
  <r>
    <n v="7"/>
    <s v="3FE"/>
    <n v="2023"/>
    <n v="31984"/>
    <n v="1"/>
    <s v="FT"/>
    <d v="2023-08-18T00:00:00"/>
    <d v="2023-06-22T00:00:00"/>
    <n v="3131119"/>
    <x v="89"/>
    <s v="VIA GIOSUE CARDUCCI 125-20099-SESTO SAN GIOVANNI-MI"/>
    <s v="#13948081008"/>
    <s v="#13948081008"/>
    <n v="25.23"/>
    <n v="25.23"/>
    <n v="204510010"/>
    <m/>
    <m/>
    <m/>
    <n v="301332"/>
    <d v="2023-06-14T00:00:00"/>
    <n v="9884305697"/>
    <s v="ASST_PG_FE.2023.0101762"/>
    <d v="2023-06-19T00:00:00"/>
    <n v="35840"/>
    <d v="2023-06-22T00:00:00"/>
    <n v="2023"/>
    <n v="1"/>
    <n v="1"/>
    <m/>
    <m/>
    <m/>
    <m/>
    <m/>
    <m/>
    <n v="1"/>
    <x v="2"/>
    <s v=" D"/>
    <n v="2023"/>
    <n v="2061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5.23"/>
    <n v="25.23"/>
    <n v="25.23"/>
    <n v="0"/>
    <n v="0"/>
  </r>
  <r>
    <n v="7"/>
    <s v="3FE"/>
    <n v="2023"/>
    <n v="35409"/>
    <n v="1"/>
    <s v="FT"/>
    <d v="2023-08-26T00:00:00"/>
    <d v="2023-07-10T00:00:00"/>
    <n v="3131119"/>
    <x v="89"/>
    <s v="VIA GIOSUE CARDUCCI 125-20099-SESTO SAN GIOVANNI-MI"/>
    <s v="#13948081008"/>
    <s v="#13948081008"/>
    <n v="112.89"/>
    <n v="112.89"/>
    <n v="204510010"/>
    <m/>
    <m/>
    <m/>
    <n v="301402"/>
    <d v="2023-06-23T00:00:00"/>
    <n v="9927531442"/>
    <s v="ASST_PG_FE.2023.0106036"/>
    <d v="2023-06-27T00:00:00"/>
    <n v="38404"/>
    <d v="2023-07-10T00:00:00"/>
    <n v="2023"/>
    <n v="1"/>
    <n v="1"/>
    <m/>
    <m/>
    <m/>
    <m/>
    <m/>
    <m/>
    <n v="1"/>
    <x v="2"/>
    <s v=" D"/>
    <n v="2023"/>
    <n v="2061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12.89"/>
    <n v="112.89"/>
    <n v="112.89"/>
    <n v="0"/>
    <n v="0"/>
  </r>
  <r>
    <n v="7"/>
    <s v="3FE"/>
    <n v="2023"/>
    <n v="34715"/>
    <n v="1"/>
    <s v="FT"/>
    <d v="2023-09-01T00:00:00"/>
    <d v="2023-07-06T00:00:00"/>
    <n v="3131119"/>
    <x v="89"/>
    <s v="VIA GIOSUE CARDUCCI 125-20099-SESTO SAN GIOVANNI-MI"/>
    <s v="#13948081008"/>
    <s v="#13948081008"/>
    <n v="47.7"/>
    <n v="47.7"/>
    <n v="204510010"/>
    <m/>
    <m/>
    <m/>
    <n v="301451"/>
    <d v="2023-06-29T00:00:00"/>
    <n v="9972725165"/>
    <s v="ASST_PG_FE.2023.0110109"/>
    <d v="2023-07-03T00:00:00"/>
    <s v="ACQUISTI 39416"/>
    <d v="2023-07-06T00:00:00"/>
    <n v="2023"/>
    <n v="1"/>
    <n v="1"/>
    <m/>
    <m/>
    <m/>
    <m/>
    <m/>
    <m/>
    <n v="1"/>
    <x v="2"/>
    <s v=" D"/>
    <n v="2023"/>
    <n v="2061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7.7"/>
    <n v="47.7"/>
    <n v="47.7"/>
    <n v="0"/>
    <n v="0"/>
  </r>
  <r>
    <n v="7"/>
    <s v="3FE"/>
    <n v="2023"/>
    <n v="34716"/>
    <n v="1"/>
    <s v="FT"/>
    <d v="2023-09-01T00:00:00"/>
    <d v="2023-07-06T00:00:00"/>
    <n v="3131119"/>
    <x v="89"/>
    <s v="VIA GIOSUE CARDUCCI 125-20099-SESTO SAN GIOVANNI-MI"/>
    <s v="#13948081008"/>
    <s v="#13948081008"/>
    <n v="25.23"/>
    <n v="25.23"/>
    <n v="204510010"/>
    <m/>
    <m/>
    <m/>
    <n v="301452"/>
    <d v="2023-06-29T00:00:00"/>
    <n v="9972725648"/>
    <s v="ASST_PG_FE.2023.0110106"/>
    <d v="2023-07-03T00:00:00"/>
    <s v="ACQUISTI 39417"/>
    <d v="2023-07-06T00:00:00"/>
    <n v="2023"/>
    <n v="1"/>
    <n v="1"/>
    <m/>
    <m/>
    <m/>
    <m/>
    <m/>
    <m/>
    <n v="1"/>
    <x v="2"/>
    <s v=" D"/>
    <n v="2023"/>
    <n v="2061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5.23"/>
    <n v="25.23"/>
    <n v="25.23"/>
    <n v="0"/>
    <n v="0"/>
  </r>
  <r>
    <n v="7"/>
    <s v="3FE"/>
    <n v="2023"/>
    <n v="39462"/>
    <n v="1"/>
    <s v="FT"/>
    <d v="2023-09-23T00:00:00"/>
    <d v="2023-08-07T00:00:00"/>
    <n v="3131119"/>
    <x v="89"/>
    <s v="VIA GIOSUE CARDUCCI 125-20099-SESTO SAN GIOVANNI-MI"/>
    <s v="#13948081008"/>
    <s v="#13948081008"/>
    <n v="58"/>
    <n v="58"/>
    <n v="204510010"/>
    <m/>
    <m/>
    <m/>
    <n v="301589"/>
    <d v="2023-07-20T00:00:00"/>
    <n v="10129146941"/>
    <s v="ASST_PG_FE.2023.0123945"/>
    <d v="2023-07-25T00:00:00"/>
    <s v="ACQUISTI"/>
    <d v="2023-08-07T00:00:00"/>
    <n v="2023"/>
    <n v="1"/>
    <n v="1"/>
    <m/>
    <m/>
    <m/>
    <m/>
    <m/>
    <m/>
    <n v="1"/>
    <x v="2"/>
    <s v=" D"/>
    <n v="2023"/>
    <n v="2061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8"/>
    <n v="58"/>
    <n v="58"/>
    <n v="0"/>
    <n v="0"/>
  </r>
  <r>
    <n v="7"/>
    <s v="3FE"/>
    <n v="2023"/>
    <n v="39933"/>
    <n v="1"/>
    <s v="FT"/>
    <d v="2023-09-23T00:00:00"/>
    <d v="2023-08-09T00:00:00"/>
    <n v="3131119"/>
    <x v="89"/>
    <s v="VIA GIOSUE CARDUCCI 125-20099-SESTO SAN GIOVANNI-MI"/>
    <s v="#13948081008"/>
    <s v="#13948081008"/>
    <n v="188.16"/>
    <n v="188.16"/>
    <n v="204510010"/>
    <m/>
    <m/>
    <m/>
    <n v="301587"/>
    <d v="2023-07-20T00:00:00"/>
    <n v="10129146885"/>
    <s v="ASST_PG_FE.2023.0124337"/>
    <d v="2023-07-25T00:00:00"/>
    <s v="RD 44151"/>
    <d v="2023-08-09T00:00:00"/>
    <n v="2023"/>
    <n v="1"/>
    <n v="1"/>
    <m/>
    <m/>
    <m/>
    <m/>
    <m/>
    <m/>
    <n v="1"/>
    <x v="2"/>
    <s v=" D"/>
    <n v="2023"/>
    <n v="2061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88.16"/>
    <n v="188.16"/>
    <n v="188.16"/>
    <n v="0"/>
    <n v="0"/>
  </r>
  <r>
    <n v="7"/>
    <s v="3FE"/>
    <n v="2023"/>
    <n v="42996"/>
    <n v="1"/>
    <s v="FT"/>
    <d v="2023-10-09T00:00:00"/>
    <d v="2023-08-24T00:00:00"/>
    <n v="3131119"/>
    <x v="89"/>
    <s v="VIA GIOSUE CARDUCCI 125-20099-SESTO SAN GIOVANNI-MI"/>
    <s v="#13948081008"/>
    <s v="#13948081008"/>
    <n v="75.260000000000005"/>
    <n v="75.260000000000005"/>
    <n v="204510010"/>
    <m/>
    <m/>
    <m/>
    <n v="301625"/>
    <d v="2023-07-28T00:00:00"/>
    <n v="10250741301"/>
    <s v="ASST_PG_FE.2023.0135713"/>
    <d v="2023-08-10T00:00:00"/>
    <s v="ACQUISTI 46817"/>
    <d v="2023-08-24T00:00:00"/>
    <n v="2023"/>
    <n v="1"/>
    <n v="1"/>
    <m/>
    <m/>
    <m/>
    <m/>
    <m/>
    <m/>
    <n v="1"/>
    <x v="2"/>
    <s v=" D"/>
    <n v="2023"/>
    <n v="2061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75.260000000000005"/>
    <n v="75.260000000000005"/>
    <n v="75.260000000000005"/>
    <n v="0"/>
    <n v="0"/>
  </r>
  <r>
    <n v="7"/>
    <s v="3FE"/>
    <n v="2023"/>
    <n v="46451"/>
    <n v="1"/>
    <s v="FT"/>
    <d v="2023-10-31T00:00:00"/>
    <d v="2023-09-13T00:00:00"/>
    <n v="3131119"/>
    <x v="89"/>
    <s v="VIA GIOSUE CARDUCCI 125-20099-SESTO SAN GIOVANNI-MI"/>
    <s v="#13948081008"/>
    <s v="#13948081008"/>
    <n v="34.799999999999997"/>
    <n v="34.799999999999997"/>
    <n v="204510010"/>
    <m/>
    <m/>
    <m/>
    <n v="301778"/>
    <d v="2023-08-30T00:00:00"/>
    <n v="10355319267"/>
    <s v="ASST_PG_FE.2023.0146651"/>
    <d v="2023-09-01T00:00:00"/>
    <s v="ACQUISTI"/>
    <d v="2023-09-13T00:00:00"/>
    <n v="2023"/>
    <n v="1"/>
    <n v="1"/>
    <m/>
    <m/>
    <m/>
    <m/>
    <m/>
    <m/>
    <n v="1"/>
    <x v="2"/>
    <s v=" D"/>
    <n v="2023"/>
    <n v="2061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4.799999999999997"/>
    <n v="34.799999999999997"/>
    <n v="34.799999999999997"/>
    <n v="0"/>
    <n v="0"/>
  </r>
  <r>
    <n v="7"/>
    <s v="3FE"/>
    <n v="2023"/>
    <n v="51296"/>
    <n v="1"/>
    <s v="FT"/>
    <d v="2023-11-28T00:00:00"/>
    <d v="2023-10-03T00:00:00"/>
    <n v="3131119"/>
    <x v="89"/>
    <s v="VIA GIOSUE CARDUCCI 125-20099-SESTO SAN GIOVANNI-MI"/>
    <s v="#13948081008"/>
    <s v="#13948081008"/>
    <n v="75.260000000000005"/>
    <n v="75.260000000000005"/>
    <n v="204510010"/>
    <m/>
    <m/>
    <m/>
    <n v="301909"/>
    <d v="2023-09-22T00:00:00"/>
    <n v="10544579417"/>
    <s v="ASST_PG_FE.2023.0164475"/>
    <d v="2023-09-29T00:00:00"/>
    <s v="ACQUISTI"/>
    <d v="2023-10-03T00:00:00"/>
    <n v="2023"/>
    <n v="1"/>
    <n v="1"/>
    <m/>
    <m/>
    <m/>
    <m/>
    <m/>
    <m/>
    <n v="1"/>
    <x v="2"/>
    <s v=" D"/>
    <n v="2023"/>
    <n v="2061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75.260000000000005"/>
    <n v="75.260000000000005"/>
    <n v="75.260000000000005"/>
    <n v="0"/>
    <n v="0"/>
  </r>
  <r>
    <n v="7"/>
    <s v="3FE"/>
    <n v="2023"/>
    <n v="51512"/>
    <n v="1"/>
    <s v="FT"/>
    <d v="2023-11-28T00:00:00"/>
    <d v="2023-10-04T00:00:00"/>
    <n v="3131119"/>
    <x v="89"/>
    <s v="VIA GIOSUE CARDUCCI 125-20099-SESTO SAN GIOVANNI-MI"/>
    <s v="#13948081008"/>
    <s v="#13948081008"/>
    <n v="58"/>
    <n v="58"/>
    <n v="204510010"/>
    <m/>
    <m/>
    <m/>
    <n v="301894"/>
    <d v="2023-09-20T00:00:00"/>
    <n v="10544476195"/>
    <s v="ASST_PG_FE.2023.0164481"/>
    <d v="2023-09-29T00:00:00"/>
    <n v="56348"/>
    <d v="2023-10-04T00:00:00"/>
    <n v="2023"/>
    <n v="1"/>
    <n v="1"/>
    <m/>
    <m/>
    <m/>
    <m/>
    <m/>
    <m/>
    <n v="1"/>
    <x v="2"/>
    <s v=" D"/>
    <n v="2023"/>
    <n v="2061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8"/>
    <n v="58"/>
    <n v="58"/>
    <n v="0"/>
    <n v="0"/>
  </r>
  <r>
    <n v="7"/>
    <s v="3FE"/>
    <n v="2023"/>
    <n v="52476"/>
    <n v="1"/>
    <s v="FT"/>
    <d v="2023-12-04T00:00:00"/>
    <d v="2023-10-10T00:00:00"/>
    <n v="3131119"/>
    <x v="89"/>
    <s v="VIA GIOSUE CARDUCCI 125-20099-SESTO SAN GIOVANNI-MI"/>
    <s v="#13948081008"/>
    <s v="#13948081008"/>
    <n v="188.16"/>
    <n v="188.16"/>
    <n v="204510010"/>
    <m/>
    <m/>
    <m/>
    <n v="301956"/>
    <d v="2023-09-29T00:00:00"/>
    <n v="10594066420"/>
    <s v="ASST_PG_FE.2023.0167053"/>
    <d v="2023-10-05T00:00:00"/>
    <n v="58426"/>
    <d v="2023-10-10T00:00:00"/>
    <n v="2023"/>
    <n v="1"/>
    <n v="1"/>
    <m/>
    <m/>
    <m/>
    <m/>
    <m/>
    <m/>
    <n v="1"/>
    <x v="2"/>
    <s v=" D"/>
    <n v="2023"/>
    <n v="2061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88.16"/>
    <n v="188.16"/>
    <n v="188.16"/>
    <n v="0"/>
    <n v="0"/>
  </r>
  <r>
    <n v="7"/>
    <s v="3FE"/>
    <n v="2023"/>
    <n v="54694"/>
    <n v="1"/>
    <s v="FT"/>
    <d v="2023-12-18T00:00:00"/>
    <d v="2023-10-24T00:00:00"/>
    <n v="3131119"/>
    <x v="89"/>
    <s v="VIA GIOSUE CARDUCCI 125-20099-SESTO SAN GIOVANNI-MI"/>
    <s v="#13948081008"/>
    <s v="#13948081008"/>
    <n v="38.42"/>
    <n v="38.42"/>
    <n v="204510010"/>
    <m/>
    <m/>
    <m/>
    <n v="302209"/>
    <d v="2023-10-14T00:00:00"/>
    <n v="10696588004"/>
    <s v="ASST_PG_FE.2023.0175266"/>
    <d v="2023-10-19T00:00:00"/>
    <n v="63005"/>
    <d v="2023-10-24T00:00:00"/>
    <n v="2023"/>
    <n v="1"/>
    <n v="1"/>
    <m/>
    <m/>
    <m/>
    <m/>
    <m/>
    <m/>
    <n v="1"/>
    <x v="2"/>
    <s v=" D"/>
    <n v="2023"/>
    <n v="2167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8.42"/>
    <n v="38.42"/>
    <n v="38.42"/>
    <n v="0"/>
    <n v="0"/>
  </r>
  <r>
    <n v="7"/>
    <s v="3FE"/>
    <n v="2023"/>
    <n v="54700"/>
    <n v="1"/>
    <s v="FT"/>
    <d v="2023-12-18T00:00:00"/>
    <d v="2023-10-24T00:00:00"/>
    <n v="3131119"/>
    <x v="89"/>
    <s v="VIA GIOSUE CARDUCCI 125-20099-SESTO SAN GIOVANNI-MI"/>
    <s v="#13948081008"/>
    <s v="#13948081008"/>
    <n v="28.43"/>
    <n v="28.43"/>
    <n v="204510010"/>
    <m/>
    <m/>
    <m/>
    <n v="302240"/>
    <d v="2023-10-14T00:00:00"/>
    <n v="10696602630"/>
    <s v="ASST_PG_FE.2023.0175269"/>
    <d v="2023-10-19T00:00:00"/>
    <n v="70147"/>
    <d v="2023-10-24T00:00:00"/>
    <n v="2023"/>
    <n v="1"/>
    <n v="1"/>
    <m/>
    <m/>
    <m/>
    <m/>
    <m/>
    <m/>
    <n v="1"/>
    <x v="2"/>
    <s v=" D"/>
    <n v="2023"/>
    <n v="2167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8.43"/>
    <n v="28.43"/>
    <n v="28.43"/>
    <n v="0"/>
    <n v="0"/>
  </r>
  <r>
    <n v="7"/>
    <s v="3FE"/>
    <n v="2023"/>
    <n v="56287"/>
    <n v="1"/>
    <s v="FT"/>
    <d v="2023-12-25T00:00:00"/>
    <d v="2023-10-31T00:00:00"/>
    <n v="3131119"/>
    <x v="89"/>
    <s v="VIA GIOSUE CARDUCCI 125-20099-SESTO SAN GIOVANNI-MI"/>
    <s v="#13948081008"/>
    <s v="#13948081008"/>
    <n v="188.16"/>
    <n v="188.16"/>
    <n v="204510010"/>
    <m/>
    <m/>
    <m/>
    <n v="302323"/>
    <d v="2023-10-20T00:00:00"/>
    <n v="10736890510"/>
    <s v="ASST_PG_FE.2023.0180228"/>
    <d v="2023-10-26T00:00:00"/>
    <n v="63168"/>
    <d v="2023-10-31T00:00:00"/>
    <n v="2023"/>
    <n v="1"/>
    <n v="1"/>
    <m/>
    <m/>
    <m/>
    <m/>
    <m/>
    <m/>
    <n v="1"/>
    <x v="2"/>
    <s v=" D"/>
    <n v="2023"/>
    <n v="222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88.16"/>
    <n v="188.16"/>
    <n v="188.16"/>
    <n v="0"/>
    <n v="0"/>
  </r>
  <r>
    <n v="7"/>
    <s v="3FE"/>
    <n v="2023"/>
    <n v="60202"/>
    <n v="1"/>
    <s v="FT"/>
    <d v="2024-01-14T00:00:00"/>
    <d v="2023-11-17T00:00:00"/>
    <n v="3131119"/>
    <x v="89"/>
    <s v="VIA GIOSUE CARDUCCI 125-20099-SESTO SAN GIOVANNI-MI"/>
    <s v="#13948081008"/>
    <s v="#13948081008"/>
    <n v="38.42"/>
    <n v="38.42"/>
    <n v="204510010"/>
    <m/>
    <m/>
    <m/>
    <n v="302431"/>
    <d v="2023-11-08T00:00:00"/>
    <n v="10878958944"/>
    <s v="ASST_PG_FE.2023.0192900"/>
    <d v="2023-11-15T00:00:00"/>
    <n v="67016"/>
    <d v="2023-11-17T00:00:00"/>
    <n v="2023"/>
    <n v="1"/>
    <n v="1"/>
    <m/>
    <m/>
    <m/>
    <m/>
    <m/>
    <m/>
    <n v="1"/>
    <x v="2"/>
    <s v=" D"/>
    <n v="2023"/>
    <n v="2350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8.42"/>
    <n v="38.42"/>
    <n v="38.42"/>
    <n v="0"/>
    <n v="0"/>
  </r>
  <r>
    <n v="7"/>
    <s v="3FE"/>
    <n v="2023"/>
    <n v="62089"/>
    <n v="1"/>
    <s v="FT"/>
    <d v="2024-01-22T00:00:00"/>
    <d v="2023-11-28T00:00:00"/>
    <n v="3131119"/>
    <x v="89"/>
    <s v="VIA GIOSUE CARDUCCI 125-20099-SESTO SAN GIOVANNI-MI"/>
    <s v="#13948081008"/>
    <s v="#13948081008"/>
    <n v="188.16"/>
    <n v="188.16"/>
    <n v="204510010"/>
    <m/>
    <m/>
    <m/>
    <n v="302491"/>
    <d v="2023-11-15T00:00:00"/>
    <n v="10930548887"/>
    <s v="ASST_PG_FE.2023.0198172"/>
    <d v="2023-11-23T00:00:00"/>
    <n v="68768"/>
    <d v="2023-11-28T00:00:00"/>
    <n v="2023"/>
    <n v="1"/>
    <n v="1"/>
    <m/>
    <m/>
    <m/>
    <m/>
    <m/>
    <m/>
    <n v="1"/>
    <x v="2"/>
    <s v=" D"/>
    <n v="2023"/>
    <n v="2400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88.16"/>
    <n v="188.16"/>
    <n v="188.16"/>
    <n v="0"/>
    <n v="0"/>
  </r>
  <r>
    <n v="7"/>
    <s v="3FE"/>
    <n v="2023"/>
    <n v="62097"/>
    <n v="1"/>
    <s v="FT"/>
    <d v="2024-01-22T00:00:00"/>
    <d v="2023-11-28T00:00:00"/>
    <n v="3131119"/>
    <x v="89"/>
    <s v="VIA GIOSUE CARDUCCI 125-20099-SESTO SAN GIOVANNI-MI"/>
    <s v="#13948081008"/>
    <s v="#13948081008"/>
    <n v="58"/>
    <n v="58"/>
    <n v="204510010"/>
    <m/>
    <m/>
    <m/>
    <n v="302497"/>
    <d v="2023-11-15T00:00:00"/>
    <n v="10930550744"/>
    <s v="ASST_PG_FE.2023.0198173"/>
    <d v="2023-11-23T00:00:00"/>
    <n v="68768"/>
    <d v="2023-11-28T00:00:00"/>
    <n v="2023"/>
    <n v="1"/>
    <n v="1"/>
    <m/>
    <m/>
    <m/>
    <m/>
    <m/>
    <m/>
    <n v="1"/>
    <x v="2"/>
    <s v=" D"/>
    <n v="2023"/>
    <n v="2400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58"/>
    <n v="58"/>
    <n v="58"/>
    <n v="0"/>
    <n v="0"/>
  </r>
  <r>
    <n v="7"/>
    <s v="3FE"/>
    <n v="2023"/>
    <n v="45686"/>
    <n v="1"/>
    <s v="FT"/>
    <d v="2023-10-30T00:00:00"/>
    <d v="2023-09-11T00:00:00"/>
    <n v="5031"/>
    <x v="90"/>
    <s v="VIA GIACOMO PERONI, 400-402-00131-ROMA-RM"/>
    <s v="#04749361004"/>
    <s v="#05503160011"/>
    <n v="296.08999999999997"/>
    <n v="296.08999999999997"/>
    <n v="204510010"/>
    <m/>
    <m/>
    <m/>
    <n v="12303767"/>
    <d v="2023-08-29T00:00:00"/>
    <n v="10350919285"/>
    <s v="ASST_PG_FE.2023.0146263"/>
    <d v="2023-08-31T00:00:00"/>
    <s v="ACQUISTI 48422"/>
    <d v="2023-09-11T00:00:00"/>
    <n v="2023"/>
    <n v="98"/>
    <n v="1"/>
    <m/>
    <m/>
    <m/>
    <m/>
    <m/>
    <m/>
    <n v="1"/>
    <x v="3"/>
    <s v=" D"/>
    <n v="2023"/>
    <n v="19658"/>
    <s v="C"/>
    <d v="2023-10-18T00:00:00"/>
    <d v="2023-10-11T00:00:00"/>
    <m/>
    <s v=" Certa, liquida ed esigibile"/>
    <m/>
    <s v="Azienda"/>
    <s v="FPI01 ISTRUT-CONTAB E FLUSSI FINANZ"/>
    <n v="701145012"/>
    <n v="2"/>
    <s v="bonifico"/>
    <n v="296.08999999999997"/>
    <n v="296.08999999999997"/>
    <n v="296.08999999999997"/>
    <n v="0"/>
    <n v="0"/>
  </r>
  <r>
    <n v="7"/>
    <s v="3FE"/>
    <n v="2023"/>
    <n v="59494"/>
    <n v="1"/>
    <s v="FT"/>
    <d v="2024-01-09T00:00:00"/>
    <d v="2023-11-14T00:00:00"/>
    <n v="5031"/>
    <x v="90"/>
    <s v="VIA GIACOMO PERONI, 400-402-00131-ROMA-RM"/>
    <s v="#04749361004"/>
    <s v="#05503160011"/>
    <n v="612"/>
    <n v="612"/>
    <n v="204510010"/>
    <m/>
    <m/>
    <m/>
    <n v="12305063"/>
    <d v="2023-11-09T00:00:00"/>
    <n v="10844325818"/>
    <s v="ASST_PG_FE.2023.0190112"/>
    <d v="2023-11-10T00:00:00"/>
    <n v="65881"/>
    <d v="2023-11-14T00:00:00"/>
    <n v="2023"/>
    <n v="98"/>
    <n v="1"/>
    <m/>
    <m/>
    <m/>
    <m/>
    <m/>
    <m/>
    <n v="1"/>
    <x v="3"/>
    <s v=" D"/>
    <n v="2023"/>
    <n v="22765"/>
    <s v="C"/>
    <d v="2023-12-06T00:00:00"/>
    <d v="2023-11-29T00:00:00"/>
    <m/>
    <s v=" Certa, liquida ed esigibile"/>
    <m/>
    <s v="Azienda"/>
    <s v="FPI01 ISTRUT-CONTAB E FLUSSI FINANZ"/>
    <n v="701145012"/>
    <n v="2"/>
    <s v="bonifico"/>
    <n v="612"/>
    <n v="612"/>
    <n v="612"/>
    <n v="0"/>
    <n v="0"/>
  </r>
  <r>
    <n v="7"/>
    <s v="3FE"/>
    <n v="2023"/>
    <n v="59496"/>
    <n v="1"/>
    <s v="FT"/>
    <d v="2024-01-09T00:00:00"/>
    <d v="2023-11-15T00:00:00"/>
    <n v="5031"/>
    <x v="90"/>
    <s v="VIA GIACOMO PERONI, 400-402-00131-ROMA-RM"/>
    <s v="#04749361004"/>
    <s v="#05503160011"/>
    <n v="768"/>
    <n v="768"/>
    <n v="204510010"/>
    <m/>
    <m/>
    <m/>
    <n v="12305095"/>
    <d v="2023-11-09T00:00:00"/>
    <n v="10844319648"/>
    <s v="ASST_PG_FE.2023.0190165"/>
    <d v="2023-11-10T00:00:00"/>
    <s v="66806 ITER DIFF. IVA IN FT 22%"/>
    <d v="2023-11-14T00:00:00"/>
    <n v="2023"/>
    <n v="98"/>
    <n v="1"/>
    <m/>
    <m/>
    <m/>
    <m/>
    <m/>
    <m/>
    <n v="1"/>
    <x v="3"/>
    <s v=" D"/>
    <n v="2023"/>
    <n v="22765"/>
    <s v="C"/>
    <d v="2023-12-06T00:00:00"/>
    <d v="2023-11-29T00:00:00"/>
    <m/>
    <s v=" Certa, liquida ed esigibile"/>
    <m/>
    <s v="Azienda"/>
    <s v="FPI14 ISTRUT-GEST ACQUISTI SANITARI"/>
    <n v="701145012"/>
    <n v="2"/>
    <s v="bonifico"/>
    <n v="768"/>
    <n v="768"/>
    <n v="768"/>
    <n v="0"/>
    <n v="0"/>
  </r>
  <r>
    <n v="7"/>
    <s v="3FE"/>
    <n v="2023"/>
    <n v="60296"/>
    <n v="1"/>
    <s v="FT"/>
    <d v="2024-01-12T00:00:00"/>
    <d v="2023-11-17T00:00:00"/>
    <n v="5031"/>
    <x v="90"/>
    <s v="VIA GIACOMO PERONI, 400-402-00131-ROMA-RM"/>
    <s v="#04749361004"/>
    <s v="#05503160011"/>
    <n v="296.08999999999997"/>
    <n v="296.08999999999997"/>
    <n v="204510010"/>
    <m/>
    <m/>
    <m/>
    <n v="12305078"/>
    <d v="2023-11-09T00:00:00"/>
    <n v="10861809920"/>
    <s v="ASST_PG_FE.2023.0191390"/>
    <d v="2023-11-13T00:00:00"/>
    <n v="65902"/>
    <d v="2023-11-17T00:00:00"/>
    <n v="2023"/>
    <n v="98"/>
    <n v="1"/>
    <m/>
    <m/>
    <m/>
    <m/>
    <m/>
    <m/>
    <n v="1"/>
    <x v="3"/>
    <s v=" D"/>
    <n v="2023"/>
    <n v="22765"/>
    <s v="C"/>
    <d v="2023-12-06T00:00:00"/>
    <d v="2023-11-29T00:00:00"/>
    <m/>
    <s v=" Certa, liquida ed esigibile"/>
    <m/>
    <s v="Azienda"/>
    <s v="FPI01 ISTRUT-CONTAB E FLUSSI FINANZ"/>
    <n v="701145012"/>
    <n v="2"/>
    <s v="bonifico"/>
    <n v="296.08999999999997"/>
    <n v="296.08999999999997"/>
    <n v="296.08999999999997"/>
    <n v="0"/>
    <n v="0"/>
  </r>
  <r>
    <n v="7"/>
    <s v="3FE"/>
    <n v="2023"/>
    <n v="61342"/>
    <n v="1"/>
    <s v="FT"/>
    <d v="2024-01-23T00:00:00"/>
    <d v="2023-11-24T00:00:00"/>
    <n v="11777"/>
    <x v="91"/>
    <s v="LARGO PORTA NUOVA N. 12-24035-BERGAMO-BG"/>
    <s v="#00419130166"/>
    <s v="#00419130166"/>
    <n v="108.64"/>
    <n v="108.64"/>
    <n v="204510010"/>
    <m/>
    <m/>
    <m/>
    <n v="772"/>
    <d v="2023-11-22T00:00:00"/>
    <n v="10937367482"/>
    <s v="ASST_PG_FE.2023.0198866"/>
    <d v="2023-11-24T00:00:00"/>
    <s v="LOZITO ITER FPI26"/>
    <d v="2023-11-24T00:00:00"/>
    <n v="2023"/>
    <n v="355"/>
    <n v="1"/>
    <m/>
    <m/>
    <m/>
    <m/>
    <m/>
    <m/>
    <n v="1"/>
    <x v="22"/>
    <s v=" D"/>
    <n v="2023"/>
    <n v="23933"/>
    <s v="C"/>
    <d v="2023-12-20T00:00:00"/>
    <d v="2023-12-13T00:00:00"/>
    <m/>
    <s v=" Certa, liquida ed esigibile"/>
    <m/>
    <s v="Azienda"/>
    <s v="FPI26 ISTRUT-AFFARI ISTITUZ E GENERALI"/>
    <n v="705165518"/>
    <n v="2"/>
    <s v="bonifico"/>
    <n v="108.64"/>
    <n v="108.64"/>
    <n v="108.64"/>
    <n v="0"/>
    <n v="0"/>
  </r>
  <r>
    <n v="7"/>
    <s v="3FE"/>
    <n v="2023"/>
    <n v="52573"/>
    <n v="1"/>
    <s v="FT"/>
    <d v="2023-12-06T00:00:00"/>
    <d v="2023-10-10T00:00:00"/>
    <n v="171"/>
    <x v="92"/>
    <s v="VIA BATTAGLIA 34-20127-MILANO-MI"/>
    <s v="#08653430150"/>
    <s v="#08653430150"/>
    <n v="1380"/>
    <n v="1380"/>
    <n v="204510010"/>
    <m/>
    <m/>
    <m/>
    <s v="PA23/0000644"/>
    <d v="2023-09-29T00:00:00"/>
    <n v="10603631326"/>
    <s v="ASST_PG_FE.2023.0168052"/>
    <d v="2023-10-07T00:00:00"/>
    <n v="58631"/>
    <d v="2023-10-10T00:00:00"/>
    <n v="2023"/>
    <n v="65"/>
    <n v="1"/>
    <m/>
    <m/>
    <m/>
    <m/>
    <m/>
    <m/>
    <n v="1"/>
    <x v="3"/>
    <s v=" D"/>
    <n v="2023"/>
    <n v="21089"/>
    <s v="C"/>
    <d v="2023-11-08T00:00:00"/>
    <d v="2023-11-02T00:00:00"/>
    <m/>
    <s v=" Certa, liquida ed esigibile"/>
    <m/>
    <s v="Azienda"/>
    <s v="FPI01 ISTRUT-CONTAB E FLUSSI FINANZ"/>
    <n v="701130090"/>
    <n v="2"/>
    <s v="bonifico"/>
    <n v="1380"/>
    <n v="1380"/>
    <n v="1380"/>
    <n v="0"/>
    <n v="0"/>
  </r>
  <r>
    <n v="7"/>
    <n v="5"/>
    <n v="2023"/>
    <n v="97"/>
    <n v="1"/>
    <s v="PA"/>
    <d v="2024-02-11T00:00:00"/>
    <d v="2023-12-18T00:00:00"/>
    <n v="3265143"/>
    <x v="93"/>
    <s v="VIA TADINI 48/D-24126-BERGAMO-BG"/>
    <s v="#"/>
    <s v="#RNNSPH92D28L388J"/>
    <n v="187.92"/>
    <n v="150.74"/>
    <n v="204520010"/>
    <m/>
    <m/>
    <m/>
    <n v="2"/>
    <d v="2023-12-11T00:00:00"/>
    <m/>
    <n v="78185"/>
    <d v="2023-12-13T00:00:00"/>
    <s v="COMM.ESAME CDL OSTETRICIA V.DOC"/>
    <d v="2023-12-18T00:00:00"/>
    <n v="2023"/>
    <n v="368"/>
    <n v="1"/>
    <m/>
    <m/>
    <m/>
    <m/>
    <m/>
    <m/>
    <n v="1"/>
    <x v="20"/>
    <s v=" D"/>
    <n v="2023"/>
    <n v="24286"/>
    <s v="C"/>
    <d v="2023-12-22T00:00:00"/>
    <d v="2023-12-19T00:00:00"/>
    <m/>
    <s v=" Certa, liquida ed esigibile"/>
    <m/>
    <s v="Azienda"/>
    <s v="FPI03 ISTRUTTORIA  - UFFICIO FISCALE"/>
    <n v="705180027"/>
    <n v="2"/>
    <s v="bonifico"/>
    <n v="187.92"/>
    <n v="187.92"/>
    <n v="187.92"/>
    <n v="0"/>
    <n v="0"/>
  </r>
  <r>
    <n v="7"/>
    <s v="3FE"/>
    <n v="2023"/>
    <n v="31590"/>
    <n v="1"/>
    <s v="FT"/>
    <d v="2023-07-10T00:00:00"/>
    <d v="2023-09-21T00:00:00"/>
    <n v="6270"/>
    <x v="94"/>
    <s v="VIA ROLLA, 26-16152-GENOVA-GE"/>
    <s v="#01383850995"/>
    <s v="#01383850995"/>
    <n v="170"/>
    <n v="170"/>
    <n v="204510010"/>
    <m/>
    <m/>
    <m/>
    <n v="6004001736"/>
    <d v="2023-05-10T00:00:00"/>
    <n v="9609045141"/>
    <s v="ASST_PG_FE.2023.0076725"/>
    <d v="2023-05-11T00:00:00"/>
    <s v="27532 MANCA RIC. CEF mail Vanalli 22/5efsollecito 21/9 - V.DOC OK 21/9ef"/>
    <d v="2023-06-20T00:00:00"/>
    <n v="2023"/>
    <n v="65"/>
    <n v="1"/>
    <m/>
    <m/>
    <m/>
    <m/>
    <m/>
    <m/>
    <n v="1"/>
    <x v="3"/>
    <s v=" D"/>
    <n v="2023"/>
    <n v="1957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70"/>
    <n v="170"/>
    <n v="170"/>
    <n v="0"/>
    <n v="0"/>
  </r>
  <r>
    <n v="7"/>
    <s v="3FE"/>
    <n v="2023"/>
    <n v="44326"/>
    <n v="1"/>
    <s v="FT"/>
    <d v="2023-10-22T00:00:00"/>
    <d v="2023-09-04T00:00:00"/>
    <n v="6270"/>
    <x v="94"/>
    <s v="VIA ROLLA, 26-16152-GENOVA-GE"/>
    <s v="#01383850995"/>
    <s v="#01383850995"/>
    <n v="4286"/>
    <n v="4286"/>
    <n v="204510010"/>
    <m/>
    <m/>
    <m/>
    <n v="6004002959"/>
    <d v="2023-08-08T00:00:00"/>
    <n v="10316532812"/>
    <s v="ASST_PG_FE.2023.0142627"/>
    <d v="2023-08-23T00:00:00"/>
    <s v="RD/2023/47334 COD524673 IN FT IVA 22%"/>
    <d v="2023-09-04T00:00:00"/>
    <n v="2023"/>
    <n v="65"/>
    <n v="1"/>
    <m/>
    <m/>
    <m/>
    <m/>
    <m/>
    <m/>
    <n v="1"/>
    <x v="3"/>
    <s v=" D"/>
    <n v="2023"/>
    <n v="19579"/>
    <s v="C"/>
    <d v="2023-10-18T00:00:00"/>
    <d v="2023-10-11T00:00:00"/>
    <m/>
    <s v=" Certa, liquida ed esigibile"/>
    <m/>
    <s v="Azienda"/>
    <s v="FPI14 ISTRUT-GEST ACQUISTI SANITARI"/>
    <n v="701130090"/>
    <n v="2"/>
    <s v="bonifico"/>
    <n v="4286"/>
    <n v="4286"/>
    <n v="4286"/>
    <n v="0"/>
    <n v="0"/>
  </r>
  <r>
    <n v="7"/>
    <s v="3FE"/>
    <n v="2023"/>
    <n v="44328"/>
    <n v="1"/>
    <s v="FT"/>
    <d v="2023-10-22T00:00:00"/>
    <d v="2023-09-04T00:00:00"/>
    <n v="6270"/>
    <x v="94"/>
    <s v="VIA ROLLA, 26-16152-GENOVA-GE"/>
    <s v="#01383850995"/>
    <s v="#01383850995"/>
    <n v="218"/>
    <n v="218"/>
    <n v="204510010"/>
    <m/>
    <m/>
    <m/>
    <n v="6004003014"/>
    <d v="2023-08-10T00:00:00"/>
    <n v="10316528035"/>
    <s v="ASST_PG_FE.2023.0142626"/>
    <d v="2023-08-23T00:00:00"/>
    <s v="ACQUISTI 47335"/>
    <d v="2023-09-04T00:00:00"/>
    <n v="2023"/>
    <n v="130"/>
    <n v="1"/>
    <m/>
    <m/>
    <m/>
    <m/>
    <m/>
    <m/>
    <n v="1"/>
    <x v="7"/>
    <s v=" D"/>
    <n v="2023"/>
    <n v="19579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218"/>
    <n v="218"/>
    <n v="218"/>
    <n v="0"/>
    <n v="0"/>
  </r>
  <r>
    <n v="7"/>
    <s v="3FE"/>
    <n v="2023"/>
    <n v="46125"/>
    <n v="1"/>
    <s v="FT"/>
    <d v="2023-10-29T00:00:00"/>
    <d v="2023-09-12T00:00:00"/>
    <n v="6270"/>
    <x v="94"/>
    <s v="VIA ROLLA, 26-16152-GENOVA-GE"/>
    <s v="#01383850995"/>
    <s v="#01383850995"/>
    <n v="4320"/>
    <n v="4320"/>
    <n v="204510010"/>
    <m/>
    <m/>
    <m/>
    <n v="6004003146"/>
    <d v="2023-08-29T00:00:00"/>
    <n v="10344342690"/>
    <s v="ASST_PG_FE.2023.0145794"/>
    <d v="2023-08-30T00:00:00"/>
    <n v="51634"/>
    <d v="2023-09-12T00:00:00"/>
    <n v="2023"/>
    <n v="65"/>
    <n v="1"/>
    <m/>
    <m/>
    <m/>
    <m/>
    <m/>
    <m/>
    <n v="1"/>
    <x v="3"/>
    <s v=" D"/>
    <n v="2023"/>
    <n v="1957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4320"/>
    <n v="4320"/>
    <n v="4320"/>
    <n v="0"/>
    <n v="0"/>
  </r>
  <r>
    <n v="7"/>
    <s v="3FE"/>
    <n v="2023"/>
    <n v="48395"/>
    <n v="1"/>
    <s v="FT"/>
    <d v="2023-11-14T00:00:00"/>
    <d v="2023-09-22T00:00:00"/>
    <n v="6270"/>
    <x v="94"/>
    <s v="VIA ROLLA, 26-16152-GENOVA-GE"/>
    <s v="#01383850995"/>
    <s v="#01383850995"/>
    <n v="4320"/>
    <n v="4320"/>
    <n v="204510010"/>
    <m/>
    <m/>
    <m/>
    <n v="6004003275"/>
    <d v="2023-09-06T00:00:00"/>
    <n v="10442940181"/>
    <s v="ASST_PG_FE.2023.0155306"/>
    <d v="2023-09-15T00:00:00"/>
    <s v="ACQUISTI 53562"/>
    <d v="2023-09-22T00:00:00"/>
    <n v="2023"/>
    <n v="65"/>
    <n v="1"/>
    <m/>
    <m/>
    <m/>
    <m/>
    <m/>
    <m/>
    <n v="1"/>
    <x v="3"/>
    <s v=" D"/>
    <n v="2023"/>
    <n v="1957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4320"/>
    <n v="4320"/>
    <n v="4320"/>
    <n v="0"/>
    <n v="0"/>
  </r>
  <r>
    <n v="7"/>
    <s v="3FE"/>
    <n v="2023"/>
    <n v="62103"/>
    <n v="1"/>
    <s v="FT"/>
    <d v="2024-01-22T00:00:00"/>
    <d v="2023-11-28T00:00:00"/>
    <n v="6270"/>
    <x v="94"/>
    <s v="VIA ROLLA, 26-16152-GENOVA-GE"/>
    <s v="#01383850995"/>
    <s v="#01383850995"/>
    <n v="4286"/>
    <n v="4286"/>
    <n v="204510010"/>
    <m/>
    <m/>
    <m/>
    <n v="6004004346"/>
    <d v="2023-11-17T00:00:00"/>
    <n v="10929739394"/>
    <s v="ASST_PG_FE.2023.0198111"/>
    <d v="2023-11-23T00:00:00"/>
    <n v="67724"/>
    <d v="2023-11-28T00:00:00"/>
    <n v="2023"/>
    <n v="65"/>
    <n v="1"/>
    <m/>
    <m/>
    <m/>
    <m/>
    <m/>
    <m/>
    <n v="1"/>
    <x v="3"/>
    <s v=" D"/>
    <n v="2023"/>
    <n v="24005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4286"/>
    <n v="4286"/>
    <n v="4286"/>
    <n v="0"/>
    <n v="0"/>
  </r>
  <r>
    <n v="7"/>
    <s v="TSAP"/>
    <n v="2023"/>
    <n v="17919"/>
    <n v="1"/>
    <s v="FT"/>
    <d v="2023-12-26T00:00:00"/>
    <d v="2023-10-31T00:00:00"/>
    <n v="3103889"/>
    <x v="95"/>
    <s v="VIA ENRICO MATTEI 10/12-40054-BUDRIO-BO"/>
    <s v="#00654581206"/>
    <s v="#03726000379"/>
    <n v="6024.12"/>
    <n v="6024.12"/>
    <n v="204510010"/>
    <m/>
    <m/>
    <m/>
    <s v="4/578"/>
    <d v="2023-09-29T00:00:00"/>
    <n v="10745245515"/>
    <s v="ASST_PG_FE.2023.0180936"/>
    <d v="2023-10-27T00:00:00"/>
    <s v="RD/61323"/>
    <d v="2023-10-31T00:00:00"/>
    <n v="2023"/>
    <n v="277"/>
    <n v="9"/>
    <m/>
    <m/>
    <m/>
    <m/>
    <m/>
    <m/>
    <n v="1"/>
    <x v="4"/>
    <s v=" D"/>
    <n v="2023"/>
    <n v="23175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6024.12"/>
    <n v="6024.12"/>
    <n v="6024.12"/>
    <n v="0"/>
    <n v="0"/>
  </r>
  <r>
    <n v="7"/>
    <s v="TSAP"/>
    <n v="2023"/>
    <n v="19970"/>
    <n v="1"/>
    <s v="FT"/>
    <d v="2024-01-26T00:00:00"/>
    <d v="2023-11-28T00:00:00"/>
    <n v="3103889"/>
    <x v="95"/>
    <s v="VIA ENRICO MATTEI 10/12-40054-BUDRIO-BO"/>
    <s v="#00654581206"/>
    <s v="#03726000379"/>
    <n v="2265.9899999999998"/>
    <n v="2265.9899999999998"/>
    <n v="204510010"/>
    <m/>
    <m/>
    <m/>
    <s v="4/626"/>
    <d v="2023-10-31T00:00:00"/>
    <n v="10952876373"/>
    <s v="ASST_PG_FE.2023.0200617"/>
    <d v="2023-11-27T00:00:00"/>
    <s v="VENDITA"/>
    <d v="2023-11-28T00:00:00"/>
    <n v="2023"/>
    <n v="277"/>
    <n v="9"/>
    <m/>
    <m/>
    <m/>
    <m/>
    <m/>
    <m/>
    <n v="1"/>
    <x v="4"/>
    <s v=" D"/>
    <n v="2023"/>
    <n v="23848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2265.9899999999998"/>
    <n v="2265.9899999999998"/>
    <n v="2265.9899999999998"/>
    <n v="0"/>
    <n v="0"/>
  </r>
  <r>
    <n v="7"/>
    <s v="TSAP"/>
    <n v="2023"/>
    <n v="19990"/>
    <n v="1"/>
    <s v="FT"/>
    <d v="2024-01-26T00:00:00"/>
    <d v="2023-11-28T00:00:00"/>
    <n v="3103889"/>
    <x v="95"/>
    <s v="VIA ENRICO MATTEI 10/12-40054-BUDRIO-BO"/>
    <s v="#00654581206"/>
    <s v="#03726000379"/>
    <n v="2259.41"/>
    <n v="2259.41"/>
    <n v="204510010"/>
    <m/>
    <m/>
    <m/>
    <s v="4/624"/>
    <d v="2023-10-31T00:00:00"/>
    <n v="10952801888"/>
    <s v="ASST_PG_FE.2023.0200609"/>
    <d v="2023-11-27T00:00:00"/>
    <s v="VENDITA"/>
    <d v="2023-11-28T00:00:00"/>
    <n v="2023"/>
    <n v="277"/>
    <n v="9"/>
    <m/>
    <m/>
    <m/>
    <m/>
    <m/>
    <m/>
    <n v="1"/>
    <x v="4"/>
    <s v=" D"/>
    <n v="2023"/>
    <n v="23848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2259.41"/>
    <n v="2259.41"/>
    <n v="2259.41"/>
    <n v="0"/>
    <n v="0"/>
  </r>
  <r>
    <n v="7"/>
    <s v="3FE"/>
    <n v="2023"/>
    <n v="50171"/>
    <n v="1"/>
    <s v="FT"/>
    <d v="2023-11-23T00:00:00"/>
    <d v="2023-09-28T00:00:00"/>
    <n v="5419"/>
    <x v="96"/>
    <s v="VIA DOSSO 12-41032-CAVEZZO-MO"/>
    <s v="#02254810365"/>
    <s v="#02254810365"/>
    <n v="864"/>
    <n v="864"/>
    <n v="204510010"/>
    <m/>
    <m/>
    <m/>
    <s v="302/PA"/>
    <d v="2023-09-21T00:00:00"/>
    <n v="10501978895"/>
    <s v="ASST_PG_FE.2023.0161246"/>
    <d v="2023-09-24T00:00:00"/>
    <n v="56308"/>
    <d v="2023-09-28T00:00:00"/>
    <n v="2023"/>
    <n v="1"/>
    <n v="1"/>
    <m/>
    <m/>
    <m/>
    <m/>
    <m/>
    <m/>
    <n v="1"/>
    <x v="2"/>
    <s v=" D"/>
    <n v="2023"/>
    <n v="2021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64"/>
    <n v="864"/>
    <n v="864"/>
    <n v="0"/>
    <n v="0"/>
  </r>
  <r>
    <n v="7"/>
    <s v="3FE"/>
    <n v="2023"/>
    <n v="54471"/>
    <n v="1"/>
    <s v="FT"/>
    <d v="2023-12-16T00:00:00"/>
    <d v="2023-10-23T00:00:00"/>
    <n v="5419"/>
    <x v="96"/>
    <s v="VIA DOSSO 12-41032-CAVEZZO-MO"/>
    <s v="#02254810365"/>
    <s v="#02254810365"/>
    <n v="1344"/>
    <n v="1344"/>
    <n v="204510010"/>
    <m/>
    <m/>
    <m/>
    <s v="333/PA"/>
    <d v="2023-10-16T00:00:00"/>
    <n v="10685764303"/>
    <s v="ASST_PG_FE.2023.0174213"/>
    <d v="2023-10-17T00:00:00"/>
    <n v="61653"/>
    <d v="2023-10-23T00:00:00"/>
    <n v="2023"/>
    <n v="1"/>
    <n v="1"/>
    <m/>
    <m/>
    <m/>
    <m/>
    <m/>
    <m/>
    <n v="1"/>
    <x v="2"/>
    <s v=" D"/>
    <n v="2023"/>
    <n v="21724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344"/>
    <n v="1344"/>
    <n v="1344"/>
    <n v="0"/>
    <n v="0"/>
  </r>
  <r>
    <n v="7"/>
    <s v="3FE"/>
    <n v="2023"/>
    <n v="47505"/>
    <n v="1"/>
    <s v="FT"/>
    <d v="2023-11-07T00:00:00"/>
    <d v="2023-09-19T00:00:00"/>
    <n v="3117569"/>
    <x v="97"/>
    <s v="VIA GIUSEPPE REVERE, 16-20123-MILANO-MI"/>
    <s v="#09301330966"/>
    <s v="#09301330966"/>
    <n v="280.27999999999997"/>
    <n v="280.27999999999997"/>
    <n v="204510010"/>
    <m/>
    <m/>
    <m/>
    <n v="900278326"/>
    <d v="2023-09-07T00:00:00"/>
    <n v="10404280164"/>
    <s v="ASST_PG_FE.2023.0150806"/>
    <d v="2023-09-08T00:00:00"/>
    <s v="43324-ITER X PREZZO OK"/>
    <d v="2023-09-19T00:00:00"/>
    <n v="2023"/>
    <n v="4081"/>
    <n v="1"/>
    <m/>
    <m/>
    <m/>
    <m/>
    <m/>
    <m/>
    <n v="1"/>
    <x v="3"/>
    <s v=" D"/>
    <n v="2023"/>
    <n v="20111"/>
    <s v="C"/>
    <d v="2023-10-24T00:00:00"/>
    <d v="2023-10-18T00:00:00"/>
    <m/>
    <s v=" Certa, liquida ed esigibile"/>
    <m/>
    <s v="Azienda"/>
    <s v="FPI14 ISTRUT-GEST ACQUISTI SANITARI"/>
    <n v="701135016"/>
    <n v="2"/>
    <s v="bonifico"/>
    <n v="280.27999999999997"/>
    <n v="280.27999999999997"/>
    <n v="280.27999999999997"/>
    <n v="0"/>
    <n v="0"/>
  </r>
  <r>
    <n v="7"/>
    <s v="3FE"/>
    <n v="2023"/>
    <n v="47506"/>
    <n v="1"/>
    <s v="FT"/>
    <d v="2023-11-07T00:00:00"/>
    <d v="2023-09-19T00:00:00"/>
    <n v="3117569"/>
    <x v="97"/>
    <s v="VIA GIUSEPPE REVERE, 16-20123-MILANO-MI"/>
    <s v="#09301330966"/>
    <s v="#09301330966"/>
    <n v="792.33"/>
    <n v="792.33"/>
    <n v="204510010"/>
    <m/>
    <m/>
    <m/>
    <n v="900278327"/>
    <d v="2023-09-07T00:00:00"/>
    <n v="10404280248"/>
    <s v="ASST_PG_FE.2023.0150518"/>
    <d v="2023-09-08T00:00:00"/>
    <n v="42547"/>
    <d v="2023-09-19T00:00:00"/>
    <n v="2023"/>
    <n v="4092"/>
    <n v="1"/>
    <m/>
    <m/>
    <m/>
    <m/>
    <m/>
    <m/>
    <n v="1"/>
    <x v="3"/>
    <s v=" D"/>
    <n v="2023"/>
    <n v="20111"/>
    <s v="C"/>
    <d v="2023-10-24T00:00:00"/>
    <d v="2023-10-18T00:00:00"/>
    <m/>
    <s v=" Certa, liquida ed esigibile"/>
    <m/>
    <s v="Azienda"/>
    <s v="FPI14 ISTRUT-GEST ACQUISTI SANITARI"/>
    <n v="701145011"/>
    <n v="2"/>
    <s v="bonifico"/>
    <n v="792.33"/>
    <n v="792.33"/>
    <n v="792.33"/>
    <n v="0"/>
    <n v="0"/>
  </r>
  <r>
    <n v="7"/>
    <s v="3FE"/>
    <n v="2023"/>
    <n v="49161"/>
    <n v="1"/>
    <s v="FT"/>
    <d v="2023-11-13T00:00:00"/>
    <d v="2023-09-26T00:00:00"/>
    <n v="3117569"/>
    <x v="97"/>
    <s v="VIA GIUSEPPE REVERE, 16-20123-MILANO-MI"/>
    <s v="#09301330966"/>
    <s v="#09301330966"/>
    <n v="537.85"/>
    <n v="537.85"/>
    <n v="204510010"/>
    <m/>
    <m/>
    <m/>
    <n v="900278440"/>
    <d v="2023-09-12T00:00:00"/>
    <n v="10440451257"/>
    <s v="ASST_PG_FE.2023.0154930"/>
    <d v="2023-09-14T00:00:00"/>
    <n v="54811"/>
    <d v="2023-09-26T00:00:00"/>
    <n v="2023"/>
    <n v="83"/>
    <n v="1"/>
    <m/>
    <m/>
    <m/>
    <m/>
    <m/>
    <m/>
    <n v="1"/>
    <x v="3"/>
    <s v=" D"/>
    <n v="2023"/>
    <n v="19271"/>
    <s v="C"/>
    <d v="2023-10-06T00:00:00"/>
    <d v="2023-10-04T00:00:00"/>
    <m/>
    <s v=" Certa, liquida ed esigibile"/>
    <m/>
    <s v="Azienda"/>
    <s v="FPI01 ISTRUT-CONTAB E FLUSSI FINANZ"/>
    <n v="701135015"/>
    <n v="2"/>
    <s v="bonifico"/>
    <n v="537.85"/>
    <n v="537.85"/>
    <n v="537.85"/>
    <n v="0"/>
    <n v="0"/>
  </r>
  <r>
    <n v="7"/>
    <s v="3FE"/>
    <n v="2023"/>
    <n v="49467"/>
    <n v="1"/>
    <s v="FT"/>
    <d v="2023-11-18T00:00:00"/>
    <d v="2023-09-26T00:00:00"/>
    <n v="3117569"/>
    <x v="97"/>
    <s v="VIA GIUSEPPE REVERE, 16-20123-MILANO-MI"/>
    <s v="#09301330966"/>
    <s v="#09301330966"/>
    <n v="851.76"/>
    <n v="851.76"/>
    <n v="204510010"/>
    <m/>
    <m/>
    <m/>
    <n v="900278576"/>
    <d v="2023-09-18T00:00:00"/>
    <n v="10478642436"/>
    <s v="ASST_PG_FE.2023.0157648"/>
    <d v="2023-09-19T00:00:00"/>
    <s v="VENDITA"/>
    <d v="2023-09-26T00:00:00"/>
    <n v="2023"/>
    <n v="4092"/>
    <n v="1"/>
    <m/>
    <m/>
    <m/>
    <m/>
    <m/>
    <m/>
    <n v="1"/>
    <x v="3"/>
    <s v=" D"/>
    <n v="2023"/>
    <n v="19668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851.76"/>
    <n v="851.76"/>
    <n v="851.76"/>
    <n v="0"/>
    <n v="0"/>
  </r>
  <r>
    <n v="7"/>
    <s v="3FE"/>
    <n v="2023"/>
    <n v="48985"/>
    <n v="1"/>
    <s v="FT"/>
    <d v="2023-11-19T00:00:00"/>
    <d v="2023-09-26T00:00:00"/>
    <n v="3117569"/>
    <x v="97"/>
    <s v="VIA GIUSEPPE REVERE, 16-20123-MILANO-MI"/>
    <s v="#09301330966"/>
    <s v="#09301330966"/>
    <n v="205.8"/>
    <n v="205.8"/>
    <n v="204510010"/>
    <m/>
    <m/>
    <m/>
    <n v="900278615"/>
    <d v="2023-09-19T00:00:00"/>
    <n v="10486372928"/>
    <s v="ASST_PG_FE.2023.0158103"/>
    <d v="2023-09-20T00:00:00"/>
    <s v="VENDITA 56454"/>
    <d v="2023-09-26T00:00:00"/>
    <n v="2023"/>
    <n v="4092"/>
    <n v="1"/>
    <m/>
    <m/>
    <m/>
    <m/>
    <m/>
    <m/>
    <n v="1"/>
    <x v="3"/>
    <s v=" D"/>
    <n v="2023"/>
    <n v="19668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205.8"/>
    <n v="205.8"/>
    <n v="205.8"/>
    <n v="0"/>
    <n v="0"/>
  </r>
  <r>
    <n v="7"/>
    <s v="3FE"/>
    <n v="2023"/>
    <n v="49826"/>
    <n v="1"/>
    <s v="FT"/>
    <d v="2023-11-20T00:00:00"/>
    <d v="2023-09-27T00:00:00"/>
    <n v="3117569"/>
    <x v="97"/>
    <s v="VIA GIUSEPPE REVERE, 16-20123-MILANO-MI"/>
    <s v="#09301330966"/>
    <s v="#09301330966"/>
    <n v="617.4"/>
    <n v="617.4"/>
    <n v="204510010"/>
    <m/>
    <m/>
    <m/>
    <n v="900278613"/>
    <d v="2023-09-19T00:00:00"/>
    <n v="10486372146"/>
    <s v="ASST_PG_FE.2023.0159203"/>
    <d v="2023-09-21T00:00:00"/>
    <n v="56413"/>
    <d v="2023-09-27T00:00:00"/>
    <n v="2023"/>
    <n v="4092"/>
    <n v="1"/>
    <m/>
    <m/>
    <m/>
    <m/>
    <m/>
    <m/>
    <n v="1"/>
    <x v="3"/>
    <s v=" D"/>
    <n v="2023"/>
    <n v="19668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617.4"/>
    <n v="617.4"/>
    <n v="617.4"/>
    <n v="0"/>
    <n v="0"/>
  </r>
  <r>
    <n v="7"/>
    <s v="3FE"/>
    <n v="2023"/>
    <n v="49830"/>
    <n v="1"/>
    <s v="FT"/>
    <d v="2023-11-20T00:00:00"/>
    <d v="2023-09-27T00:00:00"/>
    <n v="3117569"/>
    <x v="97"/>
    <s v="VIA GIUSEPPE REVERE, 16-20123-MILANO-MI"/>
    <s v="#09301330966"/>
    <s v="#09301330966"/>
    <n v="1228.43"/>
    <n v="1228.43"/>
    <n v="204510010"/>
    <m/>
    <m/>
    <m/>
    <n v="900278614"/>
    <d v="2023-09-19T00:00:00"/>
    <n v="10486372983"/>
    <s v="ASST_PG_FE.2023.0159214"/>
    <d v="2023-09-21T00:00:00"/>
    <n v="56262"/>
    <d v="2023-09-27T00:00:00"/>
    <n v="2023"/>
    <n v="81"/>
    <n v="1"/>
    <m/>
    <m/>
    <m/>
    <m/>
    <m/>
    <m/>
    <n v="1"/>
    <x v="3"/>
    <s v=" D"/>
    <n v="2023"/>
    <n v="19668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1228.43"/>
    <n v="1228.43"/>
    <n v="1228.43"/>
    <n v="0"/>
    <n v="0"/>
  </r>
  <r>
    <n v="7"/>
    <s v="3FE"/>
    <n v="2023"/>
    <n v="51047"/>
    <n v="1"/>
    <s v="FT"/>
    <d v="2023-11-28T00:00:00"/>
    <d v="2023-10-02T00:00:00"/>
    <n v="3117569"/>
    <x v="97"/>
    <s v="VIA GIUSEPPE REVERE, 16-20123-MILANO-MI"/>
    <s v="#09301330966"/>
    <s v="#09301330966"/>
    <n v="270.73"/>
    <n v="270.73"/>
    <n v="204510010"/>
    <m/>
    <m/>
    <m/>
    <n v="900278960"/>
    <d v="2023-09-28T00:00:00"/>
    <n v="10542930343"/>
    <s v="ASST_PG_FE.2023.0163884"/>
    <d v="2023-09-29T00:00:00"/>
    <s v="VENDITA"/>
    <d v="2023-10-02T00:00:00"/>
    <n v="2023"/>
    <n v="4083"/>
    <n v="1"/>
    <m/>
    <m/>
    <m/>
    <m/>
    <m/>
    <m/>
    <n v="1"/>
    <x v="3"/>
    <s v=" D"/>
    <n v="2023"/>
    <n v="20111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270.73"/>
    <n v="270.73"/>
    <n v="270.73"/>
    <n v="0"/>
    <n v="0"/>
  </r>
  <r>
    <n v="7"/>
    <s v="3FE"/>
    <n v="2023"/>
    <n v="51514"/>
    <n v="1"/>
    <s v="FT"/>
    <d v="2023-11-28T00:00:00"/>
    <d v="2023-10-04T00:00:00"/>
    <n v="3117569"/>
    <x v="97"/>
    <s v="VIA GIUSEPPE REVERE, 16-20123-MILANO-MI"/>
    <s v="#09301330966"/>
    <s v="#09301330966"/>
    <n v="354.76"/>
    <n v="354.76"/>
    <n v="204510010"/>
    <m/>
    <m/>
    <m/>
    <n v="900278928"/>
    <d v="2023-09-28T00:00:00"/>
    <n v="10542922190"/>
    <s v="ASST_PG_FE.2023.0163952"/>
    <d v="2023-09-29T00:00:00"/>
    <n v="58506"/>
    <d v="2023-10-04T00:00:00"/>
    <n v="2023"/>
    <n v="4092"/>
    <n v="1"/>
    <m/>
    <m/>
    <m/>
    <m/>
    <m/>
    <m/>
    <n v="1"/>
    <x v="3"/>
    <s v=" D"/>
    <n v="2023"/>
    <n v="20111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54.76"/>
    <n v="354.76"/>
    <n v="354.76"/>
    <n v="0"/>
    <n v="0"/>
  </r>
  <r>
    <n v="7"/>
    <s v="3FE"/>
    <n v="2023"/>
    <n v="51515"/>
    <n v="1"/>
    <s v="FT"/>
    <d v="2023-11-28T00:00:00"/>
    <d v="2023-10-04T00:00:00"/>
    <n v="3117569"/>
    <x v="97"/>
    <s v="VIA GIUSEPPE REVERE, 16-20123-MILANO-MI"/>
    <s v="#09301330966"/>
    <s v="#09301330966"/>
    <n v="248.43"/>
    <n v="248.43"/>
    <n v="204510010"/>
    <m/>
    <m/>
    <m/>
    <n v="900278959"/>
    <d v="2023-09-28T00:00:00"/>
    <n v="10542930572"/>
    <s v="ASST_PG_FE.2023.0163885"/>
    <d v="2023-09-29T00:00:00"/>
    <n v="58505"/>
    <d v="2023-10-04T00:00:00"/>
    <n v="2023"/>
    <n v="4092"/>
    <n v="1"/>
    <m/>
    <m/>
    <m/>
    <m/>
    <m/>
    <m/>
    <n v="1"/>
    <x v="3"/>
    <s v=" D"/>
    <n v="2023"/>
    <n v="20111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48.43"/>
    <n v="248.43"/>
    <n v="248.43"/>
    <n v="0"/>
    <n v="0"/>
  </r>
  <r>
    <n v="7"/>
    <s v="3FE"/>
    <n v="2023"/>
    <n v="52010"/>
    <n v="1"/>
    <s v="FT"/>
    <d v="2023-12-03T00:00:00"/>
    <d v="2023-10-06T00:00:00"/>
    <n v="3117569"/>
    <x v="97"/>
    <s v="VIA GIUSEPPE REVERE, 16-20123-MILANO-MI"/>
    <s v="#09301330966"/>
    <s v="#09301330966"/>
    <n v="305.3"/>
    <n v="305.3"/>
    <n v="204510010"/>
    <m/>
    <m/>
    <m/>
    <n v="900279116"/>
    <d v="2023-10-03T00:00:00"/>
    <n v="10581092810"/>
    <s v="ASST_PG_FE.2023.0166295"/>
    <d v="2023-10-04T00:00:00"/>
    <n v="59248"/>
    <d v="2023-10-06T00:00:00"/>
    <n v="2023"/>
    <n v="92"/>
    <n v="1"/>
    <m/>
    <m/>
    <m/>
    <m/>
    <m/>
    <m/>
    <n v="1"/>
    <x v="3"/>
    <s v=" D"/>
    <n v="2023"/>
    <n v="20588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305.3"/>
    <n v="305.3"/>
    <n v="305.3"/>
    <n v="0"/>
    <n v="0"/>
  </r>
  <r>
    <n v="7"/>
    <s v="3FE"/>
    <n v="2023"/>
    <n v="52732"/>
    <n v="1"/>
    <s v="FT"/>
    <d v="2023-12-06T00:00:00"/>
    <d v="2023-10-11T00:00:00"/>
    <n v="3117569"/>
    <x v="97"/>
    <s v="VIA GIUSEPPE REVERE, 16-20123-MILANO-MI"/>
    <s v="#09301330966"/>
    <s v="#09301330966"/>
    <n v="354.76"/>
    <n v="354.76"/>
    <n v="204510010"/>
    <m/>
    <m/>
    <m/>
    <n v="900279167"/>
    <d v="2023-10-04T00:00:00"/>
    <n v="10589775654"/>
    <s v="ASST_PG_FE.2023.0168339"/>
    <d v="2023-10-07T00:00:00"/>
    <n v="59920"/>
    <d v="2023-10-11T00:00:00"/>
    <n v="2023"/>
    <n v="4092"/>
    <n v="1"/>
    <m/>
    <m/>
    <m/>
    <m/>
    <m/>
    <m/>
    <n v="1"/>
    <x v="3"/>
    <s v=" D"/>
    <n v="2023"/>
    <n v="20588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354.76"/>
    <n v="354.76"/>
    <n v="354.76"/>
    <n v="0"/>
    <n v="0"/>
  </r>
  <r>
    <n v="7"/>
    <s v="3FE"/>
    <n v="2023"/>
    <n v="52735"/>
    <n v="1"/>
    <s v="FT"/>
    <d v="2023-12-06T00:00:00"/>
    <d v="2023-10-11T00:00:00"/>
    <n v="3117569"/>
    <x v="97"/>
    <s v="VIA GIUSEPPE REVERE, 16-20123-MILANO-MI"/>
    <s v="#09301330966"/>
    <s v="#09301330966"/>
    <n v="354.76"/>
    <n v="354.76"/>
    <n v="204510010"/>
    <m/>
    <m/>
    <m/>
    <n v="900279168"/>
    <d v="2023-10-04T00:00:00"/>
    <n v="10589775658"/>
    <s v="ASST_PG_FE.2023.0168347"/>
    <d v="2023-10-07T00:00:00"/>
    <n v="59920"/>
    <d v="2023-10-11T00:00:00"/>
    <n v="2023"/>
    <n v="4092"/>
    <n v="1"/>
    <m/>
    <m/>
    <m/>
    <m/>
    <m/>
    <m/>
    <n v="1"/>
    <x v="3"/>
    <s v=" D"/>
    <n v="2023"/>
    <n v="20588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354.76"/>
    <n v="354.76"/>
    <n v="354.76"/>
    <n v="0"/>
    <n v="0"/>
  </r>
  <r>
    <n v="7"/>
    <s v="3FE"/>
    <n v="2023"/>
    <n v="52798"/>
    <n v="1"/>
    <s v="FT"/>
    <d v="2023-12-07T00:00:00"/>
    <d v="2023-10-11T00:00:00"/>
    <n v="3117569"/>
    <x v="97"/>
    <s v="VIA GIUSEPPE REVERE, 16-20123-MILANO-MI"/>
    <s v="#09301330966"/>
    <s v="#09301330966"/>
    <n v="548.30999999999995"/>
    <n v="548.30999999999995"/>
    <n v="204510010"/>
    <m/>
    <m/>
    <m/>
    <n v="900279183"/>
    <d v="2023-10-05T00:00:00"/>
    <n v="10599025388"/>
    <s v="ASST_PG_FE.2023.0168872"/>
    <d v="2023-10-08T00:00:00"/>
    <s v="VENDITA"/>
    <d v="2023-10-11T00:00:00"/>
    <n v="2023"/>
    <n v="92"/>
    <n v="1"/>
    <m/>
    <m/>
    <m/>
    <m/>
    <m/>
    <m/>
    <n v="1"/>
    <x v="3"/>
    <s v=" D"/>
    <n v="2023"/>
    <n v="20588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548.30999999999995"/>
    <n v="548.30999999999995"/>
    <n v="548.30999999999995"/>
    <n v="0"/>
    <n v="0"/>
  </r>
  <r>
    <n v="7"/>
    <s v="3FE"/>
    <n v="2023"/>
    <n v="53242"/>
    <n v="1"/>
    <s v="FT"/>
    <d v="2023-12-07T00:00:00"/>
    <d v="2023-10-13T00:00:00"/>
    <n v="3117569"/>
    <x v="97"/>
    <s v="VIA GIUSEPPE REVERE, 16-20123-MILANO-MI"/>
    <s v="#09301330966"/>
    <s v="#09301330966"/>
    <n v="51.83"/>
    <n v="51.83"/>
    <n v="204510010"/>
    <m/>
    <m/>
    <m/>
    <n v="900279205"/>
    <d v="2023-10-05T00:00:00"/>
    <n v="10599027967"/>
    <s v="ASST_PG_FE.2023.0168870"/>
    <d v="2023-10-08T00:00:00"/>
    <s v="VENDITA"/>
    <d v="2023-10-13T00:00:00"/>
    <n v="2023"/>
    <n v="83"/>
    <n v="1"/>
    <m/>
    <m/>
    <m/>
    <m/>
    <m/>
    <m/>
    <n v="1"/>
    <x v="3"/>
    <s v=" D"/>
    <n v="2023"/>
    <n v="20588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51.83"/>
    <n v="51.83"/>
    <n v="51.83"/>
    <n v="0"/>
    <n v="0"/>
  </r>
  <r>
    <n v="7"/>
    <s v="3FE"/>
    <n v="2023"/>
    <n v="53268"/>
    <n v="1"/>
    <s v="FT"/>
    <d v="2023-12-07T00:00:00"/>
    <d v="2023-10-13T00:00:00"/>
    <n v="3117569"/>
    <x v="97"/>
    <s v="VIA GIUSEPPE REVERE, 16-20123-MILANO-MI"/>
    <s v="#09301330966"/>
    <s v="#09301330966"/>
    <n v="383.18"/>
    <n v="383.18"/>
    <n v="204510010"/>
    <m/>
    <m/>
    <m/>
    <n v="900279204"/>
    <d v="2023-10-05T00:00:00"/>
    <n v="10599027679"/>
    <s v="ASST_PG_FE.2023.0168871"/>
    <d v="2023-10-08T00:00:00"/>
    <s v="VENDITA"/>
    <d v="2023-10-13T00:00:00"/>
    <n v="2023"/>
    <n v="4092"/>
    <n v="1"/>
    <m/>
    <m/>
    <m/>
    <m/>
    <m/>
    <m/>
    <n v="1"/>
    <x v="3"/>
    <s v=" D"/>
    <n v="2023"/>
    <n v="20588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383.18"/>
    <n v="383.18"/>
    <n v="383.18"/>
    <n v="0"/>
    <n v="0"/>
  </r>
  <r>
    <n v="7"/>
    <s v="3FE"/>
    <n v="2023"/>
    <n v="53458"/>
    <n v="1"/>
    <s v="FT"/>
    <d v="2023-12-07T00:00:00"/>
    <d v="2023-10-16T00:00:00"/>
    <n v="3117569"/>
    <x v="97"/>
    <s v="VIA GIUSEPPE REVERE, 16-20123-MILANO-MI"/>
    <s v="#09301330966"/>
    <s v="#09301330966"/>
    <n v="951.6"/>
    <n v="951.6"/>
    <n v="204510010"/>
    <m/>
    <m/>
    <m/>
    <n v="900279229"/>
    <d v="2023-10-06T00:00:00"/>
    <n v="10608844854"/>
    <s v="ASST_PG_FE.2023.0168879"/>
    <d v="2023-10-08T00:00:00"/>
    <s v="VENDITA"/>
    <d v="2023-10-16T00:00:00"/>
    <n v="2023"/>
    <n v="83"/>
    <n v="1"/>
    <m/>
    <m/>
    <m/>
    <m/>
    <m/>
    <m/>
    <n v="1"/>
    <x v="3"/>
    <s v=" D"/>
    <n v="2023"/>
    <n v="20588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951.6"/>
    <n v="951.6"/>
    <n v="951.6"/>
    <n v="0"/>
    <n v="0"/>
  </r>
  <r>
    <n v="7"/>
    <s v="3FE"/>
    <n v="2023"/>
    <n v="53645"/>
    <n v="1"/>
    <s v="FT"/>
    <d v="2023-12-11T00:00:00"/>
    <d v="2023-10-16T00:00:00"/>
    <n v="3117569"/>
    <x v="97"/>
    <s v="VIA GIUSEPPE REVERE, 16-20123-MILANO-MI"/>
    <s v="#09301330966"/>
    <s v="#09301330966"/>
    <n v="177.38"/>
    <n v="177.38"/>
    <n v="204510010"/>
    <m/>
    <m/>
    <m/>
    <n v="900279283"/>
    <d v="2023-10-09T00:00:00"/>
    <n v="10623865182"/>
    <s v="ASST_PG_FE.2023.0171065"/>
    <d v="2023-10-12T00:00:00"/>
    <n v="60386"/>
    <d v="2023-10-16T00:00:00"/>
    <n v="2023"/>
    <n v="4092"/>
    <n v="1"/>
    <m/>
    <m/>
    <m/>
    <m/>
    <m/>
    <m/>
    <n v="1"/>
    <x v="3"/>
    <s v=" D"/>
    <n v="2023"/>
    <n v="21055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77.38"/>
    <n v="177.38"/>
    <n v="177.38"/>
    <n v="0"/>
    <n v="0"/>
  </r>
  <r>
    <n v="7"/>
    <s v="3FE"/>
    <n v="2023"/>
    <n v="53648"/>
    <n v="1"/>
    <s v="FT"/>
    <d v="2023-12-11T00:00:00"/>
    <d v="2023-10-16T00:00:00"/>
    <n v="3117569"/>
    <x v="97"/>
    <s v="VIA GIUSEPPE REVERE, 16-20123-MILANO-MI"/>
    <s v="#09301330966"/>
    <s v="#09301330966"/>
    <n v="737.94"/>
    <n v="737.94"/>
    <n v="204510010"/>
    <m/>
    <m/>
    <m/>
    <n v="900279292"/>
    <d v="2023-10-09T00:00:00"/>
    <n v="10623866339"/>
    <s v="ASST_PG_FE.2023.0171053"/>
    <d v="2023-10-12T00:00:00"/>
    <n v="60765"/>
    <d v="2023-10-16T00:00:00"/>
    <n v="2023"/>
    <n v="4092"/>
    <n v="1"/>
    <m/>
    <m/>
    <m/>
    <m/>
    <m/>
    <m/>
    <n v="1"/>
    <x v="3"/>
    <s v=" D"/>
    <n v="2023"/>
    <n v="21055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737.94"/>
    <n v="737.94"/>
    <n v="737.94"/>
    <n v="0"/>
    <n v="0"/>
  </r>
  <r>
    <n v="7"/>
    <s v="3FE"/>
    <n v="2023"/>
    <n v="53697"/>
    <n v="1"/>
    <s v="FT"/>
    <d v="2023-12-13T00:00:00"/>
    <d v="2023-10-17T00:00:00"/>
    <n v="3117569"/>
    <x v="97"/>
    <s v="VIA GIUSEPPE REVERE, 16-20123-MILANO-MI"/>
    <s v="#09301330966"/>
    <s v="#09301330966"/>
    <n v="36.57"/>
    <n v="36.57"/>
    <n v="204510010"/>
    <m/>
    <m/>
    <m/>
    <n v="900279490"/>
    <d v="2023-10-13T00:00:00"/>
    <n v="10662515008"/>
    <s v="ASST_PG_FE.2023.0172092"/>
    <d v="2023-10-14T00:00:00"/>
    <s v="RD-2023-61864"/>
    <d v="2023-10-17T00:00:00"/>
    <n v="2023"/>
    <n v="4083"/>
    <n v="1"/>
    <m/>
    <m/>
    <m/>
    <m/>
    <m/>
    <m/>
    <n v="1"/>
    <x v="3"/>
    <s v=" D"/>
    <n v="2023"/>
    <n v="21055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36.57"/>
    <n v="36.57"/>
    <n v="36.57"/>
    <n v="0"/>
    <n v="0"/>
  </r>
  <r>
    <n v="7"/>
    <s v="3FE"/>
    <n v="2023"/>
    <n v="53698"/>
    <n v="1"/>
    <s v="FT"/>
    <d v="2023-12-13T00:00:00"/>
    <d v="2023-10-17T00:00:00"/>
    <n v="3117569"/>
    <x v="97"/>
    <s v="VIA GIUSEPPE REVERE, 16-20123-MILANO-MI"/>
    <s v="#09301330966"/>
    <s v="#09301330966"/>
    <n v="765.38"/>
    <n v="765.38"/>
    <n v="204510010"/>
    <m/>
    <m/>
    <m/>
    <n v="900279491"/>
    <d v="2023-10-13T00:00:00"/>
    <n v="10662515110"/>
    <s v="ASST_PG_FE.2023.0172093"/>
    <d v="2023-10-14T00:00:00"/>
    <n v="61896"/>
    <d v="2023-10-17T00:00:00"/>
    <n v="2023"/>
    <n v="4092"/>
    <n v="1"/>
    <m/>
    <m/>
    <m/>
    <m/>
    <m/>
    <m/>
    <n v="1"/>
    <x v="3"/>
    <s v=" D"/>
    <n v="2023"/>
    <n v="21055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765.38"/>
    <n v="765.38"/>
    <n v="765.38"/>
    <n v="0"/>
    <n v="0"/>
  </r>
  <r>
    <n v="7"/>
    <s v="3FE"/>
    <n v="2023"/>
    <n v="54012"/>
    <n v="1"/>
    <s v="FT"/>
    <d v="2023-12-14T00:00:00"/>
    <d v="2023-10-18T00:00:00"/>
    <n v="3117569"/>
    <x v="97"/>
    <s v="VIA GIUSEPPE REVERE, 16-20123-MILANO-MI"/>
    <s v="#09301330966"/>
    <s v="#09301330966"/>
    <n v="270.73"/>
    <n v="270.73"/>
    <n v="204510010"/>
    <m/>
    <m/>
    <m/>
    <n v="900279369"/>
    <d v="2023-10-11T00:00:00"/>
    <n v="10641697875"/>
    <s v="ASST_PG_FE.2023.0173131"/>
    <d v="2023-10-15T00:00:00"/>
    <n v="61399"/>
    <d v="2023-10-18T00:00:00"/>
    <n v="2023"/>
    <n v="4083"/>
    <n v="1"/>
    <m/>
    <m/>
    <m/>
    <m/>
    <m/>
    <m/>
    <n v="1"/>
    <x v="3"/>
    <s v=" D"/>
    <n v="2023"/>
    <n v="21055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270.73"/>
    <n v="270.73"/>
    <n v="270.73"/>
    <n v="0"/>
    <n v="0"/>
  </r>
  <r>
    <n v="7"/>
    <s v="3FE"/>
    <n v="2023"/>
    <n v="54013"/>
    <n v="1"/>
    <s v="FT"/>
    <d v="2023-12-14T00:00:00"/>
    <d v="2023-10-18T00:00:00"/>
    <n v="3117569"/>
    <x v="97"/>
    <s v="VIA GIUSEPPE REVERE, 16-20123-MILANO-MI"/>
    <s v="#09301330966"/>
    <s v="#09301330966"/>
    <n v="842.01"/>
    <n v="842.01"/>
    <n v="204510010"/>
    <m/>
    <m/>
    <m/>
    <n v="900279370"/>
    <d v="2023-10-11T00:00:00"/>
    <n v="10641698173"/>
    <s v="ASST_PG_FE.2023.0173128"/>
    <d v="2023-10-15T00:00:00"/>
    <s v="61400 COD. PROD. 524371 IN FT 1 X 167.70ITER APPR.SAN.R .P. ARR ND"/>
    <d v="2023-10-18T00:00:00"/>
    <n v="2023"/>
    <n v="4092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14 ISTRUT-GEST ACQUISTI SANITARI"/>
    <n v="701145011"/>
    <n v="2"/>
    <s v="bonifico"/>
    <n v="842.01"/>
    <n v="842.01"/>
    <n v="842.01"/>
    <n v="0"/>
    <n v="0"/>
  </r>
  <r>
    <n v="7"/>
    <s v="3FE"/>
    <n v="2023"/>
    <n v="54472"/>
    <n v="1"/>
    <s v="FT"/>
    <d v="2023-12-16T00:00:00"/>
    <d v="2023-10-23T00:00:00"/>
    <n v="3117569"/>
    <x v="97"/>
    <s v="VIA GIUSEPPE REVERE, 16-20123-MILANO-MI"/>
    <s v="#09301330966"/>
    <s v="#09301330966"/>
    <n v="62.34"/>
    <n v="62.34"/>
    <n v="204510010"/>
    <m/>
    <m/>
    <m/>
    <n v="900279416"/>
    <d v="2023-10-12T00:00:00"/>
    <n v="10651530486"/>
    <s v="ASST_PG_FE.2023.0174224"/>
    <d v="2023-10-17T00:00:00"/>
    <n v="61702"/>
    <d v="2023-10-23T00:00:00"/>
    <n v="2023"/>
    <n v="4083"/>
    <n v="1"/>
    <m/>
    <m/>
    <m/>
    <m/>
    <m/>
    <m/>
    <n v="1"/>
    <x v="3"/>
    <s v=" D"/>
    <n v="2023"/>
    <n v="21594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62.34"/>
    <n v="62.34"/>
    <n v="62.34"/>
    <n v="0"/>
    <n v="0"/>
  </r>
  <r>
    <n v="7"/>
    <s v="3FE"/>
    <n v="2023"/>
    <n v="54818"/>
    <n v="1"/>
    <s v="FT"/>
    <d v="2023-12-20T00:00:00"/>
    <d v="2023-10-25T00:00:00"/>
    <n v="3117569"/>
    <x v="97"/>
    <s v="VIA GIUSEPPE REVERE, 16-20123-MILANO-MI"/>
    <s v="#09301330966"/>
    <s v="#09301330966"/>
    <n v="411.6"/>
    <n v="411.6"/>
    <n v="204510010"/>
    <m/>
    <m/>
    <m/>
    <n v="900279585"/>
    <d v="2023-10-17T00:00:00"/>
    <n v="10686853653"/>
    <s v="ASST_PG_FE.2023.0176627"/>
    <d v="2023-10-21T00:00:00"/>
    <s v="VENDITA 62352"/>
    <d v="2023-10-25T00:00:00"/>
    <n v="2023"/>
    <n v="4092"/>
    <n v="1"/>
    <m/>
    <m/>
    <m/>
    <m/>
    <m/>
    <m/>
    <n v="1"/>
    <x v="3"/>
    <s v=" D"/>
    <n v="2023"/>
    <n v="21594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411.6"/>
    <n v="411.6"/>
    <n v="411.6"/>
    <n v="0"/>
    <n v="0"/>
  </r>
  <r>
    <n v="7"/>
    <s v="3FE"/>
    <n v="2023"/>
    <n v="54819"/>
    <n v="1"/>
    <s v="FT"/>
    <d v="2023-12-20T00:00:00"/>
    <d v="2023-10-25T00:00:00"/>
    <n v="3117569"/>
    <x v="97"/>
    <s v="VIA GIUSEPPE REVERE, 16-20123-MILANO-MI"/>
    <s v="#09301330966"/>
    <s v="#09301330966"/>
    <n v="205.8"/>
    <n v="205.8"/>
    <n v="204510010"/>
    <m/>
    <m/>
    <m/>
    <n v="900279586"/>
    <d v="2023-10-17T00:00:00"/>
    <n v="10686853666"/>
    <s v="ASST_PG_FE.2023.0176632"/>
    <d v="2023-10-21T00:00:00"/>
    <s v="VENDITA 62542"/>
    <d v="2023-10-25T00:00:00"/>
    <n v="2023"/>
    <n v="4092"/>
    <n v="1"/>
    <m/>
    <m/>
    <m/>
    <m/>
    <m/>
    <m/>
    <n v="1"/>
    <x v="3"/>
    <s v=" D"/>
    <n v="2023"/>
    <n v="21594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205.8"/>
    <n v="205.8"/>
    <n v="205.8"/>
    <n v="0"/>
    <n v="0"/>
  </r>
  <r>
    <n v="7"/>
    <s v="3FE"/>
    <n v="2023"/>
    <n v="55339"/>
    <n v="1"/>
    <s v="FT"/>
    <d v="2023-12-21T00:00:00"/>
    <d v="2023-10-27T00:00:00"/>
    <n v="3117569"/>
    <x v="97"/>
    <s v="VIA GIUSEPPE REVERE, 16-20123-MILANO-MI"/>
    <s v="#09301330966"/>
    <s v="#09301330966"/>
    <n v="726.18"/>
    <n v="726.18"/>
    <n v="204510010"/>
    <m/>
    <m/>
    <m/>
    <n v="900279691"/>
    <d v="2023-10-19T00:00:00"/>
    <n v="10700868795"/>
    <s v="ASST_PG_FE.2023.0177129"/>
    <d v="2023-10-22T00:00:00"/>
    <n v="60968"/>
    <d v="2023-10-27T00:00:00"/>
    <n v="2023"/>
    <n v="5092"/>
    <n v="1"/>
    <m/>
    <m/>
    <m/>
    <m/>
    <m/>
    <m/>
    <n v="1"/>
    <x v="3"/>
    <s v=" D"/>
    <n v="2023"/>
    <n v="21594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726.18"/>
    <n v="726.18"/>
    <n v="726.18"/>
    <n v="0"/>
    <n v="0"/>
  </r>
  <r>
    <n v="7"/>
    <s v="3FE"/>
    <n v="2023"/>
    <n v="55961"/>
    <n v="1"/>
    <s v="FT"/>
    <d v="2023-12-23T00:00:00"/>
    <d v="2023-10-30T00:00:00"/>
    <n v="3117569"/>
    <x v="97"/>
    <s v="VIA GIUSEPPE REVERE, 16-20123-MILANO-MI"/>
    <s v="#09301330966"/>
    <s v="#09301330966"/>
    <n v="270.73"/>
    <n v="270.73"/>
    <n v="204510010"/>
    <m/>
    <m/>
    <m/>
    <n v="900279781"/>
    <d v="2023-10-23T00:00:00"/>
    <n v="10719945089"/>
    <s v="ASST_PG_FE.2023.0178215"/>
    <d v="2023-10-24T00:00:00"/>
    <n v="63660"/>
    <d v="2023-10-30T00:00:00"/>
    <n v="2023"/>
    <n v="4083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35015"/>
    <n v="2"/>
    <s v="bonifico"/>
    <n v="270.73"/>
    <n v="270.73"/>
    <n v="270.73"/>
    <n v="0"/>
    <n v="0"/>
  </r>
  <r>
    <n v="7"/>
    <s v="3FE"/>
    <n v="2023"/>
    <n v="55987"/>
    <n v="1"/>
    <s v="FT"/>
    <d v="2023-12-23T00:00:00"/>
    <d v="2023-10-30T00:00:00"/>
    <n v="3117569"/>
    <x v="97"/>
    <s v="VIA GIUSEPPE REVERE, 16-20123-MILANO-MI"/>
    <s v="#09301330966"/>
    <s v="#09301330966"/>
    <n v="792.33"/>
    <n v="792.33"/>
    <n v="204510010"/>
    <m/>
    <m/>
    <m/>
    <n v="900279806"/>
    <d v="2023-10-23T00:00:00"/>
    <n v="10719945315"/>
    <s v="ASST_PG_FE.2023.0178214"/>
    <d v="2023-10-24T00:00:00"/>
    <n v="63563"/>
    <d v="2023-10-30T00:00:00"/>
    <n v="2023"/>
    <n v="4092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792.33"/>
    <n v="792.33"/>
    <n v="792.33"/>
    <n v="0"/>
    <n v="0"/>
  </r>
  <r>
    <n v="7"/>
    <s v="3FE"/>
    <n v="2023"/>
    <n v="56028"/>
    <n v="1"/>
    <s v="FT"/>
    <d v="2023-12-23T00:00:00"/>
    <d v="2023-10-30T00:00:00"/>
    <n v="3117569"/>
    <x v="97"/>
    <s v="VIA GIUSEPPE REVERE, 16-20123-MILANO-MI"/>
    <s v="#09301330966"/>
    <s v="#09301330966"/>
    <n v="674.31"/>
    <n v="674.31"/>
    <n v="204510010"/>
    <m/>
    <m/>
    <m/>
    <n v="900279780"/>
    <d v="2023-10-23T00:00:00"/>
    <n v="10719945093"/>
    <s v="ASST_PG_FE.2023.0178213"/>
    <d v="2023-10-24T00:00:00"/>
    <n v="63662"/>
    <d v="2023-10-30T00:00:00"/>
    <n v="2023"/>
    <n v="4092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674.31"/>
    <n v="674.31"/>
    <n v="674.31"/>
    <n v="0"/>
    <n v="0"/>
  </r>
  <r>
    <n v="7"/>
    <s v="3FE"/>
    <n v="2023"/>
    <n v="56881"/>
    <n v="1"/>
    <s v="FT"/>
    <d v="2023-12-24T00:00:00"/>
    <d v="2023-11-02T00:00:00"/>
    <n v="3117569"/>
    <x v="97"/>
    <s v="VIA GIUSEPPE REVERE, 16-20123-MILANO-MI"/>
    <s v="#09301330966"/>
    <s v="#09301330966"/>
    <n v="1075.7"/>
    <n v="1075.7"/>
    <n v="204510010"/>
    <m/>
    <m/>
    <m/>
    <n v="900279819"/>
    <d v="2023-10-24T00:00:00"/>
    <n v="10727283669"/>
    <s v="ASST_PG_FE.2023.0179035"/>
    <d v="2023-10-25T00:00:00"/>
    <s v="VENDITA"/>
    <d v="2023-11-02T00:00:00"/>
    <n v="2023"/>
    <n v="83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35015"/>
    <n v="2"/>
    <s v="bonifico"/>
    <n v="1075.7"/>
    <n v="1075.7"/>
    <n v="1075.7"/>
    <n v="0"/>
    <n v="0"/>
  </r>
  <r>
    <n v="7"/>
    <s v="3FE"/>
    <n v="2023"/>
    <n v="56044"/>
    <n v="1"/>
    <s v="FT"/>
    <d v="2023-12-26T00:00:00"/>
    <d v="2023-10-30T00:00:00"/>
    <n v="3117569"/>
    <x v="97"/>
    <s v="VIA GIUSEPPE REVERE, 16-20123-MILANO-MI"/>
    <s v="#09301330966"/>
    <s v="#09301330966"/>
    <n v="354.76"/>
    <n v="354.76"/>
    <n v="204510010"/>
    <m/>
    <m/>
    <m/>
    <n v="900279894"/>
    <d v="2023-10-26T00:00:00"/>
    <n v="10741332659"/>
    <s v="ASST_PG_FE.2023.0180520"/>
    <d v="2023-10-27T00:00:00"/>
    <n v="65074"/>
    <d v="2023-10-30T00:00:00"/>
    <n v="2023"/>
    <n v="4092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354.76"/>
    <n v="354.76"/>
    <n v="354.76"/>
    <n v="0"/>
    <n v="0"/>
  </r>
  <r>
    <n v="7"/>
    <s v="3FE"/>
    <n v="2023"/>
    <n v="57189"/>
    <n v="1"/>
    <s v="FT"/>
    <d v="2023-12-30T00:00:00"/>
    <d v="2023-11-03T00:00:00"/>
    <n v="3117569"/>
    <x v="97"/>
    <s v="VIA GIUSEPPE REVERE, 16-20123-MILANO-MI"/>
    <s v="#09301330966"/>
    <s v="#09301330966"/>
    <n v="588.98"/>
    <n v="588.98"/>
    <n v="204510010"/>
    <m/>
    <m/>
    <m/>
    <n v="900280102"/>
    <d v="2023-10-30T00:00:00"/>
    <n v="10762270960"/>
    <s v="ASST_PG_FE.2023.0182481"/>
    <d v="2023-10-31T00:00:00"/>
    <n v="65325"/>
    <d v="2023-11-03T00:00:00"/>
    <n v="2023"/>
    <n v="4092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588.98"/>
    <n v="588.98"/>
    <n v="588.98"/>
    <n v="0"/>
    <n v="0"/>
  </r>
  <r>
    <n v="7"/>
    <s v="3FE"/>
    <n v="2023"/>
    <n v="57191"/>
    <n v="1"/>
    <s v="FT"/>
    <d v="2023-12-30T00:00:00"/>
    <d v="2023-11-03T00:00:00"/>
    <n v="3117569"/>
    <x v="97"/>
    <s v="VIA GIUSEPPE REVERE, 16-20123-MILANO-MI"/>
    <s v="#09301330966"/>
    <s v="#09301330966"/>
    <n v="1029.21"/>
    <n v="1029.21"/>
    <n v="204510010"/>
    <m/>
    <m/>
    <m/>
    <n v="900280103"/>
    <d v="2023-10-30T00:00:00"/>
    <n v="10762270891"/>
    <s v="ASST_PG_FE.2023.0182480"/>
    <d v="2023-10-31T00:00:00"/>
    <n v="65243"/>
    <d v="2023-11-03T00:00:00"/>
    <n v="2023"/>
    <n v="4092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029.21"/>
    <n v="1029.21"/>
    <n v="1029.21"/>
    <n v="0"/>
    <n v="0"/>
  </r>
  <r>
    <n v="7"/>
    <s v="3FE"/>
    <n v="2023"/>
    <n v="58304"/>
    <n v="1"/>
    <s v="FT"/>
    <d v="2024-01-06T00:00:00"/>
    <d v="2023-11-09T00:00:00"/>
    <n v="3117569"/>
    <x v="97"/>
    <s v="VIA GIUSEPPE REVERE, 16-20123-MILANO-MI"/>
    <s v="#09301330966"/>
    <s v="#09301330966"/>
    <n v="41.54"/>
    <n v="41.54"/>
    <n v="204510010"/>
    <m/>
    <m/>
    <m/>
    <n v="900280251"/>
    <d v="2023-11-06T00:00:00"/>
    <n v="10808292846"/>
    <s v="ASST_PG_FE.2023.0186696"/>
    <d v="2023-11-07T00:00:00"/>
    <s v="VENDITA 66728                           LEGATA A 3FE-2023-58305"/>
    <d v="2023-11-09T00:00:00"/>
    <n v="2023"/>
    <n v="5083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35015"/>
    <n v="2"/>
    <s v="bonifico"/>
    <n v="41.54"/>
    <n v="41.54"/>
    <n v="41.54"/>
    <n v="0"/>
    <n v="0"/>
  </r>
  <r>
    <n v="7"/>
    <s v="3FE"/>
    <n v="2023"/>
    <n v="58305"/>
    <n v="1"/>
    <s v="FT"/>
    <d v="2024-01-06T00:00:00"/>
    <d v="2023-11-09T00:00:00"/>
    <n v="3117569"/>
    <x v="97"/>
    <s v="VIA GIUSEPPE REVERE, 16-20123-MILANO-MI"/>
    <s v="#09301330966"/>
    <s v="#09301330966"/>
    <n v="83.08"/>
    <n v="83.08"/>
    <n v="204510010"/>
    <m/>
    <m/>
    <m/>
    <n v="900280252"/>
    <d v="2023-11-06T00:00:00"/>
    <n v="10808292850"/>
    <s v="ASST_PG_FE.2023.0186695"/>
    <d v="2023-11-07T00:00:00"/>
    <s v="VENDITA 66728 LEGATA A 3FE-2023-58304"/>
    <d v="2023-11-09T00:00:00"/>
    <n v="2023"/>
    <n v="5083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35015"/>
    <n v="2"/>
    <s v="bonifico"/>
    <n v="83.08"/>
    <n v="83.08"/>
    <n v="83.08"/>
    <n v="0"/>
    <n v="0"/>
  </r>
  <r>
    <n v="7"/>
    <s v="3FE"/>
    <n v="2023"/>
    <n v="58307"/>
    <n v="1"/>
    <s v="FT"/>
    <d v="2024-01-06T00:00:00"/>
    <d v="2023-11-09T00:00:00"/>
    <n v="3117569"/>
    <x v="97"/>
    <s v="VIA GIUSEPPE REVERE, 16-20123-MILANO-MI"/>
    <s v="#09301330966"/>
    <s v="#09301330966"/>
    <n v="150.53"/>
    <n v="150.53"/>
    <n v="204510010"/>
    <m/>
    <m/>
    <m/>
    <n v="900280253"/>
    <d v="2023-11-06T00:00:00"/>
    <n v="10808292858"/>
    <s v="ASST_PG_FE.2023.0186701"/>
    <d v="2023-11-07T00:00:00"/>
    <s v="VENDITA 66729 VERIFICA RICEVIMENTO V ALLLOG/LEGG LEGATA A 3FE-2023-58308"/>
    <d v="2023-11-09T00:00:00"/>
    <n v="2023"/>
    <n v="5092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50.53"/>
    <n v="150.53"/>
    <n v="150.53"/>
    <n v="0"/>
    <n v="0"/>
  </r>
  <r>
    <n v="7"/>
    <s v="3FE"/>
    <n v="2023"/>
    <n v="58308"/>
    <n v="1"/>
    <s v="FT"/>
    <d v="2024-01-06T00:00:00"/>
    <d v="2023-11-20T00:00:00"/>
    <n v="3117569"/>
    <x v="97"/>
    <s v="VIA GIUSEPPE REVERE, 16-20123-MILANO-MI"/>
    <s v="#09301330966"/>
    <s v="#09301330966"/>
    <n v="234.67"/>
    <n v="234.67"/>
    <n v="204510010"/>
    <m/>
    <m/>
    <m/>
    <n v="900280254"/>
    <d v="2023-11-06T00:00:00"/>
    <n v="10808292853"/>
    <s v="ASST_PG_FE.2023.0186705"/>
    <d v="2023-11-07T00:00:00"/>
    <s v="VENDITA 66729 MANCA RICEV               V ALL LEGATA A 3FE-2023-58307"/>
    <d v="2023-11-09T00:00:00"/>
    <n v="2023"/>
    <n v="5092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34.67"/>
    <n v="234.67"/>
    <n v="234.67"/>
    <n v="0"/>
    <n v="0"/>
  </r>
  <r>
    <n v="7"/>
    <s v="3FE"/>
    <n v="2023"/>
    <n v="58728"/>
    <n v="1"/>
    <s v="FT"/>
    <d v="2024-01-07T00:00:00"/>
    <d v="2023-11-10T00:00:00"/>
    <n v="3117569"/>
    <x v="97"/>
    <s v="VIA GIUSEPPE REVERE, 16-20123-MILANO-MI"/>
    <s v="#09301330966"/>
    <s v="#09301330966"/>
    <n v="1519.98"/>
    <n v="1519.98"/>
    <n v="204510010"/>
    <m/>
    <m/>
    <m/>
    <n v="900280304"/>
    <d v="2023-11-07T00:00:00"/>
    <n v="10818951917"/>
    <s v="ASST_PG_FE.2023.0187632"/>
    <d v="2023-11-08T00:00:00"/>
    <n v="66905"/>
    <d v="2023-11-10T00:00:00"/>
    <n v="2023"/>
    <n v="5092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519.98"/>
    <n v="1519.98"/>
    <n v="1519.98"/>
    <n v="0"/>
    <n v="0"/>
  </r>
  <r>
    <n v="7"/>
    <s v="3FE"/>
    <n v="2023"/>
    <n v="59433"/>
    <n v="1"/>
    <s v="FT"/>
    <d v="2024-01-09T00:00:00"/>
    <d v="2023-11-14T00:00:00"/>
    <n v="3117569"/>
    <x v="97"/>
    <s v="VIA GIUSEPPE REVERE, 16-20123-MILANO-MI"/>
    <s v="#09301330966"/>
    <s v="#09301330966"/>
    <n v="83.5"/>
    <n v="83.5"/>
    <n v="204510010"/>
    <m/>
    <m/>
    <m/>
    <n v="900280389"/>
    <d v="2023-11-09T00:00:00"/>
    <n v="10837084151"/>
    <s v="ASST_PG_FE.2023.0189428"/>
    <d v="2023-11-10T00:00:00"/>
    <n v="67420"/>
    <d v="2023-11-14T00:00:00"/>
    <n v="2023"/>
    <n v="77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83.5"/>
    <n v="83.5"/>
    <n v="83.5"/>
    <n v="0"/>
    <n v="0"/>
  </r>
  <r>
    <n v="7"/>
    <s v="3FE"/>
    <n v="2023"/>
    <n v="59434"/>
    <n v="1"/>
    <s v="FT"/>
    <d v="2024-01-09T00:00:00"/>
    <d v="2023-11-14T00:00:00"/>
    <n v="3117569"/>
    <x v="97"/>
    <s v="VIA GIUSEPPE REVERE, 16-20123-MILANO-MI"/>
    <s v="#09301330966"/>
    <s v="#09301330966"/>
    <n v="504.7"/>
    <n v="504.7"/>
    <n v="204510010"/>
    <m/>
    <m/>
    <m/>
    <n v="900280390"/>
    <d v="2023-11-09T00:00:00"/>
    <n v="10837084311"/>
    <s v="ASST_PG_FE.2023.0189303"/>
    <d v="2023-11-10T00:00:00"/>
    <n v="67411"/>
    <d v="2023-11-14T00:00:00"/>
    <n v="2023"/>
    <n v="81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504.7"/>
    <n v="504.7"/>
    <n v="504.7"/>
    <n v="0"/>
    <n v="0"/>
  </r>
  <r>
    <n v="7"/>
    <s v="3FE"/>
    <n v="2023"/>
    <n v="60627"/>
    <n v="1"/>
    <s v="FT"/>
    <d v="2024-01-12T00:00:00"/>
    <d v="2023-11-20T00:00:00"/>
    <n v="3117569"/>
    <x v="97"/>
    <s v="VIA GIUSEPPE REVERE, 16-20123-MILANO-MI"/>
    <s v="#09301330966"/>
    <s v="#09301330966"/>
    <n v="674.31"/>
    <n v="674.31"/>
    <n v="204510010"/>
    <m/>
    <m/>
    <m/>
    <n v="900280446"/>
    <d v="2023-11-10T00:00:00"/>
    <n v="10861009322"/>
    <s v="ASST_PG_FE.2023.0191360"/>
    <d v="2023-11-13T00:00:00"/>
    <n v="68127"/>
    <d v="2023-11-20T00:00:00"/>
    <n v="2023"/>
    <n v="4092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674.31"/>
    <n v="674.31"/>
    <n v="674.31"/>
    <n v="0"/>
    <n v="0"/>
  </r>
  <r>
    <n v="7"/>
    <s v="3FE"/>
    <n v="2023"/>
    <n v="60655"/>
    <n v="1"/>
    <s v="FT"/>
    <d v="2024-01-12T00:00:00"/>
    <d v="2023-11-20T00:00:00"/>
    <n v="3117569"/>
    <x v="97"/>
    <s v="VIA GIUSEPPE REVERE, 16-20123-MILANO-MI"/>
    <s v="#09301330966"/>
    <s v="#09301330966"/>
    <n v="270.73"/>
    <n v="270.73"/>
    <n v="204510010"/>
    <m/>
    <m/>
    <m/>
    <n v="900280445"/>
    <d v="2023-11-10T00:00:00"/>
    <n v="10861010162"/>
    <s v="ASST_PG_FE.2023.0191361"/>
    <d v="2023-11-13T00:00:00"/>
    <n v="68126"/>
    <d v="2023-11-20T00:00:00"/>
    <n v="2023"/>
    <n v="4083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35015"/>
    <n v="2"/>
    <s v="bonifico"/>
    <n v="270.73"/>
    <n v="270.73"/>
    <n v="270.73"/>
    <n v="0"/>
    <n v="0"/>
  </r>
  <r>
    <n v="7"/>
    <s v="3FE"/>
    <n v="2023"/>
    <n v="60203"/>
    <n v="1"/>
    <s v="FT"/>
    <d v="2024-01-14T00:00:00"/>
    <d v="2023-11-17T00:00:00"/>
    <n v="3117569"/>
    <x v="97"/>
    <s v="VIA GIUSEPPE REVERE, 16-20123-MILANO-MI"/>
    <s v="#09301330966"/>
    <s v="#09301330966"/>
    <n v="532.14"/>
    <n v="532.14"/>
    <n v="204510010"/>
    <m/>
    <m/>
    <m/>
    <n v="900280550"/>
    <d v="2023-11-14T00:00:00"/>
    <n v="10876737886"/>
    <s v="ASST_PG_FE.2023.0192546"/>
    <d v="2023-11-15T00:00:00"/>
    <n v="68407"/>
    <d v="2023-11-17T00:00:00"/>
    <n v="2023"/>
    <n v="4092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532.14"/>
    <n v="532.14"/>
    <n v="532.14"/>
    <n v="0"/>
    <n v="0"/>
  </r>
  <r>
    <n v="7"/>
    <s v="3FE"/>
    <n v="2023"/>
    <n v="60867"/>
    <n v="1"/>
    <s v="FT"/>
    <d v="2024-01-15T00:00:00"/>
    <d v="2023-11-21T00:00:00"/>
    <n v="3117569"/>
    <x v="97"/>
    <s v="VIA GIUSEPPE REVERE, 16-20123-MILANO-MI"/>
    <s v="#09301330966"/>
    <s v="#09301330966"/>
    <n v="222.95"/>
    <n v="222.95"/>
    <n v="204510010"/>
    <m/>
    <m/>
    <m/>
    <n v="900280573"/>
    <d v="2023-11-15T00:00:00"/>
    <n v="10885955032"/>
    <s v="ASST_PG_FE.2023.0193453"/>
    <d v="2023-11-16T00:00:00"/>
    <n v="69312"/>
    <d v="2023-11-21T00:00:00"/>
    <n v="2023"/>
    <n v="4092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22.95"/>
    <n v="222.95"/>
    <n v="222.95"/>
    <n v="0"/>
    <n v="0"/>
  </r>
  <r>
    <n v="7"/>
    <s v="3FE"/>
    <n v="2023"/>
    <n v="60869"/>
    <n v="1"/>
    <s v="FT"/>
    <d v="2024-01-15T00:00:00"/>
    <d v="2023-11-21T00:00:00"/>
    <n v="3117569"/>
    <x v="97"/>
    <s v="VIA GIUSEPPE REVERE, 16-20123-MILANO-MI"/>
    <s v="#09301330966"/>
    <s v="#09301330966"/>
    <n v="124.68"/>
    <n v="124.68"/>
    <n v="204510010"/>
    <m/>
    <m/>
    <m/>
    <n v="900280574"/>
    <d v="2023-11-15T00:00:00"/>
    <n v="10885955040"/>
    <s v="ASST_PG_FE.2023.0193476"/>
    <d v="2023-11-16T00:00:00"/>
    <n v="69311"/>
    <d v="2023-11-21T00:00:00"/>
    <n v="2023"/>
    <n v="4083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35015"/>
    <n v="2"/>
    <s v="bonifico"/>
    <n v="124.68"/>
    <n v="124.68"/>
    <n v="124.68"/>
    <n v="0"/>
    <n v="0"/>
  </r>
  <r>
    <n v="7"/>
    <s v="3FE"/>
    <n v="2023"/>
    <n v="61591"/>
    <n v="1"/>
    <s v="FT"/>
    <d v="2024-01-15T00:00:00"/>
    <d v="2023-11-27T00:00:00"/>
    <n v="3117569"/>
    <x v="97"/>
    <s v="VIA GIUSEPPE REVERE, 16-20123-MILANO-MI"/>
    <s v="#09301330966"/>
    <s v="#09301330966"/>
    <n v="2796.92"/>
    <n v="2796.92"/>
    <n v="204510010"/>
    <m/>
    <m/>
    <m/>
    <n v="900280575"/>
    <d v="2023-11-15T00:00:00"/>
    <n v="10885955050"/>
    <s v="ASST_PG_FE.2023.0193687"/>
    <d v="2023-11-16T00:00:00"/>
    <n v="69372"/>
    <d v="2023-11-27T00:00:00"/>
    <n v="2023"/>
    <n v="4092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796.92"/>
    <n v="2796.92"/>
    <n v="2796.92"/>
    <n v="0"/>
    <n v="0"/>
  </r>
  <r>
    <n v="7"/>
    <s v="3FE"/>
    <n v="2023"/>
    <n v="60902"/>
    <n v="1"/>
    <s v="FT"/>
    <d v="2024-01-17T00:00:00"/>
    <d v="2023-11-22T00:00:00"/>
    <n v="3117569"/>
    <x v="97"/>
    <s v="VIA GIUSEPPE REVERE, 16-20123-MILANO-MI"/>
    <s v="#09301330966"/>
    <s v="#09301330966"/>
    <n v="356.42"/>
    <n v="356.42"/>
    <n v="204510010"/>
    <m/>
    <m/>
    <m/>
    <n v="900280671"/>
    <d v="2023-11-17T00:00:00"/>
    <n v="10901969955"/>
    <s v="ASST_PG_FE.2023.0195110"/>
    <d v="2023-11-18T00:00:00"/>
    <s v="VENDITA 69621"/>
    <d v="2023-11-22T00:00:00"/>
    <n v="2023"/>
    <n v="5083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35015"/>
    <n v="2"/>
    <s v="bonifico"/>
    <n v="356.42"/>
    <n v="356.42"/>
    <n v="356.42"/>
    <n v="0"/>
    <n v="0"/>
  </r>
  <r>
    <n v="7"/>
    <s v="3FE"/>
    <n v="2023"/>
    <n v="60903"/>
    <n v="1"/>
    <s v="FT"/>
    <d v="2024-01-17T00:00:00"/>
    <d v="2023-11-22T00:00:00"/>
    <n v="3117569"/>
    <x v="97"/>
    <s v="VIA GIUSEPPE REVERE, 16-20123-MILANO-MI"/>
    <s v="#09301330966"/>
    <s v="#09301330966"/>
    <n v="977.55"/>
    <n v="977.55"/>
    <n v="204510010"/>
    <m/>
    <m/>
    <m/>
    <n v="900280672"/>
    <d v="2023-11-17T00:00:00"/>
    <n v="10901969948"/>
    <s v="ASST_PG_FE.2023.0195109"/>
    <d v="2023-11-18T00:00:00"/>
    <s v="VENDITA 69622"/>
    <d v="2023-11-22T00:00:00"/>
    <n v="2023"/>
    <n v="5092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977.55"/>
    <n v="977.55"/>
    <n v="977.55"/>
    <n v="0"/>
    <n v="0"/>
  </r>
  <r>
    <n v="7"/>
    <s v="3FE"/>
    <n v="2023"/>
    <n v="60904"/>
    <n v="1"/>
    <s v="FT"/>
    <d v="2024-01-17T00:00:00"/>
    <d v="2023-11-22T00:00:00"/>
    <n v="3117569"/>
    <x v="97"/>
    <s v="VIA GIUSEPPE REVERE, 16-20123-MILANO-MI"/>
    <s v="#09301330966"/>
    <s v="#09301330966"/>
    <n v="177.38"/>
    <n v="177.38"/>
    <n v="204510010"/>
    <m/>
    <m/>
    <m/>
    <n v="900280673"/>
    <d v="2023-11-17T00:00:00"/>
    <n v="10901969970"/>
    <s v="ASST_PG_FE.2023.0195107"/>
    <d v="2023-11-18T00:00:00"/>
    <s v="VENDITA 69742"/>
    <d v="2023-11-22T00:00:00"/>
    <n v="2023"/>
    <n v="4092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77.38"/>
    <n v="177.38"/>
    <n v="177.38"/>
    <n v="0"/>
    <n v="0"/>
  </r>
  <r>
    <n v="7"/>
    <s v="3FE"/>
    <n v="2023"/>
    <n v="60905"/>
    <n v="1"/>
    <s v="FT"/>
    <d v="2024-01-17T00:00:00"/>
    <d v="2023-11-22T00:00:00"/>
    <n v="3117569"/>
    <x v="97"/>
    <s v="VIA GIUSEPPE REVERE, 16-20123-MILANO-MI"/>
    <s v="#09301330966"/>
    <s v="#09301330966"/>
    <n v="901.11"/>
    <n v="901.11"/>
    <n v="204510010"/>
    <m/>
    <m/>
    <m/>
    <n v="900280674"/>
    <d v="2023-11-17T00:00:00"/>
    <n v="10901969976"/>
    <s v="ASST_PG_FE.2023.0195108"/>
    <d v="2023-11-18T00:00:00"/>
    <s v="VENDITA 69693"/>
    <d v="2023-11-22T00:00:00"/>
    <n v="2023"/>
    <n v="5092"/>
    <n v="1"/>
    <m/>
    <m/>
    <m/>
    <m/>
    <m/>
    <m/>
    <n v="1"/>
    <x v="3"/>
    <s v=" D"/>
    <n v="2023"/>
    <n v="2322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901.11"/>
    <n v="901.11"/>
    <n v="901.11"/>
    <n v="0"/>
    <n v="0"/>
  </r>
  <r>
    <n v="7"/>
    <s v="3FE"/>
    <n v="2023"/>
    <n v="62231"/>
    <n v="1"/>
    <s v="FT"/>
    <d v="2024-01-24T00:00:00"/>
    <d v="2023-11-29T00:00:00"/>
    <n v="3117569"/>
    <x v="97"/>
    <s v="VIA GIUSEPPE REVERE, 16-20123-MILANO-MI"/>
    <s v="#09301330966"/>
    <s v="#09301330966"/>
    <n v="177.45"/>
    <n v="177.45"/>
    <n v="204510010"/>
    <m/>
    <m/>
    <m/>
    <n v="900280973"/>
    <d v="2023-11-24T00:00:00"/>
    <n v="10942962574"/>
    <s v="ASST_PG_FE.2023.0199253"/>
    <d v="2023-11-25T00:00:00"/>
    <n v="71005"/>
    <d v="2023-11-29T00:00:00"/>
    <n v="2023"/>
    <n v="4092"/>
    <n v="1"/>
    <m/>
    <m/>
    <m/>
    <m/>
    <m/>
    <m/>
    <n v="1"/>
    <x v="3"/>
    <s v=" D"/>
    <n v="2023"/>
    <n v="23903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77.45"/>
    <n v="177.45"/>
    <n v="177.45"/>
    <n v="0"/>
    <n v="0"/>
  </r>
  <r>
    <n v="7"/>
    <s v="3FE"/>
    <n v="2023"/>
    <n v="62259"/>
    <n v="1"/>
    <s v="FT"/>
    <d v="2024-01-24T00:00:00"/>
    <d v="2023-11-29T00:00:00"/>
    <n v="3117569"/>
    <x v="97"/>
    <s v="VIA GIUSEPPE REVERE, 16-20123-MILANO-MI"/>
    <s v="#09301330966"/>
    <s v="#09301330966"/>
    <n v="354.76"/>
    <n v="354.76"/>
    <n v="204510010"/>
    <m/>
    <m/>
    <m/>
    <n v="900280972"/>
    <d v="2023-11-24T00:00:00"/>
    <n v="10942962548"/>
    <s v="ASST_PG_FE.2023.0199252"/>
    <d v="2023-11-25T00:00:00"/>
    <n v="71006"/>
    <d v="2023-11-29T00:00:00"/>
    <n v="2023"/>
    <n v="4092"/>
    <n v="1"/>
    <m/>
    <m/>
    <m/>
    <m/>
    <m/>
    <m/>
    <n v="1"/>
    <x v="3"/>
    <s v=" D"/>
    <n v="2023"/>
    <n v="23903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354.76"/>
    <n v="354.76"/>
    <n v="354.76"/>
    <n v="0"/>
    <n v="0"/>
  </r>
  <r>
    <n v="7"/>
    <s v="3FE"/>
    <n v="2023"/>
    <n v="49114"/>
    <n v="1"/>
    <s v="PA"/>
    <d v="2023-11-24T00:00:00"/>
    <d v="2023-09-26T00:00:00"/>
    <n v="3002834"/>
    <x v="98"/>
    <s v="VIA SAN VINCENZO DE PAOLI, 43-24027-TORRE BOLDONE-BG"/>
    <s v="#04568820163"/>
    <s v="#RTFRNN99R64F864A"/>
    <n v="1025.03"/>
    <n v="1025.03"/>
    <n v="204520010"/>
    <m/>
    <m/>
    <m/>
    <s v="8/FE"/>
    <d v="2023-09-22T00:00:00"/>
    <n v="10510548988"/>
    <s v="ASST_PG_FE.2023.0161759"/>
    <d v="2023-09-25T00:00:00"/>
    <s v="RU-2023-375"/>
    <d v="2023-09-26T00:00:00"/>
    <n v="2023"/>
    <n v="6825"/>
    <n v="1"/>
    <m/>
    <m/>
    <m/>
    <m/>
    <m/>
    <m/>
    <n v="1"/>
    <x v="17"/>
    <s v=" D"/>
    <n v="2023"/>
    <n v="19138"/>
    <s v="C"/>
    <d v="2023-10-03T00:00:00"/>
    <d v="2023-10-02T00:00:00"/>
    <m/>
    <s v=" Certa, liquida ed esigibile"/>
    <m/>
    <s v="Azienda"/>
    <s v="FPI05 ISTRUT-POL E GEST RISORSE UMANE"/>
    <n v="704725909"/>
    <n v="2"/>
    <s v="bonifico"/>
    <n v="1025.03"/>
    <n v="1025.03"/>
    <n v="1025.03"/>
    <n v="0"/>
    <n v="0"/>
  </r>
  <r>
    <n v="7"/>
    <s v="3FE"/>
    <n v="2023"/>
    <n v="53447"/>
    <n v="1"/>
    <s v="PA"/>
    <d v="2023-12-12T00:00:00"/>
    <d v="2023-10-16T00:00:00"/>
    <n v="3002834"/>
    <x v="98"/>
    <s v="VIA SAN VINCENZO DE PAOLI, 43-24027-TORRE BOLDONE-BG"/>
    <s v="#04568820163"/>
    <s v="#RTFRNN99R64F864A"/>
    <n v="580.73"/>
    <n v="580.73"/>
    <n v="204520010"/>
    <m/>
    <m/>
    <m/>
    <s v="9/FE"/>
    <d v="2023-10-10T00:00:00"/>
    <n v="10630385550"/>
    <s v="ASST_PG_FE.2023.0171862"/>
    <d v="2023-10-13T00:00:00"/>
    <s v="RU 375 SETTEMBRE"/>
    <d v="2023-10-16T00:00:00"/>
    <n v="2023"/>
    <n v="6825"/>
    <n v="1"/>
    <m/>
    <m/>
    <m/>
    <m/>
    <m/>
    <m/>
    <n v="1"/>
    <x v="17"/>
    <s v=" D"/>
    <n v="2023"/>
    <n v="19844"/>
    <s v="C"/>
    <d v="2023-10-18T00:00:00"/>
    <d v="2023-10-16T00:00:00"/>
    <m/>
    <s v=" Certa, liquida ed esigibile"/>
    <m/>
    <s v="Azienda"/>
    <s v="FPI05 ISTRUT-POL E GEST RISORSE UMANE"/>
    <n v="704725909"/>
    <n v="2"/>
    <s v="bonifico"/>
    <n v="580.73"/>
    <n v="580.73"/>
    <n v="580.73"/>
    <n v="0"/>
    <n v="0"/>
  </r>
  <r>
    <n v="7"/>
    <s v="3FE"/>
    <n v="2023"/>
    <n v="59202"/>
    <n v="1"/>
    <s v="PA"/>
    <d v="2024-01-12T00:00:00"/>
    <d v="2023-11-14T00:00:00"/>
    <n v="3002834"/>
    <x v="98"/>
    <s v="VIA SAN VINCENZO DE PAOLI, 43-24027-TORRE BOLDONE-BG"/>
    <s v="#04568820163"/>
    <s v="#RTFRNN99R64F864A"/>
    <n v="975.71"/>
    <n v="975.71"/>
    <n v="204520010"/>
    <m/>
    <m/>
    <m/>
    <s v="10/FE"/>
    <d v="2023-11-13T00:00:00"/>
    <n v="10863166027"/>
    <s v="ASST_PG_FE.2023.0191572"/>
    <d v="2023-11-13T00:00:00"/>
    <s v="RU-2023-375"/>
    <d v="2023-11-14T00:00:00"/>
    <n v="2023"/>
    <n v="6825"/>
    <n v="1"/>
    <m/>
    <m/>
    <m/>
    <m/>
    <m/>
    <m/>
    <n v="1"/>
    <x v="17"/>
    <s v=" D"/>
    <n v="2023"/>
    <n v="21840"/>
    <s v="C"/>
    <d v="2023-11-17T00:00:00"/>
    <d v="2023-11-14T00:00:00"/>
    <m/>
    <s v=" Certa, liquida ed esigibile"/>
    <m/>
    <s v="Azienda"/>
    <s v="FPI05 ISTRUT-POL E GEST RISORSE UMANE"/>
    <n v="704725909"/>
    <n v="2"/>
    <s v="bonifico"/>
    <n v="975.71"/>
    <n v="975.71"/>
    <n v="975.71"/>
    <n v="0"/>
    <n v="0"/>
  </r>
  <r>
    <n v="7"/>
    <s v="3FE"/>
    <n v="2023"/>
    <n v="64413"/>
    <n v="1"/>
    <s v="PA"/>
    <d v="2024-02-10T00:00:00"/>
    <d v="2023-12-13T00:00:00"/>
    <n v="3002834"/>
    <x v="98"/>
    <s v="VIA SAN VINCENZO DE PAOLI, 43-24027-TORRE BOLDONE-BG"/>
    <s v="#04568820163"/>
    <s v="#RTFRNN99R64F864A"/>
    <n v="895.71"/>
    <n v="895.71"/>
    <n v="204520010"/>
    <m/>
    <m/>
    <m/>
    <s v="11/FE"/>
    <d v="2023-12-11T00:00:00"/>
    <n v="11060462868"/>
    <s v="ASST_PG_FE.2023.0208995"/>
    <d v="2023-12-12T00:00:00"/>
    <s v="RU 375 NOVEMBRE"/>
    <d v="2023-12-13T00:00:00"/>
    <n v="2023"/>
    <n v="6825"/>
    <n v="1"/>
    <m/>
    <m/>
    <m/>
    <m/>
    <m/>
    <m/>
    <n v="1"/>
    <x v="17"/>
    <s v=" D"/>
    <n v="2023"/>
    <n v="24103"/>
    <s v="C"/>
    <d v="2023-12-15T00:00:00"/>
    <d v="2023-12-13T00:00:00"/>
    <m/>
    <s v=" Certa, liquida ed esigibile"/>
    <m/>
    <s v="Azienda"/>
    <s v="FPI05 ISTRUT-POL E GEST RISORSE UMANE"/>
    <n v="704725909"/>
    <n v="2"/>
    <s v="bonifico"/>
    <n v="895.71"/>
    <n v="895.71"/>
    <n v="895.71"/>
    <n v="0"/>
    <n v="0"/>
  </r>
  <r>
    <n v="7"/>
    <s v="2FE"/>
    <n v="2023"/>
    <n v="301"/>
    <n v="1"/>
    <s v="FT"/>
    <d v="2023-12-22T00:00:00"/>
    <d v="2023-11-03T00:00:00"/>
    <n v="175"/>
    <x v="99"/>
    <s v="VIA SALDARINI CATELLI,  1-22070-GRANDATE-CO"/>
    <s v="#00227010139"/>
    <s v="#00227010139"/>
    <n v="92.04"/>
    <n v="92.04"/>
    <n v="204510010"/>
    <m/>
    <m/>
    <m/>
    <n v="5347000341"/>
    <d v="2023-10-23T00:00:00"/>
    <n v="10713725511"/>
    <s v="ASST_PG_FE.2023.0177939"/>
    <d v="2023-10-23T00:00:00"/>
    <s v="FE RD/2023/42818"/>
    <d v="2023-11-03T00:00:00"/>
    <n v="2023"/>
    <n v="85"/>
    <n v="2"/>
    <m/>
    <m/>
    <m/>
    <m/>
    <m/>
    <m/>
    <n v="1"/>
    <x v="3"/>
    <s v=" D"/>
    <n v="2023"/>
    <n v="23011"/>
    <s v="C"/>
    <d v="2023-12-06T00:00:00"/>
    <d v="2023-11-29T00:00:00"/>
    <m/>
    <s v=" Certa, liquida ed esigibile"/>
    <m/>
    <s v="Azienda"/>
    <s v="FPI01 ISTRUT-CONTAB E FLUSSI FINANZ"/>
    <n v="701135091"/>
    <n v="2"/>
    <s v="bonifico"/>
    <n v="92.04"/>
    <n v="92.04"/>
    <n v="92.04"/>
    <n v="0"/>
    <n v="0"/>
  </r>
  <r>
    <n v="7"/>
    <s v="2FE"/>
    <n v="2023"/>
    <n v="304"/>
    <n v="1"/>
    <s v="FT"/>
    <d v="2023-12-22T00:00:00"/>
    <d v="2023-11-03T00:00:00"/>
    <n v="175"/>
    <x v="99"/>
    <s v="VIA SALDARINI CATELLI,  1-22070-GRANDATE-CO"/>
    <s v="#00227010139"/>
    <s v="#00227010139"/>
    <n v="811.91"/>
    <n v="811.91"/>
    <n v="204510010"/>
    <m/>
    <m/>
    <m/>
    <n v="5347000342"/>
    <d v="2023-10-23T00:00:00"/>
    <n v="10713725518"/>
    <s v="ASST_PG_FE.2023.0177938"/>
    <d v="2023-10-23T00:00:00"/>
    <s v="FE RD/2023/42818"/>
    <d v="2023-11-03T00:00:00"/>
    <n v="2023"/>
    <n v="85"/>
    <n v="2"/>
    <m/>
    <m/>
    <m/>
    <m/>
    <m/>
    <m/>
    <n v="1"/>
    <x v="3"/>
    <s v=" D"/>
    <n v="2023"/>
    <n v="23011"/>
    <s v="C"/>
    <d v="2023-12-06T00:00:00"/>
    <d v="2023-11-29T00:00:00"/>
    <m/>
    <s v=" Certa, liquida ed esigibile"/>
    <m/>
    <s v="Azienda"/>
    <s v="FPI01 ISTRUT-CONTAB E FLUSSI FINANZ"/>
    <n v="701135091"/>
    <n v="2"/>
    <s v="bonifico"/>
    <n v="811.91"/>
    <n v="811.91"/>
    <n v="811.91"/>
    <n v="0"/>
    <n v="0"/>
  </r>
  <r>
    <n v="7"/>
    <s v="3FE"/>
    <n v="2023"/>
    <n v="46127"/>
    <n v="1"/>
    <s v="FT"/>
    <d v="2023-10-29T00:00:00"/>
    <d v="2023-09-12T00:00:00"/>
    <n v="692"/>
    <x v="100"/>
    <s v="VIA DELLA BORSA, 18-31033-CASTELFRANCO VENETO-TV"/>
    <s v="#03190310262"/>
    <s v="#03190310262"/>
    <n v="20.6"/>
    <n v="20.6"/>
    <n v="204510010"/>
    <m/>
    <m/>
    <m/>
    <s v="3249/23/5"/>
    <d v="2023-08-29T00:00:00"/>
    <n v="10343573847"/>
    <s v="ASST_PG_FE.2023.0145719"/>
    <d v="2023-08-30T00:00:00"/>
    <n v="49843"/>
    <d v="2023-09-12T00:00:00"/>
    <n v="2023"/>
    <n v="79"/>
    <n v="1"/>
    <m/>
    <m/>
    <m/>
    <m/>
    <m/>
    <m/>
    <n v="1"/>
    <x v="3"/>
    <s v=" D"/>
    <n v="2023"/>
    <n v="19706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20.6"/>
    <n v="20.6"/>
    <n v="20.6"/>
    <n v="0"/>
    <n v="0"/>
  </r>
  <r>
    <n v="7"/>
    <s v="3FE"/>
    <n v="2023"/>
    <n v="46128"/>
    <n v="1"/>
    <s v="FT"/>
    <d v="2023-10-29T00:00:00"/>
    <d v="2023-09-12T00:00:00"/>
    <n v="692"/>
    <x v="100"/>
    <s v="VIA DELLA BORSA, 18-31033-CASTELFRANCO VENETO-TV"/>
    <s v="#03190310262"/>
    <s v="#03190310262"/>
    <n v="129.6"/>
    <n v="129.6"/>
    <n v="204510010"/>
    <m/>
    <m/>
    <m/>
    <s v="3250/23/5"/>
    <d v="2023-08-29T00:00:00"/>
    <n v="10343573850"/>
    <s v="ASST_PG_FE.2023.0145717"/>
    <d v="2023-08-30T00:00:00"/>
    <n v="48364"/>
    <d v="2023-09-12T00:00:00"/>
    <n v="2023"/>
    <n v="82"/>
    <n v="1"/>
    <m/>
    <m/>
    <m/>
    <m/>
    <m/>
    <m/>
    <n v="1"/>
    <x v="3"/>
    <s v=" D"/>
    <n v="2023"/>
    <n v="19706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29.6"/>
    <n v="129.6"/>
    <n v="129.6"/>
    <n v="0"/>
    <n v="0"/>
  </r>
  <r>
    <n v="7"/>
    <s v="3FE"/>
    <n v="2023"/>
    <n v="46129"/>
    <n v="1"/>
    <s v="FT"/>
    <d v="2023-10-29T00:00:00"/>
    <d v="2023-09-12T00:00:00"/>
    <n v="692"/>
    <x v="100"/>
    <s v="VIA DELLA BORSA, 18-31033-CASTELFRANCO VENETO-TV"/>
    <s v="#03190310262"/>
    <s v="#03190310262"/>
    <n v="41.2"/>
    <n v="41.2"/>
    <n v="204510010"/>
    <m/>
    <m/>
    <m/>
    <s v="3251/23/5"/>
    <d v="2023-08-29T00:00:00"/>
    <n v="10343573859"/>
    <s v="ASST_PG_FE.2023.0145718"/>
    <d v="2023-08-30T00:00:00"/>
    <n v="44932"/>
    <d v="2023-09-12T00:00:00"/>
    <n v="2023"/>
    <n v="79"/>
    <n v="1"/>
    <m/>
    <m/>
    <m/>
    <m/>
    <m/>
    <m/>
    <n v="1"/>
    <x v="3"/>
    <s v=" D"/>
    <n v="2023"/>
    <n v="19706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41.2"/>
    <n v="41.2"/>
    <n v="41.2"/>
    <n v="0"/>
    <n v="0"/>
  </r>
  <r>
    <n v="7"/>
    <s v="3FE"/>
    <n v="2023"/>
    <n v="46130"/>
    <n v="1"/>
    <s v="FT"/>
    <d v="2023-10-29T00:00:00"/>
    <d v="2023-09-12T00:00:00"/>
    <n v="692"/>
    <x v="100"/>
    <s v="VIA DELLA BORSA, 18-31033-CASTELFRANCO VENETO-TV"/>
    <s v="#03190310262"/>
    <s v="#03190310262"/>
    <n v="206"/>
    <n v="206"/>
    <n v="204510010"/>
    <m/>
    <m/>
    <m/>
    <s v="3252/23/5"/>
    <d v="2023-08-29T00:00:00"/>
    <n v="10343573864"/>
    <s v="ASST_PG_FE.2023.0145721"/>
    <d v="2023-08-30T00:00:00"/>
    <n v="50839"/>
    <d v="2023-09-12T00:00:00"/>
    <n v="2023"/>
    <n v="79"/>
    <n v="1"/>
    <m/>
    <m/>
    <m/>
    <m/>
    <m/>
    <m/>
    <n v="1"/>
    <x v="3"/>
    <s v=" D"/>
    <n v="2023"/>
    <n v="19706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206"/>
    <n v="206"/>
    <n v="206"/>
    <n v="0"/>
    <n v="0"/>
  </r>
  <r>
    <n v="7"/>
    <s v="3FE"/>
    <n v="2023"/>
    <n v="45784"/>
    <n v="1"/>
    <s v="FT"/>
    <d v="2023-10-31T00:00:00"/>
    <d v="2023-09-11T00:00:00"/>
    <n v="692"/>
    <x v="100"/>
    <s v="VIA DELLA BORSA, 18-31033-CASTELFRANCO VENETO-TV"/>
    <s v="#03190310262"/>
    <s v="#03190310262"/>
    <n v="1236"/>
    <n v="1236"/>
    <n v="204510010"/>
    <m/>
    <m/>
    <m/>
    <s v="3297/23/5"/>
    <d v="2023-08-31T00:00:00"/>
    <n v="10354978337"/>
    <s v="ASST_PG_FE.2023.0146612"/>
    <d v="2023-09-01T00:00:00"/>
    <s v="FATTURA ELETTRONICA"/>
    <d v="2023-09-11T00:00:00"/>
    <n v="2023"/>
    <n v="79"/>
    <n v="1"/>
    <m/>
    <m/>
    <m/>
    <m/>
    <m/>
    <m/>
    <n v="1"/>
    <x v="3"/>
    <s v=" D"/>
    <n v="2023"/>
    <n v="19706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1236"/>
    <n v="1236"/>
    <n v="1236"/>
    <n v="0"/>
    <n v="0"/>
  </r>
  <r>
    <n v="7"/>
    <s v="3FE"/>
    <n v="2023"/>
    <n v="49464"/>
    <n v="1"/>
    <s v="FT"/>
    <d v="2023-11-18T00:00:00"/>
    <d v="2023-09-26T00:00:00"/>
    <n v="692"/>
    <x v="100"/>
    <s v="VIA DELLA BORSA, 18-31033-CASTELFRANCO VENETO-TV"/>
    <s v="#03190310262"/>
    <s v="#03190310262"/>
    <n v="84"/>
    <n v="84"/>
    <n v="204510010"/>
    <m/>
    <m/>
    <m/>
    <s v="3515/23/5"/>
    <d v="2023-09-15T00:00:00"/>
    <n v="10471294976"/>
    <s v="ASST_PG_FE.2023.0157657"/>
    <d v="2023-09-19T00:00:00"/>
    <s v="FATTURA ELETTRONICA"/>
    <d v="2023-09-26T00:00:00"/>
    <n v="2023"/>
    <n v="98"/>
    <n v="1"/>
    <m/>
    <m/>
    <m/>
    <m/>
    <m/>
    <m/>
    <n v="1"/>
    <x v="3"/>
    <s v=" D"/>
    <n v="2023"/>
    <n v="19706"/>
    <s v="C"/>
    <d v="2023-10-18T00:00:00"/>
    <d v="2023-10-11T00:00:00"/>
    <m/>
    <s v=" Certa, liquida ed esigibile"/>
    <m/>
    <s v="Azienda"/>
    <s v="FPI01 ISTRUT-CONTAB E FLUSSI FINANZ"/>
    <n v="701145012"/>
    <n v="2"/>
    <s v="bonifico"/>
    <n v="84"/>
    <n v="84"/>
    <n v="84"/>
    <n v="0"/>
    <n v="0"/>
  </r>
  <r>
    <n v="7"/>
    <s v="3FE"/>
    <n v="2023"/>
    <n v="49465"/>
    <n v="1"/>
    <s v="FT"/>
    <d v="2023-11-18T00:00:00"/>
    <d v="2023-09-26T00:00:00"/>
    <n v="692"/>
    <x v="100"/>
    <s v="VIA DELLA BORSA, 18-31033-CASTELFRANCO VENETO-TV"/>
    <s v="#03190310262"/>
    <s v="#03190310262"/>
    <n v="32.25"/>
    <n v="32.25"/>
    <n v="204510010"/>
    <m/>
    <m/>
    <m/>
    <s v="3514/23/5"/>
    <d v="2023-09-15T00:00:00"/>
    <n v="10471294974"/>
    <s v="ASST_PG_FE.2023.0157679"/>
    <d v="2023-09-19T00:00:00"/>
    <s v="FATTURA ELETTRONICA"/>
    <d v="2023-09-26T00:00:00"/>
    <n v="2023"/>
    <n v="82"/>
    <n v="1"/>
    <m/>
    <m/>
    <m/>
    <m/>
    <m/>
    <m/>
    <n v="1"/>
    <x v="3"/>
    <s v=" D"/>
    <n v="2023"/>
    <n v="19706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32.25"/>
    <n v="32.25"/>
    <n v="32.25"/>
    <n v="0"/>
    <n v="0"/>
  </r>
  <r>
    <n v="7"/>
    <s v="3FE"/>
    <n v="2023"/>
    <n v="48986"/>
    <n v="1"/>
    <s v="FT"/>
    <d v="2023-11-19T00:00:00"/>
    <d v="2023-09-26T00:00:00"/>
    <n v="692"/>
    <x v="100"/>
    <s v="VIA DELLA BORSA, 18-31033-CASTELFRANCO VENETO-TV"/>
    <s v="#03190310262"/>
    <s v="#03190310262"/>
    <n v="174.5"/>
    <n v="174.5"/>
    <n v="204510010"/>
    <m/>
    <m/>
    <m/>
    <s v="3576/23/5"/>
    <d v="2023-09-15T00:00:00"/>
    <n v="10479523078"/>
    <s v="ASST_PG_FE.2023.0158474"/>
    <d v="2023-09-20T00:00:00"/>
    <s v="FATTURA ELETTRONICA 54886"/>
    <d v="2023-09-26T00:00:00"/>
    <n v="2023"/>
    <n v="82"/>
    <n v="1"/>
    <m/>
    <m/>
    <m/>
    <m/>
    <m/>
    <m/>
    <n v="1"/>
    <x v="3"/>
    <s v=" D"/>
    <n v="2023"/>
    <n v="19706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74.5"/>
    <n v="174.5"/>
    <n v="174.5"/>
    <n v="0"/>
    <n v="0"/>
  </r>
  <r>
    <n v="7"/>
    <s v="3FE"/>
    <n v="2023"/>
    <n v="53019"/>
    <n v="1"/>
    <s v="FT"/>
    <d v="2023-12-06T00:00:00"/>
    <d v="2023-10-12T00:00:00"/>
    <n v="692"/>
    <x v="100"/>
    <s v="VIA DELLA BORSA, 18-31033-CASTELFRANCO VENETO-TV"/>
    <s v="#03190310262"/>
    <s v="#03190310262"/>
    <n v="64.5"/>
    <n v="64.5"/>
    <n v="204510010"/>
    <m/>
    <m/>
    <m/>
    <s v="3881/23/5"/>
    <d v="2023-10-06T00:00:00"/>
    <n v="10600883632"/>
    <s v="ASST_PG_FE.2023.0168274"/>
    <d v="2023-10-07T00:00:00"/>
    <n v="57657"/>
    <d v="2023-10-12T00:00:00"/>
    <n v="2023"/>
    <n v="82"/>
    <n v="1"/>
    <m/>
    <m/>
    <m/>
    <m/>
    <m/>
    <m/>
    <n v="1"/>
    <x v="3"/>
    <s v=" D"/>
    <n v="2023"/>
    <n v="20688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64.5"/>
    <n v="64.5"/>
    <n v="64.5"/>
    <n v="0"/>
    <n v="0"/>
  </r>
  <r>
    <n v="7"/>
    <s v="3FE"/>
    <n v="2023"/>
    <n v="52945"/>
    <n v="1"/>
    <s v="FT"/>
    <d v="2023-12-08T00:00:00"/>
    <d v="2023-10-12T00:00:00"/>
    <n v="692"/>
    <x v="100"/>
    <s v="VIA DELLA BORSA, 18-31033-CASTELFRANCO VENETO-TV"/>
    <s v="#03190310262"/>
    <s v="#03190310262"/>
    <n v="55"/>
    <n v="55"/>
    <n v="204510010"/>
    <m/>
    <m/>
    <m/>
    <s v="3880/23/5"/>
    <d v="2023-10-06T00:00:00"/>
    <n v="10600883591"/>
    <s v="ASST_PG_FE.2023.0168964"/>
    <d v="2023-10-09T00:00:00"/>
    <s v="FATTURA ELETTRONICA 56374"/>
    <d v="2023-10-12T00:00:00"/>
    <n v="2023"/>
    <n v="98"/>
    <n v="1"/>
    <m/>
    <m/>
    <m/>
    <m/>
    <m/>
    <m/>
    <n v="1"/>
    <x v="3"/>
    <s v=" D"/>
    <n v="2023"/>
    <n v="20688"/>
    <s v="C"/>
    <d v="2023-11-02T00:00:00"/>
    <d v="2023-10-25T00:00:00"/>
    <m/>
    <s v=" Certa, liquida ed esigibile"/>
    <m/>
    <s v="Azienda"/>
    <s v="FPI01 ISTRUT-CONTAB E FLUSSI FINANZ"/>
    <n v="701145012"/>
    <n v="2"/>
    <s v="bonifico"/>
    <n v="55"/>
    <n v="55"/>
    <n v="55"/>
    <n v="0"/>
    <n v="0"/>
  </r>
  <r>
    <n v="7"/>
    <s v="3FE"/>
    <n v="2023"/>
    <n v="52946"/>
    <n v="1"/>
    <s v="FT"/>
    <d v="2023-12-08T00:00:00"/>
    <d v="2023-10-12T00:00:00"/>
    <n v="692"/>
    <x v="100"/>
    <s v="VIA DELLA BORSA, 18-31033-CASTELFRANCO VENETO-TV"/>
    <s v="#03190310262"/>
    <s v="#03190310262"/>
    <n v="1545"/>
    <n v="1545"/>
    <n v="204510010"/>
    <m/>
    <m/>
    <m/>
    <s v="3882/23/5"/>
    <d v="2023-10-06T00:00:00"/>
    <n v="10600883671"/>
    <s v="ASST_PG_FE.2023.0168939"/>
    <d v="2023-10-09T00:00:00"/>
    <s v="FATTURA ELETTRONICA 59535"/>
    <d v="2023-10-12T00:00:00"/>
    <n v="2023"/>
    <n v="79"/>
    <n v="1"/>
    <m/>
    <m/>
    <m/>
    <m/>
    <m/>
    <m/>
    <n v="1"/>
    <x v="3"/>
    <s v=" D"/>
    <n v="2023"/>
    <n v="20688"/>
    <s v="C"/>
    <d v="2023-11-02T00:00:00"/>
    <d v="2023-10-25T00:00:00"/>
    <m/>
    <s v=" Certa, liquida ed esigibile"/>
    <m/>
    <s v="Azienda"/>
    <s v="FPI01 ISTRUT-CONTAB E FLUSSI FINANZ"/>
    <n v="701135019"/>
    <n v="2"/>
    <s v="bonifico"/>
    <n v="1545"/>
    <n v="1545"/>
    <n v="1545"/>
    <n v="0"/>
    <n v="0"/>
  </r>
  <r>
    <n v="7"/>
    <s v="3FE"/>
    <n v="2023"/>
    <n v="54820"/>
    <n v="1"/>
    <s v="FT"/>
    <d v="2023-12-20T00:00:00"/>
    <d v="2023-10-25T00:00:00"/>
    <n v="692"/>
    <x v="100"/>
    <s v="VIA DELLA BORSA, 18-31033-CASTELFRANCO VENETO-TV"/>
    <s v="#03190310262"/>
    <s v="#03190310262"/>
    <n v="35"/>
    <n v="35"/>
    <n v="204510010"/>
    <m/>
    <m/>
    <m/>
    <s v="4024/23/5"/>
    <d v="2023-10-13T00:00:00"/>
    <n v="10687148468"/>
    <s v="ASST_PG_FE.2023.0176633"/>
    <d v="2023-10-21T00:00:00"/>
    <s v="FATTURA ELETTRONICA 61559"/>
    <d v="2023-10-25T00:00:00"/>
    <n v="2023"/>
    <n v="82"/>
    <n v="1"/>
    <m/>
    <m/>
    <m/>
    <m/>
    <m/>
    <m/>
    <n v="1"/>
    <x v="3"/>
    <s v=" D"/>
    <n v="2023"/>
    <n v="21630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35"/>
    <n v="35"/>
    <n v="35"/>
    <n v="0"/>
    <n v="0"/>
  </r>
  <r>
    <n v="7"/>
    <s v="3FE"/>
    <n v="2023"/>
    <n v="54821"/>
    <n v="1"/>
    <s v="FT"/>
    <d v="2023-12-20T00:00:00"/>
    <d v="2023-10-25T00:00:00"/>
    <n v="692"/>
    <x v="100"/>
    <s v="VIA DELLA BORSA, 18-31033-CASTELFRANCO VENETO-TV"/>
    <s v="#03190310262"/>
    <s v="#03190310262"/>
    <n v="72"/>
    <n v="72"/>
    <n v="204510010"/>
    <m/>
    <m/>
    <m/>
    <s v="4025/23/5"/>
    <d v="2023-10-13T00:00:00"/>
    <n v="10687148470"/>
    <s v="ASST_PG_FE.2023.0176634"/>
    <d v="2023-10-21T00:00:00"/>
    <s v="FATTURA ELETTRONICA 61560"/>
    <d v="2023-10-25T00:00:00"/>
    <n v="2023"/>
    <n v="82"/>
    <n v="1"/>
    <m/>
    <m/>
    <m/>
    <m/>
    <m/>
    <m/>
    <n v="1"/>
    <x v="3"/>
    <s v=" D"/>
    <n v="2023"/>
    <n v="21630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72"/>
    <n v="72"/>
    <n v="72"/>
    <n v="0"/>
    <n v="0"/>
  </r>
  <r>
    <n v="7"/>
    <s v="3FE"/>
    <n v="2023"/>
    <n v="59436"/>
    <n v="1"/>
    <s v="FT"/>
    <d v="2024-01-09T00:00:00"/>
    <d v="2023-11-14T00:00:00"/>
    <n v="692"/>
    <x v="100"/>
    <s v="VIA DELLA BORSA, 18-31033-CASTELFRANCO VENETO-TV"/>
    <s v="#03190310262"/>
    <s v="#03190310262"/>
    <n v="174.5"/>
    <n v="174.5"/>
    <n v="204510010"/>
    <m/>
    <m/>
    <m/>
    <s v="4345/23/5"/>
    <d v="2023-11-09T00:00:00"/>
    <n v="10831721468"/>
    <s v="ASST_PG_FE.2023.0189541"/>
    <d v="2023-11-10T00:00:00"/>
    <n v="62234"/>
    <d v="2023-11-14T00:00:00"/>
    <n v="2023"/>
    <n v="82"/>
    <n v="1"/>
    <m/>
    <m/>
    <m/>
    <m/>
    <m/>
    <m/>
    <n v="1"/>
    <x v="3"/>
    <s v=" D"/>
    <n v="2023"/>
    <n v="22990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174.5"/>
    <n v="174.5"/>
    <n v="174.5"/>
    <n v="0"/>
    <n v="0"/>
  </r>
  <r>
    <n v="7"/>
    <s v="3FE"/>
    <n v="2023"/>
    <n v="59500"/>
    <n v="1"/>
    <s v="FT"/>
    <d v="2024-01-09T00:00:00"/>
    <d v="2023-11-14T00:00:00"/>
    <n v="692"/>
    <x v="100"/>
    <s v="VIA DELLA BORSA, 18-31033-CASTELFRANCO VENETO-TV"/>
    <s v="#03190310262"/>
    <s v="#03190310262"/>
    <n v="110"/>
    <n v="110"/>
    <n v="204510010"/>
    <m/>
    <m/>
    <m/>
    <s v="4346/23/5"/>
    <d v="2023-11-09T00:00:00"/>
    <n v="10831721482"/>
    <s v="ASST_PG_FE.2023.0189551"/>
    <d v="2023-11-10T00:00:00"/>
    <n v="57657"/>
    <d v="2023-11-14T00:00:00"/>
    <n v="2023"/>
    <n v="82"/>
    <n v="1"/>
    <m/>
    <m/>
    <m/>
    <m/>
    <m/>
    <m/>
    <n v="1"/>
    <x v="3"/>
    <s v=" D"/>
    <n v="2023"/>
    <n v="22990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110"/>
    <n v="110"/>
    <n v="110"/>
    <n v="0"/>
    <n v="0"/>
  </r>
  <r>
    <n v="7"/>
    <s v="3FE"/>
    <n v="2023"/>
    <n v="60469"/>
    <n v="1"/>
    <s v="FT"/>
    <d v="2024-01-12T00:00:00"/>
    <d v="2023-11-17T00:00:00"/>
    <n v="692"/>
    <x v="100"/>
    <s v="VIA DELLA BORSA, 18-31033-CASTELFRANCO VENETO-TV"/>
    <s v="#03190310262"/>
    <s v="#03190310262"/>
    <n v="220"/>
    <n v="220"/>
    <n v="204510010"/>
    <m/>
    <m/>
    <m/>
    <s v="4436/23/5"/>
    <d v="2023-11-10T00:00:00"/>
    <n v="10863566246"/>
    <s v="ASST_PG_FE.2023.0191593"/>
    <d v="2023-11-13T00:00:00"/>
    <n v="65013"/>
    <d v="2023-11-17T00:00:00"/>
    <n v="2023"/>
    <n v="98"/>
    <n v="1"/>
    <m/>
    <m/>
    <m/>
    <m/>
    <m/>
    <m/>
    <n v="1"/>
    <x v="3"/>
    <s v=" D"/>
    <n v="2023"/>
    <n v="22990"/>
    <s v="C"/>
    <d v="2023-12-06T00:00:00"/>
    <d v="2023-11-29T00:00:00"/>
    <m/>
    <s v=" Certa, liquida ed esigibile"/>
    <m/>
    <s v="Azienda"/>
    <s v="FPI01 ISTRUT-CONTAB E FLUSSI FINANZ"/>
    <n v="701145012"/>
    <n v="2"/>
    <s v="bonifico"/>
    <n v="220"/>
    <n v="220"/>
    <n v="220"/>
    <n v="0"/>
    <n v="0"/>
  </r>
  <r>
    <n v="7"/>
    <s v="3FE"/>
    <n v="2023"/>
    <n v="61209"/>
    <n v="1"/>
    <s v="FT"/>
    <d v="2024-01-20T00:00:00"/>
    <d v="2023-11-24T00:00:00"/>
    <n v="692"/>
    <x v="100"/>
    <s v="VIA DELLA BORSA, 18-31033-CASTELFRANCO VENETO-TV"/>
    <s v="#03190310262"/>
    <s v="#03190310262"/>
    <n v="1442"/>
    <n v="1442"/>
    <n v="204510010"/>
    <m/>
    <m/>
    <m/>
    <s v="4530/23/5"/>
    <d v="2023-11-20T00:00:00"/>
    <n v="10915118429"/>
    <s v="ASST_PG_FE.2023.0196678"/>
    <d v="2023-11-21T00:00:00"/>
    <n v="68777"/>
    <d v="2023-11-24T00:00:00"/>
    <n v="2023"/>
    <n v="79"/>
    <n v="1"/>
    <m/>
    <m/>
    <m/>
    <m/>
    <m/>
    <m/>
    <n v="1"/>
    <x v="3"/>
    <s v=" D"/>
    <n v="2023"/>
    <n v="23952"/>
    <s v="C"/>
    <d v="2023-12-20T00:00:00"/>
    <d v="2023-12-13T00:00:00"/>
    <m/>
    <s v=" Certa, liquida ed esigibile"/>
    <m/>
    <s v="Azienda"/>
    <s v="FPI01 ISTRUT-CONTAB E FLUSSI FINANZ"/>
    <n v="701135019"/>
    <n v="2"/>
    <s v="bonifico"/>
    <n v="1442"/>
    <n v="1442"/>
    <n v="1442"/>
    <n v="0"/>
    <n v="0"/>
  </r>
  <r>
    <n v="7"/>
    <s v="3FE"/>
    <n v="2023"/>
    <n v="45606"/>
    <n v="1"/>
    <s v="FT"/>
    <d v="2023-10-16T00:00:00"/>
    <d v="2023-09-11T00:00:00"/>
    <n v="2082"/>
    <x v="101"/>
    <s v="VIA SETTE REGOLE, 21-50018-SCANDICCI-FI"/>
    <s v="#04911190488"/>
    <s v="#00879960524"/>
    <n v="491.18"/>
    <n v="491.18"/>
    <n v="204510010"/>
    <m/>
    <m/>
    <m/>
    <s v="FC0008644327"/>
    <d v="2023-08-11T00:00:00"/>
    <n v="10287659376"/>
    <s v="ASST_PG_FE.2023.0138974"/>
    <d v="2023-08-17T00:00:00"/>
    <n v="9415"/>
    <d v="2023-09-11T00:00:00"/>
    <n v="2023"/>
    <n v="496"/>
    <n v="1"/>
    <m/>
    <m/>
    <m/>
    <m/>
    <m/>
    <m/>
    <n v="1"/>
    <x v="6"/>
    <s v=" D"/>
    <n v="2023"/>
    <n v="19728"/>
    <s v="C"/>
    <d v="2023-10-18T00:00:00"/>
    <d v="2023-10-11T00:00:00"/>
    <m/>
    <s v=" Certa, liquida ed esigibile"/>
    <m/>
    <s v="Azienda"/>
    <s v="FPI08 ISTRUT-SERVIZI E LOGIST"/>
    <n v="707240020"/>
    <n v="2"/>
    <s v="bonifico"/>
    <n v="491.18"/>
    <n v="491.18"/>
    <n v="491.18"/>
    <n v="0"/>
    <n v="0"/>
  </r>
  <r>
    <n v="7"/>
    <s v="3FE"/>
    <n v="2023"/>
    <n v="45607"/>
    <n v="1"/>
    <s v="FT"/>
    <d v="2023-10-16T00:00:00"/>
    <d v="2023-09-11T00:00:00"/>
    <n v="2082"/>
    <x v="101"/>
    <s v="VIA SETTE REGOLE, 21-50018-SCANDICCI-FI"/>
    <s v="#04911190488"/>
    <s v="#00879960524"/>
    <n v="35.409999999999997"/>
    <n v="35.409999999999997"/>
    <n v="204510010"/>
    <m/>
    <m/>
    <m/>
    <s v="FT0008692261"/>
    <d v="2023-08-11T00:00:00"/>
    <n v="10287659698"/>
    <s v="ASST_PG_FE.2023.0138975"/>
    <d v="2023-08-17T00:00:00"/>
    <s v="RD 11134"/>
    <d v="2023-09-11T00:00:00"/>
    <n v="2023"/>
    <n v="524"/>
    <n v="1"/>
    <m/>
    <m/>
    <m/>
    <m/>
    <m/>
    <m/>
    <n v="1"/>
    <x v="23"/>
    <s v=" D"/>
    <n v="2023"/>
    <n v="19728"/>
    <s v="C"/>
    <d v="2023-10-18T00:00:00"/>
    <d v="2023-10-11T00:00:00"/>
    <m/>
    <s v=" Certa, liquida ed esigibile"/>
    <m/>
    <s v="Azienda"/>
    <s v="FPI08 ISTRUT-SERVIZI E LOGIST"/>
    <n v="714230030"/>
    <n v="2"/>
    <s v="bonifico"/>
    <n v="35.409999999999997"/>
    <n v="35.409999999999997"/>
    <n v="35.409999999999997"/>
    <n v="0"/>
    <n v="0"/>
  </r>
  <r>
    <n v="7"/>
    <s v="3FE"/>
    <n v="2023"/>
    <n v="45608"/>
    <n v="1"/>
    <s v="FT"/>
    <d v="2023-10-16T00:00:00"/>
    <d v="2023-09-11T00:00:00"/>
    <n v="2082"/>
    <x v="101"/>
    <s v="VIA SETTE REGOLE, 21-50018-SCANDICCI-FI"/>
    <s v="#04911190488"/>
    <s v="#00879960524"/>
    <n v="35.409999999999997"/>
    <n v="35.409999999999997"/>
    <n v="204510010"/>
    <m/>
    <m/>
    <m/>
    <s v="FT0008692185"/>
    <d v="2023-08-11T00:00:00"/>
    <n v="10287659663"/>
    <s v="ASST_PG_FE.2023.0138976"/>
    <d v="2023-08-17T00:00:00"/>
    <s v="Codice Cliente_AS0665 / Centro Fatturazione_F74275"/>
    <d v="2023-09-11T00:00:00"/>
    <n v="2023"/>
    <n v="524"/>
    <n v="1"/>
    <m/>
    <m/>
    <m/>
    <m/>
    <m/>
    <m/>
    <n v="1"/>
    <x v="23"/>
    <s v=" D"/>
    <n v="2023"/>
    <n v="19728"/>
    <s v="C"/>
    <d v="2023-10-18T00:00:00"/>
    <d v="2023-10-11T00:00:00"/>
    <m/>
    <s v=" Certa, liquida ed esigibile"/>
    <m/>
    <s v="Azienda"/>
    <s v="FPI08 ISTRUT-SERVIZI E LOGIST"/>
    <n v="714230030"/>
    <n v="2"/>
    <s v="bonifico"/>
    <n v="35.409999999999997"/>
    <n v="35.409999999999997"/>
    <n v="35.409999999999997"/>
    <n v="0"/>
    <n v="0"/>
  </r>
  <r>
    <n v="7"/>
    <s v="3FE"/>
    <n v="2023"/>
    <n v="45610"/>
    <n v="1"/>
    <s v="FT"/>
    <d v="2023-10-16T00:00:00"/>
    <d v="2023-09-11T00:00:00"/>
    <n v="2082"/>
    <x v="101"/>
    <s v="VIA SETTE REGOLE, 21-50018-SCANDICCI-FI"/>
    <s v="#04911190488"/>
    <s v="#00879960524"/>
    <n v="491.18"/>
    <n v="491.18"/>
    <n v="204510010"/>
    <m/>
    <m/>
    <m/>
    <s v="FC0008643248"/>
    <d v="2023-08-11T00:00:00"/>
    <n v="10287659324"/>
    <s v="ASST_PG_FE.2023.0138994"/>
    <d v="2023-08-17T00:00:00"/>
    <n v="9416"/>
    <d v="2023-09-11T00:00:00"/>
    <n v="2023"/>
    <n v="496"/>
    <n v="1"/>
    <m/>
    <m/>
    <m/>
    <m/>
    <m/>
    <m/>
    <n v="1"/>
    <x v="6"/>
    <s v=" D"/>
    <n v="2023"/>
    <n v="19728"/>
    <s v="C"/>
    <d v="2023-10-18T00:00:00"/>
    <d v="2023-10-11T00:00:00"/>
    <m/>
    <s v=" Certa, liquida ed esigibile"/>
    <m/>
    <s v="Azienda"/>
    <s v="FPI08 ISTRUT-SERVIZI E LOGIST"/>
    <n v="707240020"/>
    <n v="2"/>
    <s v="bonifico"/>
    <n v="491.18"/>
    <n v="491.18"/>
    <n v="491.18"/>
    <n v="0"/>
    <n v="0"/>
  </r>
  <r>
    <n v="7"/>
    <s v="3FE"/>
    <n v="2023"/>
    <n v="45612"/>
    <n v="1"/>
    <s v="FT"/>
    <d v="2023-10-17T00:00:00"/>
    <d v="2023-09-11T00:00:00"/>
    <n v="2082"/>
    <x v="101"/>
    <s v="VIA SETTE REGOLE, 21-50018-SCANDICCI-FI"/>
    <s v="#04911190488"/>
    <s v="#00879960524"/>
    <n v="279.88"/>
    <n v="279.88"/>
    <n v="204510010"/>
    <m/>
    <m/>
    <m/>
    <s v="FC0008652606"/>
    <d v="2023-08-11T00:00:00"/>
    <n v="10290435944"/>
    <s v="ASST_PG_FE.2023.0139383"/>
    <d v="2023-08-18T00:00:00"/>
    <s v="Codice Cliente_AS0665 / Centro Fatturazione_G59463"/>
    <d v="2023-09-11T00:00:00"/>
    <n v="2023"/>
    <n v="496"/>
    <n v="1"/>
    <m/>
    <m/>
    <m/>
    <m/>
    <m/>
    <m/>
    <n v="1"/>
    <x v="6"/>
    <s v=" D"/>
    <n v="2023"/>
    <n v="19728"/>
    <s v="C"/>
    <d v="2023-10-18T00:00:00"/>
    <d v="2023-10-11T00:00:00"/>
    <m/>
    <s v=" Certa, liquida ed esigibile"/>
    <m/>
    <s v="Azienda"/>
    <s v="FPI08 ISTRUT-SERVIZI E LOGIST"/>
    <n v="707240020"/>
    <n v="2"/>
    <s v="bonifico"/>
    <n v="279.88"/>
    <n v="279.88"/>
    <n v="279.88"/>
    <n v="0"/>
    <n v="0"/>
  </r>
  <r>
    <n v="7"/>
    <s v="3FE"/>
    <n v="2023"/>
    <n v="50756"/>
    <n v="1"/>
    <s v="FT"/>
    <d v="2023-11-14T00:00:00"/>
    <d v="2023-09-29T00:00:00"/>
    <n v="2082"/>
    <x v="101"/>
    <s v="VIA SETTE REGOLE, 21-50018-SCANDICCI-FI"/>
    <s v="#04911190488"/>
    <s v="#00879960524"/>
    <n v="491.18"/>
    <n v="491.18"/>
    <n v="204510010"/>
    <m/>
    <m/>
    <m/>
    <s v="FC0008774051"/>
    <d v="2023-09-11T00:00:00"/>
    <n v="10461808802"/>
    <s v="ASST_PG_FE.2023.0155622"/>
    <d v="2023-09-15T00:00:00"/>
    <s v="RD 9415"/>
    <d v="2023-09-29T00:00:00"/>
    <n v="2023"/>
    <n v="496"/>
    <n v="1"/>
    <m/>
    <m/>
    <m/>
    <m/>
    <m/>
    <m/>
    <n v="1"/>
    <x v="6"/>
    <s v=" D"/>
    <n v="2023"/>
    <n v="20628"/>
    <s v="C"/>
    <d v="2023-11-02T00:00:00"/>
    <d v="2023-10-25T00:00:00"/>
    <m/>
    <s v=" Certa, liquida ed esigibile"/>
    <m/>
    <s v="Azienda"/>
    <s v="FPI08 ISTRUT-SERVIZI E LOGIST"/>
    <n v="707240020"/>
    <n v="2"/>
    <s v="bonifico"/>
    <n v="491.18"/>
    <n v="491.18"/>
    <n v="491.18"/>
    <n v="0"/>
    <n v="0"/>
  </r>
  <r>
    <n v="7"/>
    <s v="3FE"/>
    <n v="2023"/>
    <n v="50759"/>
    <n v="1"/>
    <s v="FT"/>
    <d v="2023-11-14T00:00:00"/>
    <d v="2023-09-29T00:00:00"/>
    <n v="2082"/>
    <x v="101"/>
    <s v="VIA SETTE REGOLE, 21-50018-SCANDICCI-FI"/>
    <s v="#04911190488"/>
    <s v="#00879960524"/>
    <n v="59.92"/>
    <n v="59.92"/>
    <n v="204510010"/>
    <m/>
    <m/>
    <m/>
    <s v="FT0008821011"/>
    <d v="2023-09-11T00:00:00"/>
    <n v="10463770928"/>
    <s v="ASST_PG_FE.2023.0155710"/>
    <d v="2023-09-15T00:00:00"/>
    <m/>
    <d v="2023-09-29T00:00:00"/>
    <n v="2023"/>
    <n v="524"/>
    <n v="1"/>
    <m/>
    <m/>
    <m/>
    <m/>
    <m/>
    <m/>
    <n v="1"/>
    <x v="23"/>
    <s v=" D"/>
    <n v="2023"/>
    <n v="20628"/>
    <s v="C"/>
    <d v="2023-11-02T00:00:00"/>
    <d v="2023-10-25T00:00:00"/>
    <m/>
    <s v=" Certa, liquida ed esigibile"/>
    <m/>
    <s v="Azienda"/>
    <s v="FPI08 ISTRUT-SERVIZI E LOGIST"/>
    <n v="714230030"/>
    <n v="2"/>
    <s v="bonifico"/>
    <n v="59.92"/>
    <n v="59.92"/>
    <n v="59.92"/>
    <n v="0"/>
    <n v="0"/>
  </r>
  <r>
    <n v="7"/>
    <s v="3FE"/>
    <n v="2023"/>
    <n v="50757"/>
    <n v="1"/>
    <s v="FT"/>
    <d v="2023-11-16T00:00:00"/>
    <d v="2023-09-29T00:00:00"/>
    <n v="2082"/>
    <x v="101"/>
    <s v="VIA SETTE REGOLE, 21-50018-SCANDICCI-FI"/>
    <s v="#04911190488"/>
    <s v="#00879960524"/>
    <n v="279.88"/>
    <n v="279.88"/>
    <n v="204510010"/>
    <m/>
    <m/>
    <m/>
    <s v="FC0008782326"/>
    <d v="2023-09-11T00:00:00"/>
    <n v="10463767756"/>
    <s v="ASST_PG_FE.2023.0156787"/>
    <d v="2023-09-17T00:00:00"/>
    <s v="RD 9414"/>
    <d v="2023-09-29T00:00:00"/>
    <n v="2023"/>
    <n v="496"/>
    <n v="1"/>
    <m/>
    <m/>
    <m/>
    <m/>
    <m/>
    <m/>
    <n v="1"/>
    <x v="6"/>
    <s v=" D"/>
    <n v="2023"/>
    <n v="22922"/>
    <s v="C"/>
    <d v="2023-12-06T00:00:00"/>
    <d v="2023-11-29T00:00:00"/>
    <m/>
    <s v=" Certa, liquida ed esigibile"/>
    <m/>
    <s v="Azienda"/>
    <s v="FPI08 ISTRUT-SERVIZI E LOGIST"/>
    <n v="707240020"/>
    <n v="2"/>
    <s v="bonifico"/>
    <n v="279.88"/>
    <n v="279.88"/>
    <n v="279.88"/>
    <n v="0"/>
    <n v="0"/>
  </r>
  <r>
    <n v="7"/>
    <s v="3FE"/>
    <n v="2023"/>
    <n v="50755"/>
    <n v="1"/>
    <s v="FT"/>
    <d v="2023-11-17T00:00:00"/>
    <d v="2023-09-29T00:00:00"/>
    <n v="2082"/>
    <x v="101"/>
    <s v="VIA SETTE REGOLE, 21-50018-SCANDICCI-FI"/>
    <s v="#04911190488"/>
    <s v="#00879960524"/>
    <n v="491.18"/>
    <n v="491.18"/>
    <n v="204510010"/>
    <m/>
    <m/>
    <m/>
    <s v="FC0008772974"/>
    <d v="2023-09-11T00:00:00"/>
    <n v="10461808677"/>
    <s v="ASST_PG_FE.2023.0157085"/>
    <d v="2023-09-18T00:00:00"/>
    <n v="9416"/>
    <d v="2023-09-29T00:00:00"/>
    <n v="2023"/>
    <n v="496"/>
    <n v="1"/>
    <m/>
    <m/>
    <m/>
    <m/>
    <m/>
    <m/>
    <n v="1"/>
    <x v="6"/>
    <s v=" D"/>
    <n v="2023"/>
    <n v="20628"/>
    <s v="C"/>
    <d v="2023-11-02T00:00:00"/>
    <d v="2023-10-25T00:00:00"/>
    <m/>
    <s v=" Certa, liquida ed esigibile"/>
    <m/>
    <s v="Azienda"/>
    <s v="FPI08 ISTRUT-SERVIZI E LOGIST"/>
    <n v="707240020"/>
    <n v="2"/>
    <s v="bonifico"/>
    <n v="491.18"/>
    <n v="491.18"/>
    <n v="491.18"/>
    <n v="0"/>
    <n v="0"/>
  </r>
  <r>
    <n v="7"/>
    <s v="3FE"/>
    <n v="2023"/>
    <n v="62470"/>
    <n v="1"/>
    <s v="FT"/>
    <d v="2023-12-19T00:00:00"/>
    <d v="2023-11-29T00:00:00"/>
    <n v="2082"/>
    <x v="101"/>
    <s v="VIA SETTE REGOLE, 21-50018-SCANDICCI-FI"/>
    <s v="#04911190488"/>
    <s v="#00879960524"/>
    <n v="491.18"/>
    <n v="491.18"/>
    <n v="204510010"/>
    <m/>
    <m/>
    <m/>
    <s v="FC0008904898"/>
    <d v="2023-10-11T00:00:00"/>
    <n v="10696785644"/>
    <s v="ASST_PG_FE.2023.0175420"/>
    <d v="2023-10-20T00:00:00"/>
    <s v="Codice Cliente_AS0665 / Centro Fatturazione_F83710 RD/2023/9415 SETT. 2023"/>
    <d v="2023-11-29T00:00:00"/>
    <n v="2023"/>
    <n v="496"/>
    <n v="1"/>
    <m/>
    <m/>
    <m/>
    <m/>
    <m/>
    <m/>
    <n v="1"/>
    <x v="6"/>
    <s v=" D"/>
    <n v="2023"/>
    <n v="23605"/>
    <s v="C"/>
    <d v="2023-12-13T00:00:00"/>
    <d v="2023-12-06T00:00:00"/>
    <m/>
    <s v=" Certa, liquida ed esigibile"/>
    <m/>
    <s v="Azienda"/>
    <s v="FPI08 ISTRUT-SERVIZI E LOGIST"/>
    <n v="707240020"/>
    <n v="2"/>
    <s v="bonifico"/>
    <n v="491.18"/>
    <n v="491.18"/>
    <n v="491.18"/>
    <n v="0"/>
    <n v="0"/>
  </r>
  <r>
    <n v="7"/>
    <s v="3FE"/>
    <n v="2023"/>
    <n v="62469"/>
    <n v="1"/>
    <s v="FT"/>
    <d v="2023-12-20T00:00:00"/>
    <d v="2023-11-29T00:00:00"/>
    <n v="2082"/>
    <x v="101"/>
    <s v="VIA SETTE REGOLE, 21-50018-SCANDICCI-FI"/>
    <s v="#04911190488"/>
    <s v="#00879960524"/>
    <n v="491.18"/>
    <n v="491.18"/>
    <n v="204510010"/>
    <m/>
    <m/>
    <m/>
    <s v="FC0008903829"/>
    <d v="2023-10-11T00:00:00"/>
    <n v="10696785587"/>
    <s v="ASST_PG_FE.2023.0176914"/>
    <d v="2023-10-21T00:00:00"/>
    <s v="Codice Cliente_AS0665 / Centro Fatturazione_F74275 - RD/2023/9416 SETT. 2023"/>
    <d v="2023-11-29T00:00:00"/>
    <n v="2023"/>
    <n v="496"/>
    <n v="1"/>
    <m/>
    <m/>
    <m/>
    <m/>
    <m/>
    <m/>
    <n v="1"/>
    <x v="6"/>
    <s v=" D"/>
    <n v="2023"/>
    <n v="23605"/>
    <s v="C"/>
    <d v="2023-12-13T00:00:00"/>
    <d v="2023-12-06T00:00:00"/>
    <m/>
    <s v=" Certa, liquida ed esigibile"/>
    <m/>
    <s v="Azienda"/>
    <s v="FPI08 ISTRUT-SERVIZI E LOGIST"/>
    <n v="707240020"/>
    <n v="2"/>
    <s v="bonifico"/>
    <n v="491.18"/>
    <n v="491.18"/>
    <n v="491.18"/>
    <n v="0"/>
    <n v="0"/>
  </r>
  <r>
    <n v="7"/>
    <s v="3FE"/>
    <n v="2023"/>
    <n v="62474"/>
    <n v="1"/>
    <s v="FT"/>
    <d v="2023-12-22T00:00:00"/>
    <d v="2023-11-29T00:00:00"/>
    <n v="2082"/>
    <x v="101"/>
    <s v="VIA SETTE REGOLE, 21-50018-SCANDICCI-FI"/>
    <s v="#04911190488"/>
    <s v="#00879960524"/>
    <n v="279.88"/>
    <n v="279.88"/>
    <n v="204510010"/>
    <m/>
    <m/>
    <m/>
    <s v="FC0008913138"/>
    <d v="2023-10-11T00:00:00"/>
    <n v="10715054296"/>
    <s v="ASST_PG_FE.2023.0178035"/>
    <d v="2023-10-23T00:00:00"/>
    <s v="Codice Cliente_AS0665 / Centro Fatturazione_G59463 RD/2023/9414 NOV. 2023"/>
    <d v="2023-11-29T00:00:00"/>
    <n v="2023"/>
    <n v="496"/>
    <n v="1"/>
    <m/>
    <m/>
    <m/>
    <m/>
    <m/>
    <m/>
    <n v="1"/>
    <x v="6"/>
    <s v=" D"/>
    <n v="2023"/>
    <n v="23605"/>
    <s v="C"/>
    <d v="2023-12-13T00:00:00"/>
    <d v="2023-12-06T00:00:00"/>
    <m/>
    <s v=" Certa, liquida ed esigibile"/>
    <m/>
    <s v="Azienda"/>
    <s v="FPI08 ISTRUT-SERVIZI E LOGIST"/>
    <n v="707240020"/>
    <n v="2"/>
    <s v="bonifico"/>
    <n v="279.88"/>
    <n v="279.88"/>
    <n v="279.88"/>
    <n v="0"/>
    <n v="0"/>
  </r>
  <r>
    <n v="7"/>
    <s v="TSAP"/>
    <n v="2023"/>
    <n v="14933"/>
    <n v="1"/>
    <s v="FT"/>
    <d v="2023-10-30T00:00:00"/>
    <d v="2023-09-08T00:00:00"/>
    <n v="3130007"/>
    <x v="102"/>
    <s v="VIA VARESINA, 162-20156-MILANO-MI"/>
    <s v="#13522771008"/>
    <s v="#13522771008"/>
    <n v="3112"/>
    <n v="3112"/>
    <n v="204510010"/>
    <m/>
    <m/>
    <m/>
    <s v="202300000207/00017"/>
    <d v="2023-08-29T00:00:00"/>
    <n v="10350386963"/>
    <s v="ASST_PG_FE.2023.0146208"/>
    <d v="2023-08-31T00:00:00"/>
    <s v="RD/46429 478/9"/>
    <d v="2023-09-08T00:00:00"/>
    <n v="2023"/>
    <n v="478"/>
    <n v="9"/>
    <m/>
    <m/>
    <m/>
    <m/>
    <m/>
    <m/>
    <n v="1"/>
    <x v="6"/>
    <s v=" D"/>
    <n v="2023"/>
    <n v="19623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3112"/>
    <n v="3112"/>
    <n v="3112"/>
    <n v="0"/>
    <n v="0"/>
  </r>
  <r>
    <n v="7"/>
    <s v="TSAP"/>
    <n v="2023"/>
    <n v="14934"/>
    <n v="1"/>
    <s v="FT"/>
    <d v="2023-10-30T00:00:00"/>
    <d v="2023-09-08T00:00:00"/>
    <n v="3130007"/>
    <x v="102"/>
    <s v="VIA VARESINA, 162-20156-MILANO-MI"/>
    <s v="#13522771008"/>
    <s v="#13522771008"/>
    <n v="778"/>
    <n v="778"/>
    <n v="204510010"/>
    <m/>
    <m/>
    <m/>
    <s v="202300000208/00017"/>
    <d v="2023-08-29T00:00:00"/>
    <n v="10350386982"/>
    <s v="ASST_PG_FE.2023.0146212"/>
    <d v="2023-08-31T00:00:00"/>
    <s v="RD/46431 478/9  E.MAIL 8/9"/>
    <d v="2023-09-08T00:00:00"/>
    <n v="2023"/>
    <n v="478"/>
    <n v="9"/>
    <m/>
    <m/>
    <m/>
    <m/>
    <m/>
    <m/>
    <n v="1"/>
    <x v="6"/>
    <s v=" D"/>
    <n v="2023"/>
    <n v="19623"/>
    <s v="C"/>
    <d v="2023-10-18T00:00:00"/>
    <d v="2023-10-11T00:00:00"/>
    <m/>
    <s v=" Certa, liquida ed esigibile"/>
    <m/>
    <s v="Azienda"/>
    <s v="FPI20 ISTRUTTORIA-AREA TERRIT-ASST PG23-PROTES"/>
    <n v="707210110"/>
    <n v="2"/>
    <s v="bonifico"/>
    <n v="778"/>
    <n v="778"/>
    <n v="778"/>
    <n v="0"/>
    <n v="0"/>
  </r>
  <r>
    <n v="7"/>
    <s v="TSAP"/>
    <n v="2023"/>
    <n v="14935"/>
    <n v="1"/>
    <s v="FT"/>
    <d v="2023-10-30T00:00:00"/>
    <d v="2023-09-08T00:00:00"/>
    <n v="3130007"/>
    <x v="102"/>
    <s v="VIA VARESINA, 162-20156-MILANO-MI"/>
    <s v="#13522771008"/>
    <s v="#13522771008"/>
    <n v="389"/>
    <n v="389"/>
    <n v="204510010"/>
    <m/>
    <m/>
    <m/>
    <s v="202300000209/00017"/>
    <d v="2023-08-29T00:00:00"/>
    <n v="10350387044"/>
    <s v="ASST_PG_FE.2023.0146209"/>
    <d v="2023-08-31T00:00:00"/>
    <s v="RD/46430 478/9  E.MAIL 8/9"/>
    <d v="2023-09-08T00:00:00"/>
    <n v="2023"/>
    <n v="478"/>
    <n v="9"/>
    <m/>
    <m/>
    <m/>
    <m/>
    <m/>
    <m/>
    <n v="1"/>
    <x v="6"/>
    <s v=" D"/>
    <n v="2023"/>
    <n v="19623"/>
    <s v="C"/>
    <d v="2023-10-18T00:00:00"/>
    <d v="2023-10-11T00:00:00"/>
    <m/>
    <s v=" Certa, liquida ed esigibile"/>
    <m/>
    <s v="Azienda"/>
    <s v="FPIPE ISTRUTTORIA-AREA TERRIT-ASST BG EST-PROT"/>
    <n v="707210110"/>
    <n v="2"/>
    <s v="bonifico"/>
    <n v="389"/>
    <n v="389"/>
    <n v="389"/>
    <n v="0"/>
    <n v="0"/>
  </r>
  <r>
    <n v="7"/>
    <s v="TSAP"/>
    <n v="2023"/>
    <n v="16640"/>
    <n v="1"/>
    <s v="FT"/>
    <d v="2023-11-27T00:00:00"/>
    <d v="2023-10-12T00:00:00"/>
    <n v="3130007"/>
    <x v="102"/>
    <s v="VIA VARESINA, 162-20156-MILANO-MI"/>
    <s v="#13522771008"/>
    <s v="#13522771008"/>
    <n v="3112"/>
    <n v="3112"/>
    <n v="204510010"/>
    <m/>
    <m/>
    <m/>
    <s v="202300000238/00017"/>
    <d v="2023-09-21T00:00:00"/>
    <n v="10538355999"/>
    <s v="ASST_PG_FE.2023.0163551"/>
    <d v="2023-09-28T00:00:00"/>
    <s v="rd/55046 478/9"/>
    <d v="2023-10-12T00:00:00"/>
    <n v="2023"/>
    <n v="478"/>
    <n v="9"/>
    <m/>
    <m/>
    <m/>
    <m/>
    <m/>
    <m/>
    <n v="1"/>
    <x v="6"/>
    <s v=" D"/>
    <n v="2023"/>
    <n v="20049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3112"/>
    <n v="3112"/>
    <n v="3112"/>
    <n v="0"/>
    <n v="0"/>
  </r>
  <r>
    <n v="7"/>
    <s v="TSAP"/>
    <n v="2023"/>
    <n v="16641"/>
    <n v="1"/>
    <s v="FT"/>
    <d v="2023-11-27T00:00:00"/>
    <d v="2023-10-12T00:00:00"/>
    <n v="3130007"/>
    <x v="102"/>
    <s v="VIA VARESINA, 162-20156-MILANO-MI"/>
    <s v="#13522771008"/>
    <s v="#13522771008"/>
    <n v="778"/>
    <n v="778"/>
    <n v="204510010"/>
    <m/>
    <m/>
    <m/>
    <s v="202300000239/00017"/>
    <d v="2023-09-21T00:00:00"/>
    <n v="10538356023"/>
    <s v="ASST_PG_FE.2023.0163507"/>
    <d v="2023-09-28T00:00:00"/>
    <s v="RD/55044 478/9"/>
    <d v="2023-10-12T00:00:00"/>
    <n v="2023"/>
    <n v="478"/>
    <n v="9"/>
    <m/>
    <m/>
    <m/>
    <m/>
    <m/>
    <m/>
    <n v="1"/>
    <x v="6"/>
    <s v=" D"/>
    <n v="2023"/>
    <n v="20049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778"/>
    <n v="778"/>
    <n v="778"/>
    <n v="0"/>
    <n v="0"/>
  </r>
  <r>
    <n v="7"/>
    <s v="TSAP"/>
    <n v="2023"/>
    <n v="16642"/>
    <n v="1"/>
    <s v="FT"/>
    <d v="2023-11-27T00:00:00"/>
    <d v="2023-10-12T00:00:00"/>
    <n v="3130007"/>
    <x v="102"/>
    <s v="VIA VARESINA, 162-20156-MILANO-MI"/>
    <s v="#13522771008"/>
    <s v="#13522771008"/>
    <n v="389"/>
    <n v="389"/>
    <n v="204510010"/>
    <m/>
    <m/>
    <m/>
    <s v="202300000240/00017"/>
    <d v="2023-09-21T00:00:00"/>
    <n v="10538356065"/>
    <s v="ASST_PG_FE.2023.0163548"/>
    <d v="2023-09-28T00:00:00"/>
    <s v="RD/55045  478/9"/>
    <d v="2023-10-12T00:00:00"/>
    <n v="2023"/>
    <n v="478"/>
    <n v="9"/>
    <m/>
    <m/>
    <m/>
    <m/>
    <m/>
    <m/>
    <n v="1"/>
    <x v="6"/>
    <s v=" D"/>
    <n v="2023"/>
    <n v="20049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89"/>
    <n v="389"/>
    <n v="389"/>
    <n v="0"/>
    <n v="0"/>
  </r>
  <r>
    <n v="7"/>
    <s v="3FE"/>
    <n v="2023"/>
    <n v="54473"/>
    <n v="1"/>
    <s v="FT"/>
    <d v="2023-12-16T00:00:00"/>
    <d v="2023-10-23T00:00:00"/>
    <n v="3130007"/>
    <x v="102"/>
    <s v="VIA VARESINA, 162-20156-MILANO-MI"/>
    <s v="#13522771008"/>
    <s v="#13522771008"/>
    <n v="51.7"/>
    <n v="51.7"/>
    <n v="204510010"/>
    <m/>
    <m/>
    <m/>
    <s v="IT0020005348/00002"/>
    <d v="2023-10-16T00:00:00"/>
    <n v="10684864225"/>
    <s v="ASST_PG_FE.2023.0174227"/>
    <d v="2023-10-17T00:00:00"/>
    <n v="62037"/>
    <d v="2023-10-23T00:00:00"/>
    <n v="2023"/>
    <n v="79"/>
    <n v="1"/>
    <m/>
    <m/>
    <m/>
    <m/>
    <m/>
    <m/>
    <n v="1"/>
    <x v="3"/>
    <s v=" D"/>
    <n v="2023"/>
    <n v="21749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51.7"/>
    <n v="51.7"/>
    <n v="51.7"/>
    <n v="0"/>
    <n v="0"/>
  </r>
  <r>
    <n v="7"/>
    <s v="TSAP"/>
    <n v="2023"/>
    <n v="18600"/>
    <n v="1"/>
    <s v="FT"/>
    <d v="2023-12-25T00:00:00"/>
    <d v="2023-11-09T00:00:00"/>
    <n v="3130007"/>
    <x v="102"/>
    <s v="VIA VARESINA, 162-20156-MILANO-MI"/>
    <s v="#13522771008"/>
    <s v="#13522771008"/>
    <n v="389"/>
    <n v="389"/>
    <n v="204510010"/>
    <m/>
    <m/>
    <m/>
    <s v="202300000269/00017"/>
    <d v="2023-10-25T00:00:00"/>
    <n v="10739584798"/>
    <s v="ASST_PG_FE.2023.0180324"/>
    <d v="2023-10-26T00:00:00"/>
    <s v="RD/61969"/>
    <d v="2023-11-09T00:00:00"/>
    <n v="2023"/>
    <n v="478"/>
    <n v="9"/>
    <m/>
    <m/>
    <m/>
    <m/>
    <m/>
    <m/>
    <n v="1"/>
    <x v="6"/>
    <s v=" D"/>
    <n v="2023"/>
    <n v="22060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89"/>
    <n v="389"/>
    <n v="389"/>
    <n v="0"/>
    <n v="0"/>
  </r>
  <r>
    <n v="7"/>
    <s v="TSAP"/>
    <n v="2023"/>
    <n v="18606"/>
    <n v="1"/>
    <s v="FT"/>
    <d v="2023-12-25T00:00:00"/>
    <d v="2023-11-09T00:00:00"/>
    <n v="3130007"/>
    <x v="102"/>
    <s v="VIA VARESINA, 162-20156-MILANO-MI"/>
    <s v="#13522771008"/>
    <s v="#13522771008"/>
    <n v="778"/>
    <n v="778"/>
    <n v="204510010"/>
    <m/>
    <m/>
    <m/>
    <s v="202300000268/00017"/>
    <d v="2023-10-25T00:00:00"/>
    <n v="10739584777"/>
    <s v="ASST_PG_FE.2023.0180325"/>
    <d v="2023-10-26T00:00:00"/>
    <s v="RD/61968 478/9 E.MAIL 9/11"/>
    <d v="2023-11-09T00:00:00"/>
    <n v="2023"/>
    <n v="478"/>
    <n v="9"/>
    <m/>
    <m/>
    <m/>
    <m/>
    <m/>
    <m/>
    <n v="1"/>
    <x v="6"/>
    <s v=" D"/>
    <n v="2023"/>
    <n v="22060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778"/>
    <n v="778"/>
    <n v="778"/>
    <n v="0"/>
    <n v="0"/>
  </r>
  <r>
    <n v="7"/>
    <s v="TSAP"/>
    <n v="2023"/>
    <n v="18888"/>
    <n v="1"/>
    <s v="FT"/>
    <d v="2023-12-25T00:00:00"/>
    <d v="2023-11-14T00:00:00"/>
    <n v="3130007"/>
    <x v="102"/>
    <s v="VIA VARESINA, 162-20156-MILANO-MI"/>
    <s v="#13522771008"/>
    <s v="#13522771008"/>
    <n v="3112"/>
    <n v="3112"/>
    <n v="204510010"/>
    <m/>
    <m/>
    <m/>
    <s v="202300000267/00017"/>
    <d v="2023-10-25T00:00:00"/>
    <n v="10739584765"/>
    <s v="ASST_PG_FE.2023.0180326"/>
    <d v="2023-10-26T00:00:00"/>
    <s v="RD/61970"/>
    <d v="2023-11-14T00:00:00"/>
    <n v="2023"/>
    <n v="478"/>
    <n v="9"/>
    <m/>
    <m/>
    <m/>
    <m/>
    <m/>
    <m/>
    <n v="1"/>
    <x v="6"/>
    <s v=" D"/>
    <n v="2023"/>
    <n v="22702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3112"/>
    <n v="3112"/>
    <n v="3112"/>
    <n v="0"/>
    <n v="0"/>
  </r>
  <r>
    <n v="7"/>
    <s v="TSAP"/>
    <n v="2023"/>
    <n v="20769"/>
    <n v="1"/>
    <s v="FT"/>
    <d v="2024-01-20T00:00:00"/>
    <d v="2023-12-07T00:00:00"/>
    <n v="3130007"/>
    <x v="102"/>
    <s v="VIA VARESINA, 162-20156-MILANO-MI"/>
    <s v="#13522771008"/>
    <s v="#13522771008"/>
    <n v="778"/>
    <n v="778"/>
    <n v="204510010"/>
    <m/>
    <m/>
    <m/>
    <s v="202300000288/00017"/>
    <d v="2023-11-17T00:00:00"/>
    <n v="10919426562"/>
    <s v="ASST_PG_FE.2023.0196927"/>
    <d v="2023-11-21T00:00:00"/>
    <s v="RD/65267 478/9"/>
    <d v="2023-12-07T00:00:00"/>
    <n v="2023"/>
    <n v="478"/>
    <n v="9"/>
    <m/>
    <m/>
    <m/>
    <m/>
    <m/>
    <m/>
    <n v="1"/>
    <x v="6"/>
    <s v=" D"/>
    <n v="2023"/>
    <n v="23850"/>
    <s v="C"/>
    <d v="2023-12-20T00:00:00"/>
    <d v="2023-12-13T00:00:00"/>
    <m/>
    <s v=" Certa, liquida ed esigibile"/>
    <m/>
    <s v="Azienda"/>
    <s v="FPI20 ISTRUTTORIA-AREA TERRIT-ASST PG23-PROTES"/>
    <n v="707210110"/>
    <n v="2"/>
    <s v="bonifico"/>
    <n v="778"/>
    <n v="778"/>
    <n v="778"/>
    <n v="0"/>
    <n v="0"/>
  </r>
  <r>
    <n v="7"/>
    <s v="3FE"/>
    <n v="2023"/>
    <n v="49567"/>
    <n v="1"/>
    <s v="FT"/>
    <d v="2023-11-21T00:00:00"/>
    <d v="2023-09-27T00:00:00"/>
    <n v="3127977"/>
    <x v="103"/>
    <s v="VIA PARACELSO 6-20864-AGRATE BRIANZA-MB"/>
    <s v="#09543010962"/>
    <s v="#09543010962"/>
    <n v="1683"/>
    <n v="1683"/>
    <n v="204510010"/>
    <m/>
    <m/>
    <m/>
    <s v="000290-0C3 E"/>
    <d v="2023-09-20T00:00:00"/>
    <n v="10502773432"/>
    <s v="ASST_PG_FE.2023.0159532"/>
    <d v="2023-09-22T00:00:00"/>
    <n v="56511"/>
    <d v="2023-09-27T00:00:00"/>
    <n v="2023"/>
    <n v="81"/>
    <n v="1"/>
    <m/>
    <m/>
    <m/>
    <m/>
    <m/>
    <m/>
    <n v="1"/>
    <x v="3"/>
    <s v=" D"/>
    <n v="2023"/>
    <n v="19777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1683"/>
    <n v="1683"/>
    <n v="1683"/>
    <n v="0"/>
    <n v="0"/>
  </r>
  <r>
    <n v="7"/>
    <s v="3FE"/>
    <n v="2023"/>
    <n v="51547"/>
    <n v="1"/>
    <s v="FT"/>
    <d v="2023-11-28T00:00:00"/>
    <d v="2023-10-04T00:00:00"/>
    <n v="3127977"/>
    <x v="103"/>
    <s v="VIA PARACELSO 6-20864-AGRATE BRIANZA-MB"/>
    <s v="#09543010962"/>
    <s v="#09543010962"/>
    <n v="1045.44"/>
    <n v="1045.44"/>
    <n v="204510010"/>
    <m/>
    <m/>
    <m/>
    <s v="000301-0C3 E"/>
    <d v="2023-09-28T00:00:00"/>
    <n v="10545523844"/>
    <s v="ASST_PG_FE.2023.0164539"/>
    <d v="2023-09-29T00:00:00"/>
    <n v="58392"/>
    <d v="2023-10-04T00:00:00"/>
    <n v="2023"/>
    <n v="81"/>
    <n v="1"/>
    <m/>
    <m/>
    <m/>
    <m/>
    <m/>
    <m/>
    <n v="1"/>
    <x v="3"/>
    <s v=" D"/>
    <n v="2023"/>
    <n v="20154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1045.44"/>
    <n v="1045.44"/>
    <n v="1045.44"/>
    <n v="0"/>
    <n v="0"/>
  </r>
  <r>
    <n v="7"/>
    <s v="3FE"/>
    <n v="2023"/>
    <n v="51548"/>
    <n v="1"/>
    <s v="FT"/>
    <d v="2023-11-28T00:00:00"/>
    <d v="2023-10-04T00:00:00"/>
    <n v="3127977"/>
    <x v="103"/>
    <s v="VIA PARACELSO 6-20864-AGRATE BRIANZA-MB"/>
    <s v="#09543010962"/>
    <s v="#09543010962"/>
    <n v="693"/>
    <n v="693"/>
    <n v="204510010"/>
    <m/>
    <m/>
    <m/>
    <s v="000302-0C3 E"/>
    <d v="2023-09-28T00:00:00"/>
    <n v="10545601489"/>
    <s v="ASST_PG_FE.2023.0164547"/>
    <d v="2023-09-29T00:00:00"/>
    <n v="58387"/>
    <d v="2023-10-04T00:00:00"/>
    <n v="2023"/>
    <n v="81"/>
    <n v="1"/>
    <m/>
    <m/>
    <m/>
    <m/>
    <m/>
    <m/>
    <n v="1"/>
    <x v="3"/>
    <s v=" D"/>
    <n v="2023"/>
    <n v="20154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693"/>
    <n v="693"/>
    <n v="693"/>
    <n v="0"/>
    <n v="0"/>
  </r>
  <r>
    <n v="7"/>
    <s v="3FE"/>
    <n v="2023"/>
    <n v="53255"/>
    <n v="1"/>
    <s v="FT"/>
    <d v="2023-12-07T00:00:00"/>
    <d v="2023-10-13T00:00:00"/>
    <n v="3127977"/>
    <x v="103"/>
    <s v="VIA PARACELSO 6-20864-AGRATE BRIANZA-MB"/>
    <s v="#09543010962"/>
    <s v="#09543010962"/>
    <n v="926.64"/>
    <n v="926.64"/>
    <n v="204510010"/>
    <m/>
    <m/>
    <m/>
    <s v="000308-0C3 E"/>
    <d v="2023-10-05T00:00:00"/>
    <n v="10602729746"/>
    <s v="ASST_PG_FE.2023.0168751"/>
    <d v="2023-10-08T00:00:00"/>
    <s v="FATTURA IVA SPLIT PAYMENT"/>
    <d v="2023-10-13T00:00:00"/>
    <n v="2023"/>
    <n v="81"/>
    <n v="1"/>
    <m/>
    <m/>
    <m/>
    <m/>
    <m/>
    <m/>
    <n v="1"/>
    <x v="3"/>
    <s v=" D"/>
    <n v="2023"/>
    <n v="20756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926.64"/>
    <n v="926.64"/>
    <n v="926.64"/>
    <n v="0"/>
    <n v="0"/>
  </r>
  <r>
    <n v="7"/>
    <s v="3FE"/>
    <n v="2023"/>
    <n v="53657"/>
    <n v="1"/>
    <s v="FT"/>
    <d v="2023-12-11T00:00:00"/>
    <d v="2023-10-16T00:00:00"/>
    <n v="3127977"/>
    <x v="103"/>
    <s v="VIA PARACELSO 6-20864-AGRATE BRIANZA-MB"/>
    <s v="#09543010962"/>
    <s v="#09543010962"/>
    <n v="1440"/>
    <n v="1440"/>
    <n v="204510010"/>
    <m/>
    <m/>
    <m/>
    <s v="000315-0C3 E"/>
    <d v="2023-10-11T00:00:00"/>
    <n v="10646197805"/>
    <s v="ASST_PG_FE.2023.0171145"/>
    <d v="2023-10-12T00:00:00"/>
    <n v="61413"/>
    <d v="2023-10-16T00:00:00"/>
    <n v="2023"/>
    <n v="81"/>
    <n v="1"/>
    <m/>
    <m/>
    <m/>
    <m/>
    <m/>
    <m/>
    <n v="1"/>
    <x v="3"/>
    <s v=" D"/>
    <n v="2023"/>
    <n v="21971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1440"/>
    <n v="1440"/>
    <n v="1440"/>
    <n v="0"/>
    <n v="0"/>
  </r>
  <r>
    <n v="7"/>
    <s v="3FE"/>
    <n v="2023"/>
    <n v="55343"/>
    <n v="1"/>
    <s v="FT"/>
    <d v="2023-12-21T00:00:00"/>
    <d v="2023-10-27T00:00:00"/>
    <n v="3127977"/>
    <x v="103"/>
    <s v="VIA PARACELSO 6-20864-AGRATE BRIANZA-MB"/>
    <s v="#09543010962"/>
    <s v="#09543010962"/>
    <n v="842.4"/>
    <n v="842.4"/>
    <n v="204510010"/>
    <m/>
    <m/>
    <m/>
    <s v="000323-0C3 E"/>
    <d v="2023-10-18T00:00:00"/>
    <n v="10697704384"/>
    <s v="ASST_PG_FE.2023.0176937"/>
    <d v="2023-10-22T00:00:00"/>
    <n v="62658"/>
    <d v="2023-10-27T00:00:00"/>
    <n v="2023"/>
    <n v="81"/>
    <n v="1"/>
    <m/>
    <m/>
    <m/>
    <m/>
    <m/>
    <m/>
    <n v="1"/>
    <x v="3"/>
    <s v=" D"/>
    <n v="2023"/>
    <n v="21971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842.4"/>
    <n v="842.4"/>
    <n v="842.4"/>
    <n v="0"/>
    <n v="0"/>
  </r>
  <r>
    <n v="7"/>
    <s v="3FE"/>
    <n v="2023"/>
    <n v="55344"/>
    <n v="1"/>
    <s v="FT"/>
    <d v="2023-12-21T00:00:00"/>
    <d v="2023-10-27T00:00:00"/>
    <n v="3127977"/>
    <x v="103"/>
    <s v="VIA PARACELSO 6-20864-AGRATE BRIANZA-MB"/>
    <s v="#09543010962"/>
    <s v="#09543010962"/>
    <n v="2160"/>
    <n v="2160"/>
    <n v="204510010"/>
    <m/>
    <m/>
    <m/>
    <s v="000327-0C3 E"/>
    <d v="2023-10-19T00:00:00"/>
    <n v="10704502555"/>
    <s v="ASST_PG_FE.2023.0177287"/>
    <d v="2023-10-22T00:00:00"/>
    <n v="62988"/>
    <d v="2023-10-27T00:00:00"/>
    <n v="2023"/>
    <n v="81"/>
    <n v="1"/>
    <m/>
    <m/>
    <m/>
    <m/>
    <m/>
    <m/>
    <n v="1"/>
    <x v="3"/>
    <s v=" D"/>
    <n v="2023"/>
    <n v="21971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2160"/>
    <n v="2160"/>
    <n v="2160"/>
    <n v="0"/>
    <n v="0"/>
  </r>
  <r>
    <n v="7"/>
    <s v="3FE"/>
    <n v="2023"/>
    <n v="56288"/>
    <n v="1"/>
    <s v="FT"/>
    <d v="2023-12-25T00:00:00"/>
    <d v="2023-10-31T00:00:00"/>
    <n v="3127977"/>
    <x v="103"/>
    <s v="VIA PARACELSO 6-20864-AGRATE BRIANZA-MB"/>
    <s v="#09543010962"/>
    <s v="#09543010962"/>
    <n v="720"/>
    <n v="720"/>
    <n v="204510010"/>
    <m/>
    <m/>
    <m/>
    <s v="000330-0C3 E"/>
    <d v="2023-10-23T00:00:00"/>
    <n v="10737330619"/>
    <s v="ASST_PG_FE.2023.0180252"/>
    <d v="2023-10-26T00:00:00"/>
    <n v="62988"/>
    <d v="2023-10-31T00:00:00"/>
    <n v="2023"/>
    <n v="81"/>
    <n v="1"/>
    <m/>
    <m/>
    <m/>
    <m/>
    <m/>
    <m/>
    <n v="1"/>
    <x v="3"/>
    <s v=" D"/>
    <n v="2023"/>
    <n v="21971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720"/>
    <n v="720"/>
    <n v="720"/>
    <n v="0"/>
    <n v="0"/>
  </r>
  <r>
    <n v="7"/>
    <s v="3FE"/>
    <n v="2023"/>
    <n v="57588"/>
    <n v="1"/>
    <s v="FT"/>
    <d v="2024-01-01T00:00:00"/>
    <d v="2023-11-06T00:00:00"/>
    <n v="3127977"/>
    <x v="103"/>
    <s v="VIA PARACELSO 6-20864-AGRATE BRIANZA-MB"/>
    <s v="#09543010962"/>
    <s v="#09543010962"/>
    <n v="784.08"/>
    <n v="784.08"/>
    <n v="204510010"/>
    <m/>
    <m/>
    <m/>
    <s v="000337-0C3 E"/>
    <d v="2023-10-31T00:00:00"/>
    <n v="10782667615"/>
    <s v="ASST_PG_FE.2023.0184122"/>
    <d v="2023-11-02T00:00:00"/>
    <n v="65855"/>
    <d v="2023-11-06T00:00:00"/>
    <n v="2023"/>
    <n v="81"/>
    <n v="1"/>
    <m/>
    <m/>
    <m/>
    <m/>
    <m/>
    <m/>
    <n v="1"/>
    <x v="3"/>
    <s v=" D"/>
    <n v="2023"/>
    <n v="22944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784.08"/>
    <n v="784.08"/>
    <n v="784.08"/>
    <n v="0"/>
    <n v="0"/>
  </r>
  <r>
    <n v="7"/>
    <s v="3FE"/>
    <n v="2023"/>
    <n v="59980"/>
    <n v="1"/>
    <s v="FT"/>
    <d v="2024-01-13T00:00:00"/>
    <d v="2023-11-16T00:00:00"/>
    <n v="3127977"/>
    <x v="103"/>
    <s v="VIA PARACELSO 6-20864-AGRATE BRIANZA-MB"/>
    <s v="#09543010962"/>
    <s v="#09543010962"/>
    <n v="643.5"/>
    <n v="643.5"/>
    <n v="204510010"/>
    <m/>
    <m/>
    <m/>
    <s v="000346-0C3 E"/>
    <d v="2023-11-07T00:00:00"/>
    <n v="10871153465"/>
    <s v="ASST_PG_FE.2023.0192295"/>
    <d v="2023-11-14T00:00:00"/>
    <n v="67180"/>
    <d v="2023-11-16T00:00:00"/>
    <n v="2023"/>
    <n v="81"/>
    <n v="1"/>
    <m/>
    <m/>
    <m/>
    <m/>
    <m/>
    <m/>
    <n v="1"/>
    <x v="3"/>
    <s v=" D"/>
    <n v="2023"/>
    <n v="23501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643.5"/>
    <n v="643.5"/>
    <n v="643.5"/>
    <n v="0"/>
    <n v="0"/>
  </r>
  <r>
    <n v="7"/>
    <s v="3FE"/>
    <n v="2023"/>
    <n v="59981"/>
    <n v="1"/>
    <s v="FT"/>
    <d v="2024-01-13T00:00:00"/>
    <d v="2023-11-16T00:00:00"/>
    <n v="3127977"/>
    <x v="103"/>
    <s v="VIA PARACELSO 6-20864-AGRATE BRIANZA-MB"/>
    <s v="#09543010962"/>
    <s v="#09543010962"/>
    <n v="842.4"/>
    <n v="842.4"/>
    <n v="204510010"/>
    <m/>
    <m/>
    <m/>
    <s v="000349-0C3 E"/>
    <d v="2023-11-08T00:00:00"/>
    <n v="10871761964"/>
    <s v="ASST_PG_FE.2023.0192319"/>
    <d v="2023-11-14T00:00:00"/>
    <n v="67194"/>
    <d v="2023-11-16T00:00:00"/>
    <n v="2023"/>
    <n v="81"/>
    <n v="1"/>
    <m/>
    <m/>
    <m/>
    <m/>
    <m/>
    <m/>
    <n v="1"/>
    <x v="3"/>
    <s v=" D"/>
    <n v="2023"/>
    <n v="23501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842.4"/>
    <n v="842.4"/>
    <n v="842.4"/>
    <n v="0"/>
    <n v="0"/>
  </r>
  <r>
    <n v="7"/>
    <s v="3FE"/>
    <n v="2023"/>
    <n v="61941"/>
    <n v="1"/>
    <s v="FT"/>
    <d v="2024-01-15T00:00:00"/>
    <d v="2023-11-28T00:00:00"/>
    <n v="3127977"/>
    <x v="103"/>
    <s v="VIA PARACELSO 6-20864-AGRATE BRIANZA-MB"/>
    <s v="#09543010962"/>
    <s v="#09543010962"/>
    <n v="544.5"/>
    <n v="544.5"/>
    <n v="204510010"/>
    <m/>
    <m/>
    <m/>
    <s v="000364-0C3 E"/>
    <d v="2023-11-14T00:00:00"/>
    <n v="10883598250"/>
    <s v="ASST_PG_FE.2023.0193538"/>
    <d v="2023-11-16T00:00:00"/>
    <n v="68807"/>
    <d v="2023-11-28T00:00:00"/>
    <n v="2023"/>
    <n v="81"/>
    <n v="1"/>
    <m/>
    <m/>
    <m/>
    <m/>
    <m/>
    <m/>
    <n v="1"/>
    <x v="3"/>
    <s v=" D"/>
    <n v="2023"/>
    <n v="23501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544.5"/>
    <n v="544.5"/>
    <n v="544.5"/>
    <n v="0"/>
    <n v="0"/>
  </r>
  <r>
    <n v="7"/>
    <s v="3FE"/>
    <n v="2023"/>
    <n v="61984"/>
    <n v="1"/>
    <s v="FT"/>
    <d v="2024-01-23T00:00:00"/>
    <d v="2023-11-28T00:00:00"/>
    <n v="3127977"/>
    <x v="103"/>
    <s v="VIA PARACELSO 6-20864-AGRATE BRIANZA-MB"/>
    <s v="#09543010962"/>
    <s v="#09543010962"/>
    <n v="396"/>
    <n v="396"/>
    <n v="204510010"/>
    <m/>
    <m/>
    <m/>
    <s v="000371-0C3 E"/>
    <d v="2023-11-22T00:00:00"/>
    <n v="10939255788"/>
    <s v="ASST_PG_FE.2023.0198941"/>
    <d v="2023-11-24T00:00:00"/>
    <s v="FATTURA IVA SPLIT PAYMENT 70440"/>
    <d v="2023-11-28T00:00:00"/>
    <n v="2023"/>
    <n v="81"/>
    <n v="1"/>
    <m/>
    <m/>
    <m/>
    <m/>
    <m/>
    <m/>
    <n v="1"/>
    <x v="3"/>
    <s v=" D"/>
    <n v="2023"/>
    <n v="24068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396"/>
    <n v="396"/>
    <n v="396"/>
    <n v="0"/>
    <n v="0"/>
  </r>
  <r>
    <n v="7"/>
    <s v="3FE"/>
    <n v="2023"/>
    <n v="52968"/>
    <n v="2"/>
    <s v="FT"/>
    <d v="2023-12-03T00:00:00"/>
    <d v="2023-10-25T00:00:00"/>
    <n v="3087625"/>
    <x v="104"/>
    <s v="PIAZZA CARDINALE ANDREA FERRARI, 1-20122-MILANO-MI"/>
    <s v="#09320530968"/>
    <s v="#09320530968"/>
    <n v="2"/>
    <n v="2"/>
    <n v="204410020"/>
    <m/>
    <m/>
    <m/>
    <s v="481BO"/>
    <d v="2023-10-02T00:00:00"/>
    <n v="10572998152"/>
    <s v="ASST_PG_FE.2023.0166525"/>
    <d v="2023-10-04T00:00:00"/>
    <s v="60620 PARERE OK E RICHIESTA N.C.        V.DOC. ALL.R.P.- NC 3FE-23-67014"/>
    <d v="2023-10-12T00:00:00"/>
    <n v="2023"/>
    <n v="520"/>
    <n v="1"/>
    <m/>
    <m/>
    <m/>
    <m/>
    <m/>
    <m/>
    <n v="1"/>
    <x v="23"/>
    <s v=" D"/>
    <n v="2023"/>
    <n v="23761"/>
    <s v="C"/>
    <d v="2023-12-20T00:00:00"/>
    <d v="2023-12-13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52968"/>
    <n v="3"/>
    <s v="FT"/>
    <d v="2023-12-03T00:00:00"/>
    <d v="2023-10-25T00:00:00"/>
    <n v="3087625"/>
    <x v="104"/>
    <s v="PIAZZA CARDINALE ANDREA FERRARI, 1-20122-MILANO-MI"/>
    <s v="#09320530968"/>
    <s v="#09320530968"/>
    <n v="200"/>
    <n v="200"/>
    <n v="204410020"/>
    <m/>
    <m/>
    <m/>
    <s v="481BO"/>
    <d v="2023-10-02T00:00:00"/>
    <n v="10572998152"/>
    <s v="ASST_PG_FE.2023.0166525"/>
    <d v="2023-10-04T00:00:00"/>
    <s v="60620 PARERE OK E RICHIESTA N.C.        V.DOC. ALL.R.P.- NC 3FE-23-67014"/>
    <d v="2023-10-12T00:00:00"/>
    <n v="2023"/>
    <n v="219"/>
    <n v="1"/>
    <m/>
    <m/>
    <m/>
    <m/>
    <m/>
    <m/>
    <n v="1"/>
    <x v="24"/>
    <s v=" D"/>
    <n v="2023"/>
    <n v="23761"/>
    <s v="C"/>
    <d v="2023-12-20T00:00:00"/>
    <d v="2023-12-13T00:00:00"/>
    <m/>
    <s v=" Certa, liquida ed esigibile"/>
    <m/>
    <s v="Azienda"/>
    <s v="FPI10 ISTRUTTORIA - DIREZIONE MEDICA DI PRESID"/>
    <n v="702840045"/>
    <n v="69"/>
    <s v="accredito tesoreria provinciale stato per TAB. A"/>
    <n v="200"/>
    <n v="200"/>
    <n v="200"/>
    <n v="0"/>
    <n v="0"/>
  </r>
  <r>
    <n v="7"/>
    <s v="3FE"/>
    <n v="2023"/>
    <n v="54609"/>
    <n v="1"/>
    <s v="FT"/>
    <d v="2023-12-22T00:00:00"/>
    <d v="2023-10-24T00:00:00"/>
    <n v="3087625"/>
    <x v="104"/>
    <s v="PIAZZA CARDINALE ANDREA FERRARI, 1-20122-MILANO-MI"/>
    <s v="#09320530968"/>
    <s v="#09320530968"/>
    <n v="2050"/>
    <n v="2050"/>
    <n v="204410020"/>
    <m/>
    <m/>
    <m/>
    <s v="537BO"/>
    <d v="2023-10-23T00:00:00"/>
    <n v="10718926663"/>
    <s v="ASST_PG_FE.2023.0178143"/>
    <d v="2023-10-23T00:00:00"/>
    <s v="IN ATTESA DI ORDINE NSO                 OK V.DOC"/>
    <d v="2023-10-24T00:00:00"/>
    <n v="2023"/>
    <n v="219"/>
    <n v="1"/>
    <m/>
    <m/>
    <m/>
    <m/>
    <m/>
    <m/>
    <n v="1"/>
    <x v="24"/>
    <s v=" D"/>
    <n v="2023"/>
    <n v="23761"/>
    <s v="C"/>
    <d v="2023-12-20T00:00:00"/>
    <d v="2023-12-13T00:00:00"/>
    <m/>
    <s v=" Certa, liquida ed esigibile"/>
    <m/>
    <s v="Azienda"/>
    <s v="FPI10 ISTRUTTORIA - DIREZIONE MEDICA DI PRESID"/>
    <n v="702840045"/>
    <n v="69"/>
    <s v="accredito tesoreria provinciale stato per TAB. A"/>
    <n v="2050"/>
    <n v="2050"/>
    <n v="2050"/>
    <n v="0"/>
    <n v="0"/>
  </r>
  <r>
    <n v="7"/>
    <s v="3FE"/>
    <n v="2023"/>
    <n v="54609"/>
    <n v="2"/>
    <s v="FT"/>
    <d v="2023-12-22T00:00:00"/>
    <d v="2023-10-24T00:00:00"/>
    <n v="3087625"/>
    <x v="104"/>
    <s v="PIAZZA CARDINALE ANDREA FERRARI, 1-20122-MILANO-MI"/>
    <s v="#09320530968"/>
    <s v="#09320530968"/>
    <n v="2"/>
    <n v="2"/>
    <n v="204410020"/>
    <m/>
    <m/>
    <m/>
    <s v="537BO"/>
    <d v="2023-10-23T00:00:00"/>
    <n v="10718926663"/>
    <s v="ASST_PG_FE.2023.0178143"/>
    <d v="2023-10-23T00:00:00"/>
    <s v="IN ATTESA DI ORDINE NSO                 OK V.DOC"/>
    <d v="2023-10-24T00:00:00"/>
    <n v="2023"/>
    <n v="520"/>
    <n v="1"/>
    <m/>
    <m/>
    <m/>
    <m/>
    <m/>
    <m/>
    <n v="1"/>
    <x v="23"/>
    <s v=" D"/>
    <n v="2023"/>
    <n v="23761"/>
    <s v="C"/>
    <d v="2023-12-20T00:00:00"/>
    <d v="2023-12-13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54609"/>
    <n v="3"/>
    <s v="FT"/>
    <d v="2023-12-22T00:00:00"/>
    <d v="2023-10-27T00:00:00"/>
    <n v="3087625"/>
    <x v="104"/>
    <s v="PIAZZA CARDINALE ANDREA FERRARI, 1-20122-MILANO-MI"/>
    <s v="#09320530968"/>
    <s v="#09320530968"/>
    <n v="896"/>
    <n v="896"/>
    <n v="204410020"/>
    <m/>
    <m/>
    <m/>
    <s v="537BO"/>
    <d v="2023-10-23T00:00:00"/>
    <n v="10718926663"/>
    <s v="ASST_PG_FE.2023.0178143"/>
    <d v="2023-10-23T00:00:00"/>
    <s v="IN ATTESA DI ORDINE NSO                 OK V.DOC"/>
    <d v="2023-10-24T00:00:00"/>
    <n v="2023"/>
    <n v="219"/>
    <n v="1"/>
    <m/>
    <m/>
    <m/>
    <m/>
    <m/>
    <m/>
    <n v="1"/>
    <x v="24"/>
    <s v=" D"/>
    <n v="2023"/>
    <n v="23761"/>
    <s v="C"/>
    <d v="2023-12-20T00:00:00"/>
    <d v="2023-12-13T00:00:00"/>
    <m/>
    <s v=" Certa, liquida ed esigibile"/>
    <m/>
    <s v="Azienda"/>
    <s v="FPI10 ISTRUTTORIA - DIREZIONE MEDICA DI PRESID"/>
    <n v="702840045"/>
    <n v="69"/>
    <s v="accredito tesoreria provinciale stato per TAB. A"/>
    <n v="896"/>
    <n v="896"/>
    <n v="896"/>
    <n v="0"/>
    <n v="0"/>
  </r>
  <r>
    <n v="7"/>
    <s v="3FE"/>
    <n v="2023"/>
    <n v="60558"/>
    <n v="1"/>
    <s v="FT"/>
    <d v="2024-01-12T00:00:00"/>
    <d v="2023-11-20T00:00:00"/>
    <n v="3087625"/>
    <x v="104"/>
    <s v="PIAZZA CARDINALE ANDREA FERRARI, 1-20122-MILANO-MI"/>
    <s v="#09320530968"/>
    <s v="#09320530968"/>
    <n v="400"/>
    <n v="400"/>
    <n v="204410020"/>
    <m/>
    <m/>
    <m/>
    <s v="575BO"/>
    <d v="2023-11-10T00:00:00"/>
    <n v="10863116704"/>
    <s v="ASST_PG_FE.2023.0191573"/>
    <d v="2023-11-13T00:00:00"/>
    <s v="SEGMENTO AUTOLOGICO                     OK V DOC ALL"/>
    <d v="2023-11-20T00:00:00"/>
    <n v="2023"/>
    <n v="219"/>
    <n v="1"/>
    <m/>
    <m/>
    <m/>
    <m/>
    <m/>
    <m/>
    <n v="1"/>
    <x v="24"/>
    <s v=" D"/>
    <n v="2023"/>
    <n v="23761"/>
    <s v="C"/>
    <d v="2023-12-20T00:00:00"/>
    <d v="2023-12-13T00:00:00"/>
    <m/>
    <s v=" Certa, liquida ed esigibile"/>
    <m/>
    <s v="Azienda"/>
    <s v="FPI10 ISTRUTTORIA - DIREZIONE MEDICA DI PRESID"/>
    <n v="702840045"/>
    <n v="69"/>
    <s v="accredito tesoreria provinciale stato per TAB. A"/>
    <n v="400"/>
    <n v="400"/>
    <n v="400"/>
    <n v="0"/>
    <n v="0"/>
  </r>
  <r>
    <n v="7"/>
    <s v="3FE"/>
    <n v="2023"/>
    <n v="60558"/>
    <n v="2"/>
    <s v="FT"/>
    <d v="2024-01-12T00:00:00"/>
    <d v="2023-11-20T00:00:00"/>
    <n v="3087625"/>
    <x v="104"/>
    <s v="PIAZZA CARDINALE ANDREA FERRARI, 1-20122-MILANO-MI"/>
    <s v="#09320530968"/>
    <s v="#09320530968"/>
    <n v="2"/>
    <n v="2"/>
    <n v="204410020"/>
    <m/>
    <m/>
    <m/>
    <s v="575BO"/>
    <d v="2023-11-10T00:00:00"/>
    <n v="10863116704"/>
    <s v="ASST_PG_FE.2023.0191573"/>
    <d v="2023-11-13T00:00:00"/>
    <s v="SEGMENTO AUTOLOGICO                     OK V DOC ALL"/>
    <d v="2023-11-20T00:00:00"/>
    <n v="2023"/>
    <n v="520"/>
    <n v="1"/>
    <m/>
    <m/>
    <m/>
    <m/>
    <m/>
    <m/>
    <n v="1"/>
    <x v="23"/>
    <s v=" D"/>
    <n v="2023"/>
    <n v="23761"/>
    <s v="C"/>
    <d v="2023-12-20T00:00:00"/>
    <d v="2023-12-13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60561"/>
    <n v="1"/>
    <s v="FT"/>
    <d v="2024-01-12T00:00:00"/>
    <d v="2023-11-21T00:00:00"/>
    <n v="3087625"/>
    <x v="104"/>
    <s v="PIAZZA CARDINALE ANDREA FERRARI, 1-20122-MILANO-MI"/>
    <s v="#09320530968"/>
    <s v="#09320530968"/>
    <n v="1792"/>
    <n v="1792"/>
    <n v="204410020"/>
    <m/>
    <m/>
    <m/>
    <s v="591BO"/>
    <d v="2023-11-13T00:00:00"/>
    <n v="10863737986"/>
    <s v="ASST_PG_FE.2023.0191609"/>
    <d v="2023-11-13T00:00:00"/>
    <s v="ORT SBG                                 OK V.DOC"/>
    <d v="2023-11-20T00:00:00"/>
    <n v="2023"/>
    <n v="219"/>
    <n v="1"/>
    <m/>
    <m/>
    <m/>
    <m/>
    <m/>
    <m/>
    <n v="1"/>
    <x v="24"/>
    <s v=" D"/>
    <n v="2023"/>
    <n v="23761"/>
    <s v="C"/>
    <d v="2023-12-20T00:00:00"/>
    <d v="2023-12-13T00:00:00"/>
    <m/>
    <s v=" Certa, liquida ed esigibile"/>
    <m/>
    <s v="Azienda"/>
    <s v="FPI10 ISTRUTTORIA - DIREZIONE MEDICA DI PRESID"/>
    <n v="702840045"/>
    <n v="69"/>
    <s v="accredito tesoreria provinciale stato per TAB. A"/>
    <n v="1792"/>
    <n v="1792"/>
    <n v="1792"/>
    <n v="0"/>
    <n v="0"/>
  </r>
  <r>
    <n v="7"/>
    <s v="3FE"/>
    <n v="2023"/>
    <n v="60561"/>
    <n v="2"/>
    <s v="FT"/>
    <d v="2024-01-12T00:00:00"/>
    <d v="2023-11-21T00:00:00"/>
    <n v="3087625"/>
    <x v="104"/>
    <s v="PIAZZA CARDINALE ANDREA FERRARI, 1-20122-MILANO-MI"/>
    <s v="#09320530968"/>
    <s v="#09320530968"/>
    <n v="2"/>
    <n v="2"/>
    <n v="204410020"/>
    <m/>
    <m/>
    <m/>
    <s v="591BO"/>
    <d v="2023-11-13T00:00:00"/>
    <n v="10863737986"/>
    <s v="ASST_PG_FE.2023.0191609"/>
    <d v="2023-11-13T00:00:00"/>
    <s v="ORT SBG                                 OK V.DOC"/>
    <d v="2023-11-20T00:00:00"/>
    <n v="2023"/>
    <n v="520"/>
    <n v="1"/>
    <m/>
    <m/>
    <m/>
    <m/>
    <m/>
    <m/>
    <n v="1"/>
    <x v="23"/>
    <s v=" D"/>
    <n v="2023"/>
    <n v="23761"/>
    <s v="C"/>
    <d v="2023-12-20T00:00:00"/>
    <d v="2023-12-13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60566"/>
    <n v="1"/>
    <s v="FT"/>
    <d v="2024-01-14T00:00:00"/>
    <d v="2023-11-20T00:00:00"/>
    <n v="3087625"/>
    <x v="104"/>
    <s v="PIAZZA CARDINALE ANDREA FERRARI, 1-20122-MILANO-MI"/>
    <s v="#09320530968"/>
    <s v="#09320530968"/>
    <n v="400"/>
    <n v="400"/>
    <n v="204410020"/>
    <m/>
    <m/>
    <m/>
    <s v="596BO"/>
    <d v="2023-11-15T00:00:00"/>
    <n v="10880864830"/>
    <s v="ASST_PG_FE.2023.0193104"/>
    <d v="2023-11-15T00:00:00"/>
    <s v="OK V DOC ALL"/>
    <d v="2023-11-20T00:00:00"/>
    <n v="2023"/>
    <n v="219"/>
    <n v="1"/>
    <m/>
    <m/>
    <m/>
    <m/>
    <m/>
    <m/>
    <n v="1"/>
    <x v="24"/>
    <s v=" D"/>
    <n v="2023"/>
    <n v="23761"/>
    <s v="C"/>
    <d v="2023-12-20T00:00:00"/>
    <d v="2023-12-13T00:00:00"/>
    <m/>
    <s v=" Certa, liquida ed esigibile"/>
    <m/>
    <s v="Azienda"/>
    <s v="FPI10 ISTRUTTORIA - DIREZIONE MEDICA DI PRESID"/>
    <n v="702840045"/>
    <n v="69"/>
    <s v="accredito tesoreria provinciale stato per TAB. A"/>
    <n v="400"/>
    <n v="400"/>
    <n v="400"/>
    <n v="0"/>
    <n v="0"/>
  </r>
  <r>
    <n v="7"/>
    <s v="3FE"/>
    <n v="2023"/>
    <n v="60566"/>
    <n v="2"/>
    <s v="FT"/>
    <d v="2024-01-14T00:00:00"/>
    <d v="2023-11-20T00:00:00"/>
    <n v="3087625"/>
    <x v="104"/>
    <s v="PIAZZA CARDINALE ANDREA FERRARI, 1-20122-MILANO-MI"/>
    <s v="#09320530968"/>
    <s v="#09320530968"/>
    <n v="2"/>
    <n v="2"/>
    <n v="204410020"/>
    <m/>
    <m/>
    <m/>
    <s v="596BO"/>
    <d v="2023-11-15T00:00:00"/>
    <n v="10880864830"/>
    <s v="ASST_PG_FE.2023.0193104"/>
    <d v="2023-11-15T00:00:00"/>
    <s v="OK V DOC ALL"/>
    <d v="2023-11-20T00:00:00"/>
    <n v="2023"/>
    <n v="520"/>
    <n v="1"/>
    <m/>
    <m/>
    <m/>
    <m/>
    <m/>
    <m/>
    <n v="1"/>
    <x v="23"/>
    <s v=" D"/>
    <n v="2023"/>
    <n v="23761"/>
    <s v="C"/>
    <d v="2023-12-20T00:00:00"/>
    <d v="2023-12-13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54160"/>
    <n v="1"/>
    <s v="FT"/>
    <d v="2023-12-17T00:00:00"/>
    <d v="2023-10-19T00:00:00"/>
    <n v="3087638"/>
    <x v="105"/>
    <s v="VIA SANTI COSMA E DAMIANO, 10-20871-VIMERCATE-MB"/>
    <s v="#09314320962"/>
    <s v="#09314320962"/>
    <n v="15"/>
    <n v="15"/>
    <n v="204410020"/>
    <m/>
    <m/>
    <m/>
    <s v="EA  202300000426"/>
    <d v="2023-10-18T00:00:00"/>
    <n v="10688665823"/>
    <s v="ASST_PG_FE.2023.0174670"/>
    <d v="2023-10-18T00:00:00"/>
    <s v="SET23 ESAMI DI LAB. PO DESIO            OK V DOC ALL"/>
    <d v="2023-10-19T00:00:00"/>
    <n v="2023"/>
    <n v="219"/>
    <n v="1"/>
    <m/>
    <m/>
    <m/>
    <m/>
    <m/>
    <m/>
    <n v="1"/>
    <x v="24"/>
    <s v=" D"/>
    <n v="2023"/>
    <n v="21642"/>
    <s v="C"/>
    <d v="2023-11-15T00:00:00"/>
    <d v="2023-11-08T00:00:00"/>
    <m/>
    <s v=" Certa, liquida ed esigibile"/>
    <m/>
    <s v="Azienda"/>
    <s v="FPI11 ISTRUTTORIA - DIREZIONE MEDICA DI PRESID"/>
    <n v="702840045"/>
    <n v="69"/>
    <s v="accredito tesoreria provinciale stato per TAB. A"/>
    <n v="15"/>
    <n v="15"/>
    <n v="15"/>
    <n v="0"/>
    <n v="0"/>
  </r>
  <r>
    <n v="7"/>
    <s v="3FE"/>
    <n v="2023"/>
    <n v="54425"/>
    <n v="1"/>
    <s v="FT"/>
    <d v="2023-12-20T00:00:00"/>
    <d v="2023-10-23T00:00:00"/>
    <n v="3087638"/>
    <x v="105"/>
    <s v="VIA SANTI COSMA E DAMIANO, 10-20871-VIMERCATE-MB"/>
    <s v="#09314320962"/>
    <s v="#09314320962"/>
    <n v="1780"/>
    <n v="1780"/>
    <n v="204410020"/>
    <m/>
    <m/>
    <m/>
    <s v="EA  202300000425"/>
    <d v="2023-10-18T00:00:00"/>
    <n v="10688747399"/>
    <s v="ASST_PG_FE.2023.0176699"/>
    <d v="2023-10-21T00:00:00"/>
    <s v="SETTEMBRE 2023 ESAMI DI LAB. PO DESIO-COOK V.DOC"/>
    <d v="2023-10-23T00:00:00"/>
    <n v="2023"/>
    <n v="219"/>
    <n v="1"/>
    <m/>
    <m/>
    <m/>
    <m/>
    <m/>
    <m/>
    <n v="1"/>
    <x v="24"/>
    <s v=" D"/>
    <n v="2023"/>
    <n v="21642"/>
    <s v="C"/>
    <d v="2023-11-15T00:00:00"/>
    <d v="2023-11-08T00:00:00"/>
    <m/>
    <s v=" Certa, liquida ed esigibile"/>
    <m/>
    <s v="Azienda"/>
    <s v="FPI11 ISTRUTTORIA - DIREZIONE MEDICA DI PRESID"/>
    <n v="702840045"/>
    <n v="69"/>
    <s v="accredito tesoreria provinciale stato per TAB. A"/>
    <n v="1780"/>
    <n v="1780"/>
    <n v="1780"/>
    <n v="0"/>
    <n v="0"/>
  </r>
  <r>
    <n v="7"/>
    <s v="3FE"/>
    <n v="2023"/>
    <n v="54425"/>
    <n v="2"/>
    <s v="FT"/>
    <d v="2023-12-20T00:00:00"/>
    <d v="2023-10-23T00:00:00"/>
    <n v="3087638"/>
    <x v="105"/>
    <s v="VIA SANTI COSMA E DAMIANO, 10-20871-VIMERCATE-MB"/>
    <s v="#09314320962"/>
    <s v="#09314320962"/>
    <n v="2"/>
    <n v="2"/>
    <n v="204410020"/>
    <m/>
    <m/>
    <m/>
    <s v="EA  202300000425"/>
    <d v="2023-10-18T00:00:00"/>
    <n v="10688747399"/>
    <s v="ASST_PG_FE.2023.0176699"/>
    <d v="2023-10-21T00:00:00"/>
    <s v="SETTEMBRE 2023 ESAMI DI LAB. PO DESIO-COOK V.DOC"/>
    <d v="2023-10-23T00:00:00"/>
    <n v="2023"/>
    <n v="520"/>
    <n v="1"/>
    <m/>
    <m/>
    <m/>
    <m/>
    <m/>
    <m/>
    <n v="1"/>
    <x v="23"/>
    <s v=" D"/>
    <n v="2023"/>
    <n v="21642"/>
    <s v="C"/>
    <d v="2023-11-15T00:00:00"/>
    <d v="2023-11-08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47179"/>
    <n v="1"/>
    <s v="FT"/>
    <d v="2023-11-16T00:00:00"/>
    <d v="2023-09-18T00:00:00"/>
    <n v="3087639"/>
    <x v="106"/>
    <s v="PIAZZA OSPEDALE, 1-24047-TREVIGLIO-BG"/>
    <s v="#04114450168"/>
    <s v="#04114450168"/>
    <n v="291822.5"/>
    <n v="291822.5"/>
    <n v="204410020"/>
    <m/>
    <m/>
    <m/>
    <d v="1937-05-01T00:00:00"/>
    <d v="2023-09-15T00:00:00"/>
    <n v="10462143557"/>
    <s v="ASST_PG_FE.2023.0156799"/>
    <d v="2023-09-17T00:00:00"/>
    <s v="2 TRIMESTRE 2023 CESSIONE SANGUE        ok v.doc"/>
    <d v="2023-09-18T00:00:00"/>
    <n v="2023"/>
    <n v="31"/>
    <n v="1"/>
    <m/>
    <m/>
    <m/>
    <m/>
    <m/>
    <m/>
    <n v="1"/>
    <x v="25"/>
    <s v=" D"/>
    <n v="2023"/>
    <n v="19223"/>
    <s v="C"/>
    <d v="2023-10-06T00:00:00"/>
    <d v="2023-10-04T00:00:00"/>
    <m/>
    <s v=" Certa, liquida ed esigibile"/>
    <m/>
    <s v="Azienda"/>
    <s v="FPI11 ISTRUTTORIA - DIREZIONE MEDICA DI PRESID"/>
    <n v="701120015"/>
    <n v="69"/>
    <s v="accredito tesoreria provinciale stato per TAB. A"/>
    <n v="291822.5"/>
    <n v="291822.5"/>
    <n v="291822.5"/>
    <n v="0"/>
    <n v="0"/>
  </r>
  <r>
    <n v="7"/>
    <s v="3FE"/>
    <n v="2023"/>
    <n v="60585"/>
    <n v="1"/>
    <s v="FT"/>
    <d v="2024-01-14T00:00:00"/>
    <d v="2023-11-24T00:00:00"/>
    <n v="3087624"/>
    <x v="107"/>
    <s v="VIA GIOVANNI BATTISTA GRASSI, 74-20157-MILANO-MI"/>
    <s v="#09319690963"/>
    <s v="#09319690963"/>
    <n v="370.06"/>
    <n v="370.06"/>
    <n v="204410020"/>
    <m/>
    <m/>
    <m/>
    <s v="103/770"/>
    <d v="2023-11-15T00:00:00"/>
    <n v="10883147054"/>
    <s v="ASST_PG_FE.2023.0193369"/>
    <d v="2023-11-15T00:00:00"/>
    <s v="STORNATA DA 3FE-2023-60840+64121        OK V DOC ALL"/>
    <d v="2023-11-20T00:00:00"/>
    <n v="2023"/>
    <n v="219"/>
    <n v="1"/>
    <m/>
    <m/>
    <m/>
    <m/>
    <m/>
    <m/>
    <n v="1"/>
    <x v="24"/>
    <s v=" D"/>
    <n v="2023"/>
    <n v="23536"/>
    <s v="C"/>
    <d v="2023-12-13T00:00:00"/>
    <d v="2023-12-06T00:00:00"/>
    <m/>
    <s v=" Certa, liquida ed esigibile"/>
    <m/>
    <s v="Azienda"/>
    <s v="FPI10 ISTRUTTORIA - DIREZIONE MEDICA DI PRESID"/>
    <n v="702840045"/>
    <n v="69"/>
    <s v="accredito tesoreria provinciale stato per TAB. A"/>
    <n v="370.06"/>
    <n v="370.06"/>
    <n v="370.06"/>
    <n v="0"/>
    <n v="0"/>
  </r>
  <r>
    <n v="7"/>
    <s v="3FE"/>
    <n v="2023"/>
    <n v="56834"/>
    <n v="1"/>
    <s v="FT"/>
    <d v="2023-12-29T00:00:00"/>
    <d v="2023-11-02T00:00:00"/>
    <n v="3087622"/>
    <x v="108"/>
    <s v="PIAZZA OSPEDALE MAGGIORE, 3-20162-MILANO-MI"/>
    <s v="#09315660960"/>
    <s v="#09315660960"/>
    <n v="11.05"/>
    <n v="11.05"/>
    <n v="204410020"/>
    <m/>
    <m/>
    <m/>
    <s v="A   202300003000"/>
    <d v="2023-10-23T00:00:00"/>
    <n v="10760045839"/>
    <s v="ASST_PG_FE.2023.0182239"/>
    <d v="2023-10-30T00:00:00"/>
    <s v="2023-07-ENT 03090500-OSPEDALE PAPA GIOVAOK V.DOC"/>
    <d v="2023-11-02T00:00:00"/>
    <n v="2023"/>
    <n v="219"/>
    <n v="1"/>
    <m/>
    <m/>
    <m/>
    <m/>
    <m/>
    <m/>
    <n v="1"/>
    <x v="24"/>
    <s v=" D"/>
    <n v="2023"/>
    <n v="22281"/>
    <s v="C"/>
    <d v="2023-11-23T00:00:00"/>
    <d v="2023-11-15T00:00:00"/>
    <m/>
    <s v=" Certa, liquida ed esigibile"/>
    <m/>
    <s v="Azienda"/>
    <s v="FPI11 ISTRUTTORIA - DIREZIONE MEDICA DI PRESID"/>
    <n v="702840045"/>
    <n v="69"/>
    <s v="accredito tesoreria provinciale stato per TAB. A"/>
    <n v="11.05"/>
    <n v="11.05"/>
    <n v="11.05"/>
    <n v="0"/>
    <n v="0"/>
  </r>
  <r>
    <n v="7"/>
    <s v="TSAP"/>
    <n v="2023"/>
    <n v="7109"/>
    <n v="2"/>
    <s v="FT"/>
    <d v="2023-07-01T00:00:00"/>
    <d v="2023-05-19T00:00:00"/>
    <n v="3087641"/>
    <x v="109"/>
    <s v="PIAZZA SPEDALI CIVILI, 1-25123-BRESCIA-BS"/>
    <s v="#03775110988"/>
    <s v="#03775110988"/>
    <n v="51.2"/>
    <n v="51.2"/>
    <n v="204410020"/>
    <m/>
    <m/>
    <m/>
    <n v="202370000673"/>
    <d v="2023-04-28T00:00:00"/>
    <n v="9549755811"/>
    <s v="ASST_PG_FE.2023.0071102"/>
    <d v="2023-05-02T00:00:00"/>
    <s v="PRESTAZIONI SPECIALISTICHE AMBULATORIALI MARZO 2023 - NC TSAP-23-18609"/>
    <d v="2023-05-03T00:00:00"/>
    <n v="2023"/>
    <n v="219"/>
    <n v="9"/>
    <m/>
    <m/>
    <m/>
    <m/>
    <m/>
    <m/>
    <n v="1"/>
    <x v="24"/>
    <s v=" D"/>
    <n v="2023"/>
    <n v="23685"/>
    <s v="C"/>
    <d v="2023-12-20T00:00:00"/>
    <d v="2023-12-13T00:00:00"/>
    <m/>
    <s v=" Certa, liquida ed esigibile"/>
    <m/>
    <s v="Azienda"/>
    <s v="FPI10 ISTRUTTORIA - DIREZIONE MEDICA DI PRESID"/>
    <n v="702840045"/>
    <n v="69"/>
    <s v="accredito tesoreria provinciale stato per TAB. A"/>
    <n v="51.2"/>
    <n v="51.2"/>
    <n v="51.2"/>
    <n v="0"/>
    <n v="0"/>
  </r>
  <r>
    <n v="7"/>
    <s v="TSAP"/>
    <n v="2023"/>
    <n v="18609"/>
    <n v="1"/>
    <s v="NC"/>
    <d v="2023-11-09T00:00:00"/>
    <d v="2023-11-09T00:00:00"/>
    <n v="3087641"/>
    <x v="109"/>
    <s v="PIAZZA SPEDALI CIVILI, 1-25123-BRESCIA-BS"/>
    <s v="#03775110988"/>
    <s v="#03775110988"/>
    <n v="-51.2"/>
    <n v="-51.2"/>
    <n v="204410020"/>
    <m/>
    <m/>
    <m/>
    <n v="202370001713"/>
    <d v="2023-11-07T00:00:00"/>
    <n v="10815527369"/>
    <s v="ASST_PG_FE.2023.0187633"/>
    <d v="2023-11-08T00:00:00"/>
    <s v="STORNO PARZIALE FATTURA N 673-70-2023 DEL 28-04-2023 PER PRESTAZIONI ERRATE"/>
    <d v="2023-11-09T00:00:00"/>
    <n v="2023"/>
    <n v="219"/>
    <n v="9"/>
    <m/>
    <m/>
    <m/>
    <m/>
    <m/>
    <m/>
    <n v="1"/>
    <x v="24"/>
    <s v=" D"/>
    <n v="2023"/>
    <n v="23685"/>
    <s v="C"/>
    <d v="2023-12-20T00:00:00"/>
    <d v="2023-12-13T00:00:00"/>
    <m/>
    <s v=" Certa, liquida ed esigibile"/>
    <m/>
    <s v="Azienda"/>
    <s v="FPI10 ISTRUTTORIA - DIREZIONE MEDICA DI PRESID"/>
    <n v="702840045"/>
    <n v="69"/>
    <s v="accredito tesoreria provinciale stato per TAB. A"/>
    <n v="-51.2"/>
    <n v="-51.2"/>
    <n v="-51.2"/>
    <n v="0"/>
    <n v="0"/>
  </r>
  <r>
    <n v="7"/>
    <s v="3FE"/>
    <n v="2023"/>
    <n v="48490"/>
    <n v="1"/>
    <s v="FT"/>
    <d v="2023-11-20T00:00:00"/>
    <d v="2023-09-22T00:00:00"/>
    <n v="3087641"/>
    <x v="109"/>
    <s v="PIAZZA SPEDALI CIVILI, 1-25123-BRESCIA-BS"/>
    <s v="#03775110988"/>
    <s v="#03775110988"/>
    <n v="154.94"/>
    <n v="154.94"/>
    <n v="204410020"/>
    <m/>
    <m/>
    <m/>
    <n v="202370001458"/>
    <d v="2023-09-19T00:00:00"/>
    <n v="10502358205"/>
    <s v="ASST_PG_FE.2023.0159158"/>
    <d v="2023-09-21T00:00:00"/>
    <s v="PRESTAZIONI SPECIALISTICHE AMBULATORIALIOK V.DOC"/>
    <d v="2023-09-22T00:00:00"/>
    <n v="2023"/>
    <n v="219"/>
    <n v="1"/>
    <m/>
    <m/>
    <m/>
    <m/>
    <m/>
    <m/>
    <n v="1"/>
    <x v="24"/>
    <s v=" D"/>
    <n v="2023"/>
    <n v="19681"/>
    <s v="C"/>
    <d v="2023-10-18T00:00:00"/>
    <d v="2023-10-11T00:00:00"/>
    <m/>
    <s v=" Certa, liquida ed esigibile"/>
    <m/>
    <s v="Azienda"/>
    <s v="FPI10 ISTRUTTORIA - DIREZIONE MEDICA DI PRESID"/>
    <n v="702840045"/>
    <n v="69"/>
    <s v="accredito tesoreria provinciale stato per TAB. A"/>
    <n v="154.94"/>
    <n v="154.94"/>
    <n v="154.94"/>
    <n v="0"/>
    <n v="0"/>
  </r>
  <r>
    <n v="7"/>
    <s v="3FE"/>
    <n v="2023"/>
    <n v="48490"/>
    <n v="2"/>
    <s v="FT"/>
    <d v="2023-11-20T00:00:00"/>
    <d v="2023-09-22T00:00:00"/>
    <n v="3087641"/>
    <x v="109"/>
    <s v="PIAZZA SPEDALI CIVILI, 1-25123-BRESCIA-BS"/>
    <s v="#03775110988"/>
    <s v="#03775110988"/>
    <n v="2"/>
    <n v="2"/>
    <n v="204410020"/>
    <m/>
    <m/>
    <m/>
    <n v="202370001458"/>
    <d v="2023-09-19T00:00:00"/>
    <n v="10502358205"/>
    <s v="ASST_PG_FE.2023.0159158"/>
    <d v="2023-09-21T00:00:00"/>
    <s v="PRESTAZIONI SPECIALISTICHE AMBULATORIALIOK V.DOC"/>
    <d v="2023-09-22T00:00:00"/>
    <n v="2023"/>
    <n v="520"/>
    <n v="1"/>
    <m/>
    <m/>
    <m/>
    <m/>
    <m/>
    <m/>
    <n v="1"/>
    <x v="23"/>
    <s v=" D"/>
    <n v="2023"/>
    <n v="19681"/>
    <s v="C"/>
    <d v="2023-10-18T00:00:00"/>
    <d v="2023-10-11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48491"/>
    <n v="1"/>
    <s v="FT"/>
    <d v="2023-11-20T00:00:00"/>
    <d v="2023-09-22T00:00:00"/>
    <n v="3087641"/>
    <x v="109"/>
    <s v="PIAZZA SPEDALI CIVILI, 1-25123-BRESCIA-BS"/>
    <s v="#03775110988"/>
    <s v="#03775110988"/>
    <n v="307.14"/>
    <n v="307.14"/>
    <n v="204410020"/>
    <m/>
    <m/>
    <m/>
    <n v="202370001459"/>
    <d v="2023-09-19T00:00:00"/>
    <n v="10502358225"/>
    <s v="ASST_PG_FE.2023.0159210"/>
    <d v="2023-09-21T00:00:00"/>
    <s v="AGOSTO 2023                             OK V.DOC"/>
    <d v="2023-09-22T00:00:00"/>
    <n v="2023"/>
    <n v="219"/>
    <n v="1"/>
    <m/>
    <m/>
    <m/>
    <m/>
    <m/>
    <m/>
    <n v="1"/>
    <x v="24"/>
    <s v=" D"/>
    <n v="2023"/>
    <n v="19681"/>
    <s v="C"/>
    <d v="2023-10-18T00:00:00"/>
    <d v="2023-10-11T00:00:00"/>
    <m/>
    <s v=" Certa, liquida ed esigibile"/>
    <m/>
    <s v="Azienda"/>
    <s v="FPI10 ISTRUTTORIA - DIREZIONE MEDICA DI PRESID"/>
    <n v="702840045"/>
    <n v="69"/>
    <s v="accredito tesoreria provinciale stato per TAB. A"/>
    <n v="307.14"/>
    <n v="307.14"/>
    <n v="307.14"/>
    <n v="0"/>
    <n v="0"/>
  </r>
  <r>
    <n v="7"/>
    <s v="3FE"/>
    <n v="2023"/>
    <n v="48491"/>
    <n v="2"/>
    <s v="FT"/>
    <d v="2023-11-20T00:00:00"/>
    <d v="2023-09-22T00:00:00"/>
    <n v="3087641"/>
    <x v="109"/>
    <s v="PIAZZA SPEDALI CIVILI, 1-25123-BRESCIA-BS"/>
    <s v="#03775110988"/>
    <s v="#03775110988"/>
    <n v="2"/>
    <n v="2"/>
    <n v="204410020"/>
    <m/>
    <m/>
    <m/>
    <n v="202370001459"/>
    <d v="2023-09-19T00:00:00"/>
    <n v="10502358225"/>
    <s v="ASST_PG_FE.2023.0159210"/>
    <d v="2023-09-21T00:00:00"/>
    <s v="AGOSTO 2023                             OK V.DOC"/>
    <d v="2023-09-22T00:00:00"/>
    <n v="2023"/>
    <n v="520"/>
    <n v="1"/>
    <m/>
    <m/>
    <m/>
    <m/>
    <m/>
    <m/>
    <n v="1"/>
    <x v="23"/>
    <s v=" D"/>
    <n v="2023"/>
    <n v="19681"/>
    <s v="C"/>
    <d v="2023-10-18T00:00:00"/>
    <d v="2023-10-11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TSAP"/>
    <n v="2023"/>
    <n v="15617"/>
    <n v="1"/>
    <s v="FT"/>
    <d v="2023-11-20T00:00:00"/>
    <d v="2023-09-22T00:00:00"/>
    <n v="3087641"/>
    <x v="109"/>
    <s v="PIAZZA SPEDALI CIVILI, 1-25123-BRESCIA-BS"/>
    <s v="#03775110988"/>
    <s v="#03775110988"/>
    <n v="18546"/>
    <n v="18546"/>
    <n v="204410020"/>
    <m/>
    <m/>
    <m/>
    <n v="202370001460"/>
    <d v="2023-09-19T00:00:00"/>
    <n v="10502357612"/>
    <s v="ASST_PG_FE.2023.0159159"/>
    <d v="2023-09-21T00:00:00"/>
    <s v="PRESTAZIONI SPECIALISTICHE AMBULATORIALI AGOSTO 2023-PUBBLICI OK V.DOC"/>
    <d v="2023-09-22T00:00:00"/>
    <n v="2023"/>
    <n v="219"/>
    <n v="9"/>
    <m/>
    <m/>
    <m/>
    <m/>
    <m/>
    <m/>
    <n v="1"/>
    <x v="24"/>
    <s v=" D"/>
    <n v="2023"/>
    <n v="19478"/>
    <s v="C"/>
    <d v="2023-10-18T00:00:00"/>
    <d v="2023-10-11T00:00:00"/>
    <m/>
    <s v=" Certa, liquida ed esigibile"/>
    <m/>
    <s v="Azienda"/>
    <s v="FPI10 ISTRUTTORIA - DIREZIONE MEDICA DI PRESID"/>
    <n v="702840045"/>
    <n v="69"/>
    <s v="accredito tesoreria provinciale stato per TAB. A"/>
    <n v="18546"/>
    <n v="18546"/>
    <n v="18546"/>
    <n v="0"/>
    <n v="0"/>
  </r>
  <r>
    <n v="7"/>
    <s v="3FE"/>
    <n v="2023"/>
    <n v="54284"/>
    <n v="1"/>
    <s v="FT"/>
    <d v="2023-12-16T00:00:00"/>
    <d v="2023-10-20T00:00:00"/>
    <n v="3087641"/>
    <x v="109"/>
    <s v="PIAZZA SPEDALI CIVILI, 1-25123-BRESCIA-BS"/>
    <s v="#03775110988"/>
    <s v="#03775110988"/>
    <n v="77.47"/>
    <n v="77.47"/>
    <n v="204410020"/>
    <m/>
    <m/>
    <m/>
    <n v="202370001616"/>
    <d v="2023-10-16T00:00:00"/>
    <n v="10685490816"/>
    <s v="ASST_PG_FE.2023.0174200"/>
    <d v="2023-10-17T00:00:00"/>
    <s v="DET METALLI                             OK V DOC ALL"/>
    <d v="2023-10-20T00:00:00"/>
    <n v="2023"/>
    <n v="219"/>
    <n v="1"/>
    <m/>
    <m/>
    <m/>
    <m/>
    <m/>
    <m/>
    <n v="1"/>
    <x v="24"/>
    <s v=" D"/>
    <n v="2023"/>
    <n v="21613"/>
    <s v="C"/>
    <d v="2023-11-15T00:00:00"/>
    <d v="2023-11-08T00:00:00"/>
    <m/>
    <s v=" Certa, liquida ed esigibile"/>
    <m/>
    <s v="Azienda"/>
    <s v="FPI10 ISTRUTTORIA - DIREZIONE MEDICA DI PRESID"/>
    <n v="702840045"/>
    <n v="69"/>
    <s v="accredito tesoreria provinciale stato per TAB. A"/>
    <n v="77.47"/>
    <n v="77.47"/>
    <n v="77.47"/>
    <n v="0"/>
    <n v="0"/>
  </r>
  <r>
    <n v="7"/>
    <s v="3FE"/>
    <n v="2023"/>
    <n v="54641"/>
    <n v="1"/>
    <s v="FT"/>
    <d v="2023-12-20T00:00:00"/>
    <d v="2023-10-24T00:00:00"/>
    <n v="3087641"/>
    <x v="109"/>
    <s v="PIAZZA SPEDALI CIVILI, 1-25123-BRESCIA-BS"/>
    <s v="#03775110988"/>
    <s v="#03775110988"/>
    <n v="701.89"/>
    <n v="701.89"/>
    <n v="204410020"/>
    <m/>
    <m/>
    <m/>
    <n v="202370001617"/>
    <d v="2023-10-16T00:00:00"/>
    <n v="10685442660"/>
    <s v="ASST_PG_FE.2023.0176599"/>
    <d v="2023-10-21T00:00:00"/>
    <s v="PRESTAZIONI AMBULATORIALI PUBBLICI SETTEMBRE 2023 - OK V.DOC"/>
    <d v="2023-10-24T00:00:00"/>
    <n v="2023"/>
    <n v="219"/>
    <n v="1"/>
    <m/>
    <m/>
    <m/>
    <m/>
    <m/>
    <m/>
    <n v="1"/>
    <x v="24"/>
    <s v=" D"/>
    <n v="2023"/>
    <n v="22140"/>
    <s v="C"/>
    <d v="2023-11-23T00:00:00"/>
    <d v="2023-11-15T00:00:00"/>
    <m/>
    <s v=" Certa, liquida ed esigibile"/>
    <m/>
    <s v="Azienda"/>
    <s v="FPI10 ISTRUTTORIA - DIREZIONE MEDICA DI PRESID"/>
    <n v="702840045"/>
    <n v="69"/>
    <s v="accredito tesoreria provinciale stato per TAB. A"/>
    <n v="701.89"/>
    <n v="701.89"/>
    <n v="701.89"/>
    <n v="0"/>
    <n v="0"/>
  </r>
  <r>
    <n v="7"/>
    <s v="3FE"/>
    <n v="2023"/>
    <n v="54641"/>
    <n v="2"/>
    <s v="FT"/>
    <d v="2023-12-20T00:00:00"/>
    <d v="2023-10-24T00:00:00"/>
    <n v="3087641"/>
    <x v="109"/>
    <s v="PIAZZA SPEDALI CIVILI, 1-25123-BRESCIA-BS"/>
    <s v="#03775110988"/>
    <s v="#03775110988"/>
    <n v="2"/>
    <n v="2"/>
    <n v="204410020"/>
    <m/>
    <m/>
    <m/>
    <n v="202370001617"/>
    <d v="2023-10-16T00:00:00"/>
    <n v="10685442660"/>
    <s v="ASST_PG_FE.2023.0176599"/>
    <d v="2023-10-21T00:00:00"/>
    <s v="PRESTAZIONI AMBULATORIALI PUBBLICI SETTEMBRE 2023 - OK V.DOC"/>
    <d v="2023-10-24T00:00:00"/>
    <n v="2023"/>
    <n v="520"/>
    <n v="1"/>
    <m/>
    <m/>
    <m/>
    <m/>
    <m/>
    <m/>
    <n v="1"/>
    <x v="23"/>
    <s v=" D"/>
    <n v="2023"/>
    <n v="22140"/>
    <s v="C"/>
    <d v="2023-11-23T00:00:00"/>
    <d v="2023-11-15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TSAP"/>
    <n v="2023"/>
    <n v="17202"/>
    <n v="1"/>
    <s v="FT"/>
    <d v="2023-12-20T00:00:00"/>
    <d v="2023-10-23T00:00:00"/>
    <n v="3087641"/>
    <x v="109"/>
    <s v="PIAZZA SPEDALI CIVILI, 1-25123-BRESCIA-BS"/>
    <s v="#03775110988"/>
    <s v="#03775110988"/>
    <n v="17158.599999999999"/>
    <n v="17158.599999999999"/>
    <n v="204410020"/>
    <m/>
    <m/>
    <m/>
    <n v="202370001618"/>
    <d v="2023-10-16T00:00:00"/>
    <n v="10685490999"/>
    <s v="ASST_PG_FE.2023.0176613"/>
    <d v="2023-10-21T00:00:00"/>
    <s v="PRESTAZIONI AMBULATORIALI PUBBLICI SETTEMBRE 2023 - OK V.DOC"/>
    <d v="2023-10-23T00:00:00"/>
    <n v="2023"/>
    <n v="219"/>
    <n v="9"/>
    <m/>
    <m/>
    <m/>
    <m/>
    <m/>
    <m/>
    <n v="1"/>
    <x v="24"/>
    <s v=" D"/>
    <n v="2023"/>
    <n v="21328"/>
    <s v="C"/>
    <d v="2023-11-15T00:00:00"/>
    <d v="2023-11-08T00:00:00"/>
    <m/>
    <s v=" Certa, liquida ed esigibile"/>
    <m/>
    <s v="Azienda"/>
    <s v="FPI10 ISTRUTTORIA - DIREZIONE MEDICA DI PRESID"/>
    <n v="702840045"/>
    <n v="69"/>
    <s v="accredito tesoreria provinciale stato per TAB. A"/>
    <n v="17158.599999999999"/>
    <n v="17158.599999999999"/>
    <n v="17158.599999999999"/>
    <n v="0"/>
    <n v="0"/>
  </r>
  <r>
    <n v="7"/>
    <s v="3FE"/>
    <n v="2023"/>
    <n v="59224"/>
    <n v="1"/>
    <s v="FT"/>
    <d v="2024-01-12T00:00:00"/>
    <d v="2023-12-14T00:00:00"/>
    <n v="3087641"/>
    <x v="109"/>
    <s v="PIAZZA SPEDALI CIVILI, 1-25123-BRESCIA-BS"/>
    <s v="#03775110988"/>
    <s v="#03775110988"/>
    <n v="808.2"/>
    <n v="808.2"/>
    <n v="204410020"/>
    <m/>
    <m/>
    <m/>
    <n v="202370001748"/>
    <d v="2023-11-13T00:00:00"/>
    <n v="10862441803"/>
    <s v="ASST_PG_FE.2023.0191535"/>
    <d v="2023-11-13T00:00:00"/>
    <s v="PRESTAZIONI SPEC OTT23                  OK V DOC ALL"/>
    <d v="2023-11-14T00:00:00"/>
    <n v="2023"/>
    <n v="219"/>
    <n v="1"/>
    <m/>
    <m/>
    <m/>
    <m/>
    <m/>
    <m/>
    <n v="1"/>
    <x v="24"/>
    <s v=" D"/>
    <n v="2023"/>
    <n v="24256"/>
    <s v="C"/>
    <d v="2023-12-20T00:00:00"/>
    <d v="2023-12-15T00:00:00"/>
    <m/>
    <s v=" Certa, liquida ed esigibile"/>
    <m/>
    <s v="Azienda"/>
    <s v="FPI10 ISTRUTTORIA - DIREZIONE MEDICA DI PRESID"/>
    <n v="702840045"/>
    <n v="69"/>
    <s v="accredito tesoreria provinciale stato per TAB. A"/>
    <n v="808.2"/>
    <n v="808.2"/>
    <n v="808.2"/>
    <n v="0"/>
    <n v="0"/>
  </r>
  <r>
    <n v="7"/>
    <s v="3FE"/>
    <n v="2023"/>
    <n v="59224"/>
    <n v="2"/>
    <s v="FT"/>
    <d v="2024-01-12T00:00:00"/>
    <d v="2023-12-14T00:00:00"/>
    <n v="3087641"/>
    <x v="109"/>
    <s v="PIAZZA SPEDALI CIVILI, 1-25123-BRESCIA-BS"/>
    <s v="#03775110988"/>
    <s v="#03775110988"/>
    <n v="2"/>
    <n v="2"/>
    <n v="204410020"/>
    <m/>
    <m/>
    <m/>
    <n v="202370001748"/>
    <d v="2023-11-13T00:00:00"/>
    <n v="10862441803"/>
    <s v="ASST_PG_FE.2023.0191535"/>
    <d v="2023-11-13T00:00:00"/>
    <s v="PRESTAZIONI SPEC OTT23                  OK V DOC ALL"/>
    <d v="2023-11-14T00:00:00"/>
    <n v="2023"/>
    <n v="520"/>
    <n v="1"/>
    <m/>
    <m/>
    <m/>
    <m/>
    <m/>
    <m/>
    <n v="1"/>
    <x v="23"/>
    <s v=" D"/>
    <n v="2023"/>
    <n v="24256"/>
    <s v="C"/>
    <d v="2023-12-20T00:00:00"/>
    <d v="2023-12-15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TSAP"/>
    <n v="2023"/>
    <n v="18983"/>
    <n v="1"/>
    <s v="FT"/>
    <d v="2024-01-12T00:00:00"/>
    <d v="2023-11-14T00:00:00"/>
    <n v="3087641"/>
    <x v="109"/>
    <s v="PIAZZA SPEDALI CIVILI, 1-25123-BRESCIA-BS"/>
    <s v="#03775110988"/>
    <s v="#03775110988"/>
    <n v="17014"/>
    <n v="17014"/>
    <n v="204410020"/>
    <m/>
    <m/>
    <m/>
    <n v="202370001749"/>
    <d v="2023-11-13T00:00:00"/>
    <n v="10862445943"/>
    <s v="ASST_PG_FE.2023.0191538"/>
    <d v="2023-11-13T00:00:00"/>
    <s v="PRESTAZIONI SPECIALISTICHE ENTI PUBBLICI - OTTOBRE 2023 OK V.DOC"/>
    <d v="2023-11-14T00:00:00"/>
    <n v="2023"/>
    <n v="219"/>
    <n v="9"/>
    <m/>
    <m/>
    <m/>
    <m/>
    <m/>
    <m/>
    <n v="1"/>
    <x v="24"/>
    <s v=" D"/>
    <n v="2023"/>
    <n v="23685"/>
    <s v="C"/>
    <d v="2023-12-20T00:00:00"/>
    <d v="2023-12-13T00:00:00"/>
    <m/>
    <s v=" Certa, liquida ed esigibile"/>
    <m/>
    <s v="Azienda"/>
    <s v="FPI10 ISTRUTTORIA - DIREZIONE MEDICA DI PRESID"/>
    <n v="702840045"/>
    <n v="69"/>
    <s v="accredito tesoreria provinciale stato per TAB. A"/>
    <n v="17014"/>
    <n v="17014"/>
    <n v="17014"/>
    <n v="0"/>
    <n v="0"/>
  </r>
  <r>
    <n v="7"/>
    <s v="3FE"/>
    <n v="2023"/>
    <n v="51918"/>
    <n v="1"/>
    <s v="FT"/>
    <d v="2023-11-24T00:00:00"/>
    <d v="2023-10-05T00:00:00"/>
    <n v="2104"/>
    <x v="110"/>
    <s v="VIA GIUSEPPE GREGORACI, 12-00173-ROMA-RM"/>
    <s v="#01262470667"/>
    <s v="#01262470667"/>
    <n v="222.6"/>
    <n v="222.6"/>
    <n v="204510010"/>
    <m/>
    <m/>
    <m/>
    <s v="IT001-23V06-02322"/>
    <d v="2023-09-18T00:00:00"/>
    <n v="10519034254"/>
    <s v="ASST_PG_FE.2023.0161716"/>
    <d v="2023-09-25T00:00:00"/>
    <n v="52096"/>
    <d v="2023-10-05T00:00:00"/>
    <n v="2023"/>
    <n v="81"/>
    <n v="1"/>
    <m/>
    <m/>
    <m/>
    <m/>
    <m/>
    <m/>
    <n v="1"/>
    <x v="3"/>
    <s v=" D"/>
    <n v="2023"/>
    <n v="19952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222.6"/>
    <n v="222.6"/>
    <n v="222.6"/>
    <n v="0"/>
    <n v="0"/>
  </r>
  <r>
    <n v="7"/>
    <s v="3FE"/>
    <n v="2023"/>
    <n v="51919"/>
    <n v="1"/>
    <s v="FT"/>
    <d v="2023-11-24T00:00:00"/>
    <d v="2023-10-05T00:00:00"/>
    <n v="2104"/>
    <x v="110"/>
    <s v="VIA GIUSEPPE GREGORACI, 12-00173-ROMA-RM"/>
    <s v="#01262470667"/>
    <s v="#01262470667"/>
    <n v="21192.75"/>
    <n v="21192.75"/>
    <n v="204510010"/>
    <m/>
    <m/>
    <m/>
    <s v="IT001-23V06-02325"/>
    <d v="2023-09-18T00:00:00"/>
    <n v="10519034414"/>
    <s v="ASST_PG_FE.2023.0161697"/>
    <d v="2023-09-25T00:00:00"/>
    <s v="46090                                   PARERE OK"/>
    <d v="2023-10-05T00:00:00"/>
    <n v="2023"/>
    <n v="1570"/>
    <n v="1"/>
    <m/>
    <m/>
    <m/>
    <m/>
    <m/>
    <m/>
    <n v="1"/>
    <x v="18"/>
    <s v=" D"/>
    <n v="2023"/>
    <n v="19952"/>
    <s v="C"/>
    <d v="2023-10-24T00:00:00"/>
    <d v="2023-10-18T00:00:00"/>
    <m/>
    <s v=" Certa, liquida ed esigibile"/>
    <m/>
    <s v="Azienda"/>
    <s v="FPI11 ISTRUTTORIA - DIREZIONE MEDICA DI PRESID"/>
    <n v="102240010"/>
    <n v="2"/>
    <s v="bonifico"/>
    <n v="21192.75"/>
    <n v="21192.75"/>
    <n v="21192.75"/>
    <n v="0"/>
    <n v="0"/>
  </r>
  <r>
    <n v="7"/>
    <s v="3FE"/>
    <n v="2023"/>
    <n v="51920"/>
    <n v="1"/>
    <s v="FT"/>
    <d v="2023-11-24T00:00:00"/>
    <d v="2023-10-05T00:00:00"/>
    <n v="2104"/>
    <x v="110"/>
    <s v="VIA GIUSEPPE GREGORACI, 12-00173-ROMA-RM"/>
    <s v="#01262470667"/>
    <s v="#01262470667"/>
    <n v="609.12"/>
    <n v="609.12"/>
    <n v="204510010"/>
    <m/>
    <m/>
    <m/>
    <s v="IT001-23V06-02326"/>
    <d v="2023-09-18T00:00:00"/>
    <n v="10519034436"/>
    <s v="ASST_PG_FE.2023.0161696"/>
    <d v="2023-09-25T00:00:00"/>
    <n v="47559"/>
    <d v="2023-10-05T00:00:00"/>
    <n v="2023"/>
    <n v="96"/>
    <n v="1"/>
    <m/>
    <m/>
    <m/>
    <m/>
    <m/>
    <m/>
    <n v="1"/>
    <x v="3"/>
    <s v=" D"/>
    <n v="2023"/>
    <n v="19952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609.12"/>
    <n v="609.12"/>
    <n v="609.12"/>
    <n v="0"/>
    <n v="0"/>
  </r>
  <r>
    <n v="7"/>
    <s v="3FE"/>
    <n v="2023"/>
    <n v="51921"/>
    <n v="1"/>
    <s v="FT"/>
    <d v="2023-11-24T00:00:00"/>
    <d v="2023-10-05T00:00:00"/>
    <n v="2104"/>
    <x v="110"/>
    <s v="VIA GIUSEPPE GREGORACI, 12-00173-ROMA-RM"/>
    <s v="#01262470667"/>
    <s v="#01262470667"/>
    <n v="146.57"/>
    <n v="146.57"/>
    <n v="204510010"/>
    <m/>
    <m/>
    <m/>
    <s v="IT001-23V06-02327"/>
    <d v="2023-09-18T00:00:00"/>
    <n v="10519034450"/>
    <s v="ASST_PG_FE.2023.0161710"/>
    <d v="2023-09-25T00:00:00"/>
    <n v="45708"/>
    <d v="2023-10-05T00:00:00"/>
    <n v="2023"/>
    <n v="86"/>
    <n v="1"/>
    <m/>
    <m/>
    <m/>
    <m/>
    <m/>
    <m/>
    <n v="1"/>
    <x v="3"/>
    <s v=" D"/>
    <n v="2023"/>
    <n v="19952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146.57"/>
    <n v="146.57"/>
    <n v="146.57"/>
    <n v="0"/>
    <n v="0"/>
  </r>
  <r>
    <n v="7"/>
    <s v="3FE"/>
    <n v="2023"/>
    <n v="50254"/>
    <n v="1"/>
    <s v="FT"/>
    <d v="2023-11-25T00:00:00"/>
    <d v="2023-09-28T00:00:00"/>
    <n v="2104"/>
    <x v="110"/>
    <s v="VIA GIUSEPPE GREGORACI, 12-00173-ROMA-RM"/>
    <s v="#01262470667"/>
    <s v="#01262470667"/>
    <n v="44.07"/>
    <n v="44.07"/>
    <n v="204510010"/>
    <m/>
    <m/>
    <m/>
    <s v="IT001-23V06-02323"/>
    <d v="2023-09-18T00:00:00"/>
    <n v="10519034295"/>
    <s v="ASST_PG_FE.2023.0162072"/>
    <d v="2023-09-26T00:00:00"/>
    <n v="52728"/>
    <d v="2023-09-28T00:00:00"/>
    <n v="2023"/>
    <n v="81"/>
    <n v="1"/>
    <m/>
    <m/>
    <m/>
    <m/>
    <m/>
    <m/>
    <n v="1"/>
    <x v="3"/>
    <s v=" D"/>
    <n v="2023"/>
    <n v="19952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44.07"/>
    <n v="44.07"/>
    <n v="44.07"/>
    <n v="0"/>
    <n v="0"/>
  </r>
  <r>
    <n v="7"/>
    <s v="3FE"/>
    <n v="2023"/>
    <n v="50255"/>
    <n v="1"/>
    <s v="FT"/>
    <d v="2023-11-25T00:00:00"/>
    <d v="2023-09-28T00:00:00"/>
    <n v="2104"/>
    <x v="110"/>
    <s v="VIA GIUSEPPE GREGORACI, 12-00173-ROMA-RM"/>
    <s v="#01262470667"/>
    <s v="#01262470667"/>
    <n v="228"/>
    <n v="228"/>
    <n v="204510010"/>
    <m/>
    <m/>
    <m/>
    <s v="IT001-23V06-02324"/>
    <d v="2023-09-18T00:00:00"/>
    <n v="10519034395"/>
    <s v="ASST_PG_FE.2023.0162073"/>
    <d v="2023-09-26T00:00:00"/>
    <n v="52859"/>
    <d v="2023-09-28T00:00:00"/>
    <n v="2023"/>
    <n v="81"/>
    <n v="1"/>
    <m/>
    <m/>
    <m/>
    <m/>
    <m/>
    <m/>
    <n v="1"/>
    <x v="3"/>
    <s v=" D"/>
    <n v="2023"/>
    <n v="19952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228"/>
    <n v="228"/>
    <n v="228"/>
    <n v="0"/>
    <n v="0"/>
  </r>
  <r>
    <n v="7"/>
    <s v="3FE"/>
    <n v="2023"/>
    <n v="50256"/>
    <n v="1"/>
    <s v="FT"/>
    <d v="2023-11-25T00:00:00"/>
    <d v="2023-09-28T00:00:00"/>
    <n v="2104"/>
    <x v="110"/>
    <s v="VIA GIUSEPPE GREGORACI, 12-00173-ROMA-RM"/>
    <s v="#01262470667"/>
    <s v="#01262470667"/>
    <n v="456"/>
    <n v="456"/>
    <n v="204510010"/>
    <m/>
    <m/>
    <m/>
    <s v="IT001-23V06-02328"/>
    <d v="2023-09-18T00:00:00"/>
    <n v="10519034474"/>
    <s v="ASST_PG_FE.2023.0162066"/>
    <d v="2023-09-26T00:00:00"/>
    <n v="54892"/>
    <d v="2023-09-28T00:00:00"/>
    <n v="2023"/>
    <n v="81"/>
    <n v="1"/>
    <m/>
    <m/>
    <m/>
    <m/>
    <m/>
    <m/>
    <n v="1"/>
    <x v="3"/>
    <s v=" D"/>
    <n v="2023"/>
    <n v="19952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456"/>
    <n v="456"/>
    <n v="456"/>
    <n v="0"/>
    <n v="0"/>
  </r>
  <r>
    <n v="7"/>
    <s v="3FE"/>
    <n v="2023"/>
    <n v="51405"/>
    <n v="1"/>
    <s v="FT"/>
    <d v="2023-12-01T00:00:00"/>
    <d v="2023-10-04T00:00:00"/>
    <n v="2104"/>
    <x v="110"/>
    <s v="VIA GIUSEPPE GREGORACI, 12-00173-ROMA-RM"/>
    <s v="#01262470667"/>
    <s v="#01262470667"/>
    <n v="228"/>
    <n v="228"/>
    <n v="204510010"/>
    <m/>
    <m/>
    <m/>
    <s v="IT001-23V06-02477"/>
    <d v="2023-09-29T00:00:00"/>
    <n v="10566819620"/>
    <s v="ASST_PG_FE.2023.0165733"/>
    <d v="2023-10-02T00:00:00"/>
    <s v="ACQUISTI 55858"/>
    <d v="2023-10-04T00:00:00"/>
    <n v="2023"/>
    <n v="81"/>
    <n v="1"/>
    <m/>
    <m/>
    <m/>
    <m/>
    <m/>
    <m/>
    <n v="1"/>
    <x v="3"/>
    <s v=" D"/>
    <n v="2023"/>
    <n v="19952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228"/>
    <n v="228"/>
    <n v="228"/>
    <n v="0"/>
    <n v="0"/>
  </r>
  <r>
    <n v="7"/>
    <s v="3FE"/>
    <n v="2023"/>
    <n v="51816"/>
    <n v="1"/>
    <s v="FT"/>
    <d v="2023-12-02T00:00:00"/>
    <d v="2023-10-05T00:00:00"/>
    <n v="2104"/>
    <x v="110"/>
    <s v="VIA GIUSEPPE GREGORACI, 12-00173-ROMA-RM"/>
    <s v="#01262470667"/>
    <s v="#01262470667"/>
    <n v="73.45"/>
    <n v="73.45"/>
    <n v="204510010"/>
    <m/>
    <m/>
    <m/>
    <s v="IT001-23V06-02480"/>
    <d v="2023-09-29T00:00:00"/>
    <n v="10566819831"/>
    <s v="ASST_PG_FE.2023.0165841"/>
    <d v="2023-10-03T00:00:00"/>
    <s v="ACQUISTI"/>
    <d v="2023-10-05T00:00:00"/>
    <n v="2023"/>
    <n v="81"/>
    <n v="1"/>
    <m/>
    <m/>
    <m/>
    <m/>
    <m/>
    <m/>
    <n v="1"/>
    <x v="3"/>
    <s v=" D"/>
    <n v="2023"/>
    <n v="20574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73.45"/>
    <n v="73.45"/>
    <n v="73.45"/>
    <n v="0"/>
    <n v="0"/>
  </r>
  <r>
    <n v="7"/>
    <s v="3FE"/>
    <n v="2023"/>
    <n v="51939"/>
    <n v="1"/>
    <s v="FT"/>
    <d v="2023-12-02T00:00:00"/>
    <d v="2023-10-05T00:00:00"/>
    <n v="2104"/>
    <x v="110"/>
    <s v="VIA GIUSEPPE GREGORACI, 12-00173-ROMA-RM"/>
    <s v="#01262470667"/>
    <s v="#01262470667"/>
    <n v="228"/>
    <n v="228"/>
    <n v="204510010"/>
    <m/>
    <m/>
    <m/>
    <s v="IT001-23V06-02478"/>
    <d v="2023-09-29T00:00:00"/>
    <n v="10566819674"/>
    <s v="ASST_PG_FE.2023.0165923"/>
    <d v="2023-10-03T00:00:00"/>
    <n v="56596"/>
    <d v="2023-10-05T00:00:00"/>
    <n v="2023"/>
    <n v="81"/>
    <n v="1"/>
    <m/>
    <m/>
    <m/>
    <m/>
    <m/>
    <m/>
    <n v="1"/>
    <x v="3"/>
    <s v=" D"/>
    <n v="2023"/>
    <n v="20574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228"/>
    <n v="228"/>
    <n v="228"/>
    <n v="0"/>
    <n v="0"/>
  </r>
  <r>
    <n v="7"/>
    <s v="3FE"/>
    <n v="2023"/>
    <n v="51941"/>
    <n v="1"/>
    <s v="FT"/>
    <d v="2023-12-02T00:00:00"/>
    <d v="2023-10-05T00:00:00"/>
    <n v="2104"/>
    <x v="110"/>
    <s v="VIA GIUSEPPE GREGORACI, 12-00173-ROMA-RM"/>
    <s v="#01262470667"/>
    <s v="#01262470667"/>
    <n v="35.14"/>
    <n v="35.14"/>
    <n v="204510010"/>
    <m/>
    <m/>
    <m/>
    <s v="IT001-23V06-02479"/>
    <d v="2023-09-29T00:00:00"/>
    <n v="10566819738"/>
    <s v="ASST_PG_FE.2023.0165902"/>
    <d v="2023-10-03T00:00:00"/>
    <n v="56630"/>
    <d v="2023-10-05T00:00:00"/>
    <n v="2023"/>
    <n v="81"/>
    <n v="1"/>
    <m/>
    <m/>
    <m/>
    <m/>
    <m/>
    <m/>
    <n v="1"/>
    <x v="3"/>
    <s v=" D"/>
    <n v="2023"/>
    <n v="20574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35.14"/>
    <n v="35.14"/>
    <n v="35.14"/>
    <n v="0"/>
    <n v="0"/>
  </r>
  <r>
    <n v="7"/>
    <s v="3FE"/>
    <n v="2023"/>
    <n v="51942"/>
    <n v="1"/>
    <s v="FT"/>
    <d v="2023-12-02T00:00:00"/>
    <d v="2023-10-05T00:00:00"/>
    <n v="2104"/>
    <x v="110"/>
    <s v="VIA GIUSEPPE GREGORACI, 12-00173-ROMA-RM"/>
    <s v="#01262470667"/>
    <s v="#01262470667"/>
    <n v="60.48"/>
    <n v="60.48"/>
    <n v="204510010"/>
    <m/>
    <m/>
    <m/>
    <s v="IT001-23V06-02481"/>
    <d v="2023-09-29T00:00:00"/>
    <n v="10566819900"/>
    <s v="ASST_PG_FE.2023.0165929"/>
    <d v="2023-10-03T00:00:00"/>
    <n v="57453"/>
    <d v="2023-10-05T00:00:00"/>
    <n v="2023"/>
    <n v="81"/>
    <n v="1"/>
    <m/>
    <m/>
    <m/>
    <m/>
    <m/>
    <m/>
    <n v="1"/>
    <x v="3"/>
    <s v=" D"/>
    <n v="2023"/>
    <n v="20574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60.48"/>
    <n v="60.48"/>
    <n v="60.48"/>
    <n v="0"/>
    <n v="0"/>
  </r>
  <r>
    <n v="7"/>
    <s v="3FE"/>
    <n v="2023"/>
    <n v="51943"/>
    <n v="1"/>
    <s v="FT"/>
    <d v="2023-12-02T00:00:00"/>
    <d v="2023-10-05T00:00:00"/>
    <n v="2104"/>
    <x v="110"/>
    <s v="VIA GIUSEPPE GREGORACI, 12-00173-ROMA-RM"/>
    <s v="#01262470667"/>
    <s v="#01262470667"/>
    <n v="1219.75"/>
    <n v="1219.75"/>
    <n v="204510010"/>
    <m/>
    <m/>
    <m/>
    <s v="IT001-23V06-02482"/>
    <d v="2023-09-29T00:00:00"/>
    <n v="10566819946"/>
    <s v="ASST_PG_FE.2023.0165904"/>
    <d v="2023-10-03T00:00:00"/>
    <n v="57395"/>
    <d v="2023-10-05T00:00:00"/>
    <n v="2023"/>
    <n v="82"/>
    <n v="1"/>
    <m/>
    <m/>
    <m/>
    <m/>
    <m/>
    <m/>
    <n v="1"/>
    <x v="3"/>
    <s v=" D"/>
    <n v="2023"/>
    <n v="20574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1219.75"/>
    <n v="1219.75"/>
    <n v="1219.75"/>
    <n v="0"/>
    <n v="0"/>
  </r>
  <r>
    <n v="7"/>
    <s v="3FE"/>
    <n v="2023"/>
    <n v="55367"/>
    <n v="1"/>
    <s v="FT"/>
    <d v="2023-12-17T00:00:00"/>
    <d v="2023-10-27T00:00:00"/>
    <n v="2104"/>
    <x v="110"/>
    <s v="VIA GIUSEPPE GREGORACI, 12-00173-ROMA-RM"/>
    <s v="#01262470667"/>
    <s v="#01262470667"/>
    <n v="684"/>
    <n v="684"/>
    <n v="204510010"/>
    <m/>
    <m/>
    <m/>
    <s v="IT001-23V06-02631"/>
    <d v="2023-10-17T00:00:00"/>
    <n v="10693006315"/>
    <s v="ASST_PG_FE.2023.0174757"/>
    <d v="2023-10-18T00:00:00"/>
    <n v="57667"/>
    <d v="2023-10-27T00:00:00"/>
    <n v="2023"/>
    <n v="81"/>
    <n v="1"/>
    <m/>
    <m/>
    <m/>
    <m/>
    <m/>
    <m/>
    <n v="1"/>
    <x v="3"/>
    <s v=" D"/>
    <n v="2023"/>
    <n v="21579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684"/>
    <n v="684"/>
    <n v="684"/>
    <n v="0"/>
    <n v="0"/>
  </r>
  <r>
    <n v="7"/>
    <s v="3FE"/>
    <n v="2023"/>
    <n v="54822"/>
    <n v="1"/>
    <s v="FT"/>
    <d v="2023-12-20T00:00:00"/>
    <d v="2023-10-25T00:00:00"/>
    <n v="2104"/>
    <x v="110"/>
    <s v="VIA GIUSEPPE GREGORACI, 12-00173-ROMA-RM"/>
    <s v="#01262470667"/>
    <s v="#01262470667"/>
    <n v="143.4"/>
    <n v="143.4"/>
    <n v="204510010"/>
    <m/>
    <m/>
    <m/>
    <s v="IT001-23V06-02632"/>
    <d v="2023-10-17T00:00:00"/>
    <n v="10693006350"/>
    <s v="ASST_PG_FE.2023.0176766"/>
    <d v="2023-10-21T00:00:00"/>
    <s v="ACQUISTI 58475"/>
    <d v="2023-10-25T00:00:00"/>
    <n v="2023"/>
    <n v="81"/>
    <n v="1"/>
    <m/>
    <m/>
    <m/>
    <m/>
    <m/>
    <m/>
    <n v="1"/>
    <x v="3"/>
    <s v=" D"/>
    <n v="2023"/>
    <n v="21579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43.4"/>
    <n v="143.4"/>
    <n v="143.4"/>
    <n v="0"/>
    <n v="0"/>
  </r>
  <r>
    <n v="7"/>
    <s v="3FE"/>
    <n v="2023"/>
    <n v="54823"/>
    <n v="1"/>
    <s v="FT"/>
    <d v="2023-12-20T00:00:00"/>
    <d v="2023-10-25T00:00:00"/>
    <n v="2104"/>
    <x v="110"/>
    <s v="VIA GIUSEPPE GREGORACI, 12-00173-ROMA-RM"/>
    <s v="#01262470667"/>
    <s v="#01262470667"/>
    <n v="228"/>
    <n v="228"/>
    <n v="204510010"/>
    <m/>
    <m/>
    <m/>
    <s v="IT001-23V06-02633"/>
    <d v="2023-10-17T00:00:00"/>
    <n v="10693006364"/>
    <s v="ASST_PG_FE.2023.0176775"/>
    <d v="2023-10-21T00:00:00"/>
    <s v="ACQUISTI 58800"/>
    <d v="2023-10-25T00:00:00"/>
    <n v="2023"/>
    <n v="81"/>
    <n v="1"/>
    <m/>
    <m/>
    <m/>
    <m/>
    <m/>
    <m/>
    <n v="1"/>
    <x v="3"/>
    <s v=" D"/>
    <n v="2023"/>
    <n v="21579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228"/>
    <n v="228"/>
    <n v="228"/>
    <n v="0"/>
    <n v="0"/>
  </r>
  <r>
    <n v="7"/>
    <s v="3FE"/>
    <n v="2023"/>
    <n v="54824"/>
    <n v="1"/>
    <s v="FT"/>
    <d v="2023-12-20T00:00:00"/>
    <d v="2023-10-25T00:00:00"/>
    <n v="2104"/>
    <x v="110"/>
    <s v="VIA GIUSEPPE GREGORACI, 12-00173-ROMA-RM"/>
    <s v="#01262470667"/>
    <s v="#01262470667"/>
    <n v="142.4"/>
    <n v="142.4"/>
    <n v="204510010"/>
    <m/>
    <m/>
    <m/>
    <s v="IT001-23V06-02634"/>
    <d v="2023-10-17T00:00:00"/>
    <n v="10693006384"/>
    <s v="ASST_PG_FE.2023.0176802"/>
    <d v="2023-10-21T00:00:00"/>
    <s v="RD/2023/60031 IN FT 80X1.78"/>
    <d v="2023-10-25T00:00:00"/>
    <n v="2023"/>
    <n v="96"/>
    <n v="1"/>
    <m/>
    <m/>
    <m/>
    <m/>
    <m/>
    <m/>
    <n v="1"/>
    <x v="3"/>
    <s v=" D"/>
    <n v="2023"/>
    <n v="22110"/>
    <s v="C"/>
    <d v="2023-11-22T00:00:00"/>
    <d v="2023-11-15T00:00:00"/>
    <m/>
    <s v=" Certa, liquida ed esigibile"/>
    <m/>
    <s v="Azienda"/>
    <s v="FPI14 ISTRUT-GEST ACQUISTI SANITARI"/>
    <n v="701145013"/>
    <n v="2"/>
    <s v="bonifico"/>
    <n v="142.4"/>
    <n v="142.4"/>
    <n v="142.4"/>
    <n v="0"/>
    <n v="0"/>
  </r>
  <r>
    <n v="7"/>
    <s v="3FE"/>
    <n v="2023"/>
    <n v="54825"/>
    <n v="1"/>
    <s v="FT"/>
    <d v="2023-12-20T00:00:00"/>
    <d v="2023-10-25T00:00:00"/>
    <n v="2104"/>
    <x v="110"/>
    <s v="VIA GIUSEPPE GREGORACI, 12-00173-ROMA-RM"/>
    <s v="#01262470667"/>
    <s v="#01262470667"/>
    <n v="57.96"/>
    <n v="57.96"/>
    <n v="204510010"/>
    <m/>
    <m/>
    <m/>
    <s v="IT001-23V06-02635"/>
    <d v="2023-10-17T00:00:00"/>
    <n v="10693005981"/>
    <s v="ASST_PG_FE.2023.0176800"/>
    <d v="2023-10-21T00:00:00"/>
    <s v="ACQUISTI 59885 IN FT 1008X0.0575 OK"/>
    <d v="2023-10-25T00:00:00"/>
    <n v="2023"/>
    <n v="81"/>
    <n v="1"/>
    <m/>
    <m/>
    <m/>
    <m/>
    <m/>
    <m/>
    <n v="1"/>
    <x v="3"/>
    <s v=" D"/>
    <n v="2023"/>
    <n v="22110"/>
    <s v="C"/>
    <d v="2023-11-22T00:00:00"/>
    <d v="2023-11-15T00:00:00"/>
    <m/>
    <s v=" Certa, liquida ed esigibile"/>
    <m/>
    <s v="Azienda"/>
    <s v="FPI14 ISTRUT-GEST ACQUISTI SANITARI"/>
    <n v="701135016"/>
    <n v="2"/>
    <s v="bonifico"/>
    <n v="57.96"/>
    <n v="57.96"/>
    <n v="57.96"/>
    <n v="0"/>
    <n v="0"/>
  </r>
  <r>
    <n v="7"/>
    <s v="3FE"/>
    <n v="2023"/>
    <n v="57589"/>
    <n v="1"/>
    <s v="FT"/>
    <d v="2024-01-01T00:00:00"/>
    <d v="2023-11-06T00:00:00"/>
    <n v="2104"/>
    <x v="110"/>
    <s v="VIA GIUSEPPE GREGORACI, 12-00173-ROMA-RM"/>
    <s v="#01262470667"/>
    <s v="#01262470667"/>
    <n v="228"/>
    <n v="228"/>
    <n v="204510010"/>
    <m/>
    <m/>
    <m/>
    <s v="IT001-23V06-02861"/>
    <d v="2023-10-31T00:00:00"/>
    <n v="10779645288"/>
    <s v="ASST_PG_FE.2023.0184061"/>
    <d v="2023-11-02T00:00:00"/>
    <n v="60544"/>
    <d v="2023-11-06T00:00:00"/>
    <n v="2023"/>
    <n v="81"/>
    <n v="1"/>
    <m/>
    <m/>
    <m/>
    <m/>
    <m/>
    <m/>
    <n v="1"/>
    <x v="3"/>
    <s v=" D"/>
    <n v="2023"/>
    <n v="22756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228"/>
    <n v="228"/>
    <n v="228"/>
    <n v="0"/>
    <n v="0"/>
  </r>
  <r>
    <n v="7"/>
    <s v="3FE"/>
    <n v="2023"/>
    <n v="57590"/>
    <n v="1"/>
    <s v="FT"/>
    <d v="2024-01-01T00:00:00"/>
    <d v="2023-11-06T00:00:00"/>
    <n v="2104"/>
    <x v="110"/>
    <s v="VIA GIUSEPPE GREGORACI, 12-00173-ROMA-RM"/>
    <s v="#01262470667"/>
    <s v="#01262470667"/>
    <n v="73.25"/>
    <n v="73.25"/>
    <n v="204510010"/>
    <m/>
    <m/>
    <m/>
    <s v="IT001-23V06-02862"/>
    <d v="2023-10-31T00:00:00"/>
    <n v="10779645301"/>
    <s v="ASST_PG_FE.2023.0184030"/>
    <d v="2023-11-02T00:00:00"/>
    <n v="62313"/>
    <d v="2023-11-06T00:00:00"/>
    <n v="2023"/>
    <n v="77"/>
    <n v="1"/>
    <m/>
    <m/>
    <m/>
    <m/>
    <m/>
    <m/>
    <n v="1"/>
    <x v="3"/>
    <s v=" D"/>
    <n v="2023"/>
    <n v="22756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73.25"/>
    <n v="73.25"/>
    <n v="73.25"/>
    <n v="0"/>
    <n v="0"/>
  </r>
  <r>
    <n v="7"/>
    <s v="3FE"/>
    <n v="2023"/>
    <n v="57591"/>
    <n v="1"/>
    <s v="FT"/>
    <d v="2024-01-01T00:00:00"/>
    <d v="2023-11-06T00:00:00"/>
    <n v="2104"/>
    <x v="110"/>
    <s v="VIA GIUSEPPE GREGORACI, 12-00173-ROMA-RM"/>
    <s v="#01262470667"/>
    <s v="#01262470667"/>
    <n v="135.36000000000001"/>
    <n v="135.36000000000001"/>
    <n v="204510010"/>
    <m/>
    <m/>
    <m/>
    <s v="IT001-23V06-02863"/>
    <d v="2023-10-31T00:00:00"/>
    <n v="10779645350"/>
    <s v="ASST_PG_FE.2023.0184027"/>
    <d v="2023-11-02T00:00:00"/>
    <n v="61990"/>
    <d v="2023-11-06T00:00:00"/>
    <n v="2023"/>
    <n v="96"/>
    <n v="1"/>
    <m/>
    <m/>
    <m/>
    <m/>
    <m/>
    <m/>
    <n v="1"/>
    <x v="3"/>
    <s v=" D"/>
    <n v="2023"/>
    <n v="22756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135.36000000000001"/>
    <n v="135.36000000000001"/>
    <n v="135.36000000000001"/>
    <n v="0"/>
    <n v="0"/>
  </r>
  <r>
    <n v="7"/>
    <s v="3FE"/>
    <n v="2023"/>
    <n v="57592"/>
    <n v="1"/>
    <s v="FT"/>
    <d v="2024-01-01T00:00:00"/>
    <d v="2023-11-06T00:00:00"/>
    <n v="2104"/>
    <x v="110"/>
    <s v="VIA GIUSEPPE GREGORACI, 12-00173-ROMA-RM"/>
    <s v="#01262470667"/>
    <s v="#01262470667"/>
    <n v="228"/>
    <n v="228"/>
    <n v="204510010"/>
    <m/>
    <m/>
    <m/>
    <s v="IT001-23V06-02864"/>
    <d v="2023-10-31T00:00:00"/>
    <n v="10779645454"/>
    <s v="ASST_PG_FE.2023.0184036"/>
    <d v="2023-11-02T00:00:00"/>
    <n v="62557"/>
    <d v="2023-11-06T00:00:00"/>
    <n v="2023"/>
    <n v="81"/>
    <n v="1"/>
    <m/>
    <m/>
    <m/>
    <m/>
    <m/>
    <m/>
    <n v="1"/>
    <x v="3"/>
    <s v=" D"/>
    <n v="2023"/>
    <n v="22756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228"/>
    <n v="228"/>
    <n v="228"/>
    <n v="0"/>
    <n v="0"/>
  </r>
  <r>
    <n v="7"/>
    <s v="3FE"/>
    <n v="2023"/>
    <n v="57593"/>
    <n v="1"/>
    <s v="FT"/>
    <d v="2024-01-01T00:00:00"/>
    <d v="2023-11-06T00:00:00"/>
    <n v="2104"/>
    <x v="110"/>
    <s v="VIA GIUSEPPE GREGORACI, 12-00173-ROMA-RM"/>
    <s v="#01262470667"/>
    <s v="#01262470667"/>
    <n v="89.49"/>
    <n v="89.49"/>
    <n v="204510010"/>
    <m/>
    <m/>
    <m/>
    <s v="IT001-23V06-02865"/>
    <d v="2023-10-31T00:00:00"/>
    <n v="10779645570"/>
    <s v="ASST_PG_FE.2023.0184042"/>
    <d v="2023-11-02T00:00:00"/>
    <n v="63936"/>
    <d v="2023-11-06T00:00:00"/>
    <n v="2023"/>
    <n v="77"/>
    <n v="1"/>
    <m/>
    <m/>
    <m/>
    <m/>
    <m/>
    <m/>
    <n v="1"/>
    <x v="3"/>
    <s v=" D"/>
    <n v="2023"/>
    <n v="22756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89.49"/>
    <n v="89.49"/>
    <n v="89.49"/>
    <n v="0"/>
    <n v="0"/>
  </r>
  <r>
    <n v="7"/>
    <s v="3FE"/>
    <n v="2023"/>
    <n v="57594"/>
    <n v="1"/>
    <s v="FT"/>
    <d v="2024-01-01T00:00:00"/>
    <d v="2023-11-06T00:00:00"/>
    <n v="2104"/>
    <x v="110"/>
    <s v="VIA GIUSEPPE GREGORACI, 12-00173-ROMA-RM"/>
    <s v="#01262470667"/>
    <s v="#01262470667"/>
    <n v="121.68"/>
    <n v="121.68"/>
    <n v="204510010"/>
    <m/>
    <m/>
    <m/>
    <s v="IT001-23V06-02866"/>
    <d v="2023-10-31T00:00:00"/>
    <n v="10779645601"/>
    <s v="ASST_PG_FE.2023.0184029"/>
    <d v="2023-11-02T00:00:00"/>
    <n v="64035"/>
    <d v="2023-11-06T00:00:00"/>
    <n v="2023"/>
    <n v="81"/>
    <n v="1"/>
    <m/>
    <m/>
    <m/>
    <m/>
    <m/>
    <m/>
    <n v="1"/>
    <x v="3"/>
    <s v=" D"/>
    <n v="2023"/>
    <n v="22756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121.68"/>
    <n v="121.68"/>
    <n v="121.68"/>
    <n v="0"/>
    <n v="0"/>
  </r>
  <r>
    <n v="7"/>
    <s v="3FE"/>
    <n v="2023"/>
    <n v="57595"/>
    <n v="1"/>
    <s v="FT"/>
    <d v="2024-01-01T00:00:00"/>
    <d v="2023-11-06T00:00:00"/>
    <n v="2104"/>
    <x v="110"/>
    <s v="VIA GIUSEPPE GREGORACI, 12-00173-ROMA-RM"/>
    <s v="#01262470667"/>
    <s v="#01262470667"/>
    <n v="143.4"/>
    <n v="143.4"/>
    <n v="204510010"/>
    <m/>
    <m/>
    <m/>
    <s v="IT001-23V06-02867"/>
    <d v="2023-10-31T00:00:00"/>
    <n v="10779645647"/>
    <s v="ASST_PG_FE.2023.0184028"/>
    <d v="2023-11-02T00:00:00"/>
    <n v="64052"/>
    <d v="2023-11-06T00:00:00"/>
    <n v="2023"/>
    <n v="81"/>
    <n v="1"/>
    <m/>
    <m/>
    <m/>
    <m/>
    <m/>
    <m/>
    <n v="1"/>
    <x v="3"/>
    <s v=" D"/>
    <n v="2023"/>
    <n v="22756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143.4"/>
    <n v="143.4"/>
    <n v="143.4"/>
    <n v="0"/>
    <n v="0"/>
  </r>
  <r>
    <n v="7"/>
    <s v="3FE"/>
    <n v="2023"/>
    <n v="57710"/>
    <n v="1"/>
    <s v="FT"/>
    <d v="2024-01-01T00:00:00"/>
    <d v="2023-11-07T00:00:00"/>
    <n v="2104"/>
    <x v="110"/>
    <s v="VIA GIUSEPPE GREGORACI, 12-00173-ROMA-RM"/>
    <s v="#01262470667"/>
    <s v="#01262470667"/>
    <n v="228"/>
    <n v="228"/>
    <n v="204510010"/>
    <m/>
    <m/>
    <m/>
    <s v="IT001-23V06-02868"/>
    <d v="2023-10-31T00:00:00"/>
    <n v="10779645667"/>
    <s v="ASST_PG_FE.2023.0184039"/>
    <d v="2023-11-02T00:00:00"/>
    <n v="64540"/>
    <d v="2023-11-07T00:00:00"/>
    <n v="2023"/>
    <n v="81"/>
    <n v="1"/>
    <m/>
    <m/>
    <m/>
    <m/>
    <m/>
    <m/>
    <n v="1"/>
    <x v="3"/>
    <s v=" D"/>
    <n v="2023"/>
    <n v="22756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228"/>
    <n v="228"/>
    <n v="228"/>
    <n v="0"/>
    <n v="0"/>
  </r>
  <r>
    <n v="7"/>
    <s v="3FE"/>
    <n v="2023"/>
    <n v="61986"/>
    <n v="1"/>
    <s v="FT"/>
    <d v="2024-01-23T00:00:00"/>
    <d v="2023-11-28T00:00:00"/>
    <n v="2104"/>
    <x v="110"/>
    <s v="VIA GIUSEPPE GREGORACI, 12-00173-ROMA-RM"/>
    <s v="#01262470667"/>
    <s v="#01262470667"/>
    <n v="71.2"/>
    <n v="71.2"/>
    <n v="204510010"/>
    <m/>
    <m/>
    <m/>
    <s v="IT001-23V06-03041"/>
    <d v="2023-11-10T00:00:00"/>
    <n v="10940632035"/>
    <s v="ASST_PG_FE.2023.0198950"/>
    <d v="2023-11-24T00:00:00"/>
    <s v="ACQUISTI 60031 BARCELLA/LOG             V ALL OK"/>
    <d v="2023-11-28T00:00:00"/>
    <n v="2023"/>
    <n v="96"/>
    <n v="1"/>
    <m/>
    <m/>
    <m/>
    <m/>
    <m/>
    <m/>
    <n v="1"/>
    <x v="3"/>
    <s v=" D"/>
    <n v="2023"/>
    <n v="23893"/>
    <s v="C"/>
    <d v="2023-12-20T00:00:00"/>
    <d v="2023-12-13T00:00:00"/>
    <m/>
    <s v=" Certa, liquida ed esigibile"/>
    <m/>
    <s v="Azienda"/>
    <s v="FPI01 ISTRUT-CONTAB E FLUSSI FINANZ"/>
    <n v="701145013"/>
    <n v="2"/>
    <s v="bonifico"/>
    <n v="71.2"/>
    <n v="71.2"/>
    <n v="71.2"/>
    <n v="0"/>
    <n v="0"/>
  </r>
  <r>
    <n v="7"/>
    <s v="3FE"/>
    <n v="2023"/>
    <n v="61987"/>
    <n v="1"/>
    <s v="FT"/>
    <d v="2024-01-23T00:00:00"/>
    <d v="2023-11-28T00:00:00"/>
    <n v="2104"/>
    <x v="110"/>
    <s v="VIA GIUSEPPE GREGORACI, 12-00173-ROMA-RM"/>
    <s v="#01262470667"/>
    <s v="#01262470667"/>
    <n v="58.76"/>
    <n v="58.76"/>
    <n v="204510010"/>
    <m/>
    <m/>
    <m/>
    <s v="IT001-23V06-03042"/>
    <d v="2023-11-10T00:00:00"/>
    <n v="10940632159"/>
    <s v="ASST_PG_FE.2023.0198952"/>
    <d v="2023-11-24T00:00:00"/>
    <s v="ACQUISTI 65887"/>
    <d v="2023-11-28T00:00:00"/>
    <n v="2023"/>
    <n v="81"/>
    <n v="1"/>
    <m/>
    <m/>
    <m/>
    <m/>
    <m/>
    <m/>
    <n v="1"/>
    <x v="3"/>
    <s v=" D"/>
    <n v="2023"/>
    <n v="23893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58.76"/>
    <n v="58.76"/>
    <n v="58.76"/>
    <n v="0"/>
    <n v="0"/>
  </r>
  <r>
    <n v="7"/>
    <s v="3FE"/>
    <n v="2023"/>
    <n v="61988"/>
    <n v="1"/>
    <s v="FT"/>
    <d v="2024-01-23T00:00:00"/>
    <d v="2023-11-28T00:00:00"/>
    <n v="2104"/>
    <x v="110"/>
    <s v="VIA GIUSEPPE GREGORACI, 12-00173-ROMA-RM"/>
    <s v="#01262470667"/>
    <s v="#01262470667"/>
    <n v="871.25"/>
    <n v="871.25"/>
    <n v="204510010"/>
    <m/>
    <m/>
    <m/>
    <s v="IT001-23V06-03043"/>
    <d v="2023-11-10T00:00:00"/>
    <n v="10940632254"/>
    <s v="ASST_PG_FE.2023.0198955"/>
    <d v="2023-11-24T00:00:00"/>
    <s v="ACQUISTI 66649"/>
    <d v="2023-11-28T00:00:00"/>
    <n v="2023"/>
    <n v="82"/>
    <n v="1"/>
    <m/>
    <m/>
    <m/>
    <m/>
    <m/>
    <m/>
    <n v="1"/>
    <x v="3"/>
    <s v=" D"/>
    <n v="2023"/>
    <n v="23893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871.25"/>
    <n v="871.25"/>
    <n v="871.25"/>
    <n v="0"/>
    <n v="0"/>
  </r>
  <r>
    <n v="7"/>
    <s v="3FE"/>
    <n v="2023"/>
    <n v="61989"/>
    <n v="1"/>
    <s v="FT"/>
    <d v="2024-01-23T00:00:00"/>
    <d v="2023-11-28T00:00:00"/>
    <n v="2104"/>
    <x v="110"/>
    <s v="VIA GIUSEPPE GREGORACI, 12-00173-ROMA-RM"/>
    <s v="#01262470667"/>
    <s v="#01262470667"/>
    <n v="228"/>
    <n v="228"/>
    <n v="204510010"/>
    <m/>
    <m/>
    <m/>
    <s v="IT001-23V06-03044"/>
    <d v="2023-11-10T00:00:00"/>
    <n v="10940632337"/>
    <s v="ASST_PG_FE.2023.0198953"/>
    <d v="2023-11-24T00:00:00"/>
    <s v="ACQUISTI 66701"/>
    <d v="2023-11-28T00:00:00"/>
    <n v="2023"/>
    <n v="81"/>
    <n v="1"/>
    <m/>
    <m/>
    <m/>
    <m/>
    <m/>
    <m/>
    <n v="1"/>
    <x v="3"/>
    <s v=" D"/>
    <n v="2023"/>
    <n v="23893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228"/>
    <n v="228"/>
    <n v="228"/>
    <n v="0"/>
    <n v="0"/>
  </r>
  <r>
    <n v="7"/>
    <s v="3FE"/>
    <n v="2023"/>
    <n v="61990"/>
    <n v="1"/>
    <s v="FT"/>
    <d v="2024-01-23T00:00:00"/>
    <d v="2023-11-28T00:00:00"/>
    <n v="2104"/>
    <x v="110"/>
    <s v="VIA GIUSEPPE GREGORACI, 12-00173-ROMA-RM"/>
    <s v="#01262470667"/>
    <s v="#01262470667"/>
    <n v="58.76"/>
    <n v="58.76"/>
    <n v="204510010"/>
    <m/>
    <m/>
    <m/>
    <s v="IT001-23V06-03045"/>
    <d v="2023-11-10T00:00:00"/>
    <n v="10940632410"/>
    <s v="ASST_PG_FE.2023.0198961"/>
    <d v="2023-11-24T00:00:00"/>
    <s v="ACQUISTI 65887"/>
    <d v="2023-11-28T00:00:00"/>
    <n v="2023"/>
    <n v="81"/>
    <n v="1"/>
    <m/>
    <m/>
    <m/>
    <m/>
    <m/>
    <m/>
    <n v="1"/>
    <x v="3"/>
    <s v=" D"/>
    <n v="2023"/>
    <n v="23893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58.76"/>
    <n v="58.76"/>
    <n v="58.76"/>
    <n v="0"/>
    <n v="0"/>
  </r>
  <r>
    <n v="7"/>
    <s v="3FE"/>
    <n v="2023"/>
    <n v="61991"/>
    <n v="1"/>
    <s v="FT"/>
    <d v="2024-01-23T00:00:00"/>
    <d v="2023-11-28T00:00:00"/>
    <n v="2104"/>
    <x v="110"/>
    <s v="VIA GIUSEPPE GREGORACI, 12-00173-ROMA-RM"/>
    <s v="#01262470667"/>
    <s v="#01262470667"/>
    <n v="60.48"/>
    <n v="60.48"/>
    <n v="204510010"/>
    <m/>
    <m/>
    <m/>
    <s v="IT001-23V06-03046"/>
    <d v="2023-11-10T00:00:00"/>
    <n v="10940632458"/>
    <s v="ASST_PG_FE.2023.0198949"/>
    <d v="2023-11-24T00:00:00"/>
    <s v="ACQUISTI 67449"/>
    <d v="2023-11-28T00:00:00"/>
    <n v="2023"/>
    <n v="81"/>
    <n v="1"/>
    <m/>
    <m/>
    <m/>
    <m/>
    <m/>
    <m/>
    <n v="1"/>
    <x v="3"/>
    <s v=" D"/>
    <n v="2023"/>
    <n v="23893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60.48"/>
    <n v="60.48"/>
    <n v="60.48"/>
    <n v="0"/>
    <n v="0"/>
  </r>
  <r>
    <n v="7"/>
    <s v="3FE"/>
    <n v="2023"/>
    <n v="61992"/>
    <n v="1"/>
    <s v="FT"/>
    <d v="2024-01-23T00:00:00"/>
    <d v="2023-11-28T00:00:00"/>
    <n v="2104"/>
    <x v="110"/>
    <s v="VIA GIUSEPPE GREGORACI, 12-00173-ROMA-RM"/>
    <s v="#01262470667"/>
    <s v="#01262470667"/>
    <n v="228"/>
    <n v="228"/>
    <n v="204510010"/>
    <m/>
    <m/>
    <m/>
    <s v="IT001-23V06-03234"/>
    <d v="2023-11-24T00:00:00"/>
    <n v="10940655928"/>
    <s v="ASST_PG_FE.2023.0198951"/>
    <d v="2023-11-24T00:00:00"/>
    <s v="ACQUISTI 68430"/>
    <d v="2023-11-28T00:00:00"/>
    <n v="2023"/>
    <n v="81"/>
    <n v="1"/>
    <m/>
    <m/>
    <m/>
    <m/>
    <m/>
    <m/>
    <n v="1"/>
    <x v="3"/>
    <s v=" D"/>
    <n v="2023"/>
    <n v="23893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228"/>
    <n v="228"/>
    <n v="228"/>
    <n v="0"/>
    <n v="0"/>
  </r>
  <r>
    <n v="7"/>
    <s v="3FE"/>
    <n v="2023"/>
    <n v="61993"/>
    <n v="1"/>
    <s v="FT"/>
    <d v="2024-01-23T00:00:00"/>
    <d v="2023-11-28T00:00:00"/>
    <n v="2104"/>
    <x v="110"/>
    <s v="VIA GIUSEPPE GREGORACI, 12-00173-ROMA-RM"/>
    <s v="#01262470667"/>
    <s v="#01262470667"/>
    <n v="228"/>
    <n v="228"/>
    <n v="204510010"/>
    <m/>
    <m/>
    <m/>
    <s v="IT001-23V06-03235"/>
    <d v="2023-11-24T00:00:00"/>
    <n v="10940655959"/>
    <s v="ASST_PG_FE.2023.0198957"/>
    <d v="2023-11-24T00:00:00"/>
    <s v="ACQUISTI 68417"/>
    <d v="2023-11-28T00:00:00"/>
    <n v="2023"/>
    <n v="81"/>
    <n v="1"/>
    <m/>
    <m/>
    <m/>
    <m/>
    <m/>
    <m/>
    <n v="1"/>
    <x v="3"/>
    <s v=" D"/>
    <n v="2023"/>
    <n v="23893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228"/>
    <n v="228"/>
    <n v="228"/>
    <n v="0"/>
    <n v="0"/>
  </r>
  <r>
    <n v="7"/>
    <s v="3FE"/>
    <n v="2023"/>
    <n v="61994"/>
    <n v="1"/>
    <s v="FT"/>
    <d v="2024-01-23T00:00:00"/>
    <d v="2023-11-28T00:00:00"/>
    <n v="2104"/>
    <x v="110"/>
    <s v="VIA GIUSEPPE GREGORACI, 12-00173-ROMA-RM"/>
    <s v="#01262470667"/>
    <s v="#01262470667"/>
    <n v="51.84"/>
    <n v="51.84"/>
    <n v="204510010"/>
    <m/>
    <m/>
    <m/>
    <s v="IT001-23V06-03236"/>
    <d v="2023-11-24T00:00:00"/>
    <n v="10940655996"/>
    <s v="ASST_PG_FE.2023.0198980"/>
    <d v="2023-11-24T00:00:00"/>
    <s v="ACQUISTI 68804"/>
    <d v="2023-11-28T00:00:00"/>
    <n v="2023"/>
    <n v="81"/>
    <n v="1"/>
    <m/>
    <m/>
    <m/>
    <m/>
    <m/>
    <m/>
    <n v="1"/>
    <x v="3"/>
    <s v=" D"/>
    <n v="2023"/>
    <n v="23893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51.84"/>
    <n v="51.84"/>
    <n v="51.84"/>
    <n v="0"/>
    <n v="0"/>
  </r>
  <r>
    <n v="7"/>
    <s v="3FE"/>
    <n v="2023"/>
    <n v="61995"/>
    <n v="1"/>
    <s v="FT"/>
    <d v="2024-01-23T00:00:00"/>
    <d v="2023-11-28T00:00:00"/>
    <n v="2104"/>
    <x v="110"/>
    <s v="VIA GIUSEPPE GREGORACI, 12-00173-ROMA-RM"/>
    <s v="#01262470667"/>
    <s v="#01262470667"/>
    <n v="236.61"/>
    <n v="236.61"/>
    <n v="204510010"/>
    <m/>
    <m/>
    <m/>
    <s v="IT001-23V06-03237"/>
    <d v="2023-11-24T00:00:00"/>
    <n v="10940656021"/>
    <s v="ASST_PG_FE.2023.0198947"/>
    <d v="2023-11-24T00:00:00"/>
    <s v="ACQUISTI 68723"/>
    <d v="2023-11-28T00:00:00"/>
    <n v="2023"/>
    <n v="81"/>
    <n v="1"/>
    <m/>
    <m/>
    <m/>
    <m/>
    <m/>
    <m/>
    <n v="1"/>
    <x v="3"/>
    <s v=" D"/>
    <n v="2023"/>
    <n v="23893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236.61"/>
    <n v="236.61"/>
    <n v="236.61"/>
    <n v="0"/>
    <n v="0"/>
  </r>
  <r>
    <n v="7"/>
    <s v="3FE"/>
    <n v="2023"/>
    <n v="61996"/>
    <n v="1"/>
    <s v="FT"/>
    <d v="2024-01-23T00:00:00"/>
    <d v="2023-11-28T00:00:00"/>
    <n v="2104"/>
    <x v="110"/>
    <s v="VIA GIUSEPPE GREGORACI, 12-00173-ROMA-RM"/>
    <s v="#01262470667"/>
    <s v="#01262470667"/>
    <n v="228"/>
    <n v="228"/>
    <n v="204510010"/>
    <m/>
    <m/>
    <m/>
    <s v="IT001-23V06-03238"/>
    <d v="2023-11-24T00:00:00"/>
    <n v="10940656051"/>
    <s v="ASST_PG_FE.2023.0198948"/>
    <d v="2023-11-24T00:00:00"/>
    <s v="ACQUISTI 69363"/>
    <d v="2023-11-28T00:00:00"/>
    <n v="2023"/>
    <n v="81"/>
    <n v="1"/>
    <m/>
    <m/>
    <m/>
    <m/>
    <m/>
    <m/>
    <n v="1"/>
    <x v="3"/>
    <s v=" D"/>
    <n v="2023"/>
    <n v="23893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228"/>
    <n v="228"/>
    <n v="228"/>
    <n v="0"/>
    <n v="0"/>
  </r>
  <r>
    <n v="7"/>
    <s v="3FE"/>
    <n v="2023"/>
    <n v="61997"/>
    <n v="1"/>
    <s v="FT"/>
    <d v="2024-01-23T00:00:00"/>
    <d v="2023-11-30T00:00:00"/>
    <n v="2104"/>
    <x v="110"/>
    <s v="VIA GIUSEPPE GREGORACI, 12-00173-ROMA-RM"/>
    <s v="#01262470667"/>
    <s v="#01262470667"/>
    <n v="456"/>
    <n v="456"/>
    <n v="204510010"/>
    <m/>
    <m/>
    <m/>
    <s v="IT001-23V06-03239"/>
    <d v="2023-11-24T00:00:00"/>
    <n v="10940655965"/>
    <s v="ASST_PG_FE.2023.0198954"/>
    <d v="2023-11-24T00:00:00"/>
    <s v="ACQUISTI 70531 VENTURI/LOG OK"/>
    <d v="2023-11-28T00:00:00"/>
    <n v="2023"/>
    <n v="81"/>
    <n v="1"/>
    <m/>
    <m/>
    <m/>
    <m/>
    <m/>
    <m/>
    <n v="1"/>
    <x v="3"/>
    <s v=" D"/>
    <n v="2023"/>
    <n v="23893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456"/>
    <n v="456"/>
    <n v="456"/>
    <n v="0"/>
    <n v="0"/>
  </r>
  <r>
    <n v="7"/>
    <s v="3FE"/>
    <n v="2023"/>
    <n v="61998"/>
    <n v="1"/>
    <s v="FT"/>
    <d v="2024-01-23T00:00:00"/>
    <d v="2023-11-28T00:00:00"/>
    <n v="2104"/>
    <x v="110"/>
    <s v="VIA GIUSEPPE GREGORACI, 12-00173-ROMA-RM"/>
    <s v="#01262470667"/>
    <s v="#01262470667"/>
    <n v="1082.8800000000001"/>
    <n v="1082.8800000000001"/>
    <n v="204510010"/>
    <m/>
    <m/>
    <m/>
    <s v="IT001-23V06-03240"/>
    <d v="2023-11-24T00:00:00"/>
    <n v="10940655330"/>
    <s v="ASST_PG_FE.2023.0198946"/>
    <d v="2023-11-24T00:00:00"/>
    <s v="ACQUISTI 70539"/>
    <d v="2023-11-28T00:00:00"/>
    <n v="2023"/>
    <n v="96"/>
    <n v="1"/>
    <m/>
    <m/>
    <m/>
    <m/>
    <m/>
    <m/>
    <n v="1"/>
    <x v="3"/>
    <s v=" D"/>
    <n v="2023"/>
    <n v="23893"/>
    <s v="C"/>
    <d v="2023-12-20T00:00:00"/>
    <d v="2023-12-13T00:00:00"/>
    <m/>
    <s v=" Certa, liquida ed esigibile"/>
    <m/>
    <s v="Azienda"/>
    <s v="FPI01 ISTRUT-CONTAB E FLUSSI FINANZ"/>
    <n v="701145013"/>
    <n v="2"/>
    <s v="bonifico"/>
    <n v="1082.8800000000001"/>
    <n v="1082.8800000000001"/>
    <n v="1082.8800000000001"/>
    <n v="0"/>
    <n v="0"/>
  </r>
  <r>
    <n v="7"/>
    <s v="3FE"/>
    <n v="2023"/>
    <n v="49710"/>
    <n v="1"/>
    <s v="FT"/>
    <d v="2023-11-06T00:00:00"/>
    <d v="2023-09-27T00:00:00"/>
    <n v="1567"/>
    <x v="111"/>
    <s v="VIALE DON LUIGI STURZO 43-20154-MILANO-MI"/>
    <s v="#00789580966"/>
    <s v="#04754860155"/>
    <n v="21930.92"/>
    <n v="21930.92"/>
    <n v="204510010"/>
    <n v="7960110158"/>
    <n v="7960110158"/>
    <s v="BFF BANK S.P.A."/>
    <n v="2023015129"/>
    <d v="2023-09-05T00:00:00"/>
    <n v="10400882902"/>
    <s v="ASST_PG_FE.2023.0150176"/>
    <d v="2023-09-07T00:00:00"/>
    <s v="INCOTERMS CIF"/>
    <d v="2023-09-27T00:00:00"/>
    <n v="2023"/>
    <n v="1"/>
    <n v="1"/>
    <m/>
    <m/>
    <m/>
    <m/>
    <m/>
    <m/>
    <n v="1"/>
    <x v="2"/>
    <s v=" D"/>
    <n v="2023"/>
    <n v="1921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21930.92"/>
    <n v="21930.92"/>
    <n v="21930.92"/>
    <n v="0"/>
    <n v="0"/>
  </r>
  <r>
    <n v="7"/>
    <s v="3FE"/>
    <n v="2023"/>
    <n v="49712"/>
    <n v="1"/>
    <s v="FT"/>
    <d v="2023-11-06T00:00:00"/>
    <d v="2023-09-27T00:00:00"/>
    <n v="1567"/>
    <x v="111"/>
    <s v="VIALE DON LUIGI STURZO 43-20154-MILANO-MI"/>
    <s v="#00789580966"/>
    <s v="#04754860155"/>
    <n v="33438.379999999997"/>
    <n v="33438.379999999997"/>
    <n v="204510010"/>
    <n v="7960110158"/>
    <n v="7960110158"/>
    <s v="BFF BANK S.P.A."/>
    <n v="2023015127"/>
    <d v="2023-09-05T00:00:00"/>
    <n v="10400882413"/>
    <s v="ASST_PG_FE.2023.0150182"/>
    <d v="2023-09-07T00:00:00"/>
    <s v="INCOTERMS CIF"/>
    <d v="2023-09-27T00:00:00"/>
    <n v="2023"/>
    <n v="1"/>
    <n v="1"/>
    <m/>
    <m/>
    <m/>
    <m/>
    <m/>
    <m/>
    <n v="1"/>
    <x v="2"/>
    <s v=" D"/>
    <n v="2023"/>
    <n v="1921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33438.379999999997"/>
    <n v="33438.379999999997"/>
    <n v="33438.379999999997"/>
    <n v="0"/>
    <n v="0"/>
  </r>
  <r>
    <n v="7"/>
    <s v="3FE"/>
    <n v="2023"/>
    <n v="49839"/>
    <n v="1"/>
    <s v="FT"/>
    <d v="2023-11-20T00:00:00"/>
    <d v="2023-09-27T00:00:00"/>
    <n v="1567"/>
    <x v="111"/>
    <s v="VIALE DON LUIGI STURZO 43-20154-MILANO-MI"/>
    <s v="#00789580966"/>
    <s v="#04754860155"/>
    <n v="131.24"/>
    <n v="131.24"/>
    <n v="204510010"/>
    <n v="7960110158"/>
    <n v="7960110158"/>
    <s v="BFF BANK S.P.A."/>
    <n v="2023016017"/>
    <d v="2023-09-19T00:00:00"/>
    <n v="10501566103"/>
    <s v="ASST_PG_FE.2023.0159133"/>
    <d v="2023-09-21T00:00:00"/>
    <n v="54858"/>
    <d v="2023-09-27T00:00:00"/>
    <n v="2023"/>
    <n v="1"/>
    <n v="1"/>
    <m/>
    <m/>
    <m/>
    <m/>
    <m/>
    <m/>
    <n v="1"/>
    <x v="2"/>
    <s v=" D"/>
    <n v="2023"/>
    <n v="19590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131.24"/>
    <n v="131.24"/>
    <n v="131.24"/>
    <n v="0"/>
    <n v="0"/>
  </r>
  <r>
    <n v="7"/>
    <s v="3FE"/>
    <n v="2023"/>
    <n v="50179"/>
    <n v="1"/>
    <s v="FT"/>
    <d v="2023-11-23T00:00:00"/>
    <d v="2023-09-28T00:00:00"/>
    <n v="1567"/>
    <x v="111"/>
    <s v="VIALE DON LUIGI STURZO 43-20154-MILANO-MI"/>
    <s v="#00789580966"/>
    <s v="#04754860155"/>
    <n v="10385"/>
    <n v="10385"/>
    <n v="204510010"/>
    <n v="7960110158"/>
    <n v="7960110158"/>
    <s v="BFF BANK S.P.A."/>
    <n v="2023016018"/>
    <d v="2023-09-19T00:00:00"/>
    <n v="10501566196"/>
    <s v="ASST_PG_FE.2023.0161222"/>
    <d v="2023-09-24T00:00:00"/>
    <s v="RD-2023-55838"/>
    <d v="2023-09-28T00:00:00"/>
    <n v="2023"/>
    <n v="1"/>
    <n v="1"/>
    <m/>
    <m/>
    <m/>
    <m/>
    <m/>
    <m/>
    <n v="1"/>
    <x v="2"/>
    <s v=" D"/>
    <n v="2023"/>
    <n v="19590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10385"/>
    <n v="10385"/>
    <n v="10385"/>
    <n v="0"/>
    <n v="0"/>
  </r>
  <r>
    <n v="7"/>
    <s v="3FE"/>
    <n v="2023"/>
    <n v="50185"/>
    <n v="1"/>
    <s v="FT"/>
    <d v="2023-11-23T00:00:00"/>
    <d v="2023-09-28T00:00:00"/>
    <n v="1567"/>
    <x v="111"/>
    <s v="VIALE DON LUIGI STURZO 43-20154-MILANO-MI"/>
    <s v="#00789580966"/>
    <s v="#04754860155"/>
    <n v="50157.56"/>
    <n v="50157.56"/>
    <n v="204510010"/>
    <n v="7960110158"/>
    <n v="7960110158"/>
    <s v="BFF BANK S.P.A."/>
    <n v="2023016019"/>
    <d v="2023-09-19T00:00:00"/>
    <n v="10501566250"/>
    <s v="ASST_PG_FE.2023.0161034"/>
    <d v="2023-09-24T00:00:00"/>
    <n v="56055"/>
    <d v="2023-09-28T00:00:00"/>
    <n v="2023"/>
    <n v="1"/>
    <n v="1"/>
    <m/>
    <m/>
    <m/>
    <m/>
    <m/>
    <m/>
    <n v="1"/>
    <x v="2"/>
    <s v=" D"/>
    <n v="2023"/>
    <n v="19590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50157.56"/>
    <n v="50157.56"/>
    <n v="50157.56"/>
    <n v="0"/>
    <n v="0"/>
  </r>
  <r>
    <n v="7"/>
    <s v="3FE"/>
    <n v="2023"/>
    <n v="50186"/>
    <n v="1"/>
    <s v="FT"/>
    <d v="2023-11-23T00:00:00"/>
    <d v="2023-09-28T00:00:00"/>
    <n v="1567"/>
    <x v="111"/>
    <s v="VIALE DON LUIGI STURZO 43-20154-MILANO-MI"/>
    <s v="#00789580966"/>
    <s v="#04754860155"/>
    <n v="21930.92"/>
    <n v="21930.92"/>
    <n v="204510010"/>
    <n v="7960110158"/>
    <n v="7960110158"/>
    <s v="BFF BANK S.P.A."/>
    <n v="2023016020"/>
    <d v="2023-09-19T00:00:00"/>
    <n v="10501566392"/>
    <s v="ASST_PG_FE.2023.0161217"/>
    <d v="2023-09-24T00:00:00"/>
    <n v="56123"/>
    <d v="2023-09-28T00:00:00"/>
    <n v="2023"/>
    <n v="1"/>
    <n v="1"/>
    <m/>
    <m/>
    <m/>
    <m/>
    <m/>
    <m/>
    <n v="1"/>
    <x v="2"/>
    <s v=" D"/>
    <n v="2023"/>
    <n v="19590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21930.92"/>
    <n v="21930.92"/>
    <n v="21930.92"/>
    <n v="0"/>
    <n v="0"/>
  </r>
  <r>
    <n v="7"/>
    <s v="3FE"/>
    <n v="2023"/>
    <n v="51082"/>
    <n v="1"/>
    <s v="FT"/>
    <d v="2023-11-27T00:00:00"/>
    <d v="2023-10-03T00:00:00"/>
    <n v="1567"/>
    <x v="111"/>
    <s v="VIALE DON LUIGI STURZO 43-20154-MILANO-MI"/>
    <s v="#00789580966"/>
    <s v="#04754860155"/>
    <n v="506.94"/>
    <n v="506.94"/>
    <n v="204510010"/>
    <n v="7960110158"/>
    <n v="7960110158"/>
    <s v="BFF BANK S.P.A."/>
    <n v="2023016566"/>
    <d v="2023-09-27T00:00:00"/>
    <n v="10541459677"/>
    <s v="ASST_PG_FE.2023.0163848"/>
    <d v="2023-09-28T00:00:00"/>
    <s v="INCOTERMS CIF 57553"/>
    <d v="2023-10-03T00:00:00"/>
    <n v="2023"/>
    <n v="1"/>
    <n v="1"/>
    <m/>
    <m/>
    <m/>
    <m/>
    <m/>
    <m/>
    <n v="1"/>
    <x v="2"/>
    <s v=" D"/>
    <n v="2023"/>
    <n v="20176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506.94"/>
    <n v="506.94"/>
    <n v="506.94"/>
    <n v="0"/>
    <n v="0"/>
  </r>
  <r>
    <n v="7"/>
    <s v="3FE"/>
    <n v="2023"/>
    <n v="51082"/>
    <n v="2"/>
    <s v="FT"/>
    <d v="2023-11-27T00:00:00"/>
    <d v="2023-10-03T00:00:00"/>
    <n v="1567"/>
    <x v="111"/>
    <s v="VIALE DON LUIGI STURZO 43-20154-MILANO-MI"/>
    <s v="#00789580966"/>
    <s v="#04754860155"/>
    <n v="78.959999999999994"/>
    <n v="78.959999999999994"/>
    <n v="204510010"/>
    <n v="7960110158"/>
    <n v="7960110158"/>
    <s v="BFF BANK S.P.A."/>
    <n v="2023016566"/>
    <d v="2023-09-27T00:00:00"/>
    <n v="10541459677"/>
    <s v="ASST_PG_FE.2023.0163848"/>
    <d v="2023-09-28T00:00:00"/>
    <s v="INCOTERMS CIF 57553"/>
    <d v="2023-10-03T00:00:00"/>
    <n v="2023"/>
    <n v="1"/>
    <n v="1"/>
    <m/>
    <m/>
    <m/>
    <m/>
    <m/>
    <m/>
    <n v="1"/>
    <x v="2"/>
    <s v=" D"/>
    <n v="2023"/>
    <n v="20176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78.959999999999994"/>
    <n v="78.959999999999994"/>
    <n v="78.959999999999994"/>
    <n v="0"/>
    <n v="0"/>
  </r>
  <r>
    <n v="7"/>
    <s v="3FE"/>
    <n v="2023"/>
    <n v="51083"/>
    <n v="1"/>
    <s v="FT"/>
    <d v="2023-11-27T00:00:00"/>
    <d v="2023-10-03T00:00:00"/>
    <n v="1567"/>
    <x v="111"/>
    <s v="VIALE DON LUIGI STURZO 43-20154-MILANO-MI"/>
    <s v="#00789580966"/>
    <s v="#04754860155"/>
    <n v="1279.03"/>
    <n v="1279.03"/>
    <n v="204510010"/>
    <n v="7960110158"/>
    <n v="7960110158"/>
    <s v="BFF BANK S.P.A."/>
    <n v="2023016567"/>
    <d v="2023-09-27T00:00:00"/>
    <n v="10541459819"/>
    <s v="ASST_PG_FE.2023.0163738"/>
    <d v="2023-09-28T00:00:00"/>
    <s v="INCOTERMS CIF 57554"/>
    <d v="2023-10-03T00:00:00"/>
    <n v="2023"/>
    <n v="1"/>
    <n v="1"/>
    <m/>
    <m/>
    <m/>
    <m/>
    <m/>
    <m/>
    <n v="1"/>
    <x v="2"/>
    <s v=" D"/>
    <n v="2023"/>
    <n v="20176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1279.03"/>
    <n v="1279.03"/>
    <n v="1279.03"/>
    <n v="0"/>
    <n v="0"/>
  </r>
  <r>
    <n v="7"/>
    <s v="3FE"/>
    <n v="2023"/>
    <n v="52948"/>
    <n v="1"/>
    <s v="FT"/>
    <d v="2023-12-08T00:00:00"/>
    <d v="2023-10-12T00:00:00"/>
    <n v="1567"/>
    <x v="111"/>
    <s v="VIALE DON LUIGI STURZO 43-20154-MILANO-MI"/>
    <s v="#00789580966"/>
    <s v="#04754860155"/>
    <n v="20770"/>
    <n v="20770"/>
    <n v="204510010"/>
    <n v="7960110158"/>
    <n v="7960110158"/>
    <s v="BFF BANK S.P.A."/>
    <n v="2023017165"/>
    <d v="2023-10-06T00:00:00"/>
    <n v="10608892383"/>
    <s v="ASST_PG_FE.2023.0169350"/>
    <d v="2023-10-09T00:00:00"/>
    <s v="INCOTERMS CIF 59969"/>
    <d v="2023-10-12T00:00:00"/>
    <n v="2023"/>
    <n v="1"/>
    <n v="1"/>
    <m/>
    <m/>
    <m/>
    <m/>
    <m/>
    <m/>
    <n v="1"/>
    <x v="2"/>
    <s v=" D"/>
    <n v="2023"/>
    <n v="20464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20770"/>
    <n v="20770"/>
    <n v="20770"/>
    <n v="0"/>
    <n v="0"/>
  </r>
  <r>
    <n v="7"/>
    <s v="3FE"/>
    <n v="2023"/>
    <n v="53099"/>
    <n v="1"/>
    <s v="FT"/>
    <d v="2023-12-09T00:00:00"/>
    <d v="2023-10-12T00:00:00"/>
    <n v="1567"/>
    <x v="111"/>
    <s v="VIALE DON LUIGI STURZO 43-20154-MILANO-MI"/>
    <s v="#00789580966"/>
    <s v="#04754860155"/>
    <n v="4347"/>
    <n v="4347"/>
    <n v="204510010"/>
    <n v="7960110158"/>
    <n v="7960110158"/>
    <s v="BFF BANK S.P.A."/>
    <n v="2023017164"/>
    <d v="2023-10-06T00:00:00"/>
    <n v="10608892273"/>
    <s v="ASST_PG_FE.2023.0169368"/>
    <d v="2023-10-10T00:00:00"/>
    <n v="60028"/>
    <d v="2023-10-12T00:00:00"/>
    <n v="2023"/>
    <n v="1"/>
    <n v="1"/>
    <m/>
    <m/>
    <m/>
    <m/>
    <m/>
    <m/>
    <n v="1"/>
    <x v="2"/>
    <s v=" D"/>
    <n v="2023"/>
    <n v="21184"/>
    <s v="C"/>
    <d v="2023-11-08T00:00:00"/>
    <d v="2023-11-02T00:00:00"/>
    <m/>
    <s v=" Certa, liquida ed esigibile"/>
    <m/>
    <s v="Azienda"/>
    <s v="FPI01 ISTRUT-CONTAB E FLUSSI FINANZ"/>
    <n v="701110010"/>
    <n v="3"/>
    <s v="PROCURA SPECIALE"/>
    <n v="4347"/>
    <n v="4347"/>
    <n v="4347"/>
    <n v="0"/>
    <n v="0"/>
  </r>
  <r>
    <n v="7"/>
    <s v="3FE"/>
    <n v="2023"/>
    <n v="54702"/>
    <n v="1"/>
    <s v="FT"/>
    <d v="2023-12-18T00:00:00"/>
    <d v="2023-10-24T00:00:00"/>
    <n v="1567"/>
    <x v="111"/>
    <s v="VIALE DON LUIGI STURZO 43-20154-MILANO-MI"/>
    <s v="#00789580966"/>
    <s v="#04754860155"/>
    <n v="10385"/>
    <n v="10385"/>
    <n v="204510010"/>
    <n v="7960110158"/>
    <n v="7960110158"/>
    <s v="BFF BANK S.P.A."/>
    <n v="2023017607"/>
    <d v="2023-10-16T00:00:00"/>
    <n v="10699657509"/>
    <s v="ASST_PG_FE.2023.0175318"/>
    <d v="2023-10-19T00:00:00"/>
    <n v="61756"/>
    <d v="2023-10-24T00:00:00"/>
    <n v="2023"/>
    <n v="1"/>
    <n v="1"/>
    <m/>
    <m/>
    <m/>
    <m/>
    <m/>
    <m/>
    <n v="1"/>
    <x v="2"/>
    <s v=" D"/>
    <n v="2023"/>
    <n v="21442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10385"/>
    <n v="10385"/>
    <n v="10385"/>
    <n v="0"/>
    <n v="0"/>
  </r>
  <r>
    <n v="7"/>
    <s v="3FE"/>
    <n v="2023"/>
    <n v="55345"/>
    <n v="1"/>
    <s v="FT"/>
    <d v="2023-12-21T00:00:00"/>
    <d v="2023-10-27T00:00:00"/>
    <n v="1567"/>
    <x v="111"/>
    <s v="VIALE DON LUIGI STURZO 43-20154-MILANO-MI"/>
    <s v="#00789580966"/>
    <s v="#04754860155"/>
    <n v="83595.94"/>
    <n v="83595.94"/>
    <n v="204510010"/>
    <n v="7960110158"/>
    <n v="7960110158"/>
    <s v="BFF BANK S.P.A."/>
    <n v="2023017604"/>
    <d v="2023-10-16T00:00:00"/>
    <n v="10699657354"/>
    <s v="ASST_PG_FE.2023.0176998"/>
    <d v="2023-10-22T00:00:00"/>
    <n v="60942"/>
    <d v="2023-10-27T00:00:00"/>
    <n v="2023"/>
    <n v="1"/>
    <n v="1"/>
    <m/>
    <m/>
    <m/>
    <m/>
    <m/>
    <m/>
    <n v="1"/>
    <x v="2"/>
    <s v=" D"/>
    <n v="2023"/>
    <n v="21442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83595.94"/>
    <n v="83595.94"/>
    <n v="83595.94"/>
    <n v="0"/>
    <n v="0"/>
  </r>
  <r>
    <n v="7"/>
    <s v="3FE"/>
    <n v="2023"/>
    <n v="55346"/>
    <n v="1"/>
    <s v="FT"/>
    <d v="2023-12-21T00:00:00"/>
    <d v="2023-10-27T00:00:00"/>
    <n v="1567"/>
    <x v="111"/>
    <s v="VIALE DON LUIGI STURZO 43-20154-MILANO-MI"/>
    <s v="#00789580966"/>
    <s v="#04754860155"/>
    <n v="29241.22"/>
    <n v="29241.22"/>
    <n v="204510010"/>
    <n v="7960110158"/>
    <n v="7960110158"/>
    <s v="BFF BANK S.P.A."/>
    <n v="2023017605"/>
    <d v="2023-10-16T00:00:00"/>
    <n v="10699657391"/>
    <s v="ASST_PG_FE.2023.0177021"/>
    <d v="2023-10-22T00:00:00"/>
    <n v="61062"/>
    <d v="2023-10-27T00:00:00"/>
    <n v="2023"/>
    <n v="1"/>
    <n v="1"/>
    <m/>
    <m/>
    <m/>
    <m/>
    <m/>
    <m/>
    <n v="1"/>
    <x v="2"/>
    <s v=" D"/>
    <n v="2023"/>
    <n v="21442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29241.22"/>
    <n v="29241.22"/>
    <n v="29241.22"/>
    <n v="0"/>
    <n v="0"/>
  </r>
  <r>
    <n v="7"/>
    <s v="3FE"/>
    <n v="2023"/>
    <n v="55347"/>
    <n v="1"/>
    <s v="FT"/>
    <d v="2023-12-21T00:00:00"/>
    <d v="2023-10-27T00:00:00"/>
    <n v="1567"/>
    <x v="111"/>
    <s v="VIALE DON LUIGI STURZO 43-20154-MILANO-MI"/>
    <s v="#00789580966"/>
    <s v="#04754860155"/>
    <n v="802.65"/>
    <n v="802.65"/>
    <n v="204510010"/>
    <n v="7960110158"/>
    <n v="7960110158"/>
    <s v="BFF BANK S.P.A."/>
    <n v="2023017606"/>
    <d v="2023-10-16T00:00:00"/>
    <n v="10699657451"/>
    <s v="ASST_PG_FE.2023.0176997"/>
    <d v="2023-10-22T00:00:00"/>
    <n v="61642"/>
    <d v="2023-10-27T00:00:00"/>
    <n v="2023"/>
    <n v="1"/>
    <n v="1"/>
    <m/>
    <m/>
    <m/>
    <m/>
    <m/>
    <m/>
    <n v="1"/>
    <x v="2"/>
    <s v=" D"/>
    <n v="2023"/>
    <n v="21442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802.65"/>
    <n v="802.65"/>
    <n v="802.65"/>
    <n v="0"/>
    <n v="0"/>
  </r>
  <r>
    <n v="7"/>
    <s v="3FE"/>
    <n v="2023"/>
    <n v="56573"/>
    <n v="1"/>
    <s v="FT"/>
    <d v="2023-12-29T00:00:00"/>
    <d v="2023-10-31T00:00:00"/>
    <n v="1567"/>
    <x v="111"/>
    <s v="VIALE DON LUIGI STURZO 43-20154-MILANO-MI"/>
    <s v="#00789580966"/>
    <s v="#04754860155"/>
    <n v="1862.31"/>
    <n v="1862.31"/>
    <n v="204510010"/>
    <n v="7960110158"/>
    <n v="7960110158"/>
    <s v="BFF BANK S.P.A."/>
    <n v="2023018433"/>
    <d v="2023-10-27T00:00:00"/>
    <n v="10759471189"/>
    <s v="ASST_PG_FE.2023.0182171"/>
    <d v="2023-10-30T00:00:00"/>
    <n v="64721"/>
    <d v="2023-10-31T00:00:00"/>
    <n v="2023"/>
    <n v="1"/>
    <n v="1"/>
    <m/>
    <m/>
    <m/>
    <m/>
    <m/>
    <m/>
    <n v="1"/>
    <x v="2"/>
    <s v=" D"/>
    <n v="2023"/>
    <n v="21987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1862.31"/>
    <n v="1862.31"/>
    <n v="1862.31"/>
    <n v="0"/>
    <n v="0"/>
  </r>
  <r>
    <n v="7"/>
    <s v="3FE"/>
    <n v="2023"/>
    <n v="56574"/>
    <n v="1"/>
    <s v="FT"/>
    <d v="2023-12-29T00:00:00"/>
    <d v="2023-10-31T00:00:00"/>
    <n v="1567"/>
    <x v="111"/>
    <s v="VIALE DON LUIGI STURZO 43-20154-MILANO-MI"/>
    <s v="#00789580966"/>
    <s v="#04754860155"/>
    <n v="1671.92"/>
    <n v="1671.92"/>
    <n v="204510010"/>
    <n v="7960110158"/>
    <n v="7960110158"/>
    <s v="BFF BANK S.P.A."/>
    <n v="2023018434"/>
    <d v="2023-10-27T00:00:00"/>
    <n v="10759471254"/>
    <s v="ASST_PG_FE.2023.0182169"/>
    <d v="2023-10-30T00:00:00"/>
    <n v="64823"/>
    <d v="2023-10-31T00:00:00"/>
    <n v="2023"/>
    <n v="1"/>
    <n v="1"/>
    <m/>
    <m/>
    <m/>
    <m/>
    <m/>
    <m/>
    <n v="1"/>
    <x v="2"/>
    <s v=" D"/>
    <n v="2023"/>
    <n v="21987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1671.92"/>
    <n v="1671.92"/>
    <n v="1671.92"/>
    <n v="0"/>
    <n v="0"/>
  </r>
  <r>
    <n v="7"/>
    <s v="3FE"/>
    <n v="2023"/>
    <n v="56577"/>
    <n v="1"/>
    <s v="FT"/>
    <d v="2023-12-29T00:00:00"/>
    <d v="2023-10-31T00:00:00"/>
    <n v="1567"/>
    <x v="111"/>
    <s v="VIALE DON LUIGI STURZO 43-20154-MILANO-MI"/>
    <s v="#00789580966"/>
    <s v="#04754860155"/>
    <n v="10385"/>
    <n v="10385"/>
    <n v="204510010"/>
    <n v="7960110158"/>
    <n v="7960110158"/>
    <s v="BFF BANK S.P.A."/>
    <n v="2023018563"/>
    <d v="2023-10-30T00:00:00"/>
    <n v="10759480220"/>
    <s v="ASST_PG_FE.2023.0182173"/>
    <d v="2023-10-30T00:00:00"/>
    <n v="64847"/>
    <d v="2023-10-31T00:00:00"/>
    <n v="2023"/>
    <n v="1"/>
    <n v="1"/>
    <m/>
    <m/>
    <m/>
    <m/>
    <m/>
    <m/>
    <n v="1"/>
    <x v="2"/>
    <s v=" D"/>
    <n v="2023"/>
    <n v="21987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10385"/>
    <n v="10385"/>
    <n v="10385"/>
    <n v="0"/>
    <n v="0"/>
  </r>
  <r>
    <n v="7"/>
    <s v="3FE"/>
    <n v="2023"/>
    <n v="56607"/>
    <n v="1"/>
    <s v="FT"/>
    <d v="2023-12-29T00:00:00"/>
    <d v="2023-10-31T00:00:00"/>
    <n v="1567"/>
    <x v="111"/>
    <s v="VIALE DON LUIGI STURZO 43-20154-MILANO-MI"/>
    <s v="#00789580966"/>
    <s v="#04754860155"/>
    <n v="10385"/>
    <n v="10385"/>
    <n v="204510010"/>
    <n v="7960110158"/>
    <n v="7960110158"/>
    <s v="BFF BANK S.P.A."/>
    <n v="2023018564"/>
    <d v="2023-10-30T00:00:00"/>
    <n v="10759480291"/>
    <s v="ASST_PG_FE.2023.0182172"/>
    <d v="2023-10-30T00:00:00"/>
    <n v="64846"/>
    <d v="2023-10-31T00:00:00"/>
    <n v="2023"/>
    <n v="1"/>
    <n v="1"/>
    <m/>
    <m/>
    <m/>
    <m/>
    <m/>
    <m/>
    <n v="1"/>
    <x v="2"/>
    <s v=" D"/>
    <n v="2023"/>
    <n v="21987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10385"/>
    <n v="10385"/>
    <n v="10385"/>
    <n v="0"/>
    <n v="0"/>
  </r>
  <r>
    <n v="7"/>
    <s v="3FE"/>
    <n v="2023"/>
    <n v="57528"/>
    <n v="1"/>
    <s v="FT"/>
    <d v="2023-12-29T00:00:00"/>
    <d v="2023-11-06T00:00:00"/>
    <n v="1567"/>
    <x v="111"/>
    <s v="VIALE DON LUIGI STURZO 43-20154-MILANO-MI"/>
    <s v="#00789580966"/>
    <s v="#04754860155"/>
    <n v="1862.31"/>
    <n v="1862.31"/>
    <n v="204510010"/>
    <n v="7960110158"/>
    <n v="7960110158"/>
    <s v="BFF BANK S.P.A."/>
    <n v="2023018432"/>
    <d v="2023-10-27T00:00:00"/>
    <n v="10759471127"/>
    <s v="ASST_PG_FE.2023.0182170"/>
    <d v="2023-10-30T00:00:00"/>
    <s v="INCOTERMS CIF 64579"/>
    <d v="2023-11-06T00:00:00"/>
    <n v="2023"/>
    <n v="1"/>
    <n v="1"/>
    <m/>
    <m/>
    <m/>
    <m/>
    <m/>
    <m/>
    <n v="1"/>
    <x v="2"/>
    <s v=" D"/>
    <n v="2023"/>
    <n v="21987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1862.31"/>
    <n v="1862.31"/>
    <n v="1862.31"/>
    <n v="0"/>
    <n v="0"/>
  </r>
  <r>
    <n v="7"/>
    <s v="3FE"/>
    <n v="2023"/>
    <n v="57445"/>
    <n v="1"/>
    <s v="FT"/>
    <d v="2023-12-31T00:00:00"/>
    <d v="2023-11-22T00:00:00"/>
    <n v="5068"/>
    <x v="112"/>
    <s v="VIA PIERO PORTALUPPI, 15-20138-MILANO-MI"/>
    <s v="#09328790150"/>
    <s v="#09328790150"/>
    <n v="368.06"/>
    <n v="368.06"/>
    <n v="204510010"/>
    <m/>
    <m/>
    <m/>
    <s v="FVS23-01440"/>
    <d v="2023-10-31T00:00:00"/>
    <n v="10772001857"/>
    <s v="ASST_PG_FE.2023.0183489"/>
    <d v="2023-11-01T00:00:00"/>
    <s v="65372 SCOLL 22/11/2023 V ALL            CH NC V ALL"/>
    <d v="2023-11-06T00:00:00"/>
    <n v="2023"/>
    <n v="65"/>
    <n v="1"/>
    <m/>
    <m/>
    <m/>
    <m/>
    <m/>
    <m/>
    <n v="1"/>
    <x v="3"/>
    <s v=" D"/>
    <n v="2023"/>
    <n v="22748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68.06"/>
    <n v="368.06"/>
    <n v="368.06"/>
    <n v="0"/>
    <n v="0"/>
  </r>
  <r>
    <n v="7"/>
    <s v="3FE"/>
    <n v="2023"/>
    <n v="43992"/>
    <n v="1"/>
    <s v="FT"/>
    <d v="2023-10-20T00:00:00"/>
    <d v="2023-08-31T00:00:00"/>
    <n v="1745"/>
    <x v="113"/>
    <s v="PALAZZO VOLTA - VIA F. SFORZA-20157-BASIGLIO-MI"/>
    <s v="#00735390155"/>
    <s v="#00735390155"/>
    <n v="300.3"/>
    <n v="300.3"/>
    <n v="204510010"/>
    <m/>
    <m/>
    <m/>
    <n v="1020709913"/>
    <d v="2023-08-11T00:00:00"/>
    <n v="10303315432"/>
    <s v="ASST_PG_FE.2023.0140811"/>
    <d v="2023-08-21T00:00:00"/>
    <s v="ACQUISTI 49427"/>
    <d v="2023-08-31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00.3"/>
    <n v="300.3"/>
    <n v="300.3"/>
    <n v="0"/>
    <n v="0"/>
  </r>
  <r>
    <n v="7"/>
    <s v="3FE"/>
    <n v="2023"/>
    <n v="43993"/>
    <n v="1"/>
    <s v="FT"/>
    <d v="2023-10-20T00:00:00"/>
    <d v="2023-08-31T00:00:00"/>
    <n v="1745"/>
    <x v="113"/>
    <s v="PALAZZO VOLTA - VIA F. SFORZA-20157-BASIGLIO-MI"/>
    <s v="#00735390155"/>
    <s v="#00735390155"/>
    <n v="12088.16"/>
    <n v="12088.16"/>
    <n v="204510010"/>
    <m/>
    <m/>
    <m/>
    <n v="1020709914"/>
    <d v="2023-08-11T00:00:00"/>
    <n v="10303316121"/>
    <s v="ASST_PG_FE.2023.0140810"/>
    <d v="2023-08-21T00:00:00"/>
    <s v="ACQUISTI 49426"/>
    <d v="2023-08-31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2088.16"/>
    <n v="12088.16"/>
    <n v="12088.16"/>
    <n v="0"/>
    <n v="0"/>
  </r>
  <r>
    <n v="7"/>
    <s v="3FE"/>
    <n v="2023"/>
    <n v="43993"/>
    <n v="2"/>
    <s v="FT"/>
    <d v="2023-10-20T00:00:00"/>
    <d v="2023-08-31T00:00:00"/>
    <n v="1745"/>
    <x v="113"/>
    <s v="PALAZZO VOLTA - VIA F. SFORZA-20157-BASIGLIO-MI"/>
    <s v="#00735390155"/>
    <s v="#00735390155"/>
    <n v="540.4"/>
    <n v="540.4"/>
    <n v="204510010"/>
    <m/>
    <m/>
    <m/>
    <n v="1020709914"/>
    <d v="2023-08-11T00:00:00"/>
    <n v="10303316121"/>
    <s v="ASST_PG_FE.2023.0140810"/>
    <d v="2023-08-21T00:00:00"/>
    <s v="ACQUISTI 49426"/>
    <d v="2023-08-31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40.4"/>
    <n v="540.4"/>
    <n v="540.4"/>
    <n v="0"/>
    <n v="0"/>
  </r>
  <r>
    <n v="7"/>
    <s v="3FE"/>
    <n v="2023"/>
    <n v="44352"/>
    <n v="1"/>
    <s v="FT"/>
    <d v="2023-10-22T00:00:00"/>
    <d v="2023-09-04T00:00:00"/>
    <n v="1745"/>
    <x v="113"/>
    <s v="PALAZZO VOLTA - VIA F. SFORZA-20157-BASIGLIO-MI"/>
    <s v="#00735390155"/>
    <s v="#00735390155"/>
    <n v="15110.2"/>
    <n v="15110.2"/>
    <n v="204510010"/>
    <m/>
    <m/>
    <m/>
    <n v="1020710322"/>
    <d v="2023-08-21T00:00:00"/>
    <n v="10316851809"/>
    <s v="ASST_PG_FE.2023.0142651"/>
    <d v="2023-08-23T00:00:00"/>
    <s v="ACQUISTI 50260"/>
    <d v="2023-09-04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5110.2"/>
    <n v="15110.2"/>
    <n v="15110.2"/>
    <n v="0"/>
    <n v="0"/>
  </r>
  <r>
    <n v="7"/>
    <s v="3FE"/>
    <n v="2023"/>
    <n v="44353"/>
    <n v="1"/>
    <s v="FT"/>
    <d v="2023-10-22T00:00:00"/>
    <d v="2023-09-04T00:00:00"/>
    <n v="1745"/>
    <x v="113"/>
    <s v="PALAZZO VOLTA - VIA F. SFORZA-20157-BASIGLIO-MI"/>
    <s v="#00735390155"/>
    <s v="#00735390155"/>
    <n v="300.3"/>
    <n v="300.3"/>
    <n v="204510010"/>
    <m/>
    <m/>
    <m/>
    <n v="1020710323"/>
    <d v="2023-08-21T00:00:00"/>
    <n v="10316752426"/>
    <s v="ASST_PG_FE.2023.0142642"/>
    <d v="2023-08-23T00:00:00"/>
    <s v="ACQUISTI 50261"/>
    <d v="2023-09-04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00.3"/>
    <n v="300.3"/>
    <n v="300.3"/>
    <n v="0"/>
    <n v="0"/>
  </r>
  <r>
    <n v="7"/>
    <s v="3FE"/>
    <n v="2023"/>
    <n v="44354"/>
    <n v="1"/>
    <s v="FT"/>
    <d v="2023-10-22T00:00:00"/>
    <d v="2023-09-04T00:00:00"/>
    <n v="1745"/>
    <x v="113"/>
    <s v="PALAZZO VOLTA - VIA F. SFORZA-20157-BASIGLIO-MI"/>
    <s v="#00735390155"/>
    <s v="#00735390155"/>
    <n v="69921.600000000006"/>
    <n v="69921.600000000006"/>
    <n v="204510010"/>
    <m/>
    <m/>
    <m/>
    <n v="1020710324"/>
    <d v="2023-08-21T00:00:00"/>
    <n v="10316752755"/>
    <s v="ASST_PG_FE.2023.0142645"/>
    <d v="2023-08-23T00:00:00"/>
    <s v="ACQUISTI 50263"/>
    <d v="2023-09-04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69921.600000000006"/>
    <n v="69921.600000000006"/>
    <n v="69921.600000000006"/>
    <n v="0"/>
    <n v="0"/>
  </r>
  <r>
    <n v="7"/>
    <s v="3FE"/>
    <n v="2023"/>
    <n v="44355"/>
    <n v="1"/>
    <s v="FT"/>
    <d v="2023-10-22T00:00:00"/>
    <d v="2023-09-04T00:00:00"/>
    <n v="1745"/>
    <x v="113"/>
    <s v="PALAZZO VOLTA - VIA F. SFORZA-20157-BASIGLIO-MI"/>
    <s v="#00735390155"/>
    <s v="#00735390155"/>
    <n v="4533.0600000000004"/>
    <n v="4533.0600000000004"/>
    <n v="204510010"/>
    <m/>
    <m/>
    <m/>
    <n v="1020710325"/>
    <d v="2023-08-21T00:00:00"/>
    <n v="10316853223"/>
    <s v="ASST_PG_FE.2023.0142656"/>
    <d v="2023-08-23T00:00:00"/>
    <s v="ACQUISTI 50264"/>
    <d v="2023-09-04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533.0600000000004"/>
    <n v="4533.0600000000004"/>
    <n v="4533.0600000000004"/>
    <n v="0"/>
    <n v="0"/>
  </r>
  <r>
    <n v="7"/>
    <s v="3FE"/>
    <n v="2023"/>
    <n v="44356"/>
    <n v="1"/>
    <s v="FT"/>
    <d v="2023-10-22T00:00:00"/>
    <d v="2023-09-04T00:00:00"/>
    <n v="1745"/>
    <x v="113"/>
    <s v="PALAZZO VOLTA - VIA F. SFORZA-20157-BASIGLIO-MI"/>
    <s v="#00735390155"/>
    <s v="#00735390155"/>
    <n v="6596.05"/>
    <n v="6596.05"/>
    <n v="204510010"/>
    <m/>
    <m/>
    <m/>
    <n v="1020710326"/>
    <d v="2023-08-21T00:00:00"/>
    <n v="10316751561"/>
    <s v="ASST_PG_FE.2023.0142641"/>
    <d v="2023-08-23T00:00:00"/>
    <s v="ACQUISTI 50440"/>
    <d v="2023-09-04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6596.05"/>
    <n v="6596.05"/>
    <n v="6596.05"/>
    <n v="0"/>
    <n v="0"/>
  </r>
  <r>
    <n v="7"/>
    <s v="3FE"/>
    <n v="2023"/>
    <n v="44357"/>
    <n v="1"/>
    <s v="FT"/>
    <d v="2023-10-22T00:00:00"/>
    <d v="2023-09-04T00:00:00"/>
    <n v="1745"/>
    <x v="113"/>
    <s v="PALAZZO VOLTA - VIA F. SFORZA-20157-BASIGLIO-MI"/>
    <s v="#00735390155"/>
    <s v="#00735390155"/>
    <n v="600.6"/>
    <n v="600.6"/>
    <n v="204510010"/>
    <m/>
    <m/>
    <m/>
    <n v="1020710562"/>
    <d v="2023-08-22T00:00:00"/>
    <n v="10316853086"/>
    <s v="ASST_PG_FE.2023.0142653"/>
    <d v="2023-08-23T00:00:00"/>
    <s v="ACQUISTI 50441"/>
    <d v="2023-09-04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600.6"/>
    <n v="600.6"/>
    <n v="600.6"/>
    <n v="0"/>
    <n v="0"/>
  </r>
  <r>
    <n v="7"/>
    <s v="3FE"/>
    <n v="2023"/>
    <n v="44358"/>
    <n v="1"/>
    <s v="FT"/>
    <d v="2023-10-22T00:00:00"/>
    <d v="2023-09-04T00:00:00"/>
    <n v="1745"/>
    <x v="113"/>
    <s v="PALAZZO VOLTA - VIA F. SFORZA-20157-BASIGLIO-MI"/>
    <s v="#00735390155"/>
    <s v="#00735390155"/>
    <n v="9066.1200000000008"/>
    <n v="9066.1200000000008"/>
    <n v="204510010"/>
    <m/>
    <m/>
    <m/>
    <n v="1020710563"/>
    <d v="2023-08-22T00:00:00"/>
    <n v="10316753082"/>
    <s v="ASST_PG_FE.2023.0142644"/>
    <d v="2023-08-23T00:00:00"/>
    <s v="ACQUISTI 50439"/>
    <d v="2023-09-04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9066.1200000000008"/>
    <n v="9066.1200000000008"/>
    <n v="9066.1200000000008"/>
    <n v="0"/>
    <n v="0"/>
  </r>
  <r>
    <n v="7"/>
    <s v="3FE"/>
    <n v="2023"/>
    <n v="44359"/>
    <n v="1"/>
    <s v="FT"/>
    <d v="2023-10-22T00:00:00"/>
    <d v="2023-09-04T00:00:00"/>
    <n v="1745"/>
    <x v="113"/>
    <s v="PALAZZO VOLTA - VIA F. SFORZA-20157-BASIGLIO-MI"/>
    <s v="#00735390155"/>
    <s v="#00735390155"/>
    <n v="22001"/>
    <n v="22001"/>
    <n v="204510010"/>
    <m/>
    <m/>
    <m/>
    <n v="1020710564"/>
    <d v="2023-08-22T00:00:00"/>
    <n v="10316852446"/>
    <s v="ASST_PG_FE.2023.0142654"/>
    <d v="2023-08-23T00:00:00"/>
    <s v="ACQUISTI 50419"/>
    <d v="2023-09-04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2001"/>
    <n v="22001"/>
    <n v="22001"/>
    <n v="0"/>
    <n v="0"/>
  </r>
  <r>
    <n v="7"/>
    <s v="3FE"/>
    <n v="2023"/>
    <n v="44837"/>
    <n v="1"/>
    <s v="FT"/>
    <d v="2023-10-22T00:00:00"/>
    <d v="2023-09-05T00:00:00"/>
    <n v="1745"/>
    <x v="113"/>
    <s v="PALAZZO VOLTA - VIA F. SFORZA-20157-BASIGLIO-MI"/>
    <s v="#00735390155"/>
    <s v="#00735390155"/>
    <n v="6286"/>
    <n v="6286"/>
    <n v="204510010"/>
    <m/>
    <m/>
    <m/>
    <n v="1020710368"/>
    <d v="2023-08-21T00:00:00"/>
    <n v="10316752660"/>
    <s v="ASST_PG_FE.2023.0142643"/>
    <d v="2023-08-23T00:00:00"/>
    <s v="ACQUISTI 50201"/>
    <d v="2023-09-05T00:00:00"/>
    <n v="2023"/>
    <n v="4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30 ISTRUTTORIA-FARMACI INNOV STRUT PVT ACCR"/>
    <n v="701110010"/>
    <n v="2"/>
    <s v="bonifico"/>
    <n v="6286"/>
    <n v="6286"/>
    <n v="6286"/>
    <n v="0"/>
    <n v="0"/>
  </r>
  <r>
    <n v="7"/>
    <s v="3FE"/>
    <n v="2023"/>
    <n v="44838"/>
    <n v="1"/>
    <s v="FT"/>
    <d v="2023-10-22T00:00:00"/>
    <d v="2023-09-05T00:00:00"/>
    <n v="1745"/>
    <x v="113"/>
    <s v="PALAZZO VOLTA - VIA F. SFORZA-20157-BASIGLIO-MI"/>
    <s v="#00735390155"/>
    <s v="#00735390155"/>
    <n v="4533.0600000000004"/>
    <n v="4533.0600000000004"/>
    <n v="204510010"/>
    <m/>
    <m/>
    <m/>
    <n v="1020710367"/>
    <d v="2023-08-21T00:00:00"/>
    <n v="10316851035"/>
    <s v="ASST_PG_FE.2023.0142652"/>
    <d v="2023-08-23T00:00:00"/>
    <s v="ACQUISTI 50203"/>
    <d v="2023-09-05T00:00:00"/>
    <n v="2023"/>
    <n v="4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30 ISTRUTTORIA-FARMACI INNOV STRUT PVT ACCR"/>
    <n v="701110010"/>
    <n v="2"/>
    <s v="bonifico"/>
    <n v="4533.0600000000004"/>
    <n v="4533.0600000000004"/>
    <n v="4533.0600000000004"/>
    <n v="0"/>
    <n v="0"/>
  </r>
  <r>
    <n v="7"/>
    <s v="3FE"/>
    <n v="2023"/>
    <n v="44840"/>
    <n v="1"/>
    <s v="FT"/>
    <d v="2023-10-22T00:00:00"/>
    <d v="2023-09-05T00:00:00"/>
    <n v="1745"/>
    <x v="113"/>
    <s v="PALAZZO VOLTA - VIA F. SFORZA-20157-BASIGLIO-MI"/>
    <s v="#00735390155"/>
    <s v="#00735390155"/>
    <n v="4533.0600000000004"/>
    <n v="4533.0600000000004"/>
    <n v="204510010"/>
    <m/>
    <m/>
    <m/>
    <n v="1020710366"/>
    <d v="2023-08-21T00:00:00"/>
    <n v="10316751764"/>
    <s v="ASST_PG_FE.2023.0142646"/>
    <d v="2023-08-23T00:00:00"/>
    <s v="ACQUISTI 50199"/>
    <d v="2023-09-05T00:00:00"/>
    <n v="2023"/>
    <n v="4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30 ISTRUTTORIA-FARMACI INNOV STRUT PVT ACCR"/>
    <n v="701110010"/>
    <n v="2"/>
    <s v="bonifico"/>
    <n v="4533.0600000000004"/>
    <n v="4533.0600000000004"/>
    <n v="4533.0600000000004"/>
    <n v="0"/>
    <n v="0"/>
  </r>
  <r>
    <n v="7"/>
    <s v="3FE"/>
    <n v="2023"/>
    <n v="45682"/>
    <n v="1"/>
    <s v="FT"/>
    <d v="2023-10-23T00:00:00"/>
    <d v="2023-09-11T00:00:00"/>
    <n v="1745"/>
    <x v="113"/>
    <s v="PALAZZO VOLTA - VIA F. SFORZA-20157-BASIGLIO-MI"/>
    <s v="#00735390155"/>
    <s v="#00735390155"/>
    <n v="1323"/>
    <n v="1323"/>
    <n v="204510010"/>
    <m/>
    <m/>
    <m/>
    <n v="1020710752"/>
    <d v="2023-08-23T00:00:00"/>
    <n v="10320397971"/>
    <s v="ASST_PG_FE.2023.0143142"/>
    <d v="2023-08-24T00:00:00"/>
    <n v="51056"/>
    <d v="2023-09-11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323"/>
    <n v="1323"/>
    <n v="1323"/>
    <n v="0"/>
    <n v="0"/>
  </r>
  <r>
    <n v="7"/>
    <s v="3FE"/>
    <n v="2023"/>
    <n v="45683"/>
    <n v="1"/>
    <s v="FT"/>
    <d v="2023-10-23T00:00:00"/>
    <d v="2023-09-11T00:00:00"/>
    <n v="1745"/>
    <x v="113"/>
    <s v="PALAZZO VOLTA - VIA F. SFORZA-20157-BASIGLIO-MI"/>
    <s v="#00735390155"/>
    <s v="#00735390155"/>
    <n v="62860"/>
    <n v="62860"/>
    <n v="204510010"/>
    <m/>
    <m/>
    <m/>
    <n v="1020710753"/>
    <d v="2023-08-23T00:00:00"/>
    <n v="10320398064"/>
    <s v="ASST_PG_FE.2023.0143141"/>
    <d v="2023-08-24T00:00:00"/>
    <n v="51035"/>
    <d v="2023-09-11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62860"/>
    <n v="62860"/>
    <n v="62860"/>
    <n v="0"/>
    <n v="0"/>
  </r>
  <r>
    <n v="7"/>
    <s v="3FE"/>
    <n v="2023"/>
    <n v="50287"/>
    <n v="1"/>
    <s v="FT"/>
    <d v="2023-10-24T00:00:00"/>
    <d v="2023-09-28T00:00:00"/>
    <n v="1745"/>
    <x v="113"/>
    <s v="PALAZZO VOLTA - VIA F. SFORZA-20157-BASIGLIO-MI"/>
    <s v="#00735390155"/>
    <s v="#00735390155"/>
    <n v="3022.04"/>
    <n v="3022.04"/>
    <n v="204510010"/>
    <m/>
    <m/>
    <m/>
    <n v="1020710905"/>
    <d v="2023-08-24T00:00:00"/>
    <n v="10325385359"/>
    <s v="ASST_PG_FE.2023.0143884"/>
    <d v="2023-08-25T00:00:00"/>
    <s v="ACQUISTI 51234 STAMPATO"/>
    <d v="2023-09-28T00:00:00"/>
    <n v="2023"/>
    <n v="4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30 ISTRUTTORIA-FARMACI INNOV STRUT PVT ACCR"/>
    <n v="701110010"/>
    <n v="2"/>
    <s v="bonifico"/>
    <n v="3022.04"/>
    <n v="3022.04"/>
    <n v="3022.04"/>
    <n v="0"/>
    <n v="0"/>
  </r>
  <r>
    <n v="7"/>
    <s v="3FE"/>
    <n v="2023"/>
    <n v="46132"/>
    <n v="6"/>
    <s v="FT"/>
    <d v="2023-10-29T00:00:00"/>
    <d v="2023-10-24T00:00:00"/>
    <n v="1745"/>
    <x v="113"/>
    <s v="PALAZZO VOLTA - VIA F. SFORZA-20157-BASIGLIO-MI"/>
    <s v="#00735390155"/>
    <s v="#00735390155"/>
    <n v="3222.24"/>
    <n v="3222.24"/>
    <n v="204510010"/>
    <m/>
    <m/>
    <m/>
    <n v="1020707780"/>
    <d v="2023-07-31T00:00:00"/>
    <n v="10346585844"/>
    <s v="ASST_PG_FE.2023.0146004"/>
    <d v="2023-08-30T00:00:00"/>
    <n v="47131"/>
    <d v="2023-09-12T00:00:00"/>
    <n v="2023"/>
    <n v="1"/>
    <n v="1"/>
    <m/>
    <m/>
    <m/>
    <m/>
    <m/>
    <m/>
    <n v="1"/>
    <x v="2"/>
    <s v=" D"/>
    <n v="2023"/>
    <n v="20774"/>
    <s v="C"/>
    <d v="2023-10-26T00:00:00"/>
    <d v="2023-10-25T00:00:00"/>
    <m/>
    <s v=" Certa, liquida ed esigibile"/>
    <m/>
    <s v="Azienda"/>
    <s v="FPI01 ISTRUT-CONTAB E FLUSSI FINANZ"/>
    <n v="701110010"/>
    <n v="2"/>
    <s v="bonifico"/>
    <n v="3222.24"/>
    <n v="3222.24"/>
    <n v="3222.24"/>
    <n v="0"/>
    <n v="0"/>
  </r>
  <r>
    <n v="7"/>
    <s v="3FE"/>
    <n v="2023"/>
    <n v="46133"/>
    <n v="1"/>
    <s v="FT"/>
    <d v="2023-10-29T00:00:00"/>
    <d v="2023-09-12T00:00:00"/>
    <n v="1745"/>
    <x v="113"/>
    <s v="PALAZZO VOLTA - VIA F. SFORZA-20157-BASIGLIO-MI"/>
    <s v="#00735390155"/>
    <s v="#00735390155"/>
    <n v="1511.02"/>
    <n v="1511.02"/>
    <n v="204510010"/>
    <m/>
    <m/>
    <m/>
    <n v="1020707785"/>
    <d v="2023-07-31T00:00:00"/>
    <n v="10346584957"/>
    <s v="ASST_PG_FE.2023.0146030"/>
    <d v="2023-08-30T00:00:00"/>
    <n v="46952"/>
    <d v="2023-09-12T00:00:00"/>
    <n v="2023"/>
    <n v="4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30 ISTRUTTORIA-FARMACI INNOV STRUT PVT ACCR"/>
    <n v="701110010"/>
    <n v="2"/>
    <s v="bonifico"/>
    <n v="1511.02"/>
    <n v="1511.02"/>
    <n v="1511.02"/>
    <n v="0"/>
    <n v="0"/>
  </r>
  <r>
    <n v="7"/>
    <s v="3FE"/>
    <n v="2023"/>
    <n v="46134"/>
    <n v="1"/>
    <s v="FT"/>
    <d v="2023-10-29T00:00:00"/>
    <d v="2023-09-12T00:00:00"/>
    <n v="1745"/>
    <x v="113"/>
    <s v="PALAZZO VOLTA - VIA F. SFORZA-20157-BASIGLIO-MI"/>
    <s v="#00735390155"/>
    <s v="#00735390155"/>
    <n v="3143"/>
    <n v="3143"/>
    <n v="204510010"/>
    <m/>
    <m/>
    <m/>
    <n v="1020707786"/>
    <d v="2023-07-31T00:00:00"/>
    <n v="10346583559"/>
    <s v="ASST_PG_FE.2023.0146037"/>
    <d v="2023-08-30T00:00:00"/>
    <n v="46955"/>
    <d v="2023-09-12T00:00:00"/>
    <n v="2023"/>
    <n v="4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143"/>
    <n v="3143"/>
    <n v="3143"/>
    <n v="0"/>
    <n v="0"/>
  </r>
  <r>
    <n v="7"/>
    <s v="3FE"/>
    <n v="2023"/>
    <n v="46135"/>
    <n v="1"/>
    <s v="FT"/>
    <d v="2023-10-29T00:00:00"/>
    <d v="2023-09-12T00:00:00"/>
    <n v="1745"/>
    <x v="113"/>
    <s v="PALAZZO VOLTA - VIA F. SFORZA-20157-BASIGLIO-MI"/>
    <s v="#00735390155"/>
    <s v="#00735390155"/>
    <n v="702.52"/>
    <n v="702.52"/>
    <n v="204510010"/>
    <m/>
    <m/>
    <m/>
    <n v="1020711222"/>
    <d v="2023-08-29T00:00:00"/>
    <n v="10345808532"/>
    <s v="ASST_PG_FE.2023.0145925"/>
    <d v="2023-08-30T00:00:00"/>
    <n v="51930"/>
    <d v="2023-09-12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702.52"/>
    <n v="702.52"/>
    <n v="702.52"/>
    <n v="0"/>
    <n v="0"/>
  </r>
  <r>
    <n v="7"/>
    <s v="3FE"/>
    <n v="2023"/>
    <n v="46136"/>
    <n v="1"/>
    <s v="FT"/>
    <d v="2023-10-29T00:00:00"/>
    <d v="2023-09-12T00:00:00"/>
    <n v="1745"/>
    <x v="113"/>
    <s v="PALAZZO VOLTA - VIA F. SFORZA-20157-BASIGLIO-MI"/>
    <s v="#00735390155"/>
    <s v="#00735390155"/>
    <n v="30220.400000000001"/>
    <n v="30220.400000000001"/>
    <n v="204510010"/>
    <m/>
    <m/>
    <m/>
    <n v="1020711223"/>
    <d v="2023-08-29T00:00:00"/>
    <n v="10345809756"/>
    <s v="ASST_PG_FE.2023.0145954"/>
    <d v="2023-08-30T00:00:00"/>
    <n v="51932"/>
    <d v="2023-09-12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0220.400000000001"/>
    <n v="30220.400000000001"/>
    <n v="30220.400000000001"/>
    <n v="0"/>
    <n v="0"/>
  </r>
  <r>
    <n v="7"/>
    <s v="3FE"/>
    <n v="2023"/>
    <n v="46137"/>
    <n v="1"/>
    <s v="FT"/>
    <d v="2023-10-29T00:00:00"/>
    <d v="2023-09-12T00:00:00"/>
    <n v="1745"/>
    <x v="113"/>
    <s v="PALAZZO VOLTA - VIA F. SFORZA-20157-BASIGLIO-MI"/>
    <s v="#00735390155"/>
    <s v="#00735390155"/>
    <n v="1899.66"/>
    <n v="1899.66"/>
    <n v="204510010"/>
    <m/>
    <m/>
    <m/>
    <n v="1020711224"/>
    <d v="2023-08-29T00:00:00"/>
    <n v="10345804464"/>
    <s v="ASST_PG_FE.2023.0145957"/>
    <d v="2023-08-30T00:00:00"/>
    <n v="51931"/>
    <d v="2023-09-12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899.66"/>
    <n v="1899.66"/>
    <n v="1899.66"/>
    <n v="0"/>
    <n v="0"/>
  </r>
  <r>
    <n v="7"/>
    <s v="3FE"/>
    <n v="2023"/>
    <n v="46138"/>
    <n v="1"/>
    <s v="FT"/>
    <d v="2023-10-29T00:00:00"/>
    <d v="2023-09-12T00:00:00"/>
    <n v="1745"/>
    <x v="113"/>
    <s v="PALAZZO VOLTA - VIA F. SFORZA-20157-BASIGLIO-MI"/>
    <s v="#00735390155"/>
    <s v="#00735390155"/>
    <n v="62860"/>
    <n v="62860"/>
    <n v="204510010"/>
    <m/>
    <m/>
    <m/>
    <n v="1020711225"/>
    <d v="2023-08-29T00:00:00"/>
    <n v="10345808804"/>
    <s v="ASST_PG_FE.2023.0145896"/>
    <d v="2023-08-30T00:00:00"/>
    <n v="51933"/>
    <d v="2023-09-12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62860"/>
    <n v="62860"/>
    <n v="62860"/>
    <n v="0"/>
    <n v="0"/>
  </r>
  <r>
    <n v="7"/>
    <s v="3FE"/>
    <n v="2023"/>
    <n v="48083"/>
    <n v="1"/>
    <s v="FT"/>
    <d v="2023-11-12T00:00:00"/>
    <d v="2023-09-21T00:00:00"/>
    <n v="1745"/>
    <x v="113"/>
    <s v="PALAZZO VOLTA - VIA F. SFORZA-20157-BASIGLIO-MI"/>
    <s v="#00735390155"/>
    <s v="#00735390155"/>
    <n v="542.4"/>
    <n v="542.4"/>
    <n v="204510010"/>
    <m/>
    <m/>
    <m/>
    <n v="1020711903"/>
    <d v="2023-09-01T00:00:00"/>
    <n v="10446281216"/>
    <s v="ASST_PG_FE.2023.0154159"/>
    <d v="2023-09-13T00:00:00"/>
    <s v="ACQUISTI 52990"/>
    <d v="2023-09-21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42.4"/>
    <n v="542.4"/>
    <n v="542.4"/>
    <n v="0"/>
    <n v="0"/>
  </r>
  <r>
    <n v="7"/>
    <s v="3FE"/>
    <n v="2023"/>
    <n v="48396"/>
    <n v="1"/>
    <s v="FT"/>
    <d v="2023-11-14T00:00:00"/>
    <d v="2023-09-22T00:00:00"/>
    <n v="1745"/>
    <x v="113"/>
    <s v="PALAZZO VOLTA - VIA F. SFORZA-20157-BASIGLIO-MI"/>
    <s v="#00735390155"/>
    <s v="#00735390155"/>
    <n v="13192.1"/>
    <n v="13192.1"/>
    <n v="204510010"/>
    <m/>
    <m/>
    <m/>
    <n v="1020712414"/>
    <d v="2023-09-05T00:00:00"/>
    <n v="10446999255"/>
    <s v="ASST_PG_FE.2023.0155724"/>
    <d v="2023-09-15T00:00:00"/>
    <s v="ACQUISTI 53683"/>
    <d v="2023-09-22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3192.1"/>
    <n v="13192.1"/>
    <n v="13192.1"/>
    <n v="0"/>
    <n v="0"/>
  </r>
  <r>
    <n v="7"/>
    <s v="3FE"/>
    <n v="2023"/>
    <n v="48397"/>
    <n v="1"/>
    <s v="FT"/>
    <d v="2023-11-14T00:00:00"/>
    <d v="2023-09-22T00:00:00"/>
    <n v="1745"/>
    <x v="113"/>
    <s v="PALAZZO VOLTA - VIA F. SFORZA-20157-BASIGLIO-MI"/>
    <s v="#00735390155"/>
    <s v="#00735390155"/>
    <n v="3022.04"/>
    <n v="3022.04"/>
    <n v="204510010"/>
    <m/>
    <m/>
    <m/>
    <n v="1020712428"/>
    <d v="2023-09-05T00:00:00"/>
    <n v="10446997043"/>
    <s v="ASST_PG_FE.2023.0155721"/>
    <d v="2023-09-15T00:00:00"/>
    <s v="ACQUISTI 53231"/>
    <d v="2023-09-22T00:00:00"/>
    <n v="2023"/>
    <n v="4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022.04"/>
    <n v="3022.04"/>
    <n v="3022.04"/>
    <n v="0"/>
    <n v="0"/>
  </r>
  <r>
    <n v="7"/>
    <s v="3FE"/>
    <n v="2023"/>
    <n v="50283"/>
    <n v="1"/>
    <s v="FT"/>
    <d v="2023-11-15T00:00:00"/>
    <d v="2023-09-28T00:00:00"/>
    <n v="1745"/>
    <x v="113"/>
    <s v="PALAZZO VOLTA - VIA F. SFORZA-20157-BASIGLIO-MI"/>
    <s v="#00735390155"/>
    <s v="#00735390155"/>
    <n v="3022.04"/>
    <n v="3022.04"/>
    <n v="204510010"/>
    <m/>
    <m/>
    <m/>
    <n v="1020712712"/>
    <d v="2023-09-06T00:00:00"/>
    <n v="10447820345"/>
    <s v="ASST_PG_FE.2023.0155831"/>
    <d v="2023-09-16T00:00:00"/>
    <s v="ACQUISTI 53964"/>
    <d v="2023-09-28T00:00:00"/>
    <n v="2023"/>
    <n v="4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30 ISTRUTTORIA-FARMACI INNOV STRUT PVT ACCR"/>
    <n v="701110010"/>
    <n v="2"/>
    <s v="bonifico"/>
    <n v="3022.04"/>
    <n v="3022.04"/>
    <n v="3022.04"/>
    <n v="0"/>
    <n v="0"/>
  </r>
  <r>
    <n v="7"/>
    <s v="3FE"/>
    <n v="2023"/>
    <n v="50285"/>
    <n v="1"/>
    <s v="FT"/>
    <d v="2023-11-15T00:00:00"/>
    <d v="2023-09-28T00:00:00"/>
    <n v="1745"/>
    <x v="113"/>
    <s v="PALAZZO VOLTA - VIA F. SFORZA-20157-BASIGLIO-MI"/>
    <s v="#00735390155"/>
    <s v="#00735390155"/>
    <n v="4533.0600000000004"/>
    <n v="4533.0600000000004"/>
    <n v="204510010"/>
    <m/>
    <m/>
    <m/>
    <n v="1020712711"/>
    <d v="2023-09-06T00:00:00"/>
    <n v="10447819861"/>
    <s v="ASST_PG_FE.2023.0155830"/>
    <d v="2023-09-16T00:00:00"/>
    <s v="ACQUISTI 53965"/>
    <d v="2023-09-28T00:00:00"/>
    <n v="2023"/>
    <n v="4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30 ISTRUTTORIA-FARMACI INNOV STRUT PVT ACCR"/>
    <n v="701110010"/>
    <n v="2"/>
    <s v="bonifico"/>
    <n v="4533.0600000000004"/>
    <n v="4533.0600000000004"/>
    <n v="4533.0600000000004"/>
    <n v="0"/>
    <n v="0"/>
  </r>
  <r>
    <n v="7"/>
    <s v="3FE"/>
    <n v="2023"/>
    <n v="49460"/>
    <n v="1"/>
    <s v="FT"/>
    <d v="2023-11-18T00:00:00"/>
    <d v="2023-09-26T00:00:00"/>
    <n v="1745"/>
    <x v="113"/>
    <s v="PALAZZO VOLTA - VIA F. SFORZA-20157-BASIGLIO-MI"/>
    <s v="#00735390155"/>
    <s v="#00735390155"/>
    <n v="34960.800000000003"/>
    <n v="34960.800000000003"/>
    <n v="204510010"/>
    <m/>
    <m/>
    <m/>
    <n v="1020713892"/>
    <d v="2023-09-14T00:00:00"/>
    <n v="10483057727"/>
    <s v="ASST_PG_FE.2023.0157938"/>
    <d v="2023-09-19T00:00:00"/>
    <s v="ACQUISTI"/>
    <d v="2023-09-26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4960.800000000003"/>
    <n v="34960.800000000003"/>
    <n v="34960.800000000003"/>
    <n v="0"/>
    <n v="0"/>
  </r>
  <r>
    <n v="7"/>
    <s v="3FE"/>
    <n v="2023"/>
    <n v="49462"/>
    <n v="1"/>
    <s v="FT"/>
    <d v="2023-11-18T00:00:00"/>
    <d v="2023-09-26T00:00:00"/>
    <n v="1745"/>
    <x v="113"/>
    <s v="PALAZZO VOLTA - VIA F. SFORZA-20157-BASIGLIO-MI"/>
    <s v="#00735390155"/>
    <s v="#00735390155"/>
    <n v="300.3"/>
    <n v="300.3"/>
    <n v="204510010"/>
    <m/>
    <m/>
    <m/>
    <n v="1020713731"/>
    <d v="2023-09-13T00:00:00"/>
    <n v="10483056426"/>
    <s v="ASST_PG_FE.2023.0157925"/>
    <d v="2023-09-19T00:00:00"/>
    <s v="ACQUISTI"/>
    <d v="2023-09-26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00.3"/>
    <n v="300.3"/>
    <n v="300.3"/>
    <n v="0"/>
    <n v="0"/>
  </r>
  <r>
    <n v="7"/>
    <s v="3FE"/>
    <n v="2023"/>
    <n v="48987"/>
    <n v="1"/>
    <s v="FT"/>
    <d v="2023-11-19T00:00:00"/>
    <d v="2023-09-26T00:00:00"/>
    <n v="1745"/>
    <x v="113"/>
    <s v="PALAZZO VOLTA - VIA F. SFORZA-20157-BASIGLIO-MI"/>
    <s v="#00735390155"/>
    <s v="#00735390155"/>
    <n v="3166.1"/>
    <n v="3166.1"/>
    <n v="204510010"/>
    <m/>
    <m/>
    <m/>
    <n v="1020713891"/>
    <d v="2023-09-14T00:00:00"/>
    <n v="10483062842"/>
    <s v="ASST_PG_FE.2023.0158328"/>
    <d v="2023-09-20T00:00:00"/>
    <s v="ACQUISTI 55531"/>
    <d v="2023-09-26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166.1"/>
    <n v="3166.1"/>
    <n v="3166.1"/>
    <n v="0"/>
    <n v="0"/>
  </r>
  <r>
    <n v="7"/>
    <s v="3FE"/>
    <n v="2023"/>
    <n v="49844"/>
    <n v="1"/>
    <s v="FT"/>
    <d v="2023-11-20T00:00:00"/>
    <d v="2023-09-27T00:00:00"/>
    <n v="1745"/>
    <x v="113"/>
    <s v="PALAZZO VOLTA - VIA F. SFORZA-20157-BASIGLIO-MI"/>
    <s v="#00735390155"/>
    <s v="#00735390155"/>
    <n v="540.4"/>
    <n v="540.4"/>
    <n v="204510010"/>
    <m/>
    <m/>
    <m/>
    <n v="1020713893"/>
    <d v="2023-09-14T00:00:00"/>
    <n v="10483059584"/>
    <s v="ASST_PG_FE.2023.0158750"/>
    <d v="2023-09-21T00:00:00"/>
    <n v="55530"/>
    <d v="2023-09-27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40.4"/>
    <n v="540.4"/>
    <n v="540.4"/>
    <n v="0"/>
    <n v="0"/>
  </r>
  <r>
    <n v="7"/>
    <s v="3FE"/>
    <n v="2023"/>
    <n v="50292"/>
    <n v="1"/>
    <s v="FT"/>
    <d v="2023-11-20T00:00:00"/>
    <d v="2023-09-28T00:00:00"/>
    <n v="1745"/>
    <x v="113"/>
    <s v="PALAZZO VOLTA - VIA F. SFORZA-20157-BASIGLIO-MI"/>
    <s v="#00735390155"/>
    <s v="#00735390155"/>
    <n v="6044.08"/>
    <n v="6044.08"/>
    <n v="204510010"/>
    <m/>
    <m/>
    <m/>
    <n v="1020713904"/>
    <d v="2023-09-14T00:00:00"/>
    <n v="10483049854"/>
    <s v="ASST_PG_FE.2023.0158654"/>
    <d v="2023-09-21T00:00:00"/>
    <s v="ACQUISTI55458"/>
    <d v="2023-09-28T00:00:00"/>
    <n v="2023"/>
    <n v="4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30 ISTRUTTORIA-FARMACI INNOV STRUT PVT ACCR"/>
    <n v="701110010"/>
    <n v="2"/>
    <s v="bonifico"/>
    <n v="6044.08"/>
    <n v="6044.08"/>
    <n v="6044.08"/>
    <n v="0"/>
    <n v="0"/>
  </r>
  <r>
    <n v="7"/>
    <s v="3FE"/>
    <n v="2023"/>
    <n v="50295"/>
    <n v="1"/>
    <s v="FT"/>
    <d v="2023-11-20T00:00:00"/>
    <d v="2023-09-28T00:00:00"/>
    <n v="1745"/>
    <x v="113"/>
    <s v="PALAZZO VOLTA - VIA F. SFORZA-20157-BASIGLIO-MI"/>
    <s v="#00735390155"/>
    <s v="#00735390155"/>
    <n v="9429"/>
    <n v="9429"/>
    <n v="204510010"/>
    <m/>
    <m/>
    <m/>
    <n v="1020713905"/>
    <d v="2023-09-14T00:00:00"/>
    <n v="10483056543"/>
    <s v="ASST_PG_FE.2023.0158656"/>
    <d v="2023-09-21T00:00:00"/>
    <s v="ACQUISTI55460"/>
    <d v="2023-09-28T00:00:00"/>
    <n v="2023"/>
    <n v="4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30 ISTRUTTORIA-FARMACI INNOV STRUT PVT ACCR"/>
    <n v="701110010"/>
    <n v="2"/>
    <s v="bonifico"/>
    <n v="9429"/>
    <n v="9429"/>
    <n v="9429"/>
    <n v="0"/>
    <n v="0"/>
  </r>
  <r>
    <n v="7"/>
    <s v="3FE"/>
    <n v="2023"/>
    <n v="51922"/>
    <n v="1"/>
    <s v="FT"/>
    <d v="2023-11-24T00:00:00"/>
    <d v="2023-10-05T00:00:00"/>
    <n v="1745"/>
    <x v="113"/>
    <s v="PALAZZO VOLTA - VIA F. SFORZA-20157-BASIGLIO-MI"/>
    <s v="#00735390155"/>
    <s v="#00735390155"/>
    <n v="24472.560000000001"/>
    <n v="24472.560000000001"/>
    <n v="204510010"/>
    <m/>
    <m/>
    <m/>
    <n v="1020714399"/>
    <d v="2023-09-19T00:00:00"/>
    <n v="10519626637"/>
    <s v="ASST_PG_FE.2023.0161737"/>
    <d v="2023-09-25T00:00:00"/>
    <n v="56490"/>
    <d v="2023-10-05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4472.560000000001"/>
    <n v="24472.560000000001"/>
    <n v="24472.560000000001"/>
    <n v="0"/>
    <n v="0"/>
  </r>
  <r>
    <n v="7"/>
    <s v="3FE"/>
    <n v="2023"/>
    <n v="51923"/>
    <n v="1"/>
    <s v="FT"/>
    <d v="2023-11-24T00:00:00"/>
    <d v="2023-10-05T00:00:00"/>
    <n v="1745"/>
    <x v="113"/>
    <s v="PALAZZO VOLTA - VIA F. SFORZA-20157-BASIGLIO-MI"/>
    <s v="#00735390155"/>
    <s v="#00735390155"/>
    <n v="45449.04"/>
    <n v="45449.04"/>
    <n v="204510010"/>
    <m/>
    <m/>
    <m/>
    <n v="1020714400"/>
    <d v="2023-09-19T00:00:00"/>
    <n v="10519678244"/>
    <s v="ASST_PG_FE.2023.0161750"/>
    <d v="2023-09-25T00:00:00"/>
    <n v="56491"/>
    <d v="2023-10-05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5449.04"/>
    <n v="45449.04"/>
    <n v="45449.04"/>
    <n v="0"/>
    <n v="0"/>
  </r>
  <r>
    <n v="7"/>
    <s v="3FE"/>
    <n v="2023"/>
    <n v="51924"/>
    <n v="1"/>
    <s v="FT"/>
    <d v="2023-11-24T00:00:00"/>
    <d v="2023-10-05T00:00:00"/>
    <n v="1745"/>
    <x v="113"/>
    <s v="PALAZZO VOLTA - VIA F. SFORZA-20157-BASIGLIO-MI"/>
    <s v="#00735390155"/>
    <s v="#00735390155"/>
    <n v="750.75"/>
    <n v="750.75"/>
    <n v="204510010"/>
    <m/>
    <m/>
    <m/>
    <n v="1020714636"/>
    <d v="2023-09-20T00:00:00"/>
    <n v="10519628254"/>
    <s v="ASST_PG_FE.2023.0161747"/>
    <d v="2023-09-25T00:00:00"/>
    <s v="RD-2023-56878"/>
    <d v="2023-10-05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750.75"/>
    <n v="750.75"/>
    <n v="750.75"/>
    <n v="0"/>
    <n v="0"/>
  </r>
  <r>
    <n v="7"/>
    <s v="TSAP"/>
    <n v="2023"/>
    <n v="16198"/>
    <n v="1"/>
    <s v="FT"/>
    <d v="2023-11-24T00:00:00"/>
    <d v="2023-10-05T00:00:00"/>
    <n v="1745"/>
    <x v="113"/>
    <s v="PALAZZO VOLTA - VIA F. SFORZA-20157-BASIGLIO-MI"/>
    <s v="#00735390155"/>
    <s v="#00735390155"/>
    <n v="9000"/>
    <n v="9000"/>
    <n v="204510010"/>
    <m/>
    <m/>
    <m/>
    <n v="1020714404"/>
    <d v="2023-09-19T00:00:00"/>
    <n v="10519624718"/>
    <s v="ASST_PG_FE.2023.0161736"/>
    <d v="2023-09-25T00:00:00"/>
    <n v="56411"/>
    <d v="2023-10-05T00:00:00"/>
    <n v="2023"/>
    <n v="116"/>
    <n v="9"/>
    <m/>
    <m/>
    <m/>
    <m/>
    <m/>
    <m/>
    <n v="1"/>
    <x v="26"/>
    <s v=" D"/>
    <n v="2023"/>
    <n v="20360"/>
    <s v="C"/>
    <d v="2023-11-02T00:00:00"/>
    <d v="2023-10-25T00:00:00"/>
    <m/>
    <s v=" Certa, liquida ed esigibile"/>
    <m/>
    <s v="Azienda"/>
    <s v="FPI19 ISTRUTTORIA - AREA TERRITORIALE (EX ASL)FARMACEUTICA"/>
    <n v="701155029"/>
    <n v="2"/>
    <s v="bonifico"/>
    <n v="9000"/>
    <n v="9000"/>
    <n v="9000"/>
    <n v="0"/>
    <n v="0"/>
  </r>
  <r>
    <n v="7"/>
    <s v="3FE"/>
    <n v="2023"/>
    <n v="52796"/>
    <n v="1"/>
    <s v="FT"/>
    <d v="2023-12-07T00:00:00"/>
    <d v="2023-10-11T00:00:00"/>
    <n v="1745"/>
    <x v="113"/>
    <s v="PALAZZO VOLTA - VIA F. SFORZA-20157-BASIGLIO-MI"/>
    <s v="#00735390155"/>
    <s v="#00735390155"/>
    <n v="110005"/>
    <n v="110005"/>
    <n v="204510010"/>
    <m/>
    <m/>
    <m/>
    <n v="1020715361"/>
    <d v="2023-09-26T00:00:00"/>
    <n v="10615064913"/>
    <s v="ASST_PG_FE.2023.0168856"/>
    <d v="2023-10-08T00:00:00"/>
    <s v="ACQUISTI"/>
    <d v="2023-10-11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10005"/>
    <n v="110005"/>
    <n v="110005"/>
    <n v="0"/>
    <n v="0"/>
  </r>
  <r>
    <n v="7"/>
    <s v="3FE"/>
    <n v="2023"/>
    <n v="53241"/>
    <n v="1"/>
    <s v="FT"/>
    <d v="2023-12-07T00:00:00"/>
    <d v="2023-10-13T00:00:00"/>
    <n v="1745"/>
    <x v="113"/>
    <s v="PALAZZO VOLTA - VIA F. SFORZA-20157-BASIGLIO-MI"/>
    <s v="#00735390155"/>
    <s v="#00735390155"/>
    <n v="12215.1"/>
    <n v="12215.1"/>
    <n v="204510010"/>
    <m/>
    <m/>
    <m/>
    <n v="1020715873"/>
    <d v="2023-09-28T00:00:00"/>
    <n v="10615106339"/>
    <s v="ASST_PG_FE.2023.0168868"/>
    <d v="2023-10-08T00:00:00"/>
    <s v="ACQUISTI"/>
    <d v="2023-10-13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2215.1"/>
    <n v="12215.1"/>
    <n v="12215.1"/>
    <n v="0"/>
    <n v="0"/>
  </r>
  <r>
    <n v="7"/>
    <s v="3FE"/>
    <n v="2023"/>
    <n v="53270"/>
    <n v="1"/>
    <s v="FT"/>
    <d v="2023-12-07T00:00:00"/>
    <d v="2023-10-13T00:00:00"/>
    <n v="1745"/>
    <x v="113"/>
    <s v="PALAZZO VOLTA - VIA F. SFORZA-20157-BASIGLIO-MI"/>
    <s v="#00735390155"/>
    <s v="#00735390155"/>
    <n v="687.34"/>
    <n v="687.34"/>
    <n v="204510010"/>
    <m/>
    <m/>
    <m/>
    <n v="1020715184"/>
    <d v="2023-09-25T00:00:00"/>
    <n v="10615065745"/>
    <s v="ASST_PG_FE.2023.0168854"/>
    <d v="2023-10-08T00:00:00"/>
    <s v="ACQUISTI"/>
    <d v="2023-10-13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687.34"/>
    <n v="687.34"/>
    <n v="687.34"/>
    <n v="0"/>
    <n v="0"/>
  </r>
  <r>
    <n v="7"/>
    <s v="3FE"/>
    <n v="2023"/>
    <n v="53273"/>
    <n v="1"/>
    <s v="FT"/>
    <d v="2023-12-07T00:00:00"/>
    <d v="2023-10-13T00:00:00"/>
    <n v="1745"/>
    <x v="113"/>
    <s v="PALAZZO VOLTA - VIA F. SFORZA-20157-BASIGLIO-MI"/>
    <s v="#00735390155"/>
    <s v="#00735390155"/>
    <n v="14637.1"/>
    <n v="14637.1"/>
    <n v="204510010"/>
    <m/>
    <m/>
    <m/>
    <n v="1020715363"/>
    <d v="2023-09-26T00:00:00"/>
    <n v="10615066032"/>
    <s v="ASST_PG_FE.2023.0168855"/>
    <d v="2023-10-08T00:00:00"/>
    <s v="ACQUISTI"/>
    <d v="2023-10-13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4637.1"/>
    <n v="14637.1"/>
    <n v="14637.1"/>
    <n v="0"/>
    <n v="0"/>
  </r>
  <r>
    <n v="7"/>
    <s v="3FE"/>
    <n v="2023"/>
    <n v="53286"/>
    <n v="1"/>
    <s v="FT"/>
    <d v="2023-12-07T00:00:00"/>
    <d v="2023-10-13T00:00:00"/>
    <n v="1745"/>
    <x v="113"/>
    <s v="PALAZZO VOLTA - VIA F. SFORZA-20157-BASIGLIO-MI"/>
    <s v="#00735390155"/>
    <s v="#00735390155"/>
    <n v="13192.1"/>
    <n v="13192.1"/>
    <n v="204510010"/>
    <m/>
    <m/>
    <m/>
    <n v="1020715362"/>
    <d v="2023-09-26T00:00:00"/>
    <n v="10615065802"/>
    <s v="ASST_PG_FE.2023.0168857"/>
    <d v="2023-10-08T00:00:00"/>
    <s v="ACQUISTI"/>
    <d v="2023-10-13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3192.1"/>
    <n v="13192.1"/>
    <n v="13192.1"/>
    <n v="0"/>
    <n v="0"/>
  </r>
  <r>
    <n v="7"/>
    <s v="3FE"/>
    <n v="2023"/>
    <n v="53287"/>
    <n v="1"/>
    <s v="FT"/>
    <d v="2023-12-07T00:00:00"/>
    <d v="2023-10-13T00:00:00"/>
    <n v="1745"/>
    <x v="113"/>
    <s v="PALAZZO VOLTA - VIA F. SFORZA-20157-BASIGLIO-MI"/>
    <s v="#00735390155"/>
    <s v="#00735390155"/>
    <n v="12215.1"/>
    <n v="12215.1"/>
    <n v="204510010"/>
    <m/>
    <m/>
    <m/>
    <n v="1020715365"/>
    <d v="2023-09-26T00:00:00"/>
    <n v="10615065828"/>
    <s v="ASST_PG_FE.2023.0168858"/>
    <d v="2023-10-08T00:00:00"/>
    <s v="ACQUISTI"/>
    <d v="2023-10-13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2215.1"/>
    <n v="12215.1"/>
    <n v="12215.1"/>
    <n v="0"/>
    <n v="0"/>
  </r>
  <r>
    <n v="7"/>
    <s v="3FE"/>
    <n v="2023"/>
    <n v="53318"/>
    <n v="1"/>
    <s v="FT"/>
    <d v="2023-12-07T00:00:00"/>
    <d v="2023-10-13T00:00:00"/>
    <n v="1745"/>
    <x v="113"/>
    <s v="PALAZZO VOLTA - VIA F. SFORZA-20157-BASIGLIO-MI"/>
    <s v="#00735390155"/>
    <s v="#00735390155"/>
    <n v="15715"/>
    <n v="15715"/>
    <n v="204510010"/>
    <m/>
    <m/>
    <m/>
    <n v="1020716810"/>
    <d v="2023-10-03T00:00:00"/>
    <n v="10615156128"/>
    <s v="ASST_PG_FE.2023.0168876"/>
    <d v="2023-10-08T00:00:00"/>
    <s v="ACQUISTI"/>
    <d v="2023-10-13T00:00:00"/>
    <n v="2023"/>
    <n v="1"/>
    <n v="1"/>
    <m/>
    <m/>
    <m/>
    <m/>
    <m/>
    <m/>
    <n v="1"/>
    <x v="2"/>
    <s v=" D"/>
    <n v="2023"/>
    <n v="204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5715"/>
    <n v="15715"/>
    <n v="15715"/>
    <n v="0"/>
    <n v="0"/>
  </r>
  <r>
    <n v="7"/>
    <s v="3FE"/>
    <n v="2023"/>
    <n v="53101"/>
    <n v="1"/>
    <s v="FT"/>
    <d v="2023-12-09T00:00:00"/>
    <d v="2023-10-12T00:00:00"/>
    <n v="1745"/>
    <x v="113"/>
    <s v="PALAZZO VOLTA - VIA F. SFORZA-20157-BASIGLIO-MI"/>
    <s v="#00735390155"/>
    <s v="#00735390155"/>
    <n v="37775.5"/>
    <n v="37775.5"/>
    <n v="204510010"/>
    <m/>
    <m/>
    <m/>
    <n v="1020715364"/>
    <d v="2023-09-26T00:00:00"/>
    <n v="10615064982"/>
    <s v="ASST_PG_FE.2023.0169890"/>
    <d v="2023-10-10T00:00:00"/>
    <n v="57716"/>
    <d v="2023-10-12T00:00:00"/>
    <n v="2023"/>
    <n v="1"/>
    <n v="1"/>
    <m/>
    <m/>
    <m/>
    <m/>
    <m/>
    <m/>
    <n v="1"/>
    <x v="2"/>
    <s v=" D"/>
    <n v="2023"/>
    <n v="2090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7775.5"/>
    <n v="37775.5"/>
    <n v="37775.5"/>
    <n v="0"/>
    <n v="0"/>
  </r>
  <r>
    <n v="7"/>
    <s v="3FE"/>
    <n v="2023"/>
    <n v="53102"/>
    <n v="1"/>
    <s v="FT"/>
    <d v="2023-12-09T00:00:00"/>
    <d v="2023-10-12T00:00:00"/>
    <n v="1745"/>
    <x v="113"/>
    <s v="PALAZZO VOLTA - VIA F. SFORZA-20157-BASIGLIO-MI"/>
    <s v="#00735390155"/>
    <s v="#00735390155"/>
    <n v="980.74"/>
    <n v="980.74"/>
    <n v="204510010"/>
    <m/>
    <m/>
    <m/>
    <n v="1020715619"/>
    <d v="2023-09-27T00:00:00"/>
    <n v="10615065994"/>
    <s v="ASST_PG_FE.2023.0169891"/>
    <d v="2023-10-10T00:00:00"/>
    <n v="58112"/>
    <d v="2023-10-12T00:00:00"/>
    <n v="2023"/>
    <n v="1"/>
    <n v="1"/>
    <m/>
    <m/>
    <m/>
    <m/>
    <m/>
    <m/>
    <n v="1"/>
    <x v="2"/>
    <s v=" D"/>
    <n v="2023"/>
    <n v="2090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980.74"/>
    <n v="980.74"/>
    <n v="980.74"/>
    <n v="0"/>
    <n v="0"/>
  </r>
  <r>
    <n v="7"/>
    <s v="3FE"/>
    <n v="2023"/>
    <n v="53103"/>
    <n v="1"/>
    <s v="FT"/>
    <d v="2023-12-09T00:00:00"/>
    <d v="2023-10-12T00:00:00"/>
    <n v="1745"/>
    <x v="113"/>
    <s v="PALAZZO VOLTA - VIA F. SFORZA-20157-BASIGLIO-MI"/>
    <s v="#00735390155"/>
    <s v="#00735390155"/>
    <n v="3166.1"/>
    <n v="3166.1"/>
    <n v="204510010"/>
    <m/>
    <m/>
    <m/>
    <n v="1020717006"/>
    <d v="2023-10-04T00:00:00"/>
    <n v="10631583809"/>
    <s v="ASST_PG_FE.2023.0169945"/>
    <d v="2023-10-10T00:00:00"/>
    <n v="59483"/>
    <d v="2023-10-12T00:00:00"/>
    <n v="2023"/>
    <n v="1"/>
    <n v="1"/>
    <m/>
    <m/>
    <m/>
    <m/>
    <m/>
    <m/>
    <n v="1"/>
    <x v="2"/>
    <s v=" D"/>
    <n v="2023"/>
    <n v="2090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166.1"/>
    <n v="3166.1"/>
    <n v="3166.1"/>
    <n v="0"/>
    <n v="0"/>
  </r>
  <r>
    <n v="7"/>
    <s v="3FE"/>
    <n v="2023"/>
    <n v="53104"/>
    <n v="1"/>
    <s v="FT"/>
    <d v="2023-12-09T00:00:00"/>
    <d v="2023-10-12T00:00:00"/>
    <n v="1745"/>
    <x v="113"/>
    <s v="PALAZZO VOLTA - VIA F. SFORZA-20157-BASIGLIO-MI"/>
    <s v="#00735390155"/>
    <s v="#00735390155"/>
    <n v="3143"/>
    <n v="3143"/>
    <n v="204510010"/>
    <m/>
    <m/>
    <m/>
    <n v="1020717568"/>
    <d v="2023-10-06T00:00:00"/>
    <n v="10631379204"/>
    <s v="ASST_PG_FE.2023.0169940"/>
    <d v="2023-10-10T00:00:00"/>
    <s v="RD-2023-60371"/>
    <d v="2023-10-12T00:00:00"/>
    <n v="2023"/>
    <n v="1"/>
    <n v="1"/>
    <m/>
    <m/>
    <m/>
    <m/>
    <m/>
    <m/>
    <n v="1"/>
    <x v="2"/>
    <s v=" D"/>
    <n v="2023"/>
    <n v="2090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143"/>
    <n v="3143"/>
    <n v="3143"/>
    <n v="0"/>
    <n v="0"/>
  </r>
  <r>
    <n v="7"/>
    <s v="3FE"/>
    <n v="2023"/>
    <n v="53386"/>
    <n v="1"/>
    <s v="FT"/>
    <d v="2023-12-10T00:00:00"/>
    <d v="2023-10-13T00:00:00"/>
    <n v="1745"/>
    <x v="113"/>
    <s v="PALAZZO VOLTA - VIA F. SFORZA-20157-BASIGLIO-MI"/>
    <s v="#00735390155"/>
    <s v="#00735390155"/>
    <n v="3022.04"/>
    <n v="3022.04"/>
    <n v="204510010"/>
    <m/>
    <m/>
    <m/>
    <n v="1020717232"/>
    <d v="2023-10-05T00:00:00"/>
    <n v="10631588131"/>
    <s v="ASST_PG_FE.2023.0170348"/>
    <d v="2023-10-11T00:00:00"/>
    <s v="ACQUISTI 59994"/>
    <d v="2023-10-13T00:00:00"/>
    <n v="2023"/>
    <n v="4"/>
    <n v="1"/>
    <m/>
    <m/>
    <m/>
    <m/>
    <m/>
    <m/>
    <n v="1"/>
    <x v="2"/>
    <s v=" D"/>
    <n v="2023"/>
    <n v="2090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022.04"/>
    <n v="3022.04"/>
    <n v="3022.04"/>
    <n v="0"/>
    <n v="0"/>
  </r>
  <r>
    <n v="7"/>
    <s v="3FE"/>
    <n v="2023"/>
    <n v="54021"/>
    <n v="1"/>
    <s v="FT"/>
    <d v="2023-12-12T00:00:00"/>
    <d v="2023-10-18T00:00:00"/>
    <n v="1745"/>
    <x v="113"/>
    <s v="PALAZZO VOLTA - VIA F. SFORZA-20157-BASIGLIO-MI"/>
    <s v="#00735390155"/>
    <s v="#00735390155"/>
    <n v="3022.04"/>
    <n v="3022.04"/>
    <n v="204510010"/>
    <m/>
    <m/>
    <m/>
    <n v="1020717231"/>
    <d v="2023-10-05T00:00:00"/>
    <n v="10631378696"/>
    <s v="ASST_PG_FE.2023.0172004"/>
    <d v="2023-10-13T00:00:00"/>
    <n v="59993"/>
    <d v="2023-10-18T00:00:00"/>
    <n v="2023"/>
    <n v="4"/>
    <n v="1"/>
    <m/>
    <m/>
    <m/>
    <m/>
    <m/>
    <m/>
    <n v="1"/>
    <x v="2"/>
    <s v=" D"/>
    <n v="2023"/>
    <n v="2090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022.04"/>
    <n v="3022.04"/>
    <n v="3022.04"/>
    <n v="0"/>
    <n v="0"/>
  </r>
  <r>
    <n v="7"/>
    <s v="3FE"/>
    <n v="2023"/>
    <n v="54046"/>
    <n v="1"/>
    <s v="FT"/>
    <d v="2023-12-12T00:00:00"/>
    <d v="2023-10-18T00:00:00"/>
    <n v="1745"/>
    <x v="113"/>
    <s v="PALAZZO VOLTA - VIA F. SFORZA-20157-BASIGLIO-MI"/>
    <s v="#00735390155"/>
    <s v="#00735390155"/>
    <n v="6286"/>
    <n v="6286"/>
    <n v="204510010"/>
    <m/>
    <m/>
    <m/>
    <n v="1020717230"/>
    <d v="2023-10-05T00:00:00"/>
    <n v="10631382495"/>
    <s v="ASST_PG_FE.2023.0171998"/>
    <d v="2023-10-13T00:00:00"/>
    <n v="59997"/>
    <d v="2023-10-18T00:00:00"/>
    <n v="2023"/>
    <n v="4"/>
    <n v="1"/>
    <m/>
    <m/>
    <m/>
    <m/>
    <m/>
    <m/>
    <n v="1"/>
    <x v="2"/>
    <s v=" D"/>
    <n v="2023"/>
    <n v="2090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6286"/>
    <n v="6286"/>
    <n v="6286"/>
    <n v="0"/>
    <n v="0"/>
  </r>
  <r>
    <n v="7"/>
    <s v="3FE"/>
    <n v="2023"/>
    <n v="54097"/>
    <n v="1"/>
    <s v="FT"/>
    <d v="2023-12-12T00:00:00"/>
    <d v="2023-10-18T00:00:00"/>
    <n v="1745"/>
    <x v="113"/>
    <s v="PALAZZO VOLTA - VIA F. SFORZA-20157-BASIGLIO-MI"/>
    <s v="#00735390155"/>
    <s v="#00735390155"/>
    <n v="352.08"/>
    <n v="352.08"/>
    <n v="204510010"/>
    <m/>
    <m/>
    <m/>
    <n v="1020717567"/>
    <d v="2023-10-06T00:00:00"/>
    <n v="10631586645"/>
    <s v="ASST_PG_FE.2023.0171969"/>
    <d v="2023-10-13T00:00:00"/>
    <n v="60242"/>
    <d v="2023-10-18T00:00:00"/>
    <n v="2023"/>
    <n v="1"/>
    <n v="1"/>
    <m/>
    <m/>
    <m/>
    <m/>
    <m/>
    <m/>
    <n v="1"/>
    <x v="2"/>
    <s v=" D"/>
    <n v="2023"/>
    <n v="2090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52.08"/>
    <n v="352.08"/>
    <n v="352.08"/>
    <n v="0"/>
    <n v="0"/>
  </r>
  <r>
    <n v="7"/>
    <s v="3FE"/>
    <n v="2023"/>
    <n v="54285"/>
    <n v="1"/>
    <s v="FT"/>
    <d v="2023-12-12T00:00:00"/>
    <d v="2023-10-20T00:00:00"/>
    <n v="1745"/>
    <x v="113"/>
    <s v="PALAZZO VOLTA - VIA F. SFORZA-20157-BASIGLIO-MI"/>
    <s v="#00735390155"/>
    <s v="#00735390155"/>
    <n v="16272"/>
    <n v="16272"/>
    <n v="204510010"/>
    <m/>
    <m/>
    <m/>
    <n v="1020717005"/>
    <d v="2023-10-04T00:00:00"/>
    <n v="10631804552"/>
    <s v="ASST_PG_FE.2023.0172008"/>
    <d v="2023-10-13T00:00:00"/>
    <s v="ACQUISTI 59533 V ALL PER RESO FARMACIA  ARRIVERA' NC V ALL"/>
    <d v="2023-10-20T00:00:00"/>
    <n v="2023"/>
    <n v="1"/>
    <n v="1"/>
    <m/>
    <m/>
    <m/>
    <m/>
    <m/>
    <m/>
    <n v="1"/>
    <x v="2"/>
    <s v=" D"/>
    <n v="2023"/>
    <n v="2090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6272"/>
    <n v="16272"/>
    <n v="16272"/>
    <n v="0"/>
    <n v="0"/>
  </r>
  <r>
    <n v="7"/>
    <s v="3FE"/>
    <n v="2023"/>
    <n v="53915"/>
    <n v="1"/>
    <s v="FT"/>
    <d v="2023-12-15T00:00:00"/>
    <d v="2023-10-18T00:00:00"/>
    <n v="1745"/>
    <x v="113"/>
    <s v="PALAZZO VOLTA - VIA F. SFORZA-20157-BASIGLIO-MI"/>
    <s v="#00735390155"/>
    <s v="#00735390155"/>
    <n v="900.9"/>
    <n v="900.9"/>
    <n v="204510010"/>
    <m/>
    <m/>
    <m/>
    <n v="1020717986"/>
    <d v="2023-10-10T00:00:00"/>
    <n v="10678447708"/>
    <s v="ASST_PG_FE.2023.0173785"/>
    <d v="2023-10-16T00:00:00"/>
    <s v="ACQUISTI"/>
    <d v="2023-10-18T00:00:00"/>
    <n v="2023"/>
    <n v="1"/>
    <n v="1"/>
    <m/>
    <m/>
    <m/>
    <m/>
    <m/>
    <m/>
    <n v="1"/>
    <x v="2"/>
    <s v=" D"/>
    <n v="2023"/>
    <n v="2090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900.9"/>
    <n v="900.9"/>
    <n v="900.9"/>
    <n v="0"/>
    <n v="0"/>
  </r>
  <r>
    <n v="7"/>
    <s v="3FE"/>
    <n v="2023"/>
    <n v="54717"/>
    <n v="1"/>
    <s v="FT"/>
    <d v="2023-12-17T00:00:00"/>
    <d v="2023-10-24T00:00:00"/>
    <n v="1745"/>
    <x v="113"/>
    <s v="PALAZZO VOLTA - VIA F. SFORZA-20157-BASIGLIO-MI"/>
    <s v="#00735390155"/>
    <s v="#00735390155"/>
    <n v="3022.04"/>
    <n v="3022.04"/>
    <n v="204510010"/>
    <m/>
    <m/>
    <m/>
    <n v="1020718523"/>
    <d v="2023-10-12T00:00:00"/>
    <n v="10687273524"/>
    <s v="ASST_PG_FE.2023.0174535"/>
    <d v="2023-10-18T00:00:00"/>
    <n v="61661"/>
    <d v="2023-10-24T00:00:00"/>
    <n v="2023"/>
    <n v="4"/>
    <n v="1"/>
    <m/>
    <m/>
    <m/>
    <m/>
    <m/>
    <m/>
    <n v="1"/>
    <x v="2"/>
    <s v=" D"/>
    <n v="2023"/>
    <n v="2138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022.04"/>
    <n v="3022.04"/>
    <n v="3022.04"/>
    <n v="0"/>
    <n v="0"/>
  </r>
  <r>
    <n v="7"/>
    <s v="3FE"/>
    <n v="2023"/>
    <n v="54745"/>
    <n v="1"/>
    <s v="FT"/>
    <d v="2023-12-17T00:00:00"/>
    <d v="2023-10-24T00:00:00"/>
    <n v="1745"/>
    <x v="113"/>
    <s v="PALAZZO VOLTA - VIA F. SFORZA-20157-BASIGLIO-MI"/>
    <s v="#00735390155"/>
    <s v="#00735390155"/>
    <n v="12572"/>
    <n v="12572"/>
    <n v="204510010"/>
    <m/>
    <m/>
    <m/>
    <n v="1020718524"/>
    <d v="2023-10-12T00:00:00"/>
    <n v="10687072742"/>
    <s v="ASST_PG_FE.2023.0174493"/>
    <d v="2023-10-18T00:00:00"/>
    <n v="61675"/>
    <d v="2023-10-24T00:00:00"/>
    <n v="2023"/>
    <n v="4"/>
    <n v="1"/>
    <m/>
    <m/>
    <m/>
    <m/>
    <m/>
    <m/>
    <n v="1"/>
    <x v="2"/>
    <s v=" D"/>
    <n v="2023"/>
    <n v="2138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2572"/>
    <n v="12572"/>
    <n v="12572"/>
    <n v="0"/>
    <n v="0"/>
  </r>
  <r>
    <n v="7"/>
    <s v="3FE"/>
    <n v="2023"/>
    <n v="55103"/>
    <n v="1"/>
    <s v="FT"/>
    <d v="2023-12-17T00:00:00"/>
    <d v="2023-10-26T00:00:00"/>
    <n v="1745"/>
    <x v="113"/>
    <s v="PALAZZO VOLTA - VIA F. SFORZA-20157-BASIGLIO-MI"/>
    <s v="#00735390155"/>
    <s v="#00735390155"/>
    <n v="1511.02"/>
    <n v="1511.02"/>
    <n v="204510010"/>
    <m/>
    <m/>
    <m/>
    <n v="1020718299"/>
    <d v="2023-10-11T00:00:00"/>
    <n v="10678421143"/>
    <s v="ASST_PG_FE.2023.0174515"/>
    <d v="2023-10-18T00:00:00"/>
    <n v="61496"/>
    <d v="2023-10-26T00:00:00"/>
    <n v="2023"/>
    <n v="4"/>
    <n v="1"/>
    <m/>
    <m/>
    <m/>
    <m/>
    <m/>
    <m/>
    <n v="1"/>
    <x v="2"/>
    <s v=" D"/>
    <n v="2023"/>
    <n v="2138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511.02"/>
    <n v="1511.02"/>
    <n v="1511.02"/>
    <n v="0"/>
    <n v="0"/>
  </r>
  <r>
    <n v="7"/>
    <s v="3FE"/>
    <n v="2023"/>
    <n v="54826"/>
    <n v="1"/>
    <s v="FT"/>
    <d v="2023-12-20T00:00:00"/>
    <d v="2023-10-25T00:00:00"/>
    <n v="1745"/>
    <x v="113"/>
    <s v="PALAZZO VOLTA - VIA F. SFORZA-20157-BASIGLIO-MI"/>
    <s v="#00735390155"/>
    <s v="#00735390155"/>
    <n v="4886.04"/>
    <n v="4886.04"/>
    <n v="204510010"/>
    <m/>
    <m/>
    <m/>
    <n v="1020718281"/>
    <d v="2023-10-11T00:00:00"/>
    <n v="10678419859"/>
    <s v="ASST_PG_FE.2023.0176158"/>
    <d v="2023-10-21T00:00:00"/>
    <s v="ACQUISTI 61021"/>
    <d v="2023-10-25T00:00:00"/>
    <n v="2023"/>
    <n v="1"/>
    <n v="1"/>
    <m/>
    <m/>
    <m/>
    <m/>
    <m/>
    <m/>
    <n v="1"/>
    <x v="2"/>
    <s v=" D"/>
    <n v="2023"/>
    <n v="2138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886.04"/>
    <n v="4886.04"/>
    <n v="4886.04"/>
    <n v="0"/>
    <n v="0"/>
  </r>
  <r>
    <n v="7"/>
    <s v="3FE"/>
    <n v="2023"/>
    <n v="54827"/>
    <n v="1"/>
    <s v="FT"/>
    <d v="2023-12-20T00:00:00"/>
    <d v="2023-10-25T00:00:00"/>
    <n v="1745"/>
    <x v="113"/>
    <s v="PALAZZO VOLTA - VIA F. SFORZA-20157-BASIGLIO-MI"/>
    <s v="#00735390155"/>
    <s v="#00735390155"/>
    <n v="1471.11"/>
    <n v="1471.11"/>
    <n v="204510010"/>
    <m/>
    <m/>
    <m/>
    <n v="1020718282"/>
    <d v="2023-10-11T00:00:00"/>
    <n v="10678426588"/>
    <s v="ASST_PG_FE.2023.0176186"/>
    <d v="2023-10-21T00:00:00"/>
    <s v="ACQUISTI 61047"/>
    <d v="2023-10-25T00:00:00"/>
    <n v="2023"/>
    <n v="1"/>
    <n v="1"/>
    <m/>
    <m/>
    <m/>
    <m/>
    <m/>
    <m/>
    <n v="1"/>
    <x v="2"/>
    <s v=" D"/>
    <n v="2023"/>
    <n v="2138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471.11"/>
    <n v="1471.11"/>
    <n v="1471.11"/>
    <n v="0"/>
    <n v="0"/>
  </r>
  <r>
    <n v="7"/>
    <s v="3FE"/>
    <n v="2023"/>
    <n v="54828"/>
    <n v="1"/>
    <s v="FT"/>
    <d v="2023-12-20T00:00:00"/>
    <d v="2023-10-25T00:00:00"/>
    <n v="1745"/>
    <x v="113"/>
    <s v="PALAZZO VOLTA - VIA F. SFORZA-20157-BASIGLIO-MI"/>
    <s v="#00735390155"/>
    <s v="#00735390155"/>
    <n v="1511.02"/>
    <n v="1511.02"/>
    <n v="204510010"/>
    <m/>
    <m/>
    <m/>
    <n v="1020718298"/>
    <d v="2023-10-11T00:00:00"/>
    <n v="10678428375"/>
    <s v="ASST_PG_FE.2023.0176174"/>
    <d v="2023-10-21T00:00:00"/>
    <s v="ACQUISTI 61494"/>
    <d v="2023-10-25T00:00:00"/>
    <n v="2023"/>
    <n v="4"/>
    <n v="1"/>
    <m/>
    <m/>
    <m/>
    <m/>
    <m/>
    <m/>
    <n v="1"/>
    <x v="2"/>
    <s v=" D"/>
    <n v="2023"/>
    <n v="2138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511.02"/>
    <n v="1511.02"/>
    <n v="1511.02"/>
    <n v="0"/>
    <n v="0"/>
  </r>
  <r>
    <n v="7"/>
    <s v="TSAP"/>
    <n v="2023"/>
    <n v="17472"/>
    <n v="1"/>
    <s v="FT"/>
    <d v="2023-12-20T00:00:00"/>
    <d v="2023-10-25T00:00:00"/>
    <n v="1745"/>
    <x v="113"/>
    <s v="PALAZZO VOLTA - VIA F. SFORZA-20157-BASIGLIO-MI"/>
    <s v="#00735390155"/>
    <s v="#00735390155"/>
    <n v="3600"/>
    <n v="3600"/>
    <n v="204510010"/>
    <m/>
    <m/>
    <m/>
    <n v="1020718516"/>
    <d v="2023-10-12T00:00:00"/>
    <n v="10687075356"/>
    <s v="ASST_PG_FE.2023.0176628"/>
    <d v="2023-10-21T00:00:00"/>
    <s v="ACQUISTI 61571"/>
    <d v="2023-10-25T00:00:00"/>
    <n v="2023"/>
    <n v="116"/>
    <n v="9"/>
    <m/>
    <m/>
    <m/>
    <m/>
    <m/>
    <m/>
    <n v="1"/>
    <x v="26"/>
    <s v=" D"/>
    <n v="2023"/>
    <n v="21327"/>
    <s v="C"/>
    <d v="2023-11-15T00:00:00"/>
    <d v="2023-11-08T00:00:00"/>
    <m/>
    <s v=" Certa, liquida ed esigibile"/>
    <m/>
    <s v="Azienda"/>
    <s v="FPI19 ISTRUTTORIA - AREA TERRITORIALE (EX ASL)FARMACEUTICA"/>
    <n v="701155029"/>
    <n v="2"/>
    <s v="bonifico"/>
    <n v="3600"/>
    <n v="3600"/>
    <n v="3600"/>
    <n v="0"/>
    <n v="0"/>
  </r>
  <r>
    <n v="7"/>
    <s v="3FE"/>
    <n v="2023"/>
    <n v="55728"/>
    <n v="1"/>
    <s v="FT"/>
    <d v="2023-12-22T00:00:00"/>
    <d v="2023-10-30T00:00:00"/>
    <n v="1745"/>
    <x v="113"/>
    <s v="PALAZZO VOLTA - VIA F. SFORZA-20157-BASIGLIO-MI"/>
    <s v="#00735390155"/>
    <s v="#00735390155"/>
    <n v="62929.440000000002"/>
    <n v="62929.440000000002"/>
    <n v="204510010"/>
    <m/>
    <m/>
    <m/>
    <n v="1020719181"/>
    <d v="2023-10-17T00:00:00"/>
    <n v="10715188050"/>
    <s v="ASST_PG_FE.2023.0178012"/>
    <d v="2023-10-23T00:00:00"/>
    <n v="62246"/>
    <d v="2023-10-30T00:00:00"/>
    <n v="2023"/>
    <n v="1"/>
    <n v="1"/>
    <m/>
    <m/>
    <m/>
    <m/>
    <m/>
    <m/>
    <n v="1"/>
    <x v="2"/>
    <s v=" D"/>
    <n v="2023"/>
    <n v="2138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2929.440000000002"/>
    <n v="62929.440000000002"/>
    <n v="62929.440000000002"/>
    <n v="0"/>
    <n v="0"/>
  </r>
  <r>
    <n v="7"/>
    <s v="3FE"/>
    <n v="2023"/>
    <n v="55797"/>
    <n v="1"/>
    <s v="FT"/>
    <d v="2023-12-22T00:00:00"/>
    <d v="2023-10-30T00:00:00"/>
    <n v="1745"/>
    <x v="113"/>
    <s v="PALAZZO VOLTA - VIA F. SFORZA-20157-BASIGLIO-MI"/>
    <s v="#00735390155"/>
    <s v="#00735390155"/>
    <n v="3022.04"/>
    <n v="3022.04"/>
    <n v="204510010"/>
    <m/>
    <m/>
    <m/>
    <n v="1020719468"/>
    <d v="2023-10-18T00:00:00"/>
    <n v="10715170349"/>
    <s v="ASST_PG_FE.2023.0178011"/>
    <d v="2023-10-23T00:00:00"/>
    <n v="62878"/>
    <d v="2023-10-30T00:00:00"/>
    <n v="2023"/>
    <n v="4"/>
    <n v="1"/>
    <m/>
    <m/>
    <m/>
    <m/>
    <m/>
    <m/>
    <n v="1"/>
    <x v="2"/>
    <s v=" D"/>
    <n v="2023"/>
    <n v="2138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022.04"/>
    <n v="3022.04"/>
    <n v="3022.04"/>
    <n v="0"/>
    <n v="0"/>
  </r>
  <r>
    <n v="7"/>
    <s v="TSAP"/>
    <n v="2023"/>
    <n v="17856"/>
    <n v="1"/>
    <s v="FT"/>
    <d v="2023-12-22T00:00:00"/>
    <d v="2023-10-30T00:00:00"/>
    <n v="1745"/>
    <x v="113"/>
    <s v="PALAZZO VOLTA - VIA F. SFORZA-20157-BASIGLIO-MI"/>
    <s v="#00735390155"/>
    <s v="#00735390155"/>
    <n v="9000"/>
    <n v="9000"/>
    <n v="204510010"/>
    <m/>
    <m/>
    <m/>
    <n v="1020719182"/>
    <d v="2023-10-17T00:00:00"/>
    <n v="10715187118"/>
    <s v="ASST_PG_FE.2023.0178006"/>
    <d v="2023-10-23T00:00:00"/>
    <n v="62377"/>
    <d v="2023-10-30T00:00:00"/>
    <n v="2023"/>
    <n v="116"/>
    <n v="9"/>
    <m/>
    <m/>
    <m/>
    <m/>
    <m/>
    <m/>
    <n v="1"/>
    <x v="26"/>
    <s v=" D"/>
    <n v="2023"/>
    <n v="21327"/>
    <s v="C"/>
    <d v="2023-11-15T00:00:00"/>
    <d v="2023-11-08T00:00:00"/>
    <m/>
    <s v=" Certa, liquida ed esigibile"/>
    <m/>
    <s v="Azienda"/>
    <s v="FPI01 ISTRUT-CONTAB E FLUSSI FINANZ"/>
    <n v="701155029"/>
    <n v="2"/>
    <s v="bonifico"/>
    <n v="9000"/>
    <n v="9000"/>
    <n v="9000"/>
    <n v="0"/>
    <n v="0"/>
  </r>
  <r>
    <n v="7"/>
    <s v="3FE"/>
    <n v="2023"/>
    <n v="55833"/>
    <n v="1"/>
    <s v="NC"/>
    <d v="2023-12-29T00:00:00"/>
    <d v="2023-10-30T00:00:00"/>
    <n v="1745"/>
    <x v="113"/>
    <s v="PALAZZO VOLTA - VIA F. SFORZA-20157-BASIGLIO-MI"/>
    <s v="#00735390155"/>
    <s v="#00735390155"/>
    <n v="-5424"/>
    <n v="-5424"/>
    <n v="204510010"/>
    <m/>
    <m/>
    <m/>
    <n v="1020720061"/>
    <d v="2023-10-23T00:00:00"/>
    <n v="10754731891"/>
    <s v="ASST_PG_FE.2023.0181831"/>
    <d v="2023-10-30T00:00:00"/>
    <s v="NOTA CREDITO FT 1020717005 3FE-2023-54285"/>
    <d v="2023-10-30T00:00:00"/>
    <n v="2023"/>
    <n v="1"/>
    <n v="1"/>
    <m/>
    <m/>
    <m/>
    <m/>
    <m/>
    <m/>
    <n v="1"/>
    <x v="2"/>
    <s v=" D"/>
    <n v="2023"/>
    <n v="2193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-5424"/>
    <n v="-5424"/>
    <n v="-5424"/>
    <n v="0"/>
    <n v="0"/>
  </r>
  <r>
    <n v="7"/>
    <s v="3FE"/>
    <n v="2023"/>
    <n v="56610"/>
    <n v="1"/>
    <s v="FT"/>
    <d v="2023-12-29T00:00:00"/>
    <d v="2023-10-31T00:00:00"/>
    <n v="1745"/>
    <x v="113"/>
    <s v="PALAZZO VOLTA - VIA F. SFORZA-20157-BASIGLIO-MI"/>
    <s v="#00735390155"/>
    <s v="#00735390155"/>
    <n v="18858"/>
    <n v="18858"/>
    <n v="204510010"/>
    <m/>
    <m/>
    <m/>
    <n v="1020720227"/>
    <d v="2023-10-24T00:00:00"/>
    <n v="10759865419"/>
    <s v="ASST_PG_FE.2023.0182219"/>
    <d v="2023-10-30T00:00:00"/>
    <n v="63816"/>
    <d v="2023-10-31T00:00:00"/>
    <n v="2023"/>
    <n v="1"/>
    <n v="1"/>
    <m/>
    <m/>
    <m/>
    <m/>
    <m/>
    <m/>
    <n v="1"/>
    <x v="2"/>
    <s v=" D"/>
    <n v="2023"/>
    <n v="2193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8858"/>
    <n v="18858"/>
    <n v="18858"/>
    <n v="0"/>
    <n v="0"/>
  </r>
  <r>
    <n v="7"/>
    <s v="3FE"/>
    <n v="2023"/>
    <n v="56614"/>
    <n v="1"/>
    <s v="FT"/>
    <d v="2023-12-29T00:00:00"/>
    <d v="2023-10-31T00:00:00"/>
    <n v="1745"/>
    <x v="113"/>
    <s v="PALAZZO VOLTA - VIA F. SFORZA-20157-BASIGLIO-MI"/>
    <s v="#00735390155"/>
    <s v="#00735390155"/>
    <n v="300.3"/>
    <n v="300.3"/>
    <n v="204510010"/>
    <m/>
    <m/>
    <m/>
    <n v="1020720228"/>
    <d v="2023-10-24T00:00:00"/>
    <n v="10759855774"/>
    <s v="ASST_PG_FE.2023.0182220"/>
    <d v="2023-10-30T00:00:00"/>
    <n v="63953"/>
    <d v="2023-10-31T00:00:00"/>
    <n v="2023"/>
    <n v="1"/>
    <n v="1"/>
    <m/>
    <m/>
    <m/>
    <m/>
    <m/>
    <m/>
    <n v="1"/>
    <x v="2"/>
    <s v=" D"/>
    <n v="2023"/>
    <n v="2193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00.3"/>
    <n v="300.3"/>
    <n v="300.3"/>
    <n v="0"/>
    <n v="0"/>
  </r>
  <r>
    <n v="7"/>
    <s v="3FE"/>
    <n v="2023"/>
    <n v="56615"/>
    <n v="1"/>
    <s v="FT"/>
    <d v="2023-12-29T00:00:00"/>
    <d v="2023-10-31T00:00:00"/>
    <n v="1745"/>
    <x v="113"/>
    <s v="PALAZZO VOLTA - VIA F. SFORZA-20157-BASIGLIO-MI"/>
    <s v="#00735390155"/>
    <s v="#00735390155"/>
    <n v="3166.1"/>
    <n v="3166.1"/>
    <n v="204510010"/>
    <m/>
    <m/>
    <m/>
    <n v="1020720229"/>
    <d v="2023-10-24T00:00:00"/>
    <n v="10759842142"/>
    <s v="ASST_PG_FE.2023.0182222"/>
    <d v="2023-10-30T00:00:00"/>
    <n v="63952"/>
    <d v="2023-10-31T00:00:00"/>
    <n v="2023"/>
    <n v="1"/>
    <n v="1"/>
    <m/>
    <m/>
    <m/>
    <m/>
    <m/>
    <m/>
    <n v="1"/>
    <x v="2"/>
    <s v=" D"/>
    <n v="2023"/>
    <n v="2193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166.1"/>
    <n v="3166.1"/>
    <n v="3166.1"/>
    <n v="0"/>
    <n v="0"/>
  </r>
  <r>
    <n v="7"/>
    <s v="3FE"/>
    <n v="2023"/>
    <n v="56624"/>
    <n v="1"/>
    <s v="FT"/>
    <d v="2023-12-29T00:00:00"/>
    <d v="2023-10-31T00:00:00"/>
    <n v="1745"/>
    <x v="113"/>
    <s v="PALAZZO VOLTA - VIA F. SFORZA-20157-BASIGLIO-MI"/>
    <s v="#00735390155"/>
    <s v="#00735390155"/>
    <n v="12572"/>
    <n v="12572"/>
    <n v="204510010"/>
    <m/>
    <m/>
    <m/>
    <n v="1020720522"/>
    <d v="2023-10-25T00:00:00"/>
    <n v="10759869333"/>
    <s v="ASST_PG_FE.2023.0182225"/>
    <d v="2023-10-30T00:00:00"/>
    <n v="64216"/>
    <d v="2023-10-31T00:00:00"/>
    <n v="2023"/>
    <n v="4"/>
    <n v="1"/>
    <m/>
    <m/>
    <m/>
    <m/>
    <m/>
    <m/>
    <n v="1"/>
    <x v="2"/>
    <s v=" D"/>
    <n v="2023"/>
    <n v="2193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2572"/>
    <n v="12572"/>
    <n v="12572"/>
    <n v="0"/>
    <n v="0"/>
  </r>
  <r>
    <n v="7"/>
    <s v="3FE"/>
    <n v="2023"/>
    <n v="57711"/>
    <n v="1"/>
    <s v="FT"/>
    <d v="2024-01-01T00:00:00"/>
    <d v="2023-11-07T00:00:00"/>
    <n v="1745"/>
    <x v="113"/>
    <s v="PALAZZO VOLTA - VIA F. SFORZA-20157-BASIGLIO-MI"/>
    <s v="#00735390155"/>
    <s v="#00735390155"/>
    <n v="750.75"/>
    <n v="750.75"/>
    <n v="204510010"/>
    <m/>
    <m/>
    <m/>
    <n v="1020720744"/>
    <d v="2023-10-26T00:00:00"/>
    <n v="10778244056"/>
    <s v="ASST_PG_FE.2023.0183814"/>
    <d v="2023-11-02T00:00:00"/>
    <n v="64605"/>
    <d v="2023-11-07T00:00:00"/>
    <n v="2023"/>
    <n v="1"/>
    <n v="1"/>
    <m/>
    <m/>
    <m/>
    <m/>
    <m/>
    <m/>
    <n v="1"/>
    <x v="2"/>
    <s v=" D"/>
    <n v="2023"/>
    <n v="2254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50.75"/>
    <n v="750.75"/>
    <n v="750.75"/>
    <n v="0"/>
    <n v="0"/>
  </r>
  <r>
    <n v="7"/>
    <s v="3FE"/>
    <n v="2023"/>
    <n v="57745"/>
    <n v="1"/>
    <s v="FT"/>
    <d v="2024-01-01T00:00:00"/>
    <d v="2023-11-07T00:00:00"/>
    <n v="1745"/>
    <x v="113"/>
    <s v="PALAZZO VOLTA - VIA F. SFORZA-20157-BASIGLIO-MI"/>
    <s v="#00735390155"/>
    <s v="#00735390155"/>
    <n v="110005"/>
    <n v="110005"/>
    <n v="204510010"/>
    <m/>
    <m/>
    <m/>
    <n v="1020720745"/>
    <d v="2023-10-26T00:00:00"/>
    <n v="10778309895"/>
    <s v="ASST_PG_FE.2023.0183878"/>
    <d v="2023-11-02T00:00:00"/>
    <n v="64602"/>
    <d v="2023-11-07T00:00:00"/>
    <n v="2023"/>
    <n v="1"/>
    <n v="1"/>
    <m/>
    <m/>
    <m/>
    <m/>
    <m/>
    <m/>
    <n v="1"/>
    <x v="2"/>
    <s v=" D"/>
    <n v="2023"/>
    <n v="2254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10005"/>
    <n v="110005"/>
    <n v="110005"/>
    <n v="0"/>
    <n v="0"/>
  </r>
  <r>
    <n v="7"/>
    <s v="3FE"/>
    <n v="2023"/>
    <n v="57748"/>
    <n v="1"/>
    <s v="FT"/>
    <d v="2024-01-01T00:00:00"/>
    <d v="2023-11-07T00:00:00"/>
    <n v="1745"/>
    <x v="113"/>
    <s v="PALAZZO VOLTA - VIA F. SFORZA-20157-BASIGLIO-MI"/>
    <s v="#00735390155"/>
    <s v="#00735390155"/>
    <n v="19788.150000000001"/>
    <n v="19788.150000000001"/>
    <n v="204510010"/>
    <m/>
    <m/>
    <m/>
    <n v="1020720746"/>
    <d v="2023-10-26T00:00:00"/>
    <n v="10778310756"/>
    <s v="ASST_PG_FE.2023.0183877"/>
    <d v="2023-11-02T00:00:00"/>
    <n v="64604"/>
    <d v="2023-11-07T00:00:00"/>
    <n v="2023"/>
    <n v="1"/>
    <n v="1"/>
    <m/>
    <m/>
    <m/>
    <m/>
    <m/>
    <m/>
    <n v="1"/>
    <x v="2"/>
    <s v=" D"/>
    <n v="2023"/>
    <n v="2254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9788.150000000001"/>
    <n v="19788.150000000001"/>
    <n v="19788.150000000001"/>
    <n v="0"/>
    <n v="0"/>
  </r>
  <r>
    <n v="7"/>
    <s v="3FE"/>
    <n v="2023"/>
    <n v="57749"/>
    <n v="1"/>
    <s v="FT"/>
    <d v="2024-01-01T00:00:00"/>
    <d v="2023-11-07T00:00:00"/>
    <n v="1745"/>
    <x v="113"/>
    <s v="PALAZZO VOLTA - VIA F. SFORZA-20157-BASIGLIO-MI"/>
    <s v="#00735390155"/>
    <s v="#00735390155"/>
    <n v="9066.1200000000008"/>
    <n v="9066.1200000000008"/>
    <n v="204510010"/>
    <m/>
    <m/>
    <m/>
    <n v="1020720747"/>
    <d v="2023-10-26T00:00:00"/>
    <n v="10778244022"/>
    <s v="ASST_PG_FE.2023.0183816"/>
    <d v="2023-11-02T00:00:00"/>
    <n v="64603"/>
    <d v="2023-11-07T00:00:00"/>
    <n v="2023"/>
    <n v="1"/>
    <n v="1"/>
    <m/>
    <m/>
    <m/>
    <m/>
    <m/>
    <m/>
    <n v="1"/>
    <x v="2"/>
    <s v=" D"/>
    <n v="2023"/>
    <n v="2254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066.1200000000008"/>
    <n v="9066.1200000000008"/>
    <n v="9066.1200000000008"/>
    <n v="0"/>
    <n v="0"/>
  </r>
  <r>
    <n v="7"/>
    <s v="3FE"/>
    <n v="2023"/>
    <n v="57765"/>
    <n v="1"/>
    <s v="FT"/>
    <d v="2024-01-01T00:00:00"/>
    <d v="2023-11-07T00:00:00"/>
    <n v="1745"/>
    <x v="113"/>
    <s v="PALAZZO VOLTA - VIA F. SFORZA-20157-BASIGLIO-MI"/>
    <s v="#00735390155"/>
    <s v="#00735390155"/>
    <n v="1628.68"/>
    <n v="1628.68"/>
    <n v="204510010"/>
    <m/>
    <m/>
    <m/>
    <n v="1020721152"/>
    <d v="2023-10-30T00:00:00"/>
    <n v="10778270017"/>
    <s v="ASST_PG_FE.2023.0183833"/>
    <d v="2023-11-02T00:00:00"/>
    <n v="65222"/>
    <d v="2023-11-07T00:00:00"/>
    <n v="2023"/>
    <n v="1"/>
    <n v="1"/>
    <m/>
    <m/>
    <m/>
    <m/>
    <m/>
    <m/>
    <n v="1"/>
    <x v="2"/>
    <s v=" D"/>
    <n v="2023"/>
    <n v="2254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628.68"/>
    <n v="1628.68"/>
    <n v="1628.68"/>
    <n v="0"/>
    <n v="0"/>
  </r>
  <r>
    <n v="7"/>
    <s v="3FE"/>
    <n v="2023"/>
    <n v="57767"/>
    <n v="1"/>
    <s v="FT"/>
    <d v="2024-01-01T00:00:00"/>
    <d v="2023-11-07T00:00:00"/>
    <n v="1745"/>
    <x v="113"/>
    <s v="PALAZZO VOLTA - VIA F. SFORZA-20157-BASIGLIO-MI"/>
    <s v="#00735390155"/>
    <s v="#00735390155"/>
    <n v="343.67"/>
    <n v="343.67"/>
    <n v="204510010"/>
    <m/>
    <m/>
    <m/>
    <n v="1020721153"/>
    <d v="2023-10-30T00:00:00"/>
    <n v="10778227727"/>
    <s v="ASST_PG_FE.2023.0183777"/>
    <d v="2023-11-02T00:00:00"/>
    <n v="65489"/>
    <d v="2023-11-07T00:00:00"/>
    <n v="2023"/>
    <n v="1"/>
    <n v="1"/>
    <m/>
    <m/>
    <m/>
    <m/>
    <m/>
    <m/>
    <n v="1"/>
    <x v="2"/>
    <s v=" D"/>
    <n v="2023"/>
    <n v="2254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43.67"/>
    <n v="343.67"/>
    <n v="343.67"/>
    <n v="0"/>
    <n v="0"/>
  </r>
  <r>
    <n v="7"/>
    <s v="TSAP"/>
    <n v="2023"/>
    <n v="18652"/>
    <n v="1"/>
    <s v="FT"/>
    <d v="2024-01-01T00:00:00"/>
    <d v="2023-11-10T00:00:00"/>
    <n v="1745"/>
    <x v="113"/>
    <s v="PALAZZO VOLTA - VIA F. SFORZA-20157-BASIGLIO-MI"/>
    <s v="#00735390155"/>
    <s v="#00735390155"/>
    <n v="9000"/>
    <n v="9000"/>
    <n v="204510010"/>
    <m/>
    <m/>
    <m/>
    <n v="1020720748"/>
    <d v="2023-10-26T00:00:00"/>
    <n v="10778244861"/>
    <s v="ASST_PG_FE.2023.0183817"/>
    <d v="2023-11-02T00:00:00"/>
    <n v="64851"/>
    <d v="2023-11-10T00:00:00"/>
    <n v="2023"/>
    <n v="116"/>
    <n v="9"/>
    <m/>
    <m/>
    <m/>
    <m/>
    <m/>
    <m/>
    <n v="1"/>
    <x v="26"/>
    <s v=" D"/>
    <n v="2023"/>
    <n v="22453"/>
    <s v="C"/>
    <d v="2023-12-06T00:00:00"/>
    <d v="2023-11-29T00:00:00"/>
    <m/>
    <s v=" Certa, liquida ed esigibile"/>
    <m/>
    <s v="Azienda"/>
    <s v="FPI19 ISTRUTTORIA - AREA TERRITORIALE (EX ASL)FARMACEUTICA"/>
    <n v="701155029"/>
    <n v="2"/>
    <s v="bonifico"/>
    <n v="9000"/>
    <n v="9000"/>
    <n v="9000"/>
    <n v="0"/>
    <n v="0"/>
  </r>
  <r>
    <n v="7"/>
    <s v="3FE"/>
    <n v="2023"/>
    <n v="60130"/>
    <n v="1"/>
    <s v="FT"/>
    <d v="2024-01-12T00:00:00"/>
    <d v="2023-11-16T00:00:00"/>
    <n v="1745"/>
    <x v="113"/>
    <s v="PALAZZO VOLTA - VIA F. SFORZA-20157-BASIGLIO-MI"/>
    <s v="#00735390155"/>
    <s v="#00735390155"/>
    <n v="1323"/>
    <n v="1323"/>
    <n v="204510010"/>
    <m/>
    <m/>
    <m/>
    <n v="1020722288"/>
    <d v="2023-11-06T00:00:00"/>
    <n v="10861674734"/>
    <s v="ASST_PG_FE.2023.0191387"/>
    <d v="2023-11-13T00:00:00"/>
    <n v="66883"/>
    <d v="2023-11-16T00:00:00"/>
    <n v="2023"/>
    <n v="1"/>
    <n v="1"/>
    <m/>
    <m/>
    <m/>
    <m/>
    <m/>
    <m/>
    <n v="1"/>
    <x v="2"/>
    <s v=" D"/>
    <n v="2023"/>
    <n v="2254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323"/>
    <n v="1323"/>
    <n v="1323"/>
    <n v="0"/>
    <n v="0"/>
  </r>
  <r>
    <n v="7"/>
    <s v="3FE"/>
    <n v="2023"/>
    <n v="59997"/>
    <n v="1"/>
    <s v="FT"/>
    <d v="2024-01-13T00:00:00"/>
    <d v="2023-11-16T00:00:00"/>
    <n v="1745"/>
    <x v="113"/>
    <s v="PALAZZO VOLTA - VIA F. SFORZA-20157-BASIGLIO-MI"/>
    <s v="#00735390155"/>
    <s v="#00735390155"/>
    <n v="8480.64"/>
    <n v="8480.64"/>
    <n v="204510010"/>
    <m/>
    <m/>
    <m/>
    <n v="1020722576"/>
    <d v="2023-11-07T00:00:00"/>
    <n v="10871869708"/>
    <s v="ASST_PG_FE.2023.0192320"/>
    <d v="2023-11-14T00:00:00"/>
    <n v="67172"/>
    <d v="2023-11-16T00:00:00"/>
    <n v="2023"/>
    <n v="1"/>
    <n v="1"/>
    <m/>
    <m/>
    <m/>
    <m/>
    <m/>
    <m/>
    <n v="1"/>
    <x v="2"/>
    <s v=" D"/>
    <n v="2023"/>
    <n v="2322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8480.64"/>
    <n v="8480.64"/>
    <n v="8480.64"/>
    <n v="0"/>
    <n v="0"/>
  </r>
  <r>
    <n v="7"/>
    <s v="3FE"/>
    <n v="2023"/>
    <n v="59998"/>
    <n v="1"/>
    <s v="FT"/>
    <d v="2024-01-13T00:00:00"/>
    <d v="2023-11-16T00:00:00"/>
    <n v="1745"/>
    <x v="113"/>
    <s v="PALAZZO VOLTA - VIA F. SFORZA-20157-BASIGLIO-MI"/>
    <s v="#00735390155"/>
    <s v="#00735390155"/>
    <n v="62929.440000000002"/>
    <n v="62929.440000000002"/>
    <n v="204510010"/>
    <m/>
    <m/>
    <m/>
    <n v="1020722577"/>
    <d v="2023-11-07T00:00:00"/>
    <n v="10872944188"/>
    <s v="ASST_PG_FE.2023.0192336"/>
    <d v="2023-11-14T00:00:00"/>
    <n v="67174"/>
    <d v="2023-11-16T00:00:00"/>
    <n v="2023"/>
    <n v="1"/>
    <n v="1"/>
    <m/>
    <m/>
    <m/>
    <m/>
    <m/>
    <m/>
    <n v="1"/>
    <x v="2"/>
    <s v=" D"/>
    <n v="2023"/>
    <n v="2322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2929.440000000002"/>
    <n v="62929.440000000002"/>
    <n v="62929.440000000002"/>
    <n v="0"/>
    <n v="0"/>
  </r>
  <r>
    <n v="7"/>
    <s v="3FE"/>
    <n v="2023"/>
    <n v="59999"/>
    <n v="1"/>
    <s v="FT"/>
    <d v="2024-01-13T00:00:00"/>
    <d v="2023-11-16T00:00:00"/>
    <n v="1745"/>
    <x v="113"/>
    <s v="PALAZZO VOLTA - VIA F. SFORZA-20157-BASIGLIO-MI"/>
    <s v="#00735390155"/>
    <s v="#00735390155"/>
    <n v="28268.799999999999"/>
    <n v="28268.799999999999"/>
    <n v="204510010"/>
    <m/>
    <m/>
    <m/>
    <n v="1020722578"/>
    <d v="2023-11-07T00:00:00"/>
    <n v="10872940527"/>
    <s v="ASST_PG_FE.2023.0192337"/>
    <d v="2023-11-14T00:00:00"/>
    <n v="67173"/>
    <d v="2023-11-16T00:00:00"/>
    <n v="2023"/>
    <n v="1"/>
    <n v="1"/>
    <m/>
    <m/>
    <m/>
    <m/>
    <m/>
    <m/>
    <n v="1"/>
    <x v="2"/>
    <s v=" D"/>
    <n v="2023"/>
    <n v="2322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8268.799999999999"/>
    <n v="28268.799999999999"/>
    <n v="28268.799999999999"/>
    <n v="0"/>
    <n v="0"/>
  </r>
  <r>
    <n v="7"/>
    <s v="3FE"/>
    <n v="2023"/>
    <n v="60748"/>
    <n v="1"/>
    <s v="FT"/>
    <d v="2024-01-15T00:00:00"/>
    <d v="2023-11-20T00:00:00"/>
    <n v="1745"/>
    <x v="113"/>
    <s v="PALAZZO VOLTA - VIA F. SFORZA-20157-BASIGLIO-MI"/>
    <s v="#00735390155"/>
    <s v="#00735390155"/>
    <n v="16286.8"/>
    <n v="16286.8"/>
    <n v="204510010"/>
    <m/>
    <m/>
    <m/>
    <n v="1020721610"/>
    <d v="2023-11-02T00:00:00"/>
    <n v="10886266048"/>
    <s v="ASST_PG_FE.2023.0193689"/>
    <d v="2023-11-16T00:00:00"/>
    <n v="65616"/>
    <d v="2023-11-20T00:00:00"/>
    <n v="2023"/>
    <n v="1"/>
    <n v="1"/>
    <m/>
    <m/>
    <m/>
    <m/>
    <m/>
    <m/>
    <n v="1"/>
    <x v="2"/>
    <s v=" D"/>
    <n v="2023"/>
    <n v="2322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6286.8"/>
    <n v="16286.8"/>
    <n v="16286.8"/>
    <n v="0"/>
    <n v="0"/>
  </r>
  <r>
    <n v="7"/>
    <s v="3FE"/>
    <n v="2023"/>
    <n v="60871"/>
    <n v="1"/>
    <s v="FT"/>
    <d v="2024-01-15T00:00:00"/>
    <d v="2023-11-21T00:00:00"/>
    <n v="1745"/>
    <x v="113"/>
    <s v="PALAZZO VOLTA - VIA F. SFORZA-20157-BASIGLIO-MI"/>
    <s v="#00735390155"/>
    <s v="#00735390155"/>
    <n v="2826.88"/>
    <n v="2826.88"/>
    <n v="204510010"/>
    <m/>
    <m/>
    <m/>
    <n v="1020721506"/>
    <d v="2023-11-02T00:00:00"/>
    <n v="10886265931"/>
    <s v="ASST_PG_FE.2023.0193508"/>
    <d v="2023-11-16T00:00:00"/>
    <n v="66222"/>
    <d v="2023-11-21T00:00:00"/>
    <n v="2023"/>
    <n v="4"/>
    <n v="1"/>
    <m/>
    <m/>
    <m/>
    <m/>
    <m/>
    <m/>
    <n v="1"/>
    <x v="2"/>
    <s v=" D"/>
    <n v="2023"/>
    <n v="2322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826.88"/>
    <n v="2826.88"/>
    <n v="2826.88"/>
    <n v="0"/>
    <n v="0"/>
  </r>
  <r>
    <n v="7"/>
    <s v="3FE"/>
    <n v="2023"/>
    <n v="60886"/>
    <n v="1"/>
    <s v="FT"/>
    <d v="2024-01-15T00:00:00"/>
    <d v="2023-11-21T00:00:00"/>
    <n v="1745"/>
    <x v="113"/>
    <s v="PALAZZO VOLTA - VIA F. SFORZA-20157-BASIGLIO-MI"/>
    <s v="#00735390155"/>
    <s v="#00735390155"/>
    <n v="6286"/>
    <n v="6286"/>
    <n v="204510010"/>
    <m/>
    <m/>
    <m/>
    <n v="1020721505"/>
    <d v="2023-11-02T00:00:00"/>
    <n v="10886265478"/>
    <s v="ASST_PG_FE.2023.0193839"/>
    <d v="2023-11-16T00:00:00"/>
    <n v="66221"/>
    <d v="2023-11-21T00:00:00"/>
    <n v="2023"/>
    <n v="4"/>
    <n v="1"/>
    <m/>
    <m/>
    <m/>
    <m/>
    <m/>
    <m/>
    <n v="1"/>
    <x v="2"/>
    <s v=" D"/>
    <n v="2023"/>
    <n v="2322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286"/>
    <n v="6286"/>
    <n v="6286"/>
    <n v="0"/>
    <n v="0"/>
  </r>
  <r>
    <n v="7"/>
    <s v="3FE"/>
    <n v="2023"/>
    <n v="60941"/>
    <n v="1"/>
    <s v="FT"/>
    <d v="2024-01-19T00:00:00"/>
    <d v="2023-11-22T00:00:00"/>
    <n v="1745"/>
    <x v="113"/>
    <s v="PALAZZO VOLTA - VIA F. SFORZA-20157-BASIGLIO-MI"/>
    <s v="#00735390155"/>
    <s v="#00735390155"/>
    <n v="14658.12"/>
    <n v="14658.12"/>
    <n v="204510010"/>
    <m/>
    <m/>
    <m/>
    <n v="1020723131"/>
    <d v="2023-11-09T00:00:00"/>
    <n v="10909373751"/>
    <s v="ASST_PG_FE.2023.0196185"/>
    <d v="2023-11-20T00:00:00"/>
    <s v="ACQUISTI"/>
    <d v="2023-11-22T00:00:00"/>
    <n v="2023"/>
    <n v="1"/>
    <n v="1"/>
    <m/>
    <m/>
    <m/>
    <m/>
    <m/>
    <m/>
    <n v="1"/>
    <x v="2"/>
    <s v=" D"/>
    <n v="2023"/>
    <n v="2322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4658.12"/>
    <n v="14658.12"/>
    <n v="14658.12"/>
    <n v="0"/>
    <n v="0"/>
  </r>
  <r>
    <n v="7"/>
    <s v="3FE"/>
    <n v="2023"/>
    <n v="60942"/>
    <n v="1"/>
    <s v="FT"/>
    <d v="2024-01-19T00:00:00"/>
    <d v="2023-11-22T00:00:00"/>
    <n v="1745"/>
    <x v="113"/>
    <s v="PALAZZO VOLTA - VIA F. SFORZA-20157-BASIGLIO-MI"/>
    <s v="#00735390155"/>
    <s v="#00735390155"/>
    <n v="5653.76"/>
    <n v="5653.76"/>
    <n v="204510010"/>
    <m/>
    <m/>
    <m/>
    <n v="1020723146"/>
    <d v="2023-11-09T00:00:00"/>
    <n v="10909373229"/>
    <s v="ASST_PG_FE.2023.0196187"/>
    <d v="2023-11-20T00:00:00"/>
    <s v="ACQUISTI"/>
    <d v="2023-11-22T00:00:00"/>
    <n v="2023"/>
    <n v="4"/>
    <n v="1"/>
    <m/>
    <m/>
    <m/>
    <m/>
    <m/>
    <m/>
    <n v="1"/>
    <x v="2"/>
    <s v=" D"/>
    <n v="2023"/>
    <n v="2322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5653.76"/>
    <n v="5653.76"/>
    <n v="5653.76"/>
    <n v="0"/>
    <n v="0"/>
  </r>
  <r>
    <n v="7"/>
    <s v="3FE"/>
    <n v="2023"/>
    <n v="60944"/>
    <n v="1"/>
    <s v="FT"/>
    <d v="2024-01-19T00:00:00"/>
    <d v="2023-11-22T00:00:00"/>
    <n v="1745"/>
    <x v="113"/>
    <s v="PALAZZO VOLTA - VIA F. SFORZA-20157-BASIGLIO-MI"/>
    <s v="#00735390155"/>
    <s v="#00735390155"/>
    <n v="14637.1"/>
    <n v="14637.1"/>
    <n v="204510010"/>
    <m/>
    <m/>
    <m/>
    <n v="1020723600"/>
    <d v="2023-11-13T00:00:00"/>
    <n v="10910947247"/>
    <s v="ASST_PG_FE.2023.0196335"/>
    <d v="2023-11-20T00:00:00"/>
    <s v="ACQUISTI"/>
    <d v="2023-11-22T00:00:00"/>
    <n v="2023"/>
    <n v="1"/>
    <n v="1"/>
    <m/>
    <m/>
    <m/>
    <m/>
    <m/>
    <m/>
    <n v="1"/>
    <x v="2"/>
    <s v=" D"/>
    <n v="2023"/>
    <n v="2322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4637.1"/>
    <n v="14637.1"/>
    <n v="14637.1"/>
    <n v="0"/>
    <n v="0"/>
  </r>
  <r>
    <n v="7"/>
    <s v="3FE"/>
    <n v="2023"/>
    <n v="60946"/>
    <n v="1"/>
    <s v="FT"/>
    <d v="2024-01-19T00:00:00"/>
    <d v="2023-11-22T00:00:00"/>
    <n v="1745"/>
    <x v="113"/>
    <s v="PALAZZO VOLTA - VIA F. SFORZA-20157-BASIGLIO-MI"/>
    <s v="#00735390155"/>
    <s v="#00735390155"/>
    <n v="600.6"/>
    <n v="600.6"/>
    <n v="204510010"/>
    <m/>
    <m/>
    <m/>
    <n v="1020723852"/>
    <d v="2023-11-14T00:00:00"/>
    <n v="10913172941"/>
    <s v="ASST_PG_FE.2023.0196419"/>
    <d v="2023-11-20T00:00:00"/>
    <s v="ACQUISTI"/>
    <d v="2023-11-22T00:00:00"/>
    <n v="2023"/>
    <n v="1"/>
    <n v="1"/>
    <m/>
    <m/>
    <m/>
    <m/>
    <m/>
    <m/>
    <n v="1"/>
    <x v="2"/>
    <s v=" D"/>
    <n v="2023"/>
    <n v="2322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00.6"/>
    <n v="600.6"/>
    <n v="600.6"/>
    <n v="0"/>
    <n v="0"/>
  </r>
  <r>
    <n v="7"/>
    <s v="3FE"/>
    <n v="2023"/>
    <n v="60947"/>
    <n v="1"/>
    <s v="FT"/>
    <d v="2024-01-19T00:00:00"/>
    <d v="2023-11-22T00:00:00"/>
    <n v="1745"/>
    <x v="113"/>
    <s v="PALAZZO VOLTA - VIA F. SFORZA-20157-BASIGLIO-MI"/>
    <s v="#00735390155"/>
    <s v="#00735390155"/>
    <n v="28268.799999999999"/>
    <n v="28268.799999999999"/>
    <n v="204510010"/>
    <m/>
    <m/>
    <m/>
    <n v="1020723853"/>
    <d v="2023-11-14T00:00:00"/>
    <n v="10913175994"/>
    <s v="ASST_PG_FE.2023.0196539"/>
    <d v="2023-11-20T00:00:00"/>
    <s v="ACQUISTI"/>
    <d v="2023-11-22T00:00:00"/>
    <n v="2023"/>
    <n v="1"/>
    <n v="1"/>
    <m/>
    <m/>
    <m/>
    <m/>
    <m/>
    <m/>
    <n v="1"/>
    <x v="2"/>
    <s v=" D"/>
    <n v="2023"/>
    <n v="2322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8268.799999999999"/>
    <n v="28268.799999999999"/>
    <n v="28268.799999999999"/>
    <n v="0"/>
    <n v="0"/>
  </r>
  <r>
    <n v="7"/>
    <s v="3FE"/>
    <n v="2023"/>
    <n v="60949"/>
    <n v="1"/>
    <s v="FT"/>
    <d v="2024-01-19T00:00:00"/>
    <d v="2023-11-22T00:00:00"/>
    <n v="1745"/>
    <x v="113"/>
    <s v="PALAZZO VOLTA - VIA F. SFORZA-20157-BASIGLIO-MI"/>
    <s v="#00735390155"/>
    <s v="#00735390155"/>
    <n v="4749.1499999999996"/>
    <n v="4749.1499999999996"/>
    <n v="204510010"/>
    <m/>
    <m/>
    <m/>
    <n v="1020723854"/>
    <d v="2023-11-14T00:00:00"/>
    <n v="10912949378"/>
    <s v="ASST_PG_FE.2023.0196404"/>
    <d v="2023-11-20T00:00:00"/>
    <s v="ACQUISTI"/>
    <d v="2023-11-22T00:00:00"/>
    <n v="2023"/>
    <n v="1"/>
    <n v="1"/>
    <m/>
    <m/>
    <m/>
    <m/>
    <m/>
    <m/>
    <n v="1"/>
    <x v="2"/>
    <s v=" D"/>
    <n v="2023"/>
    <n v="2322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749.1499999999996"/>
    <n v="4749.1499999999996"/>
    <n v="4749.1499999999996"/>
    <n v="0"/>
    <n v="0"/>
  </r>
  <r>
    <n v="7"/>
    <s v="3FE"/>
    <n v="2023"/>
    <n v="62846"/>
    <n v="1"/>
    <s v="FT"/>
    <d v="2024-01-19T00:00:00"/>
    <d v="2023-12-01T00:00:00"/>
    <n v="1745"/>
    <x v="113"/>
    <s v="PALAZZO VOLTA - VIA F. SFORZA-20157-BASIGLIO-MI"/>
    <s v="#00735390155"/>
    <s v="#00735390155"/>
    <n v="6286"/>
    <n v="6286"/>
    <n v="204510010"/>
    <m/>
    <m/>
    <m/>
    <n v="1020723900"/>
    <d v="2023-11-14T00:00:00"/>
    <n v="10913181640"/>
    <s v="ASST_PG_FE.2023.0196420"/>
    <d v="2023-11-20T00:00:00"/>
    <s v="ACQUISTI 68893"/>
    <d v="2023-12-01T00:00:00"/>
    <n v="2023"/>
    <n v="4"/>
    <n v="1"/>
    <m/>
    <m/>
    <m/>
    <m/>
    <m/>
    <m/>
    <n v="1"/>
    <x v="2"/>
    <s v=" D"/>
    <n v="2023"/>
    <n v="23227"/>
    <s v="C"/>
    <d v="2023-12-13T00:00:00"/>
    <d v="2023-12-06T00:00:00"/>
    <m/>
    <s v=" Certa, liquida ed esigibile"/>
    <m/>
    <s v="Azienda"/>
    <s v="FPI30 ISTRUTTORIA-FARMACI INNOV STRUT PVT ACCR"/>
    <n v="701110010"/>
    <n v="2"/>
    <s v="bonifico"/>
    <n v="6286"/>
    <n v="6286"/>
    <n v="6286"/>
    <n v="0"/>
    <n v="0"/>
  </r>
  <r>
    <n v="7"/>
    <s v="TSAP"/>
    <n v="2023"/>
    <n v="19568"/>
    <n v="1"/>
    <s v="FT"/>
    <d v="2024-01-19T00:00:00"/>
    <d v="2023-11-22T00:00:00"/>
    <n v="1745"/>
    <x v="113"/>
    <s v="PALAZZO VOLTA - VIA F. SFORZA-20157-BASIGLIO-MI"/>
    <s v="#00735390155"/>
    <s v="#00735390155"/>
    <n v="9000"/>
    <n v="9000"/>
    <n v="204510010"/>
    <m/>
    <m/>
    <m/>
    <n v="1020723364"/>
    <d v="2023-11-10T00:00:00"/>
    <n v="10909852899"/>
    <s v="ASST_PG_FE.2023.0196228"/>
    <d v="2023-11-20T00:00:00"/>
    <s v="ACQUISTI"/>
    <d v="2023-11-22T00:00:00"/>
    <n v="2023"/>
    <n v="116"/>
    <n v="9"/>
    <m/>
    <m/>
    <m/>
    <m/>
    <m/>
    <m/>
    <n v="1"/>
    <x v="26"/>
    <s v=" D"/>
    <n v="2023"/>
    <n v="23174"/>
    <s v="C"/>
    <d v="2023-12-13T00:00:00"/>
    <d v="2023-12-06T00:00:00"/>
    <m/>
    <s v=" Certa, liquida ed esigibile"/>
    <m/>
    <s v="Azienda"/>
    <s v="FPI01 ISTRUT-CONTAB E FLUSSI FINANZ"/>
    <n v="701155029"/>
    <n v="2"/>
    <s v="bonifico"/>
    <n v="9000"/>
    <n v="9000"/>
    <n v="9000"/>
    <n v="0"/>
    <n v="0"/>
  </r>
  <r>
    <n v="7"/>
    <s v="3FE"/>
    <n v="2023"/>
    <n v="61210"/>
    <n v="1"/>
    <s v="FT"/>
    <d v="2024-01-20T00:00:00"/>
    <d v="2023-11-24T00:00:00"/>
    <n v="1745"/>
    <x v="113"/>
    <s v="PALAZZO VOLTA - VIA F. SFORZA-20157-BASIGLIO-MI"/>
    <s v="#00735390155"/>
    <s v="#00735390155"/>
    <n v="540.4"/>
    <n v="540.4"/>
    <n v="204510010"/>
    <m/>
    <m/>
    <m/>
    <n v="1020724359"/>
    <d v="2023-11-16T00:00:00"/>
    <n v="10918173814"/>
    <s v="ASST_PG_FE.2023.0196878"/>
    <d v="2023-11-21T00:00:00"/>
    <n v="69435"/>
    <d v="2023-11-24T00:00:00"/>
    <n v="2023"/>
    <n v="1"/>
    <n v="1"/>
    <m/>
    <m/>
    <m/>
    <m/>
    <m/>
    <m/>
    <n v="1"/>
    <x v="2"/>
    <s v=" D"/>
    <n v="2023"/>
    <n v="2374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540.4"/>
    <n v="540.4"/>
    <n v="540.4"/>
    <n v="0"/>
    <n v="0"/>
  </r>
  <r>
    <n v="7"/>
    <s v="3FE"/>
    <n v="2023"/>
    <n v="61210"/>
    <n v="2"/>
    <s v="FT"/>
    <d v="2024-01-20T00:00:00"/>
    <d v="2023-11-24T00:00:00"/>
    <n v="1745"/>
    <x v="113"/>
    <s v="PALAZZO VOLTA - VIA F. SFORZA-20157-BASIGLIO-MI"/>
    <s v="#00735390155"/>
    <s v="#00735390155"/>
    <n v="30.84"/>
    <n v="30.84"/>
    <n v="204510010"/>
    <m/>
    <m/>
    <m/>
    <n v="1020724359"/>
    <d v="2023-11-16T00:00:00"/>
    <n v="10918173814"/>
    <s v="ASST_PG_FE.2023.0196878"/>
    <d v="2023-11-21T00:00:00"/>
    <n v="69435"/>
    <d v="2023-11-24T00:00:00"/>
    <n v="2023"/>
    <n v="1"/>
    <n v="1"/>
    <m/>
    <m/>
    <m/>
    <m/>
    <m/>
    <m/>
    <n v="1"/>
    <x v="2"/>
    <s v=" D"/>
    <n v="2023"/>
    <n v="2374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0.84"/>
    <n v="30.84"/>
    <n v="30.84"/>
    <n v="0"/>
    <n v="0"/>
  </r>
  <r>
    <n v="7"/>
    <s v="3FE"/>
    <n v="2023"/>
    <n v="61999"/>
    <n v="1"/>
    <s v="FT"/>
    <d v="2024-01-23T00:00:00"/>
    <d v="2023-11-28T00:00:00"/>
    <n v="1745"/>
    <x v="113"/>
    <s v="PALAZZO VOLTA - VIA F. SFORZA-20157-BASIGLIO-MI"/>
    <s v="#00735390155"/>
    <s v="#00735390155"/>
    <n v="15547.84"/>
    <n v="15547.84"/>
    <n v="204510010"/>
    <m/>
    <m/>
    <m/>
    <n v="1020724977"/>
    <d v="2023-11-21T00:00:00"/>
    <n v="10941056136"/>
    <s v="ASST_PG_FE.2023.0198973"/>
    <d v="2023-11-24T00:00:00"/>
    <s v="ACQUISTI 70179"/>
    <d v="2023-11-28T00:00:00"/>
    <n v="2023"/>
    <n v="1"/>
    <n v="1"/>
    <m/>
    <m/>
    <m/>
    <m/>
    <m/>
    <m/>
    <n v="1"/>
    <x v="2"/>
    <s v=" D"/>
    <n v="2023"/>
    <n v="2374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5547.84"/>
    <n v="15547.84"/>
    <n v="15547.84"/>
    <n v="0"/>
    <n v="0"/>
  </r>
  <r>
    <n v="7"/>
    <s v="3FE"/>
    <n v="2023"/>
    <n v="48988"/>
    <n v="1"/>
    <s v="FT"/>
    <d v="2023-11-19T00:00:00"/>
    <d v="2023-09-26T00:00:00"/>
    <n v="5633"/>
    <x v="114"/>
    <s v="VIA LUIGI ORNATO, 136-20124-MILANO-MI"/>
    <s v="#04941160964"/>
    <s v="#04941160964"/>
    <n v="180"/>
    <n v="180"/>
    <n v="204510010"/>
    <m/>
    <m/>
    <m/>
    <n v="223085"/>
    <d v="2023-09-13T00:00:00"/>
    <n v="10480571464"/>
    <s v="ASST_PG_FE.2023.0158527"/>
    <d v="2023-09-20T00:00:00"/>
    <s v="ACQUISTI 52960"/>
    <d v="2023-09-26T00:00:00"/>
    <n v="2023"/>
    <n v="130"/>
    <n v="1"/>
    <m/>
    <m/>
    <m/>
    <m/>
    <m/>
    <m/>
    <n v="1"/>
    <x v="7"/>
    <s v=" D"/>
    <n v="2023"/>
    <n v="20216"/>
    <s v="C"/>
    <d v="2023-10-24T00:00:00"/>
    <d v="2023-10-18T00:00:00"/>
    <m/>
    <s v=" Certa, liquida ed esigibile"/>
    <m/>
    <s v="Azienda"/>
    <s v="FPI01 ISTRUT-CONTAB E FLUSSI FINANZ"/>
    <n v="701195010"/>
    <n v="2"/>
    <s v="bonifico"/>
    <n v="180"/>
    <n v="180"/>
    <n v="180"/>
    <n v="0"/>
    <n v="0"/>
  </r>
  <r>
    <n v="7"/>
    <s v="TSAP"/>
    <n v="2023"/>
    <n v="16125"/>
    <n v="1"/>
    <s v="FT"/>
    <d v="2023-11-28T00:00:00"/>
    <d v="2023-10-03T00:00:00"/>
    <n v="3129229"/>
    <x v="115"/>
    <s v="ALLERHEILINGENPLAZ, 4-00000-WIEN A-1200-AA"/>
    <s v="#02918780210"/>
    <s v="#02918780210"/>
    <n v="500"/>
    <n v="500"/>
    <n v="204510010"/>
    <m/>
    <m/>
    <m/>
    <s v="2023  1150"/>
    <d v="2023-09-29T00:00:00"/>
    <n v="10546760876"/>
    <s v="ASST_PG_FE.2023.0164633"/>
    <d v="2023-09-29T00:00:00"/>
    <n v="58622"/>
    <d v="2023-10-03T00:00:00"/>
    <n v="2023"/>
    <n v="116"/>
    <n v="9"/>
    <m/>
    <m/>
    <m/>
    <m/>
    <m/>
    <m/>
    <n v="1"/>
    <x v="26"/>
    <s v=" D"/>
    <n v="2023"/>
    <n v="20054"/>
    <s v="C"/>
    <d v="2023-10-24T00:00:00"/>
    <d v="2023-10-18T00:00:00"/>
    <m/>
    <s v=" Certa, liquida ed esigibile"/>
    <m/>
    <s v="Azienda"/>
    <s v="FPI19 ISTRUTTORIA - AREA TERRITORIALE (EX ASL)FARMACEUTICA"/>
    <n v="701155029"/>
    <n v="2"/>
    <s v="bonifico"/>
    <n v="500"/>
    <n v="500"/>
    <n v="500"/>
    <n v="0"/>
    <n v="0"/>
  </r>
  <r>
    <n v="7"/>
    <s v="TSAP"/>
    <n v="2023"/>
    <n v="17311"/>
    <n v="1"/>
    <s v="FT"/>
    <d v="2023-12-18T00:00:00"/>
    <d v="2023-10-24T00:00:00"/>
    <n v="3129229"/>
    <x v="115"/>
    <s v="ALLERHEILINGENPLAZ, 4-00000-WIEN A-1200-AA"/>
    <s v="#02918780210"/>
    <s v="#02918780210"/>
    <n v="1000"/>
    <n v="1000"/>
    <n v="204510010"/>
    <m/>
    <m/>
    <m/>
    <s v="2023  1241"/>
    <d v="2023-10-19T00:00:00"/>
    <n v="10699519012"/>
    <s v="ASST_PG_FE.2023.0175317"/>
    <d v="2023-10-19T00:00:00"/>
    <n v="63051"/>
    <d v="2023-10-24T00:00:00"/>
    <n v="2023"/>
    <n v="116"/>
    <n v="9"/>
    <m/>
    <m/>
    <m/>
    <m/>
    <m/>
    <m/>
    <n v="1"/>
    <x v="26"/>
    <s v=" D"/>
    <n v="2023"/>
    <n v="21502"/>
    <s v="C"/>
    <d v="2023-11-15T00:00:00"/>
    <d v="2023-11-08T00:00:00"/>
    <m/>
    <s v=" Certa, liquida ed esigibile"/>
    <m/>
    <s v="Azienda"/>
    <s v="FPI19 ISTRUTTORIA - AREA TERRITORIALE (EX ASL)FARMACEUTICA"/>
    <n v="701155029"/>
    <n v="2"/>
    <s v="bonifico"/>
    <n v="1000"/>
    <n v="1000"/>
    <n v="1000"/>
    <n v="0"/>
    <n v="0"/>
  </r>
  <r>
    <n v="7"/>
    <s v="TSAP"/>
    <n v="2023"/>
    <n v="17310"/>
    <n v="1"/>
    <s v="FT"/>
    <d v="2023-12-19T00:00:00"/>
    <d v="2023-10-24T00:00:00"/>
    <n v="3129229"/>
    <x v="115"/>
    <s v="ALLERHEILINGENPLAZ, 4-00000-WIEN A-1200-AA"/>
    <s v="#02918780210"/>
    <s v="#02918780210"/>
    <n v="500"/>
    <n v="500"/>
    <n v="204510010"/>
    <m/>
    <m/>
    <m/>
    <s v="2023  1183"/>
    <d v="2023-10-10T00:00:00"/>
    <n v="10674381949"/>
    <s v="ASST_PG_FE.2023.0175709"/>
    <d v="2023-10-20T00:00:00"/>
    <n v="60225"/>
    <d v="2023-10-24T00:00:00"/>
    <n v="2023"/>
    <n v="116"/>
    <n v="9"/>
    <m/>
    <m/>
    <m/>
    <m/>
    <m/>
    <m/>
    <n v="1"/>
    <x v="26"/>
    <s v=" D"/>
    <n v="2023"/>
    <n v="21502"/>
    <s v="C"/>
    <d v="2023-11-15T00:00:00"/>
    <d v="2023-11-08T00:00:00"/>
    <m/>
    <s v=" Certa, liquida ed esigibile"/>
    <m/>
    <s v="Azienda"/>
    <s v="FPI19 ISTRUTTORIA - AREA TERRITORIALE (EX ASL)FARMACEUTICA"/>
    <n v="701155029"/>
    <n v="2"/>
    <s v="bonifico"/>
    <n v="500"/>
    <n v="500"/>
    <n v="500"/>
    <n v="0"/>
    <n v="0"/>
  </r>
  <r>
    <n v="7"/>
    <s v="TSAP"/>
    <n v="2023"/>
    <n v="19452"/>
    <n v="1"/>
    <s v="FT"/>
    <d v="2024-01-16T00:00:00"/>
    <d v="2023-11-20T00:00:00"/>
    <n v="3129229"/>
    <x v="115"/>
    <s v="ALLERHEILINGENPLAZ, 4-00000-WIEN A-1200-AA"/>
    <s v="#02918780210"/>
    <s v="#02918780210"/>
    <n v="1000"/>
    <n v="1000"/>
    <n v="204510010"/>
    <m/>
    <m/>
    <m/>
    <s v="2023  1363"/>
    <d v="2023-11-17T00:00:00"/>
    <n v="10899572466"/>
    <s v="ASST_PG_FE.2023.0194928"/>
    <d v="2023-11-17T00:00:00"/>
    <s v="69679 STAMPATO"/>
    <d v="2023-11-20T00:00:00"/>
    <n v="2023"/>
    <n v="116"/>
    <n v="9"/>
    <m/>
    <m/>
    <m/>
    <m/>
    <m/>
    <m/>
    <n v="1"/>
    <x v="26"/>
    <s v=" D"/>
    <n v="2023"/>
    <n v="23849"/>
    <s v="C"/>
    <d v="2023-12-20T00:00:00"/>
    <d v="2023-12-13T00:00:00"/>
    <m/>
    <s v=" Certa, liquida ed esigibile"/>
    <m/>
    <s v="Azienda"/>
    <s v="FPI19 ISTRUTTORIA - AREA TERRITORIALE (EX ASL)FARMACEUTICA"/>
    <n v="701155029"/>
    <n v="2"/>
    <s v="bonifico"/>
    <n v="1000"/>
    <n v="1000"/>
    <n v="1000"/>
    <n v="0"/>
    <n v="0"/>
  </r>
  <r>
    <n v="7"/>
    <s v="TSAP"/>
    <n v="2023"/>
    <n v="16784"/>
    <n v="1"/>
    <s v="FT"/>
    <d v="2023-12-09T00:00:00"/>
    <d v="2023-10-16T00:00:00"/>
    <n v="7380"/>
    <x v="116"/>
    <s v="VIA DELL'AERONAUTICA 4-24035-CURNO-BG"/>
    <s v="#03930890169"/>
    <s v="#03930890169"/>
    <n v="1829.84"/>
    <n v="1829.84"/>
    <n v="204510010"/>
    <m/>
    <m/>
    <m/>
    <s v="FPA 23/23"/>
    <d v="2023-10-09T00:00:00"/>
    <n v="10616778754"/>
    <s v="ASST_PG_FE.2023.0169988"/>
    <d v="2023-10-10T00:00:00"/>
    <s v="TRASPORTO                               ITER X MANCA PARERE OK"/>
    <d v="2023-10-16T00:00:00"/>
    <n v="2023"/>
    <n v="208"/>
    <n v="9"/>
    <m/>
    <m/>
    <m/>
    <m/>
    <m/>
    <m/>
    <n v="1"/>
    <x v="27"/>
    <s v=" D"/>
    <n v="2023"/>
    <n v="21002"/>
    <s v="C"/>
    <d v="2023-11-07T00:00:00"/>
    <d v="2023-11-02T00:00:00"/>
    <m/>
    <s v=" Certa, liquida ed esigibile"/>
    <m/>
    <s v="Azienda"/>
    <s v="FPI26 ISTRUT-AFFARI ISTITUZ E GENERALI"/>
    <n v="702830020"/>
    <n v="2"/>
    <s v="bonifico"/>
    <n v="1829.84"/>
    <n v="1829.84"/>
    <n v="1829.84"/>
    <n v="0"/>
    <n v="0"/>
  </r>
  <r>
    <n v="7"/>
    <s v="TSAP"/>
    <n v="2023"/>
    <n v="18569"/>
    <n v="1"/>
    <s v="FT"/>
    <d v="2024-01-07T00:00:00"/>
    <d v="2023-11-09T00:00:00"/>
    <n v="7380"/>
    <x v="116"/>
    <s v="VIA DELL'AERONAUTICA 4-24035-CURNO-BG"/>
    <s v="#03930890169"/>
    <s v="#03930890169"/>
    <n v="2127.36"/>
    <n v="2127.36"/>
    <n v="204510010"/>
    <m/>
    <m/>
    <m/>
    <s v="FPA 26/23"/>
    <d v="2023-11-08T00:00:00"/>
    <n v="10820503082"/>
    <s v="ASST_PG_FE.2023.0188085"/>
    <d v="2023-11-08T00:00:00"/>
    <s v="TRASPORTO                               ITER X MANCA PARERE OK"/>
    <d v="2023-11-09T00:00:00"/>
    <n v="2023"/>
    <n v="208"/>
    <n v="9"/>
    <m/>
    <m/>
    <m/>
    <m/>
    <m/>
    <m/>
    <n v="1"/>
    <x v="27"/>
    <s v=" D"/>
    <n v="2023"/>
    <n v="22687"/>
    <s v="C"/>
    <d v="2023-12-06T00:00:00"/>
    <d v="2023-11-29T00:00:00"/>
    <m/>
    <s v=" Certa, liquida ed esigibile"/>
    <m/>
    <s v="Azienda"/>
    <s v="FPI26 ISTRUT-AFFARI ISTITUZ E GENERALI"/>
    <n v="702830020"/>
    <n v="2"/>
    <s v="bonifico"/>
    <n v="2127.36"/>
    <n v="2127.36"/>
    <n v="2127.36"/>
    <n v="0"/>
    <n v="0"/>
  </r>
  <r>
    <n v="7"/>
    <s v="TSAP"/>
    <n v="2023"/>
    <n v="14040"/>
    <n v="1"/>
    <s v="FT"/>
    <d v="2023-10-21T00:00:00"/>
    <d v="2023-08-29T00:00:00"/>
    <n v="86076"/>
    <x v="117"/>
    <s v="VIA SAN CRISPINO, 46-35129-PADOVA-PD"/>
    <s v="#04830660280"/>
    <s v="#04830660280"/>
    <n v="701"/>
    <n v="701"/>
    <n v="204510010"/>
    <m/>
    <m/>
    <m/>
    <n v="2280059402"/>
    <d v="2023-08-01T00:00:00"/>
    <n v="10309601191"/>
    <s v="ASST_PG_FE.2023.0141979"/>
    <d v="2023-08-22T00:00:00"/>
    <m/>
    <d v="2023-08-29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701"/>
    <n v="701"/>
    <n v="701"/>
    <n v="0"/>
    <n v="0"/>
  </r>
  <r>
    <n v="7"/>
    <s v="TSAP"/>
    <n v="2023"/>
    <n v="14042"/>
    <n v="1"/>
    <s v="FT"/>
    <d v="2023-10-22T00:00:00"/>
    <d v="2023-08-29T00:00:00"/>
    <n v="86076"/>
    <x v="117"/>
    <s v="VIA SAN CRISPINO, 46-35129-PADOVA-PD"/>
    <s v="#04830660280"/>
    <s v="#04830660280"/>
    <n v="539"/>
    <n v="539"/>
    <n v="204510010"/>
    <m/>
    <m/>
    <m/>
    <n v="2280059521"/>
    <d v="2023-08-02T00:00:00"/>
    <n v="10316325502"/>
    <s v="ASST_PG_FE.2023.0142590"/>
    <d v="2023-08-23T00:00:00"/>
    <m/>
    <d v="2023-08-29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539"/>
    <n v="539"/>
    <n v="539"/>
    <n v="0"/>
    <n v="0"/>
  </r>
  <r>
    <n v="7"/>
    <s v="TSAP"/>
    <n v="2023"/>
    <n v="14041"/>
    <n v="1"/>
    <s v="FT"/>
    <d v="2023-10-23T00:00:00"/>
    <d v="2023-08-29T00:00:00"/>
    <n v="86076"/>
    <x v="117"/>
    <s v="VIA SAN CRISPINO, 46-35129-PADOVA-PD"/>
    <s v="#04830660280"/>
    <s v="#04830660280"/>
    <n v="792"/>
    <n v="792"/>
    <n v="204510010"/>
    <m/>
    <m/>
    <m/>
    <n v="2280059643"/>
    <d v="2023-08-04T00:00:00"/>
    <n v="10319226661"/>
    <s v="ASST_PG_FE.2023.0143068"/>
    <d v="2023-08-24T00:00:00"/>
    <m/>
    <d v="2023-08-29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792"/>
    <n v="792"/>
    <n v="792"/>
    <n v="0"/>
    <n v="0"/>
  </r>
  <r>
    <n v="7"/>
    <s v="TSAP"/>
    <n v="2023"/>
    <n v="14044"/>
    <n v="1"/>
    <s v="FT"/>
    <d v="2023-10-23T00:00:00"/>
    <d v="2023-08-29T00:00:00"/>
    <n v="86076"/>
    <x v="117"/>
    <s v="VIA SAN CRISPINO, 46-35129-PADOVA-PD"/>
    <s v="#04830660280"/>
    <s v="#04830660280"/>
    <n v="400"/>
    <n v="400"/>
    <n v="204510010"/>
    <m/>
    <m/>
    <m/>
    <n v="2280059703"/>
    <d v="2023-08-07T00:00:00"/>
    <n v="10319444954"/>
    <s v="ASST_PG_FE.2023.0143084"/>
    <d v="2023-08-24T00:00:00"/>
    <m/>
    <d v="2023-08-29T00:00:00"/>
    <n v="2023"/>
    <n v="92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45011"/>
    <n v="2"/>
    <s v="bonifico"/>
    <n v="400"/>
    <n v="400"/>
    <n v="400"/>
    <n v="0"/>
    <n v="0"/>
  </r>
  <r>
    <n v="7"/>
    <s v="TSAP"/>
    <n v="2023"/>
    <n v="14046"/>
    <n v="1"/>
    <s v="FT"/>
    <d v="2023-10-23T00:00:00"/>
    <d v="2023-08-29T00:00:00"/>
    <n v="86076"/>
    <x v="117"/>
    <s v="VIA SAN CRISPINO, 46-35129-PADOVA-PD"/>
    <s v="#04830660280"/>
    <s v="#04830660280"/>
    <n v="414"/>
    <n v="414"/>
    <n v="204510010"/>
    <m/>
    <m/>
    <m/>
    <n v="2280059701"/>
    <d v="2023-08-07T00:00:00"/>
    <n v="10319452013"/>
    <s v="ASST_PG_FE.2023.0143085"/>
    <d v="2023-08-24T00:00:00"/>
    <m/>
    <d v="2023-08-29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414"/>
    <n v="414"/>
    <n v="414"/>
    <n v="0"/>
    <n v="0"/>
  </r>
  <r>
    <n v="7"/>
    <s v="TSAP"/>
    <n v="2023"/>
    <n v="15116"/>
    <n v="1"/>
    <s v="FT"/>
    <d v="2023-10-23T00:00:00"/>
    <d v="2023-09-12T00:00:00"/>
    <n v="86076"/>
    <x v="117"/>
    <s v="VIA SAN CRISPINO, 46-35129-PADOVA-PD"/>
    <s v="#04830660280"/>
    <s v="#04830660280"/>
    <n v="218"/>
    <n v="218"/>
    <n v="204510010"/>
    <m/>
    <m/>
    <m/>
    <n v="2280059702"/>
    <d v="2023-08-07T00:00:00"/>
    <n v="10319445132"/>
    <s v="ASST_PG_FE.2023.0143083"/>
    <d v="2023-08-24T00:00:00"/>
    <s v="ACQUISTI"/>
    <d v="2023-09-12T00:00:00"/>
    <n v="2023"/>
    <n v="82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19 ISTRUTTORIA - AREA TERRITORIALE (EX ASL)FARMACEUTICA"/>
    <n v="701135017"/>
    <n v="2"/>
    <s v="bonifico"/>
    <n v="218"/>
    <n v="218"/>
    <n v="218"/>
    <n v="0"/>
    <n v="0"/>
  </r>
  <r>
    <n v="7"/>
    <s v="TSAP"/>
    <n v="2023"/>
    <n v="14043"/>
    <n v="1"/>
    <s v="FT"/>
    <d v="2023-10-24T00:00:00"/>
    <d v="2023-08-29T00:00:00"/>
    <n v="86076"/>
    <x v="117"/>
    <s v="VIA SAN CRISPINO, 46-35129-PADOVA-PD"/>
    <s v="#04830660280"/>
    <s v="#04830660280"/>
    <n v="744"/>
    <n v="744"/>
    <n v="204510010"/>
    <m/>
    <m/>
    <m/>
    <n v="2280059878"/>
    <d v="2023-08-10T00:00:00"/>
    <n v="10323012714"/>
    <s v="ASST_PG_FE.2023.0143630"/>
    <d v="2023-08-25T00:00:00"/>
    <m/>
    <d v="2023-08-29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744"/>
    <n v="744"/>
    <n v="744"/>
    <n v="0"/>
    <n v="0"/>
  </r>
  <r>
    <n v="7"/>
    <s v="TSAP"/>
    <n v="2023"/>
    <n v="14045"/>
    <n v="1"/>
    <s v="FT"/>
    <d v="2023-10-24T00:00:00"/>
    <d v="2023-08-29T00:00:00"/>
    <n v="86076"/>
    <x v="117"/>
    <s v="VIA SAN CRISPINO, 46-35129-PADOVA-PD"/>
    <s v="#04830660280"/>
    <s v="#04830660280"/>
    <n v="1814"/>
    <n v="1814"/>
    <n v="204510010"/>
    <m/>
    <m/>
    <m/>
    <n v="2280060047"/>
    <d v="2023-08-22T00:00:00"/>
    <n v="10323875714"/>
    <s v="ASST_PG_FE.2023.0143715"/>
    <d v="2023-08-25T00:00:00"/>
    <m/>
    <d v="2023-08-29T00:00:00"/>
    <n v="2023"/>
    <n v="92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45011"/>
    <n v="2"/>
    <s v="bonifico"/>
    <n v="1814"/>
    <n v="1814"/>
    <n v="1814"/>
    <n v="0"/>
    <n v="0"/>
  </r>
  <r>
    <n v="7"/>
    <s v="TSAP"/>
    <n v="2023"/>
    <n v="14047"/>
    <n v="1"/>
    <s v="FT"/>
    <d v="2023-10-24T00:00:00"/>
    <d v="2023-08-29T00:00:00"/>
    <n v="86076"/>
    <x v="117"/>
    <s v="VIA SAN CRISPINO, 46-35129-PADOVA-PD"/>
    <s v="#04830660280"/>
    <s v="#04830660280"/>
    <n v="792"/>
    <n v="792"/>
    <n v="204510010"/>
    <m/>
    <m/>
    <m/>
    <n v="2280060048"/>
    <d v="2023-08-22T00:00:00"/>
    <n v="10323875831"/>
    <s v="ASST_PG_FE.2023.0143716"/>
    <d v="2023-08-25T00:00:00"/>
    <m/>
    <d v="2023-08-29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792"/>
    <n v="792"/>
    <n v="792"/>
    <n v="0"/>
    <n v="0"/>
  </r>
  <r>
    <n v="7"/>
    <s v="TSAP"/>
    <n v="2023"/>
    <n v="15080"/>
    <n v="1"/>
    <s v="FT"/>
    <d v="2023-11-04T00:00:00"/>
    <d v="2023-09-11T00:00:00"/>
    <n v="86076"/>
    <x v="117"/>
    <s v="VIA SAN CRISPINO, 46-35129-PADOVA-PD"/>
    <s v="#04830660280"/>
    <s v="#04830660280"/>
    <n v="1836"/>
    <n v="1836"/>
    <n v="204510010"/>
    <m/>
    <m/>
    <m/>
    <n v="2280060140"/>
    <d v="2023-08-24T00:00:00"/>
    <n v="10377334287"/>
    <s v="ASST_PG_FE.2023.0148418"/>
    <d v="2023-09-05T00:00:00"/>
    <s v="RD/51115"/>
    <d v="2023-09-11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1836"/>
    <n v="1836"/>
    <n v="1836"/>
    <n v="0"/>
    <n v="0"/>
  </r>
  <r>
    <n v="7"/>
    <s v="TSAP"/>
    <n v="2023"/>
    <n v="15081"/>
    <n v="1"/>
    <s v="FT"/>
    <d v="2023-11-04T00:00:00"/>
    <d v="2023-09-11T00:00:00"/>
    <n v="86076"/>
    <x v="117"/>
    <s v="VIA SAN CRISPINO, 46-35129-PADOVA-PD"/>
    <s v="#04830660280"/>
    <s v="#04830660280"/>
    <n v="2502"/>
    <n v="2502"/>
    <n v="204510010"/>
    <m/>
    <m/>
    <m/>
    <n v="2280060190"/>
    <d v="2023-08-25T00:00:00"/>
    <n v="10383466702"/>
    <s v="ASST_PG_FE.2023.0148879"/>
    <d v="2023-09-05T00:00:00"/>
    <s v="RD/51405"/>
    <d v="2023-09-11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2502"/>
    <n v="2502"/>
    <n v="2502"/>
    <n v="0"/>
    <n v="0"/>
  </r>
  <r>
    <n v="7"/>
    <s v="TSAP"/>
    <n v="2023"/>
    <n v="15082"/>
    <n v="1"/>
    <s v="FT"/>
    <d v="2023-11-04T00:00:00"/>
    <d v="2023-09-11T00:00:00"/>
    <n v="86076"/>
    <x v="117"/>
    <s v="VIA SAN CRISPINO, 46-35129-PADOVA-PD"/>
    <s v="#04830660280"/>
    <s v="#04830660280"/>
    <n v="1536"/>
    <n v="1536"/>
    <n v="204510010"/>
    <m/>
    <m/>
    <m/>
    <n v="2280060191"/>
    <d v="2023-08-25T00:00:00"/>
    <n v="10383467249"/>
    <s v="ASST_PG_FE.2023.0149013"/>
    <d v="2023-09-05T00:00:00"/>
    <s v="RD/51179"/>
    <d v="2023-09-11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1536"/>
    <n v="1536"/>
    <n v="1536"/>
    <n v="0"/>
    <n v="0"/>
  </r>
  <r>
    <n v="7"/>
    <s v="TSAP"/>
    <n v="2023"/>
    <n v="15084"/>
    <n v="1"/>
    <s v="FT"/>
    <d v="2023-11-04T00:00:00"/>
    <d v="2023-09-11T00:00:00"/>
    <n v="86076"/>
    <x v="117"/>
    <s v="VIA SAN CRISPINO, 46-35129-PADOVA-PD"/>
    <s v="#04830660280"/>
    <s v="#04830660280"/>
    <n v="218"/>
    <n v="218"/>
    <n v="204510010"/>
    <m/>
    <m/>
    <m/>
    <n v="2280060235"/>
    <d v="2023-08-28T00:00:00"/>
    <n v="10385156620"/>
    <s v="ASST_PG_FE.2023.0148937"/>
    <d v="2023-09-05T00:00:00"/>
    <s v="RD/51300"/>
    <d v="2023-09-11T00:00:00"/>
    <n v="2023"/>
    <n v="82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7"/>
    <n v="2"/>
    <s v="bonifico"/>
    <n v="218"/>
    <n v="218"/>
    <n v="218"/>
    <n v="0"/>
    <n v="0"/>
  </r>
  <r>
    <n v="7"/>
    <s v="TSAP"/>
    <n v="2023"/>
    <n v="15085"/>
    <n v="1"/>
    <s v="FT"/>
    <d v="2023-11-04T00:00:00"/>
    <d v="2023-09-11T00:00:00"/>
    <n v="86076"/>
    <x v="117"/>
    <s v="VIA SAN CRISPINO, 46-35129-PADOVA-PD"/>
    <s v="#04830660280"/>
    <s v="#04830660280"/>
    <n v="218"/>
    <n v="218"/>
    <n v="204510010"/>
    <m/>
    <m/>
    <m/>
    <n v="2280060236"/>
    <d v="2023-08-28T00:00:00"/>
    <n v="10385157101"/>
    <s v="ASST_PG_FE.2023.0148938"/>
    <d v="2023-09-05T00:00:00"/>
    <s v="RD/51469"/>
    <d v="2023-09-11T00:00:00"/>
    <n v="2023"/>
    <n v="82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7"/>
    <n v="2"/>
    <s v="bonifico"/>
    <n v="218"/>
    <n v="218"/>
    <n v="218"/>
    <n v="0"/>
    <n v="0"/>
  </r>
  <r>
    <n v="7"/>
    <s v="TSAP"/>
    <n v="2023"/>
    <n v="15086"/>
    <n v="1"/>
    <s v="FT"/>
    <d v="2023-11-04T00:00:00"/>
    <d v="2023-09-11T00:00:00"/>
    <n v="86076"/>
    <x v="117"/>
    <s v="VIA SAN CRISPINO, 46-35129-PADOVA-PD"/>
    <s v="#04830660280"/>
    <s v="#04830660280"/>
    <n v="1197"/>
    <n v="1197"/>
    <n v="204510010"/>
    <m/>
    <m/>
    <m/>
    <n v="2280060237"/>
    <d v="2023-08-28T00:00:00"/>
    <n v="10385156737"/>
    <s v="ASST_PG_FE.2023.0149040"/>
    <d v="2023-09-05T00:00:00"/>
    <s v="RD/51532"/>
    <d v="2023-09-11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1197"/>
    <n v="1197"/>
    <n v="1197"/>
    <n v="0"/>
    <n v="0"/>
  </r>
  <r>
    <n v="7"/>
    <s v="TSAP"/>
    <n v="2023"/>
    <n v="15083"/>
    <n v="1"/>
    <s v="FT"/>
    <d v="2023-11-05T00:00:00"/>
    <d v="2023-09-11T00:00:00"/>
    <n v="86076"/>
    <x v="117"/>
    <s v="VIA SAN CRISPINO, 46-35129-PADOVA-PD"/>
    <s v="#04830660280"/>
    <s v="#04830660280"/>
    <n v="125"/>
    <n v="125"/>
    <n v="204510010"/>
    <m/>
    <m/>
    <m/>
    <n v="2280060234"/>
    <d v="2023-08-28T00:00:00"/>
    <n v="10385156975"/>
    <s v="ASST_PG_FE.2023.0149094"/>
    <d v="2023-09-06T00:00:00"/>
    <s v="RD/51178"/>
    <d v="2023-09-11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125"/>
    <n v="125"/>
    <n v="125"/>
    <n v="0"/>
    <n v="0"/>
  </r>
  <r>
    <n v="7"/>
    <s v="TSAP"/>
    <n v="2023"/>
    <n v="15087"/>
    <n v="1"/>
    <s v="FT"/>
    <d v="2023-11-05T00:00:00"/>
    <d v="2023-09-11T00:00:00"/>
    <n v="86076"/>
    <x v="117"/>
    <s v="VIA SAN CRISPINO, 46-35129-PADOVA-PD"/>
    <s v="#04830660280"/>
    <s v="#04830660280"/>
    <n v="5670"/>
    <n v="5670"/>
    <n v="204510010"/>
    <m/>
    <m/>
    <m/>
    <n v="2280060292"/>
    <d v="2023-08-29T00:00:00"/>
    <n v="10385376046"/>
    <s v="ASST_PG_FE.2023.0149068"/>
    <d v="2023-09-06T00:00:00"/>
    <s v="RD/51587"/>
    <d v="2023-09-11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5670"/>
    <n v="5670"/>
    <n v="5670"/>
    <n v="0"/>
    <n v="0"/>
  </r>
  <r>
    <n v="7"/>
    <s v="TSAP"/>
    <n v="2023"/>
    <n v="15088"/>
    <n v="1"/>
    <s v="FT"/>
    <d v="2023-11-05T00:00:00"/>
    <d v="2023-09-11T00:00:00"/>
    <n v="86076"/>
    <x v="117"/>
    <s v="VIA SAN CRISPINO, 46-35129-PADOVA-PD"/>
    <s v="#04830660280"/>
    <s v="#04830660280"/>
    <n v="167"/>
    <n v="167"/>
    <n v="204510010"/>
    <m/>
    <m/>
    <m/>
    <n v="2280060293"/>
    <d v="2023-08-29T00:00:00"/>
    <n v="10385537874"/>
    <s v="ASST_PG_FE.2023.0149109"/>
    <d v="2023-09-06T00:00:00"/>
    <s v="RD/51815"/>
    <d v="2023-09-11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167"/>
    <n v="167"/>
    <n v="167"/>
    <n v="0"/>
    <n v="0"/>
  </r>
  <r>
    <n v="7"/>
    <s v="TSAP"/>
    <n v="2023"/>
    <n v="15834"/>
    <n v="1"/>
    <s v="FT"/>
    <d v="2023-11-16T00:00:00"/>
    <d v="2023-09-27T00:00:00"/>
    <n v="86076"/>
    <x v="117"/>
    <s v="VIA SAN CRISPINO, 46-35129-PADOVA-PD"/>
    <s v="#04830660280"/>
    <s v="#04830660280"/>
    <n v="372"/>
    <n v="372"/>
    <n v="204510010"/>
    <m/>
    <m/>
    <m/>
    <n v="2280060526"/>
    <d v="2023-09-04T00:00:00"/>
    <n v="10462105500"/>
    <s v="ASST_PG_FE.2023.0156727"/>
    <d v="2023-09-17T00:00:00"/>
    <s v="RD/53060"/>
    <d v="2023-09-27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372"/>
    <n v="372"/>
    <n v="372"/>
    <n v="0"/>
    <n v="0"/>
  </r>
  <r>
    <n v="7"/>
    <s v="TSAP"/>
    <n v="2023"/>
    <n v="15835"/>
    <n v="1"/>
    <s v="FT"/>
    <d v="2023-11-17T00:00:00"/>
    <d v="2023-09-27T00:00:00"/>
    <n v="86076"/>
    <x v="117"/>
    <s v="VIA SAN CRISPINO, 46-35129-PADOVA-PD"/>
    <s v="#04830660280"/>
    <s v="#04830660280"/>
    <n v="1164"/>
    <n v="1164"/>
    <n v="204510010"/>
    <m/>
    <m/>
    <m/>
    <n v="2280060527"/>
    <d v="2023-09-04T00:00:00"/>
    <n v="10462105363"/>
    <s v="ASST_PG_FE.2023.0157120"/>
    <d v="2023-09-18T00:00:00"/>
    <s v="RD/53095"/>
    <d v="2023-09-27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1164"/>
    <n v="1164"/>
    <n v="1164"/>
    <n v="0"/>
    <n v="0"/>
  </r>
  <r>
    <n v="7"/>
    <s v="TSAP"/>
    <n v="2023"/>
    <n v="15801"/>
    <n v="1"/>
    <s v="FT"/>
    <d v="2023-11-19T00:00:00"/>
    <d v="2023-09-26T00:00:00"/>
    <n v="86076"/>
    <x v="117"/>
    <s v="VIA SAN CRISPINO, 46-35129-PADOVA-PD"/>
    <s v="#04830660280"/>
    <s v="#04830660280"/>
    <n v="1536"/>
    <n v="1536"/>
    <n v="204510010"/>
    <m/>
    <m/>
    <m/>
    <n v="2280060824"/>
    <d v="2023-09-11T00:00:00"/>
    <n v="10492785310"/>
    <s v="ASST_PG_FE.2023.0158532"/>
    <d v="2023-09-20T00:00:00"/>
    <m/>
    <d v="2023-09-26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1536"/>
    <n v="1536"/>
    <n v="1536"/>
    <n v="0"/>
    <n v="0"/>
  </r>
  <r>
    <n v="7"/>
    <s v="TSAP"/>
    <n v="2023"/>
    <n v="15836"/>
    <n v="1"/>
    <s v="FT"/>
    <d v="2023-11-19T00:00:00"/>
    <d v="2023-09-27T00:00:00"/>
    <n v="86076"/>
    <x v="117"/>
    <s v="VIA SAN CRISPINO, 46-35129-PADOVA-PD"/>
    <s v="#04830660280"/>
    <s v="#04830660280"/>
    <n v="310"/>
    <n v="310"/>
    <n v="204510010"/>
    <m/>
    <m/>
    <m/>
    <n v="2280060823"/>
    <d v="2023-09-11T00:00:00"/>
    <n v="10492785004"/>
    <s v="ASST_PG_FE.2023.0158522"/>
    <d v="2023-09-20T00:00:00"/>
    <s v="RD/54663"/>
    <d v="2023-09-27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310"/>
    <n v="310"/>
    <n v="310"/>
    <n v="0"/>
    <n v="0"/>
  </r>
  <r>
    <n v="7"/>
    <s v="TSAP"/>
    <n v="2023"/>
    <n v="15978"/>
    <n v="1"/>
    <s v="FT"/>
    <d v="2023-11-20T00:00:00"/>
    <d v="2023-09-29T00:00:00"/>
    <n v="86076"/>
    <x v="117"/>
    <s v="VIA SAN CRISPINO, 46-35129-PADOVA-PD"/>
    <s v="#04830660280"/>
    <s v="#04830660280"/>
    <n v="447"/>
    <n v="447"/>
    <n v="204510010"/>
    <m/>
    <m/>
    <m/>
    <n v="2280061012"/>
    <d v="2023-09-13T00:00:00"/>
    <n v="10498168520"/>
    <s v="ASST_PG_FE.2023.0159124"/>
    <d v="2023-09-21T00:00:00"/>
    <s v="rd/51532"/>
    <d v="2023-09-29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447"/>
    <n v="447"/>
    <n v="447"/>
    <n v="0"/>
    <n v="0"/>
  </r>
  <r>
    <n v="7"/>
    <s v="TSAP"/>
    <n v="2023"/>
    <n v="15982"/>
    <n v="1"/>
    <s v="FT"/>
    <d v="2023-11-20T00:00:00"/>
    <d v="2023-09-29T00:00:00"/>
    <n v="86076"/>
    <x v="117"/>
    <s v="VIA SAN CRISPINO, 46-35129-PADOVA-PD"/>
    <s v="#04830660280"/>
    <s v="#04830660280"/>
    <n v="744"/>
    <n v="744"/>
    <n v="204510010"/>
    <m/>
    <m/>
    <m/>
    <n v="2280061257"/>
    <d v="2023-09-19T00:00:00"/>
    <n v="10502017026"/>
    <s v="ASST_PG_FE.2023.0159226"/>
    <d v="2023-09-21T00:00:00"/>
    <s v="RD/56385"/>
    <d v="2023-09-29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744"/>
    <n v="744"/>
    <n v="744"/>
    <n v="0"/>
    <n v="0"/>
  </r>
  <r>
    <n v="7"/>
    <s v="TSAP"/>
    <n v="2023"/>
    <n v="15976"/>
    <n v="1"/>
    <s v="FT"/>
    <d v="2023-11-23T00:00:00"/>
    <d v="2023-09-29T00:00:00"/>
    <n v="86076"/>
    <x v="117"/>
    <s v="VIA SAN CRISPINO, 46-35129-PADOVA-PD"/>
    <s v="#04830660280"/>
    <s v="#04830660280"/>
    <n v="42"/>
    <n v="42"/>
    <n v="204510010"/>
    <m/>
    <m/>
    <m/>
    <n v="2280061010"/>
    <d v="2023-09-13T00:00:00"/>
    <n v="10498169153"/>
    <s v="ASST_PG_FE.2023.0160834"/>
    <d v="2023-09-24T00:00:00"/>
    <s v="RD/55171"/>
    <d v="2023-09-29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42"/>
    <n v="42"/>
    <n v="42"/>
    <n v="0"/>
    <n v="0"/>
  </r>
  <r>
    <n v="7"/>
    <s v="TSAP"/>
    <n v="2023"/>
    <n v="15977"/>
    <n v="1"/>
    <s v="FT"/>
    <d v="2023-11-23T00:00:00"/>
    <d v="2023-09-29T00:00:00"/>
    <n v="86076"/>
    <x v="117"/>
    <s v="VIA SAN CRISPINO, 46-35129-PADOVA-PD"/>
    <s v="#04830660280"/>
    <s v="#04830660280"/>
    <n v="524"/>
    <n v="524"/>
    <n v="204510010"/>
    <m/>
    <m/>
    <m/>
    <n v="2280061011"/>
    <d v="2023-09-13T00:00:00"/>
    <n v="10498165595"/>
    <s v="ASST_PG_FE.2023.0160855"/>
    <d v="2023-09-24T00:00:00"/>
    <s v="RD/55172"/>
    <d v="2023-09-29T00:00:00"/>
    <n v="2023"/>
    <n v="92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45011"/>
    <n v="2"/>
    <s v="bonifico"/>
    <n v="524"/>
    <n v="524"/>
    <n v="524"/>
    <n v="0"/>
    <n v="0"/>
  </r>
  <r>
    <n v="7"/>
    <s v="TSAP"/>
    <n v="2023"/>
    <n v="15979"/>
    <n v="1"/>
    <s v="FT"/>
    <d v="2023-11-23T00:00:00"/>
    <d v="2023-09-29T00:00:00"/>
    <n v="86076"/>
    <x v="117"/>
    <s v="VIA SAN CRISPINO, 46-35129-PADOVA-PD"/>
    <s v="#04830660280"/>
    <s v="#04830660280"/>
    <n v="490"/>
    <n v="490"/>
    <n v="204510010"/>
    <m/>
    <m/>
    <m/>
    <n v="2280061196"/>
    <d v="2023-09-18T00:00:00"/>
    <n v="10501656967"/>
    <s v="ASST_PG_FE.2023.0161206"/>
    <d v="2023-09-24T00:00:00"/>
    <s v="rd/56122"/>
    <d v="2023-09-29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490"/>
    <n v="490"/>
    <n v="490"/>
    <n v="0"/>
    <n v="0"/>
  </r>
  <r>
    <n v="7"/>
    <s v="TSAP"/>
    <n v="2023"/>
    <n v="15980"/>
    <n v="1"/>
    <s v="FT"/>
    <d v="2023-11-23T00:00:00"/>
    <d v="2023-09-29T00:00:00"/>
    <n v="86076"/>
    <x v="117"/>
    <s v="VIA SAN CRISPINO, 46-35129-PADOVA-PD"/>
    <s v="#04830660280"/>
    <s v="#04830660280"/>
    <n v="1654"/>
    <n v="1654"/>
    <n v="204510010"/>
    <m/>
    <m/>
    <m/>
    <n v="2280061197"/>
    <d v="2023-09-18T00:00:00"/>
    <n v="10501638275"/>
    <s v="ASST_PG_FE.2023.0161200"/>
    <d v="2023-09-24T00:00:00"/>
    <s v="RD/56116"/>
    <d v="2023-09-29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1654"/>
    <n v="1654"/>
    <n v="1654"/>
    <n v="0"/>
    <n v="0"/>
  </r>
  <r>
    <n v="7"/>
    <s v="TSAP"/>
    <n v="2023"/>
    <n v="15981"/>
    <n v="1"/>
    <s v="FT"/>
    <d v="2023-11-23T00:00:00"/>
    <d v="2023-09-29T00:00:00"/>
    <n v="86076"/>
    <x v="117"/>
    <s v="VIA SAN CRISPINO, 46-35129-PADOVA-PD"/>
    <s v="#04830660280"/>
    <s v="#04830660280"/>
    <n v="868"/>
    <n v="868"/>
    <n v="204510010"/>
    <m/>
    <m/>
    <m/>
    <n v="2280061256"/>
    <d v="2023-09-19T00:00:00"/>
    <n v="10502022093"/>
    <s v="ASST_PG_FE.2023.0161244"/>
    <d v="2023-09-24T00:00:00"/>
    <s v="RD/56257"/>
    <d v="2023-09-29T00:00:00"/>
    <n v="2023"/>
    <n v="78"/>
    <n v="9"/>
    <m/>
    <m/>
    <m/>
    <m/>
    <m/>
    <m/>
    <n v="1"/>
    <x v="3"/>
    <s v=" D"/>
    <n v="2023"/>
    <n v="19484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868"/>
    <n v="868"/>
    <n v="868"/>
    <n v="0"/>
    <n v="0"/>
  </r>
  <r>
    <n v="7"/>
    <s v="3FE"/>
    <n v="2023"/>
    <n v="52011"/>
    <n v="1"/>
    <s v="FT"/>
    <d v="2023-12-03T00:00:00"/>
    <d v="2023-10-06T00:00:00"/>
    <n v="86076"/>
    <x v="117"/>
    <s v="VIA SAN CRISPINO, 46-35129-PADOVA-PD"/>
    <s v="#04830660280"/>
    <s v="#04830660280"/>
    <n v="218"/>
    <n v="218"/>
    <n v="204510010"/>
    <m/>
    <m/>
    <m/>
    <n v="2280061510"/>
    <d v="2023-09-25T00:00:00"/>
    <n v="10585246816"/>
    <s v="ASST_PG_FE.2023.0166746"/>
    <d v="2023-10-04T00:00:00"/>
    <n v="57431"/>
    <d v="2023-10-06T00:00:00"/>
    <n v="2023"/>
    <n v="82"/>
    <n v="1"/>
    <m/>
    <m/>
    <m/>
    <m/>
    <m/>
    <m/>
    <n v="1"/>
    <x v="3"/>
    <s v=" D"/>
    <n v="2023"/>
    <n v="20653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218"/>
    <n v="218"/>
    <n v="218"/>
    <n v="0"/>
    <n v="0"/>
  </r>
  <r>
    <n v="7"/>
    <s v="TSAP"/>
    <n v="2023"/>
    <n v="16804"/>
    <n v="1"/>
    <s v="FT"/>
    <d v="2023-12-03T00:00:00"/>
    <d v="2023-10-17T00:00:00"/>
    <n v="86076"/>
    <x v="117"/>
    <s v="VIA SAN CRISPINO, 46-35129-PADOVA-PD"/>
    <s v="#04830660280"/>
    <s v="#04830660280"/>
    <n v="298"/>
    <n v="298"/>
    <n v="204510010"/>
    <m/>
    <m/>
    <m/>
    <n v="2280061480"/>
    <d v="2023-09-22T00:00:00"/>
    <n v="10584646208"/>
    <s v="ASST_PG_FE.2023.0166732"/>
    <d v="2023-10-04T00:00:00"/>
    <s v="RD/56122"/>
    <d v="2023-10-17T00:00:00"/>
    <n v="2023"/>
    <n v="78"/>
    <n v="9"/>
    <m/>
    <m/>
    <m/>
    <m/>
    <m/>
    <m/>
    <n v="1"/>
    <x v="3"/>
    <s v=" D"/>
    <n v="2023"/>
    <n v="20366"/>
    <s v="C"/>
    <d v="2023-11-02T00:00:00"/>
    <d v="2023-10-25T00:00:00"/>
    <m/>
    <s v=" Certa, liquida ed esigibile"/>
    <m/>
    <s v="Azienda"/>
    <s v="FPI20 ISTRUTTORIA-AREA TERRIT-ASST PG23-PROTES"/>
    <n v="701135018"/>
    <n v="2"/>
    <s v="bonifico"/>
    <n v="298"/>
    <n v="298"/>
    <n v="298"/>
    <n v="0"/>
    <n v="0"/>
  </r>
  <r>
    <n v="7"/>
    <s v="TSAP"/>
    <n v="2023"/>
    <n v="16802"/>
    <n v="1"/>
    <s v="FT"/>
    <d v="2023-12-04T00:00:00"/>
    <d v="2023-10-17T00:00:00"/>
    <n v="86076"/>
    <x v="117"/>
    <s v="VIA SAN CRISPINO, 46-35129-PADOVA-PD"/>
    <s v="#04830660280"/>
    <s v="#04830660280"/>
    <n v="2668"/>
    <n v="2668"/>
    <n v="204510010"/>
    <m/>
    <m/>
    <m/>
    <n v="2280061434"/>
    <d v="2023-09-22T00:00:00"/>
    <n v="10584661635"/>
    <s v="ASST_PG_FE.2023.0166941"/>
    <d v="2023-10-05T00:00:00"/>
    <s v="RD/57207"/>
    <d v="2023-10-17T00:00:00"/>
    <n v="2023"/>
    <n v="78"/>
    <n v="9"/>
    <m/>
    <m/>
    <m/>
    <m/>
    <m/>
    <m/>
    <n v="1"/>
    <x v="3"/>
    <s v=" D"/>
    <n v="2023"/>
    <n v="20366"/>
    <s v="C"/>
    <d v="2023-11-02T00:00:00"/>
    <d v="2023-10-25T00:00:00"/>
    <m/>
    <s v=" Certa, liquida ed esigibile"/>
    <m/>
    <s v="Azienda"/>
    <s v="FPI20 ISTRUTTORIA-AREA TERRIT-ASST PG23-PROTES"/>
    <n v="701135018"/>
    <n v="2"/>
    <s v="bonifico"/>
    <n v="2668"/>
    <n v="2668"/>
    <n v="2668"/>
    <n v="0"/>
    <n v="0"/>
  </r>
  <r>
    <n v="7"/>
    <s v="TSAP"/>
    <n v="2023"/>
    <n v="16805"/>
    <n v="1"/>
    <s v="FT"/>
    <d v="2023-12-04T00:00:00"/>
    <d v="2023-10-17T00:00:00"/>
    <n v="86076"/>
    <x v="117"/>
    <s v="VIA SAN CRISPINO, 46-35129-PADOVA-PD"/>
    <s v="#04830660280"/>
    <s v="#04830660280"/>
    <n v="744"/>
    <n v="744"/>
    <n v="204510010"/>
    <m/>
    <m/>
    <m/>
    <n v="2280061638"/>
    <d v="2023-09-27T00:00:00"/>
    <n v="10587119437"/>
    <s v="ASST_PG_FE.2023.0166983"/>
    <d v="2023-10-05T00:00:00"/>
    <s v="RD/57912"/>
    <d v="2023-10-17T00:00:00"/>
    <n v="2023"/>
    <n v="78"/>
    <n v="9"/>
    <m/>
    <m/>
    <m/>
    <m/>
    <m/>
    <m/>
    <n v="1"/>
    <x v="3"/>
    <s v=" D"/>
    <n v="2023"/>
    <n v="20366"/>
    <s v="C"/>
    <d v="2023-11-02T00:00:00"/>
    <d v="2023-10-25T00:00:00"/>
    <m/>
    <s v=" Certa, liquida ed esigibile"/>
    <m/>
    <s v="Azienda"/>
    <s v="FPI20 ISTRUTTORIA-AREA TERRIT-ASST PG23-PROTES"/>
    <n v="701135018"/>
    <n v="2"/>
    <s v="bonifico"/>
    <n v="744"/>
    <n v="744"/>
    <n v="744"/>
    <n v="0"/>
    <n v="0"/>
  </r>
  <r>
    <n v="7"/>
    <s v="TSAP"/>
    <n v="2023"/>
    <n v="16801"/>
    <n v="1"/>
    <s v="FT"/>
    <d v="2023-12-05T00:00:00"/>
    <d v="2023-10-17T00:00:00"/>
    <n v="86076"/>
    <x v="117"/>
    <s v="VIA SAN CRISPINO, 46-35129-PADOVA-PD"/>
    <s v="#04830660280"/>
    <s v="#04830660280"/>
    <n v="1536"/>
    <n v="1536"/>
    <n v="204510010"/>
    <m/>
    <m/>
    <m/>
    <n v="2280061432"/>
    <d v="2023-09-22T00:00:00"/>
    <n v="10584662545"/>
    <s v="ASST_PG_FE.2023.0167815"/>
    <d v="2023-10-06T00:00:00"/>
    <s v="RD/57206"/>
    <d v="2023-10-17T00:00:00"/>
    <n v="2023"/>
    <n v="78"/>
    <n v="9"/>
    <m/>
    <m/>
    <m/>
    <m/>
    <m/>
    <m/>
    <n v="1"/>
    <x v="3"/>
    <s v=" D"/>
    <n v="2023"/>
    <n v="20366"/>
    <s v="C"/>
    <d v="2023-11-02T00:00:00"/>
    <d v="2023-10-25T00:00:00"/>
    <m/>
    <s v=" Certa, liquida ed esigibile"/>
    <m/>
    <s v="Azienda"/>
    <s v="FPI20 ISTRUTTORIA-AREA TERRIT-ASST PG23-PROTES"/>
    <n v="701135018"/>
    <n v="2"/>
    <s v="bonifico"/>
    <n v="1536"/>
    <n v="1536"/>
    <n v="1536"/>
    <n v="0"/>
    <n v="0"/>
  </r>
  <r>
    <n v="7"/>
    <s v="TSAP"/>
    <n v="2023"/>
    <n v="16803"/>
    <n v="1"/>
    <s v="FT"/>
    <d v="2023-12-05T00:00:00"/>
    <d v="2023-10-17T00:00:00"/>
    <n v="86076"/>
    <x v="117"/>
    <s v="VIA SAN CRISPINO, 46-35129-PADOVA-PD"/>
    <s v="#04830660280"/>
    <s v="#04830660280"/>
    <n v="298"/>
    <n v="298"/>
    <n v="204510010"/>
    <m/>
    <m/>
    <m/>
    <n v="2280061435"/>
    <d v="2023-09-22T00:00:00"/>
    <n v="10584656598"/>
    <s v="ASST_PG_FE.2023.0167835"/>
    <d v="2023-10-06T00:00:00"/>
    <s v="RD/55171"/>
    <d v="2023-10-17T00:00:00"/>
    <n v="2023"/>
    <n v="78"/>
    <n v="9"/>
    <m/>
    <m/>
    <m/>
    <m/>
    <m/>
    <m/>
    <n v="1"/>
    <x v="3"/>
    <s v=" D"/>
    <n v="2023"/>
    <n v="20366"/>
    <s v="C"/>
    <d v="2023-11-02T00:00:00"/>
    <d v="2023-10-25T00:00:00"/>
    <m/>
    <s v=" Certa, liquida ed esigibile"/>
    <m/>
    <s v="Azienda"/>
    <s v="FPI20 ISTRUTTORIA-AREA TERRIT-ASST PG23-PROTES"/>
    <n v="701135018"/>
    <n v="2"/>
    <s v="bonifico"/>
    <n v="298"/>
    <n v="298"/>
    <n v="298"/>
    <n v="0"/>
    <n v="0"/>
  </r>
  <r>
    <n v="7"/>
    <s v="TSAP"/>
    <n v="2023"/>
    <n v="16806"/>
    <n v="1"/>
    <s v="FT"/>
    <d v="2023-12-05T00:00:00"/>
    <d v="2023-10-17T00:00:00"/>
    <n v="86076"/>
    <x v="117"/>
    <s v="VIA SAN CRISPINO, 46-35129-PADOVA-PD"/>
    <s v="#04830660280"/>
    <s v="#04830660280"/>
    <n v="792"/>
    <n v="792"/>
    <n v="204510010"/>
    <m/>
    <m/>
    <m/>
    <n v="2280061639"/>
    <d v="2023-09-27T00:00:00"/>
    <n v="10587096484"/>
    <s v="ASST_PG_FE.2023.0167947"/>
    <d v="2023-10-06T00:00:00"/>
    <s v="RD/57914"/>
    <d v="2023-10-17T00:00:00"/>
    <n v="2023"/>
    <n v="78"/>
    <n v="9"/>
    <m/>
    <m/>
    <m/>
    <m/>
    <m/>
    <m/>
    <n v="1"/>
    <x v="3"/>
    <s v=" D"/>
    <n v="2023"/>
    <n v="20366"/>
    <s v="C"/>
    <d v="2023-11-02T00:00:00"/>
    <d v="2023-10-25T00:00:00"/>
    <m/>
    <s v=" Certa, liquida ed esigibile"/>
    <m/>
    <s v="Azienda"/>
    <s v="FPI20 ISTRUTTORIA-AREA TERRIT-ASST PG23-PROTES"/>
    <n v="701135018"/>
    <n v="2"/>
    <s v="bonifico"/>
    <n v="792"/>
    <n v="792"/>
    <n v="792"/>
    <n v="0"/>
    <n v="0"/>
  </r>
  <r>
    <n v="7"/>
    <s v="TSAP"/>
    <n v="2023"/>
    <n v="16816"/>
    <n v="1"/>
    <s v="FT"/>
    <d v="2023-12-05T00:00:00"/>
    <d v="2023-10-17T00:00:00"/>
    <n v="86076"/>
    <x v="117"/>
    <s v="VIA SAN CRISPINO, 46-35129-PADOVA-PD"/>
    <s v="#04830660280"/>
    <s v="#04830660280"/>
    <n v="400"/>
    <n v="400"/>
    <n v="204510010"/>
    <m/>
    <m/>
    <m/>
    <n v="2280061433"/>
    <d v="2023-09-22T00:00:00"/>
    <n v="10584661574"/>
    <s v="ASST_PG_FE.2023.0167830"/>
    <d v="2023-10-06T00:00:00"/>
    <s v="RD/57208"/>
    <d v="2023-10-17T00:00:00"/>
    <n v="2023"/>
    <n v="92"/>
    <n v="9"/>
    <m/>
    <m/>
    <m/>
    <m/>
    <m/>
    <m/>
    <n v="1"/>
    <x v="3"/>
    <s v=" D"/>
    <n v="2023"/>
    <n v="20366"/>
    <s v="C"/>
    <d v="2023-11-02T00:00:00"/>
    <d v="2023-10-25T00:00:00"/>
    <m/>
    <s v=" Certa, liquida ed esigibile"/>
    <m/>
    <s v="Azienda"/>
    <s v="FPI20 ISTRUTTORIA-AREA TERRIT-ASST PG23-PROTES"/>
    <n v="701145011"/>
    <n v="2"/>
    <s v="bonifico"/>
    <n v="400"/>
    <n v="400"/>
    <n v="400"/>
    <n v="0"/>
    <n v="0"/>
  </r>
  <r>
    <n v="7"/>
    <s v="TSAP"/>
    <n v="2023"/>
    <n v="16809"/>
    <n v="1"/>
    <s v="FT"/>
    <d v="2023-12-10T00:00:00"/>
    <d v="2023-10-17T00:00:00"/>
    <n v="86076"/>
    <x v="117"/>
    <s v="VIA SAN CRISPINO, 46-35129-PADOVA-PD"/>
    <s v="#04830660280"/>
    <s v="#04830660280"/>
    <n v="1640"/>
    <n v="1640"/>
    <n v="204510010"/>
    <m/>
    <m/>
    <m/>
    <n v="2280061874"/>
    <d v="2023-10-04T00:00:00"/>
    <n v="10639764214"/>
    <s v="ASST_PG_FE.2023.0170510"/>
    <d v="2023-10-11T00:00:00"/>
    <s v="RD/59312"/>
    <d v="2023-10-17T00:00:00"/>
    <n v="2023"/>
    <n v="78"/>
    <n v="9"/>
    <m/>
    <m/>
    <m/>
    <m/>
    <m/>
    <m/>
    <n v="1"/>
    <x v="3"/>
    <s v=" D"/>
    <n v="2023"/>
    <n v="20978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1640"/>
    <n v="1640"/>
    <n v="1640"/>
    <n v="0"/>
    <n v="0"/>
  </r>
  <r>
    <n v="7"/>
    <s v="TSAP"/>
    <n v="2023"/>
    <n v="16807"/>
    <n v="1"/>
    <s v="FT"/>
    <d v="2023-12-11T00:00:00"/>
    <d v="2023-10-17T00:00:00"/>
    <n v="86076"/>
    <x v="117"/>
    <s v="VIA SAN CRISPINO, 46-35129-PADOVA-PD"/>
    <s v="#04830660280"/>
    <s v="#04830660280"/>
    <n v="953"/>
    <n v="953"/>
    <n v="204510010"/>
    <m/>
    <m/>
    <m/>
    <n v="2280061737"/>
    <d v="2023-10-02T00:00:00"/>
    <n v="10636527131"/>
    <s v="ASST_PG_FE.2023.0170591"/>
    <d v="2023-10-12T00:00:00"/>
    <s v="RD/58914"/>
    <d v="2023-10-17T00:00:00"/>
    <n v="2023"/>
    <n v="78"/>
    <n v="9"/>
    <m/>
    <m/>
    <m/>
    <m/>
    <m/>
    <m/>
    <n v="1"/>
    <x v="3"/>
    <s v=" D"/>
    <n v="2023"/>
    <n v="20978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953"/>
    <n v="953"/>
    <n v="953"/>
    <n v="0"/>
    <n v="0"/>
  </r>
  <r>
    <n v="7"/>
    <s v="TSAP"/>
    <n v="2023"/>
    <n v="16808"/>
    <n v="1"/>
    <s v="FT"/>
    <d v="2023-12-14T00:00:00"/>
    <d v="2023-10-17T00:00:00"/>
    <n v="86076"/>
    <x v="117"/>
    <s v="VIA SAN CRISPINO, 46-35129-PADOVA-PD"/>
    <s v="#04830660280"/>
    <s v="#04830660280"/>
    <n v="400"/>
    <n v="400"/>
    <n v="204510010"/>
    <m/>
    <m/>
    <m/>
    <n v="2280061873"/>
    <d v="2023-10-04T00:00:00"/>
    <n v="10639923963"/>
    <s v="ASST_PG_FE.2023.0172967"/>
    <d v="2023-10-15T00:00:00"/>
    <s v="RD/59106"/>
    <d v="2023-10-17T00:00:00"/>
    <n v="2023"/>
    <n v="92"/>
    <n v="9"/>
    <m/>
    <m/>
    <m/>
    <m/>
    <m/>
    <m/>
    <n v="1"/>
    <x v="3"/>
    <s v=" D"/>
    <n v="2023"/>
    <n v="20978"/>
    <s v="C"/>
    <d v="2023-11-07T00:00:00"/>
    <d v="2023-11-02T00:00:00"/>
    <m/>
    <s v=" Certa, liquida ed esigibile"/>
    <m/>
    <s v="Azienda"/>
    <s v="FPI20 ISTRUTTORIA-AREA TERRIT-ASST PG23-PROTES"/>
    <n v="701145011"/>
    <n v="2"/>
    <s v="bonifico"/>
    <n v="400"/>
    <n v="400"/>
    <n v="400"/>
    <n v="0"/>
    <n v="0"/>
  </r>
  <r>
    <n v="7"/>
    <s v="TSAP"/>
    <n v="2023"/>
    <n v="16810"/>
    <n v="1"/>
    <s v="FT"/>
    <d v="2023-12-14T00:00:00"/>
    <d v="2023-10-17T00:00:00"/>
    <n v="86076"/>
    <x v="117"/>
    <s v="VIA SAN CRISPINO, 46-35129-PADOVA-PD"/>
    <s v="#04830660280"/>
    <s v="#04830660280"/>
    <n v="284"/>
    <n v="284"/>
    <n v="204510010"/>
    <m/>
    <m/>
    <m/>
    <n v="2280061875"/>
    <d v="2023-10-04T00:00:00"/>
    <n v="10639764665"/>
    <s v="ASST_PG_FE.2023.0172969"/>
    <d v="2023-10-15T00:00:00"/>
    <s v="RD/59314"/>
    <d v="2023-10-17T00:00:00"/>
    <n v="2023"/>
    <n v="78"/>
    <n v="9"/>
    <m/>
    <m/>
    <m/>
    <m/>
    <m/>
    <m/>
    <n v="1"/>
    <x v="3"/>
    <s v=" D"/>
    <n v="2023"/>
    <n v="20978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284"/>
    <n v="284"/>
    <n v="284"/>
    <n v="0"/>
    <n v="0"/>
  </r>
  <r>
    <n v="7"/>
    <s v="TSAP"/>
    <n v="2023"/>
    <n v="17673"/>
    <n v="1"/>
    <s v="FT"/>
    <d v="2023-12-22T00:00:00"/>
    <d v="2023-10-26T00:00:00"/>
    <n v="86076"/>
    <x v="117"/>
    <s v="VIA SAN CRISPINO, 46-35129-PADOVA-PD"/>
    <s v="#04830660280"/>
    <s v="#04830660280"/>
    <n v="438"/>
    <n v="438"/>
    <n v="204510010"/>
    <m/>
    <m/>
    <m/>
    <n v="2280061962"/>
    <d v="2023-10-05T00:00:00"/>
    <n v="10715719199"/>
    <s v="ASST_PG_FE.2023.0178049"/>
    <d v="2023-10-23T00:00:00"/>
    <s v="RD/59105"/>
    <d v="2023-10-26T00:00:00"/>
    <n v="2023"/>
    <n v="82"/>
    <n v="9"/>
    <m/>
    <m/>
    <m/>
    <m/>
    <m/>
    <m/>
    <n v="1"/>
    <x v="3"/>
    <s v=" D"/>
    <n v="2023"/>
    <n v="21532"/>
    <s v="C"/>
    <d v="2023-11-15T00:00:00"/>
    <d v="2023-11-08T00:00:00"/>
    <m/>
    <s v=" Certa, liquida ed esigibile"/>
    <m/>
    <s v="Azienda"/>
    <s v="FPI20 ISTRUTTORIA-AREA TERRIT-ASST PG23-PROTES"/>
    <n v="701135017"/>
    <n v="2"/>
    <s v="bonifico"/>
    <n v="438"/>
    <n v="438"/>
    <n v="438"/>
    <n v="0"/>
    <n v="0"/>
  </r>
  <r>
    <n v="7"/>
    <s v="TSAP"/>
    <n v="2023"/>
    <n v="17674"/>
    <n v="1"/>
    <s v="FT"/>
    <d v="2023-12-22T00:00:00"/>
    <d v="2023-10-26T00:00:00"/>
    <n v="86076"/>
    <x v="117"/>
    <s v="VIA SAN CRISPINO, 46-35129-PADOVA-PD"/>
    <s v="#04830660280"/>
    <s v="#04830660280"/>
    <n v="400"/>
    <n v="400"/>
    <n v="204510010"/>
    <m/>
    <m/>
    <m/>
    <n v="2280061963"/>
    <d v="2023-10-05T00:00:00"/>
    <n v="10715719699"/>
    <s v="ASST_PG_FE.2023.0178046"/>
    <d v="2023-10-23T00:00:00"/>
    <s v="RD/60122"/>
    <d v="2023-10-26T00:00:00"/>
    <n v="2023"/>
    <n v="92"/>
    <n v="9"/>
    <m/>
    <m/>
    <m/>
    <m/>
    <m/>
    <m/>
    <n v="1"/>
    <x v="3"/>
    <s v=" D"/>
    <n v="2023"/>
    <n v="21532"/>
    <s v="C"/>
    <d v="2023-11-15T00:00:00"/>
    <d v="2023-11-08T00:00:00"/>
    <m/>
    <s v=" Certa, liquida ed esigibile"/>
    <m/>
    <s v="Azienda"/>
    <s v="FPI20 ISTRUTTORIA-AREA TERRIT-ASST PG23-PROTES"/>
    <n v="701145011"/>
    <n v="2"/>
    <s v="bonifico"/>
    <n v="400"/>
    <n v="400"/>
    <n v="400"/>
    <n v="0"/>
    <n v="0"/>
  </r>
  <r>
    <n v="7"/>
    <s v="TSAP"/>
    <n v="2023"/>
    <n v="17675"/>
    <n v="1"/>
    <s v="FT"/>
    <d v="2023-12-22T00:00:00"/>
    <d v="2023-10-26T00:00:00"/>
    <n v="86076"/>
    <x v="117"/>
    <s v="VIA SAN CRISPINO, 46-35129-PADOVA-PD"/>
    <s v="#04830660280"/>
    <s v="#04830660280"/>
    <n v="982.8"/>
    <n v="982.8"/>
    <n v="204510010"/>
    <m/>
    <m/>
    <m/>
    <n v="2280062020"/>
    <d v="2023-10-06T00:00:00"/>
    <n v="10716198788"/>
    <s v="ASST_PG_FE.2023.0178047"/>
    <d v="2023-10-23T00:00:00"/>
    <s v="RD/60233"/>
    <d v="2023-10-26T00:00:00"/>
    <n v="2023"/>
    <n v="78"/>
    <n v="9"/>
    <m/>
    <m/>
    <m/>
    <m/>
    <m/>
    <m/>
    <n v="1"/>
    <x v="3"/>
    <s v=" D"/>
    <n v="2023"/>
    <n v="21532"/>
    <s v="C"/>
    <d v="2023-11-15T00:00:00"/>
    <d v="2023-11-08T00:00:00"/>
    <m/>
    <s v=" Certa, liquida ed esigibile"/>
    <m/>
    <s v="Azienda"/>
    <s v="FPI20 ISTRUTTORIA-AREA TERRIT-ASST PG23-PROTES"/>
    <n v="701135018"/>
    <n v="2"/>
    <s v="bonifico"/>
    <n v="982.8"/>
    <n v="982.8"/>
    <n v="982.8"/>
    <n v="0"/>
    <n v="0"/>
  </r>
  <r>
    <n v="7"/>
    <s v="TSAP"/>
    <n v="2023"/>
    <n v="17976"/>
    <n v="1"/>
    <s v="FT"/>
    <d v="2023-12-30T00:00:00"/>
    <d v="2023-11-02T00:00:00"/>
    <n v="86076"/>
    <x v="117"/>
    <s v="VIA SAN CRISPINO, 46-35129-PADOVA-PD"/>
    <s v="#04830660280"/>
    <s v="#04830660280"/>
    <n v="1488"/>
    <n v="1488"/>
    <n v="204510010"/>
    <m/>
    <m/>
    <m/>
    <n v="2280062488"/>
    <d v="2023-10-16T00:00:00"/>
    <n v="10769314717"/>
    <s v="ASST_PG_FE.2023.0182922"/>
    <d v="2023-10-31T00:00:00"/>
    <s v="RD/62075"/>
    <d v="2023-11-02T00:00:00"/>
    <n v="2023"/>
    <n v="78"/>
    <n v="9"/>
    <m/>
    <m/>
    <m/>
    <m/>
    <m/>
    <m/>
    <n v="1"/>
    <x v="3"/>
    <s v=" D"/>
    <n v="2023"/>
    <n v="22464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1488"/>
    <n v="1488"/>
    <n v="1488"/>
    <n v="0"/>
    <n v="0"/>
  </r>
  <r>
    <n v="7"/>
    <s v="TSAP"/>
    <n v="2023"/>
    <n v="17977"/>
    <n v="1"/>
    <s v="FT"/>
    <d v="2023-12-30T00:00:00"/>
    <d v="2023-11-02T00:00:00"/>
    <n v="86076"/>
    <x v="117"/>
    <s v="VIA SAN CRISPINO, 46-35129-PADOVA-PD"/>
    <s v="#04830660280"/>
    <s v="#04830660280"/>
    <n v="2849"/>
    <n v="2849"/>
    <n v="204510010"/>
    <m/>
    <m/>
    <m/>
    <n v="2280062489"/>
    <d v="2023-10-16T00:00:00"/>
    <n v="10769356908"/>
    <s v="ASST_PG_FE.2023.0182917"/>
    <d v="2023-10-31T00:00:00"/>
    <s v="RD/62076"/>
    <d v="2023-11-02T00:00:00"/>
    <n v="2023"/>
    <n v="92"/>
    <n v="9"/>
    <m/>
    <m/>
    <m/>
    <m/>
    <m/>
    <m/>
    <n v="1"/>
    <x v="3"/>
    <s v=" D"/>
    <n v="2023"/>
    <n v="22464"/>
    <s v="C"/>
    <d v="2023-12-06T00:00:00"/>
    <d v="2023-11-29T00:00:00"/>
    <m/>
    <s v=" Certa, liquida ed esigibile"/>
    <m/>
    <s v="Azienda"/>
    <s v="FPI20 ISTRUTTORIA-AREA TERRIT-ASST PG23-PROTES"/>
    <n v="701145011"/>
    <n v="2"/>
    <s v="bonifico"/>
    <n v="2849"/>
    <n v="2849"/>
    <n v="2849"/>
    <n v="0"/>
    <n v="0"/>
  </r>
  <r>
    <n v="7"/>
    <s v="TSAP"/>
    <n v="2023"/>
    <n v="18607"/>
    <n v="1"/>
    <s v="FT"/>
    <d v="2023-12-31T00:00:00"/>
    <d v="2023-11-09T00:00:00"/>
    <n v="86076"/>
    <x v="117"/>
    <s v="VIA SAN CRISPINO, 46-35129-PADOVA-PD"/>
    <s v="#04830660280"/>
    <s v="#04830660280"/>
    <n v="418"/>
    <n v="418"/>
    <n v="204510010"/>
    <m/>
    <m/>
    <m/>
    <n v="2280062490"/>
    <d v="2023-10-16T00:00:00"/>
    <n v="10769314584"/>
    <s v="ASST_PG_FE.2023.0183389"/>
    <d v="2023-11-01T00:00:00"/>
    <s v="RD/62031"/>
    <d v="2023-11-09T00:00:00"/>
    <n v="2023"/>
    <n v="78"/>
    <n v="9"/>
    <m/>
    <m/>
    <m/>
    <m/>
    <m/>
    <m/>
    <n v="1"/>
    <x v="3"/>
    <s v=" D"/>
    <n v="2023"/>
    <n v="22464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418"/>
    <n v="418"/>
    <n v="418"/>
    <n v="0"/>
    <n v="0"/>
  </r>
  <r>
    <n v="7"/>
    <s v="TSAP"/>
    <n v="2023"/>
    <n v="18608"/>
    <n v="1"/>
    <s v="FT"/>
    <d v="2023-12-31T00:00:00"/>
    <d v="2023-11-09T00:00:00"/>
    <n v="86076"/>
    <x v="117"/>
    <s v="VIA SAN CRISPINO, 46-35129-PADOVA-PD"/>
    <s v="#04830660280"/>
    <s v="#04830660280"/>
    <n v="51"/>
    <n v="51"/>
    <n v="204510010"/>
    <m/>
    <m/>
    <m/>
    <n v="2280062639"/>
    <d v="2023-10-18T00:00:00"/>
    <n v="10772153625"/>
    <s v="ASST_PG_FE.2023.0183087"/>
    <d v="2023-11-01T00:00:00"/>
    <s v="RD/62385"/>
    <d v="2023-11-09T00:00:00"/>
    <n v="2023"/>
    <n v="82"/>
    <n v="9"/>
    <m/>
    <m/>
    <m/>
    <m/>
    <m/>
    <m/>
    <n v="1"/>
    <x v="3"/>
    <s v=" D"/>
    <n v="2023"/>
    <n v="22464"/>
    <s v="C"/>
    <d v="2023-12-06T00:00:00"/>
    <d v="2023-11-29T00:00:00"/>
    <m/>
    <s v=" Certa, liquida ed esigibile"/>
    <m/>
    <s v="Azienda"/>
    <s v="FPI20 ISTRUTTORIA-AREA TERRIT-ASST PG23-PROTES"/>
    <n v="701135017"/>
    <n v="2"/>
    <s v="bonifico"/>
    <n v="51"/>
    <n v="51"/>
    <n v="51"/>
    <n v="0"/>
    <n v="0"/>
  </r>
  <r>
    <n v="7"/>
    <s v="TSAP"/>
    <n v="2023"/>
    <n v="18641"/>
    <n v="1"/>
    <s v="FT"/>
    <d v="2023-12-31T00:00:00"/>
    <d v="2023-11-10T00:00:00"/>
    <n v="86076"/>
    <x v="117"/>
    <s v="VIA SAN CRISPINO, 46-35129-PADOVA-PD"/>
    <s v="#04830660280"/>
    <s v="#04830660280"/>
    <n v="1536"/>
    <n v="1536"/>
    <n v="204510010"/>
    <m/>
    <m/>
    <m/>
    <n v="2280062487"/>
    <d v="2023-10-16T00:00:00"/>
    <n v="10769315193"/>
    <s v="ASST_PG_FE.2023.0183384"/>
    <d v="2023-11-01T00:00:00"/>
    <s v="RD/62069"/>
    <d v="2023-11-10T00:00:00"/>
    <n v="2023"/>
    <n v="78"/>
    <n v="9"/>
    <m/>
    <m/>
    <m/>
    <m/>
    <m/>
    <m/>
    <n v="1"/>
    <x v="3"/>
    <s v=" D"/>
    <n v="2023"/>
    <n v="22464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1536"/>
    <n v="1536"/>
    <n v="1536"/>
    <n v="0"/>
    <n v="0"/>
  </r>
  <r>
    <n v="7"/>
    <s v="TSAP"/>
    <n v="2023"/>
    <n v="18610"/>
    <n v="1"/>
    <s v="FT"/>
    <d v="2024-01-01T00:00:00"/>
    <d v="2023-11-09T00:00:00"/>
    <n v="86076"/>
    <x v="117"/>
    <s v="VIA SAN CRISPINO, 46-35129-PADOVA-PD"/>
    <s v="#04830660280"/>
    <s v="#04830660280"/>
    <n v="744"/>
    <n v="744"/>
    <n v="204510010"/>
    <m/>
    <m/>
    <m/>
    <n v="2280062810"/>
    <d v="2023-10-24T00:00:00"/>
    <n v="10783199649"/>
    <s v="ASST_PG_FE.2023.0184247"/>
    <d v="2023-11-02T00:00:00"/>
    <m/>
    <d v="2023-11-09T00:00:00"/>
    <n v="2023"/>
    <n v="78"/>
    <n v="9"/>
    <m/>
    <m/>
    <m/>
    <m/>
    <m/>
    <m/>
    <n v="1"/>
    <x v="3"/>
    <s v=" D"/>
    <n v="2023"/>
    <n v="22464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744"/>
    <n v="744"/>
    <n v="744"/>
    <n v="0"/>
    <n v="0"/>
  </r>
  <r>
    <n v="7"/>
    <s v="TSAP"/>
    <n v="2023"/>
    <n v="18627"/>
    <n v="1"/>
    <s v="FT"/>
    <d v="2024-01-01T00:00:00"/>
    <d v="2023-11-10T00:00:00"/>
    <n v="86076"/>
    <x v="117"/>
    <s v="VIA SAN CRISPINO, 46-35129-PADOVA-PD"/>
    <s v="#04830660280"/>
    <s v="#04830660280"/>
    <n v="462"/>
    <n v="462"/>
    <n v="204510010"/>
    <m/>
    <m/>
    <m/>
    <n v="2280062673"/>
    <d v="2023-10-19T00:00:00"/>
    <n v="10781703069"/>
    <s v="ASST_PG_FE.2023.0184155"/>
    <d v="2023-11-02T00:00:00"/>
    <s v="RD/63099"/>
    <d v="2023-11-10T00:00:00"/>
    <n v="2023"/>
    <n v="92"/>
    <n v="9"/>
    <m/>
    <m/>
    <m/>
    <m/>
    <m/>
    <m/>
    <n v="1"/>
    <x v="3"/>
    <s v=" D"/>
    <n v="2023"/>
    <n v="22464"/>
    <s v="C"/>
    <d v="2023-12-06T00:00:00"/>
    <d v="2023-11-29T00:00:00"/>
    <m/>
    <s v=" Certa, liquida ed esigibile"/>
    <m/>
    <s v="Azienda"/>
    <s v="FPI20 ISTRUTTORIA-AREA TERRIT-ASST PG23-PROTES"/>
    <n v="701145011"/>
    <n v="2"/>
    <s v="bonifico"/>
    <n v="462"/>
    <n v="462"/>
    <n v="462"/>
    <n v="0"/>
    <n v="0"/>
  </r>
  <r>
    <n v="7"/>
    <s v="TSAP"/>
    <n v="2023"/>
    <n v="18628"/>
    <n v="1"/>
    <s v="FT"/>
    <d v="2024-01-01T00:00:00"/>
    <d v="2023-11-10T00:00:00"/>
    <n v="86076"/>
    <x v="117"/>
    <s v="VIA SAN CRISPINO, 46-35129-PADOVA-PD"/>
    <s v="#04830660280"/>
    <s v="#04830660280"/>
    <n v="218"/>
    <n v="218"/>
    <n v="204510010"/>
    <m/>
    <m/>
    <m/>
    <n v="2280062674"/>
    <d v="2023-10-19T00:00:00"/>
    <n v="10781692962"/>
    <s v="ASST_PG_FE.2023.0184145"/>
    <d v="2023-11-02T00:00:00"/>
    <s v="RD/63098"/>
    <d v="2023-11-10T00:00:00"/>
    <n v="2023"/>
    <n v="82"/>
    <n v="9"/>
    <m/>
    <m/>
    <m/>
    <m/>
    <m/>
    <m/>
    <n v="1"/>
    <x v="3"/>
    <s v=" D"/>
    <n v="2023"/>
    <n v="22464"/>
    <s v="C"/>
    <d v="2023-12-06T00:00:00"/>
    <d v="2023-11-29T00:00:00"/>
    <m/>
    <s v=" Certa, liquida ed esigibile"/>
    <m/>
    <s v="Azienda"/>
    <s v="FPI20 ISTRUTTORIA-AREA TERRIT-ASST PG23-PROTES"/>
    <n v="701135017"/>
    <n v="2"/>
    <s v="bonifico"/>
    <n v="218"/>
    <n v="218"/>
    <n v="218"/>
    <n v="0"/>
    <n v="0"/>
  </r>
  <r>
    <n v="7"/>
    <s v="TSAP"/>
    <n v="2023"/>
    <n v="18629"/>
    <n v="1"/>
    <s v="FT"/>
    <d v="2024-01-01T00:00:00"/>
    <d v="2023-11-10T00:00:00"/>
    <n v="86076"/>
    <x v="117"/>
    <s v="VIA SAN CRISPINO, 46-35129-PADOVA-PD"/>
    <s v="#04830660280"/>
    <s v="#04830660280"/>
    <n v="792"/>
    <n v="792"/>
    <n v="204510010"/>
    <m/>
    <m/>
    <m/>
    <n v="2280062808"/>
    <d v="2023-10-24T00:00:00"/>
    <n v="10783199790"/>
    <s v="ASST_PG_FE.2023.0184277"/>
    <d v="2023-11-02T00:00:00"/>
    <s v="RD/63097"/>
    <d v="2023-11-10T00:00:00"/>
    <n v="2023"/>
    <n v="78"/>
    <n v="9"/>
    <m/>
    <m/>
    <m/>
    <m/>
    <m/>
    <m/>
    <n v="1"/>
    <x v="3"/>
    <s v=" D"/>
    <n v="2023"/>
    <n v="22464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792"/>
    <n v="792"/>
    <n v="792"/>
    <n v="0"/>
    <n v="0"/>
  </r>
  <r>
    <n v="7"/>
    <s v="TSAP"/>
    <n v="2023"/>
    <n v="18630"/>
    <n v="1"/>
    <s v="FT"/>
    <d v="2024-01-01T00:00:00"/>
    <d v="2023-11-10T00:00:00"/>
    <n v="86076"/>
    <x v="117"/>
    <s v="VIA SAN CRISPINO, 46-35129-PADOVA-PD"/>
    <s v="#04830660280"/>
    <s v="#04830660280"/>
    <n v="744"/>
    <n v="744"/>
    <n v="204510010"/>
    <m/>
    <m/>
    <m/>
    <n v="2280062809"/>
    <d v="2023-10-24T00:00:00"/>
    <n v="10783209048"/>
    <s v="ASST_PG_FE.2023.0184239"/>
    <d v="2023-11-02T00:00:00"/>
    <s v="RD/63548"/>
    <d v="2023-11-10T00:00:00"/>
    <n v="2023"/>
    <n v="78"/>
    <n v="9"/>
    <m/>
    <m/>
    <m/>
    <m/>
    <m/>
    <m/>
    <n v="1"/>
    <x v="3"/>
    <s v=" D"/>
    <n v="2023"/>
    <n v="22464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744"/>
    <n v="744"/>
    <n v="744"/>
    <n v="0"/>
    <n v="0"/>
  </r>
  <r>
    <n v="7"/>
    <s v="TSAP"/>
    <n v="2023"/>
    <n v="18631"/>
    <n v="1"/>
    <s v="FT"/>
    <d v="2024-01-02T00:00:00"/>
    <d v="2023-11-10T00:00:00"/>
    <n v="86076"/>
    <x v="117"/>
    <s v="VIA SAN CRISPINO, 46-35129-PADOVA-PD"/>
    <s v="#04830660280"/>
    <s v="#04830660280"/>
    <n v="218"/>
    <n v="218"/>
    <n v="204510010"/>
    <m/>
    <m/>
    <m/>
    <n v="2280062883"/>
    <d v="2023-10-25T00:00:00"/>
    <n v="10792530760"/>
    <s v="ASST_PG_FE.2023.0185069"/>
    <d v="2023-11-03T00:00:00"/>
    <s v="RD/64524"/>
    <d v="2023-11-10T00:00:00"/>
    <n v="2023"/>
    <n v="82"/>
    <n v="9"/>
    <m/>
    <m/>
    <m/>
    <m/>
    <m/>
    <m/>
    <n v="1"/>
    <x v="3"/>
    <s v=" D"/>
    <n v="2023"/>
    <n v="22464"/>
    <s v="C"/>
    <d v="2023-12-06T00:00:00"/>
    <d v="2023-11-29T00:00:00"/>
    <m/>
    <s v=" Certa, liquida ed esigibile"/>
    <m/>
    <s v="Azienda"/>
    <s v="FPI20 ISTRUTTORIA-AREA TERRIT-ASST PG23-PROTES"/>
    <n v="701135017"/>
    <n v="2"/>
    <s v="bonifico"/>
    <n v="218"/>
    <n v="218"/>
    <n v="218"/>
    <n v="0"/>
    <n v="0"/>
  </r>
  <r>
    <n v="7"/>
    <s v="TSAP"/>
    <n v="2023"/>
    <n v="18632"/>
    <n v="1"/>
    <s v="FT"/>
    <d v="2024-01-02T00:00:00"/>
    <d v="2023-11-10T00:00:00"/>
    <n v="86076"/>
    <x v="117"/>
    <s v="VIA SAN CRISPINO, 46-35129-PADOVA-PD"/>
    <s v="#04830660280"/>
    <s v="#04830660280"/>
    <n v="334"/>
    <n v="334"/>
    <n v="204510010"/>
    <m/>
    <m/>
    <m/>
    <n v="2280062884"/>
    <d v="2023-10-25T00:00:00"/>
    <n v="10792541082"/>
    <s v="ASST_PG_FE.2023.0185085"/>
    <d v="2023-11-03T00:00:00"/>
    <s v="RD/64281"/>
    <d v="2023-11-10T00:00:00"/>
    <n v="2023"/>
    <n v="78"/>
    <n v="9"/>
    <m/>
    <m/>
    <m/>
    <m/>
    <m/>
    <m/>
    <n v="1"/>
    <x v="3"/>
    <s v=" D"/>
    <n v="2023"/>
    <n v="22464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334"/>
    <n v="334"/>
    <n v="334"/>
    <n v="0"/>
    <n v="0"/>
  </r>
  <r>
    <n v="7"/>
    <s v="TSAP"/>
    <n v="2023"/>
    <n v="18633"/>
    <n v="1"/>
    <s v="FT"/>
    <d v="2024-01-02T00:00:00"/>
    <d v="2023-11-10T00:00:00"/>
    <n v="86076"/>
    <x v="117"/>
    <s v="VIA SAN CRISPINO, 46-35129-PADOVA-PD"/>
    <s v="#04830660280"/>
    <s v="#04830660280"/>
    <n v="772"/>
    <n v="772"/>
    <n v="204510010"/>
    <m/>
    <m/>
    <m/>
    <n v="2280062885"/>
    <d v="2023-10-25T00:00:00"/>
    <n v="10792541615"/>
    <s v="ASST_PG_FE.2023.0185003"/>
    <d v="2023-11-03T00:00:00"/>
    <s v="RD/64525"/>
    <d v="2023-11-10T00:00:00"/>
    <n v="2023"/>
    <n v="92"/>
    <n v="9"/>
    <m/>
    <m/>
    <m/>
    <m/>
    <m/>
    <m/>
    <n v="1"/>
    <x v="3"/>
    <s v=" D"/>
    <n v="2023"/>
    <n v="22464"/>
    <s v="C"/>
    <d v="2023-12-06T00:00:00"/>
    <d v="2023-11-29T00:00:00"/>
    <m/>
    <s v=" Certa, liquida ed esigibile"/>
    <m/>
    <s v="Azienda"/>
    <s v="FPI20 ISTRUTTORIA-AREA TERRIT-ASST PG23-PROTES"/>
    <n v="701145011"/>
    <n v="2"/>
    <s v="bonifico"/>
    <n v="772"/>
    <n v="772"/>
    <n v="772"/>
    <n v="0"/>
    <n v="0"/>
  </r>
  <r>
    <n v="7"/>
    <s v="3FE"/>
    <n v="2023"/>
    <n v="58612"/>
    <n v="1"/>
    <s v="FT"/>
    <d v="2024-01-05T00:00:00"/>
    <d v="2023-11-10T00:00:00"/>
    <n v="86076"/>
    <x v="117"/>
    <s v="VIA SAN CRISPINO, 46-35129-PADOVA-PD"/>
    <s v="#04830660280"/>
    <s v="#04830660280"/>
    <n v="124"/>
    <n v="124"/>
    <n v="204510010"/>
    <m/>
    <m/>
    <m/>
    <n v="2280063020"/>
    <d v="2023-10-27T00:00:00"/>
    <n v="10805029850"/>
    <s v="ASST_PG_FE.2023.0186513"/>
    <d v="2023-11-06T00:00:00"/>
    <n v="65096"/>
    <d v="2023-11-10T00:00:00"/>
    <n v="2023"/>
    <n v="92"/>
    <n v="1"/>
    <m/>
    <m/>
    <m/>
    <m/>
    <m/>
    <m/>
    <n v="1"/>
    <x v="3"/>
    <s v=" D"/>
    <n v="2023"/>
    <n v="22813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24"/>
    <n v="124"/>
    <n v="124"/>
    <n v="0"/>
    <n v="0"/>
  </r>
  <r>
    <n v="7"/>
    <s v="TSAP"/>
    <n v="2023"/>
    <n v="18301"/>
    <n v="1"/>
    <s v="FT"/>
    <d v="2024-01-05T00:00:00"/>
    <d v="2023-11-07T00:00:00"/>
    <n v="86076"/>
    <x v="117"/>
    <s v="VIA SAN CRISPINO, 46-35129-PADOVA-PD"/>
    <s v="#04830660280"/>
    <s v="#04830660280"/>
    <n v="816"/>
    <n v="816"/>
    <n v="204510010"/>
    <m/>
    <m/>
    <m/>
    <n v="2280063021"/>
    <d v="2023-10-27T00:00:00"/>
    <n v="10805028923"/>
    <s v="ASST_PG_FE.2023.0186488"/>
    <d v="2023-11-06T00:00:00"/>
    <m/>
    <d v="2023-11-07T00:00:00"/>
    <n v="2023"/>
    <n v="78"/>
    <n v="9"/>
    <m/>
    <m/>
    <m/>
    <m/>
    <m/>
    <m/>
    <n v="1"/>
    <x v="3"/>
    <s v=" D"/>
    <n v="2023"/>
    <n v="23698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816"/>
    <n v="816"/>
    <n v="816"/>
    <n v="0"/>
    <n v="0"/>
  </r>
  <r>
    <n v="7"/>
    <s v="TSAP"/>
    <n v="2023"/>
    <n v="18480"/>
    <n v="1"/>
    <s v="FT"/>
    <d v="2024-01-05T00:00:00"/>
    <d v="2023-11-08T00:00:00"/>
    <n v="86076"/>
    <x v="117"/>
    <s v="VIA SAN CRISPINO, 46-35129-PADOVA-PD"/>
    <s v="#04830660280"/>
    <s v="#04830660280"/>
    <n v="1710"/>
    <n v="1710"/>
    <n v="204510010"/>
    <m/>
    <m/>
    <m/>
    <n v="2280062959"/>
    <d v="2023-10-26T00:00:00"/>
    <n v="10804171663"/>
    <s v="ASST_PG_FE.2023.0186489"/>
    <d v="2023-11-06T00:00:00"/>
    <n v="64841"/>
    <d v="2023-11-08T00:00:00"/>
    <n v="2023"/>
    <n v="78"/>
    <n v="9"/>
    <m/>
    <m/>
    <m/>
    <m/>
    <m/>
    <m/>
    <n v="1"/>
    <x v="3"/>
    <s v=" D"/>
    <n v="2023"/>
    <n v="22464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710"/>
    <n v="1710"/>
    <n v="1710"/>
    <n v="0"/>
    <n v="0"/>
  </r>
  <r>
    <n v="7"/>
    <s v="TSAP"/>
    <n v="2023"/>
    <n v="18634"/>
    <n v="1"/>
    <s v="FT"/>
    <d v="2024-01-05T00:00:00"/>
    <d v="2023-11-10T00:00:00"/>
    <n v="86076"/>
    <x v="117"/>
    <s v="VIA SAN CRISPINO, 46-35129-PADOVA-PD"/>
    <s v="#04830660280"/>
    <s v="#04830660280"/>
    <n v="456"/>
    <n v="456"/>
    <n v="204510010"/>
    <m/>
    <m/>
    <m/>
    <n v="2280063019"/>
    <d v="2023-10-27T00:00:00"/>
    <n v="10805029440"/>
    <s v="ASST_PG_FE.2023.0186491"/>
    <d v="2023-11-06T00:00:00"/>
    <s v="RD/65098"/>
    <d v="2023-11-10T00:00:00"/>
    <n v="2023"/>
    <n v="78"/>
    <n v="9"/>
    <m/>
    <m/>
    <m/>
    <m/>
    <m/>
    <m/>
    <n v="1"/>
    <x v="3"/>
    <s v=" D"/>
    <n v="2023"/>
    <n v="22464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456"/>
    <n v="456"/>
    <n v="456"/>
    <n v="0"/>
    <n v="0"/>
  </r>
  <r>
    <n v="7"/>
    <s v="TSAP"/>
    <n v="2023"/>
    <n v="18636"/>
    <n v="1"/>
    <s v="FT"/>
    <d v="2024-01-05T00:00:00"/>
    <d v="2023-11-10T00:00:00"/>
    <n v="86076"/>
    <x v="117"/>
    <s v="VIA SAN CRISPINO, 46-35129-PADOVA-PD"/>
    <s v="#04830660280"/>
    <s v="#04830660280"/>
    <n v="744"/>
    <n v="744"/>
    <n v="204510010"/>
    <m/>
    <m/>
    <m/>
    <n v="2280063097"/>
    <d v="2023-10-30T00:00:00"/>
    <n v="10805986438"/>
    <s v="ASST_PG_FE.2023.0186520"/>
    <d v="2023-11-06T00:00:00"/>
    <s v="RD/65427"/>
    <d v="2023-11-10T00:00:00"/>
    <n v="2023"/>
    <n v="78"/>
    <n v="9"/>
    <m/>
    <m/>
    <m/>
    <m/>
    <m/>
    <m/>
    <n v="1"/>
    <x v="3"/>
    <s v=" D"/>
    <n v="2023"/>
    <n v="22464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744"/>
    <n v="744"/>
    <n v="744"/>
    <n v="0"/>
    <n v="0"/>
  </r>
  <r>
    <n v="7"/>
    <s v="TSAP"/>
    <n v="2023"/>
    <n v="18638"/>
    <n v="1"/>
    <s v="FT"/>
    <d v="2024-01-05T00:00:00"/>
    <d v="2023-11-10T00:00:00"/>
    <n v="86076"/>
    <x v="117"/>
    <s v="VIA SAN CRISPINO, 46-35129-PADOVA-PD"/>
    <s v="#04830660280"/>
    <s v="#04830660280"/>
    <n v="125"/>
    <n v="125"/>
    <n v="204510010"/>
    <m/>
    <m/>
    <m/>
    <n v="2280063096"/>
    <d v="2023-10-30T00:00:00"/>
    <n v="10805981384"/>
    <s v="ASST_PG_FE.2023.0186590"/>
    <d v="2023-11-06T00:00:00"/>
    <s v="RD/65412"/>
    <d v="2023-11-10T00:00:00"/>
    <n v="2023"/>
    <n v="78"/>
    <n v="9"/>
    <m/>
    <m/>
    <m/>
    <m/>
    <m/>
    <m/>
    <n v="1"/>
    <x v="3"/>
    <s v=" D"/>
    <n v="2023"/>
    <n v="22464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125"/>
    <n v="125"/>
    <n v="125"/>
    <n v="0"/>
    <n v="0"/>
  </r>
  <r>
    <n v="7"/>
    <s v="TSAP"/>
    <n v="2023"/>
    <n v="18639"/>
    <n v="1"/>
    <s v="FT"/>
    <d v="2024-01-05T00:00:00"/>
    <d v="2023-11-10T00:00:00"/>
    <n v="86076"/>
    <x v="117"/>
    <s v="VIA SAN CRISPINO, 46-35129-PADOVA-PD"/>
    <s v="#04830660280"/>
    <s v="#04830660280"/>
    <n v="792"/>
    <n v="792"/>
    <n v="204510010"/>
    <m/>
    <m/>
    <m/>
    <n v="2280063098"/>
    <d v="2023-10-30T00:00:00"/>
    <n v="10805980363"/>
    <s v="ASST_PG_FE.2023.0186558"/>
    <d v="2023-11-06T00:00:00"/>
    <s v="RD/65416"/>
    <d v="2023-11-10T00:00:00"/>
    <n v="2023"/>
    <n v="78"/>
    <n v="9"/>
    <m/>
    <m/>
    <m/>
    <m/>
    <m/>
    <m/>
    <n v="1"/>
    <x v="3"/>
    <s v=" D"/>
    <n v="2023"/>
    <n v="22464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792"/>
    <n v="792"/>
    <n v="792"/>
    <n v="0"/>
    <n v="0"/>
  </r>
  <r>
    <n v="7"/>
    <s v="TSAP"/>
    <n v="2023"/>
    <n v="18640"/>
    <n v="1"/>
    <s v="FT"/>
    <d v="2024-01-05T00:00:00"/>
    <d v="2023-11-10T00:00:00"/>
    <n v="86076"/>
    <x v="117"/>
    <s v="VIA SAN CRISPINO, 46-35129-PADOVA-PD"/>
    <s v="#04830660280"/>
    <s v="#04830660280"/>
    <n v="744"/>
    <n v="744"/>
    <n v="204510010"/>
    <m/>
    <m/>
    <m/>
    <n v="2280063099"/>
    <d v="2023-10-30T00:00:00"/>
    <n v="10805981307"/>
    <s v="ASST_PG_FE.2023.0186503"/>
    <d v="2023-11-06T00:00:00"/>
    <s v="RD/65424"/>
    <d v="2023-11-10T00:00:00"/>
    <n v="2023"/>
    <n v="78"/>
    <n v="9"/>
    <m/>
    <m/>
    <m/>
    <m/>
    <m/>
    <m/>
    <n v="1"/>
    <x v="3"/>
    <s v=" D"/>
    <n v="2023"/>
    <n v="22464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744"/>
    <n v="744"/>
    <n v="744"/>
    <n v="0"/>
    <n v="0"/>
  </r>
  <r>
    <n v="7"/>
    <s v="TSAP"/>
    <n v="2023"/>
    <n v="18680"/>
    <n v="1"/>
    <s v="FT"/>
    <d v="2024-01-05T00:00:00"/>
    <d v="2023-11-10T00:00:00"/>
    <n v="86076"/>
    <x v="117"/>
    <s v="VIA SAN CRISPINO, 46-35129-PADOVA-PD"/>
    <s v="#04830660280"/>
    <s v="#04830660280"/>
    <n v="744"/>
    <n v="744"/>
    <n v="204510010"/>
    <m/>
    <m/>
    <m/>
    <n v="2280062960"/>
    <d v="2023-10-26T00:00:00"/>
    <n v="10804171827"/>
    <s v="ASST_PG_FE.2023.0186466"/>
    <d v="2023-11-06T00:00:00"/>
    <n v="64844"/>
    <d v="2023-11-10T00:00:00"/>
    <n v="2023"/>
    <n v="78"/>
    <n v="9"/>
    <m/>
    <m/>
    <m/>
    <m/>
    <m/>
    <m/>
    <n v="1"/>
    <x v="3"/>
    <s v=" D"/>
    <n v="2023"/>
    <n v="22464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744"/>
    <n v="744"/>
    <n v="744"/>
    <n v="0"/>
    <n v="0"/>
  </r>
  <r>
    <n v="7"/>
    <s v="TSAP"/>
    <n v="2023"/>
    <n v="19762"/>
    <n v="1"/>
    <s v="FT"/>
    <d v="2024-01-15T00:00:00"/>
    <d v="2023-11-24T00:00:00"/>
    <n v="86076"/>
    <x v="117"/>
    <s v="VIA SAN CRISPINO, 46-35129-PADOVA-PD"/>
    <s v="#04830660280"/>
    <s v="#04830660280"/>
    <n v="745"/>
    <n v="745"/>
    <n v="204510010"/>
    <m/>
    <m/>
    <m/>
    <n v="2280063220"/>
    <d v="2023-11-02T00:00:00"/>
    <n v="10892002442"/>
    <s v="ASST_PG_FE.2023.0194082"/>
    <d v="2023-11-16T00:00:00"/>
    <s v="RD/65095"/>
    <d v="2023-11-24T00:00:00"/>
    <n v="2023"/>
    <n v="78"/>
    <n v="9"/>
    <m/>
    <m/>
    <m/>
    <m/>
    <m/>
    <m/>
    <n v="1"/>
    <x v="3"/>
    <s v=" D"/>
    <n v="2023"/>
    <n v="23351"/>
    <s v="C"/>
    <d v="2023-12-13T00:00:00"/>
    <d v="2023-12-06T00:00:00"/>
    <m/>
    <s v=" Certa, liquida ed esigibile"/>
    <m/>
    <s v="Azienda"/>
    <s v="FPI20 ISTRUTTORIA-AREA TERRIT-ASST PG23-PROTES"/>
    <n v="701135018"/>
    <n v="2"/>
    <s v="bonifico"/>
    <n v="745"/>
    <n v="745"/>
    <n v="745"/>
    <n v="0"/>
    <n v="0"/>
  </r>
  <r>
    <n v="7"/>
    <s v="TSAP"/>
    <n v="2023"/>
    <n v="19763"/>
    <n v="1"/>
    <s v="FT"/>
    <d v="2024-01-15T00:00:00"/>
    <d v="2023-11-24T00:00:00"/>
    <n v="86076"/>
    <x v="117"/>
    <s v="VIA SAN CRISPINO, 46-35129-PADOVA-PD"/>
    <s v="#04830660280"/>
    <s v="#04830660280"/>
    <n v="356.4"/>
    <n v="356.4"/>
    <n v="204510010"/>
    <m/>
    <m/>
    <m/>
    <n v="2280063221"/>
    <d v="2023-11-02T00:00:00"/>
    <n v="10891999070"/>
    <s v="ASST_PG_FE.2023.0194081"/>
    <d v="2023-11-16T00:00:00"/>
    <s v="RD/66137"/>
    <d v="2023-11-24T00:00:00"/>
    <n v="2023"/>
    <n v="78"/>
    <n v="9"/>
    <m/>
    <m/>
    <m/>
    <m/>
    <m/>
    <m/>
    <n v="1"/>
    <x v="3"/>
    <s v=" D"/>
    <n v="2023"/>
    <n v="23351"/>
    <s v="C"/>
    <d v="2023-12-13T00:00:00"/>
    <d v="2023-12-06T00:00:00"/>
    <m/>
    <s v=" Certa, liquida ed esigibile"/>
    <m/>
    <s v="Azienda"/>
    <s v="FPI20 ISTRUTTORIA-AREA TERRIT-ASST PG23-PROTES"/>
    <n v="701135018"/>
    <n v="2"/>
    <s v="bonifico"/>
    <n v="356.4"/>
    <n v="356.4"/>
    <n v="356.4"/>
    <n v="0"/>
    <n v="0"/>
  </r>
  <r>
    <n v="7"/>
    <s v="TSAP"/>
    <n v="2023"/>
    <n v="19695"/>
    <n v="1"/>
    <s v="FT"/>
    <d v="2024-01-21T00:00:00"/>
    <d v="2023-11-23T00:00:00"/>
    <n v="86076"/>
    <x v="117"/>
    <s v="VIA SAN CRISPINO, 46-35129-PADOVA-PD"/>
    <s v="#04830660280"/>
    <s v="#04830660280"/>
    <n v="151.19999999999999"/>
    <n v="151.19999999999999"/>
    <n v="204510010"/>
    <m/>
    <m/>
    <m/>
    <n v="2280063400"/>
    <d v="2023-11-07T00:00:00"/>
    <n v="10926757047"/>
    <s v="ASST_PG_FE.2023.0197595"/>
    <d v="2023-11-22T00:00:00"/>
    <m/>
    <d v="2023-11-23T00:00:00"/>
    <n v="2023"/>
    <n v="78"/>
    <n v="9"/>
    <m/>
    <m/>
    <m/>
    <m/>
    <m/>
    <m/>
    <n v="1"/>
    <x v="3"/>
    <s v=" D"/>
    <n v="2023"/>
    <n v="23698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151.19999999999999"/>
    <n v="151.19999999999999"/>
    <n v="151.19999999999999"/>
    <n v="0"/>
    <n v="0"/>
  </r>
  <r>
    <n v="7"/>
    <s v="TSAP"/>
    <n v="2023"/>
    <n v="19949"/>
    <n v="1"/>
    <s v="FT"/>
    <d v="2024-01-21T00:00:00"/>
    <d v="2023-11-28T00:00:00"/>
    <n v="86076"/>
    <x v="117"/>
    <s v="VIA SAN CRISPINO, 46-35129-PADOVA-PD"/>
    <s v="#04830660280"/>
    <s v="#04830660280"/>
    <n v="1026"/>
    <n v="1026"/>
    <n v="204510010"/>
    <m/>
    <m/>
    <m/>
    <n v="2280063343"/>
    <d v="2023-11-06T00:00:00"/>
    <n v="10925948539"/>
    <s v="ASST_PG_FE.2023.0197551"/>
    <d v="2023-11-22T00:00:00"/>
    <s v="RD/66502"/>
    <d v="2023-11-28T00:00:00"/>
    <n v="2023"/>
    <n v="78"/>
    <n v="9"/>
    <m/>
    <m/>
    <m/>
    <m/>
    <m/>
    <m/>
    <n v="1"/>
    <x v="3"/>
    <s v=" D"/>
    <n v="2023"/>
    <n v="23698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1026"/>
    <n v="1026"/>
    <n v="1026"/>
    <n v="0"/>
    <n v="0"/>
  </r>
  <r>
    <n v="7"/>
    <s v="TSAP"/>
    <n v="2023"/>
    <n v="19950"/>
    <n v="1"/>
    <s v="FT"/>
    <d v="2024-01-21T00:00:00"/>
    <d v="2023-11-28T00:00:00"/>
    <n v="86076"/>
    <x v="117"/>
    <s v="VIA SAN CRISPINO, 46-35129-PADOVA-PD"/>
    <s v="#04830660280"/>
    <s v="#04830660280"/>
    <n v="62"/>
    <n v="62"/>
    <n v="204510010"/>
    <m/>
    <m/>
    <m/>
    <n v="2280063401"/>
    <d v="2023-11-07T00:00:00"/>
    <n v="10926521911"/>
    <s v="ASST_PG_FE.2023.0197581"/>
    <d v="2023-11-22T00:00:00"/>
    <s v="RD/67087"/>
    <d v="2023-11-28T00:00:00"/>
    <n v="2023"/>
    <n v="92"/>
    <n v="9"/>
    <m/>
    <m/>
    <m/>
    <m/>
    <m/>
    <m/>
    <n v="1"/>
    <x v="3"/>
    <s v=" D"/>
    <n v="2023"/>
    <n v="23698"/>
    <s v="C"/>
    <d v="2023-12-20T00:00:00"/>
    <d v="2023-12-13T00:00:00"/>
    <m/>
    <s v=" Certa, liquida ed esigibile"/>
    <m/>
    <s v="Azienda"/>
    <s v="FPI20 ISTRUTTORIA-AREA TERRIT-ASST PG23-PROTES"/>
    <n v="701145011"/>
    <n v="2"/>
    <s v="bonifico"/>
    <n v="62"/>
    <n v="62"/>
    <n v="62"/>
    <n v="0"/>
    <n v="0"/>
  </r>
  <r>
    <n v="7"/>
    <s v="TSAP"/>
    <n v="2023"/>
    <n v="19952"/>
    <n v="1"/>
    <s v="FT"/>
    <d v="2024-01-21T00:00:00"/>
    <d v="2023-11-28T00:00:00"/>
    <n v="86076"/>
    <x v="117"/>
    <s v="VIA SAN CRISPINO, 46-35129-PADOVA-PD"/>
    <s v="#04830660280"/>
    <s v="#04830660280"/>
    <n v="42"/>
    <n v="42"/>
    <n v="204510010"/>
    <m/>
    <m/>
    <m/>
    <n v="2280063402"/>
    <d v="2023-11-07T00:00:00"/>
    <n v="10926756590"/>
    <s v="ASST_PG_FE.2023.0197594"/>
    <d v="2023-11-22T00:00:00"/>
    <s v="RD/67085"/>
    <d v="2023-11-28T00:00:00"/>
    <n v="2023"/>
    <n v="78"/>
    <n v="9"/>
    <m/>
    <m/>
    <m/>
    <m/>
    <m/>
    <m/>
    <n v="1"/>
    <x v="3"/>
    <s v=" D"/>
    <n v="2023"/>
    <n v="23698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42"/>
    <n v="42"/>
    <n v="42"/>
    <n v="0"/>
    <n v="0"/>
  </r>
  <r>
    <n v="7"/>
    <s v="TSAP"/>
    <n v="2023"/>
    <n v="19953"/>
    <n v="1"/>
    <s v="FT"/>
    <d v="2024-01-21T00:00:00"/>
    <d v="2023-11-28T00:00:00"/>
    <n v="86076"/>
    <x v="117"/>
    <s v="VIA SAN CRISPINO, 46-35129-PADOVA-PD"/>
    <s v="#04830660280"/>
    <s v="#04830660280"/>
    <n v="218"/>
    <n v="218"/>
    <n v="204510010"/>
    <m/>
    <m/>
    <m/>
    <n v="2280063403"/>
    <d v="2023-11-07T00:00:00"/>
    <n v="10926522207"/>
    <s v="ASST_PG_FE.2023.0197574"/>
    <d v="2023-11-22T00:00:00"/>
    <s v="RD/67086"/>
    <d v="2023-11-28T00:00:00"/>
    <n v="2023"/>
    <n v="82"/>
    <n v="9"/>
    <m/>
    <m/>
    <m/>
    <m/>
    <m/>
    <m/>
    <n v="1"/>
    <x v="3"/>
    <s v=" D"/>
    <n v="2023"/>
    <n v="23698"/>
    <s v="C"/>
    <d v="2023-12-20T00:00:00"/>
    <d v="2023-12-13T00:00:00"/>
    <m/>
    <s v=" Certa, liquida ed esigibile"/>
    <m/>
    <s v="Azienda"/>
    <s v="FPI20 ISTRUTTORIA-AREA TERRIT-ASST PG23-PROTES"/>
    <n v="701135017"/>
    <n v="2"/>
    <s v="bonifico"/>
    <n v="218"/>
    <n v="218"/>
    <n v="218"/>
    <n v="0"/>
    <n v="0"/>
  </r>
  <r>
    <n v="7"/>
    <s v="TSAP"/>
    <n v="2023"/>
    <n v="19954"/>
    <n v="1"/>
    <s v="FT"/>
    <d v="2024-01-21T00:00:00"/>
    <d v="2023-11-28T00:00:00"/>
    <n v="86076"/>
    <x v="117"/>
    <s v="VIA SAN CRISPINO, 46-35129-PADOVA-PD"/>
    <s v="#04830660280"/>
    <s v="#04830660280"/>
    <n v="356.4"/>
    <n v="356.4"/>
    <n v="204510010"/>
    <m/>
    <m/>
    <m/>
    <n v="2280063404"/>
    <d v="2023-11-07T00:00:00"/>
    <n v="10926522456"/>
    <s v="ASST_PG_FE.2023.0197573"/>
    <d v="2023-11-22T00:00:00"/>
    <s v="RD/67129"/>
    <d v="2023-11-28T00:00:00"/>
    <n v="2023"/>
    <n v="78"/>
    <n v="9"/>
    <m/>
    <m/>
    <m/>
    <m/>
    <m/>
    <m/>
    <n v="1"/>
    <x v="3"/>
    <s v=" D"/>
    <n v="2023"/>
    <n v="23698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356.4"/>
    <n v="356.4"/>
    <n v="356.4"/>
    <n v="0"/>
    <n v="0"/>
  </r>
  <r>
    <n v="7"/>
    <s v="TSAP"/>
    <n v="2023"/>
    <n v="19955"/>
    <n v="1"/>
    <s v="FT"/>
    <d v="2024-01-22T00:00:00"/>
    <d v="2023-11-28T00:00:00"/>
    <n v="86076"/>
    <x v="117"/>
    <s v="VIA SAN CRISPINO, 46-35129-PADOVA-PD"/>
    <s v="#04830660280"/>
    <s v="#04830660280"/>
    <n v="218"/>
    <n v="218"/>
    <n v="204510010"/>
    <m/>
    <m/>
    <m/>
    <n v="2280063514"/>
    <d v="2023-11-09T00:00:00"/>
    <n v="10931878424"/>
    <s v="ASST_PG_FE.2023.0198211"/>
    <d v="2023-11-23T00:00:00"/>
    <s v="RD/67711"/>
    <d v="2023-11-28T00:00:00"/>
    <n v="2023"/>
    <n v="82"/>
    <n v="9"/>
    <m/>
    <m/>
    <m/>
    <m/>
    <m/>
    <m/>
    <n v="1"/>
    <x v="3"/>
    <s v=" D"/>
    <n v="2023"/>
    <n v="23698"/>
    <s v="C"/>
    <d v="2023-12-20T00:00:00"/>
    <d v="2023-12-13T00:00:00"/>
    <m/>
    <s v=" Certa, liquida ed esigibile"/>
    <m/>
    <s v="Azienda"/>
    <s v="FPI20 ISTRUTTORIA-AREA TERRIT-ASST PG23-PROTES"/>
    <n v="701135017"/>
    <n v="2"/>
    <s v="bonifico"/>
    <n v="218"/>
    <n v="218"/>
    <n v="218"/>
    <n v="0"/>
    <n v="0"/>
  </r>
  <r>
    <n v="7"/>
    <s v="TSAP"/>
    <n v="2023"/>
    <n v="19958"/>
    <n v="1"/>
    <s v="FT"/>
    <d v="2024-01-22T00:00:00"/>
    <d v="2023-11-28T00:00:00"/>
    <n v="86076"/>
    <x v="117"/>
    <s v="VIA SAN CRISPINO, 46-35129-PADOVA-PD"/>
    <s v="#04830660280"/>
    <s v="#04830660280"/>
    <n v="856.8"/>
    <n v="856.8"/>
    <n v="204510010"/>
    <m/>
    <m/>
    <m/>
    <n v="2280063515"/>
    <d v="2023-11-09T00:00:00"/>
    <n v="10931878401"/>
    <s v="ASST_PG_FE.2023.0198212"/>
    <d v="2023-11-23T00:00:00"/>
    <s v="RD/67850"/>
    <d v="2023-11-28T00:00:00"/>
    <n v="2023"/>
    <n v="78"/>
    <n v="9"/>
    <m/>
    <m/>
    <m/>
    <m/>
    <m/>
    <m/>
    <n v="1"/>
    <x v="3"/>
    <s v=" D"/>
    <n v="2023"/>
    <n v="23698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856.8"/>
    <n v="856.8"/>
    <n v="856.8"/>
    <n v="0"/>
    <n v="0"/>
  </r>
  <r>
    <n v="7"/>
    <s v="TSAP"/>
    <n v="2023"/>
    <n v="19960"/>
    <n v="1"/>
    <s v="FT"/>
    <d v="2024-01-22T00:00:00"/>
    <d v="2023-11-28T00:00:00"/>
    <n v="86076"/>
    <x v="117"/>
    <s v="VIA SAN CRISPINO, 46-35129-PADOVA-PD"/>
    <s v="#04830660280"/>
    <s v="#04830660280"/>
    <n v="178"/>
    <n v="178"/>
    <n v="204510010"/>
    <m/>
    <m/>
    <m/>
    <n v="2280063516"/>
    <d v="2023-11-09T00:00:00"/>
    <n v="10931876498"/>
    <s v="ASST_PG_FE.2023.0198210"/>
    <d v="2023-11-23T00:00:00"/>
    <s v="RD/67851"/>
    <d v="2023-11-28T00:00:00"/>
    <n v="2023"/>
    <n v="78"/>
    <n v="9"/>
    <m/>
    <m/>
    <m/>
    <m/>
    <m/>
    <m/>
    <n v="1"/>
    <x v="3"/>
    <s v=" D"/>
    <n v="2023"/>
    <n v="23698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178"/>
    <n v="178"/>
    <n v="178"/>
    <n v="0"/>
    <n v="0"/>
  </r>
  <r>
    <n v="7"/>
    <s v="TSAP"/>
    <n v="2023"/>
    <n v="19962"/>
    <n v="1"/>
    <s v="FT"/>
    <d v="2024-01-22T00:00:00"/>
    <d v="2023-11-28T00:00:00"/>
    <n v="86076"/>
    <x v="117"/>
    <s v="VIA SAN CRISPINO, 46-35129-PADOVA-PD"/>
    <s v="#04830660280"/>
    <s v="#04830660280"/>
    <n v="400"/>
    <n v="400"/>
    <n v="204510010"/>
    <m/>
    <m/>
    <m/>
    <n v="2280063566"/>
    <d v="2023-11-10T00:00:00"/>
    <n v="10932979755"/>
    <s v="ASST_PG_FE.2023.0198261"/>
    <d v="2023-11-23T00:00:00"/>
    <s v="RD/68212"/>
    <d v="2023-11-28T00:00:00"/>
    <n v="2023"/>
    <n v="92"/>
    <n v="9"/>
    <m/>
    <m/>
    <m/>
    <m/>
    <m/>
    <m/>
    <n v="1"/>
    <x v="3"/>
    <s v=" D"/>
    <n v="2023"/>
    <n v="23698"/>
    <s v="C"/>
    <d v="2023-12-20T00:00:00"/>
    <d v="2023-12-13T00:00:00"/>
    <m/>
    <s v=" Certa, liquida ed esigibile"/>
    <m/>
    <s v="Azienda"/>
    <s v="FPI20 ISTRUTTORIA-AREA TERRIT-ASST PG23-PROTES"/>
    <n v="701145011"/>
    <n v="2"/>
    <s v="bonifico"/>
    <n v="400"/>
    <n v="400"/>
    <n v="400"/>
    <n v="0"/>
    <n v="0"/>
  </r>
  <r>
    <n v="7"/>
    <s v="TSAP"/>
    <n v="2023"/>
    <n v="19963"/>
    <n v="1"/>
    <s v="FT"/>
    <d v="2024-01-22T00:00:00"/>
    <d v="2023-11-28T00:00:00"/>
    <n v="86076"/>
    <x v="117"/>
    <s v="VIA SAN CRISPINO, 46-35129-PADOVA-PD"/>
    <s v="#04830660280"/>
    <s v="#04830660280"/>
    <n v="1395"/>
    <n v="1395"/>
    <n v="204510010"/>
    <m/>
    <m/>
    <m/>
    <n v="2280063567"/>
    <d v="2023-11-10T00:00:00"/>
    <n v="10932980013"/>
    <s v="ASST_PG_FE.2023.0198260"/>
    <d v="2023-11-23T00:00:00"/>
    <s v="RD/68213"/>
    <d v="2023-11-28T00:00:00"/>
    <n v="2023"/>
    <n v="78"/>
    <n v="9"/>
    <m/>
    <m/>
    <m/>
    <m/>
    <m/>
    <m/>
    <n v="1"/>
    <x v="3"/>
    <s v=" D"/>
    <n v="2023"/>
    <n v="23698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1395"/>
    <n v="1395"/>
    <n v="1395"/>
    <n v="0"/>
    <n v="0"/>
  </r>
  <r>
    <n v="7"/>
    <s v="TSAP"/>
    <n v="2023"/>
    <n v="19964"/>
    <n v="1"/>
    <s v="FT"/>
    <d v="2024-01-22T00:00:00"/>
    <d v="2023-11-28T00:00:00"/>
    <n v="86076"/>
    <x v="117"/>
    <s v="VIA SAN CRISPINO, 46-35129-PADOVA-PD"/>
    <s v="#04830660280"/>
    <s v="#04830660280"/>
    <n v="218"/>
    <n v="218"/>
    <n v="204510010"/>
    <m/>
    <m/>
    <m/>
    <n v="2280063568"/>
    <d v="2023-11-10T00:00:00"/>
    <n v="10932980177"/>
    <s v="ASST_PG_FE.2023.0198263"/>
    <d v="2023-11-23T00:00:00"/>
    <s v="RD/68214"/>
    <d v="2023-11-28T00:00:00"/>
    <n v="2023"/>
    <n v="82"/>
    <n v="9"/>
    <m/>
    <m/>
    <m/>
    <m/>
    <m/>
    <m/>
    <n v="1"/>
    <x v="3"/>
    <s v=" D"/>
    <n v="2023"/>
    <n v="23698"/>
    <s v="C"/>
    <d v="2023-12-20T00:00:00"/>
    <d v="2023-12-13T00:00:00"/>
    <m/>
    <s v=" Certa, liquida ed esigibile"/>
    <m/>
    <s v="Azienda"/>
    <s v="FPI20 ISTRUTTORIA-AREA TERRIT-ASST PG23-PROTES"/>
    <n v="701135017"/>
    <n v="2"/>
    <s v="bonifico"/>
    <n v="218"/>
    <n v="218"/>
    <n v="218"/>
    <n v="0"/>
    <n v="0"/>
  </r>
  <r>
    <n v="7"/>
    <s v="TSAP"/>
    <n v="2023"/>
    <n v="19965"/>
    <n v="1"/>
    <s v="FT"/>
    <d v="2024-01-22T00:00:00"/>
    <d v="2023-11-28T00:00:00"/>
    <n v="86076"/>
    <x v="117"/>
    <s v="VIA SAN CRISPINO, 46-35129-PADOVA-PD"/>
    <s v="#04830660280"/>
    <s v="#04830660280"/>
    <n v="462"/>
    <n v="462"/>
    <n v="204510010"/>
    <m/>
    <m/>
    <m/>
    <n v="2280063569"/>
    <d v="2023-11-10T00:00:00"/>
    <n v="10932979168"/>
    <s v="ASST_PG_FE.2023.0198262"/>
    <d v="2023-11-23T00:00:00"/>
    <s v="RD/68215"/>
    <d v="2023-11-28T00:00:00"/>
    <n v="2023"/>
    <n v="92"/>
    <n v="9"/>
    <m/>
    <m/>
    <m/>
    <m/>
    <m/>
    <m/>
    <n v="1"/>
    <x v="3"/>
    <s v=" D"/>
    <n v="2023"/>
    <n v="23698"/>
    <s v="C"/>
    <d v="2023-12-20T00:00:00"/>
    <d v="2023-12-13T00:00:00"/>
    <m/>
    <s v=" Certa, liquida ed esigibile"/>
    <m/>
    <s v="Azienda"/>
    <s v="FPI20 ISTRUTTORIA-AREA TERRIT-ASST PG23-PROTES"/>
    <n v="701145011"/>
    <n v="2"/>
    <s v="bonifico"/>
    <n v="462"/>
    <n v="462"/>
    <n v="462"/>
    <n v="0"/>
    <n v="0"/>
  </r>
  <r>
    <n v="7"/>
    <s v="TSAP"/>
    <n v="2023"/>
    <n v="19966"/>
    <n v="1"/>
    <s v="FT"/>
    <d v="2024-01-22T00:00:00"/>
    <d v="2023-11-28T00:00:00"/>
    <n v="86076"/>
    <x v="117"/>
    <s v="VIA SAN CRISPINO, 46-35129-PADOVA-PD"/>
    <s v="#04830660280"/>
    <s v="#04830660280"/>
    <n v="684"/>
    <n v="684"/>
    <n v="204510010"/>
    <m/>
    <m/>
    <m/>
    <n v="2280063629"/>
    <d v="2023-11-13T00:00:00"/>
    <n v="10934284059"/>
    <s v="ASST_PG_FE.2023.0198289"/>
    <d v="2023-11-23T00:00:00"/>
    <s v="RD/68376"/>
    <d v="2023-11-28T00:00:00"/>
    <n v="2023"/>
    <n v="78"/>
    <n v="9"/>
    <m/>
    <m/>
    <m/>
    <m/>
    <m/>
    <m/>
    <n v="1"/>
    <x v="3"/>
    <s v=" D"/>
    <n v="2023"/>
    <n v="23698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684"/>
    <n v="684"/>
    <n v="684"/>
    <n v="0"/>
    <n v="0"/>
  </r>
  <r>
    <n v="7"/>
    <s v="TSAP"/>
    <n v="2023"/>
    <n v="19993"/>
    <n v="1"/>
    <s v="FT"/>
    <d v="2024-01-22T00:00:00"/>
    <d v="2023-11-28T00:00:00"/>
    <n v="86076"/>
    <x v="117"/>
    <s v="VIA SAN CRISPINO, 46-35129-PADOVA-PD"/>
    <s v="#04830660280"/>
    <s v="#04830660280"/>
    <n v="1108"/>
    <n v="1108"/>
    <n v="204510010"/>
    <m/>
    <m/>
    <m/>
    <n v="2280063630"/>
    <d v="2023-11-13T00:00:00"/>
    <n v="10934286012"/>
    <s v="ASST_PG_FE.2023.0198273"/>
    <d v="2023-11-23T00:00:00"/>
    <m/>
    <d v="2023-11-28T00:00:00"/>
    <n v="2023"/>
    <n v="78"/>
    <n v="9"/>
    <m/>
    <m/>
    <m/>
    <m/>
    <m/>
    <m/>
    <n v="1"/>
    <x v="3"/>
    <s v=" D"/>
    <n v="2023"/>
    <n v="23698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1108"/>
    <n v="1108"/>
    <n v="1108"/>
    <n v="0"/>
    <n v="0"/>
  </r>
  <r>
    <n v="7"/>
    <s v="TSAP"/>
    <n v="2023"/>
    <n v="16853"/>
    <n v="1"/>
    <s v="FT"/>
    <d v="2023-10-17T00:00:00"/>
    <d v="2023-10-17T00:00:00"/>
    <n v="3087618"/>
    <x v="118"/>
    <s v="VIA GALLICCIOLI, 4-24121-BERGAMO-BG"/>
    <s v="#04114400163"/>
    <s v="#04114400163"/>
    <n v="65"/>
    <n v="65"/>
    <n v="204410010"/>
    <m/>
    <m/>
    <m/>
    <n v="51120"/>
    <d v="2023-10-13T00:00:00"/>
    <n v="10656931417"/>
    <s v="ASST_PG_FE.2023.0171904"/>
    <d v="2023-10-13T00:00:00"/>
    <s v="VACCINAZIONI APR-SET23 REND 2-3-4-5     V DOC ALL - PAGARE SUBITO"/>
    <d v="2023-10-17T00:00:00"/>
    <n v="2023"/>
    <n v="219"/>
    <n v="9"/>
    <m/>
    <m/>
    <m/>
    <m/>
    <m/>
    <m/>
    <n v="1"/>
    <x v="24"/>
    <s v=" D"/>
    <n v="2023"/>
    <n v="21524"/>
    <s v="C"/>
    <d v="2023-11-15T00:00:00"/>
    <d v="2023-11-08T00:00:00"/>
    <m/>
    <s v=" Certa, liquida ed esigibile"/>
    <m/>
    <s v="Azienda"/>
    <s v="FPI24 ISTRUTTORIA - AREA TERRITORIALE (EX ASL)FATTURE ACQUISTO DI SERVIZI"/>
    <n v="702840045"/>
    <n v="69"/>
    <s v="accredito tesoreria provinciale stato per TAB. A"/>
    <n v="65"/>
    <n v="65"/>
    <n v="65"/>
    <n v="0"/>
    <n v="0"/>
  </r>
  <r>
    <n v="7"/>
    <s v="TSAP"/>
    <n v="2023"/>
    <n v="17855"/>
    <n v="1"/>
    <s v="FT"/>
    <d v="2023-10-30T00:00:00"/>
    <d v="2023-10-30T00:00:00"/>
    <n v="3087618"/>
    <x v="118"/>
    <s v="VIA GALLICCIOLI, 4-24121-BERGAMO-BG"/>
    <s v="#04114400163"/>
    <s v="#04114400163"/>
    <n v="26"/>
    <n v="26"/>
    <n v="204410010"/>
    <m/>
    <m/>
    <m/>
    <n v="51219"/>
    <d v="2023-10-27T00:00:00"/>
    <n v="10746124330"/>
    <s v="ASST_PG_FE.2023.0180959"/>
    <d v="2023-10-27T00:00:00"/>
    <s v="VACCINAZIONI OTT23 REND 6               OK V DOC ALL - PAGARE SUBITO"/>
    <d v="2023-10-30T00:00:00"/>
    <n v="2023"/>
    <n v="219"/>
    <n v="9"/>
    <m/>
    <m/>
    <m/>
    <m/>
    <m/>
    <m/>
    <n v="1"/>
    <x v="24"/>
    <s v=" D"/>
    <n v="2023"/>
    <n v="21524"/>
    <s v="C"/>
    <d v="2023-11-15T00:00:00"/>
    <d v="2023-11-08T00:00:00"/>
    <m/>
    <s v=" Certa, liquida ed esigibile"/>
    <m/>
    <s v="Azienda"/>
    <s v="FPI24 ISTRUTTORIA - AREA TERRITORIALE (EX ASL)FATTURE ACQUISTO DI SERVIZI"/>
    <n v="702840045"/>
    <n v="69"/>
    <s v="accredito tesoreria provinciale stato per TAB. A"/>
    <n v="26"/>
    <n v="26"/>
    <n v="26"/>
    <n v="0"/>
    <n v="0"/>
  </r>
  <r>
    <n v="7"/>
    <s v="3FE"/>
    <n v="2023"/>
    <n v="57155"/>
    <n v="1"/>
    <s v="FT"/>
    <d v="2023-12-24T00:00:00"/>
    <d v="2023-11-03T00:00:00"/>
    <n v="3087618"/>
    <x v="118"/>
    <s v="VIA GALLICCIOLI, 4-24121-BERGAMO-BG"/>
    <s v="#04114400163"/>
    <s v="#04114400163"/>
    <n v="80.900000000000006"/>
    <n v="80.900000000000006"/>
    <n v="204410010"/>
    <m/>
    <m/>
    <m/>
    <n v="2311015"/>
    <d v="2023-10-20T00:00:00"/>
    <n v="10728138387"/>
    <s v="ASST_PG_FE.2023.0179321"/>
    <d v="2023-10-25T00:00:00"/>
    <s v="MODULI MED SPORT 2° SEM23               OK V.DOC"/>
    <d v="2023-11-03T00:00:00"/>
    <n v="2023"/>
    <n v="173"/>
    <n v="1"/>
    <m/>
    <m/>
    <m/>
    <m/>
    <m/>
    <m/>
    <n v="1"/>
    <x v="15"/>
    <s v=" D"/>
    <n v="2023"/>
    <n v="23475"/>
    <s v="C"/>
    <d v="2023-12-13T00:00:00"/>
    <d v="2023-12-06T00:00:00"/>
    <m/>
    <s v=" Certa, liquida ed esigibile"/>
    <m/>
    <s v="Azienda"/>
    <s v="FPI09 ISTRUT-POL E GEST ACQUISTI"/>
    <n v="701240015"/>
    <n v="69"/>
    <s v="accredito tesoreria provinciale stato per TAB. A"/>
    <n v="80.900000000000006"/>
    <n v="80.900000000000006"/>
    <n v="80.900000000000006"/>
    <n v="0"/>
    <n v="0"/>
  </r>
  <r>
    <n v="7"/>
    <s v="3FE"/>
    <n v="2023"/>
    <n v="50777"/>
    <n v="1"/>
    <s v="FT"/>
    <d v="2023-11-19T00:00:00"/>
    <d v="2023-09-29T00:00:00"/>
    <n v="3087617"/>
    <x v="119"/>
    <s v="VIA ELVEZIA, 2-20052-MONZA-MB"/>
    <s v="#09314190969"/>
    <s v="#09314190969"/>
    <n v="6537"/>
    <n v="6537"/>
    <n v="204410010"/>
    <m/>
    <m/>
    <m/>
    <s v="022/42"/>
    <d v="2023-09-19T00:00:00"/>
    <n v="10490024310"/>
    <s v="ASST_PG_FE.2023.0158452"/>
    <d v="2023-09-20T00:00:00"/>
    <s v="RD-2023-57815                           PARERE OK. V. DOC. ALL. R.P."/>
    <d v="2023-09-29T00:00:00"/>
    <n v="2023"/>
    <n v="219"/>
    <n v="1"/>
    <m/>
    <m/>
    <m/>
    <m/>
    <m/>
    <m/>
    <n v="1"/>
    <x v="24"/>
    <s v=" D"/>
    <n v="2023"/>
    <n v="21468"/>
    <s v="C"/>
    <d v="2023-11-15T00:00:00"/>
    <d v="2023-11-08T00:00:00"/>
    <m/>
    <s v=" Certa, liquida ed esigibile"/>
    <m/>
    <s v="Azienda"/>
    <s v="FPI10 ISTRUTTORIA - DIREZIONE MEDICA DI PRESID"/>
    <n v="702840045"/>
    <n v="69"/>
    <s v="accredito tesoreria provinciale stato per TAB. A"/>
    <n v="6537"/>
    <n v="6537"/>
    <n v="6537"/>
    <n v="0"/>
    <n v="0"/>
  </r>
  <r>
    <n v="7"/>
    <s v="3FE"/>
    <n v="2023"/>
    <n v="57472"/>
    <n v="1"/>
    <s v="FT"/>
    <d v="2023-12-31T00:00:00"/>
    <d v="2023-11-06T00:00:00"/>
    <n v="3087617"/>
    <x v="119"/>
    <s v="VIA ELVEZIA, 2-20052-MONZA-MB"/>
    <s v="#09314190969"/>
    <s v="#09314190969"/>
    <n v="943"/>
    <n v="943"/>
    <n v="204410010"/>
    <m/>
    <m/>
    <m/>
    <s v="022/54"/>
    <d v="2023-10-31T00:00:00"/>
    <n v="10771314383"/>
    <s v="ASST_PG_FE.2023.0183463"/>
    <d v="2023-11-01T00:00:00"/>
    <s v="ESAMI LAB OGGIONO 19/09/2023            OK V DOC ALL"/>
    <d v="2023-11-06T00:00:00"/>
    <n v="2023"/>
    <n v="219"/>
    <n v="1"/>
    <m/>
    <m/>
    <m/>
    <m/>
    <m/>
    <m/>
    <n v="1"/>
    <x v="24"/>
    <s v=" D"/>
    <n v="2023"/>
    <n v="22863"/>
    <s v="C"/>
    <d v="2023-12-06T00:00:00"/>
    <d v="2023-11-29T00:00:00"/>
    <m/>
    <s v=" Certa, liquida ed esigibile"/>
    <m/>
    <s v="Azienda"/>
    <s v="FPI10 ISTRUTTORIA - DIREZIONE MEDICA DI PRESID"/>
    <n v="702840045"/>
    <n v="69"/>
    <s v="accredito tesoreria provinciale stato per TAB. A"/>
    <n v="943"/>
    <n v="943"/>
    <n v="943"/>
    <n v="0"/>
    <n v="0"/>
  </r>
  <r>
    <n v="7"/>
    <s v="3FE"/>
    <n v="2023"/>
    <n v="57474"/>
    <n v="1"/>
    <s v="FT"/>
    <d v="2023-12-31T00:00:00"/>
    <d v="2023-11-06T00:00:00"/>
    <n v="3087617"/>
    <x v="119"/>
    <s v="VIA ELVEZIA, 2-20052-MONZA-MB"/>
    <s v="#09314190969"/>
    <s v="#09314190969"/>
    <n v="977"/>
    <n v="977"/>
    <n v="204410010"/>
    <m/>
    <m/>
    <m/>
    <s v="022/55"/>
    <d v="2023-10-31T00:00:00"/>
    <n v="10771149765"/>
    <s v="ASST_PG_FE.2023.0183447"/>
    <d v="2023-11-01T00:00:00"/>
    <s v="ESAMI LAB OGGIONO 26/09/2023            OK V DOC ALL"/>
    <d v="2023-11-06T00:00:00"/>
    <n v="2023"/>
    <n v="219"/>
    <n v="1"/>
    <m/>
    <m/>
    <m/>
    <m/>
    <m/>
    <m/>
    <n v="1"/>
    <x v="24"/>
    <s v=" D"/>
    <n v="2023"/>
    <n v="22863"/>
    <s v="C"/>
    <d v="2023-12-06T00:00:00"/>
    <d v="2023-11-29T00:00:00"/>
    <m/>
    <s v=" Certa, liquida ed esigibile"/>
    <m/>
    <s v="Azienda"/>
    <s v="FPI10 ISTRUTTORIA - DIREZIONE MEDICA DI PRESID"/>
    <n v="702840045"/>
    <n v="69"/>
    <s v="accredito tesoreria provinciale stato per TAB. A"/>
    <n v="977"/>
    <n v="977"/>
    <n v="977"/>
    <n v="0"/>
    <n v="0"/>
  </r>
  <r>
    <n v="7"/>
    <s v="3FE"/>
    <n v="2023"/>
    <n v="50188"/>
    <n v="1"/>
    <s v="FT"/>
    <d v="2023-11-23T00:00:00"/>
    <d v="2023-09-28T00:00:00"/>
    <n v="4429"/>
    <x v="120"/>
    <s v="VIA LAMBERTINI 23-40068-SAN LAZZARO DI SAVENA-BO"/>
    <s v="#00497121202"/>
    <s v="#00281080374"/>
    <n v="1305"/>
    <n v="1305"/>
    <n v="204510010"/>
    <m/>
    <m/>
    <m/>
    <s v="S18"/>
    <d v="2023-09-21T00:00:00"/>
    <n v="10498512679"/>
    <s v="ASST_PG_FE.2023.0160939"/>
    <d v="2023-09-24T00:00:00"/>
    <n v="43079"/>
    <d v="2023-09-28T00:00:00"/>
    <n v="2023"/>
    <n v="171"/>
    <n v="1"/>
    <m/>
    <m/>
    <m/>
    <m/>
    <m/>
    <m/>
    <n v="1"/>
    <x v="15"/>
    <s v=" D"/>
    <n v="2023"/>
    <n v="20177"/>
    <s v="C"/>
    <d v="2023-10-24T00:00:00"/>
    <d v="2023-10-18T00:00:00"/>
    <m/>
    <s v=" Certa, liquida ed esigibile"/>
    <m/>
    <s v="Azienda"/>
    <s v="FPI01 ISTRUT-CONTAB E FLUSSI FINANZ"/>
    <n v="701240015"/>
    <n v="2"/>
    <s v="bonifico"/>
    <n v="1305"/>
    <n v="1305"/>
    <n v="1305"/>
    <n v="0"/>
    <n v="0"/>
  </r>
  <r>
    <n v="7"/>
    <s v="3FE"/>
    <n v="2023"/>
    <n v="48989"/>
    <n v="1"/>
    <s v="FT"/>
    <d v="2023-11-19T00:00:00"/>
    <d v="2023-09-26T00:00:00"/>
    <n v="77918"/>
    <x v="121"/>
    <s v="VIA SAN GIUSEPPE 102-21047- SARONNO-VA"/>
    <s v="#06058020964"/>
    <s v="#06058020964"/>
    <n v="49.5"/>
    <n v="49.5"/>
    <n v="204510010"/>
    <m/>
    <m/>
    <m/>
    <n v="231009181"/>
    <d v="2023-09-15T00:00:00"/>
    <n v="10489857422"/>
    <s v="ASST_PG_FE.2023.0158482"/>
    <d v="2023-09-20T00:00:00"/>
    <s v="RD-2023-55433"/>
    <d v="2023-09-26T00:00:00"/>
    <n v="2023"/>
    <n v="1"/>
    <n v="1"/>
    <m/>
    <m/>
    <m/>
    <m/>
    <m/>
    <m/>
    <n v="1"/>
    <x v="2"/>
    <s v=" D"/>
    <n v="2023"/>
    <n v="19672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9.5"/>
    <n v="49.5"/>
    <n v="49.5"/>
    <n v="0"/>
    <n v="0"/>
  </r>
  <r>
    <n v="7"/>
    <s v="3FE"/>
    <n v="2023"/>
    <n v="51925"/>
    <n v="1"/>
    <s v="FT"/>
    <d v="2023-11-24T00:00:00"/>
    <d v="2023-10-05T00:00:00"/>
    <n v="77918"/>
    <x v="121"/>
    <s v="VIA SAN GIUSEPPE 102-21047- SARONNO-VA"/>
    <s v="#06058020964"/>
    <s v="#06058020964"/>
    <n v="65.52"/>
    <n v="65.52"/>
    <n v="204510010"/>
    <m/>
    <m/>
    <m/>
    <n v="231009402"/>
    <d v="2023-09-21T00:00:00"/>
    <n v="10523227643"/>
    <s v="ASST_PG_FE.2023.0161873"/>
    <d v="2023-09-25T00:00:00"/>
    <s v="RD-2023-56590 RD-2023-56588"/>
    <d v="2023-10-05T00:00:00"/>
    <n v="2023"/>
    <n v="1"/>
    <n v="1"/>
    <m/>
    <m/>
    <m/>
    <m/>
    <m/>
    <m/>
    <n v="1"/>
    <x v="2"/>
    <s v=" D"/>
    <n v="2023"/>
    <n v="19672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5.52"/>
    <n v="65.52"/>
    <n v="65.52"/>
    <n v="0"/>
    <n v="0"/>
  </r>
  <r>
    <n v="7"/>
    <s v="3FE"/>
    <n v="2023"/>
    <n v="51925"/>
    <n v="2"/>
    <s v="FT"/>
    <d v="2023-11-24T00:00:00"/>
    <d v="2023-10-05T00:00:00"/>
    <n v="77918"/>
    <x v="121"/>
    <s v="VIA SAN GIUSEPPE 102-21047- SARONNO-VA"/>
    <s v="#06058020964"/>
    <s v="#06058020964"/>
    <n v="123.35"/>
    <n v="123.35"/>
    <n v="204510010"/>
    <m/>
    <m/>
    <m/>
    <n v="231009402"/>
    <d v="2023-09-21T00:00:00"/>
    <n v="10523227643"/>
    <s v="ASST_PG_FE.2023.0161873"/>
    <d v="2023-09-25T00:00:00"/>
    <s v="RD-2023-56590 RD-2023-56588"/>
    <d v="2023-10-05T00:00:00"/>
    <n v="2023"/>
    <n v="1"/>
    <n v="1"/>
    <m/>
    <m/>
    <m/>
    <m/>
    <m/>
    <m/>
    <n v="1"/>
    <x v="2"/>
    <s v=" D"/>
    <n v="2023"/>
    <n v="19672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3.35"/>
    <n v="123.35"/>
    <n v="123.35"/>
    <n v="0"/>
    <n v="0"/>
  </r>
  <r>
    <n v="7"/>
    <s v="3FE"/>
    <n v="2023"/>
    <n v="54024"/>
    <n v="1"/>
    <s v="FT"/>
    <d v="2023-12-14T00:00:00"/>
    <d v="2023-10-18T00:00:00"/>
    <n v="77918"/>
    <x v="121"/>
    <s v="VIA SAN GIUSEPPE 102-21047- SARONNO-VA"/>
    <s v="#06058020964"/>
    <s v="#06058020964"/>
    <n v="1547.7"/>
    <n v="1547.7"/>
    <n v="204510010"/>
    <m/>
    <m/>
    <m/>
    <n v="231010057"/>
    <d v="2023-10-10T00:00:00"/>
    <n v="10651452537"/>
    <s v="ASST_PG_FE.2023.0172944"/>
    <d v="2023-10-15T00:00:00"/>
    <s v="RD-2023-60558"/>
    <d v="2023-10-18T00:00:00"/>
    <n v="2023"/>
    <n v="1"/>
    <n v="1"/>
    <m/>
    <m/>
    <m/>
    <m/>
    <m/>
    <m/>
    <n v="1"/>
    <x v="2"/>
    <s v=" D"/>
    <n v="2023"/>
    <n v="2212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547.7"/>
    <n v="1547.7"/>
    <n v="1547.7"/>
    <n v="0"/>
    <n v="0"/>
  </r>
  <r>
    <n v="7"/>
    <s v="3FE"/>
    <n v="2023"/>
    <n v="58362"/>
    <n v="1"/>
    <s v="FT"/>
    <d v="2023-12-31T00:00:00"/>
    <d v="2023-11-09T00:00:00"/>
    <n v="77918"/>
    <x v="121"/>
    <s v="VIA SAN GIUSEPPE 102-21047- SARONNO-VA"/>
    <s v="#06058020964"/>
    <s v="#06058020964"/>
    <n v="985"/>
    <n v="985"/>
    <n v="204510010"/>
    <m/>
    <m/>
    <m/>
    <n v="231010691"/>
    <d v="2023-10-27T00:00:00"/>
    <n v="10774816354"/>
    <s v="ASST_PG_FE.2023.0183519"/>
    <d v="2023-11-01T00:00:00"/>
    <s v="RD-2023-64919 RD-2023-65012"/>
    <d v="2023-11-09T00:00:00"/>
    <n v="2023"/>
    <n v="1"/>
    <n v="1"/>
    <m/>
    <m/>
    <m/>
    <m/>
    <m/>
    <m/>
    <n v="1"/>
    <x v="2"/>
    <s v=" D"/>
    <n v="2023"/>
    <n v="2278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85"/>
    <n v="985"/>
    <n v="985"/>
    <n v="0"/>
    <n v="0"/>
  </r>
  <r>
    <n v="7"/>
    <s v="3FE"/>
    <n v="2023"/>
    <n v="58362"/>
    <n v="2"/>
    <s v="FT"/>
    <d v="2023-12-31T00:00:00"/>
    <d v="2023-11-09T00:00:00"/>
    <n v="77918"/>
    <x v="121"/>
    <s v="VIA SAN GIUSEPPE 102-21047- SARONNO-VA"/>
    <s v="#06058020964"/>
    <s v="#06058020964"/>
    <n v="123.35"/>
    <n v="123.35"/>
    <n v="204510010"/>
    <m/>
    <m/>
    <m/>
    <n v="231010691"/>
    <d v="2023-10-27T00:00:00"/>
    <n v="10774816354"/>
    <s v="ASST_PG_FE.2023.0183519"/>
    <d v="2023-11-01T00:00:00"/>
    <s v="RD-2023-64919 RD-2023-65012"/>
    <d v="2023-11-09T00:00:00"/>
    <n v="2023"/>
    <n v="1"/>
    <n v="1"/>
    <m/>
    <m/>
    <m/>
    <m/>
    <m/>
    <m/>
    <n v="1"/>
    <x v="2"/>
    <s v=" D"/>
    <n v="2023"/>
    <n v="2278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3.35"/>
    <n v="123.35"/>
    <n v="123.35"/>
    <n v="0"/>
    <n v="0"/>
  </r>
  <r>
    <n v="7"/>
    <s v="3FE"/>
    <n v="2023"/>
    <n v="59506"/>
    <n v="1"/>
    <s v="FT"/>
    <d v="2024-01-09T00:00:00"/>
    <d v="2023-11-15T00:00:00"/>
    <n v="77918"/>
    <x v="121"/>
    <s v="VIA SAN GIUSEPPE 102-21047- SARONNO-VA"/>
    <s v="#06058020964"/>
    <s v="#06058020964"/>
    <n v="49.5"/>
    <n v="49.5"/>
    <n v="204510010"/>
    <m/>
    <m/>
    <m/>
    <n v="231010982"/>
    <d v="2023-11-08T00:00:00"/>
    <n v="10837005673"/>
    <s v="ASST_PG_FE.2023.0189908"/>
    <d v="2023-11-10T00:00:00"/>
    <s v="RD-2023-67084 RD-2023-67063"/>
    <d v="2023-11-14T00:00:00"/>
    <n v="2023"/>
    <n v="1"/>
    <n v="1"/>
    <m/>
    <m/>
    <m/>
    <m/>
    <m/>
    <m/>
    <n v="1"/>
    <x v="2"/>
    <s v=" D"/>
    <n v="2023"/>
    <n v="2278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9.5"/>
    <n v="49.5"/>
    <n v="49.5"/>
    <n v="0"/>
    <n v="0"/>
  </r>
  <r>
    <n v="7"/>
    <s v="3FE"/>
    <n v="2023"/>
    <n v="59506"/>
    <n v="2"/>
    <s v="FT"/>
    <d v="2024-01-09T00:00:00"/>
    <d v="2023-11-15T00:00:00"/>
    <n v="77918"/>
    <x v="121"/>
    <s v="VIA SAN GIUSEPPE 102-21047- SARONNO-VA"/>
    <s v="#06058020964"/>
    <s v="#06058020964"/>
    <n v="123.35"/>
    <n v="123.35"/>
    <n v="204510010"/>
    <m/>
    <m/>
    <m/>
    <n v="231010982"/>
    <d v="2023-11-08T00:00:00"/>
    <n v="10837005673"/>
    <s v="ASST_PG_FE.2023.0189908"/>
    <d v="2023-11-10T00:00:00"/>
    <s v="RD-2023-67084 RD-2023-67063"/>
    <d v="2023-11-14T00:00:00"/>
    <n v="2023"/>
    <n v="1"/>
    <n v="1"/>
    <m/>
    <m/>
    <m/>
    <m/>
    <m/>
    <m/>
    <n v="1"/>
    <x v="2"/>
    <s v=" D"/>
    <n v="2023"/>
    <n v="2278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3.35"/>
    <n v="123.35"/>
    <n v="123.35"/>
    <n v="0"/>
    <n v="0"/>
  </r>
  <r>
    <n v="7"/>
    <s v="3FE"/>
    <n v="2023"/>
    <n v="57094"/>
    <n v="1"/>
    <s v="FT"/>
    <d v="2023-12-24T00:00:00"/>
    <d v="2023-11-02T00:00:00"/>
    <n v="3092698"/>
    <x v="122"/>
    <s v="VIA PROVINCIALE N. 35-24044-DALMINE-BG"/>
    <s v="#04123190169"/>
    <s v="#04123190169"/>
    <n v="356.9"/>
    <n v="356.9"/>
    <n v="204510010"/>
    <m/>
    <m/>
    <m/>
    <n v="207"/>
    <d v="2023-10-20T00:00:00"/>
    <n v="10731443270"/>
    <s v="ASST_PG_FE.2023.0179607"/>
    <d v="2023-10-25T00:00:00"/>
    <s v="HYUNDAI I10 TARGA FL317SJ KM 54.053 63204"/>
    <d v="2023-11-02T00:00:00"/>
    <n v="2023"/>
    <n v="445"/>
    <n v="1"/>
    <m/>
    <m/>
    <m/>
    <m/>
    <m/>
    <m/>
    <n v="1"/>
    <x v="28"/>
    <s v=" D"/>
    <n v="2023"/>
    <n v="22786"/>
    <s v="C"/>
    <d v="2023-12-06T00:00:00"/>
    <d v="2023-11-29T00:00:00"/>
    <m/>
    <s v=" Certa, liquida ed esigibile"/>
    <m/>
    <s v="Azienda"/>
    <s v="FPI08 ISTRUT-SERVIZI E LOGIST"/>
    <n v="706260010"/>
    <n v="2"/>
    <s v="bonifico"/>
    <n v="356.9"/>
    <n v="356.9"/>
    <n v="356.9"/>
    <n v="0"/>
    <n v="0"/>
  </r>
  <r>
    <n v="7"/>
    <s v="TSAP"/>
    <n v="2023"/>
    <n v="18016"/>
    <n v="1"/>
    <s v="FT"/>
    <d v="2023-12-24T00:00:00"/>
    <d v="2023-11-02T00:00:00"/>
    <n v="3092698"/>
    <x v="122"/>
    <s v="VIA PROVINCIALE N. 35-24044-DALMINE-BG"/>
    <s v="#04123190169"/>
    <s v="#04123190169"/>
    <n v="36.89"/>
    <n v="36.89"/>
    <n v="204510010"/>
    <m/>
    <m/>
    <m/>
    <n v="206"/>
    <d v="2023-10-20T00:00:00"/>
    <n v="10731436281"/>
    <s v="ASST_PG_FE.2023.0179608"/>
    <d v="2023-10-25T00:00:00"/>
    <s v="FIAT  PUNTO TARGA DE972SZ KM 124.869"/>
    <d v="2023-11-02T00:00:00"/>
    <n v="2023"/>
    <n v="445"/>
    <n v="9"/>
    <m/>
    <m/>
    <m/>
    <m/>
    <m/>
    <m/>
    <n v="1"/>
    <x v="28"/>
    <s v=" D"/>
    <n v="2023"/>
    <n v="22663"/>
    <s v="C"/>
    <d v="2023-12-06T00:00:00"/>
    <d v="2023-11-29T00:00:00"/>
    <m/>
    <s v=" Certa, liquida ed esigibile"/>
    <m/>
    <s v="Azienda"/>
    <s v="FPI08 ISTRUT-SERVIZI E LOGIST"/>
    <n v="706260010"/>
    <n v="2"/>
    <s v="bonifico"/>
    <n v="36.89"/>
    <n v="36.89"/>
    <n v="36.89"/>
    <n v="0"/>
    <n v="0"/>
  </r>
  <r>
    <n v="7"/>
    <s v="TSAP"/>
    <n v="2023"/>
    <n v="18017"/>
    <n v="1"/>
    <s v="FT"/>
    <d v="2023-12-31T00:00:00"/>
    <d v="2023-11-02T00:00:00"/>
    <n v="3092698"/>
    <x v="122"/>
    <s v="VIA PROVINCIALE N. 35-24044-DALMINE-BG"/>
    <s v="#04123190169"/>
    <s v="#04123190169"/>
    <n v="261.47000000000003"/>
    <n v="261.47000000000003"/>
    <n v="204510010"/>
    <m/>
    <m/>
    <m/>
    <n v="217"/>
    <d v="2023-10-31T00:00:00"/>
    <n v="10772890639"/>
    <s v="ASST_PG_FE.2023.0183345"/>
    <d v="2023-11-01T00:00:00"/>
    <s v="FIAT PANDA TARGA DZ941CT KM 97.442"/>
    <d v="2023-11-02T00:00:00"/>
    <n v="2023"/>
    <n v="445"/>
    <n v="9"/>
    <m/>
    <m/>
    <m/>
    <m/>
    <m/>
    <m/>
    <n v="1"/>
    <x v="28"/>
    <s v=" D"/>
    <n v="2023"/>
    <n v="22663"/>
    <s v="C"/>
    <d v="2023-12-06T00:00:00"/>
    <d v="2023-11-29T00:00:00"/>
    <m/>
    <s v=" Certa, liquida ed esigibile"/>
    <m/>
    <s v="Azienda"/>
    <s v="FPI08 ISTRUT-SERVIZI E LOGIST"/>
    <n v="706260010"/>
    <n v="2"/>
    <s v="bonifico"/>
    <n v="261.47000000000003"/>
    <n v="261.47000000000003"/>
    <n v="261.47000000000003"/>
    <n v="0"/>
    <n v="0"/>
  </r>
  <r>
    <n v="7"/>
    <s v="TSAP"/>
    <n v="2023"/>
    <n v="18021"/>
    <n v="1"/>
    <s v="FT"/>
    <d v="2023-12-31T00:00:00"/>
    <d v="2023-11-02T00:00:00"/>
    <n v="3092698"/>
    <x v="122"/>
    <s v="VIA PROVINCIALE N. 35-24044-DALMINE-BG"/>
    <s v="#04123190169"/>
    <s v="#04123190169"/>
    <n v="106.56"/>
    <n v="106.56"/>
    <n v="204510010"/>
    <m/>
    <m/>
    <m/>
    <n v="218"/>
    <d v="2023-10-31T00:00:00"/>
    <n v="10772895782"/>
    <s v="ASST_PG_FE.2023.0183566"/>
    <d v="2023-11-01T00:00:00"/>
    <s v="FIAT PUNTO TARGA DE972SZ KM 125.233"/>
    <d v="2023-11-02T00:00:00"/>
    <n v="2023"/>
    <n v="445"/>
    <n v="9"/>
    <m/>
    <m/>
    <m/>
    <m/>
    <m/>
    <m/>
    <n v="1"/>
    <x v="28"/>
    <s v=" D"/>
    <n v="2023"/>
    <n v="22663"/>
    <s v="C"/>
    <d v="2023-12-06T00:00:00"/>
    <d v="2023-11-29T00:00:00"/>
    <m/>
    <s v=" Certa, liquida ed esigibile"/>
    <m/>
    <s v="Azienda"/>
    <s v="FPI08 ISTRUT-SERVIZI E LOGIST"/>
    <n v="706260010"/>
    <n v="2"/>
    <s v="bonifico"/>
    <n v="106.56"/>
    <n v="106.56"/>
    <n v="106.56"/>
    <n v="0"/>
    <n v="0"/>
  </r>
  <r>
    <n v="7"/>
    <s v="3FE"/>
    <n v="2023"/>
    <n v="57080"/>
    <n v="1"/>
    <s v="FT"/>
    <d v="2023-12-16T00:00:00"/>
    <d v="2023-11-02T00:00:00"/>
    <n v="7332"/>
    <x v="123"/>
    <s v="VIA STEZZANO SNC-24126-BERGAMO-BG"/>
    <s v="#02910660162"/>
    <s v="#02910660162"/>
    <n v="75.44"/>
    <n v="75.44"/>
    <n v="204510010"/>
    <m/>
    <m/>
    <m/>
    <s v="28/PA"/>
    <d v="2023-09-30T00:00:00"/>
    <n v="10650726746"/>
    <s v="ASST_PG_FE.2023.0174137"/>
    <d v="2023-10-17T00:00:00"/>
    <s v="PRESTAZIONE LAVAGGIO VEICOLI MESE DI SETTEMBRE"/>
    <d v="2023-11-02T00:00:00"/>
    <n v="2023"/>
    <n v="445"/>
    <n v="1"/>
    <m/>
    <m/>
    <m/>
    <m/>
    <m/>
    <m/>
    <n v="1"/>
    <x v="28"/>
    <s v=" D"/>
    <n v="2023"/>
    <n v="23459"/>
    <s v="C"/>
    <d v="2023-12-13T00:00:00"/>
    <d v="2023-12-06T00:00:00"/>
    <m/>
    <s v=" Certa, liquida ed esigibile"/>
    <m/>
    <s v="Azienda"/>
    <s v="FPI08 ISTRUT-SERVIZI E LOGIST"/>
    <n v="706260010"/>
    <n v="2"/>
    <s v="bonifico"/>
    <n v="75.44"/>
    <n v="75.44"/>
    <n v="75.44"/>
    <n v="0"/>
    <n v="0"/>
  </r>
  <r>
    <n v="7"/>
    <s v="3FE"/>
    <n v="2023"/>
    <n v="60539"/>
    <n v="1"/>
    <s v="FT"/>
    <d v="2024-01-08T00:00:00"/>
    <d v="2023-11-20T00:00:00"/>
    <n v="7332"/>
    <x v="123"/>
    <s v="VIA STEZZANO SNC-24126-BERGAMO-BG"/>
    <s v="#02910660162"/>
    <s v="#02910660162"/>
    <n v="11.48"/>
    <n v="11.48"/>
    <n v="204510010"/>
    <m/>
    <m/>
    <m/>
    <s v="30/PA"/>
    <d v="2023-10-31T00:00:00"/>
    <n v="10827673294"/>
    <s v="ASST_PG_FE.2023.0189163"/>
    <d v="2023-11-09T00:00:00"/>
    <s v="PRESTAZIONE LAVAGGIO VEICOLI MESE DI OTTOBRE"/>
    <d v="2023-11-20T00:00:00"/>
    <n v="2023"/>
    <n v="445"/>
    <n v="1"/>
    <m/>
    <m/>
    <m/>
    <m/>
    <m/>
    <m/>
    <n v="1"/>
    <x v="28"/>
    <s v=" D"/>
    <n v="2023"/>
    <n v="23459"/>
    <s v="C"/>
    <d v="2023-12-13T00:00:00"/>
    <d v="2023-12-06T00:00:00"/>
    <m/>
    <s v=" Certa, liquida ed esigibile"/>
    <m/>
    <s v="Azienda"/>
    <s v="FPI08 ISTRUT-SERVIZI E LOGIST"/>
    <n v="706260010"/>
    <n v="2"/>
    <s v="bonifico"/>
    <n v="11.48"/>
    <n v="11.48"/>
    <n v="11.48"/>
    <n v="0"/>
    <n v="0"/>
  </r>
  <r>
    <n v="7"/>
    <s v="TSAP"/>
    <n v="2023"/>
    <n v="19381"/>
    <n v="1"/>
    <s v="FT"/>
    <d v="2024-01-08T00:00:00"/>
    <d v="2023-11-20T00:00:00"/>
    <n v="7332"/>
    <x v="123"/>
    <s v="VIA STEZZANO SNC-24126-BERGAMO-BG"/>
    <s v="#02910660162"/>
    <s v="#02910660162"/>
    <n v="11.48"/>
    <n v="11.48"/>
    <n v="204510010"/>
    <m/>
    <m/>
    <m/>
    <s v="31/PA"/>
    <d v="2023-10-31T00:00:00"/>
    <n v="10827673289"/>
    <s v="ASST_PG_FE.2023.0189164"/>
    <d v="2023-11-09T00:00:00"/>
    <s v="PRESTAZIONE LAVAGGIO VEICOLI MESE DI OTTOBRE"/>
    <d v="2023-11-20T00:00:00"/>
    <n v="2023"/>
    <n v="445"/>
    <n v="9"/>
    <m/>
    <m/>
    <m/>
    <m/>
    <m/>
    <m/>
    <n v="1"/>
    <x v="28"/>
    <s v=" D"/>
    <n v="2023"/>
    <n v="23326"/>
    <s v="C"/>
    <d v="2023-12-13T00:00:00"/>
    <d v="2023-12-06T00:00:00"/>
    <m/>
    <s v=" Certa, liquida ed esigibile"/>
    <m/>
    <s v="Azienda"/>
    <s v="FPI08 ISTRUT-SERVIZI E LOGIST"/>
    <n v="706260010"/>
    <n v="2"/>
    <s v="bonifico"/>
    <n v="11.48"/>
    <n v="11.48"/>
    <n v="11.48"/>
    <n v="0"/>
    <n v="0"/>
  </r>
  <r>
    <n v="7"/>
    <s v="3FE"/>
    <n v="2023"/>
    <n v="14652"/>
    <n v="1"/>
    <s v="FT"/>
    <d v="2023-05-22T00:00:00"/>
    <d v="2023-03-24T00:00:00"/>
    <n v="794"/>
    <x v="124"/>
    <s v="VIA BERGAMINI 50-00159-ROMA-RM"/>
    <s v="#07516911000"/>
    <s v="#07516911000"/>
    <n v="688.36"/>
    <n v="688.36"/>
    <n v="204510010"/>
    <m/>
    <m/>
    <m/>
    <s v="000000900007257D"/>
    <d v="2023-03-23T00:00:00"/>
    <n v="9289563409"/>
    <s v="ASST_PG_FE.2023.0048104"/>
    <d v="2023-03-23T00:00:00"/>
    <s v="Codice cliente: 495676470"/>
    <d v="2023-03-24T00:00:00"/>
    <n v="2023"/>
    <n v="527"/>
    <n v="1"/>
    <m/>
    <m/>
    <m/>
    <m/>
    <m/>
    <m/>
    <n v="1"/>
    <x v="0"/>
    <s v=" D"/>
    <n v="2023"/>
    <n v="19713"/>
    <s v="C"/>
    <d v="2023-10-18T00:00:00"/>
    <d v="2023-10-11T00:00:00"/>
    <m/>
    <s v=" Certa, liquida ed esigibile"/>
    <m/>
    <s v="Azienda"/>
    <s v="FPI08 ISTRUT-SERVIZI E LOGIST"/>
    <n v="714230045"/>
    <n v="2"/>
    <s v="bonifico"/>
    <n v="688.36"/>
    <n v="688.36"/>
    <n v="688.36"/>
    <n v="0"/>
    <n v="0"/>
  </r>
  <r>
    <n v="7"/>
    <s v="3FE"/>
    <n v="2023"/>
    <n v="43089"/>
    <n v="1"/>
    <s v="FT"/>
    <d v="2023-10-22T00:00:00"/>
    <d v="2023-08-25T00:00:00"/>
    <n v="794"/>
    <x v="124"/>
    <s v="VIA BERGAMINI 50-00159-ROMA-RM"/>
    <s v="#07516911000"/>
    <s v="#07516911000"/>
    <n v="483.6"/>
    <n v="483.6"/>
    <n v="204510010"/>
    <m/>
    <m/>
    <m/>
    <s v="000000900022250D"/>
    <d v="2023-08-23T00:00:00"/>
    <n v="10312194402"/>
    <s v="ASST_PG_FE.2023.0142147"/>
    <d v="2023-08-23T00:00:00"/>
    <s v="Codice cliente: 495676470"/>
    <d v="2023-08-25T00:00:00"/>
    <n v="2023"/>
    <n v="527"/>
    <n v="1"/>
    <m/>
    <m/>
    <m/>
    <m/>
    <m/>
    <m/>
    <n v="1"/>
    <x v="0"/>
    <s v=" D"/>
    <n v="2023"/>
    <n v="19713"/>
    <s v="C"/>
    <d v="2023-10-18T00:00:00"/>
    <d v="2023-10-11T00:00:00"/>
    <m/>
    <s v=" Certa, liquida ed esigibile"/>
    <m/>
    <s v="Azienda"/>
    <s v="FPI08 ISTRUT-SERVIZI E LOGIST"/>
    <n v="714230045"/>
    <n v="2"/>
    <s v="bonifico"/>
    <n v="483.6"/>
    <n v="483.6"/>
    <n v="483.6"/>
    <n v="0"/>
    <n v="0"/>
  </r>
  <r>
    <n v="7"/>
    <s v="3FE"/>
    <n v="2023"/>
    <n v="49540"/>
    <n v="1"/>
    <s v="FT"/>
    <d v="2023-11-23T00:00:00"/>
    <d v="2023-09-27T00:00:00"/>
    <n v="794"/>
    <x v="124"/>
    <s v="VIA BERGAMINI 50-00159-ROMA-RM"/>
    <s v="#07516911000"/>
    <s v="#07516911000"/>
    <n v="506.81"/>
    <n v="506.81"/>
    <n v="204510010"/>
    <m/>
    <m/>
    <m/>
    <s v="000000900025929D"/>
    <d v="2023-09-23T00:00:00"/>
    <n v="10511989845"/>
    <s v="ASST_PG_FE.2023.0160791"/>
    <d v="2023-09-24T00:00:00"/>
    <s v="Codice cliente: 495676470"/>
    <d v="2023-09-27T00:00:00"/>
    <n v="2023"/>
    <n v="527"/>
    <n v="1"/>
    <m/>
    <m/>
    <m/>
    <m/>
    <m/>
    <m/>
    <n v="1"/>
    <x v="0"/>
    <s v=" D"/>
    <n v="2023"/>
    <n v="20198"/>
    <s v="C"/>
    <d v="2023-10-24T00:00:00"/>
    <d v="2023-10-18T00:00:00"/>
    <m/>
    <s v=" Certa, liquida ed esigibile"/>
    <m/>
    <s v="Azienda"/>
    <s v="FPI08 ISTRUT-SERVIZI E LOGIST"/>
    <n v="714230045"/>
    <n v="2"/>
    <s v="bonifico"/>
    <n v="506.81"/>
    <n v="506.81"/>
    <n v="506.81"/>
    <n v="0"/>
    <n v="0"/>
  </r>
  <r>
    <n v="7"/>
    <s v="3FE"/>
    <n v="2023"/>
    <n v="57084"/>
    <n v="1"/>
    <s v="FT"/>
    <d v="2023-12-22T00:00:00"/>
    <d v="2023-11-02T00:00:00"/>
    <n v="794"/>
    <x v="124"/>
    <s v="VIA BERGAMINI 50-00159-ROMA-RM"/>
    <s v="#07516911000"/>
    <s v="#07516911000"/>
    <n v="565"/>
    <n v="565"/>
    <n v="204510010"/>
    <m/>
    <m/>
    <m/>
    <s v="000000900029027D"/>
    <d v="2023-10-23T00:00:00"/>
    <n v="10713138814"/>
    <s v="ASST_PG_FE.2023.0177738"/>
    <d v="2023-10-23T00:00:00"/>
    <s v="Codice cliente: 495676470"/>
    <d v="2023-11-02T00:00:00"/>
    <n v="2023"/>
    <n v="527"/>
    <n v="1"/>
    <m/>
    <m/>
    <m/>
    <m/>
    <m/>
    <m/>
    <n v="1"/>
    <x v="0"/>
    <s v=" D"/>
    <n v="2023"/>
    <n v="22934"/>
    <s v="C"/>
    <d v="2023-12-06T00:00:00"/>
    <d v="2023-11-29T00:00:00"/>
    <m/>
    <s v=" Certa, liquida ed esigibile"/>
    <m/>
    <s v="Azienda"/>
    <s v="FPI08 ISTRUT-SERVIZI E LOGIST"/>
    <n v="714230045"/>
    <n v="2"/>
    <s v="bonifico"/>
    <n v="565"/>
    <n v="565"/>
    <n v="565"/>
    <n v="0"/>
    <n v="0"/>
  </r>
  <r>
    <n v="7"/>
    <s v="3FE"/>
    <n v="2023"/>
    <n v="57089"/>
    <n v="1"/>
    <s v="NC"/>
    <d v="2023-12-22T00:00:00"/>
    <d v="2023-11-02T00:00:00"/>
    <n v="794"/>
    <x v="124"/>
    <s v="VIA BERGAMINI 50-00159-ROMA-RM"/>
    <s v="#07516911000"/>
    <s v="#07516911000"/>
    <n v="-0.98"/>
    <n v="-0.98"/>
    <n v="204510010"/>
    <m/>
    <m/>
    <m/>
    <s v="000000900029026D"/>
    <d v="2023-10-23T00:00:00"/>
    <n v="10713127663"/>
    <s v="ASST_PG_FE.2023.0177739"/>
    <d v="2023-10-23T00:00:00"/>
    <s v="Codice cliente: 495676470"/>
    <d v="2023-11-02T00:00:00"/>
    <n v="2023"/>
    <n v="527"/>
    <n v="1"/>
    <m/>
    <m/>
    <m/>
    <m/>
    <m/>
    <m/>
    <n v="1"/>
    <x v="0"/>
    <s v=" D"/>
    <n v="2023"/>
    <n v="22934"/>
    <s v="C"/>
    <d v="2023-12-06T00:00:00"/>
    <d v="2023-11-29T00:00:00"/>
    <m/>
    <s v=" Certa, liquida ed esigibile"/>
    <m/>
    <s v="Azienda"/>
    <s v="FPI08 ISTRUT-SERVIZI E LOGIST"/>
    <n v="714230045"/>
    <n v="2"/>
    <s v="bonifico"/>
    <n v="-0.98"/>
    <n v="-0.98"/>
    <n v="-0.98"/>
    <n v="0"/>
    <n v="0"/>
  </r>
  <r>
    <n v="7"/>
    <s v="TSAP"/>
    <n v="2023"/>
    <n v="16109"/>
    <n v="1"/>
    <s v="FT"/>
    <d v="2023-11-04T00:00:00"/>
    <d v="2023-10-02T00:00:00"/>
    <n v="3107230"/>
    <x v="125"/>
    <s v="VIALE CARLO SIGONIO, 227-41124-MODENA-MO"/>
    <s v="#01744630367"/>
    <s v="#01744630367"/>
    <n v="300"/>
    <n v="300"/>
    <n v="204510010"/>
    <m/>
    <m/>
    <m/>
    <s v="691PA"/>
    <d v="2023-09-05T00:00:00"/>
    <n v="10383265166"/>
    <s v="ASST_PG_FE.2023.0149002"/>
    <d v="2023-09-05T00:00:00"/>
    <s v="RD/7805 MANICO VESNAVER  E-MAIL VITTORIA 19/9"/>
    <d v="2023-10-02T00:00:00"/>
    <n v="2023"/>
    <n v="478"/>
    <n v="9"/>
    <m/>
    <m/>
    <m/>
    <m/>
    <m/>
    <m/>
    <n v="1"/>
    <x v="6"/>
    <s v=" D"/>
    <n v="2023"/>
    <n v="19638"/>
    <s v="C"/>
    <d v="2023-10-18T00:00:00"/>
    <d v="2023-10-11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16163"/>
    <n v="1"/>
    <s v="FT"/>
    <d v="2023-11-04T00:00:00"/>
    <d v="2023-10-04T00:00:00"/>
    <n v="3107230"/>
    <x v="125"/>
    <s v="VIALE CARLO SIGONIO, 227-41124-MODENA-MO"/>
    <s v="#01744630367"/>
    <s v="#01744630367"/>
    <n v="300"/>
    <n v="300"/>
    <n v="204510010"/>
    <m/>
    <m/>
    <m/>
    <s v="689PA"/>
    <d v="2023-09-05T00:00:00"/>
    <n v="10383236553"/>
    <s v="ASST_PG_FE.2023.0148992"/>
    <d v="2023-09-05T00:00:00"/>
    <s v="IDENTIFICATIVO DEL CONTRATTO: 2022-724"/>
    <d v="2023-10-04T00:00:00"/>
    <n v="2023"/>
    <n v="478"/>
    <n v="9"/>
    <m/>
    <m/>
    <m/>
    <m/>
    <m/>
    <m/>
    <n v="1"/>
    <x v="6"/>
    <s v=" D"/>
    <n v="2023"/>
    <n v="19638"/>
    <s v="C"/>
    <d v="2023-10-18T00:00:00"/>
    <d v="2023-10-11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16164"/>
    <n v="1"/>
    <s v="FT"/>
    <d v="2023-11-04T00:00:00"/>
    <d v="2023-10-04T00:00:00"/>
    <n v="3107230"/>
    <x v="125"/>
    <s v="VIALE CARLO SIGONIO, 227-41124-MODENA-MO"/>
    <s v="#01744630367"/>
    <s v="#01744630367"/>
    <n v="300"/>
    <n v="300"/>
    <n v="204510010"/>
    <m/>
    <m/>
    <m/>
    <s v="690PA"/>
    <d v="2023-09-05T00:00:00"/>
    <n v="10383253339"/>
    <s v="ASST_PG_FE.2023.0148989"/>
    <d v="2023-09-05T00:00:00"/>
    <s v="RD/7807 GJIMAR FATMIR  E-MAIL VITTORIA 19/9"/>
    <d v="2023-10-04T00:00:00"/>
    <n v="2023"/>
    <n v="478"/>
    <n v="9"/>
    <m/>
    <m/>
    <m/>
    <m/>
    <m/>
    <m/>
    <n v="1"/>
    <x v="6"/>
    <s v=" D"/>
    <n v="2023"/>
    <n v="19638"/>
    <s v="C"/>
    <d v="2023-10-18T00:00:00"/>
    <d v="2023-10-11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16241"/>
    <n v="1"/>
    <s v="FT"/>
    <d v="2023-11-04T00:00:00"/>
    <d v="2023-10-09T00:00:00"/>
    <n v="3107230"/>
    <x v="125"/>
    <s v="VIALE CARLO SIGONIO, 227-41124-MODENA-MO"/>
    <s v="#01744630367"/>
    <s v="#01744630367"/>
    <n v="300"/>
    <n v="300"/>
    <n v="204510010"/>
    <m/>
    <m/>
    <m/>
    <s v="692PA"/>
    <d v="2023-09-05T00:00:00"/>
    <n v="10383276856"/>
    <s v="ASST_PG_FE.2023.0148993"/>
    <d v="2023-09-05T00:00:00"/>
    <s v="RD/7814 BG EST - LOPARCO FABIO"/>
    <d v="2023-10-09T00:00:00"/>
    <n v="2023"/>
    <n v="478"/>
    <n v="9"/>
    <m/>
    <m/>
    <m/>
    <m/>
    <m/>
    <m/>
    <n v="1"/>
    <x v="6"/>
    <s v=" D"/>
    <n v="2023"/>
    <n v="20051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16242"/>
    <n v="1"/>
    <s v="FT"/>
    <d v="2023-11-04T00:00:00"/>
    <d v="2023-10-09T00:00:00"/>
    <n v="3107230"/>
    <x v="125"/>
    <s v="VIALE CARLO SIGONIO, 227-41124-MODENA-MO"/>
    <s v="#01744630367"/>
    <s v="#01744630367"/>
    <n v="300"/>
    <n v="300"/>
    <n v="204510010"/>
    <m/>
    <m/>
    <m/>
    <s v="696PA"/>
    <d v="2023-09-05T00:00:00"/>
    <n v="10383642839"/>
    <s v="ASST_PG_FE.2023.0149033"/>
    <d v="2023-09-05T00:00:00"/>
    <s v="RD/5121 BG EST VALENTINO RAFFAELE"/>
    <d v="2023-10-09T00:00:00"/>
    <n v="2023"/>
    <n v="478"/>
    <n v="9"/>
    <m/>
    <m/>
    <m/>
    <m/>
    <m/>
    <m/>
    <n v="1"/>
    <x v="6"/>
    <s v=" D"/>
    <n v="2023"/>
    <n v="20051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16244"/>
    <n v="1"/>
    <s v="FT"/>
    <d v="2023-11-04T00:00:00"/>
    <d v="2023-10-09T00:00:00"/>
    <n v="3107230"/>
    <x v="125"/>
    <s v="VIALE CARLO SIGONIO, 227-41124-MODENA-MO"/>
    <s v="#01744630367"/>
    <s v="#01744630367"/>
    <n v="300"/>
    <n v="300"/>
    <n v="204510010"/>
    <m/>
    <m/>
    <m/>
    <s v="698PA"/>
    <d v="2023-09-05T00:00:00"/>
    <n v="10383796562"/>
    <s v="ASST_PG_FE.2023.0149034"/>
    <d v="2023-09-05T00:00:00"/>
    <s v="RD/36938 BG EST BELLINI CHIARA"/>
    <d v="2023-10-09T00:00:00"/>
    <n v="2023"/>
    <n v="478"/>
    <n v="9"/>
    <m/>
    <m/>
    <m/>
    <m/>
    <m/>
    <m/>
    <n v="1"/>
    <x v="6"/>
    <s v=" D"/>
    <n v="2023"/>
    <n v="20051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16245"/>
    <n v="1"/>
    <s v="FT"/>
    <d v="2023-11-04T00:00:00"/>
    <d v="2023-10-09T00:00:00"/>
    <n v="3107230"/>
    <x v="125"/>
    <s v="VIALE CARLO SIGONIO, 227-41124-MODENA-MO"/>
    <s v="#01744630367"/>
    <s v="#01744630367"/>
    <n v="300"/>
    <n v="300"/>
    <n v="204510010"/>
    <m/>
    <m/>
    <m/>
    <s v="699PA"/>
    <d v="2023-09-05T00:00:00"/>
    <n v="10383811904"/>
    <s v="ASST_PG_FE.2023.0148887"/>
    <d v="2023-09-05T00:00:00"/>
    <s v="RD/41518 BG EST CACCIA ALBERTO"/>
    <d v="2023-10-09T00:00:00"/>
    <n v="2023"/>
    <n v="478"/>
    <n v="9"/>
    <m/>
    <m/>
    <m/>
    <m/>
    <m/>
    <m/>
    <n v="1"/>
    <x v="6"/>
    <s v=" D"/>
    <n v="2023"/>
    <n v="20051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16328"/>
    <n v="1"/>
    <s v="FT"/>
    <d v="2023-11-04T00:00:00"/>
    <d v="2023-10-09T00:00:00"/>
    <n v="3107230"/>
    <x v="125"/>
    <s v="VIALE CARLO SIGONIO, 227-41124-MODENA-MO"/>
    <s v="#01744630367"/>
    <s v="#01744630367"/>
    <n v="300"/>
    <n v="300"/>
    <n v="204510010"/>
    <m/>
    <m/>
    <m/>
    <s v="693PA"/>
    <d v="2023-09-05T00:00:00"/>
    <n v="10383299488"/>
    <s v="ASST_PG_FE.2023.0149004"/>
    <d v="2023-09-05T00:00:00"/>
    <s v="RD/7804 PECCHENINI MANUEL"/>
    <d v="2023-10-09T00:00:00"/>
    <n v="2023"/>
    <n v="478"/>
    <n v="9"/>
    <m/>
    <m/>
    <m/>
    <m/>
    <m/>
    <m/>
    <n v="1"/>
    <x v="6"/>
    <s v=" D"/>
    <n v="2023"/>
    <n v="20051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300"/>
    <n v="300"/>
    <n v="300"/>
    <n v="0"/>
    <n v="0"/>
  </r>
  <r>
    <n v="7"/>
    <s v="TSAP"/>
    <n v="2023"/>
    <n v="16329"/>
    <n v="1"/>
    <s v="FT"/>
    <d v="2023-11-04T00:00:00"/>
    <d v="2023-10-09T00:00:00"/>
    <n v="3107230"/>
    <x v="125"/>
    <s v="VIALE CARLO SIGONIO, 227-41124-MODENA-MO"/>
    <s v="#01744630367"/>
    <s v="#01744630367"/>
    <n v="300"/>
    <n v="300"/>
    <n v="204510010"/>
    <m/>
    <m/>
    <m/>
    <s v="694PA"/>
    <d v="2023-09-05T00:00:00"/>
    <n v="10383323200"/>
    <s v="ASST_PG_FE.2023.0149005"/>
    <d v="2023-09-05T00:00:00"/>
    <s v="RD/7802 MORGANTI ANNA"/>
    <d v="2023-10-09T00:00:00"/>
    <n v="2023"/>
    <n v="478"/>
    <n v="9"/>
    <m/>
    <m/>
    <m/>
    <m/>
    <m/>
    <m/>
    <n v="1"/>
    <x v="6"/>
    <s v=" D"/>
    <n v="2023"/>
    <n v="20051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300"/>
    <n v="300"/>
    <n v="300"/>
    <n v="0"/>
    <n v="0"/>
  </r>
  <r>
    <n v="7"/>
    <s v="TSAP"/>
    <n v="2023"/>
    <n v="16330"/>
    <n v="1"/>
    <s v="FT"/>
    <d v="2023-11-04T00:00:00"/>
    <d v="2023-10-09T00:00:00"/>
    <n v="3107230"/>
    <x v="125"/>
    <s v="VIALE CARLO SIGONIO, 227-41124-MODENA-MO"/>
    <s v="#01744630367"/>
    <s v="#01744630367"/>
    <n v="300"/>
    <n v="300"/>
    <n v="204510010"/>
    <m/>
    <m/>
    <m/>
    <s v="695PA"/>
    <d v="2023-09-05T00:00:00"/>
    <n v="10383353754"/>
    <s v="ASST_PG_FE.2023.0149011"/>
    <d v="2023-09-05T00:00:00"/>
    <s v="RD/7803 BONACINI JOHN"/>
    <d v="2023-10-09T00:00:00"/>
    <n v="2023"/>
    <n v="478"/>
    <n v="9"/>
    <m/>
    <m/>
    <m/>
    <m/>
    <m/>
    <m/>
    <n v="1"/>
    <x v="6"/>
    <s v=" D"/>
    <n v="2023"/>
    <n v="20051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300"/>
    <n v="300"/>
    <n v="300"/>
    <n v="0"/>
    <n v="0"/>
  </r>
  <r>
    <n v="7"/>
    <s v="TSAP"/>
    <n v="2023"/>
    <n v="16331"/>
    <n v="1"/>
    <s v="FT"/>
    <d v="2023-11-04T00:00:00"/>
    <d v="2023-10-09T00:00:00"/>
    <n v="3107230"/>
    <x v="125"/>
    <s v="VIALE CARLO SIGONIO, 227-41124-MODENA-MO"/>
    <s v="#01744630367"/>
    <s v="#01744630367"/>
    <n v="300"/>
    <n v="300"/>
    <n v="204510010"/>
    <m/>
    <m/>
    <m/>
    <s v="697PA"/>
    <d v="2023-09-05T00:00:00"/>
    <n v="10383780500"/>
    <s v="ASST_PG_FE.2023.0148884"/>
    <d v="2023-09-05T00:00:00"/>
    <s v="RD/29374 MARCHESI ADELIO"/>
    <d v="2023-10-09T00:00:00"/>
    <n v="2023"/>
    <n v="478"/>
    <n v="9"/>
    <m/>
    <m/>
    <m/>
    <m/>
    <m/>
    <m/>
    <n v="1"/>
    <x v="6"/>
    <s v=" D"/>
    <n v="2023"/>
    <n v="20051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300"/>
    <n v="300"/>
    <n v="300"/>
    <n v="0"/>
    <n v="0"/>
  </r>
  <r>
    <n v="7"/>
    <s v="TSAP"/>
    <n v="2023"/>
    <n v="16401"/>
    <n v="1"/>
    <s v="FT"/>
    <d v="2023-11-04T00:00:00"/>
    <d v="2023-10-10T00:00:00"/>
    <n v="3107230"/>
    <x v="125"/>
    <s v="VIALE CARLO SIGONIO, 227-41124-MODENA-MO"/>
    <s v="#01744630367"/>
    <s v="#01744630367"/>
    <n v="300"/>
    <n v="300"/>
    <n v="204510010"/>
    <m/>
    <m/>
    <m/>
    <s v="687PA"/>
    <d v="2023-09-05T00:00:00"/>
    <n v="10383192145"/>
    <s v="ASST_PG_FE.2023.0148990"/>
    <d v="2023-09-05T00:00:00"/>
    <s v="RD/7813 DELEIDI MASSIMO BG E.MAIL 10/10"/>
    <d v="2023-10-10T00:00:00"/>
    <n v="2023"/>
    <n v="478"/>
    <n v="9"/>
    <m/>
    <m/>
    <m/>
    <m/>
    <m/>
    <m/>
    <n v="1"/>
    <x v="6"/>
    <s v=" D"/>
    <n v="2023"/>
    <n v="22045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16402"/>
    <n v="1"/>
    <s v="FT"/>
    <d v="2023-11-04T00:00:00"/>
    <d v="2023-10-10T00:00:00"/>
    <n v="3107230"/>
    <x v="125"/>
    <s v="VIALE CARLO SIGONIO, 227-41124-MODENA-MO"/>
    <s v="#01744630367"/>
    <s v="#01744630367"/>
    <n v="300"/>
    <n v="300"/>
    <n v="204510010"/>
    <m/>
    <m/>
    <m/>
    <s v="688PA"/>
    <d v="2023-09-05T00:00:00"/>
    <n v="10383217779"/>
    <s v="ASST_PG_FE.2023.0149003"/>
    <d v="2023-09-05T00:00:00"/>
    <s v="RD/7810 VANONCINI EROS  E-MAIL bg 10/10"/>
    <d v="2023-10-10T00:00:00"/>
    <n v="2023"/>
    <n v="478"/>
    <n v="9"/>
    <m/>
    <m/>
    <m/>
    <m/>
    <m/>
    <m/>
    <n v="1"/>
    <x v="6"/>
    <s v=" D"/>
    <n v="2023"/>
    <n v="22045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16811"/>
    <n v="1"/>
    <s v="FT"/>
    <d v="2023-11-24T00:00:00"/>
    <d v="2023-10-17T00:00:00"/>
    <n v="3107230"/>
    <x v="125"/>
    <s v="VIALE CARLO SIGONIO, 227-41124-MODENA-MO"/>
    <s v="#01744630367"/>
    <s v="#01744630367"/>
    <n v="345"/>
    <n v="345"/>
    <n v="204510010"/>
    <m/>
    <m/>
    <m/>
    <s v="740PA"/>
    <d v="2023-09-25T00:00:00"/>
    <n v="10520611733"/>
    <s v="ASST_PG_FE.2023.0161808"/>
    <d v="2023-09-25T00:00:00"/>
    <s v="RD/52907 277/9"/>
    <d v="2023-10-17T00:00:00"/>
    <n v="2023"/>
    <n v="277"/>
    <n v="9"/>
    <m/>
    <m/>
    <m/>
    <m/>
    <m/>
    <m/>
    <n v="1"/>
    <x v="4"/>
    <s v=" D"/>
    <n v="2023"/>
    <n v="20494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345"/>
    <n v="345"/>
    <n v="345"/>
    <n v="0"/>
    <n v="0"/>
  </r>
  <r>
    <n v="7"/>
    <s v="TSAP"/>
    <n v="2023"/>
    <n v="17062"/>
    <n v="1"/>
    <s v="FT"/>
    <d v="2023-12-09T00:00:00"/>
    <d v="2023-10-20T00:00:00"/>
    <n v="3107230"/>
    <x v="125"/>
    <s v="VIALE CARLO SIGONIO, 227-41124-MODENA-MO"/>
    <s v="#01744630367"/>
    <s v="#01744630367"/>
    <n v="300"/>
    <n v="300"/>
    <n v="204510010"/>
    <m/>
    <m/>
    <m/>
    <s v="799PA"/>
    <d v="2023-10-10T00:00:00"/>
    <n v="10628560713"/>
    <s v="ASST_PG_FE.2023.0169882"/>
    <d v="2023-10-10T00:00:00"/>
    <s v="RD/29374 BG OVEST - MARCHESI ADELIO  e.mail 20/10"/>
    <d v="2023-10-20T00:00:00"/>
    <n v="2023"/>
    <n v="478"/>
    <n v="9"/>
    <m/>
    <m/>
    <m/>
    <m/>
    <m/>
    <m/>
    <n v="1"/>
    <x v="6"/>
    <s v=" D"/>
    <n v="2023"/>
    <n v="22045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300"/>
    <n v="300"/>
    <n v="300"/>
    <n v="0"/>
    <n v="0"/>
  </r>
  <r>
    <n v="7"/>
    <s v="TSAP"/>
    <n v="2023"/>
    <n v="17064"/>
    <n v="1"/>
    <s v="FT"/>
    <d v="2023-12-09T00:00:00"/>
    <d v="2023-10-20T00:00:00"/>
    <n v="3107230"/>
    <x v="125"/>
    <s v="VIALE CARLO SIGONIO, 227-41124-MODENA-MO"/>
    <s v="#01744630367"/>
    <s v="#01744630367"/>
    <n v="300"/>
    <n v="300"/>
    <n v="204510010"/>
    <m/>
    <m/>
    <m/>
    <s v="795PA"/>
    <d v="2023-10-10T00:00:00"/>
    <n v="10628510221"/>
    <s v="ASST_PG_FE.2023.0169884"/>
    <d v="2023-10-10T00:00:00"/>
    <s v="RD/7814 BG EST - LOPARCO FABIO  e.mail 20/10"/>
    <d v="2023-10-20T00:00:00"/>
    <n v="2023"/>
    <n v="478"/>
    <n v="9"/>
    <m/>
    <m/>
    <m/>
    <m/>
    <m/>
    <m/>
    <n v="1"/>
    <x v="6"/>
    <s v=" D"/>
    <n v="2023"/>
    <n v="22045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17065"/>
    <n v="1"/>
    <s v="FT"/>
    <d v="2023-12-09T00:00:00"/>
    <d v="2023-10-20T00:00:00"/>
    <n v="3107230"/>
    <x v="125"/>
    <s v="VIALE CARLO SIGONIO, 227-41124-MODENA-MO"/>
    <s v="#01744630367"/>
    <s v="#01744630367"/>
    <n v="300"/>
    <n v="300"/>
    <n v="204510010"/>
    <m/>
    <m/>
    <m/>
    <s v="800PA"/>
    <d v="2023-10-10T00:00:00"/>
    <n v="10628568801"/>
    <s v="ASST_PG_FE.2023.0169881"/>
    <d v="2023-10-10T00:00:00"/>
    <s v="RD/36938 BG EST - BELLINI CHIARA  e.mail 20/10"/>
    <d v="2023-10-20T00:00:00"/>
    <n v="2023"/>
    <n v="478"/>
    <n v="9"/>
    <m/>
    <m/>
    <m/>
    <m/>
    <m/>
    <m/>
    <n v="1"/>
    <x v="6"/>
    <s v=" D"/>
    <n v="2023"/>
    <n v="22045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17067"/>
    <n v="1"/>
    <s v="FT"/>
    <d v="2023-12-10T00:00:00"/>
    <d v="2023-10-20T00:00:00"/>
    <n v="3107230"/>
    <x v="125"/>
    <s v="VIALE CARLO SIGONIO, 227-41124-MODENA-MO"/>
    <s v="#01744630367"/>
    <s v="#01744630367"/>
    <n v="570"/>
    <n v="570"/>
    <n v="204510010"/>
    <m/>
    <m/>
    <m/>
    <s v="819PA"/>
    <d v="2023-10-10T00:00:00"/>
    <n v="10638385831"/>
    <s v="ASST_PG_FE.2023.0170587"/>
    <d v="2023-10-11T00:00:00"/>
    <s v="RD/54918 BG EST GUIZZETTI SUSANNA  e.mail vittoria 17/10"/>
    <d v="2023-10-20T00:00:00"/>
    <n v="2023"/>
    <n v="478"/>
    <n v="9"/>
    <m/>
    <m/>
    <m/>
    <m/>
    <m/>
    <m/>
    <n v="1"/>
    <x v="6"/>
    <s v=" D"/>
    <n v="2023"/>
    <n v="22045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570"/>
    <n v="570"/>
    <n v="570"/>
    <n v="0"/>
    <n v="0"/>
  </r>
  <r>
    <n v="7"/>
    <s v="TSAP"/>
    <n v="2023"/>
    <n v="17063"/>
    <n v="1"/>
    <s v="FT"/>
    <d v="2023-12-11T00:00:00"/>
    <d v="2023-10-20T00:00:00"/>
    <n v="3107230"/>
    <x v="125"/>
    <s v="VIALE CARLO SIGONIO, 227-41124-MODENA-MO"/>
    <s v="#01744630367"/>
    <s v="#01744630367"/>
    <n v="300"/>
    <n v="300"/>
    <n v="204510010"/>
    <m/>
    <m/>
    <m/>
    <s v="792PA"/>
    <d v="2023-10-10T00:00:00"/>
    <n v="10628484934"/>
    <s v="ASST_PG_FE.2023.0171050"/>
    <d v="2023-10-12T00:00:00"/>
    <s v="RD/7809 BG EST - CARRARA ORNELLA  e.mail 20/10"/>
    <d v="2023-10-20T00:00:00"/>
    <n v="2023"/>
    <n v="478"/>
    <n v="9"/>
    <m/>
    <m/>
    <m/>
    <m/>
    <m/>
    <m/>
    <n v="1"/>
    <x v="6"/>
    <s v=" D"/>
    <n v="2023"/>
    <n v="22045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17055"/>
    <n v="1"/>
    <s v="FT"/>
    <d v="2023-12-12T00:00:00"/>
    <d v="2023-10-20T00:00:00"/>
    <n v="3107230"/>
    <x v="125"/>
    <s v="VIALE CARLO SIGONIO, 227-41124-MODENA-MO"/>
    <s v="#01744630367"/>
    <s v="#01744630367"/>
    <n v="300"/>
    <n v="300"/>
    <n v="204510010"/>
    <m/>
    <m/>
    <m/>
    <s v="790PA"/>
    <d v="2023-10-10T00:00:00"/>
    <n v="10628466547"/>
    <s v="ASST_PG_FE.2023.0171709"/>
    <d v="2023-10-13T00:00:00"/>
    <s v="RD/7813 DELEIDI MASSIMO  BG e.mail      20/10"/>
    <d v="2023-10-20T00:00:00"/>
    <n v="2023"/>
    <n v="478"/>
    <n v="9"/>
    <m/>
    <m/>
    <m/>
    <m/>
    <m/>
    <m/>
    <n v="1"/>
    <x v="6"/>
    <s v=" D"/>
    <n v="2023"/>
    <n v="20983"/>
    <s v="C"/>
    <d v="2023-11-07T00:00:00"/>
    <d v="2023-11-02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17056"/>
    <n v="1"/>
    <s v="FT"/>
    <d v="2023-12-12T00:00:00"/>
    <d v="2023-10-20T00:00:00"/>
    <n v="3107230"/>
    <x v="125"/>
    <s v="VIALE CARLO SIGONIO, 227-41124-MODENA-MO"/>
    <s v="#01744630367"/>
    <s v="#01744630367"/>
    <n v="300"/>
    <n v="300"/>
    <n v="204510010"/>
    <m/>
    <m/>
    <m/>
    <s v="791PA"/>
    <d v="2023-10-10T00:00:00"/>
    <n v="10628474352"/>
    <s v="ASST_PG_FE.2023.0171713"/>
    <d v="2023-10-13T00:00:00"/>
    <s v="rd/7810 BG - VANONCINI EROS  e.mail     20/10"/>
    <d v="2023-10-20T00:00:00"/>
    <n v="2023"/>
    <n v="478"/>
    <n v="9"/>
    <m/>
    <m/>
    <m/>
    <m/>
    <m/>
    <m/>
    <n v="1"/>
    <x v="6"/>
    <s v=" D"/>
    <n v="2023"/>
    <n v="20983"/>
    <s v="C"/>
    <d v="2023-11-07T00:00:00"/>
    <d v="2023-11-02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17057"/>
    <n v="1"/>
    <s v="FT"/>
    <d v="2023-12-12T00:00:00"/>
    <d v="2023-10-20T00:00:00"/>
    <n v="3107230"/>
    <x v="125"/>
    <s v="VIALE CARLO SIGONIO, 227-41124-MODENA-MO"/>
    <s v="#01744630367"/>
    <s v="#01744630367"/>
    <n v="300"/>
    <n v="300"/>
    <n v="204510010"/>
    <m/>
    <m/>
    <m/>
    <s v="793PA"/>
    <d v="2023-10-10T00:00:00"/>
    <n v="10628493855"/>
    <s v="ASST_PG_FE.2023.0171719"/>
    <d v="2023-10-13T00:00:00"/>
    <s v="RD/7807 BG - GJMARA FATMIR  e.mail 20/10"/>
    <d v="2023-10-20T00:00:00"/>
    <n v="2023"/>
    <n v="478"/>
    <n v="9"/>
    <m/>
    <m/>
    <m/>
    <m/>
    <m/>
    <m/>
    <n v="1"/>
    <x v="6"/>
    <s v=" D"/>
    <n v="2023"/>
    <n v="20983"/>
    <s v="C"/>
    <d v="2023-11-07T00:00:00"/>
    <d v="2023-11-02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17058"/>
    <n v="1"/>
    <s v="FT"/>
    <d v="2023-12-12T00:00:00"/>
    <d v="2023-10-20T00:00:00"/>
    <n v="3107230"/>
    <x v="125"/>
    <s v="VIALE CARLO SIGONIO, 227-41124-MODENA-MO"/>
    <s v="#01744630367"/>
    <s v="#01744630367"/>
    <n v="300"/>
    <n v="300"/>
    <n v="204510010"/>
    <m/>
    <m/>
    <m/>
    <s v="794PA"/>
    <d v="2023-10-10T00:00:00"/>
    <n v="10628501280"/>
    <s v="ASST_PG_FE.2023.0171778"/>
    <d v="2023-10-13T00:00:00"/>
    <s v="RD/7805 BG - MANICO VESNAVER  e.mail 20/10"/>
    <d v="2023-10-20T00:00:00"/>
    <n v="2023"/>
    <n v="478"/>
    <n v="9"/>
    <m/>
    <m/>
    <m/>
    <m/>
    <m/>
    <m/>
    <n v="1"/>
    <x v="6"/>
    <s v=" D"/>
    <n v="2023"/>
    <n v="20983"/>
    <s v="C"/>
    <d v="2023-11-07T00:00:00"/>
    <d v="2023-11-02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17059"/>
    <n v="1"/>
    <s v="FT"/>
    <d v="2023-12-12T00:00:00"/>
    <d v="2023-10-20T00:00:00"/>
    <n v="3107230"/>
    <x v="125"/>
    <s v="VIALE CARLO SIGONIO, 227-41124-MODENA-MO"/>
    <s v="#01744630367"/>
    <s v="#01744630367"/>
    <n v="300"/>
    <n v="300"/>
    <n v="204510010"/>
    <m/>
    <m/>
    <m/>
    <s v="796PA"/>
    <d v="2023-10-10T00:00:00"/>
    <n v="10628524487"/>
    <s v="ASST_PG_FE.2023.0171761"/>
    <d v="2023-10-13T00:00:00"/>
    <s v="RD/7804 BG OVEST - PECCHENINI MANUEL  e.mail 20/10"/>
    <d v="2023-10-20T00:00:00"/>
    <n v="2023"/>
    <n v="478"/>
    <n v="9"/>
    <m/>
    <m/>
    <m/>
    <m/>
    <m/>
    <m/>
    <n v="1"/>
    <x v="6"/>
    <s v=" D"/>
    <n v="2023"/>
    <n v="22045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300"/>
    <n v="300"/>
    <n v="300"/>
    <n v="0"/>
    <n v="0"/>
  </r>
  <r>
    <n v="7"/>
    <s v="TSAP"/>
    <n v="2023"/>
    <n v="17060"/>
    <n v="1"/>
    <s v="FT"/>
    <d v="2023-12-12T00:00:00"/>
    <d v="2023-10-20T00:00:00"/>
    <n v="3107230"/>
    <x v="125"/>
    <s v="VIALE CARLO SIGONIO, 227-41124-MODENA-MO"/>
    <s v="#01744630367"/>
    <s v="#01744630367"/>
    <n v="300"/>
    <n v="300"/>
    <n v="204510010"/>
    <m/>
    <m/>
    <m/>
    <s v="797PA"/>
    <d v="2023-10-10T00:00:00"/>
    <n v="10628537675"/>
    <s v="ASST_PG_FE.2023.0171746"/>
    <d v="2023-10-13T00:00:00"/>
    <s v="RD/7802 BG OVEST - MORGANTI ANNA  e.mail 20/10"/>
    <d v="2023-10-20T00:00:00"/>
    <n v="2023"/>
    <n v="478"/>
    <n v="9"/>
    <m/>
    <m/>
    <m/>
    <m/>
    <m/>
    <m/>
    <n v="1"/>
    <x v="6"/>
    <s v=" D"/>
    <n v="2023"/>
    <n v="22045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300"/>
    <n v="300"/>
    <n v="300"/>
    <n v="0"/>
    <n v="0"/>
  </r>
  <r>
    <n v="7"/>
    <s v="TSAP"/>
    <n v="2023"/>
    <n v="17061"/>
    <n v="1"/>
    <s v="FT"/>
    <d v="2023-12-12T00:00:00"/>
    <d v="2023-10-20T00:00:00"/>
    <n v="3107230"/>
    <x v="125"/>
    <s v="VIALE CARLO SIGONIO, 227-41124-MODENA-MO"/>
    <s v="#01744630367"/>
    <s v="#01744630367"/>
    <n v="300"/>
    <n v="300"/>
    <n v="204510010"/>
    <m/>
    <m/>
    <m/>
    <s v="798PA"/>
    <d v="2023-10-10T00:00:00"/>
    <n v="10628541950"/>
    <s v="ASST_PG_FE.2023.0171712"/>
    <d v="2023-10-13T00:00:00"/>
    <s v="RD/7803 BG OVEST - BONACINA JOHN  e.mail 20/10"/>
    <d v="2023-10-20T00:00:00"/>
    <n v="2023"/>
    <n v="478"/>
    <n v="9"/>
    <m/>
    <m/>
    <m/>
    <m/>
    <m/>
    <m/>
    <n v="1"/>
    <x v="6"/>
    <s v=" D"/>
    <n v="2023"/>
    <n v="22045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300"/>
    <n v="300"/>
    <n v="300"/>
    <n v="0"/>
    <n v="0"/>
  </r>
  <r>
    <n v="7"/>
    <s v="TSAP"/>
    <n v="2023"/>
    <n v="17066"/>
    <n v="1"/>
    <s v="FT"/>
    <d v="2023-12-12T00:00:00"/>
    <d v="2023-10-20T00:00:00"/>
    <n v="3107230"/>
    <x v="125"/>
    <s v="VIALE CARLO SIGONIO, 227-41124-MODENA-MO"/>
    <s v="#01744630367"/>
    <s v="#01744630367"/>
    <n v="300"/>
    <n v="300"/>
    <n v="204510010"/>
    <m/>
    <m/>
    <m/>
    <s v="801PA"/>
    <d v="2023-10-10T00:00:00"/>
    <n v="10628583093"/>
    <s v="ASST_PG_FE.2023.0171764"/>
    <d v="2023-10-13T00:00:00"/>
    <s v="RD/41518 BG EST - CACCIA ALBERTO  e.mail 20/10"/>
    <d v="2023-10-20T00:00:00"/>
    <n v="2023"/>
    <n v="478"/>
    <n v="9"/>
    <m/>
    <m/>
    <m/>
    <m/>
    <m/>
    <m/>
    <n v="1"/>
    <x v="6"/>
    <s v=" D"/>
    <n v="2023"/>
    <n v="22045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19555"/>
    <n v="1"/>
    <s v="FT"/>
    <d v="2024-01-06T00:00:00"/>
    <d v="2023-11-22T00:00:00"/>
    <n v="3107230"/>
    <x v="125"/>
    <s v="VIALE CARLO SIGONIO, 227-41124-MODENA-MO"/>
    <s v="#01744630367"/>
    <s v="#01744630367"/>
    <n v="300"/>
    <n v="300"/>
    <n v="204510010"/>
    <m/>
    <m/>
    <m/>
    <s v="890PA"/>
    <d v="2023-11-07T00:00:00"/>
    <n v="10813100833"/>
    <s v="ASST_PG_FE.2023.0187430"/>
    <d v="2023-11-07T00:00:00"/>
    <s v="RD/7813  BG - DELEIDI MASSIMO e.mail 22/11"/>
    <d v="2023-11-22T00:00:00"/>
    <n v="2023"/>
    <n v="478"/>
    <n v="9"/>
    <m/>
    <m/>
    <m/>
    <m/>
    <m/>
    <m/>
    <n v="1"/>
    <x v="6"/>
    <s v=" D"/>
    <n v="2023"/>
    <n v="23340"/>
    <s v="C"/>
    <d v="2023-12-13T00:00:00"/>
    <d v="2023-12-06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19556"/>
    <n v="1"/>
    <s v="FT"/>
    <d v="2024-01-06T00:00:00"/>
    <d v="2023-11-22T00:00:00"/>
    <n v="3107230"/>
    <x v="125"/>
    <s v="VIALE CARLO SIGONIO, 227-41124-MODENA-MO"/>
    <s v="#01744630367"/>
    <s v="#01744630367"/>
    <n v="300"/>
    <n v="300"/>
    <n v="204510010"/>
    <m/>
    <m/>
    <m/>
    <s v="891PA"/>
    <d v="2023-11-07T00:00:00"/>
    <n v="10813119801"/>
    <s v="ASST_PG_FE.2023.0187431"/>
    <d v="2023-11-07T00:00:00"/>
    <s v="RD/7810 BG - VANONCINI EROS  e.mail 22/11"/>
    <d v="2023-11-22T00:00:00"/>
    <n v="2023"/>
    <n v="478"/>
    <n v="9"/>
    <m/>
    <m/>
    <m/>
    <m/>
    <m/>
    <m/>
    <n v="1"/>
    <x v="6"/>
    <s v=" D"/>
    <n v="2023"/>
    <n v="23340"/>
    <s v="C"/>
    <d v="2023-12-13T00:00:00"/>
    <d v="2023-12-06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19557"/>
    <n v="1"/>
    <s v="FT"/>
    <d v="2024-01-06T00:00:00"/>
    <d v="2023-11-22T00:00:00"/>
    <n v="3107230"/>
    <x v="125"/>
    <s v="VIALE CARLO SIGONIO, 227-41124-MODENA-MO"/>
    <s v="#01744630367"/>
    <s v="#01744630367"/>
    <n v="300"/>
    <n v="300"/>
    <n v="204510010"/>
    <m/>
    <m/>
    <m/>
    <s v="893PA"/>
    <d v="2023-11-07T00:00:00"/>
    <n v="10813142147"/>
    <s v="ASST_PG_FE.2023.0187438"/>
    <d v="2023-11-07T00:00:00"/>
    <s v="RD/7807 BG - GJIMARA LUCIA e.mail 22/11"/>
    <d v="2023-11-22T00:00:00"/>
    <n v="2023"/>
    <n v="478"/>
    <n v="9"/>
    <m/>
    <m/>
    <m/>
    <m/>
    <m/>
    <m/>
    <n v="1"/>
    <x v="6"/>
    <s v=" D"/>
    <n v="2023"/>
    <n v="23340"/>
    <s v="C"/>
    <d v="2023-12-13T00:00:00"/>
    <d v="2023-12-06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19558"/>
    <n v="1"/>
    <s v="FT"/>
    <d v="2024-01-06T00:00:00"/>
    <d v="2023-11-22T00:00:00"/>
    <n v="3107230"/>
    <x v="125"/>
    <s v="VIALE CARLO SIGONIO, 227-41124-MODENA-MO"/>
    <s v="#01744630367"/>
    <s v="#01744630367"/>
    <n v="300"/>
    <n v="300"/>
    <n v="204510010"/>
    <m/>
    <m/>
    <m/>
    <s v="894PA"/>
    <d v="2023-11-07T00:00:00"/>
    <n v="10813150328"/>
    <s v="ASST_PG_FE.2023.0187439"/>
    <d v="2023-11-07T00:00:00"/>
    <s v="RD/7805 BG - MANICO VESNAVER  e.mail 22/11"/>
    <d v="2023-11-22T00:00:00"/>
    <n v="2023"/>
    <n v="478"/>
    <n v="9"/>
    <m/>
    <m/>
    <m/>
    <m/>
    <m/>
    <m/>
    <n v="1"/>
    <x v="6"/>
    <s v=" D"/>
    <n v="2023"/>
    <n v="23340"/>
    <s v="C"/>
    <d v="2023-12-13T00:00:00"/>
    <d v="2023-12-06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19559"/>
    <n v="1"/>
    <s v="FT"/>
    <d v="2024-01-06T00:00:00"/>
    <d v="2023-11-22T00:00:00"/>
    <n v="3107230"/>
    <x v="125"/>
    <s v="VIALE CARLO SIGONIO, 227-41124-MODENA-MO"/>
    <s v="#01744630367"/>
    <s v="#01744630367"/>
    <n v="300"/>
    <n v="300"/>
    <n v="204510010"/>
    <m/>
    <m/>
    <m/>
    <s v="896PA"/>
    <d v="2023-11-07T00:00:00"/>
    <n v="10813168171"/>
    <s v="ASST_PG_FE.2023.0187453"/>
    <d v="2023-11-07T00:00:00"/>
    <s v="RD/7804 BG OVEST - PECCHENINI MANUEL  e.mail 22/11"/>
    <d v="2023-11-22T00:00:00"/>
    <n v="2023"/>
    <n v="478"/>
    <n v="9"/>
    <m/>
    <m/>
    <m/>
    <m/>
    <m/>
    <m/>
    <n v="1"/>
    <x v="6"/>
    <s v=" D"/>
    <n v="2023"/>
    <n v="2271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300"/>
    <n v="300"/>
    <n v="300"/>
    <n v="0"/>
    <n v="0"/>
  </r>
  <r>
    <n v="7"/>
    <s v="TSAP"/>
    <n v="2023"/>
    <n v="19560"/>
    <n v="1"/>
    <s v="FT"/>
    <d v="2024-01-06T00:00:00"/>
    <d v="2023-11-22T00:00:00"/>
    <n v="3107230"/>
    <x v="125"/>
    <s v="VIALE CARLO SIGONIO, 227-41124-MODENA-MO"/>
    <s v="#01744630367"/>
    <s v="#01744630367"/>
    <n v="300"/>
    <n v="300"/>
    <n v="204510010"/>
    <m/>
    <m/>
    <m/>
    <s v="897PA"/>
    <d v="2023-11-07T00:00:00"/>
    <n v="10813176606"/>
    <s v="ASST_PG_FE.2023.0187432"/>
    <d v="2023-11-07T00:00:00"/>
    <s v="RD/7802 BG OVEST - MORGANTI ANNA e.mail 22/11"/>
    <d v="2023-11-22T00:00:00"/>
    <n v="2023"/>
    <n v="478"/>
    <n v="9"/>
    <m/>
    <m/>
    <m/>
    <m/>
    <m/>
    <m/>
    <n v="1"/>
    <x v="6"/>
    <s v=" D"/>
    <n v="2023"/>
    <n v="2271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300"/>
    <n v="300"/>
    <n v="300"/>
    <n v="0"/>
    <n v="0"/>
  </r>
  <r>
    <n v="7"/>
    <s v="TSAP"/>
    <n v="2023"/>
    <n v="19561"/>
    <n v="1"/>
    <s v="FT"/>
    <d v="2024-01-06T00:00:00"/>
    <d v="2023-11-22T00:00:00"/>
    <n v="3107230"/>
    <x v="125"/>
    <s v="VIALE CARLO SIGONIO, 227-41124-MODENA-MO"/>
    <s v="#01744630367"/>
    <s v="#01744630367"/>
    <n v="300"/>
    <n v="300"/>
    <n v="204510010"/>
    <m/>
    <m/>
    <m/>
    <s v="898PA"/>
    <d v="2023-11-07T00:00:00"/>
    <n v="10813187123"/>
    <s v="ASST_PG_FE.2023.0187433"/>
    <d v="2023-11-07T00:00:00"/>
    <s v="RD/7803 BG OVEST BONACINA JOHN e.mail 22/11"/>
    <d v="2023-11-22T00:00:00"/>
    <n v="2023"/>
    <n v="478"/>
    <n v="9"/>
    <m/>
    <m/>
    <m/>
    <m/>
    <m/>
    <m/>
    <n v="1"/>
    <x v="6"/>
    <s v=" D"/>
    <n v="2023"/>
    <n v="2271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300"/>
    <n v="300"/>
    <n v="300"/>
    <n v="0"/>
    <n v="0"/>
  </r>
  <r>
    <n v="7"/>
    <s v="TSAP"/>
    <n v="2023"/>
    <n v="19562"/>
    <n v="1"/>
    <s v="FT"/>
    <d v="2024-01-06T00:00:00"/>
    <d v="2023-11-22T00:00:00"/>
    <n v="3107230"/>
    <x v="125"/>
    <s v="VIALE CARLO SIGONIO, 227-41124-MODENA-MO"/>
    <s v="#01744630367"/>
    <s v="#01744630367"/>
    <n v="300"/>
    <n v="300"/>
    <n v="204510010"/>
    <m/>
    <m/>
    <m/>
    <s v="899PA"/>
    <d v="2023-11-07T00:00:00"/>
    <n v="10813201517"/>
    <s v="ASST_PG_FE.2023.0187434"/>
    <d v="2023-11-07T00:00:00"/>
    <s v="RD/29374 BG OVEST - MARCHESI ADELIO e.mail 22/11"/>
    <d v="2023-11-22T00:00:00"/>
    <n v="2023"/>
    <n v="478"/>
    <n v="9"/>
    <m/>
    <m/>
    <m/>
    <m/>
    <m/>
    <m/>
    <n v="1"/>
    <x v="6"/>
    <s v=" D"/>
    <n v="2023"/>
    <n v="2271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300"/>
    <n v="300"/>
    <n v="300"/>
    <n v="0"/>
    <n v="0"/>
  </r>
  <r>
    <n v="7"/>
    <s v="TSAP"/>
    <n v="2023"/>
    <n v="19563"/>
    <n v="1"/>
    <s v="FT"/>
    <d v="2024-01-06T00:00:00"/>
    <d v="2023-11-22T00:00:00"/>
    <n v="3107230"/>
    <x v="125"/>
    <s v="VIALE CARLO SIGONIO, 227-41124-MODENA-MO"/>
    <s v="#01744630367"/>
    <s v="#01744630367"/>
    <n v="300"/>
    <n v="300"/>
    <n v="204510010"/>
    <m/>
    <m/>
    <m/>
    <s v="892PA"/>
    <d v="2023-11-07T00:00:00"/>
    <n v="10813129138"/>
    <s v="ASST_PG_FE.2023.0187435"/>
    <d v="2023-11-07T00:00:00"/>
    <s v="RD/7809 BG EST - CARRARA ORNELLA  e.mail 22/11"/>
    <d v="2023-11-22T00:00:00"/>
    <n v="2023"/>
    <n v="478"/>
    <n v="9"/>
    <m/>
    <m/>
    <m/>
    <m/>
    <m/>
    <m/>
    <n v="1"/>
    <x v="6"/>
    <s v=" D"/>
    <n v="2023"/>
    <n v="2334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19564"/>
    <n v="1"/>
    <s v="FT"/>
    <d v="2024-01-06T00:00:00"/>
    <d v="2023-11-22T00:00:00"/>
    <n v="3107230"/>
    <x v="125"/>
    <s v="VIALE CARLO SIGONIO, 227-41124-MODENA-MO"/>
    <s v="#01744630367"/>
    <s v="#01744630367"/>
    <n v="300"/>
    <n v="300"/>
    <n v="204510010"/>
    <m/>
    <m/>
    <m/>
    <s v="895PA"/>
    <d v="2023-11-07T00:00:00"/>
    <n v="10813159349"/>
    <s v="ASST_PG_FE.2023.0187440"/>
    <d v="2023-11-07T00:00:00"/>
    <s v="RD/7814 BG EST - LOPARCO FABIO e.mail 22/11"/>
    <d v="2023-11-22T00:00:00"/>
    <n v="2023"/>
    <n v="478"/>
    <n v="9"/>
    <m/>
    <m/>
    <m/>
    <m/>
    <m/>
    <m/>
    <n v="1"/>
    <x v="6"/>
    <s v=" D"/>
    <n v="2023"/>
    <n v="2334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19565"/>
    <n v="1"/>
    <s v="FT"/>
    <d v="2024-01-06T00:00:00"/>
    <d v="2023-11-22T00:00:00"/>
    <n v="3107230"/>
    <x v="125"/>
    <s v="VIALE CARLO SIGONIO, 227-41124-MODENA-MO"/>
    <s v="#01744630367"/>
    <s v="#01744630367"/>
    <n v="300"/>
    <n v="300"/>
    <n v="204510010"/>
    <m/>
    <m/>
    <m/>
    <s v="900PA"/>
    <d v="2023-11-07T00:00:00"/>
    <n v="10813213726"/>
    <s v="ASST_PG_FE.2023.0187436"/>
    <d v="2023-11-07T00:00:00"/>
    <s v="RD/36938 BG EST - BELLINI CHIARA e.mail 22/11"/>
    <d v="2023-11-22T00:00:00"/>
    <n v="2023"/>
    <n v="478"/>
    <n v="9"/>
    <m/>
    <m/>
    <m/>
    <m/>
    <m/>
    <m/>
    <n v="1"/>
    <x v="6"/>
    <s v=" D"/>
    <n v="2023"/>
    <n v="2334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19566"/>
    <n v="1"/>
    <s v="FT"/>
    <d v="2024-01-06T00:00:00"/>
    <d v="2023-11-22T00:00:00"/>
    <n v="3107230"/>
    <x v="125"/>
    <s v="VIALE CARLO SIGONIO, 227-41124-MODENA-MO"/>
    <s v="#01744630367"/>
    <s v="#01744630367"/>
    <n v="300"/>
    <n v="300"/>
    <n v="204510010"/>
    <m/>
    <m/>
    <m/>
    <s v="901PA"/>
    <d v="2023-11-07T00:00:00"/>
    <n v="10813218104"/>
    <s v="ASST_PG_FE.2023.0187437"/>
    <d v="2023-11-07T00:00:00"/>
    <s v="RD/41518 BG EST - CACCIA ALBERTO e.mail 22/11"/>
    <d v="2023-11-22T00:00:00"/>
    <n v="2023"/>
    <n v="478"/>
    <n v="9"/>
    <m/>
    <m/>
    <m/>
    <m/>
    <m/>
    <m/>
    <n v="1"/>
    <x v="6"/>
    <s v=" D"/>
    <n v="2023"/>
    <n v="2334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3FE"/>
    <n v="2023"/>
    <n v="49722"/>
    <n v="1"/>
    <s v="FT"/>
    <d v="2023-11-06T00:00:00"/>
    <d v="2023-09-27T00:00:00"/>
    <n v="3092696"/>
    <x v="126"/>
    <s v="RIPA DI PORTA TICINESE, 39-20143-MILANO-MI"/>
    <s v="#09190500968"/>
    <s v="#09190500968"/>
    <n v="253.68"/>
    <n v="253.68"/>
    <n v="204510010"/>
    <m/>
    <m/>
    <m/>
    <n v="15653"/>
    <d v="2023-09-06T00:00:00"/>
    <n v="10393630954"/>
    <s v="ASST_PG_FE.2023.0149582"/>
    <d v="2023-09-07T00:00:00"/>
    <s v="ACQUISTI"/>
    <d v="2023-09-27T00:00:00"/>
    <n v="2023"/>
    <n v="1"/>
    <n v="1"/>
    <m/>
    <m/>
    <m/>
    <m/>
    <m/>
    <m/>
    <n v="1"/>
    <x v="2"/>
    <s v=" D"/>
    <n v="2023"/>
    <n v="19269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253.68"/>
    <n v="253.68"/>
    <n v="253.68"/>
    <n v="0"/>
    <n v="0"/>
  </r>
  <r>
    <n v="7"/>
    <s v="3FE"/>
    <n v="2023"/>
    <n v="49568"/>
    <n v="1"/>
    <s v="FT"/>
    <d v="2023-11-21T00:00:00"/>
    <d v="2023-09-27T00:00:00"/>
    <n v="3092696"/>
    <x v="126"/>
    <s v="RIPA DI PORTA TICINESE, 39-20143-MILANO-MI"/>
    <s v="#09190500968"/>
    <s v="#09190500968"/>
    <n v="23.76"/>
    <n v="23.76"/>
    <n v="204510010"/>
    <m/>
    <m/>
    <m/>
    <n v="16908"/>
    <d v="2023-09-22T00:00:00"/>
    <n v="10511068809"/>
    <s v="ASST_PG_FE.2023.0160039"/>
    <d v="2023-09-22T00:00:00"/>
    <n v="57122"/>
    <d v="2023-09-27T00:00:00"/>
    <n v="2023"/>
    <n v="1"/>
    <n v="1"/>
    <m/>
    <m/>
    <m/>
    <m/>
    <m/>
    <m/>
    <n v="1"/>
    <x v="2"/>
    <s v=" D"/>
    <n v="2023"/>
    <n v="196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3.76"/>
    <n v="23.76"/>
    <n v="23.76"/>
    <n v="0"/>
    <n v="0"/>
  </r>
  <r>
    <n v="7"/>
    <s v="3FE"/>
    <n v="2023"/>
    <n v="50258"/>
    <n v="1"/>
    <s v="FT"/>
    <d v="2023-11-25T00:00:00"/>
    <d v="2023-09-28T00:00:00"/>
    <n v="3092696"/>
    <x v="126"/>
    <s v="RIPA DI PORTA TICINESE, 39-20143-MILANO-MI"/>
    <s v="#09190500968"/>
    <s v="#09190500968"/>
    <n v="501.75"/>
    <n v="501.75"/>
    <n v="204510010"/>
    <m/>
    <m/>
    <m/>
    <n v="17139"/>
    <d v="2023-09-26T00:00:00"/>
    <n v="10528618229"/>
    <s v="ASST_PG_FE.2023.0162373"/>
    <d v="2023-09-26T00:00:00"/>
    <n v="57729"/>
    <d v="2023-09-28T00:00:00"/>
    <n v="2023"/>
    <n v="1"/>
    <n v="1"/>
    <m/>
    <m/>
    <m/>
    <m/>
    <m/>
    <m/>
    <n v="1"/>
    <x v="2"/>
    <s v=" D"/>
    <n v="2023"/>
    <n v="2010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01.75"/>
    <n v="501.75"/>
    <n v="501.75"/>
    <n v="0"/>
    <n v="0"/>
  </r>
  <r>
    <n v="7"/>
    <s v="3FE"/>
    <n v="2023"/>
    <n v="51406"/>
    <n v="1"/>
    <s v="FT"/>
    <d v="2023-12-01T00:00:00"/>
    <d v="2023-10-04T00:00:00"/>
    <n v="3092696"/>
    <x v="126"/>
    <s v="RIPA DI PORTA TICINESE, 39-20143-MILANO-MI"/>
    <s v="#09190500968"/>
    <s v="#09190500968"/>
    <n v="71.28"/>
    <n v="71.28"/>
    <n v="204510010"/>
    <m/>
    <m/>
    <m/>
    <n v="17513"/>
    <d v="2023-10-02T00:00:00"/>
    <n v="10571589208"/>
    <s v="ASST_PG_FE.2023.0165734"/>
    <d v="2023-10-02T00:00:00"/>
    <s v="ACQUISTI 58970"/>
    <d v="2023-10-04T00:00:00"/>
    <n v="2023"/>
    <n v="1"/>
    <n v="1"/>
    <m/>
    <m/>
    <m/>
    <m/>
    <m/>
    <m/>
    <n v="1"/>
    <x v="2"/>
    <s v=" D"/>
    <n v="2023"/>
    <n v="2010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1.28"/>
    <n v="71.28"/>
    <n v="71.28"/>
    <n v="0"/>
    <n v="0"/>
  </r>
  <r>
    <n v="7"/>
    <s v="3FE"/>
    <n v="2023"/>
    <n v="52012"/>
    <n v="1"/>
    <s v="FT"/>
    <d v="2023-12-03T00:00:00"/>
    <d v="2023-10-06T00:00:00"/>
    <n v="3092696"/>
    <x v="126"/>
    <s v="RIPA DI PORTA TICINESE, 39-20143-MILANO-MI"/>
    <s v="#09190500968"/>
    <s v="#09190500968"/>
    <n v="23.76"/>
    <n v="23.76"/>
    <n v="204510010"/>
    <m/>
    <m/>
    <m/>
    <n v="17512"/>
    <d v="2023-10-02T00:00:00"/>
    <n v="10571585979"/>
    <s v="ASST_PG_FE.2023.0166285"/>
    <d v="2023-10-04T00:00:00"/>
    <n v="57122"/>
    <d v="2023-10-06T00:00:00"/>
    <n v="2023"/>
    <n v="1"/>
    <n v="1"/>
    <m/>
    <m/>
    <m/>
    <m/>
    <m/>
    <m/>
    <n v="1"/>
    <x v="2"/>
    <s v=" D"/>
    <n v="2023"/>
    <n v="2138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3.76"/>
    <n v="23.76"/>
    <n v="23.76"/>
    <n v="0"/>
    <n v="0"/>
  </r>
  <r>
    <n v="7"/>
    <s v="3FE"/>
    <n v="2023"/>
    <n v="52013"/>
    <n v="1"/>
    <s v="FT"/>
    <d v="2023-12-03T00:00:00"/>
    <d v="2023-10-06T00:00:00"/>
    <n v="3092696"/>
    <x v="126"/>
    <s v="RIPA DI PORTA TICINESE, 39-20143-MILANO-MI"/>
    <s v="#09190500968"/>
    <s v="#09190500968"/>
    <n v="290.68"/>
    <n v="290.68"/>
    <n v="204510010"/>
    <m/>
    <m/>
    <m/>
    <n v="17514"/>
    <d v="2023-10-02T00:00:00"/>
    <n v="10571589380"/>
    <s v="ASST_PG_FE.2023.0166286"/>
    <d v="2023-10-04T00:00:00"/>
    <n v="58944"/>
    <d v="2023-10-06T00:00:00"/>
    <n v="2023"/>
    <n v="1"/>
    <n v="1"/>
    <m/>
    <m/>
    <m/>
    <m/>
    <m/>
    <m/>
    <n v="1"/>
    <x v="2"/>
    <s v=" D"/>
    <n v="2023"/>
    <n v="2138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90.68"/>
    <n v="290.68"/>
    <n v="290.68"/>
    <n v="0"/>
    <n v="0"/>
  </r>
  <r>
    <n v="7"/>
    <s v="3FE"/>
    <n v="2023"/>
    <n v="52014"/>
    <n v="1"/>
    <s v="FT"/>
    <d v="2023-12-03T00:00:00"/>
    <d v="2023-10-06T00:00:00"/>
    <n v="3092696"/>
    <x v="126"/>
    <s v="RIPA DI PORTA TICINESE, 39-20143-MILANO-MI"/>
    <s v="#09190500968"/>
    <s v="#09190500968"/>
    <n v="806.35"/>
    <n v="806.35"/>
    <n v="204510010"/>
    <m/>
    <m/>
    <m/>
    <n v="17515"/>
    <d v="2023-10-02T00:00:00"/>
    <n v="10571589480"/>
    <s v="ASST_PG_FE.2023.0166287"/>
    <d v="2023-10-04T00:00:00"/>
    <n v="58943"/>
    <d v="2023-10-06T00:00:00"/>
    <n v="2023"/>
    <n v="1"/>
    <n v="1"/>
    <m/>
    <m/>
    <m/>
    <m/>
    <m/>
    <m/>
    <n v="1"/>
    <x v="2"/>
    <s v=" D"/>
    <n v="2023"/>
    <n v="2138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806.35"/>
    <n v="806.35"/>
    <n v="806.35"/>
    <n v="0"/>
    <n v="0"/>
  </r>
  <r>
    <n v="7"/>
    <s v="3FE"/>
    <n v="2023"/>
    <n v="52949"/>
    <n v="1"/>
    <s v="FT"/>
    <d v="2023-12-08T00:00:00"/>
    <d v="2023-10-12T00:00:00"/>
    <n v="3092696"/>
    <x v="126"/>
    <s v="RIPA DI PORTA TICINESE, 39-20143-MILANO-MI"/>
    <s v="#09190500968"/>
    <s v="#09190500968"/>
    <n v="323.45999999999998"/>
    <n v="323.45999999999998"/>
    <n v="204510010"/>
    <m/>
    <m/>
    <m/>
    <n v="17886"/>
    <d v="2023-10-06T00:00:00"/>
    <n v="10607650779"/>
    <s v="ASST_PG_FE.2023.0169300"/>
    <d v="2023-10-09T00:00:00"/>
    <s v="ACQUISTI 60290"/>
    <d v="2023-10-12T00:00:00"/>
    <n v="2023"/>
    <n v="1"/>
    <n v="1"/>
    <m/>
    <m/>
    <m/>
    <m/>
    <m/>
    <m/>
    <n v="1"/>
    <x v="2"/>
    <s v=" D"/>
    <n v="2023"/>
    <n v="2138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23.45999999999998"/>
    <n v="323.45999999999998"/>
    <n v="323.45999999999998"/>
    <n v="0"/>
    <n v="0"/>
  </r>
  <r>
    <n v="7"/>
    <s v="3FE"/>
    <n v="2023"/>
    <n v="53388"/>
    <n v="1"/>
    <s v="FT"/>
    <d v="2023-12-10T00:00:00"/>
    <d v="2023-10-13T00:00:00"/>
    <n v="3092696"/>
    <x v="126"/>
    <s v="RIPA DI PORTA TICINESE, 39-20143-MILANO-MI"/>
    <s v="#09190500968"/>
    <s v="#09190500968"/>
    <n v="10538.58"/>
    <n v="10538.58"/>
    <n v="204510010"/>
    <m/>
    <m/>
    <m/>
    <n v="18247"/>
    <d v="2023-10-11T00:00:00"/>
    <n v="10640610726"/>
    <s v="ASST_PG_FE.2023.0170539"/>
    <d v="2023-10-11T00:00:00"/>
    <s v="ACQUISTI 61178"/>
    <d v="2023-10-13T00:00:00"/>
    <n v="2023"/>
    <n v="1"/>
    <n v="1"/>
    <m/>
    <m/>
    <m/>
    <m/>
    <m/>
    <m/>
    <n v="1"/>
    <x v="2"/>
    <s v=" D"/>
    <n v="2023"/>
    <n v="2138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0538.58"/>
    <n v="10538.58"/>
    <n v="10538.58"/>
    <n v="0"/>
    <n v="0"/>
  </r>
  <r>
    <n v="7"/>
    <s v="3FE"/>
    <n v="2023"/>
    <n v="53389"/>
    <n v="1"/>
    <s v="FT"/>
    <d v="2023-12-10T00:00:00"/>
    <d v="2023-10-13T00:00:00"/>
    <n v="3092696"/>
    <x v="126"/>
    <s v="RIPA DI PORTA TICINESE, 39-20143-MILANO-MI"/>
    <s v="#09190500968"/>
    <s v="#09190500968"/>
    <n v="71.8"/>
    <n v="71.8"/>
    <n v="204510010"/>
    <m/>
    <m/>
    <m/>
    <n v="18248"/>
    <d v="2023-10-11T00:00:00"/>
    <n v="10640611312"/>
    <s v="ASST_PG_FE.2023.0170538"/>
    <d v="2023-10-11T00:00:00"/>
    <s v="ACQUISTI 61138"/>
    <d v="2023-10-13T00:00:00"/>
    <n v="2023"/>
    <n v="1"/>
    <n v="1"/>
    <m/>
    <m/>
    <m/>
    <m/>
    <m/>
    <m/>
    <n v="1"/>
    <x v="2"/>
    <s v=" D"/>
    <n v="2023"/>
    <n v="2138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71.8"/>
    <n v="71.8"/>
    <n v="71.8"/>
    <n v="0"/>
    <n v="0"/>
  </r>
  <r>
    <n v="7"/>
    <s v="3FE"/>
    <n v="2023"/>
    <n v="54474"/>
    <n v="1"/>
    <s v="FT"/>
    <d v="2023-12-16T00:00:00"/>
    <d v="2023-10-23T00:00:00"/>
    <n v="3092696"/>
    <x v="126"/>
    <s v="RIPA DI PORTA TICINESE, 39-20143-MILANO-MI"/>
    <s v="#09190500968"/>
    <s v="#09190500968"/>
    <n v="428.8"/>
    <n v="428.8"/>
    <n v="204510010"/>
    <m/>
    <m/>
    <m/>
    <n v="18688"/>
    <d v="2023-10-17T00:00:00"/>
    <n v="10686206609"/>
    <s v="ASST_PG_FE.2023.0174235"/>
    <d v="2023-10-17T00:00:00"/>
    <n v="62271"/>
    <d v="2023-10-23T00:00:00"/>
    <n v="2023"/>
    <n v="1"/>
    <n v="1"/>
    <m/>
    <m/>
    <m/>
    <m/>
    <m/>
    <m/>
    <n v="1"/>
    <x v="2"/>
    <s v=" D"/>
    <n v="2023"/>
    <n v="2138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28.8"/>
    <n v="428.8"/>
    <n v="428.8"/>
    <n v="0"/>
    <n v="0"/>
  </r>
  <r>
    <n v="7"/>
    <s v="3FE"/>
    <n v="2023"/>
    <n v="55062"/>
    <n v="1"/>
    <s v="FT"/>
    <d v="2023-12-17T00:00:00"/>
    <d v="2023-10-26T00:00:00"/>
    <n v="3092696"/>
    <x v="126"/>
    <s v="RIPA DI PORTA TICINESE, 39-20143-MILANO-MI"/>
    <s v="#09190500968"/>
    <s v="#09190500968"/>
    <n v="585.48"/>
    <n v="585.48"/>
    <n v="204510010"/>
    <m/>
    <m/>
    <m/>
    <n v="18687"/>
    <d v="2023-10-17T00:00:00"/>
    <n v="10686206540"/>
    <s v="ASST_PG_FE.2023.0174443"/>
    <d v="2023-10-18T00:00:00"/>
    <n v="62232"/>
    <d v="2023-10-26T00:00:00"/>
    <n v="2023"/>
    <n v="1"/>
    <n v="1"/>
    <m/>
    <m/>
    <m/>
    <m/>
    <m/>
    <m/>
    <n v="1"/>
    <x v="2"/>
    <s v=" D"/>
    <n v="2023"/>
    <n v="2138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85.48"/>
    <n v="585.48"/>
    <n v="585.48"/>
    <n v="0"/>
    <n v="0"/>
  </r>
  <r>
    <n v="7"/>
    <s v="3FE"/>
    <n v="2023"/>
    <n v="55459"/>
    <n v="1"/>
    <s v="FT"/>
    <d v="2023-12-17T00:00:00"/>
    <d v="2023-10-27T00:00:00"/>
    <n v="3092696"/>
    <x v="126"/>
    <s v="RIPA DI PORTA TICINESE, 39-20143-MILANO-MI"/>
    <s v="#09190500968"/>
    <s v="#09190500968"/>
    <n v="195.16"/>
    <n v="195.16"/>
    <n v="204510010"/>
    <m/>
    <m/>
    <m/>
    <n v="18559"/>
    <d v="2023-10-16T00:00:00"/>
    <n v="10678365043"/>
    <s v="ASST_PG_FE.2023.0174531"/>
    <d v="2023-10-18T00:00:00"/>
    <n v="61139"/>
    <d v="2023-10-27T00:00:00"/>
    <n v="2023"/>
    <n v="1"/>
    <n v="1"/>
    <m/>
    <m/>
    <m/>
    <m/>
    <m/>
    <m/>
    <n v="1"/>
    <x v="2"/>
    <s v=" D"/>
    <n v="2023"/>
    <n v="2138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95.16"/>
    <n v="195.16"/>
    <n v="195.16"/>
    <n v="0"/>
    <n v="0"/>
  </r>
  <r>
    <n v="7"/>
    <s v="3FE"/>
    <n v="2023"/>
    <n v="54829"/>
    <n v="1"/>
    <s v="FT"/>
    <d v="2023-12-20T00:00:00"/>
    <d v="2023-10-25T00:00:00"/>
    <n v="3092696"/>
    <x v="126"/>
    <s v="RIPA DI PORTA TICINESE, 39-20143-MILANO-MI"/>
    <s v="#09190500968"/>
    <s v="#09190500968"/>
    <n v="873.36"/>
    <n v="873.36"/>
    <n v="204510010"/>
    <m/>
    <m/>
    <m/>
    <n v="18769"/>
    <d v="2023-10-18T00:00:00"/>
    <n v="10693497872"/>
    <s v="ASST_PG_FE.2023.0176821"/>
    <d v="2023-10-21T00:00:00"/>
    <s v="ACQUISTI 62603"/>
    <d v="2023-10-25T00:00:00"/>
    <n v="2023"/>
    <n v="1"/>
    <n v="1"/>
    <m/>
    <m/>
    <m/>
    <m/>
    <m/>
    <m/>
    <n v="1"/>
    <x v="2"/>
    <s v=" D"/>
    <n v="2023"/>
    <n v="2138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873.36"/>
    <n v="873.36"/>
    <n v="873.36"/>
    <n v="0"/>
    <n v="0"/>
  </r>
  <r>
    <n v="7"/>
    <s v="3FE"/>
    <n v="2023"/>
    <n v="55775"/>
    <n v="1"/>
    <s v="FT"/>
    <d v="2023-12-22T00:00:00"/>
    <d v="2023-10-30T00:00:00"/>
    <n v="3092696"/>
    <x v="126"/>
    <s v="RIPA DI PORTA TICINESE, 39-20143-MILANO-MI"/>
    <s v="#09190500968"/>
    <s v="#09190500968"/>
    <n v="204.81"/>
    <n v="204.81"/>
    <n v="204510010"/>
    <m/>
    <m/>
    <m/>
    <n v="19090"/>
    <d v="2023-10-23T00:00:00"/>
    <n v="10718923254"/>
    <s v="ASST_PG_FE.2023.0178141"/>
    <d v="2023-10-23T00:00:00"/>
    <n v="63617"/>
    <d v="2023-10-30T00:00:00"/>
    <n v="2023"/>
    <n v="1"/>
    <n v="1"/>
    <m/>
    <m/>
    <m/>
    <m/>
    <m/>
    <m/>
    <n v="1"/>
    <x v="2"/>
    <s v=" D"/>
    <n v="2023"/>
    <n v="2138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04.81"/>
    <n v="204.81"/>
    <n v="204.81"/>
    <n v="0"/>
    <n v="0"/>
  </r>
  <r>
    <n v="7"/>
    <s v="3FE"/>
    <n v="2023"/>
    <n v="56560"/>
    <n v="1"/>
    <s v="FT"/>
    <d v="2023-12-23T00:00:00"/>
    <d v="2023-10-31T00:00:00"/>
    <n v="3092696"/>
    <x v="126"/>
    <s v="RIPA DI PORTA TICINESE, 39-20143-MILANO-MI"/>
    <s v="#09190500968"/>
    <s v="#09190500968"/>
    <n v="15807.87"/>
    <n v="15807.87"/>
    <n v="204510010"/>
    <m/>
    <m/>
    <m/>
    <n v="19189"/>
    <d v="2023-10-24T00:00:00"/>
    <n v="10726356339"/>
    <s v="ASST_PG_FE.2023.0178931"/>
    <d v="2023-10-24T00:00:00"/>
    <n v="64049"/>
    <d v="2023-10-31T00:00:00"/>
    <n v="2023"/>
    <n v="1"/>
    <n v="1"/>
    <m/>
    <m/>
    <m/>
    <m/>
    <m/>
    <m/>
    <n v="1"/>
    <x v="2"/>
    <s v=" D"/>
    <n v="2023"/>
    <n v="2193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5807.87"/>
    <n v="15807.87"/>
    <n v="15807.87"/>
    <n v="0"/>
    <n v="0"/>
  </r>
  <r>
    <n v="7"/>
    <s v="3FE"/>
    <n v="2023"/>
    <n v="55879"/>
    <n v="1"/>
    <s v="FT"/>
    <d v="2023-12-25T00:00:00"/>
    <d v="2023-10-30T00:00:00"/>
    <n v="3092696"/>
    <x v="126"/>
    <s v="RIPA DI PORTA TICINESE, 39-20143-MILANO-MI"/>
    <s v="#09190500968"/>
    <s v="#09190500968"/>
    <n v="338.24"/>
    <n v="338.24"/>
    <n v="204510010"/>
    <m/>
    <m/>
    <m/>
    <n v="19396"/>
    <d v="2023-10-26T00:00:00"/>
    <n v="10740693291"/>
    <s v="ASST_PG_FE.2023.0180404"/>
    <d v="2023-10-26T00:00:00"/>
    <n v="64698"/>
    <d v="2023-10-30T00:00:00"/>
    <n v="2023"/>
    <n v="1"/>
    <n v="1"/>
    <m/>
    <m/>
    <m/>
    <m/>
    <m/>
    <m/>
    <n v="1"/>
    <x v="2"/>
    <s v=" D"/>
    <n v="2023"/>
    <n v="2193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38.24"/>
    <n v="338.24"/>
    <n v="338.24"/>
    <n v="0"/>
    <n v="0"/>
  </r>
  <r>
    <n v="7"/>
    <s v="3FE"/>
    <n v="2023"/>
    <n v="56289"/>
    <n v="1"/>
    <s v="FT"/>
    <d v="2023-12-25T00:00:00"/>
    <d v="2023-10-31T00:00:00"/>
    <n v="3092696"/>
    <x v="126"/>
    <s v="RIPA DI PORTA TICINESE, 39-20143-MILANO-MI"/>
    <s v="#09190500968"/>
    <s v="#09190500968"/>
    <n v="627.19000000000005"/>
    <n v="627.19000000000005"/>
    <n v="204510010"/>
    <m/>
    <m/>
    <m/>
    <n v="19395"/>
    <d v="2023-10-26T00:00:00"/>
    <n v="10740692742"/>
    <s v="ASST_PG_FE.2023.0180403"/>
    <d v="2023-10-26T00:00:00"/>
    <n v="64697"/>
    <d v="2023-10-31T00:00:00"/>
    <n v="2023"/>
    <n v="1"/>
    <n v="1"/>
    <m/>
    <m/>
    <m/>
    <m/>
    <m/>
    <m/>
    <n v="1"/>
    <x v="2"/>
    <s v=" D"/>
    <n v="2023"/>
    <n v="2193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27.19000000000005"/>
    <n v="627.19000000000005"/>
    <n v="627.19000000000005"/>
    <n v="0"/>
    <n v="0"/>
  </r>
  <r>
    <n v="7"/>
    <s v="3FE"/>
    <n v="2023"/>
    <n v="58191"/>
    <n v="1"/>
    <s v="FT"/>
    <d v="2024-01-02T00:00:00"/>
    <d v="2023-11-08T00:00:00"/>
    <n v="3092696"/>
    <x v="126"/>
    <s v="RIPA DI PORTA TICINESE, 39-20143-MILANO-MI"/>
    <s v="#09190500968"/>
    <s v="#09190500968"/>
    <n v="967.62"/>
    <n v="967.62"/>
    <n v="204510010"/>
    <m/>
    <m/>
    <m/>
    <n v="20068"/>
    <d v="2023-11-03T00:00:00"/>
    <n v="10794405719"/>
    <s v="ASST_PG_FE.2023.0185067"/>
    <d v="2023-11-03T00:00:00"/>
    <s v="ACQUISTI"/>
    <d v="2023-11-08T00:00:00"/>
    <n v="2023"/>
    <n v="1"/>
    <n v="1"/>
    <m/>
    <m/>
    <m/>
    <m/>
    <m/>
    <m/>
    <n v="1"/>
    <x v="2"/>
    <s v=" D"/>
    <n v="2023"/>
    <n v="2253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67.62"/>
    <n v="967.62"/>
    <n v="967.62"/>
    <n v="0"/>
    <n v="0"/>
  </r>
  <r>
    <n v="7"/>
    <s v="3FE"/>
    <n v="2023"/>
    <n v="58637"/>
    <n v="1"/>
    <s v="FT"/>
    <d v="2024-01-05T00:00:00"/>
    <d v="2023-11-10T00:00:00"/>
    <n v="3092696"/>
    <x v="126"/>
    <s v="RIPA DI PORTA TICINESE, 39-20143-MILANO-MI"/>
    <s v="#09190500968"/>
    <s v="#09190500968"/>
    <n v="48"/>
    <n v="48"/>
    <n v="204510010"/>
    <m/>
    <m/>
    <m/>
    <n v="20178"/>
    <d v="2023-11-06T00:00:00"/>
    <n v="10807222092"/>
    <s v="ASST_PG_FE.2023.0186634"/>
    <d v="2023-11-06T00:00:00"/>
    <n v="66530"/>
    <d v="2023-11-10T00:00:00"/>
    <n v="2023"/>
    <n v="1"/>
    <n v="1"/>
    <m/>
    <m/>
    <m/>
    <m/>
    <m/>
    <m/>
    <n v="1"/>
    <x v="2"/>
    <s v=" D"/>
    <n v="2023"/>
    <n v="2253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8"/>
    <n v="48"/>
    <n v="48"/>
    <n v="0"/>
    <n v="0"/>
  </r>
  <r>
    <n v="7"/>
    <s v="3FE"/>
    <n v="2023"/>
    <n v="59205"/>
    <n v="1"/>
    <s v="FT"/>
    <d v="2024-01-08T00:00:00"/>
    <d v="2023-11-14T00:00:00"/>
    <n v="3092696"/>
    <x v="126"/>
    <s v="RIPA DI PORTA TICINESE, 39-20143-MILANO-MI"/>
    <s v="#09190500968"/>
    <s v="#09190500968"/>
    <n v="5269.29"/>
    <n v="5269.29"/>
    <n v="204510010"/>
    <m/>
    <m/>
    <m/>
    <n v="20424"/>
    <d v="2023-11-08T00:00:00"/>
    <n v="10826375640"/>
    <s v="ASST_PG_FE.2023.0189038"/>
    <d v="2023-11-09T00:00:00"/>
    <s v="ACQUISTI 67177"/>
    <d v="2023-11-14T00:00:00"/>
    <n v="2023"/>
    <n v="1"/>
    <n v="1"/>
    <m/>
    <m/>
    <m/>
    <m/>
    <m/>
    <m/>
    <n v="1"/>
    <x v="2"/>
    <s v=" D"/>
    <n v="2023"/>
    <n v="2253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269.29"/>
    <n v="5269.29"/>
    <n v="5269.29"/>
    <n v="0"/>
    <n v="0"/>
  </r>
  <r>
    <n v="7"/>
    <s v="3FE"/>
    <n v="2023"/>
    <n v="59443"/>
    <n v="1"/>
    <s v="FT"/>
    <d v="2024-01-09T00:00:00"/>
    <d v="2023-11-14T00:00:00"/>
    <n v="3092696"/>
    <x v="126"/>
    <s v="RIPA DI PORTA TICINESE, 39-20143-MILANO-MI"/>
    <s v="#09190500968"/>
    <s v="#09190500968"/>
    <n v="86.99"/>
    <n v="86.99"/>
    <n v="204510010"/>
    <m/>
    <m/>
    <m/>
    <n v="20519"/>
    <d v="2023-11-09T00:00:00"/>
    <n v="10836171187"/>
    <s v="ASST_PG_FE.2023.0189896"/>
    <d v="2023-11-10T00:00:00"/>
    <n v="67948"/>
    <d v="2023-11-14T00:00:00"/>
    <n v="2023"/>
    <n v="1"/>
    <n v="1"/>
    <m/>
    <m/>
    <m/>
    <m/>
    <m/>
    <m/>
    <n v="1"/>
    <x v="2"/>
    <s v=" D"/>
    <n v="2023"/>
    <n v="2253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86.99"/>
    <n v="86.99"/>
    <n v="86.99"/>
    <n v="0"/>
    <n v="0"/>
  </r>
  <r>
    <n v="7"/>
    <s v="3FE"/>
    <n v="2023"/>
    <n v="60073"/>
    <n v="1"/>
    <s v="FT"/>
    <d v="2024-01-12T00:00:00"/>
    <d v="2023-11-16T00:00:00"/>
    <n v="3092696"/>
    <x v="126"/>
    <s v="RIPA DI PORTA TICINESE, 39-20143-MILANO-MI"/>
    <s v="#09190500968"/>
    <s v="#09190500968"/>
    <n v="428.8"/>
    <n v="428.8"/>
    <n v="204510010"/>
    <m/>
    <m/>
    <m/>
    <n v="20714"/>
    <d v="2023-11-13T00:00:00"/>
    <n v="10866090711"/>
    <s v="ASST_PG_FE.2023.0191820"/>
    <d v="2023-11-13T00:00:00"/>
    <n v="68377"/>
    <d v="2023-11-16T00:00:00"/>
    <n v="2023"/>
    <n v="1"/>
    <n v="1"/>
    <m/>
    <m/>
    <m/>
    <m/>
    <m/>
    <m/>
    <n v="1"/>
    <x v="2"/>
    <s v=" D"/>
    <n v="2023"/>
    <n v="2253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28.8"/>
    <n v="428.8"/>
    <n v="428.8"/>
    <n v="0"/>
    <n v="0"/>
  </r>
  <r>
    <n v="7"/>
    <s v="3FE"/>
    <n v="2023"/>
    <n v="61536"/>
    <n v="1"/>
    <s v="FT"/>
    <d v="2024-01-15T00:00:00"/>
    <d v="2023-11-27T00:00:00"/>
    <n v="3092696"/>
    <x v="126"/>
    <s v="RIPA DI PORTA TICINESE, 39-20143-MILANO-MI"/>
    <s v="#09190500968"/>
    <s v="#09190500968"/>
    <n v="614.42999999999995"/>
    <n v="614.42999999999995"/>
    <n v="204510010"/>
    <m/>
    <m/>
    <m/>
    <n v="20953"/>
    <d v="2023-11-15T00:00:00"/>
    <n v="10885252672"/>
    <s v="ASST_PG_FE.2023.0193733"/>
    <d v="2023-11-16T00:00:00"/>
    <n v="69326"/>
    <d v="2023-11-27T00:00:00"/>
    <n v="2023"/>
    <n v="1"/>
    <n v="1"/>
    <m/>
    <m/>
    <m/>
    <m/>
    <m/>
    <m/>
    <n v="1"/>
    <x v="2"/>
    <s v=" D"/>
    <n v="2023"/>
    <n v="2343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14.42999999999995"/>
    <n v="614.42999999999995"/>
    <n v="614.42999999999995"/>
    <n v="0"/>
    <n v="0"/>
  </r>
  <r>
    <n v="7"/>
    <s v="3FE"/>
    <n v="2023"/>
    <n v="61626"/>
    <n v="1"/>
    <s v="FT"/>
    <d v="2024-01-15T00:00:00"/>
    <d v="2023-11-27T00:00:00"/>
    <n v="3092696"/>
    <x v="126"/>
    <s v="RIPA DI PORTA TICINESE, 39-20143-MILANO-MI"/>
    <s v="#09190500968"/>
    <s v="#09190500968"/>
    <n v="478"/>
    <n v="478"/>
    <n v="204510010"/>
    <m/>
    <m/>
    <m/>
    <n v="21064"/>
    <d v="2023-11-16T00:00:00"/>
    <n v="10892641067"/>
    <s v="ASST_PG_FE.2023.0194124"/>
    <d v="2023-11-16T00:00:00"/>
    <n v="69433"/>
    <d v="2023-11-27T00:00:00"/>
    <n v="2023"/>
    <n v="1"/>
    <n v="1"/>
    <m/>
    <m/>
    <m/>
    <m/>
    <m/>
    <m/>
    <n v="1"/>
    <x v="2"/>
    <s v=" D"/>
    <n v="2023"/>
    <n v="2343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78"/>
    <n v="478"/>
    <n v="478"/>
    <n v="0"/>
    <n v="0"/>
  </r>
  <r>
    <n v="7"/>
    <s v="3FE"/>
    <n v="2023"/>
    <n v="61725"/>
    <n v="1"/>
    <s v="FT"/>
    <d v="2024-01-15T00:00:00"/>
    <d v="2023-11-28T00:00:00"/>
    <n v="3092696"/>
    <x v="126"/>
    <s v="RIPA DI PORTA TICINESE, 39-20143-MILANO-MI"/>
    <s v="#09190500968"/>
    <s v="#09190500968"/>
    <n v="71.8"/>
    <n v="71.8"/>
    <n v="204510010"/>
    <m/>
    <m/>
    <m/>
    <n v="21063"/>
    <d v="2023-11-16T00:00:00"/>
    <n v="10892640981"/>
    <s v="ASST_PG_FE.2023.0194123"/>
    <d v="2023-11-16T00:00:00"/>
    <n v="69432"/>
    <d v="2023-11-28T00:00:00"/>
    <n v="2023"/>
    <n v="1"/>
    <n v="1"/>
    <m/>
    <m/>
    <m/>
    <m/>
    <m/>
    <m/>
    <n v="1"/>
    <x v="2"/>
    <s v=" D"/>
    <n v="2023"/>
    <n v="2343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71.8"/>
    <n v="71.8"/>
    <n v="71.8"/>
    <n v="0"/>
    <n v="0"/>
  </r>
  <r>
    <n v="7"/>
    <s v="3FE"/>
    <n v="2023"/>
    <n v="61949"/>
    <n v="1"/>
    <s v="FT"/>
    <d v="2024-01-15T00:00:00"/>
    <d v="2023-11-28T00:00:00"/>
    <n v="3092696"/>
    <x v="126"/>
    <s v="RIPA DI PORTA TICINESE, 39-20143-MILANO-MI"/>
    <s v="#09190500968"/>
    <s v="#09190500968"/>
    <n v="290.68"/>
    <n v="290.68"/>
    <n v="204510010"/>
    <m/>
    <m/>
    <m/>
    <n v="21062"/>
    <d v="2023-11-16T00:00:00"/>
    <n v="10892639272"/>
    <s v="ASST_PG_FE.2023.0194121"/>
    <d v="2023-11-16T00:00:00"/>
    <n v="69434"/>
    <d v="2023-11-28T00:00:00"/>
    <n v="2023"/>
    <n v="1"/>
    <n v="1"/>
    <m/>
    <m/>
    <m/>
    <m/>
    <m/>
    <m/>
    <n v="1"/>
    <x v="2"/>
    <s v=" D"/>
    <n v="2023"/>
    <n v="2343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90.68"/>
    <n v="290.68"/>
    <n v="290.68"/>
    <n v="0"/>
    <n v="0"/>
  </r>
  <r>
    <n v="7"/>
    <s v="3FE"/>
    <n v="2023"/>
    <n v="60950"/>
    <n v="1"/>
    <s v="FT"/>
    <d v="2024-01-19T00:00:00"/>
    <d v="2023-11-22T00:00:00"/>
    <n v="3092696"/>
    <x v="126"/>
    <s v="RIPA DI PORTA TICINESE, 39-20143-MILANO-MI"/>
    <s v="#09190500968"/>
    <s v="#09190500968"/>
    <n v="86.99"/>
    <n v="86.99"/>
    <n v="204510010"/>
    <m/>
    <m/>
    <m/>
    <n v="21269"/>
    <d v="2023-11-20T00:00:00"/>
    <n v="10912897584"/>
    <s v="ASST_PG_FE.2023.0196397"/>
    <d v="2023-11-20T00:00:00"/>
    <s v="ACQUISTI"/>
    <d v="2023-11-22T00:00:00"/>
    <n v="2023"/>
    <n v="1"/>
    <n v="1"/>
    <m/>
    <m/>
    <m/>
    <m/>
    <m/>
    <m/>
    <n v="1"/>
    <x v="2"/>
    <s v=" D"/>
    <n v="2023"/>
    <n v="2343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86.99"/>
    <n v="86.99"/>
    <n v="86.99"/>
    <n v="0"/>
    <n v="0"/>
  </r>
  <r>
    <n v="7"/>
    <s v="3FE"/>
    <n v="2023"/>
    <n v="46032"/>
    <n v="1"/>
    <s v="FT"/>
    <d v="2023-10-11T00:00:00"/>
    <d v="2023-09-12T00:00:00"/>
    <n v="50"/>
    <x v="127"/>
    <s v="VIA L. DA VINCI, 4-24123-BERGAMO-BG"/>
    <s v="#00716550165"/>
    <s v="#00716550165"/>
    <n v="46"/>
    <n v="46"/>
    <n v="204510010"/>
    <m/>
    <m/>
    <m/>
    <s v="PA/0000032"/>
    <d v="2023-08-31T00:00:00"/>
    <n v="10421921253"/>
    <s v="ASST_PG_FE.2023.0153039"/>
    <d v="2023-09-11T00:00:00"/>
    <s v="ACQUISTI                                OK V.DOC"/>
    <d v="2023-09-12T00:00:00"/>
    <n v="2023"/>
    <n v="30"/>
    <n v="1"/>
    <m/>
    <m/>
    <m/>
    <m/>
    <m/>
    <m/>
    <n v="1"/>
    <x v="7"/>
    <s v=" D"/>
    <n v="2023"/>
    <n v="19216"/>
    <s v="C"/>
    <d v="2023-10-06T00:00:00"/>
    <d v="2023-10-04T00:00:00"/>
    <m/>
    <s v=" Certa, liquida ed esigibile"/>
    <m/>
    <s v="Azienda"/>
    <s v="FPI11 ISTRUTTORIA - DIREZIONE MEDICA DI PRESID"/>
    <n v="701120010"/>
    <s v="2P"/>
    <s v="PAG. CON BON.30GG"/>
    <n v="46"/>
    <n v="46"/>
    <n v="46"/>
    <n v="0"/>
    <n v="0"/>
  </r>
  <r>
    <n v="7"/>
    <s v="3FE"/>
    <n v="2023"/>
    <n v="48780"/>
    <n v="1"/>
    <s v="FT"/>
    <d v="2023-10-24T00:00:00"/>
    <d v="2023-09-25T00:00:00"/>
    <n v="50"/>
    <x v="127"/>
    <s v="VIA L. DA VINCI, 4-24123-BERGAMO-BG"/>
    <s v="#00716550165"/>
    <s v="#00716550165"/>
    <n v="204413"/>
    <n v="204413"/>
    <n v="204510010"/>
    <m/>
    <m/>
    <m/>
    <s v="PA/0000029"/>
    <d v="2023-08-31T00:00:00"/>
    <n v="10506239055"/>
    <s v="ASST_PG_FE.2023.0161208"/>
    <d v="2023-09-24T00:00:00"/>
    <s v="RAVASIO GIULIA                          PARERE OK. V. DOC. ALL. R.P."/>
    <d v="2023-09-25T00:00:00"/>
    <n v="2023"/>
    <n v="30"/>
    <n v="1"/>
    <m/>
    <m/>
    <m/>
    <m/>
    <m/>
    <m/>
    <n v="1"/>
    <x v="7"/>
    <s v=" D"/>
    <n v="2023"/>
    <n v="19216"/>
    <s v="C"/>
    <d v="2023-10-06T00:00:00"/>
    <d v="2023-10-04T00:00:00"/>
    <m/>
    <s v=" Certa, liquida ed esigibile"/>
    <m/>
    <s v="Azienda"/>
    <s v="FPI11 ISTRUTTORIA - DIREZIONE MEDICA DI PRESID"/>
    <n v="701120010"/>
    <s v="2P"/>
    <s v="PAG. CON BON.30GG"/>
    <n v="204413"/>
    <n v="204413"/>
    <n v="204413"/>
    <n v="0"/>
    <n v="0"/>
  </r>
  <r>
    <n v="7"/>
    <s v="3FE"/>
    <n v="2023"/>
    <n v="52714"/>
    <n v="1"/>
    <s v="FT"/>
    <d v="2023-11-08T00:00:00"/>
    <d v="2023-10-11T00:00:00"/>
    <n v="50"/>
    <x v="127"/>
    <s v="VIA L. DA VINCI, 4-24123-BERGAMO-BG"/>
    <s v="#00716550165"/>
    <s v="#00716550165"/>
    <n v="246790.5"/>
    <n v="246790.5"/>
    <n v="204510010"/>
    <m/>
    <m/>
    <m/>
    <s v="PA/0000033"/>
    <d v="2023-09-30T00:00:00"/>
    <n v="10602500188"/>
    <s v="ASST_PG_FE.2023.0169083"/>
    <d v="2023-10-09T00:00:00"/>
    <s v="SET23                                   OK V.DOC"/>
    <d v="2023-10-11T00:00:00"/>
    <n v="2023"/>
    <n v="30"/>
    <n v="1"/>
    <m/>
    <m/>
    <m/>
    <m/>
    <m/>
    <m/>
    <n v="1"/>
    <x v="7"/>
    <s v=" D"/>
    <n v="2023"/>
    <n v="20938"/>
    <s v="C"/>
    <d v="2023-11-07T00:00:00"/>
    <d v="2023-11-02T00:00:00"/>
    <m/>
    <s v=" Certa, liquida ed esigibile"/>
    <m/>
    <s v="Azienda"/>
    <s v="FPI11 ISTRUTTORIA - DIREZIONE MEDICA DI PRESID"/>
    <n v="701120010"/>
    <s v="2P"/>
    <s v="PAG. CON BON.30GG"/>
    <n v="246790.5"/>
    <n v="246790.5"/>
    <n v="246790.5"/>
    <n v="0"/>
    <n v="0"/>
  </r>
  <r>
    <n v="7"/>
    <s v="3FE"/>
    <n v="2023"/>
    <n v="59106"/>
    <n v="1"/>
    <s v="FT"/>
    <d v="2023-12-10T00:00:00"/>
    <d v="2023-11-13T00:00:00"/>
    <n v="50"/>
    <x v="127"/>
    <s v="VIA L. DA VINCI, 4-24123-BERGAMO-BG"/>
    <s v="#00716550165"/>
    <s v="#00716550165"/>
    <n v="268401.75"/>
    <n v="268401.75"/>
    <n v="204510010"/>
    <m/>
    <m/>
    <m/>
    <s v="PA/0000037"/>
    <d v="2023-10-31T00:00:00"/>
    <n v="10831167570"/>
    <s v="ASST_PG_FE.2023.0189544"/>
    <d v="2023-11-10T00:00:00"/>
    <s v="12875 OTT23                             OK V DOC ALL"/>
    <d v="2023-11-13T00:00:00"/>
    <n v="2023"/>
    <n v="30"/>
    <n v="1"/>
    <m/>
    <m/>
    <m/>
    <m/>
    <m/>
    <m/>
    <n v="1"/>
    <x v="7"/>
    <s v=" D"/>
    <n v="2023"/>
    <n v="23255"/>
    <s v="C"/>
    <d v="2023-12-13T00:00:00"/>
    <d v="2023-12-06T00:00:00"/>
    <m/>
    <s v=" Certa, liquida ed esigibile"/>
    <m/>
    <s v="Azienda"/>
    <s v="FPI11 ISTRUTTORIA - DIREZIONE MEDICA DI PRESID"/>
    <n v="701120010"/>
    <s v="2P"/>
    <s v="PAG. CON BON.30GG"/>
    <n v="268401.75"/>
    <n v="268401.75"/>
    <n v="268401.75"/>
    <n v="0"/>
    <n v="0"/>
  </r>
  <r>
    <n v="7"/>
    <s v="3FE"/>
    <n v="2023"/>
    <n v="60683"/>
    <n v="1"/>
    <s v="FT"/>
    <d v="2024-01-19T00:00:00"/>
    <d v="2023-11-20T00:00:00"/>
    <n v="5475"/>
    <x v="128"/>
    <s v="PIAZZALE GIORGIO MENGHINI, 8/9-06129-PERUGIA-PG"/>
    <s v="#02101050546"/>
    <s v="#"/>
    <n v="1644.31"/>
    <n v="1644.31"/>
    <n v="204510010"/>
    <m/>
    <m/>
    <m/>
    <n v="6800860"/>
    <d v="2023-11-20T00:00:00"/>
    <n v="10909260647"/>
    <s v="ASST_PG_FE.2023.0196182"/>
    <d v="2023-11-20T00:00:00"/>
    <s v="TRASPORTO FEGATO                        OK V DOC ALL"/>
    <d v="2023-11-20T00:00:00"/>
    <n v="2023"/>
    <n v="220"/>
    <n v="1"/>
    <m/>
    <m/>
    <m/>
    <m/>
    <m/>
    <m/>
    <n v="1"/>
    <x v="29"/>
    <s v=" D"/>
    <n v="2023"/>
    <n v="23999"/>
    <s v="C"/>
    <d v="2023-12-20T00:00:00"/>
    <d v="2023-12-13T00:00:00"/>
    <m/>
    <s v=" Certa, liquida ed esigibile"/>
    <m/>
    <s v="Azienda"/>
    <s v="FPI11 ISTRUTTORIA - DIREZIONE MEDICA DI PRESID"/>
    <n v="702840021"/>
    <n v="69"/>
    <s v="accredito tesoreria provinciale stato per TAB. A"/>
    <n v="1644.31"/>
    <n v="1644.31"/>
    <n v="1644.31"/>
    <n v="0"/>
    <n v="0"/>
  </r>
  <r>
    <n v="7"/>
    <s v="3FE"/>
    <n v="2023"/>
    <n v="60683"/>
    <n v="2"/>
    <s v="FT"/>
    <d v="2024-01-19T00:00:00"/>
    <d v="2023-11-20T00:00:00"/>
    <n v="5475"/>
    <x v="128"/>
    <s v="PIAZZALE GIORGIO MENGHINI, 8/9-06129-PERUGIA-PG"/>
    <s v="#02101050546"/>
    <s v="#"/>
    <n v="2"/>
    <n v="2"/>
    <n v="204510010"/>
    <m/>
    <m/>
    <m/>
    <n v="6800860"/>
    <d v="2023-11-20T00:00:00"/>
    <n v="10909260647"/>
    <s v="ASST_PG_FE.2023.0196182"/>
    <d v="2023-11-20T00:00:00"/>
    <s v="TRASPORTO FEGATO                        OK V DOC ALL"/>
    <d v="2023-11-20T00:00:00"/>
    <n v="2023"/>
    <n v="520"/>
    <n v="1"/>
    <m/>
    <m/>
    <m/>
    <m/>
    <m/>
    <m/>
    <n v="1"/>
    <x v="23"/>
    <s v=" D"/>
    <n v="2023"/>
    <n v="23999"/>
    <s v="C"/>
    <d v="2023-12-20T00:00:00"/>
    <d v="2023-12-13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55011"/>
    <n v="1"/>
    <s v="FT"/>
    <d v="2023-12-24T00:00:00"/>
    <d v="2023-10-26T00:00:00"/>
    <n v="4975"/>
    <x v="129"/>
    <s v="VIA GIUSTINIANI 2-35128-PADOVA-PD"/>
    <s v="#00349040287"/>
    <s v="#00349040287"/>
    <n v="680.92"/>
    <n v="680.92"/>
    <n v="204410040"/>
    <m/>
    <m/>
    <m/>
    <s v="EP1082"/>
    <d v="2023-10-17T00:00:00"/>
    <n v="10729693012"/>
    <s v="ASST_PG_FE.2023.0179414"/>
    <d v="2023-10-25T00:00:00"/>
    <s v="CONSULENZE OCCASIONALI                  OK V DOC ALL"/>
    <d v="2023-10-26T00:00:00"/>
    <n v="2023"/>
    <n v="220"/>
    <n v="1"/>
    <m/>
    <m/>
    <m/>
    <m/>
    <m/>
    <m/>
    <n v="1"/>
    <x v="29"/>
    <s v=" D"/>
    <n v="2023"/>
    <n v="23467"/>
    <s v="C"/>
    <d v="2023-12-13T00:00:00"/>
    <d v="2023-12-06T00:00:00"/>
    <m/>
    <s v=" Certa, liquida ed esigibile"/>
    <m/>
    <s v="Azienda"/>
    <s v="FPI11 ISTRUTTORIA - DIREZIONE MEDICA DI PRESID"/>
    <n v="702840021"/>
    <n v="69"/>
    <s v="accredito tesoreria provinciale stato per TAB. A"/>
    <n v="680.92"/>
    <n v="680.92"/>
    <n v="680.92"/>
    <n v="0"/>
    <n v="0"/>
  </r>
  <r>
    <n v="7"/>
    <s v="3FE"/>
    <n v="2023"/>
    <n v="64633"/>
    <n v="1"/>
    <s v="FT"/>
    <d v="2024-02-10T00:00:00"/>
    <d v="2023-12-13T00:00:00"/>
    <n v="4975"/>
    <x v="129"/>
    <s v="VIA GIUSTINIANI 2-35128-PADOVA-PD"/>
    <s v="#00349040287"/>
    <s v="#00349040287"/>
    <n v="4812.18"/>
    <n v="4812.18"/>
    <n v="204410040"/>
    <m/>
    <m/>
    <m/>
    <s v="MF229"/>
    <d v="2023-12-12T00:00:00"/>
    <n v="11073340016"/>
    <s v="ASST_PG_FE.2023.0209346"/>
    <d v="2023-12-12T00:00:00"/>
    <s v="Accordo per prestazioni di cardio ped   OK V DOC ALL"/>
    <d v="2023-12-13T00:00:00"/>
    <n v="2023"/>
    <n v="90100"/>
    <n v="1"/>
    <m/>
    <m/>
    <m/>
    <m/>
    <m/>
    <m/>
    <n v="1"/>
    <x v="29"/>
    <s v=" D"/>
    <n v="2023"/>
    <n v="24186"/>
    <s v="C"/>
    <d v="2023-12-20T00:00:00"/>
    <d v="2023-12-15T00:00:00"/>
    <m/>
    <s v=" Certa, liquida ed esigibile"/>
    <m/>
    <s v="Azienda"/>
    <s v="FPI11 ISTRUTTORIA - DIREZIONE MEDICA DI PRESID"/>
    <n v="702840021"/>
    <n v="69"/>
    <s v="accredito tesoreria provinciale stato per TAB. A"/>
    <n v="4812.18"/>
    <n v="4812.18"/>
    <n v="4812.18"/>
    <n v="0"/>
    <n v="0"/>
  </r>
  <r>
    <n v="7"/>
    <s v="3FE"/>
    <n v="2023"/>
    <n v="47785"/>
    <n v="1"/>
    <s v="FT"/>
    <d v="2023-11-18T00:00:00"/>
    <d v="2023-09-20T00:00:00"/>
    <n v="7086"/>
    <x v="130"/>
    <s v="VIALE SAN PIETRO N 10 PAL BONPIANI 26-07100-SASSARI-SS"/>
    <s v="#02268260904"/>
    <s v="#02268260904"/>
    <n v="2628.39"/>
    <n v="2628.39"/>
    <n v="204410040"/>
    <m/>
    <m/>
    <m/>
    <s v="FTEL/2023/172"/>
    <d v="2023-09-15T00:00:00"/>
    <n v="10479648838"/>
    <s v="ASST_PG_FE.2023.0157769"/>
    <d v="2023-09-19T00:00:00"/>
    <s v="FEGATO                                  OK V DOC ALL"/>
    <d v="2023-09-20T00:00:00"/>
    <n v="2023"/>
    <n v="220"/>
    <n v="1"/>
    <m/>
    <m/>
    <m/>
    <m/>
    <m/>
    <m/>
    <n v="1"/>
    <x v="29"/>
    <s v=" D"/>
    <n v="2023"/>
    <n v="19763"/>
    <s v="C"/>
    <d v="2023-10-18T00:00:00"/>
    <d v="2023-10-11T00:00:00"/>
    <m/>
    <s v=" Certa, liquida ed esigibile"/>
    <m/>
    <s v="Azienda"/>
    <s v="FPI10 ISTRUTTORIA - DIREZIONE MEDICA DI PRESID"/>
    <n v="702840021"/>
    <n v="69"/>
    <s v="accredito tesoreria provinciale stato per TAB. A"/>
    <n v="2628.39"/>
    <n v="2628.39"/>
    <n v="2628.39"/>
    <n v="0"/>
    <n v="0"/>
  </r>
  <r>
    <n v="7"/>
    <s v="3FE"/>
    <n v="2023"/>
    <n v="57466"/>
    <n v="1"/>
    <s v="FT"/>
    <d v="2024-01-02T00:00:00"/>
    <d v="2023-11-06T00:00:00"/>
    <n v="7580"/>
    <x v="131"/>
    <s v="P.LE CINELLI N 4-61121-PESARO-PU"/>
    <s v="#02789340417"/>
    <s v="#02789340417"/>
    <n v="2626.39"/>
    <n v="2626.39"/>
    <n v="204510010"/>
    <m/>
    <m/>
    <m/>
    <s v="FATT.ELE/2023/74"/>
    <d v="2023-11-03T00:00:00"/>
    <n v="10791641932"/>
    <s v="ASST_PG_FE.2023.0184980"/>
    <d v="2023-11-03T00:00:00"/>
    <s v="ESPIANTO CUORE 01/10/2023               OK V DOC ALL"/>
    <d v="2023-11-06T00:00:00"/>
    <n v="2023"/>
    <n v="220"/>
    <n v="1"/>
    <m/>
    <m/>
    <m/>
    <m/>
    <m/>
    <m/>
    <n v="1"/>
    <x v="29"/>
    <s v=" D"/>
    <n v="2023"/>
    <n v="23479"/>
    <s v="C"/>
    <d v="2023-12-13T00:00:00"/>
    <d v="2023-12-06T00:00:00"/>
    <m/>
    <s v=" Certa, liquida ed esigibile"/>
    <m/>
    <s v="Azienda"/>
    <s v="FPI10 ISTRUTTORIA - DIREZIONE MEDICA DI PRESID"/>
    <n v="702840021"/>
    <n v="69"/>
    <s v="accredito tesoreria provinciale stato per TAB. A"/>
    <n v="2626.39"/>
    <n v="2626.39"/>
    <n v="2626.39"/>
    <n v="0"/>
    <n v="0"/>
  </r>
  <r>
    <n v="7"/>
    <s v="3FE"/>
    <n v="2023"/>
    <n v="57466"/>
    <n v="2"/>
    <s v="FT"/>
    <d v="2024-01-02T00:00:00"/>
    <d v="2023-11-06T00:00:00"/>
    <n v="7580"/>
    <x v="131"/>
    <s v="P.LE CINELLI N 4-61121-PESARO-PU"/>
    <s v="#02789340417"/>
    <s v="#02789340417"/>
    <n v="2"/>
    <n v="2"/>
    <n v="204510010"/>
    <m/>
    <m/>
    <m/>
    <s v="FATT.ELE/2023/74"/>
    <d v="2023-11-03T00:00:00"/>
    <n v="10791641932"/>
    <s v="ASST_PG_FE.2023.0184980"/>
    <d v="2023-11-03T00:00:00"/>
    <s v="ESPIANTO CUORE 01/10/2023               OK V DOC ALL"/>
    <d v="2023-11-06T00:00:00"/>
    <n v="2023"/>
    <n v="520"/>
    <n v="1"/>
    <m/>
    <m/>
    <m/>
    <m/>
    <m/>
    <m/>
    <n v="1"/>
    <x v="23"/>
    <s v=" D"/>
    <n v="2023"/>
    <n v="23479"/>
    <s v="C"/>
    <d v="2023-12-13T00:00:00"/>
    <d v="2023-12-06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59117"/>
    <n v="1"/>
    <s v="FT"/>
    <d v="2024-01-10T00:00:00"/>
    <d v="2023-11-13T00:00:00"/>
    <n v="12538"/>
    <x v="132"/>
    <s v="VIA SANT'AMBROGIO FIERA 37-31100-TREVISO-TV"/>
    <s v="#03084880263"/>
    <s v="#03084880263"/>
    <n v="5254.78"/>
    <n v="5254.78"/>
    <n v="204410040"/>
    <m/>
    <m/>
    <m/>
    <s v="23-VPA04-000134"/>
    <d v="2023-11-06T00:00:00"/>
    <n v="10846201836"/>
    <s v="ASST_PG_FE.2023.0190381"/>
    <d v="2023-11-11T00:00:00"/>
    <s v="64849 TRAPIANTO FEGATO                  OK V.DOC"/>
    <d v="2023-11-13T00:00:00"/>
    <n v="2023"/>
    <n v="220"/>
    <n v="1"/>
    <m/>
    <m/>
    <m/>
    <m/>
    <m/>
    <m/>
    <n v="1"/>
    <x v="29"/>
    <s v=" D"/>
    <n v="2023"/>
    <n v="23257"/>
    <s v="C"/>
    <d v="2023-12-13T00:00:00"/>
    <d v="2023-12-06T00:00:00"/>
    <m/>
    <s v=" Certa, liquida ed esigibile"/>
    <m/>
    <s v="Azienda"/>
    <s v="FPI11 ISTRUTTORIA - DIREZIONE MEDICA DI PRESID"/>
    <n v="702840021"/>
    <n v="69"/>
    <s v="accredito tesoreria provinciale stato per TAB. A"/>
    <n v="5254.78"/>
    <n v="5254.78"/>
    <n v="5254.78"/>
    <n v="0"/>
    <n v="0"/>
  </r>
  <r>
    <n v="7"/>
    <s v="TSAP"/>
    <n v="2023"/>
    <n v="19072"/>
    <n v="1"/>
    <s v="FT"/>
    <d v="2024-01-07T00:00:00"/>
    <d v="2023-11-15T00:00:00"/>
    <n v="423"/>
    <x v="133"/>
    <s v="VIA DON TOSATTO 147-30174-MESTRE-VE"/>
    <s v="#02798850273"/>
    <s v="#02798850273"/>
    <n v="840.41"/>
    <n v="840.41"/>
    <n v="204410040"/>
    <m/>
    <m/>
    <m/>
    <s v="EV  202300000549"/>
    <d v="2023-11-07T00:00:00"/>
    <n v="10822577021"/>
    <s v="ASST_PG_FE.2023.0188377"/>
    <d v="2023-11-08T00:00:00"/>
    <s v="PROT.UFF. 198426/2023 RD/64104-ANNO 2022"/>
    <d v="2023-11-15T00:00:00"/>
    <n v="2023"/>
    <n v="220"/>
    <n v="9"/>
    <m/>
    <m/>
    <m/>
    <m/>
    <m/>
    <m/>
    <n v="1"/>
    <x v="29"/>
    <s v=" D"/>
    <n v="2023"/>
    <n v="23319"/>
    <s v="C"/>
    <d v="2023-12-13T00:00:00"/>
    <d v="2023-12-06T00:00:00"/>
    <m/>
    <s v=" Certa, liquida ed esigibile"/>
    <m/>
    <s v="Azienda"/>
    <s v="FPIPO ISTRUTTORIA-AREA TERR-ASST BG OVEST-PROT"/>
    <n v="702840021"/>
    <n v="69"/>
    <s v="accredito tesoreria provinciale stato per TAB. A"/>
    <n v="840.41"/>
    <n v="840.41"/>
    <n v="840.41"/>
    <n v="0"/>
    <n v="0"/>
  </r>
  <r>
    <n v="7"/>
    <s v="3FE"/>
    <n v="2023"/>
    <n v="45434"/>
    <n v="1"/>
    <s v="FT"/>
    <d v="2023-10-29T00:00:00"/>
    <d v="2023-09-08T00:00:00"/>
    <n v="257914"/>
    <x v="134"/>
    <s v="VIALE RODOLFI,  37-36100-VICENZA-VI"/>
    <s v="#02441500242"/>
    <s v="#02441500242"/>
    <n v="5254.78"/>
    <n v="5254.78"/>
    <n v="204410040"/>
    <m/>
    <m/>
    <m/>
    <s v="K   202300000881"/>
    <d v="2023-08-28T00:00:00"/>
    <n v="10347031397"/>
    <s v="ASST_PG_FE.2023.0146052"/>
    <d v="2023-08-30T00:00:00"/>
    <s v="CESSIONE ORGANI ANNO 2022               OK V.DOC"/>
    <d v="2023-09-08T00:00:00"/>
    <n v="2023"/>
    <n v="220"/>
    <n v="1"/>
    <m/>
    <m/>
    <m/>
    <m/>
    <m/>
    <m/>
    <n v="1"/>
    <x v="29"/>
    <s v=" D"/>
    <n v="2023"/>
    <n v="21427"/>
    <s v="C"/>
    <d v="2023-11-15T00:00:00"/>
    <d v="2023-11-08T00:00:00"/>
    <m/>
    <s v=" Certa, liquida ed esigibile"/>
    <m/>
    <s v="Azienda"/>
    <s v="FPI11 ISTRUTTORIA - DIREZIONE MEDICA DI PRESID"/>
    <n v="702840021"/>
    <n v="69"/>
    <s v="accredito tesoreria provinciale stato per TAB. A"/>
    <n v="5254.78"/>
    <n v="5254.78"/>
    <n v="5254.78"/>
    <n v="0"/>
    <n v="0"/>
  </r>
  <r>
    <n v="7"/>
    <s v="3FE"/>
    <n v="2023"/>
    <n v="52292"/>
    <n v="1"/>
    <s v="FT"/>
    <d v="2023-12-02T00:00:00"/>
    <d v="2023-10-09T00:00:00"/>
    <n v="257914"/>
    <x v="134"/>
    <s v="VIALE RODOLFI,  37-36100-VICENZA-VI"/>
    <s v="#02441500242"/>
    <s v="#02441500242"/>
    <n v="2959.51"/>
    <n v="2959.51"/>
    <n v="204410040"/>
    <m/>
    <m/>
    <m/>
    <s v="K   202300000975"/>
    <d v="2023-09-28T00:00:00"/>
    <n v="10566963466"/>
    <s v="ASST_PG_FE.2023.0165921"/>
    <d v="2023-10-03T00:00:00"/>
    <s v="RD-2023-58311                           PARERE OK. V. DOC. ALL.R.P."/>
    <d v="2023-10-09T00:00:00"/>
    <n v="2023"/>
    <n v="220"/>
    <n v="1"/>
    <m/>
    <m/>
    <m/>
    <m/>
    <m/>
    <m/>
    <n v="1"/>
    <x v="29"/>
    <s v=" D"/>
    <n v="2023"/>
    <n v="21427"/>
    <s v="C"/>
    <d v="2023-11-15T00:00:00"/>
    <d v="2023-11-08T00:00:00"/>
    <m/>
    <s v=" Certa, liquida ed esigibile"/>
    <m/>
    <s v="Azienda"/>
    <s v="FPI11 ISTRUTTORIA - DIREZIONE MEDICA DI PRESID"/>
    <n v="702840021"/>
    <n v="69"/>
    <s v="accredito tesoreria provinciale stato per TAB. A"/>
    <n v="2959.51"/>
    <n v="2959.51"/>
    <n v="2959.51"/>
    <n v="0"/>
    <n v="0"/>
  </r>
  <r>
    <n v="7"/>
    <s v="3FE"/>
    <n v="2023"/>
    <n v="54149"/>
    <n v="1"/>
    <s v="FT"/>
    <d v="2023-12-15T00:00:00"/>
    <d v="2023-10-19T00:00:00"/>
    <n v="257914"/>
    <x v="134"/>
    <s v="VIALE RODOLFI,  37-36100-VICENZA-VI"/>
    <s v="#02441500242"/>
    <s v="#02441500242"/>
    <n v="2626.39"/>
    <n v="2626.39"/>
    <n v="204410040"/>
    <m/>
    <m/>
    <m/>
    <s v="K   202300000982"/>
    <d v="2023-10-05T00:00:00"/>
    <n v="10646359170"/>
    <s v="ASST_PG_FE.2023.0173758"/>
    <d v="2023-10-16T00:00:00"/>
    <s v="CESSIONE ORGANI 2021 CUORE              OK V DOC ALL"/>
    <d v="2023-10-19T00:00:00"/>
    <n v="2023"/>
    <n v="220"/>
    <n v="1"/>
    <m/>
    <m/>
    <m/>
    <m/>
    <m/>
    <m/>
    <n v="1"/>
    <x v="29"/>
    <s v=" D"/>
    <n v="2023"/>
    <n v="21427"/>
    <s v="C"/>
    <d v="2023-11-15T00:00:00"/>
    <d v="2023-11-08T00:00:00"/>
    <m/>
    <s v=" Certa, liquida ed esigibile"/>
    <m/>
    <s v="Azienda"/>
    <s v="FPI11 ISTRUTTORIA - DIREZIONE MEDICA DI PRESID"/>
    <n v="702840021"/>
    <n v="69"/>
    <s v="accredito tesoreria provinciale stato per TAB. A"/>
    <n v="2626.39"/>
    <n v="2626.39"/>
    <n v="2626.39"/>
    <n v="0"/>
    <n v="0"/>
  </r>
  <r>
    <n v="7"/>
    <s v="3FE"/>
    <n v="2023"/>
    <n v="54149"/>
    <n v="2"/>
    <s v="FT"/>
    <d v="2023-12-15T00:00:00"/>
    <d v="2023-10-19T00:00:00"/>
    <n v="257914"/>
    <x v="134"/>
    <s v="VIALE RODOLFI,  37-36100-VICENZA-VI"/>
    <s v="#02441500242"/>
    <s v="#02441500242"/>
    <n v="2"/>
    <n v="2"/>
    <n v="204410040"/>
    <m/>
    <m/>
    <m/>
    <s v="K   202300000982"/>
    <d v="2023-10-05T00:00:00"/>
    <n v="10646359170"/>
    <s v="ASST_PG_FE.2023.0173758"/>
    <d v="2023-10-16T00:00:00"/>
    <s v="CESSIONE ORGANI 2021 CUORE              OK V DOC ALL"/>
    <d v="2023-10-19T00:00:00"/>
    <n v="2023"/>
    <n v="520"/>
    <n v="1"/>
    <m/>
    <m/>
    <m/>
    <m/>
    <m/>
    <m/>
    <n v="1"/>
    <x v="23"/>
    <s v=" D"/>
    <n v="2023"/>
    <n v="21427"/>
    <s v="C"/>
    <d v="2023-11-15T00:00:00"/>
    <d v="2023-11-08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55385"/>
    <n v="1"/>
    <s v="FT"/>
    <d v="2023-12-26T00:00:00"/>
    <d v="2023-10-27T00:00:00"/>
    <n v="9213"/>
    <x v="135"/>
    <s v="VIA GUIDO REY 1-11100-AOSTA-AO"/>
    <s v="#00177330073"/>
    <s v="#91001750073"/>
    <n v="2628.39"/>
    <n v="2628.39"/>
    <n v="204410040"/>
    <m/>
    <m/>
    <m/>
    <s v="20/2023/229"/>
    <d v="2023-09-21T00:00:00"/>
    <n v="10743246624"/>
    <s v="ASST_PG_FE.2023.0180785"/>
    <d v="2023-10-27T00:00:00"/>
    <s v="TRAPIANTO CUORE AGO23                   OK V.DOC"/>
    <d v="2023-10-27T00:00:00"/>
    <n v="2023"/>
    <n v="220"/>
    <n v="1"/>
    <m/>
    <m/>
    <m/>
    <m/>
    <m/>
    <m/>
    <n v="1"/>
    <x v="29"/>
    <s v=" D"/>
    <n v="2023"/>
    <n v="21867"/>
    <s v="C"/>
    <d v="2023-11-17T00:00:00"/>
    <d v="2023-11-14T00:00:00"/>
    <m/>
    <s v=" Certa, liquida ed esigibile"/>
    <m/>
    <s v="Azienda"/>
    <s v="FPI09 ISTRUT-POL E GEST ACQUISTI"/>
    <n v="702840021"/>
    <n v="69"/>
    <s v="accredito tesoreria provinciale stato per TAB. A"/>
    <n v="2628.39"/>
    <n v="2628.39"/>
    <n v="2628.39"/>
    <n v="0"/>
    <n v="0"/>
  </r>
  <r>
    <n v="7"/>
    <s v="3FE"/>
    <n v="2023"/>
    <n v="43818"/>
    <n v="1"/>
    <s v="FT"/>
    <d v="2023-10-18T00:00:00"/>
    <d v="2023-08-30T00:00:00"/>
    <n v="4140"/>
    <x v="136"/>
    <s v="VIA XXV LUGLIO, 11-41037-MIRANDOLA-MO"/>
    <s v="#02067940367"/>
    <s v="#02067940367"/>
    <n v="1376"/>
    <n v="1376"/>
    <n v="204510010"/>
    <m/>
    <m/>
    <m/>
    <n v="5304139478"/>
    <d v="2023-08-18T00:00:00"/>
    <n v="10295668697"/>
    <s v="ASST_PG_FE.2023.0139896"/>
    <d v="2023-08-19T00:00:00"/>
    <n v="50231"/>
    <d v="2023-08-30T00:00:00"/>
    <n v="2023"/>
    <n v="100"/>
    <n v="1"/>
    <m/>
    <m/>
    <m/>
    <m/>
    <m/>
    <m/>
    <n v="1"/>
    <x v="3"/>
    <s v=" D"/>
    <n v="2023"/>
    <n v="19567"/>
    <s v="C"/>
    <d v="2023-10-18T00:00:00"/>
    <d v="2023-10-11T00:00:00"/>
    <m/>
    <s v=" Certa, liquida ed esigibile"/>
    <m/>
    <s v="Azienda"/>
    <s v="FPI01 ISTRUT-CONTAB E FLUSSI FINANZ"/>
    <n v="701150010"/>
    <n v="2"/>
    <s v="bonifico"/>
    <n v="1376"/>
    <n v="1376"/>
    <n v="1376"/>
    <n v="0"/>
    <n v="0"/>
  </r>
  <r>
    <n v="7"/>
    <s v="3FE"/>
    <n v="2023"/>
    <n v="45816"/>
    <n v="1"/>
    <s v="FT"/>
    <d v="2023-10-23T00:00:00"/>
    <d v="2023-09-11T00:00:00"/>
    <n v="4140"/>
    <x v="136"/>
    <s v="VIA XXV LUGLIO, 11-41037-MIRANDOLA-MO"/>
    <s v="#02067940367"/>
    <s v="#02067940367"/>
    <n v="840"/>
    <n v="840"/>
    <n v="204510010"/>
    <m/>
    <m/>
    <m/>
    <n v="5304139553"/>
    <d v="2023-08-23T00:00:00"/>
    <n v="10319623243"/>
    <s v="ASST_PG_FE.2023.0143089"/>
    <d v="2023-08-24T00:00:00"/>
    <n v="50064"/>
    <d v="2023-09-11T00:00:00"/>
    <n v="2023"/>
    <n v="100"/>
    <n v="1"/>
    <m/>
    <m/>
    <m/>
    <m/>
    <m/>
    <m/>
    <n v="1"/>
    <x v="3"/>
    <s v=" D"/>
    <n v="2023"/>
    <n v="19567"/>
    <s v="C"/>
    <d v="2023-10-18T00:00:00"/>
    <d v="2023-10-11T00:00:00"/>
    <m/>
    <s v=" Certa, liquida ed esigibile"/>
    <m/>
    <s v="Azienda"/>
    <s v="FPI01 ISTRUT-CONTAB E FLUSSI FINANZ"/>
    <n v="701150010"/>
    <n v="2"/>
    <s v="bonifico"/>
    <n v="840"/>
    <n v="840"/>
    <n v="840"/>
    <n v="0"/>
    <n v="0"/>
  </r>
  <r>
    <n v="7"/>
    <s v="3FE"/>
    <n v="2023"/>
    <n v="45025"/>
    <n v="1"/>
    <s v="FT"/>
    <d v="2023-10-25T00:00:00"/>
    <d v="2023-09-06T00:00:00"/>
    <n v="4140"/>
    <x v="136"/>
    <s v="VIA XXV LUGLIO, 11-41037-MIRANDOLA-MO"/>
    <s v="#02067940367"/>
    <s v="#02067940367"/>
    <n v="2752"/>
    <n v="2752"/>
    <n v="204510010"/>
    <m/>
    <m/>
    <m/>
    <n v="5304139603"/>
    <d v="2023-08-25T00:00:00"/>
    <n v="10327403570"/>
    <s v="ASST_PG_FE.2023.0144270"/>
    <d v="2023-08-26T00:00:00"/>
    <s v="ACQUISTI"/>
    <d v="2023-09-06T00:00:00"/>
    <n v="2023"/>
    <n v="100"/>
    <n v="1"/>
    <m/>
    <m/>
    <m/>
    <m/>
    <m/>
    <m/>
    <n v="1"/>
    <x v="3"/>
    <s v=" D"/>
    <n v="2023"/>
    <n v="19567"/>
    <s v="C"/>
    <d v="2023-10-18T00:00:00"/>
    <d v="2023-10-11T00:00:00"/>
    <m/>
    <s v=" Certa, liquida ed esigibile"/>
    <m/>
    <s v="Azienda"/>
    <s v="FPI01 ISTRUT-CONTAB E FLUSSI FINANZ"/>
    <n v="701150010"/>
    <n v="2"/>
    <s v="bonifico"/>
    <n v="2752"/>
    <n v="2752"/>
    <n v="2752"/>
    <n v="0"/>
    <n v="0"/>
  </r>
  <r>
    <n v="7"/>
    <s v="3FE"/>
    <n v="2023"/>
    <n v="45031"/>
    <n v="1"/>
    <s v="FT"/>
    <d v="2023-10-25T00:00:00"/>
    <d v="2023-09-06T00:00:00"/>
    <n v="4140"/>
    <x v="136"/>
    <s v="VIA XXV LUGLIO, 11-41037-MIRANDOLA-MO"/>
    <s v="#02067940367"/>
    <s v="#02067940367"/>
    <n v="1260"/>
    <n v="1260"/>
    <n v="204510010"/>
    <m/>
    <m/>
    <m/>
    <n v="5304139604"/>
    <d v="2023-08-25T00:00:00"/>
    <n v="10327403577"/>
    <s v="ASST_PG_FE.2023.0144269"/>
    <d v="2023-08-26T00:00:00"/>
    <s v="ACQUISTI"/>
    <d v="2023-09-06T00:00:00"/>
    <n v="2023"/>
    <n v="100"/>
    <n v="1"/>
    <m/>
    <m/>
    <m/>
    <m/>
    <m/>
    <m/>
    <n v="1"/>
    <x v="3"/>
    <s v=" D"/>
    <n v="2023"/>
    <n v="19567"/>
    <s v="C"/>
    <d v="2023-10-18T00:00:00"/>
    <d v="2023-10-11T00:00:00"/>
    <m/>
    <s v=" Certa, liquida ed esigibile"/>
    <m/>
    <s v="Azienda"/>
    <s v="FPI01 ISTRUT-CONTAB E FLUSSI FINANZ"/>
    <n v="701150010"/>
    <n v="2"/>
    <s v="bonifico"/>
    <n v="1260"/>
    <n v="1260"/>
    <n v="1260"/>
    <n v="0"/>
    <n v="0"/>
  </r>
  <r>
    <n v="7"/>
    <s v="3FE"/>
    <n v="2023"/>
    <n v="45339"/>
    <n v="1"/>
    <s v="FT"/>
    <d v="2023-10-25T00:00:00"/>
    <d v="2023-09-07T00:00:00"/>
    <n v="4140"/>
    <x v="136"/>
    <s v="VIA XXV LUGLIO, 11-41037-MIRANDOLA-MO"/>
    <s v="#02067940367"/>
    <s v="#02067940367"/>
    <n v="320"/>
    <n v="320"/>
    <n v="204510010"/>
    <m/>
    <m/>
    <m/>
    <n v="5304139605"/>
    <d v="2023-08-25T00:00:00"/>
    <n v="10327403584"/>
    <s v="ASST_PG_FE.2023.0144273"/>
    <d v="2023-08-26T00:00:00"/>
    <s v="ACQUISTI"/>
    <d v="2023-09-07T00:00:00"/>
    <n v="2023"/>
    <n v="100"/>
    <n v="1"/>
    <m/>
    <m/>
    <m/>
    <m/>
    <m/>
    <m/>
    <n v="1"/>
    <x v="3"/>
    <s v=" D"/>
    <n v="2023"/>
    <n v="19567"/>
    <s v="C"/>
    <d v="2023-10-18T00:00:00"/>
    <d v="2023-10-11T00:00:00"/>
    <m/>
    <s v=" Certa, liquida ed esigibile"/>
    <m/>
    <s v="Azienda"/>
    <s v="FPI01 ISTRUT-CONTAB E FLUSSI FINANZ"/>
    <n v="701150010"/>
    <n v="2"/>
    <s v="bonifico"/>
    <n v="320"/>
    <n v="320"/>
    <n v="320"/>
    <n v="0"/>
    <n v="0"/>
  </r>
  <r>
    <n v="7"/>
    <s v="3FE"/>
    <n v="2023"/>
    <n v="45211"/>
    <n v="1"/>
    <s v="FT"/>
    <d v="2023-10-28T00:00:00"/>
    <d v="2023-09-07T00:00:00"/>
    <n v="4140"/>
    <x v="136"/>
    <s v="VIA XXV LUGLIO, 11-41037-MIRANDOLA-MO"/>
    <s v="#02067940367"/>
    <s v="#02067940367"/>
    <n v="360"/>
    <n v="360"/>
    <n v="204510010"/>
    <m/>
    <m/>
    <m/>
    <n v="5304139635"/>
    <d v="2023-08-28T00:00:00"/>
    <n v="10336757025"/>
    <s v="ASST_PG_FE.2023.0145396"/>
    <d v="2023-08-29T00:00:00"/>
    <s v="ACQUISTI 51483"/>
    <d v="2023-09-07T00:00:00"/>
    <n v="2023"/>
    <n v="77"/>
    <n v="1"/>
    <m/>
    <m/>
    <m/>
    <m/>
    <m/>
    <m/>
    <n v="1"/>
    <x v="3"/>
    <s v=" D"/>
    <n v="2023"/>
    <n v="19567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360"/>
    <n v="360"/>
    <n v="360"/>
    <n v="0"/>
    <n v="0"/>
  </r>
  <r>
    <n v="7"/>
    <s v="3FE"/>
    <n v="2023"/>
    <n v="46413"/>
    <n v="1"/>
    <s v="FT"/>
    <d v="2023-10-31T00:00:00"/>
    <d v="2023-09-13T00:00:00"/>
    <n v="4140"/>
    <x v="136"/>
    <s v="VIA XXV LUGLIO, 11-41037-MIRANDOLA-MO"/>
    <s v="#02067940367"/>
    <s v="#02067940367"/>
    <n v="580"/>
    <n v="580"/>
    <n v="204510010"/>
    <m/>
    <m/>
    <m/>
    <n v="5304139730"/>
    <d v="2023-08-31T00:00:00"/>
    <n v="10364088230"/>
    <s v="ASST_PG_FE.2023.0147114"/>
    <d v="2023-09-01T00:00:00"/>
    <s v="ACQUISTI"/>
    <d v="2023-09-13T00:00:00"/>
    <n v="2023"/>
    <n v="100"/>
    <n v="1"/>
    <m/>
    <m/>
    <m/>
    <m/>
    <m/>
    <m/>
    <n v="1"/>
    <x v="3"/>
    <s v=" D"/>
    <n v="2023"/>
    <n v="19567"/>
    <s v="C"/>
    <d v="2023-10-18T00:00:00"/>
    <d v="2023-10-11T00:00:00"/>
    <m/>
    <s v=" Certa, liquida ed esigibile"/>
    <m/>
    <s v="Azienda"/>
    <s v="FPI01 ISTRUT-CONTAB E FLUSSI FINANZ"/>
    <n v="701150010"/>
    <n v="2"/>
    <s v="bonifico"/>
    <n v="580"/>
    <n v="580"/>
    <n v="580"/>
    <n v="0"/>
    <n v="0"/>
  </r>
  <r>
    <n v="7"/>
    <s v="3FE"/>
    <n v="2023"/>
    <n v="46698"/>
    <n v="1"/>
    <s v="FT"/>
    <d v="2023-11-04T00:00:00"/>
    <d v="2023-09-14T00:00:00"/>
    <n v="4140"/>
    <x v="136"/>
    <s v="VIA XXV LUGLIO, 11-41037-MIRANDOLA-MO"/>
    <s v="#02067940367"/>
    <s v="#02067940367"/>
    <n v="2332.8000000000002"/>
    <n v="2332.8000000000002"/>
    <n v="204510010"/>
    <m/>
    <m/>
    <m/>
    <n v="5304139794"/>
    <d v="2023-08-31T00:00:00"/>
    <n v="10378264190"/>
    <s v="ASST_PG_FE.2023.0148458"/>
    <d v="2023-09-05T00:00:00"/>
    <n v="51868"/>
    <d v="2023-09-14T00:00:00"/>
    <n v="2023"/>
    <n v="1"/>
    <n v="1"/>
    <m/>
    <m/>
    <m/>
    <m/>
    <m/>
    <m/>
    <n v="1"/>
    <x v="2"/>
    <s v=" D"/>
    <n v="2023"/>
    <n v="1956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332.8000000000002"/>
    <n v="2332.8000000000002"/>
    <n v="2332.8000000000002"/>
    <n v="0"/>
    <n v="0"/>
  </r>
  <r>
    <n v="7"/>
    <s v="3FE"/>
    <n v="2023"/>
    <n v="46699"/>
    <n v="1"/>
    <s v="FT"/>
    <d v="2023-11-04T00:00:00"/>
    <d v="2023-09-14T00:00:00"/>
    <n v="4140"/>
    <x v="136"/>
    <s v="VIA XXV LUGLIO, 11-41037-MIRANDOLA-MO"/>
    <s v="#02067940367"/>
    <s v="#02067940367"/>
    <n v="1940"/>
    <n v="1940"/>
    <n v="204510010"/>
    <m/>
    <m/>
    <m/>
    <n v="5304139820"/>
    <d v="2023-09-04T00:00:00"/>
    <n v="10383736880"/>
    <s v="ASST_PG_FE.2023.0149043"/>
    <d v="2023-09-05T00:00:00"/>
    <n v="52972"/>
    <d v="2023-09-14T00:00:00"/>
    <n v="2023"/>
    <n v="100"/>
    <n v="1"/>
    <m/>
    <m/>
    <m/>
    <m/>
    <m/>
    <m/>
    <n v="1"/>
    <x v="3"/>
    <s v=" D"/>
    <n v="2023"/>
    <n v="19567"/>
    <s v="C"/>
    <d v="2023-10-18T00:00:00"/>
    <d v="2023-10-11T00:00:00"/>
    <m/>
    <s v=" Certa, liquida ed esigibile"/>
    <m/>
    <s v="Azienda"/>
    <s v="FPI01 ISTRUT-CONTAB E FLUSSI FINANZ"/>
    <n v="701150010"/>
    <n v="2"/>
    <s v="bonifico"/>
    <n v="1940"/>
    <n v="1940"/>
    <n v="1940"/>
    <n v="0"/>
    <n v="0"/>
  </r>
  <r>
    <n v="7"/>
    <s v="3FE"/>
    <n v="2023"/>
    <n v="48024"/>
    <n v="1"/>
    <s v="FT"/>
    <d v="2023-11-08T00:00:00"/>
    <d v="2023-09-20T00:00:00"/>
    <n v="4140"/>
    <x v="136"/>
    <s v="VIA XXV LUGLIO, 11-41037-MIRANDOLA-MO"/>
    <s v="#02067940367"/>
    <s v="#02067940367"/>
    <n v="3440"/>
    <n v="3440"/>
    <n v="204510010"/>
    <m/>
    <m/>
    <m/>
    <n v="5304139875"/>
    <d v="2023-09-07T00:00:00"/>
    <n v="10409249332"/>
    <s v="ASST_PG_FE.2023.0151025"/>
    <d v="2023-09-09T00:00:00"/>
    <n v="53714"/>
    <d v="2023-09-20T00:00:00"/>
    <n v="2023"/>
    <n v="100"/>
    <n v="1"/>
    <m/>
    <m/>
    <m/>
    <m/>
    <m/>
    <m/>
    <n v="1"/>
    <x v="3"/>
    <s v=" D"/>
    <n v="2023"/>
    <n v="19567"/>
    <s v="C"/>
    <d v="2023-10-18T00:00:00"/>
    <d v="2023-10-11T00:00:00"/>
    <m/>
    <s v=" Certa, liquida ed esigibile"/>
    <m/>
    <s v="Azienda"/>
    <s v="FPI01 ISTRUT-CONTAB E FLUSSI FINANZ"/>
    <n v="701150010"/>
    <n v="2"/>
    <s v="bonifico"/>
    <n v="3440"/>
    <n v="3440"/>
    <n v="3440"/>
    <n v="0"/>
    <n v="0"/>
  </r>
  <r>
    <n v="7"/>
    <s v="3FE"/>
    <n v="2023"/>
    <n v="48946"/>
    <n v="1"/>
    <s v="FT"/>
    <d v="2023-11-15T00:00:00"/>
    <d v="2023-09-26T00:00:00"/>
    <n v="4140"/>
    <x v="136"/>
    <s v="VIA XXV LUGLIO, 11-41037-MIRANDOLA-MO"/>
    <s v="#02067940367"/>
    <s v="#02067940367"/>
    <n v="3000"/>
    <n v="3000"/>
    <n v="204510010"/>
    <m/>
    <m/>
    <m/>
    <n v="5304140026"/>
    <d v="2023-09-14T00:00:00"/>
    <n v="10461513442"/>
    <s v="ASST_PG_FE.2023.0156013"/>
    <d v="2023-09-16T00:00:00"/>
    <n v="55009"/>
    <d v="2023-09-26T00:00:00"/>
    <n v="2023"/>
    <n v="82"/>
    <n v="1"/>
    <m/>
    <m/>
    <m/>
    <m/>
    <m/>
    <m/>
    <n v="1"/>
    <x v="3"/>
    <s v=" D"/>
    <n v="2023"/>
    <n v="19567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3000"/>
    <n v="3000"/>
    <n v="3000"/>
    <n v="0"/>
    <n v="0"/>
  </r>
  <r>
    <n v="7"/>
    <s v="3FE"/>
    <n v="2023"/>
    <n v="48947"/>
    <n v="1"/>
    <s v="FT"/>
    <d v="2023-11-15T00:00:00"/>
    <d v="2023-09-26T00:00:00"/>
    <n v="4140"/>
    <x v="136"/>
    <s v="VIA XXV LUGLIO, 11-41037-MIRANDOLA-MO"/>
    <s v="#02067940367"/>
    <s v="#02067940367"/>
    <n v="72"/>
    <n v="72"/>
    <n v="204510010"/>
    <m/>
    <m/>
    <m/>
    <n v="5304140041"/>
    <d v="2023-09-15T00:00:00"/>
    <n v="10466473405"/>
    <s v="ASST_PG_FE.2023.0156260"/>
    <d v="2023-09-16T00:00:00"/>
    <n v="55638"/>
    <d v="2023-09-26T00:00:00"/>
    <n v="2023"/>
    <n v="77"/>
    <n v="1"/>
    <m/>
    <m/>
    <m/>
    <m/>
    <m/>
    <m/>
    <n v="1"/>
    <x v="3"/>
    <s v=" D"/>
    <n v="2023"/>
    <n v="19567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72"/>
    <n v="72"/>
    <n v="72"/>
    <n v="0"/>
    <n v="0"/>
  </r>
  <r>
    <n v="7"/>
    <s v="3FE"/>
    <n v="2023"/>
    <n v="48765"/>
    <n v="1"/>
    <s v="FT"/>
    <d v="2023-11-17T00:00:00"/>
    <d v="2023-09-25T00:00:00"/>
    <n v="4140"/>
    <x v="136"/>
    <s v="VIA XXV LUGLIO, 11-41037-MIRANDOLA-MO"/>
    <s v="#02067940367"/>
    <s v="#02067940367"/>
    <n v="2332.8000000000002"/>
    <n v="2332.8000000000002"/>
    <n v="204510010"/>
    <m/>
    <m/>
    <m/>
    <n v="5304140025"/>
    <d v="2023-09-14T00:00:00"/>
    <n v="10461513382"/>
    <s v="ASST_PG_FE.2023.0157071"/>
    <d v="2023-09-18T00:00:00"/>
    <n v="55002"/>
    <d v="2023-09-25T00:00:00"/>
    <n v="2023"/>
    <n v="1"/>
    <n v="1"/>
    <m/>
    <m/>
    <m/>
    <m/>
    <m/>
    <m/>
    <n v="1"/>
    <x v="2"/>
    <s v=" D"/>
    <n v="2023"/>
    <n v="1956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332.8000000000002"/>
    <n v="2332.8000000000002"/>
    <n v="2332.8000000000002"/>
    <n v="0"/>
    <n v="0"/>
  </r>
  <r>
    <n v="7"/>
    <s v="3FE"/>
    <n v="2023"/>
    <n v="53105"/>
    <n v="1"/>
    <s v="FT"/>
    <d v="2023-11-20T00:00:00"/>
    <d v="2023-10-12T00:00:00"/>
    <n v="4140"/>
    <x v="136"/>
    <s v="VIA XXV LUGLIO, 11-41037-MIRANDOLA-MO"/>
    <s v="#02067940367"/>
    <s v="#02067940367"/>
    <n v="7960"/>
    <n v="7960"/>
    <n v="204510010"/>
    <m/>
    <m/>
    <m/>
    <n v="5304140147"/>
    <d v="2023-09-20T00:00:00"/>
    <n v="10499992213"/>
    <s v="ASST_PG_FE.2023.0159118"/>
    <d v="2023-09-21T00:00:00"/>
    <n v="56708"/>
    <d v="2023-10-12T00:00:00"/>
    <n v="2023"/>
    <n v="100"/>
    <n v="1"/>
    <m/>
    <m/>
    <m/>
    <m/>
    <m/>
    <m/>
    <n v="1"/>
    <x v="3"/>
    <s v=" D"/>
    <n v="2023"/>
    <n v="19992"/>
    <s v="C"/>
    <d v="2023-10-24T00:00:00"/>
    <d v="2023-10-18T00:00:00"/>
    <m/>
    <s v=" Certa, liquida ed esigibile"/>
    <m/>
    <s v="Azienda"/>
    <s v="FPI01 ISTRUT-CONTAB E FLUSSI FINANZ"/>
    <n v="701150010"/>
    <n v="2"/>
    <s v="bonifico"/>
    <n v="7960"/>
    <n v="7960"/>
    <n v="7960"/>
    <n v="0"/>
    <n v="0"/>
  </r>
  <r>
    <n v="7"/>
    <s v="3FE"/>
    <n v="2023"/>
    <n v="50137"/>
    <n v="1"/>
    <s v="FT"/>
    <d v="2023-11-24T00:00:00"/>
    <d v="2023-09-28T00:00:00"/>
    <n v="4140"/>
    <x v="136"/>
    <s v="VIA XXV LUGLIO, 11-41037-MIRANDOLA-MO"/>
    <s v="#02067940367"/>
    <s v="#02067940367"/>
    <n v="1555.2"/>
    <n v="1555.2"/>
    <n v="204510010"/>
    <m/>
    <m/>
    <m/>
    <n v="5304140178"/>
    <d v="2023-09-22T00:00:00"/>
    <n v="10514368685"/>
    <s v="ASST_PG_FE.2023.0161868"/>
    <d v="2023-09-25T00:00:00"/>
    <n v="56276"/>
    <d v="2023-09-28T00:00:00"/>
    <n v="2023"/>
    <n v="1"/>
    <n v="1"/>
    <m/>
    <m/>
    <m/>
    <m/>
    <m/>
    <m/>
    <n v="1"/>
    <x v="2"/>
    <s v=" D"/>
    <n v="2023"/>
    <n v="1956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555.2"/>
    <n v="1555.2"/>
    <n v="1555.2"/>
    <n v="0"/>
    <n v="0"/>
  </r>
  <r>
    <n v="7"/>
    <s v="3FE"/>
    <n v="2023"/>
    <n v="50259"/>
    <n v="1"/>
    <s v="FT"/>
    <d v="2023-11-25T00:00:00"/>
    <d v="2023-09-28T00:00:00"/>
    <n v="4140"/>
    <x v="136"/>
    <s v="VIA XXV LUGLIO, 11-41037-MIRANDOLA-MO"/>
    <s v="#02067940367"/>
    <s v="#02067940367"/>
    <n v="840"/>
    <n v="840"/>
    <n v="204510010"/>
    <m/>
    <m/>
    <m/>
    <n v="5304140210"/>
    <d v="2023-09-25T00:00:00"/>
    <n v="10526437913"/>
    <s v="ASST_PG_FE.2023.0162194"/>
    <d v="2023-09-26T00:00:00"/>
    <n v="56551"/>
    <d v="2023-09-28T00:00:00"/>
    <n v="2023"/>
    <n v="100"/>
    <n v="1"/>
    <m/>
    <m/>
    <m/>
    <m/>
    <m/>
    <m/>
    <n v="1"/>
    <x v="3"/>
    <s v=" D"/>
    <n v="2023"/>
    <n v="19992"/>
    <s v="C"/>
    <d v="2023-10-24T00:00:00"/>
    <d v="2023-10-18T00:00:00"/>
    <m/>
    <s v=" Certa, liquida ed esigibile"/>
    <m/>
    <s v="Azienda"/>
    <s v="FPI01 ISTRUT-CONTAB E FLUSSI FINANZ"/>
    <n v="701150010"/>
    <n v="2"/>
    <s v="bonifico"/>
    <n v="840"/>
    <n v="840"/>
    <n v="840"/>
    <n v="0"/>
    <n v="0"/>
  </r>
  <r>
    <n v="7"/>
    <s v="3FE"/>
    <n v="2023"/>
    <n v="51549"/>
    <n v="1"/>
    <s v="FT"/>
    <d v="2023-11-28T00:00:00"/>
    <d v="2023-10-04T00:00:00"/>
    <n v="4140"/>
    <x v="136"/>
    <s v="VIA XXV LUGLIO, 11-41037-MIRANDOLA-MO"/>
    <s v="#02067940367"/>
    <s v="#02067940367"/>
    <n v="1160"/>
    <n v="1160"/>
    <n v="204510010"/>
    <m/>
    <m/>
    <m/>
    <n v="5304140570"/>
    <d v="2023-09-28T00:00:00"/>
    <n v="10546559802"/>
    <s v="ASST_PG_FE.2023.0164529"/>
    <d v="2023-09-29T00:00:00"/>
    <n v="56950"/>
    <d v="2023-10-04T00:00:00"/>
    <n v="2023"/>
    <n v="100"/>
    <n v="1"/>
    <m/>
    <m/>
    <m/>
    <m/>
    <m/>
    <m/>
    <n v="1"/>
    <x v="3"/>
    <s v=" D"/>
    <n v="2023"/>
    <n v="19992"/>
    <s v="C"/>
    <d v="2023-10-24T00:00:00"/>
    <d v="2023-10-18T00:00:00"/>
    <m/>
    <s v=" Certa, liquida ed esigibile"/>
    <m/>
    <s v="Azienda"/>
    <s v="FPI01 ISTRUT-CONTAB E FLUSSI FINANZ"/>
    <n v="701150010"/>
    <n v="2"/>
    <s v="bonifico"/>
    <n v="1160"/>
    <n v="1160"/>
    <n v="1160"/>
    <n v="0"/>
    <n v="0"/>
  </r>
  <r>
    <n v="7"/>
    <s v="3FE"/>
    <n v="2023"/>
    <n v="51288"/>
    <n v="1"/>
    <s v="FT"/>
    <d v="2023-11-29T00:00:00"/>
    <d v="2023-10-03T00:00:00"/>
    <n v="4140"/>
    <x v="136"/>
    <s v="VIA XXV LUGLIO, 11-41037-MIRANDOLA-MO"/>
    <s v="#02067940367"/>
    <s v="#02067940367"/>
    <n v="3440"/>
    <n v="3440"/>
    <n v="204510010"/>
    <m/>
    <m/>
    <m/>
    <n v="5304140599"/>
    <d v="2023-09-29T00:00:00"/>
    <n v="10555576321"/>
    <s v="ASST_PG_FE.2023.0164840"/>
    <d v="2023-09-30T00:00:00"/>
    <n v="58348"/>
    <d v="2023-10-03T00:00:00"/>
    <n v="2023"/>
    <n v="100"/>
    <n v="1"/>
    <m/>
    <m/>
    <m/>
    <m/>
    <m/>
    <m/>
    <n v="1"/>
    <x v="3"/>
    <s v=" D"/>
    <n v="2023"/>
    <n v="19992"/>
    <s v="C"/>
    <d v="2023-10-24T00:00:00"/>
    <d v="2023-10-18T00:00:00"/>
    <m/>
    <s v=" Certa, liquida ed esigibile"/>
    <m/>
    <s v="Azienda"/>
    <s v="FPI01 ISTRUT-CONTAB E FLUSSI FINANZ"/>
    <n v="701150010"/>
    <n v="2"/>
    <s v="bonifico"/>
    <n v="3440"/>
    <n v="3440"/>
    <n v="3440"/>
    <n v="0"/>
    <n v="0"/>
  </r>
  <r>
    <n v="7"/>
    <s v="3FE"/>
    <n v="2023"/>
    <n v="52050"/>
    <n v="1"/>
    <s v="FT"/>
    <d v="2023-11-29T00:00:00"/>
    <d v="2023-10-06T00:00:00"/>
    <n v="4140"/>
    <x v="136"/>
    <s v="VIA XXV LUGLIO, 11-41037-MIRANDOLA-MO"/>
    <s v="#02067940367"/>
    <s v="#02067940367"/>
    <n v="7960"/>
    <n v="7960"/>
    <n v="204510010"/>
    <m/>
    <m/>
    <m/>
    <n v="5304140598"/>
    <d v="2023-09-29T00:00:00"/>
    <n v="10555576320"/>
    <s v="ASST_PG_FE.2023.0164842"/>
    <d v="2023-09-30T00:00:00"/>
    <n v="58759"/>
    <d v="2023-10-06T00:00:00"/>
    <n v="2023"/>
    <n v="100"/>
    <n v="1"/>
    <m/>
    <m/>
    <m/>
    <m/>
    <m/>
    <m/>
    <n v="1"/>
    <x v="3"/>
    <s v=" D"/>
    <n v="2023"/>
    <n v="19992"/>
    <s v="C"/>
    <d v="2023-10-24T00:00:00"/>
    <d v="2023-10-18T00:00:00"/>
    <m/>
    <s v=" Certa, liquida ed esigibile"/>
    <m/>
    <s v="Azienda"/>
    <s v="FPI01 ISTRUT-CONTAB E FLUSSI FINANZ"/>
    <n v="701150010"/>
    <n v="2"/>
    <s v="bonifico"/>
    <n v="7960"/>
    <n v="7960"/>
    <n v="7960"/>
    <n v="0"/>
    <n v="0"/>
  </r>
  <r>
    <n v="7"/>
    <s v="3FE"/>
    <n v="2023"/>
    <n v="52015"/>
    <n v="1"/>
    <s v="FT"/>
    <d v="2023-12-03T00:00:00"/>
    <d v="2023-10-06T00:00:00"/>
    <n v="4140"/>
    <x v="136"/>
    <s v="VIA XXV LUGLIO, 11-41037-MIRANDOLA-MO"/>
    <s v="#02067940367"/>
    <s v="#02067940367"/>
    <n v="360"/>
    <n v="360"/>
    <n v="204510010"/>
    <m/>
    <m/>
    <m/>
    <n v="5304140652"/>
    <d v="2023-10-02T00:00:00"/>
    <n v="10576795047"/>
    <s v="ASST_PG_FE.2023.0166825"/>
    <d v="2023-10-04T00:00:00"/>
    <n v="58344"/>
    <d v="2023-10-06T00:00:00"/>
    <n v="2023"/>
    <n v="77"/>
    <n v="1"/>
    <m/>
    <m/>
    <m/>
    <m/>
    <m/>
    <m/>
    <n v="1"/>
    <x v="3"/>
    <s v=" D"/>
    <n v="2023"/>
    <n v="20723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360"/>
    <n v="360"/>
    <n v="360"/>
    <n v="0"/>
    <n v="0"/>
  </r>
  <r>
    <n v="7"/>
    <s v="3FE"/>
    <n v="2023"/>
    <n v="55350"/>
    <n v="1"/>
    <s v="FT"/>
    <d v="2023-12-21T00:00:00"/>
    <d v="2023-10-27T00:00:00"/>
    <n v="4140"/>
    <x v="136"/>
    <s v="VIA XXV LUGLIO, 11-41037-MIRANDOLA-MO"/>
    <s v="#02067940367"/>
    <s v="#02067940367"/>
    <n v="180"/>
    <n v="180"/>
    <n v="204510010"/>
    <m/>
    <m/>
    <m/>
    <n v="5304140927"/>
    <d v="2023-10-17T00:00:00"/>
    <n v="10709530469"/>
    <s v="ASST_PG_FE.2023.0177491"/>
    <d v="2023-10-22T00:00:00"/>
    <n v="61521"/>
    <d v="2023-10-27T00:00:00"/>
    <n v="2023"/>
    <n v="77"/>
    <n v="1"/>
    <m/>
    <m/>
    <m/>
    <m/>
    <m/>
    <m/>
    <n v="1"/>
    <x v="3"/>
    <s v=" D"/>
    <n v="2023"/>
    <n v="21462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180"/>
    <n v="180"/>
    <n v="180"/>
    <n v="0"/>
    <n v="0"/>
  </r>
  <r>
    <n v="7"/>
    <s v="3FE"/>
    <n v="2023"/>
    <n v="55816"/>
    <n v="1"/>
    <s v="FT"/>
    <d v="2023-12-22T00:00:00"/>
    <d v="2023-10-30T00:00:00"/>
    <n v="4140"/>
    <x v="136"/>
    <s v="VIA XXV LUGLIO, 11-41037-MIRANDOLA-MO"/>
    <s v="#02067940367"/>
    <s v="#02067940367"/>
    <n v="1555.2"/>
    <n v="1555.2"/>
    <n v="204510010"/>
    <m/>
    <m/>
    <m/>
    <n v="5304141028"/>
    <d v="2023-10-20T00:00:00"/>
    <n v="10713523197"/>
    <s v="ASST_PG_FE.2023.0177835"/>
    <d v="2023-10-23T00:00:00"/>
    <n v="62427"/>
    <d v="2023-10-30T00:00:00"/>
    <n v="2023"/>
    <n v="1"/>
    <n v="1"/>
    <m/>
    <m/>
    <m/>
    <m/>
    <m/>
    <m/>
    <n v="1"/>
    <x v="2"/>
    <s v=" D"/>
    <n v="2023"/>
    <n v="2146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555.2"/>
    <n v="1555.2"/>
    <n v="1555.2"/>
    <n v="0"/>
    <n v="0"/>
  </r>
  <r>
    <n v="7"/>
    <s v="3FE"/>
    <n v="2023"/>
    <n v="56083"/>
    <n v="1"/>
    <s v="FT"/>
    <d v="2023-12-22T00:00:00"/>
    <d v="2023-10-30T00:00:00"/>
    <n v="4140"/>
    <x v="136"/>
    <s v="VIA XXV LUGLIO, 11-41037-MIRANDOLA-MO"/>
    <s v="#02067940367"/>
    <s v="#02067940367"/>
    <n v="3100"/>
    <n v="3100"/>
    <n v="204510010"/>
    <m/>
    <m/>
    <m/>
    <n v="5304141001"/>
    <d v="2023-10-19T00:00:00"/>
    <n v="10713369594"/>
    <s v="ASST_PG_FE.2023.0177740"/>
    <d v="2023-10-23T00:00:00"/>
    <n v="62511"/>
    <d v="2023-10-30T00:00:00"/>
    <n v="2023"/>
    <n v="100"/>
    <n v="1"/>
    <m/>
    <m/>
    <m/>
    <m/>
    <m/>
    <m/>
    <n v="1"/>
    <x v="3"/>
    <s v=" D"/>
    <n v="2023"/>
    <n v="21462"/>
    <s v="C"/>
    <d v="2023-11-15T00:00:00"/>
    <d v="2023-11-08T00:00:00"/>
    <m/>
    <s v=" Certa, liquida ed esigibile"/>
    <m/>
    <s v="Azienda"/>
    <s v="FPI01 ISTRUT-CONTAB E FLUSSI FINANZ"/>
    <n v="701150010"/>
    <n v="2"/>
    <s v="bonifico"/>
    <n v="3100"/>
    <n v="3100"/>
    <n v="3100"/>
    <n v="0"/>
    <n v="0"/>
  </r>
  <r>
    <n v="7"/>
    <s v="3FE"/>
    <n v="2023"/>
    <n v="56160"/>
    <n v="1"/>
    <s v="FT"/>
    <d v="2023-12-22T00:00:00"/>
    <d v="2023-10-30T00:00:00"/>
    <n v="4140"/>
    <x v="136"/>
    <s v="VIA XXV LUGLIO, 11-41037-MIRANDOLA-MO"/>
    <s v="#02067940367"/>
    <s v="#02067940367"/>
    <n v="2332.8000000000002"/>
    <n v="2332.8000000000002"/>
    <n v="204510010"/>
    <m/>
    <m/>
    <m/>
    <n v="5304141000"/>
    <d v="2023-10-19T00:00:00"/>
    <n v="10713369561"/>
    <s v="ASST_PG_FE.2023.0177742"/>
    <d v="2023-10-23T00:00:00"/>
    <n v="62426"/>
    <d v="2023-10-30T00:00:00"/>
    <n v="2023"/>
    <n v="1"/>
    <n v="1"/>
    <m/>
    <m/>
    <m/>
    <m/>
    <m/>
    <m/>
    <n v="1"/>
    <x v="2"/>
    <s v=" D"/>
    <n v="2023"/>
    <n v="2146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332.8000000000002"/>
    <n v="2332.8000000000002"/>
    <n v="2332.8000000000002"/>
    <n v="0"/>
    <n v="0"/>
  </r>
  <r>
    <n v="7"/>
    <s v="3FE"/>
    <n v="2023"/>
    <n v="56221"/>
    <n v="1"/>
    <s v="FT"/>
    <d v="2023-12-22T00:00:00"/>
    <d v="2023-10-30T00:00:00"/>
    <n v="4140"/>
    <x v="136"/>
    <s v="VIA XXV LUGLIO, 11-41037-MIRANDOLA-MO"/>
    <s v="#02067940367"/>
    <s v="#02067940367"/>
    <n v="840"/>
    <n v="840"/>
    <n v="204510010"/>
    <m/>
    <m/>
    <m/>
    <n v="5304141029"/>
    <d v="2023-10-20T00:00:00"/>
    <n v="10713523199"/>
    <s v="ASST_PG_FE.2023.0177836"/>
    <d v="2023-10-23T00:00:00"/>
    <n v="62372"/>
    <d v="2023-10-30T00:00:00"/>
    <n v="2023"/>
    <n v="100"/>
    <n v="1"/>
    <m/>
    <m/>
    <m/>
    <m/>
    <m/>
    <m/>
    <n v="1"/>
    <x v="3"/>
    <s v=" D"/>
    <n v="2023"/>
    <n v="21462"/>
    <s v="C"/>
    <d v="2023-11-15T00:00:00"/>
    <d v="2023-11-08T00:00:00"/>
    <m/>
    <s v=" Certa, liquida ed esigibile"/>
    <m/>
    <s v="Azienda"/>
    <s v="FPI01 ISTRUT-CONTAB E FLUSSI FINANZ"/>
    <n v="701150010"/>
    <n v="2"/>
    <s v="bonifico"/>
    <n v="840"/>
    <n v="840"/>
    <n v="840"/>
    <n v="0"/>
    <n v="0"/>
  </r>
  <r>
    <n v="7"/>
    <s v="3FE"/>
    <n v="2023"/>
    <n v="56747"/>
    <n v="1"/>
    <s v="FT"/>
    <d v="2023-12-23T00:00:00"/>
    <d v="2023-10-31T00:00:00"/>
    <n v="4140"/>
    <x v="136"/>
    <s v="VIA XXV LUGLIO, 11-41037-MIRANDOLA-MO"/>
    <s v="#02067940367"/>
    <s v="#02067940367"/>
    <n v="36"/>
    <n v="36"/>
    <n v="204510010"/>
    <m/>
    <m/>
    <m/>
    <n v="5304141054"/>
    <d v="2023-10-23T00:00:00"/>
    <n v="10723384238"/>
    <s v="ASST_PG_FE.2023.0178531"/>
    <d v="2023-10-24T00:00:00"/>
    <n v="63131"/>
    <d v="2023-10-31T00:00:00"/>
    <n v="2023"/>
    <n v="77"/>
    <n v="1"/>
    <m/>
    <m/>
    <m/>
    <m/>
    <m/>
    <m/>
    <n v="1"/>
    <x v="3"/>
    <s v=" D"/>
    <n v="2023"/>
    <n v="22182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36"/>
    <n v="36"/>
    <n v="36"/>
    <n v="0"/>
    <n v="0"/>
  </r>
  <r>
    <n v="7"/>
    <s v="3FE"/>
    <n v="2023"/>
    <n v="56946"/>
    <n v="1"/>
    <s v="FT"/>
    <d v="2023-12-24T00:00:00"/>
    <d v="2023-11-02T00:00:00"/>
    <n v="4140"/>
    <x v="136"/>
    <s v="VIA XXV LUGLIO, 11-41037-MIRANDOLA-MO"/>
    <s v="#02067940367"/>
    <s v="#02067940367"/>
    <n v="3010"/>
    <n v="3010"/>
    <n v="204510010"/>
    <m/>
    <m/>
    <m/>
    <n v="5304141098"/>
    <d v="2023-10-24T00:00:00"/>
    <n v="10730455069"/>
    <s v="ASST_PG_FE.2023.0179476"/>
    <d v="2023-10-25T00:00:00"/>
    <s v="ACQUISTI"/>
    <d v="2023-11-02T00:00:00"/>
    <n v="2023"/>
    <n v="100"/>
    <n v="1"/>
    <m/>
    <m/>
    <m/>
    <m/>
    <m/>
    <m/>
    <n v="1"/>
    <x v="3"/>
    <s v=" D"/>
    <n v="2023"/>
    <n v="22182"/>
    <s v="C"/>
    <d v="2023-11-22T00:00:00"/>
    <d v="2023-11-15T00:00:00"/>
    <m/>
    <s v=" Certa, liquida ed esigibile"/>
    <m/>
    <s v="Azienda"/>
    <s v="FPI01 ISTRUT-CONTAB E FLUSSI FINANZ"/>
    <n v="701150010"/>
    <n v="2"/>
    <s v="bonifico"/>
    <n v="3010"/>
    <n v="3010"/>
    <n v="3010"/>
    <n v="0"/>
    <n v="0"/>
  </r>
  <r>
    <n v="7"/>
    <s v="3FE"/>
    <n v="2023"/>
    <n v="57491"/>
    <n v="1"/>
    <s v="FT"/>
    <d v="2023-12-31T00:00:00"/>
    <d v="2023-11-06T00:00:00"/>
    <n v="4140"/>
    <x v="136"/>
    <s v="VIA XXV LUGLIO, 11-41037-MIRANDOLA-MO"/>
    <s v="#02067940367"/>
    <s v="#02067940367"/>
    <n v="480"/>
    <n v="480"/>
    <n v="204510010"/>
    <m/>
    <m/>
    <m/>
    <n v="5304141293"/>
    <d v="2023-10-31T00:00:00"/>
    <n v="10776903118"/>
    <s v="ASST_PG_FE.2023.0183505"/>
    <d v="2023-11-01T00:00:00"/>
    <s v="6019 OTT23"/>
    <d v="2023-11-06T00:00:00"/>
    <n v="2023"/>
    <n v="481"/>
    <n v="1"/>
    <m/>
    <m/>
    <m/>
    <m/>
    <m/>
    <m/>
    <n v="1"/>
    <x v="6"/>
    <s v=" D"/>
    <n v="2023"/>
    <n v="22586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480"/>
    <n v="480"/>
    <n v="480"/>
    <n v="0"/>
    <n v="0"/>
  </r>
  <r>
    <n v="7"/>
    <s v="3FE"/>
    <n v="2023"/>
    <n v="57492"/>
    <n v="1"/>
    <s v="FT"/>
    <d v="2023-12-31T00:00:00"/>
    <d v="2023-11-06T00:00:00"/>
    <n v="4140"/>
    <x v="136"/>
    <s v="VIA XXV LUGLIO, 11-41037-MIRANDOLA-MO"/>
    <s v="#02067940367"/>
    <s v="#02067940367"/>
    <n v="480"/>
    <n v="480"/>
    <n v="204510010"/>
    <m/>
    <m/>
    <m/>
    <n v="5304141294"/>
    <d v="2023-10-31T00:00:00"/>
    <n v="10776903117"/>
    <s v="ASST_PG_FE.2023.0183502"/>
    <d v="2023-11-01T00:00:00"/>
    <s v="6019 GIUGNO 23"/>
    <d v="2023-11-06T00:00:00"/>
    <n v="2023"/>
    <n v="481"/>
    <n v="1"/>
    <m/>
    <m/>
    <m/>
    <m/>
    <m/>
    <m/>
    <n v="1"/>
    <x v="6"/>
    <s v=" D"/>
    <n v="2023"/>
    <n v="22586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480"/>
    <n v="480"/>
    <n v="480"/>
    <n v="0"/>
    <n v="0"/>
  </r>
  <r>
    <n v="7"/>
    <s v="3FE"/>
    <n v="2023"/>
    <n v="57493"/>
    <n v="1"/>
    <s v="FT"/>
    <d v="2023-12-31T00:00:00"/>
    <d v="2023-11-06T00:00:00"/>
    <n v="4140"/>
    <x v="136"/>
    <s v="VIA XXV LUGLIO, 11-41037-MIRANDOLA-MO"/>
    <s v="#02067940367"/>
    <s v="#02067940367"/>
    <n v="480"/>
    <n v="480"/>
    <n v="204510010"/>
    <m/>
    <m/>
    <m/>
    <n v="5304141295"/>
    <d v="2023-10-31T00:00:00"/>
    <n v="10776903119"/>
    <s v="ASST_PG_FE.2023.0183504"/>
    <d v="2023-11-01T00:00:00"/>
    <s v="6019 LUGLIO23"/>
    <d v="2023-11-06T00:00:00"/>
    <n v="2023"/>
    <n v="481"/>
    <n v="1"/>
    <m/>
    <m/>
    <m/>
    <m/>
    <m/>
    <m/>
    <n v="1"/>
    <x v="6"/>
    <s v=" D"/>
    <n v="2023"/>
    <n v="22586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480"/>
    <n v="480"/>
    <n v="480"/>
    <n v="0"/>
    <n v="0"/>
  </r>
  <r>
    <n v="7"/>
    <s v="3FE"/>
    <n v="2023"/>
    <n v="57495"/>
    <n v="1"/>
    <s v="FT"/>
    <d v="2023-12-31T00:00:00"/>
    <d v="2023-11-06T00:00:00"/>
    <n v="4140"/>
    <x v="136"/>
    <s v="VIA XXV LUGLIO, 11-41037-MIRANDOLA-MO"/>
    <s v="#02067940367"/>
    <s v="#02067940367"/>
    <n v="480"/>
    <n v="480"/>
    <n v="204510010"/>
    <m/>
    <m/>
    <m/>
    <n v="5304141296"/>
    <d v="2023-10-31T00:00:00"/>
    <n v="10776903124"/>
    <s v="ASST_PG_FE.2023.0183506"/>
    <d v="2023-11-01T00:00:00"/>
    <s v="6019 AGOSTO 23"/>
    <d v="2023-11-06T00:00:00"/>
    <n v="2023"/>
    <n v="481"/>
    <n v="1"/>
    <m/>
    <m/>
    <m/>
    <m/>
    <m/>
    <m/>
    <n v="1"/>
    <x v="6"/>
    <s v=" D"/>
    <n v="2023"/>
    <n v="22586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480"/>
    <n v="480"/>
    <n v="480"/>
    <n v="0"/>
    <n v="0"/>
  </r>
  <r>
    <n v="7"/>
    <s v="3FE"/>
    <n v="2023"/>
    <n v="57496"/>
    <n v="1"/>
    <s v="FT"/>
    <d v="2023-12-31T00:00:00"/>
    <d v="2023-11-06T00:00:00"/>
    <n v="4140"/>
    <x v="136"/>
    <s v="VIA XXV LUGLIO, 11-41037-MIRANDOLA-MO"/>
    <s v="#02067940367"/>
    <s v="#02067940367"/>
    <n v="480"/>
    <n v="480"/>
    <n v="204510010"/>
    <m/>
    <m/>
    <m/>
    <n v="5304141297"/>
    <d v="2023-10-31T00:00:00"/>
    <n v="10776903126"/>
    <s v="ASST_PG_FE.2023.0183499"/>
    <d v="2023-11-01T00:00:00"/>
    <s v="6019 SET23"/>
    <d v="2023-11-06T00:00:00"/>
    <n v="2023"/>
    <n v="481"/>
    <n v="1"/>
    <m/>
    <m/>
    <m/>
    <m/>
    <m/>
    <m/>
    <n v="1"/>
    <x v="6"/>
    <s v=" D"/>
    <n v="2023"/>
    <n v="22586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480"/>
    <n v="480"/>
    <n v="480"/>
    <n v="0"/>
    <n v="0"/>
  </r>
  <r>
    <n v="7"/>
    <s v="3FE"/>
    <n v="2023"/>
    <n v="58721"/>
    <n v="1"/>
    <s v="FT"/>
    <d v="2024-01-02T00:00:00"/>
    <d v="2023-11-10T00:00:00"/>
    <n v="4140"/>
    <x v="136"/>
    <s v="VIA XXV LUGLIO, 11-41037-MIRANDOLA-MO"/>
    <s v="#02067940367"/>
    <s v="#02067940367"/>
    <n v="2332.8000000000002"/>
    <n v="2332.8000000000002"/>
    <n v="204510010"/>
    <m/>
    <m/>
    <m/>
    <n v="5304141376"/>
    <d v="2023-11-02T00:00:00"/>
    <n v="10790968095"/>
    <s v="ASST_PG_FE.2023.0185012"/>
    <d v="2023-11-03T00:00:00"/>
    <s v="ACQUISTI"/>
    <d v="2023-11-10T00:00:00"/>
    <n v="2023"/>
    <n v="1"/>
    <n v="1"/>
    <m/>
    <m/>
    <m/>
    <m/>
    <m/>
    <m/>
    <n v="1"/>
    <x v="2"/>
    <s v=" D"/>
    <n v="2023"/>
    <n v="22586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332.8000000000002"/>
    <n v="2332.8000000000002"/>
    <n v="2332.8000000000002"/>
    <n v="0"/>
    <n v="0"/>
  </r>
  <r>
    <n v="7"/>
    <s v="3FE"/>
    <n v="2023"/>
    <n v="59738"/>
    <n v="1"/>
    <s v="FT"/>
    <d v="2024-01-10T00:00:00"/>
    <d v="2023-11-15T00:00:00"/>
    <n v="4140"/>
    <x v="136"/>
    <s v="VIA XXV LUGLIO, 11-41037-MIRANDOLA-MO"/>
    <s v="#02067940367"/>
    <s v="#02067940367"/>
    <n v="1552"/>
    <n v="1552"/>
    <n v="204510010"/>
    <m/>
    <m/>
    <m/>
    <n v="5304141521"/>
    <d v="2023-11-10T00:00:00"/>
    <n v="10848986171"/>
    <s v="ASST_PG_FE.2023.0190890"/>
    <d v="2023-11-11T00:00:00"/>
    <s v="ACQUISTI 67453"/>
    <d v="2023-11-15T00:00:00"/>
    <n v="2023"/>
    <n v="100"/>
    <n v="1"/>
    <m/>
    <m/>
    <m/>
    <m/>
    <m/>
    <m/>
    <n v="1"/>
    <x v="3"/>
    <s v=" D"/>
    <n v="2023"/>
    <n v="22586"/>
    <s v="C"/>
    <d v="2023-12-06T00:00:00"/>
    <d v="2023-11-29T00:00:00"/>
    <m/>
    <s v=" Certa, liquida ed esigibile"/>
    <m/>
    <s v="Azienda"/>
    <s v="FPI01 ISTRUT-CONTAB E FLUSSI FINANZ"/>
    <n v="701150010"/>
    <n v="2"/>
    <s v="bonifico"/>
    <n v="1552"/>
    <n v="1552"/>
    <n v="1552"/>
    <n v="0"/>
    <n v="0"/>
  </r>
  <r>
    <n v="7"/>
    <s v="3FE"/>
    <n v="2023"/>
    <n v="59739"/>
    <n v="1"/>
    <s v="FT"/>
    <d v="2024-01-10T00:00:00"/>
    <d v="2023-11-15T00:00:00"/>
    <n v="4140"/>
    <x v="136"/>
    <s v="VIA XXV LUGLIO, 11-41037-MIRANDOLA-MO"/>
    <s v="#02067940367"/>
    <s v="#02067940367"/>
    <n v="1512"/>
    <n v="1512"/>
    <n v="204510010"/>
    <m/>
    <m/>
    <m/>
    <n v="5304141522"/>
    <d v="2023-11-10T00:00:00"/>
    <n v="10848986173"/>
    <s v="ASST_PG_FE.2023.0190892"/>
    <d v="2023-11-11T00:00:00"/>
    <s v="ACQUISTI 65800"/>
    <d v="2023-11-15T00:00:00"/>
    <n v="2023"/>
    <n v="100"/>
    <n v="1"/>
    <m/>
    <m/>
    <m/>
    <m/>
    <m/>
    <m/>
    <n v="1"/>
    <x v="3"/>
    <s v=" D"/>
    <n v="2023"/>
    <n v="22586"/>
    <s v="C"/>
    <d v="2023-12-06T00:00:00"/>
    <d v="2023-11-29T00:00:00"/>
    <m/>
    <s v=" Certa, liquida ed esigibile"/>
    <m/>
    <s v="Azienda"/>
    <s v="FPI01 ISTRUT-CONTAB E FLUSSI FINANZ"/>
    <n v="701150010"/>
    <n v="2"/>
    <s v="bonifico"/>
    <n v="1512"/>
    <n v="1512"/>
    <n v="1512"/>
    <n v="0"/>
    <n v="0"/>
  </r>
  <r>
    <n v="7"/>
    <s v="3FE"/>
    <n v="2023"/>
    <n v="60204"/>
    <n v="1"/>
    <s v="FT"/>
    <d v="2024-01-14T00:00:00"/>
    <d v="2023-11-17T00:00:00"/>
    <n v="4140"/>
    <x v="136"/>
    <s v="VIA XXV LUGLIO, 11-41037-MIRANDOLA-MO"/>
    <s v="#02067940367"/>
    <s v="#02067940367"/>
    <n v="180"/>
    <n v="180"/>
    <n v="204510010"/>
    <m/>
    <m/>
    <m/>
    <n v="5304141580"/>
    <d v="2023-11-14T00:00:00"/>
    <n v="10880766026"/>
    <s v="ASST_PG_FE.2023.0193100"/>
    <d v="2023-11-15T00:00:00"/>
    <n v="68789"/>
    <d v="2023-11-17T00:00:00"/>
    <n v="2023"/>
    <n v="77"/>
    <n v="1"/>
    <m/>
    <m/>
    <m/>
    <m/>
    <m/>
    <m/>
    <n v="1"/>
    <x v="3"/>
    <s v=" D"/>
    <n v="2023"/>
    <n v="23510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180"/>
    <n v="180"/>
    <n v="180"/>
    <n v="0"/>
    <n v="0"/>
  </r>
  <r>
    <n v="7"/>
    <s v="3FE"/>
    <n v="2023"/>
    <n v="61136"/>
    <n v="1"/>
    <s v="FT"/>
    <d v="2024-01-16T00:00:00"/>
    <d v="2023-11-23T00:00:00"/>
    <n v="4140"/>
    <x v="136"/>
    <s v="VIA XXV LUGLIO, 11-41037-MIRANDOLA-MO"/>
    <s v="#02067940367"/>
    <s v="#02067940367"/>
    <n v="2332.8000000000002"/>
    <n v="2332.8000000000002"/>
    <n v="204510010"/>
    <m/>
    <m/>
    <m/>
    <n v="5304141655"/>
    <d v="2023-11-16T00:00:00"/>
    <n v="10898165664"/>
    <s v="ASST_PG_FE.2023.0194881"/>
    <d v="2023-11-17T00:00:00"/>
    <n v="68729"/>
    <d v="2023-11-23T00:00:00"/>
    <n v="2023"/>
    <n v="1"/>
    <n v="1"/>
    <m/>
    <m/>
    <m/>
    <m/>
    <m/>
    <m/>
    <n v="1"/>
    <x v="2"/>
    <s v=" D"/>
    <n v="2023"/>
    <n v="2351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332.8000000000002"/>
    <n v="2332.8000000000002"/>
    <n v="2332.8000000000002"/>
    <n v="0"/>
    <n v="0"/>
  </r>
  <r>
    <n v="7"/>
    <s v="3FE"/>
    <n v="2023"/>
    <n v="61211"/>
    <n v="1"/>
    <s v="FT"/>
    <d v="2024-01-20T00:00:00"/>
    <d v="2023-11-24T00:00:00"/>
    <n v="4140"/>
    <x v="136"/>
    <s v="VIA XXV LUGLIO, 11-41037-MIRANDOLA-MO"/>
    <s v="#02067940367"/>
    <s v="#02067940367"/>
    <n v="4500"/>
    <n v="4500"/>
    <n v="204510010"/>
    <m/>
    <m/>
    <m/>
    <n v="5304141728"/>
    <d v="2023-11-20T00:00:00"/>
    <n v="10918144704"/>
    <s v="ASST_PG_FE.2023.0196881"/>
    <d v="2023-11-21T00:00:00"/>
    <n v="69620"/>
    <d v="2023-11-24T00:00:00"/>
    <n v="2023"/>
    <n v="82"/>
    <n v="1"/>
    <m/>
    <m/>
    <m/>
    <m/>
    <m/>
    <m/>
    <n v="1"/>
    <x v="3"/>
    <s v=" D"/>
    <n v="2023"/>
    <n v="23782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4500"/>
    <n v="4500"/>
    <n v="4500"/>
    <n v="0"/>
    <n v="0"/>
  </r>
  <r>
    <n v="7"/>
    <s v="3FE"/>
    <n v="2023"/>
    <n v="61649"/>
    <n v="1"/>
    <s v="FT"/>
    <d v="2024-01-21T00:00:00"/>
    <d v="2023-11-28T00:00:00"/>
    <n v="4140"/>
    <x v="136"/>
    <s v="VIA XXV LUGLIO, 11-41037-MIRANDOLA-MO"/>
    <s v="#02067940367"/>
    <s v="#02067940367"/>
    <n v="2332.8000000000002"/>
    <n v="2332.8000000000002"/>
    <n v="204510010"/>
    <m/>
    <m/>
    <m/>
    <n v="5304141753"/>
    <d v="2023-11-21T00:00:00"/>
    <n v="10924729484"/>
    <s v="ASST_PG_FE.2023.0197507"/>
    <d v="2023-11-22T00:00:00"/>
    <n v="70258"/>
    <d v="2023-11-28T00:00:00"/>
    <n v="2023"/>
    <n v="1"/>
    <n v="1"/>
    <m/>
    <m/>
    <m/>
    <m/>
    <m/>
    <m/>
    <n v="1"/>
    <x v="2"/>
    <s v=" D"/>
    <n v="2023"/>
    <n v="2378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332.8000000000002"/>
    <n v="2332.8000000000002"/>
    <n v="2332.8000000000002"/>
    <n v="0"/>
    <n v="0"/>
  </r>
  <r>
    <n v="7"/>
    <s v="3FE"/>
    <n v="2023"/>
    <n v="61650"/>
    <n v="1"/>
    <s v="FT"/>
    <d v="2024-01-21T00:00:00"/>
    <d v="2023-11-28T00:00:00"/>
    <n v="4140"/>
    <x v="136"/>
    <s v="VIA XXV LUGLIO, 11-41037-MIRANDOLA-MO"/>
    <s v="#02067940367"/>
    <s v="#02067940367"/>
    <n v="777.6"/>
    <n v="777.6"/>
    <n v="204510010"/>
    <m/>
    <m/>
    <m/>
    <n v="5304141754"/>
    <d v="2023-11-21T00:00:00"/>
    <n v="10924729489"/>
    <s v="ASST_PG_FE.2023.0197508"/>
    <d v="2023-11-22T00:00:00"/>
    <n v="70259"/>
    <d v="2023-11-28T00:00:00"/>
    <n v="2023"/>
    <n v="1"/>
    <n v="1"/>
    <m/>
    <m/>
    <m/>
    <m/>
    <m/>
    <m/>
    <n v="1"/>
    <x v="2"/>
    <s v=" D"/>
    <n v="2023"/>
    <n v="2378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777.6"/>
    <n v="777.6"/>
    <n v="777.6"/>
    <n v="0"/>
    <n v="0"/>
  </r>
  <r>
    <n v="7"/>
    <s v="3FE"/>
    <n v="2023"/>
    <n v="62012"/>
    <n v="1"/>
    <s v="FT"/>
    <d v="2024-01-23T00:00:00"/>
    <d v="2023-11-28T00:00:00"/>
    <n v="4140"/>
    <x v="136"/>
    <s v="VIA XXV LUGLIO, 11-41037-MIRANDOLA-MO"/>
    <s v="#02067940367"/>
    <s v="#02067940367"/>
    <n v="5160"/>
    <n v="5160"/>
    <n v="204510010"/>
    <m/>
    <m/>
    <m/>
    <n v="5304141786"/>
    <d v="2023-11-23T00:00:00"/>
    <n v="10938901315"/>
    <s v="ASST_PG_FE.2023.0198895"/>
    <d v="2023-11-24T00:00:00"/>
    <s v="ACQUISTI 70491"/>
    <d v="2023-11-28T00:00:00"/>
    <n v="2023"/>
    <n v="100"/>
    <n v="1"/>
    <m/>
    <m/>
    <m/>
    <m/>
    <m/>
    <m/>
    <n v="1"/>
    <x v="3"/>
    <s v=" D"/>
    <n v="2023"/>
    <n v="23782"/>
    <s v="C"/>
    <d v="2023-12-20T00:00:00"/>
    <d v="2023-12-13T00:00:00"/>
    <m/>
    <s v=" Certa, liquida ed esigibile"/>
    <m/>
    <s v="Azienda"/>
    <s v="FPI01 ISTRUT-CONTAB E FLUSSI FINANZ"/>
    <n v="701150010"/>
    <n v="2"/>
    <s v="bonifico"/>
    <n v="5160"/>
    <n v="5160"/>
    <n v="5160"/>
    <n v="0"/>
    <n v="0"/>
  </r>
  <r>
    <n v="7"/>
    <s v="3FE"/>
    <n v="2023"/>
    <n v="62013"/>
    <n v="1"/>
    <s v="FT"/>
    <d v="2024-01-23T00:00:00"/>
    <d v="2023-11-28T00:00:00"/>
    <n v="4140"/>
    <x v="136"/>
    <s v="VIA XXV LUGLIO, 11-41037-MIRANDOLA-MO"/>
    <s v="#02067940367"/>
    <s v="#02067940367"/>
    <n v="320"/>
    <n v="320"/>
    <n v="204510010"/>
    <m/>
    <m/>
    <m/>
    <n v="5304141787"/>
    <d v="2023-11-23T00:00:00"/>
    <n v="10938901314"/>
    <s v="ASST_PG_FE.2023.0198894"/>
    <d v="2023-11-24T00:00:00"/>
    <s v="ACQUISTI 70612"/>
    <d v="2023-11-28T00:00:00"/>
    <n v="2023"/>
    <n v="100"/>
    <n v="1"/>
    <m/>
    <m/>
    <m/>
    <m/>
    <m/>
    <m/>
    <n v="1"/>
    <x v="3"/>
    <s v=" D"/>
    <n v="2023"/>
    <n v="23782"/>
    <s v="C"/>
    <d v="2023-12-20T00:00:00"/>
    <d v="2023-12-13T00:00:00"/>
    <m/>
    <s v=" Certa, liquida ed esigibile"/>
    <m/>
    <s v="Azienda"/>
    <s v="FPI01 ISTRUT-CONTAB E FLUSSI FINANZ"/>
    <n v="701150010"/>
    <n v="2"/>
    <s v="bonifico"/>
    <n v="320"/>
    <n v="320"/>
    <n v="320"/>
    <n v="0"/>
    <n v="0"/>
  </r>
  <r>
    <n v="7"/>
    <s v="3FE"/>
    <n v="2023"/>
    <n v="33991"/>
    <n v="1"/>
    <s v="FT"/>
    <d v="2023-08-31T00:00:00"/>
    <d v="2023-07-03T00:00:00"/>
    <n v="495"/>
    <x v="137"/>
    <s v="VIA V. DA SEREGNO, N. 14-20161-MILANO-MI"/>
    <s v="#00674840152"/>
    <s v="#00674840152"/>
    <n v="8316"/>
    <n v="8316"/>
    <n v="204510010"/>
    <m/>
    <m/>
    <m/>
    <n v="5302581409"/>
    <d v="2023-06-30T00:00:00"/>
    <n v="9968049484"/>
    <s v="ASST_PG_FE.2023.0109685"/>
    <d v="2023-07-02T00:00:00"/>
    <s v="RD-2023-19966 DIREZIONE MEDICA APRILE-MAGGIO-GIUGNO 2023PARERE OK. V. DOC..ALL.R"/>
    <d v="2023-07-03T00:00:00"/>
    <n v="2023"/>
    <n v="481"/>
    <n v="1"/>
    <m/>
    <m/>
    <m/>
    <m/>
    <m/>
    <m/>
    <n v="1"/>
    <x v="6"/>
    <s v=" D"/>
    <n v="2023"/>
    <n v="19496"/>
    <s v="C"/>
    <d v="2023-10-18T00:00:00"/>
    <d v="2023-10-11T00:00:00"/>
    <m/>
    <s v=" Certa, liquida ed esigibile"/>
    <m/>
    <s v="Azienda"/>
    <s v="FPI10 ISTRUTTORIA - DIREZIONE MEDICA DI PRESID"/>
    <n v="707210020"/>
    <n v="2"/>
    <s v="bonifico"/>
    <n v="8316"/>
    <n v="8316"/>
    <n v="8316"/>
    <n v="0"/>
    <n v="0"/>
  </r>
  <r>
    <n v="7"/>
    <s v="3FE"/>
    <n v="2023"/>
    <n v="44373"/>
    <n v="1"/>
    <s v="FT"/>
    <d v="2023-10-22T00:00:00"/>
    <d v="2023-09-04T00:00:00"/>
    <n v="495"/>
    <x v="137"/>
    <s v="VIA V. DA SEREGNO, N. 14-20161-MILANO-MI"/>
    <s v="#00674840152"/>
    <s v="#00674840152"/>
    <n v="230"/>
    <n v="230"/>
    <n v="204510010"/>
    <m/>
    <m/>
    <m/>
    <n v="5302596919"/>
    <d v="2023-08-22T00:00:00"/>
    <n v="10315330223"/>
    <s v="ASST_PG_FE.2023.0142515"/>
    <d v="2023-08-23T00:00:00"/>
    <s v="ACQUISTI 49536"/>
    <d v="2023-09-04T00:00:00"/>
    <n v="2023"/>
    <n v="77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30"/>
    <n v="230"/>
    <n v="230"/>
    <n v="0"/>
    <n v="0"/>
  </r>
  <r>
    <n v="7"/>
    <s v="3FE"/>
    <n v="2023"/>
    <n v="44374"/>
    <n v="1"/>
    <s v="FT"/>
    <d v="2023-10-22T00:00:00"/>
    <d v="2023-09-04T00:00:00"/>
    <n v="495"/>
    <x v="137"/>
    <s v="VIA V. DA SEREGNO, N. 14-20161-MILANO-MI"/>
    <s v="#00674840152"/>
    <s v="#00674840152"/>
    <n v="632"/>
    <n v="632"/>
    <n v="204510010"/>
    <m/>
    <m/>
    <m/>
    <n v="5302596920"/>
    <d v="2023-08-22T00:00:00"/>
    <n v="10315330271"/>
    <s v="ASST_PG_FE.2023.0142532"/>
    <d v="2023-08-23T00:00:00"/>
    <s v="ACQUISTI 49595"/>
    <d v="2023-09-04T00:00:00"/>
    <n v="2023"/>
    <n v="50"/>
    <n v="1"/>
    <m/>
    <m/>
    <m/>
    <m/>
    <m/>
    <m/>
    <n v="1"/>
    <x v="14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632"/>
    <n v="632"/>
    <n v="632"/>
    <n v="0"/>
    <n v="0"/>
  </r>
  <r>
    <n v="7"/>
    <s v="3FE"/>
    <n v="2023"/>
    <n v="44375"/>
    <n v="1"/>
    <s v="FT"/>
    <d v="2023-10-22T00:00:00"/>
    <d v="2023-09-04T00:00:00"/>
    <n v="495"/>
    <x v="137"/>
    <s v="VIA V. DA SEREGNO, N. 14-20161-MILANO-MI"/>
    <s v="#00674840152"/>
    <s v="#00674840152"/>
    <n v="144"/>
    <n v="144"/>
    <n v="204510010"/>
    <m/>
    <m/>
    <m/>
    <n v="5302596921"/>
    <d v="2023-08-22T00:00:00"/>
    <n v="10315330285"/>
    <s v="ASST_PG_FE.2023.0142536"/>
    <d v="2023-08-23T00:00:00"/>
    <s v="ACQUISTI 50042"/>
    <d v="2023-09-04T00:00:00"/>
    <n v="2023"/>
    <n v="50"/>
    <n v="1"/>
    <m/>
    <m/>
    <m/>
    <m/>
    <m/>
    <m/>
    <n v="1"/>
    <x v="14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144"/>
    <n v="144"/>
    <n v="144"/>
    <n v="0"/>
    <n v="0"/>
  </r>
  <r>
    <n v="7"/>
    <s v="3FE"/>
    <n v="2023"/>
    <n v="45817"/>
    <n v="1"/>
    <s v="FT"/>
    <d v="2023-10-23T00:00:00"/>
    <d v="2023-09-11T00:00:00"/>
    <n v="495"/>
    <x v="137"/>
    <s v="VIA V. DA SEREGNO, N. 14-20161-MILANO-MI"/>
    <s v="#00674840152"/>
    <s v="#00674840152"/>
    <n v="688"/>
    <n v="688"/>
    <n v="204510010"/>
    <m/>
    <m/>
    <m/>
    <n v="5302597175"/>
    <d v="2023-08-22T00:00:00"/>
    <n v="10319493915"/>
    <s v="ASST_PG_FE.2023.0143086"/>
    <d v="2023-08-24T00:00:00"/>
    <n v="49965"/>
    <d v="2023-09-11T00:00:00"/>
    <n v="2023"/>
    <n v="79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688"/>
    <n v="688"/>
    <n v="688"/>
    <n v="0"/>
    <n v="0"/>
  </r>
  <r>
    <n v="7"/>
    <s v="3FE"/>
    <n v="2023"/>
    <n v="45818"/>
    <n v="1"/>
    <s v="FT"/>
    <d v="2023-10-23T00:00:00"/>
    <d v="2023-09-11T00:00:00"/>
    <n v="495"/>
    <x v="137"/>
    <s v="VIA V. DA SEREGNO, N. 14-20161-MILANO-MI"/>
    <s v="#00674840152"/>
    <s v="#00674840152"/>
    <n v="858"/>
    <n v="858"/>
    <n v="204510010"/>
    <m/>
    <m/>
    <m/>
    <n v="5302597176"/>
    <d v="2023-08-22T00:00:00"/>
    <n v="10319493927"/>
    <s v="ASST_PG_FE.2023.0143088"/>
    <d v="2023-08-24T00:00:00"/>
    <n v="50043"/>
    <d v="2023-09-11T00:00:00"/>
    <n v="2023"/>
    <n v="50"/>
    <n v="1"/>
    <m/>
    <m/>
    <m/>
    <m/>
    <m/>
    <m/>
    <n v="1"/>
    <x v="14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858"/>
    <n v="858"/>
    <n v="858"/>
    <n v="0"/>
    <n v="0"/>
  </r>
  <r>
    <n v="7"/>
    <s v="3FE"/>
    <n v="2023"/>
    <n v="45819"/>
    <n v="1"/>
    <s v="FT"/>
    <d v="2023-10-23T00:00:00"/>
    <d v="2023-09-11T00:00:00"/>
    <n v="495"/>
    <x v="137"/>
    <s v="VIA V. DA SEREGNO, N. 14-20161-MILANO-MI"/>
    <s v="#00674840152"/>
    <s v="#00674840152"/>
    <n v="305.89999999999998"/>
    <n v="305.89999999999998"/>
    <n v="204510010"/>
    <m/>
    <m/>
    <m/>
    <n v="5302597177"/>
    <d v="2023-08-22T00:00:00"/>
    <n v="10319493933"/>
    <s v="ASST_PG_FE.2023.0143087"/>
    <d v="2023-08-24T00:00:00"/>
    <n v="49836"/>
    <d v="2023-09-11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305.89999999999998"/>
    <n v="305.89999999999998"/>
    <n v="305.89999999999998"/>
    <n v="0"/>
    <n v="0"/>
  </r>
  <r>
    <n v="7"/>
    <s v="3FE"/>
    <n v="2023"/>
    <n v="44657"/>
    <n v="1"/>
    <s v="FT"/>
    <d v="2023-10-24T00:00:00"/>
    <d v="2023-09-05T00:00:00"/>
    <n v="495"/>
    <x v="137"/>
    <s v="VIA V. DA SEREGNO, N. 14-20161-MILANO-MI"/>
    <s v="#00674840152"/>
    <s v="#00674840152"/>
    <n v="190"/>
    <n v="190"/>
    <n v="204510010"/>
    <m/>
    <m/>
    <m/>
    <n v="5302598012"/>
    <d v="2023-08-23T00:00:00"/>
    <n v="10323744135"/>
    <s v="ASST_PG_FE.2023.0143708"/>
    <d v="2023-08-25T00:00:00"/>
    <n v="48982"/>
    <d v="2023-09-05T00:00:00"/>
    <n v="2023"/>
    <n v="50"/>
    <n v="1"/>
    <m/>
    <m/>
    <m/>
    <m/>
    <m/>
    <m/>
    <n v="1"/>
    <x v="14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190"/>
    <n v="190"/>
    <n v="190"/>
    <n v="0"/>
    <n v="0"/>
  </r>
  <r>
    <n v="7"/>
    <s v="3FE"/>
    <n v="2023"/>
    <n v="44658"/>
    <n v="1"/>
    <s v="FT"/>
    <d v="2023-10-24T00:00:00"/>
    <d v="2023-09-05T00:00:00"/>
    <n v="495"/>
    <x v="137"/>
    <s v="VIA V. DA SEREGNO, N. 14-20161-MILANO-MI"/>
    <s v="#00674840152"/>
    <s v="#00674840152"/>
    <n v="90"/>
    <n v="90"/>
    <n v="204510010"/>
    <m/>
    <m/>
    <m/>
    <n v="5302598013"/>
    <d v="2023-08-23T00:00:00"/>
    <n v="10323744137"/>
    <s v="ASST_PG_FE.2023.0143706"/>
    <d v="2023-08-25T00:00:00"/>
    <n v="49903"/>
    <d v="2023-09-05T00:00:00"/>
    <n v="2023"/>
    <n v="86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90"/>
    <n v="90"/>
    <n v="90"/>
    <n v="0"/>
    <n v="0"/>
  </r>
  <r>
    <n v="7"/>
    <s v="3FE"/>
    <n v="2023"/>
    <n v="44659"/>
    <n v="1"/>
    <s v="FT"/>
    <d v="2023-10-24T00:00:00"/>
    <d v="2023-09-05T00:00:00"/>
    <n v="495"/>
    <x v="137"/>
    <s v="VIA V. DA SEREGNO, N. 14-20161-MILANO-MI"/>
    <s v="#00674840152"/>
    <s v="#00674840152"/>
    <n v="4800"/>
    <n v="4800"/>
    <n v="204510010"/>
    <m/>
    <m/>
    <m/>
    <n v="5302598014"/>
    <d v="2023-08-23T00:00:00"/>
    <n v="10323744150"/>
    <s v="ASST_PG_FE.2023.0143702"/>
    <d v="2023-08-25T00:00:00"/>
    <n v="49910"/>
    <d v="2023-09-05T00:00:00"/>
    <n v="2023"/>
    <n v="77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4800"/>
    <n v="4800"/>
    <n v="4800"/>
    <n v="0"/>
    <n v="0"/>
  </r>
  <r>
    <n v="7"/>
    <s v="3FE"/>
    <n v="2023"/>
    <n v="44660"/>
    <n v="1"/>
    <s v="FT"/>
    <d v="2023-10-24T00:00:00"/>
    <d v="2023-09-05T00:00:00"/>
    <n v="495"/>
    <x v="137"/>
    <s v="VIA V. DA SEREGNO, N. 14-20161-MILANO-MI"/>
    <s v="#00674840152"/>
    <s v="#00674840152"/>
    <n v="2318.8000000000002"/>
    <n v="2318.8000000000002"/>
    <n v="204510010"/>
    <m/>
    <m/>
    <m/>
    <n v="5302598015"/>
    <d v="2023-08-23T00:00:00"/>
    <n v="10323744159"/>
    <s v="ASST_PG_FE.2023.0143707"/>
    <d v="2023-08-25T00:00:00"/>
    <n v="50044"/>
    <d v="2023-09-05T00:00:00"/>
    <n v="2023"/>
    <n v="50"/>
    <n v="1"/>
    <m/>
    <m/>
    <m/>
    <m/>
    <m/>
    <m/>
    <n v="1"/>
    <x v="14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2318.8000000000002"/>
    <n v="2318.8000000000002"/>
    <n v="2318.8000000000002"/>
    <n v="0"/>
    <n v="0"/>
  </r>
  <r>
    <n v="7"/>
    <s v="3FE"/>
    <n v="2023"/>
    <n v="44661"/>
    <n v="1"/>
    <s v="FT"/>
    <d v="2023-10-24T00:00:00"/>
    <d v="2023-09-05T00:00:00"/>
    <n v="495"/>
    <x v="137"/>
    <s v="VIA V. DA SEREGNO, N. 14-20161-MILANO-MI"/>
    <s v="#00674840152"/>
    <s v="#00674840152"/>
    <n v="208.88"/>
    <n v="208.88"/>
    <n v="204510010"/>
    <m/>
    <m/>
    <m/>
    <n v="5302598016"/>
    <d v="2023-08-23T00:00:00"/>
    <n v="10323744166"/>
    <s v="ASST_PG_FE.2023.0143705"/>
    <d v="2023-08-25T00:00:00"/>
    <n v="50564"/>
    <d v="2023-09-05T00:00:00"/>
    <n v="2023"/>
    <n v="77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08.88"/>
    <n v="208.88"/>
    <n v="208.88"/>
    <n v="0"/>
    <n v="0"/>
  </r>
  <r>
    <n v="7"/>
    <s v="3FE"/>
    <n v="2023"/>
    <n v="44662"/>
    <n v="1"/>
    <s v="FT"/>
    <d v="2023-10-24T00:00:00"/>
    <d v="2023-09-05T00:00:00"/>
    <n v="495"/>
    <x v="137"/>
    <s v="VIA V. DA SEREGNO, N. 14-20161-MILANO-MI"/>
    <s v="#00674840152"/>
    <s v="#00674840152"/>
    <n v="482.12"/>
    <n v="482.12"/>
    <n v="204510010"/>
    <m/>
    <m/>
    <m/>
    <n v="5302598017"/>
    <d v="2023-08-23T00:00:00"/>
    <n v="10323744170"/>
    <s v="ASST_PG_FE.2023.0143704"/>
    <d v="2023-08-25T00:00:00"/>
    <n v="50919"/>
    <d v="2023-09-05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482.12"/>
    <n v="482.12"/>
    <n v="482.12"/>
    <n v="0"/>
    <n v="0"/>
  </r>
  <r>
    <n v="7"/>
    <s v="3FE"/>
    <n v="2023"/>
    <n v="44663"/>
    <n v="1"/>
    <s v="FT"/>
    <d v="2023-10-24T00:00:00"/>
    <d v="2023-09-05T00:00:00"/>
    <n v="495"/>
    <x v="137"/>
    <s v="VIA V. DA SEREGNO, N. 14-20161-MILANO-MI"/>
    <s v="#00674840152"/>
    <s v="#00674840152"/>
    <n v="112.18"/>
    <n v="112.18"/>
    <n v="204510010"/>
    <m/>
    <m/>
    <m/>
    <n v="5302598018"/>
    <d v="2023-08-23T00:00:00"/>
    <n v="10323744175"/>
    <s v="ASST_PG_FE.2023.0143703"/>
    <d v="2023-08-25T00:00:00"/>
    <n v="50920"/>
    <d v="2023-09-05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112.18"/>
    <n v="112.18"/>
    <n v="112.18"/>
    <n v="0"/>
    <n v="0"/>
  </r>
  <r>
    <n v="7"/>
    <s v="3FE"/>
    <n v="2023"/>
    <n v="44664"/>
    <n v="1"/>
    <s v="FT"/>
    <d v="2023-10-24T00:00:00"/>
    <d v="2023-09-05T00:00:00"/>
    <n v="495"/>
    <x v="137"/>
    <s v="VIA V. DA SEREGNO, N. 14-20161-MILANO-MI"/>
    <s v="#00674840152"/>
    <s v="#00674840152"/>
    <n v="580.48"/>
    <n v="580.48"/>
    <n v="204510010"/>
    <m/>
    <m/>
    <m/>
    <n v="5302598019"/>
    <d v="2023-08-23T00:00:00"/>
    <n v="10323744179"/>
    <s v="ASST_PG_FE.2023.0143709"/>
    <d v="2023-08-25T00:00:00"/>
    <n v="50922"/>
    <d v="2023-09-05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580.48"/>
    <n v="580.48"/>
    <n v="580.48"/>
    <n v="0"/>
    <n v="0"/>
  </r>
  <r>
    <n v="7"/>
    <s v="3FE"/>
    <n v="2023"/>
    <n v="45022"/>
    <n v="1"/>
    <s v="FT"/>
    <d v="2023-10-25T00:00:00"/>
    <d v="2023-09-06T00:00:00"/>
    <n v="495"/>
    <x v="137"/>
    <s v="VIA V. DA SEREGNO, N. 14-20161-MILANO-MI"/>
    <s v="#00674840152"/>
    <s v="#00674840152"/>
    <n v="55.78"/>
    <n v="55.78"/>
    <n v="204510010"/>
    <m/>
    <m/>
    <m/>
    <n v="5302598544"/>
    <d v="2023-08-24T00:00:00"/>
    <n v="10327370242"/>
    <s v="ASST_PG_FE.2023.0144259"/>
    <d v="2023-08-26T00:00:00"/>
    <s v="ACQUISTI"/>
    <d v="2023-09-06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14 ISTRUT-GEST ACQUISTI SANITARI"/>
    <n v="701135016"/>
    <n v="2"/>
    <s v="bonifico"/>
    <n v="55.78"/>
    <n v="55.78"/>
    <n v="55.78"/>
    <n v="0"/>
    <n v="0"/>
  </r>
  <r>
    <n v="7"/>
    <s v="3FE"/>
    <n v="2023"/>
    <n v="45337"/>
    <n v="1"/>
    <s v="FT"/>
    <d v="2023-10-25T00:00:00"/>
    <d v="2023-09-07T00:00:00"/>
    <n v="495"/>
    <x v="137"/>
    <s v="VIA V. DA SEREGNO, N. 14-20161-MILANO-MI"/>
    <s v="#00674840152"/>
    <s v="#00674840152"/>
    <n v="1272.4000000000001"/>
    <n v="1272.4000000000001"/>
    <n v="204510010"/>
    <m/>
    <m/>
    <m/>
    <n v="5302598542"/>
    <d v="2023-08-24T00:00:00"/>
    <n v="10327370238"/>
    <s v="ASST_PG_FE.2023.0144261"/>
    <d v="2023-08-26T00:00:00"/>
    <s v="ACQUISTI"/>
    <d v="2023-09-07T00:00:00"/>
    <n v="2023"/>
    <n v="50"/>
    <n v="1"/>
    <m/>
    <m/>
    <m/>
    <m/>
    <m/>
    <m/>
    <n v="1"/>
    <x v="14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1272.4000000000001"/>
    <n v="1272.4000000000001"/>
    <n v="1272.4000000000001"/>
    <n v="0"/>
    <n v="0"/>
  </r>
  <r>
    <n v="7"/>
    <s v="3FE"/>
    <n v="2023"/>
    <n v="45379"/>
    <n v="1"/>
    <s v="FT"/>
    <d v="2023-10-25T00:00:00"/>
    <d v="2023-09-07T00:00:00"/>
    <n v="495"/>
    <x v="137"/>
    <s v="VIA V. DA SEREGNO, N. 14-20161-MILANO-MI"/>
    <s v="#00674840152"/>
    <s v="#00674840152"/>
    <n v="2640"/>
    <n v="2640"/>
    <n v="204510010"/>
    <m/>
    <m/>
    <m/>
    <n v="5302598543"/>
    <d v="2023-08-24T00:00:00"/>
    <n v="10327370215"/>
    <s v="ASST_PG_FE.2023.0144260"/>
    <d v="2023-08-26T00:00:00"/>
    <s v="ACQUISTI"/>
    <d v="2023-09-07T00:00:00"/>
    <n v="2023"/>
    <n v="50"/>
    <n v="1"/>
    <m/>
    <m/>
    <m/>
    <m/>
    <m/>
    <m/>
    <n v="1"/>
    <x v="14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2640"/>
    <n v="2640"/>
    <n v="2640"/>
    <n v="0"/>
    <n v="0"/>
  </r>
  <r>
    <n v="7"/>
    <s v="3FE"/>
    <n v="2023"/>
    <n v="45158"/>
    <n v="1"/>
    <s v="FT"/>
    <d v="2023-10-26T00:00:00"/>
    <d v="2023-09-07T00:00:00"/>
    <n v="495"/>
    <x v="137"/>
    <s v="VIA V. DA SEREGNO, N. 14-20161-MILANO-MI"/>
    <s v="#00674840152"/>
    <s v="#00674840152"/>
    <n v="975"/>
    <n v="975"/>
    <n v="204510010"/>
    <m/>
    <m/>
    <m/>
    <n v="5302598980"/>
    <d v="2023-08-25T00:00:00"/>
    <n v="10328830195"/>
    <s v="ASST_PG_FE.2023.0144569"/>
    <d v="2023-08-27T00:00:00"/>
    <s v="ACQUISTI 30674"/>
    <d v="2023-09-07T00:00:00"/>
    <n v="2023"/>
    <n v="77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975"/>
    <n v="975"/>
    <n v="975"/>
    <n v="0"/>
    <n v="0"/>
  </r>
  <r>
    <n v="7"/>
    <s v="3FE"/>
    <n v="2023"/>
    <n v="45159"/>
    <n v="1"/>
    <s v="FT"/>
    <d v="2023-10-26T00:00:00"/>
    <d v="2023-09-07T00:00:00"/>
    <n v="495"/>
    <x v="137"/>
    <s v="VIA V. DA SEREGNO, N. 14-20161-MILANO-MI"/>
    <s v="#00674840152"/>
    <s v="#00674840152"/>
    <n v="538.79999999999995"/>
    <n v="538.79999999999995"/>
    <n v="204510010"/>
    <m/>
    <m/>
    <m/>
    <n v="5302598981"/>
    <d v="2023-08-25T00:00:00"/>
    <n v="10328830197"/>
    <s v="ASST_PG_FE.2023.0144568"/>
    <d v="2023-08-27T00:00:00"/>
    <s v="ACQUISTI 51144"/>
    <d v="2023-09-07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538.79999999999995"/>
    <n v="538.79999999999995"/>
    <n v="538.79999999999995"/>
    <n v="0"/>
    <n v="0"/>
  </r>
  <r>
    <n v="7"/>
    <s v="TSAP"/>
    <n v="2023"/>
    <n v="15768"/>
    <n v="1"/>
    <s v="FT"/>
    <d v="2023-10-26T00:00:00"/>
    <d v="2023-09-26T00:00:00"/>
    <n v="495"/>
    <x v="137"/>
    <s v="VIA V. DA SEREGNO, N. 14-20161-MILANO-MI"/>
    <s v="#00674840152"/>
    <s v="#00674840152"/>
    <n v="458.19"/>
    <n v="458.19"/>
    <n v="204510010"/>
    <m/>
    <m/>
    <m/>
    <n v="5302599060"/>
    <d v="2023-08-25T00:00:00"/>
    <n v="10328830192"/>
    <s v="ASST_PG_FE.2023.0144567"/>
    <d v="2023-08-27T00:00:00"/>
    <s v="RD/51135"/>
    <d v="2023-09-26T00:00:00"/>
    <n v="2023"/>
    <n v="77"/>
    <n v="9"/>
    <m/>
    <m/>
    <m/>
    <m/>
    <m/>
    <m/>
    <n v="1"/>
    <x v="3"/>
    <s v=" D"/>
    <n v="2023"/>
    <n v="19466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58.19"/>
    <n v="458.19"/>
    <n v="458.19"/>
    <n v="0"/>
    <n v="0"/>
  </r>
  <r>
    <n v="7"/>
    <s v="3FE"/>
    <n v="2023"/>
    <n v="44771"/>
    <n v="1"/>
    <s v="FT"/>
    <d v="2023-10-29T00:00:00"/>
    <d v="2023-09-05T00:00:00"/>
    <n v="495"/>
    <x v="137"/>
    <s v="VIA V. DA SEREGNO, N. 14-20161-MILANO-MI"/>
    <s v="#00674840152"/>
    <s v="#00674840152"/>
    <n v="3836.88"/>
    <n v="3836.88"/>
    <n v="204510010"/>
    <m/>
    <m/>
    <m/>
    <n v="5302596522"/>
    <d v="2023-08-22T00:00:00"/>
    <n v="10345059003"/>
    <s v="ASST_PG_FE.2023.0145823"/>
    <d v="2023-08-30T00:00:00"/>
    <s v="49171 FERRARI                           PARERE OK. V. DOC. ALL. R.P."/>
    <d v="2023-09-05T00:00:00"/>
    <n v="2023"/>
    <n v="1570"/>
    <n v="1"/>
    <m/>
    <m/>
    <m/>
    <m/>
    <m/>
    <m/>
    <n v="1"/>
    <x v="18"/>
    <s v=" D"/>
    <n v="2023"/>
    <n v="19496"/>
    <s v="C"/>
    <d v="2023-10-18T00:00:00"/>
    <d v="2023-10-11T00:00:00"/>
    <m/>
    <s v=" Certa, liquida ed esigibile"/>
    <m/>
    <s v="Azienda"/>
    <s v="FPI11 ISTRUTTORIA - DIREZIONE MEDICA DI PRESID"/>
    <n v="102240010"/>
    <n v="2"/>
    <s v="bonifico"/>
    <n v="3836.88"/>
    <n v="3836.88"/>
    <n v="3836.88"/>
    <n v="0"/>
    <n v="0"/>
  </r>
  <r>
    <n v="7"/>
    <s v="3FE"/>
    <n v="2023"/>
    <n v="46141"/>
    <n v="1"/>
    <s v="FT"/>
    <d v="2023-10-29T00:00:00"/>
    <d v="2023-09-12T00:00:00"/>
    <n v="495"/>
    <x v="137"/>
    <s v="VIA V. DA SEREGNO, N. 14-20161-MILANO-MI"/>
    <s v="#00674840152"/>
    <s v="#00674840152"/>
    <n v="56.09"/>
    <n v="56.09"/>
    <n v="204510010"/>
    <m/>
    <m/>
    <m/>
    <n v="5302596245"/>
    <d v="2023-08-22T00:00:00"/>
    <n v="10345059843"/>
    <s v="ASST_PG_FE.2023.0145837"/>
    <d v="2023-08-30T00:00:00"/>
    <n v="49023"/>
    <d v="2023-09-12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56.09"/>
    <n v="56.09"/>
    <n v="56.09"/>
    <n v="0"/>
    <n v="0"/>
  </r>
  <r>
    <n v="7"/>
    <s v="3FE"/>
    <n v="2023"/>
    <n v="46142"/>
    <n v="1"/>
    <s v="FT"/>
    <d v="2023-10-29T00:00:00"/>
    <d v="2023-09-12T00:00:00"/>
    <n v="495"/>
    <x v="137"/>
    <s v="VIA V. DA SEREGNO, N. 14-20161-MILANO-MI"/>
    <s v="#00674840152"/>
    <s v="#00674840152"/>
    <n v="78"/>
    <n v="78"/>
    <n v="204510010"/>
    <m/>
    <m/>
    <m/>
    <n v="5302596246"/>
    <d v="2023-08-22T00:00:00"/>
    <n v="10345059275"/>
    <s v="ASST_PG_FE.2023.0145882"/>
    <d v="2023-08-30T00:00:00"/>
    <n v="49031"/>
    <d v="2023-09-12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78"/>
    <n v="78"/>
    <n v="78"/>
    <n v="0"/>
    <n v="0"/>
  </r>
  <r>
    <n v="7"/>
    <s v="3FE"/>
    <n v="2023"/>
    <n v="46143"/>
    <n v="1"/>
    <s v="FT"/>
    <d v="2023-10-29T00:00:00"/>
    <d v="2023-09-12T00:00:00"/>
    <n v="495"/>
    <x v="137"/>
    <s v="VIA V. DA SEREGNO, N. 14-20161-MILANO-MI"/>
    <s v="#00674840152"/>
    <s v="#00674840152"/>
    <n v="643.94000000000005"/>
    <n v="643.94000000000005"/>
    <n v="204510010"/>
    <m/>
    <m/>
    <m/>
    <n v="5302596247"/>
    <d v="2023-08-22T00:00:00"/>
    <n v="10345059279"/>
    <s v="ASST_PG_FE.2023.0145884"/>
    <d v="2023-08-30T00:00:00"/>
    <n v="49028"/>
    <d v="2023-09-12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643.94000000000005"/>
    <n v="643.94000000000005"/>
    <n v="643.94000000000005"/>
    <n v="0"/>
    <n v="0"/>
  </r>
  <r>
    <n v="7"/>
    <s v="3FE"/>
    <n v="2023"/>
    <n v="46144"/>
    <n v="1"/>
    <s v="FT"/>
    <d v="2023-10-29T00:00:00"/>
    <d v="2023-09-12T00:00:00"/>
    <n v="495"/>
    <x v="137"/>
    <s v="VIA V. DA SEREGNO, N. 14-20161-MILANO-MI"/>
    <s v="#00674840152"/>
    <s v="#00674840152"/>
    <n v="287.23"/>
    <n v="287.23"/>
    <n v="204510010"/>
    <m/>
    <m/>
    <m/>
    <n v="5302596248"/>
    <d v="2023-08-22T00:00:00"/>
    <n v="10345059303"/>
    <s v="ASST_PG_FE.2023.0145822"/>
    <d v="2023-08-30T00:00:00"/>
    <n v="49099"/>
    <d v="2023-09-12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287.23"/>
    <n v="287.23"/>
    <n v="287.23"/>
    <n v="0"/>
    <n v="0"/>
  </r>
  <r>
    <n v="7"/>
    <s v="3FE"/>
    <n v="2023"/>
    <n v="46145"/>
    <n v="1"/>
    <s v="FT"/>
    <d v="2023-10-29T00:00:00"/>
    <d v="2023-09-12T00:00:00"/>
    <n v="495"/>
    <x v="137"/>
    <s v="VIA V. DA SEREGNO, N. 14-20161-MILANO-MI"/>
    <s v="#00674840152"/>
    <s v="#00674840152"/>
    <n v="124.99"/>
    <n v="124.99"/>
    <n v="204510010"/>
    <m/>
    <m/>
    <m/>
    <n v="5302596249"/>
    <d v="2023-08-22T00:00:00"/>
    <n v="10345059402"/>
    <s v="ASST_PG_FE.2023.0145824"/>
    <d v="2023-08-30T00:00:00"/>
    <n v="49478"/>
    <d v="2023-09-12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124.99"/>
    <n v="124.99"/>
    <n v="124.99"/>
    <n v="0"/>
    <n v="0"/>
  </r>
  <r>
    <n v="7"/>
    <s v="3FE"/>
    <n v="2023"/>
    <n v="46146"/>
    <n v="1"/>
    <s v="FT"/>
    <d v="2023-10-29T00:00:00"/>
    <d v="2023-09-12T00:00:00"/>
    <n v="495"/>
    <x v="137"/>
    <s v="VIA V. DA SEREGNO, N. 14-20161-MILANO-MI"/>
    <s v="#00674840152"/>
    <s v="#00674840152"/>
    <n v="776.72"/>
    <n v="776.72"/>
    <n v="204510010"/>
    <m/>
    <m/>
    <m/>
    <n v="5302596251"/>
    <d v="2023-08-22T00:00:00"/>
    <n v="10345059418"/>
    <s v="ASST_PG_FE.2023.0145827"/>
    <d v="2023-08-30T00:00:00"/>
    <n v="49212"/>
    <d v="2023-09-12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776.72"/>
    <n v="776.72"/>
    <n v="776.72"/>
    <n v="0"/>
    <n v="0"/>
  </r>
  <r>
    <n v="7"/>
    <s v="3FE"/>
    <n v="2023"/>
    <n v="46147"/>
    <n v="1"/>
    <s v="FT"/>
    <d v="2023-10-29T00:00:00"/>
    <d v="2023-09-12T00:00:00"/>
    <n v="495"/>
    <x v="137"/>
    <s v="VIA V. DA SEREGNO, N. 14-20161-MILANO-MI"/>
    <s v="#00674840152"/>
    <s v="#00674840152"/>
    <n v="129.27000000000001"/>
    <n v="129.27000000000001"/>
    <n v="204510010"/>
    <m/>
    <m/>
    <m/>
    <n v="5302596252"/>
    <d v="2023-08-22T00:00:00"/>
    <n v="10345059414"/>
    <s v="ASST_PG_FE.2023.0145825"/>
    <d v="2023-08-30T00:00:00"/>
    <n v="49522"/>
    <d v="2023-09-12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129.27000000000001"/>
    <n v="129.27000000000001"/>
    <n v="129.27000000000001"/>
    <n v="0"/>
    <n v="0"/>
  </r>
  <r>
    <n v="7"/>
    <s v="3FE"/>
    <n v="2023"/>
    <n v="46148"/>
    <n v="1"/>
    <s v="FT"/>
    <d v="2023-10-29T00:00:00"/>
    <d v="2023-09-12T00:00:00"/>
    <n v="495"/>
    <x v="137"/>
    <s v="VIA V. DA SEREGNO, N. 14-20161-MILANO-MI"/>
    <s v="#00674840152"/>
    <s v="#00674840152"/>
    <n v="168.27"/>
    <n v="168.27"/>
    <n v="204510010"/>
    <m/>
    <m/>
    <m/>
    <n v="5302596469"/>
    <d v="2023-08-22T00:00:00"/>
    <n v="10345059424"/>
    <s v="ASST_PG_FE.2023.0145826"/>
    <d v="2023-08-30T00:00:00"/>
    <n v="49689"/>
    <d v="2023-09-12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168.27"/>
    <n v="168.27"/>
    <n v="168.27"/>
    <n v="0"/>
    <n v="0"/>
  </r>
  <r>
    <n v="7"/>
    <s v="3FE"/>
    <n v="2023"/>
    <n v="46149"/>
    <n v="1"/>
    <s v="FT"/>
    <d v="2023-10-29T00:00:00"/>
    <d v="2023-09-12T00:00:00"/>
    <n v="495"/>
    <x v="137"/>
    <s v="VIA V. DA SEREGNO, N. 14-20161-MILANO-MI"/>
    <s v="#00674840152"/>
    <s v="#00674840152"/>
    <n v="69.98"/>
    <n v="69.98"/>
    <n v="204510010"/>
    <m/>
    <m/>
    <m/>
    <n v="5302596523"/>
    <d v="2023-08-22T00:00:00"/>
    <n v="10345059426"/>
    <s v="ASST_PG_FE.2023.0145818"/>
    <d v="2023-08-30T00:00:00"/>
    <n v="49838"/>
    <d v="2023-09-12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69.98"/>
    <n v="69.98"/>
    <n v="69.98"/>
    <n v="0"/>
    <n v="0"/>
  </r>
  <r>
    <n v="7"/>
    <s v="3FE"/>
    <n v="2023"/>
    <n v="46150"/>
    <n v="1"/>
    <s v="FT"/>
    <d v="2023-10-29T00:00:00"/>
    <d v="2023-09-12T00:00:00"/>
    <n v="495"/>
    <x v="137"/>
    <s v="VIA V. DA SEREGNO, N. 14-20161-MILANO-MI"/>
    <s v="#00674840152"/>
    <s v="#00674840152"/>
    <n v="1165.08"/>
    <n v="1165.08"/>
    <n v="204510010"/>
    <m/>
    <m/>
    <m/>
    <n v="5302596585"/>
    <d v="2023-08-22T00:00:00"/>
    <n v="10345059809"/>
    <s v="ASST_PG_FE.2023.0145814"/>
    <d v="2023-08-30T00:00:00"/>
    <n v="49972"/>
    <d v="2023-09-12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1165.08"/>
    <n v="1165.08"/>
    <n v="1165.08"/>
    <n v="0"/>
    <n v="0"/>
  </r>
  <r>
    <n v="7"/>
    <s v="3FE"/>
    <n v="2023"/>
    <n v="46151"/>
    <n v="1"/>
    <s v="FT"/>
    <d v="2023-10-29T00:00:00"/>
    <d v="2023-09-12T00:00:00"/>
    <n v="495"/>
    <x v="137"/>
    <s v="VIA V. DA SEREGNO, N. 14-20161-MILANO-MI"/>
    <s v="#00674840152"/>
    <s v="#00674840152"/>
    <n v="660.96"/>
    <n v="660.96"/>
    <n v="204510010"/>
    <m/>
    <m/>
    <m/>
    <n v="5302596586"/>
    <d v="2023-08-22T00:00:00"/>
    <n v="10345059808"/>
    <s v="ASST_PG_FE.2023.0145815"/>
    <d v="2023-08-30T00:00:00"/>
    <n v="49973"/>
    <d v="2023-09-12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660.96"/>
    <n v="660.96"/>
    <n v="660.96"/>
    <n v="0"/>
    <n v="0"/>
  </r>
  <r>
    <n v="7"/>
    <s v="3FE"/>
    <n v="2023"/>
    <n v="46152"/>
    <n v="1"/>
    <s v="FT"/>
    <d v="2023-10-29T00:00:00"/>
    <d v="2023-09-12T00:00:00"/>
    <n v="495"/>
    <x v="137"/>
    <s v="VIA V. DA SEREGNO, N. 14-20161-MILANO-MI"/>
    <s v="#00674840152"/>
    <s v="#00674840152"/>
    <n v="388.56"/>
    <n v="388.56"/>
    <n v="204510010"/>
    <m/>
    <m/>
    <m/>
    <n v="5302596587"/>
    <d v="2023-08-22T00:00:00"/>
    <n v="10345059823"/>
    <s v="ASST_PG_FE.2023.0145816"/>
    <d v="2023-08-30T00:00:00"/>
    <n v="49977"/>
    <d v="2023-09-12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388.56"/>
    <n v="388.56"/>
    <n v="388.56"/>
    <n v="0"/>
    <n v="0"/>
  </r>
  <r>
    <n v="7"/>
    <s v="3FE"/>
    <n v="2023"/>
    <n v="46153"/>
    <n v="1"/>
    <s v="FT"/>
    <d v="2023-10-29T00:00:00"/>
    <d v="2023-09-12T00:00:00"/>
    <n v="495"/>
    <x v="137"/>
    <s v="VIA V. DA SEREGNO, N. 14-20161-MILANO-MI"/>
    <s v="#00674840152"/>
    <s v="#00674840152"/>
    <n v="2624"/>
    <n v="2624"/>
    <n v="204510010"/>
    <m/>
    <m/>
    <m/>
    <n v="5302596588"/>
    <d v="2023-08-22T00:00:00"/>
    <n v="10345059824"/>
    <s v="ASST_PG_FE.2023.0145813"/>
    <d v="2023-08-30T00:00:00"/>
    <n v="50123"/>
    <d v="2023-09-12T00:00:00"/>
    <n v="2023"/>
    <n v="82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2624"/>
    <n v="2624"/>
    <n v="2624"/>
    <n v="0"/>
    <n v="0"/>
  </r>
  <r>
    <n v="7"/>
    <s v="3FE"/>
    <n v="2023"/>
    <n v="46154"/>
    <n v="1"/>
    <s v="FT"/>
    <d v="2023-10-29T00:00:00"/>
    <d v="2023-09-12T00:00:00"/>
    <n v="495"/>
    <x v="137"/>
    <s v="VIA V. DA SEREGNO, N. 14-20161-MILANO-MI"/>
    <s v="#00674840152"/>
    <s v="#00674840152"/>
    <n v="4500"/>
    <n v="4500"/>
    <n v="204510010"/>
    <m/>
    <m/>
    <m/>
    <n v="5302599297"/>
    <d v="2023-08-28T00:00:00"/>
    <n v="10345046888"/>
    <s v="ASST_PG_FE.2023.0145887"/>
    <d v="2023-08-30T00:00:00"/>
    <n v="50816"/>
    <d v="2023-09-12T00:00:00"/>
    <n v="2023"/>
    <n v="77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4500"/>
    <n v="4500"/>
    <n v="4500"/>
    <n v="0"/>
    <n v="0"/>
  </r>
  <r>
    <n v="7"/>
    <s v="3FE"/>
    <n v="2023"/>
    <n v="46155"/>
    <n v="1"/>
    <s v="FT"/>
    <d v="2023-10-29T00:00:00"/>
    <d v="2023-09-12T00:00:00"/>
    <n v="495"/>
    <x v="137"/>
    <s v="VIA V. DA SEREGNO, N. 14-20161-MILANO-MI"/>
    <s v="#00674840152"/>
    <s v="#00674840152"/>
    <n v="1583.7"/>
    <n v="1583.7"/>
    <n v="204510010"/>
    <m/>
    <m/>
    <m/>
    <n v="5302599298"/>
    <d v="2023-08-28T00:00:00"/>
    <n v="10345046926"/>
    <s v="ASST_PG_FE.2023.0145817"/>
    <d v="2023-08-30T00:00:00"/>
    <n v="51672"/>
    <d v="2023-09-12T00:00:00"/>
    <n v="2023"/>
    <n v="83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583.7"/>
    <n v="1583.7"/>
    <n v="1583.7"/>
    <n v="0"/>
    <n v="0"/>
  </r>
  <r>
    <n v="7"/>
    <s v="3FE"/>
    <n v="2023"/>
    <n v="46157"/>
    <n v="1"/>
    <s v="FT"/>
    <d v="2023-10-29T00:00:00"/>
    <d v="2023-09-19T00:00:00"/>
    <n v="495"/>
    <x v="137"/>
    <s v="VIA V. DA SEREGNO, N. 14-20161-MILANO-MI"/>
    <s v="#00674840152"/>
    <s v="#00674840152"/>
    <n v="399.97"/>
    <n v="399.97"/>
    <n v="204510010"/>
    <m/>
    <m/>
    <m/>
    <n v="5302596250"/>
    <d v="2023-08-22T00:00:00"/>
    <n v="10345059401"/>
    <s v="ASST_PG_FE.2023.0145821"/>
    <d v="2023-08-30T00:00:00"/>
    <s v="49140  ITER DIFF.IVA PROD. 532427       IN FT. 22%"/>
    <d v="2023-09-12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14 ISTRUT-GEST ACQUISTI SANITARI"/>
    <n v="701135016"/>
    <n v="2"/>
    <s v="bonifico"/>
    <n v="399.97"/>
    <n v="399.97"/>
    <n v="399.97"/>
    <n v="0"/>
    <n v="0"/>
  </r>
  <r>
    <n v="7"/>
    <s v="TSAP"/>
    <n v="2023"/>
    <n v="14783"/>
    <n v="1"/>
    <s v="FT"/>
    <d v="2023-10-29T00:00:00"/>
    <d v="2023-09-07T00:00:00"/>
    <n v="495"/>
    <x v="137"/>
    <s v="VIA V. DA SEREGNO, N. 14-20161-MILANO-MI"/>
    <s v="#00674840152"/>
    <s v="#00674840152"/>
    <n v="458.19"/>
    <n v="458.19"/>
    <n v="204510010"/>
    <m/>
    <m/>
    <m/>
    <n v="5302596339"/>
    <d v="2023-08-22T00:00:00"/>
    <n v="10345059185"/>
    <s v="ASST_PG_FE.2023.0145898"/>
    <d v="2023-08-30T00:00:00"/>
    <s v="RD/49238"/>
    <d v="2023-09-07T00:00:00"/>
    <n v="2023"/>
    <n v="77"/>
    <n v="9"/>
    <m/>
    <m/>
    <m/>
    <m/>
    <m/>
    <m/>
    <n v="1"/>
    <x v="3"/>
    <s v=" D"/>
    <n v="2023"/>
    <n v="19466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58.19"/>
    <n v="458.19"/>
    <n v="458.19"/>
    <n v="0"/>
    <n v="0"/>
  </r>
  <r>
    <n v="7"/>
    <s v="TSAP"/>
    <n v="2023"/>
    <n v="14785"/>
    <n v="1"/>
    <s v="FT"/>
    <d v="2023-10-29T00:00:00"/>
    <d v="2023-09-07T00:00:00"/>
    <n v="495"/>
    <x v="137"/>
    <s v="VIA V. DA SEREGNO, N. 14-20161-MILANO-MI"/>
    <s v="#00674840152"/>
    <s v="#00674840152"/>
    <n v="851.22"/>
    <n v="851.22"/>
    <n v="204510010"/>
    <m/>
    <m/>
    <m/>
    <n v="5302599303"/>
    <d v="2023-08-28T00:00:00"/>
    <n v="10345047293"/>
    <s v="ASST_PG_FE.2023.0145895"/>
    <d v="2023-08-30T00:00:00"/>
    <s v="rd/51453"/>
    <d v="2023-09-07T00:00:00"/>
    <n v="2023"/>
    <n v="77"/>
    <n v="9"/>
    <m/>
    <m/>
    <m/>
    <m/>
    <m/>
    <m/>
    <n v="1"/>
    <x v="3"/>
    <s v=" D"/>
    <n v="2023"/>
    <n v="19466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851.22"/>
    <n v="851.22"/>
    <n v="851.22"/>
    <n v="0"/>
    <n v="0"/>
  </r>
  <r>
    <n v="7"/>
    <s v="TSAP"/>
    <n v="2023"/>
    <n v="14838"/>
    <n v="1"/>
    <s v="FT"/>
    <d v="2023-10-29T00:00:00"/>
    <d v="2023-09-08T00:00:00"/>
    <n v="495"/>
    <x v="137"/>
    <s v="VIA V. DA SEREGNO, N. 14-20161-MILANO-MI"/>
    <s v="#00674840152"/>
    <s v="#00674840152"/>
    <n v="771.3"/>
    <n v="771.3"/>
    <n v="204510010"/>
    <m/>
    <m/>
    <m/>
    <n v="5302596340"/>
    <d v="2023-08-22T00:00:00"/>
    <n v="10345059200"/>
    <s v="ASST_PG_FE.2023.0145890"/>
    <d v="2023-08-30T00:00:00"/>
    <s v="RD/49237 77/9"/>
    <d v="2023-09-08T00:00:00"/>
    <n v="2023"/>
    <n v="77"/>
    <n v="9"/>
    <m/>
    <m/>
    <m/>
    <m/>
    <m/>
    <m/>
    <n v="1"/>
    <x v="3"/>
    <s v=" D"/>
    <n v="2023"/>
    <n v="19466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771.3"/>
    <n v="771.3"/>
    <n v="771.3"/>
    <n v="0"/>
    <n v="0"/>
  </r>
  <r>
    <n v="7"/>
    <s v="TSAP"/>
    <n v="2023"/>
    <n v="15918"/>
    <n v="1"/>
    <s v="FT"/>
    <d v="2023-10-29T00:00:00"/>
    <d v="2023-09-28T00:00:00"/>
    <n v="495"/>
    <x v="137"/>
    <s v="VIA V. DA SEREGNO, N. 14-20161-MILANO-MI"/>
    <s v="#00674840152"/>
    <s v="#00674840152"/>
    <n v="458.19"/>
    <n v="458.19"/>
    <n v="204510010"/>
    <m/>
    <m/>
    <m/>
    <n v="5302599305"/>
    <d v="2023-08-28T00:00:00"/>
    <n v="10345047352"/>
    <s v="ASST_PG_FE.2023.0145861"/>
    <d v="2023-08-30T00:00:00"/>
    <s v="RD/51476"/>
    <d v="2023-09-28T00:00:00"/>
    <n v="2023"/>
    <n v="77"/>
    <n v="9"/>
    <m/>
    <m/>
    <m/>
    <m/>
    <m/>
    <m/>
    <n v="1"/>
    <x v="3"/>
    <s v=" D"/>
    <n v="2023"/>
    <n v="19466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58.19"/>
    <n v="458.19"/>
    <n v="458.19"/>
    <n v="0"/>
    <n v="0"/>
  </r>
  <r>
    <n v="7"/>
    <s v="TSAP"/>
    <n v="2023"/>
    <n v="16063"/>
    <n v="1"/>
    <s v="FT"/>
    <d v="2023-10-29T00:00:00"/>
    <d v="2023-10-10T00:00:00"/>
    <n v="495"/>
    <x v="137"/>
    <s v="VIA V. DA SEREGNO, N. 14-20161-MILANO-MI"/>
    <s v="#00674840152"/>
    <s v="#00674840152"/>
    <n v="424.17"/>
    <n v="424.17"/>
    <n v="204510010"/>
    <m/>
    <m/>
    <m/>
    <n v="5302599304"/>
    <d v="2023-08-28T00:00:00"/>
    <n v="10345047312"/>
    <s v="ASST_PG_FE.2023.0145819"/>
    <d v="2023-08-30T00:00:00"/>
    <s v="RD/51459  E.MAIL 8/9 29/9"/>
    <d v="2023-09-29T00:00:00"/>
    <n v="2023"/>
    <n v="77"/>
    <n v="9"/>
    <m/>
    <m/>
    <m/>
    <m/>
    <m/>
    <m/>
    <n v="1"/>
    <x v="3"/>
    <s v=" D"/>
    <n v="2023"/>
    <n v="20017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3FE"/>
    <n v="2023"/>
    <n v="46255"/>
    <n v="1"/>
    <s v="FT"/>
    <d v="2023-10-31T00:00:00"/>
    <d v="2023-09-13T00:00:00"/>
    <n v="495"/>
    <x v="137"/>
    <s v="VIA V. DA SEREGNO, N. 14-20161-MILANO-MI"/>
    <s v="#00674840152"/>
    <s v="#00674840152"/>
    <n v="594"/>
    <n v="594"/>
    <n v="204510010"/>
    <m/>
    <m/>
    <m/>
    <n v="5302600039"/>
    <d v="2023-08-30T00:00:00"/>
    <n v="10363788919"/>
    <s v="ASST_PG_FE.2023.0146941"/>
    <d v="2023-09-01T00:00:00"/>
    <s v="ACQUISTI"/>
    <d v="2023-09-13T00:00:00"/>
    <n v="2023"/>
    <n v="1"/>
    <n v="1"/>
    <m/>
    <m/>
    <m/>
    <m/>
    <m/>
    <m/>
    <n v="1"/>
    <x v="2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94"/>
    <n v="594"/>
    <n v="594"/>
    <n v="0"/>
    <n v="0"/>
  </r>
  <r>
    <n v="7"/>
    <s v="3FE"/>
    <n v="2023"/>
    <n v="46402"/>
    <n v="1"/>
    <s v="FT"/>
    <d v="2023-10-31T00:00:00"/>
    <d v="2023-09-13T00:00:00"/>
    <n v="495"/>
    <x v="137"/>
    <s v="VIA V. DA SEREGNO, N. 14-20161-MILANO-MI"/>
    <s v="#00674840152"/>
    <s v="#00674840152"/>
    <n v="73.81"/>
    <n v="73.81"/>
    <n v="204510010"/>
    <m/>
    <m/>
    <m/>
    <n v="5302600038"/>
    <d v="2023-08-30T00:00:00"/>
    <n v="10363788913"/>
    <s v="ASST_PG_FE.2023.0146942"/>
    <d v="2023-09-01T00:00:00"/>
    <s v="ACQUISTI"/>
    <d v="2023-09-13T00:00:00"/>
    <n v="2023"/>
    <n v="77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73.81"/>
    <n v="73.81"/>
    <n v="73.81"/>
    <n v="0"/>
    <n v="0"/>
  </r>
  <r>
    <n v="7"/>
    <s v="3FE"/>
    <n v="2023"/>
    <n v="44772"/>
    <n v="1"/>
    <s v="FT"/>
    <d v="2023-11-01T00:00:00"/>
    <d v="2023-09-05T00:00:00"/>
    <n v="495"/>
    <x v="137"/>
    <s v="VIA V. DA SEREGNO, N. 14-20161-MILANO-MI"/>
    <s v="#00674840152"/>
    <s v="#00674840152"/>
    <n v="2527.08"/>
    <n v="2527.08"/>
    <n v="204510010"/>
    <m/>
    <m/>
    <m/>
    <n v="5302600041"/>
    <d v="2023-08-30T00:00:00"/>
    <n v="10363789051"/>
    <s v="ASST_PG_FE.2023.0147326"/>
    <d v="2023-09-02T00:00:00"/>
    <s v="47623                                   PARERE OK. V. DOC. ALL. R.P."/>
    <d v="2023-09-05T00:00:00"/>
    <n v="2023"/>
    <n v="1570"/>
    <n v="1"/>
    <m/>
    <m/>
    <m/>
    <m/>
    <m/>
    <m/>
    <n v="1"/>
    <x v="18"/>
    <s v=" D"/>
    <n v="2023"/>
    <n v="19496"/>
    <s v="C"/>
    <d v="2023-10-18T00:00:00"/>
    <d v="2023-10-11T00:00:00"/>
    <m/>
    <s v=" Certa, liquida ed esigibile"/>
    <m/>
    <s v="Azienda"/>
    <s v="FPI11 ISTRUTTORIA - DIREZIONE MEDICA DI PRESID"/>
    <n v="102240010"/>
    <n v="2"/>
    <s v="bonifico"/>
    <n v="2527.08"/>
    <n v="2527.08"/>
    <n v="2527.08"/>
    <n v="0"/>
    <n v="0"/>
  </r>
  <r>
    <n v="7"/>
    <s v="3FE"/>
    <n v="2023"/>
    <n v="46051"/>
    <n v="1"/>
    <s v="FT"/>
    <d v="2023-11-01T00:00:00"/>
    <d v="2023-09-12T00:00:00"/>
    <n v="495"/>
    <x v="137"/>
    <s v="VIA V. DA SEREGNO, N. 14-20161-MILANO-MI"/>
    <s v="#00674840152"/>
    <s v="#00674840152"/>
    <n v="115.15"/>
    <n v="115.15"/>
    <n v="204510010"/>
    <m/>
    <m/>
    <m/>
    <n v="5302600040"/>
    <d v="2023-08-30T00:00:00"/>
    <n v="10363788986"/>
    <s v="ASST_PG_FE.2023.0147340"/>
    <d v="2023-09-02T00:00:00"/>
    <s v="ACQUISTI 52037"/>
    <d v="2023-09-12T00:00:00"/>
    <n v="2023"/>
    <n v="77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15.15"/>
    <n v="115.15"/>
    <n v="115.15"/>
    <n v="0"/>
    <n v="0"/>
  </r>
  <r>
    <n v="7"/>
    <s v="TSAP"/>
    <n v="2023"/>
    <n v="15089"/>
    <n v="1"/>
    <s v="FT"/>
    <d v="2023-11-01T00:00:00"/>
    <d v="2023-09-11T00:00:00"/>
    <n v="495"/>
    <x v="137"/>
    <s v="VIA V. DA SEREGNO, N. 14-20161-MILANO-MI"/>
    <s v="#00674840152"/>
    <s v="#00674840152"/>
    <n v="19.59"/>
    <n v="19.59"/>
    <n v="204510010"/>
    <m/>
    <m/>
    <m/>
    <n v="5302600156"/>
    <d v="2023-08-30T00:00:00"/>
    <n v="10363788737"/>
    <s v="ASST_PG_FE.2023.0147207"/>
    <d v="2023-09-02T00:00:00"/>
    <s v="RD/51130"/>
    <d v="2023-09-11T00:00:00"/>
    <n v="2023"/>
    <n v="77"/>
    <n v="9"/>
    <m/>
    <m/>
    <m/>
    <m/>
    <m/>
    <m/>
    <n v="1"/>
    <x v="3"/>
    <s v=" D"/>
    <n v="2023"/>
    <n v="19466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19.59"/>
    <n v="19.59"/>
    <n v="19.59"/>
    <n v="0"/>
    <n v="0"/>
  </r>
  <r>
    <n v="7"/>
    <s v="3FE"/>
    <n v="2023"/>
    <n v="46700"/>
    <n v="1"/>
    <s v="FT"/>
    <d v="2023-11-04T00:00:00"/>
    <d v="2023-09-14T00:00:00"/>
    <n v="495"/>
    <x v="137"/>
    <s v="VIA V. DA SEREGNO, N. 14-20161-MILANO-MI"/>
    <s v="#00674840152"/>
    <s v="#00674840152"/>
    <n v="858"/>
    <n v="858"/>
    <n v="204510010"/>
    <m/>
    <m/>
    <m/>
    <n v="5302600402"/>
    <d v="2023-08-31T00:00:00"/>
    <n v="10378344443"/>
    <s v="ASST_PG_FE.2023.0148347"/>
    <d v="2023-09-05T00:00:00"/>
    <n v="51867"/>
    <d v="2023-09-14T00:00:00"/>
    <n v="2023"/>
    <n v="50"/>
    <n v="1"/>
    <m/>
    <m/>
    <m/>
    <m/>
    <m/>
    <m/>
    <n v="1"/>
    <x v="14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858"/>
    <n v="858"/>
    <n v="858"/>
    <n v="0"/>
    <n v="0"/>
  </r>
  <r>
    <n v="7"/>
    <s v="3FE"/>
    <n v="2023"/>
    <n v="46701"/>
    <n v="1"/>
    <s v="FT"/>
    <d v="2023-11-04T00:00:00"/>
    <d v="2023-09-14T00:00:00"/>
    <n v="495"/>
    <x v="137"/>
    <s v="VIA V. DA SEREGNO, N. 14-20161-MILANO-MI"/>
    <s v="#00674840152"/>
    <s v="#00674840152"/>
    <n v="246.47"/>
    <n v="246.47"/>
    <n v="204510010"/>
    <m/>
    <m/>
    <m/>
    <n v="5302600403"/>
    <d v="2023-08-31T00:00:00"/>
    <n v="10378344446"/>
    <s v="ASST_PG_FE.2023.0148371"/>
    <d v="2023-09-05T00:00:00"/>
    <n v="51568"/>
    <d v="2023-09-14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246.47"/>
    <n v="246.47"/>
    <n v="246.47"/>
    <n v="0"/>
    <n v="0"/>
  </r>
  <r>
    <n v="7"/>
    <s v="3FE"/>
    <n v="2023"/>
    <n v="46702"/>
    <n v="1"/>
    <s v="FT"/>
    <d v="2023-11-04T00:00:00"/>
    <d v="2023-09-14T00:00:00"/>
    <n v="495"/>
    <x v="137"/>
    <s v="VIA V. DA SEREGNO, N. 14-20161-MILANO-MI"/>
    <s v="#00674840152"/>
    <s v="#00674840152"/>
    <n v="85.44"/>
    <n v="85.44"/>
    <n v="204510010"/>
    <m/>
    <m/>
    <m/>
    <n v="5302600783"/>
    <d v="2023-09-01T00:00:00"/>
    <n v="10378338584"/>
    <s v="ASST_PG_FE.2023.0148453"/>
    <d v="2023-09-05T00:00:00"/>
    <n v="52041"/>
    <d v="2023-09-14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85.44"/>
    <n v="85.44"/>
    <n v="85.44"/>
    <n v="0"/>
    <n v="0"/>
  </r>
  <r>
    <n v="7"/>
    <s v="TSAP"/>
    <n v="2023"/>
    <n v="15657"/>
    <n v="1"/>
    <s v="FT"/>
    <d v="2023-11-04T00:00:00"/>
    <d v="2023-09-25T00:00:00"/>
    <n v="495"/>
    <x v="137"/>
    <s v="VIA V. DA SEREGNO, N. 14-20161-MILANO-MI"/>
    <s v="#00674840152"/>
    <s v="#00674840152"/>
    <n v="424.17"/>
    <n v="424.17"/>
    <n v="204510010"/>
    <m/>
    <m/>
    <m/>
    <n v="5302600811"/>
    <d v="2023-09-01T00:00:00"/>
    <n v="10378338594"/>
    <s v="ASST_PG_FE.2023.0148464"/>
    <d v="2023-09-05T00:00:00"/>
    <s v="RD/52805"/>
    <d v="2023-09-25T00:00:00"/>
    <n v="2023"/>
    <n v="77"/>
    <n v="9"/>
    <m/>
    <m/>
    <m/>
    <m/>
    <m/>
    <m/>
    <n v="1"/>
    <x v="3"/>
    <s v=" D"/>
    <n v="2023"/>
    <n v="19466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TSAP"/>
    <n v="2023"/>
    <n v="16216"/>
    <n v="1"/>
    <s v="FT"/>
    <d v="2023-11-05T00:00:00"/>
    <d v="2023-10-06T00:00:00"/>
    <n v="495"/>
    <x v="137"/>
    <s v="VIA V. DA SEREGNO, N. 14-20161-MILANO-MI"/>
    <s v="#00674840152"/>
    <s v="#00674840152"/>
    <n v="585"/>
    <n v="585"/>
    <n v="204510010"/>
    <m/>
    <m/>
    <m/>
    <n v="5302601130"/>
    <d v="2023-09-04T00:00:00"/>
    <n v="10390643029"/>
    <s v="ASST_PG_FE.2023.0149365"/>
    <d v="2023-09-06T00:00:00"/>
    <s v="RD/51457"/>
    <d v="2023-10-06T00:00:00"/>
    <n v="2023"/>
    <n v="78"/>
    <n v="9"/>
    <m/>
    <m/>
    <m/>
    <m/>
    <m/>
    <m/>
    <n v="1"/>
    <x v="3"/>
    <s v=" D"/>
    <n v="2023"/>
    <n v="19466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585"/>
    <n v="585"/>
    <n v="585"/>
    <n v="0"/>
    <n v="0"/>
  </r>
  <r>
    <n v="7"/>
    <s v="3FE"/>
    <n v="2023"/>
    <n v="47170"/>
    <n v="1"/>
    <s v="FT"/>
    <d v="2023-11-06T00:00:00"/>
    <d v="2023-09-18T00:00:00"/>
    <n v="495"/>
    <x v="137"/>
    <s v="VIA V. DA SEREGNO, N. 14-20161-MILANO-MI"/>
    <s v="#00674840152"/>
    <s v="#00674840152"/>
    <n v="129.27000000000001"/>
    <n v="129.27000000000001"/>
    <n v="204510010"/>
    <m/>
    <m/>
    <m/>
    <n v="5302601423"/>
    <d v="2023-09-05T00:00:00"/>
    <n v="10398989000"/>
    <s v="ASST_PG_FE.2023.0150241"/>
    <d v="2023-09-07T00:00:00"/>
    <s v="ACQUISTI"/>
    <d v="2023-09-18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129.27000000000001"/>
    <n v="129.27000000000001"/>
    <n v="129.27000000000001"/>
    <n v="0"/>
    <n v="0"/>
  </r>
  <r>
    <n v="7"/>
    <s v="3FE"/>
    <n v="2023"/>
    <n v="47207"/>
    <n v="1"/>
    <s v="FT"/>
    <d v="2023-11-06T00:00:00"/>
    <d v="2023-09-18T00:00:00"/>
    <n v="495"/>
    <x v="137"/>
    <s v="VIA V. DA SEREGNO, N. 14-20161-MILANO-MI"/>
    <s v="#00674840152"/>
    <s v="#00674840152"/>
    <n v="85.9"/>
    <n v="85.9"/>
    <n v="204510010"/>
    <m/>
    <m/>
    <m/>
    <n v="5302601424"/>
    <d v="2023-09-05T00:00:00"/>
    <n v="10398989072"/>
    <s v="ASST_PG_FE.2023.0150239"/>
    <d v="2023-09-07T00:00:00"/>
    <s v="ACQUISTI"/>
    <d v="2023-09-18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85.9"/>
    <n v="85.9"/>
    <n v="85.9"/>
    <n v="0"/>
    <n v="0"/>
  </r>
  <r>
    <n v="7"/>
    <s v="3FE"/>
    <n v="2023"/>
    <n v="47501"/>
    <n v="1"/>
    <s v="FT"/>
    <d v="2023-11-08T00:00:00"/>
    <d v="2023-09-19T00:00:00"/>
    <n v="495"/>
    <x v="137"/>
    <s v="VIA V. DA SEREGNO, N. 14-20161-MILANO-MI"/>
    <s v="#00674840152"/>
    <s v="#00674840152"/>
    <n v="367.2"/>
    <n v="367.2"/>
    <n v="204510010"/>
    <m/>
    <m/>
    <m/>
    <n v="5302601772"/>
    <d v="2023-09-06T00:00:00"/>
    <n v="10408943659"/>
    <s v="ASST_PG_FE.2023.0151373"/>
    <d v="2023-09-09T00:00:00"/>
    <n v="53873"/>
    <d v="2023-09-19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367.2"/>
    <n v="367.2"/>
    <n v="367.2"/>
    <n v="0"/>
    <n v="0"/>
  </r>
  <r>
    <n v="7"/>
    <s v="3FE"/>
    <n v="2023"/>
    <n v="47544"/>
    <n v="1"/>
    <s v="FT"/>
    <d v="2023-11-08T00:00:00"/>
    <d v="2023-09-19T00:00:00"/>
    <n v="495"/>
    <x v="137"/>
    <s v="VIA V. DA SEREGNO, N. 14-20161-MILANO-MI"/>
    <s v="#00674840152"/>
    <s v="#00674840152"/>
    <n v="170.88"/>
    <n v="170.88"/>
    <n v="204510010"/>
    <m/>
    <m/>
    <m/>
    <n v="5302601773"/>
    <d v="2023-09-06T00:00:00"/>
    <n v="10408943948"/>
    <s v="ASST_PG_FE.2023.0151362"/>
    <d v="2023-09-09T00:00:00"/>
    <n v="53892"/>
    <d v="2023-09-19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170.88"/>
    <n v="170.88"/>
    <n v="170.88"/>
    <n v="0"/>
    <n v="0"/>
  </r>
  <r>
    <n v="7"/>
    <s v="3FE"/>
    <n v="2023"/>
    <n v="47599"/>
    <n v="1"/>
    <s v="FT"/>
    <d v="2023-11-08T00:00:00"/>
    <d v="2023-09-19T00:00:00"/>
    <n v="495"/>
    <x v="137"/>
    <s v="VIA V. DA SEREGNO, N. 14-20161-MILANO-MI"/>
    <s v="#00674840152"/>
    <s v="#00674840152"/>
    <n v="350.91"/>
    <n v="350.91"/>
    <n v="204510010"/>
    <m/>
    <m/>
    <m/>
    <n v="5302602143"/>
    <d v="2023-09-07T00:00:00"/>
    <n v="10416058972"/>
    <s v="ASST_PG_FE.2023.0151813"/>
    <d v="2023-09-09T00:00:00"/>
    <n v="54040"/>
    <d v="2023-09-19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350.91"/>
    <n v="350.91"/>
    <n v="350.91"/>
    <n v="0"/>
    <n v="0"/>
  </r>
  <r>
    <n v="7"/>
    <s v="3FE"/>
    <n v="2023"/>
    <n v="48138"/>
    <n v="1"/>
    <s v="FT"/>
    <d v="2023-11-08T00:00:00"/>
    <d v="2023-09-21T00:00:00"/>
    <n v="495"/>
    <x v="137"/>
    <s v="VIA V. DA SEREGNO, N. 14-20161-MILANO-MI"/>
    <s v="#00674840152"/>
    <s v="#00674840152"/>
    <n v="2670"/>
    <n v="2670"/>
    <n v="204510010"/>
    <m/>
    <m/>
    <m/>
    <n v="5302602142"/>
    <d v="2023-09-07T00:00:00"/>
    <n v="10416058957"/>
    <s v="ASST_PG_FE.2023.0151532"/>
    <d v="2023-09-09T00:00:00"/>
    <n v="39742"/>
    <d v="2023-09-21T00:00:00"/>
    <n v="2023"/>
    <n v="77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670"/>
    <n v="2670"/>
    <n v="2670"/>
    <n v="0"/>
    <n v="0"/>
  </r>
  <r>
    <n v="7"/>
    <s v="TSAP"/>
    <n v="2023"/>
    <n v="17323"/>
    <n v="1"/>
    <s v="FT"/>
    <d v="2023-11-08T00:00:00"/>
    <d v="2023-10-24T00:00:00"/>
    <n v="495"/>
    <x v="137"/>
    <s v="VIA V. DA SEREGNO, N. 14-20161-MILANO-MI"/>
    <s v="#00674840152"/>
    <s v="#00674840152"/>
    <n v="771.3"/>
    <n v="771.3"/>
    <n v="204510010"/>
    <m/>
    <m/>
    <m/>
    <n v="5302601885"/>
    <d v="2023-09-06T00:00:00"/>
    <n v="10408944232"/>
    <s v="ASST_PG_FE.2023.0151021"/>
    <d v="2023-09-09T00:00:00"/>
    <s v="RD/53497"/>
    <d v="2023-10-24T00:00:00"/>
    <n v="2023"/>
    <n v="77"/>
    <n v="9"/>
    <m/>
    <m/>
    <m/>
    <m/>
    <m/>
    <m/>
    <n v="1"/>
    <x v="3"/>
    <s v=" D"/>
    <n v="2023"/>
    <n v="20839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771.3"/>
    <n v="771.3"/>
    <n v="771.3"/>
    <n v="0"/>
    <n v="0"/>
  </r>
  <r>
    <n v="7"/>
    <s v="TSAP"/>
    <n v="2023"/>
    <n v="17324"/>
    <n v="1"/>
    <s v="FT"/>
    <d v="2023-11-08T00:00:00"/>
    <d v="2023-10-24T00:00:00"/>
    <n v="495"/>
    <x v="137"/>
    <s v="VIA V. DA SEREGNO, N. 14-20161-MILANO-MI"/>
    <s v="#00674840152"/>
    <s v="#00674840152"/>
    <n v="458.19"/>
    <n v="458.19"/>
    <n v="204510010"/>
    <m/>
    <m/>
    <m/>
    <n v="5302602167"/>
    <d v="2023-09-07T00:00:00"/>
    <n v="10416058718"/>
    <s v="ASST_PG_FE.2023.0151449"/>
    <d v="2023-09-09T00:00:00"/>
    <s v="RD/53978"/>
    <d v="2023-10-24T00:00:00"/>
    <n v="2023"/>
    <n v="77"/>
    <n v="9"/>
    <m/>
    <m/>
    <m/>
    <m/>
    <m/>
    <m/>
    <n v="1"/>
    <x v="3"/>
    <s v=" D"/>
    <n v="2023"/>
    <n v="20839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58.19"/>
    <n v="458.19"/>
    <n v="458.19"/>
    <n v="0"/>
    <n v="0"/>
  </r>
  <r>
    <n v="7"/>
    <s v="3FE"/>
    <n v="2023"/>
    <n v="47568"/>
    <n v="1"/>
    <s v="FT"/>
    <d v="2023-11-09T00:00:00"/>
    <d v="2023-09-19T00:00:00"/>
    <n v="495"/>
    <x v="137"/>
    <s v="VIA V. DA SEREGNO, N. 14-20161-MILANO-MI"/>
    <s v="#00674840152"/>
    <s v="#00674840152"/>
    <n v="2136"/>
    <n v="2136"/>
    <n v="204510010"/>
    <m/>
    <m/>
    <m/>
    <n v="5302602478"/>
    <d v="2023-09-08T00:00:00"/>
    <n v="10417858898"/>
    <s v="ASST_PG_FE.2023.0152722"/>
    <d v="2023-09-10T00:00:00"/>
    <s v="ACQUISTI"/>
    <d v="2023-09-19T00:00:00"/>
    <n v="2023"/>
    <n v="77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136"/>
    <n v="2136"/>
    <n v="2136"/>
    <n v="0"/>
    <n v="0"/>
  </r>
  <r>
    <n v="7"/>
    <s v="3FE"/>
    <n v="2023"/>
    <n v="47569"/>
    <n v="1"/>
    <s v="FT"/>
    <d v="2023-11-09T00:00:00"/>
    <d v="2023-09-19T00:00:00"/>
    <n v="495"/>
    <x v="137"/>
    <s v="VIA V. DA SEREGNO, N. 14-20161-MILANO-MI"/>
    <s v="#00674840152"/>
    <s v="#00674840152"/>
    <n v="1655.4"/>
    <n v="1655.4"/>
    <n v="204510010"/>
    <m/>
    <m/>
    <m/>
    <n v="5302602479"/>
    <d v="2023-09-08T00:00:00"/>
    <n v="10417858892"/>
    <s v="ASST_PG_FE.2023.0152721"/>
    <d v="2023-09-10T00:00:00"/>
    <s v="ACQUISTI"/>
    <d v="2023-09-19T00:00:00"/>
    <n v="2023"/>
    <n v="77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655.4"/>
    <n v="1655.4"/>
    <n v="1655.4"/>
    <n v="0"/>
    <n v="0"/>
  </r>
  <r>
    <n v="7"/>
    <s v="3FE"/>
    <n v="2023"/>
    <n v="47570"/>
    <n v="1"/>
    <s v="FT"/>
    <d v="2023-11-09T00:00:00"/>
    <d v="2023-09-19T00:00:00"/>
    <n v="495"/>
    <x v="137"/>
    <s v="VIA V. DA SEREGNO, N. 14-20161-MILANO-MI"/>
    <s v="#00674840152"/>
    <s v="#00674840152"/>
    <n v="176.65"/>
    <n v="176.65"/>
    <n v="204510010"/>
    <m/>
    <m/>
    <m/>
    <n v="5302602480"/>
    <d v="2023-09-08T00:00:00"/>
    <n v="10417858893"/>
    <s v="ASST_PG_FE.2023.0152723"/>
    <d v="2023-09-10T00:00:00"/>
    <s v="ACQUISTI"/>
    <d v="2023-09-19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176.65"/>
    <n v="176.65"/>
    <n v="176.65"/>
    <n v="0"/>
    <n v="0"/>
  </r>
  <r>
    <n v="7"/>
    <s v="3FE"/>
    <n v="2023"/>
    <n v="48103"/>
    <n v="1"/>
    <s v="FT"/>
    <d v="2023-11-12T00:00:00"/>
    <d v="2023-09-21T00:00:00"/>
    <n v="495"/>
    <x v="137"/>
    <s v="VIA V. DA SEREGNO, N. 14-20161-MILANO-MI"/>
    <s v="#00674840152"/>
    <s v="#00674840152"/>
    <n v="455"/>
    <n v="455"/>
    <n v="204510010"/>
    <m/>
    <m/>
    <m/>
    <n v="5302602765"/>
    <d v="2023-09-11T00:00:00"/>
    <n v="10444810719"/>
    <s v="ASST_PG_FE.2023.0154015"/>
    <d v="2023-09-13T00:00:00"/>
    <s v="ACQUISTI 53667"/>
    <d v="2023-09-21T00:00:00"/>
    <n v="2023"/>
    <n v="77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455"/>
    <n v="455"/>
    <n v="455"/>
    <n v="0"/>
    <n v="0"/>
  </r>
  <r>
    <n v="7"/>
    <s v="3FE"/>
    <n v="2023"/>
    <n v="47627"/>
    <n v="1"/>
    <s v="FT"/>
    <d v="2023-11-13T00:00:00"/>
    <d v="2023-09-19T00:00:00"/>
    <n v="495"/>
    <x v="137"/>
    <s v="VIA V. DA SEREGNO, N. 14-20161-MILANO-MI"/>
    <s v="#00674840152"/>
    <s v="#00674840152"/>
    <n v="247.76"/>
    <n v="247.76"/>
    <n v="204510010"/>
    <m/>
    <m/>
    <m/>
    <n v="5302603349"/>
    <d v="2023-09-12T00:00:00"/>
    <n v="10453196727"/>
    <s v="ASST_PG_FE.2023.0154910"/>
    <d v="2023-09-14T00:00:00"/>
    <n v="53148"/>
    <d v="2023-09-19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247.76"/>
    <n v="247.76"/>
    <n v="247.76"/>
    <n v="0"/>
    <n v="0"/>
  </r>
  <r>
    <n v="7"/>
    <s v="TSAP"/>
    <n v="2023"/>
    <n v="16217"/>
    <n v="1"/>
    <s v="FT"/>
    <d v="2023-11-13T00:00:00"/>
    <d v="2023-10-06T00:00:00"/>
    <n v="495"/>
    <x v="137"/>
    <s v="VIA V. DA SEREGNO, N. 14-20161-MILANO-MI"/>
    <s v="#00674840152"/>
    <s v="#00674840152"/>
    <n v="424.17"/>
    <n v="424.17"/>
    <n v="204510010"/>
    <m/>
    <m/>
    <m/>
    <n v="5302603422"/>
    <d v="2023-09-12T00:00:00"/>
    <n v="10453196312"/>
    <s v="ASST_PG_FE.2023.0154894"/>
    <d v="2023-09-14T00:00:00"/>
    <s v="RD/54649"/>
    <d v="2023-10-06T00:00:00"/>
    <n v="2023"/>
    <n v="77"/>
    <n v="9"/>
    <m/>
    <m/>
    <m/>
    <m/>
    <m/>
    <m/>
    <n v="1"/>
    <x v="3"/>
    <s v=" D"/>
    <n v="2023"/>
    <n v="19466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3FE"/>
    <n v="2023"/>
    <n v="48398"/>
    <n v="1"/>
    <s v="FT"/>
    <d v="2023-11-14T00:00:00"/>
    <d v="2023-09-22T00:00:00"/>
    <n v="495"/>
    <x v="137"/>
    <s v="VIA V. DA SEREGNO, N. 14-20161-MILANO-MI"/>
    <s v="#00674840152"/>
    <s v="#00674840152"/>
    <n v="2310"/>
    <n v="2310"/>
    <n v="204510010"/>
    <m/>
    <m/>
    <m/>
    <n v="5302602764"/>
    <d v="2023-09-11T00:00:00"/>
    <n v="10444810471"/>
    <s v="ASST_PG_FE.2023.0155564"/>
    <d v="2023-09-15T00:00:00"/>
    <s v="ACQUISTI 53550"/>
    <d v="2023-09-22T00:00:00"/>
    <n v="2023"/>
    <n v="77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310"/>
    <n v="2310"/>
    <n v="2310"/>
    <n v="0"/>
    <n v="0"/>
  </r>
  <r>
    <n v="7"/>
    <s v="3FE"/>
    <n v="2023"/>
    <n v="48399"/>
    <n v="1"/>
    <s v="FT"/>
    <d v="2023-11-14T00:00:00"/>
    <d v="2023-09-22T00:00:00"/>
    <n v="495"/>
    <x v="137"/>
    <s v="VIA V. DA SEREGNO, N. 14-20161-MILANO-MI"/>
    <s v="#00674840152"/>
    <s v="#00674840152"/>
    <n v="261.10000000000002"/>
    <n v="261.10000000000002"/>
    <n v="204510010"/>
    <m/>
    <m/>
    <m/>
    <n v="5302602766"/>
    <d v="2023-09-11T00:00:00"/>
    <n v="10444810755"/>
    <s v="ASST_PG_FE.2023.0155563"/>
    <d v="2023-09-15T00:00:00"/>
    <s v="ACQUISTI 53689"/>
    <d v="2023-09-22T00:00:00"/>
    <n v="2023"/>
    <n v="77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61.10000000000002"/>
    <n v="261.10000000000002"/>
    <n v="261.10000000000002"/>
    <n v="0"/>
    <n v="0"/>
  </r>
  <r>
    <n v="7"/>
    <s v="3FE"/>
    <n v="2023"/>
    <n v="48400"/>
    <n v="1"/>
    <s v="FT"/>
    <d v="2023-11-14T00:00:00"/>
    <d v="2023-09-22T00:00:00"/>
    <n v="495"/>
    <x v="137"/>
    <s v="VIA V. DA SEREGNO, N. 14-20161-MILANO-MI"/>
    <s v="#00674840152"/>
    <s v="#00674840152"/>
    <n v="1583.7"/>
    <n v="1583.7"/>
    <n v="204510010"/>
    <m/>
    <m/>
    <m/>
    <n v="5302602767"/>
    <d v="2023-09-11T00:00:00"/>
    <n v="10444810954"/>
    <s v="ASST_PG_FE.2023.0155561"/>
    <d v="2023-09-15T00:00:00"/>
    <s v="ACQUISTI 54893"/>
    <d v="2023-09-22T00:00:00"/>
    <n v="2023"/>
    <n v="83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583.7"/>
    <n v="1583.7"/>
    <n v="1583.7"/>
    <n v="0"/>
    <n v="0"/>
  </r>
  <r>
    <n v="7"/>
    <s v="3FE"/>
    <n v="2023"/>
    <n v="48401"/>
    <n v="1"/>
    <s v="FT"/>
    <d v="2023-11-14T00:00:00"/>
    <d v="2023-09-22T00:00:00"/>
    <n v="495"/>
    <x v="137"/>
    <s v="VIA V. DA SEREGNO, N. 14-20161-MILANO-MI"/>
    <s v="#00674840152"/>
    <s v="#00674840152"/>
    <n v="168.27"/>
    <n v="168.27"/>
    <n v="204510010"/>
    <m/>
    <m/>
    <m/>
    <n v="5302603747"/>
    <d v="2023-09-13T00:00:00"/>
    <n v="10461453009"/>
    <s v="ASST_PG_FE.2023.0155607"/>
    <d v="2023-09-15T00:00:00"/>
    <s v="ACQUISTI 53150"/>
    <d v="2023-09-22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168.27"/>
    <n v="168.27"/>
    <n v="168.27"/>
    <n v="0"/>
    <n v="0"/>
  </r>
  <r>
    <n v="7"/>
    <s v="3FE"/>
    <n v="2023"/>
    <n v="48402"/>
    <n v="1"/>
    <s v="FT"/>
    <d v="2023-11-14T00:00:00"/>
    <d v="2023-09-22T00:00:00"/>
    <n v="495"/>
    <x v="137"/>
    <s v="VIA V. DA SEREGNO, N. 14-20161-MILANO-MI"/>
    <s v="#00674840152"/>
    <s v="#00674840152"/>
    <n v="56.09"/>
    <n v="56.09"/>
    <n v="204510010"/>
    <m/>
    <m/>
    <m/>
    <n v="5302603748"/>
    <d v="2023-09-13T00:00:00"/>
    <n v="10461453113"/>
    <s v="ASST_PG_FE.2023.0155603"/>
    <d v="2023-09-15T00:00:00"/>
    <s v="ACQUISTI 55137"/>
    <d v="2023-09-22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56.09"/>
    <n v="56.09"/>
    <n v="56.09"/>
    <n v="0"/>
    <n v="0"/>
  </r>
  <r>
    <n v="7"/>
    <s v="TSAP"/>
    <n v="2023"/>
    <n v="15769"/>
    <n v="1"/>
    <s v="FT"/>
    <d v="2023-11-14T00:00:00"/>
    <d v="2023-09-26T00:00:00"/>
    <n v="495"/>
    <x v="137"/>
    <s v="VIA V. DA SEREGNO, N. 14-20161-MILANO-MI"/>
    <s v="#00674840152"/>
    <s v="#00674840152"/>
    <n v="424.17"/>
    <n v="424.17"/>
    <n v="204510010"/>
    <m/>
    <m/>
    <m/>
    <n v="5302603013"/>
    <d v="2023-09-11T00:00:00"/>
    <n v="10444810987"/>
    <s v="ASST_PG_FE.2023.0155569"/>
    <d v="2023-09-15T00:00:00"/>
    <s v="RD/54279"/>
    <d v="2023-09-26T00:00:00"/>
    <n v="2023"/>
    <n v="77"/>
    <n v="9"/>
    <m/>
    <m/>
    <m/>
    <m/>
    <m/>
    <m/>
    <n v="1"/>
    <x v="3"/>
    <s v=" D"/>
    <n v="2023"/>
    <n v="19466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TSAP"/>
    <n v="2023"/>
    <n v="16147"/>
    <n v="1"/>
    <s v="FT"/>
    <d v="2023-11-14T00:00:00"/>
    <d v="2023-10-03T00:00:00"/>
    <n v="495"/>
    <x v="137"/>
    <s v="VIA V. DA SEREGNO, N. 14-20161-MILANO-MI"/>
    <s v="#00674840152"/>
    <s v="#00674840152"/>
    <n v="241.02"/>
    <n v="241.02"/>
    <n v="204510010"/>
    <m/>
    <m/>
    <m/>
    <n v="5302603790"/>
    <d v="2023-09-13T00:00:00"/>
    <n v="10461452809"/>
    <s v="ASST_PG_FE.2023.0155606"/>
    <d v="2023-09-15T00:00:00"/>
    <m/>
    <d v="2023-10-03T00:00:00"/>
    <n v="2023"/>
    <n v="77"/>
    <n v="9"/>
    <m/>
    <m/>
    <m/>
    <m/>
    <m/>
    <m/>
    <n v="1"/>
    <x v="3"/>
    <s v=" D"/>
    <n v="2023"/>
    <n v="19466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41.02"/>
    <n v="241.02"/>
    <n v="241.02"/>
    <n v="0"/>
    <n v="0"/>
  </r>
  <r>
    <n v="7"/>
    <s v="3FE"/>
    <n v="2023"/>
    <n v="48948"/>
    <n v="1"/>
    <s v="FT"/>
    <d v="2023-11-15T00:00:00"/>
    <d v="2023-09-26T00:00:00"/>
    <n v="495"/>
    <x v="137"/>
    <s v="VIA V. DA SEREGNO, N. 14-20161-MILANO-MI"/>
    <s v="#00674840152"/>
    <s v="#00674840152"/>
    <n v="841.5"/>
    <n v="841.5"/>
    <n v="204510010"/>
    <m/>
    <m/>
    <m/>
    <n v="5302603348"/>
    <d v="2023-09-12T00:00:00"/>
    <n v="10453196646"/>
    <s v="ASST_PG_FE.2023.0156249"/>
    <d v="2023-09-16T00:00:00"/>
    <n v="53942"/>
    <d v="2023-09-26T00:00:00"/>
    <n v="2023"/>
    <n v="77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841.5"/>
    <n v="841.5"/>
    <n v="841.5"/>
    <n v="0"/>
    <n v="0"/>
  </r>
  <r>
    <n v="7"/>
    <s v="3FE"/>
    <n v="2023"/>
    <n v="48671"/>
    <n v="1"/>
    <s v="FT"/>
    <d v="2023-11-16T00:00:00"/>
    <d v="2023-09-25T00:00:00"/>
    <n v="495"/>
    <x v="137"/>
    <s v="VIA V. DA SEREGNO, N. 14-20161-MILANO-MI"/>
    <s v="#00674840152"/>
    <s v="#00674840152"/>
    <n v="392"/>
    <n v="392"/>
    <n v="204510010"/>
    <m/>
    <m/>
    <m/>
    <n v="5302604142"/>
    <d v="2023-09-14T00:00:00"/>
    <n v="10466428257"/>
    <s v="ASST_PG_FE.2023.0156803"/>
    <d v="2023-09-17T00:00:00"/>
    <s v="ACQUISTI 55012"/>
    <d v="2023-09-25T00:00:00"/>
    <n v="2023"/>
    <n v="50"/>
    <n v="1"/>
    <m/>
    <m/>
    <m/>
    <m/>
    <m/>
    <m/>
    <n v="1"/>
    <x v="14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392"/>
    <n v="392"/>
    <n v="392"/>
    <n v="0"/>
    <n v="0"/>
  </r>
  <r>
    <n v="7"/>
    <s v="3FE"/>
    <n v="2023"/>
    <n v="48672"/>
    <n v="1"/>
    <s v="FT"/>
    <d v="2023-11-16T00:00:00"/>
    <d v="2023-09-25T00:00:00"/>
    <n v="495"/>
    <x v="137"/>
    <s v="VIA V. DA SEREGNO, N. 14-20161-MILANO-MI"/>
    <s v="#00674840152"/>
    <s v="#00674840152"/>
    <n v="180"/>
    <n v="180"/>
    <n v="204510010"/>
    <m/>
    <m/>
    <m/>
    <n v="5302604614"/>
    <d v="2023-09-15T00:00:00"/>
    <n v="10469721433"/>
    <s v="ASST_PG_FE.2023.0156842"/>
    <d v="2023-09-17T00:00:00"/>
    <s v="ACQUISTI 55011"/>
    <d v="2023-09-25T00:00:00"/>
    <n v="2023"/>
    <n v="50"/>
    <n v="1"/>
    <m/>
    <m/>
    <m/>
    <m/>
    <m/>
    <m/>
    <n v="1"/>
    <x v="14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180"/>
    <n v="180"/>
    <n v="180"/>
    <n v="0"/>
    <n v="0"/>
  </r>
  <r>
    <n v="7"/>
    <s v="3FE"/>
    <n v="2023"/>
    <n v="48673"/>
    <n v="1"/>
    <s v="FT"/>
    <d v="2023-11-16T00:00:00"/>
    <d v="2023-09-25T00:00:00"/>
    <n v="495"/>
    <x v="137"/>
    <s v="VIA V. DA SEREGNO, N. 14-20161-MILANO-MI"/>
    <s v="#00674840152"/>
    <s v="#00674840152"/>
    <n v="290"/>
    <n v="290"/>
    <n v="204510010"/>
    <m/>
    <m/>
    <m/>
    <n v="5302604615"/>
    <d v="2023-09-15T00:00:00"/>
    <n v="10469721432"/>
    <s v="ASST_PG_FE.2023.0156848"/>
    <d v="2023-09-17T00:00:00"/>
    <s v="ACQUISTI 47596"/>
    <d v="2023-09-25T00:00:00"/>
    <n v="2023"/>
    <n v="77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90"/>
    <n v="290"/>
    <n v="290"/>
    <n v="0"/>
    <n v="0"/>
  </r>
  <r>
    <n v="7"/>
    <s v="3FE"/>
    <n v="2023"/>
    <n v="49191"/>
    <n v="1"/>
    <s v="FT"/>
    <d v="2023-11-17T00:00:00"/>
    <d v="2023-09-26T00:00:00"/>
    <n v="495"/>
    <x v="137"/>
    <s v="VIA V. DA SEREGNO, N. 14-20161-MILANO-MI"/>
    <s v="#00674840152"/>
    <s v="#00674840152"/>
    <n v="8701"/>
    <n v="8701"/>
    <n v="204510010"/>
    <m/>
    <m/>
    <m/>
    <n v="5302604143"/>
    <d v="2023-09-14T00:00:00"/>
    <n v="10466428266"/>
    <s v="ASST_PG_FE.2023.0157319"/>
    <d v="2023-09-18T00:00:00"/>
    <n v="55010"/>
    <d v="2023-09-26T00:00:00"/>
    <n v="2023"/>
    <n v="1"/>
    <n v="1"/>
    <m/>
    <m/>
    <m/>
    <m/>
    <m/>
    <m/>
    <n v="1"/>
    <x v="2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8701"/>
    <n v="8701"/>
    <n v="8701"/>
    <n v="0"/>
    <n v="0"/>
  </r>
  <r>
    <n v="7"/>
    <s v="TSAP"/>
    <n v="2023"/>
    <n v="15802"/>
    <n v="1"/>
    <s v="FT"/>
    <d v="2023-11-17T00:00:00"/>
    <d v="2023-09-26T00:00:00"/>
    <n v="495"/>
    <x v="137"/>
    <s v="VIA V. DA SEREGNO, N. 14-20161-MILANO-MI"/>
    <s v="#00674840152"/>
    <s v="#00674840152"/>
    <n v="241.02"/>
    <n v="241.02"/>
    <n v="204510010"/>
    <m/>
    <m/>
    <m/>
    <n v="5302603789"/>
    <d v="2023-09-13T00:00:00"/>
    <n v="10461452766"/>
    <s v="ASST_PG_FE.2023.0156992"/>
    <d v="2023-09-18T00:00:00"/>
    <m/>
    <d v="2023-09-26T00:00:00"/>
    <n v="2023"/>
    <n v="77"/>
    <n v="9"/>
    <m/>
    <m/>
    <m/>
    <m/>
    <m/>
    <m/>
    <n v="1"/>
    <x v="3"/>
    <s v=" D"/>
    <n v="2023"/>
    <n v="19466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41.02"/>
    <n v="241.02"/>
    <n v="241.02"/>
    <n v="0"/>
    <n v="0"/>
  </r>
  <r>
    <n v="7"/>
    <s v="TSAP"/>
    <n v="2023"/>
    <n v="16665"/>
    <n v="1"/>
    <s v="FT"/>
    <d v="2023-11-17T00:00:00"/>
    <d v="2023-10-12T00:00:00"/>
    <n v="495"/>
    <x v="137"/>
    <s v="VIA V. DA SEREGNO, N. 14-20161-MILANO-MI"/>
    <s v="#00674840152"/>
    <s v="#00674840152"/>
    <n v="424.17"/>
    <n v="424.17"/>
    <n v="204510010"/>
    <m/>
    <m/>
    <m/>
    <n v="5302604171"/>
    <d v="2023-09-14T00:00:00"/>
    <n v="10466428285"/>
    <s v="ASST_PG_FE.2023.0157562"/>
    <d v="2023-09-18T00:00:00"/>
    <s v="rd/54981"/>
    <d v="2023-10-12T00:00:00"/>
    <n v="2023"/>
    <n v="77"/>
    <n v="9"/>
    <m/>
    <m/>
    <m/>
    <m/>
    <m/>
    <m/>
    <n v="1"/>
    <x v="3"/>
    <s v=" D"/>
    <n v="2023"/>
    <n v="20017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TSAP"/>
    <n v="2023"/>
    <n v="16666"/>
    <n v="1"/>
    <s v="FT"/>
    <d v="2023-11-17T00:00:00"/>
    <d v="2023-10-12T00:00:00"/>
    <n v="495"/>
    <x v="137"/>
    <s v="VIA V. DA SEREGNO, N. 14-20161-MILANO-MI"/>
    <s v="#00674840152"/>
    <s v="#00674840152"/>
    <n v="458.19"/>
    <n v="458.19"/>
    <n v="204510010"/>
    <m/>
    <m/>
    <m/>
    <n v="5302604172"/>
    <d v="2023-09-14T00:00:00"/>
    <n v="10466428290"/>
    <s v="ASST_PG_FE.2023.0157563"/>
    <d v="2023-09-18T00:00:00"/>
    <s v="rd/53118"/>
    <d v="2023-10-12T00:00:00"/>
    <n v="2023"/>
    <n v="77"/>
    <n v="9"/>
    <m/>
    <m/>
    <m/>
    <m/>
    <m/>
    <m/>
    <n v="1"/>
    <x v="3"/>
    <s v=" D"/>
    <n v="2023"/>
    <n v="20017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458.19"/>
    <n v="458.19"/>
    <n v="458.19"/>
    <n v="0"/>
    <n v="0"/>
  </r>
  <r>
    <n v="7"/>
    <s v="3FE"/>
    <n v="2023"/>
    <n v="49451"/>
    <n v="1"/>
    <s v="FT"/>
    <d v="2023-11-18T00:00:00"/>
    <d v="2023-09-26T00:00:00"/>
    <n v="495"/>
    <x v="137"/>
    <s v="VIA V. DA SEREGNO, N. 14-20161-MILANO-MI"/>
    <s v="#00674840152"/>
    <s v="#00674840152"/>
    <n v="150.65"/>
    <n v="150.65"/>
    <n v="204510010"/>
    <m/>
    <m/>
    <m/>
    <n v="5302604617"/>
    <d v="2023-09-15T00:00:00"/>
    <n v="10469721497"/>
    <s v="ASST_PG_FE.2023.0157636"/>
    <d v="2023-09-19T00:00:00"/>
    <s v="ACQUISTI"/>
    <d v="2023-09-26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150.65"/>
    <n v="150.65"/>
    <n v="150.65"/>
    <n v="0"/>
    <n v="0"/>
  </r>
  <r>
    <n v="7"/>
    <s v="3FE"/>
    <n v="2023"/>
    <n v="49458"/>
    <n v="1"/>
    <s v="FT"/>
    <d v="2023-11-18T00:00:00"/>
    <d v="2023-09-26T00:00:00"/>
    <n v="495"/>
    <x v="137"/>
    <s v="VIA V. DA SEREGNO, N. 14-20161-MILANO-MI"/>
    <s v="#00674840152"/>
    <s v="#00674840152"/>
    <n v="253.8"/>
    <n v="253.8"/>
    <n v="204510010"/>
    <m/>
    <m/>
    <m/>
    <n v="5302604616"/>
    <d v="2023-09-15T00:00:00"/>
    <n v="10469721481"/>
    <s v="ASST_PG_FE.2023.0157639"/>
    <d v="2023-09-19T00:00:00"/>
    <s v="ACQUISTI"/>
    <d v="2023-09-26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253.8"/>
    <n v="253.8"/>
    <n v="253.8"/>
    <n v="0"/>
    <n v="0"/>
  </r>
  <r>
    <n v="7"/>
    <s v="TSAP"/>
    <n v="2023"/>
    <n v="17325"/>
    <n v="1"/>
    <s v="FT"/>
    <d v="2023-11-19T00:00:00"/>
    <d v="2023-10-24T00:00:00"/>
    <n v="495"/>
    <x v="137"/>
    <s v="VIA V. DA SEREGNO, N. 14-20161-MILANO-MI"/>
    <s v="#00674840152"/>
    <s v="#00674840152"/>
    <n v="771.3"/>
    <n v="771.3"/>
    <n v="204510010"/>
    <m/>
    <m/>
    <m/>
    <n v="5302605147"/>
    <d v="2023-09-18T00:00:00"/>
    <n v="10490228413"/>
    <s v="ASST_PG_FE.2023.0158462"/>
    <d v="2023-09-20T00:00:00"/>
    <s v="RD/55743"/>
    <d v="2023-10-24T00:00:00"/>
    <n v="2023"/>
    <n v="77"/>
    <n v="9"/>
    <m/>
    <m/>
    <m/>
    <m/>
    <m/>
    <m/>
    <n v="1"/>
    <x v="3"/>
    <s v=" D"/>
    <n v="2023"/>
    <n v="20839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771.3"/>
    <n v="771.3"/>
    <n v="771.3"/>
    <n v="0"/>
    <n v="0"/>
  </r>
  <r>
    <n v="7"/>
    <s v="3FE"/>
    <n v="2023"/>
    <n v="49241"/>
    <n v="1"/>
    <s v="FT"/>
    <d v="2023-11-20T00:00:00"/>
    <d v="2023-09-26T00:00:00"/>
    <n v="495"/>
    <x v="137"/>
    <s v="VIA V. DA SEREGNO, N. 14-20161-MILANO-MI"/>
    <s v="#00674840152"/>
    <s v="#00674840152"/>
    <n v="402.7"/>
    <n v="402.7"/>
    <n v="204510010"/>
    <m/>
    <m/>
    <m/>
    <n v="5302605606"/>
    <d v="2023-09-19T00:00:00"/>
    <n v="10499828012"/>
    <s v="ASST_PG_FE.2023.0159112"/>
    <d v="2023-09-21T00:00:00"/>
    <n v="56346"/>
    <d v="2023-09-26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402.7"/>
    <n v="402.7"/>
    <n v="402.7"/>
    <n v="0"/>
    <n v="0"/>
  </r>
  <r>
    <n v="7"/>
    <s v="3FE"/>
    <n v="2023"/>
    <n v="49847"/>
    <n v="1"/>
    <s v="FT"/>
    <d v="2023-11-20T00:00:00"/>
    <d v="2023-09-27T00:00:00"/>
    <n v="495"/>
    <x v="137"/>
    <s v="VIA V. DA SEREGNO, N. 14-20161-MILANO-MI"/>
    <s v="#00674840152"/>
    <s v="#00674840152"/>
    <n v="288"/>
    <n v="288"/>
    <n v="204510010"/>
    <m/>
    <m/>
    <m/>
    <n v="5302605113"/>
    <d v="2023-09-18T00:00:00"/>
    <n v="10490229630"/>
    <s v="ASST_PG_FE.2023.0158597"/>
    <d v="2023-09-21T00:00:00"/>
    <n v="55013"/>
    <d v="2023-09-27T00:00:00"/>
    <n v="2023"/>
    <n v="110"/>
    <n v="1"/>
    <m/>
    <m/>
    <m/>
    <m/>
    <m/>
    <m/>
    <n v="1"/>
    <x v="26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55010"/>
    <n v="2"/>
    <s v="bonifico"/>
    <n v="288"/>
    <n v="288"/>
    <n v="288"/>
    <n v="0"/>
    <n v="0"/>
  </r>
  <r>
    <n v="7"/>
    <s v="TSAP"/>
    <n v="2023"/>
    <n v="15861"/>
    <n v="1"/>
    <s v="FT"/>
    <d v="2023-11-21T00:00:00"/>
    <d v="2023-09-27T00:00:00"/>
    <n v="495"/>
    <x v="137"/>
    <s v="VIA V. DA SEREGNO, N. 14-20161-MILANO-MI"/>
    <s v="#00674840152"/>
    <s v="#00674840152"/>
    <n v="40.17"/>
    <n v="40.17"/>
    <n v="204510010"/>
    <m/>
    <m/>
    <m/>
    <n v="5302605114"/>
    <d v="2023-09-18T00:00:00"/>
    <n v="10490229636"/>
    <s v="ASST_PG_FE.2023.0160010"/>
    <d v="2023-09-22T00:00:00"/>
    <s v="56010 SUB 9"/>
    <d v="2023-09-27T00:00:00"/>
    <n v="2023"/>
    <n v="77"/>
    <n v="9"/>
    <m/>
    <m/>
    <m/>
    <m/>
    <m/>
    <m/>
    <n v="1"/>
    <x v="3"/>
    <s v=" D"/>
    <n v="2023"/>
    <n v="1946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40.17"/>
    <n v="40.17"/>
    <n v="40.17"/>
    <n v="0"/>
    <n v="0"/>
  </r>
  <r>
    <n v="7"/>
    <s v="TSAP"/>
    <n v="2023"/>
    <n v="17326"/>
    <n v="1"/>
    <s v="FT"/>
    <d v="2023-11-21T00:00:00"/>
    <d v="2023-10-24T00:00:00"/>
    <n v="495"/>
    <x v="137"/>
    <s v="VIA V. DA SEREGNO, N. 14-20161-MILANO-MI"/>
    <s v="#00674840152"/>
    <s v="#00674840152"/>
    <n v="458.19"/>
    <n v="458.19"/>
    <n v="204510010"/>
    <m/>
    <m/>
    <m/>
    <n v="5302606036"/>
    <d v="2023-09-20T00:00:00"/>
    <n v="10507967418"/>
    <s v="ASST_PG_FE.2023.0160003"/>
    <d v="2023-09-22T00:00:00"/>
    <s v="RD/56384"/>
    <d v="2023-10-24T00:00:00"/>
    <n v="2023"/>
    <n v="77"/>
    <n v="9"/>
    <m/>
    <m/>
    <m/>
    <m/>
    <m/>
    <m/>
    <n v="1"/>
    <x v="3"/>
    <s v=" D"/>
    <n v="2023"/>
    <n v="20839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58.19"/>
    <n v="458.19"/>
    <n v="458.19"/>
    <n v="0"/>
    <n v="0"/>
  </r>
  <r>
    <n v="7"/>
    <s v="3FE"/>
    <n v="2023"/>
    <n v="50194"/>
    <n v="1"/>
    <s v="FT"/>
    <d v="2023-11-22T00:00:00"/>
    <d v="2023-09-28T00:00:00"/>
    <n v="495"/>
    <x v="137"/>
    <s v="VIA V. DA SEREGNO, N. 14-20161-MILANO-MI"/>
    <s v="#00674840152"/>
    <s v="#00674840152"/>
    <n v="367.2"/>
    <n v="367.2"/>
    <n v="204510010"/>
    <m/>
    <m/>
    <m/>
    <n v="5302606343"/>
    <d v="2023-09-21T00:00:00"/>
    <n v="10514284332"/>
    <s v="ASST_PG_FE.2023.0160527"/>
    <d v="2023-09-23T00:00:00"/>
    <s v="ACQUISTI"/>
    <d v="2023-09-28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367.2"/>
    <n v="367.2"/>
    <n v="367.2"/>
    <n v="0"/>
    <n v="0"/>
  </r>
  <r>
    <n v="7"/>
    <s v="3FE"/>
    <n v="2023"/>
    <n v="50195"/>
    <n v="1"/>
    <s v="FT"/>
    <d v="2023-11-22T00:00:00"/>
    <d v="2023-09-28T00:00:00"/>
    <n v="495"/>
    <x v="137"/>
    <s v="VIA V. DA SEREGNO, N. 14-20161-MILANO-MI"/>
    <s v="#00674840152"/>
    <s v="#00674840152"/>
    <n v="2936"/>
    <n v="2936"/>
    <n v="204510010"/>
    <m/>
    <m/>
    <m/>
    <n v="5302606342"/>
    <d v="2023-09-21T00:00:00"/>
    <n v="10514284323"/>
    <s v="ASST_PG_FE.2023.0160530"/>
    <d v="2023-09-23T00:00:00"/>
    <s v="ACQUISTI"/>
    <d v="2023-09-28T00:00:00"/>
    <n v="2023"/>
    <n v="50"/>
    <n v="1"/>
    <m/>
    <m/>
    <m/>
    <m/>
    <m/>
    <m/>
    <n v="1"/>
    <x v="14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2936"/>
    <n v="2936"/>
    <n v="2936"/>
    <n v="0"/>
    <n v="0"/>
  </r>
  <r>
    <n v="7"/>
    <s v="3FE"/>
    <n v="2023"/>
    <n v="50198"/>
    <n v="1"/>
    <s v="FT"/>
    <d v="2023-11-22T00:00:00"/>
    <d v="2023-09-28T00:00:00"/>
    <n v="495"/>
    <x v="137"/>
    <s v="VIA V. DA SEREGNO, N. 14-20161-MILANO-MI"/>
    <s v="#00674840152"/>
    <s v="#00674840152"/>
    <n v="2925"/>
    <n v="2925"/>
    <n v="204510010"/>
    <m/>
    <m/>
    <m/>
    <n v="5302606341"/>
    <d v="2023-09-21T00:00:00"/>
    <n v="10514284305"/>
    <s v="ASST_PG_FE.2023.0160526"/>
    <d v="2023-09-23T00:00:00"/>
    <s v="ACQUISTI"/>
    <d v="2023-09-28T00:00:00"/>
    <n v="2023"/>
    <n v="77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925"/>
    <n v="2925"/>
    <n v="2925"/>
    <n v="0"/>
    <n v="0"/>
  </r>
  <r>
    <n v="7"/>
    <s v="TSAP"/>
    <n v="2023"/>
    <n v="16193"/>
    <n v="1"/>
    <s v="FT"/>
    <d v="2023-11-22T00:00:00"/>
    <d v="2023-10-05T00:00:00"/>
    <n v="495"/>
    <x v="137"/>
    <s v="VIA V. DA SEREGNO, N. 14-20161-MILANO-MI"/>
    <s v="#00674840152"/>
    <s v="#00674840152"/>
    <n v="851.22"/>
    <n v="851.22"/>
    <n v="204510010"/>
    <m/>
    <m/>
    <m/>
    <n v="5302606587"/>
    <d v="2023-09-21T00:00:00"/>
    <n v="10514283913"/>
    <s v="ASST_PG_FE.2023.0160525"/>
    <d v="2023-09-23T00:00:00"/>
    <n v="56566"/>
    <d v="2023-10-05T00:00:00"/>
    <n v="2023"/>
    <n v="77"/>
    <n v="9"/>
    <m/>
    <m/>
    <m/>
    <m/>
    <m/>
    <m/>
    <n v="1"/>
    <x v="3"/>
    <s v=" D"/>
    <n v="2023"/>
    <n v="19466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851.22"/>
    <n v="851.22"/>
    <n v="851.22"/>
    <n v="0"/>
    <n v="0"/>
  </r>
  <r>
    <n v="7"/>
    <s v="3FE"/>
    <n v="2023"/>
    <n v="50189"/>
    <n v="1"/>
    <s v="FT"/>
    <d v="2023-11-23T00:00:00"/>
    <d v="2023-09-28T00:00:00"/>
    <n v="495"/>
    <x v="137"/>
    <s v="VIA V. DA SEREGNO, N. 14-20161-MILANO-MI"/>
    <s v="#00674840152"/>
    <s v="#00674840152"/>
    <n v="1020"/>
    <n v="1020"/>
    <n v="204510010"/>
    <m/>
    <m/>
    <m/>
    <n v="5302606835"/>
    <d v="2023-09-22T00:00:00"/>
    <n v="10516475500"/>
    <s v="ASST_PG_FE.2023.0161183"/>
    <d v="2023-09-24T00:00:00"/>
    <n v="51665"/>
    <d v="2023-09-28T00:00:00"/>
    <n v="2023"/>
    <n v="77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020"/>
    <n v="1020"/>
    <n v="1020"/>
    <n v="0"/>
    <n v="0"/>
  </r>
  <r>
    <n v="7"/>
    <s v="3FE"/>
    <n v="2023"/>
    <n v="50196"/>
    <n v="1"/>
    <s v="FT"/>
    <d v="2023-11-23T00:00:00"/>
    <d v="2023-09-28T00:00:00"/>
    <n v="495"/>
    <x v="137"/>
    <s v="VIA V. DA SEREGNO, N. 14-20161-MILANO-MI"/>
    <s v="#00674840152"/>
    <s v="#00674840152"/>
    <n v="474"/>
    <n v="474"/>
    <n v="204510010"/>
    <m/>
    <m/>
    <m/>
    <n v="5302606836"/>
    <d v="2023-09-22T00:00:00"/>
    <n v="10516475501"/>
    <s v="ASST_PG_FE.2023.0161064"/>
    <d v="2023-09-24T00:00:00"/>
    <n v="53247"/>
    <d v="2023-09-28T00:00:00"/>
    <n v="2023"/>
    <n v="50"/>
    <n v="1"/>
    <m/>
    <m/>
    <m/>
    <m/>
    <m/>
    <m/>
    <n v="1"/>
    <x v="14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474"/>
    <n v="474"/>
    <n v="474"/>
    <n v="0"/>
    <n v="0"/>
  </r>
  <r>
    <n v="7"/>
    <s v="3FE"/>
    <n v="2023"/>
    <n v="51910"/>
    <n v="1"/>
    <s v="FT"/>
    <d v="2023-11-24T00:00:00"/>
    <d v="2023-10-05T00:00:00"/>
    <n v="495"/>
    <x v="137"/>
    <s v="VIA V. DA SEREGNO, N. 14-20161-MILANO-MI"/>
    <s v="#00674840152"/>
    <s v="#00674840152"/>
    <n v="688"/>
    <n v="688"/>
    <n v="204510010"/>
    <m/>
    <m/>
    <m/>
    <n v="5302606030"/>
    <d v="2023-09-20T00:00:00"/>
    <n v="10507967372"/>
    <s v="ASST_PG_FE.2023.0161684"/>
    <d v="2023-09-25T00:00:00"/>
    <s v="RD-2023-55635"/>
    <d v="2023-10-05T00:00:00"/>
    <n v="2023"/>
    <n v="79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688"/>
    <n v="688"/>
    <n v="688"/>
    <n v="0"/>
    <n v="0"/>
  </r>
  <r>
    <n v="7"/>
    <s v="3FE"/>
    <n v="2023"/>
    <n v="51911"/>
    <n v="1"/>
    <s v="FT"/>
    <d v="2023-11-24T00:00:00"/>
    <d v="2023-10-05T00:00:00"/>
    <n v="495"/>
    <x v="137"/>
    <s v="VIA V. DA SEREGNO, N. 14-20161-MILANO-MI"/>
    <s v="#00674840152"/>
    <s v="#00674840152"/>
    <n v="287.5"/>
    <n v="287.5"/>
    <n v="204510010"/>
    <m/>
    <m/>
    <m/>
    <n v="5302606338"/>
    <d v="2023-09-21T00:00:00"/>
    <n v="10514284260"/>
    <s v="ASST_PG_FE.2023.0161340"/>
    <d v="2023-09-25T00:00:00"/>
    <n v="55059"/>
    <d v="2023-10-05T00:00:00"/>
    <n v="2023"/>
    <n v="77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87.5"/>
    <n v="287.5"/>
    <n v="287.5"/>
    <n v="0"/>
    <n v="0"/>
  </r>
  <r>
    <n v="7"/>
    <s v="3FE"/>
    <n v="2023"/>
    <n v="51927"/>
    <n v="1"/>
    <s v="FT"/>
    <d v="2023-11-24T00:00:00"/>
    <d v="2023-10-05T00:00:00"/>
    <n v="495"/>
    <x v="137"/>
    <s v="VIA V. DA SEREGNO, N. 14-20161-MILANO-MI"/>
    <s v="#00674840152"/>
    <s v="#00674840152"/>
    <n v="1138.8"/>
    <n v="1138.8"/>
    <n v="204510010"/>
    <m/>
    <m/>
    <m/>
    <n v="5302606339"/>
    <d v="2023-09-21T00:00:00"/>
    <n v="10514284275"/>
    <s v="ASST_PG_FE.2023.0161855"/>
    <d v="2023-09-25T00:00:00"/>
    <n v="56323"/>
    <d v="2023-10-05T00:00:00"/>
    <n v="2023"/>
    <n v="50"/>
    <n v="1"/>
    <m/>
    <m/>
    <m/>
    <m/>
    <m/>
    <m/>
    <n v="1"/>
    <x v="14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1138.8"/>
    <n v="1138.8"/>
    <n v="1138.8"/>
    <n v="0"/>
    <n v="0"/>
  </r>
  <r>
    <n v="7"/>
    <s v="3FE"/>
    <n v="2023"/>
    <n v="51928"/>
    <n v="1"/>
    <s v="FT"/>
    <d v="2023-11-24T00:00:00"/>
    <d v="2023-10-05T00:00:00"/>
    <n v="495"/>
    <x v="137"/>
    <s v="VIA V. DA SEREGNO, N. 14-20161-MILANO-MI"/>
    <s v="#00674840152"/>
    <s v="#00674840152"/>
    <n v="858"/>
    <n v="858"/>
    <n v="204510010"/>
    <m/>
    <m/>
    <m/>
    <n v="5302606340"/>
    <d v="2023-09-21T00:00:00"/>
    <n v="10514284292"/>
    <s v="ASST_PG_FE.2023.0161869"/>
    <d v="2023-09-25T00:00:00"/>
    <n v="56322"/>
    <d v="2023-10-05T00:00:00"/>
    <n v="2023"/>
    <n v="50"/>
    <n v="1"/>
    <m/>
    <m/>
    <m/>
    <m/>
    <m/>
    <m/>
    <n v="1"/>
    <x v="14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858"/>
    <n v="858"/>
    <n v="858"/>
    <n v="0"/>
    <n v="0"/>
  </r>
  <r>
    <n v="7"/>
    <s v="3FE"/>
    <n v="2023"/>
    <n v="51929"/>
    <n v="1"/>
    <s v="FT"/>
    <d v="2023-11-24T00:00:00"/>
    <d v="2023-10-05T00:00:00"/>
    <n v="495"/>
    <x v="137"/>
    <s v="VIA V. DA SEREGNO, N. 14-20161-MILANO-MI"/>
    <s v="#00674840152"/>
    <s v="#00674840152"/>
    <n v="108"/>
    <n v="108"/>
    <n v="204510010"/>
    <m/>
    <m/>
    <m/>
    <n v="5302606344"/>
    <d v="2023-09-21T00:00:00"/>
    <n v="10514284362"/>
    <s v="ASST_PG_FE.2023.0161424"/>
    <d v="2023-09-25T00:00:00"/>
    <n v="56954"/>
    <d v="2023-10-05T00:00:00"/>
    <n v="2023"/>
    <n v="81"/>
    <n v="1"/>
    <m/>
    <m/>
    <m/>
    <m/>
    <m/>
    <m/>
    <n v="1"/>
    <x v="3"/>
    <s v=" D"/>
    <n v="2023"/>
    <n v="19496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108"/>
    <n v="108"/>
    <n v="108"/>
    <n v="0"/>
    <n v="0"/>
  </r>
  <r>
    <n v="7"/>
    <s v="3FE"/>
    <n v="2023"/>
    <n v="50260"/>
    <n v="1"/>
    <s v="FT"/>
    <d v="2023-11-25T00:00:00"/>
    <d v="2023-09-28T00:00:00"/>
    <n v="495"/>
    <x v="137"/>
    <s v="VIA V. DA SEREGNO, N. 14-20161-MILANO-MI"/>
    <s v="#00674840152"/>
    <s v="#00674840152"/>
    <n v="98"/>
    <n v="98"/>
    <n v="204510010"/>
    <m/>
    <m/>
    <m/>
    <n v="5302606833"/>
    <d v="2023-09-22T00:00:00"/>
    <n v="10516475495"/>
    <s v="ASST_PG_FE.2023.0161939"/>
    <d v="2023-09-26T00:00:00"/>
    <n v="56999"/>
    <d v="2023-09-28T00:00:00"/>
    <n v="2023"/>
    <n v="50"/>
    <n v="1"/>
    <m/>
    <m/>
    <m/>
    <m/>
    <m/>
    <m/>
    <n v="1"/>
    <x v="14"/>
    <s v=" D"/>
    <n v="2023"/>
    <n v="19919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98"/>
    <n v="98"/>
    <n v="98"/>
    <n v="0"/>
    <n v="0"/>
  </r>
  <r>
    <n v="7"/>
    <s v="3FE"/>
    <n v="2023"/>
    <n v="50261"/>
    <n v="1"/>
    <s v="FT"/>
    <d v="2023-11-25T00:00:00"/>
    <d v="2023-09-28T00:00:00"/>
    <n v="495"/>
    <x v="137"/>
    <s v="VIA V. DA SEREGNO, N. 14-20161-MILANO-MI"/>
    <s v="#00674840152"/>
    <s v="#00674840152"/>
    <n v="1500"/>
    <n v="1500"/>
    <n v="204510010"/>
    <m/>
    <m/>
    <m/>
    <n v="5302606834"/>
    <d v="2023-09-22T00:00:00"/>
    <n v="10516475497"/>
    <s v="ASST_PG_FE.2023.0161937"/>
    <d v="2023-09-26T00:00:00"/>
    <n v="56998"/>
    <d v="2023-09-28T00:00:00"/>
    <n v="2023"/>
    <n v="50"/>
    <n v="1"/>
    <m/>
    <m/>
    <m/>
    <m/>
    <m/>
    <m/>
    <n v="1"/>
    <x v="14"/>
    <s v=" D"/>
    <n v="2023"/>
    <n v="19919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1500"/>
    <n v="1500"/>
    <n v="1500"/>
    <n v="0"/>
    <n v="0"/>
  </r>
  <r>
    <n v="7"/>
    <s v="3FE"/>
    <n v="2023"/>
    <n v="50262"/>
    <n v="1"/>
    <s v="FT"/>
    <d v="2023-11-26T00:00:00"/>
    <d v="2023-09-28T00:00:00"/>
    <n v="495"/>
    <x v="137"/>
    <s v="VIA V. DA SEREGNO, N. 14-20161-MILANO-MI"/>
    <s v="#00674840152"/>
    <s v="#00674840152"/>
    <n v="370"/>
    <n v="370"/>
    <n v="204510010"/>
    <m/>
    <m/>
    <m/>
    <n v="5302607250"/>
    <d v="2023-09-25T00:00:00"/>
    <n v="10532231646"/>
    <s v="ASST_PG_FE.2023.0162753"/>
    <d v="2023-09-27T00:00:00"/>
    <n v="56060"/>
    <d v="2023-09-28T00:00:00"/>
    <n v="2023"/>
    <n v="86"/>
    <n v="1"/>
    <m/>
    <m/>
    <m/>
    <m/>
    <m/>
    <m/>
    <n v="1"/>
    <x v="3"/>
    <s v=" D"/>
    <n v="2023"/>
    <n v="19919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370"/>
    <n v="370"/>
    <n v="370"/>
    <n v="0"/>
    <n v="0"/>
  </r>
  <r>
    <n v="7"/>
    <s v="3FE"/>
    <n v="2023"/>
    <n v="50264"/>
    <n v="1"/>
    <s v="FT"/>
    <d v="2023-11-26T00:00:00"/>
    <d v="2023-09-28T00:00:00"/>
    <n v="495"/>
    <x v="137"/>
    <s v="VIA V. DA SEREGNO, N. 14-20161-MILANO-MI"/>
    <s v="#00674840152"/>
    <s v="#00674840152"/>
    <n v="124.99"/>
    <n v="124.99"/>
    <n v="204510010"/>
    <m/>
    <m/>
    <m/>
    <n v="5302607251"/>
    <d v="2023-09-25T00:00:00"/>
    <n v="10532231685"/>
    <s v="ASST_PG_FE.2023.0162773"/>
    <d v="2023-09-27T00:00:00"/>
    <n v="57376"/>
    <d v="2023-09-28T00:00:00"/>
    <n v="2023"/>
    <n v="81"/>
    <n v="1"/>
    <m/>
    <m/>
    <m/>
    <m/>
    <m/>
    <m/>
    <n v="1"/>
    <x v="3"/>
    <s v=" D"/>
    <n v="2023"/>
    <n v="19919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124.99"/>
    <n v="124.99"/>
    <n v="124.99"/>
    <n v="0"/>
    <n v="0"/>
  </r>
  <r>
    <n v="7"/>
    <s v="3FE"/>
    <n v="2023"/>
    <n v="50266"/>
    <n v="1"/>
    <s v="FT"/>
    <d v="2023-11-26T00:00:00"/>
    <d v="2023-09-28T00:00:00"/>
    <n v="495"/>
    <x v="137"/>
    <s v="VIA V. DA SEREGNO, N. 14-20161-MILANO-MI"/>
    <s v="#00674840152"/>
    <s v="#00674840152"/>
    <n v="55.8"/>
    <n v="55.8"/>
    <n v="204510010"/>
    <m/>
    <m/>
    <m/>
    <n v="5302607252"/>
    <d v="2023-09-25T00:00:00"/>
    <n v="10532231699"/>
    <s v="ASST_PG_FE.2023.0162769"/>
    <d v="2023-09-27T00:00:00"/>
    <n v="57336"/>
    <d v="2023-09-28T00:00:00"/>
    <n v="2023"/>
    <n v="81"/>
    <n v="1"/>
    <m/>
    <m/>
    <m/>
    <m/>
    <m/>
    <m/>
    <n v="1"/>
    <x v="3"/>
    <s v=" D"/>
    <n v="2023"/>
    <n v="19919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55.8"/>
    <n v="55.8"/>
    <n v="55.8"/>
    <n v="0"/>
    <n v="0"/>
  </r>
  <r>
    <n v="7"/>
    <s v="3FE"/>
    <n v="2023"/>
    <n v="50383"/>
    <n v="1"/>
    <s v="FT"/>
    <d v="2023-11-27T00:00:00"/>
    <d v="2023-09-29T00:00:00"/>
    <n v="495"/>
    <x v="137"/>
    <s v="VIA V. DA SEREGNO, N. 14-20161-MILANO-MI"/>
    <s v="#00674840152"/>
    <s v="#00674840152"/>
    <n v="690"/>
    <n v="690"/>
    <n v="204510010"/>
    <m/>
    <m/>
    <m/>
    <n v="5302607736"/>
    <d v="2023-09-26T00:00:00"/>
    <n v="10539528053"/>
    <s v="ASST_PG_FE.2023.0163729"/>
    <d v="2023-09-28T00:00:00"/>
    <s v="ACQUISTI 56521"/>
    <d v="2023-09-29T00:00:00"/>
    <n v="2023"/>
    <n v="82"/>
    <n v="1"/>
    <m/>
    <m/>
    <m/>
    <m/>
    <m/>
    <m/>
    <n v="1"/>
    <x v="3"/>
    <s v=" D"/>
    <n v="2023"/>
    <n v="19919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690"/>
    <n v="690"/>
    <n v="690"/>
    <n v="0"/>
    <n v="0"/>
  </r>
  <r>
    <n v="7"/>
    <s v="3FE"/>
    <n v="2023"/>
    <n v="50995"/>
    <n v="1"/>
    <s v="FT"/>
    <d v="2023-11-28T00:00:00"/>
    <d v="2023-10-02T00:00:00"/>
    <n v="495"/>
    <x v="137"/>
    <s v="VIA V. DA SEREGNO, N. 14-20161-MILANO-MI"/>
    <s v="#00674840152"/>
    <s v="#00674840152"/>
    <n v="371.64"/>
    <n v="371.64"/>
    <n v="204510010"/>
    <m/>
    <m/>
    <m/>
    <n v="5302608311"/>
    <d v="2023-09-27T00:00:00"/>
    <n v="10546294619"/>
    <s v="ASST_PG_FE.2023.0164524"/>
    <d v="2023-09-29T00:00:00"/>
    <s v="ACQUISTI"/>
    <d v="2023-10-02T00:00:00"/>
    <n v="2023"/>
    <n v="81"/>
    <n v="1"/>
    <m/>
    <m/>
    <m/>
    <m/>
    <m/>
    <m/>
    <n v="1"/>
    <x v="3"/>
    <s v=" D"/>
    <n v="2023"/>
    <n v="19919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371.64"/>
    <n v="371.64"/>
    <n v="371.64"/>
    <n v="0"/>
    <n v="0"/>
  </r>
  <r>
    <n v="7"/>
    <s v="3FE"/>
    <n v="2023"/>
    <n v="51344"/>
    <n v="1"/>
    <s v="FT"/>
    <d v="2023-11-28T00:00:00"/>
    <d v="2023-10-03T00:00:00"/>
    <n v="495"/>
    <x v="137"/>
    <s v="VIA V. DA SEREGNO, N. 14-20161-MILANO-MI"/>
    <s v="#00674840152"/>
    <s v="#00674840152"/>
    <n v="73"/>
    <n v="73"/>
    <n v="204510010"/>
    <m/>
    <m/>
    <m/>
    <n v="5302608309"/>
    <d v="2023-09-27T00:00:00"/>
    <n v="10546294618"/>
    <s v="ASST_PG_FE.2023.0164525"/>
    <d v="2023-09-29T00:00:00"/>
    <s v="ACQUISTI"/>
    <d v="2023-10-03T00:00:00"/>
    <n v="2023"/>
    <n v="86"/>
    <n v="1"/>
    <m/>
    <m/>
    <m/>
    <m/>
    <m/>
    <m/>
    <n v="1"/>
    <x v="3"/>
    <s v=" D"/>
    <n v="2023"/>
    <n v="19919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73"/>
    <n v="73"/>
    <n v="73"/>
    <n v="0"/>
    <n v="0"/>
  </r>
  <r>
    <n v="7"/>
    <s v="3FE"/>
    <n v="2023"/>
    <n v="51551"/>
    <n v="1"/>
    <s v="FT"/>
    <d v="2023-11-28T00:00:00"/>
    <d v="2023-10-04T00:00:00"/>
    <n v="495"/>
    <x v="137"/>
    <s v="VIA V. DA SEREGNO, N. 14-20161-MILANO-MI"/>
    <s v="#00674840152"/>
    <s v="#00674840152"/>
    <n v="594"/>
    <n v="594"/>
    <n v="204510010"/>
    <m/>
    <m/>
    <m/>
    <n v="5302608310"/>
    <d v="2023-09-27T00:00:00"/>
    <n v="10546294584"/>
    <s v="ASST_PG_FE.2023.0164626"/>
    <d v="2023-09-29T00:00:00"/>
    <n v="57756"/>
    <d v="2023-10-04T00:00:00"/>
    <n v="2023"/>
    <n v="1"/>
    <n v="1"/>
    <m/>
    <m/>
    <m/>
    <m/>
    <m/>
    <m/>
    <n v="1"/>
    <x v="2"/>
    <s v=" D"/>
    <n v="2023"/>
    <n v="19919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94"/>
    <n v="594"/>
    <n v="594"/>
    <n v="0"/>
    <n v="0"/>
  </r>
  <r>
    <n v="7"/>
    <s v="TSAP"/>
    <n v="2023"/>
    <n v="17327"/>
    <n v="1"/>
    <s v="FT"/>
    <d v="2023-11-29T00:00:00"/>
    <d v="2023-10-24T00:00:00"/>
    <n v="495"/>
    <x v="137"/>
    <s v="VIA V. DA SEREGNO, N. 14-20161-MILANO-MI"/>
    <s v="#00674840152"/>
    <s v="#00674840152"/>
    <n v="241.02"/>
    <n v="241.02"/>
    <n v="204510010"/>
    <m/>
    <m/>
    <m/>
    <n v="5302608731"/>
    <d v="2023-09-28T00:00:00"/>
    <n v="10555385631"/>
    <s v="ASST_PG_FE.2023.0164833"/>
    <d v="2023-09-30T00:00:00"/>
    <s v="RD/57898"/>
    <d v="2023-10-24T00:00:00"/>
    <n v="2023"/>
    <n v="77"/>
    <n v="9"/>
    <m/>
    <m/>
    <m/>
    <m/>
    <m/>
    <m/>
    <n v="1"/>
    <x v="3"/>
    <s v=" D"/>
    <n v="2023"/>
    <n v="20839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241.02"/>
    <n v="241.02"/>
    <n v="241.02"/>
    <n v="0"/>
    <n v="0"/>
  </r>
  <r>
    <n v="7"/>
    <s v="3FE"/>
    <n v="2023"/>
    <n v="50870"/>
    <n v="1"/>
    <s v="FT"/>
    <d v="2023-11-30T00:00:00"/>
    <d v="2023-10-02T00:00:00"/>
    <n v="495"/>
    <x v="137"/>
    <s v="VIA V. DA SEREGNO, N. 14-20161-MILANO-MI"/>
    <s v="#00674840152"/>
    <s v="#00674840152"/>
    <n v="8316"/>
    <n v="8316"/>
    <n v="204510010"/>
    <m/>
    <m/>
    <m/>
    <n v="5302609199"/>
    <d v="2023-09-29T00:00:00"/>
    <n v="10561752253"/>
    <s v="ASST_PG_FE.2023.0165335"/>
    <d v="2023-10-01T00:00:00"/>
    <s v="RD-2023-19966"/>
    <d v="2023-10-02T00:00:00"/>
    <n v="2023"/>
    <n v="481"/>
    <n v="1"/>
    <m/>
    <m/>
    <m/>
    <m/>
    <m/>
    <m/>
    <n v="1"/>
    <x v="6"/>
    <s v=" D"/>
    <n v="2023"/>
    <n v="19919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8316"/>
    <n v="8316"/>
    <n v="8316"/>
    <n v="0"/>
    <n v="0"/>
  </r>
  <r>
    <n v="7"/>
    <s v="3FE"/>
    <n v="2023"/>
    <n v="50938"/>
    <n v="1"/>
    <s v="FT"/>
    <d v="2023-11-30T00:00:00"/>
    <d v="2023-10-02T00:00:00"/>
    <n v="495"/>
    <x v="137"/>
    <s v="VIA V. DA SEREGNO, N. 14-20161-MILANO-MI"/>
    <s v="#00674840152"/>
    <s v="#00674840152"/>
    <n v="1766.4"/>
    <n v="1766.4"/>
    <n v="204510010"/>
    <m/>
    <m/>
    <m/>
    <n v="5302608823"/>
    <d v="2023-09-28T00:00:00"/>
    <n v="10555385545"/>
    <s v="ASST_PG_FE.2023.0165216"/>
    <d v="2023-10-01T00:00:00"/>
    <s v="RD-2023-56323"/>
    <d v="2023-10-02T00:00:00"/>
    <n v="2023"/>
    <n v="50"/>
    <n v="1"/>
    <m/>
    <m/>
    <m/>
    <m/>
    <m/>
    <m/>
    <n v="1"/>
    <x v="14"/>
    <s v=" D"/>
    <n v="2023"/>
    <n v="19919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1766.4"/>
    <n v="1766.4"/>
    <n v="1766.4"/>
    <n v="0"/>
    <n v="0"/>
  </r>
  <r>
    <n v="7"/>
    <s v="3FE"/>
    <n v="2023"/>
    <n v="50939"/>
    <n v="1"/>
    <s v="FT"/>
    <d v="2023-11-30T00:00:00"/>
    <d v="2023-10-02T00:00:00"/>
    <n v="495"/>
    <x v="137"/>
    <s v="VIA V. DA SEREGNO, N. 14-20161-MILANO-MI"/>
    <s v="#00674840152"/>
    <s v="#00674840152"/>
    <n v="1766.4"/>
    <n v="1766.4"/>
    <n v="204510010"/>
    <m/>
    <m/>
    <m/>
    <n v="5302608824"/>
    <d v="2023-09-28T00:00:00"/>
    <n v="10555385579"/>
    <s v="ASST_PG_FE.2023.0165240"/>
    <d v="2023-10-01T00:00:00"/>
    <n v="53184"/>
    <d v="2023-10-02T00:00:00"/>
    <n v="2023"/>
    <n v="50"/>
    <n v="1"/>
    <m/>
    <m/>
    <m/>
    <m/>
    <m/>
    <m/>
    <n v="1"/>
    <x v="14"/>
    <s v=" D"/>
    <n v="2023"/>
    <n v="19919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1766.4"/>
    <n v="1766.4"/>
    <n v="1766.4"/>
    <n v="0"/>
    <n v="0"/>
  </r>
  <r>
    <n v="7"/>
    <s v="3FE"/>
    <n v="2023"/>
    <n v="50943"/>
    <n v="1"/>
    <s v="FT"/>
    <d v="2023-11-30T00:00:00"/>
    <d v="2023-10-02T00:00:00"/>
    <n v="495"/>
    <x v="137"/>
    <s v="VIA V. DA SEREGNO, N. 14-20161-MILANO-MI"/>
    <s v="#00674840152"/>
    <s v="#00674840152"/>
    <n v="316"/>
    <n v="316"/>
    <n v="204510010"/>
    <m/>
    <m/>
    <m/>
    <n v="5302608825"/>
    <d v="2023-09-28T00:00:00"/>
    <n v="10555385586"/>
    <s v="ASST_PG_FE.2023.0165242"/>
    <d v="2023-10-01T00:00:00"/>
    <n v="57874"/>
    <d v="2023-10-02T00:00:00"/>
    <n v="2023"/>
    <n v="50"/>
    <n v="1"/>
    <m/>
    <m/>
    <m/>
    <m/>
    <m/>
    <m/>
    <n v="1"/>
    <x v="14"/>
    <s v=" D"/>
    <n v="2023"/>
    <n v="19919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316"/>
    <n v="316"/>
    <n v="316"/>
    <n v="0"/>
    <n v="0"/>
  </r>
  <r>
    <n v="7"/>
    <s v="3FE"/>
    <n v="2023"/>
    <n v="51199"/>
    <n v="1"/>
    <s v="FT"/>
    <d v="2023-11-30T00:00:00"/>
    <d v="2023-10-03T00:00:00"/>
    <n v="495"/>
    <x v="137"/>
    <s v="VIA V. DA SEREGNO, N. 14-20161-MILANO-MI"/>
    <s v="#00674840152"/>
    <s v="#00674840152"/>
    <n v="13560"/>
    <n v="13560"/>
    <n v="204510010"/>
    <m/>
    <m/>
    <m/>
    <n v="5302609203"/>
    <d v="2023-09-29T00:00:00"/>
    <n v="10561752204"/>
    <s v="ASST_PG_FE.2023.0165314"/>
    <d v="2023-10-01T00:00:00"/>
    <n v="58461"/>
    <d v="2023-10-03T00:00:00"/>
    <n v="2023"/>
    <n v="1"/>
    <n v="1"/>
    <m/>
    <m/>
    <m/>
    <m/>
    <m/>
    <m/>
    <n v="1"/>
    <x v="2"/>
    <s v=" D"/>
    <n v="2023"/>
    <n v="19919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3560"/>
    <n v="13560"/>
    <n v="13560"/>
    <n v="0"/>
    <n v="0"/>
  </r>
  <r>
    <n v="7"/>
    <s v="3FE"/>
    <n v="2023"/>
    <n v="51205"/>
    <n v="1"/>
    <s v="FT"/>
    <d v="2023-11-30T00:00:00"/>
    <d v="2023-10-03T00:00:00"/>
    <n v="495"/>
    <x v="137"/>
    <s v="VIA V. DA SEREGNO, N. 14-20161-MILANO-MI"/>
    <s v="#00674840152"/>
    <s v="#00674840152"/>
    <n v="229.84"/>
    <n v="229.84"/>
    <n v="204510010"/>
    <m/>
    <m/>
    <m/>
    <n v="5302609204"/>
    <d v="2023-09-29T00:00:00"/>
    <n v="10561752203"/>
    <s v="ASST_PG_FE.2023.0165313"/>
    <d v="2023-10-01T00:00:00"/>
    <s v="58352 ORDINE STAMPATO"/>
    <d v="2023-10-03T00:00:00"/>
    <n v="2023"/>
    <n v="81"/>
    <n v="1"/>
    <m/>
    <m/>
    <m/>
    <m/>
    <m/>
    <m/>
    <n v="1"/>
    <x v="3"/>
    <s v=" D"/>
    <n v="2023"/>
    <n v="19919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229.84"/>
    <n v="229.84"/>
    <n v="229.84"/>
    <n v="0"/>
    <n v="0"/>
  </r>
  <r>
    <n v="7"/>
    <s v="3FE"/>
    <n v="2023"/>
    <n v="51527"/>
    <n v="1"/>
    <s v="FT"/>
    <d v="2023-11-30T00:00:00"/>
    <d v="2023-10-04T00:00:00"/>
    <n v="495"/>
    <x v="137"/>
    <s v="VIA V. DA SEREGNO, N. 14-20161-MILANO-MI"/>
    <s v="#00674840152"/>
    <s v="#00674840152"/>
    <n v="760"/>
    <n v="760"/>
    <n v="204510010"/>
    <m/>
    <m/>
    <m/>
    <n v="5302609215"/>
    <d v="2023-09-29T00:00:00"/>
    <n v="10561752217"/>
    <s v="ASST_PG_FE.2023.0165321"/>
    <d v="2023-10-01T00:00:00"/>
    <n v="55658"/>
    <d v="2023-10-04T00:00:00"/>
    <n v="2023"/>
    <n v="50"/>
    <n v="1"/>
    <m/>
    <m/>
    <m/>
    <m/>
    <m/>
    <m/>
    <n v="1"/>
    <x v="14"/>
    <s v=" D"/>
    <n v="2023"/>
    <n v="19919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760"/>
    <n v="760"/>
    <n v="760"/>
    <n v="0"/>
    <n v="0"/>
  </r>
  <r>
    <n v="7"/>
    <s v="TSAP"/>
    <n v="2023"/>
    <n v="17477"/>
    <n v="1"/>
    <s v="FT"/>
    <d v="2023-11-30T00:00:00"/>
    <d v="2023-10-25T00:00:00"/>
    <n v="495"/>
    <x v="137"/>
    <s v="VIA V. DA SEREGNO, N. 14-20161-MILANO-MI"/>
    <s v="#00674840152"/>
    <s v="#00674840152"/>
    <n v="851.22"/>
    <n v="851.22"/>
    <n v="204510010"/>
    <m/>
    <m/>
    <m/>
    <n v="5302608733"/>
    <d v="2023-09-28T00:00:00"/>
    <n v="10555385671"/>
    <s v="ASST_PG_FE.2023.0165235"/>
    <d v="2023-10-01T00:00:00"/>
    <s v="RD/57997"/>
    <d v="2023-10-25T00:00:00"/>
    <n v="2023"/>
    <n v="77"/>
    <n v="9"/>
    <m/>
    <m/>
    <m/>
    <m/>
    <m/>
    <m/>
    <n v="1"/>
    <x v="3"/>
    <s v=" D"/>
    <n v="2023"/>
    <n v="20839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851.22"/>
    <n v="851.22"/>
    <n v="851.22"/>
    <n v="0"/>
    <n v="0"/>
  </r>
  <r>
    <n v="7"/>
    <s v="TSAP"/>
    <n v="2023"/>
    <n v="17478"/>
    <n v="1"/>
    <s v="FT"/>
    <d v="2023-11-30T00:00:00"/>
    <d v="2023-10-25T00:00:00"/>
    <n v="495"/>
    <x v="137"/>
    <s v="VIA V. DA SEREGNO, N. 14-20161-MILANO-MI"/>
    <s v="#00674840152"/>
    <s v="#00674840152"/>
    <n v="424.17"/>
    <n v="424.17"/>
    <n v="204510010"/>
    <m/>
    <m/>
    <m/>
    <n v="5302608734"/>
    <d v="2023-09-28T00:00:00"/>
    <n v="10555385684"/>
    <s v="ASST_PG_FE.2023.0165248"/>
    <d v="2023-10-01T00:00:00"/>
    <s v="RD/57908"/>
    <d v="2023-10-25T00:00:00"/>
    <n v="2023"/>
    <n v="77"/>
    <n v="9"/>
    <m/>
    <m/>
    <m/>
    <m/>
    <m/>
    <m/>
    <n v="1"/>
    <x v="3"/>
    <s v=" D"/>
    <n v="2023"/>
    <n v="20839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3FE"/>
    <n v="2023"/>
    <n v="51408"/>
    <n v="1"/>
    <s v="FT"/>
    <d v="2023-12-01T00:00:00"/>
    <d v="2023-10-04T00:00:00"/>
    <n v="495"/>
    <x v="137"/>
    <s v="VIA V. DA SEREGNO, N. 14-20161-MILANO-MI"/>
    <s v="#00674840152"/>
    <s v="#00674840152"/>
    <n v="2500"/>
    <n v="2500"/>
    <n v="204510010"/>
    <m/>
    <m/>
    <m/>
    <n v="5302609200"/>
    <d v="2023-09-29T00:00:00"/>
    <n v="10561752192"/>
    <s v="ASST_PG_FE.2023.0165585"/>
    <d v="2023-10-02T00:00:00"/>
    <s v="ACQUISTI 57767"/>
    <d v="2023-10-04T00:00:00"/>
    <n v="2023"/>
    <n v="77"/>
    <n v="1"/>
    <m/>
    <m/>
    <m/>
    <m/>
    <m/>
    <m/>
    <n v="1"/>
    <x v="3"/>
    <s v=" D"/>
    <n v="2023"/>
    <n v="19919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2500"/>
    <n v="2500"/>
    <n v="2500"/>
    <n v="0"/>
    <n v="0"/>
  </r>
  <r>
    <n v="7"/>
    <s v="3FE"/>
    <n v="2023"/>
    <n v="51409"/>
    <n v="1"/>
    <s v="FT"/>
    <d v="2023-12-01T00:00:00"/>
    <d v="2023-10-04T00:00:00"/>
    <n v="495"/>
    <x v="137"/>
    <s v="VIA V. DA SEREGNO, N. 14-20161-MILANO-MI"/>
    <s v="#00674840152"/>
    <s v="#00674840152"/>
    <n v="49.5"/>
    <n v="49.5"/>
    <n v="204510010"/>
    <m/>
    <m/>
    <m/>
    <n v="5302609201"/>
    <d v="2023-09-29T00:00:00"/>
    <n v="10561752197"/>
    <s v="ASST_PG_FE.2023.0165587"/>
    <d v="2023-10-02T00:00:00"/>
    <s v="ACQUISTI 57847"/>
    <d v="2023-10-04T00:00:00"/>
    <n v="2023"/>
    <n v="1"/>
    <n v="1"/>
    <m/>
    <m/>
    <m/>
    <m/>
    <m/>
    <m/>
    <n v="1"/>
    <x v="2"/>
    <s v=" D"/>
    <n v="2023"/>
    <n v="19919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9.5"/>
    <n v="49.5"/>
    <n v="49.5"/>
    <n v="0"/>
    <n v="0"/>
  </r>
  <r>
    <n v="7"/>
    <s v="3FE"/>
    <n v="2023"/>
    <n v="51410"/>
    <n v="1"/>
    <s v="FT"/>
    <d v="2023-12-01T00:00:00"/>
    <d v="2023-10-04T00:00:00"/>
    <n v="495"/>
    <x v="137"/>
    <s v="VIA V. DA SEREGNO, N. 14-20161-MILANO-MI"/>
    <s v="#00674840152"/>
    <s v="#00674840152"/>
    <n v="600"/>
    <n v="600"/>
    <n v="204510010"/>
    <m/>
    <m/>
    <m/>
    <n v="5302609202"/>
    <d v="2023-09-29T00:00:00"/>
    <n v="10561752195"/>
    <s v="ASST_PG_FE.2023.0165584"/>
    <d v="2023-10-02T00:00:00"/>
    <s v="ACQUISTI 58462"/>
    <d v="2023-10-04T00:00:00"/>
    <n v="2023"/>
    <n v="50"/>
    <n v="1"/>
    <m/>
    <m/>
    <m/>
    <m/>
    <m/>
    <m/>
    <n v="1"/>
    <x v="14"/>
    <s v=" D"/>
    <n v="2023"/>
    <n v="19919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600"/>
    <n v="600"/>
    <n v="600"/>
    <n v="0"/>
    <n v="0"/>
  </r>
  <r>
    <n v="7"/>
    <s v="TSAP"/>
    <n v="2023"/>
    <n v="16701"/>
    <n v="1"/>
    <s v="FT"/>
    <d v="2023-12-01T00:00:00"/>
    <d v="2023-10-13T00:00:00"/>
    <n v="495"/>
    <x v="137"/>
    <s v="VIA V. DA SEREGNO, N. 14-20161-MILANO-MI"/>
    <s v="#00674840152"/>
    <s v="#00674840152"/>
    <n v="1156.95"/>
    <n v="1156.95"/>
    <n v="204510010"/>
    <m/>
    <m/>
    <m/>
    <n v="5302609213"/>
    <d v="2023-09-29T00:00:00"/>
    <n v="10561752262"/>
    <s v="ASST_PG_FE.2023.0165413"/>
    <d v="2023-10-02T00:00:00"/>
    <s v="RD/39505"/>
    <d v="2023-10-13T00:00:00"/>
    <n v="2023"/>
    <n v="77"/>
    <n v="9"/>
    <m/>
    <m/>
    <m/>
    <m/>
    <m/>
    <m/>
    <n v="1"/>
    <x v="3"/>
    <s v=" D"/>
    <n v="2023"/>
    <n v="20017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1156.95"/>
    <n v="1156.95"/>
    <n v="1156.95"/>
    <n v="0"/>
    <n v="0"/>
  </r>
  <r>
    <n v="7"/>
    <s v="TSAP"/>
    <n v="2023"/>
    <n v="16702"/>
    <n v="1"/>
    <s v="FT"/>
    <d v="2023-12-01T00:00:00"/>
    <d v="2023-10-13T00:00:00"/>
    <n v="495"/>
    <x v="137"/>
    <s v="VIA V. DA SEREGNO, N. 14-20161-MILANO-MI"/>
    <s v="#00674840152"/>
    <s v="#00674840152"/>
    <n v="771.3"/>
    <n v="771.3"/>
    <n v="204510010"/>
    <m/>
    <m/>
    <m/>
    <n v="5302609214"/>
    <d v="2023-09-29T00:00:00"/>
    <n v="10561752268"/>
    <s v="ASST_PG_FE.2023.0165472"/>
    <d v="2023-10-02T00:00:00"/>
    <s v="RD/41786"/>
    <d v="2023-10-13T00:00:00"/>
    <n v="2023"/>
    <n v="77"/>
    <n v="9"/>
    <m/>
    <m/>
    <m/>
    <m/>
    <m/>
    <m/>
    <n v="1"/>
    <x v="3"/>
    <s v=" D"/>
    <n v="2023"/>
    <n v="20017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771.3"/>
    <n v="771.3"/>
    <n v="771.3"/>
    <n v="0"/>
    <n v="0"/>
  </r>
  <r>
    <n v="7"/>
    <s v="TSAP"/>
    <n v="2023"/>
    <n v="16703"/>
    <n v="1"/>
    <s v="FT"/>
    <d v="2023-12-01T00:00:00"/>
    <d v="2023-10-13T00:00:00"/>
    <n v="495"/>
    <x v="137"/>
    <s v="VIA V. DA SEREGNO, N. 14-20161-MILANO-MI"/>
    <s v="#00674840152"/>
    <s v="#00674840152"/>
    <n v="585"/>
    <n v="585"/>
    <n v="204510010"/>
    <m/>
    <m/>
    <m/>
    <n v="5302609216"/>
    <d v="2023-09-29T00:00:00"/>
    <n v="10561752271"/>
    <s v="ASST_PG_FE.2023.0165495"/>
    <d v="2023-10-02T00:00:00"/>
    <s v="RD/51461"/>
    <d v="2023-10-13T00:00:00"/>
    <n v="2023"/>
    <n v="78"/>
    <n v="9"/>
    <m/>
    <m/>
    <m/>
    <m/>
    <m/>
    <m/>
    <n v="1"/>
    <x v="3"/>
    <s v=" D"/>
    <n v="2023"/>
    <n v="20017"/>
    <s v="C"/>
    <d v="2023-10-24T00:00:00"/>
    <d v="2023-10-18T00:00:00"/>
    <m/>
    <s v=" Certa, liquida ed esigibile"/>
    <m/>
    <s v="Azienda"/>
    <s v="FPI20 ISTRUTTORIA-AREA TERRIT-ASST PG23-PROTES"/>
    <n v="701135018"/>
    <n v="2"/>
    <s v="bonifico"/>
    <n v="585"/>
    <n v="585"/>
    <n v="585"/>
    <n v="0"/>
    <n v="0"/>
  </r>
  <r>
    <n v="7"/>
    <s v="TSAP"/>
    <n v="2023"/>
    <n v="17479"/>
    <n v="1"/>
    <s v="FT"/>
    <d v="2023-12-01T00:00:00"/>
    <d v="2023-10-25T00:00:00"/>
    <n v="495"/>
    <x v="137"/>
    <s v="VIA V. DA SEREGNO, N. 14-20161-MILANO-MI"/>
    <s v="#00674840152"/>
    <s v="#00674840152"/>
    <n v="295.24"/>
    <n v="295.24"/>
    <n v="204510010"/>
    <m/>
    <m/>
    <m/>
    <n v="5302609212"/>
    <d v="2023-09-29T00:00:00"/>
    <n v="10561752261"/>
    <s v="ASST_PG_FE.2023.0165409"/>
    <d v="2023-10-02T00:00:00"/>
    <s v="RD/58557"/>
    <d v="2023-10-25T00:00:00"/>
    <n v="2023"/>
    <n v="77"/>
    <n v="9"/>
    <m/>
    <m/>
    <m/>
    <m/>
    <m/>
    <m/>
    <n v="1"/>
    <x v="3"/>
    <s v=" D"/>
    <n v="2023"/>
    <n v="20839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295.24"/>
    <n v="295.24"/>
    <n v="295.24"/>
    <n v="0"/>
    <n v="0"/>
  </r>
  <r>
    <n v="7"/>
    <s v="3FE"/>
    <n v="2023"/>
    <n v="52774"/>
    <n v="1"/>
    <s v="FT"/>
    <d v="2023-12-06T00:00:00"/>
    <d v="2023-10-11T00:00:00"/>
    <n v="495"/>
    <x v="137"/>
    <s v="VIA V. DA SEREGNO, N. 14-20161-MILANO-MI"/>
    <s v="#00674840152"/>
    <s v="#00674840152"/>
    <n v="2688"/>
    <n v="2688"/>
    <n v="204510010"/>
    <m/>
    <m/>
    <m/>
    <n v="5302610844"/>
    <d v="2023-10-05T00:00:00"/>
    <n v="10611465928"/>
    <s v="ASST_PG_FE.2023.0168417"/>
    <d v="2023-10-07T00:00:00"/>
    <n v="57837"/>
    <d v="2023-10-11T00:00:00"/>
    <n v="2023"/>
    <n v="1"/>
    <n v="1"/>
    <m/>
    <m/>
    <m/>
    <m/>
    <m/>
    <m/>
    <n v="1"/>
    <x v="2"/>
    <s v=" D"/>
    <n v="2023"/>
    <n v="2037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688"/>
    <n v="2688"/>
    <n v="2688"/>
    <n v="0"/>
    <n v="0"/>
  </r>
  <r>
    <n v="7"/>
    <s v="3FE"/>
    <n v="2023"/>
    <n v="52854"/>
    <n v="1"/>
    <s v="FT"/>
    <d v="2023-12-06T00:00:00"/>
    <d v="2023-10-11T00:00:00"/>
    <n v="495"/>
    <x v="137"/>
    <s v="VIA V. DA SEREGNO, N. 14-20161-MILANO-MI"/>
    <s v="#00674840152"/>
    <s v="#00674840152"/>
    <n v="1068"/>
    <n v="1068"/>
    <n v="204510010"/>
    <m/>
    <m/>
    <m/>
    <n v="5302610843"/>
    <d v="2023-10-05T00:00:00"/>
    <n v="10611465925"/>
    <s v="ASST_PG_FE.2023.0168414"/>
    <d v="2023-10-07T00:00:00"/>
    <n v="53193"/>
    <d v="2023-10-11T00:00:00"/>
    <n v="2023"/>
    <n v="77"/>
    <n v="1"/>
    <m/>
    <m/>
    <m/>
    <m/>
    <m/>
    <m/>
    <n v="1"/>
    <x v="3"/>
    <s v=" D"/>
    <n v="2023"/>
    <n v="20377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1068"/>
    <n v="1068"/>
    <n v="1068"/>
    <n v="0"/>
    <n v="0"/>
  </r>
  <r>
    <n v="7"/>
    <s v="3FE"/>
    <n v="2023"/>
    <n v="53068"/>
    <n v="1"/>
    <s v="FT"/>
    <d v="2023-12-06T00:00:00"/>
    <d v="2023-10-12T00:00:00"/>
    <n v="495"/>
    <x v="137"/>
    <s v="VIA V. DA SEREGNO, N. 14-20161-MILANO-MI"/>
    <s v="#00674840152"/>
    <s v="#00674840152"/>
    <n v="108"/>
    <n v="108"/>
    <n v="204510010"/>
    <m/>
    <m/>
    <m/>
    <n v="5302610845"/>
    <d v="2023-10-05T00:00:00"/>
    <n v="10611465936"/>
    <s v="ASST_PG_FE.2023.0168426"/>
    <d v="2023-10-07T00:00:00"/>
    <n v="59990"/>
    <d v="2023-10-12T00:00:00"/>
    <n v="2023"/>
    <n v="81"/>
    <n v="1"/>
    <m/>
    <m/>
    <m/>
    <m/>
    <m/>
    <m/>
    <n v="1"/>
    <x v="3"/>
    <s v=" D"/>
    <n v="2023"/>
    <n v="20377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108"/>
    <n v="108"/>
    <n v="108"/>
    <n v="0"/>
    <n v="0"/>
  </r>
  <r>
    <n v="7"/>
    <s v="TSAP"/>
    <n v="2023"/>
    <n v="17480"/>
    <n v="1"/>
    <s v="FT"/>
    <d v="2023-12-06T00:00:00"/>
    <d v="2023-10-25T00:00:00"/>
    <n v="495"/>
    <x v="137"/>
    <s v="VIA V. DA SEREGNO, N. 14-20161-MILANO-MI"/>
    <s v="#00674840152"/>
    <s v="#00674840152"/>
    <n v="771.3"/>
    <n v="771.3"/>
    <n v="204510010"/>
    <m/>
    <m/>
    <m/>
    <n v="5302610887"/>
    <d v="2023-10-05T00:00:00"/>
    <n v="10611465939"/>
    <s v="ASST_PG_FE.2023.0168488"/>
    <d v="2023-10-07T00:00:00"/>
    <s v="RD/58306"/>
    <d v="2023-10-25T00:00:00"/>
    <n v="2023"/>
    <n v="77"/>
    <n v="9"/>
    <m/>
    <m/>
    <m/>
    <m/>
    <m/>
    <m/>
    <n v="1"/>
    <x v="3"/>
    <s v=" D"/>
    <n v="2023"/>
    <n v="20839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771.3"/>
    <n v="771.3"/>
    <n v="771.3"/>
    <n v="0"/>
    <n v="0"/>
  </r>
  <r>
    <n v="7"/>
    <s v="3FE"/>
    <n v="2023"/>
    <n v="53327"/>
    <n v="1"/>
    <s v="FT"/>
    <d v="2023-12-07T00:00:00"/>
    <d v="2023-10-13T00:00:00"/>
    <n v="495"/>
    <x v="137"/>
    <s v="VIA V. DA SEREGNO, N. 14-20161-MILANO-MI"/>
    <s v="#00674840152"/>
    <s v="#00674840152"/>
    <n v="1583.7"/>
    <n v="1583.7"/>
    <n v="204510010"/>
    <m/>
    <m/>
    <m/>
    <n v="5302610063"/>
    <d v="2023-10-03T00:00:00"/>
    <n v="10594248178"/>
    <s v="ASST_PG_FE.2023.0168619"/>
    <d v="2023-10-08T00:00:00"/>
    <s v="ACQUISTI"/>
    <d v="2023-10-13T00:00:00"/>
    <n v="2023"/>
    <n v="83"/>
    <n v="1"/>
    <m/>
    <m/>
    <m/>
    <m/>
    <m/>
    <m/>
    <n v="1"/>
    <x v="3"/>
    <s v=" D"/>
    <n v="2023"/>
    <n v="20377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1583.7"/>
    <n v="1583.7"/>
    <n v="1583.7"/>
    <n v="0"/>
    <n v="0"/>
  </r>
  <r>
    <n v="7"/>
    <s v="3FE"/>
    <n v="2023"/>
    <n v="53453"/>
    <n v="1"/>
    <s v="FT"/>
    <d v="2023-12-07T00:00:00"/>
    <d v="2023-10-16T00:00:00"/>
    <n v="495"/>
    <x v="137"/>
    <s v="VIA V. DA SEREGNO, N. 14-20161-MILANO-MI"/>
    <s v="#00674840152"/>
    <s v="#00674840152"/>
    <n v="69.98"/>
    <n v="69.98"/>
    <n v="204510010"/>
    <m/>
    <m/>
    <m/>
    <n v="5302611142"/>
    <d v="2023-10-06T00:00:00"/>
    <n v="10614252455"/>
    <s v="ASST_PG_FE.2023.0168885"/>
    <d v="2023-10-08T00:00:00"/>
    <s v="ACQUISTI"/>
    <d v="2023-10-16T00:00:00"/>
    <n v="2023"/>
    <n v="81"/>
    <n v="1"/>
    <m/>
    <m/>
    <m/>
    <m/>
    <m/>
    <m/>
    <n v="1"/>
    <x v="3"/>
    <s v=" D"/>
    <n v="2023"/>
    <n v="20377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69.98"/>
    <n v="69.98"/>
    <n v="69.98"/>
    <n v="0"/>
    <n v="0"/>
  </r>
  <r>
    <n v="7"/>
    <s v="TSAP"/>
    <n v="2023"/>
    <n v="18443"/>
    <n v="1"/>
    <s v="FT"/>
    <d v="2023-12-07T00:00:00"/>
    <d v="2023-11-08T00:00:00"/>
    <n v="495"/>
    <x v="137"/>
    <s v="VIA V. DA SEREGNO, N. 14-20161-MILANO-MI"/>
    <s v="#00674840152"/>
    <s v="#00674840152"/>
    <n v="458.19"/>
    <n v="458.19"/>
    <n v="204510010"/>
    <m/>
    <m/>
    <m/>
    <n v="5302610533"/>
    <d v="2023-10-04T00:00:00"/>
    <n v="10603838746"/>
    <s v="ASST_PG_FE.2023.0168748"/>
    <d v="2023-10-08T00:00:00"/>
    <s v="RD/59351"/>
    <d v="2023-11-08T00:00:00"/>
    <n v="2023"/>
    <n v="77"/>
    <n v="9"/>
    <m/>
    <m/>
    <m/>
    <m/>
    <m/>
    <m/>
    <n v="1"/>
    <x v="3"/>
    <s v=" D"/>
    <n v="2023"/>
    <n v="22030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458.19"/>
    <n v="458.19"/>
    <n v="458.19"/>
    <n v="0"/>
    <n v="0"/>
  </r>
  <r>
    <n v="7"/>
    <s v="3FE"/>
    <n v="2023"/>
    <n v="52950"/>
    <n v="1"/>
    <s v="FT"/>
    <d v="2023-12-08T00:00:00"/>
    <d v="2023-10-12T00:00:00"/>
    <n v="495"/>
    <x v="137"/>
    <s v="VIA V. DA SEREGNO, N. 14-20161-MILANO-MI"/>
    <s v="#00674840152"/>
    <s v="#00674840152"/>
    <n v="92.4"/>
    <n v="92.4"/>
    <n v="204510010"/>
    <m/>
    <m/>
    <m/>
    <n v="5302610415"/>
    <d v="2023-10-04T00:00:00"/>
    <n v="10603838657"/>
    <s v="ASST_PG_FE.2023.0168941"/>
    <d v="2023-10-09T00:00:00"/>
    <s v="ACQUISTI 58613"/>
    <d v="2023-10-12T00:00:00"/>
    <n v="2023"/>
    <n v="77"/>
    <n v="1"/>
    <m/>
    <m/>
    <m/>
    <m/>
    <m/>
    <m/>
    <n v="1"/>
    <x v="3"/>
    <s v=" D"/>
    <n v="2023"/>
    <n v="20377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92.4"/>
    <n v="92.4"/>
    <n v="92.4"/>
    <n v="0"/>
    <n v="0"/>
  </r>
  <r>
    <n v="7"/>
    <s v="3FE"/>
    <n v="2023"/>
    <n v="52951"/>
    <n v="1"/>
    <s v="FT"/>
    <d v="2023-12-08T00:00:00"/>
    <d v="2023-10-12T00:00:00"/>
    <n v="495"/>
    <x v="137"/>
    <s v="VIA V. DA SEREGNO, N. 14-20161-MILANO-MI"/>
    <s v="#00674840152"/>
    <s v="#00674840152"/>
    <n v="244"/>
    <n v="244"/>
    <n v="204510010"/>
    <m/>
    <m/>
    <m/>
    <n v="5302611143"/>
    <d v="2023-10-06T00:00:00"/>
    <n v="10614252458"/>
    <s v="ASST_PG_FE.2023.0168945"/>
    <d v="2023-10-09T00:00:00"/>
    <s v="ACQUISTI 58463"/>
    <d v="2023-10-12T00:00:00"/>
    <n v="2023"/>
    <n v="50"/>
    <n v="1"/>
    <m/>
    <m/>
    <m/>
    <m/>
    <m/>
    <m/>
    <n v="1"/>
    <x v="14"/>
    <s v=" D"/>
    <n v="2023"/>
    <n v="20377"/>
    <s v="C"/>
    <d v="2023-11-02T00:00:00"/>
    <d v="2023-10-25T00:00:00"/>
    <m/>
    <s v=" Certa, liquida ed esigibile"/>
    <m/>
    <s v="Azienda"/>
    <s v="FPI01 ISTRUT-CONTAB E FLUSSI FINANZ"/>
    <n v="701125010"/>
    <n v="2"/>
    <s v="bonifico"/>
    <n v="244"/>
    <n v="244"/>
    <n v="244"/>
    <n v="0"/>
    <n v="0"/>
  </r>
  <r>
    <n v="7"/>
    <s v="3FE"/>
    <n v="2023"/>
    <n v="52952"/>
    <n v="1"/>
    <s v="FT"/>
    <d v="2023-12-08T00:00:00"/>
    <d v="2023-10-12T00:00:00"/>
    <n v="495"/>
    <x v="137"/>
    <s v="VIA V. DA SEREGNO, N. 14-20161-MILANO-MI"/>
    <s v="#00674840152"/>
    <s v="#00674840152"/>
    <n v="2082.6"/>
    <n v="2082.6"/>
    <n v="204510010"/>
    <m/>
    <m/>
    <m/>
    <n v="5302611144"/>
    <d v="2023-10-06T00:00:00"/>
    <n v="10614252463"/>
    <s v="ASST_PG_FE.2023.0169121"/>
    <d v="2023-10-09T00:00:00"/>
    <s v="ACQUISTI 53193"/>
    <d v="2023-10-12T00:00:00"/>
    <n v="2023"/>
    <n v="77"/>
    <n v="1"/>
    <m/>
    <m/>
    <m/>
    <m/>
    <m/>
    <m/>
    <n v="1"/>
    <x v="3"/>
    <s v=" D"/>
    <n v="2023"/>
    <n v="20377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2082.6"/>
    <n v="2082.6"/>
    <n v="2082.6"/>
    <n v="0"/>
    <n v="0"/>
  </r>
  <r>
    <n v="7"/>
    <s v="3FE"/>
    <n v="2023"/>
    <n v="53093"/>
    <n v="1"/>
    <s v="FT"/>
    <d v="2023-12-09T00:00:00"/>
    <d v="2023-10-12T00:00:00"/>
    <n v="495"/>
    <x v="137"/>
    <s v="VIA V. DA SEREGNO, N. 14-20161-MILANO-MI"/>
    <s v="#00674840152"/>
    <s v="#00674840152"/>
    <n v="1032.5999999999999"/>
    <n v="1032.5999999999999"/>
    <n v="204510010"/>
    <m/>
    <m/>
    <m/>
    <n v="5302611145"/>
    <d v="2023-10-06T00:00:00"/>
    <n v="10614252468"/>
    <s v="ASST_PG_FE.2023.0169877"/>
    <d v="2023-10-10T00:00:00"/>
    <n v="59843"/>
    <d v="2023-10-12T00:00:00"/>
    <n v="2023"/>
    <n v="81"/>
    <n v="1"/>
    <m/>
    <m/>
    <m/>
    <m/>
    <m/>
    <m/>
    <n v="1"/>
    <x v="3"/>
    <s v=" D"/>
    <n v="2023"/>
    <n v="20866"/>
    <s v="C"/>
    <d v="2023-11-07T00:00:00"/>
    <d v="2023-11-02T00:00:00"/>
    <m/>
    <s v=" Certa, liquida ed esigibile"/>
    <m/>
    <s v="Azienda"/>
    <s v="FPI01 ISTRUT-CONTAB E FLUSSI FINANZ"/>
    <n v="701135016"/>
    <n v="2"/>
    <s v="bonifico"/>
    <n v="1032.5999999999999"/>
    <n v="1032.5999999999999"/>
    <n v="1032.5999999999999"/>
    <n v="0"/>
    <n v="0"/>
  </r>
  <r>
    <n v="7"/>
    <s v="3FE"/>
    <n v="2023"/>
    <n v="53094"/>
    <n v="1"/>
    <s v="FT"/>
    <d v="2023-12-09T00:00:00"/>
    <d v="2023-10-12T00:00:00"/>
    <n v="495"/>
    <x v="137"/>
    <s v="VIA V. DA SEREGNO, N. 14-20161-MILANO-MI"/>
    <s v="#00674840152"/>
    <s v="#00674840152"/>
    <n v="532.35"/>
    <n v="532.35"/>
    <n v="204510010"/>
    <m/>
    <m/>
    <m/>
    <n v="5302611146"/>
    <d v="2023-10-06T00:00:00"/>
    <n v="10614252467"/>
    <s v="ASST_PG_FE.2023.0169845"/>
    <d v="2023-10-10T00:00:00"/>
    <n v="59860"/>
    <d v="2023-10-12T00:00:00"/>
    <n v="2023"/>
    <n v="81"/>
    <n v="1"/>
    <m/>
    <m/>
    <m/>
    <m/>
    <m/>
    <m/>
    <n v="1"/>
    <x v="3"/>
    <s v=" D"/>
    <n v="2023"/>
    <n v="20866"/>
    <s v="C"/>
    <d v="2023-11-07T00:00:00"/>
    <d v="2023-11-02T00:00:00"/>
    <m/>
    <s v=" Certa, liquida ed esigibile"/>
    <m/>
    <s v="Azienda"/>
    <s v="FPI01 ISTRUT-CONTAB E FLUSSI FINANZ"/>
    <n v="701135016"/>
    <n v="2"/>
    <s v="bonifico"/>
    <n v="532.35"/>
    <n v="532.35"/>
    <n v="532.35"/>
    <n v="0"/>
    <n v="0"/>
  </r>
  <r>
    <n v="7"/>
    <s v="3FE"/>
    <n v="2023"/>
    <n v="53095"/>
    <n v="1"/>
    <s v="FT"/>
    <d v="2023-12-09T00:00:00"/>
    <d v="2023-10-12T00:00:00"/>
    <n v="495"/>
    <x v="137"/>
    <s v="VIA V. DA SEREGNO, N. 14-20161-MILANO-MI"/>
    <s v="#00674840152"/>
    <s v="#00674840152"/>
    <n v="366.05"/>
    <n v="366.05"/>
    <n v="204510010"/>
    <m/>
    <m/>
    <m/>
    <n v="5302611147"/>
    <d v="2023-10-06T00:00:00"/>
    <n v="10614252474"/>
    <s v="ASST_PG_FE.2023.0169888"/>
    <d v="2023-10-10T00:00:00"/>
    <n v="60298"/>
    <d v="2023-10-12T00:00:00"/>
    <n v="2023"/>
    <n v="81"/>
    <n v="1"/>
    <m/>
    <m/>
    <m/>
    <m/>
    <m/>
    <m/>
    <n v="1"/>
    <x v="3"/>
    <s v=" D"/>
    <n v="2023"/>
    <n v="20866"/>
    <s v="C"/>
    <d v="2023-11-07T00:00:00"/>
    <d v="2023-11-02T00:00:00"/>
    <m/>
    <s v=" Certa, liquida ed esigibile"/>
    <m/>
    <s v="Azienda"/>
    <s v="FPI01 ISTRUT-CONTAB E FLUSSI FINANZ"/>
    <n v="701135016"/>
    <n v="2"/>
    <s v="bonifico"/>
    <n v="366.05"/>
    <n v="366.05"/>
    <n v="366.05"/>
    <n v="0"/>
    <n v="0"/>
  </r>
  <r>
    <n v="7"/>
    <s v="3FE"/>
    <n v="2023"/>
    <n v="53096"/>
    <n v="1"/>
    <s v="FT"/>
    <d v="2023-12-09T00:00:00"/>
    <d v="2023-10-12T00:00:00"/>
    <n v="495"/>
    <x v="137"/>
    <s v="VIA V. DA SEREGNO, N. 14-20161-MILANO-MI"/>
    <s v="#00674840152"/>
    <s v="#00674840152"/>
    <n v="69.98"/>
    <n v="69.98"/>
    <n v="204510010"/>
    <m/>
    <m/>
    <m/>
    <n v="5302611148"/>
    <d v="2023-10-06T00:00:00"/>
    <n v="10614252479"/>
    <s v="ASST_PG_FE.2023.0169880"/>
    <d v="2023-10-10T00:00:00"/>
    <n v="60299"/>
    <d v="2023-10-12T00:00:00"/>
    <n v="2023"/>
    <n v="81"/>
    <n v="1"/>
    <m/>
    <m/>
    <m/>
    <m/>
    <m/>
    <m/>
    <n v="1"/>
    <x v="3"/>
    <s v=" D"/>
    <n v="2023"/>
    <n v="20866"/>
    <s v="C"/>
    <d v="2023-11-07T00:00:00"/>
    <d v="2023-11-02T00:00:00"/>
    <m/>
    <s v=" Certa, liquida ed esigibile"/>
    <m/>
    <s v="Azienda"/>
    <s v="FPI01 ISTRUT-CONTAB E FLUSSI FINANZ"/>
    <n v="701135016"/>
    <n v="2"/>
    <s v="bonifico"/>
    <n v="69.98"/>
    <n v="69.98"/>
    <n v="69.98"/>
    <n v="0"/>
    <n v="0"/>
  </r>
  <r>
    <n v="7"/>
    <s v="3FE"/>
    <n v="2023"/>
    <n v="53097"/>
    <n v="1"/>
    <s v="FT"/>
    <d v="2023-12-09T00:00:00"/>
    <d v="2023-10-12T00:00:00"/>
    <n v="495"/>
    <x v="137"/>
    <s v="VIA V. DA SEREGNO, N. 14-20161-MILANO-MI"/>
    <s v="#00674840152"/>
    <s v="#00674840152"/>
    <n v="1583.7"/>
    <n v="1583.7"/>
    <n v="204510010"/>
    <m/>
    <m/>
    <m/>
    <n v="5302611149"/>
    <d v="2023-10-06T00:00:00"/>
    <n v="10614252485"/>
    <s v="ASST_PG_FE.2023.0169878"/>
    <d v="2023-10-10T00:00:00"/>
    <n v="60302"/>
    <d v="2023-10-12T00:00:00"/>
    <n v="2023"/>
    <n v="83"/>
    <n v="1"/>
    <m/>
    <m/>
    <m/>
    <m/>
    <m/>
    <m/>
    <n v="1"/>
    <x v="3"/>
    <s v=" D"/>
    <n v="2023"/>
    <n v="20866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1583.7"/>
    <n v="1583.7"/>
    <n v="1583.7"/>
    <n v="0"/>
    <n v="0"/>
  </r>
  <r>
    <n v="7"/>
    <s v="TSAP"/>
    <n v="2023"/>
    <n v="17481"/>
    <n v="1"/>
    <s v="FT"/>
    <d v="2023-12-09T00:00:00"/>
    <d v="2023-10-25T00:00:00"/>
    <n v="495"/>
    <x v="137"/>
    <s v="VIA V. DA SEREGNO, N. 14-20161-MILANO-MI"/>
    <s v="#00674840152"/>
    <s v="#00674840152"/>
    <n v="424.17"/>
    <n v="424.17"/>
    <n v="204510010"/>
    <m/>
    <m/>
    <m/>
    <n v="5302611342"/>
    <d v="2023-10-06T00:00:00"/>
    <n v="10614252383"/>
    <s v="ASST_PG_FE.2023.0169879"/>
    <d v="2023-10-10T00:00:00"/>
    <s v="RD/60139"/>
    <d v="2023-10-25T00:00:00"/>
    <n v="2023"/>
    <n v="77"/>
    <n v="9"/>
    <m/>
    <m/>
    <m/>
    <m/>
    <m/>
    <m/>
    <n v="1"/>
    <x v="3"/>
    <s v=" D"/>
    <n v="2023"/>
    <n v="20839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TSAP"/>
    <n v="2023"/>
    <n v="17482"/>
    <n v="1"/>
    <s v="FT"/>
    <d v="2023-12-09T00:00:00"/>
    <d v="2023-10-25T00:00:00"/>
    <n v="495"/>
    <x v="137"/>
    <s v="VIA V. DA SEREGNO, N. 14-20161-MILANO-MI"/>
    <s v="#00674840152"/>
    <s v="#00674840152"/>
    <n v="424.17"/>
    <n v="424.17"/>
    <n v="204510010"/>
    <m/>
    <m/>
    <m/>
    <n v="5302611343"/>
    <d v="2023-10-06T00:00:00"/>
    <n v="10614252386"/>
    <s v="ASST_PG_FE.2023.0169883"/>
    <d v="2023-10-10T00:00:00"/>
    <s v="RD/60136"/>
    <d v="2023-10-25T00:00:00"/>
    <n v="2023"/>
    <n v="77"/>
    <n v="9"/>
    <m/>
    <m/>
    <m/>
    <m/>
    <m/>
    <m/>
    <n v="1"/>
    <x v="3"/>
    <s v=" D"/>
    <n v="2023"/>
    <n v="20839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TSAP"/>
    <n v="2023"/>
    <n v="17483"/>
    <n v="1"/>
    <s v="FT"/>
    <d v="2023-12-10T00:00:00"/>
    <d v="2023-10-25T00:00:00"/>
    <n v="495"/>
    <x v="137"/>
    <s v="VIA V. DA SEREGNO, N. 14-20161-MILANO-MI"/>
    <s v="#00674840152"/>
    <s v="#00674840152"/>
    <n v="2017.92"/>
    <n v="2017.92"/>
    <n v="204510010"/>
    <m/>
    <m/>
    <m/>
    <n v="5302611802"/>
    <d v="2023-10-09T00:00:00"/>
    <n v="10637445507"/>
    <s v="ASST_PG_FE.2023.0170443"/>
    <d v="2023-10-11T00:00:00"/>
    <s v="RD/58107"/>
    <d v="2023-10-25T00:00:00"/>
    <n v="2023"/>
    <n v="82"/>
    <n v="9"/>
    <m/>
    <m/>
    <m/>
    <m/>
    <m/>
    <m/>
    <n v="1"/>
    <x v="3"/>
    <s v=" D"/>
    <n v="2023"/>
    <n v="20839"/>
    <s v="C"/>
    <d v="2023-11-07T00:00:00"/>
    <d v="2023-11-02T00:00:00"/>
    <m/>
    <s v=" Certa, liquida ed esigibile"/>
    <m/>
    <s v="Azienda"/>
    <s v="FPI20 ISTRUTTORIA-AREA TERRIT-ASST PG23-PROTES"/>
    <n v="701135017"/>
    <n v="2"/>
    <s v="bonifico"/>
    <n v="2017.92"/>
    <n v="2017.92"/>
    <n v="2017.92"/>
    <n v="0"/>
    <n v="0"/>
  </r>
  <r>
    <n v="7"/>
    <s v="TSAP"/>
    <n v="2023"/>
    <n v="17484"/>
    <n v="1"/>
    <s v="FT"/>
    <d v="2023-12-11T00:00:00"/>
    <d v="2023-10-25T00:00:00"/>
    <n v="495"/>
    <x v="137"/>
    <s v="VIA V. DA SEREGNO, N. 14-20161-MILANO-MI"/>
    <s v="#00674840152"/>
    <s v="#00674840152"/>
    <n v="771.3"/>
    <n v="771.3"/>
    <n v="204510010"/>
    <m/>
    <m/>
    <m/>
    <n v="5302611803"/>
    <d v="2023-10-09T00:00:00"/>
    <n v="10637445433"/>
    <s v="ASST_PG_FE.2023.0170708"/>
    <d v="2023-10-12T00:00:00"/>
    <s v="RD/60130"/>
    <d v="2023-10-25T00:00:00"/>
    <n v="2023"/>
    <n v="77"/>
    <n v="9"/>
    <m/>
    <m/>
    <m/>
    <m/>
    <m/>
    <m/>
    <n v="1"/>
    <x v="3"/>
    <s v=" D"/>
    <n v="2023"/>
    <n v="20839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771.3"/>
    <n v="771.3"/>
    <n v="771.3"/>
    <n v="0"/>
    <n v="0"/>
  </r>
  <r>
    <n v="7"/>
    <s v="3FE"/>
    <n v="2023"/>
    <n v="53699"/>
    <n v="1"/>
    <s v="FT"/>
    <d v="2023-12-13T00:00:00"/>
    <d v="2023-10-17T00:00:00"/>
    <n v="495"/>
    <x v="137"/>
    <s v="VIA V. DA SEREGNO, N. 14-20161-MILANO-MI"/>
    <s v="#00674840152"/>
    <s v="#00674840152"/>
    <n v="124.45"/>
    <n v="124.45"/>
    <n v="204510010"/>
    <m/>
    <m/>
    <m/>
    <n v="5302612766"/>
    <d v="2023-10-11T00:00:00"/>
    <n v="10656996930"/>
    <s v="ASST_PG_FE.2023.0172538"/>
    <d v="2023-10-14T00:00:00"/>
    <n v="61124"/>
    <d v="2023-10-17T00:00:00"/>
    <n v="2023"/>
    <n v="81"/>
    <n v="1"/>
    <m/>
    <m/>
    <m/>
    <m/>
    <m/>
    <m/>
    <n v="1"/>
    <x v="3"/>
    <s v=" D"/>
    <n v="2023"/>
    <n v="20866"/>
    <s v="C"/>
    <d v="2023-11-07T00:00:00"/>
    <d v="2023-11-02T00:00:00"/>
    <m/>
    <s v=" Certa, liquida ed esigibile"/>
    <m/>
    <s v="Azienda"/>
    <s v="FPI01 ISTRUT-CONTAB E FLUSSI FINANZ"/>
    <n v="701135016"/>
    <n v="2"/>
    <s v="bonifico"/>
    <n v="124.45"/>
    <n v="124.45"/>
    <n v="124.45"/>
    <n v="0"/>
    <n v="0"/>
  </r>
  <r>
    <n v="7"/>
    <s v="3FE"/>
    <n v="2023"/>
    <n v="53722"/>
    <n v="1"/>
    <s v="FT"/>
    <d v="2023-12-13T00:00:00"/>
    <d v="2023-10-17T00:00:00"/>
    <n v="495"/>
    <x v="137"/>
    <s v="VIA V. DA SEREGNO, N. 14-20161-MILANO-MI"/>
    <s v="#00674840152"/>
    <s v="#00674840152"/>
    <n v="4500"/>
    <n v="4500"/>
    <n v="204510010"/>
    <m/>
    <m/>
    <m/>
    <n v="5302613086"/>
    <d v="2023-10-12T00:00:00"/>
    <n v="10668049930"/>
    <s v="ASST_PG_FE.2023.0172542"/>
    <d v="2023-10-14T00:00:00"/>
    <s v="RD-2023-59456"/>
    <d v="2023-10-17T00:00:00"/>
    <n v="2023"/>
    <n v="77"/>
    <n v="1"/>
    <m/>
    <m/>
    <m/>
    <m/>
    <m/>
    <m/>
    <n v="1"/>
    <x v="3"/>
    <s v=" D"/>
    <n v="2023"/>
    <n v="20866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4500"/>
    <n v="4500"/>
    <n v="4500"/>
    <n v="0"/>
    <n v="0"/>
  </r>
  <r>
    <n v="7"/>
    <s v="3FE"/>
    <n v="2023"/>
    <n v="53723"/>
    <n v="1"/>
    <s v="FT"/>
    <d v="2023-12-13T00:00:00"/>
    <d v="2023-10-17T00:00:00"/>
    <n v="495"/>
    <x v="137"/>
    <s v="VIA V. DA SEREGNO, N. 14-20161-MILANO-MI"/>
    <s v="#00674840152"/>
    <s v="#00674840152"/>
    <n v="90"/>
    <n v="90"/>
    <n v="204510010"/>
    <m/>
    <m/>
    <m/>
    <n v="5302613087"/>
    <d v="2023-10-12T00:00:00"/>
    <n v="10668049725"/>
    <s v="ASST_PG_FE.2023.0172467"/>
    <d v="2023-10-14T00:00:00"/>
    <n v="60358"/>
    <d v="2023-10-17T00:00:00"/>
    <n v="2023"/>
    <n v="86"/>
    <n v="1"/>
    <m/>
    <m/>
    <m/>
    <m/>
    <m/>
    <m/>
    <n v="1"/>
    <x v="3"/>
    <s v=" D"/>
    <n v="2023"/>
    <n v="20866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90"/>
    <n v="90"/>
    <n v="90"/>
    <n v="0"/>
    <n v="0"/>
  </r>
  <r>
    <n v="7"/>
    <s v="3FE"/>
    <n v="2023"/>
    <n v="54025"/>
    <n v="1"/>
    <s v="FT"/>
    <d v="2023-12-14T00:00:00"/>
    <d v="2023-10-18T00:00:00"/>
    <n v="495"/>
    <x v="137"/>
    <s v="VIA V. DA SEREGNO, N. 14-20161-MILANO-MI"/>
    <s v="#00674840152"/>
    <s v="#00674840152"/>
    <n v="1583.7"/>
    <n v="1583.7"/>
    <n v="204510010"/>
    <m/>
    <m/>
    <m/>
    <n v="5302612261"/>
    <d v="2023-10-10T00:00:00"/>
    <n v="10646881740"/>
    <s v="ASST_PG_FE.2023.0173077"/>
    <d v="2023-10-15T00:00:00"/>
    <n v="59974"/>
    <d v="2023-10-18T00:00:00"/>
    <n v="2023"/>
    <n v="83"/>
    <n v="1"/>
    <m/>
    <m/>
    <m/>
    <m/>
    <m/>
    <m/>
    <n v="1"/>
    <x v="3"/>
    <s v=" D"/>
    <n v="2023"/>
    <n v="20866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1583.7"/>
    <n v="1583.7"/>
    <n v="1583.7"/>
    <n v="0"/>
    <n v="0"/>
  </r>
  <r>
    <n v="7"/>
    <s v="3FE"/>
    <n v="2023"/>
    <n v="54026"/>
    <n v="1"/>
    <s v="FT"/>
    <d v="2023-12-14T00:00:00"/>
    <d v="2023-10-18T00:00:00"/>
    <n v="495"/>
    <x v="137"/>
    <s v="VIA V. DA SEREGNO, N. 14-20161-MILANO-MI"/>
    <s v="#00674840152"/>
    <s v="#00674840152"/>
    <n v="25"/>
    <n v="25"/>
    <n v="204510010"/>
    <m/>
    <m/>
    <m/>
    <n v="5302613498"/>
    <d v="2023-10-13T00:00:00"/>
    <n v="10672454204"/>
    <s v="ASST_PG_FE.2023.0172996"/>
    <d v="2023-10-15T00:00:00"/>
    <n v="61761"/>
    <d v="2023-10-18T00:00:00"/>
    <n v="2023"/>
    <n v="77"/>
    <n v="1"/>
    <m/>
    <m/>
    <m/>
    <m/>
    <m/>
    <m/>
    <n v="1"/>
    <x v="3"/>
    <s v=" D"/>
    <n v="2023"/>
    <n v="20866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25"/>
    <n v="25"/>
    <n v="25"/>
    <n v="0"/>
    <n v="0"/>
  </r>
  <r>
    <n v="7"/>
    <s v="3FE"/>
    <n v="2023"/>
    <n v="54445"/>
    <n v="1"/>
    <s v="FT"/>
    <d v="2023-12-15T00:00:00"/>
    <d v="2023-10-23T00:00:00"/>
    <n v="495"/>
    <x v="137"/>
    <s v="VIA V. DA SEREGNO, N. 14-20161-MILANO-MI"/>
    <s v="#00674840152"/>
    <s v="#00674840152"/>
    <n v="198"/>
    <n v="198"/>
    <n v="204510010"/>
    <m/>
    <m/>
    <m/>
    <n v="5302612260"/>
    <d v="2023-10-10T00:00:00"/>
    <n v="10646881781"/>
    <s v="ASST_PG_FE.2023.0173814"/>
    <d v="2023-10-16T00:00:00"/>
    <s v="ACQUISTI"/>
    <d v="2023-10-23T00:00:00"/>
    <n v="2023"/>
    <n v="1"/>
    <n v="1"/>
    <m/>
    <m/>
    <m/>
    <m/>
    <m/>
    <m/>
    <n v="1"/>
    <x v="2"/>
    <s v=" D"/>
    <n v="2023"/>
    <n v="20866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98"/>
    <n v="198"/>
    <n v="198"/>
    <n v="0"/>
    <n v="0"/>
  </r>
  <r>
    <n v="7"/>
    <s v="TSAP"/>
    <n v="2023"/>
    <n v="17485"/>
    <n v="1"/>
    <s v="FT"/>
    <d v="2023-12-15T00:00:00"/>
    <d v="2023-10-25T00:00:00"/>
    <n v="495"/>
    <x v="137"/>
    <s v="VIA V. DA SEREGNO, N. 14-20161-MILANO-MI"/>
    <s v="#00674840152"/>
    <s v="#00674840152"/>
    <n v="514.20000000000005"/>
    <n v="514.20000000000005"/>
    <n v="204510010"/>
    <m/>
    <m/>
    <m/>
    <n v="5302612282"/>
    <d v="2023-10-10T00:00:00"/>
    <n v="10646881977"/>
    <s v="ASST_PG_FE.2023.0173821"/>
    <d v="2023-10-16T00:00:00"/>
    <s v="RD/54651"/>
    <d v="2023-10-25T00:00:00"/>
    <n v="2023"/>
    <n v="77"/>
    <n v="9"/>
    <m/>
    <m/>
    <m/>
    <m/>
    <m/>
    <m/>
    <n v="1"/>
    <x v="3"/>
    <s v=" D"/>
    <n v="2023"/>
    <n v="20839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514.20000000000005"/>
    <n v="514.20000000000005"/>
    <n v="514.20000000000005"/>
    <n v="0"/>
    <n v="0"/>
  </r>
  <r>
    <n v="7"/>
    <s v="TSAP"/>
    <n v="2023"/>
    <n v="17486"/>
    <n v="1"/>
    <s v="FT"/>
    <d v="2023-12-15T00:00:00"/>
    <d v="2023-10-25T00:00:00"/>
    <n v="495"/>
    <x v="137"/>
    <s v="VIA V. DA SEREGNO, N. 14-20161-MILANO-MI"/>
    <s v="#00674840152"/>
    <s v="#00674840152"/>
    <n v="771.3"/>
    <n v="771.3"/>
    <n v="204510010"/>
    <m/>
    <m/>
    <m/>
    <n v="5302612283"/>
    <d v="2023-10-10T00:00:00"/>
    <n v="10646882070"/>
    <s v="ASST_PG_FE.2023.0173810"/>
    <d v="2023-10-16T00:00:00"/>
    <s v="RD/55004"/>
    <d v="2023-10-25T00:00:00"/>
    <n v="2023"/>
    <n v="77"/>
    <n v="9"/>
    <m/>
    <m/>
    <m/>
    <m/>
    <m/>
    <m/>
    <n v="1"/>
    <x v="3"/>
    <s v=" D"/>
    <n v="2023"/>
    <n v="20839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771.3"/>
    <n v="771.3"/>
    <n v="771.3"/>
    <n v="0"/>
    <n v="0"/>
  </r>
  <r>
    <n v="7"/>
    <s v="TSAP"/>
    <n v="2023"/>
    <n v="17487"/>
    <n v="1"/>
    <s v="FT"/>
    <d v="2023-12-15T00:00:00"/>
    <d v="2023-10-25T00:00:00"/>
    <n v="495"/>
    <x v="137"/>
    <s v="VIA V. DA SEREGNO, N. 14-20161-MILANO-MI"/>
    <s v="#00674840152"/>
    <s v="#00674840152"/>
    <n v="771.3"/>
    <n v="771.3"/>
    <n v="204510010"/>
    <m/>
    <m/>
    <m/>
    <n v="5302612284"/>
    <d v="2023-10-10T00:00:00"/>
    <n v="10646882083"/>
    <s v="ASST_PG_FE.2023.0173820"/>
    <d v="2023-10-16T00:00:00"/>
    <s v="RD57888"/>
    <d v="2023-10-25T00:00:00"/>
    <n v="2023"/>
    <n v="77"/>
    <n v="9"/>
    <m/>
    <m/>
    <m/>
    <m/>
    <m/>
    <m/>
    <n v="1"/>
    <x v="3"/>
    <s v=" D"/>
    <n v="2023"/>
    <n v="20839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771.3"/>
    <n v="771.3"/>
    <n v="771.3"/>
    <n v="0"/>
    <n v="0"/>
  </r>
  <r>
    <n v="7"/>
    <s v="TSAP"/>
    <n v="2023"/>
    <n v="17690"/>
    <n v="1"/>
    <s v="FT"/>
    <d v="2023-12-17T00:00:00"/>
    <d v="2023-10-26T00:00:00"/>
    <n v="495"/>
    <x v="137"/>
    <s v="VIA V. DA SEREGNO, N. 14-20161-MILANO-MI"/>
    <s v="#00674840152"/>
    <s v="#00674840152"/>
    <n v="241.02"/>
    <n v="241.02"/>
    <n v="204510010"/>
    <m/>
    <m/>
    <m/>
    <n v="5302612880"/>
    <d v="2023-10-11T00:00:00"/>
    <n v="10656996982"/>
    <s v="ASST_PG_FE.2023.0174684"/>
    <d v="2023-10-18T00:00:00"/>
    <n v="60908"/>
    <d v="2023-10-26T00:00:00"/>
    <n v="2023"/>
    <n v="77"/>
    <n v="9"/>
    <m/>
    <m/>
    <m/>
    <m/>
    <m/>
    <m/>
    <n v="1"/>
    <x v="3"/>
    <s v=" D"/>
    <n v="2023"/>
    <n v="21470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241.02"/>
    <n v="241.02"/>
    <n v="241.02"/>
    <n v="0"/>
    <n v="0"/>
  </r>
  <r>
    <n v="7"/>
    <s v="3FE"/>
    <n v="2023"/>
    <n v="54811"/>
    <n v="1"/>
    <s v="FT"/>
    <d v="2023-12-19T00:00:00"/>
    <d v="2023-10-25T00:00:00"/>
    <n v="495"/>
    <x v="137"/>
    <s v="VIA V. DA SEREGNO, N. 14-20161-MILANO-MI"/>
    <s v="#00674840152"/>
    <s v="#00674840152"/>
    <n v="858"/>
    <n v="858"/>
    <n v="204510010"/>
    <m/>
    <m/>
    <m/>
    <n v="5302613088"/>
    <d v="2023-10-12T00:00:00"/>
    <n v="10668049794"/>
    <s v="ASST_PG_FE.2023.0175682"/>
    <d v="2023-10-20T00:00:00"/>
    <s v="ACQUISTI"/>
    <d v="2023-10-25T00:00:00"/>
    <n v="2023"/>
    <n v="50"/>
    <n v="1"/>
    <m/>
    <m/>
    <m/>
    <m/>
    <m/>
    <m/>
    <n v="1"/>
    <x v="14"/>
    <s v=" D"/>
    <n v="2023"/>
    <n v="21344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858"/>
    <n v="858"/>
    <n v="858"/>
    <n v="0"/>
    <n v="0"/>
  </r>
  <r>
    <n v="7"/>
    <s v="3FE"/>
    <n v="2023"/>
    <n v="54912"/>
    <n v="1"/>
    <s v="FT"/>
    <d v="2023-12-19T00:00:00"/>
    <d v="2023-10-25T00:00:00"/>
    <n v="495"/>
    <x v="137"/>
    <s v="VIA V. DA SEREGNO, N. 14-20161-MILANO-MI"/>
    <s v="#00674840152"/>
    <s v="#00674840152"/>
    <n v="360"/>
    <n v="360"/>
    <n v="204510010"/>
    <m/>
    <m/>
    <m/>
    <n v="5302613089"/>
    <d v="2023-10-12T00:00:00"/>
    <n v="10668049859"/>
    <s v="ASST_PG_FE.2023.0175641"/>
    <d v="2023-10-20T00:00:00"/>
    <s v="ACQUISTI"/>
    <d v="2023-10-25T00:00:00"/>
    <n v="2023"/>
    <n v="50"/>
    <n v="1"/>
    <m/>
    <m/>
    <m/>
    <m/>
    <m/>
    <m/>
    <n v="1"/>
    <x v="14"/>
    <s v=" D"/>
    <n v="2023"/>
    <n v="21344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360"/>
    <n v="360"/>
    <n v="360"/>
    <n v="0"/>
    <n v="0"/>
  </r>
  <r>
    <n v="7"/>
    <s v="3FE"/>
    <n v="2023"/>
    <n v="55253"/>
    <n v="1"/>
    <s v="FT"/>
    <d v="2023-12-19T00:00:00"/>
    <d v="2023-10-27T00:00:00"/>
    <n v="495"/>
    <x v="137"/>
    <s v="VIA V. DA SEREGNO, N. 14-20161-MILANO-MI"/>
    <s v="#00674840152"/>
    <s v="#00674840152"/>
    <n v="85.7"/>
    <n v="85.7"/>
    <n v="204510010"/>
    <m/>
    <m/>
    <m/>
    <n v="5302613495"/>
    <d v="2023-10-13T00:00:00"/>
    <n v="10672454171"/>
    <s v="ASST_PG_FE.2023.0175938"/>
    <d v="2023-10-20T00:00:00"/>
    <s v="ACQUISTI"/>
    <d v="2023-10-27T00:00:00"/>
    <n v="2023"/>
    <n v="77"/>
    <n v="1"/>
    <m/>
    <m/>
    <m/>
    <m/>
    <m/>
    <m/>
    <n v="1"/>
    <x v="3"/>
    <s v=" D"/>
    <n v="2023"/>
    <n v="21344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85.7"/>
    <n v="85.7"/>
    <n v="85.7"/>
    <n v="0"/>
    <n v="0"/>
  </r>
  <r>
    <n v="7"/>
    <s v="3FE"/>
    <n v="2023"/>
    <n v="55341"/>
    <n v="1"/>
    <s v="FT"/>
    <d v="2023-12-19T00:00:00"/>
    <d v="2023-10-27T00:00:00"/>
    <n v="495"/>
    <x v="137"/>
    <s v="VIA V. DA SEREGNO, N. 14-20161-MILANO-MI"/>
    <s v="#00674840152"/>
    <s v="#00674840152"/>
    <n v="3103.2"/>
    <n v="3103.2"/>
    <n v="204510010"/>
    <m/>
    <m/>
    <m/>
    <n v="5302613494"/>
    <d v="2023-10-13T00:00:00"/>
    <n v="10672454169"/>
    <s v="ASST_PG_FE.2023.0175933"/>
    <d v="2023-10-20T00:00:00"/>
    <s v="ACQUISTI"/>
    <d v="2023-10-27T00:00:00"/>
    <n v="2023"/>
    <n v="50"/>
    <n v="1"/>
    <m/>
    <m/>
    <m/>
    <m/>
    <m/>
    <m/>
    <n v="1"/>
    <x v="14"/>
    <s v=" D"/>
    <n v="2023"/>
    <n v="21344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3103.2"/>
    <n v="3103.2"/>
    <n v="3103.2"/>
    <n v="0"/>
    <n v="0"/>
  </r>
  <r>
    <n v="7"/>
    <s v="3FE"/>
    <n v="2023"/>
    <n v="55342"/>
    <n v="1"/>
    <s v="FT"/>
    <d v="2023-12-19T00:00:00"/>
    <d v="2023-10-27T00:00:00"/>
    <n v="495"/>
    <x v="137"/>
    <s v="VIA V. DA SEREGNO, N. 14-20161-MILANO-MI"/>
    <s v="#00674840152"/>
    <s v="#00674840152"/>
    <n v="119.4"/>
    <n v="119.4"/>
    <n v="204510010"/>
    <m/>
    <m/>
    <m/>
    <n v="5302613496"/>
    <d v="2023-10-13T00:00:00"/>
    <n v="10672454191"/>
    <s v="ASST_PG_FE.2023.0175949"/>
    <d v="2023-10-20T00:00:00"/>
    <s v="ACQUISTI"/>
    <d v="2023-10-27T00:00:00"/>
    <n v="2023"/>
    <n v="81"/>
    <n v="1"/>
    <m/>
    <m/>
    <m/>
    <m/>
    <m/>
    <m/>
    <n v="1"/>
    <x v="3"/>
    <s v=" D"/>
    <n v="2023"/>
    <n v="21344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19.4"/>
    <n v="119.4"/>
    <n v="119.4"/>
    <n v="0"/>
    <n v="0"/>
  </r>
  <r>
    <n v="7"/>
    <s v="3FE"/>
    <n v="2023"/>
    <n v="55348"/>
    <n v="1"/>
    <s v="FT"/>
    <d v="2023-12-19T00:00:00"/>
    <d v="2023-10-27T00:00:00"/>
    <n v="495"/>
    <x v="137"/>
    <s v="VIA V. DA SEREGNO, N. 14-20161-MILANO-MI"/>
    <s v="#00674840152"/>
    <s v="#00674840152"/>
    <n v="247.76"/>
    <n v="247.76"/>
    <n v="204510010"/>
    <m/>
    <m/>
    <m/>
    <n v="5302613497"/>
    <d v="2023-10-13T00:00:00"/>
    <n v="10672454190"/>
    <s v="ASST_PG_FE.2023.0175950"/>
    <d v="2023-10-20T00:00:00"/>
    <s v="ACQUISTI"/>
    <d v="2023-10-27T00:00:00"/>
    <n v="2023"/>
    <n v="81"/>
    <n v="1"/>
    <m/>
    <m/>
    <m/>
    <m/>
    <m/>
    <m/>
    <n v="1"/>
    <x v="3"/>
    <s v=" D"/>
    <n v="2023"/>
    <n v="21344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247.76"/>
    <n v="247.76"/>
    <n v="247.76"/>
    <n v="0"/>
    <n v="0"/>
  </r>
  <r>
    <n v="7"/>
    <s v="TSAP"/>
    <n v="2023"/>
    <n v="17488"/>
    <n v="1"/>
    <s v="FT"/>
    <d v="2023-12-19T00:00:00"/>
    <d v="2023-10-25T00:00:00"/>
    <n v="495"/>
    <x v="137"/>
    <s v="VIA V. DA SEREGNO, N. 14-20161-MILANO-MI"/>
    <s v="#00674840152"/>
    <s v="#00674840152"/>
    <n v="160.68"/>
    <n v="160.68"/>
    <n v="204510010"/>
    <m/>
    <m/>
    <m/>
    <n v="5302613180"/>
    <d v="2023-10-12T00:00:00"/>
    <n v="10668014994"/>
    <s v="ASST_PG_FE.2023.0175681"/>
    <d v="2023-10-20T00:00:00"/>
    <s v="RD/61508"/>
    <d v="2023-10-25T00:00:00"/>
    <n v="2023"/>
    <n v="77"/>
    <n v="9"/>
    <m/>
    <m/>
    <m/>
    <m/>
    <m/>
    <m/>
    <n v="1"/>
    <x v="3"/>
    <s v=" D"/>
    <n v="2023"/>
    <n v="21470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160.68"/>
    <n v="160.68"/>
    <n v="160.68"/>
    <n v="0"/>
    <n v="0"/>
  </r>
  <r>
    <n v="7"/>
    <s v="TSAP"/>
    <n v="2023"/>
    <n v="17489"/>
    <n v="1"/>
    <s v="FT"/>
    <d v="2023-12-19T00:00:00"/>
    <d v="2023-10-25T00:00:00"/>
    <n v="495"/>
    <x v="137"/>
    <s v="VIA V. DA SEREGNO, N. 14-20161-MILANO-MI"/>
    <s v="#00674840152"/>
    <s v="#00674840152"/>
    <n v="160.68"/>
    <n v="160.68"/>
    <n v="204510010"/>
    <m/>
    <m/>
    <m/>
    <n v="5302613182"/>
    <d v="2023-10-12T00:00:00"/>
    <n v="10668014882"/>
    <s v="ASST_PG_FE.2023.0175657"/>
    <d v="2023-10-20T00:00:00"/>
    <s v="RD/61635"/>
    <d v="2023-10-25T00:00:00"/>
    <n v="2023"/>
    <n v="77"/>
    <n v="9"/>
    <m/>
    <m/>
    <m/>
    <m/>
    <m/>
    <m/>
    <n v="1"/>
    <x v="3"/>
    <s v=" D"/>
    <n v="2023"/>
    <n v="21470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160.68"/>
    <n v="160.68"/>
    <n v="160.68"/>
    <n v="0"/>
    <n v="0"/>
  </r>
  <r>
    <n v="7"/>
    <s v="TSAP"/>
    <n v="2023"/>
    <n v="18444"/>
    <n v="1"/>
    <s v="FT"/>
    <d v="2023-12-19T00:00:00"/>
    <d v="2023-11-08T00:00:00"/>
    <n v="495"/>
    <x v="137"/>
    <s v="VIA V. DA SEREGNO, N. 14-20161-MILANO-MI"/>
    <s v="#00674840152"/>
    <s v="#00674840152"/>
    <n v="424.17"/>
    <n v="424.17"/>
    <n v="204510010"/>
    <m/>
    <m/>
    <m/>
    <n v="5302613183"/>
    <d v="2023-10-12T00:00:00"/>
    <n v="10668014956"/>
    <s v="ASST_PG_FE.2023.0175633"/>
    <d v="2023-10-20T00:00:00"/>
    <s v="RD/61627"/>
    <d v="2023-11-08T00:00:00"/>
    <n v="2023"/>
    <n v="77"/>
    <n v="9"/>
    <m/>
    <m/>
    <m/>
    <m/>
    <m/>
    <m/>
    <n v="1"/>
    <x v="3"/>
    <s v=" D"/>
    <n v="2023"/>
    <n v="22030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TSAP"/>
    <n v="2023"/>
    <n v="18445"/>
    <n v="1"/>
    <s v="FT"/>
    <d v="2023-12-19T00:00:00"/>
    <d v="2023-11-08T00:00:00"/>
    <n v="495"/>
    <x v="137"/>
    <s v="VIA V. DA SEREGNO, N. 14-20161-MILANO-MI"/>
    <s v="#00674840152"/>
    <s v="#00674840152"/>
    <n v="771.3"/>
    <n v="771.3"/>
    <n v="204510010"/>
    <m/>
    <m/>
    <m/>
    <n v="5302613660"/>
    <d v="2023-10-13T00:00:00"/>
    <n v="10672454155"/>
    <s v="ASST_PG_FE.2023.0175901"/>
    <d v="2023-10-20T00:00:00"/>
    <s v="RD/60092"/>
    <d v="2023-11-08T00:00:00"/>
    <n v="2023"/>
    <n v="77"/>
    <n v="9"/>
    <m/>
    <m/>
    <m/>
    <m/>
    <m/>
    <m/>
    <n v="1"/>
    <x v="3"/>
    <s v=" D"/>
    <n v="2023"/>
    <n v="22030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771.3"/>
    <n v="771.3"/>
    <n v="771.3"/>
    <n v="0"/>
    <n v="0"/>
  </r>
  <r>
    <n v="7"/>
    <s v="TSAP"/>
    <n v="2023"/>
    <n v="19206"/>
    <n v="1"/>
    <s v="FT"/>
    <d v="2023-12-19T00:00:00"/>
    <d v="2023-11-16T00:00:00"/>
    <n v="495"/>
    <x v="137"/>
    <s v="VIA V. DA SEREGNO, N. 14-20161-MILANO-MI"/>
    <s v="#00674840152"/>
    <s v="#00674840152"/>
    <n v="458.19"/>
    <n v="458.19"/>
    <n v="204510010"/>
    <m/>
    <m/>
    <m/>
    <n v="5302613181"/>
    <d v="2023-10-12T00:00:00"/>
    <n v="10668014794"/>
    <s v="ASST_PG_FE.2023.0175680"/>
    <d v="2023-10-20T00:00:00"/>
    <s v="RD/61632"/>
    <d v="2023-11-16T00:00:00"/>
    <n v="2023"/>
    <n v="77"/>
    <n v="9"/>
    <m/>
    <m/>
    <m/>
    <m/>
    <m/>
    <m/>
    <n v="1"/>
    <x v="3"/>
    <s v=" D"/>
    <n v="2023"/>
    <n v="22656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58.19"/>
    <n v="458.19"/>
    <n v="458.19"/>
    <n v="0"/>
    <n v="0"/>
  </r>
  <r>
    <n v="7"/>
    <s v="3FE"/>
    <n v="2023"/>
    <n v="54830"/>
    <n v="1"/>
    <s v="FT"/>
    <d v="2023-12-20T00:00:00"/>
    <d v="2023-10-25T00:00:00"/>
    <n v="495"/>
    <x v="137"/>
    <s v="VIA V. DA SEREGNO, N. 14-20161-MILANO-MI"/>
    <s v="#00674840152"/>
    <s v="#00674840152"/>
    <n v="20"/>
    <n v="20"/>
    <n v="204510010"/>
    <m/>
    <m/>
    <m/>
    <n v="5302613946"/>
    <d v="2023-10-16T00:00:00"/>
    <n v="10709525303"/>
    <s v="ASST_PG_FE.2023.0176662"/>
    <d v="2023-10-21T00:00:00"/>
    <s v="ACQUISTI 61706"/>
    <d v="2023-10-25T00:00:00"/>
    <n v="2023"/>
    <n v="77"/>
    <n v="1"/>
    <m/>
    <m/>
    <m/>
    <m/>
    <m/>
    <m/>
    <n v="1"/>
    <x v="3"/>
    <s v=" D"/>
    <n v="2023"/>
    <n v="21344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20"/>
    <n v="20"/>
    <n v="20"/>
    <n v="0"/>
    <n v="0"/>
  </r>
  <r>
    <n v="7"/>
    <s v="3FE"/>
    <n v="2023"/>
    <n v="54498"/>
    <n v="1"/>
    <s v="NC"/>
    <d v="2023-12-21T00:00:00"/>
    <d v="2023-10-23T00:00:00"/>
    <n v="495"/>
    <x v="137"/>
    <s v="VIA V. DA SEREGNO, N. 14-20161-MILANO-MI"/>
    <s v="#00674840152"/>
    <s v="#00674840152"/>
    <n v="-111.95"/>
    <n v="-111.95"/>
    <n v="204510010"/>
    <m/>
    <m/>
    <m/>
    <n v="5302120378"/>
    <d v="2023-10-16T00:00:00"/>
    <n v="10709525177"/>
    <s v="ASST_PG_FE.2023.0177496"/>
    <d v="2023-10-22T00:00:00"/>
    <s v="NOTA CREDITO X RESO VARI PRODOTTI V ALL"/>
    <d v="2023-10-23T00:00:00"/>
    <n v="2023"/>
    <n v="1"/>
    <n v="1"/>
    <m/>
    <m/>
    <m/>
    <m/>
    <m/>
    <m/>
    <n v="1"/>
    <x v="2"/>
    <s v=" D"/>
    <n v="2023"/>
    <n v="2189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-111.95"/>
    <n v="-111.95"/>
    <n v="-111.95"/>
    <n v="0"/>
    <n v="0"/>
  </r>
  <r>
    <n v="7"/>
    <s v="3FE"/>
    <n v="2023"/>
    <n v="55356"/>
    <n v="1"/>
    <s v="FT"/>
    <d v="2023-12-21T00:00:00"/>
    <d v="2023-10-27T00:00:00"/>
    <n v="495"/>
    <x v="137"/>
    <s v="VIA V. DA SEREGNO, N. 14-20161-MILANO-MI"/>
    <s v="#00674840152"/>
    <s v="#00674840152"/>
    <n v="402.4"/>
    <n v="402.4"/>
    <n v="204510010"/>
    <m/>
    <m/>
    <m/>
    <n v="5302613945"/>
    <d v="2023-10-16T00:00:00"/>
    <n v="10709525253"/>
    <s v="ASST_PG_FE.2023.0177494"/>
    <d v="2023-10-22T00:00:00"/>
    <n v="55783"/>
    <d v="2023-10-27T00:00:00"/>
    <n v="2023"/>
    <n v="82"/>
    <n v="1"/>
    <m/>
    <m/>
    <m/>
    <m/>
    <m/>
    <m/>
    <n v="1"/>
    <x v="3"/>
    <s v=" D"/>
    <n v="2023"/>
    <n v="21344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402.4"/>
    <n v="402.4"/>
    <n v="402.4"/>
    <n v="0"/>
    <n v="0"/>
  </r>
  <r>
    <n v="7"/>
    <s v="3FE"/>
    <n v="2023"/>
    <n v="55357"/>
    <n v="1"/>
    <s v="FT"/>
    <d v="2023-12-21T00:00:00"/>
    <d v="2023-10-27T00:00:00"/>
    <n v="495"/>
    <x v="137"/>
    <s v="VIA V. DA SEREGNO, N. 14-20161-MILANO-MI"/>
    <s v="#00674840152"/>
    <s v="#00674840152"/>
    <n v="1300"/>
    <n v="1300"/>
    <n v="204510010"/>
    <m/>
    <m/>
    <m/>
    <n v="5302613947"/>
    <d v="2023-10-16T00:00:00"/>
    <n v="10709525453"/>
    <s v="ASST_PG_FE.2023.0177492"/>
    <d v="2023-10-22T00:00:00"/>
    <n v="40377"/>
    <d v="2023-10-27T00:00:00"/>
    <n v="2023"/>
    <n v="77"/>
    <n v="1"/>
    <m/>
    <m/>
    <m/>
    <m/>
    <m/>
    <m/>
    <n v="1"/>
    <x v="3"/>
    <s v=" D"/>
    <n v="2023"/>
    <n v="21344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1300"/>
    <n v="1300"/>
    <n v="1300"/>
    <n v="0"/>
    <n v="0"/>
  </r>
  <r>
    <n v="7"/>
    <s v="3FE"/>
    <n v="2023"/>
    <n v="55358"/>
    <n v="1"/>
    <s v="FT"/>
    <d v="2023-12-21T00:00:00"/>
    <d v="2023-10-27T00:00:00"/>
    <n v="495"/>
    <x v="137"/>
    <s v="VIA V. DA SEREGNO, N. 14-20161-MILANO-MI"/>
    <s v="#00674840152"/>
    <s v="#00674840152"/>
    <n v="1683.6"/>
    <n v="1683.6"/>
    <n v="204510010"/>
    <m/>
    <m/>
    <m/>
    <n v="5302613948"/>
    <d v="2023-10-16T00:00:00"/>
    <n v="10709525478"/>
    <s v="ASST_PG_FE.2023.0177497"/>
    <d v="2023-10-22T00:00:00"/>
    <n v="60812"/>
    <d v="2023-10-27T00:00:00"/>
    <n v="2023"/>
    <n v="50"/>
    <n v="1"/>
    <m/>
    <m/>
    <m/>
    <m/>
    <m/>
    <m/>
    <n v="1"/>
    <x v="14"/>
    <s v=" D"/>
    <n v="2023"/>
    <n v="21344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1683.6"/>
    <n v="1683.6"/>
    <n v="1683.6"/>
    <n v="0"/>
    <n v="0"/>
  </r>
  <r>
    <n v="7"/>
    <s v="3FE"/>
    <n v="2023"/>
    <n v="55359"/>
    <n v="1"/>
    <s v="FT"/>
    <d v="2023-12-21T00:00:00"/>
    <d v="2023-10-27T00:00:00"/>
    <n v="495"/>
    <x v="137"/>
    <s v="VIA V. DA SEREGNO, N. 14-20161-MILANO-MI"/>
    <s v="#00674840152"/>
    <s v="#00674840152"/>
    <n v="137.88"/>
    <n v="137.88"/>
    <n v="204510010"/>
    <m/>
    <m/>
    <m/>
    <n v="5302613949"/>
    <d v="2023-10-16T00:00:00"/>
    <n v="10709525607"/>
    <s v="ASST_PG_FE.2023.0177490"/>
    <d v="2023-10-22T00:00:00"/>
    <n v="62012"/>
    <d v="2023-10-27T00:00:00"/>
    <n v="2023"/>
    <n v="81"/>
    <n v="1"/>
    <m/>
    <m/>
    <m/>
    <m/>
    <m/>
    <m/>
    <n v="1"/>
    <x v="3"/>
    <s v=" D"/>
    <n v="2023"/>
    <n v="21344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37.88"/>
    <n v="137.88"/>
    <n v="137.88"/>
    <n v="0"/>
    <n v="0"/>
  </r>
  <r>
    <n v="7"/>
    <s v="3FE"/>
    <n v="2023"/>
    <n v="55360"/>
    <n v="1"/>
    <s v="FT"/>
    <d v="2023-12-21T00:00:00"/>
    <d v="2023-10-27T00:00:00"/>
    <n v="495"/>
    <x v="137"/>
    <s v="VIA V. DA SEREGNO, N. 14-20161-MILANO-MI"/>
    <s v="#00674840152"/>
    <s v="#00674840152"/>
    <n v="190.41"/>
    <n v="190.41"/>
    <n v="204510010"/>
    <m/>
    <m/>
    <m/>
    <n v="5302613950"/>
    <d v="2023-10-16T00:00:00"/>
    <n v="10709525641"/>
    <s v="ASST_PG_FE.2023.0177495"/>
    <d v="2023-10-22T00:00:00"/>
    <n v="61984"/>
    <d v="2023-10-27T00:00:00"/>
    <n v="2023"/>
    <n v="81"/>
    <n v="1"/>
    <m/>
    <m/>
    <m/>
    <m/>
    <m/>
    <m/>
    <n v="1"/>
    <x v="3"/>
    <s v=" D"/>
    <n v="2023"/>
    <n v="21344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90.41"/>
    <n v="190.41"/>
    <n v="190.41"/>
    <n v="0"/>
    <n v="0"/>
  </r>
  <r>
    <n v="7"/>
    <s v="3FE"/>
    <n v="2023"/>
    <n v="55361"/>
    <n v="1"/>
    <s v="FT"/>
    <d v="2023-12-21T00:00:00"/>
    <d v="2023-10-27T00:00:00"/>
    <n v="495"/>
    <x v="137"/>
    <s v="VIA V. DA SEREGNO, N. 14-20161-MILANO-MI"/>
    <s v="#00674840152"/>
    <s v="#00674840152"/>
    <n v="5700"/>
    <n v="5700"/>
    <n v="204510010"/>
    <m/>
    <m/>
    <m/>
    <n v="5302614673"/>
    <d v="2023-10-17T00:00:00"/>
    <n v="10710892176"/>
    <s v="ASST_PG_FE.2023.0177609"/>
    <d v="2023-10-22T00:00:00"/>
    <n v="61492"/>
    <d v="2023-10-27T00:00:00"/>
    <n v="2023"/>
    <n v="77"/>
    <n v="1"/>
    <m/>
    <m/>
    <m/>
    <m/>
    <m/>
    <m/>
    <n v="1"/>
    <x v="3"/>
    <s v=" D"/>
    <n v="2023"/>
    <n v="21344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5700"/>
    <n v="5700"/>
    <n v="5700"/>
    <n v="0"/>
    <n v="0"/>
  </r>
  <r>
    <n v="7"/>
    <s v="3FE"/>
    <n v="2023"/>
    <n v="55362"/>
    <n v="1"/>
    <s v="FT"/>
    <d v="2023-12-21T00:00:00"/>
    <d v="2023-10-27T00:00:00"/>
    <n v="495"/>
    <x v="137"/>
    <s v="VIA V. DA SEREGNO, N. 14-20161-MILANO-MI"/>
    <s v="#00674840152"/>
    <s v="#00674840152"/>
    <n v="1583.7"/>
    <n v="1583.7"/>
    <n v="204510010"/>
    <m/>
    <m/>
    <m/>
    <n v="5302614674"/>
    <d v="2023-10-17T00:00:00"/>
    <n v="10710892147"/>
    <s v="ASST_PG_FE.2023.0177562"/>
    <d v="2023-10-22T00:00:00"/>
    <n v="62558"/>
    <d v="2023-10-27T00:00:00"/>
    <n v="2023"/>
    <n v="83"/>
    <n v="1"/>
    <m/>
    <m/>
    <m/>
    <m/>
    <m/>
    <m/>
    <n v="1"/>
    <x v="3"/>
    <s v=" D"/>
    <n v="2023"/>
    <n v="21344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1583.7"/>
    <n v="1583.7"/>
    <n v="1583.7"/>
    <n v="0"/>
    <n v="0"/>
  </r>
  <r>
    <n v="7"/>
    <s v="TSAP"/>
    <n v="2023"/>
    <n v="17676"/>
    <n v="1"/>
    <s v="FT"/>
    <d v="2023-12-21T00:00:00"/>
    <d v="2023-10-26T00:00:00"/>
    <n v="495"/>
    <x v="137"/>
    <s v="VIA V. DA SEREGNO, N. 14-20161-MILANO-MI"/>
    <s v="#00674840152"/>
    <s v="#00674840152"/>
    <n v="62.1"/>
    <n v="62.1"/>
    <n v="204510010"/>
    <m/>
    <m/>
    <m/>
    <n v="5302614252"/>
    <d v="2023-10-16T00:00:00"/>
    <n v="10709524712"/>
    <s v="ASST_PG_FE.2023.0177489"/>
    <d v="2023-10-22T00:00:00"/>
    <s v="RD/60120"/>
    <d v="2023-10-26T00:00:00"/>
    <n v="2023"/>
    <n v="82"/>
    <n v="9"/>
    <m/>
    <m/>
    <m/>
    <m/>
    <m/>
    <m/>
    <n v="1"/>
    <x v="3"/>
    <s v=" D"/>
    <n v="2023"/>
    <n v="21470"/>
    <s v="C"/>
    <d v="2023-11-15T00:00:00"/>
    <d v="2023-11-08T00:00:00"/>
    <m/>
    <s v=" Certa, liquida ed esigibile"/>
    <m/>
    <s v="Azienda"/>
    <s v="FPI20 ISTRUTTORIA-AREA TERRIT-ASST PG23-PROTES"/>
    <n v="701135017"/>
    <n v="2"/>
    <s v="bonifico"/>
    <n v="62.1"/>
    <n v="62.1"/>
    <n v="62.1"/>
    <n v="0"/>
    <n v="0"/>
  </r>
  <r>
    <n v="7"/>
    <s v="3FE"/>
    <n v="2023"/>
    <n v="55741"/>
    <n v="1"/>
    <s v="FT"/>
    <d v="2023-12-22T00:00:00"/>
    <d v="2023-10-30T00:00:00"/>
    <n v="495"/>
    <x v="137"/>
    <s v="VIA V. DA SEREGNO, N. 14-20161-MILANO-MI"/>
    <s v="#00674840152"/>
    <s v="#00674840152"/>
    <n v="1064.7"/>
    <n v="1064.7"/>
    <n v="204510010"/>
    <m/>
    <m/>
    <m/>
    <n v="5302615586"/>
    <d v="2023-10-19T00:00:00"/>
    <n v="10713522967"/>
    <s v="ASST_PG_FE.2023.0177838"/>
    <d v="2023-10-23T00:00:00"/>
    <n v="62928"/>
    <d v="2023-10-30T00:00:00"/>
    <n v="2023"/>
    <n v="81"/>
    <n v="1"/>
    <m/>
    <m/>
    <m/>
    <m/>
    <m/>
    <m/>
    <n v="1"/>
    <x v="3"/>
    <s v=" D"/>
    <n v="2023"/>
    <n v="21344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064.7"/>
    <n v="1064.7"/>
    <n v="1064.7"/>
    <n v="0"/>
    <n v="0"/>
  </r>
  <r>
    <n v="7"/>
    <s v="3FE"/>
    <n v="2023"/>
    <n v="55821"/>
    <n v="1"/>
    <s v="FT"/>
    <d v="2023-12-22T00:00:00"/>
    <d v="2023-10-30T00:00:00"/>
    <n v="495"/>
    <x v="137"/>
    <s v="VIA V. DA SEREGNO, N. 14-20161-MILANO-MI"/>
    <s v="#00674840152"/>
    <s v="#00674840152"/>
    <n v="688"/>
    <n v="688"/>
    <n v="204510010"/>
    <m/>
    <m/>
    <m/>
    <n v="5302615585"/>
    <d v="2023-10-19T00:00:00"/>
    <n v="10713522968"/>
    <s v="ASST_PG_FE.2023.0177839"/>
    <d v="2023-10-23T00:00:00"/>
    <n v="61375"/>
    <d v="2023-10-30T00:00:00"/>
    <n v="2023"/>
    <n v="79"/>
    <n v="1"/>
    <m/>
    <m/>
    <m/>
    <m/>
    <m/>
    <m/>
    <n v="1"/>
    <x v="3"/>
    <s v=" D"/>
    <n v="2023"/>
    <n v="21344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688"/>
    <n v="688"/>
    <n v="688"/>
    <n v="0"/>
    <n v="0"/>
  </r>
  <r>
    <n v="7"/>
    <s v="3FE"/>
    <n v="2023"/>
    <n v="55886"/>
    <n v="1"/>
    <s v="FT"/>
    <d v="2023-12-22T00:00:00"/>
    <d v="2023-10-30T00:00:00"/>
    <n v="495"/>
    <x v="137"/>
    <s v="VIA V. DA SEREGNO, N. 14-20161-MILANO-MI"/>
    <s v="#00674840152"/>
    <s v="#00674840152"/>
    <n v="168.27"/>
    <n v="168.27"/>
    <n v="204510010"/>
    <m/>
    <m/>
    <m/>
    <n v="5302615065"/>
    <d v="2023-10-18T00:00:00"/>
    <n v="10713033614"/>
    <s v="ASST_PG_FE.2023.0177691"/>
    <d v="2023-10-23T00:00:00"/>
    <n v="62922"/>
    <d v="2023-10-30T00:00:00"/>
    <n v="2023"/>
    <n v="81"/>
    <n v="1"/>
    <m/>
    <m/>
    <m/>
    <m/>
    <m/>
    <m/>
    <n v="1"/>
    <x v="3"/>
    <s v=" D"/>
    <n v="2023"/>
    <n v="21344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68.27"/>
    <n v="168.27"/>
    <n v="168.27"/>
    <n v="0"/>
    <n v="0"/>
  </r>
  <r>
    <n v="7"/>
    <s v="3FE"/>
    <n v="2023"/>
    <n v="56153"/>
    <n v="1"/>
    <s v="FT"/>
    <d v="2023-12-22T00:00:00"/>
    <d v="2023-10-30T00:00:00"/>
    <n v="495"/>
    <x v="137"/>
    <s v="VIA V. DA SEREGNO, N. 14-20161-MILANO-MI"/>
    <s v="#00674840152"/>
    <s v="#00674840152"/>
    <n v="42.48"/>
    <n v="42.48"/>
    <n v="204510010"/>
    <m/>
    <m/>
    <m/>
    <n v="5302615063"/>
    <d v="2023-10-18T00:00:00"/>
    <n v="10713033611"/>
    <s v="ASST_PG_FE.2023.0177711"/>
    <d v="2023-10-23T00:00:00"/>
    <n v="60545"/>
    <d v="2023-10-30T00:00:00"/>
    <n v="2023"/>
    <n v="81"/>
    <n v="1"/>
    <m/>
    <m/>
    <m/>
    <m/>
    <m/>
    <m/>
    <n v="1"/>
    <x v="3"/>
    <s v=" D"/>
    <n v="2023"/>
    <n v="21344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42.48"/>
    <n v="42.48"/>
    <n v="42.48"/>
    <n v="0"/>
    <n v="0"/>
  </r>
  <r>
    <n v="7"/>
    <s v="3FE"/>
    <n v="2023"/>
    <n v="56158"/>
    <n v="1"/>
    <s v="FT"/>
    <d v="2023-12-22T00:00:00"/>
    <d v="2023-10-30T00:00:00"/>
    <n v="495"/>
    <x v="137"/>
    <s v="VIA V. DA SEREGNO, N. 14-20161-MILANO-MI"/>
    <s v="#00674840152"/>
    <s v="#00674840152"/>
    <n v="69.98"/>
    <n v="69.98"/>
    <n v="204510010"/>
    <m/>
    <m/>
    <m/>
    <n v="5302615066"/>
    <d v="2023-10-18T00:00:00"/>
    <n v="10713033618"/>
    <s v="ASST_PG_FE.2023.0177693"/>
    <d v="2023-10-23T00:00:00"/>
    <n v="62909"/>
    <d v="2023-10-30T00:00:00"/>
    <n v="2023"/>
    <n v="81"/>
    <n v="1"/>
    <m/>
    <m/>
    <m/>
    <m/>
    <m/>
    <m/>
    <n v="1"/>
    <x v="3"/>
    <s v=" D"/>
    <n v="2023"/>
    <n v="21344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69.98"/>
    <n v="69.98"/>
    <n v="69.98"/>
    <n v="0"/>
    <n v="0"/>
  </r>
  <r>
    <n v="7"/>
    <s v="3FE"/>
    <n v="2023"/>
    <n v="56220"/>
    <n v="1"/>
    <s v="FT"/>
    <d v="2023-12-22T00:00:00"/>
    <d v="2023-10-30T00:00:00"/>
    <n v="495"/>
    <x v="137"/>
    <s v="VIA V. DA SEREGNO, N. 14-20161-MILANO-MI"/>
    <s v="#00674840152"/>
    <s v="#00674840152"/>
    <n v="1125.8800000000001"/>
    <n v="1125.8800000000001"/>
    <n v="204510010"/>
    <m/>
    <m/>
    <m/>
    <n v="5302615064"/>
    <d v="2023-10-18T00:00:00"/>
    <n v="10713033612"/>
    <s v="ASST_PG_FE.2023.0177690"/>
    <d v="2023-10-23T00:00:00"/>
    <n v="62921"/>
    <d v="2023-10-30T00:00:00"/>
    <n v="2023"/>
    <n v="81"/>
    <n v="1"/>
    <m/>
    <m/>
    <m/>
    <m/>
    <m/>
    <m/>
    <n v="1"/>
    <x v="3"/>
    <s v=" D"/>
    <n v="2023"/>
    <n v="21344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125.8800000000001"/>
    <n v="1125.8800000000001"/>
    <n v="1125.8800000000001"/>
    <n v="0"/>
    <n v="0"/>
  </r>
  <r>
    <n v="7"/>
    <s v="TSAP"/>
    <n v="2023"/>
    <n v="19208"/>
    <n v="1"/>
    <s v="FT"/>
    <d v="2023-12-22T00:00:00"/>
    <d v="2023-11-16T00:00:00"/>
    <n v="495"/>
    <x v="137"/>
    <s v="VIA V. DA SEREGNO, N. 14-20161-MILANO-MI"/>
    <s v="#00674840152"/>
    <s v="#00674840152"/>
    <n v="458.19"/>
    <n v="458.19"/>
    <n v="204510010"/>
    <m/>
    <m/>
    <m/>
    <n v="5302615593"/>
    <d v="2023-10-19T00:00:00"/>
    <n v="10713522981"/>
    <s v="ASST_PG_FE.2023.0177840"/>
    <d v="2023-10-23T00:00:00"/>
    <s v="RD/62812"/>
    <d v="2023-11-16T00:00:00"/>
    <n v="2023"/>
    <n v="77"/>
    <n v="9"/>
    <m/>
    <m/>
    <m/>
    <m/>
    <m/>
    <m/>
    <n v="1"/>
    <x v="3"/>
    <s v=" D"/>
    <n v="2023"/>
    <n v="22656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58.19"/>
    <n v="458.19"/>
    <n v="458.19"/>
    <n v="0"/>
    <n v="0"/>
  </r>
  <r>
    <n v="7"/>
    <s v="TSAP"/>
    <n v="2023"/>
    <n v="19358"/>
    <n v="1"/>
    <s v="FT"/>
    <d v="2023-12-22T00:00:00"/>
    <d v="2023-11-17T00:00:00"/>
    <n v="495"/>
    <x v="137"/>
    <s v="VIA V. DA SEREGNO, N. 14-20161-MILANO-MI"/>
    <s v="#00674840152"/>
    <s v="#00674840152"/>
    <n v="585"/>
    <n v="585"/>
    <n v="204510010"/>
    <m/>
    <m/>
    <m/>
    <n v="5302615592"/>
    <d v="2023-10-19T00:00:00"/>
    <n v="10713522977"/>
    <s v="ASST_PG_FE.2023.0177837"/>
    <d v="2023-10-23T00:00:00"/>
    <s v="RD/61741"/>
    <d v="2023-11-17T00:00:00"/>
    <n v="2023"/>
    <n v="78"/>
    <n v="9"/>
    <m/>
    <m/>
    <m/>
    <m/>
    <m/>
    <m/>
    <n v="1"/>
    <x v="3"/>
    <s v=" D"/>
    <n v="2023"/>
    <n v="22656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585"/>
    <n v="585"/>
    <n v="585"/>
    <n v="0"/>
    <n v="0"/>
  </r>
  <r>
    <n v="7"/>
    <s v="3FE"/>
    <n v="2023"/>
    <n v="56093"/>
    <n v="1"/>
    <s v="FT"/>
    <d v="2023-12-23T00:00:00"/>
    <d v="2023-10-30T00:00:00"/>
    <n v="495"/>
    <x v="137"/>
    <s v="VIA V. DA SEREGNO, N. 14-20161-MILANO-MI"/>
    <s v="#00674840152"/>
    <s v="#00674840152"/>
    <n v="344.76"/>
    <n v="344.76"/>
    <n v="204510010"/>
    <m/>
    <m/>
    <m/>
    <n v="5302616124"/>
    <d v="2023-10-20T00:00:00"/>
    <n v="10720164226"/>
    <s v="ASST_PG_FE.2023.0178294"/>
    <d v="2023-10-24T00:00:00"/>
    <n v="62875"/>
    <d v="2023-10-30T00:00:00"/>
    <n v="2023"/>
    <n v="81"/>
    <n v="1"/>
    <m/>
    <m/>
    <m/>
    <m/>
    <m/>
    <m/>
    <n v="1"/>
    <x v="3"/>
    <s v=" D"/>
    <n v="2023"/>
    <n v="21898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344.76"/>
    <n v="344.76"/>
    <n v="344.76"/>
    <n v="0"/>
    <n v="0"/>
  </r>
  <r>
    <n v="7"/>
    <s v="3FE"/>
    <n v="2023"/>
    <n v="56182"/>
    <n v="1"/>
    <s v="FT"/>
    <d v="2023-12-23T00:00:00"/>
    <d v="2023-10-30T00:00:00"/>
    <n v="495"/>
    <x v="137"/>
    <s v="VIA V. DA SEREGNO, N. 14-20161-MILANO-MI"/>
    <s v="#00674840152"/>
    <s v="#00674840152"/>
    <n v="2090"/>
    <n v="2090"/>
    <n v="204510010"/>
    <m/>
    <m/>
    <m/>
    <n v="5302616026"/>
    <d v="2023-10-20T00:00:00"/>
    <n v="10720164221"/>
    <s v="ASST_PG_FE.2023.0178289"/>
    <d v="2023-10-24T00:00:00"/>
    <n v="55658"/>
    <d v="2023-10-30T00:00:00"/>
    <n v="2023"/>
    <n v="50"/>
    <n v="1"/>
    <m/>
    <m/>
    <m/>
    <m/>
    <m/>
    <m/>
    <n v="1"/>
    <x v="14"/>
    <s v=" D"/>
    <n v="2023"/>
    <n v="21898"/>
    <s v="C"/>
    <d v="2023-11-22T00:00:00"/>
    <d v="2023-11-15T00:00:00"/>
    <m/>
    <s v=" Certa, liquida ed esigibile"/>
    <m/>
    <s v="Azienda"/>
    <s v="FPI01 ISTRUT-CONTAB E FLUSSI FINANZ"/>
    <n v="701125010"/>
    <n v="2"/>
    <s v="bonifico"/>
    <n v="2090"/>
    <n v="2090"/>
    <n v="2090"/>
    <n v="0"/>
    <n v="0"/>
  </r>
  <r>
    <n v="7"/>
    <s v="TSAP"/>
    <n v="2023"/>
    <n v="17677"/>
    <n v="1"/>
    <s v="FT"/>
    <d v="2023-12-23T00:00:00"/>
    <d v="2023-10-26T00:00:00"/>
    <n v="495"/>
    <x v="137"/>
    <s v="VIA V. DA SEREGNO, N. 14-20161-MILANO-MI"/>
    <s v="#00674840152"/>
    <s v="#00674840152"/>
    <n v="424.17"/>
    <n v="424.17"/>
    <n v="204510010"/>
    <m/>
    <m/>
    <m/>
    <n v="5302616025"/>
    <d v="2023-10-20T00:00:00"/>
    <n v="10720164222"/>
    <s v="ASST_PG_FE.2023.0178293"/>
    <d v="2023-10-24T00:00:00"/>
    <s v="RD/62948"/>
    <d v="2023-10-26T00:00:00"/>
    <n v="2023"/>
    <n v="77"/>
    <n v="9"/>
    <m/>
    <m/>
    <m/>
    <m/>
    <m/>
    <m/>
    <n v="1"/>
    <x v="3"/>
    <s v=" D"/>
    <n v="2023"/>
    <n v="22030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TSAP"/>
    <n v="2023"/>
    <n v="19480"/>
    <n v="1"/>
    <s v="FT"/>
    <d v="2023-12-23T00:00:00"/>
    <d v="2023-11-21T00:00:00"/>
    <n v="495"/>
    <x v="137"/>
    <s v="VIA V. DA SEREGNO, N. 14-20161-MILANO-MI"/>
    <s v="#00674840152"/>
    <s v="#00674840152"/>
    <n v="424.17"/>
    <n v="424.17"/>
    <n v="204510010"/>
    <m/>
    <m/>
    <m/>
    <n v="5302616024"/>
    <d v="2023-10-20T00:00:00"/>
    <n v="10720164217"/>
    <s v="ASST_PG_FE.2023.0178292"/>
    <d v="2023-10-24T00:00:00"/>
    <s v="RD/63013"/>
    <d v="2023-11-21T00:00:00"/>
    <n v="2023"/>
    <n v="77"/>
    <n v="9"/>
    <m/>
    <m/>
    <m/>
    <m/>
    <m/>
    <m/>
    <n v="1"/>
    <x v="3"/>
    <s v=" D"/>
    <n v="2023"/>
    <n v="22656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3FE"/>
    <n v="2023"/>
    <n v="56972"/>
    <n v="1"/>
    <s v="FT"/>
    <d v="2023-12-24T00:00:00"/>
    <d v="2023-11-02T00:00:00"/>
    <n v="495"/>
    <x v="137"/>
    <s v="VIA V. DA SEREGNO, N. 14-20161-MILANO-MI"/>
    <s v="#00674840152"/>
    <s v="#00674840152"/>
    <n v="99"/>
    <n v="99"/>
    <n v="204510010"/>
    <m/>
    <m/>
    <m/>
    <n v="5302616486"/>
    <d v="2023-10-23T00:00:00"/>
    <n v="10730071687"/>
    <s v="ASST_PG_FE.2023.0179440"/>
    <d v="2023-10-25T00:00:00"/>
    <s v="ACQUISTI"/>
    <d v="2023-11-02T00:00:00"/>
    <n v="2023"/>
    <n v="82"/>
    <n v="1"/>
    <m/>
    <m/>
    <m/>
    <m/>
    <m/>
    <m/>
    <n v="1"/>
    <x v="3"/>
    <s v=" D"/>
    <n v="2023"/>
    <n v="21898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99"/>
    <n v="99"/>
    <n v="99"/>
    <n v="0"/>
    <n v="0"/>
  </r>
  <r>
    <n v="7"/>
    <s v="3FE"/>
    <n v="2023"/>
    <n v="55881"/>
    <n v="1"/>
    <s v="FT"/>
    <d v="2023-12-25T00:00:00"/>
    <d v="2023-10-30T00:00:00"/>
    <n v="495"/>
    <x v="137"/>
    <s v="VIA V. DA SEREGNO, N. 14-20161-MILANO-MI"/>
    <s v="#00674840152"/>
    <s v="#00674840152"/>
    <n v="30"/>
    <n v="30"/>
    <n v="204510010"/>
    <m/>
    <m/>
    <m/>
    <n v="5302616863"/>
    <d v="2023-10-24T00:00:00"/>
    <n v="10738222298"/>
    <s v="ASST_PG_FE.2023.0180301"/>
    <d v="2023-10-26T00:00:00"/>
    <n v="61705"/>
    <d v="2023-10-30T00:00:00"/>
    <n v="2023"/>
    <n v="77"/>
    <n v="1"/>
    <m/>
    <m/>
    <m/>
    <m/>
    <m/>
    <m/>
    <n v="1"/>
    <x v="3"/>
    <s v=" D"/>
    <n v="2023"/>
    <n v="21898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30"/>
    <n v="30"/>
    <n v="30"/>
    <n v="0"/>
    <n v="0"/>
  </r>
  <r>
    <n v="7"/>
    <s v="3FE"/>
    <n v="2023"/>
    <n v="55885"/>
    <n v="1"/>
    <s v="FT"/>
    <d v="2023-12-25T00:00:00"/>
    <d v="2023-10-30T00:00:00"/>
    <n v="495"/>
    <x v="137"/>
    <s v="VIA V. DA SEREGNO, N. 14-20161-MILANO-MI"/>
    <s v="#00674840152"/>
    <s v="#00674840152"/>
    <n v="2640"/>
    <n v="2640"/>
    <n v="204510010"/>
    <m/>
    <m/>
    <m/>
    <n v="5302616864"/>
    <d v="2023-10-24T00:00:00"/>
    <n v="10738222300"/>
    <s v="ASST_PG_FE.2023.0180304"/>
    <d v="2023-10-26T00:00:00"/>
    <n v="62294"/>
    <d v="2023-10-30T00:00:00"/>
    <n v="2023"/>
    <n v="77"/>
    <n v="1"/>
    <m/>
    <m/>
    <m/>
    <m/>
    <m/>
    <m/>
    <n v="1"/>
    <x v="3"/>
    <s v=" D"/>
    <n v="2023"/>
    <n v="21898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2640"/>
    <n v="2640"/>
    <n v="2640"/>
    <n v="0"/>
    <n v="0"/>
  </r>
  <r>
    <n v="7"/>
    <s v="3FE"/>
    <n v="2023"/>
    <n v="55887"/>
    <n v="1"/>
    <s v="FT"/>
    <d v="2023-12-25T00:00:00"/>
    <d v="2023-10-30T00:00:00"/>
    <n v="495"/>
    <x v="137"/>
    <s v="VIA V. DA SEREGNO, N. 14-20161-MILANO-MI"/>
    <s v="#00674840152"/>
    <s v="#00674840152"/>
    <n v="125"/>
    <n v="125"/>
    <n v="204510010"/>
    <m/>
    <m/>
    <m/>
    <n v="5302616865"/>
    <d v="2023-10-24T00:00:00"/>
    <n v="10738222308"/>
    <s v="ASST_PG_FE.2023.0180305"/>
    <d v="2023-10-26T00:00:00"/>
    <n v="63504"/>
    <d v="2023-10-30T00:00:00"/>
    <n v="2023"/>
    <n v="77"/>
    <n v="1"/>
    <m/>
    <m/>
    <m/>
    <m/>
    <m/>
    <m/>
    <n v="1"/>
    <x v="3"/>
    <s v=" D"/>
    <n v="2023"/>
    <n v="21898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125"/>
    <n v="125"/>
    <n v="125"/>
    <n v="0"/>
    <n v="0"/>
  </r>
  <r>
    <n v="7"/>
    <s v="3FE"/>
    <n v="2023"/>
    <n v="55889"/>
    <n v="1"/>
    <s v="FT"/>
    <d v="2023-12-25T00:00:00"/>
    <d v="2023-10-30T00:00:00"/>
    <n v="495"/>
    <x v="137"/>
    <s v="VIA V. DA SEREGNO, N. 14-20161-MILANO-MI"/>
    <s v="#00674840152"/>
    <s v="#00674840152"/>
    <n v="388.56"/>
    <n v="388.56"/>
    <n v="204510010"/>
    <m/>
    <m/>
    <m/>
    <n v="5302616866"/>
    <d v="2023-10-24T00:00:00"/>
    <n v="10738222310"/>
    <s v="ASST_PG_FE.2023.0180302"/>
    <d v="2023-10-26T00:00:00"/>
    <n v="61385"/>
    <d v="2023-10-30T00:00:00"/>
    <n v="2023"/>
    <n v="81"/>
    <n v="1"/>
    <m/>
    <m/>
    <m/>
    <m/>
    <m/>
    <m/>
    <n v="1"/>
    <x v="3"/>
    <s v=" D"/>
    <n v="2023"/>
    <n v="21898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388.56"/>
    <n v="388.56"/>
    <n v="388.56"/>
    <n v="0"/>
    <n v="0"/>
  </r>
  <r>
    <n v="7"/>
    <s v="3FE"/>
    <n v="2023"/>
    <n v="55893"/>
    <n v="1"/>
    <s v="FT"/>
    <d v="2023-12-25T00:00:00"/>
    <d v="2023-10-30T00:00:00"/>
    <n v="495"/>
    <x v="137"/>
    <s v="VIA V. DA SEREGNO, N. 14-20161-MILANO-MI"/>
    <s v="#00674840152"/>
    <s v="#00674840152"/>
    <n v="111.47"/>
    <n v="111.47"/>
    <n v="204510010"/>
    <m/>
    <m/>
    <m/>
    <n v="5302616867"/>
    <d v="2023-10-24T00:00:00"/>
    <n v="10738222314"/>
    <s v="ASST_PG_FE.2023.0180303"/>
    <d v="2023-10-26T00:00:00"/>
    <n v="63783"/>
    <d v="2023-10-30T00:00:00"/>
    <n v="2023"/>
    <n v="81"/>
    <n v="1"/>
    <m/>
    <m/>
    <m/>
    <m/>
    <m/>
    <m/>
    <n v="1"/>
    <x v="3"/>
    <s v=" D"/>
    <n v="2023"/>
    <n v="21898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111.47"/>
    <n v="111.47"/>
    <n v="111.47"/>
    <n v="0"/>
    <n v="0"/>
  </r>
  <r>
    <n v="7"/>
    <s v="3FE"/>
    <n v="2023"/>
    <n v="57346"/>
    <n v="1"/>
    <s v="FT"/>
    <d v="2023-12-27T00:00:00"/>
    <d v="2023-11-03T00:00:00"/>
    <n v="495"/>
    <x v="137"/>
    <s v="VIA V. DA SEREGNO, N. 14-20161-MILANO-MI"/>
    <s v="#00674840152"/>
    <s v="#00674840152"/>
    <n v="73"/>
    <n v="73"/>
    <n v="204510010"/>
    <m/>
    <m/>
    <m/>
    <n v="5302617687"/>
    <d v="2023-10-26T00:00:00"/>
    <n v="10750621467"/>
    <s v="ASST_PG_FE.2023.0181496"/>
    <d v="2023-10-28T00:00:00"/>
    <n v="60819"/>
    <d v="2023-11-03T00:00:00"/>
    <n v="2023"/>
    <n v="86"/>
    <n v="1"/>
    <m/>
    <m/>
    <m/>
    <m/>
    <m/>
    <m/>
    <n v="1"/>
    <x v="3"/>
    <s v=" D"/>
    <n v="2023"/>
    <n v="21898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73"/>
    <n v="73"/>
    <n v="73"/>
    <n v="0"/>
    <n v="0"/>
  </r>
  <r>
    <n v="7"/>
    <s v="3FE"/>
    <n v="2023"/>
    <n v="57347"/>
    <n v="1"/>
    <s v="FT"/>
    <d v="2023-12-27T00:00:00"/>
    <d v="2023-11-03T00:00:00"/>
    <n v="495"/>
    <x v="137"/>
    <s v="VIA V. DA SEREGNO, N. 14-20161-MILANO-MI"/>
    <s v="#00674840152"/>
    <s v="#00674840152"/>
    <n v="3575"/>
    <n v="3575"/>
    <n v="204510010"/>
    <m/>
    <m/>
    <m/>
    <n v="5302617688"/>
    <d v="2023-10-26T00:00:00"/>
    <n v="10750621470"/>
    <s v="ASST_PG_FE.2023.0181495"/>
    <d v="2023-10-28T00:00:00"/>
    <s v="RD-2023-40377"/>
    <d v="2023-11-03T00:00:00"/>
    <n v="2023"/>
    <n v="77"/>
    <n v="1"/>
    <m/>
    <m/>
    <m/>
    <m/>
    <m/>
    <m/>
    <n v="1"/>
    <x v="3"/>
    <s v=" D"/>
    <n v="2023"/>
    <n v="21898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3575"/>
    <n v="3575"/>
    <n v="3575"/>
    <n v="0"/>
    <n v="0"/>
  </r>
  <r>
    <n v="7"/>
    <s v="3FE"/>
    <n v="2023"/>
    <n v="57348"/>
    <n v="1"/>
    <s v="FT"/>
    <d v="2023-12-27T00:00:00"/>
    <d v="2023-11-03T00:00:00"/>
    <n v="495"/>
    <x v="137"/>
    <s v="VIA V. DA SEREGNO, N. 14-20161-MILANO-MI"/>
    <s v="#00674840152"/>
    <s v="#00674840152"/>
    <n v="531.20000000000005"/>
    <n v="531.20000000000005"/>
    <n v="204510010"/>
    <m/>
    <m/>
    <m/>
    <n v="5302617689"/>
    <d v="2023-10-26T00:00:00"/>
    <n v="10750621469"/>
    <s v="ASST_PG_FE.2023.0181497"/>
    <d v="2023-10-28T00:00:00"/>
    <n v="63786"/>
    <d v="2023-11-03T00:00:00"/>
    <n v="2023"/>
    <n v="50"/>
    <n v="1"/>
    <m/>
    <m/>
    <m/>
    <m/>
    <m/>
    <m/>
    <n v="1"/>
    <x v="14"/>
    <s v=" D"/>
    <n v="2023"/>
    <n v="21898"/>
    <s v="C"/>
    <d v="2023-11-22T00:00:00"/>
    <d v="2023-11-15T00:00:00"/>
    <m/>
    <s v=" Certa, liquida ed esigibile"/>
    <m/>
    <s v="Azienda"/>
    <s v="FPI01 ISTRUT-CONTAB E FLUSSI FINANZ"/>
    <n v="701125010"/>
    <n v="2"/>
    <s v="bonifico"/>
    <n v="531.20000000000005"/>
    <n v="531.20000000000005"/>
    <n v="531.20000000000005"/>
    <n v="0"/>
    <n v="0"/>
  </r>
  <r>
    <n v="7"/>
    <s v="3FE"/>
    <n v="2023"/>
    <n v="57349"/>
    <n v="1"/>
    <s v="FT"/>
    <d v="2023-12-27T00:00:00"/>
    <d v="2023-11-03T00:00:00"/>
    <n v="495"/>
    <x v="137"/>
    <s v="VIA V. DA SEREGNO, N. 14-20161-MILANO-MI"/>
    <s v="#00674840152"/>
    <s v="#00674840152"/>
    <n v="3069"/>
    <n v="3069"/>
    <n v="204510010"/>
    <m/>
    <m/>
    <m/>
    <n v="5302617690"/>
    <d v="2023-10-26T00:00:00"/>
    <n v="10750621468"/>
    <s v="ASST_PG_FE.2023.0181498"/>
    <d v="2023-10-28T00:00:00"/>
    <n v="64764"/>
    <d v="2023-11-03T00:00:00"/>
    <n v="2023"/>
    <n v="81"/>
    <n v="1"/>
    <m/>
    <m/>
    <m/>
    <m/>
    <m/>
    <m/>
    <n v="1"/>
    <x v="3"/>
    <s v=" D"/>
    <n v="2023"/>
    <n v="21898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3069"/>
    <n v="3069"/>
    <n v="3069"/>
    <n v="0"/>
    <n v="0"/>
  </r>
  <r>
    <n v="7"/>
    <s v="3FE"/>
    <n v="2023"/>
    <n v="56334"/>
    <n v="1"/>
    <s v="FT"/>
    <d v="2023-12-28T00:00:00"/>
    <d v="2023-10-31T00:00:00"/>
    <n v="495"/>
    <x v="137"/>
    <s v="VIA V. DA SEREGNO, N. 14-20161-MILANO-MI"/>
    <s v="#00674840152"/>
    <s v="#00674840152"/>
    <n v="148.5"/>
    <n v="148.5"/>
    <n v="204510010"/>
    <m/>
    <m/>
    <m/>
    <n v="5302618258"/>
    <d v="2023-10-27T00:00:00"/>
    <n v="10753673508"/>
    <s v="ASST_PG_FE.2023.0181795"/>
    <d v="2023-10-29T00:00:00"/>
    <n v="64788"/>
    <d v="2023-10-31T00:00:00"/>
    <n v="2023"/>
    <n v="1"/>
    <n v="1"/>
    <m/>
    <m/>
    <m/>
    <m/>
    <m/>
    <m/>
    <n v="1"/>
    <x v="2"/>
    <s v=" D"/>
    <n v="2023"/>
    <n v="2189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48.5"/>
    <n v="148.5"/>
    <n v="148.5"/>
    <n v="0"/>
    <n v="0"/>
  </r>
  <r>
    <n v="7"/>
    <s v="3FE"/>
    <n v="2023"/>
    <n v="56339"/>
    <n v="1"/>
    <s v="FT"/>
    <d v="2023-12-28T00:00:00"/>
    <d v="2023-10-31T00:00:00"/>
    <n v="495"/>
    <x v="137"/>
    <s v="VIA V. DA SEREGNO, N. 14-20161-MILANO-MI"/>
    <s v="#00674840152"/>
    <s v="#00674840152"/>
    <n v="87.4"/>
    <n v="87.4"/>
    <n v="204510010"/>
    <m/>
    <m/>
    <m/>
    <n v="5302618257"/>
    <d v="2023-10-27T00:00:00"/>
    <n v="10753673501"/>
    <s v="ASST_PG_FE.2023.0181800"/>
    <d v="2023-10-29T00:00:00"/>
    <n v="60812"/>
    <d v="2023-10-31T00:00:00"/>
    <n v="2023"/>
    <n v="50"/>
    <n v="1"/>
    <m/>
    <m/>
    <m/>
    <m/>
    <m/>
    <m/>
    <n v="1"/>
    <x v="14"/>
    <s v=" D"/>
    <n v="2023"/>
    <n v="21898"/>
    <s v="C"/>
    <d v="2023-11-22T00:00:00"/>
    <d v="2023-11-15T00:00:00"/>
    <m/>
    <s v=" Certa, liquida ed esigibile"/>
    <m/>
    <s v="Azienda"/>
    <s v="FPI01 ISTRUT-CONTAB E FLUSSI FINANZ"/>
    <n v="701125010"/>
    <n v="2"/>
    <s v="bonifico"/>
    <n v="87.4"/>
    <n v="87.4"/>
    <n v="87.4"/>
    <n v="0"/>
    <n v="0"/>
  </r>
  <r>
    <n v="7"/>
    <s v="TSAP"/>
    <n v="2023"/>
    <n v="18446"/>
    <n v="1"/>
    <s v="FT"/>
    <d v="2023-12-28T00:00:00"/>
    <d v="2023-11-08T00:00:00"/>
    <n v="495"/>
    <x v="137"/>
    <s v="VIA V. DA SEREGNO, N. 14-20161-MILANO-MI"/>
    <s v="#00674840152"/>
    <s v="#00674840152"/>
    <n v="458.19"/>
    <n v="458.19"/>
    <n v="204510010"/>
    <m/>
    <m/>
    <m/>
    <n v="5302618050"/>
    <d v="2023-10-27T00:00:00"/>
    <n v="10753673524"/>
    <s v="ASST_PG_FE.2023.0181798"/>
    <d v="2023-10-29T00:00:00"/>
    <s v="RD/64870"/>
    <d v="2023-11-08T00:00:00"/>
    <n v="2023"/>
    <n v="77"/>
    <n v="9"/>
    <m/>
    <m/>
    <m/>
    <m/>
    <m/>
    <m/>
    <n v="1"/>
    <x v="3"/>
    <s v=" D"/>
    <n v="2023"/>
    <n v="22030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458.19"/>
    <n v="458.19"/>
    <n v="458.19"/>
    <n v="0"/>
    <n v="0"/>
  </r>
  <r>
    <n v="7"/>
    <s v="TSAP"/>
    <n v="2023"/>
    <n v="18447"/>
    <n v="1"/>
    <s v="FT"/>
    <d v="2023-12-28T00:00:00"/>
    <d v="2023-11-08T00:00:00"/>
    <n v="495"/>
    <x v="137"/>
    <s v="VIA V. DA SEREGNO, N. 14-20161-MILANO-MI"/>
    <s v="#00674840152"/>
    <s v="#00674840152"/>
    <n v="1276.83"/>
    <n v="1276.83"/>
    <n v="204510010"/>
    <m/>
    <m/>
    <m/>
    <n v="5302618051"/>
    <d v="2023-10-27T00:00:00"/>
    <n v="10753673525"/>
    <s v="ASST_PG_FE.2023.0181797"/>
    <d v="2023-10-29T00:00:00"/>
    <s v="RD/64894"/>
    <d v="2023-11-08T00:00:00"/>
    <n v="2023"/>
    <n v="77"/>
    <n v="9"/>
    <m/>
    <m/>
    <m/>
    <m/>
    <m/>
    <m/>
    <n v="1"/>
    <x v="3"/>
    <s v=" D"/>
    <n v="2023"/>
    <n v="22030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1276.83"/>
    <n v="1276.83"/>
    <n v="1276.83"/>
    <n v="0"/>
    <n v="0"/>
  </r>
  <r>
    <n v="7"/>
    <s v="TSAP"/>
    <n v="2023"/>
    <n v="18844"/>
    <n v="1"/>
    <s v="FT"/>
    <d v="2023-12-28T00:00:00"/>
    <d v="2023-11-13T00:00:00"/>
    <n v="495"/>
    <x v="137"/>
    <s v="VIA V. DA SEREGNO, N. 14-20161-MILANO-MI"/>
    <s v="#00674840152"/>
    <s v="#00674840152"/>
    <n v="241.02"/>
    <n v="241.02"/>
    <n v="204510010"/>
    <m/>
    <m/>
    <m/>
    <n v="5302618052"/>
    <d v="2023-10-27T00:00:00"/>
    <n v="10753673526"/>
    <s v="ASST_PG_FE.2023.0181799"/>
    <d v="2023-10-29T00:00:00"/>
    <s v="RD/64885"/>
    <d v="2023-11-13T00:00:00"/>
    <n v="2023"/>
    <n v="77"/>
    <n v="9"/>
    <m/>
    <m/>
    <m/>
    <m/>
    <m/>
    <m/>
    <n v="1"/>
    <x v="3"/>
    <s v=" D"/>
    <n v="2023"/>
    <n v="22030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241.02"/>
    <n v="241.02"/>
    <n v="241.02"/>
    <n v="0"/>
    <n v="0"/>
  </r>
  <r>
    <n v="7"/>
    <s v="TSAP"/>
    <n v="2023"/>
    <n v="19359"/>
    <n v="1"/>
    <s v="FT"/>
    <d v="2023-12-28T00:00:00"/>
    <d v="2023-11-17T00:00:00"/>
    <n v="495"/>
    <x v="137"/>
    <s v="VIA V. DA SEREGNO, N. 14-20161-MILANO-MI"/>
    <s v="#00674840152"/>
    <s v="#00674840152"/>
    <n v="659.82"/>
    <n v="659.82"/>
    <n v="204510010"/>
    <m/>
    <m/>
    <m/>
    <n v="5302618049"/>
    <d v="2023-10-27T00:00:00"/>
    <n v="10753673521"/>
    <s v="ASST_PG_FE.2023.0181796"/>
    <d v="2023-10-29T00:00:00"/>
    <s v="RD/64872"/>
    <d v="2023-11-17T00:00:00"/>
    <n v="2023"/>
    <n v="77"/>
    <n v="9"/>
    <m/>
    <m/>
    <m/>
    <m/>
    <m/>
    <m/>
    <n v="1"/>
    <x v="3"/>
    <s v=" D"/>
    <n v="2023"/>
    <n v="22656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659.82"/>
    <n v="659.82"/>
    <n v="659.82"/>
    <n v="0"/>
    <n v="0"/>
  </r>
  <r>
    <n v="7"/>
    <s v="TSAP"/>
    <n v="2023"/>
    <n v="19360"/>
    <n v="1"/>
    <s v="FT"/>
    <d v="2023-12-28T00:00:00"/>
    <d v="2023-11-17T00:00:00"/>
    <n v="495"/>
    <x v="137"/>
    <s v="VIA V. DA SEREGNO, N. 14-20161-MILANO-MI"/>
    <s v="#00674840152"/>
    <s v="#00674840152"/>
    <n v="160.68"/>
    <n v="160.68"/>
    <n v="204510010"/>
    <m/>
    <m/>
    <m/>
    <n v="5302618053"/>
    <d v="2023-10-27T00:00:00"/>
    <n v="10753673529"/>
    <s v="ASST_PG_FE.2023.0181794"/>
    <d v="2023-10-29T00:00:00"/>
    <s v="RD/64881"/>
    <d v="2023-11-17T00:00:00"/>
    <n v="2023"/>
    <n v="77"/>
    <n v="9"/>
    <m/>
    <m/>
    <m/>
    <m/>
    <m/>
    <m/>
    <n v="1"/>
    <x v="3"/>
    <s v=" D"/>
    <n v="2023"/>
    <n v="22656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160.68"/>
    <n v="160.68"/>
    <n v="160.68"/>
    <n v="0"/>
    <n v="0"/>
  </r>
  <r>
    <n v="7"/>
    <s v="3FE"/>
    <n v="2023"/>
    <n v="57447"/>
    <n v="1"/>
    <s v="FT"/>
    <d v="2023-12-31T00:00:00"/>
    <d v="2023-11-06T00:00:00"/>
    <n v="495"/>
    <x v="137"/>
    <s v="VIA V. DA SEREGNO, N. 14-20161-MILANO-MI"/>
    <s v="#00674840152"/>
    <s v="#00674840152"/>
    <n v="455"/>
    <n v="455"/>
    <n v="204510010"/>
    <m/>
    <m/>
    <m/>
    <n v="5302618735"/>
    <d v="2023-10-31T00:00:00"/>
    <n v="10776915102"/>
    <s v="ASST_PG_FE.2023.0183490"/>
    <d v="2023-11-01T00:00:00"/>
    <n v="63901"/>
    <d v="2023-11-06T00:00:00"/>
    <n v="2023"/>
    <n v="77"/>
    <n v="1"/>
    <m/>
    <m/>
    <m/>
    <m/>
    <m/>
    <m/>
    <n v="1"/>
    <x v="3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455"/>
    <n v="455"/>
    <n v="455"/>
    <n v="0"/>
    <n v="0"/>
  </r>
  <r>
    <n v="7"/>
    <s v="3FE"/>
    <n v="2023"/>
    <n v="57448"/>
    <n v="1"/>
    <s v="FT"/>
    <d v="2023-12-31T00:00:00"/>
    <d v="2023-11-06T00:00:00"/>
    <n v="495"/>
    <x v="137"/>
    <s v="VIA V. DA SEREGNO, N. 14-20161-MILANO-MI"/>
    <s v="#00674840152"/>
    <s v="#00674840152"/>
    <n v="841.5"/>
    <n v="841.5"/>
    <n v="204510010"/>
    <m/>
    <m/>
    <m/>
    <n v="5302618736"/>
    <d v="2023-10-31T00:00:00"/>
    <n v="10776915103"/>
    <s v="ASST_PG_FE.2023.0183491"/>
    <d v="2023-11-01T00:00:00"/>
    <n v="64154"/>
    <d v="2023-11-06T00:00:00"/>
    <n v="2023"/>
    <n v="77"/>
    <n v="1"/>
    <m/>
    <m/>
    <m/>
    <m/>
    <m/>
    <m/>
    <n v="1"/>
    <x v="3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841.5"/>
    <n v="841.5"/>
    <n v="841.5"/>
    <n v="0"/>
    <n v="0"/>
  </r>
  <r>
    <n v="7"/>
    <s v="TSAP"/>
    <n v="2023"/>
    <n v="19361"/>
    <n v="1"/>
    <s v="FT"/>
    <d v="2023-12-31T00:00:00"/>
    <d v="2023-11-17T00:00:00"/>
    <n v="495"/>
    <x v="137"/>
    <s v="VIA V. DA SEREGNO, N. 14-20161-MILANO-MI"/>
    <s v="#00674840152"/>
    <s v="#00674840152"/>
    <n v="19.59"/>
    <n v="19.59"/>
    <n v="204510010"/>
    <m/>
    <m/>
    <m/>
    <n v="5302618685"/>
    <d v="2023-10-31T00:00:00"/>
    <n v="10776915148"/>
    <s v="ASST_PG_FE.2023.0183492"/>
    <d v="2023-11-01T00:00:00"/>
    <s v="RD/64885"/>
    <d v="2023-11-17T00:00:00"/>
    <n v="2023"/>
    <n v="77"/>
    <n v="9"/>
    <m/>
    <m/>
    <m/>
    <m/>
    <m/>
    <m/>
    <n v="1"/>
    <x v="3"/>
    <s v=" D"/>
    <n v="2023"/>
    <n v="22656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19.59"/>
    <n v="19.59"/>
    <n v="19.59"/>
    <n v="0"/>
    <n v="0"/>
  </r>
  <r>
    <n v="7"/>
    <s v="3FE"/>
    <n v="2023"/>
    <n v="57774"/>
    <n v="1"/>
    <s v="FT"/>
    <d v="2024-01-01T00:00:00"/>
    <d v="2023-11-07T00:00:00"/>
    <n v="495"/>
    <x v="137"/>
    <s v="VIA V. DA SEREGNO, N. 14-20161-MILANO-MI"/>
    <s v="#00674840152"/>
    <s v="#00674840152"/>
    <n v="64.87"/>
    <n v="64.87"/>
    <n v="204510010"/>
    <m/>
    <m/>
    <m/>
    <n v="5302619244"/>
    <d v="2023-10-31T00:00:00"/>
    <n v="10781767090"/>
    <s v="ASST_PG_FE.2023.0184182"/>
    <d v="2023-11-02T00:00:00"/>
    <n v="62922"/>
    <d v="2023-11-07T00:00:00"/>
    <n v="2023"/>
    <n v="81"/>
    <n v="1"/>
    <m/>
    <m/>
    <m/>
    <m/>
    <m/>
    <m/>
    <n v="1"/>
    <x v="3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64.87"/>
    <n v="64.87"/>
    <n v="64.87"/>
    <n v="0"/>
    <n v="0"/>
  </r>
  <r>
    <n v="7"/>
    <s v="3FE"/>
    <n v="2023"/>
    <n v="57775"/>
    <n v="1"/>
    <s v="FT"/>
    <d v="2024-01-01T00:00:00"/>
    <d v="2023-11-07T00:00:00"/>
    <n v="495"/>
    <x v="137"/>
    <s v="VIA V. DA SEREGNO, N. 14-20161-MILANO-MI"/>
    <s v="#00674840152"/>
    <s v="#00674840152"/>
    <n v="1583.7"/>
    <n v="1583.7"/>
    <n v="204510010"/>
    <m/>
    <m/>
    <m/>
    <n v="5302619245"/>
    <d v="2023-10-31T00:00:00"/>
    <n v="10781767086"/>
    <s v="ASST_PG_FE.2023.0184173"/>
    <d v="2023-11-02T00:00:00"/>
    <n v="65861"/>
    <d v="2023-11-07T00:00:00"/>
    <n v="2023"/>
    <n v="83"/>
    <n v="1"/>
    <m/>
    <m/>
    <m/>
    <m/>
    <m/>
    <m/>
    <n v="1"/>
    <x v="3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583.7"/>
    <n v="1583.7"/>
    <n v="1583.7"/>
    <n v="0"/>
    <n v="0"/>
  </r>
  <r>
    <n v="7"/>
    <s v="TSAP"/>
    <n v="2023"/>
    <n v="18642"/>
    <n v="1"/>
    <s v="FT"/>
    <d v="2024-01-02T00:00:00"/>
    <d v="2023-11-10T00:00:00"/>
    <n v="495"/>
    <x v="137"/>
    <s v="VIA V. DA SEREGNO, N. 14-20161-MILANO-MI"/>
    <s v="#00674840152"/>
    <s v="#00674840152"/>
    <n v="97.5"/>
    <n v="97.5"/>
    <n v="204510010"/>
    <m/>
    <m/>
    <m/>
    <n v="5302619346"/>
    <d v="2023-10-31T00:00:00"/>
    <n v="10790566564"/>
    <s v="ASST_PG_FE.2023.0184990"/>
    <d v="2023-11-03T00:00:00"/>
    <s v="RD/57906"/>
    <d v="2023-11-10T00:00:00"/>
    <n v="2023"/>
    <n v="78"/>
    <n v="9"/>
    <m/>
    <m/>
    <m/>
    <m/>
    <m/>
    <m/>
    <n v="1"/>
    <x v="3"/>
    <s v=" D"/>
    <n v="2023"/>
    <n v="22656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97.5"/>
    <n v="97.5"/>
    <n v="97.5"/>
    <n v="0"/>
    <n v="0"/>
  </r>
  <r>
    <n v="7"/>
    <s v="3FE"/>
    <n v="2023"/>
    <n v="57601"/>
    <n v="1"/>
    <s v="FT"/>
    <d v="2024-01-03T00:00:00"/>
    <d v="2023-11-07T00:00:00"/>
    <n v="495"/>
    <x v="137"/>
    <s v="VIA V. DA SEREGNO, N. 14-20161-MILANO-MI"/>
    <s v="#00674840152"/>
    <s v="#00674840152"/>
    <n v="143.96"/>
    <n v="143.96"/>
    <n v="204510010"/>
    <m/>
    <m/>
    <m/>
    <n v="5302619662"/>
    <d v="2023-11-02T00:00:00"/>
    <n v="10797209847"/>
    <s v="ASST_PG_FE.2023.0185624"/>
    <d v="2023-11-04T00:00:00"/>
    <s v="ACQUISTI"/>
    <d v="2023-11-07T00:00:00"/>
    <n v="2023"/>
    <n v="81"/>
    <n v="1"/>
    <m/>
    <m/>
    <m/>
    <m/>
    <m/>
    <m/>
    <n v="1"/>
    <x v="3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143.96"/>
    <n v="143.96"/>
    <n v="143.96"/>
    <n v="0"/>
    <n v="0"/>
  </r>
  <r>
    <n v="7"/>
    <s v="3FE"/>
    <n v="2023"/>
    <n v="57602"/>
    <n v="1"/>
    <s v="FT"/>
    <d v="2024-01-03T00:00:00"/>
    <d v="2023-11-07T00:00:00"/>
    <n v="495"/>
    <x v="137"/>
    <s v="VIA V. DA SEREGNO, N. 14-20161-MILANO-MI"/>
    <s v="#00674840152"/>
    <s v="#00674840152"/>
    <n v="440"/>
    <n v="440"/>
    <n v="204510010"/>
    <m/>
    <m/>
    <m/>
    <n v="5302619663"/>
    <d v="2023-11-02T00:00:00"/>
    <n v="10797209851"/>
    <s v="ASST_PG_FE.2023.0185623"/>
    <d v="2023-11-04T00:00:00"/>
    <s v="ACQUISTI 65880"/>
    <d v="2023-11-07T00:00:00"/>
    <n v="2023"/>
    <n v="77"/>
    <n v="1"/>
    <m/>
    <m/>
    <m/>
    <m/>
    <m/>
    <m/>
    <n v="1"/>
    <x v="3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440"/>
    <n v="440"/>
    <n v="440"/>
    <n v="0"/>
    <n v="0"/>
  </r>
  <r>
    <n v="7"/>
    <s v="3FE"/>
    <n v="2023"/>
    <n v="57699"/>
    <n v="1"/>
    <s v="FT"/>
    <d v="2024-01-04T00:00:00"/>
    <d v="2023-11-07T00:00:00"/>
    <n v="495"/>
    <x v="137"/>
    <s v="VIA V. DA SEREGNO, N. 14-20161-MILANO-MI"/>
    <s v="#00674840152"/>
    <s v="#00674840152"/>
    <n v="518.08000000000004"/>
    <n v="518.08000000000004"/>
    <n v="204510010"/>
    <m/>
    <m/>
    <m/>
    <n v="5302620040"/>
    <d v="2023-11-03T00:00:00"/>
    <n v="10799009535"/>
    <s v="ASST_PG_FE.2023.0185918"/>
    <d v="2023-11-05T00:00:00"/>
    <s v="ACQUISTI 65825"/>
    <d v="2023-11-07T00:00:00"/>
    <n v="2023"/>
    <n v="81"/>
    <n v="1"/>
    <m/>
    <m/>
    <m/>
    <m/>
    <m/>
    <m/>
    <n v="1"/>
    <x v="3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518.08000000000004"/>
    <n v="518.08000000000004"/>
    <n v="518.08000000000004"/>
    <n v="0"/>
    <n v="0"/>
  </r>
  <r>
    <n v="7"/>
    <s v="3FE"/>
    <n v="2023"/>
    <n v="57700"/>
    <n v="1"/>
    <s v="FT"/>
    <d v="2024-01-04T00:00:00"/>
    <d v="2023-11-07T00:00:00"/>
    <n v="495"/>
    <x v="137"/>
    <s v="VIA V. DA SEREGNO, N. 14-20161-MILANO-MI"/>
    <s v="#00674840152"/>
    <s v="#00674840152"/>
    <n v="2058"/>
    <n v="2058"/>
    <n v="204510010"/>
    <m/>
    <m/>
    <m/>
    <n v="5302620035"/>
    <d v="2023-11-03T00:00:00"/>
    <n v="10799009523"/>
    <s v="ASST_PG_FE.2023.0185920"/>
    <d v="2023-11-05T00:00:00"/>
    <m/>
    <d v="2023-11-07T00:00:00"/>
    <n v="2023"/>
    <n v="50"/>
    <n v="1"/>
    <m/>
    <m/>
    <m/>
    <m/>
    <m/>
    <m/>
    <n v="1"/>
    <x v="14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25010"/>
    <n v="2"/>
    <s v="bonifico"/>
    <n v="2058"/>
    <n v="2058"/>
    <n v="2058"/>
    <n v="0"/>
    <n v="0"/>
  </r>
  <r>
    <n v="7"/>
    <s v="3FE"/>
    <n v="2023"/>
    <n v="57701"/>
    <n v="1"/>
    <s v="FT"/>
    <d v="2024-01-04T00:00:00"/>
    <d v="2023-11-07T00:00:00"/>
    <n v="495"/>
    <x v="137"/>
    <s v="VIA V. DA SEREGNO, N. 14-20161-MILANO-MI"/>
    <s v="#00674840152"/>
    <s v="#00674840152"/>
    <n v="4875"/>
    <n v="4875"/>
    <n v="204510010"/>
    <m/>
    <m/>
    <m/>
    <n v="5302620038"/>
    <d v="2023-11-03T00:00:00"/>
    <n v="10799009530"/>
    <s v="ASST_PG_FE.2023.0185919"/>
    <d v="2023-11-05T00:00:00"/>
    <m/>
    <d v="2023-11-07T00:00:00"/>
    <n v="2023"/>
    <n v="77"/>
    <n v="1"/>
    <m/>
    <m/>
    <m/>
    <m/>
    <m/>
    <m/>
    <n v="1"/>
    <x v="3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4875"/>
    <n v="4875"/>
    <n v="4875"/>
    <n v="0"/>
    <n v="0"/>
  </r>
  <r>
    <n v="7"/>
    <s v="3FE"/>
    <n v="2023"/>
    <n v="57702"/>
    <n v="1"/>
    <s v="FT"/>
    <d v="2024-01-04T00:00:00"/>
    <d v="2023-11-07T00:00:00"/>
    <n v="495"/>
    <x v="137"/>
    <s v="VIA V. DA SEREGNO, N. 14-20161-MILANO-MI"/>
    <s v="#00674840152"/>
    <s v="#00674840152"/>
    <n v="600"/>
    <n v="600"/>
    <n v="204510010"/>
    <m/>
    <m/>
    <m/>
    <n v="5302620036"/>
    <d v="2023-11-03T00:00:00"/>
    <n v="10799009529"/>
    <s v="ASST_PG_FE.2023.0185925"/>
    <d v="2023-11-05T00:00:00"/>
    <m/>
    <d v="2023-11-07T00:00:00"/>
    <n v="2023"/>
    <n v="50"/>
    <n v="1"/>
    <m/>
    <m/>
    <m/>
    <m/>
    <m/>
    <m/>
    <n v="1"/>
    <x v="14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25010"/>
    <n v="2"/>
    <s v="bonifico"/>
    <n v="600"/>
    <n v="600"/>
    <n v="600"/>
    <n v="0"/>
    <n v="0"/>
  </r>
  <r>
    <n v="7"/>
    <s v="3FE"/>
    <n v="2023"/>
    <n v="57703"/>
    <n v="1"/>
    <s v="FT"/>
    <d v="2024-01-04T00:00:00"/>
    <d v="2023-11-07T00:00:00"/>
    <n v="495"/>
    <x v="137"/>
    <s v="VIA V. DA SEREGNO, N. 14-20161-MILANO-MI"/>
    <s v="#00674840152"/>
    <s v="#00674840152"/>
    <n v="482.12"/>
    <n v="482.12"/>
    <n v="204510010"/>
    <m/>
    <m/>
    <m/>
    <n v="5302620039"/>
    <d v="2023-11-03T00:00:00"/>
    <n v="10799009531"/>
    <s v="ASST_PG_FE.2023.0185922"/>
    <d v="2023-11-05T00:00:00"/>
    <m/>
    <d v="2023-11-07T00:00:00"/>
    <n v="2023"/>
    <n v="81"/>
    <n v="1"/>
    <m/>
    <m/>
    <m/>
    <m/>
    <m/>
    <m/>
    <n v="1"/>
    <x v="3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482.12"/>
    <n v="482.12"/>
    <n v="482.12"/>
    <n v="0"/>
    <n v="0"/>
  </r>
  <r>
    <n v="7"/>
    <s v="3FE"/>
    <n v="2023"/>
    <n v="57704"/>
    <n v="1"/>
    <s v="FT"/>
    <d v="2024-01-04T00:00:00"/>
    <d v="2023-11-07T00:00:00"/>
    <n v="495"/>
    <x v="137"/>
    <s v="VIA V. DA SEREGNO, N. 14-20161-MILANO-MI"/>
    <s v="#00674840152"/>
    <s v="#00674840152"/>
    <n v="27.9"/>
    <n v="27.9"/>
    <n v="204510010"/>
    <m/>
    <m/>
    <m/>
    <n v="5302620042"/>
    <d v="2023-11-03T00:00:00"/>
    <n v="10799009539"/>
    <s v="ASST_PG_FE.2023.0185921"/>
    <d v="2023-11-05T00:00:00"/>
    <m/>
    <d v="2023-11-07T00:00:00"/>
    <n v="2023"/>
    <n v="81"/>
    <n v="1"/>
    <m/>
    <m/>
    <m/>
    <m/>
    <m/>
    <m/>
    <n v="1"/>
    <x v="3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27.9"/>
    <n v="27.9"/>
    <n v="27.9"/>
    <n v="0"/>
    <n v="0"/>
  </r>
  <r>
    <n v="7"/>
    <s v="3FE"/>
    <n v="2023"/>
    <n v="57705"/>
    <n v="1"/>
    <s v="FT"/>
    <d v="2024-01-04T00:00:00"/>
    <d v="2023-11-07T00:00:00"/>
    <n v="495"/>
    <x v="137"/>
    <s v="VIA V. DA SEREGNO, N. 14-20161-MILANO-MI"/>
    <s v="#00674840152"/>
    <s v="#00674840152"/>
    <n v="1165.08"/>
    <n v="1165.08"/>
    <n v="204510010"/>
    <m/>
    <m/>
    <m/>
    <n v="5302620041"/>
    <d v="2023-11-03T00:00:00"/>
    <n v="10799009537"/>
    <s v="ASST_PG_FE.2023.0185923"/>
    <d v="2023-11-05T00:00:00"/>
    <m/>
    <d v="2023-11-07T00:00:00"/>
    <n v="2023"/>
    <n v="81"/>
    <n v="1"/>
    <m/>
    <m/>
    <m/>
    <m/>
    <m/>
    <m/>
    <n v="1"/>
    <x v="3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1165.08"/>
    <n v="1165.08"/>
    <n v="1165.08"/>
    <n v="0"/>
    <n v="0"/>
  </r>
  <r>
    <n v="7"/>
    <s v="3FE"/>
    <n v="2023"/>
    <n v="57706"/>
    <n v="1"/>
    <s v="FT"/>
    <d v="2024-01-04T00:00:00"/>
    <d v="2023-11-07T00:00:00"/>
    <n v="495"/>
    <x v="137"/>
    <s v="VIA V. DA SEREGNO, N. 14-20161-MILANO-MI"/>
    <s v="#00674840152"/>
    <s v="#00674840152"/>
    <n v="858"/>
    <n v="858"/>
    <n v="204510010"/>
    <m/>
    <m/>
    <m/>
    <n v="5302620037"/>
    <d v="2023-11-03T00:00:00"/>
    <n v="10799009528"/>
    <s v="ASST_PG_FE.2023.0185926"/>
    <d v="2023-11-05T00:00:00"/>
    <m/>
    <d v="2023-11-07T00:00:00"/>
    <n v="2023"/>
    <n v="50"/>
    <n v="1"/>
    <m/>
    <m/>
    <m/>
    <m/>
    <m/>
    <m/>
    <n v="1"/>
    <x v="14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25010"/>
    <n v="2"/>
    <s v="bonifico"/>
    <n v="858"/>
    <n v="858"/>
    <n v="858"/>
    <n v="0"/>
    <n v="0"/>
  </r>
  <r>
    <n v="7"/>
    <s v="3FE"/>
    <n v="2023"/>
    <n v="57707"/>
    <n v="1"/>
    <s v="FT"/>
    <d v="2024-01-04T00:00:00"/>
    <d v="2023-11-07T00:00:00"/>
    <n v="495"/>
    <x v="137"/>
    <s v="VIA V. DA SEREGNO, N. 14-20161-MILANO-MI"/>
    <s v="#00674840152"/>
    <s v="#00674840152"/>
    <n v="13560"/>
    <n v="13560"/>
    <n v="204510010"/>
    <m/>
    <m/>
    <m/>
    <n v="5302620034"/>
    <d v="2023-11-03T00:00:00"/>
    <n v="10799009522"/>
    <s v="ASST_PG_FE.2023.0185927"/>
    <d v="2023-11-05T00:00:00"/>
    <m/>
    <d v="2023-11-07T00:00:00"/>
    <n v="2023"/>
    <n v="1"/>
    <n v="1"/>
    <m/>
    <m/>
    <m/>
    <m/>
    <m/>
    <m/>
    <n v="1"/>
    <x v="2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3560"/>
    <n v="13560"/>
    <n v="13560"/>
    <n v="0"/>
    <n v="0"/>
  </r>
  <r>
    <n v="7"/>
    <s v="TSAP"/>
    <n v="2023"/>
    <n v="20958"/>
    <n v="1"/>
    <s v="FT"/>
    <d v="2024-01-04T00:00:00"/>
    <d v="2023-12-13T00:00:00"/>
    <n v="495"/>
    <x v="137"/>
    <s v="VIA V. DA SEREGNO, N. 14-20161-MILANO-MI"/>
    <s v="#00674840152"/>
    <s v="#00674840152"/>
    <n v="305.45999999999998"/>
    <n v="305.45999999999998"/>
    <n v="204510010"/>
    <m/>
    <m/>
    <m/>
    <n v="5302620224"/>
    <d v="2023-11-03T00:00:00"/>
    <n v="10799009502"/>
    <s v="ASST_PG_FE.2023.0185924"/>
    <d v="2023-11-05T00:00:00"/>
    <s v="RD/66145 T33 e.mail 7/12"/>
    <d v="2023-12-13T00:00:00"/>
    <n v="2023"/>
    <n v="77"/>
    <n v="9"/>
    <m/>
    <m/>
    <m/>
    <m/>
    <m/>
    <m/>
    <n v="1"/>
    <x v="3"/>
    <s v=" D"/>
    <n v="2023"/>
    <n v="24220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305.45999999999998"/>
    <n v="305.45999999999998"/>
    <n v="305.45999999999998"/>
    <n v="0"/>
    <n v="0"/>
  </r>
  <r>
    <n v="7"/>
    <s v="3FE"/>
    <n v="2023"/>
    <n v="58730"/>
    <n v="1"/>
    <s v="FT"/>
    <d v="2024-01-07T00:00:00"/>
    <d v="2023-11-10T00:00:00"/>
    <n v="495"/>
    <x v="137"/>
    <s v="VIA V. DA SEREGNO, N. 14-20161-MILANO-MI"/>
    <s v="#00674840152"/>
    <s v="#00674840152"/>
    <n v="414.07"/>
    <n v="414.07"/>
    <n v="204510010"/>
    <m/>
    <m/>
    <m/>
    <n v="5302620718"/>
    <d v="2023-11-06T00:00:00"/>
    <n v="10822794039"/>
    <s v="ASST_PG_FE.2023.0188380"/>
    <d v="2023-11-08T00:00:00"/>
    <n v="66674"/>
    <d v="2023-11-10T00:00:00"/>
    <n v="2023"/>
    <n v="92"/>
    <n v="1"/>
    <m/>
    <m/>
    <m/>
    <m/>
    <m/>
    <m/>
    <n v="1"/>
    <x v="3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414.07"/>
    <n v="414.07"/>
    <n v="414.07"/>
    <n v="0"/>
    <n v="0"/>
  </r>
  <r>
    <n v="7"/>
    <s v="TSAP"/>
    <n v="2023"/>
    <n v="20765"/>
    <n v="1"/>
    <s v="FT"/>
    <d v="2024-01-07T00:00:00"/>
    <d v="2023-12-07T00:00:00"/>
    <n v="495"/>
    <x v="137"/>
    <s v="VIA V. DA SEREGNO, N. 14-20161-MILANO-MI"/>
    <s v="#00674840152"/>
    <s v="#00674840152"/>
    <n v="458.19"/>
    <n v="458.19"/>
    <n v="204510010"/>
    <m/>
    <m/>
    <m/>
    <n v="5302620719"/>
    <d v="2023-11-06T00:00:00"/>
    <n v="10822794019"/>
    <s v="ASST_PG_FE.2023.0188382"/>
    <d v="2023-11-08T00:00:00"/>
    <s v="RD/66402"/>
    <d v="2023-12-07T00:00:00"/>
    <n v="2023"/>
    <n v="77"/>
    <n v="9"/>
    <m/>
    <m/>
    <m/>
    <m/>
    <m/>
    <m/>
    <n v="1"/>
    <x v="3"/>
    <s v=" D"/>
    <n v="2023"/>
    <n v="23801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458.19"/>
    <n v="458.19"/>
    <n v="458.19"/>
    <n v="0"/>
    <n v="0"/>
  </r>
  <r>
    <n v="7"/>
    <s v="3FE"/>
    <n v="2023"/>
    <n v="59445"/>
    <n v="1"/>
    <s v="FT"/>
    <d v="2024-01-09T00:00:00"/>
    <d v="2023-11-14T00:00:00"/>
    <n v="495"/>
    <x v="137"/>
    <s v="VIA V. DA SEREGNO, N. 14-20161-MILANO-MI"/>
    <s v="#00674840152"/>
    <s v="#00674840152"/>
    <n v="1583.7"/>
    <n v="1583.7"/>
    <n v="204510010"/>
    <m/>
    <m/>
    <m/>
    <n v="5302621145"/>
    <d v="2023-11-07T00:00:00"/>
    <n v="10832952068"/>
    <s v="ASST_PG_FE.2023.0189698"/>
    <d v="2023-11-10T00:00:00"/>
    <n v="66990"/>
    <d v="2023-11-14T00:00:00"/>
    <n v="2023"/>
    <n v="83"/>
    <n v="1"/>
    <m/>
    <m/>
    <m/>
    <m/>
    <m/>
    <m/>
    <n v="1"/>
    <x v="3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583.7"/>
    <n v="1583.7"/>
    <n v="1583.7"/>
    <n v="0"/>
    <n v="0"/>
  </r>
  <r>
    <n v="7"/>
    <s v="3FE"/>
    <n v="2023"/>
    <n v="59507"/>
    <n v="1"/>
    <s v="FT"/>
    <d v="2024-01-09T00:00:00"/>
    <d v="2023-11-14T00:00:00"/>
    <n v="495"/>
    <x v="137"/>
    <s v="VIA V. DA SEREGNO, N. 14-20161-MILANO-MI"/>
    <s v="#00674840152"/>
    <s v="#00674840152"/>
    <n v="145"/>
    <n v="145"/>
    <n v="204510010"/>
    <m/>
    <m/>
    <m/>
    <n v="5302621143"/>
    <d v="2023-11-07T00:00:00"/>
    <n v="10832952090"/>
    <s v="ASST_PG_FE.2023.0189725"/>
    <d v="2023-11-10T00:00:00"/>
    <n v="47596"/>
    <d v="2023-11-14T00:00:00"/>
    <n v="2023"/>
    <n v="77"/>
    <n v="1"/>
    <m/>
    <m/>
    <m/>
    <m/>
    <m/>
    <m/>
    <n v="1"/>
    <x v="3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145"/>
    <n v="145"/>
    <n v="145"/>
    <n v="0"/>
    <n v="0"/>
  </r>
  <r>
    <n v="7"/>
    <s v="3FE"/>
    <n v="2023"/>
    <n v="59508"/>
    <n v="1"/>
    <s v="FT"/>
    <d v="2024-01-09T00:00:00"/>
    <d v="2023-11-14T00:00:00"/>
    <n v="495"/>
    <x v="137"/>
    <s v="VIA V. DA SEREGNO, N. 14-20161-MILANO-MI"/>
    <s v="#00674840152"/>
    <s v="#00674840152"/>
    <n v="580"/>
    <n v="580"/>
    <n v="204510010"/>
    <m/>
    <m/>
    <m/>
    <n v="5302621144"/>
    <d v="2023-11-07T00:00:00"/>
    <n v="10832952076"/>
    <s v="ASST_PG_FE.2023.0189708"/>
    <d v="2023-11-10T00:00:00"/>
    <n v="57972"/>
    <d v="2023-11-14T00:00:00"/>
    <n v="2023"/>
    <n v="77"/>
    <n v="1"/>
    <m/>
    <m/>
    <m/>
    <m/>
    <m/>
    <m/>
    <n v="1"/>
    <x v="3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580"/>
    <n v="580"/>
    <n v="580"/>
    <n v="0"/>
    <n v="0"/>
  </r>
  <r>
    <n v="7"/>
    <s v="3FE"/>
    <n v="2023"/>
    <n v="59509"/>
    <n v="1"/>
    <s v="FT"/>
    <d v="2024-01-09T00:00:00"/>
    <d v="2023-11-14T00:00:00"/>
    <n v="495"/>
    <x v="137"/>
    <s v="VIA V. DA SEREGNO, N. 14-20161-MILANO-MI"/>
    <s v="#00674840152"/>
    <s v="#00674840152"/>
    <n v="77.900000000000006"/>
    <n v="77.900000000000006"/>
    <n v="204510010"/>
    <m/>
    <m/>
    <m/>
    <n v="5302621146"/>
    <d v="2023-11-07T00:00:00"/>
    <n v="10832952070"/>
    <s v="ASST_PG_FE.2023.0189690"/>
    <d v="2023-11-10T00:00:00"/>
    <n v="67193"/>
    <d v="2023-11-14T00:00:00"/>
    <n v="2023"/>
    <n v="81"/>
    <n v="1"/>
    <m/>
    <m/>
    <m/>
    <m/>
    <m/>
    <m/>
    <n v="1"/>
    <x v="3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77.900000000000006"/>
    <n v="77.900000000000006"/>
    <n v="77.900000000000006"/>
    <n v="0"/>
    <n v="0"/>
  </r>
  <r>
    <n v="7"/>
    <s v="3FE"/>
    <n v="2023"/>
    <n v="59511"/>
    <n v="1"/>
    <s v="FT"/>
    <d v="2024-01-09T00:00:00"/>
    <d v="2023-11-14T00:00:00"/>
    <n v="495"/>
    <x v="137"/>
    <s v="VIA V. DA SEREGNO, N. 14-20161-MILANO-MI"/>
    <s v="#00674840152"/>
    <s v="#00674840152"/>
    <n v="150.65"/>
    <n v="150.65"/>
    <n v="204510010"/>
    <m/>
    <m/>
    <m/>
    <n v="5302621573"/>
    <d v="2023-11-08T00:00:00"/>
    <n v="10841084656"/>
    <s v="ASST_PG_FE.2023.0190107"/>
    <d v="2023-11-10T00:00:00"/>
    <n v="66737"/>
    <d v="2023-11-14T00:00:00"/>
    <n v="2023"/>
    <n v="81"/>
    <n v="1"/>
    <m/>
    <m/>
    <m/>
    <m/>
    <m/>
    <m/>
    <n v="1"/>
    <x v="3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150.65"/>
    <n v="150.65"/>
    <n v="150.65"/>
    <n v="0"/>
    <n v="0"/>
  </r>
  <r>
    <n v="7"/>
    <s v="3FE"/>
    <n v="2023"/>
    <n v="59513"/>
    <n v="1"/>
    <s v="FT"/>
    <d v="2024-01-09T00:00:00"/>
    <d v="2023-11-14T00:00:00"/>
    <n v="495"/>
    <x v="137"/>
    <s v="VIA V. DA SEREGNO, N. 14-20161-MILANO-MI"/>
    <s v="#00674840152"/>
    <s v="#00674840152"/>
    <n v="108"/>
    <n v="108"/>
    <n v="204510010"/>
    <m/>
    <m/>
    <m/>
    <n v="5302621574"/>
    <d v="2023-11-08T00:00:00"/>
    <n v="10841084668"/>
    <s v="ASST_PG_FE.2023.0190117"/>
    <d v="2023-11-10T00:00:00"/>
    <n v="66711"/>
    <d v="2023-11-14T00:00:00"/>
    <n v="2023"/>
    <n v="81"/>
    <n v="1"/>
    <m/>
    <m/>
    <m/>
    <m/>
    <m/>
    <m/>
    <n v="1"/>
    <x v="3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108"/>
    <n v="108"/>
    <n v="108"/>
    <n v="0"/>
    <n v="0"/>
  </r>
  <r>
    <n v="7"/>
    <s v="3FE"/>
    <n v="2023"/>
    <n v="59514"/>
    <n v="1"/>
    <s v="FT"/>
    <d v="2024-01-09T00:00:00"/>
    <d v="2023-11-14T00:00:00"/>
    <n v="495"/>
    <x v="137"/>
    <s v="VIA V. DA SEREGNO, N. 14-20161-MILANO-MI"/>
    <s v="#00674840152"/>
    <s v="#00674840152"/>
    <n v="124.99"/>
    <n v="124.99"/>
    <n v="204510010"/>
    <m/>
    <m/>
    <m/>
    <n v="5302621575"/>
    <d v="2023-11-08T00:00:00"/>
    <n v="10841084697"/>
    <s v="ASST_PG_FE.2023.0190154"/>
    <d v="2023-11-10T00:00:00"/>
    <n v="66700"/>
    <d v="2023-11-14T00:00:00"/>
    <n v="2023"/>
    <n v="81"/>
    <n v="1"/>
    <m/>
    <m/>
    <m/>
    <m/>
    <m/>
    <m/>
    <n v="1"/>
    <x v="3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124.99"/>
    <n v="124.99"/>
    <n v="124.99"/>
    <n v="0"/>
    <n v="0"/>
  </r>
  <r>
    <n v="7"/>
    <s v="TSAP"/>
    <n v="2023"/>
    <n v="19389"/>
    <n v="1"/>
    <s v="FT"/>
    <d v="2024-01-09T00:00:00"/>
    <d v="2023-11-20T00:00:00"/>
    <n v="495"/>
    <x v="137"/>
    <s v="VIA V. DA SEREGNO, N. 14-20161-MILANO-MI"/>
    <s v="#00674840152"/>
    <s v="#00674840152"/>
    <n v="458.19"/>
    <n v="458.19"/>
    <n v="204510010"/>
    <m/>
    <m/>
    <m/>
    <n v="5302621666"/>
    <d v="2023-11-08T00:00:00"/>
    <n v="10841077124"/>
    <s v="ASST_PG_FE.2023.0189953"/>
    <d v="2023-11-10T00:00:00"/>
    <s v="RD/67254"/>
    <d v="2023-11-20T00:00:00"/>
    <n v="2023"/>
    <n v="77"/>
    <n v="9"/>
    <m/>
    <m/>
    <m/>
    <m/>
    <m/>
    <m/>
    <n v="1"/>
    <x v="3"/>
    <s v=" D"/>
    <n v="2023"/>
    <n v="22656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58.19"/>
    <n v="458.19"/>
    <n v="458.19"/>
    <n v="0"/>
    <n v="0"/>
  </r>
  <r>
    <n v="7"/>
    <s v="3FE"/>
    <n v="2023"/>
    <n v="59740"/>
    <n v="1"/>
    <s v="FT"/>
    <d v="2024-01-10T00:00:00"/>
    <d v="2023-11-15T00:00:00"/>
    <n v="495"/>
    <x v="137"/>
    <s v="VIA V. DA SEREGNO, N. 14-20161-MILANO-MI"/>
    <s v="#00674840152"/>
    <s v="#00674840152"/>
    <n v="6780"/>
    <n v="6780"/>
    <n v="204510010"/>
    <m/>
    <m/>
    <m/>
    <n v="5302622012"/>
    <d v="2023-11-09T00:00:00"/>
    <n v="10849065472"/>
    <s v="ASST_PG_FE.2023.0190896"/>
    <d v="2023-11-11T00:00:00"/>
    <s v="ACQUISTI 66958"/>
    <d v="2023-11-15T00:00:00"/>
    <n v="2023"/>
    <n v="1"/>
    <n v="1"/>
    <m/>
    <m/>
    <m/>
    <m/>
    <m/>
    <m/>
    <n v="1"/>
    <x v="2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780"/>
    <n v="6780"/>
    <n v="6780"/>
    <n v="0"/>
    <n v="0"/>
  </r>
  <r>
    <n v="7"/>
    <s v="3FE"/>
    <n v="2023"/>
    <n v="59743"/>
    <n v="1"/>
    <s v="FT"/>
    <d v="2024-01-10T00:00:00"/>
    <d v="2023-11-15T00:00:00"/>
    <n v="495"/>
    <x v="137"/>
    <s v="VIA V. DA SEREGNO, N. 14-20161-MILANO-MI"/>
    <s v="#00674840152"/>
    <s v="#00674840152"/>
    <n v="472"/>
    <n v="472"/>
    <n v="204510010"/>
    <m/>
    <m/>
    <m/>
    <n v="5302622013"/>
    <d v="2023-11-09T00:00:00"/>
    <n v="10849065474"/>
    <s v="ASST_PG_FE.2023.0190895"/>
    <d v="2023-11-11T00:00:00"/>
    <s v="ACQUISTI 66959"/>
    <d v="2023-11-15T00:00:00"/>
    <n v="2023"/>
    <n v="50"/>
    <n v="1"/>
    <m/>
    <m/>
    <m/>
    <m/>
    <m/>
    <m/>
    <n v="1"/>
    <x v="14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25010"/>
    <n v="2"/>
    <s v="bonifico"/>
    <n v="472"/>
    <n v="472"/>
    <n v="472"/>
    <n v="0"/>
    <n v="0"/>
  </r>
  <r>
    <n v="7"/>
    <s v="TSAP"/>
    <n v="2023"/>
    <n v="20959"/>
    <n v="1"/>
    <s v="FT"/>
    <d v="2024-01-10T00:00:00"/>
    <d v="2023-12-13T00:00:00"/>
    <n v="495"/>
    <x v="137"/>
    <s v="VIA V. DA SEREGNO, N. 14-20161-MILANO-MI"/>
    <s v="#00674840152"/>
    <s v="#00674840152"/>
    <n v="659.82"/>
    <n v="659.82"/>
    <n v="204510010"/>
    <m/>
    <m/>
    <m/>
    <n v="5302622047"/>
    <d v="2023-11-09T00:00:00"/>
    <n v="10849065464"/>
    <s v="ASST_PG_FE.2023.0190894"/>
    <d v="2023-11-11T00:00:00"/>
    <s v="rd/67259 e.mail 7/12"/>
    <d v="2023-12-13T00:00:00"/>
    <n v="2023"/>
    <n v="77"/>
    <n v="9"/>
    <m/>
    <m/>
    <m/>
    <m/>
    <m/>
    <m/>
    <n v="1"/>
    <x v="3"/>
    <s v=" D"/>
    <n v="2023"/>
    <n v="24220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659.82"/>
    <n v="659.82"/>
    <n v="659.82"/>
    <n v="0"/>
    <n v="0"/>
  </r>
  <r>
    <n v="7"/>
    <s v="3FE"/>
    <n v="2023"/>
    <n v="59919"/>
    <n v="1"/>
    <s v="FT"/>
    <d v="2024-01-11T00:00:00"/>
    <d v="2023-11-16T00:00:00"/>
    <n v="495"/>
    <x v="137"/>
    <s v="VIA V. DA SEREGNO, N. 14-20161-MILANO-MI"/>
    <s v="#00674840152"/>
    <s v="#00674840152"/>
    <n v="206.82"/>
    <n v="206.82"/>
    <n v="204510010"/>
    <m/>
    <m/>
    <m/>
    <n v="5302622515"/>
    <d v="2023-11-10T00:00:00"/>
    <n v="10856527417"/>
    <s v="ASST_PG_FE.2023.0191202"/>
    <d v="2023-11-12T00:00:00"/>
    <n v="67444"/>
    <d v="2023-11-16T00:00:00"/>
    <n v="2023"/>
    <n v="81"/>
    <n v="1"/>
    <m/>
    <m/>
    <m/>
    <m/>
    <m/>
    <m/>
    <n v="1"/>
    <x v="3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206.82"/>
    <n v="206.82"/>
    <n v="206.82"/>
    <n v="0"/>
    <n v="0"/>
  </r>
  <r>
    <n v="7"/>
    <s v="3FE"/>
    <n v="2023"/>
    <n v="59920"/>
    <n v="1"/>
    <s v="FT"/>
    <d v="2024-01-11T00:00:00"/>
    <d v="2023-11-16T00:00:00"/>
    <n v="495"/>
    <x v="137"/>
    <s v="VIA V. DA SEREGNO, N. 14-20161-MILANO-MI"/>
    <s v="#00674840152"/>
    <s v="#00674840152"/>
    <n v="642.6"/>
    <n v="642.6"/>
    <n v="204510010"/>
    <m/>
    <m/>
    <m/>
    <n v="5302622516"/>
    <d v="2023-11-10T00:00:00"/>
    <n v="10856527416"/>
    <s v="ASST_PG_FE.2023.0191201"/>
    <d v="2023-11-12T00:00:00"/>
    <n v="67443"/>
    <d v="2023-11-16T00:00:00"/>
    <n v="2023"/>
    <n v="81"/>
    <n v="1"/>
    <m/>
    <m/>
    <m/>
    <m/>
    <m/>
    <m/>
    <n v="1"/>
    <x v="3"/>
    <s v=" D"/>
    <n v="2023"/>
    <n v="22482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642.6"/>
    <n v="642.6"/>
    <n v="642.6"/>
    <n v="0"/>
    <n v="0"/>
  </r>
  <r>
    <n v="7"/>
    <s v="3FE"/>
    <n v="2023"/>
    <n v="60205"/>
    <n v="1"/>
    <s v="FT"/>
    <d v="2024-01-14T00:00:00"/>
    <d v="2023-11-17T00:00:00"/>
    <n v="495"/>
    <x v="137"/>
    <s v="VIA V. DA SEREGNO, N. 14-20161-MILANO-MI"/>
    <s v="#00674840152"/>
    <s v="#00674840152"/>
    <n v="73"/>
    <n v="73"/>
    <n v="204510010"/>
    <m/>
    <m/>
    <m/>
    <n v="5302623075"/>
    <d v="2023-11-13T00:00:00"/>
    <n v="10880664256"/>
    <s v="ASST_PG_FE.2023.0193096"/>
    <d v="2023-11-15T00:00:00"/>
    <n v="67156"/>
    <d v="2023-11-17T00:00:00"/>
    <n v="2023"/>
    <n v="86"/>
    <n v="1"/>
    <m/>
    <m/>
    <m/>
    <m/>
    <m/>
    <m/>
    <n v="1"/>
    <x v="3"/>
    <s v=" D"/>
    <n v="2023"/>
    <n v="23189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73"/>
    <n v="73"/>
    <n v="73"/>
    <n v="0"/>
    <n v="0"/>
  </r>
  <r>
    <n v="7"/>
    <s v="TSAP"/>
    <n v="2023"/>
    <n v="19350"/>
    <n v="1"/>
    <s v="FT"/>
    <d v="2024-01-14T00:00:00"/>
    <d v="2023-11-17T00:00:00"/>
    <n v="495"/>
    <x v="137"/>
    <s v="VIA V. DA SEREGNO, N. 14-20161-MILANO-MI"/>
    <s v="#00674840152"/>
    <s v="#00674840152"/>
    <n v="458.19"/>
    <n v="458.19"/>
    <n v="204510010"/>
    <m/>
    <m/>
    <m/>
    <n v="5302623043"/>
    <d v="2023-11-13T00:00:00"/>
    <n v="10880664285"/>
    <s v="ASST_PG_FE.2023.0193098"/>
    <d v="2023-11-15T00:00:00"/>
    <m/>
    <d v="2023-11-17T00:00:00"/>
    <n v="2023"/>
    <n v="77"/>
    <n v="9"/>
    <m/>
    <m/>
    <m/>
    <m/>
    <m/>
    <m/>
    <n v="1"/>
    <x v="3"/>
    <s v=" D"/>
    <n v="2023"/>
    <n v="23301"/>
    <s v="C"/>
    <d v="2023-12-13T00:00:00"/>
    <d v="2023-12-06T00:00:00"/>
    <m/>
    <s v=" Certa, liquida ed esigibile"/>
    <m/>
    <s v="Azienda"/>
    <s v="FPI20 ISTRUTTORIA-AREA TERRIT-ASST PG23-PROTES"/>
    <n v="701135014"/>
    <n v="2"/>
    <s v="bonifico"/>
    <n v="458.19"/>
    <n v="458.19"/>
    <n v="458.19"/>
    <n v="0"/>
    <n v="0"/>
  </r>
  <r>
    <n v="7"/>
    <s v="TSAP"/>
    <n v="2023"/>
    <n v="19745"/>
    <n v="1"/>
    <s v="FT"/>
    <d v="2024-01-14T00:00:00"/>
    <d v="2023-11-23T00:00:00"/>
    <n v="495"/>
    <x v="137"/>
    <s v="VIA V. DA SEREGNO, N. 14-20161-MILANO-MI"/>
    <s v="#00674840152"/>
    <s v="#00674840152"/>
    <n v="424.17"/>
    <n v="424.17"/>
    <n v="204510010"/>
    <m/>
    <m/>
    <m/>
    <n v="5302623042"/>
    <d v="2023-11-13T00:00:00"/>
    <n v="10880664283"/>
    <s v="ASST_PG_FE.2023.0193097"/>
    <d v="2023-11-15T00:00:00"/>
    <s v="RD/66416"/>
    <d v="2023-11-23T00:00:00"/>
    <n v="2023"/>
    <n v="77"/>
    <n v="9"/>
    <m/>
    <m/>
    <m/>
    <m/>
    <m/>
    <m/>
    <n v="1"/>
    <x v="3"/>
    <s v=" D"/>
    <n v="2023"/>
    <n v="23301"/>
    <s v="C"/>
    <d v="2023-12-13T00:00:00"/>
    <d v="2023-12-06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3FE"/>
    <n v="2023"/>
    <n v="61115"/>
    <n v="1"/>
    <s v="FT"/>
    <d v="2024-01-15T00:00:00"/>
    <d v="2023-11-23T00:00:00"/>
    <n v="495"/>
    <x v="137"/>
    <s v="VIA V. DA SEREGNO, N. 14-20161-MILANO-MI"/>
    <s v="#00674840152"/>
    <s v="#00674840152"/>
    <n v="17.12"/>
    <n v="17.12"/>
    <n v="204510010"/>
    <m/>
    <m/>
    <m/>
    <n v="5302623500"/>
    <d v="2023-11-14T00:00:00"/>
    <n v="10889603958"/>
    <s v="ASST_PG_FE.2023.0193991"/>
    <d v="2023-11-16T00:00:00"/>
    <s v="RD/68086"/>
    <d v="2023-11-23T00:00:00"/>
    <n v="2023"/>
    <n v="50"/>
    <n v="1"/>
    <m/>
    <m/>
    <m/>
    <m/>
    <m/>
    <m/>
    <n v="1"/>
    <x v="14"/>
    <s v=" D"/>
    <n v="2023"/>
    <n v="23189"/>
    <s v="C"/>
    <d v="2023-12-13T00:00:00"/>
    <d v="2023-12-06T00:00:00"/>
    <m/>
    <s v=" Certa, liquida ed esigibile"/>
    <m/>
    <s v="Azienda"/>
    <s v="FPI01 ISTRUT-CONTAB E FLUSSI FINANZ"/>
    <n v="701125010"/>
    <n v="2"/>
    <s v="bonifico"/>
    <n v="17.12"/>
    <n v="17.12"/>
    <n v="17.12"/>
    <n v="0"/>
    <n v="0"/>
  </r>
  <r>
    <n v="7"/>
    <s v="3FE"/>
    <n v="2023"/>
    <n v="60906"/>
    <n v="1"/>
    <s v="FT"/>
    <d v="2024-01-17T00:00:00"/>
    <d v="2023-11-22T00:00:00"/>
    <n v="495"/>
    <x v="137"/>
    <s v="VIA V. DA SEREGNO, N. 14-20161-MILANO-MI"/>
    <s v="#00674840152"/>
    <s v="#00674840152"/>
    <n v="4500"/>
    <n v="4500"/>
    <n v="204510010"/>
    <m/>
    <m/>
    <m/>
    <n v="5302624186"/>
    <d v="2023-11-16T00:00:00"/>
    <n v="10904029354"/>
    <s v="ASST_PG_FE.2023.0195454"/>
    <d v="2023-11-18T00:00:00"/>
    <s v="ACQUISTI 67371"/>
    <d v="2023-11-22T00:00:00"/>
    <n v="2023"/>
    <n v="77"/>
    <n v="1"/>
    <m/>
    <m/>
    <m/>
    <m/>
    <m/>
    <m/>
    <n v="1"/>
    <x v="3"/>
    <s v=" D"/>
    <n v="2023"/>
    <n v="23189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4500"/>
    <n v="4500"/>
    <n v="4500"/>
    <n v="0"/>
    <n v="0"/>
  </r>
  <r>
    <n v="7"/>
    <s v="3FE"/>
    <n v="2023"/>
    <n v="60907"/>
    <n v="1"/>
    <s v="FT"/>
    <d v="2024-01-17T00:00:00"/>
    <d v="2023-11-22T00:00:00"/>
    <n v="495"/>
    <x v="137"/>
    <s v="VIA V. DA SEREGNO, N. 14-20161-MILANO-MI"/>
    <s v="#00674840152"/>
    <s v="#00674840152"/>
    <n v="2236"/>
    <n v="2236"/>
    <n v="204510010"/>
    <m/>
    <m/>
    <m/>
    <n v="5302624187"/>
    <d v="2023-11-16T00:00:00"/>
    <n v="10904029350"/>
    <s v="ASST_PG_FE.2023.0195451"/>
    <d v="2023-11-18T00:00:00"/>
    <s v="ACQUISTI 68725"/>
    <d v="2023-11-22T00:00:00"/>
    <n v="2023"/>
    <n v="50"/>
    <n v="1"/>
    <m/>
    <m/>
    <m/>
    <m/>
    <m/>
    <m/>
    <n v="1"/>
    <x v="14"/>
    <s v=" D"/>
    <n v="2023"/>
    <n v="23189"/>
    <s v="C"/>
    <d v="2023-12-13T00:00:00"/>
    <d v="2023-12-06T00:00:00"/>
    <m/>
    <s v=" Certa, liquida ed esigibile"/>
    <m/>
    <s v="Azienda"/>
    <s v="FPI01 ISTRUT-CONTAB E FLUSSI FINANZ"/>
    <n v="701125010"/>
    <n v="2"/>
    <s v="bonifico"/>
    <n v="2236"/>
    <n v="2236"/>
    <n v="2236"/>
    <n v="0"/>
    <n v="0"/>
  </r>
  <r>
    <n v="7"/>
    <s v="3FE"/>
    <n v="2023"/>
    <n v="60908"/>
    <n v="1"/>
    <s v="FT"/>
    <d v="2024-01-17T00:00:00"/>
    <d v="2023-11-22T00:00:00"/>
    <n v="495"/>
    <x v="137"/>
    <s v="VIA V. DA SEREGNO, N. 14-20161-MILANO-MI"/>
    <s v="#00674840152"/>
    <s v="#00674840152"/>
    <n v="1583.7"/>
    <n v="1583.7"/>
    <n v="204510010"/>
    <m/>
    <m/>
    <m/>
    <n v="5302624188"/>
    <d v="2023-11-16T00:00:00"/>
    <n v="10904029351"/>
    <s v="ASST_PG_FE.2023.0195452"/>
    <d v="2023-11-18T00:00:00"/>
    <s v="ACQUISTI 69648"/>
    <d v="2023-11-22T00:00:00"/>
    <n v="2023"/>
    <n v="83"/>
    <n v="1"/>
    <m/>
    <m/>
    <m/>
    <m/>
    <m/>
    <m/>
    <n v="1"/>
    <x v="3"/>
    <s v=" D"/>
    <n v="2023"/>
    <n v="23189"/>
    <s v="C"/>
    <d v="2023-12-13T00:00:00"/>
    <d v="2023-12-06T00:00:00"/>
    <m/>
    <s v=" Certa, liquida ed esigibile"/>
    <m/>
    <s v="Azienda"/>
    <s v="FPI01 ISTRUT-CONTAB E FLUSSI FINANZ"/>
    <n v="701135015"/>
    <n v="2"/>
    <s v="bonifico"/>
    <n v="1583.7"/>
    <n v="1583.7"/>
    <n v="1583.7"/>
    <n v="0"/>
    <n v="0"/>
  </r>
  <r>
    <n v="7"/>
    <s v="TSAP"/>
    <n v="2023"/>
    <n v="19778"/>
    <n v="1"/>
    <s v="FT"/>
    <d v="2024-01-17T00:00:00"/>
    <d v="2023-11-24T00:00:00"/>
    <n v="495"/>
    <x v="137"/>
    <s v="VIA V. DA SEREGNO, N. 14-20161-MILANO-MI"/>
    <s v="#00674840152"/>
    <s v="#00674840152"/>
    <n v="241.02"/>
    <n v="241.02"/>
    <n v="204510010"/>
    <m/>
    <m/>
    <m/>
    <n v="5302624243"/>
    <d v="2023-11-16T00:00:00"/>
    <n v="10904029355"/>
    <s v="ASST_PG_FE.2023.0195453"/>
    <d v="2023-11-18T00:00:00"/>
    <s v="RD/69079"/>
    <d v="2023-11-24T00:00:00"/>
    <n v="2023"/>
    <n v="77"/>
    <n v="9"/>
    <m/>
    <m/>
    <m/>
    <m/>
    <m/>
    <m/>
    <n v="1"/>
    <x v="3"/>
    <s v=" D"/>
    <n v="2023"/>
    <n v="23301"/>
    <s v="C"/>
    <d v="2023-12-13T00:00:00"/>
    <d v="2023-12-06T00:00:00"/>
    <m/>
    <s v=" Certa, liquida ed esigibile"/>
    <m/>
    <s v="Azienda"/>
    <s v="FPI20 ISTRUTTORIA-AREA TERRIT-ASST PG23-PROTES"/>
    <n v="701135014"/>
    <n v="2"/>
    <s v="bonifico"/>
    <n v="241.02"/>
    <n v="241.02"/>
    <n v="241.02"/>
    <n v="0"/>
    <n v="0"/>
  </r>
  <r>
    <n v="7"/>
    <s v="TSAP"/>
    <n v="2023"/>
    <n v="21016"/>
    <n v="1"/>
    <s v="FT"/>
    <d v="2024-01-17T00:00:00"/>
    <d v="2023-12-13T00:00:00"/>
    <n v="495"/>
    <x v="137"/>
    <s v="VIA V. DA SEREGNO, N. 14-20161-MILANO-MI"/>
    <s v="#00674840152"/>
    <s v="#00674840152"/>
    <n v="585"/>
    <n v="585"/>
    <n v="204510010"/>
    <m/>
    <m/>
    <m/>
    <n v="5302624242"/>
    <d v="2023-11-16T00:00:00"/>
    <n v="10904029356"/>
    <s v="ASST_PG_FE.2023.0195455"/>
    <d v="2023-11-18T00:00:00"/>
    <s v="RD/67127"/>
    <d v="2023-12-13T00:00:00"/>
    <n v="2023"/>
    <n v="78"/>
    <n v="9"/>
    <m/>
    <m/>
    <m/>
    <m/>
    <m/>
    <m/>
    <n v="1"/>
    <x v="3"/>
    <s v=" D"/>
    <n v="2023"/>
    <n v="24220"/>
    <s v="C"/>
    <d v="2023-12-20T00:00:00"/>
    <d v="2023-12-15T00:00:00"/>
    <m/>
    <s v=" Certa, liquida ed esigibile"/>
    <m/>
    <s v="Azienda"/>
    <s v="FPI20 ISTRUTTORIA-AREA TERRIT-ASST PG23-PROTES"/>
    <n v="701135018"/>
    <n v="2"/>
    <s v="bonifico"/>
    <n v="585"/>
    <n v="585"/>
    <n v="585"/>
    <n v="0"/>
    <n v="0"/>
  </r>
  <r>
    <n v="7"/>
    <s v="3FE"/>
    <n v="2023"/>
    <n v="61056"/>
    <n v="1"/>
    <s v="FT"/>
    <d v="2024-01-18T00:00:00"/>
    <d v="2023-11-23T00:00:00"/>
    <n v="495"/>
    <x v="137"/>
    <s v="VIA V. DA SEREGNO, N. 14-20161-MILANO-MI"/>
    <s v="#00674840152"/>
    <s v="#00674840152"/>
    <n v="253.8"/>
    <n v="253.8"/>
    <n v="204510010"/>
    <m/>
    <m/>
    <m/>
    <n v="5302624542"/>
    <d v="2023-11-17T00:00:00"/>
    <n v="10905886025"/>
    <s v="ASST_PG_FE.2023.0195887"/>
    <d v="2023-11-19T00:00:00"/>
    <s v="ACQUISTI 68111"/>
    <d v="2023-11-23T00:00:00"/>
    <n v="2023"/>
    <n v="81"/>
    <n v="1"/>
    <m/>
    <m/>
    <m/>
    <m/>
    <m/>
    <m/>
    <n v="1"/>
    <x v="3"/>
    <s v=" D"/>
    <n v="2023"/>
    <n v="23189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253.8"/>
    <n v="253.8"/>
    <n v="253.8"/>
    <n v="0"/>
    <n v="0"/>
  </r>
  <r>
    <n v="7"/>
    <s v="3FE"/>
    <n v="2023"/>
    <n v="61057"/>
    <n v="1"/>
    <s v="FT"/>
    <d v="2024-01-18T00:00:00"/>
    <d v="2023-11-23T00:00:00"/>
    <n v="495"/>
    <x v="137"/>
    <s v="VIA V. DA SEREGNO, N. 14-20161-MILANO-MI"/>
    <s v="#00674840152"/>
    <s v="#00674840152"/>
    <n v="129.28"/>
    <n v="129.28"/>
    <n v="204510010"/>
    <m/>
    <m/>
    <m/>
    <n v="5302624543"/>
    <d v="2023-11-17T00:00:00"/>
    <n v="10905886024"/>
    <s v="ASST_PG_FE.2023.0195886"/>
    <d v="2023-11-19T00:00:00"/>
    <s v="ACQUISTI 68663"/>
    <d v="2023-11-23T00:00:00"/>
    <n v="2023"/>
    <n v="81"/>
    <n v="1"/>
    <m/>
    <m/>
    <m/>
    <m/>
    <m/>
    <m/>
    <n v="1"/>
    <x v="3"/>
    <s v=" D"/>
    <n v="2023"/>
    <n v="23189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129.28"/>
    <n v="129.28"/>
    <n v="129.28"/>
    <n v="0"/>
    <n v="0"/>
  </r>
  <r>
    <n v="7"/>
    <s v="3FE"/>
    <n v="2023"/>
    <n v="61058"/>
    <n v="1"/>
    <s v="FT"/>
    <d v="2024-01-18T00:00:00"/>
    <d v="2023-11-23T00:00:00"/>
    <n v="495"/>
    <x v="137"/>
    <s v="VIA V. DA SEREGNO, N. 14-20161-MILANO-MI"/>
    <s v="#00674840152"/>
    <s v="#00674840152"/>
    <n v="860"/>
    <n v="860"/>
    <n v="204510010"/>
    <m/>
    <m/>
    <m/>
    <n v="5302624544"/>
    <d v="2023-11-17T00:00:00"/>
    <n v="10905886031"/>
    <s v="ASST_PG_FE.2023.0195889"/>
    <d v="2023-11-19T00:00:00"/>
    <s v="ACQUISTI 67430"/>
    <d v="2023-11-23T00:00:00"/>
    <n v="2023"/>
    <n v="79"/>
    <n v="1"/>
    <m/>
    <m/>
    <m/>
    <m/>
    <m/>
    <m/>
    <n v="1"/>
    <x v="3"/>
    <s v=" D"/>
    <n v="2023"/>
    <n v="23189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860"/>
    <n v="860"/>
    <n v="860"/>
    <n v="0"/>
    <n v="0"/>
  </r>
  <r>
    <n v="7"/>
    <s v="3FE"/>
    <n v="2023"/>
    <n v="61059"/>
    <n v="1"/>
    <s v="FT"/>
    <d v="2024-01-18T00:00:00"/>
    <d v="2023-11-23T00:00:00"/>
    <n v="495"/>
    <x v="137"/>
    <s v="VIA V. DA SEREGNO, N. 14-20161-MILANO-MI"/>
    <s v="#00674840152"/>
    <s v="#00674840152"/>
    <n v="68"/>
    <n v="68"/>
    <n v="204510010"/>
    <m/>
    <m/>
    <m/>
    <n v="5302624545"/>
    <d v="2023-11-17T00:00:00"/>
    <n v="10905886048"/>
    <s v="ASST_PG_FE.2023.0195888"/>
    <d v="2023-11-19T00:00:00"/>
    <s v="ACQUISTI 68897"/>
    <d v="2023-11-23T00:00:00"/>
    <n v="2023"/>
    <n v="50"/>
    <n v="1"/>
    <m/>
    <m/>
    <m/>
    <m/>
    <m/>
    <m/>
    <n v="1"/>
    <x v="14"/>
    <s v=" D"/>
    <n v="2023"/>
    <n v="23189"/>
    <s v="C"/>
    <d v="2023-12-13T00:00:00"/>
    <d v="2023-12-06T00:00:00"/>
    <m/>
    <s v=" Certa, liquida ed esigibile"/>
    <m/>
    <s v="Azienda"/>
    <s v="FPI01 ISTRUT-CONTAB E FLUSSI FINANZ"/>
    <n v="701125010"/>
    <n v="2"/>
    <s v="bonifico"/>
    <n v="68"/>
    <n v="68"/>
    <n v="68"/>
    <n v="0"/>
    <n v="0"/>
  </r>
  <r>
    <n v="7"/>
    <s v="3FE"/>
    <n v="2023"/>
    <n v="61651"/>
    <n v="1"/>
    <s v="FT"/>
    <d v="2024-01-21T00:00:00"/>
    <d v="2023-11-28T00:00:00"/>
    <n v="495"/>
    <x v="137"/>
    <s v="VIA V. DA SEREGNO, N. 14-20161-MILANO-MI"/>
    <s v="#00674840152"/>
    <s v="#00674840152"/>
    <n v="344.76"/>
    <n v="344.76"/>
    <n v="204510010"/>
    <m/>
    <m/>
    <m/>
    <n v="5302625030"/>
    <d v="2023-11-20T00:00:00"/>
    <n v="10924538000"/>
    <s v="ASST_PG_FE.2023.0197498"/>
    <d v="2023-11-22T00:00:00"/>
    <n v="68798"/>
    <d v="2023-11-28T00:00:00"/>
    <n v="2023"/>
    <n v="81"/>
    <n v="1"/>
    <m/>
    <m/>
    <m/>
    <m/>
    <m/>
    <m/>
    <n v="1"/>
    <x v="3"/>
    <s v=" D"/>
    <n v="2023"/>
    <n v="23705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344.76"/>
    <n v="344.76"/>
    <n v="344.76"/>
    <n v="0"/>
    <n v="0"/>
  </r>
  <r>
    <n v="7"/>
    <s v="3FE"/>
    <n v="2023"/>
    <n v="61652"/>
    <n v="1"/>
    <s v="FT"/>
    <d v="2024-01-21T00:00:00"/>
    <d v="2023-11-28T00:00:00"/>
    <n v="495"/>
    <x v="137"/>
    <s v="VIA V. DA SEREGNO, N. 14-20161-MILANO-MI"/>
    <s v="#00674840152"/>
    <s v="#00674840152"/>
    <n v="858"/>
    <n v="858"/>
    <n v="204510010"/>
    <m/>
    <m/>
    <m/>
    <n v="5302625031"/>
    <d v="2023-11-20T00:00:00"/>
    <n v="10924537998"/>
    <s v="ASST_PG_FE.2023.0197495"/>
    <d v="2023-11-22T00:00:00"/>
    <n v="69401"/>
    <d v="2023-11-28T00:00:00"/>
    <n v="2023"/>
    <n v="50"/>
    <n v="1"/>
    <m/>
    <m/>
    <m/>
    <m/>
    <m/>
    <m/>
    <n v="1"/>
    <x v="14"/>
    <s v=" D"/>
    <n v="2023"/>
    <n v="23705"/>
    <s v="C"/>
    <d v="2023-12-20T00:00:00"/>
    <d v="2023-12-13T00:00:00"/>
    <m/>
    <s v=" Certa, liquida ed esigibile"/>
    <m/>
    <s v="Azienda"/>
    <s v="FPI01 ISTRUT-CONTAB E FLUSSI FINANZ"/>
    <n v="701125010"/>
    <n v="2"/>
    <s v="bonifico"/>
    <n v="858"/>
    <n v="858"/>
    <n v="858"/>
    <n v="0"/>
    <n v="0"/>
  </r>
  <r>
    <n v="7"/>
    <s v="3FE"/>
    <n v="2023"/>
    <n v="61653"/>
    <n v="1"/>
    <s v="FT"/>
    <d v="2024-01-21T00:00:00"/>
    <d v="2023-11-28T00:00:00"/>
    <n v="495"/>
    <x v="137"/>
    <s v="VIA V. DA SEREGNO, N. 14-20161-MILANO-MI"/>
    <s v="#00674840152"/>
    <s v="#00674840152"/>
    <n v="600"/>
    <n v="600"/>
    <n v="204510010"/>
    <m/>
    <m/>
    <m/>
    <n v="5302625032"/>
    <d v="2023-11-20T00:00:00"/>
    <n v="10924538017"/>
    <s v="ASST_PG_FE.2023.0197501"/>
    <d v="2023-11-22T00:00:00"/>
    <n v="69402"/>
    <d v="2023-11-28T00:00:00"/>
    <n v="2023"/>
    <n v="50"/>
    <n v="1"/>
    <m/>
    <m/>
    <m/>
    <m/>
    <m/>
    <m/>
    <n v="1"/>
    <x v="14"/>
    <s v=" D"/>
    <n v="2023"/>
    <n v="23705"/>
    <s v="C"/>
    <d v="2023-12-20T00:00:00"/>
    <d v="2023-12-13T00:00:00"/>
    <m/>
    <s v=" Certa, liquida ed esigibile"/>
    <m/>
    <s v="Azienda"/>
    <s v="FPI01 ISTRUT-CONTAB E FLUSSI FINANZ"/>
    <n v="701125010"/>
    <n v="2"/>
    <s v="bonifico"/>
    <n v="600"/>
    <n v="600"/>
    <n v="600"/>
    <n v="0"/>
    <n v="0"/>
  </r>
  <r>
    <n v="7"/>
    <s v="3FE"/>
    <n v="2023"/>
    <n v="61654"/>
    <n v="1"/>
    <s v="FT"/>
    <d v="2024-01-21T00:00:00"/>
    <d v="2023-11-28T00:00:00"/>
    <n v="495"/>
    <x v="137"/>
    <s v="VIA V. DA SEREGNO, N. 14-20161-MILANO-MI"/>
    <s v="#00674840152"/>
    <s v="#00674840152"/>
    <n v="376"/>
    <n v="376"/>
    <n v="204510010"/>
    <m/>
    <m/>
    <m/>
    <n v="5302625033"/>
    <d v="2023-11-20T00:00:00"/>
    <n v="10924538016"/>
    <s v="ASST_PG_FE.2023.0197496"/>
    <d v="2023-11-22T00:00:00"/>
    <n v="69403"/>
    <d v="2023-11-28T00:00:00"/>
    <n v="2023"/>
    <n v="50"/>
    <n v="1"/>
    <m/>
    <m/>
    <m/>
    <m/>
    <m/>
    <m/>
    <n v="1"/>
    <x v="14"/>
    <s v=" D"/>
    <n v="2023"/>
    <n v="23705"/>
    <s v="C"/>
    <d v="2023-12-20T00:00:00"/>
    <d v="2023-12-13T00:00:00"/>
    <m/>
    <s v=" Certa, liquida ed esigibile"/>
    <m/>
    <s v="Azienda"/>
    <s v="FPI01 ISTRUT-CONTAB E FLUSSI FINANZ"/>
    <n v="701125010"/>
    <n v="2"/>
    <s v="bonifico"/>
    <n v="376"/>
    <n v="376"/>
    <n v="376"/>
    <n v="0"/>
    <n v="0"/>
  </r>
  <r>
    <n v="7"/>
    <s v="3FE"/>
    <n v="2023"/>
    <n v="61655"/>
    <n v="1"/>
    <s v="FT"/>
    <d v="2024-01-21T00:00:00"/>
    <d v="2023-11-28T00:00:00"/>
    <n v="495"/>
    <x v="137"/>
    <s v="VIA V. DA SEREGNO, N. 14-20161-MILANO-MI"/>
    <s v="#00674840152"/>
    <s v="#00674840152"/>
    <n v="137.4"/>
    <n v="137.4"/>
    <n v="204510010"/>
    <m/>
    <m/>
    <m/>
    <n v="5302625034"/>
    <d v="2023-11-20T00:00:00"/>
    <n v="10924538020"/>
    <s v="ASST_PG_FE.2023.0197509"/>
    <d v="2023-11-22T00:00:00"/>
    <n v="69404"/>
    <d v="2023-11-28T00:00:00"/>
    <n v="2023"/>
    <n v="110"/>
    <n v="1"/>
    <m/>
    <m/>
    <m/>
    <m/>
    <m/>
    <m/>
    <n v="1"/>
    <x v="26"/>
    <s v=" D"/>
    <n v="2023"/>
    <n v="23705"/>
    <s v="C"/>
    <d v="2023-12-20T00:00:00"/>
    <d v="2023-12-13T00:00:00"/>
    <m/>
    <s v=" Certa, liquida ed esigibile"/>
    <m/>
    <s v="Azienda"/>
    <s v="FPI01 ISTRUT-CONTAB E FLUSSI FINANZ"/>
    <n v="701155010"/>
    <n v="2"/>
    <s v="bonifico"/>
    <n v="137.4"/>
    <n v="137.4"/>
    <n v="137.4"/>
    <n v="0"/>
    <n v="0"/>
  </r>
  <r>
    <n v="7"/>
    <s v="3FE"/>
    <n v="2023"/>
    <n v="61656"/>
    <n v="1"/>
    <s v="FT"/>
    <d v="2024-01-21T00:00:00"/>
    <d v="2023-11-28T00:00:00"/>
    <n v="495"/>
    <x v="137"/>
    <s v="VIA V. DA SEREGNO, N. 14-20161-MILANO-MI"/>
    <s v="#00674840152"/>
    <s v="#00674840152"/>
    <n v="290"/>
    <n v="290"/>
    <n v="204510010"/>
    <m/>
    <m/>
    <m/>
    <n v="5302625035"/>
    <d v="2023-11-20T00:00:00"/>
    <n v="10924538026"/>
    <s v="ASST_PG_FE.2023.0197497"/>
    <d v="2023-11-22T00:00:00"/>
    <n v="69533"/>
    <d v="2023-11-28T00:00:00"/>
    <n v="2023"/>
    <n v="77"/>
    <n v="1"/>
    <m/>
    <m/>
    <m/>
    <m/>
    <m/>
    <m/>
    <n v="1"/>
    <x v="3"/>
    <s v=" D"/>
    <n v="2023"/>
    <n v="23705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290"/>
    <n v="290"/>
    <n v="290"/>
    <n v="0"/>
    <n v="0"/>
  </r>
  <r>
    <n v="7"/>
    <s v="TSAP"/>
    <n v="2023"/>
    <n v="20001"/>
    <n v="1"/>
    <s v="FT"/>
    <d v="2024-01-21T00:00:00"/>
    <d v="2023-11-28T00:00:00"/>
    <n v="495"/>
    <x v="137"/>
    <s v="VIA V. DA SEREGNO, N. 14-20161-MILANO-MI"/>
    <s v="#00674840152"/>
    <s v="#00674840152"/>
    <n v="2637.6"/>
    <n v="2637.6"/>
    <n v="204510010"/>
    <m/>
    <m/>
    <m/>
    <n v="5302625171"/>
    <d v="2023-11-20T00:00:00"/>
    <n v="10924538073"/>
    <s v="ASST_PG_FE.2023.0197499"/>
    <d v="2023-11-22T00:00:00"/>
    <s v="RD/69658"/>
    <d v="2023-11-28T00:00:00"/>
    <n v="2023"/>
    <n v="82"/>
    <n v="9"/>
    <m/>
    <m/>
    <m/>
    <m/>
    <m/>
    <m/>
    <n v="1"/>
    <x v="3"/>
    <s v=" D"/>
    <n v="2023"/>
    <n v="23801"/>
    <s v="C"/>
    <d v="2023-12-20T00:00:00"/>
    <d v="2023-12-13T00:00:00"/>
    <m/>
    <s v=" Certa, liquida ed esigibile"/>
    <m/>
    <s v="Azienda"/>
    <s v="FPI20 ISTRUTTORIA-AREA TERRIT-ASST PG23-PROTES"/>
    <n v="701135017"/>
    <n v="2"/>
    <s v="bonifico"/>
    <n v="2637.6"/>
    <n v="2637.6"/>
    <n v="2637.6"/>
    <n v="0"/>
    <n v="0"/>
  </r>
  <r>
    <n v="7"/>
    <s v="TSAP"/>
    <n v="2023"/>
    <n v="20766"/>
    <n v="1"/>
    <s v="FT"/>
    <d v="2024-01-21T00:00:00"/>
    <d v="2023-12-07T00:00:00"/>
    <n v="495"/>
    <x v="137"/>
    <s v="VIA V. DA SEREGNO, N. 14-20161-MILANO-MI"/>
    <s v="#00674840152"/>
    <s v="#00674840152"/>
    <n v="424.17"/>
    <n v="424.17"/>
    <n v="204510010"/>
    <m/>
    <m/>
    <m/>
    <n v="5302625170"/>
    <d v="2023-11-20T00:00:00"/>
    <n v="10924538061"/>
    <s v="ASST_PG_FE.2023.0197500"/>
    <d v="2023-11-22T00:00:00"/>
    <s v="RD/69522"/>
    <d v="2023-12-07T00:00:00"/>
    <n v="2023"/>
    <n v="77"/>
    <n v="9"/>
    <m/>
    <m/>
    <m/>
    <m/>
    <m/>
    <m/>
    <n v="1"/>
    <x v="3"/>
    <s v=" D"/>
    <n v="2023"/>
    <n v="23801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TSAP"/>
    <n v="2023"/>
    <n v="20960"/>
    <n v="1"/>
    <s v="FT"/>
    <d v="2024-01-21T00:00:00"/>
    <d v="2023-12-13T00:00:00"/>
    <n v="495"/>
    <x v="137"/>
    <s v="VIA V. DA SEREGNO, N. 14-20161-MILANO-MI"/>
    <s v="#00674840152"/>
    <s v="#00674840152"/>
    <n v="424.17"/>
    <n v="424.17"/>
    <n v="204510010"/>
    <m/>
    <m/>
    <m/>
    <n v="5302625168"/>
    <d v="2023-11-20T00:00:00"/>
    <n v="10924538049"/>
    <s v="ASST_PG_FE.2023.0197494"/>
    <d v="2023-11-22T00:00:00"/>
    <s v="RD/69516 e.mail 7/12"/>
    <d v="2023-12-13T00:00:00"/>
    <n v="2023"/>
    <n v="77"/>
    <n v="9"/>
    <m/>
    <m/>
    <m/>
    <m/>
    <m/>
    <m/>
    <n v="1"/>
    <x v="3"/>
    <s v=" D"/>
    <n v="2023"/>
    <n v="24220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TSAP"/>
    <n v="2023"/>
    <n v="21017"/>
    <n v="1"/>
    <s v="FT"/>
    <d v="2024-01-21T00:00:00"/>
    <d v="2023-12-13T00:00:00"/>
    <n v="495"/>
    <x v="137"/>
    <s v="VIA V. DA SEREGNO, N. 14-20161-MILANO-MI"/>
    <s v="#00674840152"/>
    <s v="#00674840152"/>
    <n v="424.17"/>
    <n v="424.17"/>
    <n v="204510010"/>
    <m/>
    <m/>
    <m/>
    <n v="5302625169"/>
    <d v="2023-11-20T00:00:00"/>
    <n v="10924538057"/>
    <s v="ASST_PG_FE.2023.0197502"/>
    <d v="2023-11-22T00:00:00"/>
    <s v="RD/69495"/>
    <d v="2023-12-13T00:00:00"/>
    <n v="2023"/>
    <n v="77"/>
    <n v="9"/>
    <m/>
    <m/>
    <m/>
    <m/>
    <m/>
    <m/>
    <n v="1"/>
    <x v="3"/>
    <s v=" D"/>
    <n v="2023"/>
    <n v="24220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3FE"/>
    <n v="2023"/>
    <n v="62780"/>
    <n v="1"/>
    <s v="FT"/>
    <d v="2024-01-22T00:00:00"/>
    <d v="2023-11-30T00:00:00"/>
    <n v="495"/>
    <x v="137"/>
    <s v="VIA V. DA SEREGNO, N. 14-20161-MILANO-MI"/>
    <s v="#00674840152"/>
    <s v="#00674840152"/>
    <n v="1583.7"/>
    <n v="1583.7"/>
    <n v="204510010"/>
    <m/>
    <m/>
    <m/>
    <n v="5302625687"/>
    <d v="2023-11-21T00:00:00"/>
    <n v="10931606494"/>
    <s v="ASST_PG_FE.2023.0198201"/>
    <d v="2023-11-23T00:00:00"/>
    <s v="ACQUISTI"/>
    <d v="2023-11-30T00:00:00"/>
    <n v="2023"/>
    <n v="83"/>
    <n v="1"/>
    <m/>
    <m/>
    <m/>
    <m/>
    <m/>
    <m/>
    <n v="1"/>
    <x v="3"/>
    <s v=" D"/>
    <n v="2023"/>
    <n v="23705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1583.7"/>
    <n v="1583.7"/>
    <n v="1583.7"/>
    <n v="0"/>
    <n v="0"/>
  </r>
  <r>
    <n v="7"/>
    <s v="3FE"/>
    <n v="2023"/>
    <n v="62783"/>
    <n v="1"/>
    <s v="FT"/>
    <d v="2024-01-22T00:00:00"/>
    <d v="2023-11-30T00:00:00"/>
    <n v="495"/>
    <x v="137"/>
    <s v="VIA V. DA SEREGNO, N. 14-20161-MILANO-MI"/>
    <s v="#00674840152"/>
    <s v="#00674840152"/>
    <n v="198"/>
    <n v="198"/>
    <n v="204510010"/>
    <m/>
    <m/>
    <m/>
    <n v="5302625686"/>
    <d v="2023-11-21T00:00:00"/>
    <n v="10931606461"/>
    <s v="ASST_PG_FE.2023.0198202"/>
    <d v="2023-11-23T00:00:00"/>
    <s v="ACQUISTI"/>
    <d v="2023-11-30T00:00:00"/>
    <n v="2023"/>
    <n v="1"/>
    <n v="1"/>
    <m/>
    <m/>
    <m/>
    <m/>
    <m/>
    <m/>
    <n v="1"/>
    <x v="2"/>
    <s v=" D"/>
    <n v="2023"/>
    <n v="2370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98"/>
    <n v="198"/>
    <n v="198"/>
    <n v="0"/>
    <n v="0"/>
  </r>
  <r>
    <n v="7"/>
    <s v="3FE"/>
    <n v="2023"/>
    <n v="62787"/>
    <n v="1"/>
    <s v="FT"/>
    <d v="2024-01-22T00:00:00"/>
    <d v="2023-11-30T00:00:00"/>
    <n v="495"/>
    <x v="137"/>
    <s v="VIA V. DA SEREGNO, N. 14-20161-MILANO-MI"/>
    <s v="#00674840152"/>
    <s v="#00674840152"/>
    <n v="1950"/>
    <n v="1950"/>
    <n v="204510010"/>
    <m/>
    <m/>
    <m/>
    <n v="5302625685"/>
    <d v="2023-11-21T00:00:00"/>
    <n v="10931606448"/>
    <s v="ASST_PG_FE.2023.0198199"/>
    <d v="2023-11-23T00:00:00"/>
    <s v="ACQUISTI"/>
    <d v="2023-11-30T00:00:00"/>
    <n v="2023"/>
    <n v="77"/>
    <n v="1"/>
    <m/>
    <m/>
    <m/>
    <m/>
    <m/>
    <m/>
    <n v="1"/>
    <x v="3"/>
    <s v=" D"/>
    <n v="2023"/>
    <n v="23705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1950"/>
    <n v="1950"/>
    <n v="1950"/>
    <n v="0"/>
    <n v="0"/>
  </r>
  <r>
    <n v="7"/>
    <s v="TSAP"/>
    <n v="2023"/>
    <n v="20767"/>
    <n v="1"/>
    <s v="FT"/>
    <d v="2024-01-22T00:00:00"/>
    <d v="2023-12-07T00:00:00"/>
    <n v="495"/>
    <x v="137"/>
    <s v="VIA V. DA SEREGNO, N. 14-20161-MILANO-MI"/>
    <s v="#00674840152"/>
    <s v="#00674840152"/>
    <n v="160.68"/>
    <n v="160.68"/>
    <n v="204510010"/>
    <m/>
    <m/>
    <m/>
    <n v="5302625802"/>
    <d v="2023-11-21T00:00:00"/>
    <n v="10931606443"/>
    <s v="ASST_PG_FE.2023.0198200"/>
    <d v="2023-11-23T00:00:00"/>
    <s v="RD/69909"/>
    <d v="2023-12-07T00:00:00"/>
    <n v="2023"/>
    <n v="77"/>
    <n v="9"/>
    <m/>
    <m/>
    <m/>
    <m/>
    <m/>
    <m/>
    <n v="1"/>
    <x v="3"/>
    <s v=" D"/>
    <n v="2023"/>
    <n v="23801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160.68"/>
    <n v="160.68"/>
    <n v="160.68"/>
    <n v="0"/>
    <n v="0"/>
  </r>
  <r>
    <n v="7"/>
    <s v="3FE"/>
    <n v="2023"/>
    <n v="62014"/>
    <n v="1"/>
    <s v="FT"/>
    <d v="2024-01-23T00:00:00"/>
    <d v="2023-11-28T00:00:00"/>
    <n v="495"/>
    <x v="137"/>
    <s v="VIA V. DA SEREGNO, N. 14-20161-MILANO-MI"/>
    <s v="#00674840152"/>
    <s v="#00674840152"/>
    <n v="78"/>
    <n v="78"/>
    <n v="204510010"/>
    <m/>
    <m/>
    <m/>
    <n v="5302626097"/>
    <d v="2023-11-22T00:00:00"/>
    <n v="10938551179"/>
    <s v="ASST_PG_FE.2023.0198888"/>
    <d v="2023-11-24T00:00:00"/>
    <s v="ACQUISTI 68421"/>
    <d v="2023-11-28T00:00:00"/>
    <n v="2023"/>
    <n v="81"/>
    <n v="1"/>
    <m/>
    <m/>
    <m/>
    <m/>
    <m/>
    <m/>
    <n v="1"/>
    <x v="3"/>
    <s v=" D"/>
    <n v="2023"/>
    <n v="23705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78"/>
    <n v="78"/>
    <n v="78"/>
    <n v="0"/>
    <n v="0"/>
  </r>
  <r>
    <n v="7"/>
    <s v="3FE"/>
    <n v="2023"/>
    <n v="62015"/>
    <n v="1"/>
    <s v="FT"/>
    <d v="2024-01-23T00:00:00"/>
    <d v="2023-11-28T00:00:00"/>
    <n v="495"/>
    <x v="137"/>
    <s v="VIA V. DA SEREGNO, N. 14-20161-MILANO-MI"/>
    <s v="#00674840152"/>
    <s v="#00674840152"/>
    <n v="247.76"/>
    <n v="247.76"/>
    <n v="204510010"/>
    <m/>
    <m/>
    <m/>
    <n v="5302626098"/>
    <d v="2023-11-22T00:00:00"/>
    <n v="10938551181"/>
    <s v="ASST_PG_FE.2023.0198890"/>
    <d v="2023-11-24T00:00:00"/>
    <s v="ACQUISTI 69538"/>
    <d v="2023-11-28T00:00:00"/>
    <n v="2023"/>
    <n v="81"/>
    <n v="1"/>
    <m/>
    <m/>
    <m/>
    <m/>
    <m/>
    <m/>
    <n v="1"/>
    <x v="3"/>
    <s v=" D"/>
    <n v="2023"/>
    <n v="23705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247.76"/>
    <n v="247.76"/>
    <n v="247.76"/>
    <n v="0"/>
    <n v="0"/>
  </r>
  <r>
    <n v="7"/>
    <s v="3FE"/>
    <n v="2023"/>
    <n v="62244"/>
    <n v="1"/>
    <s v="FT"/>
    <d v="2024-01-25T00:00:00"/>
    <d v="2023-11-29T00:00:00"/>
    <n v="495"/>
    <x v="137"/>
    <s v="VIA V. DA SEREGNO, N. 14-20161-MILANO-MI"/>
    <s v="#00674840152"/>
    <s v="#00674840152"/>
    <n v="402.7"/>
    <n v="402.7"/>
    <n v="204510010"/>
    <m/>
    <m/>
    <m/>
    <n v="5302626905"/>
    <d v="2023-11-24T00:00:00"/>
    <n v="10947364714"/>
    <s v="ASST_PG_FE.2023.0200205"/>
    <d v="2023-11-26T00:00:00"/>
    <n v="70360"/>
    <d v="2023-11-29T00:00:00"/>
    <n v="2023"/>
    <n v="81"/>
    <n v="1"/>
    <m/>
    <m/>
    <m/>
    <m/>
    <m/>
    <m/>
    <n v="1"/>
    <x v="3"/>
    <s v=" D"/>
    <n v="2023"/>
    <n v="23705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402.7"/>
    <n v="402.7"/>
    <n v="402.7"/>
    <n v="0"/>
    <n v="0"/>
  </r>
  <r>
    <n v="7"/>
    <s v="TSAP"/>
    <n v="2023"/>
    <n v="20961"/>
    <n v="1"/>
    <s v="FT"/>
    <d v="2024-01-25T00:00:00"/>
    <d v="2023-12-13T00:00:00"/>
    <n v="495"/>
    <x v="137"/>
    <s v="VIA V. DA SEREGNO, N. 14-20161-MILANO-MI"/>
    <s v="#00674840152"/>
    <s v="#00674840152"/>
    <n v="424.17"/>
    <n v="424.17"/>
    <n v="204510010"/>
    <m/>
    <m/>
    <m/>
    <n v="5302626942"/>
    <d v="2023-11-24T00:00:00"/>
    <n v="10947364582"/>
    <s v="ASST_PG_FE.2023.0200204"/>
    <d v="2023-11-26T00:00:00"/>
    <s v="RD/70676 e.mail 7/12"/>
    <d v="2023-12-13T00:00:00"/>
    <n v="2023"/>
    <n v="77"/>
    <n v="9"/>
    <m/>
    <m/>
    <m/>
    <m/>
    <m/>
    <m/>
    <n v="1"/>
    <x v="3"/>
    <s v=" D"/>
    <n v="2023"/>
    <n v="24220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3FE"/>
    <n v="2023"/>
    <n v="54704"/>
    <n v="1"/>
    <s v="FT"/>
    <d v="2023-12-18T00:00:00"/>
    <d v="2023-10-24T00:00:00"/>
    <n v="5078"/>
    <x v="138"/>
    <s v="VIA PASCOLI 36/A-20097-SAN DONATO MILANESE-MI"/>
    <s v="#09441610152"/>
    <s v="#09441610152"/>
    <n v="3640"/>
    <n v="3640"/>
    <n v="204510010"/>
    <m/>
    <m/>
    <m/>
    <s v="000652/23"/>
    <d v="2023-10-09T00:00:00"/>
    <n v="10690929044"/>
    <s v="ASST_PG_FE.2023.0174969"/>
    <d v="2023-10-19T00:00:00"/>
    <n v="57909"/>
    <d v="2023-10-24T00:00:00"/>
    <n v="2023"/>
    <n v="130"/>
    <n v="1"/>
    <m/>
    <m/>
    <m/>
    <m/>
    <m/>
    <m/>
    <n v="1"/>
    <x v="7"/>
    <s v=" D"/>
    <n v="2023"/>
    <n v="22260"/>
    <s v="C"/>
    <d v="2023-11-22T00:00:00"/>
    <d v="2023-11-15T00:00:00"/>
    <m/>
    <s v=" Certa, liquida ed esigibile"/>
    <m/>
    <s v="Azienda"/>
    <s v="FPI01 ISTRUT-CONTAB E FLUSSI FINANZ"/>
    <n v="701195010"/>
    <n v="2"/>
    <s v="bonifico"/>
    <n v="3640"/>
    <n v="3640"/>
    <n v="3640"/>
    <n v="0"/>
    <n v="0"/>
  </r>
  <r>
    <n v="7"/>
    <s v="3FE"/>
    <n v="2023"/>
    <n v="49431"/>
    <n v="1"/>
    <s v="FT"/>
    <d v="2023-11-18T00:00:00"/>
    <d v="2023-09-26T00:00:00"/>
    <n v="11306"/>
    <x v="139"/>
    <s v="VIA DEL LAVORO 18/20-26012-CASTELLEONE-CR"/>
    <s v="#11317290150"/>
    <s v="#11317290150"/>
    <n v="425.25"/>
    <n v="425.25"/>
    <n v="204510010"/>
    <m/>
    <m/>
    <m/>
    <s v="PA/2023/1348"/>
    <d v="2023-09-18T00:00:00"/>
    <n v="10481802525"/>
    <s v="ASST_PG_FE.2023.0157878"/>
    <d v="2023-09-19T00:00:00"/>
    <s v="ACQUISTI"/>
    <d v="2023-09-26T00:00:00"/>
    <n v="2023"/>
    <n v="65"/>
    <n v="1"/>
    <m/>
    <m/>
    <m/>
    <m/>
    <m/>
    <m/>
    <n v="1"/>
    <x v="3"/>
    <s v=" D"/>
    <n v="2023"/>
    <n v="20232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425.25"/>
    <n v="425.25"/>
    <n v="425.25"/>
    <n v="0"/>
    <n v="0"/>
  </r>
  <r>
    <n v="7"/>
    <s v="3FE"/>
    <n v="2023"/>
    <n v="51552"/>
    <n v="1"/>
    <s v="FT"/>
    <d v="2023-11-28T00:00:00"/>
    <d v="2023-10-04T00:00:00"/>
    <n v="11306"/>
    <x v="139"/>
    <s v="VIA DEL LAVORO 18/20-26012-CASTELLEONE-CR"/>
    <s v="#11317290150"/>
    <s v="#11317290150"/>
    <n v="828"/>
    <n v="828"/>
    <n v="204510010"/>
    <m/>
    <m/>
    <m/>
    <s v="PA/2023/1404"/>
    <d v="2023-09-29T00:00:00"/>
    <n v="10549730917"/>
    <s v="ASST_PG_FE.2023.0164627"/>
    <d v="2023-09-29T00:00:00"/>
    <n v="57894"/>
    <d v="2023-10-04T00:00:00"/>
    <n v="2023"/>
    <n v="65"/>
    <n v="1"/>
    <m/>
    <m/>
    <m/>
    <m/>
    <m/>
    <m/>
    <n v="1"/>
    <x v="3"/>
    <s v=" D"/>
    <n v="2023"/>
    <n v="20232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828"/>
    <n v="828"/>
    <n v="828"/>
    <n v="0"/>
    <n v="0"/>
  </r>
  <r>
    <n v="7"/>
    <s v="3FE"/>
    <n v="2023"/>
    <n v="50880"/>
    <n v="1"/>
    <s v="FT"/>
    <d v="2023-11-29T00:00:00"/>
    <d v="2023-10-02T00:00:00"/>
    <n v="11306"/>
    <x v="139"/>
    <s v="VIA DEL LAVORO 18/20-26012-CASTELLEONE-CR"/>
    <s v="#11317290150"/>
    <s v="#11317290150"/>
    <n v="425.25"/>
    <n v="425.25"/>
    <n v="204510010"/>
    <m/>
    <m/>
    <m/>
    <s v="PA/2023/1402"/>
    <d v="2023-09-29T00:00:00"/>
    <n v="10549730883"/>
    <s v="ASST_PG_FE.2023.0164780"/>
    <d v="2023-09-30T00:00:00"/>
    <n v="57637"/>
    <d v="2023-10-02T00:00:00"/>
    <n v="2023"/>
    <n v="65"/>
    <n v="1"/>
    <m/>
    <m/>
    <m/>
    <m/>
    <m/>
    <m/>
    <n v="1"/>
    <x v="3"/>
    <s v=" D"/>
    <n v="2023"/>
    <n v="20232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425.25"/>
    <n v="425.25"/>
    <n v="425.25"/>
    <n v="0"/>
    <n v="0"/>
  </r>
  <r>
    <n v="7"/>
    <s v="3FE"/>
    <n v="2023"/>
    <n v="54476"/>
    <n v="1"/>
    <s v="FT"/>
    <d v="2023-12-16T00:00:00"/>
    <d v="2023-10-23T00:00:00"/>
    <n v="11306"/>
    <x v="139"/>
    <s v="VIA DEL LAVORO 18/20-26012-CASTELLEONE-CR"/>
    <s v="#11317290150"/>
    <s v="#11317290150"/>
    <n v="4968.5"/>
    <n v="4968.5"/>
    <n v="204510010"/>
    <m/>
    <m/>
    <m/>
    <s v="PA/2023/1492"/>
    <d v="2023-10-17T00:00:00"/>
    <n v="10685797409"/>
    <s v="ASST_PG_FE.2023.0174215"/>
    <d v="2023-10-17T00:00:00"/>
    <s v="RD-2023-60061"/>
    <d v="2023-10-23T00:00:00"/>
    <n v="2023"/>
    <n v="65"/>
    <n v="1"/>
    <m/>
    <m/>
    <m/>
    <m/>
    <m/>
    <m/>
    <n v="1"/>
    <x v="3"/>
    <s v=" D"/>
    <n v="2023"/>
    <n v="21407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4968.5"/>
    <n v="4968.5"/>
    <n v="4968.5"/>
    <n v="0"/>
    <n v="0"/>
  </r>
  <r>
    <n v="7"/>
    <s v="3FE"/>
    <n v="2023"/>
    <n v="54831"/>
    <n v="1"/>
    <s v="FT"/>
    <d v="2023-12-20T00:00:00"/>
    <d v="2023-10-25T00:00:00"/>
    <n v="11306"/>
    <x v="139"/>
    <s v="VIA DEL LAVORO 18/20-26012-CASTELLEONE-CR"/>
    <s v="#11317290150"/>
    <s v="#11317290150"/>
    <n v="425.25"/>
    <n v="425.25"/>
    <n v="204510010"/>
    <m/>
    <m/>
    <m/>
    <s v="PA/2023/1498"/>
    <d v="2023-10-17T00:00:00"/>
    <n v="10685797574"/>
    <s v="ASST_PG_FE.2023.0176602"/>
    <d v="2023-10-21T00:00:00"/>
    <s v="ACQUISTI 60780"/>
    <d v="2023-10-25T00:00:00"/>
    <n v="2023"/>
    <n v="65"/>
    <n v="1"/>
    <m/>
    <m/>
    <m/>
    <m/>
    <m/>
    <m/>
    <n v="1"/>
    <x v="3"/>
    <s v=" D"/>
    <n v="2023"/>
    <n v="21407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425.25"/>
    <n v="425.25"/>
    <n v="425.25"/>
    <n v="0"/>
    <n v="0"/>
  </r>
  <r>
    <n v="7"/>
    <s v="3FE"/>
    <n v="2023"/>
    <n v="56046"/>
    <n v="1"/>
    <s v="FT"/>
    <d v="2023-12-26T00:00:00"/>
    <d v="2023-10-30T00:00:00"/>
    <n v="11306"/>
    <x v="139"/>
    <s v="VIA DEL LAVORO 18/20-26012-CASTELLEONE-CR"/>
    <s v="#11317290150"/>
    <s v="#11317290150"/>
    <n v="496.2"/>
    <n v="496.2"/>
    <n v="204510010"/>
    <m/>
    <m/>
    <m/>
    <s v="PA/2023/1520"/>
    <d v="2023-10-26T00:00:00"/>
    <n v="10744932556"/>
    <s v="ASST_PG_FE.2023.0180900"/>
    <d v="2023-10-27T00:00:00"/>
    <n v="60060"/>
    <d v="2023-10-30T00:00:00"/>
    <n v="2023"/>
    <n v="65"/>
    <n v="1"/>
    <m/>
    <m/>
    <m/>
    <m/>
    <m/>
    <m/>
    <n v="1"/>
    <x v="3"/>
    <s v=" D"/>
    <n v="2023"/>
    <n v="21991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496.2"/>
    <n v="496.2"/>
    <n v="496.2"/>
    <n v="0"/>
    <n v="0"/>
  </r>
  <r>
    <n v="7"/>
    <s v="3FE"/>
    <n v="2023"/>
    <n v="56630"/>
    <n v="1"/>
    <s v="FT"/>
    <d v="2023-12-29T00:00:00"/>
    <d v="2023-10-31T00:00:00"/>
    <n v="11306"/>
    <x v="139"/>
    <s v="VIA DEL LAVORO 18/20-26012-CASTELLEONE-CR"/>
    <s v="#11317290150"/>
    <s v="#11317290150"/>
    <n v="659.82"/>
    <n v="659.82"/>
    <n v="204510010"/>
    <m/>
    <m/>
    <m/>
    <s v="PA/2023/1558"/>
    <d v="2023-10-27T00:00:00"/>
    <n v="10759072027"/>
    <s v="ASST_PG_FE.2023.0182146"/>
    <d v="2023-10-30T00:00:00"/>
    <n v="9472"/>
    <d v="2023-10-31T00:00:00"/>
    <n v="2023"/>
    <n v="65"/>
    <n v="1"/>
    <m/>
    <m/>
    <m/>
    <m/>
    <m/>
    <m/>
    <n v="1"/>
    <x v="3"/>
    <s v=" D"/>
    <n v="2023"/>
    <n v="21991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659.82"/>
    <n v="659.82"/>
    <n v="659.82"/>
    <n v="0"/>
    <n v="0"/>
  </r>
  <r>
    <n v="7"/>
    <s v="3FE"/>
    <n v="2023"/>
    <n v="56636"/>
    <n v="1"/>
    <s v="FT"/>
    <d v="2023-12-29T00:00:00"/>
    <d v="2023-10-31T00:00:00"/>
    <n v="11306"/>
    <x v="139"/>
    <s v="VIA DEL LAVORO 18/20-26012-CASTELLEONE-CR"/>
    <s v="#11317290150"/>
    <s v="#11317290150"/>
    <n v="987.05"/>
    <n v="987.05"/>
    <n v="204510010"/>
    <m/>
    <m/>
    <m/>
    <s v="PA/2023/1568"/>
    <d v="2023-10-27T00:00:00"/>
    <n v="10759073987"/>
    <s v="ASST_PG_FE.2023.0182147"/>
    <d v="2023-10-30T00:00:00"/>
    <s v="RD-2023-95"/>
    <d v="2023-10-31T00:00:00"/>
    <n v="2023"/>
    <n v="65"/>
    <n v="1"/>
    <m/>
    <m/>
    <m/>
    <m/>
    <m/>
    <m/>
    <n v="1"/>
    <x v="3"/>
    <s v=" D"/>
    <n v="2023"/>
    <n v="21991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987.05"/>
    <n v="987.05"/>
    <n v="987.05"/>
    <n v="0"/>
    <n v="0"/>
  </r>
  <r>
    <n v="7"/>
    <s v="3FE"/>
    <n v="2023"/>
    <n v="56764"/>
    <n v="1"/>
    <s v="FT"/>
    <d v="2023-12-29T00:00:00"/>
    <d v="2023-10-31T00:00:00"/>
    <n v="11306"/>
    <x v="139"/>
    <s v="VIA DEL LAVORO 18/20-26012-CASTELLEONE-CR"/>
    <s v="#11317290150"/>
    <s v="#11317290150"/>
    <n v="3250"/>
    <n v="3250"/>
    <n v="204510010"/>
    <m/>
    <m/>
    <m/>
    <s v="PA/2023/1579"/>
    <d v="2023-10-30T00:00:00"/>
    <n v="10761158756"/>
    <s v="ASST_PG_FE.2023.0182351"/>
    <d v="2023-10-30T00:00:00"/>
    <n v="63523"/>
    <d v="2023-10-31T00:00:00"/>
    <n v="2023"/>
    <n v="65"/>
    <n v="1"/>
    <m/>
    <m/>
    <m/>
    <m/>
    <m/>
    <m/>
    <n v="1"/>
    <x v="3"/>
    <s v=" D"/>
    <n v="2023"/>
    <n v="21991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3250"/>
    <n v="3250"/>
    <n v="3250"/>
    <n v="0"/>
    <n v="0"/>
  </r>
  <r>
    <n v="7"/>
    <s v="3FE"/>
    <n v="2023"/>
    <n v="62776"/>
    <n v="1"/>
    <s v="FT"/>
    <d v="2024-01-22T00:00:00"/>
    <d v="2023-11-30T00:00:00"/>
    <n v="11306"/>
    <x v="139"/>
    <s v="VIA DEL LAVORO 18/20-26012-CASTELLEONE-CR"/>
    <s v="#11317290150"/>
    <s v="#11317290150"/>
    <n v="1147.1199999999999"/>
    <n v="1147.1199999999999"/>
    <n v="204510010"/>
    <m/>
    <m/>
    <m/>
    <s v="PA/2023/1666"/>
    <d v="2023-11-22T00:00:00"/>
    <n v="10932665971"/>
    <s v="ASST_PG_FE.2023.0198258"/>
    <d v="2023-11-23T00:00:00"/>
    <s v="ACQUISTI"/>
    <d v="2023-11-30T00:00:00"/>
    <n v="2023"/>
    <n v="60"/>
    <n v="1"/>
    <m/>
    <m/>
    <m/>
    <m/>
    <m/>
    <m/>
    <n v="1"/>
    <x v="9"/>
    <s v=" D"/>
    <n v="2023"/>
    <n v="23979"/>
    <s v="C"/>
    <d v="2023-12-20T00:00:00"/>
    <d v="2023-12-13T00:00:00"/>
    <m/>
    <s v=" Certa, liquida ed esigibile"/>
    <m/>
    <s v="Azienda"/>
    <s v="FPI01 ISTRUT-CONTAB E FLUSSI FINANZ"/>
    <n v="701130010"/>
    <n v="2"/>
    <s v="bonifico"/>
    <n v="1147.1199999999999"/>
    <n v="1147.1199999999999"/>
    <n v="1147.1199999999999"/>
    <n v="0"/>
    <n v="0"/>
  </r>
  <r>
    <n v="7"/>
    <s v="3FE"/>
    <n v="2023"/>
    <n v="62778"/>
    <n v="1"/>
    <s v="FT"/>
    <d v="2024-01-22T00:00:00"/>
    <d v="2023-11-30T00:00:00"/>
    <n v="11306"/>
    <x v="139"/>
    <s v="VIA DEL LAVORO 18/20-26012-CASTELLEONE-CR"/>
    <s v="#11317290150"/>
    <s v="#11317290150"/>
    <n v="425.25"/>
    <n v="425.25"/>
    <n v="204510010"/>
    <m/>
    <m/>
    <m/>
    <s v="PA/2023/1659"/>
    <d v="2023-11-21T00:00:00"/>
    <n v="10932659455"/>
    <s v="ASST_PG_FE.2023.0198257"/>
    <d v="2023-11-23T00:00:00"/>
    <s v="ACQUISTI"/>
    <d v="2023-11-30T00:00:00"/>
    <n v="2023"/>
    <n v="65"/>
    <n v="1"/>
    <m/>
    <m/>
    <m/>
    <m/>
    <m/>
    <m/>
    <n v="1"/>
    <x v="3"/>
    <s v=" D"/>
    <n v="2023"/>
    <n v="23979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425.25"/>
    <n v="425.25"/>
    <n v="425.25"/>
    <n v="0"/>
    <n v="0"/>
  </r>
  <r>
    <n v="7"/>
    <s v="TSAP"/>
    <n v="2023"/>
    <n v="15781"/>
    <n v="1"/>
    <s v="FT"/>
    <d v="2023-11-14T00:00:00"/>
    <d v="2023-09-26T00:00:00"/>
    <n v="3093700"/>
    <x v="140"/>
    <s v="VIA BERNARDINIO VERRO 89-20141-MILANO-MI"/>
    <s v="#10522200152"/>
    <s v="#10522200152"/>
    <n v="807.82"/>
    <n v="807.82"/>
    <n v="204510010"/>
    <m/>
    <m/>
    <m/>
    <s v="FE/214"/>
    <d v="2023-09-15T00:00:00"/>
    <n v="10460210318"/>
    <s v="ASST_PG_FE.2023.0155558"/>
    <d v="2023-09-15T00:00:00"/>
    <s v="RD/52611"/>
    <d v="2023-09-26T00:00:00"/>
    <n v="2023"/>
    <n v="277"/>
    <n v="9"/>
    <m/>
    <m/>
    <m/>
    <m/>
    <m/>
    <m/>
    <n v="1"/>
    <x v="4"/>
    <s v=" D"/>
    <n v="2023"/>
    <n v="19233"/>
    <s v="C"/>
    <d v="2023-10-06T00:00:00"/>
    <d v="2023-10-04T00:00:00"/>
    <m/>
    <s v=" Certa, liquida ed esigibile"/>
    <m/>
    <s v="Azienda"/>
    <s v="FPI20 ISTRUTTORIA-AREA TERRIT-ASST PG23-PROTES"/>
    <n v="704720030"/>
    <n v="2"/>
    <s v="bonifico"/>
    <n v="807.82"/>
    <n v="807.82"/>
    <n v="807.82"/>
    <n v="0"/>
    <n v="0"/>
  </r>
  <r>
    <n v="7"/>
    <s v="TSAP"/>
    <n v="2023"/>
    <n v="15895"/>
    <n v="1"/>
    <s v="FT"/>
    <d v="2023-11-16T00:00:00"/>
    <d v="2023-09-27T00:00:00"/>
    <n v="3093700"/>
    <x v="140"/>
    <s v="VIA BERNARDINIO VERRO 89-20141-MILANO-MI"/>
    <s v="#10522200152"/>
    <s v="#10522200152"/>
    <n v="813.67"/>
    <n v="813.67"/>
    <n v="204510010"/>
    <m/>
    <m/>
    <m/>
    <s v="FE/216"/>
    <d v="2023-09-15T00:00:00"/>
    <n v="10471360341"/>
    <s v="ASST_PG_FE.2023.0156894"/>
    <d v="2023-09-17T00:00:00"/>
    <s v="RD/52426"/>
    <d v="2023-09-27T00:00:00"/>
    <n v="2023"/>
    <n v="277"/>
    <n v="9"/>
    <m/>
    <m/>
    <m/>
    <m/>
    <m/>
    <m/>
    <n v="1"/>
    <x v="4"/>
    <s v=" D"/>
    <n v="2023"/>
    <n v="19233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813.67"/>
    <n v="813.67"/>
    <n v="813.67"/>
    <n v="0"/>
    <n v="0"/>
  </r>
  <r>
    <n v="7"/>
    <s v="TSAP"/>
    <n v="2023"/>
    <n v="15961"/>
    <n v="1"/>
    <s v="FT"/>
    <d v="2023-11-17T00:00:00"/>
    <d v="2023-09-28T00:00:00"/>
    <n v="3093700"/>
    <x v="140"/>
    <s v="VIA BERNARDINIO VERRO 89-20141-MILANO-MI"/>
    <s v="#10522200152"/>
    <s v="#10522200152"/>
    <n v="686.45"/>
    <n v="686.45"/>
    <n v="204510010"/>
    <m/>
    <m/>
    <m/>
    <s v="FE/215"/>
    <d v="2023-09-15T00:00:00"/>
    <n v="10471224661"/>
    <s v="ASST_PG_FE.2023.0157016"/>
    <d v="2023-09-18T00:00:00"/>
    <s v="RD/47877"/>
    <d v="2023-09-28T00:00:00"/>
    <n v="2023"/>
    <n v="277"/>
    <n v="9"/>
    <m/>
    <m/>
    <m/>
    <m/>
    <m/>
    <m/>
    <n v="1"/>
    <x v="4"/>
    <s v=" D"/>
    <n v="2023"/>
    <n v="19233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686.45"/>
    <n v="686.45"/>
    <n v="686.45"/>
    <n v="0"/>
    <n v="0"/>
  </r>
  <r>
    <n v="7"/>
    <s v="TSAP"/>
    <n v="2023"/>
    <n v="17068"/>
    <n v="1"/>
    <s v="FT"/>
    <d v="2023-12-15T00:00:00"/>
    <d v="2023-10-20T00:00:00"/>
    <n v="3093700"/>
    <x v="140"/>
    <s v="VIA BERNARDINIO VERRO 89-20141-MILANO-MI"/>
    <s v="#10522200152"/>
    <s v="#10522200152"/>
    <n v="686.45"/>
    <n v="686.45"/>
    <n v="204510010"/>
    <m/>
    <m/>
    <m/>
    <s v="FE/226"/>
    <d v="2023-10-16T00:00:00"/>
    <n v="10674383107"/>
    <s v="ASST_PG_FE.2023.0173426"/>
    <d v="2023-10-16T00:00:00"/>
    <s v="RD/59757"/>
    <d v="2023-10-20T00:00:00"/>
    <n v="2023"/>
    <n v="277"/>
    <n v="9"/>
    <m/>
    <m/>
    <m/>
    <m/>
    <m/>
    <m/>
    <n v="1"/>
    <x v="4"/>
    <s v=" D"/>
    <n v="2023"/>
    <n v="20970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686.45"/>
    <n v="686.45"/>
    <n v="686.45"/>
    <n v="0"/>
    <n v="0"/>
  </r>
  <r>
    <n v="7"/>
    <s v="TSAP"/>
    <n v="2023"/>
    <n v="17069"/>
    <n v="1"/>
    <s v="FT"/>
    <d v="2023-12-15T00:00:00"/>
    <d v="2023-10-20T00:00:00"/>
    <n v="3093700"/>
    <x v="140"/>
    <s v="VIA BERNARDINIO VERRO 89-20141-MILANO-MI"/>
    <s v="#10522200152"/>
    <s v="#10522200152"/>
    <n v="807.82"/>
    <n v="807.82"/>
    <n v="204510010"/>
    <m/>
    <m/>
    <m/>
    <s v="FE/230"/>
    <d v="2023-10-16T00:00:00"/>
    <n v="10674445131"/>
    <s v="ASST_PG_FE.2023.0173428"/>
    <d v="2023-10-16T00:00:00"/>
    <s v="RD/61257"/>
    <d v="2023-10-20T00:00:00"/>
    <n v="2023"/>
    <n v="277"/>
    <n v="9"/>
    <m/>
    <m/>
    <m/>
    <m/>
    <m/>
    <m/>
    <n v="1"/>
    <x v="4"/>
    <s v=" D"/>
    <n v="2023"/>
    <n v="20970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17303"/>
    <n v="1"/>
    <s v="FT"/>
    <d v="2023-12-19T00:00:00"/>
    <d v="2023-10-24T00:00:00"/>
    <n v="3093700"/>
    <x v="140"/>
    <s v="VIA BERNARDINIO VERRO 89-20141-MILANO-MI"/>
    <s v="#10522200152"/>
    <s v="#10522200152"/>
    <n v="807.82"/>
    <n v="807.82"/>
    <n v="204510010"/>
    <m/>
    <m/>
    <m/>
    <s v="FE/227"/>
    <d v="2023-10-16T00:00:00"/>
    <n v="10674384696"/>
    <s v="ASST_PG_FE.2023.0175994"/>
    <d v="2023-10-20T00:00:00"/>
    <s v="RD/56768"/>
    <d v="2023-10-24T00:00:00"/>
    <n v="2023"/>
    <n v="277"/>
    <n v="9"/>
    <m/>
    <m/>
    <m/>
    <m/>
    <m/>
    <m/>
    <n v="1"/>
    <x v="4"/>
    <s v=" D"/>
    <n v="2023"/>
    <n v="2133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TSAP"/>
    <n v="2023"/>
    <n v="17617"/>
    <n v="1"/>
    <s v="FT"/>
    <d v="2023-12-19T00:00:00"/>
    <d v="2023-10-26T00:00:00"/>
    <n v="3093700"/>
    <x v="140"/>
    <s v="VIA BERNARDINIO VERRO 89-20141-MILANO-MI"/>
    <s v="#10522200152"/>
    <s v="#10522200152"/>
    <n v="807.82"/>
    <n v="807.82"/>
    <n v="204510010"/>
    <m/>
    <m/>
    <m/>
    <s v="FE/231"/>
    <d v="2023-10-16T00:00:00"/>
    <n v="10674445768"/>
    <s v="ASST_PG_FE.2023.0175993"/>
    <d v="2023-10-20T00:00:00"/>
    <s v="rd/58197"/>
    <d v="2023-10-26T00:00:00"/>
    <n v="2023"/>
    <n v="277"/>
    <n v="9"/>
    <m/>
    <m/>
    <m/>
    <m/>
    <m/>
    <m/>
    <n v="1"/>
    <x v="4"/>
    <s v=" D"/>
    <n v="2023"/>
    <n v="21335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17304"/>
    <n v="1"/>
    <s v="FT"/>
    <d v="2023-12-21T00:00:00"/>
    <d v="2023-10-24T00:00:00"/>
    <n v="3093700"/>
    <x v="140"/>
    <s v="VIA BERNARDINIO VERRO 89-20141-MILANO-MI"/>
    <s v="#10522200152"/>
    <s v="#10522200152"/>
    <n v="2147.8000000000002"/>
    <n v="2147.8000000000002"/>
    <n v="204510010"/>
    <m/>
    <m/>
    <m/>
    <s v="FE/228"/>
    <d v="2023-10-16T00:00:00"/>
    <n v="10707723425"/>
    <s v="ASST_PG_FE.2023.0177375"/>
    <d v="2023-10-22T00:00:00"/>
    <s v="RD/59631"/>
    <d v="2023-10-24T00:00:00"/>
    <n v="2023"/>
    <n v="277"/>
    <n v="9"/>
    <m/>
    <m/>
    <m/>
    <m/>
    <m/>
    <m/>
    <n v="1"/>
    <x v="4"/>
    <s v=" D"/>
    <n v="2023"/>
    <n v="2133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2147.8000000000002"/>
    <n v="2147.8000000000002"/>
    <n v="2147.8000000000002"/>
    <n v="0"/>
    <n v="0"/>
  </r>
  <r>
    <n v="7"/>
    <s v="TSAP"/>
    <n v="2023"/>
    <n v="17305"/>
    <n v="1"/>
    <s v="FT"/>
    <d v="2023-12-21T00:00:00"/>
    <d v="2023-10-24T00:00:00"/>
    <n v="3093700"/>
    <x v="140"/>
    <s v="VIA BERNARDINIO VERRO 89-20141-MILANO-MI"/>
    <s v="#10522200152"/>
    <s v="#10522200152"/>
    <n v="861.46"/>
    <n v="861.46"/>
    <n v="204510010"/>
    <m/>
    <m/>
    <m/>
    <s v="FE/229"/>
    <d v="2023-10-16T00:00:00"/>
    <n v="10707692251"/>
    <s v="ASST_PG_FE.2023.0177382"/>
    <d v="2023-10-22T00:00:00"/>
    <s v="RD/59753"/>
    <d v="2023-10-24T00:00:00"/>
    <n v="2023"/>
    <n v="277"/>
    <n v="9"/>
    <m/>
    <m/>
    <m/>
    <m/>
    <m/>
    <m/>
    <n v="1"/>
    <x v="4"/>
    <s v=" D"/>
    <n v="2023"/>
    <n v="2133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861.46"/>
    <n v="861.46"/>
    <n v="861.46"/>
    <n v="0"/>
    <n v="0"/>
  </r>
  <r>
    <n v="7"/>
    <s v="TSAP"/>
    <n v="2023"/>
    <n v="17846"/>
    <n v="1"/>
    <s v="FT"/>
    <d v="2023-12-21T00:00:00"/>
    <d v="2023-10-27T00:00:00"/>
    <n v="3093700"/>
    <x v="140"/>
    <s v="VIA BERNARDINIO VERRO 89-20141-MILANO-MI"/>
    <s v="#10522200152"/>
    <s v="#10522200152"/>
    <n v="807.82"/>
    <n v="807.82"/>
    <n v="204510010"/>
    <m/>
    <m/>
    <m/>
    <s v="FE/232"/>
    <d v="2023-10-16T00:00:00"/>
    <n v="10707729822"/>
    <s v="ASST_PG_FE.2023.0177374"/>
    <d v="2023-10-22T00:00:00"/>
    <s v="RD/56729"/>
    <d v="2023-10-27T00:00:00"/>
    <n v="2023"/>
    <n v="277"/>
    <n v="9"/>
    <m/>
    <m/>
    <m/>
    <m/>
    <m/>
    <m/>
    <n v="1"/>
    <x v="4"/>
    <s v=" D"/>
    <n v="2023"/>
    <n v="21335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19746"/>
    <n v="1"/>
    <s v="FT"/>
    <d v="2024-01-14T00:00:00"/>
    <d v="2023-11-23T00:00:00"/>
    <n v="3093700"/>
    <x v="140"/>
    <s v="VIA BERNARDINIO VERRO 89-20141-MILANO-MI"/>
    <s v="#10522200152"/>
    <s v="#10522200152"/>
    <n v="807.82"/>
    <n v="807.82"/>
    <n v="204510010"/>
    <m/>
    <m/>
    <m/>
    <s v="FE/249"/>
    <d v="2023-11-15T00:00:00"/>
    <n v="10878995254"/>
    <s v="ASST_PG_FE.2023.0192903"/>
    <d v="2023-11-15T00:00:00"/>
    <s v="RD/65962"/>
    <d v="2023-11-23T00:00:00"/>
    <n v="2023"/>
    <n v="277"/>
    <n v="9"/>
    <m/>
    <m/>
    <m/>
    <m/>
    <m/>
    <m/>
    <n v="1"/>
    <x v="4"/>
    <s v=" D"/>
    <n v="2023"/>
    <n v="23832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807.82"/>
    <n v="807.82"/>
    <n v="807.82"/>
    <n v="0"/>
    <n v="0"/>
  </r>
  <r>
    <n v="7"/>
    <s v="TSAP"/>
    <n v="2023"/>
    <n v="19750"/>
    <n v="1"/>
    <s v="FT"/>
    <d v="2024-01-14T00:00:00"/>
    <d v="2023-11-23T00:00:00"/>
    <n v="3093700"/>
    <x v="140"/>
    <s v="VIA BERNARDINIO VERRO 89-20141-MILANO-MI"/>
    <s v="#10522200152"/>
    <s v="#10522200152"/>
    <n v="686.45"/>
    <n v="686.45"/>
    <n v="204510010"/>
    <m/>
    <m/>
    <m/>
    <s v="FE/250"/>
    <d v="2023-11-15T00:00:00"/>
    <n v="10879038632"/>
    <s v="ASST_PG_FE.2023.0192908"/>
    <d v="2023-11-15T00:00:00"/>
    <s v="RD/61225"/>
    <d v="2023-11-23T00:00:00"/>
    <n v="2023"/>
    <n v="277"/>
    <n v="9"/>
    <m/>
    <m/>
    <m/>
    <m/>
    <m/>
    <m/>
    <n v="1"/>
    <x v="4"/>
    <s v=" D"/>
    <n v="2023"/>
    <n v="23832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686.45"/>
    <n v="686.45"/>
    <n v="686.45"/>
    <n v="0"/>
    <n v="0"/>
  </r>
  <r>
    <n v="7"/>
    <s v="2FE"/>
    <n v="2023"/>
    <n v="274"/>
    <n v="1"/>
    <s v="PA"/>
    <d v="2023-12-02T00:00:00"/>
    <d v="2023-10-04T00:00:00"/>
    <n v="3211587"/>
    <x v="141"/>
    <s v="VIA GIACOMO LEOPARDI 12-24068-SERIATE-BG"/>
    <s v="#04253610168"/>
    <s v="#BDGLRA78A71Z129O"/>
    <n v="2030.6"/>
    <n v="2030.6"/>
    <n v="204520010"/>
    <m/>
    <m/>
    <m/>
    <s v="FATTPA 37_23"/>
    <d v="2023-10-02T00:00:00"/>
    <n v="10571257362"/>
    <s v="ASST_PG_FE.2023.0166245"/>
    <d v="2023-10-03T00:00:00"/>
    <s v="RU-2023-313"/>
    <d v="2023-10-04T00:00:00"/>
    <n v="2023"/>
    <n v="257"/>
    <n v="2"/>
    <m/>
    <m/>
    <m/>
    <m/>
    <m/>
    <m/>
    <n v="1"/>
    <x v="17"/>
    <s v=" D"/>
    <n v="2023"/>
    <n v="19335"/>
    <s v="C"/>
    <d v="2023-10-06T00:00:00"/>
    <d v="2023-10-04T00:00:00"/>
    <m/>
    <s v=" Certa, liquida ed esigibile"/>
    <m/>
    <s v="Azienda"/>
    <s v="FPI05 ISTRUT-POL E GEST RISORSE UMANE"/>
    <n v="704790022"/>
    <n v="2"/>
    <s v="bonifico"/>
    <n v="2030.6"/>
    <n v="2030.6"/>
    <n v="2030.6"/>
    <n v="0"/>
    <n v="0"/>
  </r>
  <r>
    <n v="7"/>
    <s v="2FE"/>
    <n v="2023"/>
    <n v="306"/>
    <n v="1"/>
    <s v="PA"/>
    <d v="2024-01-03T00:00:00"/>
    <d v="2023-11-06T00:00:00"/>
    <n v="3211587"/>
    <x v="141"/>
    <s v="VIA GIACOMO LEOPARDI 12-24068-SERIATE-BG"/>
    <s v="#04253610168"/>
    <s v="#BDGLRA78A71Z129O"/>
    <n v="2255.23"/>
    <n v="2255.23"/>
    <n v="204520010"/>
    <m/>
    <m/>
    <m/>
    <s v="FATTPA 40_23"/>
    <d v="2023-11-04T00:00:00"/>
    <n v="10797226779"/>
    <s v="ASST_PG_FE.2023.0185625"/>
    <d v="2023-11-04T00:00:00"/>
    <s v="RU-2023-313"/>
    <d v="2023-11-06T00:00:00"/>
    <n v="2023"/>
    <n v="257"/>
    <n v="2"/>
    <m/>
    <m/>
    <m/>
    <m/>
    <m/>
    <m/>
    <n v="1"/>
    <x v="17"/>
    <s v=" D"/>
    <n v="2023"/>
    <n v="21242"/>
    <s v="C"/>
    <d v="2023-11-07T00:00:00"/>
    <d v="2023-11-06T00:00:00"/>
    <m/>
    <s v=" Certa, liquida ed esigibile"/>
    <m/>
    <s v="Azienda"/>
    <s v="FPI05 ISTRUT-POL E GEST RISORSE UMANE"/>
    <n v="704790022"/>
    <n v="2"/>
    <s v="bonifico"/>
    <n v="2255.23"/>
    <n v="2255.23"/>
    <n v="2255.23"/>
    <n v="0"/>
    <n v="0"/>
  </r>
  <r>
    <n v="7"/>
    <s v="2FE"/>
    <n v="2023"/>
    <n v="331"/>
    <n v="1"/>
    <s v="PA"/>
    <d v="2024-02-02T00:00:00"/>
    <d v="2023-12-05T00:00:00"/>
    <n v="3211587"/>
    <x v="141"/>
    <s v="VIA GIACOMO LEOPARDI 12-24068-SERIATE-BG"/>
    <s v="#04253610168"/>
    <s v="#BDGLRA78A71Z129O"/>
    <n v="1783.35"/>
    <n v="1783.35"/>
    <n v="204520010"/>
    <m/>
    <m/>
    <m/>
    <s v="FATTPA 43_23"/>
    <d v="2023-12-04T00:00:00"/>
    <n v="11004945863"/>
    <s v="ASST_PG_FE.2023.0204879"/>
    <d v="2023-12-04T00:00:00"/>
    <s v="RU-2023-313"/>
    <d v="2023-12-05T00:00:00"/>
    <n v="2023"/>
    <n v="257"/>
    <n v="2"/>
    <m/>
    <m/>
    <m/>
    <m/>
    <m/>
    <m/>
    <n v="1"/>
    <x v="17"/>
    <s v=" D"/>
    <n v="2023"/>
    <n v="23120"/>
    <s v="C"/>
    <d v="2023-12-07T00:00:00"/>
    <d v="2023-12-05T00:00:00"/>
    <m/>
    <s v=" Certa, liquida ed esigibile"/>
    <m/>
    <s v="Azienda"/>
    <s v="FPI05 ISTRUT-POL E GEST RISORSE UMANE"/>
    <n v="704790022"/>
    <n v="2"/>
    <s v="bonifico"/>
    <n v="1783.35"/>
    <n v="1783.35"/>
    <n v="1783.35"/>
    <n v="0"/>
    <n v="0"/>
  </r>
  <r>
    <n v="7"/>
    <s v="TSAP"/>
    <n v="2023"/>
    <n v="16732"/>
    <n v="1"/>
    <s v="PA"/>
    <d v="2023-12-07T00:00:00"/>
    <d v="2023-10-13T00:00:00"/>
    <n v="156113"/>
    <x v="142"/>
    <s v="VIA CAMOZZI 15-24036-PONTE SAN PIETRO-BG"/>
    <s v="#04493930160"/>
    <s v="#BLAPLA88T25A794S"/>
    <n v="2417.5"/>
    <n v="2417.5"/>
    <n v="204520010"/>
    <m/>
    <m/>
    <m/>
    <s v="26/001"/>
    <d v="2023-10-05T00:00:00"/>
    <n v="10595596455"/>
    <s v="ASST_PG_FE.2023.0168740"/>
    <d v="2023-10-08T00:00:00"/>
    <s v="RU 308 - ATTESA ALLEGATO TORRI- OK CON ALLEGATO - CARICARE RD GRAZIE"/>
    <d v="2023-10-13T00:00:00"/>
    <n v="2023"/>
    <n v="256"/>
    <n v="9"/>
    <m/>
    <m/>
    <m/>
    <m/>
    <m/>
    <m/>
    <n v="1"/>
    <x v="17"/>
    <s v=" D"/>
    <n v="2023"/>
    <n v="19831"/>
    <s v="C"/>
    <d v="2023-10-18T00:00:00"/>
    <d v="2023-10-13T00:00:00"/>
    <m/>
    <s v=" Certa, liquida ed esigibile"/>
    <m/>
    <s v="Azienda"/>
    <s v="FPI05 ISTRUT-POL E GEST RISORSE UMANE"/>
    <n v="704790011"/>
    <n v="2"/>
    <s v="bonifico"/>
    <n v="2417.5"/>
    <n v="2417.5"/>
    <n v="2417.5"/>
    <n v="0"/>
    <n v="0"/>
  </r>
  <r>
    <n v="7"/>
    <s v="TSAP"/>
    <n v="2023"/>
    <n v="18889"/>
    <n v="1"/>
    <s v="PA"/>
    <d v="2024-01-06T00:00:00"/>
    <d v="2023-11-14T00:00:00"/>
    <n v="156113"/>
    <x v="142"/>
    <s v="VIA CAMOZZI 15-24036-PONTE SAN PIETRO-BG"/>
    <s v="#04493930160"/>
    <s v="#BLAPLA88T25A794S"/>
    <n v="2042.5"/>
    <n v="2042.5"/>
    <n v="204520010"/>
    <m/>
    <m/>
    <m/>
    <s v="31/001"/>
    <d v="2023-11-07T00:00:00"/>
    <n v="10814533815"/>
    <s v="ASST_PG_FE.2023.0187459"/>
    <d v="2023-11-07T00:00:00"/>
    <s v="RU-2023-308 OTTOBRE X CARICO"/>
    <d v="2023-11-14T00:00:00"/>
    <n v="2023"/>
    <n v="256"/>
    <n v="9"/>
    <m/>
    <m/>
    <m/>
    <m/>
    <m/>
    <m/>
    <n v="1"/>
    <x v="17"/>
    <s v=" D"/>
    <n v="2023"/>
    <n v="21836"/>
    <s v="C"/>
    <d v="2023-11-17T00:00:00"/>
    <d v="2023-11-14T00:00:00"/>
    <m/>
    <s v=" Certa, liquida ed esigibile"/>
    <m/>
    <s v="Azienda"/>
    <s v="FPI05 ISTRUT-POL E GEST RISORSE UMANE"/>
    <n v="704790011"/>
    <n v="2"/>
    <s v="bonifico"/>
    <n v="2042.5"/>
    <n v="2042.5"/>
    <n v="2042.5"/>
    <n v="0"/>
    <n v="0"/>
  </r>
  <r>
    <n v="7"/>
    <s v="TSAP"/>
    <n v="2023"/>
    <n v="21305"/>
    <n v="1"/>
    <s v="PA"/>
    <d v="2024-02-11T00:00:00"/>
    <d v="2023-12-15T00:00:00"/>
    <n v="156113"/>
    <x v="142"/>
    <s v="VIA CAMOZZI 15-24036-PONTE SAN PIETRO-BG"/>
    <s v="#04493930160"/>
    <s v="#BLAPLA88T25A794S"/>
    <n v="2452.5"/>
    <n v="2452.5"/>
    <n v="204520010"/>
    <m/>
    <m/>
    <m/>
    <s v="32/001"/>
    <d v="2023-12-13T00:00:00"/>
    <n v="11079028346"/>
    <s v="ASST_PG_FE.2023.0210275"/>
    <d v="2023-12-13T00:00:00"/>
    <s v="RU-2023-308 X CARICO                    V.DOC"/>
    <d v="2023-12-15T00:00:00"/>
    <n v="2023"/>
    <n v="256"/>
    <n v="9"/>
    <m/>
    <m/>
    <m/>
    <m/>
    <m/>
    <m/>
    <n v="1"/>
    <x v="17"/>
    <s v=" D"/>
    <n v="2023"/>
    <n v="24213"/>
    <s v="C"/>
    <d v="2023-12-20T00:00:00"/>
    <d v="2023-12-15T00:00:00"/>
    <m/>
    <s v=" Certa, liquida ed esigibile"/>
    <m/>
    <s v="Azienda"/>
    <s v="FPI05 ISTRUT-POL E GEST RISORSE UMANE"/>
    <n v="704790011"/>
    <n v="2"/>
    <s v="bonifico"/>
    <n v="2452.5"/>
    <n v="2452.5"/>
    <n v="2452.5"/>
    <n v="0"/>
    <n v="0"/>
  </r>
  <r>
    <n v="7"/>
    <s v="3FE"/>
    <n v="2023"/>
    <n v="62324"/>
    <n v="1"/>
    <s v="FT"/>
    <d v="2024-01-21T00:00:00"/>
    <d v="2023-11-29T00:00:00"/>
    <n v="9999"/>
    <x v="143"/>
    <s v="P.ZZA OMS 1-24100-BERGAMO-BG"/>
    <s v="#00053810149"/>
    <s v="#"/>
    <n v="489.66"/>
    <n v="489.66"/>
    <n v="204710096"/>
    <m/>
    <m/>
    <m/>
    <s v="3900/FE/2023"/>
    <d v="2023-11-21T00:00:00"/>
    <n v="10924327764"/>
    <s v="ASST_PG_FE.2023.0197490"/>
    <d v="2023-11-22T00:00:00"/>
    <s v="POS PAGOPA SETTEMBRE OTTOBRE 2023       RD-2023-72383- VEDI PROSPETTO BPS ALL"/>
    <d v="2023-11-29T00:00:00"/>
    <n v="2023"/>
    <n v="360"/>
    <n v="1"/>
    <m/>
    <m/>
    <m/>
    <m/>
    <m/>
    <m/>
    <n v="1"/>
    <x v="0"/>
    <s v=" D"/>
    <n v="2023"/>
    <n v="23012"/>
    <s v="C"/>
    <d v="2023-12-01T00:00:00"/>
    <d v="2023-11-29T00:00:00"/>
    <m/>
    <s v=" Certa, liquida ed esigibile"/>
    <m/>
    <s v="Azienda"/>
    <s v="FPI01 ISTRUT-CONTAB E FLUSSI FINANZ"/>
    <n v="705175010"/>
    <n v="2"/>
    <s v="bonifico"/>
    <n v="489.66"/>
    <n v="489.66"/>
    <n v="489.66"/>
    <n v="0"/>
    <n v="0"/>
  </r>
  <r>
    <n v="7"/>
    <s v="TSAP"/>
    <n v="2023"/>
    <n v="14695"/>
    <n v="1"/>
    <s v="FT"/>
    <d v="2023-10-23T00:00:00"/>
    <d v="2023-09-07T00:00:00"/>
    <n v="3097303"/>
    <x v="144"/>
    <s v="VIA LUDOVICO ARIOSTO 26-42100-REGGIO EMILIA-RE"/>
    <s v="#01543860355"/>
    <s v="#01543860355"/>
    <n v="1092.1400000000001"/>
    <n v="1092.1400000000001"/>
    <n v="204510010"/>
    <m/>
    <m/>
    <m/>
    <n v="2023908321"/>
    <d v="2023-08-21T00:00:00"/>
    <n v="10320276069"/>
    <s v="ASST_PG_FE.2023.0143136"/>
    <d v="2023-08-24T00:00:00"/>
    <s v="RD/48561"/>
    <d v="2023-09-07T00:00:00"/>
    <n v="2023"/>
    <n v="277"/>
    <n v="9"/>
    <m/>
    <m/>
    <m/>
    <m/>
    <m/>
    <m/>
    <n v="1"/>
    <x v="4"/>
    <s v=" D"/>
    <n v="2023"/>
    <n v="19476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092.1400000000001"/>
    <n v="1092.1400000000001"/>
    <n v="1092.1400000000001"/>
    <n v="0"/>
    <n v="0"/>
  </r>
  <r>
    <n v="7"/>
    <s v="TSAP"/>
    <n v="2023"/>
    <n v="15782"/>
    <n v="1"/>
    <s v="FT"/>
    <d v="2023-11-10T00:00:00"/>
    <d v="2023-09-26T00:00:00"/>
    <n v="3097303"/>
    <x v="144"/>
    <s v="VIA LUDOVICO ARIOSTO 26-42100-REGGIO EMILIA-RE"/>
    <s v="#01543860355"/>
    <s v="#01543860355"/>
    <n v="4232.45"/>
    <n v="4232.45"/>
    <n v="204510010"/>
    <m/>
    <m/>
    <m/>
    <n v="2023908482"/>
    <d v="2023-08-23T00:00:00"/>
    <n v="10422857185"/>
    <s v="ASST_PG_FE.2023.0153161"/>
    <d v="2023-09-11T00:00:00"/>
    <s v="RD/47805"/>
    <d v="2023-09-26T00:00:00"/>
    <n v="2023"/>
    <n v="769"/>
    <n v="9"/>
    <m/>
    <m/>
    <m/>
    <m/>
    <m/>
    <m/>
    <n v="1"/>
    <x v="18"/>
    <s v=" D"/>
    <n v="2023"/>
    <n v="19476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4232.45"/>
    <n v="4232.45"/>
    <n v="4232.45"/>
    <n v="0"/>
    <n v="0"/>
  </r>
  <r>
    <n v="7"/>
    <s v="TSAP"/>
    <n v="2023"/>
    <n v="15783"/>
    <n v="1"/>
    <s v="FT"/>
    <d v="2023-11-10T00:00:00"/>
    <d v="2023-09-26T00:00:00"/>
    <n v="3097303"/>
    <x v="144"/>
    <s v="VIA LUDOVICO ARIOSTO 26-42100-REGGIO EMILIA-RE"/>
    <s v="#01543860355"/>
    <s v="#01543860355"/>
    <n v="1894.08"/>
    <n v="1894.08"/>
    <n v="204510010"/>
    <m/>
    <m/>
    <m/>
    <n v="2023908873"/>
    <d v="2023-08-30T00:00:00"/>
    <n v="10422509311"/>
    <s v="ASST_PG_FE.2023.0152975"/>
    <d v="2023-09-11T00:00:00"/>
    <s v="RD/52456"/>
    <d v="2023-09-26T00:00:00"/>
    <n v="2023"/>
    <n v="277"/>
    <n v="9"/>
    <m/>
    <m/>
    <m/>
    <m/>
    <m/>
    <m/>
    <n v="1"/>
    <x v="4"/>
    <s v=" D"/>
    <n v="2023"/>
    <n v="19476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1894.08"/>
    <n v="1894.08"/>
    <n v="1894.08"/>
    <n v="0"/>
    <n v="0"/>
  </r>
  <r>
    <n v="7"/>
    <s v="TSAP"/>
    <n v="2023"/>
    <n v="15784"/>
    <n v="1"/>
    <s v="FT"/>
    <d v="2023-11-10T00:00:00"/>
    <d v="2023-09-26T00:00:00"/>
    <n v="3097303"/>
    <x v="144"/>
    <s v="VIA LUDOVICO ARIOSTO 26-42100-REGGIO EMILIA-RE"/>
    <s v="#01543860355"/>
    <s v="#01543860355"/>
    <n v="78.92"/>
    <n v="78.92"/>
    <n v="204510010"/>
    <m/>
    <m/>
    <m/>
    <n v="2023908900"/>
    <d v="2023-08-30T00:00:00"/>
    <n v="10422854463"/>
    <s v="ASST_PG_FE.2023.0153144"/>
    <d v="2023-09-11T00:00:00"/>
    <s v="RD/46658"/>
    <d v="2023-09-26T00:00:00"/>
    <n v="2023"/>
    <n v="277"/>
    <n v="9"/>
    <m/>
    <m/>
    <m/>
    <m/>
    <m/>
    <m/>
    <n v="1"/>
    <x v="4"/>
    <s v=" D"/>
    <n v="2023"/>
    <n v="19476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78.92"/>
    <n v="78.92"/>
    <n v="78.92"/>
    <n v="0"/>
    <n v="0"/>
  </r>
  <r>
    <n v="7"/>
    <s v="TSAP"/>
    <n v="2023"/>
    <n v="15787"/>
    <n v="1"/>
    <s v="FT"/>
    <d v="2023-11-10T00:00:00"/>
    <d v="2023-09-26T00:00:00"/>
    <n v="3097303"/>
    <x v="144"/>
    <s v="VIA LUDOVICO ARIOSTO 26-42100-REGGIO EMILIA-RE"/>
    <s v="#01543860355"/>
    <s v="#01543860355"/>
    <n v="391.69"/>
    <n v="391.69"/>
    <n v="204510010"/>
    <m/>
    <m/>
    <m/>
    <n v="2023908985"/>
    <d v="2023-08-31T00:00:00"/>
    <n v="10422508729"/>
    <s v="ASST_PG_FE.2023.0152982"/>
    <d v="2023-09-11T00:00:00"/>
    <s v="RD/52380"/>
    <d v="2023-09-26T00:00:00"/>
    <n v="2023"/>
    <n v="277"/>
    <n v="9"/>
    <m/>
    <m/>
    <m/>
    <m/>
    <m/>
    <m/>
    <n v="1"/>
    <x v="4"/>
    <s v=" D"/>
    <n v="2023"/>
    <n v="19476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391.69"/>
    <n v="391.69"/>
    <n v="391.69"/>
    <n v="0"/>
    <n v="0"/>
  </r>
  <r>
    <n v="7"/>
    <s v="TSAP"/>
    <n v="2023"/>
    <n v="15788"/>
    <n v="1"/>
    <s v="FT"/>
    <d v="2023-11-10T00:00:00"/>
    <d v="2023-09-26T00:00:00"/>
    <n v="3097303"/>
    <x v="144"/>
    <s v="VIA LUDOVICO ARIOSTO 26-42100-REGGIO EMILIA-RE"/>
    <s v="#01543860355"/>
    <s v="#01543860355"/>
    <n v="896.04"/>
    <n v="896.04"/>
    <n v="204510010"/>
    <m/>
    <m/>
    <m/>
    <n v="2023909033"/>
    <d v="2023-08-31T00:00:00"/>
    <n v="10421898503"/>
    <s v="ASST_PG_FE.2023.0152940"/>
    <d v="2023-09-11T00:00:00"/>
    <s v="RD/52439"/>
    <d v="2023-09-26T00:00:00"/>
    <n v="2023"/>
    <n v="277"/>
    <n v="9"/>
    <m/>
    <m/>
    <m/>
    <m/>
    <m/>
    <m/>
    <n v="1"/>
    <x v="4"/>
    <s v=" D"/>
    <n v="2023"/>
    <n v="19476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896.04"/>
    <n v="896.04"/>
    <n v="896.04"/>
    <n v="0"/>
    <n v="0"/>
  </r>
  <r>
    <n v="7"/>
    <s v="TSAP"/>
    <n v="2023"/>
    <n v="15792"/>
    <n v="1"/>
    <s v="FT"/>
    <d v="2023-11-10T00:00:00"/>
    <d v="2023-09-26T00:00:00"/>
    <n v="3097303"/>
    <x v="144"/>
    <s v="VIA LUDOVICO ARIOSTO 26-42100-REGGIO EMILIA-RE"/>
    <s v="#01543860355"/>
    <s v="#01543860355"/>
    <n v="3448.44"/>
    <n v="3448.44"/>
    <n v="204510010"/>
    <m/>
    <m/>
    <m/>
    <n v="2023909233"/>
    <d v="2023-08-31T00:00:00"/>
    <n v="10422508503"/>
    <s v="ASST_PG_FE.2023.0152976"/>
    <d v="2023-09-11T00:00:00"/>
    <s v="RD/46270"/>
    <d v="2023-09-26T00:00:00"/>
    <n v="2023"/>
    <n v="769"/>
    <n v="9"/>
    <m/>
    <m/>
    <m/>
    <m/>
    <m/>
    <m/>
    <n v="1"/>
    <x v="18"/>
    <s v=" D"/>
    <n v="2023"/>
    <n v="19476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3448.44"/>
    <n v="3448.44"/>
    <n v="3448.44"/>
    <n v="0"/>
    <n v="0"/>
  </r>
  <r>
    <n v="7"/>
    <s v="TSAP"/>
    <n v="2023"/>
    <n v="15798"/>
    <n v="1"/>
    <s v="FT"/>
    <d v="2023-11-10T00:00:00"/>
    <d v="2023-09-26T00:00:00"/>
    <n v="3097303"/>
    <x v="144"/>
    <s v="VIA LUDOVICO ARIOSTO 26-42100-REGGIO EMILIA-RE"/>
    <s v="#01543860355"/>
    <s v="#01543860355"/>
    <n v="1697.14"/>
    <n v="1697.14"/>
    <n v="204510010"/>
    <m/>
    <m/>
    <m/>
    <n v="2023908877"/>
    <d v="2023-08-30T00:00:00"/>
    <n v="10422854570"/>
    <s v="ASST_PG_FE.2023.0153151"/>
    <d v="2023-09-11T00:00:00"/>
    <s v="DS DALMINE"/>
    <d v="2023-09-26T00:00:00"/>
    <n v="2023"/>
    <n v="769"/>
    <n v="9"/>
    <m/>
    <m/>
    <m/>
    <m/>
    <m/>
    <m/>
    <n v="1"/>
    <x v="18"/>
    <s v=" D"/>
    <n v="2023"/>
    <n v="19476"/>
    <s v="C"/>
    <d v="2023-10-18T00:00:00"/>
    <d v="2023-10-11T00:00:00"/>
    <m/>
    <s v=" Certa, liquida ed esigibile"/>
    <m/>
    <s v="Azienda"/>
    <s v="FPIPO ISTRUTTORIA-AREA TERR-ASST BG OVEST-PROT"/>
    <n v="102245010"/>
    <n v="2"/>
    <s v="bonifico"/>
    <n v="1697.14"/>
    <n v="1697.14"/>
    <n v="1697.14"/>
    <n v="0"/>
    <n v="0"/>
  </r>
  <r>
    <n v="7"/>
    <s v="TSAP"/>
    <n v="2023"/>
    <n v="15862"/>
    <n v="1"/>
    <s v="FT"/>
    <d v="2023-11-10T00:00:00"/>
    <d v="2023-09-27T00:00:00"/>
    <n v="3097303"/>
    <x v="144"/>
    <s v="VIA LUDOVICO ARIOSTO 26-42100-REGGIO EMILIA-RE"/>
    <s v="#01543860355"/>
    <s v="#01543860355"/>
    <n v="3932.13"/>
    <n v="3932.13"/>
    <n v="204510010"/>
    <m/>
    <m/>
    <m/>
    <n v="2023908954"/>
    <d v="2023-08-31T00:00:00"/>
    <n v="10422851145"/>
    <s v="ASST_PG_FE.2023.0153120"/>
    <d v="2023-09-11T00:00:00"/>
    <s v="EX ASL BG OVEST DS BASSA BERGAMASCA"/>
    <d v="2023-09-27T00:00:00"/>
    <n v="2023"/>
    <n v="277"/>
    <n v="9"/>
    <m/>
    <m/>
    <m/>
    <m/>
    <m/>
    <m/>
    <n v="1"/>
    <x v="18"/>
    <s v=" D"/>
    <n v="2023"/>
    <n v="19476"/>
    <s v="C"/>
    <d v="2023-10-18T00:00:00"/>
    <d v="2023-10-11T00:00:00"/>
    <m/>
    <s v=" Certa, liquida ed esigibile"/>
    <m/>
    <s v="Azienda"/>
    <s v="FPIPO ISTRUTTORIA-AREA TERR-ASST BG OVEST-PROT"/>
    <n v="704720030"/>
    <n v="2"/>
    <s v="bonifico"/>
    <n v="3932.13"/>
    <n v="3932.13"/>
    <n v="3932.13"/>
    <n v="0"/>
    <n v="0"/>
  </r>
  <r>
    <n v="7"/>
    <s v="TSAP"/>
    <n v="2023"/>
    <n v="15896"/>
    <n v="1"/>
    <s v="FT"/>
    <d v="2023-11-10T00:00:00"/>
    <d v="2023-09-27T00:00:00"/>
    <n v="3097303"/>
    <x v="144"/>
    <s v="VIA LUDOVICO ARIOSTO 26-42100-REGGIO EMILIA-RE"/>
    <s v="#01543860355"/>
    <s v="#01543860355"/>
    <n v="1092.1400000000001"/>
    <n v="1092.1400000000001"/>
    <n v="204510010"/>
    <m/>
    <m/>
    <m/>
    <n v="2023908322"/>
    <d v="2023-08-21T00:00:00"/>
    <n v="10422861184"/>
    <s v="ASST_PG_FE.2023.0153159"/>
    <d v="2023-09-11T00:00:00"/>
    <s v="RD/48575"/>
    <d v="2023-09-27T00:00:00"/>
    <n v="2023"/>
    <n v="277"/>
    <n v="9"/>
    <m/>
    <m/>
    <m/>
    <m/>
    <m/>
    <m/>
    <n v="1"/>
    <x v="4"/>
    <s v=" D"/>
    <n v="2023"/>
    <n v="19476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092.1400000000001"/>
    <n v="1092.1400000000001"/>
    <n v="1092.1400000000001"/>
    <n v="0"/>
    <n v="0"/>
  </r>
  <r>
    <n v="7"/>
    <s v="TSAP"/>
    <n v="2023"/>
    <n v="15897"/>
    <n v="1"/>
    <s v="FT"/>
    <d v="2023-11-10T00:00:00"/>
    <d v="2023-09-27T00:00:00"/>
    <n v="3097303"/>
    <x v="144"/>
    <s v="VIA LUDOVICO ARIOSTO 26-42100-REGGIO EMILIA-RE"/>
    <s v="#01543860355"/>
    <s v="#01543860355"/>
    <n v="59.28"/>
    <n v="59.28"/>
    <n v="204510010"/>
    <m/>
    <m/>
    <m/>
    <n v="2023908323"/>
    <d v="2023-08-21T00:00:00"/>
    <n v="10422857292"/>
    <s v="ASST_PG_FE.2023.0153182"/>
    <d v="2023-09-11T00:00:00"/>
    <s v="RD/47819"/>
    <d v="2023-09-27T00:00:00"/>
    <n v="2023"/>
    <n v="277"/>
    <n v="9"/>
    <m/>
    <m/>
    <m/>
    <m/>
    <m/>
    <m/>
    <n v="1"/>
    <x v="4"/>
    <s v=" D"/>
    <n v="2023"/>
    <n v="19476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59.28"/>
    <n v="59.28"/>
    <n v="59.28"/>
    <n v="0"/>
    <n v="0"/>
  </r>
  <r>
    <n v="7"/>
    <s v="TSAP"/>
    <n v="2023"/>
    <n v="15898"/>
    <n v="1"/>
    <s v="FT"/>
    <d v="2023-11-10T00:00:00"/>
    <d v="2023-09-27T00:00:00"/>
    <n v="3097303"/>
    <x v="144"/>
    <s v="VIA LUDOVICO ARIOSTO 26-42100-REGGIO EMILIA-RE"/>
    <s v="#01543860355"/>
    <s v="#01543860355"/>
    <n v="1191.98"/>
    <n v="1191.98"/>
    <n v="204510010"/>
    <m/>
    <m/>
    <m/>
    <n v="2023908872"/>
    <d v="2023-08-30T00:00:00"/>
    <n v="10422508935"/>
    <s v="ASST_PG_FE.2023.0153083"/>
    <d v="2023-09-11T00:00:00"/>
    <s v="RD/52435"/>
    <d v="2023-09-27T00:00:00"/>
    <n v="2023"/>
    <n v="277"/>
    <n v="9"/>
    <m/>
    <m/>
    <m/>
    <m/>
    <m/>
    <m/>
    <n v="1"/>
    <x v="4"/>
    <s v=" D"/>
    <n v="2023"/>
    <n v="19476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191.98"/>
    <n v="1191.98"/>
    <n v="1191.98"/>
    <n v="0"/>
    <n v="0"/>
  </r>
  <r>
    <n v="7"/>
    <s v="TSAP"/>
    <n v="2023"/>
    <n v="15899"/>
    <n v="1"/>
    <s v="FT"/>
    <d v="2023-11-10T00:00:00"/>
    <d v="2023-09-27T00:00:00"/>
    <n v="3097303"/>
    <x v="144"/>
    <s v="VIA LUDOVICO ARIOSTO 26-42100-REGGIO EMILIA-RE"/>
    <s v="#01543860355"/>
    <s v="#01543860355"/>
    <n v="170.01"/>
    <n v="170.01"/>
    <n v="204510010"/>
    <m/>
    <m/>
    <m/>
    <n v="2023908875"/>
    <d v="2023-08-30T00:00:00"/>
    <n v="10422510108"/>
    <s v="ASST_PG_FE.2023.0152978"/>
    <d v="2023-09-11T00:00:00"/>
    <s v="RD/52529"/>
    <d v="2023-09-27T00:00:00"/>
    <n v="2023"/>
    <n v="277"/>
    <n v="9"/>
    <m/>
    <m/>
    <m/>
    <m/>
    <m/>
    <m/>
    <n v="1"/>
    <x v="4"/>
    <s v=" D"/>
    <n v="2023"/>
    <n v="19476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70.01"/>
    <n v="170.01"/>
    <n v="170.01"/>
    <n v="0"/>
    <n v="0"/>
  </r>
  <r>
    <n v="7"/>
    <s v="TSAP"/>
    <n v="2023"/>
    <n v="15900"/>
    <n v="1"/>
    <s v="FT"/>
    <d v="2023-11-10T00:00:00"/>
    <d v="2023-09-27T00:00:00"/>
    <n v="3097303"/>
    <x v="144"/>
    <s v="VIA LUDOVICO ARIOSTO 26-42100-REGGIO EMILIA-RE"/>
    <s v="#01543860355"/>
    <s v="#01543860355"/>
    <n v="1092.1400000000001"/>
    <n v="1092.1400000000001"/>
    <n v="204510010"/>
    <m/>
    <m/>
    <m/>
    <n v="2023908915"/>
    <d v="2023-08-31T00:00:00"/>
    <n v="10422856295"/>
    <s v="ASST_PG_FE.2023.0153183"/>
    <d v="2023-09-11T00:00:00"/>
    <s v="RD/52389"/>
    <d v="2023-09-27T00:00:00"/>
    <n v="2023"/>
    <n v="277"/>
    <n v="9"/>
    <m/>
    <m/>
    <m/>
    <m/>
    <m/>
    <m/>
    <n v="1"/>
    <x v="4"/>
    <s v=" D"/>
    <n v="2023"/>
    <n v="19476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092.1400000000001"/>
    <n v="1092.1400000000001"/>
    <n v="1092.1400000000001"/>
    <n v="0"/>
    <n v="0"/>
  </r>
  <r>
    <n v="7"/>
    <s v="TSAP"/>
    <n v="2023"/>
    <n v="15901"/>
    <n v="1"/>
    <s v="FT"/>
    <d v="2023-11-10T00:00:00"/>
    <d v="2023-09-27T00:00:00"/>
    <n v="3097303"/>
    <x v="144"/>
    <s v="VIA LUDOVICO ARIOSTO 26-42100-REGGIO EMILIA-RE"/>
    <s v="#01543860355"/>
    <s v="#01543860355"/>
    <n v="1219.94"/>
    <n v="1219.94"/>
    <n v="204510010"/>
    <m/>
    <m/>
    <m/>
    <n v="2023908925"/>
    <d v="2023-08-31T00:00:00"/>
    <n v="10422856945"/>
    <s v="ASST_PG_FE.2023.0153138"/>
    <d v="2023-09-11T00:00:00"/>
    <s v="RD/52539"/>
    <d v="2023-09-27T00:00:00"/>
    <n v="2023"/>
    <n v="769"/>
    <n v="9"/>
    <m/>
    <m/>
    <m/>
    <m/>
    <m/>
    <m/>
    <n v="1"/>
    <x v="18"/>
    <s v=" D"/>
    <n v="2023"/>
    <n v="19476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1219.94"/>
    <n v="1219.94"/>
    <n v="1219.94"/>
    <n v="0"/>
    <n v="0"/>
  </r>
  <r>
    <n v="7"/>
    <s v="TSAP"/>
    <n v="2023"/>
    <n v="15951"/>
    <n v="1"/>
    <s v="FT"/>
    <d v="2023-11-10T00:00:00"/>
    <d v="2023-09-28T00:00:00"/>
    <n v="3097303"/>
    <x v="144"/>
    <s v="VIA LUDOVICO ARIOSTO 26-42100-REGGIO EMILIA-RE"/>
    <s v="#01543860355"/>
    <s v="#01543860355"/>
    <n v="250"/>
    <n v="250"/>
    <n v="204510010"/>
    <m/>
    <m/>
    <m/>
    <n v="2023909093"/>
    <d v="2023-08-31T00:00:00"/>
    <n v="10422849366"/>
    <s v="ASST_PG_FE.2023.0153145"/>
    <d v="2023-09-11T00:00:00"/>
    <s v="RD-2023-26572"/>
    <d v="2023-09-28T00:00:00"/>
    <n v="2023"/>
    <n v="430"/>
    <n v="9"/>
    <m/>
    <m/>
    <m/>
    <m/>
    <m/>
    <m/>
    <n v="1"/>
    <x v="16"/>
    <s v=" D"/>
    <n v="2023"/>
    <n v="19476"/>
    <s v="C"/>
    <d v="2023-10-18T00:00:00"/>
    <d v="2023-10-11T00:00:00"/>
    <m/>
    <s v=" Certa, liquida ed esigibile"/>
    <m/>
    <s v="Azienda"/>
    <s v="FPI20 ISTRUTTORIA-AREA TERRIT-ASST PG23-PROTES"/>
    <n v="706240010"/>
    <n v="2"/>
    <s v="bonifico"/>
    <n v="250"/>
    <n v="250"/>
    <n v="250"/>
    <n v="0"/>
    <n v="0"/>
  </r>
  <r>
    <n v="7"/>
    <s v="TSAP"/>
    <n v="2023"/>
    <n v="15952"/>
    <n v="1"/>
    <s v="FT"/>
    <d v="2023-11-10T00:00:00"/>
    <d v="2023-09-28T00:00:00"/>
    <n v="3097303"/>
    <x v="144"/>
    <s v="VIA LUDOVICO ARIOSTO 26-42100-REGGIO EMILIA-RE"/>
    <s v="#01543860355"/>
    <s v="#01543860355"/>
    <n v="8214.2800000000007"/>
    <n v="8214.2800000000007"/>
    <n v="204510010"/>
    <m/>
    <m/>
    <m/>
    <n v="2023909095"/>
    <d v="2023-08-31T00:00:00"/>
    <n v="10422512559"/>
    <s v="ASST_PG_FE.2023.0153094"/>
    <d v="2023-09-11T00:00:00"/>
    <s v="RD 2023 26562 769/9"/>
    <d v="2023-09-28T00:00:00"/>
    <n v="2023"/>
    <n v="769"/>
    <n v="9"/>
    <m/>
    <m/>
    <m/>
    <m/>
    <m/>
    <m/>
    <n v="1"/>
    <x v="18"/>
    <s v=" D"/>
    <n v="2023"/>
    <n v="19476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8214.2800000000007"/>
    <n v="8214.2800000000007"/>
    <n v="8214.2800000000007"/>
    <n v="0"/>
    <n v="0"/>
  </r>
  <r>
    <n v="7"/>
    <s v="TSAP"/>
    <n v="2023"/>
    <n v="15962"/>
    <n v="1"/>
    <s v="FT"/>
    <d v="2023-11-10T00:00:00"/>
    <d v="2023-09-28T00:00:00"/>
    <n v="3097303"/>
    <x v="144"/>
    <s v="VIA LUDOVICO ARIOSTO 26-42100-REGGIO EMILIA-RE"/>
    <s v="#01543860355"/>
    <s v="#01543860355"/>
    <n v="1697.14"/>
    <n v="1697.14"/>
    <n v="204510010"/>
    <m/>
    <m/>
    <m/>
    <n v="2023908367"/>
    <d v="2023-08-21T00:00:00"/>
    <n v="10422858656"/>
    <s v="ASST_PG_FE.2023.0153140"/>
    <d v="2023-09-11T00:00:00"/>
    <s v="RD/44509"/>
    <d v="2023-09-28T00:00:00"/>
    <n v="2023"/>
    <n v="769"/>
    <n v="9"/>
    <m/>
    <m/>
    <m/>
    <m/>
    <m/>
    <m/>
    <n v="1"/>
    <x v="18"/>
    <s v=" D"/>
    <n v="2023"/>
    <n v="19476"/>
    <s v="C"/>
    <d v="2023-10-18T00:00:00"/>
    <d v="2023-10-11T00:00:00"/>
    <m/>
    <s v=" Certa, liquida ed esigibile"/>
    <m/>
    <s v="Azienda"/>
    <s v="FPIPO ISTRUTTORIA-AREA TERR-ASST BG OVEST-PROT"/>
    <n v="102245010"/>
    <n v="2"/>
    <s v="bonifico"/>
    <n v="1697.14"/>
    <n v="1697.14"/>
    <n v="1697.14"/>
    <n v="0"/>
    <n v="0"/>
  </r>
  <r>
    <n v="7"/>
    <s v="TSAP"/>
    <n v="2023"/>
    <n v="15963"/>
    <n v="1"/>
    <s v="FT"/>
    <d v="2023-11-10T00:00:00"/>
    <d v="2023-09-28T00:00:00"/>
    <n v="3097303"/>
    <x v="144"/>
    <s v="VIA LUDOVICO ARIOSTO 26-42100-REGGIO EMILIA-RE"/>
    <s v="#01543860355"/>
    <s v="#01543860355"/>
    <n v="166.3"/>
    <n v="166.3"/>
    <n v="204510010"/>
    <m/>
    <m/>
    <m/>
    <n v="2023908870"/>
    <d v="2023-08-30T00:00:00"/>
    <n v="10422852522"/>
    <s v="ASST_PG_FE.2023.0152992"/>
    <d v="2023-09-11T00:00:00"/>
    <s v="RD/52379"/>
    <d v="2023-09-28T00:00:00"/>
    <n v="2023"/>
    <n v="277"/>
    <n v="9"/>
    <m/>
    <m/>
    <m/>
    <m/>
    <m/>
    <m/>
    <n v="1"/>
    <x v="4"/>
    <s v=" D"/>
    <n v="2023"/>
    <n v="19476"/>
    <s v="C"/>
    <d v="2023-10-18T00:00:00"/>
    <d v="2023-10-11T00:00:00"/>
    <m/>
    <s v=" Certa, liquida ed esigibile"/>
    <m/>
    <s v="Azienda"/>
    <s v="FPIPO ISTRUTTORIA-AREA TERR-ASST BG OVEST-PROT"/>
    <n v="704720030"/>
    <n v="2"/>
    <s v="bonifico"/>
    <n v="166.3"/>
    <n v="166.3"/>
    <n v="166.3"/>
    <n v="0"/>
    <n v="0"/>
  </r>
  <r>
    <n v="7"/>
    <s v="TSAP"/>
    <n v="2023"/>
    <n v="15964"/>
    <n v="1"/>
    <s v="FT"/>
    <d v="2023-11-10T00:00:00"/>
    <d v="2023-09-28T00:00:00"/>
    <n v="3097303"/>
    <x v="144"/>
    <s v="VIA LUDOVICO ARIOSTO 26-42100-REGGIO EMILIA-RE"/>
    <s v="#01543860355"/>
    <s v="#01543860355"/>
    <n v="1536.32"/>
    <n v="1536.32"/>
    <n v="204510010"/>
    <m/>
    <m/>
    <m/>
    <n v="2023908871"/>
    <d v="2023-08-30T00:00:00"/>
    <n v="10422508301"/>
    <s v="ASST_PG_FE.2023.0152977"/>
    <d v="2023-09-11T00:00:00"/>
    <s v="RD/52563"/>
    <d v="2023-09-28T00:00:00"/>
    <n v="2023"/>
    <n v="277"/>
    <n v="9"/>
    <m/>
    <m/>
    <m/>
    <m/>
    <m/>
    <m/>
    <n v="1"/>
    <x v="4"/>
    <s v=" D"/>
    <n v="2023"/>
    <n v="19476"/>
    <s v="C"/>
    <d v="2023-10-18T00:00:00"/>
    <d v="2023-10-11T00:00:00"/>
    <m/>
    <s v=" Certa, liquida ed esigibile"/>
    <m/>
    <s v="Azienda"/>
    <s v="FPIPO ISTRUTTORIA-AREA TERR-ASST BG OVEST-PROT"/>
    <n v="704720030"/>
    <n v="2"/>
    <s v="bonifico"/>
    <n v="1536.32"/>
    <n v="1536.32"/>
    <n v="1536.32"/>
    <n v="0"/>
    <n v="0"/>
  </r>
  <r>
    <n v="7"/>
    <s v="TSAP"/>
    <n v="2023"/>
    <n v="16021"/>
    <n v="1"/>
    <s v="FT"/>
    <d v="2023-11-23T00:00:00"/>
    <d v="2023-09-29T00:00:00"/>
    <n v="3097303"/>
    <x v="144"/>
    <s v="VIA LUDOVICO ARIOSTO 26-42100-REGGIO EMILIA-RE"/>
    <s v="#01543860355"/>
    <s v="#01543860355"/>
    <n v="1252.94"/>
    <n v="1252.94"/>
    <n v="204510010"/>
    <m/>
    <m/>
    <m/>
    <n v="2023909424"/>
    <d v="2023-09-19T00:00:00"/>
    <n v="10502614897"/>
    <s v="ASST_PG_FE.2023.0161262"/>
    <d v="2023-09-24T00:00:00"/>
    <s v="RD/55355"/>
    <d v="2023-09-29T00:00:00"/>
    <n v="2023"/>
    <n v="769"/>
    <n v="9"/>
    <m/>
    <m/>
    <m/>
    <m/>
    <m/>
    <m/>
    <n v="1"/>
    <x v="18"/>
    <s v=" D"/>
    <n v="2023"/>
    <n v="19476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1252.94"/>
    <n v="1252.94"/>
    <n v="1252.94"/>
    <n v="0"/>
    <n v="0"/>
  </r>
  <r>
    <n v="7"/>
    <s v="TSAP"/>
    <n v="2023"/>
    <n v="16022"/>
    <n v="1"/>
    <s v="FT"/>
    <d v="2023-11-23T00:00:00"/>
    <d v="2023-09-29T00:00:00"/>
    <n v="3097303"/>
    <x v="144"/>
    <s v="VIA LUDOVICO ARIOSTO 26-42100-REGGIO EMILIA-RE"/>
    <s v="#01543860355"/>
    <s v="#01543860355"/>
    <n v="1092.1400000000001"/>
    <n v="1092.1400000000001"/>
    <n v="204510010"/>
    <m/>
    <m/>
    <m/>
    <n v="2023909430"/>
    <d v="2023-09-19T00:00:00"/>
    <n v="10502622054"/>
    <s v="ASST_PG_FE.2023.0161160"/>
    <d v="2023-09-24T00:00:00"/>
    <s v="RD/55269"/>
    <d v="2023-09-29T00:00:00"/>
    <n v="2023"/>
    <n v="277"/>
    <n v="9"/>
    <m/>
    <m/>
    <m/>
    <m/>
    <m/>
    <m/>
    <n v="1"/>
    <x v="4"/>
    <s v=" D"/>
    <n v="2023"/>
    <n v="19476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092.1400000000001"/>
    <n v="1092.1400000000001"/>
    <n v="1092.1400000000001"/>
    <n v="0"/>
    <n v="0"/>
  </r>
  <r>
    <n v="7"/>
    <s v="TSAP"/>
    <n v="2023"/>
    <n v="16332"/>
    <n v="1"/>
    <s v="FT"/>
    <d v="2023-11-23T00:00:00"/>
    <d v="2023-10-09T00:00:00"/>
    <n v="3097303"/>
    <x v="144"/>
    <s v="VIA LUDOVICO ARIOSTO 26-42100-REGGIO EMILIA-RE"/>
    <s v="#01543860355"/>
    <s v="#01543860355"/>
    <n v="1394.41"/>
    <n v="1394.41"/>
    <n v="204510010"/>
    <m/>
    <m/>
    <m/>
    <n v="2023909431"/>
    <d v="2023-09-19T00:00:00"/>
    <n v="10502617872"/>
    <s v="ASST_PG_FE.2023.0161258"/>
    <d v="2023-09-24T00:00:00"/>
    <s v="rd/38081"/>
    <d v="2023-10-09T00:00:00"/>
    <n v="2023"/>
    <n v="277"/>
    <n v="9"/>
    <m/>
    <m/>
    <m/>
    <m/>
    <m/>
    <m/>
    <n v="1"/>
    <x v="4"/>
    <s v=" D"/>
    <n v="2023"/>
    <n v="19476"/>
    <s v="C"/>
    <d v="2023-10-18T00:00:00"/>
    <d v="2023-10-11T00:00:00"/>
    <m/>
    <s v=" Certa, liquida ed esigibile"/>
    <m/>
    <s v="Azienda"/>
    <s v="FPIPO ISTRUTTORIA-AREA TERR-ASST BG OVEST-PROT"/>
    <n v="704720030"/>
    <n v="2"/>
    <s v="bonifico"/>
    <n v="1394.41"/>
    <n v="1394.41"/>
    <n v="1394.41"/>
    <n v="0"/>
    <n v="0"/>
  </r>
  <r>
    <n v="7"/>
    <s v="TSAP"/>
    <n v="2023"/>
    <n v="17005"/>
    <n v="1"/>
    <s v="FT"/>
    <d v="2023-12-14T00:00:00"/>
    <d v="2023-10-18T00:00:00"/>
    <n v="3097303"/>
    <x v="144"/>
    <s v="VIA LUDOVICO ARIOSTO 26-42100-REGGIO EMILIA-RE"/>
    <s v="#01543860355"/>
    <s v="#01543860355"/>
    <n v="1191.98"/>
    <n v="1191.98"/>
    <n v="204510010"/>
    <m/>
    <m/>
    <m/>
    <n v="2023909644"/>
    <d v="2023-09-27T00:00:00"/>
    <n v="10639694340"/>
    <s v="ASST_PG_FE.2023.0172949"/>
    <d v="2023-10-15T00:00:00"/>
    <s v="RD/55243"/>
    <d v="2023-10-18T00:00:00"/>
    <n v="2023"/>
    <n v="277"/>
    <n v="9"/>
    <m/>
    <m/>
    <m/>
    <m/>
    <m/>
    <m/>
    <n v="1"/>
    <x v="4"/>
    <s v=" D"/>
    <n v="2023"/>
    <n v="21237"/>
    <s v="C"/>
    <d v="2023-11-07T00:00:00"/>
    <d v="2023-11-03T00:00:00"/>
    <m/>
    <s v=" Certa, liquida ed esigibile"/>
    <m/>
    <s v="Azienda"/>
    <s v="FPIPO ISTRUTTORIA-AREA TERR-ASST BG OVEST-PROT"/>
    <n v="704720030"/>
    <n v="2"/>
    <s v="bonifico"/>
    <n v="1191.98"/>
    <n v="1191.98"/>
    <n v="1191.98"/>
    <n v="0"/>
    <n v="0"/>
  </r>
  <r>
    <n v="7"/>
    <s v="TSAP"/>
    <n v="2023"/>
    <n v="17189"/>
    <n v="1"/>
    <s v="FT"/>
    <d v="2023-12-14T00:00:00"/>
    <d v="2023-10-23T00:00:00"/>
    <n v="3097303"/>
    <x v="144"/>
    <s v="VIA LUDOVICO ARIOSTO 26-42100-REGGIO EMILIA-RE"/>
    <s v="#01543860355"/>
    <s v="#01543860355"/>
    <n v="3738.29"/>
    <n v="3738.29"/>
    <n v="204510010"/>
    <m/>
    <m/>
    <m/>
    <n v="2023909624"/>
    <d v="2023-09-27T00:00:00"/>
    <n v="10639697988"/>
    <s v="ASST_PG_FE.2023.0172959"/>
    <d v="2023-10-15T00:00:00"/>
    <s v="RD/56791"/>
    <d v="2023-10-23T00:00:00"/>
    <n v="2023"/>
    <n v="769"/>
    <n v="9"/>
    <m/>
    <m/>
    <m/>
    <m/>
    <m/>
    <m/>
    <n v="1"/>
    <x v="18"/>
    <s v=" D"/>
    <n v="2023"/>
    <n v="21237"/>
    <s v="C"/>
    <d v="2023-11-07T00:00:00"/>
    <d v="2023-11-03T00:00:00"/>
    <m/>
    <s v=" Certa, liquida ed esigibile"/>
    <m/>
    <s v="Azienda"/>
    <s v="FPIPE ISTRUTTORIA-AREA TERRIT-ASST BG EST-PROT"/>
    <n v="102245010"/>
    <n v="2"/>
    <s v="bonifico"/>
    <n v="3738.29"/>
    <n v="3738.29"/>
    <n v="3738.29"/>
    <n v="0"/>
    <n v="0"/>
  </r>
  <r>
    <n v="7"/>
    <s v="TSAP"/>
    <n v="2023"/>
    <n v="17190"/>
    <n v="1"/>
    <s v="FT"/>
    <d v="2023-12-14T00:00:00"/>
    <d v="2023-10-23T00:00:00"/>
    <n v="3097303"/>
    <x v="144"/>
    <s v="VIA LUDOVICO ARIOSTO 26-42100-REGGIO EMILIA-RE"/>
    <s v="#01543860355"/>
    <s v="#01543860355"/>
    <n v="1394.41"/>
    <n v="1394.41"/>
    <n v="204510010"/>
    <m/>
    <m/>
    <m/>
    <n v="2023909652"/>
    <d v="2023-09-27T00:00:00"/>
    <n v="10639613171"/>
    <s v="ASST_PG_FE.2023.0172957"/>
    <d v="2023-10-15T00:00:00"/>
    <s v="RD/55289"/>
    <d v="2023-10-23T00:00:00"/>
    <n v="2023"/>
    <n v="277"/>
    <n v="9"/>
    <m/>
    <m/>
    <m/>
    <m/>
    <m/>
    <m/>
    <n v="1"/>
    <x v="4"/>
    <s v=" D"/>
    <n v="2023"/>
    <n v="21237"/>
    <s v="C"/>
    <d v="2023-11-07T00:00:00"/>
    <d v="2023-11-03T00:00:00"/>
    <m/>
    <s v=" Certa, liquida ed esigibile"/>
    <m/>
    <s v="Azienda"/>
    <s v="FPIPE ISTRUTTORIA-AREA TERRIT-ASST BG EST-PROT"/>
    <n v="704720030"/>
    <n v="2"/>
    <s v="bonifico"/>
    <n v="1394.41"/>
    <n v="1394.41"/>
    <n v="1394.41"/>
    <n v="0"/>
    <n v="0"/>
  </r>
  <r>
    <n v="7"/>
    <s v="TSAP"/>
    <n v="2023"/>
    <n v="17191"/>
    <n v="1"/>
    <s v="FT"/>
    <d v="2023-12-14T00:00:00"/>
    <d v="2023-10-23T00:00:00"/>
    <n v="3097303"/>
    <x v="144"/>
    <s v="VIA LUDOVICO ARIOSTO 26-42100-REGGIO EMILIA-RE"/>
    <s v="#01543860355"/>
    <s v="#01543860355"/>
    <n v="1118.01"/>
    <n v="1118.01"/>
    <n v="204510010"/>
    <m/>
    <m/>
    <m/>
    <n v="2023909654"/>
    <d v="2023-09-27T00:00:00"/>
    <n v="10639609951"/>
    <s v="ASST_PG_FE.2023.0172950"/>
    <d v="2023-10-15T00:00:00"/>
    <s v="RD/55352"/>
    <d v="2023-10-23T00:00:00"/>
    <n v="2023"/>
    <n v="277"/>
    <n v="9"/>
    <m/>
    <m/>
    <m/>
    <m/>
    <m/>
    <m/>
    <n v="1"/>
    <x v="4"/>
    <s v=" D"/>
    <n v="2023"/>
    <n v="21237"/>
    <s v="C"/>
    <d v="2023-11-07T00:00:00"/>
    <d v="2023-11-03T00:00:00"/>
    <m/>
    <s v=" Certa, liquida ed esigibile"/>
    <m/>
    <s v="Azienda"/>
    <s v="FPIPE ISTRUTTORIA-AREA TERRIT-ASST BG EST-PROT"/>
    <n v="704720030"/>
    <n v="2"/>
    <s v="bonifico"/>
    <n v="1118.01"/>
    <n v="1118.01"/>
    <n v="1118.01"/>
    <n v="0"/>
    <n v="0"/>
  </r>
  <r>
    <n v="7"/>
    <s v="TSAP"/>
    <n v="2023"/>
    <n v="17192"/>
    <n v="1"/>
    <s v="FT"/>
    <d v="2023-12-14T00:00:00"/>
    <d v="2023-10-23T00:00:00"/>
    <n v="3097303"/>
    <x v="144"/>
    <s v="VIA LUDOVICO ARIOSTO 26-42100-REGGIO EMILIA-RE"/>
    <s v="#01543860355"/>
    <s v="#01543860355"/>
    <n v="166.3"/>
    <n v="166.3"/>
    <n v="204510010"/>
    <m/>
    <m/>
    <m/>
    <n v="2023909699"/>
    <d v="2023-09-28T00:00:00"/>
    <n v="10639695183"/>
    <s v="ASST_PG_FE.2023.0172958"/>
    <d v="2023-10-15T00:00:00"/>
    <s v="RD/56803"/>
    <d v="2023-10-23T00:00:00"/>
    <n v="2023"/>
    <n v="277"/>
    <n v="9"/>
    <m/>
    <m/>
    <m/>
    <m/>
    <m/>
    <m/>
    <n v="1"/>
    <x v="4"/>
    <s v=" D"/>
    <n v="2023"/>
    <n v="21237"/>
    <s v="C"/>
    <d v="2023-11-07T00:00:00"/>
    <d v="2023-11-03T00:00:00"/>
    <m/>
    <s v=" Certa, liquida ed esigibile"/>
    <m/>
    <s v="Azienda"/>
    <s v="FPIPE ISTRUTTORIA-AREA TERRIT-ASST BG EST-PROT"/>
    <n v="704720030"/>
    <n v="2"/>
    <s v="bonifico"/>
    <n v="166.3"/>
    <n v="166.3"/>
    <n v="166.3"/>
    <n v="0"/>
    <n v="0"/>
  </r>
  <r>
    <n v="7"/>
    <s v="TSAP"/>
    <n v="2023"/>
    <n v="17193"/>
    <n v="1"/>
    <s v="FT"/>
    <d v="2023-12-14T00:00:00"/>
    <d v="2023-10-23T00:00:00"/>
    <n v="3097303"/>
    <x v="144"/>
    <s v="VIA LUDOVICO ARIOSTO 26-42100-REGGIO EMILIA-RE"/>
    <s v="#01543860355"/>
    <s v="#01543860355"/>
    <n v="3117.46"/>
    <n v="3117.46"/>
    <n v="204510010"/>
    <m/>
    <m/>
    <m/>
    <n v="2023909701"/>
    <d v="2023-09-28T00:00:00"/>
    <n v="10639691288"/>
    <s v="ASST_PG_FE.2023.0172963"/>
    <d v="2023-10-15T00:00:00"/>
    <s v="RD/56759"/>
    <d v="2023-10-23T00:00:00"/>
    <n v="2023"/>
    <n v="769"/>
    <n v="9"/>
    <m/>
    <m/>
    <m/>
    <m/>
    <m/>
    <m/>
    <n v="1"/>
    <x v="18"/>
    <s v=" D"/>
    <n v="2023"/>
    <n v="21237"/>
    <s v="C"/>
    <d v="2023-11-07T00:00:00"/>
    <d v="2023-11-03T00:00:00"/>
    <m/>
    <s v=" Certa, liquida ed esigibile"/>
    <m/>
    <s v="Azienda"/>
    <s v="FPIPE ISTRUTTORIA-AREA TERRIT-ASST BG EST-PROT"/>
    <n v="102245010"/>
    <n v="2"/>
    <s v="bonifico"/>
    <n v="3117.46"/>
    <n v="3117.46"/>
    <n v="3117.46"/>
    <n v="0"/>
    <n v="0"/>
  </r>
  <r>
    <n v="7"/>
    <s v="TSAP"/>
    <n v="2023"/>
    <n v="17306"/>
    <n v="1"/>
    <s v="FT"/>
    <d v="2023-12-20T00:00:00"/>
    <d v="2023-10-24T00:00:00"/>
    <n v="3097303"/>
    <x v="144"/>
    <s v="VIA LUDOVICO ARIOSTO 26-42100-REGGIO EMILIA-RE"/>
    <s v="#01543860355"/>
    <s v="#01543860355"/>
    <n v="902.58"/>
    <n v="902.58"/>
    <n v="204510010"/>
    <m/>
    <m/>
    <m/>
    <n v="2023910291"/>
    <d v="2023-10-17T00:00:00"/>
    <n v="10689885379"/>
    <s v="ASST_PG_FE.2023.0176712"/>
    <d v="2023-10-21T00:00:00"/>
    <s v="RD/59636"/>
    <d v="2023-10-24T00:00:00"/>
    <n v="2023"/>
    <n v="277"/>
    <n v="9"/>
    <m/>
    <m/>
    <m/>
    <m/>
    <m/>
    <m/>
    <n v="1"/>
    <x v="4"/>
    <s v=" D"/>
    <n v="2023"/>
    <n v="21486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902.58"/>
    <n v="902.58"/>
    <n v="902.58"/>
    <n v="0"/>
    <n v="0"/>
  </r>
  <r>
    <n v="7"/>
    <s v="TSAP"/>
    <n v="2023"/>
    <n v="17678"/>
    <n v="1"/>
    <s v="FT"/>
    <d v="2023-12-20T00:00:00"/>
    <d v="2023-10-26T00:00:00"/>
    <n v="3097303"/>
    <x v="144"/>
    <s v="VIA LUDOVICO ARIOSTO 26-42100-REGGIO EMILIA-RE"/>
    <s v="#01543860355"/>
    <s v="#01543860355"/>
    <n v="679.46"/>
    <n v="679.46"/>
    <n v="204510010"/>
    <m/>
    <m/>
    <m/>
    <n v="2023910299"/>
    <d v="2023-10-17T00:00:00"/>
    <n v="10690055892"/>
    <s v="ASST_PG_FE.2023.0176740"/>
    <d v="2023-10-21T00:00:00"/>
    <s v="RD/59769"/>
    <d v="2023-10-26T00:00:00"/>
    <n v="2023"/>
    <n v="277"/>
    <n v="9"/>
    <m/>
    <m/>
    <m/>
    <m/>
    <m/>
    <m/>
    <n v="1"/>
    <x v="4"/>
    <s v=" D"/>
    <n v="2023"/>
    <n v="21486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679.46"/>
    <n v="679.46"/>
    <n v="679.46"/>
    <n v="0"/>
    <n v="0"/>
  </r>
  <r>
    <n v="7"/>
    <s v="TSAP"/>
    <n v="2023"/>
    <n v="17847"/>
    <n v="1"/>
    <s v="FT"/>
    <d v="2023-12-20T00:00:00"/>
    <d v="2023-10-27T00:00:00"/>
    <n v="3097303"/>
    <x v="144"/>
    <s v="VIA LUDOVICO ARIOSTO 26-42100-REGGIO EMILIA-RE"/>
    <s v="#01543860355"/>
    <s v="#01543860355"/>
    <n v="805.04"/>
    <n v="805.04"/>
    <n v="204510010"/>
    <m/>
    <m/>
    <m/>
    <n v="2023910263"/>
    <d v="2023-10-13T00:00:00"/>
    <n v="10690059080"/>
    <s v="ASST_PG_FE.2023.0176723"/>
    <d v="2023-10-21T00:00:00"/>
    <s v="RD/59780"/>
    <d v="2023-10-27T00:00:00"/>
    <n v="2023"/>
    <n v="277"/>
    <n v="9"/>
    <m/>
    <m/>
    <m/>
    <m/>
    <m/>
    <m/>
    <n v="1"/>
    <x v="4"/>
    <s v=" D"/>
    <n v="2023"/>
    <n v="21486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805.04"/>
    <n v="805.04"/>
    <n v="805.04"/>
    <n v="0"/>
    <n v="0"/>
  </r>
  <r>
    <n v="7"/>
    <s v="TSAP"/>
    <n v="2023"/>
    <n v="18963"/>
    <n v="1"/>
    <s v="FT"/>
    <d v="2024-01-12T00:00:00"/>
    <d v="2023-11-14T00:00:00"/>
    <n v="3097303"/>
    <x v="144"/>
    <s v="VIA LUDOVICO ARIOSTO 26-42100-REGGIO EMILIA-RE"/>
    <s v="#01543860355"/>
    <s v="#01543860355"/>
    <n v="3750.75"/>
    <n v="3750.75"/>
    <n v="204510010"/>
    <m/>
    <m/>
    <m/>
    <n v="2023910495"/>
    <d v="2023-10-24T00:00:00"/>
    <n v="10862750273"/>
    <s v="ASST_PG_FE.2023.0191552"/>
    <d v="2023-11-13T00:00:00"/>
    <s v="RD/61286"/>
    <d v="2023-11-14T00:00:00"/>
    <n v="2023"/>
    <n v="277"/>
    <n v="9"/>
    <m/>
    <m/>
    <m/>
    <m/>
    <m/>
    <m/>
    <n v="1"/>
    <x v="4"/>
    <s v=" D"/>
    <n v="2023"/>
    <n v="22451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3750.75"/>
    <n v="3750.75"/>
    <n v="3750.75"/>
    <n v="0"/>
    <n v="0"/>
  </r>
  <r>
    <n v="7"/>
    <s v="TSAP"/>
    <n v="2023"/>
    <n v="18964"/>
    <n v="1"/>
    <s v="FT"/>
    <d v="2024-01-12T00:00:00"/>
    <d v="2023-11-14T00:00:00"/>
    <n v="3097303"/>
    <x v="144"/>
    <s v="VIA LUDOVICO ARIOSTO 26-42100-REGGIO EMILIA-RE"/>
    <s v="#01543860355"/>
    <s v="#01543860355"/>
    <n v="70.3"/>
    <n v="70.3"/>
    <n v="204510010"/>
    <m/>
    <m/>
    <m/>
    <n v="2023910499"/>
    <d v="2023-10-24T00:00:00"/>
    <n v="10862749576"/>
    <s v="ASST_PG_FE.2023.0191553"/>
    <d v="2023-11-13T00:00:00"/>
    <s v="RD/61339"/>
    <d v="2023-11-14T00:00:00"/>
    <n v="2023"/>
    <n v="277"/>
    <n v="9"/>
    <m/>
    <m/>
    <m/>
    <m/>
    <m/>
    <m/>
    <n v="1"/>
    <x v="4"/>
    <s v=" D"/>
    <n v="2023"/>
    <n v="22451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70.3"/>
    <n v="70.3"/>
    <n v="70.3"/>
    <n v="0"/>
    <n v="0"/>
  </r>
  <r>
    <n v="7"/>
    <s v="TSAP"/>
    <n v="2023"/>
    <n v="18965"/>
    <n v="1"/>
    <s v="FT"/>
    <d v="2024-01-12T00:00:00"/>
    <d v="2023-11-14T00:00:00"/>
    <n v="3097303"/>
    <x v="144"/>
    <s v="VIA LUDOVICO ARIOSTO 26-42100-REGGIO EMILIA-RE"/>
    <s v="#01543860355"/>
    <s v="#01543860355"/>
    <n v="470.23"/>
    <n v="470.23"/>
    <n v="204510010"/>
    <m/>
    <m/>
    <m/>
    <n v="2023910565"/>
    <d v="2023-10-25T00:00:00"/>
    <n v="10863730969"/>
    <s v="ASST_PG_FE.2023.0191604"/>
    <d v="2023-11-13T00:00:00"/>
    <s v="RD/59759"/>
    <d v="2023-11-14T00:00:00"/>
    <n v="2023"/>
    <n v="769"/>
    <n v="9"/>
    <m/>
    <m/>
    <m/>
    <m/>
    <m/>
    <m/>
    <n v="1"/>
    <x v="18"/>
    <s v=" D"/>
    <n v="2023"/>
    <n v="22451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470.23"/>
    <n v="470.23"/>
    <n v="470.23"/>
    <n v="0"/>
    <n v="0"/>
  </r>
  <r>
    <n v="7"/>
    <s v="TSAP"/>
    <n v="2023"/>
    <n v="18966"/>
    <n v="1"/>
    <s v="FT"/>
    <d v="2024-01-12T00:00:00"/>
    <d v="2023-11-14T00:00:00"/>
    <n v="3097303"/>
    <x v="144"/>
    <s v="VIA LUDOVICO ARIOSTO 26-42100-REGGIO EMILIA-RE"/>
    <s v="#01543860355"/>
    <s v="#01543860355"/>
    <n v="1092.1400000000001"/>
    <n v="1092.1400000000001"/>
    <n v="204510010"/>
    <m/>
    <m/>
    <m/>
    <n v="2023910576"/>
    <d v="2023-10-25T00:00:00"/>
    <n v="10863561788"/>
    <s v="ASST_PG_FE.2023.0191592"/>
    <d v="2023-11-13T00:00:00"/>
    <s v="RD/62797"/>
    <d v="2023-11-14T00:00:00"/>
    <n v="2023"/>
    <n v="277"/>
    <n v="9"/>
    <m/>
    <m/>
    <m/>
    <m/>
    <m/>
    <m/>
    <n v="1"/>
    <x v="4"/>
    <s v=" D"/>
    <n v="2023"/>
    <n v="22451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092.1400000000001"/>
    <n v="1092.1400000000001"/>
    <n v="1092.1400000000001"/>
    <n v="0"/>
    <n v="0"/>
  </r>
  <r>
    <n v="7"/>
    <s v="TSAP"/>
    <n v="2023"/>
    <n v="18967"/>
    <n v="1"/>
    <s v="FT"/>
    <d v="2024-01-12T00:00:00"/>
    <d v="2023-11-14T00:00:00"/>
    <n v="3097303"/>
    <x v="144"/>
    <s v="VIA LUDOVICO ARIOSTO 26-42100-REGGIO EMILIA-RE"/>
    <s v="#01543860355"/>
    <s v="#01543860355"/>
    <n v="1335.47"/>
    <n v="1335.47"/>
    <n v="204510010"/>
    <m/>
    <m/>
    <m/>
    <n v="2023910581"/>
    <d v="2023-10-25T00:00:00"/>
    <n v="10862746058"/>
    <s v="ASST_PG_FE.2023.0191564"/>
    <d v="2023-11-13T00:00:00"/>
    <s v="RD/59743"/>
    <d v="2023-11-14T00:00:00"/>
    <n v="2023"/>
    <n v="277"/>
    <n v="9"/>
    <m/>
    <m/>
    <m/>
    <m/>
    <m/>
    <m/>
    <n v="1"/>
    <x v="4"/>
    <s v=" D"/>
    <n v="2023"/>
    <n v="2245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335.47"/>
    <n v="1335.47"/>
    <n v="1335.47"/>
    <n v="0"/>
    <n v="0"/>
  </r>
  <r>
    <n v="7"/>
    <s v="TSAP"/>
    <n v="2023"/>
    <n v="18968"/>
    <n v="1"/>
    <s v="FT"/>
    <d v="2024-01-12T00:00:00"/>
    <d v="2023-11-14T00:00:00"/>
    <n v="3097303"/>
    <x v="144"/>
    <s v="VIA LUDOVICO ARIOSTO 26-42100-REGGIO EMILIA-RE"/>
    <s v="#01543860355"/>
    <s v="#01543860355"/>
    <n v="921.18"/>
    <n v="921.18"/>
    <n v="204510010"/>
    <m/>
    <m/>
    <m/>
    <n v="2023910582"/>
    <d v="2023-10-25T00:00:00"/>
    <n v="10862745277"/>
    <s v="ASST_PG_FE.2023.0191546"/>
    <d v="2023-11-13T00:00:00"/>
    <s v="RD/59723"/>
    <d v="2023-11-14T00:00:00"/>
    <n v="2023"/>
    <n v="277"/>
    <n v="9"/>
    <m/>
    <m/>
    <m/>
    <m/>
    <m/>
    <m/>
    <n v="1"/>
    <x v="4"/>
    <s v=" D"/>
    <n v="2023"/>
    <n v="2245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921.18"/>
    <n v="921.18"/>
    <n v="921.18"/>
    <n v="0"/>
    <n v="0"/>
  </r>
  <r>
    <n v="7"/>
    <s v="TSAP"/>
    <n v="2023"/>
    <n v="18969"/>
    <n v="1"/>
    <s v="FT"/>
    <d v="2024-01-12T00:00:00"/>
    <d v="2023-11-14T00:00:00"/>
    <n v="3097303"/>
    <x v="144"/>
    <s v="VIA LUDOVICO ARIOSTO 26-42100-REGGIO EMILIA-RE"/>
    <s v="#01543860355"/>
    <s v="#01543860355"/>
    <n v="1092.1400000000001"/>
    <n v="1092.1400000000001"/>
    <n v="204510010"/>
    <m/>
    <m/>
    <m/>
    <n v="2023910720"/>
    <d v="2023-10-30T00:00:00"/>
    <n v="10864576039"/>
    <s v="ASST_PG_FE.2023.0191627"/>
    <d v="2023-11-13T00:00:00"/>
    <s v="RD/48910"/>
    <d v="2023-11-14T00:00:00"/>
    <n v="2023"/>
    <n v="277"/>
    <n v="9"/>
    <m/>
    <m/>
    <m/>
    <m/>
    <m/>
    <m/>
    <n v="1"/>
    <x v="4"/>
    <s v=" D"/>
    <n v="2023"/>
    <n v="22451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092.1400000000001"/>
    <n v="1092.1400000000001"/>
    <n v="1092.1400000000001"/>
    <n v="0"/>
    <n v="0"/>
  </r>
  <r>
    <n v="7"/>
    <s v="TSAP"/>
    <n v="2023"/>
    <n v="18970"/>
    <n v="1"/>
    <s v="FT"/>
    <d v="2024-01-12T00:00:00"/>
    <d v="2023-11-14T00:00:00"/>
    <n v="3097303"/>
    <x v="144"/>
    <s v="VIA LUDOVICO ARIOSTO 26-42100-REGGIO EMILIA-RE"/>
    <s v="#01543860355"/>
    <s v="#01543860355"/>
    <n v="1092.1400000000001"/>
    <n v="1092.1400000000001"/>
    <n v="204510010"/>
    <m/>
    <m/>
    <m/>
    <n v="2023910722"/>
    <d v="2023-10-30T00:00:00"/>
    <n v="10863768586"/>
    <s v="ASST_PG_FE.2023.0191606"/>
    <d v="2023-11-13T00:00:00"/>
    <s v="RD/64421"/>
    <d v="2023-11-14T00:00:00"/>
    <n v="2023"/>
    <n v="277"/>
    <n v="9"/>
    <m/>
    <m/>
    <m/>
    <m/>
    <m/>
    <m/>
    <n v="1"/>
    <x v="4"/>
    <s v=" D"/>
    <n v="2023"/>
    <n v="22451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092.1400000000001"/>
    <n v="1092.1400000000001"/>
    <n v="1092.1400000000001"/>
    <n v="0"/>
    <n v="0"/>
  </r>
  <r>
    <n v="7"/>
    <s v="TSAP"/>
    <n v="2023"/>
    <n v="18971"/>
    <n v="1"/>
    <s v="FT"/>
    <d v="2024-01-12T00:00:00"/>
    <d v="2023-11-14T00:00:00"/>
    <n v="3097303"/>
    <x v="144"/>
    <s v="VIA LUDOVICO ARIOSTO 26-42100-REGGIO EMILIA-RE"/>
    <s v="#01543860355"/>
    <s v="#01543860355"/>
    <n v="2644.26"/>
    <n v="2644.26"/>
    <n v="204510010"/>
    <m/>
    <m/>
    <m/>
    <n v="2023910733"/>
    <d v="2023-10-30T00:00:00"/>
    <n v="10863802981"/>
    <s v="ASST_PG_FE.2023.0191608"/>
    <d v="2023-11-13T00:00:00"/>
    <s v="RD/64358"/>
    <d v="2023-11-14T00:00:00"/>
    <n v="2023"/>
    <n v="277"/>
    <n v="9"/>
    <m/>
    <m/>
    <m/>
    <m/>
    <m/>
    <m/>
    <n v="1"/>
    <x v="4"/>
    <s v=" D"/>
    <n v="2023"/>
    <n v="2245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2644.26"/>
    <n v="2644.26"/>
    <n v="2644.26"/>
    <n v="0"/>
    <n v="0"/>
  </r>
  <r>
    <n v="7"/>
    <s v="TSAP"/>
    <n v="2023"/>
    <n v="18972"/>
    <n v="1"/>
    <s v="FT"/>
    <d v="2024-01-12T00:00:00"/>
    <d v="2023-11-14T00:00:00"/>
    <n v="3097303"/>
    <x v="144"/>
    <s v="VIA LUDOVICO ARIOSTO 26-42100-REGGIO EMILIA-RE"/>
    <s v="#01543860355"/>
    <s v="#01543860355"/>
    <n v="1145.48"/>
    <n v="1145.48"/>
    <n v="204510010"/>
    <m/>
    <m/>
    <m/>
    <n v="2023910857"/>
    <d v="2023-10-31T00:00:00"/>
    <n v="10862633964"/>
    <s v="ASST_PG_FE.2023.0191557"/>
    <d v="2023-11-13T00:00:00"/>
    <s v="RD/59677"/>
    <d v="2023-11-14T00:00:00"/>
    <n v="2023"/>
    <n v="769"/>
    <n v="9"/>
    <m/>
    <m/>
    <m/>
    <m/>
    <m/>
    <m/>
    <n v="1"/>
    <x v="18"/>
    <s v=" D"/>
    <n v="2023"/>
    <n v="22451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1145.48"/>
    <n v="1145.48"/>
    <n v="1145.48"/>
    <n v="0"/>
    <n v="0"/>
  </r>
  <r>
    <n v="7"/>
    <s v="TSAP"/>
    <n v="2023"/>
    <n v="18973"/>
    <n v="1"/>
    <s v="FT"/>
    <d v="2024-01-12T00:00:00"/>
    <d v="2023-11-14T00:00:00"/>
    <n v="3097303"/>
    <x v="144"/>
    <s v="VIA LUDOVICO ARIOSTO 26-42100-REGGIO EMILIA-RE"/>
    <s v="#01543860355"/>
    <s v="#01543860355"/>
    <n v="4302.0200000000004"/>
    <n v="4302.0200000000004"/>
    <n v="204510010"/>
    <m/>
    <m/>
    <m/>
    <n v="2023910858"/>
    <d v="2023-10-31T00:00:00"/>
    <n v="10862629787"/>
    <s v="ASST_PG_FE.2023.0191544"/>
    <d v="2023-11-13T00:00:00"/>
    <s v="RD/59665"/>
    <d v="2023-11-14T00:00:00"/>
    <n v="2023"/>
    <n v="277"/>
    <n v="9"/>
    <m/>
    <m/>
    <m/>
    <m/>
    <m/>
    <m/>
    <n v="1"/>
    <x v="4"/>
    <s v=" D"/>
    <n v="2023"/>
    <n v="2245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4302.0200000000004"/>
    <n v="4302.0200000000004"/>
    <n v="4302.0200000000004"/>
    <n v="0"/>
    <n v="0"/>
  </r>
  <r>
    <n v="7"/>
    <s v="TSAP"/>
    <n v="2023"/>
    <n v="18974"/>
    <n v="1"/>
    <s v="FT"/>
    <d v="2024-01-12T00:00:00"/>
    <d v="2023-11-14T00:00:00"/>
    <n v="3097303"/>
    <x v="144"/>
    <s v="VIA LUDOVICO ARIOSTO 26-42100-REGGIO EMILIA-RE"/>
    <s v="#01543860355"/>
    <s v="#01543860355"/>
    <n v="684.98"/>
    <n v="684.98"/>
    <n v="204510010"/>
    <m/>
    <m/>
    <m/>
    <n v="2023910859"/>
    <d v="2023-10-31T00:00:00"/>
    <n v="10862749479"/>
    <s v="ASST_PG_FE.2023.0191559"/>
    <d v="2023-11-13T00:00:00"/>
    <s v="RD/64484"/>
    <d v="2023-11-14T00:00:00"/>
    <n v="2023"/>
    <n v="277"/>
    <n v="9"/>
    <m/>
    <m/>
    <m/>
    <m/>
    <m/>
    <m/>
    <n v="1"/>
    <x v="4"/>
    <s v=" D"/>
    <n v="2023"/>
    <n v="2245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684.98"/>
    <n v="684.98"/>
    <n v="684.98"/>
    <n v="0"/>
    <n v="0"/>
  </r>
  <r>
    <n v="7"/>
    <s v="TSAP"/>
    <n v="2023"/>
    <n v="18975"/>
    <n v="1"/>
    <s v="FT"/>
    <d v="2024-01-12T00:00:00"/>
    <d v="2023-11-14T00:00:00"/>
    <n v="3097303"/>
    <x v="144"/>
    <s v="VIA LUDOVICO ARIOSTO 26-42100-REGGIO EMILIA-RE"/>
    <s v="#01543860355"/>
    <s v="#01543860355"/>
    <n v="1092.1400000000001"/>
    <n v="1092.1400000000001"/>
    <n v="204510010"/>
    <m/>
    <m/>
    <m/>
    <n v="2023910861"/>
    <d v="2023-10-31T00:00:00"/>
    <n v="10862739495"/>
    <s v="ASST_PG_FE.2023.0191561"/>
    <d v="2023-11-13T00:00:00"/>
    <s v="RD/64496"/>
    <d v="2023-11-14T00:00:00"/>
    <n v="2023"/>
    <n v="277"/>
    <n v="9"/>
    <m/>
    <m/>
    <m/>
    <m/>
    <m/>
    <m/>
    <n v="1"/>
    <x v="4"/>
    <s v=" D"/>
    <n v="2023"/>
    <n v="22451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092.1400000000001"/>
    <n v="1092.1400000000001"/>
    <n v="1092.1400000000001"/>
    <n v="0"/>
    <n v="0"/>
  </r>
  <r>
    <n v="7"/>
    <s v="TSAP"/>
    <n v="2023"/>
    <n v="18976"/>
    <n v="1"/>
    <s v="FT"/>
    <d v="2024-01-12T00:00:00"/>
    <d v="2023-11-14T00:00:00"/>
    <n v="3097303"/>
    <x v="144"/>
    <s v="VIA LUDOVICO ARIOSTO 26-42100-REGGIO EMILIA-RE"/>
    <s v="#01543860355"/>
    <s v="#01543860355"/>
    <n v="1407.25"/>
    <n v="1407.25"/>
    <n v="204510010"/>
    <m/>
    <m/>
    <m/>
    <n v="2023910863"/>
    <d v="2023-10-31T00:00:00"/>
    <n v="10862747391"/>
    <s v="ASST_PG_FE.2023.0191562"/>
    <d v="2023-11-13T00:00:00"/>
    <s v="RD/64505"/>
    <d v="2023-11-14T00:00:00"/>
    <n v="2023"/>
    <n v="277"/>
    <n v="9"/>
    <m/>
    <m/>
    <m/>
    <m/>
    <m/>
    <m/>
    <n v="1"/>
    <x v="4"/>
    <s v=" D"/>
    <n v="2023"/>
    <n v="2245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407.25"/>
    <n v="1407.25"/>
    <n v="1407.25"/>
    <n v="0"/>
    <n v="0"/>
  </r>
  <r>
    <n v="7"/>
    <s v="TSAP"/>
    <n v="2023"/>
    <n v="18977"/>
    <n v="1"/>
    <s v="FT"/>
    <d v="2024-01-12T00:00:00"/>
    <d v="2023-11-14T00:00:00"/>
    <n v="3097303"/>
    <x v="144"/>
    <s v="VIA LUDOVICO ARIOSTO 26-42100-REGGIO EMILIA-RE"/>
    <s v="#01543860355"/>
    <s v="#01543860355"/>
    <n v="947.09"/>
    <n v="947.09"/>
    <n v="204510010"/>
    <m/>
    <m/>
    <m/>
    <n v="2023910865"/>
    <d v="2023-10-31T00:00:00"/>
    <n v="10862625902"/>
    <s v="ASST_PG_FE.2023.0191555"/>
    <d v="2023-11-13T00:00:00"/>
    <s v="RD/64357"/>
    <d v="2023-11-14T00:00:00"/>
    <n v="2023"/>
    <n v="277"/>
    <n v="9"/>
    <m/>
    <m/>
    <m/>
    <m/>
    <m/>
    <m/>
    <n v="1"/>
    <x v="4"/>
    <s v=" D"/>
    <n v="2023"/>
    <n v="2245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947.09"/>
    <n v="947.09"/>
    <n v="947.09"/>
    <n v="0"/>
    <n v="0"/>
  </r>
  <r>
    <n v="7"/>
    <s v="TSAP"/>
    <n v="2023"/>
    <n v="18978"/>
    <n v="1"/>
    <s v="FT"/>
    <d v="2024-01-12T00:00:00"/>
    <d v="2023-11-14T00:00:00"/>
    <n v="3097303"/>
    <x v="144"/>
    <s v="VIA LUDOVICO ARIOSTO 26-42100-REGGIO EMILIA-RE"/>
    <s v="#01543860355"/>
    <s v="#01543860355"/>
    <n v="2340.9699999999998"/>
    <n v="2340.9699999999998"/>
    <n v="204510010"/>
    <m/>
    <m/>
    <m/>
    <n v="2023910882"/>
    <d v="2023-10-31T00:00:00"/>
    <n v="10862628069"/>
    <s v="ASST_PG_FE.2023.0191556"/>
    <d v="2023-11-13T00:00:00"/>
    <s v="RD/64483"/>
    <d v="2023-11-14T00:00:00"/>
    <n v="2023"/>
    <n v="769"/>
    <n v="9"/>
    <m/>
    <m/>
    <m/>
    <m/>
    <m/>
    <m/>
    <n v="1"/>
    <x v="18"/>
    <s v=" D"/>
    <n v="2023"/>
    <n v="22451"/>
    <s v="C"/>
    <d v="2023-12-06T00:00:00"/>
    <d v="2023-11-29T00:00:00"/>
    <m/>
    <s v=" Certa, liquida ed esigibile"/>
    <m/>
    <s v="Azienda"/>
    <s v="FPIPE ISTRUTTORIA-AREA TERRIT-ASST BG EST-PROT"/>
    <n v="102245010"/>
    <n v="2"/>
    <s v="bonifico"/>
    <n v="2340.9699999999998"/>
    <n v="2340.9699999999998"/>
    <n v="2340.9699999999998"/>
    <n v="0"/>
    <n v="0"/>
  </r>
  <r>
    <n v="7"/>
    <s v="TSAP"/>
    <n v="2023"/>
    <n v="18979"/>
    <n v="1"/>
    <s v="FT"/>
    <d v="2024-01-12T00:00:00"/>
    <d v="2023-11-14T00:00:00"/>
    <n v="3097303"/>
    <x v="144"/>
    <s v="VIA LUDOVICO ARIOSTO 26-42100-REGGIO EMILIA-RE"/>
    <s v="#01543860355"/>
    <s v="#01543860355"/>
    <n v="9879.57"/>
    <n v="9879.57"/>
    <n v="204510010"/>
    <m/>
    <m/>
    <m/>
    <n v="2023910888"/>
    <d v="2023-10-31T00:00:00"/>
    <n v="10862637620"/>
    <s v="ASST_PG_FE.2023.0191558"/>
    <d v="2023-11-13T00:00:00"/>
    <s v="RD/64353"/>
    <d v="2023-11-14T00:00:00"/>
    <n v="2023"/>
    <n v="769"/>
    <n v="9"/>
    <m/>
    <m/>
    <m/>
    <m/>
    <m/>
    <m/>
    <n v="1"/>
    <x v="18"/>
    <s v=" D"/>
    <n v="2023"/>
    <n v="22451"/>
    <s v="C"/>
    <d v="2023-12-06T00:00:00"/>
    <d v="2023-11-29T00:00:00"/>
    <m/>
    <s v=" Certa, liquida ed esigibile"/>
    <m/>
    <s v="Azienda"/>
    <s v="FPIPO ISTRUTTORIA-AREA TERR-ASST BG OVEST-PROT"/>
    <n v="102245010"/>
    <n v="2"/>
    <s v="bonifico"/>
    <n v="9879.57"/>
    <n v="9879.57"/>
    <n v="9879.57"/>
    <n v="0"/>
    <n v="0"/>
  </r>
  <r>
    <n v="7"/>
    <s v="TSAP"/>
    <n v="2023"/>
    <n v="18980"/>
    <n v="1"/>
    <s v="FT"/>
    <d v="2024-01-12T00:00:00"/>
    <d v="2023-11-14T00:00:00"/>
    <n v="3097303"/>
    <x v="144"/>
    <s v="VIA LUDOVICO ARIOSTO 26-42100-REGGIO EMILIA-RE"/>
    <s v="#01543860355"/>
    <s v="#01543860355"/>
    <n v="188.14"/>
    <n v="188.14"/>
    <n v="204510010"/>
    <m/>
    <m/>
    <m/>
    <n v="2023910977"/>
    <d v="2023-10-31T00:00:00"/>
    <n v="10863718139"/>
    <s v="ASST_PG_FE.2023.0191605"/>
    <d v="2023-11-13T00:00:00"/>
    <s v="RD/59706"/>
    <d v="2023-11-14T00:00:00"/>
    <n v="2023"/>
    <n v="277"/>
    <n v="9"/>
    <m/>
    <m/>
    <m/>
    <m/>
    <m/>
    <m/>
    <n v="1"/>
    <x v="4"/>
    <s v=" D"/>
    <n v="2023"/>
    <n v="2245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88.14"/>
    <n v="188.14"/>
    <n v="188.14"/>
    <n v="0"/>
    <n v="0"/>
  </r>
  <r>
    <n v="7"/>
    <s v="TSAP"/>
    <n v="2023"/>
    <n v="18981"/>
    <n v="1"/>
    <s v="FT"/>
    <d v="2024-01-12T00:00:00"/>
    <d v="2023-11-14T00:00:00"/>
    <n v="3097303"/>
    <x v="144"/>
    <s v="VIA LUDOVICO ARIOSTO 26-42100-REGGIO EMILIA-RE"/>
    <s v="#01543860355"/>
    <s v="#01543860355"/>
    <n v="940.82"/>
    <n v="940.82"/>
    <n v="204510010"/>
    <m/>
    <m/>
    <m/>
    <n v="2023911050"/>
    <d v="2023-10-31T00:00:00"/>
    <n v="10862632829"/>
    <s v="ASST_PG_FE.2023.0191554"/>
    <d v="2023-11-13T00:00:00"/>
    <s v="RD/59707"/>
    <d v="2023-11-14T00:00:00"/>
    <n v="2023"/>
    <n v="277"/>
    <n v="9"/>
    <m/>
    <m/>
    <m/>
    <m/>
    <m/>
    <m/>
    <n v="1"/>
    <x v="4"/>
    <s v=" D"/>
    <n v="2023"/>
    <n v="2245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940.82"/>
    <n v="940.82"/>
    <n v="940.82"/>
    <n v="0"/>
    <n v="0"/>
  </r>
  <r>
    <n v="7"/>
    <s v="TSAP"/>
    <n v="2023"/>
    <n v="18982"/>
    <n v="1"/>
    <s v="FT"/>
    <d v="2024-01-12T00:00:00"/>
    <d v="2023-11-14T00:00:00"/>
    <n v="3097303"/>
    <x v="144"/>
    <s v="VIA LUDOVICO ARIOSTO 26-42100-REGGIO EMILIA-RE"/>
    <s v="#01543860355"/>
    <s v="#01543860355"/>
    <n v="1191.98"/>
    <n v="1191.98"/>
    <n v="204510010"/>
    <m/>
    <m/>
    <m/>
    <n v="2023911076"/>
    <d v="2023-10-31T00:00:00"/>
    <n v="10862740756"/>
    <s v="ASST_PG_FE.2023.0191551"/>
    <d v="2023-11-13T00:00:00"/>
    <s v="RD/59724 RICHIESTA NC 14/11 21/11 30/11 MESSO SOTTOPIEDE IN PIU' TSAP/20490"/>
    <d v="2023-11-14T00:00:00"/>
    <n v="2023"/>
    <n v="277"/>
    <n v="9"/>
    <m/>
    <m/>
    <m/>
    <m/>
    <m/>
    <m/>
    <n v="1"/>
    <x v="4"/>
    <s v=" D"/>
    <n v="2023"/>
    <n v="23173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191.98"/>
    <n v="1191.98"/>
    <n v="1191.98"/>
    <n v="0"/>
    <n v="0"/>
  </r>
  <r>
    <n v="7"/>
    <s v="TSAP"/>
    <n v="2023"/>
    <n v="19141"/>
    <n v="1"/>
    <s v="FT"/>
    <d v="2024-01-12T00:00:00"/>
    <d v="2023-11-15T00:00:00"/>
    <n v="3097303"/>
    <x v="144"/>
    <s v="VIA LUDOVICO ARIOSTO 26-42100-REGGIO EMILIA-RE"/>
    <s v="#01543860355"/>
    <s v="#01543860355"/>
    <n v="96.15"/>
    <n v="96.15"/>
    <n v="204510010"/>
    <m/>
    <m/>
    <m/>
    <n v="2023911240"/>
    <d v="2023-10-31T00:00:00"/>
    <n v="10862626235"/>
    <s v="ASST_PG_FE.2023.0191550"/>
    <d v="2023-11-13T00:00:00"/>
    <s v="RD/67642"/>
    <d v="2023-11-15T00:00:00"/>
    <n v="2023"/>
    <n v="277"/>
    <n v="9"/>
    <m/>
    <m/>
    <m/>
    <m/>
    <m/>
    <m/>
    <n v="1"/>
    <x v="4"/>
    <s v=" D"/>
    <n v="2023"/>
    <n v="22451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96.15"/>
    <n v="96.15"/>
    <n v="96.15"/>
    <n v="0"/>
    <n v="0"/>
  </r>
  <r>
    <n v="7"/>
    <s v="TSAP"/>
    <n v="2023"/>
    <n v="19520"/>
    <n v="1"/>
    <s v="FT"/>
    <d v="2024-01-12T00:00:00"/>
    <d v="2023-11-21T00:00:00"/>
    <n v="3097303"/>
    <x v="144"/>
    <s v="VIA LUDOVICO ARIOSTO 26-42100-REGGIO EMILIA-RE"/>
    <s v="#01543860355"/>
    <s v="#01543860355"/>
    <n v="1191.98"/>
    <n v="1191.98"/>
    <n v="204510010"/>
    <m/>
    <m/>
    <m/>
    <n v="2023911082"/>
    <d v="2023-10-31T00:00:00"/>
    <n v="10862635427"/>
    <s v="ASST_PG_FE.2023.0191549"/>
    <d v="2023-11-13T00:00:00"/>
    <s v="RD/59642"/>
    <d v="2023-11-21T00:00:00"/>
    <n v="2023"/>
    <n v="277"/>
    <n v="9"/>
    <m/>
    <m/>
    <m/>
    <m/>
    <m/>
    <m/>
    <n v="1"/>
    <x v="4"/>
    <s v=" D"/>
    <n v="2023"/>
    <n v="2245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191.98"/>
    <n v="1191.98"/>
    <n v="1191.98"/>
    <n v="0"/>
    <n v="0"/>
  </r>
  <r>
    <n v="7"/>
    <s v="TSAP"/>
    <n v="2023"/>
    <n v="19521"/>
    <n v="1"/>
    <s v="FT"/>
    <d v="2024-01-12T00:00:00"/>
    <d v="2023-11-21T00:00:00"/>
    <n v="3097303"/>
    <x v="144"/>
    <s v="VIA LUDOVICO ARIOSTO 26-42100-REGGIO EMILIA-RE"/>
    <s v="#01543860355"/>
    <s v="#01543860355"/>
    <n v="1092.1400000000001"/>
    <n v="1092.1400000000001"/>
    <n v="204510010"/>
    <m/>
    <m/>
    <m/>
    <n v="2023911261"/>
    <d v="2023-10-31T00:00:00"/>
    <n v="10862404374"/>
    <s v="ASST_PG_FE.2023.0191541"/>
    <d v="2023-11-13T00:00:00"/>
    <s v="rd/67515"/>
    <d v="2023-11-21T00:00:00"/>
    <n v="2023"/>
    <n v="277"/>
    <n v="9"/>
    <m/>
    <m/>
    <m/>
    <m/>
    <m/>
    <m/>
    <n v="1"/>
    <x v="4"/>
    <s v=" D"/>
    <n v="2023"/>
    <n v="2245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092.1400000000001"/>
    <n v="1092.1400000000001"/>
    <n v="1092.1400000000001"/>
    <n v="0"/>
    <n v="0"/>
  </r>
  <r>
    <n v="7"/>
    <s v="TSAP"/>
    <n v="2023"/>
    <n v="19710"/>
    <n v="1"/>
    <s v="FT"/>
    <d v="2024-01-12T00:00:00"/>
    <d v="2023-11-23T00:00:00"/>
    <n v="3097303"/>
    <x v="144"/>
    <s v="VIA LUDOVICO ARIOSTO 26-42100-REGGIO EMILIA-RE"/>
    <s v="#01543860355"/>
    <s v="#01543860355"/>
    <n v="823.86"/>
    <n v="823.86"/>
    <n v="204510010"/>
    <m/>
    <m/>
    <m/>
    <n v="2023911184"/>
    <d v="2023-10-31T00:00:00"/>
    <n v="10864575822"/>
    <s v="ASST_PG_FE.2023.0191625"/>
    <d v="2023-11-13T00:00:00"/>
    <s v="RD/42700"/>
    <d v="2023-11-23T00:00:00"/>
    <n v="2023"/>
    <n v="430"/>
    <n v="9"/>
    <m/>
    <m/>
    <m/>
    <m/>
    <m/>
    <m/>
    <n v="1"/>
    <x v="16"/>
    <s v=" D"/>
    <n v="2023"/>
    <n v="22451"/>
    <s v="C"/>
    <d v="2023-12-06T00:00:00"/>
    <d v="2023-11-29T00:00:00"/>
    <m/>
    <s v=" Certa, liquida ed esigibile"/>
    <m/>
    <s v="Azienda"/>
    <s v="FPI20 ISTRUTTORIA-AREA TERRIT-ASST PG23-PROTES"/>
    <n v="706240010"/>
    <n v="2"/>
    <s v="bonifico"/>
    <n v="823.86"/>
    <n v="823.86"/>
    <n v="823.86"/>
    <n v="0"/>
    <n v="0"/>
  </r>
  <r>
    <n v="7"/>
    <s v="TSAP"/>
    <n v="2023"/>
    <n v="19764"/>
    <n v="1"/>
    <s v="FT"/>
    <d v="2024-01-15T00:00:00"/>
    <d v="2023-11-24T00:00:00"/>
    <n v="3097303"/>
    <x v="144"/>
    <s v="VIA LUDOVICO ARIOSTO 26-42100-REGGIO EMILIA-RE"/>
    <s v="#01543860355"/>
    <s v="#01543860355"/>
    <n v="10795.52"/>
    <n v="10795.52"/>
    <n v="204510010"/>
    <m/>
    <m/>
    <m/>
    <n v="2023911183"/>
    <d v="2023-10-31T00:00:00"/>
    <n v="10884721845"/>
    <s v="ASST_PG_FE.2023.0193547"/>
    <d v="2023-11-16T00:00:00"/>
    <s v="RD/42692 769/9 DDT ALLEGATO"/>
    <d v="2023-11-24T00:00:00"/>
    <n v="2023"/>
    <n v="769"/>
    <n v="9"/>
    <m/>
    <m/>
    <m/>
    <m/>
    <m/>
    <m/>
    <n v="1"/>
    <x v="18"/>
    <s v=" D"/>
    <n v="2023"/>
    <n v="23173"/>
    <s v="C"/>
    <d v="2023-12-13T00:00:00"/>
    <d v="2023-12-06T00:00:00"/>
    <m/>
    <s v=" Certa, liquida ed esigibile"/>
    <m/>
    <s v="Azienda"/>
    <s v="FPI20 ISTRUTTORIA-AREA TERRIT-ASST PG23-PROTES"/>
    <n v="102245010"/>
    <n v="2"/>
    <s v="bonifico"/>
    <n v="10795.52"/>
    <n v="10795.52"/>
    <n v="10795.52"/>
    <n v="0"/>
    <n v="0"/>
  </r>
  <r>
    <n v="7"/>
    <s v="3FE"/>
    <n v="2023"/>
    <n v="50197"/>
    <n v="1"/>
    <s v="FT"/>
    <d v="2023-11-23T00:00:00"/>
    <d v="2023-09-28T00:00:00"/>
    <n v="612"/>
    <x v="145"/>
    <s v="VIALE MARTESANA, 12-20090-VIMODRONE-MI"/>
    <s v="#00857610968"/>
    <s v="#07393830158"/>
    <n v="291"/>
    <n v="291"/>
    <n v="204510010"/>
    <m/>
    <m/>
    <m/>
    <s v="CMPH00006326"/>
    <d v="2023-09-21T00:00:00"/>
    <n v="10505375458"/>
    <s v="ASST_PG_FE.2023.0161265"/>
    <d v="2023-09-24T00:00:00"/>
    <n v="56375"/>
    <d v="2023-09-28T00:00:00"/>
    <n v="2023"/>
    <n v="78"/>
    <n v="1"/>
    <m/>
    <m/>
    <m/>
    <m/>
    <m/>
    <m/>
    <n v="1"/>
    <x v="3"/>
    <s v=" D"/>
    <n v="2023"/>
    <n v="20715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291"/>
    <n v="291"/>
    <n v="291"/>
    <n v="0"/>
    <n v="0"/>
  </r>
  <r>
    <n v="7"/>
    <s v="3FE"/>
    <n v="2023"/>
    <n v="50263"/>
    <n v="1"/>
    <s v="FT"/>
    <d v="2023-11-25T00:00:00"/>
    <d v="2023-09-28T00:00:00"/>
    <n v="612"/>
    <x v="145"/>
    <s v="VIALE MARTESANA, 12-20090-VIMODRONE-MI"/>
    <s v="#00857610968"/>
    <s v="#07393830158"/>
    <n v="1164"/>
    <n v="1164"/>
    <n v="204510010"/>
    <m/>
    <m/>
    <m/>
    <s v="CMPH00006403"/>
    <d v="2023-09-25T00:00:00"/>
    <n v="10523696181"/>
    <s v="ASST_PG_FE.2023.0162273"/>
    <d v="2023-09-26T00:00:00"/>
    <n v="57255"/>
    <d v="2023-09-28T00:00:00"/>
    <n v="2023"/>
    <n v="78"/>
    <n v="1"/>
    <m/>
    <m/>
    <m/>
    <m/>
    <m/>
    <m/>
    <n v="1"/>
    <x v="3"/>
    <s v=" D"/>
    <n v="2023"/>
    <n v="20715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1164"/>
    <n v="1164"/>
    <n v="1164"/>
    <n v="0"/>
    <n v="0"/>
  </r>
  <r>
    <n v="7"/>
    <s v="3FE"/>
    <n v="2023"/>
    <n v="55894"/>
    <n v="1"/>
    <s v="FT"/>
    <d v="2023-12-25T00:00:00"/>
    <d v="2023-10-30T00:00:00"/>
    <n v="612"/>
    <x v="145"/>
    <s v="VIALE MARTESANA, 12-20090-VIMODRONE-MI"/>
    <s v="#00857610968"/>
    <s v="#07393830158"/>
    <n v="45"/>
    <n v="45"/>
    <n v="204510010"/>
    <m/>
    <m/>
    <m/>
    <s v="CMPH00007182"/>
    <d v="2023-10-25T00:00:00"/>
    <n v="10735518608"/>
    <s v="ASST_PG_FE.2023.0180055"/>
    <d v="2023-10-26T00:00:00"/>
    <n v="62645"/>
    <d v="2023-10-30T00:00:00"/>
    <n v="2023"/>
    <n v="78"/>
    <n v="1"/>
    <m/>
    <m/>
    <m/>
    <m/>
    <m/>
    <m/>
    <n v="1"/>
    <x v="3"/>
    <s v=" D"/>
    <n v="2023"/>
    <n v="22243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45"/>
    <n v="45"/>
    <n v="45"/>
    <n v="0"/>
    <n v="0"/>
  </r>
  <r>
    <n v="7"/>
    <s v="3FE"/>
    <n v="2023"/>
    <n v="59515"/>
    <n v="1"/>
    <s v="FT"/>
    <d v="2024-01-09T00:00:00"/>
    <d v="2023-11-14T00:00:00"/>
    <n v="612"/>
    <x v="145"/>
    <s v="VIALE MARTESANA, 12-20090-VIMODRONE-MI"/>
    <s v="#00857610968"/>
    <s v="#07393830158"/>
    <n v="1746"/>
    <n v="1746"/>
    <n v="204510010"/>
    <m/>
    <m/>
    <m/>
    <s v="CMPH00007568"/>
    <d v="2023-11-09T00:00:00"/>
    <n v="10837822105"/>
    <s v="ASST_PG_FE.2023.0189614"/>
    <d v="2023-11-10T00:00:00"/>
    <n v="67367"/>
    <d v="2023-11-14T00:00:00"/>
    <n v="2023"/>
    <n v="78"/>
    <n v="1"/>
    <m/>
    <m/>
    <m/>
    <m/>
    <m/>
    <m/>
    <n v="1"/>
    <x v="3"/>
    <s v=" D"/>
    <n v="2023"/>
    <n v="22992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746"/>
    <n v="1746"/>
    <n v="1746"/>
    <n v="0"/>
    <n v="0"/>
  </r>
  <r>
    <n v="7"/>
    <s v="3FE"/>
    <n v="2023"/>
    <n v="59745"/>
    <n v="1"/>
    <s v="FT"/>
    <d v="2024-01-10T00:00:00"/>
    <d v="2023-11-15T00:00:00"/>
    <n v="612"/>
    <x v="145"/>
    <s v="VIALE MARTESANA, 12-20090-VIMODRONE-MI"/>
    <s v="#00857610968"/>
    <s v="#07393830158"/>
    <n v="291"/>
    <n v="291"/>
    <n v="204510010"/>
    <m/>
    <m/>
    <m/>
    <s v="CMPH00007596"/>
    <d v="2023-11-10T00:00:00"/>
    <n v="10846945636"/>
    <s v="ASST_PG_FE.2023.0190759"/>
    <d v="2023-11-11T00:00:00"/>
    <s v="RIF.INTERNO##11486406 67381"/>
    <d v="2023-11-15T00:00:00"/>
    <n v="2023"/>
    <n v="78"/>
    <n v="1"/>
    <m/>
    <m/>
    <m/>
    <m/>
    <m/>
    <m/>
    <n v="1"/>
    <x v="3"/>
    <s v=" D"/>
    <n v="2023"/>
    <n v="22992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91"/>
    <n v="291"/>
    <n v="291"/>
    <n v="0"/>
    <n v="0"/>
  </r>
  <r>
    <n v="7"/>
    <s v="3FE"/>
    <n v="2023"/>
    <n v="60207"/>
    <n v="1"/>
    <s v="FT"/>
    <d v="2024-01-14T00:00:00"/>
    <d v="2023-11-17T00:00:00"/>
    <n v="612"/>
    <x v="145"/>
    <s v="VIALE MARTESANA, 12-20090-VIMODRONE-MI"/>
    <s v="#00857610968"/>
    <s v="#07393830158"/>
    <n v="26.85"/>
    <n v="26.85"/>
    <n v="204510010"/>
    <m/>
    <m/>
    <m/>
    <s v="CMPH00007682"/>
    <d v="2023-11-14T00:00:00"/>
    <n v="10877698414"/>
    <s v="ASST_PG_FE.2023.0192738"/>
    <d v="2023-11-15T00:00:00"/>
    <s v="RIF.INTERNO##11487141-68540"/>
    <d v="2023-11-17T00:00:00"/>
    <n v="2023"/>
    <n v="1"/>
    <n v="1"/>
    <m/>
    <m/>
    <m/>
    <m/>
    <m/>
    <m/>
    <n v="1"/>
    <x v="2"/>
    <s v=" D"/>
    <n v="2023"/>
    <n v="23511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6.85"/>
    <n v="26.85"/>
    <n v="26.85"/>
    <n v="0"/>
    <n v="0"/>
  </r>
  <r>
    <n v="7"/>
    <s v="3FE"/>
    <n v="2023"/>
    <n v="60721"/>
    <n v="1"/>
    <s v="FT"/>
    <d v="2024-01-15T00:00:00"/>
    <d v="2023-11-20T00:00:00"/>
    <n v="612"/>
    <x v="145"/>
    <s v="VIALE MARTESANA, 12-20090-VIMODRONE-MI"/>
    <s v="#00857610968"/>
    <s v="#07393830158"/>
    <n v="9"/>
    <n v="9"/>
    <n v="204510010"/>
    <m/>
    <m/>
    <m/>
    <s v="CMPH00007718"/>
    <d v="2023-11-15T00:00:00"/>
    <n v="10887321008"/>
    <s v="ASST_PG_FE.2023.0193650"/>
    <d v="2023-11-16T00:00:00"/>
    <n v="69376"/>
    <d v="2023-11-20T00:00:00"/>
    <n v="2023"/>
    <n v="78"/>
    <n v="1"/>
    <m/>
    <m/>
    <m/>
    <m/>
    <m/>
    <m/>
    <n v="1"/>
    <x v="3"/>
    <s v=" D"/>
    <n v="2023"/>
    <n v="23511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9"/>
    <n v="9"/>
    <n v="9"/>
    <n v="0"/>
    <n v="0"/>
  </r>
  <r>
    <n v="7"/>
    <s v="3FE"/>
    <n v="2023"/>
    <n v="46980"/>
    <n v="1"/>
    <s v="FT"/>
    <d v="2023-10-10T00:00:00"/>
    <d v="2023-10-11T00:00:00"/>
    <n v="289"/>
    <x v="146"/>
    <s v="PIAZZALE DELL'INDUSTRIA, 20-00144-ROMA-RM"/>
    <s v="#00907371009"/>
    <s v="#00492340583"/>
    <n v="79.5"/>
    <n v="79.5"/>
    <n v="204510010"/>
    <n v="7960110158"/>
    <n v="7960110158"/>
    <s v="BFF BANK S.P.A."/>
    <n v="23103836"/>
    <d v="2023-08-10T00:00:00"/>
    <n v="10256181716"/>
    <s v="ASST_PG_FE.2023.0136270"/>
    <d v="2023-08-11T00:00:00"/>
    <s v="VEDI BOTT DOC                           MAIL DIALISI/VENTURI/ZAMBELLI"/>
    <d v="2023-09-15T00:00:00"/>
    <n v="2023"/>
    <n v="100"/>
    <n v="1"/>
    <m/>
    <m/>
    <m/>
    <m/>
    <m/>
    <m/>
    <n v="1"/>
    <x v="3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50010"/>
    <n v="3"/>
    <s v="PROCURA SPECIALE"/>
    <n v="79.5"/>
    <n v="79.5"/>
    <n v="79.5"/>
    <n v="0"/>
    <n v="0"/>
  </r>
  <r>
    <n v="7"/>
    <s v="3FE"/>
    <n v="2023"/>
    <n v="54372"/>
    <n v="1"/>
    <s v="FT"/>
    <d v="2023-10-16T00:00:00"/>
    <d v="2023-10-23T00:00:00"/>
    <n v="289"/>
    <x v="146"/>
    <s v="PIAZZALE DELL'INDUSTRIA, 20-00144-ROMA-RM"/>
    <s v="#00907371009"/>
    <s v="#00492340583"/>
    <n v="210"/>
    <n v="210"/>
    <n v="204510010"/>
    <n v="7960110158"/>
    <n v="7960110158"/>
    <s v="BFF BANK S.P.A."/>
    <n v="23105420"/>
    <d v="2023-08-16T00:00:00"/>
    <n v="10285254580"/>
    <s v="ASST_PG_FE.2023.0138866"/>
    <d v="2023-08-17T00:00:00"/>
    <s v="RD 48502"/>
    <d v="2023-10-23T00:00:00"/>
    <n v="2023"/>
    <n v="1"/>
    <n v="1"/>
    <m/>
    <m/>
    <m/>
    <m/>
    <m/>
    <m/>
    <n v="1"/>
    <x v="2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210"/>
    <n v="210"/>
    <n v="210"/>
    <n v="0"/>
    <n v="0"/>
  </r>
  <r>
    <n v="7"/>
    <s v="3FE"/>
    <n v="2023"/>
    <n v="48794"/>
    <n v="1"/>
    <s v="FT"/>
    <d v="2023-11-03T00:00:00"/>
    <d v="2023-09-26T00:00:00"/>
    <n v="289"/>
    <x v="146"/>
    <s v="PIAZZALE DELL'INDUSTRIA, 20-00144-ROMA-RM"/>
    <s v="#00907371009"/>
    <s v="#00492340583"/>
    <n v="2842.8"/>
    <n v="2842.8"/>
    <n v="204510010"/>
    <n v="7960110158"/>
    <n v="7960110158"/>
    <s v="BFF BANK S.P.A."/>
    <n v="23111611"/>
    <d v="2023-09-01T00:00:00"/>
    <n v="10373211920"/>
    <s v="ASST_PG_FE.2023.0148089"/>
    <d v="2023-09-04T00:00:00"/>
    <s v="SCISSIONE DEI PAGAMENTI IVA DA VERSARE A CURA DEL CESSIONARIO AI SENSI DELL'ART"/>
    <d v="2023-09-25T00:00:00"/>
    <n v="2023"/>
    <n v="1"/>
    <n v="1"/>
    <m/>
    <m/>
    <m/>
    <m/>
    <m/>
    <m/>
    <n v="1"/>
    <x v="2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2842.8"/>
    <n v="2842.8"/>
    <n v="2842.8"/>
    <n v="0"/>
    <n v="0"/>
  </r>
  <r>
    <n v="7"/>
    <s v="3FE"/>
    <n v="2023"/>
    <n v="48832"/>
    <n v="1"/>
    <s v="FT"/>
    <d v="2023-11-03T00:00:00"/>
    <d v="2023-09-25T00:00:00"/>
    <n v="289"/>
    <x v="146"/>
    <s v="PIAZZALE DELL'INDUSTRIA, 20-00144-ROMA-RM"/>
    <s v="#00907371009"/>
    <s v="#00492340583"/>
    <n v="5207.25"/>
    <n v="5207.25"/>
    <n v="204510010"/>
    <n v="7960110158"/>
    <n v="7960110158"/>
    <s v="BFF BANK S.P.A."/>
    <n v="23111612"/>
    <d v="2023-09-01T00:00:00"/>
    <n v="10373211929"/>
    <s v="ASST_PG_FE.2023.0148093"/>
    <d v="2023-09-04T00:00:00"/>
    <s v="SCISSIONE DEI PAGAMENTI IVA DA VERSARE A CURA DEL CESSIONARIO AI SENSI DELL'ART"/>
    <d v="2023-09-25T00:00:00"/>
    <n v="2023"/>
    <n v="100"/>
    <n v="1"/>
    <m/>
    <m/>
    <m/>
    <m/>
    <m/>
    <m/>
    <n v="1"/>
    <x v="3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50010"/>
    <n v="3"/>
    <s v="PROCURA SPECIALE"/>
    <n v="5207.25"/>
    <n v="5207.25"/>
    <n v="5207.25"/>
    <n v="0"/>
    <n v="0"/>
  </r>
  <r>
    <n v="7"/>
    <s v="3FE"/>
    <n v="2023"/>
    <n v="51718"/>
    <n v="1"/>
    <s v="FT"/>
    <d v="2023-11-03T00:00:00"/>
    <d v="2023-10-05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11477"/>
    <d v="2023-09-01T00:00:00"/>
    <n v="10373116447"/>
    <s v="ASST_PG_FE.2023.0148083"/>
    <d v="2023-09-04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1719"/>
    <n v="1"/>
    <s v="FT"/>
    <d v="2023-11-03T00:00:00"/>
    <d v="2023-10-05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11475"/>
    <d v="2023-09-01T00:00:00"/>
    <n v="10373116439"/>
    <s v="ASST_PG_FE.2023.0148078"/>
    <d v="2023-09-04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1720"/>
    <n v="1"/>
    <s v="FT"/>
    <d v="2023-11-03T00:00:00"/>
    <d v="2023-10-05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11479"/>
    <d v="2023-09-01T00:00:00"/>
    <n v="10373116464"/>
    <s v="ASST_PG_FE.2023.0148076"/>
    <d v="2023-09-04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51721"/>
    <n v="1"/>
    <s v="FT"/>
    <d v="2023-11-03T00:00:00"/>
    <d v="2023-10-05T00:00:00"/>
    <n v="289"/>
    <x v="146"/>
    <s v="PIAZZALE DELL'INDUSTRIA, 20-00144-ROMA-RM"/>
    <s v="#00907371009"/>
    <s v="#00492340583"/>
    <n v="200.52"/>
    <n v="200.52"/>
    <n v="204510010"/>
    <n v="7960110158"/>
    <n v="7960110158"/>
    <s v="BFF BANK S.P.A."/>
    <n v="23111480"/>
    <d v="2023-09-01T00:00:00"/>
    <n v="10373116477"/>
    <s v="ASST_PG_FE.2023.0148081"/>
    <d v="2023-09-04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51722"/>
    <n v="1"/>
    <s v="FT"/>
    <d v="2023-11-03T00:00:00"/>
    <d v="2023-10-05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11484"/>
    <d v="2023-09-01T00:00:00"/>
    <n v="10373116564"/>
    <s v="ASST_PG_FE.2023.0148084"/>
    <d v="2023-09-04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51896"/>
    <n v="1"/>
    <s v="FT"/>
    <d v="2023-11-03T00:00:00"/>
    <d v="2023-10-05T00:00:00"/>
    <n v="289"/>
    <x v="146"/>
    <s v="PIAZZALE DELL'INDUSTRIA, 20-00144-ROMA-RM"/>
    <s v="#00907371009"/>
    <s v="#00492340583"/>
    <n v="231"/>
    <n v="231"/>
    <n v="204510010"/>
    <n v="7960110158"/>
    <n v="7960110158"/>
    <s v="BFF BANK S.P.A."/>
    <n v="23111189"/>
    <d v="2023-09-01T00:00:00"/>
    <n v="10373215178"/>
    <s v="ASST_PG_FE.2023.0148087"/>
    <d v="2023-09-04T00:00:00"/>
    <s v="bolla diversa mail vananlli 25/09/2023 rd 53376"/>
    <d v="2023-10-05T00:00:00"/>
    <n v="2023"/>
    <n v="100"/>
    <n v="1"/>
    <m/>
    <m/>
    <m/>
    <m/>
    <m/>
    <m/>
    <n v="1"/>
    <x v="3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50010"/>
    <n v="3"/>
    <s v="PROCURA SPECIALE"/>
    <n v="231"/>
    <n v="231"/>
    <n v="231"/>
    <n v="0"/>
    <n v="0"/>
  </r>
  <r>
    <n v="7"/>
    <s v="3FE"/>
    <n v="2023"/>
    <n v="52170"/>
    <n v="1"/>
    <s v="FT"/>
    <d v="2023-11-03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1473"/>
    <d v="2023-09-01T00:00:00"/>
    <n v="10373116432"/>
    <s v="ASST_PG_FE.2023.0148082"/>
    <d v="2023-09-04T00:00:00"/>
    <s v="SCISSIONE DEI PAGAMENTI IVA DA VERSARE A CURA 51525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173"/>
    <n v="1"/>
    <s v="FT"/>
    <d v="2023-11-03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1482"/>
    <d v="2023-09-01T00:00:00"/>
    <n v="10373116490"/>
    <s v="ASST_PG_FE.2023.0148079"/>
    <d v="2023-09-04T00:00:00"/>
    <s v="SCISSIONE DEI PAGAMENTI IVA DA VERSARE A CURA 51525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176"/>
    <n v="1"/>
    <s v="FT"/>
    <d v="2023-11-03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1476"/>
    <d v="2023-09-01T00:00:00"/>
    <n v="10373116441"/>
    <s v="ASST_PG_FE.2023.0148080"/>
    <d v="2023-09-04T00:00:00"/>
    <s v="SCISSIONE DEI PAGAMENTI IVA DA VERSARE A CURA DEL 51525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181"/>
    <n v="1"/>
    <s v="FT"/>
    <d v="2023-11-03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1478"/>
    <d v="2023-09-01T00:00:00"/>
    <n v="10373116459"/>
    <s v="ASST_PG_FE.2023.0148085"/>
    <d v="2023-09-04T00:00:00"/>
    <s v="SCISSIONE DEI PAGAMENTI IVA DA VERSARE A CURA DEL CESSIONARIO51525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186"/>
    <n v="1"/>
    <s v="FT"/>
    <d v="2023-11-03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1481"/>
    <d v="2023-09-01T00:00:00"/>
    <n v="10373116482"/>
    <s v="ASST_PG_FE.2023.0148077"/>
    <d v="2023-09-04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188"/>
    <n v="1"/>
    <s v="FT"/>
    <d v="2023-11-03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1483"/>
    <d v="2023-09-01T00:00:00"/>
    <n v="10373116497"/>
    <s v="ASST_PG_FE.2023.0148086"/>
    <d v="2023-09-04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1723"/>
    <n v="1"/>
    <s v="FT"/>
    <d v="2023-11-04T00:00:00"/>
    <d v="2023-10-05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12371"/>
    <d v="2023-09-04T00:00:00"/>
    <n v="10381046425"/>
    <s v="ASST_PG_FE.2023.0148631"/>
    <d v="2023-09-05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1724"/>
    <n v="1"/>
    <s v="FT"/>
    <d v="2023-11-04T00:00:00"/>
    <d v="2023-10-05T00:00:00"/>
    <n v="289"/>
    <x v="146"/>
    <s v="PIAZZALE DELL'INDUSTRIA, 20-00144-ROMA-RM"/>
    <s v="#00907371009"/>
    <s v="#00492340583"/>
    <n v="165"/>
    <n v="165"/>
    <n v="204510010"/>
    <n v="7960110158"/>
    <n v="7960110158"/>
    <s v="BFF BANK S.P.A."/>
    <n v="23112367"/>
    <d v="2023-09-04T00:00:00"/>
    <n v="10381046379"/>
    <s v="ASST_PG_FE.2023.0148705"/>
    <d v="2023-09-05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65"/>
    <n v="165"/>
    <n v="165"/>
    <n v="0"/>
    <n v="0"/>
  </r>
  <r>
    <n v="7"/>
    <s v="3FE"/>
    <n v="2023"/>
    <n v="51725"/>
    <n v="1"/>
    <s v="FT"/>
    <d v="2023-11-04T00:00:00"/>
    <d v="2023-10-05T00:00:00"/>
    <n v="289"/>
    <x v="146"/>
    <s v="PIAZZALE DELL'INDUSTRIA, 20-00144-ROMA-RM"/>
    <s v="#00907371009"/>
    <s v="#00492340583"/>
    <n v="159.24"/>
    <n v="159.24"/>
    <n v="204510010"/>
    <n v="7960110158"/>
    <n v="7960110158"/>
    <s v="BFF BANK S.P.A."/>
    <n v="23112366"/>
    <d v="2023-09-04T00:00:00"/>
    <n v="10381046361"/>
    <s v="ASST_PG_FE.2023.0148698"/>
    <d v="2023-09-05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59.24"/>
    <n v="159.24"/>
    <n v="159.24"/>
    <n v="0"/>
    <n v="0"/>
  </r>
  <r>
    <n v="7"/>
    <s v="3FE"/>
    <n v="2023"/>
    <n v="51726"/>
    <n v="1"/>
    <s v="FT"/>
    <d v="2023-11-04T00:00:00"/>
    <d v="2023-10-05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12370"/>
    <d v="2023-09-04T00:00:00"/>
    <n v="10381046412"/>
    <s v="ASST_PG_FE.2023.0148630"/>
    <d v="2023-09-05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2178"/>
    <n v="1"/>
    <s v="FT"/>
    <d v="2023-11-04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1474"/>
    <d v="2023-09-01T00:00:00"/>
    <n v="10381044508"/>
    <s v="ASST_PG_FE.2023.0148627"/>
    <d v="2023-09-05T00:00:00"/>
    <s v="SCISSIONE DEI PAGAMENTI IVA DA VERSARE A CURA DEL CESSIONARI51525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184"/>
    <n v="1"/>
    <s v="FT"/>
    <d v="2023-11-04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1485"/>
    <d v="2023-09-01T00:00:00"/>
    <n v="10381044521"/>
    <s v="ASST_PG_FE.2023.0148628"/>
    <d v="2023-09-05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191"/>
    <n v="1"/>
    <s v="FT"/>
    <d v="2023-11-04T00:00:00"/>
    <d v="2023-10-06T00:00:00"/>
    <n v="289"/>
    <x v="146"/>
    <s v="PIAZZALE DELL'INDUSTRIA, 20-00144-ROMA-RM"/>
    <s v="#00907371009"/>
    <s v="#00492340583"/>
    <n v="216"/>
    <n v="216"/>
    <n v="204510010"/>
    <n v="7960110158"/>
    <n v="7960110158"/>
    <s v="BFF BANK S.P.A."/>
    <n v="23112368"/>
    <d v="2023-09-04T00:00:00"/>
    <n v="10381046398"/>
    <s v="ASST_PG_FE.2023.0148720"/>
    <d v="2023-09-05T00:00:00"/>
    <s v="SCISSIONE DEI PAGAMENTI IVA DA VERSARE A CURA DEL CESSIONARIO 51525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216"/>
    <n v="216"/>
    <n v="216"/>
    <n v="0"/>
    <n v="0"/>
  </r>
  <r>
    <n v="7"/>
    <s v="3FE"/>
    <n v="2023"/>
    <n v="52196"/>
    <n v="1"/>
    <s v="FT"/>
    <d v="2023-11-04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2369"/>
    <d v="2023-09-04T00:00:00"/>
    <n v="10381046405"/>
    <s v="ASST_PG_FE.2023.0148629"/>
    <d v="2023-09-05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1097"/>
    <n v="1"/>
    <s v="FT"/>
    <d v="2023-11-05T00:00:00"/>
    <d v="2023-10-03T00:00:00"/>
    <n v="289"/>
    <x v="146"/>
    <s v="PIAZZALE DELL'INDUSTRIA, 20-00144-ROMA-RM"/>
    <s v="#00907371009"/>
    <s v="#00492340583"/>
    <n v="231"/>
    <n v="231"/>
    <n v="204510010"/>
    <n v="7960110158"/>
    <n v="7960110158"/>
    <s v="BFF BANK S.P.A."/>
    <n v="23112928"/>
    <d v="2023-09-05T00:00:00"/>
    <n v="10388418801"/>
    <s v="ASST_PG_FE.2023.0149308"/>
    <d v="2023-09-06T00:00:00"/>
    <s v="SCISSIONE DEI PAGAMENTI IVA DA VERSARE A CURA DEL CESSIONARIO AI SENSI DELL'ART"/>
    <d v="2023-10-03T00:00:00"/>
    <n v="2023"/>
    <n v="100"/>
    <n v="1"/>
    <m/>
    <m/>
    <m/>
    <m/>
    <m/>
    <m/>
    <n v="1"/>
    <x v="3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50010"/>
    <n v="3"/>
    <s v="PROCURA SPECIALE"/>
    <n v="231"/>
    <n v="231"/>
    <n v="231"/>
    <n v="0"/>
    <n v="0"/>
  </r>
  <r>
    <n v="7"/>
    <s v="3FE"/>
    <n v="2023"/>
    <n v="52199"/>
    <n v="1"/>
    <s v="FT"/>
    <d v="2023-11-05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3151"/>
    <d v="2023-09-05T00:00:00"/>
    <n v="10388303175"/>
    <s v="ASST_PG_FE.2023.0149201"/>
    <d v="2023-09-06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01"/>
    <n v="1"/>
    <s v="FT"/>
    <d v="2023-11-05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3150"/>
    <d v="2023-09-05T00:00:00"/>
    <n v="10388303166"/>
    <s v="ASST_PG_FE.2023.0149202"/>
    <d v="2023-09-06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1727"/>
    <n v="1"/>
    <s v="FT"/>
    <d v="2023-11-06T00:00:00"/>
    <d v="2023-10-05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13781"/>
    <d v="2023-09-06T00:00:00"/>
    <n v="10396525879"/>
    <s v="ASST_PG_FE.2023.0149997"/>
    <d v="2023-09-07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2203"/>
    <n v="1"/>
    <s v="FT"/>
    <d v="2023-11-06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3782"/>
    <d v="2023-09-06T00:00:00"/>
    <n v="10396525889"/>
    <s v="ASST_PG_FE.2023.0150002"/>
    <d v="2023-09-07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05"/>
    <n v="1"/>
    <s v="FT"/>
    <d v="2023-11-06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3783"/>
    <d v="2023-09-06T00:00:00"/>
    <n v="10396525898"/>
    <s v="ASST_PG_FE.2023.0150009"/>
    <d v="2023-09-07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4375"/>
    <n v="1"/>
    <s v="FT"/>
    <d v="2023-11-06T00:00:00"/>
    <d v="2023-10-23T00:00:00"/>
    <n v="289"/>
    <x v="146"/>
    <s v="PIAZZALE DELL'INDUSTRIA, 20-00144-ROMA-RM"/>
    <s v="#00907371009"/>
    <s v="#00492340583"/>
    <n v="500"/>
    <n v="500"/>
    <n v="204510010"/>
    <n v="7960110158"/>
    <n v="7960110158"/>
    <s v="BFF BANK S.P.A."/>
    <n v="23113879"/>
    <d v="2023-09-06T00:00:00"/>
    <n v="10396402347"/>
    <s v="ASST_PG_FE.2023.0149741"/>
    <d v="2023-09-07T00:00:00"/>
    <s v="DIALIZZATO STAMPATO 25/09/2023 RD 53638"/>
    <d v="2023-10-23T00:00:00"/>
    <n v="2023"/>
    <n v="1"/>
    <n v="1"/>
    <m/>
    <m/>
    <m/>
    <m/>
    <m/>
    <m/>
    <n v="1"/>
    <x v="2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500"/>
    <n v="500"/>
    <n v="500"/>
    <n v="0"/>
    <n v="0"/>
  </r>
  <r>
    <n v="7"/>
    <s v="3FE"/>
    <n v="2023"/>
    <n v="54407"/>
    <n v="1"/>
    <s v="FT"/>
    <d v="2023-11-06T00:00:00"/>
    <d v="2023-10-23T00:00:00"/>
    <n v="289"/>
    <x v="146"/>
    <s v="PIAZZALE DELL'INDUSTRIA, 20-00144-ROMA-RM"/>
    <s v="#00907371009"/>
    <s v="#00492340583"/>
    <n v="238.5"/>
    <n v="238.5"/>
    <n v="204510010"/>
    <n v="7960110158"/>
    <n v="7960110158"/>
    <s v="BFF BANK S.P.A."/>
    <n v="23113880"/>
    <d v="2023-09-06T00:00:00"/>
    <n v="10396402356"/>
    <s v="ASST_PG_FE.2023.0149740"/>
    <d v="2023-09-07T00:00:00"/>
    <s v="DIALIZZATO STAMPATO 25/09/2023 RD 53639"/>
    <d v="2023-10-23T00:00:00"/>
    <n v="2023"/>
    <n v="100"/>
    <n v="1"/>
    <m/>
    <m/>
    <m/>
    <m/>
    <m/>
    <m/>
    <n v="1"/>
    <x v="3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50010"/>
    <n v="3"/>
    <s v="PROCURA SPECIALE"/>
    <n v="238.5"/>
    <n v="238.5"/>
    <n v="238.5"/>
    <n v="0"/>
    <n v="0"/>
  </r>
  <r>
    <n v="7"/>
    <s v="3FE"/>
    <n v="2023"/>
    <n v="51728"/>
    <n v="1"/>
    <s v="FT"/>
    <d v="2023-11-07T00:00:00"/>
    <d v="2023-10-05T00:00:00"/>
    <n v="289"/>
    <x v="146"/>
    <s v="PIAZZALE DELL'INDUSTRIA, 20-00144-ROMA-RM"/>
    <s v="#00907371009"/>
    <s v="#00492340583"/>
    <n v="186"/>
    <n v="186"/>
    <n v="204510010"/>
    <n v="7960110158"/>
    <n v="7960110158"/>
    <s v="BFF BANK S.P.A."/>
    <n v="23114360"/>
    <d v="2023-09-07T00:00:00"/>
    <n v="10405962599"/>
    <s v="ASST_PG_FE.2023.0150925"/>
    <d v="2023-09-08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86"/>
    <n v="186"/>
    <n v="186"/>
    <n v="0"/>
    <n v="0"/>
  </r>
  <r>
    <n v="7"/>
    <s v="3FE"/>
    <n v="2023"/>
    <n v="51729"/>
    <n v="1"/>
    <s v="FT"/>
    <d v="2023-11-07T00:00:00"/>
    <d v="2023-10-05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14359"/>
    <d v="2023-09-07T00:00:00"/>
    <n v="10405962590"/>
    <s v="ASST_PG_FE.2023.0150922"/>
    <d v="2023-09-08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51730"/>
    <n v="1"/>
    <s v="FT"/>
    <d v="2023-11-07T00:00:00"/>
    <d v="2023-10-05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14358"/>
    <d v="2023-09-07T00:00:00"/>
    <n v="10405962580"/>
    <s v="ASST_PG_FE.2023.0150920"/>
    <d v="2023-09-08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52207"/>
    <n v="1"/>
    <s v="FT"/>
    <d v="2023-11-07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4361"/>
    <d v="2023-09-07T00:00:00"/>
    <n v="10405962609"/>
    <s v="ASST_PG_FE.2023.0150697"/>
    <d v="2023-09-08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08"/>
    <n v="1"/>
    <s v="FT"/>
    <d v="2023-11-07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4357"/>
    <d v="2023-09-07T00:00:00"/>
    <n v="10405962575"/>
    <s v="ASST_PG_FE.2023.0150917"/>
    <d v="2023-09-08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1731"/>
    <n v="1"/>
    <s v="FT"/>
    <d v="2023-11-10T00:00:00"/>
    <d v="2023-10-05T00:00:00"/>
    <n v="289"/>
    <x v="146"/>
    <s v="PIAZZALE DELL'INDUSTRIA, 20-00144-ROMA-RM"/>
    <s v="#00907371009"/>
    <s v="#00492340583"/>
    <n v="186"/>
    <n v="186"/>
    <n v="204510010"/>
    <n v="7960110158"/>
    <n v="7960110158"/>
    <s v="BFF BANK S.P.A."/>
    <n v="23114938"/>
    <d v="2023-09-08T00:00:00"/>
    <n v="10419628153"/>
    <s v="ASST_PG_FE.2023.0152843"/>
    <d v="2023-09-11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86"/>
    <n v="186"/>
    <n v="186"/>
    <n v="0"/>
    <n v="0"/>
  </r>
  <r>
    <n v="7"/>
    <s v="3FE"/>
    <n v="2023"/>
    <n v="51732"/>
    <n v="1"/>
    <s v="FT"/>
    <d v="2023-11-10T00:00:00"/>
    <d v="2023-10-05T00:00:00"/>
    <n v="289"/>
    <x v="146"/>
    <s v="PIAZZALE DELL'INDUSTRIA, 20-00144-ROMA-RM"/>
    <s v="#00907371009"/>
    <s v="#00492340583"/>
    <n v="18.8"/>
    <n v="18.8"/>
    <n v="204510010"/>
    <n v="7960110158"/>
    <n v="7960110158"/>
    <s v="BFF BANK S.P.A."/>
    <n v="23114936"/>
    <d v="2023-09-08T00:00:00"/>
    <n v="10419628139"/>
    <s v="ASST_PG_FE.2023.0152839"/>
    <d v="2023-09-11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8.8"/>
    <n v="18.8"/>
    <n v="18.8"/>
    <n v="0"/>
    <n v="0"/>
  </r>
  <r>
    <n v="7"/>
    <s v="3FE"/>
    <n v="2023"/>
    <n v="51733"/>
    <n v="1"/>
    <s v="FT"/>
    <d v="2023-11-10T00:00:00"/>
    <d v="2023-10-05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14937"/>
    <d v="2023-09-08T00:00:00"/>
    <n v="10419628151"/>
    <s v="ASST_PG_FE.2023.0152846"/>
    <d v="2023-09-11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51734"/>
    <n v="1"/>
    <s v="FT"/>
    <d v="2023-11-10T00:00:00"/>
    <d v="2023-10-05T00:00:00"/>
    <n v="289"/>
    <x v="146"/>
    <s v="PIAZZALE DELL'INDUSTRIA, 20-00144-ROMA-RM"/>
    <s v="#00907371009"/>
    <s v="#00492340583"/>
    <n v="159.24"/>
    <n v="159.24"/>
    <n v="204510010"/>
    <n v="7960110158"/>
    <n v="7960110158"/>
    <s v="BFF BANK S.P.A."/>
    <n v="23114939"/>
    <d v="2023-09-08T00:00:00"/>
    <n v="10419628162"/>
    <s v="ASST_PG_FE.2023.0152842"/>
    <d v="2023-09-11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59.24"/>
    <n v="159.24"/>
    <n v="159.24"/>
    <n v="0"/>
    <n v="0"/>
  </r>
  <r>
    <n v="7"/>
    <s v="3FE"/>
    <n v="2023"/>
    <n v="52210"/>
    <n v="1"/>
    <s v="FT"/>
    <d v="2023-11-10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4934"/>
    <d v="2023-09-08T00:00:00"/>
    <n v="10419628131"/>
    <s v="ASST_PG_FE.2023.0152840"/>
    <d v="2023-09-11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13"/>
    <n v="1"/>
    <s v="FT"/>
    <d v="2023-11-10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4933"/>
    <d v="2023-09-08T00:00:00"/>
    <n v="10419628114"/>
    <s v="ASST_PG_FE.2023.0152838"/>
    <d v="2023-09-11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15"/>
    <n v="1"/>
    <s v="FT"/>
    <d v="2023-11-10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4935"/>
    <d v="2023-09-08T00:00:00"/>
    <n v="10419628134"/>
    <s v="ASST_PG_FE.2023.0152841"/>
    <d v="2023-09-11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4406"/>
    <n v="1"/>
    <s v="FT"/>
    <d v="2023-11-10T00:00:00"/>
    <d v="2023-10-31T00:00:00"/>
    <n v="289"/>
    <x v="146"/>
    <s v="PIAZZALE DELL'INDUSTRIA, 20-00144-ROMA-RM"/>
    <s v="#00907371009"/>
    <s v="#00492340583"/>
    <n v="60"/>
    <n v="60"/>
    <n v="204510010"/>
    <n v="7960110158"/>
    <n v="7960110158"/>
    <s v="BFF BANK S.P.A."/>
    <n v="23115071"/>
    <d v="2023-09-08T00:00:00"/>
    <n v="10419624176"/>
    <s v="ASST_PG_FE.2023.0152847"/>
    <d v="2023-09-11T00:00:00"/>
    <s v="STAMPATO DIALIZZATO 25/09/2023 RD 52725"/>
    <d v="2023-10-23T00:00:00"/>
    <n v="2023"/>
    <n v="100"/>
    <n v="1"/>
    <m/>
    <m/>
    <m/>
    <m/>
    <m/>
    <m/>
    <n v="1"/>
    <x v="3"/>
    <s v=" D"/>
    <n v="2023"/>
    <n v="21340"/>
    <s v="C"/>
    <d v="2023-11-15T00:00:00"/>
    <d v="2023-11-08T00:00:00"/>
    <m/>
    <s v=" Certa, liquida ed esigibile"/>
    <m/>
    <s v="Azienda"/>
    <s v="FPI14 ISTRUT-GEST ACQUISTI SANITARI"/>
    <n v="701150010"/>
    <n v="3"/>
    <s v="PROCURA SPECIALE"/>
    <n v="60"/>
    <n v="60"/>
    <n v="60"/>
    <n v="0"/>
    <n v="0"/>
  </r>
  <r>
    <n v="7"/>
    <s v="3FE"/>
    <n v="2023"/>
    <n v="51735"/>
    <n v="1"/>
    <s v="FT"/>
    <d v="2023-11-11T00:00:00"/>
    <d v="2023-10-05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15522"/>
    <d v="2023-09-11T00:00:00"/>
    <n v="10431877804"/>
    <s v="ASST_PG_FE.2023.0153367"/>
    <d v="2023-09-12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2220"/>
    <n v="1"/>
    <s v="FT"/>
    <d v="2023-11-11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5518"/>
    <d v="2023-09-11T00:00:00"/>
    <n v="10431877727"/>
    <s v="ASST_PG_FE.2023.0153547"/>
    <d v="2023-09-12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46911"/>
    <n v="1"/>
    <s v="FT"/>
    <d v="2023-11-12T00:00:00"/>
    <d v="2023-10-18T00:00:00"/>
    <n v="289"/>
    <x v="146"/>
    <s v="PIAZZALE DELL'INDUSTRIA, 20-00144-ROMA-RM"/>
    <s v="#00907371009"/>
    <s v="#00492340583"/>
    <n v="180"/>
    <n v="180"/>
    <n v="204510010"/>
    <n v="7960110158"/>
    <n v="7960110158"/>
    <s v="BFF BANK S.P.A."/>
    <n v="23115376"/>
    <d v="2023-09-11T00:00:00"/>
    <n v="10431871590"/>
    <s v="ASST_PG_FE.2023.0153860"/>
    <d v="2023-09-13T00:00:00"/>
    <s v="SCISSIONE DEI PAGAMENTI IVA DA VERSARE A CURA DEL CESSIONARIO AI SENSI DELL'ART"/>
    <d v="2023-09-15T00:00:00"/>
    <n v="2023"/>
    <n v="100"/>
    <n v="1"/>
    <m/>
    <m/>
    <m/>
    <m/>
    <m/>
    <m/>
    <n v="1"/>
    <x v="3"/>
    <s v=" D"/>
    <n v="2023"/>
    <n v="20374"/>
    <s v="C"/>
    <d v="2023-11-02T00:00:00"/>
    <d v="2023-10-25T00:00:00"/>
    <m/>
    <s v=" Certa, liquida ed esigibile"/>
    <m/>
    <s v="Azienda"/>
    <s v="FPI14 ISTRUT-GEST ACQUISTI SANITARI"/>
    <n v="701150010"/>
    <n v="3"/>
    <s v="PROCURA SPECIALE"/>
    <n v="180"/>
    <n v="180"/>
    <n v="180"/>
    <n v="0"/>
    <n v="0"/>
  </r>
  <r>
    <n v="7"/>
    <s v="3FE"/>
    <n v="2023"/>
    <n v="51736"/>
    <n v="1"/>
    <s v="FT"/>
    <d v="2023-11-12T00:00:00"/>
    <d v="2023-10-05T00:00:00"/>
    <n v="289"/>
    <x v="146"/>
    <s v="PIAZZALE DELL'INDUSTRIA, 20-00144-ROMA-RM"/>
    <s v="#00907371009"/>
    <s v="#00492340583"/>
    <n v="200.52"/>
    <n v="200.52"/>
    <n v="204510010"/>
    <n v="7960110158"/>
    <n v="7960110158"/>
    <s v="BFF BANK S.P.A."/>
    <n v="23116114"/>
    <d v="2023-09-12T00:00:00"/>
    <n v="10441716702"/>
    <s v="ASST_PG_FE.2023.0153864"/>
    <d v="2023-09-13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51737"/>
    <n v="1"/>
    <s v="FT"/>
    <d v="2023-11-12T00:00:00"/>
    <d v="2023-10-05T00:00:00"/>
    <n v="289"/>
    <x v="146"/>
    <s v="PIAZZALE DELL'INDUSTRIA, 20-00144-ROMA-RM"/>
    <s v="#00907371009"/>
    <s v="#00492340583"/>
    <n v="111.12"/>
    <n v="111.12"/>
    <n v="204510010"/>
    <n v="7960110158"/>
    <n v="7960110158"/>
    <s v="BFF BANK S.P.A."/>
    <n v="23116116"/>
    <d v="2023-09-12T00:00:00"/>
    <n v="10441716717"/>
    <s v="ASST_PG_FE.2023.0153868"/>
    <d v="2023-09-13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11.12"/>
    <n v="111.12"/>
    <n v="111.12"/>
    <n v="0"/>
    <n v="0"/>
  </r>
  <r>
    <n v="7"/>
    <s v="3FE"/>
    <n v="2023"/>
    <n v="51738"/>
    <n v="1"/>
    <s v="FT"/>
    <d v="2023-11-12T00:00:00"/>
    <d v="2023-10-05T00:00:00"/>
    <n v="289"/>
    <x v="146"/>
    <s v="PIAZZALE DELL'INDUSTRIA, 20-00144-ROMA-RM"/>
    <s v="#00907371009"/>
    <s v="#00492340583"/>
    <n v="252"/>
    <n v="252"/>
    <n v="204510010"/>
    <n v="7960110158"/>
    <n v="7960110158"/>
    <s v="BFF BANK S.P.A."/>
    <n v="23116112"/>
    <d v="2023-09-12T00:00:00"/>
    <n v="10441711827"/>
    <s v="ASST_PG_FE.2023.0153862"/>
    <d v="2023-09-13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19 ISTRUTTORIA - AREA TERRITORIALE (EX ASL)FARMACEUTICA"/>
    <n v="701125010"/>
    <n v="3"/>
    <s v="PROCURA SPECIALE"/>
    <n v="252"/>
    <n v="252"/>
    <n v="252"/>
    <n v="0"/>
    <n v="0"/>
  </r>
  <r>
    <n v="7"/>
    <s v="3FE"/>
    <n v="2023"/>
    <n v="52217"/>
    <n v="1"/>
    <s v="FT"/>
    <d v="2023-11-12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5520"/>
    <d v="2023-09-11T00:00:00"/>
    <n v="10431877773"/>
    <s v="ASST_PG_FE.2023.0153846"/>
    <d v="2023-09-13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18"/>
    <n v="1"/>
    <s v="FT"/>
    <d v="2023-11-12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5521"/>
    <d v="2023-09-11T00:00:00"/>
    <n v="10431877796"/>
    <s v="ASST_PG_FE.2023.0153871"/>
    <d v="2023-09-13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19"/>
    <n v="1"/>
    <s v="FT"/>
    <d v="2023-11-12T00:00:00"/>
    <d v="2023-10-06T00:00:00"/>
    <n v="289"/>
    <x v="146"/>
    <s v="PIAZZALE DELL'INDUSTRIA, 20-00144-ROMA-RM"/>
    <s v="#00907371009"/>
    <s v="#00492340583"/>
    <n v="540"/>
    <n v="540"/>
    <n v="204510010"/>
    <n v="7960110158"/>
    <n v="7960110158"/>
    <s v="BFF BANK S.P.A."/>
    <n v="23115519"/>
    <d v="2023-09-11T00:00:00"/>
    <n v="10431877752"/>
    <s v="ASST_PG_FE.2023.0153831"/>
    <d v="2023-09-13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540"/>
    <n v="540"/>
    <n v="540"/>
    <n v="0"/>
    <n v="0"/>
  </r>
  <r>
    <n v="7"/>
    <s v="3FE"/>
    <n v="2023"/>
    <n v="52222"/>
    <n v="1"/>
    <s v="FT"/>
    <d v="2023-11-12T00:00:00"/>
    <d v="2023-10-06T00:00:00"/>
    <n v="289"/>
    <x v="146"/>
    <s v="PIAZZALE DELL'INDUSTRIA, 20-00144-ROMA-RM"/>
    <s v="#00907371009"/>
    <s v="#00492340583"/>
    <n v="216"/>
    <n v="216"/>
    <n v="204510010"/>
    <n v="7960110158"/>
    <n v="7960110158"/>
    <s v="BFF BANK S.P.A."/>
    <n v="23116115"/>
    <d v="2023-09-12T00:00:00"/>
    <n v="10441716713"/>
    <s v="ASST_PG_FE.2023.0153869"/>
    <d v="2023-09-13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216"/>
    <n v="216"/>
    <n v="216"/>
    <n v="0"/>
    <n v="0"/>
  </r>
  <r>
    <n v="7"/>
    <s v="3FE"/>
    <n v="2023"/>
    <n v="52223"/>
    <n v="1"/>
    <s v="FT"/>
    <d v="2023-11-12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6111"/>
    <d v="2023-09-12T00:00:00"/>
    <n v="10441711809"/>
    <s v="ASST_PG_FE.2023.0153863"/>
    <d v="2023-09-13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4369"/>
    <n v="1"/>
    <s v="FT"/>
    <d v="2023-11-12T00:00:00"/>
    <d v="2023-10-23T00:00:00"/>
    <n v="289"/>
    <x v="146"/>
    <s v="PIAZZALE DELL'INDUSTRIA, 20-00144-ROMA-RM"/>
    <s v="#00907371009"/>
    <s v="#00492340583"/>
    <n v="316.8"/>
    <n v="316.8"/>
    <n v="204510010"/>
    <n v="7960110158"/>
    <n v="7960110158"/>
    <s v="BFF BANK S.P.A."/>
    <n v="23116238"/>
    <d v="2023-09-12T00:00:00"/>
    <n v="10441888202"/>
    <s v="ASST_PG_FE.2023.0153888"/>
    <d v="2023-09-13T00:00:00"/>
    <s v="DIALIZZATO STAMPATO 25/09/2023 RD 54521"/>
    <d v="2023-10-23T00:00:00"/>
    <n v="2023"/>
    <n v="1"/>
    <n v="1"/>
    <m/>
    <m/>
    <m/>
    <m/>
    <m/>
    <m/>
    <n v="1"/>
    <x v="2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316.8"/>
    <n v="316.8"/>
    <n v="316.8"/>
    <n v="0"/>
    <n v="0"/>
  </r>
  <r>
    <n v="7"/>
    <s v="3FE"/>
    <n v="2023"/>
    <n v="52221"/>
    <n v="1"/>
    <s v="FT"/>
    <d v="2023-11-13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6113"/>
    <d v="2023-09-12T00:00:00"/>
    <n v="10441716679"/>
    <s v="ASST_PG_FE.2023.0154983"/>
    <d v="2023-09-14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26"/>
    <n v="1"/>
    <s v="FT"/>
    <d v="2023-11-14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7540"/>
    <d v="2023-09-14T00:00:00"/>
    <n v="10459120426"/>
    <s v="ASST_PG_FE.2023.0155489"/>
    <d v="2023-09-15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1741"/>
    <n v="1"/>
    <s v="FT"/>
    <d v="2023-11-15T00:00:00"/>
    <d v="2023-10-05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17541"/>
    <d v="2023-09-14T00:00:00"/>
    <n v="10459120450"/>
    <s v="ASST_PG_FE.2023.0156347"/>
    <d v="2023-09-16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2291"/>
    <n v="1"/>
    <s v="FT"/>
    <d v="2023-11-15T00:00:00"/>
    <d v="2023-10-09T00:00:00"/>
    <n v="289"/>
    <x v="146"/>
    <s v="PIAZZALE DELL'INDUSTRIA, 20-00144-ROMA-RM"/>
    <s v="#00907371009"/>
    <s v="#00492340583"/>
    <n v="660"/>
    <n v="660"/>
    <n v="204510010"/>
    <n v="7960110158"/>
    <n v="7960110158"/>
    <s v="BFF BANK S.P.A."/>
    <n v="23116419"/>
    <d v="2023-09-12T00:00:00"/>
    <n v="10450931066"/>
    <s v="ASST_PG_FE.2023.0156267"/>
    <d v="2023-09-16T00:00:00"/>
    <s v="16494 SET23"/>
    <d v="2023-10-09T00:00:00"/>
    <n v="2023"/>
    <n v="481"/>
    <n v="1"/>
    <m/>
    <m/>
    <m/>
    <m/>
    <m/>
    <m/>
    <n v="1"/>
    <x v="6"/>
    <s v=" D"/>
    <n v="2023"/>
    <n v="19916"/>
    <s v="C"/>
    <d v="2023-10-24T00:00:00"/>
    <d v="2023-10-18T00:00:00"/>
    <m/>
    <s v=" Certa, liquida ed esigibile"/>
    <m/>
    <s v="Azienda"/>
    <s v="FPI13 ISTRUTTORIA - INGEGNERIA CLINICA"/>
    <n v="707210020"/>
    <n v="3"/>
    <s v="PROCURA SPECIALE"/>
    <n v="660"/>
    <n v="660"/>
    <n v="660"/>
    <n v="0"/>
    <n v="0"/>
  </r>
  <r>
    <n v="7"/>
    <s v="3FE"/>
    <n v="2023"/>
    <n v="51739"/>
    <n v="1"/>
    <s v="FT"/>
    <d v="2023-11-16T00:00:00"/>
    <d v="2023-10-05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16859"/>
    <d v="2023-09-13T00:00:00"/>
    <n v="10459118370"/>
    <s v="ASST_PG_FE.2023.0156884"/>
    <d v="2023-09-17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1742"/>
    <n v="1"/>
    <s v="FT"/>
    <d v="2023-11-16T00:00:00"/>
    <d v="2023-10-05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17543"/>
    <d v="2023-09-14T00:00:00"/>
    <n v="10459120471"/>
    <s v="ASST_PG_FE.2023.0156883"/>
    <d v="2023-09-17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2224"/>
    <n v="1"/>
    <s v="FT"/>
    <d v="2023-11-16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6858"/>
    <d v="2023-09-13T00:00:00"/>
    <n v="10459118355"/>
    <s v="ASST_PG_FE.2023.0156778"/>
    <d v="2023-09-17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27"/>
    <n v="1"/>
    <s v="FT"/>
    <d v="2023-11-16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7542"/>
    <d v="2023-09-14T00:00:00"/>
    <n v="10459120460"/>
    <s v="ASST_PG_FE.2023.0156877"/>
    <d v="2023-09-17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1740"/>
    <n v="1"/>
    <s v="FT"/>
    <d v="2023-11-17T00:00:00"/>
    <d v="2023-10-05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17545"/>
    <d v="2023-09-14T00:00:00"/>
    <n v="10472484355"/>
    <s v="ASST_PG_FE.2023.0157326"/>
    <d v="2023-09-18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2225"/>
    <n v="1"/>
    <s v="FT"/>
    <d v="2023-11-17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7544"/>
    <d v="2023-09-14T00:00:00"/>
    <n v="10472484349"/>
    <s v="ASST_PG_FE.2023.0157321"/>
    <d v="2023-09-18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48731"/>
    <n v="1"/>
    <s v="FT"/>
    <d v="2023-11-18T00:00:00"/>
    <d v="2023-09-25T00:00:00"/>
    <n v="289"/>
    <x v="146"/>
    <s v="PIAZZALE DELL'INDUSTRIA, 20-00144-ROMA-RM"/>
    <s v="#00907371009"/>
    <s v="#00492340583"/>
    <n v="612"/>
    <n v="612"/>
    <n v="204510010"/>
    <n v="7960110158"/>
    <n v="7960110158"/>
    <s v="BFF BANK S.P.A."/>
    <n v="23119183"/>
    <d v="2023-09-18T00:00:00"/>
    <n v="10480004026"/>
    <s v="ASST_PG_FE.2023.0157812"/>
    <d v="2023-09-19T00:00:00"/>
    <s v="SCISSIONE DEI PAGAMENTI IVA DA VERSARE A CURA DEL CESSIONARIO AI SENSI DELL'ART"/>
    <d v="2023-09-25T00:00:00"/>
    <n v="2023"/>
    <n v="5"/>
    <n v="1"/>
    <m/>
    <m/>
    <m/>
    <m/>
    <m/>
    <m/>
    <n v="1"/>
    <x v="2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10210"/>
    <n v="3"/>
    <s v="PROCURA SPECIALE"/>
    <n v="612"/>
    <n v="612"/>
    <n v="612"/>
    <n v="0"/>
    <n v="0"/>
  </r>
  <r>
    <n v="7"/>
    <s v="3FE"/>
    <n v="2023"/>
    <n v="48734"/>
    <n v="1"/>
    <s v="FT"/>
    <d v="2023-11-18T00:00:00"/>
    <d v="2023-09-25T00:00:00"/>
    <n v="289"/>
    <x v="146"/>
    <s v="PIAZZALE DELL'INDUSTRIA, 20-00144-ROMA-RM"/>
    <s v="#00907371009"/>
    <s v="#00492340583"/>
    <n v="621.6"/>
    <n v="621.6"/>
    <n v="204510010"/>
    <n v="7960110158"/>
    <n v="7960110158"/>
    <s v="BFF BANK S.P.A."/>
    <n v="23117957"/>
    <d v="2023-09-15T00:00:00"/>
    <n v="10472718858"/>
    <s v="ASST_PG_FE.2023.0157763"/>
    <d v="2023-09-19T00:00:00"/>
    <s v="SCISSIONE DEI PAGAMENTI IVA DA VERSARE A CURA DEL CESSIONARIO AI SENSI DELL'ART"/>
    <d v="2023-09-25T00:00:00"/>
    <n v="2023"/>
    <n v="1"/>
    <n v="1"/>
    <m/>
    <m/>
    <m/>
    <m/>
    <m/>
    <m/>
    <n v="1"/>
    <x v="2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621.6"/>
    <n v="621.6"/>
    <n v="621.6"/>
    <n v="0"/>
    <n v="0"/>
  </r>
  <r>
    <n v="7"/>
    <s v="3FE"/>
    <n v="2023"/>
    <n v="48785"/>
    <n v="1"/>
    <s v="FT"/>
    <d v="2023-11-18T00:00:00"/>
    <d v="2023-09-25T00:00:00"/>
    <n v="289"/>
    <x v="146"/>
    <s v="PIAZZALE DELL'INDUSTRIA, 20-00144-ROMA-RM"/>
    <s v="#00907371009"/>
    <s v="#00492340583"/>
    <n v="1440"/>
    <n v="1440"/>
    <n v="204510010"/>
    <n v="7960110158"/>
    <n v="7960110158"/>
    <s v="BFF BANK S.P.A."/>
    <n v="23118731"/>
    <d v="2023-09-18T00:00:00"/>
    <n v="10479984706"/>
    <s v="ASST_PG_FE.2023.0157803"/>
    <d v="2023-09-19T00:00:00"/>
    <s v="SCISSIONE DEI PAGAMENTI IVA DA VERSARE A CURA DEL CESSIONARIO AI SENSI DELL'ART"/>
    <d v="2023-09-2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440"/>
    <n v="1440"/>
    <n v="1440"/>
    <n v="0"/>
    <n v="0"/>
  </r>
  <r>
    <n v="7"/>
    <s v="3FE"/>
    <n v="2023"/>
    <n v="51743"/>
    <n v="1"/>
    <s v="FT"/>
    <d v="2023-11-18T00:00:00"/>
    <d v="2023-10-05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18179"/>
    <d v="2023-09-15T00:00:00"/>
    <n v="10472524182"/>
    <s v="ASST_PG_FE.2023.0157770"/>
    <d v="2023-09-19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1747"/>
    <n v="1"/>
    <s v="FT"/>
    <d v="2023-11-18T00:00:00"/>
    <d v="2023-10-05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18882"/>
    <d v="2023-09-18T00:00:00"/>
    <n v="10479994019"/>
    <s v="ASST_PG_FE.2023.0157800"/>
    <d v="2023-09-19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2229"/>
    <n v="1"/>
    <s v="FT"/>
    <d v="2023-11-18T00:00:00"/>
    <d v="2023-10-06T00:00:00"/>
    <n v="289"/>
    <x v="146"/>
    <s v="PIAZZALE DELL'INDUSTRIA, 20-00144-ROMA-RM"/>
    <s v="#00907371009"/>
    <s v="#00492340583"/>
    <n v="216"/>
    <n v="216"/>
    <n v="204510010"/>
    <n v="7960110158"/>
    <n v="7960110158"/>
    <s v="BFF BANK S.P.A."/>
    <n v="23118886"/>
    <d v="2023-09-18T00:00:00"/>
    <n v="10479994128"/>
    <s v="ASST_PG_FE.2023.0157808"/>
    <d v="2023-09-19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216"/>
    <n v="216"/>
    <n v="216"/>
    <n v="0"/>
    <n v="0"/>
  </r>
  <r>
    <n v="7"/>
    <s v="3FE"/>
    <n v="2023"/>
    <n v="54368"/>
    <n v="1"/>
    <s v="FT"/>
    <d v="2023-11-18T00:00:00"/>
    <d v="2023-10-23T00:00:00"/>
    <n v="289"/>
    <x v="146"/>
    <s v="PIAZZALE DELL'INDUSTRIA, 20-00144-ROMA-RM"/>
    <s v="#00907371009"/>
    <s v="#00492340583"/>
    <n v="207"/>
    <n v="207"/>
    <n v="204510010"/>
    <n v="7960110158"/>
    <n v="7960110158"/>
    <s v="BFF BANK S.P.A."/>
    <n v="23119030"/>
    <d v="2023-09-18T00:00:00"/>
    <n v="10480000818"/>
    <s v="ASST_PG_FE.2023.0157799"/>
    <d v="2023-09-19T00:00:00"/>
    <s v="DIALIZZATO STAMPATO 25/09/2023  02/10/2023 RD 56038"/>
    <d v="2023-10-23T00:00:00"/>
    <n v="2023"/>
    <n v="1"/>
    <n v="1"/>
    <m/>
    <m/>
    <m/>
    <m/>
    <m/>
    <m/>
    <n v="1"/>
    <x v="2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207"/>
    <n v="207"/>
    <n v="207"/>
    <n v="0"/>
    <n v="0"/>
  </r>
  <r>
    <n v="7"/>
    <s v="3FE"/>
    <n v="2023"/>
    <n v="48681"/>
    <n v="1"/>
    <s v="FT"/>
    <d v="2023-11-19T00:00:00"/>
    <d v="2023-09-25T00:00:00"/>
    <n v="289"/>
    <x v="146"/>
    <s v="PIAZZALE DELL'INDUSTRIA, 20-00144-ROMA-RM"/>
    <s v="#00907371009"/>
    <s v="#00492340583"/>
    <n v="3239.6"/>
    <n v="3239.6"/>
    <n v="204510010"/>
    <n v="7960110158"/>
    <n v="7960110158"/>
    <s v="BFF BANK S.P.A."/>
    <n v="23118728"/>
    <d v="2023-09-18T00:00:00"/>
    <n v="10479984541"/>
    <s v="ASST_PG_FE.2023.0158301"/>
    <d v="2023-09-20T00:00:00"/>
    <s v="SCISSIONE DEI PAGAMENTI IVA DA VERSARE A CURA DEL CESSIONARIO AI SENSI DELL'ART"/>
    <d v="2023-09-2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39.6"/>
    <n v="3239.6"/>
    <n v="3239.6"/>
    <n v="0"/>
    <n v="0"/>
  </r>
  <r>
    <n v="7"/>
    <s v="3FE"/>
    <n v="2023"/>
    <n v="48684"/>
    <n v="1"/>
    <s v="FT"/>
    <d v="2023-11-19T00:00:00"/>
    <d v="2023-09-25T00:00:00"/>
    <n v="289"/>
    <x v="146"/>
    <s v="PIAZZALE DELL'INDUSTRIA, 20-00144-ROMA-RM"/>
    <s v="#00907371009"/>
    <s v="#00492340583"/>
    <n v="302.39999999999998"/>
    <n v="302.39999999999998"/>
    <n v="204510010"/>
    <n v="7960110158"/>
    <n v="7960110158"/>
    <s v="BFF BANK S.P.A."/>
    <n v="23118730"/>
    <d v="2023-09-18T00:00:00"/>
    <n v="10479984667"/>
    <s v="ASST_PG_FE.2023.0158481"/>
    <d v="2023-09-20T00:00:00"/>
    <s v="SCISSIONE DEI PAGAMENTI IVA DA VERSARE A CURA DEL CESSIONARIO AI SENSI DELL'ART"/>
    <d v="2023-09-2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02.39999999999998"/>
    <n v="302.39999999999998"/>
    <n v="302.39999999999998"/>
    <n v="0"/>
    <n v="0"/>
  </r>
  <r>
    <n v="7"/>
    <s v="3FE"/>
    <n v="2023"/>
    <n v="48787"/>
    <n v="1"/>
    <s v="FT"/>
    <d v="2023-11-19T00:00:00"/>
    <d v="2023-09-25T00:00:00"/>
    <n v="289"/>
    <x v="146"/>
    <s v="PIAZZALE DELL'INDUSTRIA, 20-00144-ROMA-RM"/>
    <s v="#00907371009"/>
    <s v="#00492340583"/>
    <n v="899.4"/>
    <n v="899.4"/>
    <n v="204510010"/>
    <n v="7960110158"/>
    <n v="7960110158"/>
    <s v="BFF BANK S.P.A."/>
    <n v="23118729"/>
    <d v="2023-09-18T00:00:00"/>
    <n v="10479984595"/>
    <s v="ASST_PG_FE.2023.0158492"/>
    <d v="2023-09-20T00:00:00"/>
    <s v="SCISSIONE DEI PAGAMENTI IVA DA VERSARE A CURA DEL CESSIONARIO AI SENSI DELL'ART"/>
    <d v="2023-09-2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899.4"/>
    <n v="899.4"/>
    <n v="899.4"/>
    <n v="0"/>
    <n v="0"/>
  </r>
  <r>
    <n v="7"/>
    <s v="3FE"/>
    <n v="2023"/>
    <n v="51744"/>
    <n v="1"/>
    <s v="FT"/>
    <d v="2023-11-19T00:00:00"/>
    <d v="2023-10-05T00:00:00"/>
    <n v="289"/>
    <x v="146"/>
    <s v="PIAZZALE DELL'INDUSTRIA, 20-00144-ROMA-RM"/>
    <s v="#00907371009"/>
    <s v="#00492340583"/>
    <n v="111.12"/>
    <n v="111.12"/>
    <n v="204510010"/>
    <n v="7960110158"/>
    <n v="7960110158"/>
    <s v="BFF BANK S.P.A."/>
    <n v="23118889"/>
    <d v="2023-09-18T00:00:00"/>
    <n v="10479994164"/>
    <s v="ASST_PG_FE.2023.0158480"/>
    <d v="2023-09-20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11.12"/>
    <n v="111.12"/>
    <n v="111.12"/>
    <n v="0"/>
    <n v="0"/>
  </r>
  <r>
    <n v="7"/>
    <s v="3FE"/>
    <n v="2023"/>
    <n v="51745"/>
    <n v="1"/>
    <s v="FT"/>
    <d v="2023-11-19T00:00:00"/>
    <d v="2023-10-05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18884"/>
    <d v="2023-09-18T00:00:00"/>
    <n v="10479994076"/>
    <s v="ASST_PG_FE.2023.0158484"/>
    <d v="2023-09-20T00:00:00"/>
    <s v="SCISSIONE DEI PAGAMENTI IVA DA VERSARE A CURA DEL55794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19 ISTRUTTORIA - AREA TERRITORIALE (EX ASL)FARMACEUTICA"/>
    <n v="701125010"/>
    <n v="3"/>
    <s v="PROCURA SPECIALE"/>
    <n v="146.28"/>
    <n v="146.28"/>
    <n v="146.28"/>
    <n v="0"/>
    <n v="0"/>
  </r>
  <r>
    <n v="7"/>
    <s v="3FE"/>
    <n v="2023"/>
    <n v="51746"/>
    <n v="1"/>
    <s v="FT"/>
    <d v="2023-11-19T00:00:00"/>
    <d v="2023-10-05T00:00:00"/>
    <n v="289"/>
    <x v="146"/>
    <s v="PIAZZALE DELL'INDUSTRIA, 20-00144-ROMA-RM"/>
    <s v="#00907371009"/>
    <s v="#00492340583"/>
    <n v="165"/>
    <n v="165"/>
    <n v="204510010"/>
    <n v="7960110158"/>
    <n v="7960110158"/>
    <s v="BFF BANK S.P.A."/>
    <n v="23118891"/>
    <d v="2023-09-18T00:00:00"/>
    <n v="10487459435"/>
    <s v="ASST_PG_FE.2023.0158355"/>
    <d v="2023-09-20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65"/>
    <n v="165"/>
    <n v="165"/>
    <n v="0"/>
    <n v="0"/>
  </r>
  <r>
    <n v="7"/>
    <s v="3FE"/>
    <n v="2023"/>
    <n v="51748"/>
    <n v="1"/>
    <s v="FT"/>
    <d v="2023-11-19T00:00:00"/>
    <d v="2023-10-05T00:00:00"/>
    <n v="289"/>
    <x v="146"/>
    <s v="PIAZZALE DELL'INDUSTRIA, 20-00144-ROMA-RM"/>
    <s v="#00907371009"/>
    <s v="#00492340583"/>
    <n v="165"/>
    <n v="165"/>
    <n v="204510010"/>
    <n v="7960110158"/>
    <n v="7960110158"/>
    <s v="BFF BANK S.P.A."/>
    <n v="23118888"/>
    <d v="2023-09-18T00:00:00"/>
    <n v="10487459410"/>
    <s v="ASST_PG_FE.2023.0158352"/>
    <d v="2023-09-20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65"/>
    <n v="165"/>
    <n v="165"/>
    <n v="0"/>
    <n v="0"/>
  </r>
  <r>
    <n v="7"/>
    <s v="3FE"/>
    <n v="2023"/>
    <n v="51750"/>
    <n v="1"/>
    <s v="FT"/>
    <d v="2023-11-19T00:00:00"/>
    <d v="2023-10-05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19639"/>
    <d v="2023-09-19T00:00:00"/>
    <n v="10487455838"/>
    <s v="ASST_PG_FE.2023.0158358"/>
    <d v="2023-09-20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7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52228"/>
    <n v="1"/>
    <s v="FT"/>
    <d v="2023-11-19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8883"/>
    <d v="2023-09-18T00:00:00"/>
    <n v="10479994039"/>
    <s v="ASST_PG_FE.2023.0158230"/>
    <d v="2023-09-20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30"/>
    <n v="1"/>
    <s v="FT"/>
    <d v="2023-11-19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8885"/>
    <d v="2023-09-18T00:00:00"/>
    <n v="10479994091"/>
    <s v="ASST_PG_FE.2023.0158488"/>
    <d v="2023-09-20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31"/>
    <n v="1"/>
    <s v="FT"/>
    <d v="2023-11-19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8890"/>
    <d v="2023-09-18T00:00:00"/>
    <n v="10487459426"/>
    <s v="ASST_PG_FE.2023.0158354"/>
    <d v="2023-09-20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32"/>
    <n v="1"/>
    <s v="FT"/>
    <d v="2023-11-19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8887"/>
    <d v="2023-09-18T00:00:00"/>
    <n v="10487459406"/>
    <s v="ASST_PG_FE.2023.0158357"/>
    <d v="2023-09-20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33"/>
    <n v="1"/>
    <s v="FT"/>
    <d v="2023-11-19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8881"/>
    <d v="2023-09-18T00:00:00"/>
    <n v="10479993963"/>
    <s v="ASST_PG_FE.2023.0158486"/>
    <d v="2023-09-20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34"/>
    <n v="1"/>
    <s v="FT"/>
    <d v="2023-11-19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19638"/>
    <d v="2023-09-19T00:00:00"/>
    <n v="10487455822"/>
    <s v="ASST_PG_FE.2023.0158351"/>
    <d v="2023-09-20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4402"/>
    <n v="1"/>
    <s v="FT"/>
    <d v="2023-11-19T00:00:00"/>
    <d v="2023-10-31T00:00:00"/>
    <n v="289"/>
    <x v="146"/>
    <s v="PIAZZALE DELL'INDUSTRIA, 20-00144-ROMA-RM"/>
    <s v="#00907371009"/>
    <s v="#00492340583"/>
    <n v="60"/>
    <n v="60"/>
    <n v="204510010"/>
    <n v="7960110158"/>
    <n v="7960110158"/>
    <s v="BFF BANK S.P.A."/>
    <n v="23119031"/>
    <d v="2023-09-18T00:00:00"/>
    <n v="10480000835"/>
    <s v="ASST_PG_FE.2023.0158142"/>
    <d v="2023-09-20T00:00:00"/>
    <s v="STAMPATO DIALIZZATO 25/09/2023 RD 56039 OK"/>
    <d v="2023-10-23T00:00:00"/>
    <n v="2023"/>
    <n v="100"/>
    <n v="1"/>
    <m/>
    <m/>
    <m/>
    <m/>
    <m/>
    <m/>
    <n v="1"/>
    <x v="3"/>
    <s v=" D"/>
    <n v="2023"/>
    <n v="21340"/>
    <s v="C"/>
    <d v="2023-11-15T00:00:00"/>
    <d v="2023-11-08T00:00:00"/>
    <m/>
    <s v=" Certa, liquida ed esigibile"/>
    <m/>
    <s v="Azienda"/>
    <s v="FPI14 ISTRUT-GEST ACQUISTI SANITARI"/>
    <n v="701150010"/>
    <n v="3"/>
    <s v="PROCURA SPECIALE"/>
    <n v="60"/>
    <n v="60"/>
    <n v="60"/>
    <n v="0"/>
    <n v="0"/>
  </r>
  <r>
    <n v="7"/>
    <s v="3FE"/>
    <n v="2023"/>
    <n v="50836"/>
    <n v="1"/>
    <s v="FT"/>
    <d v="2023-11-21T00:00:00"/>
    <d v="2023-10-02T00:00:00"/>
    <n v="289"/>
    <x v="146"/>
    <s v="PIAZZALE DELL'INDUSTRIA, 20-00144-ROMA-RM"/>
    <s v="#00907371009"/>
    <s v="#00492340583"/>
    <n v="441.6"/>
    <n v="441.6"/>
    <n v="204510010"/>
    <n v="7960110158"/>
    <n v="7960110158"/>
    <s v="BFF BANK S.P.A."/>
    <n v="23119446"/>
    <d v="2023-09-19T00:00:00"/>
    <n v="10487456554"/>
    <s v="ASST_PG_FE.2023.0159380"/>
    <d v="2023-09-22T00:00:00"/>
    <s v="SCISSIONE DEI PAGAMENTI IVA DA VERSARE A CURA DEL CESSIONARIO AI SENSI DELL'ART"/>
    <d v="2023-10-02T00:00:00"/>
    <n v="2023"/>
    <n v="1"/>
    <n v="1"/>
    <m/>
    <m/>
    <m/>
    <m/>
    <m/>
    <m/>
    <n v="1"/>
    <x v="2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441.6"/>
    <n v="441.6"/>
    <n v="441.6"/>
    <n v="0"/>
    <n v="0"/>
  </r>
  <r>
    <n v="7"/>
    <s v="3FE"/>
    <n v="2023"/>
    <n v="50844"/>
    <n v="1"/>
    <s v="FT"/>
    <d v="2023-11-21T00:00:00"/>
    <d v="2023-10-02T00:00:00"/>
    <n v="289"/>
    <x v="146"/>
    <s v="PIAZZALE DELL'INDUSTRIA, 20-00144-ROMA-RM"/>
    <s v="#00907371009"/>
    <s v="#00492340583"/>
    <n v="1113.5999999999999"/>
    <n v="1113.5999999999999"/>
    <n v="204510010"/>
    <n v="7960110158"/>
    <n v="7960110158"/>
    <s v="BFF BANK S.P.A."/>
    <n v="23120788"/>
    <d v="2023-09-21T00:00:00"/>
    <n v="10505889304"/>
    <s v="ASST_PG_FE.2023.0159927"/>
    <d v="2023-09-22T00:00:00"/>
    <s v="SCISSIONE DEI PAGAMENTI IVA DA VERSARE A CURA DEL CESSIONARIO AI SENSI DELL'ART"/>
    <d v="2023-10-02T00:00:00"/>
    <n v="2023"/>
    <n v="1"/>
    <n v="1"/>
    <m/>
    <m/>
    <m/>
    <m/>
    <m/>
    <m/>
    <n v="1"/>
    <x v="2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1113.5999999999999"/>
    <n v="1113.5999999999999"/>
    <n v="1113.5999999999999"/>
    <n v="0"/>
    <n v="0"/>
  </r>
  <r>
    <n v="7"/>
    <s v="3FE"/>
    <n v="2023"/>
    <n v="50848"/>
    <n v="1"/>
    <s v="FT"/>
    <d v="2023-11-21T00:00:00"/>
    <d v="2023-10-02T00:00:00"/>
    <n v="289"/>
    <x v="146"/>
    <s v="PIAZZALE DELL'INDUSTRIA, 20-00144-ROMA-RM"/>
    <s v="#00907371009"/>
    <s v="#00492340583"/>
    <n v="1500"/>
    <n v="1500"/>
    <n v="204510010"/>
    <n v="7960110158"/>
    <n v="7960110158"/>
    <s v="BFF BANK S.P.A."/>
    <n v="23119448"/>
    <d v="2023-09-19T00:00:00"/>
    <n v="10487456565"/>
    <s v="ASST_PG_FE.2023.0159432"/>
    <d v="2023-09-22T00:00:00"/>
    <s v="SCISSIONE DEI PAGAMENTI IVA DA VERSARE A CURA DEL CESSIONARIO AI SENSI DELL'ART"/>
    <d v="2023-10-02T00:00:00"/>
    <n v="2023"/>
    <n v="100"/>
    <n v="1"/>
    <m/>
    <m/>
    <m/>
    <m/>
    <m/>
    <m/>
    <n v="1"/>
    <x v="3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50010"/>
    <n v="3"/>
    <s v="PROCURA SPECIALE"/>
    <n v="1500"/>
    <n v="1500"/>
    <n v="1500"/>
    <n v="0"/>
    <n v="0"/>
  </r>
  <r>
    <n v="7"/>
    <s v="3FE"/>
    <n v="2023"/>
    <n v="50849"/>
    <n v="1"/>
    <s v="FT"/>
    <d v="2023-11-21T00:00:00"/>
    <d v="2023-10-02T00:00:00"/>
    <n v="289"/>
    <x v="146"/>
    <s v="PIAZZALE DELL'INDUSTRIA, 20-00144-ROMA-RM"/>
    <s v="#00907371009"/>
    <s v="#00492340583"/>
    <n v="377.7"/>
    <n v="377.7"/>
    <n v="204510010"/>
    <n v="7960110158"/>
    <n v="7960110158"/>
    <s v="BFF BANK S.P.A."/>
    <n v="23119447"/>
    <d v="2023-09-19T00:00:00"/>
    <n v="10487456559"/>
    <s v="ASST_PG_FE.2023.0159418"/>
    <d v="2023-09-22T00:00:00"/>
    <s v="SCISSIONE DEI PAGAMENTI IVA DA VERSARE A CURA DEL CESSIONARIO AI SENSI DELL'ART"/>
    <d v="2023-10-02T00:00:00"/>
    <n v="2023"/>
    <n v="1"/>
    <n v="1"/>
    <m/>
    <m/>
    <m/>
    <m/>
    <m/>
    <m/>
    <n v="1"/>
    <x v="2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377.7"/>
    <n v="377.7"/>
    <n v="377.7"/>
    <n v="0"/>
    <n v="0"/>
  </r>
  <r>
    <n v="7"/>
    <s v="3FE"/>
    <n v="2023"/>
    <n v="50928"/>
    <n v="1"/>
    <s v="FT"/>
    <d v="2023-11-21T00:00:00"/>
    <d v="2023-10-02T00:00:00"/>
    <n v="289"/>
    <x v="146"/>
    <s v="PIAZZALE DELL'INDUSTRIA, 20-00144-ROMA-RM"/>
    <s v="#00907371009"/>
    <s v="#00492340583"/>
    <n v="3270"/>
    <n v="3270"/>
    <n v="204510010"/>
    <n v="7960110158"/>
    <n v="7960110158"/>
    <s v="BFF BANK S.P.A."/>
    <n v="23120587"/>
    <d v="2023-09-20T00:00:00"/>
    <n v="10497001228"/>
    <s v="ASST_PG_FE.2023.0159405"/>
    <d v="2023-09-22T00:00:00"/>
    <s v="SCISSIONE DEI PAGAMENTI IVA DA VERSARE A CURA DEL CESSIONARIO AI SENSI DELL'ART"/>
    <d v="2023-10-02T00:00:00"/>
    <n v="2023"/>
    <n v="5"/>
    <n v="1"/>
    <m/>
    <m/>
    <m/>
    <m/>
    <m/>
    <m/>
    <n v="1"/>
    <x v="2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10210"/>
    <n v="3"/>
    <s v="PROCURA SPECIALE"/>
    <n v="3270"/>
    <n v="3270"/>
    <n v="3270"/>
    <n v="0"/>
    <n v="0"/>
  </r>
  <r>
    <n v="7"/>
    <s v="3FE"/>
    <n v="2023"/>
    <n v="50935"/>
    <n v="1"/>
    <s v="FT"/>
    <d v="2023-11-21T00:00:00"/>
    <d v="2023-10-02T00:00:00"/>
    <n v="289"/>
    <x v="146"/>
    <s v="PIAZZALE DELL'INDUSTRIA, 20-00144-ROMA-RM"/>
    <s v="#00907371009"/>
    <s v="#00492340583"/>
    <n v="220"/>
    <n v="220"/>
    <n v="204510010"/>
    <n v="7960110158"/>
    <n v="7960110158"/>
    <s v="BFF BANK S.P.A."/>
    <n v="23120789"/>
    <d v="2023-09-21T00:00:00"/>
    <n v="10505889331"/>
    <s v="ASST_PG_FE.2023.0159933"/>
    <d v="2023-09-22T00:00:00"/>
    <s v="SCISSIONE DEI PAGAMENTI IVA DA VERSARE A CURA DEL CESSIONARIO AI SENSI DELL'ART"/>
    <d v="2023-10-02T00:00:00"/>
    <n v="2023"/>
    <n v="1"/>
    <n v="1"/>
    <m/>
    <m/>
    <m/>
    <m/>
    <m/>
    <m/>
    <n v="1"/>
    <x v="2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220"/>
    <n v="220"/>
    <n v="220"/>
    <n v="0"/>
    <n v="0"/>
  </r>
  <r>
    <n v="7"/>
    <s v="3FE"/>
    <n v="2023"/>
    <n v="51749"/>
    <n v="1"/>
    <s v="FT"/>
    <d v="2023-11-21T00:00:00"/>
    <d v="2023-10-05T00:00:00"/>
    <n v="289"/>
    <x v="146"/>
    <s v="PIAZZALE DELL'INDUSTRIA, 20-00144-ROMA-RM"/>
    <s v="#00907371009"/>
    <s v="#00492340583"/>
    <n v="134.80000000000001"/>
    <n v="134.80000000000001"/>
    <n v="204510010"/>
    <n v="7960110158"/>
    <n v="7960110158"/>
    <s v="BFF BANK S.P.A."/>
    <n v="23119640"/>
    <d v="2023-09-19T00:00:00"/>
    <n v="10487455847"/>
    <s v="ASST_PG_FE.2023.0159351"/>
    <d v="2023-09-22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34.80000000000001"/>
    <n v="134.80000000000001"/>
    <n v="134.80000000000001"/>
    <n v="0"/>
    <n v="0"/>
  </r>
  <r>
    <n v="7"/>
    <s v="3FE"/>
    <n v="2023"/>
    <n v="51752"/>
    <n v="1"/>
    <s v="FT"/>
    <d v="2023-11-21T00:00:00"/>
    <d v="2023-10-05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21000"/>
    <d v="2023-09-21T00:00:00"/>
    <n v="10505892810"/>
    <s v="ASST_PG_FE.2023.0159934"/>
    <d v="2023-09-22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51753"/>
    <n v="1"/>
    <s v="FT"/>
    <d v="2023-11-21T00:00:00"/>
    <d v="2023-10-05T00:00:00"/>
    <n v="289"/>
    <x v="146"/>
    <s v="PIAZZALE DELL'INDUSTRIA, 20-00144-ROMA-RM"/>
    <s v="#00907371009"/>
    <s v="#00492340583"/>
    <n v="159.24"/>
    <n v="159.24"/>
    <n v="204510010"/>
    <n v="7960110158"/>
    <n v="7960110158"/>
    <s v="BFF BANK S.P.A."/>
    <n v="23121001"/>
    <d v="2023-09-21T00:00:00"/>
    <n v="10505892825"/>
    <s v="ASST_PG_FE.2023.0159926"/>
    <d v="2023-09-22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59.24"/>
    <n v="159.24"/>
    <n v="159.24"/>
    <n v="0"/>
    <n v="0"/>
  </r>
  <r>
    <n v="7"/>
    <s v="3FE"/>
    <n v="2023"/>
    <n v="50850"/>
    <n v="1"/>
    <s v="FT"/>
    <d v="2023-11-22T00:00:00"/>
    <d v="2023-10-02T00:00:00"/>
    <n v="289"/>
    <x v="146"/>
    <s v="PIAZZALE DELL'INDUSTRIA, 20-00144-ROMA-RM"/>
    <s v="#00907371009"/>
    <s v="#00492340583"/>
    <n v="466.2"/>
    <n v="466.2"/>
    <n v="204510010"/>
    <n v="7960110158"/>
    <n v="7960110158"/>
    <s v="BFF BANK S.P.A."/>
    <n v="23120094"/>
    <d v="2023-09-20T00:00:00"/>
    <n v="10497004275"/>
    <s v="ASST_PG_FE.2023.0160651"/>
    <d v="2023-09-23T00:00:00"/>
    <s v="SCISSIONE DEI PAGAMENTI IVA DA VERSARE A CURA DEL CESSIONARIO AI SENSI DELL'ART"/>
    <d v="2023-10-02T00:00:00"/>
    <n v="2023"/>
    <n v="1"/>
    <n v="1"/>
    <m/>
    <m/>
    <m/>
    <m/>
    <m/>
    <m/>
    <n v="1"/>
    <x v="2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466.2"/>
    <n v="466.2"/>
    <n v="466.2"/>
    <n v="0"/>
    <n v="0"/>
  </r>
  <r>
    <n v="7"/>
    <s v="3FE"/>
    <n v="2023"/>
    <n v="50854"/>
    <n v="1"/>
    <s v="FT"/>
    <d v="2023-11-22T00:00:00"/>
    <d v="2023-10-02T00:00:00"/>
    <n v="289"/>
    <x v="146"/>
    <s v="PIAZZALE DELL'INDUSTRIA, 20-00144-ROMA-RM"/>
    <s v="#00907371009"/>
    <s v="#00492340583"/>
    <n v="96"/>
    <n v="96"/>
    <n v="204510010"/>
    <n v="7960110158"/>
    <n v="7960110158"/>
    <s v="BFF BANK S.P.A."/>
    <n v="23120093"/>
    <d v="2023-09-20T00:00:00"/>
    <n v="10497004259"/>
    <s v="ASST_PG_FE.2023.0160650"/>
    <d v="2023-09-23T00:00:00"/>
    <s v="SCISSIONE DEI PAGAMENTI IVA DA VERSARE A CURA DEL CESSIONARIO AI SENSI DELL'ART"/>
    <d v="2023-10-02T00:00:00"/>
    <n v="2023"/>
    <n v="100"/>
    <n v="1"/>
    <m/>
    <m/>
    <m/>
    <m/>
    <m/>
    <m/>
    <n v="1"/>
    <x v="3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50010"/>
    <n v="3"/>
    <s v="PROCURA SPECIALE"/>
    <n v="96"/>
    <n v="96"/>
    <n v="96"/>
    <n v="0"/>
    <n v="0"/>
  </r>
  <r>
    <n v="7"/>
    <s v="3FE"/>
    <n v="2023"/>
    <n v="50855"/>
    <n v="1"/>
    <s v="FT"/>
    <d v="2023-11-22T00:00:00"/>
    <d v="2023-10-02T00:00:00"/>
    <n v="289"/>
    <x v="146"/>
    <s v="PIAZZALE DELL'INDUSTRIA, 20-00144-ROMA-RM"/>
    <s v="#00907371009"/>
    <s v="#00492340583"/>
    <n v="2080"/>
    <n v="2080"/>
    <n v="204510010"/>
    <n v="7960110158"/>
    <n v="7960110158"/>
    <s v="BFF BANK S.P.A."/>
    <n v="23120790"/>
    <d v="2023-09-21T00:00:00"/>
    <n v="10505889342"/>
    <s v="ASST_PG_FE.2023.0160640"/>
    <d v="2023-09-23T00:00:00"/>
    <s v="SCISSIONE DEI PAGAMENTI IVA DA VERSARE A CURA DEL CESSIONARIO AI SENSI DELL'ART"/>
    <d v="2023-10-02T00:00:00"/>
    <n v="2023"/>
    <n v="100"/>
    <n v="1"/>
    <m/>
    <m/>
    <m/>
    <m/>
    <m/>
    <m/>
    <n v="1"/>
    <x v="3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50010"/>
    <n v="3"/>
    <s v="PROCURA SPECIALE"/>
    <n v="2080"/>
    <n v="2080"/>
    <n v="2080"/>
    <n v="0"/>
    <n v="0"/>
  </r>
  <r>
    <n v="7"/>
    <s v="3FE"/>
    <n v="2023"/>
    <n v="50920"/>
    <n v="1"/>
    <s v="FT"/>
    <d v="2023-11-22T00:00:00"/>
    <d v="2023-10-02T00:00:00"/>
    <n v="289"/>
    <x v="146"/>
    <s v="PIAZZALE DELL'INDUSTRIA, 20-00144-ROMA-RM"/>
    <s v="#00907371009"/>
    <s v="#00492340583"/>
    <n v="5757"/>
    <n v="5757"/>
    <n v="204510010"/>
    <n v="7960110158"/>
    <n v="7960110158"/>
    <s v="BFF BANK S.P.A."/>
    <n v="23120588"/>
    <d v="2023-09-20T00:00:00"/>
    <n v="10497001254"/>
    <s v="ASST_PG_FE.2023.0160644"/>
    <d v="2023-09-23T00:00:00"/>
    <s v="SCISSIONE DEI PAGAMENTI IVA DA VERSARE A CURA DEL CESSIONARIO AI SENSI DELL'ART"/>
    <d v="2023-10-02T00:00:00"/>
    <n v="2023"/>
    <n v="5"/>
    <n v="1"/>
    <m/>
    <m/>
    <m/>
    <m/>
    <m/>
    <m/>
    <n v="1"/>
    <x v="2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10210"/>
    <n v="3"/>
    <s v="PROCURA SPECIALE"/>
    <n v="5757"/>
    <n v="5757"/>
    <n v="5757"/>
    <n v="0"/>
    <n v="0"/>
  </r>
  <r>
    <n v="7"/>
    <s v="3FE"/>
    <n v="2023"/>
    <n v="52235"/>
    <n v="1"/>
    <s v="FT"/>
    <d v="2023-11-22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0319"/>
    <d v="2023-09-20T00:00:00"/>
    <n v="10497011150"/>
    <s v="ASST_PG_FE.2023.0160643"/>
    <d v="2023-09-23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0881"/>
    <n v="1"/>
    <s v="ND"/>
    <d v="2023-11-23T00:00:00"/>
    <d v="2023-10-09T00:00:00"/>
    <n v="289"/>
    <x v="146"/>
    <s v="PIAZZALE DELL'INDUSTRIA, 20-00144-ROMA-RM"/>
    <s v="#00907371009"/>
    <s v="#00492340583"/>
    <n v="5700"/>
    <n v="5700"/>
    <n v="204510010"/>
    <n v="7960110158"/>
    <n v="7960110158"/>
    <s v="BFF BANK S.P.A."/>
    <n v="23108907"/>
    <d v="2023-08-24T00:00:00"/>
    <n v="10502033757"/>
    <s v="ASST_PG_FE.2023.0161236"/>
    <d v="2023-09-24T00:00:00"/>
    <s v="VEDI BOTT DOC                           NC 3FE-2023-44976 GIà INCASSATA"/>
    <d v="2023-10-02T00:00:00"/>
    <n v="2023"/>
    <n v="1"/>
    <n v="1"/>
    <m/>
    <m/>
    <m/>
    <m/>
    <m/>
    <m/>
    <n v="1"/>
    <x v="2"/>
    <s v=" D"/>
    <n v="2023"/>
    <n v="19916"/>
    <s v="C"/>
    <d v="2023-10-24T00:00:00"/>
    <d v="2023-10-18T00:00:00"/>
    <m/>
    <s v=" Certa, liquida ed esigibile"/>
    <m/>
    <s v="Azienda"/>
    <s v="FPI15 ISTRUT-FARMACIA"/>
    <n v="701110010"/>
    <n v="3"/>
    <s v="PROCURA SPECIALE"/>
    <n v="5700"/>
    <n v="5700"/>
    <n v="5700"/>
    <n v="0"/>
    <n v="0"/>
  </r>
  <r>
    <n v="7"/>
    <s v="3FE"/>
    <n v="2023"/>
    <n v="52237"/>
    <n v="1"/>
    <s v="FT"/>
    <d v="2023-11-23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0996"/>
    <d v="2023-09-21T00:00:00"/>
    <n v="10505892750"/>
    <s v="ASST_PG_FE.2023.0161029"/>
    <d v="2023-09-24T00:00:00"/>
    <s v="SCISSIONE DEI PAGAMENTI IVA DA VERSARE A CURA DEL CESSIONARIO 51525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0845"/>
    <n v="1"/>
    <s v="FT"/>
    <d v="2023-11-24T00:00:00"/>
    <d v="2023-10-02T00:00:00"/>
    <n v="289"/>
    <x v="146"/>
    <s v="PIAZZALE DELL'INDUSTRIA, 20-00144-ROMA-RM"/>
    <s v="#00907371009"/>
    <s v="#00492340583"/>
    <n v="441.6"/>
    <n v="441.6"/>
    <n v="204510010"/>
    <n v="7960110158"/>
    <n v="7960110158"/>
    <s v="BFF BANK S.P.A."/>
    <n v="23121428"/>
    <d v="2023-09-22T00:00:00"/>
    <n v="10518194866"/>
    <s v="ASST_PG_FE.2023.0161676"/>
    <d v="2023-09-25T00:00:00"/>
    <s v="SCISSIONE DEI PAGAMENTI IVA DA VERSARE A CURA DEL CESSIONARIO AI SENSI DELL'ART"/>
    <d v="2023-10-02T00:00:00"/>
    <n v="2023"/>
    <n v="1"/>
    <n v="1"/>
    <m/>
    <m/>
    <m/>
    <m/>
    <m/>
    <m/>
    <n v="1"/>
    <x v="2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441.6"/>
    <n v="441.6"/>
    <n v="441.6"/>
    <n v="0"/>
    <n v="0"/>
  </r>
  <r>
    <n v="7"/>
    <s v="3FE"/>
    <n v="2023"/>
    <n v="50846"/>
    <n v="1"/>
    <s v="FT"/>
    <d v="2023-11-24T00:00:00"/>
    <d v="2023-10-02T00:00:00"/>
    <n v="289"/>
    <x v="146"/>
    <s v="PIAZZALE DELL'INDUSTRIA, 20-00144-ROMA-RM"/>
    <s v="#00907371009"/>
    <s v="#00492340583"/>
    <n v="864"/>
    <n v="864"/>
    <n v="204510010"/>
    <n v="7960110158"/>
    <n v="7960110158"/>
    <s v="BFF BANK S.P.A."/>
    <n v="23120791"/>
    <d v="2023-09-21T00:00:00"/>
    <n v="10505889361"/>
    <s v="ASST_PG_FE.2023.0161411"/>
    <d v="2023-09-25T00:00:00"/>
    <s v="SCISSIONE DEI PAGAMENTI IVA DA VERSARE A CURA DEL CESSIONARIO AI SENSI DELL'ART"/>
    <d v="2023-10-02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864"/>
    <n v="864"/>
    <n v="864"/>
    <n v="0"/>
    <n v="0"/>
  </r>
  <r>
    <n v="7"/>
    <s v="3FE"/>
    <n v="2023"/>
    <n v="50872"/>
    <n v="1"/>
    <s v="FT"/>
    <d v="2023-11-24T00:00:00"/>
    <d v="2023-10-02T00:00:00"/>
    <n v="289"/>
    <x v="146"/>
    <s v="PIAZZALE DELL'INDUSTRIA, 20-00144-ROMA-RM"/>
    <s v="#00907371009"/>
    <s v="#00492340583"/>
    <n v="1240"/>
    <n v="1240"/>
    <n v="204510010"/>
    <n v="7960110158"/>
    <n v="7960110158"/>
    <s v="BFF BANK S.P.A."/>
    <n v="23121169"/>
    <d v="2023-09-21T00:00:00"/>
    <n v="10505894766"/>
    <s v="ASST_PG_FE.2023.0161528"/>
    <d v="2023-09-25T00:00:00"/>
    <s v="53434 AGOSTO- SETTEMBRE 2023"/>
    <d v="2023-10-02T00:00:00"/>
    <n v="2023"/>
    <n v="481"/>
    <n v="1"/>
    <m/>
    <m/>
    <m/>
    <m/>
    <m/>
    <m/>
    <n v="1"/>
    <x v="6"/>
    <s v=" D"/>
    <n v="2023"/>
    <n v="19916"/>
    <s v="C"/>
    <d v="2023-10-24T00:00:00"/>
    <d v="2023-10-18T00:00:00"/>
    <m/>
    <s v=" Certa, liquida ed esigibile"/>
    <m/>
    <s v="Azienda"/>
    <s v="FPI13 ISTRUTTORIA - INGEGNERIA CLINICA"/>
    <n v="707210020"/>
    <n v="3"/>
    <s v="PROCURA SPECIALE"/>
    <n v="1240"/>
    <n v="1240"/>
    <n v="1240"/>
    <n v="0"/>
    <n v="0"/>
  </r>
  <r>
    <n v="7"/>
    <s v="3FE"/>
    <n v="2023"/>
    <n v="50925"/>
    <n v="1"/>
    <s v="FT"/>
    <d v="2023-11-24T00:00:00"/>
    <d v="2023-10-02T00:00:00"/>
    <n v="289"/>
    <x v="146"/>
    <s v="PIAZZALE DELL'INDUSTRIA, 20-00144-ROMA-RM"/>
    <s v="#00907371009"/>
    <s v="#00492340583"/>
    <n v="552"/>
    <n v="552"/>
    <n v="204510010"/>
    <n v="7960110158"/>
    <n v="7960110158"/>
    <s v="BFF BANK S.P.A."/>
    <n v="23121426"/>
    <d v="2023-09-22T00:00:00"/>
    <n v="10518194840"/>
    <s v="ASST_PG_FE.2023.0161673"/>
    <d v="2023-09-25T00:00:00"/>
    <s v="SCISSIONE DEI PAGAMENTI IVA DA VERSARE A CURA DEL CESSIONARIO AI SENSI DELL'ART"/>
    <d v="2023-10-02T00:00:00"/>
    <n v="2023"/>
    <n v="1"/>
    <n v="1"/>
    <m/>
    <m/>
    <m/>
    <m/>
    <m/>
    <m/>
    <n v="1"/>
    <x v="2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552"/>
    <n v="552"/>
    <n v="552"/>
    <n v="0"/>
    <n v="0"/>
  </r>
  <r>
    <n v="7"/>
    <s v="3FE"/>
    <n v="2023"/>
    <n v="50927"/>
    <n v="1"/>
    <s v="FT"/>
    <d v="2023-11-24T00:00:00"/>
    <d v="2023-10-02T00:00:00"/>
    <n v="289"/>
    <x v="146"/>
    <s v="PIAZZALE DELL'INDUSTRIA, 20-00144-ROMA-RM"/>
    <s v="#00907371009"/>
    <s v="#00492340583"/>
    <n v="144"/>
    <n v="144"/>
    <n v="204510010"/>
    <n v="7960110158"/>
    <n v="7960110158"/>
    <s v="BFF BANK S.P.A."/>
    <n v="23121425"/>
    <d v="2023-09-22T00:00:00"/>
    <n v="10518194807"/>
    <s v="ASST_PG_FE.2023.0161678"/>
    <d v="2023-09-25T00:00:00"/>
    <s v="SCISSIONE DEI PAGAMENTI IVA DA VERSARE A CURA DEL CESSIONARIO AI SENSI DELL'ART"/>
    <d v="2023-10-02T00:00:00"/>
    <n v="2023"/>
    <n v="100"/>
    <n v="1"/>
    <m/>
    <m/>
    <m/>
    <m/>
    <m/>
    <m/>
    <n v="1"/>
    <x v="3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50010"/>
    <n v="3"/>
    <s v="PROCURA SPECIALE"/>
    <n v="144"/>
    <n v="144"/>
    <n v="144"/>
    <n v="0"/>
    <n v="0"/>
  </r>
  <r>
    <n v="7"/>
    <s v="3FE"/>
    <n v="2023"/>
    <n v="50934"/>
    <n v="1"/>
    <s v="FT"/>
    <d v="2023-11-24T00:00:00"/>
    <d v="2023-10-02T00:00:00"/>
    <n v="289"/>
    <x v="146"/>
    <s v="PIAZZALE DELL'INDUSTRIA, 20-00144-ROMA-RM"/>
    <s v="#00907371009"/>
    <s v="#00492340583"/>
    <n v="500"/>
    <n v="500"/>
    <n v="204510010"/>
    <n v="7960110158"/>
    <n v="7960110158"/>
    <s v="BFF BANK S.P.A."/>
    <n v="23121427"/>
    <d v="2023-09-22T00:00:00"/>
    <n v="10518194851"/>
    <s v="ASST_PG_FE.2023.0161675"/>
    <d v="2023-09-25T00:00:00"/>
    <s v="SCISSIONE DEI PAGAMENTI IVA DA VERSARE A CURA DEL CESSIONARIO AI SENSI DELL'ART"/>
    <d v="2023-10-02T00:00:00"/>
    <n v="2023"/>
    <n v="1"/>
    <n v="1"/>
    <m/>
    <m/>
    <m/>
    <m/>
    <m/>
    <m/>
    <n v="1"/>
    <x v="2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500"/>
    <n v="500"/>
    <n v="500"/>
    <n v="0"/>
    <n v="0"/>
  </r>
  <r>
    <n v="7"/>
    <s v="3FE"/>
    <n v="2023"/>
    <n v="51751"/>
    <n v="1"/>
    <s v="FT"/>
    <d v="2023-11-24T00:00:00"/>
    <d v="2023-10-05T00:00:00"/>
    <n v="289"/>
    <x v="146"/>
    <s v="PIAZZALE DELL'INDUSTRIA, 20-00144-ROMA-RM"/>
    <s v="#00907371009"/>
    <s v="#00492340583"/>
    <n v="186"/>
    <n v="186"/>
    <n v="204510010"/>
    <n v="7960110158"/>
    <n v="7960110158"/>
    <s v="BFF BANK S.P.A."/>
    <n v="23120997"/>
    <d v="2023-09-21T00:00:00"/>
    <n v="10505892765"/>
    <s v="ASST_PG_FE.2023.0161527"/>
    <d v="2023-09-25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86"/>
    <n v="186"/>
    <n v="186"/>
    <n v="0"/>
    <n v="0"/>
  </r>
  <r>
    <n v="7"/>
    <s v="3FE"/>
    <n v="2023"/>
    <n v="51754"/>
    <n v="1"/>
    <s v="FT"/>
    <d v="2023-11-24T00:00:00"/>
    <d v="2023-10-05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21614"/>
    <d v="2023-09-22T00:00:00"/>
    <n v="10518199109"/>
    <s v="ASST_PG_FE.2023.0161674"/>
    <d v="2023-09-25T00:00:00"/>
    <s v="SCISSIONE DEI PAGAMENTI IVA DA VERSARE A CURA DEL CESSIONARIO 56124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2236"/>
    <n v="1"/>
    <s v="FT"/>
    <d v="2023-11-24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0999"/>
    <d v="2023-09-21T00:00:00"/>
    <n v="10505892789"/>
    <s v="ASST_PG_FE.2023.0161535"/>
    <d v="2023-09-25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38"/>
    <n v="1"/>
    <s v="FT"/>
    <d v="2023-11-24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0998"/>
    <d v="2023-09-21T00:00:00"/>
    <n v="10505892772"/>
    <s v="ASST_PG_FE.2023.0161532"/>
    <d v="2023-09-25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0840"/>
    <n v="1"/>
    <s v="FT"/>
    <d v="2023-11-25T00:00:00"/>
    <d v="2023-10-02T00:00:00"/>
    <n v="289"/>
    <x v="146"/>
    <s v="PIAZZALE DELL'INDUSTRIA, 20-00144-ROMA-RM"/>
    <s v="#00907371009"/>
    <s v="#00492340583"/>
    <n v="302.39999999999998"/>
    <n v="302.39999999999998"/>
    <n v="204510010"/>
    <n v="7960110158"/>
    <n v="7960110158"/>
    <s v="BFF BANK S.P.A."/>
    <n v="23122123"/>
    <d v="2023-09-25T00:00:00"/>
    <n v="10524201064"/>
    <s v="ASST_PG_FE.2023.0162303"/>
    <d v="2023-09-26T00:00:00"/>
    <s v="SCISSIONE DEI PAGAMENTI IVA DA VERSARE A CURA DEL CESSIONARIO AI SENSI DELL'ART"/>
    <d v="2023-10-02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02.39999999999998"/>
    <n v="302.39999999999998"/>
    <n v="302.39999999999998"/>
    <n v="0"/>
    <n v="0"/>
  </r>
  <r>
    <n v="7"/>
    <s v="3FE"/>
    <n v="2023"/>
    <n v="50841"/>
    <n v="1"/>
    <s v="FT"/>
    <d v="2023-11-25T00:00:00"/>
    <d v="2023-10-02T00:00:00"/>
    <n v="289"/>
    <x v="146"/>
    <s v="PIAZZALE DELL'INDUSTRIA, 20-00144-ROMA-RM"/>
    <s v="#00907371009"/>
    <s v="#00492340583"/>
    <n v="450"/>
    <n v="450"/>
    <n v="204510010"/>
    <n v="7960110158"/>
    <n v="7960110158"/>
    <s v="BFF BANK S.P.A."/>
    <n v="23122120"/>
    <d v="2023-09-25T00:00:00"/>
    <n v="10524201025"/>
    <s v="ASST_PG_FE.2023.0162101"/>
    <d v="2023-09-26T00:00:00"/>
    <s v="SCISSIONE DEI PAGAMENTI IVA DA VERSARE A CURA DEL CESSIONARIO AI SENSI DELL'ART"/>
    <d v="2023-10-02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450"/>
    <n v="450"/>
    <n v="450"/>
    <n v="0"/>
    <n v="0"/>
  </r>
  <r>
    <n v="7"/>
    <s v="3FE"/>
    <n v="2023"/>
    <n v="50842"/>
    <n v="1"/>
    <s v="FT"/>
    <d v="2023-11-25T00:00:00"/>
    <d v="2023-10-02T00:00:00"/>
    <n v="289"/>
    <x v="146"/>
    <s v="PIAZZALE DELL'INDUSTRIA, 20-00144-ROMA-RM"/>
    <s v="#00907371009"/>
    <s v="#00492340583"/>
    <n v="686"/>
    <n v="686"/>
    <n v="204510010"/>
    <n v="7960110158"/>
    <n v="7960110158"/>
    <s v="BFF BANK S.P.A."/>
    <n v="23122124"/>
    <d v="2023-09-25T00:00:00"/>
    <n v="10524201160"/>
    <s v="ASST_PG_FE.2023.0162301"/>
    <d v="2023-09-26T00:00:00"/>
    <s v="SCISSIONE DEI PAGAMENTI IVA DA VERSARE A CURA DEL CESSIONARIO AI SENSI DELL'ART"/>
    <d v="2023-10-02T00:00:00"/>
    <n v="2023"/>
    <n v="79"/>
    <n v="1"/>
    <m/>
    <m/>
    <m/>
    <m/>
    <m/>
    <m/>
    <n v="1"/>
    <x v="3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35019"/>
    <n v="3"/>
    <s v="PROCURA SPECIALE"/>
    <n v="686"/>
    <n v="686"/>
    <n v="686"/>
    <n v="0"/>
    <n v="0"/>
  </r>
  <r>
    <n v="7"/>
    <s v="3FE"/>
    <n v="2023"/>
    <n v="50847"/>
    <n v="1"/>
    <s v="FT"/>
    <d v="2023-11-25T00:00:00"/>
    <d v="2023-10-02T00:00:00"/>
    <n v="289"/>
    <x v="146"/>
    <s v="PIAZZALE DELL'INDUSTRIA, 20-00144-ROMA-RM"/>
    <s v="#00907371009"/>
    <s v="#00492340583"/>
    <n v="195"/>
    <n v="195"/>
    <n v="204510010"/>
    <n v="7960110158"/>
    <n v="7960110158"/>
    <s v="BFF BANK S.P.A."/>
    <n v="23122125"/>
    <d v="2023-09-25T00:00:00"/>
    <n v="10524201163"/>
    <s v="ASST_PG_FE.2023.0162316"/>
    <d v="2023-09-26T00:00:00"/>
    <s v="SCISSIONE DEI PAGAMENTI IVA DA VERSARE A CURA DEL CESSIONARIO AI SENSI DELL'ART"/>
    <d v="2023-10-02T00:00:00"/>
    <n v="2023"/>
    <n v="83"/>
    <n v="1"/>
    <m/>
    <m/>
    <m/>
    <m/>
    <m/>
    <m/>
    <n v="1"/>
    <x v="3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35015"/>
    <n v="3"/>
    <s v="PROCURA SPECIALE"/>
    <n v="195"/>
    <n v="195"/>
    <n v="195"/>
    <n v="0"/>
    <n v="0"/>
  </r>
  <r>
    <n v="7"/>
    <s v="3FE"/>
    <n v="2023"/>
    <n v="50851"/>
    <n v="1"/>
    <s v="FT"/>
    <d v="2023-11-25T00:00:00"/>
    <d v="2023-10-02T00:00:00"/>
    <n v="289"/>
    <x v="146"/>
    <s v="PIAZZALE DELL'INDUSTRIA, 20-00144-ROMA-RM"/>
    <s v="#00907371009"/>
    <s v="#00492340583"/>
    <n v="792"/>
    <n v="792"/>
    <n v="204510010"/>
    <n v="7960110158"/>
    <n v="7960110158"/>
    <s v="BFF BANK S.P.A."/>
    <n v="23121429"/>
    <d v="2023-09-22T00:00:00"/>
    <n v="10518194882"/>
    <s v="ASST_PG_FE.2023.0162006"/>
    <d v="2023-09-26T00:00:00"/>
    <s v="SCISSIONE DEI PAGAMENTI IVA DA VERSARE A CURA DEL CESSIONARIO AI SENSI DELL'ART"/>
    <d v="2023-10-02T00:00:00"/>
    <n v="2023"/>
    <n v="79"/>
    <n v="1"/>
    <m/>
    <m/>
    <m/>
    <m/>
    <m/>
    <m/>
    <n v="1"/>
    <x v="3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35019"/>
    <n v="3"/>
    <s v="PROCURA SPECIALE"/>
    <n v="792"/>
    <n v="792"/>
    <n v="792"/>
    <n v="0"/>
    <n v="0"/>
  </r>
  <r>
    <n v="7"/>
    <s v="3FE"/>
    <n v="2023"/>
    <n v="50922"/>
    <n v="1"/>
    <s v="FT"/>
    <d v="2023-11-25T00:00:00"/>
    <d v="2023-10-02T00:00:00"/>
    <n v="289"/>
    <x v="146"/>
    <s v="PIAZZALE DELL'INDUSTRIA, 20-00144-ROMA-RM"/>
    <s v="#00907371009"/>
    <s v="#00492340583"/>
    <n v="612"/>
    <n v="612"/>
    <n v="204510010"/>
    <n v="7960110158"/>
    <n v="7960110158"/>
    <s v="BFF BANK S.P.A."/>
    <n v="23122516"/>
    <d v="2023-09-25T00:00:00"/>
    <n v="10524197629"/>
    <s v="ASST_PG_FE.2023.0162103"/>
    <d v="2023-09-26T00:00:00"/>
    <s v="SCISSIONE DEI PAGAMENTI IVA DA VERSARE A CURA DEL CESSIONARIO AI SENSI DELL'ART"/>
    <d v="2023-10-02T00:00:00"/>
    <n v="2023"/>
    <n v="5"/>
    <n v="1"/>
    <m/>
    <m/>
    <m/>
    <m/>
    <m/>
    <m/>
    <n v="1"/>
    <x v="2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10210"/>
    <n v="3"/>
    <s v="PROCURA SPECIALE"/>
    <n v="612"/>
    <n v="612"/>
    <n v="612"/>
    <n v="0"/>
    <n v="0"/>
  </r>
  <r>
    <n v="7"/>
    <s v="3FE"/>
    <n v="2023"/>
    <n v="50929"/>
    <n v="1"/>
    <s v="FT"/>
    <d v="2023-11-25T00:00:00"/>
    <d v="2023-10-02T00:00:00"/>
    <n v="289"/>
    <x v="146"/>
    <s v="PIAZZALE DELL'INDUSTRIA, 20-00144-ROMA-RM"/>
    <s v="#00907371009"/>
    <s v="#00492340583"/>
    <n v="504"/>
    <n v="504"/>
    <n v="204510010"/>
    <n v="7960110158"/>
    <n v="7960110158"/>
    <s v="BFF BANK S.P.A."/>
    <n v="23121424"/>
    <d v="2023-09-22T00:00:00"/>
    <n v="10518194775"/>
    <s v="ASST_PG_FE.2023.0161998"/>
    <d v="2023-09-26T00:00:00"/>
    <s v="SCISSIONE DEI PAGAMENTI IVA DA VERSARE A CURA DEL CESSIONARIO AI SENSI DELL'ART"/>
    <d v="2023-10-02T00:00:00"/>
    <n v="2023"/>
    <n v="1"/>
    <n v="1"/>
    <m/>
    <m/>
    <m/>
    <m/>
    <m/>
    <m/>
    <n v="1"/>
    <x v="2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504"/>
    <n v="504"/>
    <n v="504"/>
    <n v="0"/>
    <n v="0"/>
  </r>
  <r>
    <n v="7"/>
    <s v="3FE"/>
    <n v="2023"/>
    <n v="50930"/>
    <n v="1"/>
    <s v="FT"/>
    <d v="2023-11-25T00:00:00"/>
    <d v="2023-10-02T00:00:00"/>
    <n v="289"/>
    <x v="146"/>
    <s v="PIAZZALE DELL'INDUSTRIA, 20-00144-ROMA-RM"/>
    <s v="#00907371009"/>
    <s v="#00492340583"/>
    <n v="1011"/>
    <n v="1011"/>
    <n v="204510010"/>
    <n v="7960110158"/>
    <n v="7960110158"/>
    <s v="BFF BANK S.P.A."/>
    <n v="23122122"/>
    <d v="2023-09-25T00:00:00"/>
    <n v="10524201048"/>
    <s v="ASST_PG_FE.2023.0162312"/>
    <d v="2023-09-26T00:00:00"/>
    <s v="SCISSIONE DEI PAGAMENTI IVA DA VERSARE A CURA DEL CESSIONARIO AI SENSI DELL'ART"/>
    <d v="2023-10-02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011"/>
    <n v="1011"/>
    <n v="1011"/>
    <n v="0"/>
    <n v="0"/>
  </r>
  <r>
    <n v="7"/>
    <s v="3FE"/>
    <n v="2023"/>
    <n v="50932"/>
    <n v="1"/>
    <s v="FT"/>
    <d v="2023-11-25T00:00:00"/>
    <d v="2023-10-02T00:00:00"/>
    <n v="289"/>
    <x v="146"/>
    <s v="PIAZZALE DELL'INDUSTRIA, 20-00144-ROMA-RM"/>
    <s v="#00907371009"/>
    <s v="#00492340583"/>
    <n v="1541"/>
    <n v="1541"/>
    <n v="204510010"/>
    <n v="7960110158"/>
    <n v="7960110158"/>
    <s v="BFF BANK S.P.A."/>
    <n v="23122121"/>
    <d v="2023-09-25T00:00:00"/>
    <n v="10524201042"/>
    <s v="ASST_PG_FE.2023.0162110"/>
    <d v="2023-09-26T00:00:00"/>
    <s v="SCISSIONE DEI PAGAMENTI IVA DA VERSARE A CURA DEL CESSIONARIO AI SENSI DELL'ART"/>
    <d v="2023-10-02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541"/>
    <n v="1541"/>
    <n v="1541"/>
    <n v="0"/>
    <n v="0"/>
  </r>
  <r>
    <n v="7"/>
    <s v="3FE"/>
    <n v="2023"/>
    <n v="51755"/>
    <n v="1"/>
    <s v="FT"/>
    <d v="2023-11-25T00:00:00"/>
    <d v="2023-10-05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21613"/>
    <d v="2023-09-22T00:00:00"/>
    <n v="10518199089"/>
    <s v="ASST_PG_FE.2023.0162022"/>
    <d v="2023-09-26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1757"/>
    <n v="1"/>
    <s v="FT"/>
    <d v="2023-11-25T00:00:00"/>
    <d v="2023-10-05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22266"/>
    <d v="2023-09-25T00:00:00"/>
    <n v="10524194853"/>
    <s v="ASST_PG_FE.2023.0162300"/>
    <d v="2023-09-26T00:00:00"/>
    <s v="SCISSIONE DEI PAGAMENTI IVA DA VERSARE A CURA DEL CESSIONARIO57607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1758"/>
    <n v="1"/>
    <s v="FT"/>
    <d v="2023-11-25T00:00:00"/>
    <d v="2023-10-05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22264"/>
    <d v="2023-09-25T00:00:00"/>
    <n v="10524194785"/>
    <s v="ASST_PG_FE.2023.0162324"/>
    <d v="2023-09-26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1759"/>
    <n v="1"/>
    <s v="FT"/>
    <d v="2023-11-25T00:00:00"/>
    <d v="2023-10-05T00:00:00"/>
    <n v="289"/>
    <x v="146"/>
    <s v="PIAZZALE DELL'INDUSTRIA, 20-00144-ROMA-RM"/>
    <s v="#00907371009"/>
    <s v="#00492340583"/>
    <n v="200.52"/>
    <n v="200.52"/>
    <n v="204510010"/>
    <n v="7960110158"/>
    <n v="7960110158"/>
    <s v="BFF BANK S.P.A."/>
    <n v="23122265"/>
    <d v="2023-09-25T00:00:00"/>
    <n v="10524194831"/>
    <s v="ASST_PG_FE.2023.0162102"/>
    <d v="2023-09-26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51760"/>
    <n v="1"/>
    <s v="FT"/>
    <d v="2023-11-25T00:00:00"/>
    <d v="2023-10-05T00:00:00"/>
    <n v="289"/>
    <x v="146"/>
    <s v="PIAZZALE DELL'INDUSTRIA, 20-00144-ROMA-RM"/>
    <s v="#00907371009"/>
    <s v="#00492340583"/>
    <n v="202.2"/>
    <n v="202.2"/>
    <n v="204510010"/>
    <n v="7960110158"/>
    <n v="7960110158"/>
    <s v="BFF BANK S.P.A."/>
    <n v="23122267"/>
    <d v="2023-09-25T00:00:00"/>
    <n v="10524194891"/>
    <s v="ASST_PG_FE.2023.0162329"/>
    <d v="2023-09-26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202.2"/>
    <n v="202.2"/>
    <n v="202.2"/>
    <n v="0"/>
    <n v="0"/>
  </r>
  <r>
    <n v="7"/>
    <s v="3FE"/>
    <n v="2023"/>
    <n v="51761"/>
    <n v="1"/>
    <s v="FT"/>
    <d v="2023-11-25T00:00:00"/>
    <d v="2023-10-05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22268"/>
    <d v="2023-09-25T00:00:00"/>
    <n v="10524194912"/>
    <s v="ASST_PG_FE.2023.0162100"/>
    <d v="2023-09-26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2239"/>
    <n v="1"/>
    <s v="FT"/>
    <d v="2023-11-25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1612"/>
    <d v="2023-09-22T00:00:00"/>
    <n v="10518199078"/>
    <s v="ASST_PG_FE.2023.0162004"/>
    <d v="2023-09-26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40"/>
    <n v="1"/>
    <s v="FT"/>
    <d v="2023-11-25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1611"/>
    <d v="2023-09-22T00:00:00"/>
    <n v="10518199072"/>
    <s v="ASST_PG_FE.2023.0161997"/>
    <d v="2023-09-26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41"/>
    <n v="1"/>
    <s v="FT"/>
    <d v="2023-11-25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2256"/>
    <d v="2023-09-25T00:00:00"/>
    <n v="10524194678"/>
    <s v="ASST_PG_FE.2023.0162317"/>
    <d v="2023-09-26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43"/>
    <n v="1"/>
    <s v="FT"/>
    <d v="2023-11-25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2255"/>
    <d v="2023-09-25T00:00:00"/>
    <n v="10524194664"/>
    <s v="ASST_PG_FE.2023.0162302"/>
    <d v="2023-09-26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44"/>
    <n v="1"/>
    <s v="FT"/>
    <d v="2023-11-25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2258"/>
    <d v="2023-09-25T00:00:00"/>
    <n v="10524194706"/>
    <s v="ASST_PG_FE.2023.0162091"/>
    <d v="2023-09-26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45"/>
    <n v="1"/>
    <s v="FT"/>
    <d v="2023-11-25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2260"/>
    <d v="2023-09-25T00:00:00"/>
    <n v="10524194742"/>
    <s v="ASST_PG_FE.2023.0162111"/>
    <d v="2023-09-26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46"/>
    <n v="1"/>
    <s v="FT"/>
    <d v="2023-11-25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2259"/>
    <d v="2023-09-25T00:00:00"/>
    <n v="10524194722"/>
    <s v="ASST_PG_FE.2023.0162099"/>
    <d v="2023-09-26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47"/>
    <n v="1"/>
    <s v="FT"/>
    <d v="2023-11-25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2261"/>
    <d v="2023-09-25T00:00:00"/>
    <n v="10524194760"/>
    <s v="ASST_PG_FE.2023.0162315"/>
    <d v="2023-09-26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48"/>
    <n v="1"/>
    <s v="FT"/>
    <d v="2023-11-25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2257"/>
    <d v="2023-09-25T00:00:00"/>
    <n v="10524194695"/>
    <s v="ASST_PG_FE.2023.0162349"/>
    <d v="2023-09-26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4373"/>
    <n v="1"/>
    <s v="FT"/>
    <d v="2023-11-25T00:00:00"/>
    <d v="2023-10-23T00:00:00"/>
    <n v="289"/>
    <x v="146"/>
    <s v="PIAZZALE DELL'INDUSTRIA, 20-00144-ROMA-RM"/>
    <s v="#00907371009"/>
    <s v="#00492340583"/>
    <n v="154"/>
    <n v="154"/>
    <n v="204510010"/>
    <n v="7960110158"/>
    <n v="7960110158"/>
    <s v="BFF BANK S.P.A."/>
    <n v="23122356"/>
    <d v="2023-09-25T00:00:00"/>
    <n v="10524201028"/>
    <s v="ASST_PG_FE.2023.0162104"/>
    <d v="2023-09-26T00:00:00"/>
    <s v="DIALIZZATO STAMPATO 02/10/2023  RD 57318"/>
    <d v="2023-10-23T00:00:00"/>
    <n v="2023"/>
    <n v="1"/>
    <n v="1"/>
    <m/>
    <m/>
    <m/>
    <m/>
    <m/>
    <m/>
    <n v="1"/>
    <x v="2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154"/>
    <n v="154"/>
    <n v="154"/>
    <n v="0"/>
    <n v="0"/>
  </r>
  <r>
    <n v="7"/>
    <s v="3FE"/>
    <n v="2023"/>
    <n v="50852"/>
    <n v="1"/>
    <s v="FT"/>
    <d v="2023-11-26T00:00:00"/>
    <d v="2023-10-02T00:00:00"/>
    <n v="289"/>
    <x v="146"/>
    <s v="PIAZZALE DELL'INDUSTRIA, 20-00144-ROMA-RM"/>
    <s v="#00907371009"/>
    <s v="#00492340583"/>
    <n v="2280"/>
    <n v="2280"/>
    <n v="204510010"/>
    <n v="7960110158"/>
    <n v="7960110158"/>
    <s v="BFF BANK S.P.A."/>
    <n v="23122760"/>
    <d v="2023-09-26T00:00:00"/>
    <n v="10530377887"/>
    <s v="ASST_PG_FE.2023.0162658"/>
    <d v="2023-09-27T00:00:00"/>
    <s v="SCISSIONE DEI PAGAMENTI IVA DA VERSARE A CURA DEL CESSIONARIO AI SENSI DELL'ART"/>
    <d v="2023-10-02T00:00:00"/>
    <n v="2023"/>
    <n v="1"/>
    <n v="1"/>
    <m/>
    <m/>
    <m/>
    <m/>
    <m/>
    <m/>
    <n v="1"/>
    <x v="2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2280"/>
    <n v="2280"/>
    <n v="2280"/>
    <n v="0"/>
    <n v="0"/>
  </r>
  <r>
    <n v="7"/>
    <s v="3FE"/>
    <n v="2023"/>
    <n v="51756"/>
    <n v="1"/>
    <s v="FT"/>
    <d v="2023-11-26T00:00:00"/>
    <d v="2023-10-05T00:00:00"/>
    <n v="289"/>
    <x v="146"/>
    <s v="PIAZZALE DELL'INDUSTRIA, 20-00144-ROMA-RM"/>
    <s v="#00907371009"/>
    <s v="#00492340583"/>
    <n v="200.52"/>
    <n v="200.52"/>
    <n v="204510010"/>
    <n v="7960110158"/>
    <n v="7960110158"/>
    <s v="BFF BANK S.P.A."/>
    <n v="23122263"/>
    <d v="2023-09-25T00:00:00"/>
    <n v="10530381210"/>
    <s v="ASST_PG_FE.2023.0162663"/>
    <d v="2023-09-27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51763"/>
    <n v="1"/>
    <s v="FT"/>
    <d v="2023-11-26T00:00:00"/>
    <d v="2023-10-05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22934"/>
    <d v="2023-09-26T00:00:00"/>
    <n v="10530378672"/>
    <s v="ASST_PG_FE.2023.0162665"/>
    <d v="2023-09-27T00:00:00"/>
    <s v="SCISSIONE DEI PAGAMENTI IVA DA VERSARE A CURA DEL CESSIONARIO 57932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1766"/>
    <n v="1"/>
    <s v="FT"/>
    <d v="2023-11-26T00:00:00"/>
    <d v="2023-10-05T00:00:00"/>
    <n v="289"/>
    <x v="146"/>
    <s v="PIAZZALE DELL'INDUSTRIA, 20-00144-ROMA-RM"/>
    <s v="#00907371009"/>
    <s v="#00492340583"/>
    <n v="252"/>
    <n v="252"/>
    <n v="204510010"/>
    <n v="7960110158"/>
    <n v="7960110158"/>
    <s v="BFF BANK S.P.A."/>
    <n v="23122931"/>
    <d v="2023-09-26T00:00:00"/>
    <n v="10530378633"/>
    <s v="ASST_PG_FE.2023.0162666"/>
    <d v="2023-09-27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252"/>
    <n v="252"/>
    <n v="252"/>
    <n v="0"/>
    <n v="0"/>
  </r>
  <r>
    <n v="7"/>
    <s v="3FE"/>
    <n v="2023"/>
    <n v="52242"/>
    <n v="1"/>
    <s v="FT"/>
    <d v="2023-11-26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2262"/>
    <d v="2023-09-25T00:00:00"/>
    <n v="10530381194"/>
    <s v="ASST_PG_FE.2023.0162664"/>
    <d v="2023-09-27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49"/>
    <n v="1"/>
    <s v="FT"/>
    <d v="2023-11-26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2932"/>
    <d v="2023-09-26T00:00:00"/>
    <n v="10530378639"/>
    <s v="ASST_PG_FE.2023.0162661"/>
    <d v="2023-09-27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50"/>
    <n v="1"/>
    <s v="FT"/>
    <d v="2023-11-26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2933"/>
    <d v="2023-09-26T00:00:00"/>
    <n v="10530378643"/>
    <s v="ASST_PG_FE.2023.0162662"/>
    <d v="2023-09-27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51"/>
    <n v="1"/>
    <s v="FT"/>
    <d v="2023-11-26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2930"/>
    <d v="2023-09-26T00:00:00"/>
    <n v="10530378628"/>
    <s v="ASST_PG_FE.2023.0162659"/>
    <d v="2023-09-27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95"/>
    <n v="1"/>
    <s v="FT"/>
    <d v="2023-11-26T00:00:00"/>
    <d v="2023-10-09T00:00:00"/>
    <n v="289"/>
    <x v="146"/>
    <s v="PIAZZALE DELL'INDUSTRIA, 20-00144-ROMA-RM"/>
    <s v="#00907371009"/>
    <s v="#00492340583"/>
    <n v="220"/>
    <n v="220"/>
    <n v="204510010"/>
    <n v="7960110158"/>
    <n v="7960110158"/>
    <s v="BFF BANK S.P.A."/>
    <n v="23122759"/>
    <d v="2023-09-26T00:00:00"/>
    <n v="10530377804"/>
    <s v="ASST_PG_FE.2023.0162660"/>
    <d v="2023-09-27T00:00:00"/>
    <s v="RD 56339"/>
    <d v="2023-10-09T00:00:00"/>
    <n v="2023"/>
    <n v="1"/>
    <n v="1"/>
    <m/>
    <m/>
    <m/>
    <m/>
    <m/>
    <m/>
    <n v="1"/>
    <x v="2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220"/>
    <n v="220"/>
    <n v="220"/>
    <n v="0"/>
    <n v="0"/>
  </r>
  <r>
    <n v="7"/>
    <s v="3FE"/>
    <n v="2023"/>
    <n v="50838"/>
    <n v="1"/>
    <s v="FT"/>
    <d v="2023-11-27T00:00:00"/>
    <d v="2023-10-02T00:00:00"/>
    <n v="289"/>
    <x v="146"/>
    <s v="PIAZZALE DELL'INDUSTRIA, 20-00144-ROMA-RM"/>
    <s v="#00907371009"/>
    <s v="#00492340583"/>
    <n v="100"/>
    <n v="100"/>
    <n v="204510010"/>
    <n v="7960110158"/>
    <n v="7960110158"/>
    <s v="BFF BANK S.P.A."/>
    <n v="23123264"/>
    <d v="2023-09-27T00:00:00"/>
    <n v="10537050784"/>
    <s v="ASST_PG_FE.2023.0163462"/>
    <d v="2023-09-28T00:00:00"/>
    <s v="SCISSIONE DEI PAGAMENTI IVA DA VERSARE A CURA DEL CESSIONARIO AI SENSI DELL'ART"/>
    <d v="2023-10-02T00:00:00"/>
    <n v="2023"/>
    <n v="1"/>
    <n v="1"/>
    <m/>
    <m/>
    <m/>
    <m/>
    <m/>
    <m/>
    <n v="1"/>
    <x v="2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100"/>
    <n v="100"/>
    <n v="100"/>
    <n v="0"/>
    <n v="0"/>
  </r>
  <r>
    <n v="7"/>
    <s v="3FE"/>
    <n v="2023"/>
    <n v="50839"/>
    <n v="1"/>
    <s v="FT"/>
    <d v="2023-11-27T00:00:00"/>
    <d v="2023-10-02T00:00:00"/>
    <n v="289"/>
    <x v="146"/>
    <s v="PIAZZALE DELL'INDUSTRIA, 20-00144-ROMA-RM"/>
    <s v="#00907371009"/>
    <s v="#00492340583"/>
    <n v="3020"/>
    <n v="3020"/>
    <n v="204510010"/>
    <n v="7960110158"/>
    <n v="7960110158"/>
    <s v="BFF BANK S.P.A."/>
    <n v="23123551"/>
    <d v="2023-09-27T00:00:00"/>
    <n v="10537051707"/>
    <s v="ASST_PG_FE.2023.0163461"/>
    <d v="2023-09-28T00:00:00"/>
    <s v="SCISSIONE DEI PAGAMENTI IVA DA VERSARE A CURA DEL CESSIONARIO AI SENSI DELL'ART"/>
    <d v="2023-10-02T00:00:00"/>
    <n v="2023"/>
    <n v="5"/>
    <n v="1"/>
    <m/>
    <m/>
    <m/>
    <m/>
    <m/>
    <m/>
    <n v="1"/>
    <x v="2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10210"/>
    <n v="3"/>
    <s v="PROCURA SPECIALE"/>
    <n v="3020"/>
    <n v="3020"/>
    <n v="3020"/>
    <n v="0"/>
    <n v="0"/>
  </r>
  <r>
    <n v="7"/>
    <s v="3FE"/>
    <n v="2023"/>
    <n v="50853"/>
    <n v="1"/>
    <s v="FT"/>
    <d v="2023-11-27T00:00:00"/>
    <d v="2023-10-02T00:00:00"/>
    <n v="289"/>
    <x v="146"/>
    <s v="PIAZZALE DELL'INDUSTRIA, 20-00144-ROMA-RM"/>
    <s v="#00907371009"/>
    <s v="#00492340583"/>
    <n v="6307"/>
    <n v="6307"/>
    <n v="204510010"/>
    <n v="7960110158"/>
    <n v="7960110158"/>
    <s v="BFF BANK S.P.A."/>
    <n v="23123552"/>
    <d v="2023-09-27T00:00:00"/>
    <n v="10537051716"/>
    <s v="ASST_PG_FE.2023.0163460"/>
    <d v="2023-09-28T00:00:00"/>
    <s v="SCISSIONE DEI PAGAMENTI IVA DA VERSARE A CURA DEL CESSIONARIO AI SENSI DELL'ART"/>
    <d v="2023-10-02T00:00:00"/>
    <n v="2023"/>
    <n v="5"/>
    <n v="1"/>
    <m/>
    <m/>
    <m/>
    <m/>
    <m/>
    <m/>
    <n v="1"/>
    <x v="2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10210"/>
    <n v="3"/>
    <s v="PROCURA SPECIALE"/>
    <n v="6307"/>
    <n v="6307"/>
    <n v="6307"/>
    <n v="0"/>
    <n v="0"/>
  </r>
  <r>
    <n v="7"/>
    <s v="3FE"/>
    <n v="2023"/>
    <n v="51768"/>
    <n v="1"/>
    <s v="FT"/>
    <d v="2023-11-28T00:00:00"/>
    <d v="2023-10-05T00:00:00"/>
    <n v="289"/>
    <x v="146"/>
    <s v="PIAZZALE DELL'INDUSTRIA, 20-00144-ROMA-RM"/>
    <s v="#00907371009"/>
    <s v="#00492340583"/>
    <n v="18.8"/>
    <n v="18.8"/>
    <n v="204510010"/>
    <n v="7960110158"/>
    <n v="7960110158"/>
    <s v="BFF BANK S.P.A."/>
    <n v="23123624"/>
    <d v="2023-09-28T00:00:00"/>
    <n v="10544133307"/>
    <s v="ASST_PG_FE.2023.0164446"/>
    <d v="2023-09-29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18.8"/>
    <n v="18.8"/>
    <n v="18.8"/>
    <n v="0"/>
    <n v="0"/>
  </r>
  <r>
    <n v="7"/>
    <s v="3FE"/>
    <n v="2023"/>
    <n v="52252"/>
    <n v="1"/>
    <s v="FT"/>
    <d v="2023-11-28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3324"/>
    <d v="2023-09-27T00:00:00"/>
    <n v="10543978219"/>
    <s v="ASST_PG_FE.2023.0164422"/>
    <d v="2023-09-29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254"/>
    <n v="1"/>
    <s v="FT"/>
    <d v="2023-11-28T00:00:00"/>
    <d v="2023-10-06T00:00:00"/>
    <n v="289"/>
    <x v="146"/>
    <s v="PIAZZALE DELL'INDUSTRIA, 20-00144-ROMA-RM"/>
    <s v="#00907371009"/>
    <s v="#00492340583"/>
    <n v="540"/>
    <n v="540"/>
    <n v="204510010"/>
    <n v="7960110158"/>
    <n v="7960110158"/>
    <s v="BFF BANK S.P.A."/>
    <n v="23123911"/>
    <d v="2023-09-29T00:00:00"/>
    <n v="10544135052"/>
    <s v="ASST_PG_FE.2023.0164435"/>
    <d v="2023-09-29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19916"/>
    <s v="C"/>
    <d v="2023-10-24T00:00:00"/>
    <d v="2023-10-18T00:00:00"/>
    <m/>
    <s v=" Certa, liquida ed esigibile"/>
    <m/>
    <s v="Azienda"/>
    <s v="FPI01 ISTRUT-CONTAB E FLUSSI FINANZ"/>
    <n v="701125010"/>
    <n v="3"/>
    <s v="PROCURA SPECIALE"/>
    <n v="540"/>
    <n v="540"/>
    <n v="540"/>
    <n v="0"/>
    <n v="0"/>
  </r>
  <r>
    <n v="7"/>
    <s v="3FE"/>
    <n v="2023"/>
    <n v="51828"/>
    <n v="1"/>
    <s v="FT"/>
    <d v="2023-12-02T00:00:00"/>
    <d v="2023-10-05T00:00:00"/>
    <n v="289"/>
    <x v="146"/>
    <s v="PIAZZALE DELL'INDUSTRIA, 20-00144-ROMA-RM"/>
    <s v="#00907371009"/>
    <s v="#00492340583"/>
    <n v="612"/>
    <n v="612"/>
    <n v="204510010"/>
    <n v="7960110158"/>
    <n v="7960110158"/>
    <s v="BFF BANK S.P.A."/>
    <n v="23125254"/>
    <d v="2023-10-02T00:00:00"/>
    <n v="10573892830"/>
    <s v="ASST_PG_FE.2023.0166263"/>
    <d v="2023-10-03T00:00:00"/>
    <s v="SCISSIONE DEI PAGAMENTI IVA DA VERSARE A CURA DEL CESSIONARIO AI SENSI DELL'ART"/>
    <d v="2023-10-05T00:00:00"/>
    <n v="2023"/>
    <n v="5"/>
    <n v="1"/>
    <m/>
    <m/>
    <m/>
    <m/>
    <m/>
    <m/>
    <n v="1"/>
    <x v="2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10210"/>
    <n v="3"/>
    <s v="PROCURA SPECIALE"/>
    <n v="612"/>
    <n v="612"/>
    <n v="612"/>
    <n v="0"/>
    <n v="0"/>
  </r>
  <r>
    <n v="7"/>
    <s v="3FE"/>
    <n v="2023"/>
    <n v="51831"/>
    <n v="1"/>
    <s v="FT"/>
    <d v="2023-12-02T00:00:00"/>
    <d v="2023-10-05T00:00:00"/>
    <n v="289"/>
    <x v="146"/>
    <s v="PIAZZALE DELL'INDUSTRIA, 20-00144-ROMA-RM"/>
    <s v="#00907371009"/>
    <s v="#00492340583"/>
    <n v="662.4"/>
    <n v="662.4"/>
    <n v="204510010"/>
    <n v="7960110158"/>
    <n v="7960110158"/>
    <s v="BFF BANK S.P.A."/>
    <n v="23124605"/>
    <d v="2023-10-02T00:00:00"/>
    <n v="10573876228"/>
    <s v="ASST_PG_FE.2023.0166112"/>
    <d v="2023-10-03T00:00:00"/>
    <s v="SCISSIONE DEI PAGAMENTI IVA DA VERSARE A CURA DEL CESSIONARIO AI SENSI DELL'ART"/>
    <d v="2023-10-05T00:00:00"/>
    <n v="2023"/>
    <n v="1"/>
    <n v="1"/>
    <m/>
    <m/>
    <m/>
    <m/>
    <m/>
    <m/>
    <n v="1"/>
    <x v="2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662.4"/>
    <n v="662.4"/>
    <n v="662.4"/>
    <n v="0"/>
    <n v="0"/>
  </r>
  <r>
    <n v="7"/>
    <s v="3FE"/>
    <n v="2023"/>
    <n v="51870"/>
    <n v="1"/>
    <s v="FT"/>
    <d v="2023-12-02T00:00:00"/>
    <d v="2023-10-05T00:00:00"/>
    <n v="289"/>
    <x v="146"/>
    <s v="PIAZZALE DELL'INDUSTRIA, 20-00144-ROMA-RM"/>
    <s v="#00907371009"/>
    <s v="#00492340583"/>
    <n v="240"/>
    <n v="240"/>
    <n v="204510010"/>
    <n v="7960110158"/>
    <n v="7960110158"/>
    <s v="BFF BANK S.P.A."/>
    <n v="23124601"/>
    <d v="2023-10-02T00:00:00"/>
    <n v="10573876122"/>
    <s v="ASST_PG_FE.2023.0166095"/>
    <d v="2023-10-03T00:00:00"/>
    <s v="SCISSIONE DEI PAGAMENTI IVA DA VERSARE A CURA DEL CESSIONARIO AI SENSI DELL'ART"/>
    <d v="2023-10-05T00:00:00"/>
    <n v="2023"/>
    <n v="50"/>
    <n v="1"/>
    <m/>
    <m/>
    <m/>
    <m/>
    <m/>
    <m/>
    <n v="1"/>
    <x v="14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25010"/>
    <n v="3"/>
    <s v="PROCURA SPECIALE"/>
    <n v="240"/>
    <n v="240"/>
    <n v="240"/>
    <n v="0"/>
    <n v="0"/>
  </r>
  <r>
    <n v="7"/>
    <s v="3FE"/>
    <n v="2023"/>
    <n v="51881"/>
    <n v="1"/>
    <s v="FT"/>
    <d v="2023-12-02T00:00:00"/>
    <d v="2023-10-05T00:00:00"/>
    <n v="289"/>
    <x v="146"/>
    <s v="PIAZZALE DELL'INDUSTRIA, 20-00144-ROMA-RM"/>
    <s v="#00907371009"/>
    <s v="#00492340583"/>
    <n v="198.1"/>
    <n v="198.1"/>
    <n v="204510010"/>
    <n v="7960110158"/>
    <n v="7960110158"/>
    <s v="BFF BANK S.P.A."/>
    <n v="23124598"/>
    <d v="2023-10-02T00:00:00"/>
    <n v="10573876024"/>
    <s v="ASST_PG_FE.2023.0166103"/>
    <d v="2023-10-03T00:00:00"/>
    <s v="SCISSIONE DEI PAGAMENTI IVA DA VERSARE A CURA DEL CESSIONARIO AI SENSI DELL'ART"/>
    <d v="2023-10-05T00:00:00"/>
    <n v="2023"/>
    <n v="1"/>
    <n v="1"/>
    <m/>
    <m/>
    <m/>
    <m/>
    <m/>
    <m/>
    <n v="1"/>
    <x v="2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198.1"/>
    <n v="198.1"/>
    <n v="198.1"/>
    <n v="0"/>
    <n v="0"/>
  </r>
  <r>
    <n v="7"/>
    <s v="3FE"/>
    <n v="2023"/>
    <n v="51950"/>
    <n v="1"/>
    <s v="FT"/>
    <d v="2023-12-02T00:00:00"/>
    <d v="2023-10-05T00:00:00"/>
    <n v="289"/>
    <x v="146"/>
    <s v="PIAZZALE DELL'INDUSTRIA, 20-00144-ROMA-RM"/>
    <s v="#00907371009"/>
    <s v="#00492340583"/>
    <n v="826.02"/>
    <n v="826.02"/>
    <n v="204510010"/>
    <n v="7960110158"/>
    <n v="7960110158"/>
    <s v="BFF BANK S.P.A."/>
    <n v="23124604"/>
    <d v="2023-10-02T00:00:00"/>
    <n v="10573876204"/>
    <s v="ASST_PG_FE.2023.0166097"/>
    <d v="2023-10-03T00:00:00"/>
    <s v="SCISSIONE DEI PAGAMENTI IVA DA VERSARE A CURA DEL CESSIONARIO AI SENSI DELL'ART"/>
    <d v="2023-10-05T00:00:00"/>
    <n v="2023"/>
    <n v="1"/>
    <n v="1"/>
    <m/>
    <m/>
    <m/>
    <m/>
    <m/>
    <m/>
    <n v="1"/>
    <x v="2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826.02"/>
    <n v="826.02"/>
    <n v="826.02"/>
    <n v="0"/>
    <n v="0"/>
  </r>
  <r>
    <n v="7"/>
    <s v="3FE"/>
    <n v="2023"/>
    <n v="51950"/>
    <n v="2"/>
    <s v="FT"/>
    <d v="2023-12-02T00:00:00"/>
    <d v="2023-10-05T00:00:00"/>
    <n v="289"/>
    <x v="146"/>
    <s v="PIAZZALE DELL'INDUSTRIA, 20-00144-ROMA-RM"/>
    <s v="#00907371009"/>
    <s v="#00492340583"/>
    <n v="3960"/>
    <n v="3960"/>
    <n v="204510010"/>
    <n v="7960110158"/>
    <n v="7960110158"/>
    <s v="BFF BANK S.P.A."/>
    <n v="23124604"/>
    <d v="2023-10-02T00:00:00"/>
    <n v="10573876204"/>
    <s v="ASST_PG_FE.2023.0166097"/>
    <d v="2023-10-03T00:00:00"/>
    <s v="SCISSIONE DEI PAGAMENTI IVA DA VERSARE A CURA DEL CESSIONARIO AI SENSI DELL'ART"/>
    <d v="2023-10-05T00:00:00"/>
    <n v="2023"/>
    <n v="1"/>
    <n v="1"/>
    <m/>
    <m/>
    <m/>
    <m/>
    <m/>
    <m/>
    <n v="1"/>
    <x v="2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3960"/>
    <n v="3960"/>
    <n v="3960"/>
    <n v="0"/>
    <n v="0"/>
  </r>
  <r>
    <n v="7"/>
    <s v="3FE"/>
    <n v="2023"/>
    <n v="53394"/>
    <n v="1"/>
    <s v="FT"/>
    <d v="2023-12-02T00:00:00"/>
    <d v="2023-10-13T00:00:00"/>
    <n v="289"/>
    <x v="146"/>
    <s v="PIAZZALE DELL'INDUSTRIA, 20-00144-ROMA-RM"/>
    <s v="#00907371009"/>
    <s v="#00492340583"/>
    <n v="15262"/>
    <n v="15262"/>
    <n v="204510010"/>
    <n v="7960110158"/>
    <n v="7960110158"/>
    <s v="BFF BANK S.P.A."/>
    <n v="23124161"/>
    <d v="2023-09-29T00:00:00"/>
    <n v="10573896327"/>
    <s v="ASST_PG_FE.2023.0166107"/>
    <d v="2023-10-03T00:00:00"/>
    <s v="UT-2023-70165 ITER OK"/>
    <d v="2023-10-13T00:00:00"/>
    <n v="2023"/>
    <n v="421"/>
    <n v="1"/>
    <m/>
    <m/>
    <m/>
    <m/>
    <m/>
    <m/>
    <n v="1"/>
    <x v="5"/>
    <s v=" D"/>
    <n v="2023"/>
    <n v="20374"/>
    <s v="C"/>
    <d v="2023-11-02T00:00:00"/>
    <d v="2023-10-25T00:00:00"/>
    <m/>
    <s v=" Certa, liquida ed esigibile"/>
    <m/>
    <s v="Azienda"/>
    <s v="FPI04 ISTRUT-TECN E PATRIM"/>
    <n v="706230215"/>
    <n v="3"/>
    <s v="PROCURA SPECIALE"/>
    <n v="15262"/>
    <n v="15262"/>
    <n v="15262"/>
    <n v="0"/>
    <n v="0"/>
  </r>
  <r>
    <n v="7"/>
    <s v="3FE"/>
    <n v="2023"/>
    <n v="57877"/>
    <n v="1"/>
    <s v="FT"/>
    <d v="2023-12-02T00:00:00"/>
    <d v="2023-11-08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24905"/>
    <d v="2023-10-02T00:00:00"/>
    <n v="10573887526"/>
    <s v="ASST_PG_FE.2023.0166102"/>
    <d v="2023-10-03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51972"/>
    <n v="1"/>
    <s v="FT"/>
    <d v="2023-12-03T00:00:00"/>
    <d v="2023-10-05T00:00:00"/>
    <n v="289"/>
    <x v="146"/>
    <s v="PIAZZALE DELL'INDUSTRIA, 20-00144-ROMA-RM"/>
    <s v="#00907371009"/>
    <s v="#00492340583"/>
    <n v="2520"/>
    <n v="2520"/>
    <n v="204510010"/>
    <n v="7960110158"/>
    <n v="7960110158"/>
    <s v="BFF BANK S.P.A."/>
    <n v="23124606"/>
    <d v="2023-10-02T00:00:00"/>
    <n v="10573876269"/>
    <s v="ASST_PG_FE.2023.0166681"/>
    <d v="2023-10-04T00:00:00"/>
    <s v="SCISSIONE DEI PAGAMENTI IVA DA VERSARE A CURA DEL CESSIONARIO AI SENSI DELL'ART"/>
    <d v="2023-10-05T00:00:00"/>
    <n v="2023"/>
    <n v="100"/>
    <n v="1"/>
    <m/>
    <m/>
    <m/>
    <m/>
    <m/>
    <m/>
    <n v="1"/>
    <x v="3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50010"/>
    <n v="3"/>
    <s v="PROCURA SPECIALE"/>
    <n v="2520"/>
    <n v="2520"/>
    <n v="2520"/>
    <n v="0"/>
    <n v="0"/>
  </r>
  <r>
    <n v="7"/>
    <s v="3FE"/>
    <n v="2023"/>
    <n v="52253"/>
    <n v="1"/>
    <s v="FT"/>
    <d v="2023-12-03T00:00:00"/>
    <d v="2023-10-06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3625"/>
    <d v="2023-09-28T00:00:00"/>
    <n v="10573885176"/>
    <s v="ASST_PG_FE.2023.0166685"/>
    <d v="2023-10-04T00:00:00"/>
    <s v="SCISSIONE DEI PAGAMENTI IVA DA VERSARE A CURA DEL CESSIONARIO AI SENSI DELL'ART"/>
    <d v="2023-10-06T00:00:00"/>
    <n v="2023"/>
    <n v="50"/>
    <n v="1"/>
    <m/>
    <m/>
    <m/>
    <m/>
    <m/>
    <m/>
    <n v="1"/>
    <x v="14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344"/>
    <n v="1"/>
    <s v="FT"/>
    <d v="2023-12-03T00:00:00"/>
    <d v="2023-10-09T00:00:00"/>
    <n v="289"/>
    <x v="146"/>
    <s v="PIAZZALE DELL'INDUSTRIA, 20-00144-ROMA-RM"/>
    <s v="#00907371009"/>
    <s v="#00492340583"/>
    <n v="3018"/>
    <n v="3018"/>
    <n v="204510010"/>
    <n v="7960110158"/>
    <n v="7960110158"/>
    <s v="BFF BANK S.P.A."/>
    <n v="23124603"/>
    <d v="2023-10-02T00:00:00"/>
    <n v="10573876184"/>
    <s v="ASST_PG_FE.2023.0166688"/>
    <d v="2023-10-04T00:00:00"/>
    <s v="SCISSIONE DEI PAGAMENTI IVA DA VERSARE A CURA DEL CESSIONARIO AI SENSI DELL'ART"/>
    <d v="2023-10-09T00:00:00"/>
    <n v="2023"/>
    <n v="50"/>
    <n v="1"/>
    <m/>
    <m/>
    <m/>
    <m/>
    <m/>
    <m/>
    <n v="1"/>
    <x v="14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25010"/>
    <n v="3"/>
    <s v="PROCURA SPECIALE"/>
    <n v="3018"/>
    <n v="3018"/>
    <n v="3018"/>
    <n v="0"/>
    <n v="0"/>
  </r>
  <r>
    <n v="7"/>
    <s v="3FE"/>
    <n v="2023"/>
    <n v="52345"/>
    <n v="1"/>
    <s v="FT"/>
    <d v="2023-12-03T00:00:00"/>
    <d v="2023-10-09T00:00:00"/>
    <n v="289"/>
    <x v="146"/>
    <s v="PIAZZALE DELL'INDUSTRIA, 20-00144-ROMA-RM"/>
    <s v="#00907371009"/>
    <s v="#00492340583"/>
    <n v="2538"/>
    <n v="2538"/>
    <n v="204510010"/>
    <n v="7960110158"/>
    <n v="7960110158"/>
    <s v="BFF BANK S.P.A."/>
    <n v="23124599"/>
    <d v="2023-10-02T00:00:00"/>
    <n v="10573876077"/>
    <s v="ASST_PG_FE.2023.0166684"/>
    <d v="2023-10-04T00:00:00"/>
    <s v="SCISSIONE DEI PAGAMENTI IVA DA VERSARE A CURA DEL CESSIONARIO AI SENSI DELL'ART"/>
    <d v="2023-10-09T00:00:00"/>
    <n v="2023"/>
    <n v="82"/>
    <n v="1"/>
    <m/>
    <m/>
    <m/>
    <m/>
    <m/>
    <m/>
    <n v="1"/>
    <x v="3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35017"/>
    <n v="3"/>
    <s v="PROCURA SPECIALE"/>
    <n v="2538"/>
    <n v="2538"/>
    <n v="2538"/>
    <n v="0"/>
    <n v="0"/>
  </r>
  <r>
    <n v="7"/>
    <s v="3FE"/>
    <n v="2023"/>
    <n v="52348"/>
    <n v="1"/>
    <s v="FT"/>
    <d v="2023-12-03T00:00:00"/>
    <d v="2023-10-09T00:00:00"/>
    <n v="289"/>
    <x v="146"/>
    <s v="PIAZZALE DELL'INDUSTRIA, 20-00144-ROMA-RM"/>
    <s v="#00907371009"/>
    <s v="#00492340583"/>
    <n v="1947.6"/>
    <n v="1947.6"/>
    <n v="204510010"/>
    <n v="7960110158"/>
    <n v="7960110158"/>
    <s v="BFF BANK S.P.A."/>
    <n v="23124600"/>
    <d v="2023-10-02T00:00:00"/>
    <n v="10573876099"/>
    <s v="ASST_PG_FE.2023.0166693"/>
    <d v="2023-10-04T00:00:00"/>
    <s v="SCISSIONE DEI PAGAMENTI IVA DA VERSARE A CURA DEL CESSIONARIO AI SENSI DELL'ART"/>
    <d v="2023-10-09T00:00:00"/>
    <n v="2023"/>
    <n v="50"/>
    <n v="1"/>
    <m/>
    <m/>
    <m/>
    <m/>
    <m/>
    <m/>
    <n v="1"/>
    <x v="14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25010"/>
    <n v="3"/>
    <s v="PROCURA SPECIALE"/>
    <n v="1947.6"/>
    <n v="1947.6"/>
    <n v="1947.6"/>
    <n v="0"/>
    <n v="0"/>
  </r>
  <r>
    <n v="7"/>
    <s v="3FE"/>
    <n v="2023"/>
    <n v="52350"/>
    <n v="1"/>
    <s v="FT"/>
    <d v="2023-12-03T00:00:00"/>
    <d v="2023-10-09T00:00:00"/>
    <n v="289"/>
    <x v="146"/>
    <s v="PIAZZALE DELL'INDUSTRIA, 20-00144-ROMA-RM"/>
    <s v="#00907371009"/>
    <s v="#00492340583"/>
    <n v="3591"/>
    <n v="3591"/>
    <n v="204510010"/>
    <n v="7960110158"/>
    <n v="7960110158"/>
    <s v="BFF BANK S.P.A."/>
    <n v="23124607"/>
    <d v="2023-10-02T00:00:00"/>
    <n v="10573876347"/>
    <s v="ASST_PG_FE.2023.0166664"/>
    <d v="2023-10-04T00:00:00"/>
    <s v="SCISSIONE DEI PAGAMENTI IVA DA VERSARE A CURA DEL CESSIONARIO AI SENSI DELL'ART"/>
    <d v="2023-10-09T00:00:00"/>
    <n v="2023"/>
    <n v="100"/>
    <n v="1"/>
    <m/>
    <m/>
    <m/>
    <m/>
    <m/>
    <m/>
    <n v="1"/>
    <x v="3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50010"/>
    <n v="3"/>
    <s v="PROCURA SPECIALE"/>
    <n v="3591"/>
    <n v="3591"/>
    <n v="3591"/>
    <n v="0"/>
    <n v="0"/>
  </r>
  <r>
    <n v="7"/>
    <s v="3FE"/>
    <n v="2023"/>
    <n v="52351"/>
    <n v="1"/>
    <s v="FT"/>
    <d v="2023-12-03T00:00:00"/>
    <d v="2023-10-09T00:00:00"/>
    <n v="289"/>
    <x v="146"/>
    <s v="PIAZZALE DELL'INDUSTRIA, 20-00144-ROMA-RM"/>
    <s v="#00907371009"/>
    <s v="#00492340583"/>
    <n v="2921.4"/>
    <n v="2921.4"/>
    <n v="204510010"/>
    <n v="7960110158"/>
    <n v="7960110158"/>
    <s v="BFF BANK S.P.A."/>
    <n v="23124602"/>
    <d v="2023-10-02T00:00:00"/>
    <n v="10573876154"/>
    <s v="ASST_PG_FE.2023.0166665"/>
    <d v="2023-10-04T00:00:00"/>
    <s v="SCISSIONE DEI PAGAMENTI IVA DA VERSARE A CURA DEL CESSIONARIO AI SENSI DELL'ART"/>
    <d v="2023-10-09T00:00:00"/>
    <n v="2023"/>
    <n v="50"/>
    <n v="1"/>
    <m/>
    <m/>
    <m/>
    <m/>
    <m/>
    <m/>
    <n v="1"/>
    <x v="14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25010"/>
    <n v="3"/>
    <s v="PROCURA SPECIALE"/>
    <n v="2921.4"/>
    <n v="2921.4"/>
    <n v="2921.4"/>
    <n v="0"/>
    <n v="0"/>
  </r>
  <r>
    <n v="7"/>
    <s v="3FE"/>
    <n v="2023"/>
    <n v="52352"/>
    <n v="1"/>
    <s v="FT"/>
    <d v="2023-12-03T00:00:00"/>
    <d v="2023-10-09T00:00:00"/>
    <n v="289"/>
    <x v="146"/>
    <s v="PIAZZALE DELL'INDUSTRIA, 20-00144-ROMA-RM"/>
    <s v="#00907371009"/>
    <s v="#00492340583"/>
    <n v="1016"/>
    <n v="1016"/>
    <n v="204510010"/>
    <n v="7960110158"/>
    <n v="7960110158"/>
    <s v="BFF BANK S.P.A."/>
    <n v="23125763"/>
    <d v="2023-10-03T00:00:00"/>
    <n v="10582237904"/>
    <s v="ASST_PG_FE.2023.0166654"/>
    <d v="2023-10-04T00:00:00"/>
    <s v="SCISSIONE DEI PAGAMENTI IVA DA VERSARE A CURA DEL CESSIONARIO AI SENSI DELL'ART"/>
    <d v="2023-10-09T00:00:00"/>
    <n v="2023"/>
    <n v="1"/>
    <n v="1"/>
    <m/>
    <m/>
    <m/>
    <m/>
    <m/>
    <m/>
    <n v="1"/>
    <x v="2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1016"/>
    <n v="1016"/>
    <n v="1016"/>
    <n v="0"/>
    <n v="0"/>
  </r>
  <r>
    <n v="7"/>
    <s v="3FE"/>
    <n v="2023"/>
    <n v="52353"/>
    <n v="1"/>
    <s v="FT"/>
    <d v="2023-12-03T00:00:00"/>
    <d v="2023-10-09T00:00:00"/>
    <n v="289"/>
    <x v="146"/>
    <s v="PIAZZALE DELL'INDUSTRIA, 20-00144-ROMA-RM"/>
    <s v="#00907371009"/>
    <s v="#00492340583"/>
    <n v="1445"/>
    <n v="1445"/>
    <n v="204510010"/>
    <n v="7960110158"/>
    <n v="7960110158"/>
    <s v="BFF BANK S.P.A."/>
    <n v="23125764"/>
    <d v="2023-10-03T00:00:00"/>
    <n v="10582237923"/>
    <s v="ASST_PG_FE.2023.0166655"/>
    <d v="2023-10-04T00:00:00"/>
    <s v="SCISSIONE DEI PAGAMENTI IVA DA VERSARE A CURA DEL CESSIONARIO AI SENSI DELL'ART"/>
    <d v="2023-10-09T00:00:00"/>
    <n v="2023"/>
    <n v="1"/>
    <n v="1"/>
    <m/>
    <m/>
    <m/>
    <m/>
    <m/>
    <m/>
    <n v="1"/>
    <x v="2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1445"/>
    <n v="1445"/>
    <n v="1445"/>
    <n v="0"/>
    <n v="0"/>
  </r>
  <r>
    <n v="7"/>
    <s v="3FE"/>
    <n v="2023"/>
    <n v="57878"/>
    <n v="1"/>
    <s v="FT"/>
    <d v="2023-12-03T00:00:00"/>
    <d v="2023-11-08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24901"/>
    <d v="2023-10-02T00:00:00"/>
    <n v="10573887458"/>
    <s v="ASST_PG_FE.2023.0166670"/>
    <d v="2023-10-04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57879"/>
    <n v="1"/>
    <s v="FT"/>
    <d v="2023-12-03T00:00:00"/>
    <d v="2023-11-08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24904"/>
    <d v="2023-10-02T00:00:00"/>
    <n v="10573887499"/>
    <s v="ASST_PG_FE.2023.0166692"/>
    <d v="2023-10-04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58872"/>
    <n v="1"/>
    <s v="FT"/>
    <d v="2023-12-03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4902"/>
    <d v="2023-10-02T00:00:00"/>
    <n v="10573887482"/>
    <s v="ASST_PG_FE.2023.0166683"/>
    <d v="2023-10-04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874"/>
    <n v="1"/>
    <s v="FT"/>
    <d v="2023-12-03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4903"/>
    <d v="2023-10-02T00:00:00"/>
    <n v="10573887496"/>
    <s v="ASST_PG_FE.2023.0166691"/>
    <d v="2023-10-04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341"/>
    <n v="1"/>
    <s v="FT"/>
    <d v="2023-12-04T00:00:00"/>
    <d v="2023-10-09T00:00:00"/>
    <n v="289"/>
    <x v="146"/>
    <s v="PIAZZALE DELL'INDUSTRIA, 20-00144-ROMA-RM"/>
    <s v="#00907371009"/>
    <s v="#00492340583"/>
    <n v="480"/>
    <n v="480"/>
    <n v="204510010"/>
    <n v="7960110158"/>
    <n v="7960110158"/>
    <s v="BFF BANK S.P.A."/>
    <n v="23125761"/>
    <d v="2023-10-03T00:00:00"/>
    <n v="10582237881"/>
    <s v="ASST_PG_FE.2023.0167208"/>
    <d v="2023-10-05T00:00:00"/>
    <s v="SCISSIONE DEI PAGAMENTI IVA DA VERSARE A CURA DEL CESSIONARIO AI SENSI DELL'ART"/>
    <d v="2023-10-09T00:00:00"/>
    <n v="2023"/>
    <n v="77"/>
    <n v="1"/>
    <m/>
    <m/>
    <m/>
    <m/>
    <m/>
    <m/>
    <n v="1"/>
    <x v="3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35014"/>
    <n v="3"/>
    <s v="PROCURA SPECIALE"/>
    <n v="480"/>
    <n v="480"/>
    <n v="480"/>
    <n v="0"/>
    <n v="0"/>
  </r>
  <r>
    <n v="7"/>
    <s v="3FE"/>
    <n v="2023"/>
    <n v="52342"/>
    <n v="1"/>
    <s v="FT"/>
    <d v="2023-12-04T00:00:00"/>
    <d v="2023-10-09T00:00:00"/>
    <n v="289"/>
    <x v="146"/>
    <s v="PIAZZALE DELL'INDUSTRIA, 20-00144-ROMA-RM"/>
    <s v="#00907371009"/>
    <s v="#00492340583"/>
    <n v="5247"/>
    <n v="5247"/>
    <n v="204510010"/>
    <n v="7960110158"/>
    <n v="7960110158"/>
    <s v="BFF BANK S.P.A."/>
    <n v="23125762"/>
    <d v="2023-10-03T00:00:00"/>
    <n v="10582237893"/>
    <s v="ASST_PG_FE.2023.0167210"/>
    <d v="2023-10-05T00:00:00"/>
    <s v="SCISSIONE DEI PAGAMENTI IVA DA VERSARE A CURA DEL CESSIONARIO AI SENSI DELL'ART"/>
    <d v="2023-10-09T00:00:00"/>
    <n v="2023"/>
    <n v="1"/>
    <n v="1"/>
    <m/>
    <m/>
    <m/>
    <m/>
    <m/>
    <m/>
    <n v="1"/>
    <x v="2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5247"/>
    <n v="5247"/>
    <n v="5247"/>
    <n v="0"/>
    <n v="0"/>
  </r>
  <r>
    <n v="7"/>
    <s v="3FE"/>
    <n v="2023"/>
    <n v="52347"/>
    <n v="1"/>
    <s v="FT"/>
    <d v="2023-12-04T00:00:00"/>
    <d v="2023-10-09T00:00:00"/>
    <n v="289"/>
    <x v="146"/>
    <s v="PIAZZALE DELL'INDUSTRIA, 20-00144-ROMA-RM"/>
    <s v="#00907371009"/>
    <s v="#00492340583"/>
    <n v="7966"/>
    <n v="7966"/>
    <n v="204510010"/>
    <n v="7960110158"/>
    <n v="7960110158"/>
    <s v="BFF BANK S.P.A."/>
    <n v="23127242"/>
    <d v="2023-10-04T00:00:00"/>
    <n v="10591405418"/>
    <s v="ASST_PG_FE.2023.0167001"/>
    <d v="2023-10-05T00:00:00"/>
    <s v="SCISSIONE DEI PAGAMENTI IVA DA VERSARE A CURA DEL CESSIONARIO AI SENSI DELL'ART"/>
    <d v="2023-10-09T00:00:00"/>
    <n v="2023"/>
    <n v="5"/>
    <n v="1"/>
    <m/>
    <m/>
    <m/>
    <m/>
    <m/>
    <m/>
    <n v="1"/>
    <x v="2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10210"/>
    <n v="3"/>
    <s v="PROCURA SPECIALE"/>
    <n v="7966"/>
    <n v="7966"/>
    <n v="7966"/>
    <n v="0"/>
    <n v="0"/>
  </r>
  <r>
    <n v="7"/>
    <s v="3FE"/>
    <n v="2023"/>
    <n v="52354"/>
    <n v="1"/>
    <s v="FT"/>
    <d v="2023-12-04T00:00:00"/>
    <d v="2023-10-09T00:00:00"/>
    <n v="289"/>
    <x v="146"/>
    <s v="PIAZZALE DELL'INDUSTRIA, 20-00144-ROMA-RM"/>
    <s v="#00907371009"/>
    <s v="#00492340583"/>
    <n v="940"/>
    <n v="940"/>
    <n v="204510010"/>
    <n v="7960110158"/>
    <n v="7960110158"/>
    <s v="BFF BANK S.P.A."/>
    <n v="23125765"/>
    <d v="2023-10-03T00:00:00"/>
    <n v="10582237947"/>
    <s v="ASST_PG_FE.2023.0167173"/>
    <d v="2023-10-05T00:00:00"/>
    <s v="SCISSIONE DEI PAGAMENTI IVA DA VERSARE A CURA DEL CESSIONARIO AI SENSI DELL'ART"/>
    <d v="2023-10-09T00:00:00"/>
    <n v="2023"/>
    <n v="50"/>
    <n v="1"/>
    <m/>
    <m/>
    <m/>
    <m/>
    <m/>
    <m/>
    <n v="1"/>
    <x v="14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25010"/>
    <n v="3"/>
    <s v="PROCURA SPECIALE"/>
    <n v="940"/>
    <n v="940"/>
    <n v="940"/>
    <n v="0"/>
    <n v="0"/>
  </r>
  <r>
    <n v="7"/>
    <s v="3FE"/>
    <n v="2023"/>
    <n v="57880"/>
    <n v="1"/>
    <s v="FT"/>
    <d v="2023-12-04T00:00:00"/>
    <d v="2023-11-08T00:00:00"/>
    <n v="289"/>
    <x v="146"/>
    <s v="PIAZZALE DELL'INDUSTRIA, 20-00144-ROMA-RM"/>
    <s v="#00907371009"/>
    <s v="#00492340583"/>
    <n v="200.52"/>
    <n v="200.52"/>
    <n v="204510010"/>
    <n v="7960110158"/>
    <n v="7960110158"/>
    <s v="BFF BANK S.P.A."/>
    <n v="23126969"/>
    <d v="2023-10-04T00:00:00"/>
    <n v="10591398616"/>
    <s v="ASST_PG_FE.2023.0167004"/>
    <d v="2023-10-05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57881"/>
    <n v="1"/>
    <s v="FT"/>
    <d v="2023-12-04T00:00:00"/>
    <d v="2023-11-08T00:00:00"/>
    <n v="289"/>
    <x v="146"/>
    <s v="PIAZZALE DELL'INDUSTRIA, 20-00144-ROMA-RM"/>
    <s v="#00907371009"/>
    <s v="#00492340583"/>
    <n v="186"/>
    <n v="186"/>
    <n v="204510010"/>
    <n v="7960110158"/>
    <n v="7960110158"/>
    <s v="BFF BANK S.P.A."/>
    <n v="23126970"/>
    <d v="2023-10-04T00:00:00"/>
    <n v="10591398623"/>
    <s v="ASST_PG_FE.2023.0167008"/>
    <d v="2023-10-05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86"/>
    <n v="186"/>
    <n v="186"/>
    <n v="0"/>
    <n v="0"/>
  </r>
  <r>
    <n v="7"/>
    <s v="3FE"/>
    <n v="2023"/>
    <n v="57882"/>
    <n v="1"/>
    <s v="FT"/>
    <d v="2023-12-04T00:00:00"/>
    <d v="2023-11-08T00:00:00"/>
    <n v="289"/>
    <x v="146"/>
    <s v="PIAZZALE DELL'INDUSTRIA, 20-00144-ROMA-RM"/>
    <s v="#00907371009"/>
    <s v="#00492340583"/>
    <n v="165"/>
    <n v="165"/>
    <n v="204510010"/>
    <n v="7960110158"/>
    <n v="7960110158"/>
    <s v="BFF BANK S.P.A."/>
    <n v="23126962"/>
    <d v="2023-10-04T00:00:00"/>
    <n v="10591398425"/>
    <s v="ASST_PG_FE.2023.0167006"/>
    <d v="2023-10-05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65"/>
    <n v="165"/>
    <n v="165"/>
    <n v="0"/>
    <n v="0"/>
  </r>
  <r>
    <n v="7"/>
    <s v="3FE"/>
    <n v="2023"/>
    <n v="57885"/>
    <n v="1"/>
    <s v="FT"/>
    <d v="2023-12-04T00:00:00"/>
    <d v="2023-11-08T00:00:00"/>
    <n v="289"/>
    <x v="146"/>
    <s v="PIAZZALE DELL'INDUSTRIA, 20-00144-ROMA-RM"/>
    <s v="#00907371009"/>
    <s v="#00492340583"/>
    <n v="159.24"/>
    <n v="159.24"/>
    <n v="204510010"/>
    <n v="7960110158"/>
    <n v="7960110158"/>
    <s v="BFF BANK S.P.A."/>
    <n v="23126964"/>
    <d v="2023-10-04T00:00:00"/>
    <n v="10591398501"/>
    <s v="ASST_PG_FE.2023.0166999"/>
    <d v="2023-10-05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59.24"/>
    <n v="159.24"/>
    <n v="159.24"/>
    <n v="0"/>
    <n v="0"/>
  </r>
  <r>
    <n v="7"/>
    <s v="3FE"/>
    <n v="2023"/>
    <n v="57887"/>
    <n v="1"/>
    <s v="FT"/>
    <d v="2023-12-04T00:00:00"/>
    <d v="2023-11-08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26968"/>
    <d v="2023-10-04T00:00:00"/>
    <n v="10591398606"/>
    <s v="ASST_PG_FE.2023.0167005"/>
    <d v="2023-10-05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58876"/>
    <n v="1"/>
    <s v="FT"/>
    <d v="2023-12-04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6042"/>
    <d v="2023-10-03T00:00:00"/>
    <n v="10582240177"/>
    <s v="ASST_PG_FE.2023.0167230"/>
    <d v="2023-10-05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878"/>
    <n v="1"/>
    <s v="FT"/>
    <d v="2023-12-04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6043"/>
    <d v="2023-10-03T00:00:00"/>
    <n v="10582240188"/>
    <s v="ASST_PG_FE.2023.0167232"/>
    <d v="2023-10-05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880"/>
    <n v="1"/>
    <s v="FT"/>
    <d v="2023-12-04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6041"/>
    <d v="2023-10-03T00:00:00"/>
    <n v="10582240162"/>
    <s v="ASST_PG_FE.2023.0167227"/>
    <d v="2023-10-05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881"/>
    <n v="1"/>
    <s v="FT"/>
    <d v="2023-12-04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6040"/>
    <d v="2023-10-03T00:00:00"/>
    <n v="10582240153"/>
    <s v="ASST_PG_FE.2023.0167226"/>
    <d v="2023-10-05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882"/>
    <n v="1"/>
    <s v="FT"/>
    <d v="2023-12-04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6965"/>
    <d v="2023-10-04T00:00:00"/>
    <n v="10591398515"/>
    <s v="ASST_PG_FE.2023.0166998"/>
    <d v="2023-10-05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884"/>
    <n v="1"/>
    <s v="FT"/>
    <d v="2023-12-04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6966"/>
    <d v="2023-10-04T00:00:00"/>
    <n v="10591398526"/>
    <s v="ASST_PG_FE.2023.0167003"/>
    <d v="2023-10-05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7869"/>
    <n v="1"/>
    <s v="FT"/>
    <d v="2023-12-05T00:00:00"/>
    <d v="2023-11-07T00:00:00"/>
    <n v="289"/>
    <x v="146"/>
    <s v="PIAZZALE DELL'INDUSTRIA, 20-00144-ROMA-RM"/>
    <s v="#00907371009"/>
    <s v="#00492340583"/>
    <n v="120"/>
    <n v="120"/>
    <n v="204510010"/>
    <n v="7960110158"/>
    <n v="7960110158"/>
    <s v="BFF BANK S.P.A."/>
    <n v="23127755"/>
    <d v="2023-10-05T00:00:00"/>
    <n v="10600890818"/>
    <s v="ASST_PG_FE.2023.0167837"/>
    <d v="2023-10-06T00:00:00"/>
    <m/>
    <d v="2023-11-07T00:00:00"/>
    <n v="2023"/>
    <n v="100"/>
    <n v="1"/>
    <m/>
    <m/>
    <m/>
    <m/>
    <m/>
    <m/>
    <n v="1"/>
    <x v="3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50010"/>
    <n v="3"/>
    <s v="PROCURA SPECIALE"/>
    <n v="120"/>
    <n v="120"/>
    <n v="120"/>
    <n v="0"/>
    <n v="0"/>
  </r>
  <r>
    <n v="7"/>
    <s v="3FE"/>
    <n v="2023"/>
    <n v="57988"/>
    <n v="1"/>
    <s v="FT"/>
    <d v="2023-12-05T00:00:00"/>
    <d v="2023-11-08T00:00:00"/>
    <n v="289"/>
    <x v="146"/>
    <s v="PIAZZALE DELL'INDUSTRIA, 20-00144-ROMA-RM"/>
    <s v="#00907371009"/>
    <s v="#00492340583"/>
    <n v="4571.25"/>
    <n v="4571.25"/>
    <n v="204510010"/>
    <n v="7960110158"/>
    <n v="7960110158"/>
    <s v="BFF BANK S.P.A."/>
    <n v="23127754"/>
    <d v="2023-10-05T00:00:00"/>
    <n v="10600890808"/>
    <s v="ASST_PG_FE.2023.0167838"/>
    <d v="2023-10-06T00:00:00"/>
    <s v="RD 59092"/>
    <d v="2023-11-08T00:00:00"/>
    <n v="2023"/>
    <n v="100"/>
    <n v="1"/>
    <m/>
    <m/>
    <m/>
    <m/>
    <m/>
    <m/>
    <n v="1"/>
    <x v="3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50010"/>
    <n v="3"/>
    <s v="PROCURA SPECIALE"/>
    <n v="4571.25"/>
    <n v="4571.25"/>
    <n v="4571.25"/>
    <n v="0"/>
    <n v="0"/>
  </r>
  <r>
    <n v="7"/>
    <s v="3FE"/>
    <n v="2023"/>
    <n v="58885"/>
    <n v="1"/>
    <s v="FT"/>
    <d v="2023-12-05T00:00:00"/>
    <d v="2023-11-10T00:00:00"/>
    <n v="289"/>
    <x v="146"/>
    <s v="PIAZZALE DELL'INDUSTRIA, 20-00144-ROMA-RM"/>
    <s v="#00907371009"/>
    <s v="#00492340583"/>
    <n v="216"/>
    <n v="216"/>
    <n v="204510010"/>
    <n v="7960110158"/>
    <n v="7960110158"/>
    <s v="BFF BANK S.P.A."/>
    <n v="23127637"/>
    <d v="2023-10-05T00:00:00"/>
    <n v="10600896311"/>
    <s v="ASST_PG_FE.2023.0167836"/>
    <d v="2023-10-06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216"/>
    <n v="216"/>
    <n v="216"/>
    <n v="0"/>
    <n v="0"/>
  </r>
  <r>
    <n v="7"/>
    <s v="3FE"/>
    <n v="2023"/>
    <n v="58886"/>
    <n v="1"/>
    <s v="FT"/>
    <d v="2023-12-05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7638"/>
    <d v="2023-10-05T00:00:00"/>
    <n v="10600896323"/>
    <s v="ASST_PG_FE.2023.0167982"/>
    <d v="2023-10-06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2343"/>
    <n v="1"/>
    <s v="FT"/>
    <d v="2023-12-06T00:00:00"/>
    <d v="2023-10-09T00:00:00"/>
    <n v="289"/>
    <x v="146"/>
    <s v="PIAZZALE DELL'INDUSTRIA, 20-00144-ROMA-RM"/>
    <s v="#00907371009"/>
    <s v="#00492340583"/>
    <n v="135"/>
    <n v="135"/>
    <n v="204510010"/>
    <n v="7960110158"/>
    <n v="7960110158"/>
    <s v="BFF BANK S.P.A."/>
    <n v="23126775"/>
    <d v="2023-10-04T00:00:00"/>
    <n v="10591409652"/>
    <s v="ASST_PG_FE.2023.0168448"/>
    <d v="2023-10-07T00:00:00"/>
    <s v="SCISSIONE DEI PAGAMENTI IVA DA VERSARE A CURA DEL CESSIONARIO AI SENSI DELL'ART"/>
    <d v="2023-10-09T00:00:00"/>
    <n v="2023"/>
    <n v="50"/>
    <n v="1"/>
    <m/>
    <m/>
    <m/>
    <m/>
    <m/>
    <m/>
    <n v="1"/>
    <x v="14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25010"/>
    <n v="3"/>
    <s v="PROCURA SPECIALE"/>
    <n v="135"/>
    <n v="135"/>
    <n v="135"/>
    <n v="0"/>
    <n v="0"/>
  </r>
  <r>
    <n v="7"/>
    <s v="3FE"/>
    <n v="2023"/>
    <n v="52346"/>
    <n v="1"/>
    <s v="FT"/>
    <d v="2023-12-06T00:00:00"/>
    <d v="2023-10-09T00:00:00"/>
    <n v="289"/>
    <x v="146"/>
    <s v="PIAZZALE DELL'INDUSTRIA, 20-00144-ROMA-RM"/>
    <s v="#00907371009"/>
    <s v="#00492340583"/>
    <n v="3010"/>
    <n v="3010"/>
    <n v="204510010"/>
    <n v="7960110158"/>
    <n v="7960110158"/>
    <s v="BFF BANK S.P.A."/>
    <n v="23127241"/>
    <d v="2023-10-04T00:00:00"/>
    <n v="10591405386"/>
    <s v="ASST_PG_FE.2023.0168456"/>
    <d v="2023-10-07T00:00:00"/>
    <s v="SCISSIONE DEI PAGAMENTI IVA DA VERSARE A CURA DEL CESSIONARIO AI SENSI DELL'ART"/>
    <d v="2023-10-09T00:00:00"/>
    <n v="2023"/>
    <n v="5"/>
    <n v="1"/>
    <m/>
    <m/>
    <m/>
    <m/>
    <m/>
    <m/>
    <n v="1"/>
    <x v="2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10210"/>
    <n v="3"/>
    <s v="PROCURA SPECIALE"/>
    <n v="3010"/>
    <n v="3010"/>
    <n v="3010"/>
    <n v="0"/>
    <n v="0"/>
  </r>
  <r>
    <n v="7"/>
    <s v="3FE"/>
    <n v="2023"/>
    <n v="52349"/>
    <n v="1"/>
    <s v="FT"/>
    <d v="2023-12-06T00:00:00"/>
    <d v="2023-10-09T00:00:00"/>
    <n v="289"/>
    <x v="146"/>
    <s v="PIAZZALE DELL'INDUSTRIA, 20-00144-ROMA-RM"/>
    <s v="#00907371009"/>
    <s v="#00492340583"/>
    <n v="864"/>
    <n v="864"/>
    <n v="204510010"/>
    <n v="7960110158"/>
    <n v="7960110158"/>
    <s v="BFF BANK S.P.A."/>
    <n v="23126774"/>
    <d v="2023-10-04T00:00:00"/>
    <n v="10591409647"/>
    <s v="ASST_PG_FE.2023.0168446"/>
    <d v="2023-10-07T00:00:00"/>
    <s v="SCISSIONE DEI PAGAMENTI IVA DA VERSARE A CURA DEL CESSIONARIO AI SENSI DELL'ART"/>
    <d v="2023-10-09T00:00:00"/>
    <n v="2023"/>
    <n v="50"/>
    <n v="1"/>
    <m/>
    <m/>
    <m/>
    <m/>
    <m/>
    <m/>
    <n v="1"/>
    <x v="14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25010"/>
    <n v="3"/>
    <s v="PROCURA SPECIALE"/>
    <n v="864"/>
    <n v="864"/>
    <n v="864"/>
    <n v="0"/>
    <n v="0"/>
  </r>
  <r>
    <n v="7"/>
    <s v="3FE"/>
    <n v="2023"/>
    <n v="57883"/>
    <n v="1"/>
    <s v="FT"/>
    <d v="2023-12-06T00:00:00"/>
    <d v="2023-11-08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26960"/>
    <d v="2023-10-04T00:00:00"/>
    <n v="10591397140"/>
    <s v="ASST_PG_FE.2023.0168443"/>
    <d v="2023-10-07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57884"/>
    <n v="1"/>
    <s v="FT"/>
    <d v="2023-12-06T00:00:00"/>
    <d v="2023-11-08T00:00:00"/>
    <n v="289"/>
    <x v="146"/>
    <s v="PIAZZALE DELL'INDUSTRIA, 20-00144-ROMA-RM"/>
    <s v="#00907371009"/>
    <s v="#00492340583"/>
    <n v="159.24"/>
    <n v="159.24"/>
    <n v="204510010"/>
    <n v="7960110158"/>
    <n v="7960110158"/>
    <s v="BFF BANK S.P.A."/>
    <n v="23126963"/>
    <d v="2023-10-04T00:00:00"/>
    <n v="10591398443"/>
    <s v="ASST_PG_FE.2023.0168445"/>
    <d v="2023-10-07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59.24"/>
    <n v="159.24"/>
    <n v="159.24"/>
    <n v="0"/>
    <n v="0"/>
  </r>
  <r>
    <n v="7"/>
    <s v="3FE"/>
    <n v="2023"/>
    <n v="57886"/>
    <n v="1"/>
    <s v="FT"/>
    <d v="2023-12-06T00:00:00"/>
    <d v="2023-11-08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26961"/>
    <d v="2023-10-04T00:00:00"/>
    <n v="10591397143"/>
    <s v="ASST_PG_FE.2023.0168444"/>
    <d v="2023-10-07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57889"/>
    <n v="1"/>
    <s v="FT"/>
    <d v="2023-12-06T00:00:00"/>
    <d v="2023-11-08T00:00:00"/>
    <n v="289"/>
    <x v="146"/>
    <s v="PIAZZALE DELL'INDUSTRIA, 20-00144-ROMA-RM"/>
    <s v="#00907371009"/>
    <s v="#00492340583"/>
    <n v="200.52"/>
    <n v="200.52"/>
    <n v="204510010"/>
    <n v="7960110158"/>
    <n v="7960110158"/>
    <s v="BFF BANK S.P.A."/>
    <n v="23127639"/>
    <d v="2023-10-05T00:00:00"/>
    <n v="10600896336"/>
    <s v="ASST_PG_FE.2023.0168393"/>
    <d v="2023-10-07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57952"/>
    <n v="1"/>
    <s v="FT"/>
    <d v="2023-12-06T00:00:00"/>
    <d v="2023-11-08T00:00:00"/>
    <n v="289"/>
    <x v="146"/>
    <s v="PIAZZALE DELL'INDUSTRIA, 20-00144-ROMA-RM"/>
    <s v="#00907371009"/>
    <s v="#00492340583"/>
    <n v="575.4"/>
    <n v="575.4"/>
    <n v="204510010"/>
    <n v="7960110158"/>
    <n v="7960110158"/>
    <s v="BFF BANK S.P.A."/>
    <n v="23127756"/>
    <d v="2023-10-05T00:00:00"/>
    <n v="10600890828"/>
    <s v="ASST_PG_FE.2023.0168110"/>
    <d v="2023-10-07T00:00:00"/>
    <s v="RD 59322"/>
    <d v="2023-11-08T00:00:00"/>
    <n v="2023"/>
    <n v="1"/>
    <n v="1"/>
    <m/>
    <m/>
    <m/>
    <m/>
    <m/>
    <m/>
    <n v="1"/>
    <x v="2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575.4"/>
    <n v="575.4"/>
    <n v="575.4"/>
    <n v="0"/>
    <n v="0"/>
  </r>
  <r>
    <n v="7"/>
    <s v="3FE"/>
    <n v="2023"/>
    <n v="58883"/>
    <n v="1"/>
    <s v="FT"/>
    <d v="2023-12-06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6967"/>
    <d v="2023-10-04T00:00:00"/>
    <n v="10591398562"/>
    <s v="ASST_PG_FE.2023.0168451"/>
    <d v="2023-10-07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70"/>
    <n v="1"/>
    <s v="FT"/>
    <d v="2023-12-06T00:00:00"/>
    <d v="2023-11-13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7199"/>
    <d v="2023-10-04T00:00:00"/>
    <n v="10591406257"/>
    <s v="ASST_PG_FE.2023.0168450"/>
    <d v="2023-10-07T00:00:00"/>
    <s v="51525 V ALL OK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75"/>
    <n v="1"/>
    <s v="FT"/>
    <d v="2023-12-06T00:00:00"/>
    <d v="2023-11-10T00:00:00"/>
    <n v="289"/>
    <x v="146"/>
    <s v="PIAZZALE DELL'INDUSTRIA, 20-00144-ROMA-RM"/>
    <s v="#00907371009"/>
    <s v="#00492340583"/>
    <n v="209.28"/>
    <n v="209.28"/>
    <n v="204510010"/>
    <n v="7960110158"/>
    <n v="7960110158"/>
    <s v="BFF BANK S.P.A."/>
    <n v="23123325"/>
    <d v="2023-09-27T00:00:00"/>
    <n v="10593223953"/>
    <s v="ASST_PG_FE.2023.0168512"/>
    <d v="2023-10-07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209.28"/>
    <n v="209.28"/>
    <n v="209.28"/>
    <n v="0"/>
    <n v="0"/>
  </r>
  <r>
    <n v="7"/>
    <s v="3FE"/>
    <n v="2023"/>
    <n v="57964"/>
    <n v="1"/>
    <s v="FT"/>
    <d v="2023-12-07T00:00:00"/>
    <d v="2023-11-08T00:00:00"/>
    <n v="289"/>
    <x v="146"/>
    <s v="PIAZZALE DELL'INDUSTRIA, 20-00144-ROMA-RM"/>
    <s v="#00907371009"/>
    <s v="#00492340583"/>
    <n v="159"/>
    <n v="159"/>
    <n v="204510010"/>
    <n v="7960110158"/>
    <n v="7960110158"/>
    <s v="BFF BANK S.P.A."/>
    <n v="23127757"/>
    <d v="2023-10-05T00:00:00"/>
    <n v="10600890845"/>
    <s v="ASST_PG_FE.2023.0168668"/>
    <d v="2023-10-08T00:00:00"/>
    <s v="RD 59323"/>
    <d v="2023-11-08T00:00:00"/>
    <n v="2023"/>
    <n v="100"/>
    <n v="1"/>
    <m/>
    <m/>
    <m/>
    <m/>
    <m/>
    <m/>
    <n v="1"/>
    <x v="3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50010"/>
    <n v="3"/>
    <s v="PROCURA SPECIALE"/>
    <n v="159"/>
    <n v="159"/>
    <n v="159"/>
    <n v="0"/>
    <n v="0"/>
  </r>
  <r>
    <n v="7"/>
    <s v="3FE"/>
    <n v="2023"/>
    <n v="52759"/>
    <n v="1"/>
    <s v="FT"/>
    <d v="2023-12-08T00:00:00"/>
    <d v="2023-10-11T00:00:00"/>
    <n v="289"/>
    <x v="146"/>
    <s v="PIAZZALE DELL'INDUSTRIA, 20-00144-ROMA-RM"/>
    <s v="#00907371009"/>
    <s v="#00492340583"/>
    <n v="1390"/>
    <n v="1390"/>
    <n v="204510010"/>
    <n v="7960110158"/>
    <n v="7960110158"/>
    <s v="BFF BANK S.P.A."/>
    <n v="23128124"/>
    <d v="2023-10-06T00:00:00"/>
    <n v="10616307209"/>
    <s v="ASST_PG_FE.2023.0169174"/>
    <d v="2023-10-09T00:00:00"/>
    <s v="SCISSIONE DEI PAGAMENTI IVA DA VERSARE A CURA DEL CESSIONARIO AI SENSI DELL'ART"/>
    <d v="2023-10-11T00:00:00"/>
    <n v="2023"/>
    <n v="82"/>
    <n v="1"/>
    <m/>
    <m/>
    <m/>
    <m/>
    <m/>
    <m/>
    <n v="1"/>
    <x v="3"/>
    <s v=" D"/>
    <n v="2023"/>
    <n v="20374"/>
    <s v="C"/>
    <d v="2023-11-02T00:00:00"/>
    <d v="2023-10-25T00:00:00"/>
    <m/>
    <s v=" Certa, liquida ed esigibile"/>
    <m/>
    <s v="Azienda"/>
    <s v="FPI01 ISTRUT-CONTAB E FLUSSI FINANZ"/>
    <n v="701135017"/>
    <n v="3"/>
    <s v="PROCURA SPECIALE"/>
    <n v="1390"/>
    <n v="1390"/>
    <n v="1390"/>
    <n v="0"/>
    <n v="0"/>
  </r>
  <r>
    <n v="7"/>
    <s v="3FE"/>
    <n v="2023"/>
    <n v="57870"/>
    <n v="1"/>
    <s v="FT"/>
    <d v="2023-12-08T00:00:00"/>
    <d v="2023-11-07T00:00:00"/>
    <n v="289"/>
    <x v="146"/>
    <s v="PIAZZALE DELL'INDUSTRIA, 20-00144-ROMA-RM"/>
    <s v="#00907371009"/>
    <s v="#00492340583"/>
    <n v="191.03"/>
    <n v="191.03"/>
    <n v="204510010"/>
    <n v="7960110158"/>
    <n v="7960110158"/>
    <s v="BFF BANK S.P.A."/>
    <n v="23127501"/>
    <d v="2023-10-05T00:00:00"/>
    <n v="10600710581"/>
    <s v="ASST_PG_FE.2023.0168913"/>
    <d v="2023-10-09T00:00:00"/>
    <s v="SCISSIONE DEI PAGAMENTI IVA DA VERSARE A CURA DEL CESSIONARIO AI SENSI DELL'ART"/>
    <d v="2023-11-07T00:00:00"/>
    <n v="2023"/>
    <n v="1"/>
    <n v="1"/>
    <m/>
    <m/>
    <m/>
    <m/>
    <m/>
    <m/>
    <n v="1"/>
    <x v="2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191.03"/>
    <n v="191.03"/>
    <n v="191.03"/>
    <n v="0"/>
    <n v="0"/>
  </r>
  <r>
    <n v="7"/>
    <s v="3FE"/>
    <n v="2023"/>
    <n v="57874"/>
    <n v="1"/>
    <s v="FT"/>
    <d v="2023-12-08T00:00:00"/>
    <d v="2023-11-07T00:00:00"/>
    <n v="289"/>
    <x v="146"/>
    <s v="PIAZZALE DELL'INDUSTRIA, 20-00144-ROMA-RM"/>
    <s v="#00907371009"/>
    <s v="#00492340583"/>
    <n v="2778.6"/>
    <n v="2778.6"/>
    <n v="204510010"/>
    <n v="7960110158"/>
    <n v="7960110158"/>
    <s v="BFF BANK S.P.A."/>
    <n v="23127753"/>
    <d v="2023-10-05T00:00:00"/>
    <n v="10600890798"/>
    <s v="ASST_PG_FE.2023.0168955"/>
    <d v="2023-10-09T00:00:00"/>
    <s v="RD 59091"/>
    <d v="2023-11-07T00:00:00"/>
    <n v="2023"/>
    <n v="1"/>
    <n v="1"/>
    <m/>
    <m/>
    <m/>
    <m/>
    <m/>
    <m/>
    <n v="1"/>
    <x v="2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2778.6"/>
    <n v="2778.6"/>
    <n v="2778.6"/>
    <n v="0"/>
    <n v="0"/>
  </r>
  <r>
    <n v="7"/>
    <s v="3FE"/>
    <n v="2023"/>
    <n v="58017"/>
    <n v="1"/>
    <s v="FT"/>
    <d v="2023-12-08T00:00:00"/>
    <d v="2023-11-08T00:00:00"/>
    <n v="289"/>
    <x v="146"/>
    <s v="PIAZZALE DELL'INDUSTRIA, 20-00144-ROMA-RM"/>
    <s v="#00907371009"/>
    <s v="#00492340583"/>
    <n v="15421.8"/>
    <n v="15421.8"/>
    <n v="204510010"/>
    <n v="7960110158"/>
    <n v="7960110158"/>
    <s v="BFF BANK S.P.A."/>
    <n v="23127752"/>
    <d v="2023-10-05T00:00:00"/>
    <n v="10600890782"/>
    <s v="ASST_PG_FE.2023.0168944"/>
    <d v="2023-10-09T00:00:00"/>
    <s v="RD 59090"/>
    <d v="2023-11-08T00:00:00"/>
    <n v="2023"/>
    <n v="1"/>
    <n v="1"/>
    <m/>
    <m/>
    <m/>
    <m/>
    <m/>
    <m/>
    <n v="1"/>
    <x v="2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15421.8"/>
    <n v="15421.8"/>
    <n v="15421.8"/>
    <n v="0"/>
    <n v="0"/>
  </r>
  <r>
    <n v="7"/>
    <s v="3FE"/>
    <n v="2023"/>
    <n v="58887"/>
    <n v="1"/>
    <s v="FT"/>
    <d v="2023-12-08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7635"/>
    <d v="2023-10-05T00:00:00"/>
    <n v="10600896269"/>
    <s v="ASST_PG_FE.2023.0168938"/>
    <d v="2023-10-09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888"/>
    <n v="1"/>
    <s v="FT"/>
    <d v="2023-12-08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7634"/>
    <d v="2023-10-05T00:00:00"/>
    <n v="10600896258"/>
    <s v="ASST_PG_FE.2023.0168940"/>
    <d v="2023-10-09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889"/>
    <n v="1"/>
    <s v="FT"/>
    <d v="2023-12-08T00:00:00"/>
    <d v="2023-11-10T00:00:00"/>
    <n v="289"/>
    <x v="146"/>
    <s v="PIAZZALE DELL'INDUSTRIA, 20-00144-ROMA-RM"/>
    <s v="#00907371009"/>
    <s v="#00492340583"/>
    <n v="432"/>
    <n v="432"/>
    <n v="204510010"/>
    <n v="7960110158"/>
    <n v="7960110158"/>
    <s v="BFF BANK S.P.A."/>
    <n v="23127636"/>
    <d v="2023-10-05T00:00:00"/>
    <n v="10600896299"/>
    <s v="ASST_PG_FE.2023.0168967"/>
    <d v="2023-10-09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432"/>
    <n v="432"/>
    <n v="432"/>
    <n v="0"/>
    <n v="0"/>
  </r>
  <r>
    <n v="7"/>
    <s v="3FE"/>
    <n v="2023"/>
    <n v="52749"/>
    <n v="1"/>
    <s v="FT"/>
    <d v="2023-12-09T00:00:00"/>
    <d v="2023-10-11T00:00:00"/>
    <n v="289"/>
    <x v="146"/>
    <s v="PIAZZALE DELL'INDUSTRIA, 20-00144-ROMA-RM"/>
    <s v="#00907371009"/>
    <s v="#00492340583"/>
    <n v="612"/>
    <n v="612"/>
    <n v="204510010"/>
    <n v="7960110158"/>
    <n v="7960110158"/>
    <s v="BFF BANK S.P.A."/>
    <n v="23129145"/>
    <d v="2023-10-09T00:00:00"/>
    <n v="10625024617"/>
    <s v="ASST_PG_FE.2023.0169720"/>
    <d v="2023-10-10T00:00:00"/>
    <s v="SCISSIONE DEI PAGAMENTI IVA DA VERSARE A CURA DEL CESSIONARIO AI SENSI DELL'ART"/>
    <d v="2023-10-11T00:00:00"/>
    <n v="2023"/>
    <n v="5"/>
    <n v="1"/>
    <m/>
    <m/>
    <m/>
    <m/>
    <m/>
    <m/>
    <n v="1"/>
    <x v="2"/>
    <s v=" D"/>
    <n v="2023"/>
    <n v="20863"/>
    <s v="C"/>
    <d v="2023-11-07T00:00:00"/>
    <d v="2023-11-02T00:00:00"/>
    <m/>
    <s v=" Certa, liquida ed esigibile"/>
    <m/>
    <s v="Azienda"/>
    <s v="FPI01 ISTRUT-CONTAB E FLUSSI FINANZ"/>
    <n v="701110210"/>
    <n v="3"/>
    <s v="PROCURA SPECIALE"/>
    <n v="612"/>
    <n v="612"/>
    <n v="612"/>
    <n v="0"/>
    <n v="0"/>
  </r>
  <r>
    <n v="7"/>
    <s v="3FE"/>
    <n v="2023"/>
    <n v="52753"/>
    <n v="1"/>
    <s v="FT"/>
    <d v="2023-12-09T00:00:00"/>
    <d v="2023-10-11T00:00:00"/>
    <n v="289"/>
    <x v="146"/>
    <s v="PIAZZALE DELL'INDUSTRIA, 20-00144-ROMA-RM"/>
    <s v="#00907371009"/>
    <s v="#00492340583"/>
    <n v="4751.8"/>
    <n v="4751.8"/>
    <n v="204510010"/>
    <n v="7960110158"/>
    <n v="7960110158"/>
    <s v="BFF BANK S.P.A."/>
    <n v="23128766"/>
    <d v="2023-10-09T00:00:00"/>
    <n v="10625031404"/>
    <s v="ASST_PG_FE.2023.0169721"/>
    <d v="2023-10-10T00:00:00"/>
    <s v="SCISSIONE DEI PAGAMENTI IVA DA VERSARE A CURA DEL CESSIONARIO AI SENSI DELL'ART"/>
    <d v="2023-10-11T00:00:00"/>
    <n v="2023"/>
    <n v="50"/>
    <n v="1"/>
    <m/>
    <m/>
    <m/>
    <m/>
    <m/>
    <m/>
    <n v="1"/>
    <x v="14"/>
    <s v=" D"/>
    <n v="2023"/>
    <n v="20863"/>
    <s v="C"/>
    <d v="2023-11-07T00:00:00"/>
    <d v="2023-11-02T00:00:00"/>
    <m/>
    <s v=" Certa, liquida ed esigibile"/>
    <m/>
    <s v="Azienda"/>
    <s v="FPI01 ISTRUT-CONTAB E FLUSSI FINANZ"/>
    <n v="701125010"/>
    <n v="3"/>
    <s v="PROCURA SPECIALE"/>
    <n v="4751.8"/>
    <n v="4751.8"/>
    <n v="4751.8"/>
    <n v="0"/>
    <n v="0"/>
  </r>
  <r>
    <n v="7"/>
    <s v="3FE"/>
    <n v="2023"/>
    <n v="52757"/>
    <n v="1"/>
    <s v="FT"/>
    <d v="2023-12-09T00:00:00"/>
    <d v="2023-10-11T00:00:00"/>
    <n v="289"/>
    <x v="146"/>
    <s v="PIAZZALE DELL'INDUSTRIA, 20-00144-ROMA-RM"/>
    <s v="#00907371009"/>
    <s v="#00492340583"/>
    <n v="520.20000000000005"/>
    <n v="520.20000000000005"/>
    <n v="204510010"/>
    <n v="7960110158"/>
    <n v="7960110158"/>
    <s v="BFF BANK S.P.A."/>
    <n v="23128767"/>
    <d v="2023-10-09T00:00:00"/>
    <n v="10625031422"/>
    <s v="ASST_PG_FE.2023.0169724"/>
    <d v="2023-10-10T00:00:00"/>
    <s v="SCISSIONE DEI PAGAMENTI IVA DA VERSARE A CURA DEL CESSIONARIO AI SENSI DELL'ART"/>
    <d v="2023-10-11T00:00:00"/>
    <n v="2023"/>
    <n v="50"/>
    <n v="1"/>
    <m/>
    <m/>
    <m/>
    <m/>
    <m/>
    <m/>
    <n v="1"/>
    <x v="14"/>
    <s v=" D"/>
    <n v="2023"/>
    <n v="20863"/>
    <s v="C"/>
    <d v="2023-11-07T00:00:00"/>
    <d v="2023-11-02T00:00:00"/>
    <m/>
    <s v=" Certa, liquida ed esigibile"/>
    <m/>
    <s v="Azienda"/>
    <s v="FPI01 ISTRUT-CONTAB E FLUSSI FINANZ"/>
    <n v="701125010"/>
    <n v="3"/>
    <s v="PROCURA SPECIALE"/>
    <n v="520.20000000000005"/>
    <n v="520.20000000000005"/>
    <n v="520.20000000000005"/>
    <n v="0"/>
    <n v="0"/>
  </r>
  <r>
    <n v="7"/>
    <s v="3FE"/>
    <n v="2023"/>
    <n v="57873"/>
    <n v="1"/>
    <s v="FT"/>
    <d v="2023-12-09T00:00:00"/>
    <d v="2023-11-07T00:00:00"/>
    <n v="289"/>
    <x v="146"/>
    <s v="PIAZZALE DELL'INDUSTRIA, 20-00144-ROMA-RM"/>
    <s v="#00907371009"/>
    <s v="#00492340583"/>
    <n v="343"/>
    <n v="343"/>
    <n v="204510010"/>
    <n v="7960110158"/>
    <n v="7960110158"/>
    <s v="BFF BANK S.P.A."/>
    <n v="23128123"/>
    <d v="2023-10-06T00:00:00"/>
    <n v="10616307194"/>
    <s v="ASST_PG_FE.2023.0169948"/>
    <d v="2023-10-10T00:00:00"/>
    <s v="SCISSIONE DEI PAGAMENTI IVA DA VERSARE A CURA DEL CESSIONARIO AI SENSI DELL'ART"/>
    <d v="2023-11-07T00:00:00"/>
    <n v="2023"/>
    <n v="79"/>
    <n v="1"/>
    <m/>
    <m/>
    <m/>
    <m/>
    <m/>
    <m/>
    <n v="1"/>
    <x v="3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35019"/>
    <n v="3"/>
    <s v="PROCURA SPECIALE"/>
    <n v="343"/>
    <n v="343"/>
    <n v="343"/>
    <n v="0"/>
    <n v="0"/>
  </r>
  <r>
    <n v="7"/>
    <s v="3FE"/>
    <n v="2023"/>
    <n v="57890"/>
    <n v="1"/>
    <s v="FT"/>
    <d v="2023-12-09T00:00:00"/>
    <d v="2023-11-08T00:00:00"/>
    <n v="289"/>
    <x v="146"/>
    <s v="PIAZZALE DELL'INDUSTRIA, 20-00144-ROMA-RM"/>
    <s v="#00907371009"/>
    <s v="#00492340583"/>
    <n v="202.2"/>
    <n v="202.2"/>
    <n v="204510010"/>
    <n v="7960110158"/>
    <n v="7960110158"/>
    <s v="BFF BANK S.P.A."/>
    <n v="23128320"/>
    <d v="2023-10-06T00:00:00"/>
    <n v="10616311997"/>
    <s v="ASST_PG_FE.2023.0169975"/>
    <d v="2023-10-10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202.2"/>
    <n v="202.2"/>
    <n v="202.2"/>
    <n v="0"/>
    <n v="0"/>
  </r>
  <r>
    <n v="7"/>
    <s v="3FE"/>
    <n v="2023"/>
    <n v="57891"/>
    <n v="1"/>
    <s v="FT"/>
    <d v="2023-12-09T00:00:00"/>
    <d v="2023-11-08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28319"/>
    <d v="2023-10-06T00:00:00"/>
    <n v="10616311982"/>
    <s v="ASST_PG_FE.2023.0169967"/>
    <d v="2023-10-10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7892"/>
    <n v="1"/>
    <s v="FT"/>
    <d v="2023-12-09T00:00:00"/>
    <d v="2023-11-08T00:00:00"/>
    <n v="289"/>
    <x v="146"/>
    <s v="PIAZZALE DELL'INDUSTRIA, 20-00144-ROMA-RM"/>
    <s v="#00907371009"/>
    <s v="#00492340583"/>
    <n v="110"/>
    <n v="110"/>
    <n v="204510010"/>
    <n v="7960110158"/>
    <n v="7960110158"/>
    <s v="BFF BANK S.P.A."/>
    <n v="23128891"/>
    <d v="2023-10-09T00:00:00"/>
    <n v="10625034315"/>
    <s v="ASST_PG_FE.2023.0169722"/>
    <d v="2023-10-10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10"/>
    <n v="110"/>
    <n v="110"/>
    <n v="0"/>
    <n v="0"/>
  </r>
  <r>
    <n v="7"/>
    <s v="3FE"/>
    <n v="2023"/>
    <n v="57948"/>
    <n v="1"/>
    <s v="FT"/>
    <d v="2023-12-09T00:00:00"/>
    <d v="2023-11-08T00:00:00"/>
    <n v="289"/>
    <x v="146"/>
    <s v="PIAZZALE DELL'INDUSTRIA, 20-00144-ROMA-RM"/>
    <s v="#00907371009"/>
    <s v="#00492340583"/>
    <n v="238.5"/>
    <n v="238.5"/>
    <n v="204510010"/>
    <n v="7960110158"/>
    <n v="7960110158"/>
    <s v="BFF BANK S.P.A."/>
    <n v="23127759"/>
    <d v="2023-10-05T00:00:00"/>
    <n v="10616304664"/>
    <s v="ASST_PG_FE.2023.0169946"/>
    <d v="2023-10-10T00:00:00"/>
    <s v="RD 59486"/>
    <d v="2023-11-08T00:00:00"/>
    <n v="2023"/>
    <n v="100"/>
    <n v="1"/>
    <m/>
    <m/>
    <m/>
    <m/>
    <m/>
    <m/>
    <n v="1"/>
    <x v="3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50010"/>
    <n v="3"/>
    <s v="PROCURA SPECIALE"/>
    <n v="238.5"/>
    <n v="238.5"/>
    <n v="238.5"/>
    <n v="0"/>
    <n v="0"/>
  </r>
  <r>
    <n v="7"/>
    <s v="3FE"/>
    <n v="2023"/>
    <n v="58002"/>
    <n v="1"/>
    <s v="FT"/>
    <d v="2023-12-09T00:00:00"/>
    <d v="2023-11-08T00:00:00"/>
    <n v="289"/>
    <x v="146"/>
    <s v="PIAZZALE DELL'INDUSTRIA, 20-00144-ROMA-RM"/>
    <s v="#00907371009"/>
    <s v="#00492340583"/>
    <n v="640"/>
    <n v="640"/>
    <n v="204510010"/>
    <n v="7960110158"/>
    <n v="7960110158"/>
    <s v="BFF BANK S.P.A."/>
    <n v="23127758"/>
    <d v="2023-10-05T00:00:00"/>
    <n v="10616304646"/>
    <s v="ASST_PG_FE.2023.0169923"/>
    <d v="2023-10-10T00:00:00"/>
    <s v="RD 59485 STAMPATO"/>
    <d v="2023-11-08T00:00:00"/>
    <n v="2023"/>
    <n v="1"/>
    <n v="1"/>
    <m/>
    <m/>
    <m/>
    <m/>
    <m/>
    <m/>
    <n v="1"/>
    <x v="2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640"/>
    <n v="640"/>
    <n v="640"/>
    <n v="0"/>
    <n v="0"/>
  </r>
  <r>
    <n v="7"/>
    <s v="3FE"/>
    <n v="2023"/>
    <n v="58890"/>
    <n v="1"/>
    <s v="FT"/>
    <d v="2023-12-09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8318"/>
    <d v="2023-10-06T00:00:00"/>
    <n v="10616311969"/>
    <s v="ASST_PG_FE.2023.0169966"/>
    <d v="2023-10-10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891"/>
    <n v="1"/>
    <s v="FT"/>
    <d v="2023-12-09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8317"/>
    <d v="2023-10-06T00:00:00"/>
    <n v="10616311953"/>
    <s v="ASST_PG_FE.2023.0169960"/>
    <d v="2023-10-10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3482"/>
    <n v="1"/>
    <s v="FT"/>
    <d v="2023-12-10T00:00:00"/>
    <d v="2023-10-16T00:00:00"/>
    <n v="289"/>
    <x v="146"/>
    <s v="PIAZZALE DELL'INDUSTRIA, 20-00144-ROMA-RM"/>
    <s v="#00907371009"/>
    <s v="#00492340583"/>
    <n v="566"/>
    <n v="566"/>
    <n v="204510010"/>
    <n v="7960110158"/>
    <n v="7960110158"/>
    <s v="BFF BANK S.P.A."/>
    <n v="23129350"/>
    <d v="2023-10-10T00:00:00"/>
    <n v="10634760103"/>
    <s v="ASST_PG_FE.2023.0170400"/>
    <d v="2023-10-11T00:00:00"/>
    <s v="SCISSIONE DEI PAGAMENTI IVA DA VERSARE A CURA DEL CESSIONARIO AI SENSI DELL'ART"/>
    <d v="2023-10-16T00:00:00"/>
    <n v="2023"/>
    <n v="1"/>
    <n v="1"/>
    <m/>
    <m/>
    <m/>
    <m/>
    <m/>
    <m/>
    <n v="1"/>
    <x v="2"/>
    <s v=" D"/>
    <n v="2023"/>
    <n v="20863"/>
    <s v="C"/>
    <d v="2023-11-07T00:00:00"/>
    <d v="2023-11-02T00:00:00"/>
    <m/>
    <s v=" Certa, liquida ed esigibile"/>
    <m/>
    <s v="Azienda"/>
    <s v="FPI01 ISTRUT-CONTAB E FLUSSI FINANZ"/>
    <n v="701110010"/>
    <n v="3"/>
    <s v="PROCURA SPECIALE"/>
    <n v="566"/>
    <n v="566"/>
    <n v="566"/>
    <n v="0"/>
    <n v="0"/>
  </r>
  <r>
    <n v="7"/>
    <s v="3FE"/>
    <n v="2023"/>
    <n v="53481"/>
    <n v="1"/>
    <s v="FT"/>
    <d v="2023-12-11T00:00:00"/>
    <d v="2023-10-16T00:00:00"/>
    <n v="289"/>
    <x v="146"/>
    <s v="PIAZZALE DELL'INDUSTRIA, 20-00144-ROMA-RM"/>
    <s v="#00907371009"/>
    <s v="#00492340583"/>
    <n v="1999"/>
    <n v="1999"/>
    <n v="204510010"/>
    <n v="7960110158"/>
    <n v="7960110158"/>
    <s v="BFF BANK S.P.A."/>
    <n v="23130332"/>
    <d v="2023-10-11T00:00:00"/>
    <n v="10644332729"/>
    <s v="ASST_PG_FE.2023.0171060"/>
    <d v="2023-10-12T00:00:00"/>
    <s v="SCISSIONE DEI PAGAMENTI IVA DA VERSARE A CURA DEL CESSIONARIO AI SENSI DELL'ART"/>
    <d v="2023-10-16T00:00:00"/>
    <n v="2023"/>
    <n v="5"/>
    <n v="1"/>
    <m/>
    <m/>
    <m/>
    <m/>
    <m/>
    <m/>
    <n v="1"/>
    <x v="2"/>
    <s v=" D"/>
    <n v="2023"/>
    <n v="20863"/>
    <s v="C"/>
    <d v="2023-11-07T00:00:00"/>
    <d v="2023-11-02T00:00:00"/>
    <m/>
    <s v=" Certa, liquida ed esigibile"/>
    <m/>
    <s v="Azienda"/>
    <s v="FPI01 ISTRUT-CONTAB E FLUSSI FINANZ"/>
    <n v="701110210"/>
    <n v="3"/>
    <s v="PROCURA SPECIALE"/>
    <n v="1999"/>
    <n v="1999"/>
    <n v="1999"/>
    <n v="0"/>
    <n v="0"/>
  </r>
  <r>
    <n v="7"/>
    <s v="3FE"/>
    <n v="2023"/>
    <n v="53483"/>
    <n v="1"/>
    <s v="FT"/>
    <d v="2023-12-11T00:00:00"/>
    <d v="2023-10-16T00:00:00"/>
    <n v="289"/>
    <x v="146"/>
    <s v="PIAZZALE DELL'INDUSTRIA, 20-00144-ROMA-RM"/>
    <s v="#00907371009"/>
    <s v="#00492340583"/>
    <n v="308"/>
    <n v="308"/>
    <n v="204510010"/>
    <n v="7960110158"/>
    <n v="7960110158"/>
    <s v="BFF BANK S.P.A."/>
    <n v="23128768"/>
    <d v="2023-10-09T00:00:00"/>
    <n v="10625031451"/>
    <s v="ASST_PG_FE.2023.0171185"/>
    <d v="2023-10-12T00:00:00"/>
    <s v="SCISSIONE DEI PAGAMENTI IVA DA VERSARE A CURA DEL CESSIONARIO AI SENSI DELL'ART"/>
    <d v="2023-10-16T00:00:00"/>
    <n v="2023"/>
    <n v="100"/>
    <n v="1"/>
    <m/>
    <m/>
    <m/>
    <m/>
    <m/>
    <m/>
    <n v="1"/>
    <x v="3"/>
    <s v=" D"/>
    <n v="2023"/>
    <n v="20863"/>
    <s v="C"/>
    <d v="2023-11-07T00:00:00"/>
    <d v="2023-11-02T00:00:00"/>
    <m/>
    <s v=" Certa, liquida ed esigibile"/>
    <m/>
    <s v="Azienda"/>
    <s v="FPI01 ISTRUT-CONTAB E FLUSSI FINANZ"/>
    <n v="701150010"/>
    <n v="3"/>
    <s v="PROCURA SPECIALE"/>
    <n v="308"/>
    <n v="308"/>
    <n v="308"/>
    <n v="0"/>
    <n v="0"/>
  </r>
  <r>
    <n v="7"/>
    <s v="3FE"/>
    <n v="2023"/>
    <n v="53485"/>
    <n v="1"/>
    <s v="FT"/>
    <d v="2023-12-11T00:00:00"/>
    <d v="2023-10-16T00:00:00"/>
    <n v="289"/>
    <x v="146"/>
    <s v="PIAZZALE DELL'INDUSTRIA, 20-00144-ROMA-RM"/>
    <s v="#00907371009"/>
    <s v="#00492340583"/>
    <n v="1113.5999999999999"/>
    <n v="1113.5999999999999"/>
    <n v="204510010"/>
    <n v="7960110158"/>
    <n v="7960110158"/>
    <s v="BFF BANK S.P.A."/>
    <n v="23128765"/>
    <d v="2023-10-09T00:00:00"/>
    <n v="10625031367"/>
    <s v="ASST_PG_FE.2023.0171207"/>
    <d v="2023-10-12T00:00:00"/>
    <s v="SCISSIONE DEI PAGAMENTI IVA DA VERSARE A CURA DEL CESSIONARIO AI SENSI DELL'ART"/>
    <d v="2023-10-16T00:00:00"/>
    <n v="2023"/>
    <n v="1"/>
    <n v="1"/>
    <m/>
    <m/>
    <m/>
    <m/>
    <m/>
    <m/>
    <n v="1"/>
    <x v="2"/>
    <s v=" D"/>
    <n v="2023"/>
    <n v="20863"/>
    <s v="C"/>
    <d v="2023-11-07T00:00:00"/>
    <d v="2023-11-02T00:00:00"/>
    <m/>
    <s v=" Certa, liquida ed esigibile"/>
    <m/>
    <s v="Azienda"/>
    <s v="FPI01 ISTRUT-CONTAB E FLUSSI FINANZ"/>
    <n v="701110010"/>
    <n v="3"/>
    <s v="PROCURA SPECIALE"/>
    <n v="1113.5999999999999"/>
    <n v="1113.5999999999999"/>
    <n v="1113.5999999999999"/>
    <n v="0"/>
    <n v="0"/>
  </r>
  <r>
    <n v="7"/>
    <s v="3FE"/>
    <n v="2023"/>
    <n v="57893"/>
    <n v="1"/>
    <s v="FT"/>
    <d v="2023-12-11T00:00:00"/>
    <d v="2023-11-08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28892"/>
    <d v="2023-10-09T00:00:00"/>
    <n v="10625034374"/>
    <s v="ASST_PG_FE.2023.0171206"/>
    <d v="2023-10-12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8892"/>
    <n v="1"/>
    <s v="FT"/>
    <d v="2023-12-11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8890"/>
    <d v="2023-10-09T00:00:00"/>
    <n v="10625034162"/>
    <s v="ASST_PG_FE.2023.0171201"/>
    <d v="2023-10-12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893"/>
    <n v="1"/>
    <s v="FT"/>
    <d v="2023-12-11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29505"/>
    <d v="2023-10-10T00:00:00"/>
    <n v="10644334613"/>
    <s v="ASST_PG_FE.2023.0171058"/>
    <d v="2023-10-12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04"/>
    <n v="1"/>
    <s v="FT"/>
    <d v="2023-12-11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0101"/>
    <d v="2023-10-11T00:00:00"/>
    <n v="10644337620"/>
    <s v="ASST_PG_FE.2023.0171057"/>
    <d v="2023-10-12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7897"/>
    <n v="1"/>
    <s v="FT"/>
    <d v="2023-12-12T00:00:00"/>
    <d v="2023-11-08T00:00:00"/>
    <n v="289"/>
    <x v="146"/>
    <s v="PIAZZALE DELL'INDUSTRIA, 20-00144-ROMA-RM"/>
    <s v="#00907371009"/>
    <s v="#00492340583"/>
    <n v="165"/>
    <n v="165"/>
    <n v="204510010"/>
    <n v="7960110158"/>
    <n v="7960110158"/>
    <s v="BFF BANK S.P.A."/>
    <n v="23130106"/>
    <d v="2023-10-11T00:00:00"/>
    <n v="10653527701"/>
    <s v="ASST_PG_FE.2023.0171814"/>
    <d v="2023-10-13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65"/>
    <n v="165"/>
    <n v="165"/>
    <n v="0"/>
    <n v="0"/>
  </r>
  <r>
    <n v="7"/>
    <s v="3FE"/>
    <n v="2023"/>
    <n v="58906"/>
    <n v="1"/>
    <s v="FT"/>
    <d v="2023-12-12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0102"/>
    <d v="2023-10-11T00:00:00"/>
    <n v="10644337633"/>
    <s v="ASST_PG_FE.2023.0171477"/>
    <d v="2023-10-13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7502"/>
    <n v="1"/>
    <s v="FT"/>
    <d v="2023-12-13T00:00:00"/>
    <d v="2023-11-06T00:00:00"/>
    <n v="289"/>
    <x v="146"/>
    <s v="PIAZZALE DELL'INDUSTRIA, 20-00144-ROMA-RM"/>
    <s v="#00907371009"/>
    <s v="#00492340583"/>
    <n v="960"/>
    <n v="960"/>
    <n v="204510010"/>
    <n v="7960110158"/>
    <n v="7960110158"/>
    <s v="BFF BANK S.P.A."/>
    <n v="23129349"/>
    <d v="2023-10-10T00:00:00"/>
    <n v="10634760095"/>
    <s v="ASST_PG_FE.2023.0172447"/>
    <d v="2023-10-14T00:00:00"/>
    <s v="SCISSIONE DEI PAGAMENTI IVA DA VERSARE A CURA DEL CESSIONARIO AI SENSI DELL'ART"/>
    <d v="2023-11-06T00:00:00"/>
    <n v="2023"/>
    <n v="61"/>
    <n v="1"/>
    <m/>
    <m/>
    <m/>
    <m/>
    <m/>
    <m/>
    <n v="1"/>
    <x v="3"/>
    <s v=" D"/>
    <n v="2023"/>
    <n v="21340"/>
    <s v="C"/>
    <d v="2023-11-15T00:00:00"/>
    <d v="2023-11-08T00:00:00"/>
    <m/>
    <s v=" Certa, liquida ed esigibile"/>
    <m/>
    <s v="Azienda"/>
    <s v="FPI01 ISTRUT-CONTAB E FLUSSI FINANZ"/>
    <n v="701130030"/>
    <n v="3"/>
    <s v="PROCURA SPECIALE"/>
    <n v="960"/>
    <n v="960"/>
    <n v="960"/>
    <n v="0"/>
    <n v="0"/>
  </r>
  <r>
    <n v="7"/>
    <s v="3FE"/>
    <n v="2023"/>
    <n v="57540"/>
    <n v="1"/>
    <s v="FT"/>
    <d v="2023-12-13T00:00:00"/>
    <d v="2023-11-06T00:00:00"/>
    <n v="289"/>
    <x v="146"/>
    <s v="PIAZZALE DELL'INDUSTRIA, 20-00144-ROMA-RM"/>
    <s v="#00907371009"/>
    <s v="#00492340583"/>
    <n v="420"/>
    <n v="420"/>
    <n v="204510010"/>
    <n v="7960110158"/>
    <n v="7960110158"/>
    <s v="BFF BANK S.P.A."/>
    <n v="23129348"/>
    <d v="2023-10-10T00:00:00"/>
    <n v="10634760078"/>
    <s v="ASST_PG_FE.2023.0172433"/>
    <d v="2023-10-14T00:00:00"/>
    <s v="SCISSIONE DEI PAGAMENTI IVA DA VERSARE A CURA DEL CESSIONARIO AI SENSI DELL'ART"/>
    <d v="2023-11-06T00:00:00"/>
    <n v="2023"/>
    <n v="1"/>
    <n v="1"/>
    <m/>
    <m/>
    <m/>
    <m/>
    <m/>
    <m/>
    <n v="1"/>
    <x v="2"/>
    <s v=" D"/>
    <n v="2023"/>
    <n v="21340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420"/>
    <n v="420"/>
    <n v="420"/>
    <n v="0"/>
    <n v="0"/>
  </r>
  <r>
    <n v="7"/>
    <s v="3FE"/>
    <n v="2023"/>
    <n v="57549"/>
    <n v="1"/>
    <s v="FT"/>
    <d v="2023-12-13T00:00:00"/>
    <d v="2023-11-06T00:00:00"/>
    <n v="289"/>
    <x v="146"/>
    <s v="PIAZZALE DELL'INDUSTRIA, 20-00144-ROMA-RM"/>
    <s v="#00907371009"/>
    <s v="#00492340583"/>
    <n v="9900"/>
    <n v="9900"/>
    <n v="204510010"/>
    <n v="7960110158"/>
    <n v="7960110158"/>
    <s v="BFF BANK S.P.A."/>
    <n v="23129346"/>
    <d v="2023-10-10T00:00:00"/>
    <n v="10634760047"/>
    <s v="ASST_PG_FE.2023.0172423"/>
    <d v="2023-10-14T00:00:00"/>
    <s v="SCISSIONE DEI PAGAMENTI IVA DA VERSARE A CURA DEL CESSIONARIO AI SENSI DELL'ART"/>
    <d v="2023-11-06T00:00:00"/>
    <n v="2023"/>
    <n v="100"/>
    <n v="1"/>
    <m/>
    <m/>
    <m/>
    <m/>
    <m/>
    <m/>
    <n v="1"/>
    <x v="3"/>
    <s v=" D"/>
    <n v="2023"/>
    <n v="21340"/>
    <s v="C"/>
    <d v="2023-11-15T00:00:00"/>
    <d v="2023-11-08T00:00:00"/>
    <m/>
    <s v=" Certa, liquida ed esigibile"/>
    <m/>
    <s v="Azienda"/>
    <s v="FPI01 ISTRUT-CONTAB E FLUSSI FINANZ"/>
    <n v="701150010"/>
    <n v="3"/>
    <s v="PROCURA SPECIALE"/>
    <n v="9900"/>
    <n v="9900"/>
    <n v="9900"/>
    <n v="0"/>
    <n v="0"/>
  </r>
  <r>
    <n v="7"/>
    <s v="3FE"/>
    <n v="2023"/>
    <n v="57875"/>
    <n v="1"/>
    <s v="FT"/>
    <d v="2023-12-13T00:00:00"/>
    <d v="2023-11-07T00:00:00"/>
    <n v="289"/>
    <x v="146"/>
    <s v="PIAZZALE DELL'INDUSTRIA, 20-00144-ROMA-RM"/>
    <s v="#00907371009"/>
    <s v="#00492340583"/>
    <n v="3888"/>
    <n v="3888"/>
    <n v="204510010"/>
    <n v="7960110158"/>
    <n v="7960110158"/>
    <s v="BFF BANK S.P.A."/>
    <n v="23129347"/>
    <d v="2023-10-10T00:00:00"/>
    <n v="10634760066"/>
    <s v="ASST_PG_FE.2023.0172425"/>
    <d v="2023-10-14T00:00:00"/>
    <s v="SCISSIONE DEI PAGAMENTI IVA DA VERSARE A CURA DEL CESSIONARIO AI SENSI DELL'ART"/>
    <d v="2023-11-07T00:00:00"/>
    <n v="2023"/>
    <n v="100"/>
    <n v="1"/>
    <m/>
    <m/>
    <m/>
    <m/>
    <m/>
    <m/>
    <n v="1"/>
    <x v="3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50010"/>
    <n v="3"/>
    <s v="PROCURA SPECIALE"/>
    <n v="3888"/>
    <n v="3888"/>
    <n v="3888"/>
    <n v="0"/>
    <n v="0"/>
  </r>
  <r>
    <n v="7"/>
    <s v="3FE"/>
    <n v="2023"/>
    <n v="57888"/>
    <n v="1"/>
    <s v="FT"/>
    <d v="2023-12-13T00:00:00"/>
    <d v="2023-11-08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27633"/>
    <d v="2023-10-05T00:00:00"/>
    <n v="10635663069"/>
    <s v="ASST_PG_FE.2023.0172503"/>
    <d v="2023-10-14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58894"/>
    <n v="1"/>
    <s v="FT"/>
    <d v="2023-12-13T00:00:00"/>
    <d v="2023-11-10T00:00:00"/>
    <n v="289"/>
    <x v="146"/>
    <s v="PIAZZALE DELL'INDUSTRIA, 20-00144-ROMA-RM"/>
    <s v="#00907371009"/>
    <s v="#00492340583"/>
    <n v="216"/>
    <n v="216"/>
    <n v="204510010"/>
    <n v="7960110158"/>
    <n v="7960110158"/>
    <s v="BFF BANK S.P.A."/>
    <n v="23129504"/>
    <d v="2023-10-10T00:00:00"/>
    <n v="10634761144"/>
    <s v="ASST_PG_FE.2023.0172421"/>
    <d v="2023-10-14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216"/>
    <n v="216"/>
    <n v="216"/>
    <n v="0"/>
    <n v="0"/>
  </r>
  <r>
    <n v="7"/>
    <s v="3FE"/>
    <n v="2023"/>
    <n v="57955"/>
    <n v="1"/>
    <s v="FT"/>
    <d v="2023-12-14T00:00:00"/>
    <d v="2023-11-08T00:00:00"/>
    <n v="289"/>
    <x v="146"/>
    <s v="PIAZZALE DELL'INDUSTRIA, 20-00144-ROMA-RM"/>
    <s v="#00907371009"/>
    <s v="#00492340583"/>
    <n v="477.7"/>
    <n v="477.7"/>
    <n v="204510010"/>
    <n v="7960110158"/>
    <n v="7960110158"/>
    <s v="BFF BANK S.P.A."/>
    <n v="23130846"/>
    <d v="2023-10-12T00:00:00"/>
    <n v="10653543838"/>
    <s v="ASST_PG_FE.2023.0172974"/>
    <d v="2023-10-15T00:00:00"/>
    <s v="RD 60956"/>
    <d v="2023-11-08T00:00:00"/>
    <n v="2023"/>
    <n v="1"/>
    <n v="1"/>
    <m/>
    <m/>
    <m/>
    <m/>
    <m/>
    <m/>
    <n v="1"/>
    <x v="2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477.7"/>
    <n v="477.7"/>
    <n v="477.7"/>
    <n v="0"/>
    <n v="0"/>
  </r>
  <r>
    <n v="7"/>
    <s v="3FE"/>
    <n v="2023"/>
    <n v="58902"/>
    <n v="1"/>
    <s v="FT"/>
    <d v="2023-12-14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0103"/>
    <d v="2023-10-11T00:00:00"/>
    <n v="10644337641"/>
    <s v="ASST_PG_FE.2023.0173158"/>
    <d v="2023-10-15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3879"/>
    <n v="1"/>
    <s v="FT"/>
    <d v="2023-12-15T00:00:00"/>
    <d v="2023-10-18T00:00:00"/>
    <n v="289"/>
    <x v="146"/>
    <s v="PIAZZALE DELL'INDUSTRIA, 20-00144-ROMA-RM"/>
    <s v="#00907371009"/>
    <s v="#00492340583"/>
    <n v="220"/>
    <n v="220"/>
    <n v="204510010"/>
    <n v="7960110158"/>
    <n v="7960110158"/>
    <s v="BFF BANK S.P.A."/>
    <n v="23129967"/>
    <d v="2023-10-11T00:00:00"/>
    <n v="10644335975"/>
    <s v="ASST_PG_FE.2023.0173345"/>
    <d v="2023-10-16T00:00:00"/>
    <s v="SCISSIONE DEI PAGAMENTI IVA DA VERSARE A CURA DEL CESSIONARIO AI SENSI DELL'ART"/>
    <d v="2023-10-18T00:00:00"/>
    <n v="2023"/>
    <n v="1"/>
    <n v="1"/>
    <m/>
    <m/>
    <m/>
    <m/>
    <m/>
    <m/>
    <n v="1"/>
    <x v="2"/>
    <s v=" D"/>
    <n v="2023"/>
    <n v="20863"/>
    <s v="C"/>
    <d v="2023-11-07T00:00:00"/>
    <d v="2023-11-02T00:00:00"/>
    <m/>
    <s v=" Certa, liquida ed esigibile"/>
    <m/>
    <s v="Azienda"/>
    <s v="FPI01 ISTRUT-CONTAB E FLUSSI FINANZ"/>
    <n v="701110010"/>
    <n v="3"/>
    <s v="PROCURA SPECIALE"/>
    <n v="220"/>
    <n v="220"/>
    <n v="220"/>
    <n v="0"/>
    <n v="0"/>
  </r>
  <r>
    <n v="7"/>
    <s v="3FE"/>
    <n v="2023"/>
    <n v="54477"/>
    <n v="1"/>
    <s v="FT"/>
    <d v="2023-12-15T00:00:00"/>
    <d v="2023-10-23T00:00:00"/>
    <n v="289"/>
    <x v="146"/>
    <s v="PIAZZALE DELL'INDUSTRIA, 20-00144-ROMA-RM"/>
    <s v="#00907371009"/>
    <s v="#00492340583"/>
    <n v="5757"/>
    <n v="5757"/>
    <n v="204510010"/>
    <n v="7960110158"/>
    <n v="7960110158"/>
    <s v="BFF BANK S.P.A."/>
    <n v="23130334"/>
    <d v="2023-10-11T00:00:00"/>
    <n v="10644332757"/>
    <s v="ASST_PG_FE.2023.0173326"/>
    <d v="2023-10-16T00:00:00"/>
    <s v="SCISSIONE DEI PAGAMENTI IVA DA VERSARE A CURA DEL CESSIONARIO AI SENSI DELL'ART"/>
    <d v="2023-10-23T00:00:00"/>
    <n v="2023"/>
    <n v="5"/>
    <n v="1"/>
    <m/>
    <m/>
    <m/>
    <m/>
    <m/>
    <m/>
    <n v="1"/>
    <x v="2"/>
    <s v=" D"/>
    <n v="2023"/>
    <n v="20863"/>
    <s v="C"/>
    <d v="2023-11-07T00:00:00"/>
    <d v="2023-11-02T00:00:00"/>
    <m/>
    <s v=" Certa, liquida ed esigibile"/>
    <m/>
    <s v="Azienda"/>
    <s v="FPI01 ISTRUT-CONTAB E FLUSSI FINANZ"/>
    <n v="701110210"/>
    <n v="3"/>
    <s v="PROCURA SPECIALE"/>
    <n v="5757"/>
    <n v="5757"/>
    <n v="5757"/>
    <n v="0"/>
    <n v="0"/>
  </r>
  <r>
    <n v="7"/>
    <s v="3FE"/>
    <n v="2023"/>
    <n v="54503"/>
    <n v="1"/>
    <s v="FT"/>
    <d v="2023-12-15T00:00:00"/>
    <d v="2023-10-23T00:00:00"/>
    <n v="289"/>
    <x v="146"/>
    <s v="PIAZZALE DELL'INDUSTRIA, 20-00144-ROMA-RM"/>
    <s v="#00907371009"/>
    <s v="#00492340583"/>
    <n v="2180"/>
    <n v="2180"/>
    <n v="204510010"/>
    <n v="7960110158"/>
    <n v="7960110158"/>
    <s v="BFF BANK S.P.A."/>
    <n v="23130333"/>
    <d v="2023-10-11T00:00:00"/>
    <n v="10644332751"/>
    <s v="ASST_PG_FE.2023.0173328"/>
    <d v="2023-10-16T00:00:00"/>
    <s v="SCISSIONE DEI PAGAMENTI IVA DA VERSARE A CURA DEL CESSIONARIO AI SENSI DELL'ART"/>
    <d v="2023-10-23T00:00:00"/>
    <n v="2023"/>
    <n v="5"/>
    <n v="1"/>
    <m/>
    <m/>
    <m/>
    <m/>
    <m/>
    <m/>
    <n v="1"/>
    <x v="2"/>
    <s v=" D"/>
    <n v="2023"/>
    <n v="20863"/>
    <s v="C"/>
    <d v="2023-11-07T00:00:00"/>
    <d v="2023-11-02T00:00:00"/>
    <m/>
    <s v=" Certa, liquida ed esigibile"/>
    <m/>
    <s v="Azienda"/>
    <s v="FPI01 ISTRUT-CONTAB E FLUSSI FINANZ"/>
    <n v="701110210"/>
    <n v="3"/>
    <s v="PROCURA SPECIALE"/>
    <n v="2180"/>
    <n v="2180"/>
    <n v="2180"/>
    <n v="0"/>
    <n v="0"/>
  </r>
  <r>
    <n v="7"/>
    <s v="3FE"/>
    <n v="2023"/>
    <n v="57894"/>
    <n v="1"/>
    <s v="FT"/>
    <d v="2023-12-15T00:00:00"/>
    <d v="2023-11-08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30109"/>
    <d v="2023-10-11T00:00:00"/>
    <n v="10644337699"/>
    <s v="ASST_PG_FE.2023.0173366"/>
    <d v="2023-10-16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7895"/>
    <n v="1"/>
    <s v="FT"/>
    <d v="2023-12-15T00:00:00"/>
    <d v="2023-11-08T00:00:00"/>
    <n v="289"/>
    <x v="146"/>
    <s v="PIAZZALE DELL'INDUSTRIA, 20-00144-ROMA-RM"/>
    <s v="#00907371009"/>
    <s v="#00492340583"/>
    <n v="186"/>
    <n v="186"/>
    <n v="204510010"/>
    <n v="7960110158"/>
    <n v="7960110158"/>
    <s v="BFF BANK S.P.A."/>
    <n v="23130099"/>
    <d v="2023-10-11T00:00:00"/>
    <n v="10644337578"/>
    <s v="ASST_PG_FE.2023.0173350"/>
    <d v="2023-10-16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86"/>
    <n v="186"/>
    <n v="186"/>
    <n v="0"/>
    <n v="0"/>
  </r>
  <r>
    <n v="7"/>
    <s v="3FE"/>
    <n v="2023"/>
    <n v="57896"/>
    <n v="1"/>
    <s v="FT"/>
    <d v="2023-12-15T00:00:00"/>
    <d v="2023-11-08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30108"/>
    <d v="2023-10-11T00:00:00"/>
    <n v="10644337676"/>
    <s v="ASST_PG_FE.2023.0173346"/>
    <d v="2023-10-16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7898"/>
    <n v="1"/>
    <s v="FT"/>
    <d v="2023-12-15T00:00:00"/>
    <d v="2023-11-08T00:00:00"/>
    <n v="289"/>
    <x v="146"/>
    <s v="PIAZZALE DELL'INDUSTRIA, 20-00144-ROMA-RM"/>
    <s v="#00907371009"/>
    <s v="#00492340583"/>
    <n v="252"/>
    <n v="252"/>
    <n v="204510010"/>
    <n v="7960110158"/>
    <n v="7960110158"/>
    <s v="BFF BANK S.P.A."/>
    <n v="23130100"/>
    <d v="2023-10-11T00:00:00"/>
    <n v="10644337586"/>
    <s v="ASST_PG_FE.2023.0173356"/>
    <d v="2023-10-16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252"/>
    <n v="252"/>
    <n v="252"/>
    <n v="0"/>
    <n v="0"/>
  </r>
  <r>
    <n v="7"/>
    <s v="3FE"/>
    <n v="2023"/>
    <n v="57901"/>
    <n v="1"/>
    <s v="FT"/>
    <d v="2023-12-15T00:00:00"/>
    <d v="2023-11-08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30107"/>
    <d v="2023-10-11T00:00:00"/>
    <n v="10644337656"/>
    <s v="ASST_PG_FE.2023.0173325"/>
    <d v="2023-10-16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58001"/>
    <n v="1"/>
    <s v="FT"/>
    <d v="2023-12-15T00:00:00"/>
    <d v="2023-11-08T00:00:00"/>
    <n v="289"/>
    <x v="146"/>
    <s v="PIAZZALE DELL'INDUSTRIA, 20-00144-ROMA-RM"/>
    <s v="#00907371009"/>
    <s v="#00492340583"/>
    <n v="238.5"/>
    <n v="238.5"/>
    <n v="204510010"/>
    <n v="7960110158"/>
    <n v="7960110158"/>
    <s v="BFF BANK S.P.A."/>
    <n v="23130849"/>
    <d v="2023-10-12T00:00:00"/>
    <n v="10674115928"/>
    <s v="ASST_PG_FE.2023.0173417"/>
    <d v="2023-10-16T00:00:00"/>
    <s v="RD 61096"/>
    <d v="2023-11-08T00:00:00"/>
    <n v="2023"/>
    <n v="100"/>
    <n v="1"/>
    <m/>
    <m/>
    <m/>
    <m/>
    <m/>
    <m/>
    <n v="1"/>
    <x v="3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50010"/>
    <n v="3"/>
    <s v="PROCURA SPECIALE"/>
    <n v="238.5"/>
    <n v="238.5"/>
    <n v="238.5"/>
    <n v="0"/>
    <n v="0"/>
  </r>
  <r>
    <n v="7"/>
    <s v="3FE"/>
    <n v="2023"/>
    <n v="58003"/>
    <n v="1"/>
    <s v="FT"/>
    <d v="2023-12-15T00:00:00"/>
    <d v="2023-11-08T00:00:00"/>
    <n v="289"/>
    <x v="146"/>
    <s v="PIAZZALE DELL'INDUSTRIA, 20-00144-ROMA-RM"/>
    <s v="#00907371009"/>
    <s v="#00492340583"/>
    <n v="620"/>
    <n v="620"/>
    <n v="204510010"/>
    <n v="7960110158"/>
    <n v="7960110158"/>
    <s v="BFF BANK S.P.A."/>
    <n v="23130848"/>
    <d v="2023-10-12T00:00:00"/>
    <n v="10674115911"/>
    <s v="ASST_PG_FE.2023.0173415"/>
    <d v="2023-10-16T00:00:00"/>
    <n v="61095"/>
    <d v="2023-11-08T00:00:00"/>
    <n v="2023"/>
    <n v="1"/>
    <n v="1"/>
    <m/>
    <m/>
    <m/>
    <m/>
    <m/>
    <m/>
    <n v="1"/>
    <x v="2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620"/>
    <n v="620"/>
    <n v="620"/>
    <n v="0"/>
    <n v="0"/>
  </r>
  <r>
    <n v="7"/>
    <s v="3FE"/>
    <n v="2023"/>
    <n v="58901"/>
    <n v="1"/>
    <s v="FT"/>
    <d v="2023-12-15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0104"/>
    <d v="2023-10-11T00:00:00"/>
    <n v="10644337647"/>
    <s v="ASST_PG_FE.2023.0173323"/>
    <d v="2023-10-16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7504"/>
    <n v="1"/>
    <s v="FT"/>
    <d v="2023-12-16T00:00:00"/>
    <d v="2023-11-06T00:00:00"/>
    <n v="289"/>
    <x v="146"/>
    <s v="PIAZZALE DELL'INDUSTRIA, 20-00144-ROMA-RM"/>
    <s v="#00907371009"/>
    <s v="#00492340583"/>
    <n v="377.7"/>
    <n v="377.7"/>
    <n v="204510010"/>
    <n v="7960110158"/>
    <n v="7960110158"/>
    <s v="BFF BANK S.P.A."/>
    <n v="23131871"/>
    <d v="2023-10-16T00:00:00"/>
    <n v="10681702915"/>
    <s v="ASST_PG_FE.2023.0174063"/>
    <d v="2023-10-17T00:00:00"/>
    <s v="SCISSIONE DEI PAGAMENTI IVA DA VERSARE A CURA DEL CESSIONARIO AI SENSI DELL'ART"/>
    <d v="2023-11-06T00:00:00"/>
    <n v="2023"/>
    <n v="1"/>
    <n v="1"/>
    <m/>
    <m/>
    <m/>
    <m/>
    <m/>
    <m/>
    <n v="1"/>
    <x v="2"/>
    <s v=" D"/>
    <n v="2023"/>
    <n v="21340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377.7"/>
    <n v="377.7"/>
    <n v="377.7"/>
    <n v="0"/>
    <n v="0"/>
  </r>
  <r>
    <n v="7"/>
    <s v="3FE"/>
    <n v="2023"/>
    <n v="57526"/>
    <n v="1"/>
    <s v="FT"/>
    <d v="2023-12-16T00:00:00"/>
    <d v="2023-11-06T00:00:00"/>
    <n v="289"/>
    <x v="146"/>
    <s v="PIAZZALE DELL'INDUSTRIA, 20-00144-ROMA-RM"/>
    <s v="#00907371009"/>
    <s v="#00492340583"/>
    <n v="3120.8"/>
    <n v="3120.8"/>
    <n v="204510010"/>
    <n v="7960110158"/>
    <n v="7960110158"/>
    <s v="BFF BANK S.P.A."/>
    <n v="23131872"/>
    <d v="2023-10-16T00:00:00"/>
    <n v="10681702929"/>
    <s v="ASST_PG_FE.2023.0174065"/>
    <d v="2023-10-17T00:00:00"/>
    <s v="SCISSIONE DEI PAGAMENTI IVA DA VERSARE A CURA DEL CESSIONARIO AI SENSI DELL'ART"/>
    <d v="2023-11-06T00:00:00"/>
    <n v="2023"/>
    <n v="50"/>
    <n v="1"/>
    <m/>
    <m/>
    <m/>
    <m/>
    <m/>
    <m/>
    <n v="1"/>
    <x v="14"/>
    <s v=" D"/>
    <n v="2023"/>
    <n v="21340"/>
    <s v="C"/>
    <d v="2023-11-15T00:00:00"/>
    <d v="2023-11-08T00:00:00"/>
    <m/>
    <s v=" Certa, liquida ed esigibile"/>
    <m/>
    <s v="Azienda"/>
    <s v="FPI01 ISTRUT-CONTAB E FLUSSI FINANZ"/>
    <n v="701125010"/>
    <n v="3"/>
    <s v="PROCURA SPECIALE"/>
    <n v="3120.8"/>
    <n v="3120.8"/>
    <n v="3120.8"/>
    <n v="0"/>
    <n v="0"/>
  </r>
  <r>
    <n v="7"/>
    <s v="3FE"/>
    <n v="2023"/>
    <n v="57908"/>
    <n v="1"/>
    <s v="FT"/>
    <d v="2023-12-16T00:00:00"/>
    <d v="2023-11-08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32108"/>
    <d v="2023-10-16T00:00:00"/>
    <n v="10681698333"/>
    <s v="ASST_PG_FE.2023.0174261"/>
    <d v="2023-10-17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58011"/>
    <n v="1"/>
    <s v="NC"/>
    <d v="2023-12-16T00:00:00"/>
    <d v="2023-11-08T00:00:00"/>
    <n v="289"/>
    <x v="146"/>
    <s v="PIAZZALE DELL'INDUSTRIA, 20-00144-ROMA-RM"/>
    <s v="#00907371009"/>
    <s v="#00492340583"/>
    <n v="-540"/>
    <n v="-540"/>
    <n v="204510010"/>
    <n v="7960110158"/>
    <n v="7960110158"/>
    <s v="BFF BANK S.P.A."/>
    <n v="23132278"/>
    <d v="2023-10-16T00:00:00"/>
    <n v="10681698408"/>
    <s v="ASST_PG_FE.2023.0174064"/>
    <d v="2023-10-17T00:00:00"/>
    <s v="SCISSIONE DEI PAGAMENTI IVA DA VERSARE A CURA DEL CESSIONARIO AI SENSI DELL'ART"/>
    <d v="2023-11-08T00:00:00"/>
    <n v="2023"/>
    <n v="1"/>
    <n v="1"/>
    <m/>
    <m/>
    <m/>
    <m/>
    <m/>
    <m/>
    <n v="1"/>
    <x v="2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-540"/>
    <n v="-540"/>
    <n v="-540"/>
    <n v="0"/>
    <n v="0"/>
  </r>
  <r>
    <n v="7"/>
    <s v="3FE"/>
    <n v="2023"/>
    <n v="58910"/>
    <n v="1"/>
    <s v="FT"/>
    <d v="2023-12-16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2107"/>
    <d v="2023-10-16T00:00:00"/>
    <n v="10681698317"/>
    <s v="ASST_PG_FE.2023.0174062"/>
    <d v="2023-10-17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12"/>
    <n v="1"/>
    <s v="FT"/>
    <d v="2023-12-16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2112"/>
    <d v="2023-10-16T00:00:00"/>
    <n v="10681698402"/>
    <s v="ASST_PG_FE.2023.0174061"/>
    <d v="2023-10-17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17"/>
    <n v="1"/>
    <s v="FT"/>
    <d v="2023-12-16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2106"/>
    <d v="2023-10-16T00:00:00"/>
    <n v="10681698306"/>
    <s v="ASST_PG_FE.2023.0174072"/>
    <d v="2023-10-17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6249"/>
    <n v="1"/>
    <s v="NC"/>
    <d v="2023-12-17T00:00:00"/>
    <d v="2023-10-31T00:00:00"/>
    <n v="289"/>
    <x v="146"/>
    <s v="PIAZZALE DELL'INDUSTRIA, 20-00144-ROMA-RM"/>
    <s v="#00907371009"/>
    <s v="#00492340583"/>
    <n v="-111.12"/>
    <n v="-111.12"/>
    <n v="204510010"/>
    <n v="7960110158"/>
    <n v="7960110158"/>
    <s v="BFF BANK S.P.A."/>
    <n v="23133145"/>
    <d v="2023-10-17T00:00:00"/>
    <n v="10687818530"/>
    <s v="ASST_PG_FE.2023.0174645"/>
    <d v="2023-10-18T00:00:00"/>
    <s v="NC RD/2023/52269 FT 23118889 3FE-2023-51744"/>
    <d v="2023-10-31T00:00:00"/>
    <n v="2023"/>
    <n v="50"/>
    <n v="1"/>
    <m/>
    <m/>
    <m/>
    <m/>
    <m/>
    <m/>
    <n v="1"/>
    <x v="14"/>
    <s v=" D"/>
    <n v="2023"/>
    <n v="21340"/>
    <s v="C"/>
    <d v="2023-11-15T00:00:00"/>
    <d v="2023-11-08T00:00:00"/>
    <m/>
    <s v=" Certa, liquida ed esigibile"/>
    <m/>
    <s v="Azienda"/>
    <s v="FPI01 ISTRUT-CONTAB E FLUSSI FINANZ"/>
    <n v="701125010"/>
    <n v="3"/>
    <s v="PROCURA SPECIALE"/>
    <n v="-111.12"/>
    <n v="-111.12"/>
    <n v="-111.12"/>
    <n v="0"/>
    <n v="0"/>
  </r>
  <r>
    <n v="7"/>
    <s v="3FE"/>
    <n v="2023"/>
    <n v="57505"/>
    <n v="1"/>
    <s v="FT"/>
    <d v="2023-12-17T00:00:00"/>
    <d v="2023-11-06T00:00:00"/>
    <n v="289"/>
    <x v="146"/>
    <s v="PIAZZALE DELL'INDUSTRIA, 20-00144-ROMA-RM"/>
    <s v="#00907371009"/>
    <s v="#00492340583"/>
    <n v="174"/>
    <n v="174"/>
    <n v="204510010"/>
    <n v="7960110158"/>
    <n v="7960110158"/>
    <s v="BFF BANK S.P.A."/>
    <n v="23132634"/>
    <d v="2023-10-17T00:00:00"/>
    <n v="10687819513"/>
    <s v="ASST_PG_FE.2023.0174644"/>
    <d v="2023-10-18T00:00:00"/>
    <s v="SCISSIONE DEI PAGAMENTI IVA DA VERSARE A CURA DEL CESSIONARIO AI SENSI DELL'ART"/>
    <d v="2023-11-06T00:00:00"/>
    <n v="2023"/>
    <n v="50"/>
    <n v="1"/>
    <m/>
    <m/>
    <m/>
    <m/>
    <m/>
    <m/>
    <n v="1"/>
    <x v="14"/>
    <s v=" D"/>
    <n v="2023"/>
    <n v="21340"/>
    <s v="C"/>
    <d v="2023-11-15T00:00:00"/>
    <d v="2023-11-08T00:00:00"/>
    <m/>
    <s v=" Certa, liquida ed esigibile"/>
    <m/>
    <s v="Azienda"/>
    <s v="FPI01 ISTRUT-CONTAB E FLUSSI FINANZ"/>
    <n v="701125010"/>
    <n v="3"/>
    <s v="PROCURA SPECIALE"/>
    <n v="174"/>
    <n v="174"/>
    <n v="174"/>
    <n v="0"/>
    <n v="0"/>
  </r>
  <r>
    <n v="7"/>
    <s v="3FE"/>
    <n v="2023"/>
    <n v="57876"/>
    <n v="1"/>
    <s v="FT"/>
    <d v="2023-12-17T00:00:00"/>
    <d v="2023-11-07T00:00:00"/>
    <n v="289"/>
    <x v="146"/>
    <s v="PIAZZALE DELL'INDUSTRIA, 20-00144-ROMA-RM"/>
    <s v="#00907371009"/>
    <s v="#00492340583"/>
    <n v="238.5"/>
    <n v="238.5"/>
    <n v="204510010"/>
    <n v="7960110158"/>
    <n v="7960110158"/>
    <s v="BFF BANK S.P.A."/>
    <n v="23130847"/>
    <d v="2023-10-12T00:00:00"/>
    <n v="10653543862"/>
    <s v="ASST_PG_FE.2023.0174399"/>
    <d v="2023-10-18T00:00:00"/>
    <s v="60957  STAMPATO"/>
    <d v="2023-11-07T00:00:00"/>
    <n v="2023"/>
    <n v="100"/>
    <n v="1"/>
    <m/>
    <m/>
    <m/>
    <m/>
    <m/>
    <m/>
    <n v="1"/>
    <x v="3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50010"/>
    <n v="3"/>
    <s v="PROCURA SPECIALE"/>
    <n v="238.5"/>
    <n v="238.5"/>
    <n v="238.5"/>
    <n v="0"/>
    <n v="0"/>
  </r>
  <r>
    <n v="7"/>
    <s v="3FE"/>
    <n v="2023"/>
    <n v="57913"/>
    <n v="1"/>
    <s v="FT"/>
    <d v="2023-12-17T00:00:00"/>
    <d v="2023-11-08T00:00:00"/>
    <n v="289"/>
    <x v="146"/>
    <s v="PIAZZALE DELL'INDUSTRIA, 20-00144-ROMA-RM"/>
    <s v="#00907371009"/>
    <s v="#00492340583"/>
    <n v="219.42"/>
    <n v="219.42"/>
    <n v="204510010"/>
    <n v="7960110158"/>
    <n v="7960110158"/>
    <s v="BFF BANK S.P.A."/>
    <n v="23132954"/>
    <d v="2023-10-17T00:00:00"/>
    <n v="10687816703"/>
    <s v="ASST_PG_FE.2023.0174643"/>
    <d v="2023-10-18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219.42"/>
    <n v="219.42"/>
    <n v="219.42"/>
    <n v="0"/>
    <n v="0"/>
  </r>
  <r>
    <n v="7"/>
    <s v="3FE"/>
    <n v="2023"/>
    <n v="57966"/>
    <n v="1"/>
    <s v="FT"/>
    <d v="2023-12-17T00:00:00"/>
    <d v="2023-11-08T00:00:00"/>
    <n v="289"/>
    <x v="146"/>
    <s v="PIAZZALE DELL'INDUSTRIA, 20-00144-ROMA-RM"/>
    <s v="#00907371009"/>
    <s v="#00492340583"/>
    <n v="160"/>
    <n v="160"/>
    <n v="204510010"/>
    <n v="7960110158"/>
    <n v="7960110158"/>
    <s v="BFF BANK S.P.A."/>
    <n v="23133073"/>
    <d v="2023-10-17T00:00:00"/>
    <n v="10687818031"/>
    <s v="ASST_PG_FE.2023.0174641"/>
    <d v="2023-10-18T00:00:00"/>
    <s v="LEGATA A FATT 3FE-2023-57965"/>
    <d v="2023-11-08T00:00:00"/>
    <n v="2023"/>
    <n v="1"/>
    <n v="1"/>
    <m/>
    <m/>
    <m/>
    <m/>
    <m/>
    <m/>
    <n v="1"/>
    <x v="2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160"/>
    <n v="160"/>
    <n v="160"/>
    <n v="0"/>
    <n v="0"/>
  </r>
  <r>
    <n v="7"/>
    <s v="3FE"/>
    <n v="2023"/>
    <n v="58903"/>
    <n v="1"/>
    <s v="FT"/>
    <d v="2023-12-17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0105"/>
    <d v="2023-10-11T00:00:00"/>
    <n v="10653527668"/>
    <s v="ASST_PG_FE.2023.0174413"/>
    <d v="2023-10-18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7461"/>
    <n v="1"/>
    <s v="FT"/>
    <d v="2023-12-18T00:00:00"/>
    <d v="2023-11-06T00:00:00"/>
    <n v="289"/>
    <x v="146"/>
    <s v="PIAZZALE DELL'INDUSTRIA, 20-00144-ROMA-RM"/>
    <s v="#00907371009"/>
    <s v="#00492340583"/>
    <n v="5247"/>
    <n v="5247"/>
    <n v="204510010"/>
    <n v="7960110158"/>
    <n v="7960110158"/>
    <s v="BFF BANK S.P.A."/>
    <n v="23133445"/>
    <d v="2023-10-18T00:00:00"/>
    <n v="10695744021"/>
    <s v="ASST_PG_FE.2023.0175232"/>
    <d v="2023-10-19T00:00:00"/>
    <s v="SCISSIONE DEI PAGAMENTI IVA DA VERSARE A CURA DEL CESSIONARIO AI SENSI DELL'ART"/>
    <d v="2023-11-06T00:00:00"/>
    <n v="2023"/>
    <n v="1"/>
    <n v="1"/>
    <m/>
    <m/>
    <m/>
    <m/>
    <m/>
    <m/>
    <n v="1"/>
    <x v="2"/>
    <s v=" D"/>
    <n v="2023"/>
    <n v="21340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5247"/>
    <n v="5247"/>
    <n v="5247"/>
    <n v="0"/>
    <n v="0"/>
  </r>
  <r>
    <n v="7"/>
    <s v="3FE"/>
    <n v="2023"/>
    <n v="57552"/>
    <n v="1"/>
    <s v="FT"/>
    <d v="2023-12-18T00:00:00"/>
    <d v="2023-11-06T00:00:00"/>
    <n v="289"/>
    <x v="146"/>
    <s v="PIAZZALE DELL'INDUSTRIA, 20-00144-ROMA-RM"/>
    <s v="#00907371009"/>
    <s v="#00492340583"/>
    <n v="2227.1999999999998"/>
    <n v="2227.1999999999998"/>
    <n v="204510010"/>
    <n v="7960110158"/>
    <n v="7960110158"/>
    <s v="BFF BANK S.P.A."/>
    <n v="23131867"/>
    <d v="2023-10-16T00:00:00"/>
    <n v="10681702848"/>
    <s v="ASST_PG_FE.2023.0175227"/>
    <d v="2023-10-19T00:00:00"/>
    <s v="SCISSIONE DEI PAGAMENTI IVA DA VERSARE A CURA DEL CESSIONARIO AI SENSI DELL'ART"/>
    <d v="2023-11-06T00:00:00"/>
    <n v="2023"/>
    <n v="1"/>
    <n v="1"/>
    <m/>
    <m/>
    <m/>
    <m/>
    <m/>
    <m/>
    <n v="1"/>
    <x v="2"/>
    <s v=" D"/>
    <n v="2023"/>
    <n v="21340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2227.1999999999998"/>
    <n v="2227.1999999999998"/>
    <n v="2227.1999999999998"/>
    <n v="0"/>
    <n v="0"/>
  </r>
  <r>
    <n v="7"/>
    <s v="3FE"/>
    <n v="2023"/>
    <n v="57559"/>
    <n v="1"/>
    <s v="FT"/>
    <d v="2023-12-18T00:00:00"/>
    <d v="2023-11-06T00:00:00"/>
    <n v="289"/>
    <x v="146"/>
    <s v="PIAZZALE DELL'INDUSTRIA, 20-00144-ROMA-RM"/>
    <s v="#00907371009"/>
    <s v="#00492340583"/>
    <n v="500"/>
    <n v="500"/>
    <n v="204510010"/>
    <n v="7960110158"/>
    <n v="7960110158"/>
    <s v="BFF BANK S.P.A."/>
    <n v="23133444"/>
    <d v="2023-10-18T00:00:00"/>
    <n v="10695744016"/>
    <s v="ASST_PG_FE.2023.0175239"/>
    <d v="2023-10-19T00:00:00"/>
    <s v="SCISSIONE DEI PAGAMENTI IVA DA VERSARE A CURA DEL CESSIONARIO AI SENSI DELL'ART"/>
    <d v="2023-11-06T00:00:00"/>
    <n v="2023"/>
    <n v="1"/>
    <n v="1"/>
    <m/>
    <m/>
    <m/>
    <m/>
    <m/>
    <m/>
    <n v="1"/>
    <x v="2"/>
    <s v=" D"/>
    <n v="2023"/>
    <n v="21340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500"/>
    <n v="500"/>
    <n v="500"/>
    <n v="0"/>
    <n v="0"/>
  </r>
  <r>
    <n v="7"/>
    <s v="3FE"/>
    <n v="2023"/>
    <n v="57916"/>
    <n v="1"/>
    <s v="FT"/>
    <d v="2023-12-18T00:00:00"/>
    <d v="2023-11-08T00:00:00"/>
    <n v="289"/>
    <x v="146"/>
    <s v="PIAZZALE DELL'INDUSTRIA, 20-00144-ROMA-RM"/>
    <s v="#00907371009"/>
    <s v="#00492340583"/>
    <n v="202.2"/>
    <n v="202.2"/>
    <n v="204510010"/>
    <n v="7960110158"/>
    <n v="7960110158"/>
    <s v="BFF BANK S.P.A."/>
    <n v="23133637"/>
    <d v="2023-10-18T00:00:00"/>
    <n v="10695738343"/>
    <s v="ASST_PG_FE.2023.0175238"/>
    <d v="2023-10-19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202.2"/>
    <n v="202.2"/>
    <n v="202.2"/>
    <n v="0"/>
    <n v="0"/>
  </r>
  <r>
    <n v="7"/>
    <s v="3FE"/>
    <n v="2023"/>
    <n v="57918"/>
    <n v="1"/>
    <s v="FT"/>
    <d v="2023-12-18T00:00:00"/>
    <d v="2023-11-08T00:00:00"/>
    <n v="289"/>
    <x v="146"/>
    <s v="PIAZZALE DELL'INDUSTRIA, 20-00144-ROMA-RM"/>
    <s v="#00907371009"/>
    <s v="#00492340583"/>
    <n v="200.52"/>
    <n v="200.52"/>
    <n v="204510010"/>
    <n v="7960110158"/>
    <n v="7960110158"/>
    <s v="BFF BANK S.P.A."/>
    <n v="23133639"/>
    <d v="2023-10-18T00:00:00"/>
    <n v="10695738416"/>
    <s v="ASST_PG_FE.2023.0175237"/>
    <d v="2023-10-19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57921"/>
    <n v="1"/>
    <s v="FT"/>
    <d v="2023-12-18T00:00:00"/>
    <d v="2023-11-08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33640"/>
    <d v="2023-10-18T00:00:00"/>
    <n v="10695738439"/>
    <s v="ASST_PG_FE.2023.0175234"/>
    <d v="2023-10-19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58918"/>
    <n v="1"/>
    <s v="FT"/>
    <d v="2023-12-18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2109"/>
    <d v="2023-10-16T00:00:00"/>
    <n v="10681698346"/>
    <s v="ASST_PG_FE.2023.0175064"/>
    <d v="2023-10-19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25"/>
    <n v="1"/>
    <s v="FT"/>
    <d v="2023-12-18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3635"/>
    <d v="2023-10-18T00:00:00"/>
    <n v="10695738311"/>
    <s v="ASST_PG_FE.2023.0175236"/>
    <d v="2023-10-19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32"/>
    <n v="1"/>
    <s v="FT"/>
    <d v="2023-12-18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3636"/>
    <d v="2023-10-18T00:00:00"/>
    <n v="10695738318"/>
    <s v="ASST_PG_FE.2023.0175235"/>
    <d v="2023-10-19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5472"/>
    <n v="1"/>
    <s v="FT"/>
    <d v="2023-12-19T00:00:00"/>
    <d v="2023-10-27T00:00:00"/>
    <n v="289"/>
    <x v="146"/>
    <s v="PIAZZALE DELL'INDUSTRIA, 20-00144-ROMA-RM"/>
    <s v="#00907371009"/>
    <s v="#00492340583"/>
    <n v="6528"/>
    <n v="6528"/>
    <n v="204510010"/>
    <n v="7960110158"/>
    <n v="7960110158"/>
    <s v="BFF BANK S.P.A."/>
    <n v="23131278"/>
    <d v="2023-10-13T00:00:00"/>
    <n v="10673953870"/>
    <s v="ASST_PG_FE.2023.0175981"/>
    <d v="2023-10-20T00:00:00"/>
    <s v="SCISSIONE DEI PAGAMENTI IVA DA VERSARE A CURA DEL CESSIONARIO AI SENSI DELL'ART"/>
    <d v="2023-10-27T00:00:00"/>
    <n v="2023"/>
    <n v="100"/>
    <n v="1"/>
    <m/>
    <m/>
    <m/>
    <m/>
    <m/>
    <m/>
    <n v="1"/>
    <x v="3"/>
    <s v=" D"/>
    <n v="2023"/>
    <n v="21340"/>
    <s v="C"/>
    <d v="2023-11-15T00:00:00"/>
    <d v="2023-11-08T00:00:00"/>
    <m/>
    <s v=" Certa, liquida ed esigibile"/>
    <m/>
    <s v="Azienda"/>
    <s v="FPI01 ISTRUT-CONTAB E FLUSSI FINANZ"/>
    <n v="701150010"/>
    <n v="3"/>
    <s v="PROCURA SPECIALE"/>
    <n v="6528"/>
    <n v="6528"/>
    <n v="6528"/>
    <n v="0"/>
    <n v="0"/>
  </r>
  <r>
    <n v="7"/>
    <s v="3FE"/>
    <n v="2023"/>
    <n v="55490"/>
    <n v="1"/>
    <s v="FT"/>
    <d v="2023-12-19T00:00:00"/>
    <d v="2023-10-27T00:00:00"/>
    <n v="289"/>
    <x v="146"/>
    <s v="PIAZZALE DELL'INDUSTRIA, 20-00144-ROMA-RM"/>
    <s v="#00907371009"/>
    <s v="#00492340583"/>
    <n v="300"/>
    <n v="300"/>
    <n v="204510010"/>
    <n v="7960110158"/>
    <n v="7960110158"/>
    <s v="BFF BANK S.P.A."/>
    <n v="23131277"/>
    <d v="2023-10-13T00:00:00"/>
    <n v="10673953855"/>
    <s v="ASST_PG_FE.2023.0175975"/>
    <d v="2023-10-20T00:00:00"/>
    <s v="RD 61093"/>
    <d v="2023-10-27T00:00:00"/>
    <n v="2023"/>
    <n v="100"/>
    <n v="1"/>
    <m/>
    <m/>
    <m/>
    <m/>
    <m/>
    <m/>
    <n v="1"/>
    <x v="3"/>
    <s v=" D"/>
    <n v="2023"/>
    <n v="21340"/>
    <s v="C"/>
    <d v="2023-11-15T00:00:00"/>
    <d v="2023-11-08T00:00:00"/>
    <m/>
    <s v=" Certa, liquida ed esigibile"/>
    <m/>
    <s v="Azienda"/>
    <s v="FPI01 ISTRUT-CONTAB E FLUSSI FINANZ"/>
    <n v="701150010"/>
    <n v="3"/>
    <s v="PROCURA SPECIALE"/>
    <n v="300"/>
    <n v="300"/>
    <n v="300"/>
    <n v="0"/>
    <n v="0"/>
  </r>
  <r>
    <n v="7"/>
    <s v="3FE"/>
    <n v="2023"/>
    <n v="57517"/>
    <n v="1"/>
    <s v="FT"/>
    <d v="2023-12-19T00:00:00"/>
    <d v="2023-11-06T00:00:00"/>
    <n v="289"/>
    <x v="146"/>
    <s v="PIAZZALE DELL'INDUSTRIA, 20-00144-ROMA-RM"/>
    <s v="#00907371009"/>
    <s v="#00492340583"/>
    <n v="2115"/>
    <n v="2115"/>
    <n v="204510010"/>
    <n v="7960110158"/>
    <n v="7960110158"/>
    <s v="BFF BANK S.P.A."/>
    <n v="23131280"/>
    <d v="2023-10-13T00:00:00"/>
    <n v="10673953881"/>
    <s v="ASST_PG_FE.2023.0175990"/>
    <d v="2023-10-20T00:00:00"/>
    <s v="SCISSIONE DEI PAGAMENTI IVA DA VERSARE A CURA DEL CESSIONARIO AI SENSI DELL'ART"/>
    <d v="2023-11-06T00:00:00"/>
    <n v="2023"/>
    <n v="82"/>
    <n v="1"/>
    <m/>
    <m/>
    <m/>
    <m/>
    <m/>
    <m/>
    <n v="1"/>
    <x v="3"/>
    <s v=" D"/>
    <n v="2023"/>
    <n v="21340"/>
    <s v="C"/>
    <d v="2023-11-15T00:00:00"/>
    <d v="2023-11-08T00:00:00"/>
    <m/>
    <s v=" Certa, liquida ed esigibile"/>
    <m/>
    <s v="Azienda"/>
    <s v="FPI01 ISTRUT-CONTAB E FLUSSI FINANZ"/>
    <n v="701135017"/>
    <n v="3"/>
    <s v="PROCURA SPECIALE"/>
    <n v="2115"/>
    <n v="2115"/>
    <n v="2115"/>
    <n v="0"/>
    <n v="0"/>
  </r>
  <r>
    <n v="7"/>
    <s v="3FE"/>
    <n v="2023"/>
    <n v="57522"/>
    <n v="1"/>
    <s v="FT"/>
    <d v="2023-12-19T00:00:00"/>
    <d v="2023-11-06T00:00:00"/>
    <n v="289"/>
    <x v="146"/>
    <s v="PIAZZALE DELL'INDUSTRIA, 20-00144-ROMA-RM"/>
    <s v="#00907371009"/>
    <s v="#00492340583"/>
    <n v="1728"/>
    <n v="1728"/>
    <n v="204510010"/>
    <n v="7960110158"/>
    <n v="7960110158"/>
    <s v="BFF BANK S.P.A."/>
    <n v="23131279"/>
    <d v="2023-10-13T00:00:00"/>
    <n v="10673953875"/>
    <s v="ASST_PG_FE.2023.0175987"/>
    <d v="2023-10-20T00:00:00"/>
    <s v="SCISSIONE DEI PAGAMENTI IVA DA VERSARE A CURA DEL CESSIONARIO AI SENSI DELL'ART"/>
    <d v="2023-11-06T00:00:00"/>
    <n v="2023"/>
    <n v="50"/>
    <n v="1"/>
    <m/>
    <m/>
    <m/>
    <m/>
    <m/>
    <m/>
    <n v="1"/>
    <x v="14"/>
    <s v=" D"/>
    <n v="2023"/>
    <n v="21340"/>
    <s v="C"/>
    <d v="2023-11-15T00:00:00"/>
    <d v="2023-11-08T00:00:00"/>
    <m/>
    <s v=" Certa, liquida ed esigibile"/>
    <m/>
    <s v="Azienda"/>
    <s v="FPI01 ISTRUT-CONTAB E FLUSSI FINANZ"/>
    <n v="701125010"/>
    <n v="3"/>
    <s v="PROCURA SPECIALE"/>
    <n v="1728"/>
    <n v="1728"/>
    <n v="1728"/>
    <n v="0"/>
    <n v="0"/>
  </r>
  <r>
    <n v="7"/>
    <s v="3FE"/>
    <n v="2023"/>
    <n v="57903"/>
    <n v="1"/>
    <s v="FT"/>
    <d v="2023-12-19T00:00:00"/>
    <d v="2023-11-08T00:00:00"/>
    <n v="289"/>
    <x v="146"/>
    <s v="PIAZZALE DELL'INDUSTRIA, 20-00144-ROMA-RM"/>
    <s v="#00907371009"/>
    <s v="#00492340583"/>
    <n v="159.24"/>
    <n v="159.24"/>
    <n v="204510010"/>
    <n v="7960110158"/>
    <n v="7960110158"/>
    <s v="BFF BANK S.P.A."/>
    <n v="23131424"/>
    <d v="2023-10-13T00:00:00"/>
    <n v="10674118966"/>
    <s v="ASST_PG_FE.2023.0175979"/>
    <d v="2023-10-20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59.24"/>
    <n v="159.24"/>
    <n v="159.24"/>
    <n v="0"/>
    <n v="0"/>
  </r>
  <r>
    <n v="7"/>
    <s v="3FE"/>
    <n v="2023"/>
    <n v="57929"/>
    <n v="1"/>
    <s v="FT"/>
    <d v="2023-12-19T00:00:00"/>
    <d v="2023-11-08T00:00:00"/>
    <n v="289"/>
    <x v="146"/>
    <s v="PIAZZALE DELL'INDUSTRIA, 20-00144-ROMA-RM"/>
    <s v="#00907371009"/>
    <s v="#00492340583"/>
    <n v="100.26"/>
    <n v="100.26"/>
    <n v="204510010"/>
    <n v="7960110158"/>
    <n v="7960110158"/>
    <s v="BFF BANK S.P.A."/>
    <n v="23134382"/>
    <d v="2023-10-19T00:00:00"/>
    <n v="10701971636"/>
    <s v="ASST_PG_FE.2023.0175808"/>
    <d v="2023-10-20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00.26"/>
    <n v="100.26"/>
    <n v="100.26"/>
    <n v="0"/>
    <n v="0"/>
  </r>
  <r>
    <n v="7"/>
    <s v="3FE"/>
    <n v="2023"/>
    <n v="58012"/>
    <n v="1"/>
    <s v="NC"/>
    <d v="2023-12-19T00:00:00"/>
    <d v="2023-11-08T00:00:00"/>
    <n v="289"/>
    <x v="146"/>
    <s v="PIAZZALE DELL'INDUSTRIA, 20-00144-ROMA-RM"/>
    <s v="#00907371009"/>
    <s v="#00492340583"/>
    <n v="-500"/>
    <n v="-500"/>
    <n v="204510010"/>
    <n v="7960110158"/>
    <n v="7960110158"/>
    <s v="BFF BANK S.P.A."/>
    <n v="23134623"/>
    <d v="2023-10-19T00:00:00"/>
    <n v="10701972830"/>
    <s v="ASST_PG_FE.2023.0175805"/>
    <d v="2023-10-20T00:00:00"/>
    <s v="SCISSIONE DEI PAGAMENTI IVA DA VERSARE A CURA DEL CESSIONARIO AI SENSI DELL'ART"/>
    <d v="2023-11-08T00:00:00"/>
    <n v="2023"/>
    <n v="1"/>
    <n v="1"/>
    <m/>
    <m/>
    <m/>
    <m/>
    <m/>
    <m/>
    <n v="1"/>
    <x v="3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-500"/>
    <n v="-500"/>
    <n v="-500"/>
    <n v="0"/>
    <n v="0"/>
  </r>
  <r>
    <n v="7"/>
    <s v="3FE"/>
    <n v="2023"/>
    <n v="58014"/>
    <n v="1"/>
    <s v="NC"/>
    <d v="2023-12-19T00:00:00"/>
    <d v="2023-11-08T00:00:00"/>
    <n v="289"/>
    <x v="146"/>
    <s v="PIAZZALE DELL'INDUSTRIA, 20-00144-ROMA-RM"/>
    <s v="#00907371009"/>
    <s v="#00492340583"/>
    <n v="-238.5"/>
    <n v="-238.5"/>
    <n v="204510010"/>
    <n v="7960110158"/>
    <n v="7960110158"/>
    <s v="BFF BANK S.P.A."/>
    <n v="23134624"/>
    <d v="2023-10-19T00:00:00"/>
    <n v="10701972834"/>
    <s v="ASST_PG_FE.2023.0175807"/>
    <d v="2023-10-20T00:00:00"/>
    <s v="SCISSIONE DEI PAGAMENTI IVA DA VERSARE A CURA DEL CESSIONARIO AI SENSI DELL'ART"/>
    <d v="2023-11-08T00:00:00"/>
    <n v="2023"/>
    <n v="100"/>
    <n v="1"/>
    <m/>
    <m/>
    <m/>
    <m/>
    <m/>
    <m/>
    <n v="1"/>
    <x v="3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50010"/>
    <n v="3"/>
    <s v="PROCURA SPECIALE"/>
    <n v="-238.5"/>
    <n v="-238.5"/>
    <n v="-238.5"/>
    <n v="0"/>
    <n v="0"/>
  </r>
  <r>
    <n v="7"/>
    <s v="3FE"/>
    <n v="2023"/>
    <n v="58908"/>
    <n v="1"/>
    <s v="FT"/>
    <d v="2023-12-19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0787"/>
    <d v="2023-10-12T00:00:00"/>
    <n v="10674115866"/>
    <s v="ASST_PG_FE.2023.0175978"/>
    <d v="2023-10-20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24"/>
    <n v="1"/>
    <s v="FT"/>
    <d v="2023-12-19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3633"/>
    <d v="2023-10-18T00:00:00"/>
    <n v="10695738248"/>
    <s v="ASST_PG_FE.2023.0175632"/>
    <d v="2023-10-20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35"/>
    <n v="1"/>
    <s v="FT"/>
    <d v="2023-12-19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4381"/>
    <d v="2023-10-19T00:00:00"/>
    <n v="10701971617"/>
    <s v="ASST_PG_FE.2023.0175804"/>
    <d v="2023-10-20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36"/>
    <n v="1"/>
    <s v="FT"/>
    <d v="2023-12-19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4380"/>
    <d v="2023-10-19T00:00:00"/>
    <n v="10701971603"/>
    <s v="ASST_PG_FE.2023.0175803"/>
    <d v="2023-10-20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7451"/>
    <n v="1"/>
    <s v="FT"/>
    <d v="2023-12-20T00:00:00"/>
    <d v="2023-11-06T00:00:00"/>
    <n v="289"/>
    <x v="146"/>
    <s v="PIAZZALE DELL'INDUSTRIA, 20-00144-ROMA-RM"/>
    <s v="#00907371009"/>
    <s v="#00492340583"/>
    <n v="2180"/>
    <n v="2180"/>
    <n v="204510010"/>
    <n v="7960110158"/>
    <n v="7960110158"/>
    <s v="BFF BANK S.P.A."/>
    <n v="23133925"/>
    <d v="2023-10-18T00:00:00"/>
    <n v="10695742659"/>
    <s v="ASST_PG_FE.2023.0176881"/>
    <d v="2023-10-21T00:00:00"/>
    <s v="SCISSIONE DEI PAGAMENTI IVA DA VERSARE A CURA DEL CESSIONARIO AI SENSI DELL'ART"/>
    <d v="2023-11-06T00:00:00"/>
    <n v="2023"/>
    <n v="5"/>
    <n v="1"/>
    <m/>
    <m/>
    <m/>
    <m/>
    <m/>
    <m/>
    <n v="1"/>
    <x v="2"/>
    <s v=" D"/>
    <n v="2023"/>
    <n v="21340"/>
    <s v="C"/>
    <d v="2023-11-15T00:00:00"/>
    <d v="2023-11-08T00:00:00"/>
    <m/>
    <s v=" Certa, liquida ed esigibile"/>
    <m/>
    <s v="Azienda"/>
    <s v="FPI01 ISTRUT-CONTAB E FLUSSI FINANZ"/>
    <n v="701110210"/>
    <n v="3"/>
    <s v="PROCURA SPECIALE"/>
    <n v="2180"/>
    <n v="2180"/>
    <n v="2180"/>
    <n v="0"/>
    <n v="0"/>
  </r>
  <r>
    <n v="7"/>
    <s v="3FE"/>
    <n v="2023"/>
    <n v="57506"/>
    <n v="1"/>
    <s v="FT"/>
    <d v="2023-12-20T00:00:00"/>
    <d v="2023-11-06T00:00:00"/>
    <n v="289"/>
    <x v="146"/>
    <s v="PIAZZALE DELL'INDUSTRIA, 20-00144-ROMA-RM"/>
    <s v="#00907371009"/>
    <s v="#00492340583"/>
    <n v="5961"/>
    <n v="5961"/>
    <n v="204510010"/>
    <n v="7960110158"/>
    <n v="7960110158"/>
    <s v="BFF BANK S.P.A."/>
    <n v="23133926"/>
    <d v="2023-10-18T00:00:00"/>
    <n v="10695742666"/>
    <s v="ASST_PG_FE.2023.0176877"/>
    <d v="2023-10-21T00:00:00"/>
    <s v="SCISSIONE DEI PAGAMENTI IVA DA VERSARE A CURA DEL CESSIONARIO AI SENSI DELL'ART"/>
    <d v="2023-11-06T00:00:00"/>
    <n v="2023"/>
    <n v="5"/>
    <n v="1"/>
    <m/>
    <m/>
    <m/>
    <m/>
    <m/>
    <m/>
    <n v="1"/>
    <x v="2"/>
    <s v=" D"/>
    <n v="2023"/>
    <n v="21340"/>
    <s v="C"/>
    <d v="2023-11-15T00:00:00"/>
    <d v="2023-11-08T00:00:00"/>
    <m/>
    <s v=" Certa, liquida ed esigibile"/>
    <m/>
    <s v="Azienda"/>
    <s v="FPI01 ISTRUT-CONTAB E FLUSSI FINANZ"/>
    <n v="701110210"/>
    <n v="3"/>
    <s v="PROCURA SPECIALE"/>
    <n v="5961"/>
    <n v="5961"/>
    <n v="5961"/>
    <n v="0"/>
    <n v="0"/>
  </r>
  <r>
    <n v="7"/>
    <s v="3FE"/>
    <n v="2023"/>
    <n v="57508"/>
    <n v="1"/>
    <s v="FT"/>
    <d v="2023-12-20T00:00:00"/>
    <d v="2023-11-06T00:00:00"/>
    <n v="289"/>
    <x v="146"/>
    <s v="PIAZZALE DELL'INDUSTRIA, 20-00144-ROMA-RM"/>
    <s v="#00907371009"/>
    <s v="#00492340583"/>
    <n v="302.39999999999998"/>
    <n v="302.39999999999998"/>
    <n v="204510010"/>
    <n v="7960110158"/>
    <n v="7960110158"/>
    <s v="BFF BANK S.P.A."/>
    <n v="23131868"/>
    <d v="2023-10-16T00:00:00"/>
    <n v="10681702857"/>
    <s v="ASST_PG_FE.2023.0176429"/>
    <d v="2023-10-21T00:00:00"/>
    <s v="SCISSIONE DEI PAGAMENTI IVA DA VERSARE A CURA DEL CESSIONARIO AI SENSI DELL'ART"/>
    <d v="2023-11-06T00:00:00"/>
    <n v="2023"/>
    <n v="50"/>
    <n v="1"/>
    <m/>
    <m/>
    <m/>
    <m/>
    <m/>
    <m/>
    <n v="1"/>
    <x v="14"/>
    <s v=" D"/>
    <n v="2023"/>
    <n v="21340"/>
    <s v="C"/>
    <d v="2023-11-15T00:00:00"/>
    <d v="2023-11-08T00:00:00"/>
    <m/>
    <s v=" Certa, liquida ed esigibile"/>
    <m/>
    <s v="Azienda"/>
    <s v="FPI01 ISTRUT-CONTAB E FLUSSI FINANZ"/>
    <n v="701125010"/>
    <n v="3"/>
    <s v="PROCURA SPECIALE"/>
    <n v="302.39999999999998"/>
    <n v="302.39999999999998"/>
    <n v="302.39999999999998"/>
    <n v="0"/>
    <n v="0"/>
  </r>
  <r>
    <n v="7"/>
    <s v="3FE"/>
    <n v="2023"/>
    <n v="57509"/>
    <n v="1"/>
    <s v="FT"/>
    <d v="2023-12-20T00:00:00"/>
    <d v="2023-11-06T00:00:00"/>
    <n v="289"/>
    <x v="146"/>
    <s v="PIAZZALE DELL'INDUSTRIA, 20-00144-ROMA-RM"/>
    <s v="#00907371009"/>
    <s v="#00492340583"/>
    <n v="612"/>
    <n v="612"/>
    <n v="204510010"/>
    <n v="7960110158"/>
    <n v="7960110158"/>
    <s v="BFF BANK S.P.A."/>
    <n v="23132376"/>
    <d v="2023-10-16T00:00:00"/>
    <n v="10681700786"/>
    <s v="ASST_PG_FE.2023.0176454"/>
    <d v="2023-10-21T00:00:00"/>
    <s v="SCISSIONE DEI PAGAMENTI IVA DA VERSARE A CURA DEL CESSIONARIO AI SENSI DELL'ART"/>
    <d v="2023-11-06T00:00:00"/>
    <n v="2023"/>
    <n v="5"/>
    <n v="1"/>
    <m/>
    <m/>
    <m/>
    <m/>
    <m/>
    <m/>
    <n v="1"/>
    <x v="2"/>
    <s v=" D"/>
    <n v="2023"/>
    <n v="21340"/>
    <s v="C"/>
    <d v="2023-11-15T00:00:00"/>
    <d v="2023-11-08T00:00:00"/>
    <m/>
    <s v=" Certa, liquida ed esigibile"/>
    <m/>
    <s v="Azienda"/>
    <s v="FPI01 ISTRUT-CONTAB E FLUSSI FINANZ"/>
    <n v="701110210"/>
    <n v="3"/>
    <s v="PROCURA SPECIALE"/>
    <n v="612"/>
    <n v="612"/>
    <n v="612"/>
    <n v="0"/>
    <n v="0"/>
  </r>
  <r>
    <n v="7"/>
    <s v="3FE"/>
    <n v="2023"/>
    <n v="57510"/>
    <n v="1"/>
    <s v="FT"/>
    <d v="2023-12-20T00:00:00"/>
    <d v="2023-11-06T00:00:00"/>
    <n v="289"/>
    <x v="146"/>
    <s v="PIAZZALE DELL'INDUSTRIA, 20-00144-ROMA-RM"/>
    <s v="#00907371009"/>
    <s v="#00492340583"/>
    <n v="3960"/>
    <n v="3960"/>
    <n v="204510010"/>
    <n v="7960110158"/>
    <n v="7960110158"/>
    <s v="BFF BANK S.P.A."/>
    <n v="23131873"/>
    <d v="2023-10-16T00:00:00"/>
    <n v="10681702958"/>
    <s v="ASST_PG_FE.2023.0176448"/>
    <d v="2023-10-21T00:00:00"/>
    <s v="SCISSIONE DEI PAGAMENTI IVA DA VERSARE A CURA DEL CESSIONARIO AI SENSI DELL'ART"/>
    <d v="2023-11-06T00:00:00"/>
    <n v="2023"/>
    <n v="1"/>
    <n v="1"/>
    <m/>
    <m/>
    <m/>
    <m/>
    <m/>
    <m/>
    <n v="1"/>
    <x v="2"/>
    <s v=" D"/>
    <n v="2023"/>
    <n v="21340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3960"/>
    <n v="3960"/>
    <n v="3960"/>
    <n v="0"/>
    <n v="0"/>
  </r>
  <r>
    <n v="7"/>
    <s v="3FE"/>
    <n v="2023"/>
    <n v="57512"/>
    <n v="1"/>
    <s v="FT"/>
    <d v="2023-12-20T00:00:00"/>
    <d v="2023-11-06T00:00:00"/>
    <n v="289"/>
    <x v="146"/>
    <s v="PIAZZALE DELL'INDUSTRIA, 20-00144-ROMA-RM"/>
    <s v="#00907371009"/>
    <s v="#00492340583"/>
    <n v="620"/>
    <n v="620"/>
    <n v="204510010"/>
    <n v="7960110158"/>
    <n v="7960110158"/>
    <s v="BFF BANK S.P.A."/>
    <n v="23133179"/>
    <d v="2023-10-17T00:00:00"/>
    <n v="10687818978"/>
    <s v="ASST_PG_FE.2023.0176674"/>
    <d v="2023-10-21T00:00:00"/>
    <s v="53434 OTT23"/>
    <d v="2023-11-06T00:00:00"/>
    <n v="2023"/>
    <n v="481"/>
    <n v="1"/>
    <m/>
    <m/>
    <m/>
    <m/>
    <m/>
    <m/>
    <n v="1"/>
    <x v="6"/>
    <s v=" D"/>
    <n v="2023"/>
    <n v="21340"/>
    <s v="C"/>
    <d v="2023-11-15T00:00:00"/>
    <d v="2023-11-08T00:00:00"/>
    <m/>
    <s v=" Certa, liquida ed esigibile"/>
    <m/>
    <s v="Azienda"/>
    <s v="FPI13 ISTRUTTORIA - INGEGNERIA CLINICA"/>
    <n v="707210020"/>
    <n v="3"/>
    <s v="PROCURA SPECIALE"/>
    <n v="620"/>
    <n v="620"/>
    <n v="620"/>
    <n v="0"/>
    <n v="0"/>
  </r>
  <r>
    <n v="7"/>
    <s v="3FE"/>
    <n v="2023"/>
    <n v="57515"/>
    <n v="1"/>
    <s v="FT"/>
    <d v="2023-12-20T00:00:00"/>
    <d v="2023-11-06T00:00:00"/>
    <n v="289"/>
    <x v="146"/>
    <s v="PIAZZALE DELL'INDUSTRIA, 20-00144-ROMA-RM"/>
    <s v="#00907371009"/>
    <s v="#00492340583"/>
    <n v="1798.8"/>
    <n v="1798.8"/>
    <n v="204510010"/>
    <n v="7960110158"/>
    <n v="7960110158"/>
    <s v="BFF BANK S.P.A."/>
    <n v="23131869"/>
    <d v="2023-10-16T00:00:00"/>
    <n v="10681702872"/>
    <s v="ASST_PG_FE.2023.0176442"/>
    <d v="2023-10-21T00:00:00"/>
    <s v="SCISSIONE DEI PAGAMENTI IVA DA VERSARE A CURA DEL CESSIONARIO AI SENSI DELL'ART"/>
    <d v="2023-11-06T00:00:00"/>
    <n v="2023"/>
    <n v="50"/>
    <n v="1"/>
    <m/>
    <m/>
    <m/>
    <m/>
    <m/>
    <m/>
    <n v="1"/>
    <x v="14"/>
    <s v=" D"/>
    <n v="2023"/>
    <n v="21340"/>
    <s v="C"/>
    <d v="2023-11-15T00:00:00"/>
    <d v="2023-11-08T00:00:00"/>
    <m/>
    <s v=" Certa, liquida ed esigibile"/>
    <m/>
    <s v="Azienda"/>
    <s v="FPI01 ISTRUT-CONTAB E FLUSSI FINANZ"/>
    <n v="701125010"/>
    <n v="3"/>
    <s v="PROCURA SPECIALE"/>
    <n v="1798.8"/>
    <n v="1798.8"/>
    <n v="1798.8"/>
    <n v="0"/>
    <n v="0"/>
  </r>
  <r>
    <n v="7"/>
    <s v="3FE"/>
    <n v="2023"/>
    <n v="57872"/>
    <n v="1"/>
    <s v="FT"/>
    <d v="2023-12-20T00:00:00"/>
    <d v="2023-11-07T00:00:00"/>
    <n v="289"/>
    <x v="146"/>
    <s v="PIAZZALE DELL'INDUSTRIA, 20-00144-ROMA-RM"/>
    <s v="#00907371009"/>
    <s v="#00492340583"/>
    <n v="207"/>
    <n v="207"/>
    <n v="204510010"/>
    <n v="7960110158"/>
    <n v="7960110158"/>
    <s v="BFF BANK S.P.A."/>
    <n v="23132211"/>
    <d v="2023-10-16T00:00:00"/>
    <n v="10681697878"/>
    <s v="ASST_PG_FE.2023.0176451"/>
    <d v="2023-10-21T00:00:00"/>
    <s v="RD 62001"/>
    <d v="2023-11-07T00:00:00"/>
    <n v="2023"/>
    <n v="1"/>
    <n v="1"/>
    <m/>
    <m/>
    <m/>
    <m/>
    <m/>
    <m/>
    <n v="1"/>
    <x v="2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207"/>
    <n v="207"/>
    <n v="207"/>
    <n v="0"/>
    <n v="0"/>
  </r>
  <r>
    <n v="7"/>
    <s v="3FE"/>
    <n v="2023"/>
    <n v="57907"/>
    <n v="1"/>
    <s v="FT"/>
    <d v="2023-12-20T00:00:00"/>
    <d v="2023-11-08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32111"/>
    <d v="2023-10-16T00:00:00"/>
    <n v="10681698377"/>
    <s v="ASST_PG_FE.2023.0176466"/>
    <d v="2023-10-21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57909"/>
    <n v="1"/>
    <s v="FT"/>
    <d v="2023-12-20T00:00:00"/>
    <d v="2023-11-08T00:00:00"/>
    <n v="289"/>
    <x v="146"/>
    <s v="PIAZZALE DELL'INDUSTRIA, 20-00144-ROMA-RM"/>
    <s v="#00907371009"/>
    <s v="#00492340583"/>
    <n v="200.52"/>
    <n v="200.52"/>
    <n v="204510010"/>
    <n v="7960110158"/>
    <n v="7960110158"/>
    <s v="BFF BANK S.P.A."/>
    <n v="23132952"/>
    <d v="2023-10-17T00:00:00"/>
    <n v="10687816668"/>
    <s v="ASST_PG_FE.2023.0176661"/>
    <d v="2023-10-21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57912"/>
    <n v="1"/>
    <s v="FT"/>
    <d v="2023-12-20T00:00:00"/>
    <d v="2023-11-08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32951"/>
    <d v="2023-10-17T00:00:00"/>
    <n v="10687816659"/>
    <s v="ASST_PG_FE.2023.0176658"/>
    <d v="2023-10-21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7914"/>
    <n v="1"/>
    <s v="FT"/>
    <d v="2023-12-20T00:00:00"/>
    <d v="2023-11-08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33638"/>
    <d v="2023-10-18T00:00:00"/>
    <n v="10695738384"/>
    <s v="ASST_PG_FE.2023.0176888"/>
    <d v="2023-10-21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7923"/>
    <n v="1"/>
    <s v="FT"/>
    <d v="2023-12-20T00:00:00"/>
    <d v="2023-11-08T00:00:00"/>
    <n v="289"/>
    <x v="146"/>
    <s v="PIAZZALE DELL'INDUSTRIA, 20-00144-ROMA-RM"/>
    <s v="#00907371009"/>
    <s v="#00492340583"/>
    <n v="18.8"/>
    <n v="18.8"/>
    <n v="204510010"/>
    <n v="7960110158"/>
    <n v="7960110158"/>
    <s v="BFF BANK S.P.A."/>
    <n v="23133632"/>
    <d v="2023-10-18T00:00:00"/>
    <n v="10695738186"/>
    <s v="ASST_PG_FE.2023.0176891"/>
    <d v="2023-10-21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8.8"/>
    <n v="18.8"/>
    <n v="18.8"/>
    <n v="0"/>
    <n v="0"/>
  </r>
  <r>
    <n v="7"/>
    <s v="3FE"/>
    <n v="2023"/>
    <n v="57959"/>
    <n v="1"/>
    <s v="FT"/>
    <d v="2023-12-20T00:00:00"/>
    <d v="2023-11-08T00:00:00"/>
    <n v="289"/>
    <x v="146"/>
    <s v="PIAZZALE DELL'INDUSTRIA, 20-00144-ROMA-RM"/>
    <s v="#00907371009"/>
    <s v="#00492340583"/>
    <n v="1830"/>
    <n v="1830"/>
    <n v="204510010"/>
    <n v="7960110158"/>
    <n v="7960110158"/>
    <s v="BFF BANK S.P.A."/>
    <n v="23131870"/>
    <d v="2023-10-16T00:00:00"/>
    <n v="10681702893"/>
    <s v="ASST_PG_FE.2023.0176465"/>
    <d v="2023-10-21T00:00:00"/>
    <s v="RD 60810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830"/>
    <n v="1830"/>
    <n v="1830"/>
    <n v="0"/>
    <n v="0"/>
  </r>
  <r>
    <n v="7"/>
    <s v="3FE"/>
    <n v="2023"/>
    <n v="57961"/>
    <n v="1"/>
    <s v="FT"/>
    <d v="2023-12-20T00:00:00"/>
    <d v="2023-11-08T00:00:00"/>
    <n v="289"/>
    <x v="146"/>
    <s v="PIAZZALE DELL'INDUSTRIA, 20-00144-ROMA-RM"/>
    <s v="#00907371009"/>
    <s v="#00492340583"/>
    <n v="616"/>
    <n v="616"/>
    <n v="204510010"/>
    <n v="7960110158"/>
    <n v="7960110158"/>
    <s v="BFF BANK S.P.A."/>
    <n v="23131874"/>
    <d v="2023-10-16T00:00:00"/>
    <n v="10681702982"/>
    <s v="ASST_PG_FE.2023.0176469"/>
    <d v="2023-10-21T00:00:00"/>
    <s v="SCISSIONE DEI PAGAMENTI IVA DA VERSARE A CURA DEL CESSIONARIO AI SENSI DELL'ART"/>
    <d v="2023-11-08T00:00:00"/>
    <n v="2023"/>
    <n v="100"/>
    <n v="1"/>
    <m/>
    <m/>
    <m/>
    <m/>
    <m/>
    <m/>
    <n v="1"/>
    <x v="3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50010"/>
    <n v="3"/>
    <s v="PROCURA SPECIALE"/>
    <n v="616"/>
    <n v="616"/>
    <n v="616"/>
    <n v="0"/>
    <n v="0"/>
  </r>
  <r>
    <n v="7"/>
    <s v="3FE"/>
    <n v="2023"/>
    <n v="57965"/>
    <n v="1"/>
    <s v="FT"/>
    <d v="2023-12-20T00:00:00"/>
    <d v="2023-11-08T00:00:00"/>
    <n v="289"/>
    <x v="146"/>
    <s v="PIAZZALE DELL'INDUSTRIA, 20-00144-ROMA-RM"/>
    <s v="#00907371009"/>
    <s v="#00492340583"/>
    <n v="240"/>
    <n v="240"/>
    <n v="204510010"/>
    <n v="7960110158"/>
    <n v="7960110158"/>
    <s v="BFF BANK S.P.A."/>
    <n v="23133766"/>
    <d v="2023-10-18T00:00:00"/>
    <n v="10695732086"/>
    <s v="ASST_PG_FE.2023.0176890"/>
    <d v="2023-10-21T00:00:00"/>
    <s v="SCISSIONE DEI PAGAMENTI IVA DA VERSARE A CURA DEL CESSIONARIO AI SENSI DELL'ART"/>
    <d v="2023-11-08T00:00:00"/>
    <n v="2023"/>
    <n v="1"/>
    <n v="1"/>
    <m/>
    <m/>
    <m/>
    <m/>
    <m/>
    <m/>
    <n v="1"/>
    <x v="2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240"/>
    <n v="240"/>
    <n v="240"/>
    <n v="0"/>
    <n v="0"/>
  </r>
  <r>
    <n v="7"/>
    <s v="3FE"/>
    <n v="2023"/>
    <n v="58015"/>
    <n v="1"/>
    <s v="NC"/>
    <d v="2023-12-20T00:00:00"/>
    <d v="2023-11-08T00:00:00"/>
    <n v="289"/>
    <x v="146"/>
    <s v="PIAZZALE DELL'INDUSTRIA, 20-00144-ROMA-RM"/>
    <s v="#00907371009"/>
    <s v="#00492340583"/>
    <n v="-119.25"/>
    <n v="-119.25"/>
    <n v="204510010"/>
    <n v="7960110158"/>
    <n v="7960110158"/>
    <s v="BFF BANK S.P.A."/>
    <n v="23132279"/>
    <d v="2023-10-16T00:00:00"/>
    <n v="10681698449"/>
    <s v="ASST_PG_FE.2023.0176437"/>
    <d v="2023-10-21T00:00:00"/>
    <s v="SCISSIONE DEI PAGAMENTI IVA DA VERSARE A CURA DEL CESSIONARIO AI SENSI DELL'ART"/>
    <d v="2023-11-08T00:00:00"/>
    <n v="2023"/>
    <n v="100"/>
    <n v="1"/>
    <m/>
    <m/>
    <m/>
    <m/>
    <m/>
    <m/>
    <n v="1"/>
    <x v="3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50010"/>
    <n v="3"/>
    <s v="PROCURA SPECIALE"/>
    <n v="-119.25"/>
    <n v="-119.25"/>
    <n v="-119.25"/>
    <n v="0"/>
    <n v="0"/>
  </r>
  <r>
    <n v="7"/>
    <s v="3FE"/>
    <n v="2023"/>
    <n v="58907"/>
    <n v="1"/>
    <s v="FT"/>
    <d v="2023-12-20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0786"/>
    <d v="2023-10-12T00:00:00"/>
    <n v="10683126664"/>
    <s v="ASST_PG_FE.2023.0176517"/>
    <d v="2023-10-21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14"/>
    <n v="1"/>
    <s v="FT"/>
    <d v="2023-12-20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2110"/>
    <d v="2023-10-16T00:00:00"/>
    <n v="10681698357"/>
    <s v="ASST_PG_FE.2023.0176447"/>
    <d v="2023-10-21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19"/>
    <n v="1"/>
    <s v="FT"/>
    <d v="2023-12-20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2950"/>
    <d v="2023-10-17T00:00:00"/>
    <n v="10687816651"/>
    <s v="ASST_PG_FE.2023.0176647"/>
    <d v="2023-10-21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20"/>
    <n v="1"/>
    <s v="FT"/>
    <d v="2023-12-20T00:00:00"/>
    <d v="2023-11-10T00:00:00"/>
    <n v="289"/>
    <x v="146"/>
    <s v="PIAZZALE DELL'INDUSTRIA, 20-00144-ROMA-RM"/>
    <s v="#00907371009"/>
    <s v="#00492340583"/>
    <n v="486"/>
    <n v="486"/>
    <n v="204510010"/>
    <n v="7960110158"/>
    <n v="7960110158"/>
    <s v="BFF BANK S.P.A."/>
    <n v="23132953"/>
    <d v="2023-10-17T00:00:00"/>
    <n v="10687816686"/>
    <s v="ASST_PG_FE.2023.0176671"/>
    <d v="2023-10-21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486"/>
    <n v="486"/>
    <n v="486"/>
    <n v="0"/>
    <n v="0"/>
  </r>
  <r>
    <n v="7"/>
    <s v="3FE"/>
    <n v="2023"/>
    <n v="58921"/>
    <n v="1"/>
    <s v="FT"/>
    <d v="2023-12-20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3630"/>
    <d v="2023-10-18T00:00:00"/>
    <n v="10695738150"/>
    <s v="ASST_PG_FE.2023.0176878"/>
    <d v="2023-10-21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23"/>
    <n v="1"/>
    <s v="FT"/>
    <d v="2023-12-20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3631"/>
    <d v="2023-10-18T00:00:00"/>
    <n v="10695738169"/>
    <s v="ASST_PG_FE.2023.0176885"/>
    <d v="2023-10-21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26"/>
    <n v="1"/>
    <s v="FT"/>
    <d v="2023-12-20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3634"/>
    <d v="2023-10-18T00:00:00"/>
    <n v="10695738278"/>
    <s v="ASST_PG_FE.2023.0176883"/>
    <d v="2023-10-21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9141"/>
    <n v="1"/>
    <s v="FT"/>
    <d v="2023-12-20T00:00:00"/>
    <d v="2023-11-13T00:00:00"/>
    <n v="289"/>
    <x v="146"/>
    <s v="PIAZZALE DELL'INDUSTRIA, 20-00144-ROMA-RM"/>
    <s v="#00907371009"/>
    <s v="#00492340583"/>
    <n v="660"/>
    <n v="660"/>
    <n v="204510010"/>
    <n v="7960110158"/>
    <n v="7960110158"/>
    <s v="BFF BANK S.P.A."/>
    <n v="23132315"/>
    <d v="2023-10-16T00:00:00"/>
    <n v="10687818797"/>
    <s v="ASST_PG_FE.2023.0176678"/>
    <d v="2023-10-21T00:00:00"/>
    <s v="16494 OTT23"/>
    <d v="2023-11-13T00:00:00"/>
    <n v="2023"/>
    <n v="481"/>
    <n v="1"/>
    <m/>
    <m/>
    <m/>
    <m/>
    <m/>
    <m/>
    <n v="1"/>
    <x v="6"/>
    <s v=" D"/>
    <n v="2023"/>
    <n v="21894"/>
    <s v="C"/>
    <d v="2023-11-22T00:00:00"/>
    <d v="2023-11-15T00:00:00"/>
    <m/>
    <s v=" Certa, liquida ed esigibile"/>
    <m/>
    <s v="Azienda"/>
    <s v="FPI13 ISTRUTTORIA - INGEGNERIA CLINICA"/>
    <n v="707210020"/>
    <n v="3"/>
    <s v="PROCURA SPECIALE"/>
    <n v="660"/>
    <n v="660"/>
    <n v="660"/>
    <n v="0"/>
    <n v="0"/>
  </r>
  <r>
    <n v="7"/>
    <s v="3FE"/>
    <n v="2023"/>
    <n v="57926"/>
    <n v="1"/>
    <s v="FT"/>
    <d v="2023-12-21T00:00:00"/>
    <d v="2023-11-08T00:00:00"/>
    <n v="289"/>
    <x v="146"/>
    <s v="PIAZZALE DELL'INDUSTRIA, 20-00144-ROMA-RM"/>
    <s v="#00907371009"/>
    <s v="#00492340583"/>
    <n v="186"/>
    <n v="186"/>
    <n v="204510010"/>
    <n v="7960110158"/>
    <n v="7960110158"/>
    <s v="BFF BANK S.P.A."/>
    <n v="23134379"/>
    <d v="2023-10-19T00:00:00"/>
    <n v="10701971587"/>
    <s v="ASST_PG_FE.2023.0177164"/>
    <d v="2023-10-22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86"/>
    <n v="186"/>
    <n v="186"/>
    <n v="0"/>
    <n v="0"/>
  </r>
  <r>
    <n v="7"/>
    <s v="3FE"/>
    <n v="2023"/>
    <n v="57930"/>
    <n v="1"/>
    <s v="FT"/>
    <d v="2023-12-21T00:00:00"/>
    <d v="2023-11-08T00:00:00"/>
    <n v="289"/>
    <x v="146"/>
    <s v="PIAZZALE DELL'INDUSTRIA, 20-00144-ROMA-RM"/>
    <s v="#00907371009"/>
    <s v="#00492340583"/>
    <n v="100.26"/>
    <n v="100.26"/>
    <n v="204510010"/>
    <n v="7960110158"/>
    <n v="7960110158"/>
    <s v="BFF BANK S.P.A."/>
    <n v="23134384"/>
    <d v="2023-10-19T00:00:00"/>
    <n v="10701971659"/>
    <s v="ASST_PG_FE.2023.0177142"/>
    <d v="2023-10-22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00.26"/>
    <n v="100.26"/>
    <n v="100.26"/>
    <n v="0"/>
    <n v="0"/>
  </r>
  <r>
    <n v="7"/>
    <s v="3FE"/>
    <n v="2023"/>
    <n v="57931"/>
    <n v="1"/>
    <s v="FT"/>
    <d v="2023-12-21T00:00:00"/>
    <d v="2023-11-08T00:00:00"/>
    <n v="289"/>
    <x v="146"/>
    <s v="PIAZZALE DELL'INDUSTRIA, 20-00144-ROMA-RM"/>
    <s v="#00907371009"/>
    <s v="#00492340583"/>
    <n v="202.2"/>
    <n v="202.2"/>
    <n v="204510010"/>
    <n v="7960110158"/>
    <n v="7960110158"/>
    <s v="BFF BANK S.P.A."/>
    <n v="23134383"/>
    <d v="2023-10-19T00:00:00"/>
    <n v="10701971642"/>
    <s v="ASST_PG_FE.2023.0177123"/>
    <d v="2023-10-22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202.2"/>
    <n v="202.2"/>
    <n v="202.2"/>
    <n v="0"/>
    <n v="0"/>
  </r>
  <r>
    <n v="7"/>
    <s v="3FE"/>
    <n v="2023"/>
    <n v="58933"/>
    <n v="1"/>
    <s v="FT"/>
    <d v="2023-12-21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4378"/>
    <d v="2023-10-19T00:00:00"/>
    <n v="10701971578"/>
    <s v="ASST_PG_FE.2023.0177147"/>
    <d v="2023-10-22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34"/>
    <n v="1"/>
    <s v="FT"/>
    <d v="2023-12-21T00:00:00"/>
    <d v="2023-11-10T00:00:00"/>
    <n v="289"/>
    <x v="146"/>
    <s v="PIAZZALE DELL'INDUSTRIA, 20-00144-ROMA-RM"/>
    <s v="#00907371009"/>
    <s v="#00492340583"/>
    <n v="540"/>
    <n v="540"/>
    <n v="204510010"/>
    <n v="7960110158"/>
    <n v="7960110158"/>
    <s v="BFF BANK S.P.A."/>
    <n v="23134377"/>
    <d v="2023-10-19T00:00:00"/>
    <n v="10701971555"/>
    <s v="ASST_PG_FE.2023.0177136"/>
    <d v="2023-10-22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540"/>
    <n v="540"/>
    <n v="540"/>
    <n v="0"/>
    <n v="0"/>
  </r>
  <r>
    <n v="7"/>
    <s v="3FE"/>
    <n v="2023"/>
    <n v="57545"/>
    <n v="1"/>
    <s v="FT"/>
    <d v="2023-12-22T00:00:00"/>
    <d v="2023-11-06T00:00:00"/>
    <n v="289"/>
    <x v="146"/>
    <s v="PIAZZALE DELL'INDUSTRIA, 20-00144-ROMA-RM"/>
    <s v="#00907371009"/>
    <s v="#00492340583"/>
    <n v="1016.4"/>
    <n v="1016.4"/>
    <n v="204510010"/>
    <n v="7960110158"/>
    <n v="7960110158"/>
    <s v="BFF BANK S.P.A."/>
    <n v="23134849"/>
    <d v="2023-10-20T00:00:00"/>
    <n v="10713760925"/>
    <s v="ASST_PG_FE.2023.0177942"/>
    <d v="2023-10-23T00:00:00"/>
    <s v="SCISSIONE DEI PAGAMENTI IVA DA VERSARE A CURA DEL CESSIONARIO AI SENSI DELL'ART"/>
    <d v="2023-11-06T00:00:00"/>
    <n v="2023"/>
    <n v="100"/>
    <n v="1"/>
    <m/>
    <m/>
    <m/>
    <m/>
    <m/>
    <m/>
    <n v="1"/>
    <x v="3"/>
    <s v=" D"/>
    <n v="2023"/>
    <n v="21340"/>
    <s v="C"/>
    <d v="2023-11-15T00:00:00"/>
    <d v="2023-11-08T00:00:00"/>
    <m/>
    <s v=" Certa, liquida ed esigibile"/>
    <m/>
    <s v="Azienda"/>
    <s v="FPI01 ISTRUT-CONTAB E FLUSSI FINANZ"/>
    <n v="701150010"/>
    <n v="3"/>
    <s v="PROCURA SPECIALE"/>
    <n v="1016.4"/>
    <n v="1016.4"/>
    <n v="1016.4"/>
    <n v="0"/>
    <n v="0"/>
  </r>
  <r>
    <n v="7"/>
    <s v="3FE"/>
    <n v="2023"/>
    <n v="57934"/>
    <n v="1"/>
    <s v="FT"/>
    <d v="2023-12-22T00:00:00"/>
    <d v="2023-11-08T00:00:00"/>
    <n v="289"/>
    <x v="146"/>
    <s v="PIAZZALE DELL'INDUSTRIA, 20-00144-ROMA-RM"/>
    <s v="#00907371009"/>
    <s v="#00492340583"/>
    <n v="202.2"/>
    <n v="202.2"/>
    <n v="204510010"/>
    <n v="7960110158"/>
    <n v="7960110158"/>
    <s v="BFF BANK S.P.A."/>
    <n v="23135035"/>
    <d v="2023-10-20T00:00:00"/>
    <n v="10713757330"/>
    <s v="ASST_PG_FE.2023.0177945"/>
    <d v="2023-10-23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202.2"/>
    <n v="202.2"/>
    <n v="202.2"/>
    <n v="0"/>
    <n v="0"/>
  </r>
  <r>
    <n v="7"/>
    <s v="3FE"/>
    <n v="2023"/>
    <n v="57936"/>
    <n v="1"/>
    <s v="FT"/>
    <d v="2023-12-22T00:00:00"/>
    <d v="2023-11-08T00:00:00"/>
    <n v="289"/>
    <x v="146"/>
    <s v="PIAZZALE DELL'INDUSTRIA, 20-00144-ROMA-RM"/>
    <s v="#00907371009"/>
    <s v="#00492340583"/>
    <n v="202.2"/>
    <n v="202.2"/>
    <n v="204510010"/>
    <n v="7960110158"/>
    <n v="7960110158"/>
    <s v="BFF BANK S.P.A."/>
    <n v="23135040"/>
    <d v="2023-10-20T00:00:00"/>
    <n v="10713757383"/>
    <s v="ASST_PG_FE.2023.0177940"/>
    <d v="2023-10-23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202.2"/>
    <n v="202.2"/>
    <n v="202.2"/>
    <n v="0"/>
    <n v="0"/>
  </r>
  <r>
    <n v="7"/>
    <s v="3FE"/>
    <n v="2023"/>
    <n v="57939"/>
    <n v="1"/>
    <s v="FT"/>
    <d v="2023-12-22T00:00:00"/>
    <d v="2023-11-08T00:00:00"/>
    <n v="289"/>
    <x v="146"/>
    <s v="PIAZZALE DELL'INDUSTRIA, 20-00144-ROMA-RM"/>
    <s v="#00907371009"/>
    <s v="#00492340583"/>
    <n v="252"/>
    <n v="252"/>
    <n v="204510010"/>
    <n v="7960110158"/>
    <n v="7960110158"/>
    <s v="BFF BANK S.P.A."/>
    <n v="23135037"/>
    <d v="2023-10-20T00:00:00"/>
    <n v="10713757363"/>
    <s v="ASST_PG_FE.2023.0177943"/>
    <d v="2023-10-23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252"/>
    <n v="252"/>
    <n v="252"/>
    <n v="0"/>
    <n v="0"/>
  </r>
  <r>
    <n v="7"/>
    <s v="3FE"/>
    <n v="2023"/>
    <n v="58937"/>
    <n v="1"/>
    <s v="FT"/>
    <d v="2023-12-22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5034"/>
    <d v="2023-10-20T00:00:00"/>
    <n v="10713757322"/>
    <s v="ASST_PG_FE.2023.0177947"/>
    <d v="2023-10-23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38"/>
    <n v="1"/>
    <s v="FT"/>
    <d v="2023-12-22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5039"/>
    <d v="2023-10-20T00:00:00"/>
    <n v="10713757375"/>
    <s v="ASST_PG_FE.2023.0177941"/>
    <d v="2023-10-23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39"/>
    <n v="1"/>
    <s v="FT"/>
    <d v="2023-12-22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5038"/>
    <d v="2023-10-20T00:00:00"/>
    <n v="10713757367"/>
    <s v="ASST_PG_FE.2023.0177946"/>
    <d v="2023-10-23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40"/>
    <n v="1"/>
    <s v="FT"/>
    <d v="2023-12-22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5036"/>
    <d v="2023-10-20T00:00:00"/>
    <n v="10713757334"/>
    <s v="ASST_PG_FE.2023.0177944"/>
    <d v="2023-10-23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5934"/>
    <n v="1"/>
    <s v="FT"/>
    <d v="2023-12-23T00:00:00"/>
    <d v="2023-10-30T00:00:00"/>
    <n v="289"/>
    <x v="146"/>
    <s v="PIAZZALE DELL'INDUSTRIA, 20-00144-ROMA-RM"/>
    <s v="#00907371009"/>
    <s v="#00492340583"/>
    <n v="612"/>
    <n v="612"/>
    <n v="204510010"/>
    <n v="7960110158"/>
    <n v="7960110158"/>
    <s v="BFF BANK S.P.A."/>
    <n v="23135962"/>
    <d v="2023-10-23T00:00:00"/>
    <n v="10720892217"/>
    <s v="ASST_PG_FE.2023.0178429"/>
    <d v="2023-10-24T00:00:00"/>
    <n v="54985"/>
    <d v="2023-10-30T00:00:00"/>
    <n v="2023"/>
    <n v="5"/>
    <n v="1"/>
    <m/>
    <m/>
    <m/>
    <m/>
    <m/>
    <m/>
    <n v="1"/>
    <x v="2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10210"/>
    <n v="3"/>
    <s v="PROCURA SPECIALE"/>
    <n v="612"/>
    <n v="612"/>
    <n v="612"/>
    <n v="0"/>
    <n v="0"/>
  </r>
  <r>
    <n v="7"/>
    <s v="3FE"/>
    <n v="2023"/>
    <n v="57106"/>
    <n v="1"/>
    <s v="FT"/>
    <d v="2023-12-23T00:00:00"/>
    <d v="2023-11-02T00:00:00"/>
    <n v="289"/>
    <x v="146"/>
    <s v="PIAZZALE DELL'INDUSTRIA, 20-00144-ROMA-RM"/>
    <s v="#00907371009"/>
    <s v="#00492340583"/>
    <n v="302.39999999999998"/>
    <n v="302.39999999999998"/>
    <n v="204510010"/>
    <n v="7960110158"/>
    <n v="7960110158"/>
    <s v="BFF BANK S.P.A."/>
    <n v="23135574"/>
    <d v="2023-10-23T00:00:00"/>
    <n v="10720885901"/>
    <s v="ASST_PG_FE.2023.0178420"/>
    <d v="2023-10-24T00:00:00"/>
    <s v="SCISSIONE DEI PAGAMENTI IVA DA VERSARE A CURA DEL CESSIONARIO AI SENSI DELL'ART"/>
    <d v="2023-11-02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02.39999999999998"/>
    <n v="302.39999999999998"/>
    <n v="302.39999999999998"/>
    <n v="0"/>
    <n v="0"/>
  </r>
  <r>
    <n v="7"/>
    <s v="3FE"/>
    <n v="2023"/>
    <n v="57436"/>
    <n v="1"/>
    <s v="FT"/>
    <d v="2023-12-23T00:00:00"/>
    <d v="2023-11-06T00:00:00"/>
    <n v="289"/>
    <x v="146"/>
    <s v="PIAZZALE DELL'INDUSTRIA, 20-00144-ROMA-RM"/>
    <s v="#00907371009"/>
    <s v="#00492340583"/>
    <n v="222"/>
    <n v="222"/>
    <n v="204510010"/>
    <n v="7960110158"/>
    <n v="7960110158"/>
    <s v="BFF BANK S.P.A."/>
    <n v="23135573"/>
    <d v="2023-10-23T00:00:00"/>
    <n v="10720885875"/>
    <s v="ASST_PG_FE.2023.0178432"/>
    <d v="2023-10-24T00:00:00"/>
    <s v="SCISSIONE DEI PAGAMENTI IVA DA VERSARE A CURA DEL CESSIONARIO AI SENSI DELL'ART"/>
    <d v="2023-11-06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222"/>
    <n v="222"/>
    <n v="222"/>
    <n v="0"/>
    <n v="0"/>
  </r>
  <r>
    <n v="7"/>
    <s v="3FE"/>
    <n v="2023"/>
    <n v="57453"/>
    <n v="1"/>
    <s v="FT"/>
    <d v="2023-12-23T00:00:00"/>
    <d v="2023-11-06T00:00:00"/>
    <n v="289"/>
    <x v="146"/>
    <s v="PIAZZALE DELL'INDUSTRIA, 20-00144-ROMA-RM"/>
    <s v="#00907371009"/>
    <s v="#00492340583"/>
    <n v="2022"/>
    <n v="2022"/>
    <n v="204510010"/>
    <n v="7960110158"/>
    <n v="7960110158"/>
    <s v="BFF BANK S.P.A."/>
    <n v="23135571"/>
    <d v="2023-10-23T00:00:00"/>
    <n v="10720885834"/>
    <s v="ASST_PG_FE.2023.0178477"/>
    <d v="2023-10-24T00:00:00"/>
    <s v="SCISSIONE DEI PAGAMENTI IVA DA VERSARE A CURA DEL CESSIONARIO AI SENSI DELL'ART"/>
    <d v="2023-11-06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2022"/>
    <n v="2022"/>
    <n v="2022"/>
    <n v="0"/>
    <n v="0"/>
  </r>
  <r>
    <n v="7"/>
    <s v="3FE"/>
    <n v="2023"/>
    <n v="57524"/>
    <n v="1"/>
    <s v="FT"/>
    <d v="2023-12-23T00:00:00"/>
    <d v="2023-11-06T00:00:00"/>
    <n v="289"/>
    <x v="146"/>
    <s v="PIAZZALE DELL'INDUSTRIA, 20-00144-ROMA-RM"/>
    <s v="#00907371009"/>
    <s v="#00492340583"/>
    <n v="662.4"/>
    <n v="662.4"/>
    <n v="204510010"/>
    <n v="7960110158"/>
    <n v="7960110158"/>
    <s v="BFF BANK S.P.A."/>
    <n v="23135572"/>
    <d v="2023-10-23T00:00:00"/>
    <n v="10720885860"/>
    <s v="ASST_PG_FE.2023.0178430"/>
    <d v="2023-10-24T00:00:00"/>
    <s v="SCISSIONE DEI PAGAMENTI IVA DA VERSARE A CURA DEL CESSIONARIO AI SENSI DELL'ART"/>
    <d v="2023-11-06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662.4"/>
    <n v="662.4"/>
    <n v="662.4"/>
    <n v="0"/>
    <n v="0"/>
  </r>
  <r>
    <n v="7"/>
    <s v="3FE"/>
    <n v="2023"/>
    <n v="57941"/>
    <n v="1"/>
    <s v="FT"/>
    <d v="2023-12-23T00:00:00"/>
    <d v="2023-11-08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35766"/>
    <d v="2023-10-23T00:00:00"/>
    <n v="10720895529"/>
    <s v="ASST_PG_FE.2023.0178428"/>
    <d v="2023-10-24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7942"/>
    <n v="1"/>
    <s v="FT"/>
    <d v="2023-12-23T00:00:00"/>
    <d v="2023-11-08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35765"/>
    <d v="2023-10-23T00:00:00"/>
    <n v="10720895510"/>
    <s v="ASST_PG_FE.2023.0178423"/>
    <d v="2023-10-24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57943"/>
    <n v="1"/>
    <s v="FT"/>
    <d v="2023-12-23T00:00:00"/>
    <d v="2023-11-08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35767"/>
    <d v="2023-10-23T00:00:00"/>
    <n v="10720895545"/>
    <s v="ASST_PG_FE.2023.0178425"/>
    <d v="2023-10-24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57944"/>
    <n v="1"/>
    <s v="FT"/>
    <d v="2023-12-23T00:00:00"/>
    <d v="2023-11-08T00:00:00"/>
    <n v="289"/>
    <x v="146"/>
    <s v="PIAZZALE DELL'INDUSTRIA, 20-00144-ROMA-RM"/>
    <s v="#00907371009"/>
    <s v="#00492340583"/>
    <n v="186"/>
    <n v="186"/>
    <n v="204510010"/>
    <n v="7960110158"/>
    <n v="7960110158"/>
    <s v="BFF BANK S.P.A."/>
    <n v="23135764"/>
    <d v="2023-10-23T00:00:00"/>
    <n v="10720895497"/>
    <s v="ASST_PG_FE.2023.0178424"/>
    <d v="2023-10-24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86"/>
    <n v="186"/>
    <n v="186"/>
    <n v="0"/>
    <n v="0"/>
  </r>
  <r>
    <n v="7"/>
    <s v="3FE"/>
    <n v="2023"/>
    <n v="57962"/>
    <n v="1"/>
    <s v="FT"/>
    <d v="2023-12-23T00:00:00"/>
    <d v="2023-11-08T00:00:00"/>
    <n v="289"/>
    <x v="146"/>
    <s v="PIAZZALE DELL'INDUSTRIA, 20-00144-ROMA-RM"/>
    <s v="#00907371009"/>
    <s v="#00492340583"/>
    <n v="960"/>
    <n v="960"/>
    <n v="204510010"/>
    <n v="7960110158"/>
    <n v="7960110158"/>
    <s v="BFF BANK S.P.A."/>
    <n v="23135575"/>
    <d v="2023-10-23T00:00:00"/>
    <n v="10720885929"/>
    <s v="ASST_PG_FE.2023.0178421"/>
    <d v="2023-10-24T00:00:00"/>
    <s v="SCISSIONE DEI PAGAMENTI IVA DA VERSARE A CURA DEL CESSIONARIO AI SENSI DELL'ART"/>
    <d v="2023-11-08T00:00:00"/>
    <n v="2023"/>
    <n v="77"/>
    <n v="1"/>
    <m/>
    <m/>
    <m/>
    <m/>
    <m/>
    <m/>
    <n v="1"/>
    <x v="3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35014"/>
    <n v="3"/>
    <s v="PROCURA SPECIALE"/>
    <n v="960"/>
    <n v="960"/>
    <n v="960"/>
    <n v="0"/>
    <n v="0"/>
  </r>
  <r>
    <n v="7"/>
    <s v="3FE"/>
    <n v="2023"/>
    <n v="58942"/>
    <n v="1"/>
    <s v="FT"/>
    <d v="2023-12-23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5762"/>
    <d v="2023-10-23T00:00:00"/>
    <n v="10720895466"/>
    <s v="ASST_PG_FE.2023.0178426"/>
    <d v="2023-10-24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44"/>
    <n v="1"/>
    <s v="FT"/>
    <d v="2023-12-23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5761"/>
    <d v="2023-10-23T00:00:00"/>
    <n v="10720895454"/>
    <s v="ASST_PG_FE.2023.0178422"/>
    <d v="2023-10-24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45"/>
    <n v="1"/>
    <s v="FT"/>
    <d v="2023-12-23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5763"/>
    <d v="2023-10-23T00:00:00"/>
    <n v="10720895485"/>
    <s v="ASST_PG_FE.2023.0178431"/>
    <d v="2023-10-24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46"/>
    <n v="1"/>
    <s v="FT"/>
    <d v="2023-12-23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5760"/>
    <d v="2023-10-23T00:00:00"/>
    <n v="10720895410"/>
    <s v="ASST_PG_FE.2023.0178427"/>
    <d v="2023-10-24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6869"/>
    <n v="1"/>
    <s v="FT"/>
    <d v="2023-12-24T00:00:00"/>
    <d v="2023-11-02T00:00:00"/>
    <n v="289"/>
    <x v="146"/>
    <s v="PIAZZALE DELL'INDUSTRIA, 20-00144-ROMA-RM"/>
    <s v="#00907371009"/>
    <s v="#00492340583"/>
    <n v="210"/>
    <n v="210"/>
    <n v="204510010"/>
    <n v="7960110158"/>
    <n v="7960110158"/>
    <s v="BFF BANK S.P.A."/>
    <n v="23136236"/>
    <d v="2023-10-24T00:00:00"/>
    <n v="10728115584"/>
    <s v="ASST_PG_FE.2023.0179310"/>
    <d v="2023-10-25T00:00:00"/>
    <s v="SRD 63392"/>
    <d v="2023-11-02T00:00:00"/>
    <n v="2023"/>
    <n v="83"/>
    <n v="1"/>
    <m/>
    <m/>
    <m/>
    <m/>
    <m/>
    <m/>
    <n v="1"/>
    <x v="3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35015"/>
    <n v="3"/>
    <s v="PROCURA SPECIALE"/>
    <n v="210"/>
    <n v="210"/>
    <n v="210"/>
    <n v="0"/>
    <n v="0"/>
  </r>
  <r>
    <n v="7"/>
    <s v="3FE"/>
    <n v="2023"/>
    <n v="56949"/>
    <n v="1"/>
    <s v="FT"/>
    <d v="2023-12-24T00:00:00"/>
    <d v="2023-11-02T00:00:00"/>
    <n v="289"/>
    <x v="146"/>
    <s v="PIAZZALE DELL'INDUSTRIA, 20-00144-ROMA-RM"/>
    <s v="#00907371009"/>
    <s v="#00492340583"/>
    <n v="308"/>
    <n v="308"/>
    <n v="204510010"/>
    <n v="7960110158"/>
    <n v="7960110158"/>
    <s v="BFF BANK S.P.A."/>
    <n v="23136235"/>
    <d v="2023-10-24T00:00:00"/>
    <n v="10728115576"/>
    <s v="ASST_PG_FE.2023.0179315"/>
    <d v="2023-10-25T00:00:00"/>
    <s v="SCISSIONE DEI PAGAMENTI IVA DA VERSARE A CURA DEL CESSIONARIO AI SENSI DELL'ART"/>
    <d v="2023-11-02T00:00:00"/>
    <n v="2023"/>
    <n v="100"/>
    <n v="1"/>
    <m/>
    <m/>
    <m/>
    <m/>
    <m/>
    <m/>
    <n v="1"/>
    <x v="3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50010"/>
    <n v="3"/>
    <s v="PROCURA SPECIALE"/>
    <n v="308"/>
    <n v="308"/>
    <n v="308"/>
    <n v="0"/>
    <n v="0"/>
  </r>
  <r>
    <n v="7"/>
    <s v="3FE"/>
    <n v="2023"/>
    <n v="57945"/>
    <n v="1"/>
    <s v="FT"/>
    <d v="2023-12-24T00:00:00"/>
    <d v="2023-11-08T00:00:00"/>
    <n v="289"/>
    <x v="146"/>
    <s v="PIAZZALE DELL'INDUSTRIA, 20-00144-ROMA-RM"/>
    <s v="#00907371009"/>
    <s v="#00492340583"/>
    <n v="200.52"/>
    <n v="200.52"/>
    <n v="204510010"/>
    <n v="7960110158"/>
    <n v="7960110158"/>
    <s v="BFF BANK S.P.A."/>
    <n v="23136423"/>
    <d v="2023-10-24T00:00:00"/>
    <n v="10728117998"/>
    <s v="ASST_PG_FE.2023.0179317"/>
    <d v="2023-10-25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57946"/>
    <n v="1"/>
    <s v="FT"/>
    <d v="2023-12-24T00:00:00"/>
    <d v="2023-11-08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36424"/>
    <d v="2023-10-24T00:00:00"/>
    <n v="10728118011"/>
    <s v="ASST_PG_FE.2023.0179318"/>
    <d v="2023-10-25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58007"/>
    <n v="1"/>
    <s v="NC"/>
    <d v="2023-12-24T00:00:00"/>
    <d v="2023-11-08T00:00:00"/>
    <n v="289"/>
    <x v="146"/>
    <s v="PIAZZALE DELL'INDUSTRIA, 20-00144-ROMA-RM"/>
    <s v="#00907371009"/>
    <s v="#00492340583"/>
    <n v="-238.5"/>
    <n v="-238.5"/>
    <n v="204510010"/>
    <n v="7960110158"/>
    <n v="7960110158"/>
    <s v="BFF BANK S.P.A."/>
    <n v="23136594"/>
    <d v="2023-10-24T00:00:00"/>
    <n v="10728111782"/>
    <s v="ASST_PG_FE.2023.0179312"/>
    <d v="2023-10-25T00:00:00"/>
    <s v="SCISSIONE DEI PAGAMENTI IVA DA VERSARE A CURA DEL CESSIONARIO AI SENSI DELL'ART"/>
    <d v="2023-11-08T00:00:00"/>
    <n v="2023"/>
    <n v="100"/>
    <n v="1"/>
    <m/>
    <m/>
    <m/>
    <m/>
    <m/>
    <m/>
    <n v="1"/>
    <x v="3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50010"/>
    <n v="3"/>
    <s v="PROCURA SPECIALE"/>
    <n v="-238.5"/>
    <n v="-238.5"/>
    <n v="-238.5"/>
    <n v="0"/>
    <n v="0"/>
  </r>
  <r>
    <n v="7"/>
    <s v="3FE"/>
    <n v="2023"/>
    <n v="58947"/>
    <n v="1"/>
    <s v="FT"/>
    <d v="2023-12-24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6422"/>
    <d v="2023-10-24T00:00:00"/>
    <n v="10728117983"/>
    <s v="ASST_PG_FE.2023.0179316"/>
    <d v="2023-10-25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49"/>
    <n v="1"/>
    <s v="FT"/>
    <d v="2023-12-24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6420"/>
    <d v="2023-10-24T00:00:00"/>
    <n v="10728117934"/>
    <s v="ASST_PG_FE.2023.0179311"/>
    <d v="2023-10-25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50"/>
    <n v="1"/>
    <s v="FT"/>
    <d v="2023-12-24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6421"/>
    <d v="2023-10-24T00:00:00"/>
    <n v="10728117963"/>
    <s v="ASST_PG_FE.2023.0179314"/>
    <d v="2023-10-25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7544"/>
    <n v="1"/>
    <s v="FT"/>
    <d v="2023-12-25T00:00:00"/>
    <d v="2023-11-06T00:00:00"/>
    <n v="289"/>
    <x v="146"/>
    <s v="PIAZZALE DELL'INDUSTRIA, 20-00144-ROMA-RM"/>
    <s v="#00907371009"/>
    <s v="#00492340583"/>
    <n v="2180"/>
    <n v="2180"/>
    <n v="204510010"/>
    <n v="7960110158"/>
    <n v="7960110158"/>
    <s v="BFF BANK S.P.A."/>
    <n v="23137312"/>
    <d v="2023-10-25T00:00:00"/>
    <n v="10736256110"/>
    <s v="ASST_PG_FE.2023.0180158"/>
    <d v="2023-10-26T00:00:00"/>
    <s v="SCISSIONE DEI PAGAMENTI IVA DA VERSARE A CURA DEL CESSIONARIO AI SENSI DELL'ART"/>
    <d v="2023-11-06T00:00:00"/>
    <n v="2023"/>
    <n v="5"/>
    <n v="1"/>
    <m/>
    <m/>
    <m/>
    <m/>
    <m/>
    <m/>
    <n v="1"/>
    <x v="2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10210"/>
    <n v="3"/>
    <s v="PROCURA SPECIALE"/>
    <n v="2180"/>
    <n v="2180"/>
    <n v="2180"/>
    <n v="0"/>
    <n v="0"/>
  </r>
  <r>
    <n v="7"/>
    <s v="3FE"/>
    <n v="2023"/>
    <n v="57548"/>
    <n v="1"/>
    <s v="FT"/>
    <d v="2023-12-25T00:00:00"/>
    <d v="2023-11-06T00:00:00"/>
    <n v="289"/>
    <x v="146"/>
    <s v="PIAZZALE DELL'INDUSTRIA, 20-00144-ROMA-RM"/>
    <s v="#00907371009"/>
    <s v="#00492340583"/>
    <n v="5077"/>
    <n v="5077"/>
    <n v="204510010"/>
    <n v="7960110158"/>
    <n v="7960110158"/>
    <s v="BFF BANK S.P.A."/>
    <n v="23137314"/>
    <d v="2023-10-25T00:00:00"/>
    <n v="10736256128"/>
    <s v="ASST_PG_FE.2023.0180159"/>
    <d v="2023-10-26T00:00:00"/>
    <s v="SCISSIONE DEI PAGAMENTI IVA DA VERSARE A CURA DEL CESSIONARIO AI SENSI DELL'ART"/>
    <d v="2023-11-06T00:00:00"/>
    <n v="2023"/>
    <n v="5"/>
    <n v="1"/>
    <m/>
    <m/>
    <m/>
    <m/>
    <m/>
    <m/>
    <n v="1"/>
    <x v="2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10210"/>
    <n v="3"/>
    <s v="PROCURA SPECIALE"/>
    <n v="5077"/>
    <n v="5077"/>
    <n v="5077"/>
    <n v="0"/>
    <n v="0"/>
  </r>
  <r>
    <n v="7"/>
    <s v="3FE"/>
    <n v="2023"/>
    <n v="57947"/>
    <n v="1"/>
    <s v="FT"/>
    <d v="2023-12-25T00:00:00"/>
    <d v="2023-11-08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37043"/>
    <d v="2023-10-25T00:00:00"/>
    <n v="10736533066"/>
    <s v="ASST_PG_FE.2023.0180182"/>
    <d v="2023-10-26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7949"/>
    <n v="1"/>
    <s v="FT"/>
    <d v="2023-12-25T00:00:00"/>
    <d v="2023-11-08T00:00:00"/>
    <n v="289"/>
    <x v="146"/>
    <s v="PIAZZALE DELL'INDUSTRIA, 20-00144-ROMA-RM"/>
    <s v="#00907371009"/>
    <s v="#00492340583"/>
    <n v="186"/>
    <n v="186"/>
    <n v="204510010"/>
    <n v="7960110158"/>
    <n v="7960110158"/>
    <s v="BFF BANK S.P.A."/>
    <n v="23137048"/>
    <d v="2023-10-25T00:00:00"/>
    <n v="10736258314"/>
    <s v="ASST_PG_FE.2023.0180157"/>
    <d v="2023-10-26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86"/>
    <n v="186"/>
    <n v="186"/>
    <n v="0"/>
    <n v="0"/>
  </r>
  <r>
    <n v="7"/>
    <s v="3FE"/>
    <n v="2023"/>
    <n v="57951"/>
    <n v="1"/>
    <s v="FT"/>
    <d v="2023-12-25T00:00:00"/>
    <d v="2023-11-08T00:00:00"/>
    <n v="289"/>
    <x v="146"/>
    <s v="PIAZZALE DELL'INDUSTRIA, 20-00144-ROMA-RM"/>
    <s v="#00907371009"/>
    <s v="#00492340583"/>
    <n v="200.52"/>
    <n v="200.52"/>
    <n v="204510010"/>
    <n v="7960110158"/>
    <n v="7960110158"/>
    <s v="BFF BANK S.P.A."/>
    <n v="23137047"/>
    <d v="2023-10-25T00:00:00"/>
    <n v="10736533118"/>
    <s v="ASST_PG_FE.2023.0180186"/>
    <d v="2023-10-26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57953"/>
    <n v="1"/>
    <s v="FT"/>
    <d v="2023-12-25T00:00:00"/>
    <d v="2023-11-08T00:00:00"/>
    <n v="289"/>
    <x v="146"/>
    <s v="PIAZZALE DELL'INDUSTRIA, 20-00144-ROMA-RM"/>
    <s v="#00907371009"/>
    <s v="#00492340583"/>
    <n v="252"/>
    <n v="252"/>
    <n v="204510010"/>
    <n v="7960110158"/>
    <n v="7960110158"/>
    <s v="BFF BANK S.P.A."/>
    <n v="23137046"/>
    <d v="2023-10-25T00:00:00"/>
    <n v="10736533110"/>
    <s v="ASST_PG_FE.2023.0180191"/>
    <d v="2023-10-26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252"/>
    <n v="252"/>
    <n v="252"/>
    <n v="0"/>
    <n v="0"/>
  </r>
  <r>
    <n v="7"/>
    <s v="3FE"/>
    <n v="2023"/>
    <n v="57963"/>
    <n v="1"/>
    <s v="FT"/>
    <d v="2023-12-25T00:00:00"/>
    <d v="2023-11-08T00:00:00"/>
    <n v="289"/>
    <x v="146"/>
    <s v="PIAZZALE DELL'INDUSTRIA, 20-00144-ROMA-RM"/>
    <s v="#00907371009"/>
    <s v="#00492340583"/>
    <n v="1999"/>
    <n v="1999"/>
    <n v="204510010"/>
    <n v="7960110158"/>
    <n v="7960110158"/>
    <s v="BFF BANK S.P.A."/>
    <n v="23137313"/>
    <d v="2023-10-25T00:00:00"/>
    <n v="10736256122"/>
    <s v="ASST_PG_FE.2023.0180173"/>
    <d v="2023-10-26T00:00:00"/>
    <s v="SCISSIONE DEI PAGAMENTI IVA DA VERSARE A CURA DEL CESSIONARIO AI SENSI DELL'ART"/>
    <d v="2023-11-08T00:00:00"/>
    <n v="2023"/>
    <n v="5"/>
    <n v="1"/>
    <m/>
    <m/>
    <m/>
    <m/>
    <m/>
    <m/>
    <n v="1"/>
    <x v="2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10210"/>
    <n v="3"/>
    <s v="PROCURA SPECIALE"/>
    <n v="1999"/>
    <n v="1999"/>
    <n v="1999"/>
    <n v="0"/>
    <n v="0"/>
  </r>
  <r>
    <n v="7"/>
    <s v="3FE"/>
    <n v="2023"/>
    <n v="57982"/>
    <n v="1"/>
    <s v="FT"/>
    <d v="2023-12-25T00:00:00"/>
    <d v="2023-11-08T00:00:00"/>
    <n v="289"/>
    <x v="146"/>
    <s v="PIAZZALE DELL'INDUSTRIA, 20-00144-ROMA-RM"/>
    <s v="#00907371009"/>
    <s v="#00492340583"/>
    <n v="238.5"/>
    <n v="238.5"/>
    <n v="204510010"/>
    <n v="7960110158"/>
    <n v="7960110158"/>
    <s v="BFF BANK S.P.A."/>
    <n v="23134487"/>
    <d v="2023-10-19T00:00:00"/>
    <n v="10736526629"/>
    <s v="ASST_PG_FE.2023.0180188"/>
    <d v="2023-10-26T00:00:00"/>
    <s v="RD 62249"/>
    <d v="2023-11-08T00:00:00"/>
    <n v="2023"/>
    <n v="100"/>
    <n v="1"/>
    <m/>
    <m/>
    <m/>
    <m/>
    <m/>
    <m/>
    <n v="1"/>
    <x v="3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50010"/>
    <n v="3"/>
    <s v="PROCURA SPECIALE"/>
    <n v="238.5"/>
    <n v="238.5"/>
    <n v="238.5"/>
    <n v="0"/>
    <n v="0"/>
  </r>
  <r>
    <n v="7"/>
    <s v="3FE"/>
    <n v="2023"/>
    <n v="57985"/>
    <n v="1"/>
    <s v="FT"/>
    <d v="2023-12-25T00:00:00"/>
    <d v="2023-11-08T00:00:00"/>
    <n v="289"/>
    <x v="146"/>
    <s v="PIAZZALE DELL'INDUSTRIA, 20-00144-ROMA-RM"/>
    <s v="#00907371009"/>
    <s v="#00492340583"/>
    <n v="620"/>
    <n v="620"/>
    <n v="204510010"/>
    <n v="7960110158"/>
    <n v="7960110158"/>
    <s v="BFF BANK S.P.A."/>
    <n v="23134488"/>
    <d v="2023-10-19T00:00:00"/>
    <n v="10736526683"/>
    <s v="ASST_PG_FE.2023.0180184"/>
    <d v="2023-10-26T00:00:00"/>
    <s v="RD 62545"/>
    <d v="2023-11-08T00:00:00"/>
    <n v="2023"/>
    <n v="1"/>
    <n v="1"/>
    <m/>
    <m/>
    <m/>
    <m/>
    <m/>
    <m/>
    <n v="1"/>
    <x v="2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620"/>
    <n v="620"/>
    <n v="620"/>
    <n v="0"/>
    <n v="0"/>
  </r>
  <r>
    <n v="7"/>
    <s v="3FE"/>
    <n v="2023"/>
    <n v="58951"/>
    <n v="1"/>
    <s v="FT"/>
    <d v="2023-12-25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7042"/>
    <d v="2023-10-25T00:00:00"/>
    <n v="10736533061"/>
    <s v="ASST_PG_FE.2023.0180190"/>
    <d v="2023-10-26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52"/>
    <n v="1"/>
    <s v="FT"/>
    <d v="2023-12-25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7041"/>
    <d v="2023-10-25T00:00:00"/>
    <n v="10736533045"/>
    <s v="ASST_PG_FE.2023.0180183"/>
    <d v="2023-10-26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53"/>
    <n v="1"/>
    <s v="FT"/>
    <d v="2023-12-25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7044"/>
    <d v="2023-10-25T00:00:00"/>
    <n v="10736533082"/>
    <s v="ASST_PG_FE.2023.0180185"/>
    <d v="2023-10-26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54"/>
    <n v="1"/>
    <s v="FT"/>
    <d v="2023-12-25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7045"/>
    <d v="2023-10-25T00:00:00"/>
    <n v="10736533100"/>
    <s v="ASST_PG_FE.2023.0180189"/>
    <d v="2023-10-26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7449"/>
    <n v="1"/>
    <s v="FT"/>
    <d v="2023-12-26T00:00:00"/>
    <d v="2023-11-06T00:00:00"/>
    <n v="289"/>
    <x v="146"/>
    <s v="PIAZZALE DELL'INDUSTRIA, 20-00144-ROMA-RM"/>
    <s v="#00907371009"/>
    <s v="#00492340583"/>
    <n v="8304"/>
    <n v="8304"/>
    <n v="204510010"/>
    <n v="7960110158"/>
    <n v="7960110158"/>
    <s v="BFF BANK S.P.A."/>
    <n v="23137560"/>
    <d v="2023-10-26T00:00:00"/>
    <n v="10742894714"/>
    <s v="ASST_PG_FE.2023.0180775"/>
    <d v="2023-10-27T00:00:00"/>
    <s v="SCISSIONE DEI PAGAMENTI IVA DA VERSARE A CURA DEL CESSIONARIO AI SENSI DELL'ART"/>
    <d v="2023-11-06T00:00:00"/>
    <n v="2023"/>
    <n v="82"/>
    <n v="1"/>
    <m/>
    <m/>
    <m/>
    <m/>
    <m/>
    <m/>
    <n v="1"/>
    <x v="3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35017"/>
    <n v="3"/>
    <s v="PROCURA SPECIALE"/>
    <n v="8304"/>
    <n v="8304"/>
    <n v="8304"/>
    <n v="0"/>
    <n v="0"/>
  </r>
  <r>
    <n v="7"/>
    <s v="3FE"/>
    <n v="2023"/>
    <n v="57558"/>
    <n v="1"/>
    <s v="FT"/>
    <d v="2023-12-26T00:00:00"/>
    <d v="2023-11-06T00:00:00"/>
    <n v="289"/>
    <x v="146"/>
    <s v="PIAZZALE DELL'INDUSTRIA, 20-00144-ROMA-RM"/>
    <s v="#00907371009"/>
    <s v="#00492340583"/>
    <n v="2496"/>
    <n v="2496"/>
    <n v="204510010"/>
    <n v="7960110158"/>
    <n v="7960110158"/>
    <s v="BFF BANK S.P.A."/>
    <n v="23137559"/>
    <d v="2023-10-26T00:00:00"/>
    <n v="10742894687"/>
    <s v="ASST_PG_FE.2023.0180769"/>
    <d v="2023-10-27T00:00:00"/>
    <s v="SCISSIONE DEI PAGAMENTI IVA DA VERSARE A CURA DEL CESSIONARIO AI SENSI DELL'ART"/>
    <d v="2023-11-06T00:00:00"/>
    <n v="2023"/>
    <n v="100"/>
    <n v="1"/>
    <m/>
    <m/>
    <m/>
    <m/>
    <m/>
    <m/>
    <n v="1"/>
    <x v="3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50010"/>
    <n v="3"/>
    <s v="PROCURA SPECIALE"/>
    <n v="2496"/>
    <n v="2496"/>
    <n v="2496"/>
    <n v="0"/>
    <n v="0"/>
  </r>
  <r>
    <n v="7"/>
    <s v="3FE"/>
    <n v="2023"/>
    <n v="57871"/>
    <n v="1"/>
    <s v="FT"/>
    <d v="2023-12-26T00:00:00"/>
    <d v="2023-11-07T00:00:00"/>
    <n v="289"/>
    <x v="146"/>
    <s v="PIAZZALE DELL'INDUSTRIA, 20-00144-ROMA-RM"/>
    <s v="#00907371009"/>
    <s v="#00492340583"/>
    <n v="360"/>
    <n v="360"/>
    <n v="204510010"/>
    <n v="7960110158"/>
    <n v="7960110158"/>
    <s v="BFF BANK S.P.A."/>
    <n v="23137800"/>
    <d v="2023-10-26T00:00:00"/>
    <n v="10742898196"/>
    <s v="ASST_PG_FE.2023.0180773"/>
    <d v="2023-10-27T00:00:00"/>
    <s v="RD 64205"/>
    <d v="2023-11-07T00:00:00"/>
    <n v="2023"/>
    <n v="1"/>
    <n v="1"/>
    <m/>
    <m/>
    <m/>
    <m/>
    <m/>
    <m/>
    <n v="1"/>
    <x v="2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360"/>
    <n v="360"/>
    <n v="360"/>
    <n v="0"/>
    <n v="0"/>
  </r>
  <r>
    <n v="7"/>
    <s v="3FE"/>
    <n v="2023"/>
    <n v="57956"/>
    <n v="1"/>
    <s v="FT"/>
    <d v="2023-12-26T00:00:00"/>
    <d v="2023-11-08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37717"/>
    <d v="2023-10-26T00:00:00"/>
    <n v="10742897280"/>
    <s v="ASST_PG_FE.2023.0180768"/>
    <d v="2023-10-27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57958"/>
    <n v="1"/>
    <s v="FT"/>
    <d v="2023-12-26T00:00:00"/>
    <d v="2023-11-08T00:00:00"/>
    <n v="289"/>
    <x v="146"/>
    <s v="PIAZZALE DELL'INDUSTRIA, 20-00144-ROMA-RM"/>
    <s v="#00907371009"/>
    <s v="#00492340583"/>
    <n v="202.2"/>
    <n v="202.2"/>
    <n v="204510010"/>
    <n v="7960110158"/>
    <n v="7960110158"/>
    <s v="BFF BANK S.P.A."/>
    <n v="23137719"/>
    <d v="2023-10-26T00:00:00"/>
    <n v="10742897358"/>
    <s v="ASST_PG_FE.2023.0180777"/>
    <d v="2023-10-27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202.2"/>
    <n v="202.2"/>
    <n v="202.2"/>
    <n v="0"/>
    <n v="0"/>
  </r>
  <r>
    <n v="7"/>
    <s v="3FE"/>
    <n v="2023"/>
    <n v="57960"/>
    <n v="1"/>
    <s v="FT"/>
    <d v="2023-12-26T00:00:00"/>
    <d v="2023-11-08T00:00:00"/>
    <n v="289"/>
    <x v="146"/>
    <s v="PIAZZALE DELL'INDUSTRIA, 20-00144-ROMA-RM"/>
    <s v="#00907371009"/>
    <s v="#00492340583"/>
    <n v="159.24"/>
    <n v="159.24"/>
    <n v="204510010"/>
    <n v="7960110158"/>
    <n v="7960110158"/>
    <s v="BFF BANK S.P.A."/>
    <n v="23137716"/>
    <d v="2023-10-26T00:00:00"/>
    <n v="10742897275"/>
    <s v="ASST_PG_FE.2023.0180772"/>
    <d v="2023-10-27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59.24"/>
    <n v="159.24"/>
    <n v="159.24"/>
    <n v="0"/>
    <n v="0"/>
  </r>
  <r>
    <n v="7"/>
    <s v="3FE"/>
    <n v="2023"/>
    <n v="58010"/>
    <n v="1"/>
    <s v="NC"/>
    <d v="2023-12-26T00:00:00"/>
    <d v="2023-11-08T00:00:00"/>
    <n v="289"/>
    <x v="146"/>
    <s v="PIAZZALE DELL'INDUSTRIA, 20-00144-ROMA-RM"/>
    <s v="#00907371009"/>
    <s v="#00492340583"/>
    <n v="-466.2"/>
    <n v="-466.2"/>
    <n v="204510010"/>
    <n v="7960110158"/>
    <n v="7960110158"/>
    <s v="BFF BANK S.P.A."/>
    <n v="23137234"/>
    <d v="2023-10-25T00:00:00"/>
    <n v="10742891238"/>
    <s v="ASST_PG_FE.2023.0180770"/>
    <d v="2023-10-27T00:00:00"/>
    <s v="RD 60844"/>
    <d v="2023-11-08T00:00:00"/>
    <n v="2023"/>
    <n v="1"/>
    <n v="1"/>
    <m/>
    <m/>
    <m/>
    <m/>
    <m/>
    <m/>
    <n v="1"/>
    <x v="2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-466.2"/>
    <n v="-466.2"/>
    <n v="-466.2"/>
    <n v="0"/>
    <n v="0"/>
  </r>
  <r>
    <n v="7"/>
    <s v="3FE"/>
    <n v="2023"/>
    <n v="58955"/>
    <n v="1"/>
    <s v="FT"/>
    <d v="2023-12-26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7720"/>
    <d v="2023-10-26T00:00:00"/>
    <n v="10742897447"/>
    <s v="ASST_PG_FE.2023.0180776"/>
    <d v="2023-10-27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57"/>
    <n v="1"/>
    <s v="FT"/>
    <d v="2023-12-26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7718"/>
    <d v="2023-10-26T00:00:00"/>
    <n v="10742897340"/>
    <s v="ASST_PG_FE.2023.0180774"/>
    <d v="2023-10-27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7446"/>
    <n v="1"/>
    <s v="FT"/>
    <d v="2023-12-29T00:00:00"/>
    <d v="2023-11-06T00:00:00"/>
    <n v="289"/>
    <x v="146"/>
    <s v="PIAZZALE DELL'INDUSTRIA, 20-00144-ROMA-RM"/>
    <s v="#00907371009"/>
    <s v="#00492340583"/>
    <n v="220"/>
    <n v="220"/>
    <n v="204510010"/>
    <n v="7960110158"/>
    <n v="7960110158"/>
    <s v="BFF BANK S.P.A."/>
    <n v="23138025"/>
    <d v="2023-10-27T00:00:00"/>
    <n v="10756563399"/>
    <s v="ASST_PG_FE.2023.0181990"/>
    <d v="2023-10-30T00:00:00"/>
    <s v="SCISSIONE DEI PAGAMENTI IVA DA VERSARE A CURA DEL CESSIONARIO AI SENSI DELL'ART"/>
    <d v="2023-11-06T00:00:00"/>
    <n v="2023"/>
    <n v="1"/>
    <n v="1"/>
    <m/>
    <m/>
    <m/>
    <m/>
    <m/>
    <m/>
    <n v="1"/>
    <x v="2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220"/>
    <n v="220"/>
    <n v="220"/>
    <n v="0"/>
    <n v="0"/>
  </r>
  <r>
    <n v="7"/>
    <s v="3FE"/>
    <n v="2023"/>
    <n v="57513"/>
    <n v="1"/>
    <s v="FT"/>
    <d v="2023-12-29T00:00:00"/>
    <d v="2023-11-06T00:00:00"/>
    <n v="289"/>
    <x v="146"/>
    <s v="PIAZZALE DELL'INDUSTRIA, 20-00144-ROMA-RM"/>
    <s v="#00907371009"/>
    <s v="#00492340583"/>
    <n v="441.6"/>
    <n v="441.6"/>
    <n v="204510010"/>
    <n v="7960110158"/>
    <n v="7960110158"/>
    <s v="BFF BANK S.P.A."/>
    <n v="23138030"/>
    <d v="2023-10-27T00:00:00"/>
    <n v="10756563430"/>
    <s v="ASST_PG_FE.2023.0181995"/>
    <d v="2023-10-30T00:00:00"/>
    <s v="SCISSIONE DEI PAGAMENTI IVA DA VERSARE A CURA DEL CESSIONARIO AI SENSI DELL'ART"/>
    <d v="2023-11-06T00:00:00"/>
    <n v="2023"/>
    <n v="1"/>
    <n v="1"/>
    <m/>
    <m/>
    <m/>
    <m/>
    <m/>
    <m/>
    <n v="1"/>
    <x v="2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441.6"/>
    <n v="441.6"/>
    <n v="441.6"/>
    <n v="0"/>
    <n v="0"/>
  </r>
  <r>
    <n v="7"/>
    <s v="3FE"/>
    <n v="2023"/>
    <n v="57525"/>
    <n v="1"/>
    <s v="FT"/>
    <d v="2023-12-29T00:00:00"/>
    <d v="2023-11-06T00:00:00"/>
    <n v="289"/>
    <x v="146"/>
    <s v="PIAZZALE DELL'INDUSTRIA, 20-00144-ROMA-RM"/>
    <s v="#00907371009"/>
    <s v="#00492340583"/>
    <n v="1100"/>
    <n v="1100"/>
    <n v="204510010"/>
    <n v="7960110158"/>
    <n v="7960110158"/>
    <s v="BFF BANK S.P.A."/>
    <n v="23138029"/>
    <d v="2023-10-27T00:00:00"/>
    <n v="10756563425"/>
    <s v="ASST_PG_FE.2023.0181993"/>
    <d v="2023-10-30T00:00:00"/>
    <s v="SCISSIONE DEI PAGAMENTI IVA DA VERSARE A CURA DEL CESSIONARIO AI SENSI DELL'ART"/>
    <d v="2023-11-06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100"/>
    <n v="1100"/>
    <n v="1100"/>
    <n v="0"/>
    <n v="0"/>
  </r>
  <r>
    <n v="7"/>
    <s v="3FE"/>
    <n v="2023"/>
    <n v="57535"/>
    <n v="1"/>
    <s v="FT"/>
    <d v="2023-12-29T00:00:00"/>
    <d v="2023-11-06T00:00:00"/>
    <n v="289"/>
    <x v="146"/>
    <s v="PIAZZALE DELL'INDUSTRIA, 20-00144-ROMA-RM"/>
    <s v="#00907371009"/>
    <s v="#00492340583"/>
    <n v="905.4"/>
    <n v="905.4"/>
    <n v="204510010"/>
    <n v="7960110158"/>
    <n v="7960110158"/>
    <s v="BFF BANK S.P.A."/>
    <n v="23138031"/>
    <d v="2023-10-27T00:00:00"/>
    <n v="10756563441"/>
    <s v="ASST_PG_FE.2023.0181998"/>
    <d v="2023-10-30T00:00:00"/>
    <s v="SCISSIONE DEI PAGAMENTI IVA DA VERSARE A CURA DEL CESSIONARIO AI SENSI DELL'ART"/>
    <d v="2023-11-06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905.4"/>
    <n v="905.4"/>
    <n v="905.4"/>
    <n v="0"/>
    <n v="0"/>
  </r>
  <r>
    <n v="7"/>
    <s v="3FE"/>
    <n v="2023"/>
    <n v="57543"/>
    <n v="1"/>
    <s v="FT"/>
    <d v="2023-12-29T00:00:00"/>
    <d v="2023-11-06T00:00:00"/>
    <n v="289"/>
    <x v="146"/>
    <s v="PIAZZALE DELL'INDUSTRIA, 20-00144-ROMA-RM"/>
    <s v="#00907371009"/>
    <s v="#00492340583"/>
    <n v="867"/>
    <n v="867"/>
    <n v="204510010"/>
    <n v="7960110158"/>
    <n v="7960110158"/>
    <s v="BFF BANK S.P.A."/>
    <n v="23138027"/>
    <d v="2023-10-27T00:00:00"/>
    <n v="10756563407"/>
    <s v="ASST_PG_FE.2023.0181999"/>
    <d v="2023-10-30T00:00:00"/>
    <s v="SCISSIONE DEI PAGAMENTI IVA DA VERSARE A CURA DEL CESSIONARIO AI SENSI DELL'ART"/>
    <d v="2023-11-06T00:00:00"/>
    <n v="2023"/>
    <n v="1"/>
    <n v="1"/>
    <m/>
    <m/>
    <m/>
    <m/>
    <m/>
    <m/>
    <n v="1"/>
    <x v="2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867"/>
    <n v="867"/>
    <n v="867"/>
    <n v="0"/>
    <n v="0"/>
  </r>
  <r>
    <n v="7"/>
    <s v="3FE"/>
    <n v="2023"/>
    <n v="57547"/>
    <n v="1"/>
    <s v="FT"/>
    <d v="2023-12-29T00:00:00"/>
    <d v="2023-11-06T00:00:00"/>
    <n v="289"/>
    <x v="146"/>
    <s v="PIAZZALE DELL'INDUSTRIA, 20-00144-ROMA-RM"/>
    <s v="#00907371009"/>
    <s v="#00492340583"/>
    <n v="2340"/>
    <n v="2340"/>
    <n v="204510010"/>
    <n v="7960110158"/>
    <n v="7960110158"/>
    <s v="BFF BANK S.P.A."/>
    <n v="23138026"/>
    <d v="2023-10-27T00:00:00"/>
    <n v="10756563404"/>
    <s v="ASST_PG_FE.2023.0181992"/>
    <d v="2023-10-30T00:00:00"/>
    <s v="SCISSIONE DEI PAGAMENTI IVA DA VERSARE A CURA DEL CESSIONARIO AI SENSI DELL'ART"/>
    <d v="2023-11-06T00:00:00"/>
    <n v="2023"/>
    <n v="1"/>
    <n v="1"/>
    <m/>
    <m/>
    <m/>
    <m/>
    <m/>
    <m/>
    <n v="1"/>
    <x v="2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2340"/>
    <n v="2340"/>
    <n v="2340"/>
    <n v="0"/>
    <n v="0"/>
  </r>
  <r>
    <n v="7"/>
    <s v="3FE"/>
    <n v="2023"/>
    <n v="57550"/>
    <n v="1"/>
    <s v="FT"/>
    <d v="2023-12-29T00:00:00"/>
    <d v="2023-11-06T00:00:00"/>
    <n v="289"/>
    <x v="146"/>
    <s v="PIAZZALE DELL'INDUSTRIA, 20-00144-ROMA-RM"/>
    <s v="#00907371009"/>
    <s v="#00492340583"/>
    <n v="612"/>
    <n v="612"/>
    <n v="204510010"/>
    <n v="7960110158"/>
    <n v="7960110158"/>
    <s v="BFF BANK S.P.A."/>
    <n v="23138323"/>
    <d v="2023-10-27T00:00:00"/>
    <n v="10756564049"/>
    <s v="ASST_PG_FE.2023.0182000"/>
    <d v="2023-10-30T00:00:00"/>
    <s v="SCISSIONE DEI PAGAMENTI IVA DA VERSARE A CURA DEL CESSIONARIO AI SENSI DELL'ART"/>
    <d v="2023-11-06T00:00:00"/>
    <n v="2023"/>
    <n v="5"/>
    <n v="1"/>
    <m/>
    <m/>
    <m/>
    <m/>
    <m/>
    <m/>
    <n v="1"/>
    <x v="2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10210"/>
    <n v="3"/>
    <s v="PROCURA SPECIALE"/>
    <n v="612"/>
    <n v="612"/>
    <n v="612"/>
    <n v="0"/>
    <n v="0"/>
  </r>
  <r>
    <n v="7"/>
    <s v="3FE"/>
    <n v="2023"/>
    <n v="57551"/>
    <n v="1"/>
    <s v="FT"/>
    <d v="2023-12-29T00:00:00"/>
    <d v="2023-11-06T00:00:00"/>
    <n v="289"/>
    <x v="146"/>
    <s v="PIAZZALE DELL'INDUSTRIA, 20-00144-ROMA-RM"/>
    <s v="#00907371009"/>
    <s v="#00492340583"/>
    <n v="1562.4"/>
    <n v="1562.4"/>
    <n v="204510010"/>
    <n v="7960110158"/>
    <n v="7960110158"/>
    <s v="BFF BANK S.P.A."/>
    <n v="23138028"/>
    <d v="2023-10-27T00:00:00"/>
    <n v="10756563412"/>
    <s v="ASST_PG_FE.2023.0182001"/>
    <d v="2023-10-30T00:00:00"/>
    <s v="SCISSIONE DEI PAGAMENTI IVA DA VERSARE A CURA DEL CESSIONARIO AI SENSI DELL'ART"/>
    <d v="2023-11-06T00:00:00"/>
    <n v="2023"/>
    <n v="50"/>
    <n v="1"/>
    <m/>
    <m/>
    <m/>
    <m/>
    <m/>
    <m/>
    <n v="1"/>
    <x v="14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1562.4"/>
    <n v="1562.4"/>
    <n v="1562.4"/>
    <n v="0"/>
    <n v="0"/>
  </r>
  <r>
    <n v="7"/>
    <s v="3FE"/>
    <n v="2023"/>
    <n v="57967"/>
    <n v="1"/>
    <s v="FT"/>
    <d v="2023-12-29T00:00:00"/>
    <d v="2023-11-08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38106"/>
    <d v="2023-10-27T00:00:00"/>
    <n v="10756563551"/>
    <s v="ASST_PG_FE.2023.0181991"/>
    <d v="2023-10-30T00:00:00"/>
    <s v="SCISSIONE DEI PAGAMENTI IVA DA VERSARE A CURA DEL CESSIONARIO AI SENSI DELL'ART"/>
    <d v="2023-11-08T00:00:00"/>
    <n v="2023"/>
    <n v="1"/>
    <n v="1"/>
    <m/>
    <m/>
    <m/>
    <m/>
    <m/>
    <m/>
    <n v="1"/>
    <x v="2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146.28"/>
    <n v="146.28"/>
    <n v="146.28"/>
    <n v="0"/>
    <n v="0"/>
  </r>
  <r>
    <n v="7"/>
    <s v="3FE"/>
    <n v="2023"/>
    <n v="58958"/>
    <n v="1"/>
    <s v="FT"/>
    <d v="2023-12-29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8104"/>
    <d v="2023-10-27T00:00:00"/>
    <n v="10756563539"/>
    <s v="ASST_PG_FE.2023.0181989"/>
    <d v="2023-10-30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59"/>
    <n v="1"/>
    <s v="FT"/>
    <d v="2023-12-29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8103"/>
    <d v="2023-10-27T00:00:00"/>
    <n v="10756563535"/>
    <s v="ASST_PG_FE.2023.0181996"/>
    <d v="2023-10-30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60"/>
    <n v="1"/>
    <s v="FT"/>
    <d v="2023-12-29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8105"/>
    <d v="2023-10-27T00:00:00"/>
    <n v="10756563546"/>
    <s v="ASST_PG_FE.2023.0181994"/>
    <d v="2023-10-30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1894"/>
    <s v="C"/>
    <d v="2023-11-22T00:00:00"/>
    <d v="2023-11-15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7968"/>
    <n v="1"/>
    <s v="FT"/>
    <d v="2023-12-30T00:00:00"/>
    <d v="2023-11-08T00:00:00"/>
    <n v="289"/>
    <x v="146"/>
    <s v="PIAZZALE DELL'INDUSTRIA, 20-00144-ROMA-RM"/>
    <s v="#00907371009"/>
    <s v="#00492340583"/>
    <n v="200.52"/>
    <n v="200.52"/>
    <n v="204510010"/>
    <n v="7960110158"/>
    <n v="7960110158"/>
    <s v="BFF BANK S.P.A."/>
    <n v="23138404"/>
    <d v="2023-10-30T00:00:00"/>
    <n v="10764298660"/>
    <s v="ASST_PG_FE.2023.0182737"/>
    <d v="2023-10-31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57969"/>
    <n v="1"/>
    <s v="FT"/>
    <d v="2023-12-30T00:00:00"/>
    <d v="2023-11-08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38405"/>
    <d v="2023-10-30T00:00:00"/>
    <n v="10764298666"/>
    <s v="ASST_PG_FE.2023.0182743"/>
    <d v="2023-10-31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57977"/>
    <n v="1"/>
    <s v="FT"/>
    <d v="2023-12-30T00:00:00"/>
    <d v="2023-11-08T00:00:00"/>
    <n v="289"/>
    <x v="146"/>
    <s v="PIAZZALE DELL'INDUSTRIA, 20-00144-ROMA-RM"/>
    <s v="#00907371009"/>
    <s v="#00492340583"/>
    <n v="202.2"/>
    <n v="202.2"/>
    <n v="204510010"/>
    <n v="7960110158"/>
    <n v="7960110158"/>
    <s v="BFF BANK S.P.A."/>
    <n v="23138402"/>
    <d v="2023-10-30T00:00:00"/>
    <n v="10764298644"/>
    <s v="ASST_PG_FE.2023.0182738"/>
    <d v="2023-10-31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25010"/>
    <n v="3"/>
    <s v="PROCURA SPECIALE"/>
    <n v="202.2"/>
    <n v="202.2"/>
    <n v="202.2"/>
    <n v="0"/>
    <n v="0"/>
  </r>
  <r>
    <n v="7"/>
    <s v="3FE"/>
    <n v="2023"/>
    <n v="58962"/>
    <n v="1"/>
    <s v="FT"/>
    <d v="2023-12-30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8403"/>
    <d v="2023-10-30T00:00:00"/>
    <n v="10764298653"/>
    <s v="ASST_PG_FE.2023.0182736"/>
    <d v="2023-10-31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63"/>
    <n v="1"/>
    <s v="FT"/>
    <d v="2023-12-30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8406"/>
    <d v="2023-10-30T00:00:00"/>
    <n v="10764298679"/>
    <s v="ASST_PG_FE.2023.0182753"/>
    <d v="2023-10-31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965"/>
    <n v="1"/>
    <s v="FT"/>
    <d v="2023-12-30T00:00:00"/>
    <d v="2023-11-10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8401"/>
    <d v="2023-10-30T00:00:00"/>
    <n v="10764298637"/>
    <s v="ASST_PG_FE.2023.0182735"/>
    <d v="2023-10-31T00:00:00"/>
    <s v="SCISSIONE DEI PAGAMENTI IVA DA VERSARE A CURA DEL CESSIONARIO AI SENSI DELL'ART"/>
    <d v="2023-11-10T00:00:00"/>
    <n v="2023"/>
    <n v="50"/>
    <n v="1"/>
    <m/>
    <m/>
    <m/>
    <m/>
    <m/>
    <m/>
    <n v="1"/>
    <x v="14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024"/>
    <n v="1"/>
    <s v="ND"/>
    <d v="2023-12-31T00:00:00"/>
    <d v="2023-11-08T00:00:00"/>
    <n v="289"/>
    <x v="146"/>
    <s v="PIAZZALE DELL'INDUSTRIA, 20-00144-ROMA-RM"/>
    <s v="#00907371009"/>
    <s v="#00492340583"/>
    <n v="466.2"/>
    <n v="466.2"/>
    <n v="204510010"/>
    <n v="7960110158"/>
    <n v="7960110158"/>
    <s v="BFF BANK S.P.A."/>
    <n v="23137254"/>
    <d v="2023-10-25T00:00:00"/>
    <n v="10767650593"/>
    <s v="ASST_PG_FE.2023.0183140"/>
    <d v="2023-11-01T00:00:00"/>
    <s v="SCISSIONE DEI PAGAMENTI IVA DA VERSARE A CURA DEL CESSIONARIO AI SENSI DELL'ART"/>
    <d v="2023-11-08T00:00:00"/>
    <n v="2023"/>
    <n v="1"/>
    <n v="1"/>
    <m/>
    <m/>
    <m/>
    <m/>
    <m/>
    <m/>
    <n v="1"/>
    <x v="2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466.2"/>
    <n v="466.2"/>
    <n v="466.2"/>
    <n v="0"/>
    <n v="0"/>
  </r>
  <r>
    <n v="7"/>
    <s v="3FE"/>
    <n v="2023"/>
    <n v="57460"/>
    <n v="1"/>
    <s v="FT"/>
    <d v="2024-01-02T00:00:00"/>
    <d v="2023-11-06T00:00:00"/>
    <n v="289"/>
    <x v="146"/>
    <s v="PIAZZALE DELL'INDUSTRIA, 20-00144-ROMA-RM"/>
    <s v="#00907371009"/>
    <s v="#00492340583"/>
    <n v="96"/>
    <n v="96"/>
    <n v="204510010"/>
    <n v="7960110158"/>
    <n v="7960110158"/>
    <s v="BFF BANK S.P.A."/>
    <n v="23139384"/>
    <d v="2023-11-02T00:00:00"/>
    <n v="10787509934"/>
    <s v="ASST_PG_FE.2023.0184714"/>
    <d v="2023-11-03T00:00:00"/>
    <s v="SCISSIONE DEI PAGAMENTI IVA DA VERSARE A CURA DEL CESSIONARIO AI SENSI DELL'ART"/>
    <d v="2023-11-06T00:00:00"/>
    <n v="2023"/>
    <n v="100"/>
    <n v="1"/>
    <m/>
    <m/>
    <m/>
    <m/>
    <m/>
    <m/>
    <n v="1"/>
    <x v="3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50010"/>
    <n v="3"/>
    <s v="PROCURA SPECIALE"/>
    <n v="96"/>
    <n v="96"/>
    <n v="96"/>
    <n v="0"/>
    <n v="0"/>
  </r>
  <r>
    <n v="7"/>
    <s v="3FE"/>
    <n v="2023"/>
    <n v="57511"/>
    <n v="1"/>
    <s v="FT"/>
    <d v="2024-01-02T00:00:00"/>
    <d v="2023-11-06T00:00:00"/>
    <n v="289"/>
    <x v="146"/>
    <s v="PIAZZALE DELL'INDUSTRIA, 20-00144-ROMA-RM"/>
    <s v="#00907371009"/>
    <s v="#00492340583"/>
    <n v="7212"/>
    <n v="7212"/>
    <n v="204510010"/>
    <n v="7960110158"/>
    <n v="7960110158"/>
    <s v="BFF BANK S.P.A."/>
    <n v="23139940"/>
    <d v="2023-11-02T00:00:00"/>
    <n v="10787506620"/>
    <s v="ASST_PG_FE.2023.0184717"/>
    <d v="2023-11-03T00:00:00"/>
    <s v="SCISSIONE DEI PAGAMENTI IVA DA VERSARE A CURA DEL CESSIONARIO AI SENSI DELL'ART"/>
    <d v="2023-11-06T00:00:00"/>
    <n v="2023"/>
    <n v="5"/>
    <n v="1"/>
    <m/>
    <m/>
    <m/>
    <m/>
    <m/>
    <m/>
    <n v="1"/>
    <x v="2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10210"/>
    <n v="3"/>
    <s v="PROCURA SPECIALE"/>
    <n v="7212"/>
    <n v="7212"/>
    <n v="7212"/>
    <n v="0"/>
    <n v="0"/>
  </r>
  <r>
    <n v="7"/>
    <s v="3FE"/>
    <n v="2023"/>
    <n v="57514"/>
    <n v="1"/>
    <s v="FT"/>
    <d v="2024-01-02T00:00:00"/>
    <d v="2023-11-06T00:00:00"/>
    <n v="289"/>
    <x v="146"/>
    <s v="PIAZZALE DELL'INDUSTRIA, 20-00144-ROMA-RM"/>
    <s v="#00907371009"/>
    <s v="#00492340583"/>
    <n v="466.2"/>
    <n v="466.2"/>
    <n v="204510010"/>
    <n v="7960110158"/>
    <n v="7960110158"/>
    <s v="BFF BANK S.P.A."/>
    <n v="23129968"/>
    <d v="2023-10-11T00:00:00"/>
    <n v="10791466970"/>
    <s v="ASST_PG_FE.2023.0185030"/>
    <d v="2023-11-03T00:00:00"/>
    <s v="SCISSIONE DEI PAGAMENTI IVA DA VERSARE A CURA DEL CESSIONARIO AI SENSI DELL'ART"/>
    <d v="2023-11-06T00:00:00"/>
    <n v="2023"/>
    <n v="1"/>
    <n v="1"/>
    <m/>
    <m/>
    <m/>
    <m/>
    <m/>
    <m/>
    <n v="1"/>
    <x v="2"/>
    <s v=" D"/>
    <n v="2023"/>
    <n v="21893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466.2"/>
    <n v="466.2"/>
    <n v="466.2"/>
    <n v="0"/>
    <n v="0"/>
  </r>
  <r>
    <n v="7"/>
    <s v="3FE"/>
    <n v="2023"/>
    <n v="57532"/>
    <n v="1"/>
    <s v="FT"/>
    <d v="2024-01-02T00:00:00"/>
    <d v="2023-11-06T00:00:00"/>
    <n v="289"/>
    <x v="146"/>
    <s v="PIAZZALE DELL'INDUSTRIA, 20-00144-ROMA-RM"/>
    <s v="#00907371009"/>
    <s v="#00492340583"/>
    <n v="3384"/>
    <n v="3384"/>
    <n v="204510010"/>
    <n v="7960110158"/>
    <n v="7960110158"/>
    <s v="BFF BANK S.P.A."/>
    <n v="23139383"/>
    <d v="2023-11-02T00:00:00"/>
    <n v="10787509924"/>
    <s v="ASST_PG_FE.2023.0184725"/>
    <d v="2023-11-03T00:00:00"/>
    <s v="SCISSIONE DEI PAGAMENTI IVA DA VERSARE A CURA DEL CESSIONARIO AI SENSI DELL'ART"/>
    <d v="2023-11-06T00:00:00"/>
    <n v="2023"/>
    <n v="82"/>
    <n v="1"/>
    <m/>
    <m/>
    <m/>
    <m/>
    <m/>
    <m/>
    <n v="1"/>
    <x v="3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35017"/>
    <n v="3"/>
    <s v="PROCURA SPECIALE"/>
    <n v="3384"/>
    <n v="3384"/>
    <n v="3384"/>
    <n v="0"/>
    <n v="0"/>
  </r>
  <r>
    <n v="7"/>
    <s v="3FE"/>
    <n v="2023"/>
    <n v="57534"/>
    <n v="1"/>
    <s v="FT"/>
    <d v="2024-01-02T00:00:00"/>
    <d v="2023-11-06T00:00:00"/>
    <n v="289"/>
    <x v="146"/>
    <s v="PIAZZALE DELL'INDUSTRIA, 20-00144-ROMA-RM"/>
    <s v="#00907371009"/>
    <s v="#00492340583"/>
    <n v="3010"/>
    <n v="3010"/>
    <n v="204510010"/>
    <n v="7960110158"/>
    <n v="7960110158"/>
    <s v="BFF BANK S.P.A."/>
    <n v="23139939"/>
    <d v="2023-11-02T00:00:00"/>
    <n v="10787506607"/>
    <s v="ASST_PG_FE.2023.0184726"/>
    <d v="2023-11-03T00:00:00"/>
    <s v="SCISSIONE DEI PAGAMENTI IVA DA VERSARE A CURA DEL CESSIONARIO AI SENSI DELL'ART"/>
    <d v="2023-11-06T00:00:00"/>
    <n v="2023"/>
    <n v="5"/>
    <n v="1"/>
    <m/>
    <m/>
    <m/>
    <m/>
    <m/>
    <m/>
    <n v="1"/>
    <x v="2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10210"/>
    <n v="3"/>
    <s v="PROCURA SPECIALE"/>
    <n v="3010"/>
    <n v="3010"/>
    <n v="3010"/>
    <n v="0"/>
    <n v="0"/>
  </r>
  <r>
    <n v="7"/>
    <s v="3FE"/>
    <n v="2023"/>
    <n v="58018"/>
    <n v="1"/>
    <s v="FT"/>
    <d v="2024-01-02T00:00:00"/>
    <d v="2023-11-08T00:00:00"/>
    <n v="289"/>
    <x v="146"/>
    <s v="PIAZZALE DELL'INDUSTRIA, 20-00144-ROMA-RM"/>
    <s v="#00907371009"/>
    <s v="#00492340583"/>
    <n v="1113.5999999999999"/>
    <n v="1113.5999999999999"/>
    <n v="204510010"/>
    <n v="7960110158"/>
    <n v="7960110158"/>
    <s v="BFF BANK S.P.A."/>
    <n v="23139382"/>
    <d v="2023-11-02T00:00:00"/>
    <n v="10787509914"/>
    <s v="ASST_PG_FE.2023.0184715"/>
    <d v="2023-11-03T00:00:00"/>
    <s v="SCISSIONE DEI PAGAMENTI IVA DA VERSARE A CURA DEL CESSIONARIO AI SENSI DELL'ART"/>
    <d v="2023-11-08T00:00:00"/>
    <n v="2023"/>
    <n v="1"/>
    <n v="1"/>
    <m/>
    <m/>
    <m/>
    <m/>
    <m/>
    <m/>
    <n v="1"/>
    <x v="2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1113.5999999999999"/>
    <n v="1113.5999999999999"/>
    <n v="1113.5999999999999"/>
    <n v="0"/>
    <n v="0"/>
  </r>
  <r>
    <n v="7"/>
    <s v="3FE"/>
    <n v="2023"/>
    <n v="58020"/>
    <n v="1"/>
    <s v="FT"/>
    <d v="2024-01-02T00:00:00"/>
    <d v="2023-11-08T00:00:00"/>
    <n v="289"/>
    <x v="146"/>
    <s v="PIAZZALE DELL'INDUSTRIA, 20-00144-ROMA-RM"/>
    <s v="#00907371009"/>
    <s v="#00492340583"/>
    <n v="343"/>
    <n v="343"/>
    <n v="204510010"/>
    <n v="7960110158"/>
    <n v="7960110158"/>
    <s v="BFF BANK S.P.A."/>
    <n v="23139381"/>
    <d v="2023-11-02T00:00:00"/>
    <n v="10787509899"/>
    <s v="ASST_PG_FE.2023.0184737"/>
    <d v="2023-11-03T00:00:00"/>
    <s v="SCISSIONE DEI PAGAMENTI IVA DA VERSARE A CURA DEL CESSIONARIO AI SENSI DELL'ART"/>
    <d v="2023-11-08T00:00:00"/>
    <n v="2023"/>
    <n v="79"/>
    <n v="1"/>
    <m/>
    <m/>
    <m/>
    <m/>
    <m/>
    <m/>
    <n v="1"/>
    <x v="3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35019"/>
    <n v="3"/>
    <s v="PROCURA SPECIALE"/>
    <n v="343"/>
    <n v="343"/>
    <n v="343"/>
    <n v="0"/>
    <n v="0"/>
  </r>
  <r>
    <n v="7"/>
    <s v="3FE"/>
    <n v="2023"/>
    <n v="58029"/>
    <n v="1"/>
    <s v="FT"/>
    <d v="2024-01-02T00:00:00"/>
    <d v="2023-11-08T00:00:00"/>
    <n v="289"/>
    <x v="146"/>
    <s v="PIAZZALE DELL'INDUSTRIA, 20-00144-ROMA-RM"/>
    <s v="#00907371009"/>
    <s v="#00492340583"/>
    <n v="1000"/>
    <n v="1000"/>
    <n v="204510010"/>
    <n v="7960110158"/>
    <n v="7960110158"/>
    <s v="BFF BANK S.P.A."/>
    <n v="23139837"/>
    <d v="2023-11-02T00:00:00"/>
    <n v="10787503825"/>
    <s v="ASST_PG_FE.2023.0184722"/>
    <d v="2023-11-03T00:00:00"/>
    <s v="SCISSIONE DEI PAGAMENTI IVA DA VERSARE A CURA DEL CESSIONARIO AI SENSI DELL'ART"/>
    <d v="2023-11-08T00:00:00"/>
    <n v="2023"/>
    <n v="1"/>
    <n v="1"/>
    <m/>
    <m/>
    <m/>
    <m/>
    <m/>
    <m/>
    <n v="1"/>
    <x v="2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1000"/>
    <n v="1000"/>
    <n v="1000"/>
    <n v="0"/>
    <n v="0"/>
  </r>
  <r>
    <n v="7"/>
    <s v="3FE"/>
    <n v="2023"/>
    <n v="58029"/>
    <n v="3"/>
    <s v="FT"/>
    <d v="2024-01-02T00:00:00"/>
    <d v="2023-11-08T00:00:00"/>
    <n v="289"/>
    <x v="146"/>
    <s v="PIAZZALE DELL'INDUSTRIA, 20-00144-ROMA-RM"/>
    <s v="#00907371009"/>
    <s v="#00492340583"/>
    <n v="52.7"/>
    <n v="52.7"/>
    <n v="204510010"/>
    <n v="7960110158"/>
    <n v="7960110158"/>
    <s v="BFF BANK S.P.A."/>
    <n v="23139837"/>
    <d v="2023-11-02T00:00:00"/>
    <n v="10787503825"/>
    <s v="ASST_PG_FE.2023.0184722"/>
    <d v="2023-11-03T00:00:00"/>
    <s v="SCISSIONE DEI PAGAMENTI IVA DA VERSARE A CURA DEL CESSIONARIO AI SENSI DELL'ART"/>
    <d v="2023-11-08T00:00:00"/>
    <n v="2023"/>
    <n v="1"/>
    <n v="1"/>
    <m/>
    <m/>
    <m/>
    <m/>
    <m/>
    <m/>
    <n v="1"/>
    <x v="2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52.7"/>
    <n v="52.7"/>
    <n v="52.7"/>
    <n v="0"/>
    <n v="0"/>
  </r>
  <r>
    <n v="7"/>
    <s v="3FE"/>
    <n v="2023"/>
    <n v="64122"/>
    <n v="1"/>
    <s v="FT"/>
    <d v="2024-01-02T00:00:00"/>
    <d v="2023-12-12T00:00:00"/>
    <n v="289"/>
    <x v="146"/>
    <s v="PIAZZALE DELL'INDUSTRIA, 20-00144-ROMA-RM"/>
    <s v="#00907371009"/>
    <s v="#00492340583"/>
    <n v="202.2"/>
    <n v="202.2"/>
    <n v="204510010"/>
    <n v="7960110158"/>
    <n v="7960110158"/>
    <s v="BFF BANK S.P.A."/>
    <n v="23139646"/>
    <d v="2023-11-02T00:00:00"/>
    <n v="10787506221"/>
    <s v="ASST_PG_FE.2023.0184727"/>
    <d v="2023-11-03T00:00:00"/>
    <n v="65834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02.2"/>
    <n v="202.2"/>
    <n v="202.2"/>
    <n v="0"/>
    <n v="0"/>
  </r>
  <r>
    <n v="7"/>
    <s v="3FE"/>
    <n v="2023"/>
    <n v="64123"/>
    <n v="1"/>
    <s v="FT"/>
    <d v="2024-01-02T00:00:00"/>
    <d v="2023-12-12T00:00:00"/>
    <n v="289"/>
    <x v="146"/>
    <s v="PIAZZALE DELL'INDUSTRIA, 20-00144-ROMA-RM"/>
    <s v="#00907371009"/>
    <s v="#00492340583"/>
    <n v="186"/>
    <n v="186"/>
    <n v="204510010"/>
    <n v="7960110158"/>
    <n v="7960110158"/>
    <s v="BFF BANK S.P.A."/>
    <n v="23139647"/>
    <d v="2023-11-02T00:00:00"/>
    <n v="10787506226"/>
    <s v="ASST_PG_FE.2023.0184720"/>
    <d v="2023-11-03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86"/>
    <n v="186"/>
    <n v="186"/>
    <n v="0"/>
    <n v="0"/>
  </r>
  <r>
    <n v="7"/>
    <s v="3FE"/>
    <n v="2023"/>
    <n v="64124"/>
    <n v="1"/>
    <s v="FT"/>
    <d v="2024-01-02T00:00:00"/>
    <d v="2023-12-12T00:00:00"/>
    <n v="289"/>
    <x v="146"/>
    <s v="PIAZZALE DELL'INDUSTRIA, 20-00144-ROMA-RM"/>
    <s v="#00907371009"/>
    <s v="#00492340583"/>
    <n v="165"/>
    <n v="165"/>
    <n v="204510010"/>
    <n v="7960110158"/>
    <n v="7960110158"/>
    <s v="BFF BANK S.P.A."/>
    <n v="23139652"/>
    <d v="2023-11-02T00:00:00"/>
    <n v="10787506282"/>
    <s v="ASST_PG_FE.2023.0184731"/>
    <d v="2023-11-03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65"/>
    <n v="165"/>
    <n v="165"/>
    <n v="0"/>
    <n v="0"/>
  </r>
  <r>
    <n v="7"/>
    <s v="3FE"/>
    <n v="2023"/>
    <n v="64125"/>
    <n v="1"/>
    <s v="FT"/>
    <d v="2024-01-02T00:00:00"/>
    <d v="2023-12-12T00:00:00"/>
    <n v="289"/>
    <x v="146"/>
    <s v="PIAZZALE DELL'INDUSTRIA, 20-00144-ROMA-RM"/>
    <s v="#00907371009"/>
    <s v="#00492340583"/>
    <n v="111.12"/>
    <n v="111.12"/>
    <n v="204510010"/>
    <n v="7960110158"/>
    <n v="7960110158"/>
    <s v="BFF BANK S.P.A."/>
    <n v="23139645"/>
    <d v="2023-11-02T00:00:00"/>
    <n v="10787506215"/>
    <s v="ASST_PG_FE.2023.0184734"/>
    <d v="2023-11-03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11.12"/>
    <n v="111.12"/>
    <n v="111.12"/>
    <n v="0"/>
    <n v="0"/>
  </r>
  <r>
    <n v="7"/>
    <s v="3FE"/>
    <n v="2023"/>
    <n v="64126"/>
    <n v="1"/>
    <s v="FT"/>
    <d v="2024-01-02T00:00:00"/>
    <d v="2023-12-12T00:00:00"/>
    <n v="289"/>
    <x v="146"/>
    <s v="PIAZZALE DELL'INDUSTRIA, 20-00144-ROMA-RM"/>
    <s v="#00907371009"/>
    <s v="#00492340583"/>
    <n v="200.52"/>
    <n v="200.52"/>
    <n v="204510010"/>
    <n v="7960110158"/>
    <n v="7960110158"/>
    <s v="BFF BANK S.P.A."/>
    <n v="23139649"/>
    <d v="2023-11-02T00:00:00"/>
    <n v="10787506249"/>
    <s v="ASST_PG_FE.2023.0184732"/>
    <d v="2023-11-03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64127"/>
    <n v="1"/>
    <s v="FT"/>
    <d v="2024-01-02T00:00:00"/>
    <d v="2023-12-12T00:00:00"/>
    <n v="289"/>
    <x v="146"/>
    <s v="PIAZZALE DELL'INDUSTRIA, 20-00144-ROMA-RM"/>
    <s v="#00907371009"/>
    <s v="#00492340583"/>
    <n v="252"/>
    <n v="252"/>
    <n v="204510010"/>
    <n v="7960110158"/>
    <n v="7960110158"/>
    <s v="BFF BANK S.P.A."/>
    <n v="23139651"/>
    <d v="2023-11-02T00:00:00"/>
    <n v="10787506267"/>
    <s v="ASST_PG_FE.2023.0184719"/>
    <d v="2023-11-03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52"/>
    <n v="252"/>
    <n v="252"/>
    <n v="0"/>
    <n v="0"/>
  </r>
  <r>
    <n v="7"/>
    <s v="3FE"/>
    <n v="2023"/>
    <n v="64782"/>
    <n v="1"/>
    <s v="FT"/>
    <d v="2024-01-02T00:00:00"/>
    <d v="2023-12-13T00:00:00"/>
    <n v="289"/>
    <x v="146"/>
    <s v="PIAZZALE DELL'INDUSTRIA, 20-00144-ROMA-RM"/>
    <s v="#00907371009"/>
    <s v="#00492340583"/>
    <n v="6812.4"/>
    <n v="6812.4"/>
    <n v="204510010"/>
    <n v="7960110158"/>
    <n v="7960110158"/>
    <s v="BFF BANK S.P.A."/>
    <n v="23139836"/>
    <d v="2023-11-02T00:00:00"/>
    <n v="10787503812"/>
    <s v="ASST_PG_FE.2023.0184730"/>
    <d v="2023-11-03T00:00:00"/>
    <s v="SLEGATA A FATT 3FE-2023-64781"/>
    <d v="2023-12-13T00:00:00"/>
    <n v="2023"/>
    <n v="1"/>
    <n v="1"/>
    <m/>
    <m/>
    <m/>
    <m/>
    <m/>
    <m/>
    <n v="1"/>
    <x v="2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10010"/>
    <n v="3"/>
    <s v="PROCURA SPECIALE"/>
    <n v="6812.4"/>
    <n v="6812.4"/>
    <n v="6812.4"/>
    <n v="0"/>
    <n v="0"/>
  </r>
  <r>
    <n v="7"/>
    <s v="3FE"/>
    <n v="2023"/>
    <n v="64786"/>
    <n v="1"/>
    <s v="FT"/>
    <d v="2024-01-02T00:00:00"/>
    <d v="2023-12-13T00:00:00"/>
    <n v="289"/>
    <x v="146"/>
    <s v="PIAZZALE DELL'INDUSTRIA, 20-00144-ROMA-RM"/>
    <s v="#00907371009"/>
    <s v="#00492340583"/>
    <n v="1510.5"/>
    <n v="1510.5"/>
    <n v="204510010"/>
    <n v="7960110158"/>
    <n v="7960110158"/>
    <s v="BFF BANK S.P.A."/>
    <n v="23139838"/>
    <d v="2023-11-02T00:00:00"/>
    <n v="10787503875"/>
    <s v="ASST_PG_FE.2023.0184721"/>
    <d v="2023-11-03T00:00:00"/>
    <s v="SLEGATA A FATT 3FE-2023-64784            CURA DEL CESSIONARIO AI SENSI DELL'ART"/>
    <d v="2023-12-13T00:00:00"/>
    <n v="2023"/>
    <n v="100"/>
    <n v="1"/>
    <m/>
    <m/>
    <m/>
    <m/>
    <m/>
    <m/>
    <n v="1"/>
    <x v="3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50010"/>
    <n v="3"/>
    <s v="PROCURA SPECIALE"/>
    <n v="1510.5"/>
    <n v="1510.5"/>
    <n v="1510.5"/>
    <n v="0"/>
    <n v="0"/>
  </r>
  <r>
    <n v="7"/>
    <s v="3FE"/>
    <n v="2023"/>
    <n v="65644"/>
    <n v="1"/>
    <s v="FT"/>
    <d v="2024-01-02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9642"/>
    <d v="2023-11-02T00:00:00"/>
    <n v="10787506091"/>
    <s v="ASST_PG_FE.2023.0184716"/>
    <d v="2023-11-03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646"/>
    <n v="1"/>
    <s v="FT"/>
    <d v="2024-01-02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9644"/>
    <d v="2023-11-02T00:00:00"/>
    <n v="10787506119"/>
    <s v="ASST_PG_FE.2023.0184733"/>
    <d v="2023-11-03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648"/>
    <n v="1"/>
    <s v="FT"/>
    <d v="2024-01-02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9643"/>
    <d v="2023-11-02T00:00:00"/>
    <n v="10787506108"/>
    <s v="ASST_PG_FE.2023.0184718"/>
    <d v="2023-11-03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650"/>
    <n v="1"/>
    <s v="FT"/>
    <d v="2024-01-02T00:00:00"/>
    <d v="2023-12-19T00:00:00"/>
    <n v="289"/>
    <x v="146"/>
    <s v="PIAZZALE DELL'INDUSTRIA, 20-00144-ROMA-RM"/>
    <s v="#00907371009"/>
    <s v="#00492340583"/>
    <n v="216"/>
    <n v="216"/>
    <n v="204510010"/>
    <n v="7960110158"/>
    <n v="7960110158"/>
    <s v="BFF BANK S.P.A."/>
    <n v="23139641"/>
    <d v="2023-11-02T00:00:00"/>
    <n v="10787506075"/>
    <s v="ASST_PG_FE.2023.0184712"/>
    <d v="2023-11-03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216"/>
    <n v="216"/>
    <n v="216"/>
    <n v="0"/>
    <n v="0"/>
  </r>
  <r>
    <n v="7"/>
    <s v="3FE"/>
    <n v="2023"/>
    <n v="65651"/>
    <n v="1"/>
    <s v="FT"/>
    <d v="2024-01-02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9648"/>
    <d v="2023-11-02T00:00:00"/>
    <n v="10787506234"/>
    <s v="ASST_PG_FE.2023.0184713"/>
    <d v="2023-11-03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652"/>
    <n v="1"/>
    <s v="FT"/>
    <d v="2024-01-02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39650"/>
    <d v="2023-11-02T00:00:00"/>
    <n v="10787506261"/>
    <s v="ASST_PG_FE.2023.0184724"/>
    <d v="2023-11-03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026"/>
    <n v="1"/>
    <s v="FT"/>
    <d v="2024-01-05T00:00:00"/>
    <d v="2023-11-08T00:00:00"/>
    <n v="289"/>
    <x v="146"/>
    <s v="PIAZZALE DELL'INDUSTRIA, 20-00144-ROMA-RM"/>
    <s v="#00907371009"/>
    <s v="#00492340583"/>
    <n v="87"/>
    <n v="87"/>
    <n v="204510010"/>
    <n v="7960110158"/>
    <n v="7960110158"/>
    <s v="BFF BANK S.P.A."/>
    <n v="23140398"/>
    <d v="2023-11-03T00:00:00"/>
    <n v="10800485868"/>
    <s v="ASST_PG_FE.2023.0186345"/>
    <d v="2023-11-06T00:00:00"/>
    <s v="SCISSIONE DEI PAGAMENTI IVA DA VERSARE A CURA DEL CESSIONARIO AI SENSI DELL'ART"/>
    <d v="2023-11-08T00:00:00"/>
    <n v="2023"/>
    <n v="50"/>
    <n v="1"/>
    <m/>
    <m/>
    <m/>
    <m/>
    <m/>
    <m/>
    <n v="1"/>
    <x v="14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25010"/>
    <n v="3"/>
    <s v="PROCURA SPECIALE"/>
    <n v="87"/>
    <n v="87"/>
    <n v="87"/>
    <n v="0"/>
    <n v="0"/>
  </r>
  <r>
    <n v="7"/>
    <s v="3FE"/>
    <n v="2023"/>
    <n v="58028"/>
    <n v="1"/>
    <s v="FT"/>
    <d v="2024-01-05T00:00:00"/>
    <d v="2023-11-08T00:00:00"/>
    <n v="289"/>
    <x v="146"/>
    <s v="PIAZZALE DELL'INDUSTRIA, 20-00144-ROMA-RM"/>
    <s v="#00907371009"/>
    <s v="#00492340583"/>
    <n v="1156.2"/>
    <n v="1156.2"/>
    <n v="204510010"/>
    <n v="7960110158"/>
    <n v="7960110158"/>
    <s v="BFF BANK S.P.A."/>
    <n v="23140782"/>
    <d v="2023-11-03T00:00:00"/>
    <n v="10800574642"/>
    <s v="ASST_PG_FE.2023.0186358"/>
    <d v="2023-11-06T00:00:00"/>
    <s v="SCISSIONE DEI PAGAMENTI IVA DA VERSARE A CURA DEL CESSIONARIO AI SENSI DELL'ART"/>
    <d v="2023-11-08T00:00:00"/>
    <n v="2023"/>
    <n v="1"/>
    <n v="1"/>
    <m/>
    <m/>
    <m/>
    <m/>
    <m/>
    <m/>
    <n v="1"/>
    <x v="2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1156.2"/>
    <n v="1156.2"/>
    <n v="1156.2"/>
    <n v="0"/>
    <n v="0"/>
  </r>
  <r>
    <n v="7"/>
    <s v="3FE"/>
    <n v="2023"/>
    <n v="60802"/>
    <n v="1"/>
    <s v="FT"/>
    <d v="2024-01-05T00:00:00"/>
    <d v="2023-11-20T00:00:00"/>
    <n v="289"/>
    <x v="146"/>
    <s v="PIAZZALE DELL'INDUSTRIA, 20-00144-ROMA-RM"/>
    <s v="#00907371009"/>
    <s v="#00492340583"/>
    <n v="195"/>
    <n v="195"/>
    <n v="204510010"/>
    <n v="7960110158"/>
    <n v="7960110158"/>
    <s v="BFF BANK S.P.A."/>
    <n v="23140397"/>
    <d v="2023-11-03T00:00:00"/>
    <n v="10800485859"/>
    <s v="ASST_PG_FE.2023.0186344"/>
    <d v="2023-11-06T00:00:00"/>
    <s v="SCISSIONE DEI PAGAMENTI IVA DA VERSARE A CURA DEL CESSIONARIO AI SENSI DELL'ART"/>
    <d v="2023-11-20T00:00:00"/>
    <n v="2023"/>
    <n v="83"/>
    <n v="1"/>
    <m/>
    <m/>
    <m/>
    <m/>
    <m/>
    <m/>
    <n v="1"/>
    <x v="3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35015"/>
    <n v="3"/>
    <s v="PROCURA SPECIALE"/>
    <n v="195"/>
    <n v="195"/>
    <n v="195"/>
    <n v="0"/>
    <n v="0"/>
  </r>
  <r>
    <n v="7"/>
    <s v="3FE"/>
    <n v="2023"/>
    <n v="64128"/>
    <n v="1"/>
    <s v="FT"/>
    <d v="2024-01-05T00:00:00"/>
    <d v="2023-12-12T00:00:00"/>
    <n v="289"/>
    <x v="146"/>
    <s v="PIAZZALE DELL'INDUSTRIA, 20-00144-ROMA-RM"/>
    <s v="#00907371009"/>
    <s v="#00492340583"/>
    <n v="200.52"/>
    <n v="200.52"/>
    <n v="204510010"/>
    <n v="7960110158"/>
    <n v="7960110158"/>
    <s v="BFF BANK S.P.A."/>
    <n v="23140646"/>
    <d v="2023-11-03T00:00:00"/>
    <n v="10800572898"/>
    <s v="ASST_PG_FE.2023.0186350"/>
    <d v="2023-11-06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64781"/>
    <n v="1"/>
    <s v="FT"/>
    <d v="2024-01-05T00:00:00"/>
    <d v="2023-12-13T00:00:00"/>
    <n v="289"/>
    <x v="146"/>
    <s v="PIAZZALE DELL'INDUSTRIA, 20-00144-ROMA-RM"/>
    <s v="#00907371009"/>
    <s v="#00492340583"/>
    <n v="7000"/>
    <n v="7000"/>
    <n v="204510010"/>
    <n v="7960110158"/>
    <n v="7960110158"/>
    <s v="BFF BANK S.P.A."/>
    <n v="23140781"/>
    <d v="2023-11-03T00:00:00"/>
    <n v="10800574627"/>
    <s v="ASST_PG_FE.2023.0186355"/>
    <d v="2023-11-06T00:00:00"/>
    <s v="LEGATA A FATT 64782 64783"/>
    <d v="2023-12-13T00:00:00"/>
    <n v="2023"/>
    <n v="1"/>
    <n v="1"/>
    <m/>
    <m/>
    <m/>
    <m/>
    <m/>
    <m/>
    <n v="1"/>
    <x v="2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10010"/>
    <n v="3"/>
    <s v="PROCURA SPECIALE"/>
    <n v="7000"/>
    <n v="7000"/>
    <n v="7000"/>
    <n v="0"/>
    <n v="0"/>
  </r>
  <r>
    <n v="7"/>
    <s v="3FE"/>
    <n v="2023"/>
    <n v="64781"/>
    <n v="3"/>
    <s v="FT"/>
    <d v="2024-01-05T00:00:00"/>
    <d v="2023-12-13T00:00:00"/>
    <n v="289"/>
    <x v="146"/>
    <s v="PIAZZALE DELL'INDUSTRIA, 20-00144-ROMA-RM"/>
    <s v="#00907371009"/>
    <s v="#00492340583"/>
    <n v="873.9"/>
    <n v="873.9"/>
    <n v="204510010"/>
    <n v="7960110158"/>
    <n v="7960110158"/>
    <s v="BFF BANK S.P.A."/>
    <n v="23140781"/>
    <d v="2023-11-03T00:00:00"/>
    <n v="10800574627"/>
    <s v="ASST_PG_FE.2023.0186355"/>
    <d v="2023-11-06T00:00:00"/>
    <s v="LEGATA A FATT 64782 64783"/>
    <d v="2023-12-13T00:00:00"/>
    <n v="2023"/>
    <n v="1"/>
    <n v="1"/>
    <m/>
    <m/>
    <m/>
    <m/>
    <m/>
    <m/>
    <n v="1"/>
    <x v="2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10010"/>
    <n v="3"/>
    <s v="PROCURA SPECIALE"/>
    <n v="873.9"/>
    <n v="873.9"/>
    <n v="873.9"/>
    <n v="0"/>
    <n v="0"/>
  </r>
  <r>
    <n v="7"/>
    <s v="3FE"/>
    <n v="2023"/>
    <n v="64785"/>
    <n v="1"/>
    <s v="FT"/>
    <d v="2024-01-05T00:00:00"/>
    <d v="2023-12-13T00:00:00"/>
    <n v="289"/>
    <x v="146"/>
    <s v="PIAZZALE DELL'INDUSTRIA, 20-00144-ROMA-RM"/>
    <s v="#00907371009"/>
    <s v="#00492340583"/>
    <n v="2782.5"/>
    <n v="2782.5"/>
    <n v="204510010"/>
    <n v="7960110158"/>
    <n v="7960110158"/>
    <s v="BFF BANK S.P.A."/>
    <n v="23140783"/>
    <d v="2023-11-03T00:00:00"/>
    <n v="10800574660"/>
    <s v="ASST_PG_FE.2023.0186354"/>
    <d v="2023-11-06T00:00:00"/>
    <s v="SLEGATA A FATT 3FE-2023-64784            CURA DEL CESSIONARIO AI SENSI DELL'ART"/>
    <d v="2023-12-13T00:00:00"/>
    <n v="2023"/>
    <n v="100"/>
    <n v="1"/>
    <m/>
    <m/>
    <m/>
    <m/>
    <m/>
    <m/>
    <n v="1"/>
    <x v="3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50010"/>
    <n v="3"/>
    <s v="PROCURA SPECIALE"/>
    <n v="2782.5"/>
    <n v="2782.5"/>
    <n v="2782.5"/>
    <n v="0"/>
    <n v="0"/>
  </r>
  <r>
    <n v="7"/>
    <s v="3FE"/>
    <n v="2023"/>
    <n v="65653"/>
    <n v="1"/>
    <s v="FT"/>
    <d v="2024-01-05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0644"/>
    <d v="2023-11-03T00:00:00"/>
    <n v="10800572773"/>
    <s v="ASST_PG_FE.2023.0186351"/>
    <d v="2023-11-06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654"/>
    <n v="1"/>
    <s v="FT"/>
    <d v="2024-01-05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0645"/>
    <d v="2023-11-03T00:00:00"/>
    <n v="10800572812"/>
    <s v="ASST_PG_FE.2023.0186356"/>
    <d v="2023-11-06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656"/>
    <n v="1"/>
    <s v="FT"/>
    <d v="2024-01-05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0643"/>
    <d v="2023-11-03T00:00:00"/>
    <n v="10800572759"/>
    <s v="ASST_PG_FE.2023.0186352"/>
    <d v="2023-11-06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027"/>
    <n v="1"/>
    <s v="FT"/>
    <d v="2024-01-06T00:00:00"/>
    <d v="2023-11-08T00:00:00"/>
    <n v="289"/>
    <x v="146"/>
    <s v="PIAZZALE DELL'INDUSTRIA, 20-00144-ROMA-RM"/>
    <s v="#00907371009"/>
    <s v="#00492340583"/>
    <n v="362.4"/>
    <n v="362.4"/>
    <n v="204510010"/>
    <n v="7960110158"/>
    <n v="7960110158"/>
    <s v="BFF BANK S.P.A."/>
    <n v="23141816"/>
    <d v="2023-11-06T00:00:00"/>
    <n v="10810185167"/>
    <s v="ASST_PG_FE.2023.0187233"/>
    <d v="2023-11-07T00:00:00"/>
    <s v="SCISSIONE DEI PAGAMENTI IVA DA VERSARE A CURA DEL CESSIONARIO AI SENSI DELL'ART"/>
    <d v="2023-11-08T00:00:00"/>
    <n v="2023"/>
    <n v="1"/>
    <n v="1"/>
    <m/>
    <m/>
    <m/>
    <m/>
    <m/>
    <m/>
    <n v="1"/>
    <x v="2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362.4"/>
    <n v="362.4"/>
    <n v="362.4"/>
    <n v="0"/>
    <n v="0"/>
  </r>
  <r>
    <n v="7"/>
    <s v="3FE"/>
    <n v="2023"/>
    <n v="60798"/>
    <n v="1"/>
    <s v="FT"/>
    <d v="2024-01-06T00:00:00"/>
    <d v="2023-11-20T00:00:00"/>
    <n v="289"/>
    <x v="146"/>
    <s v="PIAZZALE DELL'INDUSTRIA, 20-00144-ROMA-RM"/>
    <s v="#00907371009"/>
    <s v="#00492340583"/>
    <n v="899.4"/>
    <n v="899.4"/>
    <n v="204510010"/>
    <n v="7960110158"/>
    <n v="7960110158"/>
    <s v="BFF BANK S.P.A."/>
    <n v="23141382"/>
    <d v="2023-11-06T00:00:00"/>
    <n v="10810179107"/>
    <s v="ASST_PG_FE.2023.0187221"/>
    <d v="2023-11-07T00:00:00"/>
    <s v="SCISSIONE DEI PAGAMENTI IVA DA VERSARE A CURA DEL CESSIONARIO AI SENSI DELL'ART"/>
    <d v="2023-11-20T00:00:00"/>
    <n v="2023"/>
    <n v="50"/>
    <n v="1"/>
    <m/>
    <m/>
    <m/>
    <m/>
    <m/>
    <m/>
    <n v="1"/>
    <x v="14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25010"/>
    <n v="3"/>
    <s v="PROCURA SPECIALE"/>
    <n v="899.4"/>
    <n v="899.4"/>
    <n v="899.4"/>
    <n v="0"/>
    <n v="0"/>
  </r>
  <r>
    <n v="7"/>
    <s v="3FE"/>
    <n v="2023"/>
    <n v="60805"/>
    <n v="1"/>
    <s v="FT"/>
    <d v="2024-01-06T00:00:00"/>
    <d v="2023-11-20T00:00:00"/>
    <n v="289"/>
    <x v="146"/>
    <s v="PIAZZALE DELL'INDUSTRIA, 20-00144-ROMA-RM"/>
    <s v="#00907371009"/>
    <s v="#00492340583"/>
    <n v="840"/>
    <n v="840"/>
    <n v="204510010"/>
    <n v="7960110158"/>
    <n v="7960110158"/>
    <s v="BFF BANK S.P.A."/>
    <n v="23141383"/>
    <d v="2023-11-06T00:00:00"/>
    <n v="10810179113"/>
    <s v="ASST_PG_FE.2023.0187231"/>
    <d v="2023-11-07T00:00:00"/>
    <s v="SRICH NC V DOC ALL"/>
    <d v="2023-11-20T00:00:00"/>
    <n v="2023"/>
    <n v="100"/>
    <n v="1"/>
    <m/>
    <m/>
    <m/>
    <m/>
    <m/>
    <m/>
    <n v="1"/>
    <x v="3"/>
    <s v=" D"/>
    <n v="2023"/>
    <n v="23185"/>
    <s v="C"/>
    <d v="2023-12-13T00:00:00"/>
    <d v="2023-12-06T00:00:00"/>
    <m/>
    <s v=" Certa, liquida ed esigibile"/>
    <m/>
    <s v="Azienda"/>
    <s v="FPI14 ISTRUT-GEST ACQUISTI SANITARI"/>
    <n v="701150010"/>
    <n v="3"/>
    <s v="PROCURA SPECIALE"/>
    <n v="840"/>
    <n v="840"/>
    <n v="840"/>
    <n v="0"/>
    <n v="0"/>
  </r>
  <r>
    <n v="7"/>
    <s v="3FE"/>
    <n v="2023"/>
    <n v="60806"/>
    <n v="1"/>
    <s v="FT"/>
    <d v="2024-01-06T00:00:00"/>
    <d v="2023-11-20T00:00:00"/>
    <n v="289"/>
    <x v="146"/>
    <s v="PIAZZALE DELL'INDUSTRIA, 20-00144-ROMA-RM"/>
    <s v="#00907371009"/>
    <s v="#00492340583"/>
    <n v="302.39999999999998"/>
    <n v="302.39999999999998"/>
    <n v="204510010"/>
    <n v="7960110158"/>
    <n v="7960110158"/>
    <s v="BFF BANK S.P.A."/>
    <n v="23141381"/>
    <d v="2023-11-06T00:00:00"/>
    <n v="10810179101"/>
    <s v="ASST_PG_FE.2023.0187235"/>
    <d v="2023-11-07T00:00:00"/>
    <s v="SCISSIONE DEI PAGAMENTI IVA DA VERSARE A CURA DEL CESSIONARIO AI SENSI DELL'ART"/>
    <d v="2023-11-20T00:00:00"/>
    <n v="2023"/>
    <n v="50"/>
    <n v="1"/>
    <m/>
    <m/>
    <m/>
    <m/>
    <m/>
    <m/>
    <n v="1"/>
    <x v="14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25010"/>
    <n v="3"/>
    <s v="PROCURA SPECIALE"/>
    <n v="302.39999999999998"/>
    <n v="302.39999999999998"/>
    <n v="302.39999999999998"/>
    <n v="0"/>
    <n v="0"/>
  </r>
  <r>
    <n v="7"/>
    <s v="3FE"/>
    <n v="2023"/>
    <n v="60807"/>
    <n v="1"/>
    <s v="FT"/>
    <d v="2024-01-06T00:00:00"/>
    <d v="2023-11-20T00:00:00"/>
    <n v="289"/>
    <x v="146"/>
    <s v="PIAZZALE DELL'INDUSTRIA, 20-00144-ROMA-RM"/>
    <s v="#00907371009"/>
    <s v="#00492340583"/>
    <n v="1390"/>
    <n v="1390"/>
    <n v="204510010"/>
    <n v="7960110158"/>
    <n v="7960110158"/>
    <s v="BFF BANK S.P.A."/>
    <n v="23141385"/>
    <d v="2023-11-06T00:00:00"/>
    <n v="10810179132"/>
    <s v="ASST_PG_FE.2023.0187229"/>
    <d v="2023-11-07T00:00:00"/>
    <s v="SCISSIONE DEI PAGAMENTI IVA DA VERSARE A CURA DEL CESSIONARIO AI SENSI DELL'ART"/>
    <d v="2023-11-20T00:00:00"/>
    <n v="2023"/>
    <n v="82"/>
    <n v="1"/>
    <m/>
    <m/>
    <m/>
    <m/>
    <m/>
    <m/>
    <n v="1"/>
    <x v="3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35017"/>
    <n v="3"/>
    <s v="PROCURA SPECIALE"/>
    <n v="1390"/>
    <n v="1390"/>
    <n v="1390"/>
    <n v="0"/>
    <n v="0"/>
  </r>
  <r>
    <n v="7"/>
    <s v="3FE"/>
    <n v="2023"/>
    <n v="60808"/>
    <n v="1"/>
    <s v="FT"/>
    <d v="2024-01-06T00:00:00"/>
    <d v="2023-11-20T00:00:00"/>
    <n v="289"/>
    <x v="146"/>
    <s v="PIAZZALE DELL'INDUSTRIA, 20-00144-ROMA-RM"/>
    <s v="#00907371009"/>
    <s v="#00492340583"/>
    <n v="288"/>
    <n v="288"/>
    <n v="204510010"/>
    <n v="7960110158"/>
    <n v="7960110158"/>
    <s v="BFF BANK S.P.A."/>
    <n v="23141384"/>
    <d v="2023-11-06T00:00:00"/>
    <n v="10810179126"/>
    <s v="ASST_PG_FE.2023.0187230"/>
    <d v="2023-11-07T00:00:00"/>
    <s v="SCISSIONE DEI PAGAMENTI IVA DA VERSARE A CURA DEL CESSIONARIO AI SENSI DELL'ART"/>
    <d v="2023-11-20T00:00:00"/>
    <n v="2023"/>
    <n v="100"/>
    <n v="1"/>
    <m/>
    <m/>
    <m/>
    <m/>
    <m/>
    <m/>
    <n v="1"/>
    <x v="3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50010"/>
    <n v="3"/>
    <s v="PROCURA SPECIALE"/>
    <n v="288"/>
    <n v="288"/>
    <n v="288"/>
    <n v="0"/>
    <n v="0"/>
  </r>
  <r>
    <n v="7"/>
    <s v="3FE"/>
    <n v="2023"/>
    <n v="63865"/>
    <n v="1"/>
    <s v="FT"/>
    <d v="2024-01-06T00:00:00"/>
    <d v="2023-12-11T00:00:00"/>
    <n v="289"/>
    <x v="146"/>
    <s v="PIAZZALE DELL'INDUSTRIA, 20-00144-ROMA-RM"/>
    <s v="#00907371009"/>
    <s v="#00492340583"/>
    <n v="2666.4"/>
    <n v="2666.4"/>
    <n v="204510010"/>
    <n v="7960110158"/>
    <n v="7960110158"/>
    <s v="BFF BANK S.P.A."/>
    <n v="23141380"/>
    <d v="2023-11-06T00:00:00"/>
    <n v="10810179088"/>
    <s v="ASST_PG_FE.2023.0187223"/>
    <d v="2023-11-07T00:00:00"/>
    <s v="SCISSIONE DEI PAGAMENTI IVA DA VERSARE A CURA DEL CESSIONARIO AI SENSI DELL'ART"/>
    <d v="2023-12-11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666.4"/>
    <n v="2666.4"/>
    <n v="2666.4"/>
    <n v="0"/>
    <n v="0"/>
  </r>
  <r>
    <n v="7"/>
    <s v="3FE"/>
    <n v="2023"/>
    <n v="63866"/>
    <n v="1"/>
    <s v="FT"/>
    <d v="2024-01-06T00:00:00"/>
    <d v="2023-12-11T00:00:00"/>
    <n v="289"/>
    <x v="146"/>
    <s v="PIAZZALE DELL'INDUSTRIA, 20-00144-ROMA-RM"/>
    <s v="#00907371009"/>
    <s v="#00492340583"/>
    <n v="612"/>
    <n v="612"/>
    <n v="204510010"/>
    <n v="7960110158"/>
    <n v="7960110158"/>
    <s v="BFF BANK S.P.A."/>
    <n v="23141970"/>
    <d v="2023-11-06T00:00:00"/>
    <n v="10810185822"/>
    <s v="ASST_PG_FE.2023.0187225"/>
    <d v="2023-11-07T00:00:00"/>
    <s v="SCISSIONE DEI PAGAMENTI IVA DA VERSARE A CURA DEL CESSIONARIO AI SENSI DELL'ART"/>
    <d v="2023-12-11T00:00:00"/>
    <n v="2023"/>
    <n v="5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210"/>
    <n v="3"/>
    <s v="PROCURA SPECIALE"/>
    <n v="612"/>
    <n v="612"/>
    <n v="612"/>
    <n v="0"/>
    <n v="0"/>
  </r>
  <r>
    <n v="7"/>
    <s v="3FE"/>
    <n v="2023"/>
    <n v="63940"/>
    <n v="1"/>
    <s v="FT"/>
    <d v="2024-01-06T00:00:00"/>
    <d v="2023-12-11T00:00:00"/>
    <n v="289"/>
    <x v="146"/>
    <s v="PIAZZALE DELL'INDUSTRIA, 20-00144-ROMA-RM"/>
    <s v="#00907371009"/>
    <s v="#00492340583"/>
    <n v="60"/>
    <n v="60"/>
    <n v="204510010"/>
    <n v="7960110158"/>
    <n v="7960110158"/>
    <s v="BFF BANK S.P.A."/>
    <n v="23141818"/>
    <d v="2023-11-06T00:00:00"/>
    <n v="10810185215"/>
    <s v="ASST_PG_FE.2023.0187234"/>
    <d v="2023-11-07T00:00:00"/>
    <s v="SCISSIONE DEI PAGAMENTI IVA DA VERSARE A CURA DEL CESSIONARIO AI SENSI DELL'ART"/>
    <d v="2023-12-11T00:00:00"/>
    <n v="2023"/>
    <n v="100"/>
    <n v="1"/>
    <m/>
    <m/>
    <m/>
    <m/>
    <m/>
    <m/>
    <n v="1"/>
    <x v="3"/>
    <s v=" D"/>
    <n v="2023"/>
    <n v="23703"/>
    <s v="C"/>
    <d v="2023-12-20T00:00:00"/>
    <d v="2023-12-13T00:00:00"/>
    <m/>
    <s v=" Certa, liquida ed esigibile"/>
    <m/>
    <s v="Azienda"/>
    <s v="FPI01 ISTRUT-CONTAB E FLUSSI FINANZ"/>
    <n v="701150010"/>
    <n v="3"/>
    <s v="PROCURA SPECIALE"/>
    <n v="60"/>
    <n v="60"/>
    <n v="60"/>
    <n v="0"/>
    <n v="0"/>
  </r>
  <r>
    <n v="7"/>
    <s v="3FE"/>
    <n v="2023"/>
    <n v="64129"/>
    <n v="1"/>
    <s v="FT"/>
    <d v="2024-01-06T00:00:00"/>
    <d v="2023-12-12T00:00:00"/>
    <n v="289"/>
    <x v="146"/>
    <s v="PIAZZALE DELL'INDUSTRIA, 20-00144-ROMA-RM"/>
    <s v="#00907371009"/>
    <s v="#00492340583"/>
    <n v="202.2"/>
    <n v="202.2"/>
    <n v="204510010"/>
    <n v="7960110158"/>
    <n v="7960110158"/>
    <s v="BFF BANK S.P.A."/>
    <n v="23141634"/>
    <d v="2023-11-06T00:00:00"/>
    <n v="10810181896"/>
    <s v="ASST_PG_FE.2023.0187232"/>
    <d v="2023-11-07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02.2"/>
    <n v="202.2"/>
    <n v="202.2"/>
    <n v="0"/>
    <n v="0"/>
  </r>
  <r>
    <n v="7"/>
    <s v="3FE"/>
    <n v="2023"/>
    <n v="64130"/>
    <n v="1"/>
    <s v="FT"/>
    <d v="2024-01-06T00:00:00"/>
    <d v="2023-12-12T00:00:00"/>
    <n v="289"/>
    <x v="146"/>
    <s v="PIAZZALE DELL'INDUSTRIA, 20-00144-ROMA-RM"/>
    <s v="#00907371009"/>
    <s v="#00492340583"/>
    <n v="202.2"/>
    <n v="202.2"/>
    <n v="204510010"/>
    <n v="7960110158"/>
    <n v="7960110158"/>
    <s v="BFF BANK S.P.A."/>
    <n v="23141635"/>
    <d v="2023-11-06T00:00:00"/>
    <n v="10810181949"/>
    <s v="ASST_PG_FE.2023.0187222"/>
    <d v="2023-11-07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02.2"/>
    <n v="202.2"/>
    <n v="202.2"/>
    <n v="0"/>
    <n v="0"/>
  </r>
  <r>
    <n v="7"/>
    <s v="3FE"/>
    <n v="2023"/>
    <n v="64131"/>
    <n v="1"/>
    <s v="FT"/>
    <d v="2024-01-06T00:00:00"/>
    <d v="2023-12-12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41633"/>
    <d v="2023-11-06T00:00:00"/>
    <n v="10810181891"/>
    <s v="ASST_PG_FE.2023.0187226"/>
    <d v="2023-11-07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64783"/>
    <n v="1"/>
    <s v="FT"/>
    <d v="2024-01-06T00:00:00"/>
    <d v="2023-12-13T00:00:00"/>
    <n v="289"/>
    <x v="146"/>
    <s v="PIAZZALE DELL'INDUSTRIA, 20-00144-ROMA-RM"/>
    <s v="#00907371009"/>
    <s v="#00492340583"/>
    <n v="3448.2"/>
    <n v="3448.2"/>
    <n v="204510010"/>
    <n v="7960110158"/>
    <n v="7960110158"/>
    <s v="BFF BANK S.P.A."/>
    <n v="23141815"/>
    <d v="2023-11-06T00:00:00"/>
    <n v="10810185138"/>
    <s v="ASST_PG_FE.2023.0187237"/>
    <d v="2023-11-07T00:00:00"/>
    <s v="SLEGATA A FATT 3FE-2023-64781"/>
    <d v="2023-12-13T00:00:00"/>
    <n v="2023"/>
    <n v="1"/>
    <n v="1"/>
    <m/>
    <m/>
    <m/>
    <m/>
    <m/>
    <m/>
    <n v="1"/>
    <x v="2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10010"/>
    <n v="3"/>
    <s v="PROCURA SPECIALE"/>
    <n v="3448.2"/>
    <n v="3448.2"/>
    <n v="3448.2"/>
    <n v="0"/>
    <n v="0"/>
  </r>
  <r>
    <n v="7"/>
    <s v="3FE"/>
    <n v="2023"/>
    <n v="64784"/>
    <n v="1"/>
    <s v="FT"/>
    <d v="2024-01-06T00:00:00"/>
    <d v="2023-12-13T00:00:00"/>
    <n v="289"/>
    <x v="146"/>
    <s v="PIAZZALE DELL'INDUSTRIA, 20-00144-ROMA-RM"/>
    <s v="#00907371009"/>
    <s v="#00492340583"/>
    <n v="600"/>
    <n v="600"/>
    <n v="204510010"/>
    <n v="7960110158"/>
    <n v="7960110158"/>
    <s v="BFF BANK S.P.A."/>
    <n v="23141817"/>
    <d v="2023-11-06T00:00:00"/>
    <n v="10810185187"/>
    <s v="ASST_PG_FE.2023.0187236"/>
    <d v="2023-11-07T00:00:00"/>
    <s v="SLEGATA A FATT 3FE-2023-64785 64786      CURA DEL CESSIONARIO AI SENSI DELL'ART"/>
    <d v="2023-12-13T00:00:00"/>
    <n v="2023"/>
    <n v="100"/>
    <n v="1"/>
    <m/>
    <m/>
    <m/>
    <m/>
    <m/>
    <m/>
    <n v="1"/>
    <x v="3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50010"/>
    <n v="3"/>
    <s v="PROCURA SPECIALE"/>
    <n v="600"/>
    <n v="600"/>
    <n v="600"/>
    <n v="0"/>
    <n v="0"/>
  </r>
  <r>
    <n v="7"/>
    <s v="3FE"/>
    <n v="2023"/>
    <n v="64784"/>
    <n v="3"/>
    <s v="FT"/>
    <d v="2024-01-06T00:00:00"/>
    <d v="2023-12-13T00:00:00"/>
    <n v="289"/>
    <x v="146"/>
    <s v="PIAZZALE DELL'INDUSTRIA, 20-00144-ROMA-RM"/>
    <s v="#00907371009"/>
    <s v="#00492340583"/>
    <n v="592.5"/>
    <n v="592.5"/>
    <n v="204510010"/>
    <n v="7960110158"/>
    <n v="7960110158"/>
    <s v="BFF BANK S.P.A."/>
    <n v="23141817"/>
    <d v="2023-11-06T00:00:00"/>
    <n v="10810185187"/>
    <s v="ASST_PG_FE.2023.0187236"/>
    <d v="2023-11-07T00:00:00"/>
    <s v="SLEGATA A FATT 3FE-2023-64785 64786      CURA DEL CESSIONARIO AI SENSI DELL'ART"/>
    <d v="2023-12-13T00:00:00"/>
    <n v="2023"/>
    <n v="100"/>
    <n v="1"/>
    <m/>
    <m/>
    <m/>
    <m/>
    <m/>
    <m/>
    <n v="1"/>
    <x v="3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50010"/>
    <n v="3"/>
    <s v="PROCURA SPECIALE"/>
    <n v="592.5"/>
    <n v="592.5"/>
    <n v="592.5"/>
    <n v="0"/>
    <n v="0"/>
  </r>
  <r>
    <n v="7"/>
    <s v="3FE"/>
    <n v="2023"/>
    <n v="65658"/>
    <n v="1"/>
    <s v="FT"/>
    <d v="2024-01-06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1632"/>
    <d v="2023-11-06T00:00:00"/>
    <n v="10810181879"/>
    <s v="ASST_PG_FE.2023.0187228"/>
    <d v="2023-11-07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660"/>
    <n v="1"/>
    <s v="FT"/>
    <d v="2024-01-06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1630"/>
    <d v="2023-11-06T00:00:00"/>
    <n v="10810181842"/>
    <s v="ASST_PG_FE.2023.0187224"/>
    <d v="2023-11-07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662"/>
    <n v="1"/>
    <s v="FT"/>
    <d v="2024-01-06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1631"/>
    <d v="2023-11-06T00:00:00"/>
    <n v="10810181868"/>
    <s v="ASST_PG_FE.2023.0187227"/>
    <d v="2023-11-07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663"/>
    <n v="1"/>
    <s v="FT"/>
    <d v="2024-01-06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1628"/>
    <d v="2023-11-06T00:00:00"/>
    <n v="10810181827"/>
    <s v="ASST_PG_FE.2023.0187220"/>
    <d v="2023-11-07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4132"/>
    <n v="1"/>
    <s v="FT"/>
    <d v="2024-01-07T00:00:00"/>
    <d v="2023-12-12T00:00:00"/>
    <n v="289"/>
    <x v="146"/>
    <s v="PIAZZALE DELL'INDUSTRIA, 20-00144-ROMA-RM"/>
    <s v="#00907371009"/>
    <s v="#00492340583"/>
    <n v="202.2"/>
    <n v="202.2"/>
    <n v="204510010"/>
    <n v="7960110158"/>
    <n v="7960110158"/>
    <s v="BFF BANK S.P.A."/>
    <n v="23142422"/>
    <d v="2023-11-07T00:00:00"/>
    <n v="10820288253"/>
    <s v="ASST_PG_FE.2023.0188063"/>
    <d v="2023-11-08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02.2"/>
    <n v="202.2"/>
    <n v="202.2"/>
    <n v="0"/>
    <n v="0"/>
  </r>
  <r>
    <n v="7"/>
    <s v="3FE"/>
    <n v="2023"/>
    <n v="64133"/>
    <n v="1"/>
    <s v="FT"/>
    <d v="2024-01-07T00:00:00"/>
    <d v="2023-12-12T00:00:00"/>
    <n v="289"/>
    <x v="146"/>
    <s v="PIAZZALE DELL'INDUSTRIA, 20-00144-ROMA-RM"/>
    <s v="#00907371009"/>
    <s v="#00492340583"/>
    <n v="165"/>
    <n v="165"/>
    <n v="204510010"/>
    <n v="7960110158"/>
    <n v="7960110158"/>
    <s v="BFF BANK S.P.A."/>
    <n v="23142421"/>
    <d v="2023-11-07T00:00:00"/>
    <n v="10820288247"/>
    <s v="ASST_PG_FE.2023.0188060"/>
    <d v="2023-11-08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65"/>
    <n v="165"/>
    <n v="165"/>
    <n v="0"/>
    <n v="0"/>
  </r>
  <r>
    <n v="7"/>
    <s v="3FE"/>
    <n v="2023"/>
    <n v="65661"/>
    <n v="1"/>
    <s v="FT"/>
    <d v="2024-01-07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1629"/>
    <d v="2023-11-06T00:00:00"/>
    <n v="10820416717"/>
    <s v="ASST_PG_FE.2023.0188073"/>
    <d v="2023-11-08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664"/>
    <n v="1"/>
    <s v="FT"/>
    <d v="2024-01-07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2420"/>
    <d v="2023-11-07T00:00:00"/>
    <n v="10820288201"/>
    <s v="ASST_PG_FE.2023.0188062"/>
    <d v="2023-11-08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665"/>
    <n v="1"/>
    <s v="FT"/>
    <d v="2024-01-07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2419"/>
    <d v="2023-11-07T00:00:00"/>
    <n v="10820288199"/>
    <s v="ASST_PG_FE.2023.0188061"/>
    <d v="2023-11-08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0799"/>
    <n v="1"/>
    <s v="FT"/>
    <d v="2024-01-08T00:00:00"/>
    <d v="2023-11-20T00:00:00"/>
    <n v="289"/>
    <x v="146"/>
    <s v="PIAZZALE DELL'INDUSTRIA, 20-00144-ROMA-RM"/>
    <s v="#00907371009"/>
    <s v="#00492340583"/>
    <n v="308"/>
    <n v="308"/>
    <n v="204510010"/>
    <n v="7960110158"/>
    <n v="7960110158"/>
    <s v="BFF BANK S.P.A."/>
    <n v="23142915"/>
    <d v="2023-11-08T00:00:00"/>
    <n v="10830037116"/>
    <s v="ASST_PG_FE.2023.0188867"/>
    <d v="2023-11-09T00:00:00"/>
    <s v="SCISSIONE DEI PAGAMENTI IVA DA VERSARE A CURA DEL CESSIONARIO AI SENSI DELL'ART"/>
    <d v="2023-11-20T00:00:00"/>
    <n v="2023"/>
    <n v="100"/>
    <n v="1"/>
    <m/>
    <m/>
    <m/>
    <m/>
    <m/>
    <m/>
    <n v="1"/>
    <x v="3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50010"/>
    <n v="3"/>
    <s v="PROCURA SPECIALE"/>
    <n v="308"/>
    <n v="308"/>
    <n v="308"/>
    <n v="0"/>
    <n v="0"/>
  </r>
  <r>
    <n v="7"/>
    <s v="3FE"/>
    <n v="2023"/>
    <n v="63867"/>
    <n v="1"/>
    <s v="FT"/>
    <d v="2024-01-08T00:00:00"/>
    <d v="2023-12-11T00:00:00"/>
    <n v="289"/>
    <x v="146"/>
    <s v="PIAZZALE DELL'INDUSTRIA, 20-00144-ROMA-RM"/>
    <s v="#00907371009"/>
    <s v="#00492340583"/>
    <n v="420"/>
    <n v="420"/>
    <n v="204510010"/>
    <n v="7960110158"/>
    <n v="7960110158"/>
    <s v="BFF BANK S.P.A."/>
    <n v="23142916"/>
    <d v="2023-11-08T00:00:00"/>
    <n v="10830037131"/>
    <s v="ASST_PG_FE.2023.0188958"/>
    <d v="2023-11-09T00:00:00"/>
    <s v="RD 66636"/>
    <d v="2023-12-11T00:00:00"/>
    <n v="2023"/>
    <n v="1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420"/>
    <n v="420"/>
    <n v="420"/>
    <n v="0"/>
    <n v="0"/>
  </r>
  <r>
    <n v="7"/>
    <s v="3FE"/>
    <n v="2023"/>
    <n v="63868"/>
    <n v="1"/>
    <s v="FT"/>
    <d v="2024-01-08T00:00:00"/>
    <d v="2023-12-11T00:00:00"/>
    <n v="289"/>
    <x v="146"/>
    <s v="PIAZZALE DELL'INDUSTRIA, 20-00144-ROMA-RM"/>
    <s v="#00907371009"/>
    <s v="#00492340583"/>
    <n v="1999"/>
    <n v="1999"/>
    <n v="204510010"/>
    <n v="7960110158"/>
    <n v="7960110158"/>
    <s v="BFF BANK S.P.A."/>
    <n v="23143385"/>
    <d v="2023-11-08T00:00:00"/>
    <n v="10830037910"/>
    <s v="ASST_PG_FE.2023.0188863"/>
    <d v="2023-11-09T00:00:00"/>
    <s v="SCISSIONE DEI PAGAMENTI IVA DA VERSARE A CURA DEL CESSIONARIO AI SENSI DELL'ART"/>
    <d v="2023-12-11T00:00:00"/>
    <n v="2023"/>
    <n v="5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210"/>
    <n v="3"/>
    <s v="PROCURA SPECIALE"/>
    <n v="1999"/>
    <n v="1999"/>
    <n v="1999"/>
    <n v="0"/>
    <n v="0"/>
  </r>
  <r>
    <n v="7"/>
    <s v="3FE"/>
    <n v="2023"/>
    <n v="63869"/>
    <n v="1"/>
    <s v="FT"/>
    <d v="2024-01-08T00:00:00"/>
    <d v="2023-12-11T00:00:00"/>
    <n v="289"/>
    <x v="146"/>
    <s v="PIAZZALE DELL'INDUSTRIA, 20-00144-ROMA-RM"/>
    <s v="#00907371009"/>
    <s v="#00492340583"/>
    <n v="6511"/>
    <n v="6511"/>
    <n v="204510010"/>
    <n v="7960110158"/>
    <n v="7960110158"/>
    <s v="BFF BANK S.P.A."/>
    <n v="23143387"/>
    <d v="2023-11-08T00:00:00"/>
    <n v="10830037932"/>
    <s v="ASST_PG_FE.2023.0188985"/>
    <d v="2023-11-09T00:00:00"/>
    <s v="RD 56194"/>
    <d v="2023-12-11T00:00:00"/>
    <n v="2023"/>
    <n v="5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210"/>
    <n v="3"/>
    <s v="PROCURA SPECIALE"/>
    <n v="6511"/>
    <n v="6511"/>
    <n v="6511"/>
    <n v="0"/>
    <n v="0"/>
  </r>
  <r>
    <n v="7"/>
    <s v="3FE"/>
    <n v="2023"/>
    <n v="63870"/>
    <n v="1"/>
    <s v="FT"/>
    <d v="2024-01-08T00:00:00"/>
    <d v="2023-12-11T00:00:00"/>
    <n v="289"/>
    <x v="146"/>
    <s v="PIAZZALE DELL'INDUSTRIA, 20-00144-ROMA-RM"/>
    <s v="#00907371009"/>
    <s v="#00492340583"/>
    <n v="2180"/>
    <n v="2180"/>
    <n v="204510010"/>
    <n v="7960110158"/>
    <n v="7960110158"/>
    <s v="BFF BANK S.P.A."/>
    <n v="23143386"/>
    <d v="2023-11-08T00:00:00"/>
    <n v="10830037923"/>
    <s v="ASST_PG_FE.2023.0188891"/>
    <d v="2023-11-09T00:00:00"/>
    <s v="SCISSIONE DEI PAGAMENTI IVA DA VERSARE A CURA DEL CESSIONARIO AI SENSI DELL'ART"/>
    <d v="2023-12-11T00:00:00"/>
    <n v="2023"/>
    <n v="5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210"/>
    <n v="3"/>
    <s v="PROCURA SPECIALE"/>
    <n v="2180"/>
    <n v="2180"/>
    <n v="2180"/>
    <n v="0"/>
    <n v="0"/>
  </r>
  <r>
    <n v="7"/>
    <s v="3FE"/>
    <n v="2023"/>
    <n v="64134"/>
    <n v="1"/>
    <s v="FT"/>
    <d v="2024-01-08T00:00:00"/>
    <d v="2023-12-12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43068"/>
    <d v="2023-11-08T00:00:00"/>
    <n v="10830041428"/>
    <s v="ASST_PG_FE.2023.0188927"/>
    <d v="2023-11-09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64613"/>
    <n v="1"/>
    <s v="FT"/>
    <d v="2024-01-08T00:00:00"/>
    <d v="2023-12-13T00:00:00"/>
    <n v="289"/>
    <x v="146"/>
    <s v="PIAZZALE DELL'INDUSTRIA, 20-00144-ROMA-RM"/>
    <s v="#00907371009"/>
    <s v="#00492340583"/>
    <n v="300"/>
    <n v="300"/>
    <n v="204510010"/>
    <n v="7960110158"/>
    <n v="7960110158"/>
    <s v="BFF BANK S.P.A."/>
    <n v="23143232"/>
    <d v="2023-11-08T00:00:00"/>
    <n v="10830037602"/>
    <s v="ASST_PG_FE.2023.0188864"/>
    <d v="2023-11-09T00:00:00"/>
    <s v="DIALIZZATO 20/11/2023  RD 66677"/>
    <d v="2023-12-13T00:00:00"/>
    <n v="2023"/>
    <n v="1"/>
    <n v="1"/>
    <m/>
    <m/>
    <m/>
    <m/>
    <m/>
    <m/>
    <n v="1"/>
    <x v="2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10010"/>
    <n v="3"/>
    <s v="PROCURA SPECIALE"/>
    <n v="300"/>
    <n v="300"/>
    <n v="300"/>
    <n v="0"/>
    <n v="0"/>
  </r>
  <r>
    <n v="7"/>
    <s v="3FE"/>
    <n v="2023"/>
    <n v="65669"/>
    <n v="1"/>
    <s v="FT"/>
    <d v="2024-01-08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3067"/>
    <d v="2023-11-08T00:00:00"/>
    <n v="10830041402"/>
    <s v="ASST_PG_FE.2023.0188865"/>
    <d v="2023-11-09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58694"/>
    <n v="1"/>
    <s v="FT"/>
    <d v="2024-01-09T00:00:00"/>
    <d v="2023-11-10T00:00:00"/>
    <n v="289"/>
    <x v="146"/>
    <s v="PIAZZALE DELL'INDUSTRIA, 20-00144-ROMA-RM"/>
    <s v="#00907371009"/>
    <s v="#00492340583"/>
    <n v="500"/>
    <n v="500"/>
    <n v="204510010"/>
    <n v="7960110158"/>
    <n v="7960110158"/>
    <s v="BFF BANK S.P.A."/>
    <n v="23139385"/>
    <d v="2023-11-02T00:00:00"/>
    <n v="10820973191"/>
    <s v="ASST_PG_FE.2023.0188269"/>
    <d v="2023-11-08T00:00:00"/>
    <s v="SCISSIONE DEI PAGAMENTI IVA DA VERSARE A CURA DEL CESSIONARIO AI SENSI DELL'ART"/>
    <d v="2023-11-10T00:00:00"/>
    <n v="2023"/>
    <n v="1"/>
    <n v="1"/>
    <m/>
    <m/>
    <m/>
    <m/>
    <m/>
    <m/>
    <n v="1"/>
    <x v="2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500"/>
    <n v="500"/>
    <n v="500"/>
    <n v="0"/>
    <n v="0"/>
  </r>
  <r>
    <n v="7"/>
    <s v="3FE"/>
    <n v="2023"/>
    <n v="59194"/>
    <n v="1"/>
    <s v="ND"/>
    <d v="2024-01-09T00:00:00"/>
    <d v="2023-11-14T00:00:00"/>
    <n v="289"/>
    <x v="146"/>
    <s v="PIAZZALE DELL'INDUSTRIA, 20-00144-ROMA-RM"/>
    <s v="#00907371009"/>
    <s v="#00492340583"/>
    <n v="500"/>
    <n v="500"/>
    <n v="204510010"/>
    <n v="7960110158"/>
    <n v="7960110158"/>
    <s v="BFF BANK S.P.A."/>
    <n v="23142634"/>
    <d v="2023-11-07T00:00:00"/>
    <n v="10841633984"/>
    <s v="ASST_PG_FE.2023.0190175"/>
    <d v="2023-11-10T00:00:00"/>
    <s v="VEDI FATT 3FE-2023-58694 E              NC 3FE-2023-59195"/>
    <d v="2023-11-14T00:00:00"/>
    <n v="2023"/>
    <n v="1"/>
    <n v="1"/>
    <m/>
    <m/>
    <m/>
    <m/>
    <m/>
    <m/>
    <n v="1"/>
    <x v="2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500"/>
    <n v="500"/>
    <n v="500"/>
    <n v="0"/>
    <n v="0"/>
  </r>
  <r>
    <n v="7"/>
    <s v="3FE"/>
    <n v="2023"/>
    <n v="59195"/>
    <n v="1"/>
    <s v="NC"/>
    <d v="2024-01-09T00:00:00"/>
    <d v="2023-11-14T00:00:00"/>
    <n v="289"/>
    <x v="146"/>
    <s v="PIAZZALE DELL'INDUSTRIA, 20-00144-ROMA-RM"/>
    <s v="#00907371009"/>
    <s v="#00492340583"/>
    <n v="-500"/>
    <n v="-500"/>
    <n v="204510010"/>
    <n v="7960110158"/>
    <n v="7960110158"/>
    <s v="BFF BANK S.P.A."/>
    <n v="23142629"/>
    <d v="2023-11-07T00:00:00"/>
    <n v="10830036619"/>
    <s v="ASST_PG_FE.2023.0188869"/>
    <d v="2023-11-09T00:00:00"/>
    <s v="VEDI  3FE-2023-58694 E ND 3FE-2023-59194"/>
    <d v="2023-11-14T00:00:00"/>
    <n v="2023"/>
    <n v="1"/>
    <n v="1"/>
    <m/>
    <m/>
    <m/>
    <m/>
    <m/>
    <m/>
    <n v="1"/>
    <x v="2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-500"/>
    <n v="-500"/>
    <n v="-500"/>
    <n v="0"/>
    <n v="0"/>
  </r>
  <r>
    <n v="7"/>
    <s v="3FE"/>
    <n v="2023"/>
    <n v="63871"/>
    <n v="1"/>
    <s v="FT"/>
    <d v="2024-01-09T00:00:00"/>
    <d v="2023-12-11T00:00:00"/>
    <n v="289"/>
    <x v="146"/>
    <s v="PIAZZALE DELL'INDUSTRIA, 20-00144-ROMA-RM"/>
    <s v="#00907371009"/>
    <s v="#00492340583"/>
    <n v="4110"/>
    <n v="4110"/>
    <n v="204510010"/>
    <n v="7960110158"/>
    <n v="7960110158"/>
    <s v="BFF BANK S.P.A."/>
    <n v="23143639"/>
    <d v="2023-11-09T00:00:00"/>
    <n v="10838647745"/>
    <s v="ASST_PG_FE.2023.0189803"/>
    <d v="2023-11-10T00:00:00"/>
    <s v="SCISSIONE DEI PAGAMENTI IVA DA VERSARE A CURA DEL CESSIONARIO AI SENSI DELL'ART"/>
    <d v="2023-12-11T00:00:00"/>
    <n v="2023"/>
    <n v="100"/>
    <n v="1"/>
    <m/>
    <m/>
    <m/>
    <m/>
    <m/>
    <m/>
    <n v="1"/>
    <x v="3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50010"/>
    <n v="3"/>
    <s v="PROCURA SPECIALE"/>
    <n v="4110"/>
    <n v="4110"/>
    <n v="4110"/>
    <n v="0"/>
    <n v="0"/>
  </r>
  <r>
    <n v="7"/>
    <s v="3FE"/>
    <n v="2023"/>
    <n v="63872"/>
    <n v="1"/>
    <s v="FT"/>
    <d v="2024-01-09T00:00:00"/>
    <d v="2023-12-11T00:00:00"/>
    <n v="289"/>
    <x v="146"/>
    <s v="PIAZZALE DELL'INDUSTRIA, 20-00144-ROMA-RM"/>
    <s v="#00907371009"/>
    <s v="#00492340583"/>
    <n v="5280"/>
    <n v="5280"/>
    <n v="204510010"/>
    <n v="7960110158"/>
    <n v="7960110158"/>
    <s v="BFF BANK S.P.A."/>
    <n v="23143641"/>
    <d v="2023-11-09T00:00:00"/>
    <n v="10838647751"/>
    <s v="ASST_PG_FE.2023.0189804"/>
    <d v="2023-11-10T00:00:00"/>
    <s v="SCISSIONE DEI PAGAMENTI IVA DA VERSARE A CURA DEL CESSIONARIO AI SENSI DELL'ART"/>
    <d v="2023-12-11T00:00:00"/>
    <n v="2023"/>
    <n v="100"/>
    <n v="1"/>
    <m/>
    <m/>
    <m/>
    <m/>
    <m/>
    <m/>
    <n v="1"/>
    <x v="3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50010"/>
    <n v="3"/>
    <s v="PROCURA SPECIALE"/>
    <n v="5280"/>
    <n v="5280"/>
    <n v="5280"/>
    <n v="0"/>
    <n v="0"/>
  </r>
  <r>
    <n v="7"/>
    <s v="3FE"/>
    <n v="2023"/>
    <n v="63873"/>
    <n v="1"/>
    <s v="FT"/>
    <d v="2024-01-09T00:00:00"/>
    <d v="2023-12-11T00:00:00"/>
    <n v="289"/>
    <x v="146"/>
    <s v="PIAZZALE DELL'INDUSTRIA, 20-00144-ROMA-RM"/>
    <s v="#00907371009"/>
    <s v="#00492340583"/>
    <n v="2688"/>
    <n v="2688"/>
    <n v="204510010"/>
    <n v="7960110158"/>
    <n v="7960110158"/>
    <s v="BFF BANK S.P.A."/>
    <n v="23143642"/>
    <d v="2023-11-09T00:00:00"/>
    <n v="10838647779"/>
    <s v="ASST_PG_FE.2023.0189962"/>
    <d v="2023-11-10T00:00:00"/>
    <s v="SCISSIONE DEI PAGAMENTI IVA DA VERSARE A CURA DEL CESSIONARIO AI SENSI DELL'ART"/>
    <d v="2023-12-11T00:00:00"/>
    <n v="2023"/>
    <n v="100"/>
    <n v="1"/>
    <m/>
    <m/>
    <m/>
    <m/>
    <m/>
    <m/>
    <n v="1"/>
    <x v="3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50010"/>
    <n v="3"/>
    <s v="PROCURA SPECIALE"/>
    <n v="2688"/>
    <n v="2688"/>
    <n v="2688"/>
    <n v="0"/>
    <n v="0"/>
  </r>
  <r>
    <n v="7"/>
    <s v="3FE"/>
    <n v="2023"/>
    <n v="64135"/>
    <n v="1"/>
    <s v="FT"/>
    <d v="2024-01-09T00:00:00"/>
    <d v="2023-12-12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43066"/>
    <d v="2023-11-08T00:00:00"/>
    <n v="10830041392"/>
    <s v="ASST_PG_FE.2023.0189335"/>
    <d v="2023-11-10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64136"/>
    <n v="1"/>
    <s v="FT"/>
    <d v="2024-01-09T00:00:00"/>
    <d v="2023-12-12T00:00:00"/>
    <n v="289"/>
    <x v="146"/>
    <s v="PIAZZALE DELL'INDUSTRIA, 20-00144-ROMA-RM"/>
    <s v="#00907371009"/>
    <s v="#00492340583"/>
    <n v="18.8"/>
    <n v="18.8"/>
    <n v="204510010"/>
    <n v="7960110158"/>
    <n v="7960110158"/>
    <s v="BFF BANK S.P.A."/>
    <n v="23143061"/>
    <d v="2023-11-08T00:00:00"/>
    <n v="10830041367"/>
    <s v="ASST_PG_FE.2023.0189300"/>
    <d v="2023-11-10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8.8"/>
    <n v="18.8"/>
    <n v="18.8"/>
    <n v="0"/>
    <n v="0"/>
  </r>
  <r>
    <n v="7"/>
    <s v="3FE"/>
    <n v="2023"/>
    <n v="64137"/>
    <n v="1"/>
    <s v="FT"/>
    <d v="2024-01-09T00:00:00"/>
    <d v="2023-12-12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43063"/>
    <d v="2023-11-08T00:00:00"/>
    <n v="10830041375"/>
    <s v="ASST_PG_FE.2023.0189324"/>
    <d v="2023-11-10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64138"/>
    <n v="1"/>
    <s v="FT"/>
    <d v="2024-01-09T00:00:00"/>
    <d v="2023-12-12T00:00:00"/>
    <n v="289"/>
    <x v="146"/>
    <s v="PIAZZALE DELL'INDUSTRIA, 20-00144-ROMA-RM"/>
    <s v="#00907371009"/>
    <s v="#00492340583"/>
    <n v="200.52"/>
    <n v="200.52"/>
    <n v="204510010"/>
    <n v="7960110158"/>
    <n v="7960110158"/>
    <s v="BFF BANK S.P.A."/>
    <n v="23143735"/>
    <d v="2023-11-09T00:00:00"/>
    <n v="10838646626"/>
    <s v="ASST_PG_FE.2023.0189793"/>
    <d v="2023-11-10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64139"/>
    <n v="1"/>
    <s v="FT"/>
    <d v="2024-01-09T00:00:00"/>
    <d v="2023-12-12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43737"/>
    <d v="2023-11-09T00:00:00"/>
    <n v="10838646675"/>
    <s v="ASST_PG_FE.2023.0189964"/>
    <d v="2023-11-10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64140"/>
    <n v="1"/>
    <s v="FT"/>
    <d v="2024-01-09T00:00:00"/>
    <d v="2023-12-12T00:00:00"/>
    <n v="289"/>
    <x v="146"/>
    <s v="PIAZZALE DELL'INDUSTRIA, 20-00144-ROMA-RM"/>
    <s v="#00907371009"/>
    <s v="#00492340583"/>
    <n v="159.24"/>
    <n v="159.24"/>
    <n v="204510010"/>
    <n v="7960110158"/>
    <n v="7960110158"/>
    <s v="BFF BANK S.P.A."/>
    <n v="23143738"/>
    <d v="2023-11-09T00:00:00"/>
    <n v="10838646738"/>
    <s v="ASST_PG_FE.2023.0189800"/>
    <d v="2023-11-10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59.24"/>
    <n v="159.24"/>
    <n v="159.24"/>
    <n v="0"/>
    <n v="0"/>
  </r>
  <r>
    <n v="7"/>
    <s v="3FE"/>
    <n v="2023"/>
    <n v="64141"/>
    <n v="1"/>
    <s v="FT"/>
    <d v="2024-01-09T00:00:00"/>
    <d v="2023-12-12T00:00:00"/>
    <n v="289"/>
    <x v="146"/>
    <s v="PIAZZALE DELL'INDUSTRIA, 20-00144-ROMA-RM"/>
    <s v="#00907371009"/>
    <s v="#00492340583"/>
    <n v="200.52"/>
    <n v="200.52"/>
    <n v="204510010"/>
    <n v="7960110158"/>
    <n v="7960110158"/>
    <s v="BFF BANK S.P.A."/>
    <n v="23143734"/>
    <d v="2023-11-09T00:00:00"/>
    <n v="10838646598"/>
    <s v="ASST_PG_FE.2023.0189973"/>
    <d v="2023-11-10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64142"/>
    <n v="1"/>
    <s v="FT"/>
    <d v="2024-01-09T00:00:00"/>
    <d v="2023-12-12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43736"/>
    <d v="2023-11-09T00:00:00"/>
    <n v="10838646649"/>
    <s v="ASST_PG_FE.2023.0189798"/>
    <d v="2023-11-10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65667"/>
    <n v="1"/>
    <s v="FT"/>
    <d v="2024-01-09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3064"/>
    <d v="2023-11-08T00:00:00"/>
    <n v="10830041383"/>
    <s v="ASST_PG_FE.2023.0189328"/>
    <d v="2023-11-10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670"/>
    <n v="1"/>
    <s v="FT"/>
    <d v="2024-01-09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3065"/>
    <d v="2023-11-08T00:00:00"/>
    <n v="10830041389"/>
    <s v="ASST_PG_FE.2023.0189354"/>
    <d v="2023-11-10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672"/>
    <n v="1"/>
    <s v="FT"/>
    <d v="2024-01-09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3062"/>
    <d v="2023-11-08T00:00:00"/>
    <n v="10830041368"/>
    <s v="ASST_PG_FE.2023.0189313"/>
    <d v="2023-11-10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674"/>
    <n v="1"/>
    <s v="FT"/>
    <d v="2024-01-09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3731"/>
    <d v="2023-11-09T00:00:00"/>
    <n v="10838646525"/>
    <s v="ASST_PG_FE.2023.0189801"/>
    <d v="2023-11-10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679"/>
    <n v="1"/>
    <s v="FT"/>
    <d v="2024-01-09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3730"/>
    <d v="2023-11-09T00:00:00"/>
    <n v="10838646509"/>
    <s v="ASST_PG_FE.2023.0189799"/>
    <d v="2023-11-10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807"/>
    <n v="1"/>
    <s v="FT"/>
    <d v="2024-01-09T00:00:00"/>
    <d v="2023-12-19T00:00:00"/>
    <n v="289"/>
    <x v="146"/>
    <s v="PIAZZALE DELL'INDUSTRIA, 20-00144-ROMA-RM"/>
    <s v="#00907371009"/>
    <s v="#00492340583"/>
    <n v="540"/>
    <n v="540"/>
    <n v="204510010"/>
    <n v="7960110158"/>
    <n v="7960110158"/>
    <s v="BFF BANK S.P.A."/>
    <n v="23143729"/>
    <d v="2023-11-09T00:00:00"/>
    <n v="10838646485"/>
    <s v="ASST_PG_FE.2023.0189967"/>
    <d v="2023-11-10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540"/>
    <n v="540"/>
    <n v="540"/>
    <n v="0"/>
    <n v="0"/>
  </r>
  <r>
    <n v="7"/>
    <s v="3FE"/>
    <n v="2023"/>
    <n v="65808"/>
    <n v="1"/>
    <s v="FT"/>
    <d v="2024-01-09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3732"/>
    <d v="2023-11-09T00:00:00"/>
    <n v="10838646546"/>
    <s v="ASST_PG_FE.2023.0189802"/>
    <d v="2023-11-10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809"/>
    <n v="1"/>
    <s v="FT"/>
    <d v="2024-01-09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3733"/>
    <d v="2023-11-09T00:00:00"/>
    <n v="10838646589"/>
    <s v="ASST_PG_FE.2023.0189965"/>
    <d v="2023-11-10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0796"/>
    <n v="1"/>
    <s v="FT"/>
    <d v="2024-01-12T00:00:00"/>
    <d v="2023-11-20T00:00:00"/>
    <n v="289"/>
    <x v="146"/>
    <s v="PIAZZALE DELL'INDUSTRIA, 20-00144-ROMA-RM"/>
    <s v="#00907371009"/>
    <s v="#00492340583"/>
    <n v="1840"/>
    <n v="1840"/>
    <n v="204510010"/>
    <n v="7960110158"/>
    <n v="7960110158"/>
    <s v="BFF BANK S.P.A."/>
    <n v="23144184"/>
    <d v="2023-11-12T00:00:00"/>
    <n v="10860158247"/>
    <s v="ASST_PG_FE.2023.0191301"/>
    <d v="2023-11-13T00:00:00"/>
    <s v="SCISSIONE DEI PAGAMENTI IVA DA VERSARE A CURA DEL CESSIONARIO AI SENSI DELL'ART"/>
    <d v="2023-11-20T00:00:00"/>
    <n v="2023"/>
    <n v="100"/>
    <n v="1"/>
    <m/>
    <m/>
    <m/>
    <m/>
    <m/>
    <m/>
    <n v="1"/>
    <x v="3"/>
    <s v=" D"/>
    <n v="2023"/>
    <n v="22479"/>
    <s v="C"/>
    <d v="2023-12-06T00:00:00"/>
    <d v="2023-11-29T00:00:00"/>
    <m/>
    <s v=" Certa, liquida ed esigibile"/>
    <m/>
    <s v="Azienda"/>
    <s v="FPI01 ISTRUT-CONTAB E FLUSSI FINANZ"/>
    <n v="701150010"/>
    <n v="3"/>
    <s v="PROCURA SPECIALE"/>
    <n v="1840"/>
    <n v="1840"/>
    <n v="1840"/>
    <n v="0"/>
    <n v="0"/>
  </r>
  <r>
    <n v="7"/>
    <s v="3FE"/>
    <n v="2023"/>
    <n v="63874"/>
    <n v="1"/>
    <s v="FT"/>
    <d v="2024-01-12T00:00:00"/>
    <d v="2023-12-11T00:00:00"/>
    <n v="289"/>
    <x v="146"/>
    <s v="PIAZZALE DELL'INDUSTRIA, 20-00144-ROMA-RM"/>
    <s v="#00907371009"/>
    <s v="#00492340583"/>
    <n v="135"/>
    <n v="135"/>
    <n v="204510010"/>
    <n v="7960110158"/>
    <n v="7960110158"/>
    <s v="BFF BANK S.P.A."/>
    <n v="23144182"/>
    <d v="2023-11-12T00:00:00"/>
    <n v="10860158214"/>
    <s v="ASST_PG_FE.2023.0191302"/>
    <d v="2023-11-13T00:00:00"/>
    <s v="SCISSIONE DEI PAGAMENTI IVA DA VERSARE A CURA DEL CESSIONARIO AI SENSI DELL'ART"/>
    <d v="2023-12-11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35"/>
    <n v="135"/>
    <n v="135"/>
    <n v="0"/>
    <n v="0"/>
  </r>
  <r>
    <n v="7"/>
    <s v="3FE"/>
    <n v="2023"/>
    <n v="63875"/>
    <n v="1"/>
    <s v="FT"/>
    <d v="2024-01-12T00:00:00"/>
    <d v="2023-12-11T00:00:00"/>
    <n v="289"/>
    <x v="146"/>
    <s v="PIAZZALE DELL'INDUSTRIA, 20-00144-ROMA-RM"/>
    <s v="#00907371009"/>
    <s v="#00492340583"/>
    <n v="135"/>
    <n v="135"/>
    <n v="204510010"/>
    <n v="7960110158"/>
    <n v="7960110158"/>
    <s v="BFF BANK S.P.A."/>
    <n v="23144183"/>
    <d v="2023-11-12T00:00:00"/>
    <n v="10860158236"/>
    <s v="ASST_PG_FE.2023.0191308"/>
    <d v="2023-11-13T00:00:00"/>
    <s v="SCISSIONE DEI PAGAMENTI IVA DA VERSARE A CURA DEL CESSIONARIO AI SENSI DELL'ART"/>
    <d v="2023-12-11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35"/>
    <n v="135"/>
    <n v="135"/>
    <n v="0"/>
    <n v="0"/>
  </r>
  <r>
    <n v="7"/>
    <s v="3FE"/>
    <n v="2023"/>
    <n v="64143"/>
    <n v="1"/>
    <s v="FT"/>
    <d v="2024-01-12T00:00:00"/>
    <d v="2023-12-12T00:00:00"/>
    <n v="289"/>
    <x v="146"/>
    <s v="PIAZZALE DELL'INDUSTRIA, 20-00144-ROMA-RM"/>
    <s v="#00907371009"/>
    <s v="#00492340583"/>
    <n v="110"/>
    <n v="110"/>
    <n v="204510010"/>
    <n v="7960110158"/>
    <n v="7960110158"/>
    <s v="BFF BANK S.P.A."/>
    <n v="23144311"/>
    <d v="2023-11-12T00:00:00"/>
    <n v="10860163362"/>
    <s v="ASST_PG_FE.2023.0191306"/>
    <d v="2023-11-13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10"/>
    <n v="110"/>
    <n v="110"/>
    <n v="0"/>
    <n v="0"/>
  </r>
  <r>
    <n v="7"/>
    <s v="3FE"/>
    <n v="2023"/>
    <n v="64145"/>
    <n v="1"/>
    <s v="FT"/>
    <d v="2024-01-12T00:00:00"/>
    <d v="2023-12-12T00:00:00"/>
    <n v="289"/>
    <x v="146"/>
    <s v="PIAZZALE DELL'INDUSTRIA, 20-00144-ROMA-RM"/>
    <s v="#00907371009"/>
    <s v="#00492340583"/>
    <n v="200.52"/>
    <n v="200.52"/>
    <n v="204510010"/>
    <n v="7960110158"/>
    <n v="7960110158"/>
    <s v="BFF BANK S.P.A."/>
    <n v="23144312"/>
    <d v="2023-11-12T00:00:00"/>
    <n v="10860163402"/>
    <s v="ASST_PG_FE.2023.0191310"/>
    <d v="2023-11-13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64615"/>
    <n v="1"/>
    <s v="FT"/>
    <d v="2024-01-12T00:00:00"/>
    <d v="2023-12-13T00:00:00"/>
    <n v="289"/>
    <x v="146"/>
    <s v="PIAZZALE DELL'INDUSTRIA, 20-00144-ROMA-RM"/>
    <s v="#00907371009"/>
    <s v="#00492340583"/>
    <n v="600"/>
    <n v="600"/>
    <n v="204510010"/>
    <n v="7960110158"/>
    <n v="7960110158"/>
    <s v="BFF BANK S.P.A."/>
    <n v="23144421"/>
    <d v="2023-11-12T00:00:00"/>
    <n v="10860158890"/>
    <s v="ASST_PG_FE.2023.0191305"/>
    <d v="2023-11-13T00:00:00"/>
    <s v="RD 68027"/>
    <d v="2023-12-13T00:00:00"/>
    <n v="2023"/>
    <n v="1"/>
    <n v="1"/>
    <m/>
    <m/>
    <m/>
    <m/>
    <m/>
    <m/>
    <n v="1"/>
    <x v="2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10010"/>
    <n v="3"/>
    <s v="PROCURA SPECIALE"/>
    <n v="600"/>
    <n v="600"/>
    <n v="600"/>
    <n v="0"/>
    <n v="0"/>
  </r>
  <r>
    <n v="7"/>
    <s v="3FE"/>
    <n v="2023"/>
    <n v="64616"/>
    <n v="1"/>
    <s v="FT"/>
    <d v="2024-01-12T00:00:00"/>
    <d v="2023-12-13T00:00:00"/>
    <n v="289"/>
    <x v="146"/>
    <s v="PIAZZALE DELL'INDUSTRIA, 20-00144-ROMA-RM"/>
    <s v="#00907371009"/>
    <s v="#00492340583"/>
    <n v="238.5"/>
    <n v="238.5"/>
    <n v="204510010"/>
    <n v="7960110158"/>
    <n v="7960110158"/>
    <s v="BFF BANK S.P.A."/>
    <n v="23144422"/>
    <d v="2023-11-12T00:00:00"/>
    <n v="10860158906"/>
    <s v="ASST_PG_FE.2023.0191304"/>
    <d v="2023-11-13T00:00:00"/>
    <s v="RD 68028"/>
    <d v="2023-12-13T00:00:00"/>
    <n v="2023"/>
    <n v="100"/>
    <n v="1"/>
    <m/>
    <m/>
    <m/>
    <m/>
    <m/>
    <m/>
    <n v="1"/>
    <x v="3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50010"/>
    <n v="3"/>
    <s v="PROCURA SPECIALE"/>
    <n v="238.5"/>
    <n v="238.5"/>
    <n v="238.5"/>
    <n v="0"/>
    <n v="0"/>
  </r>
  <r>
    <n v="7"/>
    <s v="3FE"/>
    <n v="2023"/>
    <n v="65811"/>
    <n v="1"/>
    <s v="FT"/>
    <d v="2024-01-12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4310"/>
    <d v="2023-11-12T00:00:00"/>
    <n v="10860163316"/>
    <s v="ASST_PG_FE.2023.0191309"/>
    <d v="2023-11-13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812"/>
    <n v="1"/>
    <s v="FT"/>
    <d v="2024-01-12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4308"/>
    <d v="2023-11-12T00:00:00"/>
    <n v="10860163304"/>
    <s v="ASST_PG_FE.2023.0191307"/>
    <d v="2023-11-13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856"/>
    <n v="1"/>
    <s v="FT"/>
    <d v="2024-01-12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4309"/>
    <d v="2023-11-12T00:00:00"/>
    <n v="10860163311"/>
    <s v="ASST_PG_FE.2023.0191311"/>
    <d v="2023-11-13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0797"/>
    <n v="1"/>
    <s v="FT"/>
    <d v="2024-01-13T00:00:00"/>
    <d v="2023-11-20T00:00:00"/>
    <n v="289"/>
    <x v="146"/>
    <s v="PIAZZALE DELL'INDUSTRIA, 20-00144-ROMA-RM"/>
    <s v="#00907371009"/>
    <s v="#00492340583"/>
    <n v="612"/>
    <n v="612"/>
    <n v="204510010"/>
    <n v="7960110158"/>
    <n v="7960110158"/>
    <s v="BFF BANK S.P.A."/>
    <n v="23145231"/>
    <d v="2023-11-13T00:00:00"/>
    <n v="10869334323"/>
    <s v="ASST_PG_FE.2023.0192138"/>
    <d v="2023-11-14T00:00:00"/>
    <s v="SCISSIONE DEI PAGAMENTI IVA DA VERSARE A CURA DEL CESSIONARIO AI SENSI DELL'ART"/>
    <d v="2023-11-20T00:00:00"/>
    <n v="2023"/>
    <n v="5"/>
    <n v="1"/>
    <m/>
    <m/>
    <m/>
    <m/>
    <m/>
    <m/>
    <n v="1"/>
    <x v="2"/>
    <s v=" D"/>
    <n v="2023"/>
    <n v="23185"/>
    <s v="C"/>
    <d v="2023-12-13T00:00:00"/>
    <d v="2023-12-06T00:00:00"/>
    <m/>
    <s v=" Certa, liquida ed esigibile"/>
    <m/>
    <s v="Azienda"/>
    <s v="FPI01 ISTRUT-CONTAB E FLUSSI FINANZ"/>
    <n v="701110210"/>
    <n v="3"/>
    <s v="PROCURA SPECIALE"/>
    <n v="612"/>
    <n v="612"/>
    <n v="612"/>
    <n v="0"/>
    <n v="0"/>
  </r>
  <r>
    <n v="7"/>
    <s v="3FE"/>
    <n v="2023"/>
    <n v="60800"/>
    <n v="1"/>
    <s v="FT"/>
    <d v="2024-01-13T00:00:00"/>
    <d v="2023-11-20T00:00:00"/>
    <n v="289"/>
    <x v="146"/>
    <s v="PIAZZALE DELL'INDUSTRIA, 20-00144-ROMA-RM"/>
    <s v="#00907371009"/>
    <s v="#00492340583"/>
    <n v="672"/>
    <n v="672"/>
    <n v="204510010"/>
    <n v="7960110158"/>
    <n v="7960110158"/>
    <s v="BFF BANK S.P.A."/>
    <n v="23144783"/>
    <d v="2023-11-13T00:00:00"/>
    <n v="10869337231"/>
    <s v="ASST_PG_FE.2023.0192135"/>
    <d v="2023-11-14T00:00:00"/>
    <s v="SCISSIONE DEI PAGAMENTI IVA DA VERSARE A CURA DEL CESSIONARIO AI SENSI DELL'ART"/>
    <d v="2023-11-20T00:00:00"/>
    <n v="2023"/>
    <n v="1"/>
    <n v="1"/>
    <m/>
    <m/>
    <m/>
    <m/>
    <m/>
    <m/>
    <n v="1"/>
    <x v="2"/>
    <s v=" D"/>
    <n v="2023"/>
    <n v="23185"/>
    <s v="C"/>
    <d v="2023-12-13T00:00:00"/>
    <d v="2023-12-06T00:00:00"/>
    <m/>
    <s v=" Certa, liquida ed esigibile"/>
    <m/>
    <s v="Azienda"/>
    <s v="FPI01 ISTRUT-CONTAB E FLUSSI FINANZ"/>
    <n v="701110010"/>
    <n v="3"/>
    <s v="PROCURA SPECIALE"/>
    <n v="672"/>
    <n v="672"/>
    <n v="672"/>
    <n v="0"/>
    <n v="0"/>
  </r>
  <r>
    <n v="7"/>
    <s v="3FE"/>
    <n v="2023"/>
    <n v="63876"/>
    <n v="1"/>
    <s v="FT"/>
    <d v="2024-01-13T00:00:00"/>
    <d v="2023-12-11T00:00:00"/>
    <n v="289"/>
    <x v="146"/>
    <s v="PIAZZALE DELL'INDUSTRIA, 20-00144-ROMA-RM"/>
    <s v="#00907371009"/>
    <s v="#00492340583"/>
    <n v="1011"/>
    <n v="1011"/>
    <n v="204510010"/>
    <n v="7960110158"/>
    <n v="7960110158"/>
    <s v="BFF BANK S.P.A."/>
    <n v="23144781"/>
    <d v="2023-11-13T00:00:00"/>
    <n v="10869337212"/>
    <s v="ASST_PG_FE.2023.0192144"/>
    <d v="2023-11-14T00:00:00"/>
    <s v="SCISSIONE DEI PAGAMENTI IVA DA VERSARE A CURA DEL CESSIONARIO AI SENSI DELL'ART"/>
    <d v="2023-12-11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011"/>
    <n v="1011"/>
    <n v="1011"/>
    <n v="0"/>
    <n v="0"/>
  </r>
  <r>
    <n v="7"/>
    <s v="3FE"/>
    <n v="2023"/>
    <n v="63877"/>
    <n v="1"/>
    <s v="FT"/>
    <d v="2024-01-13T00:00:00"/>
    <d v="2023-12-11T00:00:00"/>
    <n v="289"/>
    <x v="146"/>
    <s v="PIAZZALE DELL'INDUSTRIA, 20-00144-ROMA-RM"/>
    <s v="#00907371009"/>
    <s v="#00492340583"/>
    <n v="7920"/>
    <n v="7920"/>
    <n v="204510010"/>
    <n v="7960110158"/>
    <n v="7960110158"/>
    <s v="BFF BANK S.P.A."/>
    <n v="23144782"/>
    <d v="2023-11-13T00:00:00"/>
    <n v="10869337228"/>
    <s v="ASST_PG_FE.2023.0192145"/>
    <d v="2023-11-14T00:00:00"/>
    <s v="SCISSIONE DEI PAGAMENTI IVA DA VERSARE A CURA DEL CESSIONARIO AI SENSI DELL'ART"/>
    <d v="2023-12-11T00:00:00"/>
    <n v="2023"/>
    <n v="1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7920"/>
    <n v="7920"/>
    <n v="7920"/>
    <n v="0"/>
    <n v="0"/>
  </r>
  <r>
    <n v="7"/>
    <s v="3FE"/>
    <n v="2023"/>
    <n v="63878"/>
    <n v="1"/>
    <s v="FT"/>
    <d v="2024-01-13T00:00:00"/>
    <d v="2023-12-11T00:00:00"/>
    <n v="289"/>
    <x v="146"/>
    <s v="PIAZZALE DELL'INDUSTRIA, 20-00144-ROMA-RM"/>
    <s v="#00907371009"/>
    <s v="#00492340583"/>
    <n v="704"/>
    <n v="704"/>
    <n v="204510010"/>
    <n v="7960110158"/>
    <n v="7960110158"/>
    <s v="BFF BANK S.P.A."/>
    <n v="23144784"/>
    <d v="2023-11-13T00:00:00"/>
    <n v="10869337285"/>
    <s v="ASST_PG_FE.2023.0192142"/>
    <d v="2023-11-14T00:00:00"/>
    <s v="SCISSIONE DEI PAGAMENTI IVA DA VERSARE A CURA DEL CESSIONARIO AI SENSI DELL'ART"/>
    <d v="2023-12-11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704"/>
    <n v="704"/>
    <n v="704"/>
    <n v="0"/>
    <n v="0"/>
  </r>
  <r>
    <n v="7"/>
    <s v="3FE"/>
    <n v="2023"/>
    <n v="63879"/>
    <n v="1"/>
    <s v="FT"/>
    <d v="2024-01-13T00:00:00"/>
    <d v="2023-12-11T00:00:00"/>
    <n v="289"/>
    <x v="146"/>
    <s v="PIAZZALE DELL'INDUSTRIA, 20-00144-ROMA-RM"/>
    <s v="#00907371009"/>
    <s v="#00492340583"/>
    <n v="507.6"/>
    <n v="507.6"/>
    <n v="204510010"/>
    <n v="7960110158"/>
    <n v="7960110158"/>
    <s v="BFF BANK S.P.A."/>
    <n v="23144785"/>
    <d v="2023-11-13T00:00:00"/>
    <n v="10869337304"/>
    <s v="ASST_PG_FE.2023.0192151"/>
    <d v="2023-11-14T00:00:00"/>
    <s v="SCISSIONE DEI PAGAMENTI IVA DA VERSARE A CURA DEL CESSIONARIO AI SENSI DELL'ART"/>
    <d v="2023-12-11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507.6"/>
    <n v="507.6"/>
    <n v="507.6"/>
    <n v="0"/>
    <n v="0"/>
  </r>
  <r>
    <n v="7"/>
    <s v="3FE"/>
    <n v="2023"/>
    <n v="63880"/>
    <n v="1"/>
    <s v="FT"/>
    <d v="2024-01-13T00:00:00"/>
    <d v="2023-12-11T00:00:00"/>
    <n v="289"/>
    <x v="146"/>
    <s v="PIAZZALE DELL'INDUSTRIA, 20-00144-ROMA-RM"/>
    <s v="#00907371009"/>
    <s v="#00492340583"/>
    <n v="1734"/>
    <n v="1734"/>
    <n v="204510010"/>
    <n v="7960110158"/>
    <n v="7960110158"/>
    <s v="BFF BANK S.P.A."/>
    <n v="23144786"/>
    <d v="2023-11-13T00:00:00"/>
    <n v="10869337308"/>
    <s v="ASST_PG_FE.2023.0192150"/>
    <d v="2023-11-14T00:00:00"/>
    <s v="SCISSIONE DEI PAGAMENTI IVA DA VERSARE A CURA DEL CESSIONARIO AI SENSI DELL'ART"/>
    <d v="2023-12-11T00:00:00"/>
    <n v="2023"/>
    <n v="1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1734"/>
    <n v="1734"/>
    <n v="1734"/>
    <n v="0"/>
    <n v="0"/>
  </r>
  <r>
    <n v="7"/>
    <s v="3FE"/>
    <n v="2023"/>
    <n v="63881"/>
    <n v="1"/>
    <s v="FT"/>
    <d v="2024-01-13T00:00:00"/>
    <d v="2023-12-11T00:00:00"/>
    <n v="289"/>
    <x v="146"/>
    <s v="PIAZZALE DELL'INDUSTRIA, 20-00144-ROMA-RM"/>
    <s v="#00907371009"/>
    <s v="#00492340583"/>
    <n v="377.7"/>
    <n v="377.7"/>
    <n v="204510010"/>
    <n v="7960110158"/>
    <n v="7960110158"/>
    <s v="BFF BANK S.P.A."/>
    <n v="23144787"/>
    <d v="2023-11-13T00:00:00"/>
    <n v="10869337318"/>
    <s v="ASST_PG_FE.2023.0192146"/>
    <d v="2023-11-14T00:00:00"/>
    <s v="SCISSIONE DEI PAGAMENTI IVA DA VERSARE A CURA DEL CESSIONARIO AI SENSI DELL'ART"/>
    <d v="2023-12-11T00:00:00"/>
    <n v="2023"/>
    <n v="1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377.7"/>
    <n v="377.7"/>
    <n v="377.7"/>
    <n v="0"/>
    <n v="0"/>
  </r>
  <r>
    <n v="7"/>
    <s v="3FE"/>
    <n v="2023"/>
    <n v="64146"/>
    <n v="1"/>
    <s v="FT"/>
    <d v="2024-01-13T00:00:00"/>
    <d v="2023-12-12T00:00:00"/>
    <n v="289"/>
    <x v="146"/>
    <s v="PIAZZALE DELL'INDUSTRIA, 20-00144-ROMA-RM"/>
    <s v="#00907371009"/>
    <s v="#00492340583"/>
    <n v="202.2"/>
    <n v="202.2"/>
    <n v="204510010"/>
    <n v="7960110158"/>
    <n v="7960110158"/>
    <s v="BFF BANK S.P.A."/>
    <n v="23145011"/>
    <d v="2023-11-13T00:00:00"/>
    <n v="10869333636"/>
    <s v="ASST_PG_FE.2023.0192148"/>
    <d v="2023-11-14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02.2"/>
    <n v="202.2"/>
    <n v="202.2"/>
    <n v="0"/>
    <n v="0"/>
  </r>
  <r>
    <n v="7"/>
    <s v="3FE"/>
    <n v="2023"/>
    <n v="64147"/>
    <n v="1"/>
    <s v="FT"/>
    <d v="2024-01-13T00:00:00"/>
    <d v="2023-12-12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45003"/>
    <d v="2023-11-13T00:00:00"/>
    <n v="10869333579"/>
    <s v="ASST_PG_FE.2023.0192136"/>
    <d v="2023-11-14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64148"/>
    <n v="1"/>
    <s v="FT"/>
    <d v="2024-01-13T00:00:00"/>
    <d v="2023-12-12T00:00:00"/>
    <n v="289"/>
    <x v="146"/>
    <s v="PIAZZALE DELL'INDUSTRIA, 20-00144-ROMA-RM"/>
    <s v="#00907371009"/>
    <s v="#00492340583"/>
    <n v="165"/>
    <n v="165"/>
    <n v="204510010"/>
    <n v="7960110158"/>
    <n v="7960110158"/>
    <s v="BFF BANK S.P.A."/>
    <n v="23145010"/>
    <d v="2023-11-13T00:00:00"/>
    <n v="10869333628"/>
    <s v="ASST_PG_FE.2023.0192132"/>
    <d v="2023-11-14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65"/>
    <n v="165"/>
    <n v="165"/>
    <n v="0"/>
    <n v="0"/>
  </r>
  <r>
    <n v="7"/>
    <s v="3FE"/>
    <n v="2023"/>
    <n v="64149"/>
    <n v="1"/>
    <s v="FT"/>
    <d v="2024-01-13T00:00:00"/>
    <d v="2023-12-12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45004"/>
    <d v="2023-11-13T00:00:00"/>
    <n v="10869333583"/>
    <s v="ASST_PG_FE.2023.0192143"/>
    <d v="2023-11-14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64150"/>
    <n v="1"/>
    <s v="FT"/>
    <d v="2024-01-13T00:00:00"/>
    <d v="2023-12-12T00:00:00"/>
    <n v="289"/>
    <x v="146"/>
    <s v="PIAZZALE DELL'INDUSTRIA, 20-00144-ROMA-RM"/>
    <s v="#00907371009"/>
    <s v="#00492340583"/>
    <n v="186"/>
    <n v="186"/>
    <n v="204510010"/>
    <n v="7960110158"/>
    <n v="7960110158"/>
    <s v="BFF BANK S.P.A."/>
    <n v="23145009"/>
    <d v="2023-11-13T00:00:00"/>
    <n v="10869333619"/>
    <s v="ASST_PG_FE.2023.0192149"/>
    <d v="2023-11-14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86"/>
    <n v="186"/>
    <n v="186"/>
    <n v="0"/>
    <n v="0"/>
  </r>
  <r>
    <n v="7"/>
    <s v="3FE"/>
    <n v="2023"/>
    <n v="64191"/>
    <n v="1"/>
    <s v="FT"/>
    <d v="2024-01-13T00:00:00"/>
    <d v="2023-12-12T00:00:00"/>
    <n v="289"/>
    <x v="146"/>
    <s v="PIAZZALE DELL'INDUSTRIA, 20-00144-ROMA-RM"/>
    <s v="#00907371009"/>
    <s v="#00492340583"/>
    <n v="620"/>
    <n v="620"/>
    <n v="204510010"/>
    <n v="7960110158"/>
    <n v="7960110158"/>
    <s v="BFF BANK S.P.A."/>
    <n v="23145126"/>
    <d v="2023-11-13T00:00:00"/>
    <n v="10869513967"/>
    <s v="ASST_PG_FE.2023.0192164"/>
    <d v="2023-11-14T00:00:00"/>
    <s v="53434 NOV23"/>
    <d v="2023-12-12T00:00:00"/>
    <n v="2023"/>
    <n v="481"/>
    <n v="1"/>
    <m/>
    <m/>
    <m/>
    <m/>
    <m/>
    <m/>
    <n v="1"/>
    <x v="6"/>
    <s v=" D"/>
    <n v="2023"/>
    <n v="23702"/>
    <s v="C"/>
    <d v="2023-12-20T00:00:00"/>
    <d v="2023-12-13T00:00:00"/>
    <m/>
    <s v=" Certa, liquida ed esigibile"/>
    <m/>
    <s v="Azienda"/>
    <s v="FPI13 ISTRUTTORIA - INGEGNERIA CLINICA"/>
    <n v="707210020"/>
    <n v="3"/>
    <s v="PROCURA SPECIALE"/>
    <n v="620"/>
    <n v="620"/>
    <n v="620"/>
    <n v="0"/>
    <n v="0"/>
  </r>
  <r>
    <n v="7"/>
    <s v="3FE"/>
    <n v="2023"/>
    <n v="65810"/>
    <n v="1"/>
    <s v="FT"/>
    <d v="2024-01-13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4313"/>
    <d v="2023-11-12T00:00:00"/>
    <n v="10869336255"/>
    <s v="ASST_PG_FE.2023.0192139"/>
    <d v="2023-11-14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813"/>
    <n v="1"/>
    <s v="FT"/>
    <d v="2024-01-13T00:00:00"/>
    <d v="2023-12-19T00:00:00"/>
    <n v="289"/>
    <x v="146"/>
    <s v="PIAZZALE DELL'INDUSTRIA, 20-00144-ROMA-RM"/>
    <s v="#00907371009"/>
    <s v="#00492340583"/>
    <n v="216"/>
    <n v="216"/>
    <n v="204510010"/>
    <n v="7960110158"/>
    <n v="7960110158"/>
    <s v="BFF BANK S.P.A."/>
    <n v="23145000"/>
    <d v="2023-11-13T00:00:00"/>
    <n v="10869333541"/>
    <s v="ASST_PG_FE.2023.0192147"/>
    <d v="2023-11-14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216"/>
    <n v="216"/>
    <n v="216"/>
    <n v="0"/>
    <n v="0"/>
  </r>
  <r>
    <n v="7"/>
    <s v="3FE"/>
    <n v="2023"/>
    <n v="65814"/>
    <n v="1"/>
    <s v="FT"/>
    <d v="2024-01-13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5006"/>
    <d v="2023-11-13T00:00:00"/>
    <n v="10869333596"/>
    <s v="ASST_PG_FE.2023.0192137"/>
    <d v="2023-11-14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815"/>
    <n v="1"/>
    <s v="FT"/>
    <d v="2024-01-13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5001"/>
    <d v="2023-11-13T00:00:00"/>
    <n v="10869333566"/>
    <s v="ASST_PG_FE.2023.0192140"/>
    <d v="2023-11-14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816"/>
    <n v="1"/>
    <s v="FT"/>
    <d v="2024-01-13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5007"/>
    <d v="2023-11-13T00:00:00"/>
    <n v="10869333605"/>
    <s v="ASST_PG_FE.2023.0192133"/>
    <d v="2023-11-14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817"/>
    <n v="1"/>
    <s v="FT"/>
    <d v="2024-01-13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5008"/>
    <d v="2023-11-13T00:00:00"/>
    <n v="10869333615"/>
    <s v="ASST_PG_FE.2023.0192141"/>
    <d v="2023-11-14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5818"/>
    <n v="1"/>
    <s v="FT"/>
    <d v="2024-01-13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5005"/>
    <d v="2023-11-13T00:00:00"/>
    <n v="10869333593"/>
    <s v="ASST_PG_FE.2023.0192152"/>
    <d v="2023-11-14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0803"/>
    <n v="1"/>
    <s v="FT"/>
    <d v="2024-01-14T00:00:00"/>
    <d v="2023-11-20T00:00:00"/>
    <n v="289"/>
    <x v="146"/>
    <s v="PIAZZALE DELL'INDUSTRIA, 20-00144-ROMA-RM"/>
    <s v="#00907371009"/>
    <s v="#00492340583"/>
    <n v="240"/>
    <n v="240"/>
    <n v="204510010"/>
    <n v="7960110158"/>
    <n v="7960110158"/>
    <s v="BFF BANK S.P.A."/>
    <n v="23145513"/>
    <d v="2023-11-14T00:00:00"/>
    <n v="10878485118"/>
    <s v="ASST_PG_FE.2023.0192861"/>
    <d v="2023-11-15T00:00:00"/>
    <s v="SCISSIONE DEI PAGAMENTI IVA DA VERSARE A CURA DEL CESSIONARIO AI SENSI DELL'ART"/>
    <d v="2023-11-20T00:00:00"/>
    <n v="2023"/>
    <n v="77"/>
    <n v="1"/>
    <m/>
    <m/>
    <m/>
    <m/>
    <m/>
    <m/>
    <n v="1"/>
    <x v="3"/>
    <s v=" D"/>
    <n v="2023"/>
    <n v="23185"/>
    <s v="C"/>
    <d v="2023-12-13T00:00:00"/>
    <d v="2023-12-06T00:00:00"/>
    <m/>
    <s v=" Certa, liquida ed esigibile"/>
    <m/>
    <s v="Azienda"/>
    <s v="FPI01 ISTRUT-CONTAB E FLUSSI FINANZ"/>
    <n v="701135014"/>
    <n v="3"/>
    <s v="PROCURA SPECIALE"/>
    <n v="240"/>
    <n v="240"/>
    <n v="240"/>
    <n v="0"/>
    <n v="0"/>
  </r>
  <r>
    <n v="7"/>
    <s v="3FE"/>
    <n v="2023"/>
    <n v="60804"/>
    <n v="1"/>
    <s v="FT"/>
    <d v="2024-01-14T00:00:00"/>
    <d v="2023-11-20T00:00:00"/>
    <n v="289"/>
    <x v="146"/>
    <s v="PIAZZALE DELL'INDUSTRIA, 20-00144-ROMA-RM"/>
    <s v="#00907371009"/>
    <s v="#00492340583"/>
    <n v="5247"/>
    <n v="5247"/>
    <n v="204510010"/>
    <n v="7960110158"/>
    <n v="7960110158"/>
    <s v="BFF BANK S.P.A."/>
    <n v="23145512"/>
    <d v="2023-11-14T00:00:00"/>
    <n v="10878485105"/>
    <s v="ASST_PG_FE.2023.0192863"/>
    <d v="2023-11-15T00:00:00"/>
    <s v="SCISSIONE DEI PAGAMENTI IVA DA VERSARE A CURA DEL CESSIONARIO AI SENSI DELL'ART"/>
    <d v="2023-11-20T00:00:00"/>
    <n v="2023"/>
    <n v="1"/>
    <n v="1"/>
    <m/>
    <m/>
    <m/>
    <m/>
    <m/>
    <m/>
    <n v="1"/>
    <x v="2"/>
    <s v=" D"/>
    <n v="2023"/>
    <n v="23185"/>
    <s v="C"/>
    <d v="2023-12-13T00:00:00"/>
    <d v="2023-12-06T00:00:00"/>
    <m/>
    <s v=" Certa, liquida ed esigibile"/>
    <m/>
    <s v="Azienda"/>
    <s v="FPI01 ISTRUT-CONTAB E FLUSSI FINANZ"/>
    <n v="701110010"/>
    <n v="3"/>
    <s v="PROCURA SPECIALE"/>
    <n v="5247"/>
    <n v="5247"/>
    <n v="5247"/>
    <n v="0"/>
    <n v="0"/>
  </r>
  <r>
    <n v="7"/>
    <s v="3FE"/>
    <n v="2023"/>
    <n v="63882"/>
    <n v="1"/>
    <s v="FT"/>
    <d v="2024-01-14T00:00:00"/>
    <d v="2023-12-11T00:00:00"/>
    <n v="289"/>
    <x v="146"/>
    <s v="PIAZZALE DELL'INDUSTRIA, 20-00144-ROMA-RM"/>
    <s v="#00907371009"/>
    <s v="#00492340583"/>
    <n v="2032"/>
    <n v="2032"/>
    <n v="204510010"/>
    <n v="7960110158"/>
    <n v="7960110158"/>
    <s v="BFF BANK S.P.A."/>
    <n v="23145514"/>
    <d v="2023-11-14T00:00:00"/>
    <n v="10878485141"/>
    <s v="ASST_PG_FE.2023.0192864"/>
    <d v="2023-11-15T00:00:00"/>
    <s v="SCISSIONE DEI PAGAMENTI IVA DA VERSARE A CURA DEL CESSIONARIO AI SENSI DELL'ART"/>
    <d v="2023-12-11T00:00:00"/>
    <n v="2023"/>
    <n v="1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2032"/>
    <n v="2032"/>
    <n v="2032"/>
    <n v="0"/>
    <n v="0"/>
  </r>
  <r>
    <n v="7"/>
    <s v="3FE"/>
    <n v="2023"/>
    <n v="63883"/>
    <n v="1"/>
    <s v="FT"/>
    <d v="2024-01-14T00:00:00"/>
    <d v="2023-12-11T00:00:00"/>
    <n v="289"/>
    <x v="146"/>
    <s v="PIAZZALE DELL'INDUSTRIA, 20-00144-ROMA-RM"/>
    <s v="#00907371009"/>
    <s v="#00492340583"/>
    <n v="302.39999999999998"/>
    <n v="302.39999999999998"/>
    <n v="204510010"/>
    <n v="7960110158"/>
    <n v="7960110158"/>
    <s v="BFF BANK S.P.A."/>
    <n v="23145515"/>
    <d v="2023-11-14T00:00:00"/>
    <n v="10878485152"/>
    <s v="ASST_PG_FE.2023.0192867"/>
    <d v="2023-11-15T00:00:00"/>
    <s v="SCISSIONE DEI PAGAMENTI IVA DA VERSARE A CURA DEL CESSIONARIO AI SENSI DELL'ART"/>
    <d v="2023-12-11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302.39999999999998"/>
    <n v="302.39999999999998"/>
    <n v="302.39999999999998"/>
    <n v="0"/>
    <n v="0"/>
  </r>
  <r>
    <n v="7"/>
    <s v="3FE"/>
    <n v="2023"/>
    <n v="63884"/>
    <n v="1"/>
    <s v="FT"/>
    <d v="2024-01-14T00:00:00"/>
    <d v="2023-12-11T00:00:00"/>
    <n v="289"/>
    <x v="146"/>
    <s v="PIAZZALE DELL'INDUSTRIA, 20-00144-ROMA-RM"/>
    <s v="#00907371009"/>
    <s v="#00492340583"/>
    <n v="2518.1999999999998"/>
    <n v="2518.1999999999998"/>
    <n v="204510010"/>
    <n v="7960110158"/>
    <n v="7960110158"/>
    <s v="BFF BANK S.P.A."/>
    <n v="23145516"/>
    <d v="2023-11-14T00:00:00"/>
    <n v="10878485188"/>
    <s v="ASST_PG_FE.2023.0192866"/>
    <d v="2023-11-15T00:00:00"/>
    <s v="SCISSIONE DEI PAGAMENTI IVA DA VERSARE A CURA DEL CESSIONARIO AI SENSI DELL'ART"/>
    <d v="2023-12-11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518.1999999999998"/>
    <n v="2518.1999999999998"/>
    <n v="2518.1999999999998"/>
    <n v="0"/>
    <n v="0"/>
  </r>
  <r>
    <n v="7"/>
    <s v="3FE"/>
    <n v="2023"/>
    <n v="63959"/>
    <n v="1"/>
    <s v="NC"/>
    <d v="2024-01-14T00:00:00"/>
    <d v="2023-12-11T00:00:00"/>
    <n v="289"/>
    <x v="146"/>
    <s v="PIAZZALE DELL'INDUSTRIA, 20-00144-ROMA-RM"/>
    <s v="#00907371009"/>
    <s v="#00492340583"/>
    <n v="-1668.06"/>
    <n v="-1668.06"/>
    <n v="204510010"/>
    <n v="7960110158"/>
    <n v="7960110158"/>
    <s v="BFF BANK S.P.A."/>
    <n v="23145257"/>
    <d v="2023-11-14T00:00:00"/>
    <n v="10878469725"/>
    <s v="ASST_PG_FE.2023.0192860"/>
    <d v="2023-11-15T00:00:00"/>
    <s v="SOCIETA SOGGETTA A DIREZIONE E COORDINAMENTO DI BAXTER INTERNATIONAL INC. - STA"/>
    <d v="2023-12-11T00:00:00"/>
    <n v="2023"/>
    <n v="1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-1668.06"/>
    <n v="-1668.06"/>
    <n v="-1668.06"/>
    <n v="0"/>
    <n v="0"/>
  </r>
  <r>
    <n v="7"/>
    <s v="3FE"/>
    <n v="2023"/>
    <n v="64151"/>
    <n v="1"/>
    <s v="FT"/>
    <d v="2024-01-14T00:00:00"/>
    <d v="2023-12-12T00:00:00"/>
    <n v="289"/>
    <x v="146"/>
    <s v="PIAZZALE DELL'INDUSTRIA, 20-00144-ROMA-RM"/>
    <s v="#00907371009"/>
    <s v="#00492340583"/>
    <n v="186"/>
    <n v="186"/>
    <n v="204510010"/>
    <n v="7960110158"/>
    <n v="7960110158"/>
    <s v="BFF BANK S.P.A."/>
    <n v="23145774"/>
    <d v="2023-11-14T00:00:00"/>
    <n v="10878476223"/>
    <s v="ASST_PG_FE.2023.0192862"/>
    <d v="2023-11-15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86"/>
    <n v="186"/>
    <n v="186"/>
    <n v="0"/>
    <n v="0"/>
  </r>
  <r>
    <n v="7"/>
    <s v="3FE"/>
    <n v="2023"/>
    <n v="64617"/>
    <n v="1"/>
    <s v="FT"/>
    <d v="2024-01-14T00:00:00"/>
    <d v="2023-12-13T00:00:00"/>
    <n v="289"/>
    <x v="146"/>
    <s v="PIAZZALE DELL'INDUSTRIA, 20-00144-ROMA-RM"/>
    <s v="#00907371009"/>
    <s v="#00492340583"/>
    <n v="300"/>
    <n v="300"/>
    <n v="204510010"/>
    <n v="7960110158"/>
    <n v="7960110158"/>
    <s v="BFF BANK S.P.A."/>
    <n v="23145938"/>
    <d v="2023-11-14T00:00:00"/>
    <n v="10878466908"/>
    <s v="ASST_PG_FE.2023.0192859"/>
    <d v="2023-11-15T00:00:00"/>
    <s v="RD 68603"/>
    <d v="2023-12-13T00:00:00"/>
    <n v="2023"/>
    <n v="1"/>
    <n v="1"/>
    <m/>
    <m/>
    <m/>
    <m/>
    <m/>
    <m/>
    <n v="1"/>
    <x v="2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10010"/>
    <n v="3"/>
    <s v="PROCURA SPECIALE"/>
    <n v="300"/>
    <n v="300"/>
    <n v="300"/>
    <n v="0"/>
    <n v="0"/>
  </r>
  <r>
    <n v="7"/>
    <s v="3FE"/>
    <n v="2023"/>
    <n v="65819"/>
    <n v="1"/>
    <s v="FT"/>
    <d v="2024-01-14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5773"/>
    <d v="2023-11-14T00:00:00"/>
    <n v="10878476206"/>
    <s v="ASST_PG_FE.2023.0192865"/>
    <d v="2023-11-15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3885"/>
    <n v="1"/>
    <s v="FT"/>
    <d v="2024-01-15T00:00:00"/>
    <d v="2023-12-11T00:00:00"/>
    <n v="289"/>
    <x v="146"/>
    <s v="PIAZZALE DELL'INDUSTRIA, 20-00144-ROMA-RM"/>
    <s v="#00907371009"/>
    <s v="#00492340583"/>
    <n v="780"/>
    <n v="780"/>
    <n v="204510010"/>
    <n v="7960110158"/>
    <n v="7960110158"/>
    <s v="BFF BANK S.P.A."/>
    <n v="23146279"/>
    <d v="2023-11-15T00:00:00"/>
    <n v="10887895199"/>
    <s v="ASST_PG_FE.2023.0193891"/>
    <d v="2023-11-16T00:00:00"/>
    <s v="SCISSIONE DEI PAGAMENTI IVA DA VERSARE A CURA DEL CESSIONARIO AI SENSI DELL'ART"/>
    <d v="2023-12-11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780"/>
    <n v="780"/>
    <n v="780"/>
    <n v="0"/>
    <n v="0"/>
  </r>
  <r>
    <n v="7"/>
    <s v="3FE"/>
    <n v="2023"/>
    <n v="63886"/>
    <n v="1"/>
    <s v="FT"/>
    <d v="2024-01-15T00:00:00"/>
    <d v="2023-12-11T00:00:00"/>
    <n v="289"/>
    <x v="146"/>
    <s v="PIAZZALE DELL'INDUSTRIA, 20-00144-ROMA-RM"/>
    <s v="#00907371009"/>
    <s v="#00492340583"/>
    <n v="2502"/>
    <n v="2502"/>
    <n v="204510010"/>
    <n v="7960110158"/>
    <n v="7960110158"/>
    <s v="BFF BANK S.P.A."/>
    <n v="23146280"/>
    <d v="2023-11-15T00:00:00"/>
    <n v="10887895220"/>
    <s v="ASST_PG_FE.2023.0193829"/>
    <d v="2023-11-16T00:00:00"/>
    <s v="SCISSIONE DEI PAGAMENTI IVA DA VERSARE A CURA DEL CESSIONARIO AI SENSI DELL'ART"/>
    <d v="2023-12-11T00:00:00"/>
    <n v="2023"/>
    <n v="100"/>
    <n v="1"/>
    <m/>
    <m/>
    <m/>
    <m/>
    <m/>
    <m/>
    <n v="1"/>
    <x v="3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50010"/>
    <n v="3"/>
    <s v="PROCURA SPECIALE"/>
    <n v="2502"/>
    <n v="2502"/>
    <n v="2502"/>
    <n v="0"/>
    <n v="0"/>
  </r>
  <r>
    <n v="7"/>
    <s v="3FE"/>
    <n v="2023"/>
    <n v="63887"/>
    <n v="1"/>
    <s v="FT"/>
    <d v="2024-01-15T00:00:00"/>
    <d v="2023-12-11T00:00:00"/>
    <n v="289"/>
    <x v="146"/>
    <s v="PIAZZALE DELL'INDUSTRIA, 20-00144-ROMA-RM"/>
    <s v="#00907371009"/>
    <s v="#00492340583"/>
    <n v="9900"/>
    <n v="9900"/>
    <n v="204510010"/>
    <n v="7960110158"/>
    <n v="7960110158"/>
    <s v="BFF BANK S.P.A."/>
    <n v="23146281"/>
    <d v="2023-11-15T00:00:00"/>
    <n v="10887895247"/>
    <s v="ASST_PG_FE.2023.0193819"/>
    <d v="2023-11-16T00:00:00"/>
    <s v="SCISSIONE DEI PAGAMENTI IVA DA VERSARE A CURA DEL CESSIONARIO AI SENSI DELL'ART"/>
    <d v="2023-12-11T00:00:00"/>
    <n v="2023"/>
    <n v="100"/>
    <n v="1"/>
    <m/>
    <m/>
    <m/>
    <m/>
    <m/>
    <m/>
    <n v="1"/>
    <x v="3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50010"/>
    <n v="3"/>
    <s v="PROCURA SPECIALE"/>
    <n v="9900"/>
    <n v="9900"/>
    <n v="9900"/>
    <n v="0"/>
    <n v="0"/>
  </r>
  <r>
    <n v="7"/>
    <s v="3FE"/>
    <n v="2023"/>
    <n v="63888"/>
    <n v="1"/>
    <s v="FT"/>
    <d v="2024-01-15T00:00:00"/>
    <d v="2023-12-11T00:00:00"/>
    <n v="289"/>
    <x v="146"/>
    <s v="PIAZZALE DELL'INDUSTRIA, 20-00144-ROMA-RM"/>
    <s v="#00907371009"/>
    <s v="#00492340583"/>
    <n v="2115"/>
    <n v="2115"/>
    <n v="204510010"/>
    <n v="7960110158"/>
    <n v="7960110158"/>
    <s v="BFF BANK S.P.A."/>
    <n v="23146282"/>
    <d v="2023-11-15T00:00:00"/>
    <n v="10887895274"/>
    <s v="ASST_PG_FE.2023.0193871"/>
    <d v="2023-11-16T00:00:00"/>
    <s v="SCISSIONE DEI PAGAMENTI IVA DA VERSARE A CURA DEL CESSIONARIO AI SENSI DELL'ART"/>
    <d v="2023-12-11T00:00:00"/>
    <n v="2023"/>
    <n v="82"/>
    <n v="1"/>
    <m/>
    <m/>
    <m/>
    <m/>
    <m/>
    <m/>
    <n v="1"/>
    <x v="3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35017"/>
    <n v="3"/>
    <s v="PROCURA SPECIALE"/>
    <n v="2115"/>
    <n v="2115"/>
    <n v="2115"/>
    <n v="0"/>
    <n v="0"/>
  </r>
  <r>
    <n v="7"/>
    <s v="3FE"/>
    <n v="2023"/>
    <n v="63889"/>
    <n v="1"/>
    <s v="FT"/>
    <d v="2024-01-15T00:00:00"/>
    <d v="2023-12-11T00:00:00"/>
    <n v="289"/>
    <x v="146"/>
    <s v="PIAZZALE DELL'INDUSTRIA, 20-00144-ROMA-RM"/>
    <s v="#00907371009"/>
    <s v="#00492340583"/>
    <n v="195"/>
    <n v="195"/>
    <n v="204510010"/>
    <n v="7960110158"/>
    <n v="7960110158"/>
    <s v="BFF BANK S.P.A."/>
    <n v="23146283"/>
    <d v="2023-11-15T00:00:00"/>
    <n v="10887895290"/>
    <s v="ASST_PG_FE.2023.0193893"/>
    <d v="2023-11-16T00:00:00"/>
    <s v="SCISSIONE DEI PAGAMENTI IVA DA VERSARE A CURA DEL CESSIONARIO AI SENSI DELL'ART"/>
    <d v="2023-12-11T00:00:00"/>
    <n v="2023"/>
    <n v="83"/>
    <n v="1"/>
    <m/>
    <m/>
    <m/>
    <m/>
    <m/>
    <m/>
    <n v="1"/>
    <x v="3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35015"/>
    <n v="3"/>
    <s v="PROCURA SPECIALE"/>
    <n v="195"/>
    <n v="195"/>
    <n v="195"/>
    <n v="0"/>
    <n v="0"/>
  </r>
  <r>
    <n v="7"/>
    <s v="3FE"/>
    <n v="2023"/>
    <n v="63890"/>
    <n v="1"/>
    <s v="FT"/>
    <d v="2024-01-15T00:00:00"/>
    <d v="2023-12-11T00:00:00"/>
    <n v="289"/>
    <x v="146"/>
    <s v="PIAZZALE DELL'INDUSTRIA, 20-00144-ROMA-RM"/>
    <s v="#00907371009"/>
    <s v="#00492340583"/>
    <n v="2180"/>
    <n v="2180"/>
    <n v="204510010"/>
    <n v="7960110158"/>
    <n v="7960110158"/>
    <s v="BFF BANK S.P.A."/>
    <n v="23146827"/>
    <d v="2023-11-15T00:00:00"/>
    <n v="10887893429"/>
    <s v="ASST_PG_FE.2023.0193815"/>
    <d v="2023-11-16T00:00:00"/>
    <s v="SCISSIONE DEI PAGAMENTI IVA DA VERSARE A CURA DEL CESSIONARIO AI SENSI DELL'ART"/>
    <d v="2023-12-11T00:00:00"/>
    <n v="2023"/>
    <n v="5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210"/>
    <n v="3"/>
    <s v="PROCURA SPECIALE"/>
    <n v="2180"/>
    <n v="2180"/>
    <n v="2180"/>
    <n v="0"/>
    <n v="0"/>
  </r>
  <r>
    <n v="7"/>
    <s v="3FE"/>
    <n v="2023"/>
    <n v="63891"/>
    <n v="1"/>
    <s v="FT"/>
    <d v="2024-01-15T00:00:00"/>
    <d v="2023-12-11T00:00:00"/>
    <n v="289"/>
    <x v="146"/>
    <s v="PIAZZALE DELL'INDUSTRIA, 20-00144-ROMA-RM"/>
    <s v="#00907371009"/>
    <s v="#00492340583"/>
    <n v="5757"/>
    <n v="5757"/>
    <n v="204510010"/>
    <n v="7960110158"/>
    <n v="7960110158"/>
    <s v="BFF BANK S.P.A."/>
    <n v="23146828"/>
    <d v="2023-11-15T00:00:00"/>
    <n v="10887893444"/>
    <s v="ASST_PG_FE.2023.0193816"/>
    <d v="2023-11-16T00:00:00"/>
    <s v="SCISSIONE DEI PAGAMENTI IVA DA VERSARE A CURA DEL CESSIONARIO AI SENSI DELL'ART"/>
    <d v="2023-12-11T00:00:00"/>
    <n v="2023"/>
    <n v="5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210"/>
    <n v="3"/>
    <s v="PROCURA SPECIALE"/>
    <n v="5757"/>
    <n v="5757"/>
    <n v="5757"/>
    <n v="0"/>
    <n v="0"/>
  </r>
  <r>
    <n v="7"/>
    <s v="3FE"/>
    <n v="2023"/>
    <n v="63974"/>
    <n v="1"/>
    <s v="NC"/>
    <d v="2024-01-15T00:00:00"/>
    <d v="2023-12-11T00:00:00"/>
    <n v="289"/>
    <x v="146"/>
    <s v="PIAZZALE DELL'INDUSTRIA, 20-00144-ROMA-RM"/>
    <s v="#00907371009"/>
    <s v="#00492340583"/>
    <n v="-586.79999999999995"/>
    <n v="-586.79999999999995"/>
    <n v="204510010"/>
    <n v="7960110158"/>
    <n v="7960110158"/>
    <s v="BFF BANK S.P.A."/>
    <n v="23146749"/>
    <d v="2023-11-15T00:00:00"/>
    <n v="10887889359"/>
    <s v="ASST_PG_FE.2023.0193826"/>
    <d v="2023-11-16T00:00:00"/>
    <s v="SCISSIONE DEI PAGAMENTI IVA DA VERSARE A CURA DEL CESSIONARIO AI SENSI DELL'ART"/>
    <d v="2023-12-11T00:00:00"/>
    <n v="2023"/>
    <n v="1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-586.79999999999995"/>
    <n v="-586.79999999999995"/>
    <n v="-586.79999999999995"/>
    <n v="0"/>
    <n v="0"/>
  </r>
  <r>
    <n v="7"/>
    <s v="3FE"/>
    <n v="2023"/>
    <n v="63993"/>
    <n v="1"/>
    <s v="NC"/>
    <d v="2024-01-15T00:00:00"/>
    <d v="2023-12-11T00:00:00"/>
    <n v="289"/>
    <x v="146"/>
    <s v="PIAZZALE DELL'INDUSTRIA, 20-00144-ROMA-RM"/>
    <s v="#00907371009"/>
    <s v="#00492340583"/>
    <n v="-860"/>
    <n v="-860"/>
    <n v="204510010"/>
    <n v="7960110158"/>
    <n v="7960110158"/>
    <s v="BFF BANK S.P.A."/>
    <n v="23146747"/>
    <d v="2023-11-15T00:00:00"/>
    <n v="10887889306"/>
    <s v="ASST_PG_FE.2023.0193827"/>
    <d v="2023-11-16T00:00:00"/>
    <s v="SCISSIONE DEI PAGAMENTI IVA DA VERSARE A CURA DEL CESSIONARIO AI SENSI DELL'ART"/>
    <d v="2023-12-11T00:00:00"/>
    <n v="2023"/>
    <n v="1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-860"/>
    <n v="-860"/>
    <n v="-860"/>
    <n v="0"/>
    <n v="0"/>
  </r>
  <r>
    <n v="7"/>
    <s v="3FE"/>
    <n v="2023"/>
    <n v="64144"/>
    <n v="1"/>
    <s v="FT"/>
    <d v="2024-01-15T00:00:00"/>
    <d v="2023-12-12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44314"/>
    <d v="2023-11-12T00:00:00"/>
    <n v="10887886254"/>
    <s v="ASST_PG_FE.2023.0193825"/>
    <d v="2023-11-16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64152"/>
    <n v="1"/>
    <s v="FT"/>
    <d v="2024-01-15T00:00:00"/>
    <d v="2023-12-12T00:00:00"/>
    <n v="289"/>
    <x v="146"/>
    <s v="PIAZZALE DELL'INDUSTRIA, 20-00144-ROMA-RM"/>
    <s v="#00907371009"/>
    <s v="#00492340583"/>
    <n v="200.52"/>
    <n v="200.52"/>
    <n v="204510010"/>
    <n v="7960110158"/>
    <n v="7960110158"/>
    <s v="BFF BANK S.P.A."/>
    <n v="23146460"/>
    <d v="2023-11-15T00:00:00"/>
    <n v="10887898074"/>
    <s v="ASST_PG_FE.2023.0193877"/>
    <d v="2023-11-16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64368"/>
    <n v="1"/>
    <s v="NC"/>
    <d v="2024-01-15T00:00:00"/>
    <d v="2023-12-13T00:00:00"/>
    <n v="289"/>
    <x v="146"/>
    <s v="PIAZZALE DELL'INDUSTRIA, 20-00144-ROMA-RM"/>
    <s v="#00907371009"/>
    <s v="#00492340583"/>
    <n v="-238.5"/>
    <n v="-238.5"/>
    <n v="204510010"/>
    <n v="7960110158"/>
    <n v="7960110158"/>
    <s v="BFF BANK S.P.A."/>
    <n v="23146748"/>
    <d v="2023-11-15T00:00:00"/>
    <n v="10887889332"/>
    <s v="ASST_PG_FE.2023.0193828"/>
    <d v="2023-11-16T00:00:00"/>
    <s v="RD 13942"/>
    <d v="2023-12-13T00:00:00"/>
    <n v="2023"/>
    <n v="100"/>
    <n v="1"/>
    <m/>
    <m/>
    <m/>
    <m/>
    <m/>
    <m/>
    <n v="1"/>
    <x v="3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50010"/>
    <n v="3"/>
    <s v="PROCURA SPECIALE"/>
    <n v="-238.5"/>
    <n v="-238.5"/>
    <n v="-238.5"/>
    <n v="0"/>
    <n v="0"/>
  </r>
  <r>
    <n v="7"/>
    <s v="3FE"/>
    <n v="2023"/>
    <n v="64618"/>
    <n v="1"/>
    <s v="FT"/>
    <d v="2024-01-15T00:00:00"/>
    <d v="2023-12-13T00:00:00"/>
    <n v="289"/>
    <x v="146"/>
    <s v="PIAZZALE DELL'INDUSTRIA, 20-00144-ROMA-RM"/>
    <s v="#00907371009"/>
    <s v="#00492340583"/>
    <n v="600"/>
    <n v="600"/>
    <n v="204510010"/>
    <n v="7960110158"/>
    <n v="7960110158"/>
    <s v="BFF BANK S.P.A."/>
    <n v="23143825"/>
    <d v="2023-11-09T00:00:00"/>
    <n v="10887886219"/>
    <s v="ASST_PG_FE.2023.0193824"/>
    <d v="2023-11-16T00:00:00"/>
    <s v="RD 67732"/>
    <d v="2023-12-13T00:00:00"/>
    <n v="2023"/>
    <n v="1"/>
    <n v="1"/>
    <m/>
    <m/>
    <m/>
    <m/>
    <m/>
    <m/>
    <n v="1"/>
    <x v="2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10010"/>
    <n v="3"/>
    <s v="PROCURA SPECIALE"/>
    <n v="600"/>
    <n v="600"/>
    <n v="600"/>
    <n v="0"/>
    <n v="0"/>
  </r>
  <r>
    <n v="7"/>
    <s v="3FE"/>
    <n v="2023"/>
    <n v="64619"/>
    <n v="1"/>
    <s v="FT"/>
    <d v="2024-01-15T00:00:00"/>
    <d v="2023-12-13T00:00:00"/>
    <n v="289"/>
    <x v="146"/>
    <s v="PIAZZALE DELL'INDUSTRIA, 20-00144-ROMA-RM"/>
    <s v="#00907371009"/>
    <s v="#00492340583"/>
    <n v="238.5"/>
    <n v="238.5"/>
    <n v="204510010"/>
    <n v="7960110158"/>
    <n v="7960110158"/>
    <s v="BFF BANK S.P.A."/>
    <n v="23143826"/>
    <d v="2023-11-09T00:00:00"/>
    <n v="10887886236"/>
    <s v="ASST_PG_FE.2023.0193823"/>
    <d v="2023-11-16T00:00:00"/>
    <s v="RD 67733"/>
    <d v="2023-12-13T00:00:00"/>
    <n v="2023"/>
    <n v="100"/>
    <n v="1"/>
    <m/>
    <m/>
    <m/>
    <m/>
    <m/>
    <m/>
    <n v="1"/>
    <x v="3"/>
    <s v=" D"/>
    <n v="2023"/>
    <n v="24335"/>
    <s v="C"/>
    <d v="2023-12-22T00:00:00"/>
    <d v="2023-12-20T00:00:00"/>
    <m/>
    <s v=" Certa, liquida ed esigibile"/>
    <m/>
    <s v="Azienda"/>
    <s v="FPI01 ISTRUT-CONTAB E FLUSSI FINANZ"/>
    <n v="701150010"/>
    <n v="3"/>
    <s v="PROCURA SPECIALE"/>
    <n v="238.5"/>
    <n v="238.5"/>
    <n v="238.5"/>
    <n v="0"/>
    <n v="0"/>
  </r>
  <r>
    <n v="7"/>
    <s v="3FE"/>
    <n v="2023"/>
    <n v="65820"/>
    <n v="1"/>
    <s v="FT"/>
    <d v="2024-01-15T00:00:00"/>
    <d v="2023-12-19T00:00:00"/>
    <n v="289"/>
    <x v="146"/>
    <s v="PIAZZALE DELL'INDUSTRIA, 20-00144-ROMA-RM"/>
    <s v="#00907371009"/>
    <s v="#00492340583"/>
    <n v="324"/>
    <n v="324"/>
    <n v="204510010"/>
    <n v="7960110158"/>
    <n v="7960110158"/>
    <s v="BFF BANK S.P.A."/>
    <n v="23146461"/>
    <d v="2023-11-15T00:00:00"/>
    <n v="10887898112"/>
    <s v="ASST_PG_FE.2023.0193830"/>
    <d v="2023-11-16T00:00:00"/>
    <s v="SCISSIONE DEI PAGAMENTI IVA DA VERSARE A CURA DEL CESSIONARIO AI SENSI DELL'ART"/>
    <d v="2023-12-19T00:00:00"/>
    <n v="2023"/>
    <n v="50"/>
    <n v="1"/>
    <m/>
    <m/>
    <m/>
    <m/>
    <m/>
    <m/>
    <n v="1"/>
    <x v="14"/>
    <s v=" D"/>
    <n v="2023"/>
    <n v="24334"/>
    <s v="C"/>
    <d v="2023-12-22T00:00:00"/>
    <d v="2023-12-20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60795"/>
    <n v="1"/>
    <s v="FT"/>
    <d v="2024-01-16T00:00:00"/>
    <d v="2023-11-20T00:00:00"/>
    <n v="289"/>
    <x v="146"/>
    <s v="PIAZZALE DELL'INDUSTRIA, 20-00144-ROMA-RM"/>
    <s v="#00907371009"/>
    <s v="#00492340583"/>
    <n v="2080"/>
    <n v="2080"/>
    <n v="204510010"/>
    <n v="7960110158"/>
    <n v="7960110158"/>
    <s v="BFF BANK S.P.A."/>
    <n v="23147056"/>
    <d v="2023-11-16T00:00:00"/>
    <n v="10896145792"/>
    <s v="ASST_PG_FE.2023.0194733"/>
    <d v="2023-11-17T00:00:00"/>
    <s v="SCISSIONE DEI PAGAMENTI IVA DA VERSARE A CURA DEL CESSIONARIO AI SENSI DELL'ART"/>
    <d v="2023-11-20T00:00:00"/>
    <n v="2023"/>
    <n v="100"/>
    <n v="1"/>
    <m/>
    <m/>
    <m/>
    <m/>
    <m/>
    <m/>
    <n v="1"/>
    <x v="3"/>
    <s v=" D"/>
    <n v="2023"/>
    <n v="23185"/>
    <s v="C"/>
    <d v="2023-12-13T00:00:00"/>
    <d v="2023-12-06T00:00:00"/>
    <m/>
    <s v=" Certa, liquida ed esigibile"/>
    <m/>
    <s v="Azienda"/>
    <s v="FPI01 ISTRUT-CONTAB E FLUSSI FINANZ"/>
    <n v="701150010"/>
    <n v="3"/>
    <s v="PROCURA SPECIALE"/>
    <n v="2080"/>
    <n v="2080"/>
    <n v="2080"/>
    <n v="0"/>
    <n v="0"/>
  </r>
  <r>
    <n v="7"/>
    <s v="3FE"/>
    <n v="2023"/>
    <n v="60801"/>
    <n v="1"/>
    <s v="FT"/>
    <d v="2024-01-16T00:00:00"/>
    <d v="2023-11-20T00:00:00"/>
    <n v="289"/>
    <x v="146"/>
    <s v="PIAZZALE DELL'INDUSTRIA, 20-00144-ROMA-RM"/>
    <s v="#00907371009"/>
    <s v="#00492340583"/>
    <n v="500"/>
    <n v="500"/>
    <n v="204510010"/>
    <n v="7960110158"/>
    <n v="7960110158"/>
    <s v="BFF BANK S.P.A."/>
    <n v="23143640"/>
    <d v="2023-11-09T00:00:00"/>
    <n v="10899590772"/>
    <s v="ASST_PG_FE.2023.0194930"/>
    <d v="2023-11-17T00:00:00"/>
    <s v="SCISSIONE DEI PAGAMENTI IVA DA VERSARE A CURA DEL CESSIONARIO AI SENSI DELL'ART"/>
    <d v="2023-11-20T00:00:00"/>
    <n v="2023"/>
    <n v="1"/>
    <n v="1"/>
    <m/>
    <m/>
    <m/>
    <m/>
    <m/>
    <m/>
    <n v="1"/>
    <x v="2"/>
    <s v=" D"/>
    <n v="2023"/>
    <n v="23185"/>
    <s v="C"/>
    <d v="2023-12-13T00:00:00"/>
    <d v="2023-12-06T00:00:00"/>
    <m/>
    <s v=" Certa, liquida ed esigibile"/>
    <m/>
    <s v="Azienda"/>
    <s v="FPI01 ISTRUT-CONTAB E FLUSSI FINANZ"/>
    <n v="701110010"/>
    <n v="3"/>
    <s v="PROCURA SPECIALE"/>
    <n v="500"/>
    <n v="500"/>
    <n v="500"/>
    <n v="0"/>
    <n v="0"/>
  </r>
  <r>
    <n v="7"/>
    <s v="3FE"/>
    <n v="2023"/>
    <n v="61328"/>
    <n v="1"/>
    <s v="FT"/>
    <d v="2024-01-16T00:00:00"/>
    <d v="2023-11-24T00:00:00"/>
    <n v="289"/>
    <x v="146"/>
    <s v="PIAZZALE DELL'INDUSTRIA, 20-00144-ROMA-RM"/>
    <s v="#00907371009"/>
    <s v="#00492340583"/>
    <n v="294"/>
    <n v="294"/>
    <n v="204510010"/>
    <n v="7960110158"/>
    <n v="7960110158"/>
    <s v="BFF BANK S.P.A."/>
    <n v="23147052"/>
    <d v="2023-11-16T00:00:00"/>
    <n v="10896145745"/>
    <s v="ASST_PG_FE.2023.0194736"/>
    <d v="2023-11-17T00:00:00"/>
    <n v="67107"/>
    <d v="2023-11-24T00:00:00"/>
    <n v="2023"/>
    <n v="79"/>
    <n v="1"/>
    <m/>
    <m/>
    <m/>
    <m/>
    <m/>
    <m/>
    <n v="1"/>
    <x v="3"/>
    <s v=" D"/>
    <n v="2023"/>
    <n v="23185"/>
    <s v="C"/>
    <d v="2023-12-13T00:00:00"/>
    <d v="2023-12-06T00:00:00"/>
    <m/>
    <s v=" Certa, liquida ed esigibile"/>
    <m/>
    <s v="Azienda"/>
    <s v="FPI01 ISTRUT-CONTAB E FLUSSI FINANZ"/>
    <n v="701135019"/>
    <n v="3"/>
    <s v="PROCURA SPECIALE"/>
    <n v="294"/>
    <n v="294"/>
    <n v="294"/>
    <n v="0"/>
    <n v="0"/>
  </r>
  <r>
    <n v="7"/>
    <s v="3FE"/>
    <n v="2023"/>
    <n v="61815"/>
    <n v="1"/>
    <s v="FT"/>
    <d v="2024-01-16T00:00:00"/>
    <d v="2023-11-28T00:00:00"/>
    <n v="289"/>
    <x v="146"/>
    <s v="PIAZZALE DELL'INDUSTRIA, 20-00144-ROMA-RM"/>
    <s v="#00907371009"/>
    <s v="#00492340583"/>
    <n v="294"/>
    <n v="294"/>
    <n v="204510010"/>
    <n v="7960110158"/>
    <n v="7960110158"/>
    <s v="BFF BANK S.P.A."/>
    <n v="23147053"/>
    <d v="2023-11-16T00:00:00"/>
    <n v="10896145772"/>
    <s v="ASST_PG_FE.2023.0194729"/>
    <d v="2023-11-17T00:00:00"/>
    <n v="68864"/>
    <d v="2023-11-28T00:00:00"/>
    <n v="2023"/>
    <n v="79"/>
    <n v="1"/>
    <m/>
    <m/>
    <m/>
    <m/>
    <m/>
    <m/>
    <n v="1"/>
    <x v="3"/>
    <s v=" D"/>
    <n v="2023"/>
    <n v="23185"/>
    <s v="C"/>
    <d v="2023-12-13T00:00:00"/>
    <d v="2023-12-06T00:00:00"/>
    <m/>
    <s v=" Certa, liquida ed esigibile"/>
    <m/>
    <s v="Azienda"/>
    <s v="FPI01 ISTRUT-CONTAB E FLUSSI FINANZ"/>
    <n v="701135019"/>
    <n v="3"/>
    <s v="PROCURA SPECIALE"/>
    <n v="294"/>
    <n v="294"/>
    <n v="294"/>
    <n v="0"/>
    <n v="0"/>
  </r>
  <r>
    <n v="7"/>
    <s v="3FE"/>
    <n v="2023"/>
    <n v="63892"/>
    <n v="1"/>
    <s v="FT"/>
    <d v="2024-01-16T00:00:00"/>
    <d v="2023-12-11T00:00:00"/>
    <n v="289"/>
    <x v="146"/>
    <s v="PIAZZALE DELL'INDUSTRIA, 20-00144-ROMA-RM"/>
    <s v="#00907371009"/>
    <s v="#00492340583"/>
    <n v="1044"/>
    <n v="1044"/>
    <n v="204510010"/>
    <n v="7960110158"/>
    <n v="7960110158"/>
    <s v="BFF BANK S.P.A."/>
    <n v="23147054"/>
    <d v="2023-11-16T00:00:00"/>
    <n v="10896145779"/>
    <s v="ASST_PG_FE.2023.0194731"/>
    <d v="2023-11-17T00:00:00"/>
    <s v="SCISSIONE DEI PAGAMENTI IVA DA VERSARE A CURA DEL CESSIONARIO AI SENSI DELL'ART"/>
    <d v="2023-12-11T00:00:00"/>
    <n v="2023"/>
    <n v="1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1044"/>
    <n v="1044"/>
    <n v="1044"/>
    <n v="0"/>
    <n v="0"/>
  </r>
  <r>
    <n v="7"/>
    <s v="3FE"/>
    <n v="2023"/>
    <n v="63893"/>
    <n v="1"/>
    <s v="FT"/>
    <d v="2024-01-16T00:00:00"/>
    <d v="2023-12-11T00:00:00"/>
    <n v="289"/>
    <x v="146"/>
    <s v="PIAZZALE DELL'INDUSTRIA, 20-00144-ROMA-RM"/>
    <s v="#00907371009"/>
    <s v="#00492340583"/>
    <n v="2119"/>
    <n v="2119"/>
    <n v="204510010"/>
    <n v="7960110158"/>
    <n v="7960110158"/>
    <s v="BFF BANK S.P.A."/>
    <n v="23147055"/>
    <d v="2023-11-16T00:00:00"/>
    <n v="10896145787"/>
    <s v="ASST_PG_FE.2023.0194732"/>
    <d v="2023-11-17T00:00:00"/>
    <s v="SCISSIONE DEI PAGAMENTI IVA DA VERSARE A CURA DEL CESSIONARIO AI SENSI DELL'ART"/>
    <d v="2023-12-11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119"/>
    <n v="2119"/>
    <n v="2119"/>
    <n v="0"/>
    <n v="0"/>
  </r>
  <r>
    <n v="7"/>
    <s v="3FE"/>
    <n v="2023"/>
    <n v="64153"/>
    <n v="1"/>
    <s v="FT"/>
    <d v="2024-01-16T00:00:00"/>
    <d v="2023-12-12T00:00:00"/>
    <n v="289"/>
    <x v="146"/>
    <s v="PIAZZALE DELL'INDUSTRIA, 20-00144-ROMA-RM"/>
    <s v="#00907371009"/>
    <s v="#00492340583"/>
    <n v="200.52"/>
    <n v="200.52"/>
    <n v="204510010"/>
    <n v="7960110158"/>
    <n v="7960110158"/>
    <s v="BFF BANK S.P.A."/>
    <n v="23147250"/>
    <d v="2023-11-16T00:00:00"/>
    <n v="10896145954"/>
    <s v="ASST_PG_FE.2023.0194739"/>
    <d v="2023-11-17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64154"/>
    <n v="1"/>
    <s v="FT"/>
    <d v="2024-01-16T00:00:00"/>
    <d v="2023-12-12T00:00:00"/>
    <n v="289"/>
    <x v="146"/>
    <s v="PIAZZALE DELL'INDUSTRIA, 20-00144-ROMA-RM"/>
    <s v="#00907371009"/>
    <s v="#00492340583"/>
    <n v="202.2"/>
    <n v="202.2"/>
    <n v="204510010"/>
    <n v="7960110158"/>
    <n v="7960110158"/>
    <s v="BFF BANK S.P.A."/>
    <n v="23147249"/>
    <d v="2023-11-16T00:00:00"/>
    <n v="10896145928"/>
    <s v="ASST_PG_FE.2023.0194735"/>
    <d v="2023-11-17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02.2"/>
    <n v="202.2"/>
    <n v="202.2"/>
    <n v="0"/>
    <n v="0"/>
  </r>
  <r>
    <n v="7"/>
    <s v="3FE"/>
    <n v="2023"/>
    <n v="63894"/>
    <n v="1"/>
    <s v="FT"/>
    <d v="2024-01-19T00:00:00"/>
    <d v="2023-12-11T00:00:00"/>
    <n v="289"/>
    <x v="146"/>
    <s v="PIAZZALE DELL'INDUSTRIA, 20-00144-ROMA-RM"/>
    <s v="#00907371009"/>
    <s v="#00492340583"/>
    <n v="5000"/>
    <n v="5000"/>
    <n v="204510010"/>
    <n v="7960110158"/>
    <n v="7960110158"/>
    <s v="BFF BANK S.P.A."/>
    <n v="23147608"/>
    <d v="2023-11-17T00:00:00"/>
    <n v="10907969237"/>
    <s v="ASST_PG_FE.2023.0196124"/>
    <d v="2023-11-20T00:00:00"/>
    <s v="SCISSIONE DEI PAGAMENTI IVA DA VERSARE A CURA DEL CESSIONARIO AI SENSI DELL'ART"/>
    <d v="2023-12-11T00:00:00"/>
    <n v="2023"/>
    <n v="100"/>
    <n v="1"/>
    <m/>
    <m/>
    <m/>
    <m/>
    <m/>
    <m/>
    <n v="1"/>
    <x v="3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50010"/>
    <n v="3"/>
    <s v="PROCURA SPECIALE"/>
    <n v="5000"/>
    <n v="5000"/>
    <n v="5000"/>
    <n v="0"/>
    <n v="0"/>
  </r>
  <r>
    <n v="7"/>
    <s v="3FE"/>
    <n v="2023"/>
    <n v="64155"/>
    <n v="1"/>
    <s v="FT"/>
    <d v="2024-01-19T00:00:00"/>
    <d v="2023-12-12T00:00:00"/>
    <n v="289"/>
    <x v="146"/>
    <s v="PIAZZALE DELL'INDUSTRIA, 20-00144-ROMA-RM"/>
    <s v="#00907371009"/>
    <s v="#00492340583"/>
    <n v="202.2"/>
    <n v="202.2"/>
    <n v="204510010"/>
    <n v="7960110158"/>
    <n v="7960110158"/>
    <s v="BFF BANK S.P.A."/>
    <n v="23147783"/>
    <d v="2023-11-17T00:00:00"/>
    <n v="10908088825"/>
    <s v="ASST_PG_FE.2023.0196130"/>
    <d v="2023-11-20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02.2"/>
    <n v="202.2"/>
    <n v="202.2"/>
    <n v="0"/>
    <n v="0"/>
  </r>
  <r>
    <n v="7"/>
    <s v="3FE"/>
    <n v="2023"/>
    <n v="64156"/>
    <n v="1"/>
    <s v="FT"/>
    <d v="2024-01-19T00:00:00"/>
    <d v="2023-12-12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47781"/>
    <d v="2023-11-17T00:00:00"/>
    <n v="10908088793"/>
    <s v="ASST_PG_FE.2023.0196131"/>
    <d v="2023-11-20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63895"/>
    <n v="1"/>
    <s v="FT"/>
    <d v="2024-01-20T00:00:00"/>
    <d v="2023-12-11T00:00:00"/>
    <n v="289"/>
    <x v="146"/>
    <s v="PIAZZALE DELL'INDUSTRIA, 20-00144-ROMA-RM"/>
    <s v="#00907371009"/>
    <s v="#00492340583"/>
    <n v="384"/>
    <n v="384"/>
    <n v="204510010"/>
    <n v="7960110158"/>
    <n v="7960110158"/>
    <s v="BFF BANK S.P.A."/>
    <n v="23148306"/>
    <d v="2023-11-20T00:00:00"/>
    <n v="10915402486"/>
    <s v="ASST_PG_FE.2023.0196692"/>
    <d v="2023-11-21T00:00:00"/>
    <s v="SCISSIONE DEI PAGAMENTI IVA DA VERSARE A CURA DEL CESSIONARIO AI SENSI DELL'ART"/>
    <d v="2023-12-11T00:00:00"/>
    <n v="2023"/>
    <n v="100"/>
    <n v="1"/>
    <m/>
    <m/>
    <m/>
    <m/>
    <m/>
    <m/>
    <n v="1"/>
    <x v="3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50010"/>
    <n v="3"/>
    <s v="PROCURA SPECIALE"/>
    <n v="384"/>
    <n v="384"/>
    <n v="384"/>
    <n v="0"/>
    <n v="0"/>
  </r>
  <r>
    <n v="7"/>
    <s v="3FE"/>
    <n v="2023"/>
    <n v="63900"/>
    <n v="1"/>
    <s v="FT"/>
    <d v="2024-01-20T00:00:00"/>
    <d v="2023-12-11T00:00:00"/>
    <n v="289"/>
    <x v="146"/>
    <s v="PIAZZALE DELL'INDUSTRIA, 20-00144-ROMA-RM"/>
    <s v="#00907371009"/>
    <s v="#00492340583"/>
    <n v="5247"/>
    <n v="5247"/>
    <n v="204510010"/>
    <n v="7960110158"/>
    <n v="7960110158"/>
    <s v="BFF BANK S.P.A."/>
    <n v="23148307"/>
    <d v="2023-11-20T00:00:00"/>
    <n v="10915402493"/>
    <s v="ASST_PG_FE.2023.0196690"/>
    <d v="2023-11-21T00:00:00"/>
    <s v="SCISSIONE DEI PAGAMENTI IVA DA VERSARE A CURA DEL CESSIONARIO AI SENSI DELL'ART"/>
    <d v="2023-12-11T00:00:00"/>
    <n v="2023"/>
    <n v="1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5247"/>
    <n v="5247"/>
    <n v="5247"/>
    <n v="0"/>
    <n v="0"/>
  </r>
  <r>
    <n v="7"/>
    <s v="3FE"/>
    <n v="2023"/>
    <n v="63901"/>
    <n v="1"/>
    <s v="FT"/>
    <d v="2024-01-20T00:00:00"/>
    <d v="2023-12-11T00:00:00"/>
    <n v="289"/>
    <x v="146"/>
    <s v="PIAZZALE DELL'INDUSTRIA, 20-00144-ROMA-RM"/>
    <s v="#00907371009"/>
    <s v="#00492340583"/>
    <n v="225"/>
    <n v="225"/>
    <n v="204510010"/>
    <n v="7960110158"/>
    <n v="7960110158"/>
    <s v="BFF BANK S.P.A."/>
    <n v="23148308"/>
    <d v="2023-11-20T00:00:00"/>
    <n v="10915402512"/>
    <s v="ASST_PG_FE.2023.0196697"/>
    <d v="2023-11-21T00:00:00"/>
    <s v="SCISSIONE DEI PAGAMENTI IVA DA VERSARE A CURA DEL CESSIONARIO AI SENSI DELL'ART"/>
    <d v="2023-12-11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25"/>
    <n v="225"/>
    <n v="225"/>
    <n v="0"/>
    <n v="0"/>
  </r>
  <r>
    <n v="7"/>
    <s v="3FE"/>
    <n v="2023"/>
    <n v="63903"/>
    <n v="1"/>
    <s v="FT"/>
    <d v="2024-01-20T00:00:00"/>
    <d v="2023-12-11T00:00:00"/>
    <n v="289"/>
    <x v="146"/>
    <s v="PIAZZALE DELL'INDUSTRIA, 20-00144-ROMA-RM"/>
    <s v="#00907371009"/>
    <s v="#00492340583"/>
    <n v="612"/>
    <n v="612"/>
    <n v="204510010"/>
    <n v="7960110158"/>
    <n v="7960110158"/>
    <s v="BFF BANK S.P.A."/>
    <n v="23148704"/>
    <d v="2023-11-20T00:00:00"/>
    <n v="10915405088"/>
    <s v="ASST_PG_FE.2023.0196694"/>
    <d v="2023-11-21T00:00:00"/>
    <s v="SCISSIONE DEI PAGAMENTI IVA DA VERSARE A CURA DEL CESSIONARIO AI SENSI DELL'ART"/>
    <d v="2023-12-11T00:00:00"/>
    <n v="2023"/>
    <n v="5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210"/>
    <n v="3"/>
    <s v="PROCURA SPECIALE"/>
    <n v="612"/>
    <n v="612"/>
    <n v="612"/>
    <n v="0"/>
    <n v="0"/>
  </r>
  <r>
    <n v="7"/>
    <s v="3FE"/>
    <n v="2023"/>
    <n v="64157"/>
    <n v="1"/>
    <s v="FT"/>
    <d v="2024-01-20T00:00:00"/>
    <d v="2023-12-12T00:00:00"/>
    <n v="289"/>
    <x v="146"/>
    <s v="PIAZZALE DELL'INDUSTRIA, 20-00144-ROMA-RM"/>
    <s v="#00907371009"/>
    <s v="#00492340583"/>
    <n v="200.52"/>
    <n v="200.52"/>
    <n v="204510010"/>
    <n v="7960110158"/>
    <n v="7960110158"/>
    <s v="BFF BANK S.P.A."/>
    <n v="23148485"/>
    <d v="2023-11-20T00:00:00"/>
    <n v="10915407051"/>
    <s v="ASST_PG_FE.2023.0196691"/>
    <d v="2023-11-21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63904"/>
    <n v="1"/>
    <s v="FT"/>
    <d v="2024-01-21T00:00:00"/>
    <d v="2023-12-11T00:00:00"/>
    <n v="289"/>
    <x v="146"/>
    <s v="PIAZZALE DELL'INDUSTRIA, 20-00144-ROMA-RM"/>
    <s v="#00907371009"/>
    <s v="#00492340583"/>
    <n v="1113.5999999999999"/>
    <n v="1113.5999999999999"/>
    <n v="204510010"/>
    <n v="7960110158"/>
    <n v="7960110158"/>
    <s v="BFF BANK S.P.A."/>
    <n v="23149010"/>
    <d v="2023-11-21T00:00:00"/>
    <n v="10922705533"/>
    <s v="ASST_PG_FE.2023.0197378"/>
    <d v="2023-11-22T00:00:00"/>
    <s v="SCISSIONE DEI PAGAMENTI IVA DA VERSARE A CURA DEL CESSIONARIO AI SENSI DELL'ART"/>
    <d v="2023-12-11T00:00:00"/>
    <n v="2023"/>
    <n v="1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1113.5999999999999"/>
    <n v="1113.5999999999999"/>
    <n v="1113.5999999999999"/>
    <n v="0"/>
    <n v="0"/>
  </r>
  <r>
    <n v="7"/>
    <s v="3FE"/>
    <n v="2023"/>
    <n v="63905"/>
    <n v="1"/>
    <s v="FT"/>
    <d v="2024-01-21T00:00:00"/>
    <d v="2023-12-11T00:00:00"/>
    <n v="289"/>
    <x v="146"/>
    <s v="PIAZZALE DELL'INDUSTRIA, 20-00144-ROMA-RM"/>
    <s v="#00907371009"/>
    <s v="#00492340583"/>
    <n v="10437"/>
    <n v="10437"/>
    <n v="204510010"/>
    <n v="7960110158"/>
    <n v="7960110158"/>
    <s v="BFF BANK S.P.A."/>
    <n v="23149011"/>
    <d v="2023-11-21T00:00:00"/>
    <n v="10922705543"/>
    <s v="ASST_PG_FE.2023.0197386"/>
    <d v="2023-11-22T00:00:00"/>
    <s v="SCISSIONE DEI PAGAMENTI IVA DA VERSARE A CURA DEL CESSIONARIO AI SENSI DELL'ART"/>
    <d v="2023-12-11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0437"/>
    <n v="10437"/>
    <n v="10437"/>
    <n v="0"/>
    <n v="0"/>
  </r>
  <r>
    <n v="7"/>
    <s v="3FE"/>
    <n v="2023"/>
    <n v="63906"/>
    <n v="1"/>
    <s v="FT"/>
    <d v="2024-01-21T00:00:00"/>
    <d v="2023-12-11T00:00:00"/>
    <n v="289"/>
    <x v="146"/>
    <s v="PIAZZALE DELL'INDUSTRIA, 20-00144-ROMA-RM"/>
    <s v="#00907371009"/>
    <s v="#00492340583"/>
    <n v="2054.4"/>
    <n v="2054.4"/>
    <n v="204510010"/>
    <n v="7960110158"/>
    <n v="7960110158"/>
    <s v="BFF BANK S.P.A."/>
    <n v="23149012"/>
    <d v="2023-11-21T00:00:00"/>
    <n v="10922705551"/>
    <s v="ASST_PG_FE.2023.0197384"/>
    <d v="2023-11-22T00:00:00"/>
    <s v="SCISSIONE DEI PAGAMENTI IVA DA VERSARE A CURA DEL CESSIONARIO AI SENSI DELL'ART"/>
    <d v="2023-12-11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054.4"/>
    <n v="2054.4"/>
    <n v="2054.4"/>
    <n v="0"/>
    <n v="0"/>
  </r>
  <r>
    <n v="7"/>
    <s v="3FE"/>
    <n v="2023"/>
    <n v="63907"/>
    <n v="1"/>
    <s v="FT"/>
    <d v="2024-01-21T00:00:00"/>
    <d v="2023-12-11T00:00:00"/>
    <n v="289"/>
    <x v="146"/>
    <s v="PIAZZALE DELL'INDUSTRIA, 20-00144-ROMA-RM"/>
    <s v="#00907371009"/>
    <s v="#00492340583"/>
    <n v="3410.4"/>
    <n v="3410.4"/>
    <n v="204510010"/>
    <n v="7960110158"/>
    <n v="7960110158"/>
    <s v="BFF BANK S.P.A."/>
    <n v="23149013"/>
    <d v="2023-11-21T00:00:00"/>
    <n v="10922705557"/>
    <s v="ASST_PG_FE.2023.0197387"/>
    <d v="2023-11-22T00:00:00"/>
    <s v="SCISSIONE DEI PAGAMENTI IVA DA VERSARE A CURA DEL CESSIONARIO AI SENSI DELL'ART"/>
    <d v="2023-12-11T00:00:00"/>
    <n v="2023"/>
    <n v="1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3410.4"/>
    <n v="3410.4"/>
    <n v="3410.4"/>
    <n v="0"/>
    <n v="0"/>
  </r>
  <r>
    <n v="7"/>
    <s v="3FE"/>
    <n v="2023"/>
    <n v="64159"/>
    <n v="1"/>
    <s v="FT"/>
    <d v="2024-01-21T00:00:00"/>
    <d v="2023-12-12T00:00:00"/>
    <n v="289"/>
    <x v="146"/>
    <s v="PIAZZALE DELL'INDUSTRIA, 20-00144-ROMA-RM"/>
    <s v="#00907371009"/>
    <s v="#00492340583"/>
    <n v="252"/>
    <n v="252"/>
    <n v="204510010"/>
    <n v="7960110158"/>
    <n v="7960110158"/>
    <s v="BFF BANK S.P.A."/>
    <n v="23149130"/>
    <d v="2023-11-21T00:00:00"/>
    <n v="10922704808"/>
    <s v="ASST_PG_FE.2023.0197366"/>
    <d v="2023-11-22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52"/>
    <n v="252"/>
    <n v="252"/>
    <n v="0"/>
    <n v="0"/>
  </r>
  <r>
    <n v="7"/>
    <s v="3FE"/>
    <n v="2023"/>
    <n v="64162"/>
    <n v="1"/>
    <s v="FT"/>
    <d v="2024-01-21T00:00:00"/>
    <d v="2023-12-12T00:00:00"/>
    <n v="289"/>
    <x v="146"/>
    <s v="PIAZZALE DELL'INDUSTRIA, 20-00144-ROMA-RM"/>
    <s v="#00907371009"/>
    <s v="#00492340583"/>
    <n v="166.68"/>
    <n v="166.68"/>
    <n v="204510010"/>
    <n v="7960110158"/>
    <n v="7960110158"/>
    <s v="BFF BANK S.P.A."/>
    <n v="23149131"/>
    <d v="2023-11-21T00:00:00"/>
    <n v="10922704835"/>
    <s v="ASST_PG_FE.2023.0197381"/>
    <d v="2023-11-22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64164"/>
    <n v="1"/>
    <s v="FT"/>
    <d v="2024-01-21T00:00:00"/>
    <d v="2023-12-12T00:00:00"/>
    <n v="289"/>
    <x v="146"/>
    <s v="PIAZZALE DELL'INDUSTRIA, 20-00144-ROMA-RM"/>
    <s v="#00907371009"/>
    <s v="#00492340583"/>
    <n v="159.24"/>
    <n v="159.24"/>
    <n v="204510010"/>
    <n v="7960110158"/>
    <n v="7960110158"/>
    <s v="BFF BANK S.P.A."/>
    <n v="23149126"/>
    <d v="2023-11-21T00:00:00"/>
    <n v="10922704773"/>
    <s v="ASST_PG_FE.2023.0197393"/>
    <d v="2023-11-22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59.24"/>
    <n v="159.24"/>
    <n v="159.24"/>
    <n v="0"/>
    <n v="0"/>
  </r>
  <r>
    <n v="7"/>
    <s v="3FE"/>
    <n v="2023"/>
    <n v="64165"/>
    <n v="1"/>
    <s v="FT"/>
    <d v="2024-01-21T00:00:00"/>
    <d v="2023-12-12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49132"/>
    <d v="2023-11-21T00:00:00"/>
    <n v="10922704838"/>
    <s v="ASST_PG_FE.2023.0197383"/>
    <d v="2023-11-22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64166"/>
    <n v="1"/>
    <s v="FT"/>
    <d v="2024-01-21T00:00:00"/>
    <d v="2023-12-12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49125"/>
    <d v="2023-11-21T00:00:00"/>
    <n v="10922704763"/>
    <s v="ASST_PG_FE.2023.0197390"/>
    <d v="2023-11-22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63909"/>
    <n v="1"/>
    <s v="FT"/>
    <d v="2024-01-22T00:00:00"/>
    <d v="2023-12-11T00:00:00"/>
    <n v="289"/>
    <x v="146"/>
    <s v="PIAZZALE DELL'INDUSTRIA, 20-00144-ROMA-RM"/>
    <s v="#00907371009"/>
    <s v="#00492340583"/>
    <n v="147"/>
    <n v="147"/>
    <n v="204510010"/>
    <n v="7960110158"/>
    <n v="7960110158"/>
    <s v="BFF BANK S.P.A."/>
    <n v="23149629"/>
    <d v="2023-11-22T00:00:00"/>
    <n v="10929509983"/>
    <s v="ASST_PG_FE.2023.0198100"/>
    <d v="2023-11-23T00:00:00"/>
    <s v="SCISSIONE DEI PAGAMENTI IVA DA VERSARE A CURA DEL CESSIONARIO AI SENSI DELL'ART"/>
    <d v="2023-12-11T00:00:00"/>
    <n v="2023"/>
    <n v="79"/>
    <n v="1"/>
    <m/>
    <m/>
    <m/>
    <m/>
    <m/>
    <m/>
    <n v="1"/>
    <x v="3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35019"/>
    <n v="3"/>
    <s v="PROCURA SPECIALE"/>
    <n v="147"/>
    <n v="147"/>
    <n v="147"/>
    <n v="0"/>
    <n v="0"/>
  </r>
  <r>
    <n v="7"/>
    <s v="3FE"/>
    <n v="2023"/>
    <n v="63910"/>
    <n v="1"/>
    <s v="FT"/>
    <d v="2024-01-22T00:00:00"/>
    <d v="2023-12-11T00:00:00"/>
    <n v="289"/>
    <x v="146"/>
    <s v="PIAZZALE DELL'INDUSTRIA, 20-00144-ROMA-RM"/>
    <s v="#00907371009"/>
    <s v="#00492340583"/>
    <n v="1170"/>
    <n v="1170"/>
    <n v="204510010"/>
    <n v="7960110158"/>
    <n v="7960110158"/>
    <s v="BFF BANK S.P.A."/>
    <n v="23149630"/>
    <d v="2023-11-22T00:00:00"/>
    <n v="10929509994"/>
    <s v="ASST_PG_FE.2023.0198108"/>
    <d v="2023-11-23T00:00:00"/>
    <s v="SCISSIONE DEI PAGAMENTI IVA DA VERSARE A CURA DEL CESSIONARIO AI SENSI DELL'ART"/>
    <d v="2023-12-11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170"/>
    <n v="1170"/>
    <n v="1170"/>
    <n v="0"/>
    <n v="0"/>
  </r>
  <r>
    <n v="7"/>
    <s v="3FE"/>
    <n v="2023"/>
    <n v="63912"/>
    <n v="1"/>
    <s v="FT"/>
    <d v="2024-01-22T00:00:00"/>
    <d v="2023-12-11T00:00:00"/>
    <n v="289"/>
    <x v="146"/>
    <s v="PIAZZALE DELL'INDUSTRIA, 20-00144-ROMA-RM"/>
    <s v="#00907371009"/>
    <s v="#00492340583"/>
    <n v="987.6"/>
    <n v="987.6"/>
    <n v="204510010"/>
    <n v="7960110158"/>
    <n v="7960110158"/>
    <s v="BFF BANK S.P.A."/>
    <n v="23149631"/>
    <d v="2023-11-22T00:00:00"/>
    <n v="10929510005"/>
    <s v="ASST_PG_FE.2023.0198017"/>
    <d v="2023-11-23T00:00:00"/>
    <s v="SCISSIONE DEI PAGAMENTI IVA DA VERSARE A CURA DEL CESSIONARIO AI SENSI DELL'ART"/>
    <d v="2023-12-11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987.6"/>
    <n v="987.6"/>
    <n v="987.6"/>
    <n v="0"/>
    <n v="0"/>
  </r>
  <r>
    <n v="7"/>
    <s v="3FE"/>
    <n v="2023"/>
    <n v="63913"/>
    <n v="1"/>
    <s v="FT"/>
    <d v="2024-01-22T00:00:00"/>
    <d v="2023-12-11T00:00:00"/>
    <n v="289"/>
    <x v="146"/>
    <s v="PIAZZALE DELL'INDUSTRIA, 20-00144-ROMA-RM"/>
    <s v="#00907371009"/>
    <s v="#00492340583"/>
    <n v="5077"/>
    <n v="5077"/>
    <n v="204510010"/>
    <n v="7960110158"/>
    <n v="7960110158"/>
    <s v="BFF BANK S.P.A."/>
    <n v="23150013"/>
    <d v="2023-11-22T00:00:00"/>
    <n v="10929505896"/>
    <s v="ASST_PG_FE.2023.0198110"/>
    <d v="2023-11-23T00:00:00"/>
    <s v="SCISSIONE DEI PAGAMENTI IVA DA VERSARE A CURA DEL CESSIONARIO AI SENSI DELL'ART"/>
    <d v="2023-12-11T00:00:00"/>
    <n v="2023"/>
    <n v="5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210"/>
    <n v="3"/>
    <s v="PROCURA SPECIALE"/>
    <n v="5077"/>
    <n v="5077"/>
    <n v="5077"/>
    <n v="0"/>
    <n v="0"/>
  </r>
  <r>
    <n v="7"/>
    <s v="3FE"/>
    <n v="2023"/>
    <n v="63914"/>
    <n v="1"/>
    <s v="FT"/>
    <d v="2024-01-22T00:00:00"/>
    <d v="2023-12-11T00:00:00"/>
    <n v="289"/>
    <x v="146"/>
    <s v="PIAZZALE DELL'INDUSTRIA, 20-00144-ROMA-RM"/>
    <s v="#00907371009"/>
    <s v="#00492340583"/>
    <n v="2180"/>
    <n v="2180"/>
    <n v="204510010"/>
    <n v="7960110158"/>
    <n v="7960110158"/>
    <s v="BFF BANK S.P.A."/>
    <n v="23150014"/>
    <d v="2023-11-22T00:00:00"/>
    <n v="10929505920"/>
    <s v="ASST_PG_FE.2023.0198019"/>
    <d v="2023-11-23T00:00:00"/>
    <s v="SCISSIONE DEI PAGAMENTI IVA DA VERSARE A CURA DEL CESSIONARIO AI SENSI DELL'ART"/>
    <d v="2023-12-11T00:00:00"/>
    <n v="2023"/>
    <n v="5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210"/>
    <n v="3"/>
    <s v="PROCURA SPECIALE"/>
    <n v="2180"/>
    <n v="2180"/>
    <n v="2180"/>
    <n v="0"/>
    <n v="0"/>
  </r>
  <r>
    <n v="7"/>
    <s v="3FE"/>
    <n v="2023"/>
    <n v="63978"/>
    <n v="1"/>
    <s v="NC"/>
    <d v="2024-01-22T00:00:00"/>
    <d v="2023-12-11T00:00:00"/>
    <n v="289"/>
    <x v="146"/>
    <s v="PIAZZALE DELL'INDUSTRIA, 20-00144-ROMA-RM"/>
    <s v="#00907371009"/>
    <s v="#00492340583"/>
    <n v="-238.5"/>
    <n v="-238.5"/>
    <n v="204510010"/>
    <n v="7960110158"/>
    <n v="7960110158"/>
    <s v="BFF BANK S.P.A."/>
    <n v="23149939"/>
    <d v="2023-11-22T00:00:00"/>
    <n v="10929508610"/>
    <s v="ASST_PG_FE.2023.0198018"/>
    <d v="2023-11-23T00:00:00"/>
    <s v="SCISSIONE DEI PAGAMENTI IVA DA VERSARE A CURA DEL CESSIONARIO AI SENSI DELL'ART"/>
    <d v="2023-12-11T00:00:00"/>
    <n v="2023"/>
    <n v="100"/>
    <n v="1"/>
    <m/>
    <m/>
    <m/>
    <m/>
    <m/>
    <m/>
    <n v="1"/>
    <x v="3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50010"/>
    <n v="3"/>
    <s v="PROCURA SPECIALE"/>
    <n v="-238.5"/>
    <n v="-238.5"/>
    <n v="-238.5"/>
    <n v="0"/>
    <n v="0"/>
  </r>
  <r>
    <n v="7"/>
    <s v="3FE"/>
    <n v="2023"/>
    <n v="63994"/>
    <n v="1"/>
    <s v="NC"/>
    <d v="2024-01-22T00:00:00"/>
    <d v="2023-12-11T00:00:00"/>
    <n v="289"/>
    <x v="146"/>
    <s v="PIAZZALE DELL'INDUSTRIA, 20-00144-ROMA-RM"/>
    <s v="#00907371009"/>
    <s v="#00492340583"/>
    <n v="-480"/>
    <n v="-480"/>
    <n v="204510010"/>
    <n v="7960110158"/>
    <n v="7960110158"/>
    <s v="BFF BANK S.P.A."/>
    <n v="23149938"/>
    <d v="2023-11-22T00:00:00"/>
    <n v="10929508600"/>
    <s v="ASST_PG_FE.2023.0198104"/>
    <d v="2023-11-23T00:00:00"/>
    <s v="SCISSIONE DEI PAGAMENTI IVA DA VERSARE A CURA DEL CESSIONARIO AI SENSI DELL'ART"/>
    <d v="2023-12-11T00:00:00"/>
    <n v="2023"/>
    <n v="1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-480"/>
    <n v="-480"/>
    <n v="-480"/>
    <n v="0"/>
    <n v="0"/>
  </r>
  <r>
    <n v="7"/>
    <s v="3FE"/>
    <n v="2023"/>
    <n v="64158"/>
    <n v="1"/>
    <s v="FT"/>
    <d v="2024-01-22T00:00:00"/>
    <d v="2023-12-12T00:00:00"/>
    <n v="289"/>
    <x v="146"/>
    <s v="PIAZZALE DELL'INDUSTRIA, 20-00144-ROMA-RM"/>
    <s v="#00907371009"/>
    <s v="#00492340583"/>
    <n v="165"/>
    <n v="165"/>
    <n v="204510010"/>
    <n v="7960110158"/>
    <n v="7960110158"/>
    <s v="BFF BANK S.P.A."/>
    <n v="23148484"/>
    <d v="2023-11-20T00:00:00"/>
    <n v="10929504181"/>
    <s v="ASST_PG_FE.2023.0198096"/>
    <d v="2023-11-23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65"/>
    <n v="165"/>
    <n v="165"/>
    <n v="0"/>
    <n v="0"/>
  </r>
  <r>
    <n v="7"/>
    <s v="3FE"/>
    <n v="2023"/>
    <n v="64168"/>
    <n v="1"/>
    <s v="FT"/>
    <d v="2024-01-22T00:00:00"/>
    <d v="2023-12-12T00:00:00"/>
    <n v="289"/>
    <x v="146"/>
    <s v="PIAZZALE DELL'INDUSTRIA, 20-00144-ROMA-RM"/>
    <s v="#00907371009"/>
    <s v="#00492340583"/>
    <n v="200.52"/>
    <n v="200.52"/>
    <n v="204510010"/>
    <n v="7960110158"/>
    <n v="7960110158"/>
    <s v="BFF BANK S.P.A."/>
    <n v="23149818"/>
    <d v="2023-11-22T00:00:00"/>
    <n v="10929504782"/>
    <s v="ASST_PG_FE.2023.0198097"/>
    <d v="2023-11-23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63916"/>
    <n v="1"/>
    <s v="FT"/>
    <d v="2024-01-23T00:00:00"/>
    <d v="2023-12-11T00:00:00"/>
    <n v="289"/>
    <x v="146"/>
    <s v="PIAZZALE DELL'INDUSTRIA, 20-00144-ROMA-RM"/>
    <s v="#00907371009"/>
    <s v="#00492340583"/>
    <n v="466.2"/>
    <n v="466.2"/>
    <n v="204510010"/>
    <n v="7960110158"/>
    <n v="7960110158"/>
    <s v="BFF BANK S.P.A."/>
    <n v="23149009"/>
    <d v="2023-11-21T00:00:00"/>
    <n v="10940157851"/>
    <s v="ASST_PG_FE.2023.0198935"/>
    <d v="2023-11-24T00:00:00"/>
    <s v="SCISSIONE DEI PAGAMENTI IVA DA VERSARE A CURA DEL CESSIONARIO AI SENSI DELL'ART"/>
    <d v="2023-12-11T00:00:00"/>
    <n v="2023"/>
    <n v="1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466.2"/>
    <n v="466.2"/>
    <n v="466.2"/>
    <n v="0"/>
    <n v="0"/>
  </r>
  <r>
    <n v="7"/>
    <s v="3FE"/>
    <n v="2023"/>
    <n v="63918"/>
    <n v="1"/>
    <s v="FT"/>
    <d v="2024-01-23T00:00:00"/>
    <d v="2023-12-11T00:00:00"/>
    <n v="289"/>
    <x v="146"/>
    <s v="PIAZZALE DELL'INDUSTRIA, 20-00144-ROMA-RM"/>
    <s v="#00907371009"/>
    <s v="#00492340583"/>
    <n v="1999"/>
    <n v="1999"/>
    <n v="204510010"/>
    <n v="7960110158"/>
    <n v="7960110158"/>
    <s v="BFF BANK S.P.A."/>
    <n v="23150012"/>
    <d v="2023-11-22T00:00:00"/>
    <n v="10936450038"/>
    <s v="ASST_PG_FE.2023.0198796"/>
    <d v="2023-11-24T00:00:00"/>
    <s v="SCISSIONE DEI PAGAMENTI IVA DA VERSARE A CURA DEL CESSIONARIO AI SENSI DELL'ART"/>
    <d v="2023-12-11T00:00:00"/>
    <n v="2023"/>
    <n v="5"/>
    <n v="1"/>
    <m/>
    <m/>
    <m/>
    <m/>
    <m/>
    <m/>
    <n v="1"/>
    <x v="2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10210"/>
    <n v="3"/>
    <s v="PROCURA SPECIALE"/>
    <n v="1999"/>
    <n v="1999"/>
    <n v="1999"/>
    <n v="0"/>
    <n v="0"/>
  </r>
  <r>
    <n v="7"/>
    <s v="3FE"/>
    <n v="2023"/>
    <n v="63920"/>
    <n v="1"/>
    <s v="FT"/>
    <d v="2024-01-23T00:00:00"/>
    <d v="2023-12-11T00:00:00"/>
    <n v="289"/>
    <x v="146"/>
    <s v="PIAZZALE DELL'INDUSTRIA, 20-00144-ROMA-RM"/>
    <s v="#00907371009"/>
    <s v="#00492340583"/>
    <n v="6248"/>
    <n v="6248"/>
    <n v="204510010"/>
    <n v="7960110158"/>
    <n v="7960110158"/>
    <s v="BFF BANK S.P.A."/>
    <n v="23150310"/>
    <d v="2023-11-23T00:00:00"/>
    <n v="10936456629"/>
    <s v="ASST_PG_FE.2023.0198789"/>
    <d v="2023-11-24T00:00:00"/>
    <s v="SCISSIONE DEI PAGAMENTI IVA DA VERSARE A CURA DEL CESSIONARIO AI SENSI DELL'ART"/>
    <d v="2023-12-11T00:00:00"/>
    <n v="2023"/>
    <n v="100"/>
    <n v="1"/>
    <m/>
    <m/>
    <m/>
    <m/>
    <m/>
    <m/>
    <n v="1"/>
    <x v="3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50010"/>
    <n v="3"/>
    <s v="PROCURA SPECIALE"/>
    <n v="6248"/>
    <n v="6248"/>
    <n v="6248"/>
    <n v="0"/>
    <n v="0"/>
  </r>
  <r>
    <n v="7"/>
    <s v="3FE"/>
    <n v="2023"/>
    <n v="64169"/>
    <n v="1"/>
    <s v="FT"/>
    <d v="2024-01-23T00:00:00"/>
    <d v="2023-12-12T00:00:00"/>
    <n v="289"/>
    <x v="146"/>
    <s v="PIAZZALE DELL'INDUSTRIA, 20-00144-ROMA-RM"/>
    <s v="#00907371009"/>
    <s v="#00492340583"/>
    <n v="202.2"/>
    <n v="202.2"/>
    <n v="204510010"/>
    <n v="7960110158"/>
    <n v="7960110158"/>
    <s v="BFF BANK S.P.A."/>
    <n v="23150574"/>
    <d v="2023-11-23T00:00:00"/>
    <n v="10936450534"/>
    <s v="ASST_PG_FE.2023.0198792"/>
    <d v="2023-11-24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02.2"/>
    <n v="202.2"/>
    <n v="202.2"/>
    <n v="0"/>
    <n v="0"/>
  </r>
  <r>
    <n v="7"/>
    <s v="3FE"/>
    <n v="2023"/>
    <n v="64170"/>
    <n v="1"/>
    <s v="FT"/>
    <d v="2024-01-23T00:00:00"/>
    <d v="2023-12-12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50571"/>
    <d v="2023-11-23T00:00:00"/>
    <n v="10936450461"/>
    <s v="ASST_PG_FE.2023.0198803"/>
    <d v="2023-11-24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64171"/>
    <n v="1"/>
    <s v="FT"/>
    <d v="2024-01-23T00:00:00"/>
    <d v="2023-12-12T00:00:00"/>
    <n v="289"/>
    <x v="146"/>
    <s v="PIAZZALE DELL'INDUSTRIA, 20-00144-ROMA-RM"/>
    <s v="#00907371009"/>
    <s v="#00492340583"/>
    <n v="200.52"/>
    <n v="200.52"/>
    <n v="204510010"/>
    <n v="7960110158"/>
    <n v="7960110158"/>
    <s v="BFF BANK S.P.A."/>
    <n v="23150576"/>
    <d v="2023-11-23T00:00:00"/>
    <n v="10936450583"/>
    <s v="ASST_PG_FE.2023.0198823"/>
    <d v="2023-11-24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64172"/>
    <n v="1"/>
    <s v="FT"/>
    <d v="2024-01-23T00:00:00"/>
    <d v="2023-12-12T00:00:00"/>
    <n v="289"/>
    <x v="146"/>
    <s v="PIAZZALE DELL'INDUSTRIA, 20-00144-ROMA-RM"/>
    <s v="#00907371009"/>
    <s v="#00492340583"/>
    <n v="146.28"/>
    <n v="146.28"/>
    <n v="204510010"/>
    <n v="7960110158"/>
    <n v="7960110158"/>
    <s v="BFF BANK S.P.A."/>
    <n v="23150575"/>
    <d v="2023-11-23T00:00:00"/>
    <n v="10936450564"/>
    <s v="ASST_PG_FE.2023.0198808"/>
    <d v="2023-11-24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63922"/>
    <n v="1"/>
    <s v="FT"/>
    <d v="2024-01-26T00:00:00"/>
    <d v="2023-12-11T00:00:00"/>
    <n v="289"/>
    <x v="146"/>
    <s v="PIAZZALE DELL'INDUSTRIA, 20-00144-ROMA-RM"/>
    <s v="#00907371009"/>
    <s v="#00492340583"/>
    <n v="288"/>
    <n v="288"/>
    <n v="204510010"/>
    <n v="7960110158"/>
    <n v="7960110158"/>
    <s v="BFF BANK S.P.A."/>
    <n v="23150968"/>
    <d v="2023-11-24T00:00:00"/>
    <n v="10949493942"/>
    <s v="ASST_PG_FE.2023.0200408"/>
    <d v="2023-11-27T00:00:00"/>
    <s v="SCISSIONE DEI PAGAMENTI IVA DA VERSARE A CURA DEL CESSIONARIO AI SENSI DELL'ART"/>
    <d v="2023-12-11T00:00:00"/>
    <n v="2023"/>
    <n v="100"/>
    <n v="1"/>
    <m/>
    <m/>
    <m/>
    <m/>
    <m/>
    <m/>
    <n v="1"/>
    <x v="3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50010"/>
    <n v="3"/>
    <s v="PROCURA SPECIALE"/>
    <n v="288"/>
    <n v="288"/>
    <n v="288"/>
    <n v="0"/>
    <n v="0"/>
  </r>
  <r>
    <n v="7"/>
    <s v="3FE"/>
    <n v="2023"/>
    <n v="63923"/>
    <n v="1"/>
    <s v="FT"/>
    <d v="2024-01-26T00:00:00"/>
    <d v="2023-12-11T00:00:00"/>
    <n v="289"/>
    <x v="146"/>
    <s v="PIAZZALE DELL'INDUSTRIA, 20-00144-ROMA-RM"/>
    <s v="#00907371009"/>
    <s v="#00492340583"/>
    <n v="840"/>
    <n v="840"/>
    <n v="204510010"/>
    <n v="7960110158"/>
    <n v="7960110158"/>
    <s v="BFF BANK S.P.A."/>
    <n v="23150969"/>
    <d v="2023-11-24T00:00:00"/>
    <n v="10949493965"/>
    <s v="ASST_PG_FE.2023.0200409"/>
    <d v="2023-11-27T00:00:00"/>
    <s v="SCISSIONE DEI PAGAMENTI IVA DA VERSARE A CURA DEL CESSIONARIO AI SENSI DELL'ART"/>
    <d v="2023-12-11T00:00:00"/>
    <n v="2023"/>
    <n v="130"/>
    <n v="1"/>
    <m/>
    <m/>
    <m/>
    <m/>
    <m/>
    <m/>
    <n v="1"/>
    <x v="7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95010"/>
    <n v="3"/>
    <s v="PROCURA SPECIALE"/>
    <n v="840"/>
    <n v="840"/>
    <n v="840"/>
    <n v="0"/>
    <n v="0"/>
  </r>
  <r>
    <n v="7"/>
    <s v="3FE"/>
    <n v="2023"/>
    <n v="64173"/>
    <n v="1"/>
    <s v="FT"/>
    <d v="2024-01-26T00:00:00"/>
    <d v="2023-12-12T00:00:00"/>
    <n v="289"/>
    <x v="146"/>
    <s v="PIAZZALE DELL'INDUSTRIA, 20-00144-ROMA-RM"/>
    <s v="#00907371009"/>
    <s v="#00492340583"/>
    <n v="202.2"/>
    <n v="202.2"/>
    <n v="204510010"/>
    <n v="7960110158"/>
    <n v="7960110158"/>
    <s v="BFF BANK S.P.A."/>
    <n v="23151198"/>
    <d v="2023-11-24T00:00:00"/>
    <n v="10949496232"/>
    <s v="ASST_PG_FE.2023.0200414"/>
    <d v="2023-11-27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02.2"/>
    <n v="202.2"/>
    <n v="202.2"/>
    <n v="0"/>
    <n v="0"/>
  </r>
  <r>
    <n v="7"/>
    <s v="3FE"/>
    <n v="2023"/>
    <n v="64174"/>
    <n v="1"/>
    <s v="FT"/>
    <d v="2024-01-26T00:00:00"/>
    <d v="2023-12-12T00:00:00"/>
    <n v="289"/>
    <x v="146"/>
    <s v="PIAZZALE DELL'INDUSTRIA, 20-00144-ROMA-RM"/>
    <s v="#00907371009"/>
    <s v="#00492340583"/>
    <n v="202.2"/>
    <n v="202.2"/>
    <n v="204510010"/>
    <n v="7960110158"/>
    <n v="7960110158"/>
    <s v="BFF BANK S.P.A."/>
    <n v="23151197"/>
    <d v="2023-11-24T00:00:00"/>
    <n v="10949496223"/>
    <s v="ASST_PG_FE.2023.0200411"/>
    <d v="2023-11-27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202.2"/>
    <n v="202.2"/>
    <n v="202.2"/>
    <n v="0"/>
    <n v="0"/>
  </r>
  <r>
    <n v="7"/>
    <s v="3FE"/>
    <n v="2023"/>
    <n v="64175"/>
    <n v="1"/>
    <s v="FT"/>
    <d v="2024-01-26T00:00:00"/>
    <d v="2023-12-12T00:00:00"/>
    <n v="289"/>
    <x v="146"/>
    <s v="PIAZZALE DELL'INDUSTRIA, 20-00144-ROMA-RM"/>
    <s v="#00907371009"/>
    <s v="#00492340583"/>
    <n v="186"/>
    <n v="186"/>
    <n v="204510010"/>
    <n v="7960110158"/>
    <n v="7960110158"/>
    <s v="BFF BANK S.P.A."/>
    <n v="23151201"/>
    <d v="2023-11-24T00:00:00"/>
    <n v="10949496271"/>
    <s v="ASST_PG_FE.2023.0200410"/>
    <d v="2023-11-27T00:00:00"/>
    <s v="SCISSIONE DEI PAGAMENTI IVA DA VERSARE A CURA DEL CESSIONARIO AI SENSI DELL'ART"/>
    <d v="2023-12-12T00:00:00"/>
    <n v="2023"/>
    <n v="50"/>
    <n v="1"/>
    <m/>
    <m/>
    <m/>
    <m/>
    <m/>
    <m/>
    <n v="1"/>
    <x v="14"/>
    <s v=" D"/>
    <n v="2023"/>
    <n v="23702"/>
    <s v="C"/>
    <d v="2023-12-20T00:00:00"/>
    <d v="2023-12-13T00:00:00"/>
    <m/>
    <s v=" Certa, liquida ed esigibile"/>
    <m/>
    <s v="Azienda"/>
    <s v="FPI01 ISTRUT-CONTAB E FLUSSI FINANZ"/>
    <n v="701125010"/>
    <n v="3"/>
    <s v="PROCURA SPECIALE"/>
    <n v="186"/>
    <n v="186"/>
    <n v="186"/>
    <n v="0"/>
    <n v="0"/>
  </r>
  <r>
    <n v="7"/>
    <s v="3FE"/>
    <n v="2023"/>
    <n v="63941"/>
    <n v="1"/>
    <s v="FT"/>
    <d v="2024-02-03T00:00:00"/>
    <d v="2023-12-11T00:00:00"/>
    <n v="289"/>
    <x v="146"/>
    <s v="PIAZZALE DELL'INDUSTRIA, 20-00144-ROMA-RM"/>
    <s v="#00907371009"/>
    <s v="#00492340583"/>
    <n v="60"/>
    <n v="60"/>
    <n v="204510010"/>
    <n v="7960110158"/>
    <n v="7960110158"/>
    <s v="BFF BANK S.P.A."/>
    <n v="23154779"/>
    <d v="2023-12-04T00:00:00"/>
    <n v="11008800394"/>
    <s v="ASST_PG_FE.2023.0205205"/>
    <d v="2023-12-05T00:00:00"/>
    <s v="LEGATA A FATT 3FE-2023-63940"/>
    <d v="2023-12-11T00:00:00"/>
    <n v="2023"/>
    <n v="100"/>
    <n v="1"/>
    <m/>
    <m/>
    <m/>
    <m/>
    <m/>
    <m/>
    <n v="1"/>
    <x v="3"/>
    <s v=" D"/>
    <n v="2023"/>
    <n v="23703"/>
    <s v="C"/>
    <d v="2023-12-20T00:00:00"/>
    <d v="2023-12-13T00:00:00"/>
    <m/>
    <s v=" Certa, liquida ed esigibile"/>
    <m/>
    <s v="Azienda"/>
    <s v="FPI01 ISTRUT-CONTAB E FLUSSI FINANZ"/>
    <n v="701150010"/>
    <n v="3"/>
    <s v="PROCURA SPECIALE"/>
    <n v="60"/>
    <n v="60"/>
    <n v="60"/>
    <n v="0"/>
    <n v="0"/>
  </r>
  <r>
    <n v="7"/>
    <s v="3FE"/>
    <n v="2023"/>
    <n v="43846"/>
    <n v="1"/>
    <s v="FT"/>
    <d v="2023-10-18T00:00:00"/>
    <d v="2023-08-30T00:00:00"/>
    <n v="280"/>
    <x v="147"/>
    <s v="V.LE CERTOSA 130-20156-MILANO-MI"/>
    <s v="#05849130157"/>
    <s v="#05849130157"/>
    <n v="1104.5"/>
    <n v="1104.5"/>
    <n v="204510010"/>
    <m/>
    <m/>
    <m/>
    <s v="870F130330"/>
    <d v="2023-08-18T00:00:00"/>
    <n v="10295129088"/>
    <s v="ASST_PG_FE.2023.0139852"/>
    <d v="2023-08-19T00:00:00"/>
    <n v="50054"/>
    <d v="2023-08-30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04.5"/>
    <n v="1104.5"/>
    <n v="1104.5"/>
    <n v="0"/>
    <n v="0"/>
  </r>
  <r>
    <n v="7"/>
    <s v="3FE"/>
    <n v="2023"/>
    <n v="43849"/>
    <n v="1"/>
    <s v="FT"/>
    <d v="2023-10-18T00:00:00"/>
    <d v="2023-08-30T00:00:00"/>
    <n v="280"/>
    <x v="147"/>
    <s v="V.LE CERTOSA 130-20156-MILANO-MI"/>
    <s v="#05849130157"/>
    <s v="#05849130157"/>
    <n v="786.3"/>
    <n v="786.3"/>
    <n v="204510010"/>
    <m/>
    <m/>
    <m/>
    <s v="870F130331"/>
    <d v="2023-08-18T00:00:00"/>
    <n v="10295130251"/>
    <s v="ASST_PG_FE.2023.0139853"/>
    <d v="2023-08-19T00:00:00"/>
    <n v="50053"/>
    <d v="2023-08-30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86.3"/>
    <n v="786.3"/>
    <n v="786.3"/>
    <n v="0"/>
    <n v="0"/>
  </r>
  <r>
    <n v="7"/>
    <s v="3FE"/>
    <n v="2023"/>
    <n v="43860"/>
    <n v="1"/>
    <s v="FT"/>
    <d v="2023-10-18T00:00:00"/>
    <d v="2023-08-30T00:00:00"/>
    <n v="280"/>
    <x v="147"/>
    <s v="V.LE CERTOSA 130-20156-MILANO-MI"/>
    <s v="#05849130157"/>
    <s v="#05849130157"/>
    <n v="107.73"/>
    <n v="107.73"/>
    <n v="204510010"/>
    <m/>
    <m/>
    <m/>
    <s v="870F130332"/>
    <d v="2023-08-18T00:00:00"/>
    <n v="10295089612"/>
    <s v="ASST_PG_FE.2023.0139851"/>
    <d v="2023-08-19T00:00:00"/>
    <n v="50080"/>
    <d v="2023-08-30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7.73"/>
    <n v="107.73"/>
    <n v="107.73"/>
    <n v="0"/>
    <n v="0"/>
  </r>
  <r>
    <n v="7"/>
    <s v="3FE"/>
    <n v="2023"/>
    <n v="44261"/>
    <n v="1"/>
    <s v="FT"/>
    <d v="2023-10-21T00:00:00"/>
    <d v="2023-09-01T00:00:00"/>
    <n v="280"/>
    <x v="147"/>
    <s v="V.LE CERTOSA 130-20156-MILANO-MI"/>
    <s v="#05849130157"/>
    <s v="#05849130157"/>
    <n v="122.8"/>
    <n v="122.8"/>
    <n v="204510010"/>
    <m/>
    <m/>
    <m/>
    <s v="870F130627"/>
    <d v="2023-08-21T00:00:00"/>
    <n v="10306825346"/>
    <s v="ASST_PG_FE.2023.0141566"/>
    <d v="2023-08-22T00:00:00"/>
    <n v="49525"/>
    <d v="2023-09-01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2.8"/>
    <n v="122.8"/>
    <n v="122.8"/>
    <n v="0"/>
    <n v="0"/>
  </r>
  <r>
    <n v="7"/>
    <s v="3FE"/>
    <n v="2023"/>
    <n v="44262"/>
    <n v="1"/>
    <s v="FT"/>
    <d v="2023-10-21T00:00:00"/>
    <d v="2023-09-01T00:00:00"/>
    <n v="280"/>
    <x v="147"/>
    <s v="V.LE CERTOSA 130-20156-MILANO-MI"/>
    <s v="#05849130157"/>
    <s v="#05849130157"/>
    <n v="273.2"/>
    <n v="273.2"/>
    <n v="204510010"/>
    <m/>
    <m/>
    <m/>
    <s v="870F130628"/>
    <d v="2023-08-21T00:00:00"/>
    <n v="10306936517"/>
    <s v="ASST_PG_FE.2023.0141591"/>
    <d v="2023-08-22T00:00:00"/>
    <n v="49524"/>
    <d v="2023-09-01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73.2"/>
    <n v="273.2"/>
    <n v="273.2"/>
    <n v="0"/>
    <n v="0"/>
  </r>
  <r>
    <n v="7"/>
    <s v="3FE"/>
    <n v="2023"/>
    <n v="44378"/>
    <n v="1"/>
    <s v="FT"/>
    <d v="2023-10-22T00:00:00"/>
    <d v="2023-09-04T00:00:00"/>
    <n v="280"/>
    <x v="147"/>
    <s v="V.LE CERTOSA 130-20156-MILANO-MI"/>
    <s v="#05849130157"/>
    <s v="#05849130157"/>
    <n v="174.15"/>
    <n v="174.15"/>
    <n v="204510010"/>
    <m/>
    <m/>
    <m/>
    <s v="870F131094"/>
    <d v="2023-08-22T00:00:00"/>
    <n v="10313948530"/>
    <s v="ASST_PG_FE.2023.0142438"/>
    <d v="2023-08-23T00:00:00"/>
    <s v="Il ritardato pagamento della presente fattura puo' comportare49483"/>
    <d v="2023-09-04T00:00:00"/>
    <n v="2023"/>
    <n v="78"/>
    <n v="1"/>
    <m/>
    <m/>
    <m/>
    <m/>
    <m/>
    <m/>
    <n v="1"/>
    <x v="3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74.15"/>
    <n v="174.15"/>
    <n v="174.15"/>
    <n v="0"/>
    <n v="0"/>
  </r>
  <r>
    <n v="7"/>
    <s v="3FE"/>
    <n v="2023"/>
    <n v="44379"/>
    <n v="1"/>
    <s v="FT"/>
    <d v="2023-10-22T00:00:00"/>
    <d v="2023-09-04T00:00:00"/>
    <n v="280"/>
    <x v="147"/>
    <s v="V.LE CERTOSA 130-20156-MILANO-MI"/>
    <s v="#05849130157"/>
    <s v="#05849130157"/>
    <n v="348.3"/>
    <n v="348.3"/>
    <n v="204510010"/>
    <m/>
    <m/>
    <m/>
    <s v="870F131095"/>
    <d v="2023-08-22T00:00:00"/>
    <n v="10313950584"/>
    <s v="ASST_PG_FE.2023.0142439"/>
    <d v="2023-08-23T00:00:00"/>
    <s v="Il ritardato pagamento della presente fattura puo' comportare49477"/>
    <d v="2023-09-04T00:00:00"/>
    <n v="2023"/>
    <n v="78"/>
    <n v="1"/>
    <m/>
    <m/>
    <m/>
    <m/>
    <m/>
    <m/>
    <n v="1"/>
    <x v="3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348.3"/>
    <n v="348.3"/>
    <n v="348.3"/>
    <n v="0"/>
    <n v="0"/>
  </r>
  <r>
    <n v="7"/>
    <s v="3FE"/>
    <n v="2023"/>
    <n v="44380"/>
    <n v="1"/>
    <s v="FT"/>
    <d v="2023-10-22T00:00:00"/>
    <d v="2023-09-04T00:00:00"/>
    <n v="280"/>
    <x v="147"/>
    <s v="V.LE CERTOSA 130-20156-MILANO-MI"/>
    <s v="#05849130157"/>
    <s v="#05849130157"/>
    <n v="348.3"/>
    <n v="348.3"/>
    <n v="204510010"/>
    <m/>
    <m/>
    <m/>
    <s v="870F131096"/>
    <d v="2023-08-22T00:00:00"/>
    <n v="10313951062"/>
    <s v="ASST_PG_FE.2023.0142440"/>
    <d v="2023-08-23T00:00:00"/>
    <s v="Il ritardato pagamento della presente fattura puo' comportare 49484"/>
    <d v="2023-09-04T00:00:00"/>
    <n v="2023"/>
    <n v="78"/>
    <n v="1"/>
    <m/>
    <m/>
    <m/>
    <m/>
    <m/>
    <m/>
    <n v="1"/>
    <x v="3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348.3"/>
    <n v="348.3"/>
    <n v="348.3"/>
    <n v="0"/>
    <n v="0"/>
  </r>
  <r>
    <n v="7"/>
    <s v="3FE"/>
    <n v="2023"/>
    <n v="44381"/>
    <n v="1"/>
    <s v="FT"/>
    <d v="2023-10-22T00:00:00"/>
    <d v="2023-09-04T00:00:00"/>
    <n v="280"/>
    <x v="147"/>
    <s v="V.LE CERTOSA 130-20156-MILANO-MI"/>
    <s v="#05849130157"/>
    <s v="#05849130157"/>
    <n v="518.4"/>
    <n v="518.4"/>
    <n v="204510010"/>
    <m/>
    <m/>
    <m/>
    <s v="870F131097"/>
    <d v="2023-08-22T00:00:00"/>
    <n v="10313951106"/>
    <s v="ASST_PG_FE.2023.0142437"/>
    <d v="2023-08-23T00:00:00"/>
    <s v="Il ritardato pagamento della presente fattura puo' comportare l50776"/>
    <d v="2023-09-04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18.4"/>
    <n v="518.4"/>
    <n v="518.4"/>
    <n v="0"/>
    <n v="0"/>
  </r>
  <r>
    <n v="7"/>
    <s v="3FE"/>
    <n v="2023"/>
    <n v="45821"/>
    <n v="1"/>
    <s v="FT"/>
    <d v="2023-10-23T00:00:00"/>
    <d v="2023-09-11T00:00:00"/>
    <n v="280"/>
    <x v="147"/>
    <s v="V.LE CERTOSA 130-20156-MILANO-MI"/>
    <s v="#05849130157"/>
    <s v="#05849130157"/>
    <n v="1104.5"/>
    <n v="1104.5"/>
    <n v="204510010"/>
    <m/>
    <m/>
    <m/>
    <s v="870F131428"/>
    <d v="2023-08-23T00:00:00"/>
    <n v="10318592996"/>
    <s v="ASST_PG_FE.2023.0143030"/>
    <d v="2023-08-24T00:00:00"/>
    <n v="51051"/>
    <d v="2023-09-11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04.5"/>
    <n v="1104.5"/>
    <n v="1104.5"/>
    <n v="0"/>
    <n v="0"/>
  </r>
  <r>
    <n v="7"/>
    <s v="3FE"/>
    <n v="2023"/>
    <n v="45822"/>
    <n v="1"/>
    <s v="FT"/>
    <d v="2023-10-23T00:00:00"/>
    <d v="2023-09-11T00:00:00"/>
    <n v="280"/>
    <x v="147"/>
    <s v="V.LE CERTOSA 130-20156-MILANO-MI"/>
    <s v="#05849130157"/>
    <s v="#05849130157"/>
    <n v="718.9"/>
    <n v="718.9"/>
    <n v="204510010"/>
    <m/>
    <m/>
    <m/>
    <s v="870F131427"/>
    <d v="2023-08-23T00:00:00"/>
    <n v="10318592234"/>
    <s v="ASST_PG_FE.2023.0143024"/>
    <d v="2023-08-24T00:00:00"/>
    <n v="51034"/>
    <d v="2023-09-11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18.9"/>
    <n v="718.9"/>
    <n v="718.9"/>
    <n v="0"/>
    <n v="0"/>
  </r>
  <r>
    <n v="7"/>
    <s v="3FE"/>
    <n v="2023"/>
    <n v="45697"/>
    <n v="1"/>
    <s v="FT"/>
    <d v="2023-10-30T00:00:00"/>
    <d v="2023-09-11T00:00:00"/>
    <n v="280"/>
    <x v="147"/>
    <s v="V.LE CERTOSA 130-20156-MILANO-MI"/>
    <s v="#05849130157"/>
    <s v="#05849130157"/>
    <n v="3645.1"/>
    <n v="3645.1"/>
    <n v="204510010"/>
    <m/>
    <m/>
    <m/>
    <s v="870F134414"/>
    <d v="2023-08-30T00:00:00"/>
    <n v="10351196362"/>
    <s v="ASST_PG_FE.2023.0146275"/>
    <d v="2023-08-31T00:00:00"/>
    <s v="Il ritardato pagamento della presente fattura puo' comportare l'addebito degli 5"/>
    <d v="2023-09-11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645.1"/>
    <n v="3645.1"/>
    <n v="3645.1"/>
    <n v="0"/>
    <n v="0"/>
  </r>
  <r>
    <n v="7"/>
    <s v="3FE"/>
    <n v="2023"/>
    <n v="46703"/>
    <n v="1"/>
    <s v="FT"/>
    <d v="2023-11-04T00:00:00"/>
    <d v="2023-09-14T00:00:00"/>
    <n v="280"/>
    <x v="147"/>
    <s v="V.LE CERTOSA 130-20156-MILANO-MI"/>
    <s v="#05849130157"/>
    <s v="#05849130157"/>
    <n v="393.15"/>
    <n v="393.15"/>
    <n v="204510010"/>
    <m/>
    <m/>
    <m/>
    <s v="870F139597"/>
    <d v="2023-09-04T00:00:00"/>
    <n v="10382227223"/>
    <s v="ASST_PG_FE.2023.0148772"/>
    <d v="2023-09-05T00:00:00"/>
    <n v="53085"/>
    <d v="2023-09-14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93.15"/>
    <n v="393.15"/>
    <n v="393.15"/>
    <n v="0"/>
    <n v="0"/>
  </r>
  <r>
    <n v="7"/>
    <s v="3FE"/>
    <n v="2023"/>
    <n v="47478"/>
    <n v="1"/>
    <s v="FT"/>
    <d v="2023-11-05T00:00:00"/>
    <d v="2023-09-19T00:00:00"/>
    <n v="280"/>
    <x v="147"/>
    <s v="V.LE CERTOSA 130-20156-MILANO-MI"/>
    <s v="#05849130157"/>
    <s v="#05849130157"/>
    <n v="1000"/>
    <n v="1000"/>
    <n v="204510010"/>
    <m/>
    <m/>
    <m/>
    <s v="870F141511"/>
    <d v="2023-09-05T00:00:00"/>
    <n v="10389743178"/>
    <s v="ASST_PG_FE.2023.0149420"/>
    <d v="2023-09-06T00:00:00"/>
    <s v="Il ritardato pagamento della presente fattura puo' comportare l'addebito degli"/>
    <d v="2023-09-19T00:00:00"/>
    <n v="2023"/>
    <n v="77"/>
    <n v="1"/>
    <m/>
    <m/>
    <m/>
    <m/>
    <m/>
    <m/>
    <n v="1"/>
    <x v="3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000"/>
    <n v="1000"/>
    <n v="1000"/>
    <n v="0"/>
    <n v="0"/>
  </r>
  <r>
    <n v="7"/>
    <s v="3FE"/>
    <n v="2023"/>
    <n v="49742"/>
    <n v="1"/>
    <s v="FT"/>
    <d v="2023-11-06T00:00:00"/>
    <d v="2023-09-27T00:00:00"/>
    <n v="280"/>
    <x v="147"/>
    <s v="V.LE CERTOSA 130-20156-MILANO-MI"/>
    <s v="#05849130157"/>
    <s v="#05849130157"/>
    <n v="1066.5"/>
    <n v="1066.5"/>
    <n v="204510010"/>
    <m/>
    <m/>
    <m/>
    <s v="870F142667"/>
    <d v="2023-09-06T00:00:00"/>
    <n v="10398345065"/>
    <s v="ASST_PG_FE.2023.0150199"/>
    <d v="2023-09-07T00:00:00"/>
    <s v="Il ritardato pagamento della presente fattura puo' comportare l'addebito degli"/>
    <d v="2023-09-27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66.5"/>
    <n v="1066.5"/>
    <n v="1066.5"/>
    <n v="0"/>
    <n v="0"/>
  </r>
  <r>
    <n v="7"/>
    <s v="3FE"/>
    <n v="2023"/>
    <n v="47561"/>
    <n v="1"/>
    <s v="FT"/>
    <d v="2023-11-07T00:00:00"/>
    <d v="2023-09-19T00:00:00"/>
    <n v="280"/>
    <x v="147"/>
    <s v="V.LE CERTOSA 130-20156-MILANO-MI"/>
    <s v="#05849130157"/>
    <s v="#05849130157"/>
    <n v="57.5"/>
    <n v="57.5"/>
    <n v="204510010"/>
    <m/>
    <m/>
    <m/>
    <s v="870F143763"/>
    <d v="2023-09-07T00:00:00"/>
    <n v="10406524445"/>
    <s v="ASST_PG_FE.2023.0150961"/>
    <d v="2023-09-08T00:00:00"/>
    <n v="52672"/>
    <d v="2023-09-19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7.5"/>
    <n v="57.5"/>
    <n v="57.5"/>
    <n v="0"/>
    <n v="0"/>
  </r>
  <r>
    <n v="7"/>
    <s v="3FE"/>
    <n v="2023"/>
    <n v="47562"/>
    <n v="1"/>
    <s v="FT"/>
    <d v="2023-11-07T00:00:00"/>
    <d v="2023-09-19T00:00:00"/>
    <n v="280"/>
    <x v="147"/>
    <s v="V.LE CERTOSA 130-20156-MILANO-MI"/>
    <s v="#05849130157"/>
    <s v="#05849130157"/>
    <n v="113.2"/>
    <n v="113.2"/>
    <n v="204510010"/>
    <m/>
    <m/>
    <m/>
    <s v="870F143764"/>
    <d v="2023-09-07T00:00:00"/>
    <n v="10406772572"/>
    <s v="ASST_PG_FE.2023.0150967"/>
    <d v="2023-09-08T00:00:00"/>
    <n v="54176"/>
    <d v="2023-09-19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3.2"/>
    <n v="113.2"/>
    <n v="113.2"/>
    <n v="0"/>
    <n v="0"/>
  </r>
  <r>
    <n v="7"/>
    <s v="3FE"/>
    <n v="2023"/>
    <n v="47563"/>
    <n v="1"/>
    <s v="FT"/>
    <d v="2023-11-07T00:00:00"/>
    <d v="2023-09-19T00:00:00"/>
    <n v="280"/>
    <x v="147"/>
    <s v="V.LE CERTOSA 130-20156-MILANO-MI"/>
    <s v="#05849130157"/>
    <s v="#05849130157"/>
    <n v="1066.5"/>
    <n v="1066.5"/>
    <n v="204510010"/>
    <m/>
    <m/>
    <m/>
    <s v="870F143765"/>
    <d v="2023-09-07T00:00:00"/>
    <n v="10406525280"/>
    <s v="ASST_PG_FE.2023.0150968"/>
    <d v="2023-09-08T00:00:00"/>
    <n v="54146"/>
    <d v="2023-09-19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66.5"/>
    <n v="1066.5"/>
    <n v="1066.5"/>
    <n v="0"/>
    <n v="0"/>
  </r>
  <r>
    <n v="7"/>
    <s v="3FE"/>
    <n v="2023"/>
    <n v="47564"/>
    <n v="1"/>
    <s v="FT"/>
    <d v="2023-11-07T00:00:00"/>
    <d v="2023-09-19T00:00:00"/>
    <n v="280"/>
    <x v="147"/>
    <s v="V.LE CERTOSA 130-20156-MILANO-MI"/>
    <s v="#05849130157"/>
    <s v="#05849130157"/>
    <n v="214.9"/>
    <n v="214.9"/>
    <n v="204510010"/>
    <m/>
    <m/>
    <m/>
    <s v="870F143766"/>
    <d v="2023-09-07T00:00:00"/>
    <n v="10406525607"/>
    <s v="ASST_PG_FE.2023.0150730"/>
    <d v="2023-09-08T00:00:00"/>
    <n v="54147"/>
    <d v="2023-09-19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14.9"/>
    <n v="214.9"/>
    <n v="214.9"/>
    <n v="0"/>
    <n v="0"/>
  </r>
  <r>
    <n v="7"/>
    <s v="3FE"/>
    <n v="2023"/>
    <n v="47565"/>
    <n v="1"/>
    <s v="FT"/>
    <d v="2023-11-07T00:00:00"/>
    <d v="2023-09-19T00:00:00"/>
    <n v="280"/>
    <x v="147"/>
    <s v="V.LE CERTOSA 130-20156-MILANO-MI"/>
    <s v="#05849130157"/>
    <s v="#05849130157"/>
    <n v="691.2"/>
    <n v="691.2"/>
    <n v="204510010"/>
    <m/>
    <m/>
    <m/>
    <s v="870F143767"/>
    <d v="2023-09-07T00:00:00"/>
    <n v="10406774800"/>
    <s v="ASST_PG_FE.2023.0150962"/>
    <d v="2023-09-08T00:00:00"/>
    <n v="54148"/>
    <d v="2023-09-19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91.2"/>
    <n v="691.2"/>
    <n v="691.2"/>
    <n v="0"/>
    <n v="0"/>
  </r>
  <r>
    <n v="7"/>
    <s v="3FE"/>
    <n v="2023"/>
    <n v="47566"/>
    <n v="1"/>
    <s v="FT"/>
    <d v="2023-11-07T00:00:00"/>
    <d v="2023-09-19T00:00:00"/>
    <n v="280"/>
    <x v="147"/>
    <s v="V.LE CERTOSA 130-20156-MILANO-MI"/>
    <s v="#05849130157"/>
    <s v="#05849130157"/>
    <n v="718.9"/>
    <n v="718.9"/>
    <n v="204510010"/>
    <m/>
    <m/>
    <m/>
    <s v="870F143768"/>
    <d v="2023-09-07T00:00:00"/>
    <n v="10406526758"/>
    <s v="ASST_PG_FE.2023.0150964"/>
    <d v="2023-09-08T00:00:00"/>
    <n v="54211"/>
    <d v="2023-09-19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18.9"/>
    <n v="718.9"/>
    <n v="718.9"/>
    <n v="0"/>
    <n v="0"/>
  </r>
  <r>
    <n v="7"/>
    <s v="3FE"/>
    <n v="2023"/>
    <n v="47576"/>
    <n v="1"/>
    <s v="FT"/>
    <d v="2023-11-07T00:00:00"/>
    <d v="2023-09-19T00:00:00"/>
    <n v="280"/>
    <x v="147"/>
    <s v="V.LE CERTOSA 130-20156-MILANO-MI"/>
    <s v="#05849130157"/>
    <s v="#05849130157"/>
    <n v="541.66"/>
    <n v="541.66"/>
    <n v="204510010"/>
    <m/>
    <m/>
    <m/>
    <s v="870F143762"/>
    <d v="2023-09-07T00:00:00"/>
    <n v="10406774463"/>
    <s v="ASST_PG_FE.2023.0150965"/>
    <d v="2023-09-08T00:00:00"/>
    <s v="RD-2023-5985 AGOSTO 2023"/>
    <d v="2023-09-19T00:00:00"/>
    <n v="2023"/>
    <n v="481"/>
    <n v="1"/>
    <m/>
    <m/>
    <m/>
    <m/>
    <m/>
    <m/>
    <n v="1"/>
    <x v="6"/>
    <s v=" D"/>
    <n v="2023"/>
    <n v="19531"/>
    <s v="C"/>
    <d v="2023-10-18T00:00:00"/>
    <d v="2023-10-11T00:00:00"/>
    <m/>
    <s v=" Certa, liquida ed esigibile"/>
    <m/>
    <s v="Azienda"/>
    <s v="FPI13 ISTRUTTORIA - INGEGNERIA CLINICA"/>
    <n v="707210020"/>
    <n v="2"/>
    <s v="bonifico"/>
    <n v="541.66"/>
    <n v="541.66"/>
    <n v="541.66"/>
    <n v="0"/>
    <n v="0"/>
  </r>
  <r>
    <n v="7"/>
    <s v="3FE"/>
    <n v="2023"/>
    <n v="48637"/>
    <n v="1"/>
    <s v="FT"/>
    <d v="2023-11-13T00:00:00"/>
    <d v="2023-09-22T00:00:00"/>
    <n v="280"/>
    <x v="147"/>
    <s v="V.LE CERTOSA 130-20156-MILANO-MI"/>
    <s v="#05849130157"/>
    <s v="#05849130157"/>
    <n v="48.4"/>
    <n v="48.4"/>
    <n v="204510010"/>
    <m/>
    <m/>
    <m/>
    <s v="870F146968"/>
    <d v="2023-09-13T00:00:00"/>
    <n v="10451899438"/>
    <s v="ASST_PG_FE.2023.0154811"/>
    <d v="2023-09-14T00:00:00"/>
    <n v="54899"/>
    <d v="2023-09-22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8.4"/>
    <n v="48.4"/>
    <n v="48.4"/>
    <n v="0"/>
    <n v="0"/>
  </r>
  <r>
    <n v="7"/>
    <s v="3FE"/>
    <n v="2023"/>
    <n v="48637"/>
    <n v="2"/>
    <s v="FT"/>
    <d v="2023-11-13T00:00:00"/>
    <d v="2023-09-22T00:00:00"/>
    <n v="280"/>
    <x v="147"/>
    <s v="V.LE CERTOSA 130-20156-MILANO-MI"/>
    <s v="#05849130157"/>
    <s v="#05849130157"/>
    <n v="1066.5"/>
    <n v="1066.5"/>
    <n v="204510010"/>
    <m/>
    <m/>
    <m/>
    <s v="870F146968"/>
    <d v="2023-09-13T00:00:00"/>
    <n v="10451899438"/>
    <s v="ASST_PG_FE.2023.0154811"/>
    <d v="2023-09-14T00:00:00"/>
    <n v="54899"/>
    <d v="2023-09-22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66.5"/>
    <n v="1066.5"/>
    <n v="1066.5"/>
    <n v="0"/>
    <n v="0"/>
  </r>
  <r>
    <n v="7"/>
    <s v="3FE"/>
    <n v="2023"/>
    <n v="49164"/>
    <n v="1"/>
    <s v="FT"/>
    <d v="2023-11-13T00:00:00"/>
    <d v="2023-09-26T00:00:00"/>
    <n v="280"/>
    <x v="147"/>
    <s v="V.LE CERTOSA 130-20156-MILANO-MI"/>
    <s v="#05849130157"/>
    <s v="#05849130157"/>
    <n v="204.9"/>
    <n v="204.9"/>
    <n v="204510010"/>
    <m/>
    <m/>
    <m/>
    <s v="870F146969"/>
    <d v="2023-09-13T00:00:00"/>
    <n v="10452333417"/>
    <s v="ASST_PG_FE.2023.0154839"/>
    <d v="2023-09-14T00:00:00"/>
    <n v="54897"/>
    <d v="2023-09-26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04.9"/>
    <n v="204.9"/>
    <n v="204.9"/>
    <n v="0"/>
    <n v="0"/>
  </r>
  <r>
    <n v="7"/>
    <s v="3FE"/>
    <n v="2023"/>
    <n v="48674"/>
    <n v="1"/>
    <s v="FT"/>
    <d v="2023-11-16T00:00:00"/>
    <d v="2023-09-25T00:00:00"/>
    <n v="280"/>
    <x v="147"/>
    <s v="V.LE CERTOSA 130-20156-MILANO-MI"/>
    <s v="#05849130157"/>
    <s v="#05849130157"/>
    <n v="3344"/>
    <n v="3344"/>
    <n v="204510010"/>
    <m/>
    <m/>
    <m/>
    <s v="870F147944"/>
    <d v="2023-09-14T00:00:00"/>
    <n v="10460120798"/>
    <s v="ASST_PG_FE.2023.0156916"/>
    <d v="2023-09-17T00:00:00"/>
    <s v="Il ritardato pagamento della presente fattura puo' comportare l54898"/>
    <d v="2023-09-25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344"/>
    <n v="3344"/>
    <n v="3344"/>
    <n v="0"/>
    <n v="0"/>
  </r>
  <r>
    <n v="7"/>
    <s v="3FE"/>
    <n v="2023"/>
    <n v="48674"/>
    <n v="2"/>
    <s v="FT"/>
    <d v="2023-11-16T00:00:00"/>
    <d v="2023-09-25T00:00:00"/>
    <n v="280"/>
    <x v="147"/>
    <s v="V.LE CERTOSA 130-20156-MILANO-MI"/>
    <s v="#05849130157"/>
    <s v="#05849130157"/>
    <n v="3645.1"/>
    <n v="3645.1"/>
    <n v="204510010"/>
    <m/>
    <m/>
    <m/>
    <s v="870F147944"/>
    <d v="2023-09-14T00:00:00"/>
    <n v="10460120798"/>
    <s v="ASST_PG_FE.2023.0156916"/>
    <d v="2023-09-17T00:00:00"/>
    <s v="Il ritardato pagamento della presente fattura puo' comportare l54898"/>
    <d v="2023-09-25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645.1"/>
    <n v="3645.1"/>
    <n v="3645.1"/>
    <n v="0"/>
    <n v="0"/>
  </r>
  <r>
    <n v="7"/>
    <s v="3FE"/>
    <n v="2023"/>
    <n v="49287"/>
    <n v="1"/>
    <s v="FT"/>
    <d v="2023-11-17T00:00:00"/>
    <d v="2023-09-26T00:00:00"/>
    <n v="280"/>
    <x v="147"/>
    <s v="V.LE CERTOSA 130-20156-MILANO-MI"/>
    <s v="#05849130157"/>
    <s v="#05849130157"/>
    <n v="2133"/>
    <n v="2133"/>
    <n v="204510010"/>
    <m/>
    <m/>
    <m/>
    <s v="870F149206"/>
    <d v="2023-09-15T00:00:00"/>
    <n v="10466905789"/>
    <s v="ASST_PG_FE.2023.0157577"/>
    <d v="2023-09-18T00:00:00"/>
    <n v="55803"/>
    <d v="2023-09-26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133"/>
    <n v="2133"/>
    <n v="2133"/>
    <n v="0"/>
    <n v="0"/>
  </r>
  <r>
    <n v="7"/>
    <s v="3FE"/>
    <n v="2023"/>
    <n v="49429"/>
    <n v="1"/>
    <s v="FT"/>
    <d v="2023-11-18T00:00:00"/>
    <d v="2023-09-26T00:00:00"/>
    <n v="280"/>
    <x v="147"/>
    <s v="V.LE CERTOSA 130-20156-MILANO-MI"/>
    <s v="#05849130157"/>
    <s v="#05849130157"/>
    <n v="25195.52"/>
    <n v="25195.52"/>
    <n v="204510010"/>
    <m/>
    <m/>
    <m/>
    <s v="870F150375"/>
    <d v="2023-09-18T00:00:00"/>
    <n v="10480861227"/>
    <s v="ASST_PG_FE.2023.0157836"/>
    <d v="2023-09-19T00:00:00"/>
    <s v="Il ritardato pagamento della presente fattura puo' comportare l'addebito degli"/>
    <d v="2023-09-26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5195.52"/>
    <n v="25195.52"/>
    <n v="25195.52"/>
    <n v="0"/>
    <n v="0"/>
  </r>
  <r>
    <n v="7"/>
    <s v="3FE"/>
    <n v="2023"/>
    <n v="48990"/>
    <n v="1"/>
    <s v="FT"/>
    <d v="2023-11-19T00:00:00"/>
    <d v="2023-09-26T00:00:00"/>
    <n v="280"/>
    <x v="147"/>
    <s v="V.LE CERTOSA 130-20156-MILANO-MI"/>
    <s v="#05849130157"/>
    <s v="#05849130157"/>
    <n v="60"/>
    <n v="60"/>
    <n v="204510010"/>
    <m/>
    <m/>
    <m/>
    <s v="870F150373"/>
    <d v="2023-09-18T00:00:00"/>
    <n v="10480862551"/>
    <s v="ASST_PG_FE.2023.0158533"/>
    <d v="2023-09-20T00:00:00"/>
    <s v="Il ritardato pagamento della presente fattura puo' comportare55968"/>
    <d v="2023-09-26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0"/>
    <n v="60"/>
    <n v="60"/>
    <n v="0"/>
    <n v="0"/>
  </r>
  <r>
    <n v="7"/>
    <s v="3FE"/>
    <n v="2023"/>
    <n v="48991"/>
    <n v="1"/>
    <s v="FT"/>
    <d v="2023-11-19T00:00:00"/>
    <d v="2023-09-26T00:00:00"/>
    <n v="280"/>
    <x v="147"/>
    <s v="V.LE CERTOSA 130-20156-MILANO-MI"/>
    <s v="#05849130157"/>
    <s v="#05849130157"/>
    <n v="786.3"/>
    <n v="786.3"/>
    <n v="204510010"/>
    <m/>
    <m/>
    <m/>
    <s v="870F150374"/>
    <d v="2023-09-18T00:00:00"/>
    <n v="10480948064"/>
    <s v="ASST_PG_FE.2023.0158553"/>
    <d v="2023-09-20T00:00:00"/>
    <s v="Il ritardato pagamento della presente fattura puo' comportare 55970"/>
    <d v="2023-09-26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86.3"/>
    <n v="786.3"/>
    <n v="786.3"/>
    <n v="0"/>
    <n v="0"/>
  </r>
  <r>
    <n v="7"/>
    <s v="3FE"/>
    <n v="2023"/>
    <n v="48992"/>
    <n v="1"/>
    <s v="FT"/>
    <d v="2023-11-19T00:00:00"/>
    <d v="2023-09-26T00:00:00"/>
    <n v="280"/>
    <x v="147"/>
    <s v="V.LE CERTOSA 130-20156-MILANO-MI"/>
    <s v="#05849130157"/>
    <s v="#05849130157"/>
    <n v="5998.9"/>
    <n v="5998.9"/>
    <n v="204510010"/>
    <m/>
    <m/>
    <m/>
    <s v="870F150376"/>
    <d v="2023-09-18T00:00:00"/>
    <n v="10480952693"/>
    <s v="ASST_PG_FE.2023.0158567"/>
    <d v="2023-09-20T00:00:00"/>
    <s v="Il ritardato pagamento della presente fattura puo' comportare 56081"/>
    <d v="2023-09-26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998.9"/>
    <n v="5998.9"/>
    <n v="5998.9"/>
    <n v="0"/>
    <n v="0"/>
  </r>
  <r>
    <n v="7"/>
    <s v="3FE"/>
    <n v="2023"/>
    <n v="49575"/>
    <n v="1"/>
    <s v="FT"/>
    <d v="2023-11-21T00:00:00"/>
    <d v="2023-09-27T00:00:00"/>
    <n v="280"/>
    <x v="147"/>
    <s v="V.LE CERTOSA 130-20156-MILANO-MI"/>
    <s v="#05849130157"/>
    <s v="#05849130157"/>
    <n v="12900"/>
    <n v="12900"/>
    <n v="204510010"/>
    <m/>
    <m/>
    <m/>
    <s v="870F151628"/>
    <d v="2023-09-19T00:00:00"/>
    <n v="10489848972"/>
    <s v="ASST_PG_FE.2023.0160001"/>
    <d v="2023-09-22T00:00:00"/>
    <n v="55900"/>
    <d v="2023-09-27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900"/>
    <n v="12900"/>
    <n v="12900"/>
    <n v="0"/>
    <n v="0"/>
  </r>
  <r>
    <n v="7"/>
    <s v="3FE"/>
    <n v="2023"/>
    <n v="50016"/>
    <n v="1"/>
    <s v="FT"/>
    <d v="2023-11-23T00:00:00"/>
    <d v="2023-09-27T00:00:00"/>
    <n v="280"/>
    <x v="147"/>
    <s v="V.LE CERTOSA 130-20156-MILANO-MI"/>
    <s v="#05849130157"/>
    <s v="#05849130157"/>
    <n v="113.2"/>
    <n v="113.2"/>
    <n v="204510010"/>
    <m/>
    <m/>
    <m/>
    <s v="870F153839"/>
    <d v="2023-09-20T00:00:00"/>
    <n v="10499068070"/>
    <s v="ASST_PG_FE.2023.0161033"/>
    <d v="2023-09-24T00:00:00"/>
    <n v="56468"/>
    <d v="2023-09-27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3.2"/>
    <n v="113.2"/>
    <n v="113.2"/>
    <n v="0"/>
    <n v="0"/>
  </r>
  <r>
    <n v="7"/>
    <s v="3FE"/>
    <n v="2023"/>
    <n v="50199"/>
    <n v="1"/>
    <s v="FT"/>
    <d v="2023-11-23T00:00:00"/>
    <d v="2023-09-28T00:00:00"/>
    <n v="280"/>
    <x v="147"/>
    <s v="V.LE CERTOSA 130-20156-MILANO-MI"/>
    <s v="#05849130157"/>
    <s v="#05849130157"/>
    <n v="56.6"/>
    <n v="56.6"/>
    <n v="204510010"/>
    <m/>
    <m/>
    <m/>
    <s v="870F155330"/>
    <d v="2023-09-21T00:00:00"/>
    <n v="10506753657"/>
    <s v="ASST_PG_FE.2023.0161260"/>
    <d v="2023-09-24T00:00:00"/>
    <n v="56974"/>
    <d v="2023-09-28T00:00:00"/>
    <n v="2023"/>
    <n v="1"/>
    <n v="1"/>
    <m/>
    <m/>
    <m/>
    <m/>
    <m/>
    <m/>
    <n v="1"/>
    <x v="2"/>
    <s v=" D"/>
    <n v="2023"/>
    <n v="195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6.6"/>
    <n v="56.6"/>
    <n v="56.6"/>
    <n v="0"/>
    <n v="0"/>
  </r>
  <r>
    <n v="7"/>
    <s v="3FE"/>
    <n v="2023"/>
    <n v="50267"/>
    <n v="1"/>
    <s v="FT"/>
    <d v="2023-11-26T00:00:00"/>
    <d v="2023-09-28T00:00:00"/>
    <n v="280"/>
    <x v="147"/>
    <s v="V.LE CERTOSA 130-20156-MILANO-MI"/>
    <s v="#05849130157"/>
    <s v="#05849130157"/>
    <n v="12900"/>
    <n v="12900"/>
    <n v="204510010"/>
    <m/>
    <m/>
    <m/>
    <s v="870F159475"/>
    <d v="2023-09-26T00:00:00"/>
    <n v="10531002363"/>
    <s v="ASST_PG_FE.2023.0162691"/>
    <d v="2023-09-27T00:00:00"/>
    <n v="51687"/>
    <d v="2023-09-28T00:00:00"/>
    <n v="2023"/>
    <n v="1"/>
    <n v="1"/>
    <m/>
    <m/>
    <m/>
    <m/>
    <m/>
    <m/>
    <n v="1"/>
    <x v="2"/>
    <s v=" D"/>
    <n v="2023"/>
    <n v="1994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900"/>
    <n v="12900"/>
    <n v="12900"/>
    <n v="0"/>
    <n v="0"/>
  </r>
  <r>
    <n v="7"/>
    <s v="3FE"/>
    <n v="2023"/>
    <n v="50268"/>
    <n v="1"/>
    <s v="FT"/>
    <d v="2023-11-26T00:00:00"/>
    <d v="2023-09-28T00:00:00"/>
    <n v="280"/>
    <x v="147"/>
    <s v="V.LE CERTOSA 130-20156-MILANO-MI"/>
    <s v="#05849130157"/>
    <s v="#05849130157"/>
    <n v="60"/>
    <n v="60"/>
    <n v="204510010"/>
    <m/>
    <m/>
    <m/>
    <s v="870F159476"/>
    <d v="2023-09-26T00:00:00"/>
    <n v="10531000689"/>
    <s v="ASST_PG_FE.2023.0162688"/>
    <d v="2023-09-27T00:00:00"/>
    <n v="57551"/>
    <d v="2023-09-28T00:00:00"/>
    <n v="2023"/>
    <n v="1"/>
    <n v="1"/>
    <m/>
    <m/>
    <m/>
    <m/>
    <m/>
    <m/>
    <n v="1"/>
    <x v="2"/>
    <s v=" D"/>
    <n v="2023"/>
    <n v="1994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0"/>
    <n v="60"/>
    <n v="60"/>
    <n v="0"/>
    <n v="0"/>
  </r>
  <r>
    <n v="7"/>
    <s v="3FE"/>
    <n v="2023"/>
    <n v="50269"/>
    <n v="1"/>
    <s v="FT"/>
    <d v="2023-11-26T00:00:00"/>
    <d v="2023-09-28T00:00:00"/>
    <n v="280"/>
    <x v="147"/>
    <s v="V.LE CERTOSA 130-20156-MILANO-MI"/>
    <s v="#05849130157"/>
    <s v="#05849130157"/>
    <n v="31620"/>
    <n v="31620"/>
    <n v="204510010"/>
    <m/>
    <m/>
    <m/>
    <s v="870F159477"/>
    <d v="2023-09-26T00:00:00"/>
    <n v="10530999501"/>
    <s v="ASST_PG_FE.2023.0162689"/>
    <d v="2023-09-27T00:00:00"/>
    <n v="57552"/>
    <d v="2023-09-28T00:00:00"/>
    <n v="2023"/>
    <n v="1"/>
    <n v="1"/>
    <m/>
    <m/>
    <m/>
    <m/>
    <m/>
    <m/>
    <n v="1"/>
    <x v="2"/>
    <s v=" D"/>
    <n v="2023"/>
    <n v="1994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1620"/>
    <n v="31620"/>
    <n v="31620"/>
    <n v="0"/>
    <n v="0"/>
  </r>
  <r>
    <n v="7"/>
    <s v="3FE"/>
    <n v="2023"/>
    <n v="50386"/>
    <n v="1"/>
    <s v="FT"/>
    <d v="2023-11-27T00:00:00"/>
    <d v="2023-09-29T00:00:00"/>
    <n v="280"/>
    <x v="147"/>
    <s v="V.LE CERTOSA 130-20156-MILANO-MI"/>
    <s v="#05849130157"/>
    <s v="#05849130157"/>
    <n v="56.6"/>
    <n v="56.6"/>
    <n v="204510010"/>
    <m/>
    <m/>
    <m/>
    <s v="870F160469"/>
    <d v="2023-09-27T00:00:00"/>
    <n v="10538061611"/>
    <s v="ASST_PG_FE.2023.0163493"/>
    <d v="2023-09-28T00:00:00"/>
    <n v="57971"/>
    <d v="2023-09-29T00:00:00"/>
    <n v="2023"/>
    <n v="1"/>
    <n v="1"/>
    <m/>
    <m/>
    <m/>
    <m/>
    <m/>
    <m/>
    <n v="1"/>
    <x v="2"/>
    <s v=" D"/>
    <n v="2023"/>
    <n v="1994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6.6"/>
    <n v="56.6"/>
    <n v="56.6"/>
    <n v="0"/>
    <n v="0"/>
  </r>
  <r>
    <n v="7"/>
    <s v="3FE"/>
    <n v="2023"/>
    <n v="50388"/>
    <n v="1"/>
    <s v="FT"/>
    <d v="2023-11-27T00:00:00"/>
    <d v="2023-09-29T00:00:00"/>
    <n v="280"/>
    <x v="147"/>
    <s v="V.LE CERTOSA 130-20156-MILANO-MI"/>
    <s v="#05849130157"/>
    <s v="#05849130157"/>
    <n v="56.6"/>
    <n v="56.6"/>
    <n v="204510010"/>
    <m/>
    <m/>
    <m/>
    <s v="870F160470"/>
    <d v="2023-09-27T00:00:00"/>
    <n v="10537735646"/>
    <s v="ASST_PG_FE.2023.0163484"/>
    <d v="2023-09-28T00:00:00"/>
    <s v="Il ritardato pagamento della presente fattura puo' comportare 57954"/>
    <d v="2023-09-29T00:00:00"/>
    <n v="2023"/>
    <n v="1"/>
    <n v="1"/>
    <m/>
    <m/>
    <m/>
    <m/>
    <m/>
    <m/>
    <n v="1"/>
    <x v="2"/>
    <s v=" D"/>
    <n v="2023"/>
    <n v="1994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6.6"/>
    <n v="56.6"/>
    <n v="56.6"/>
    <n v="0"/>
    <n v="0"/>
  </r>
  <r>
    <n v="7"/>
    <s v="3FE"/>
    <n v="2023"/>
    <n v="51554"/>
    <n v="1"/>
    <s v="FT"/>
    <d v="2023-11-28T00:00:00"/>
    <d v="2023-10-04T00:00:00"/>
    <n v="280"/>
    <x v="147"/>
    <s v="V.LE CERTOSA 130-20156-MILANO-MI"/>
    <s v="#05849130157"/>
    <s v="#05849130157"/>
    <n v="67.760000000000005"/>
    <n v="67.760000000000005"/>
    <n v="204510010"/>
    <m/>
    <m/>
    <m/>
    <s v="870F161389"/>
    <d v="2023-09-28T00:00:00"/>
    <n v="10545997699"/>
    <s v="ASST_PG_FE.2023.0164609"/>
    <d v="2023-09-29T00:00:00"/>
    <n v="58570"/>
    <d v="2023-10-04T00:00:00"/>
    <n v="2023"/>
    <n v="1"/>
    <n v="1"/>
    <m/>
    <m/>
    <m/>
    <m/>
    <m/>
    <m/>
    <n v="1"/>
    <x v="2"/>
    <s v=" D"/>
    <n v="2023"/>
    <n v="1994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7.760000000000005"/>
    <n v="67.760000000000005"/>
    <n v="67.760000000000005"/>
    <n v="0"/>
    <n v="0"/>
  </r>
  <r>
    <n v="7"/>
    <s v="3FE"/>
    <n v="2023"/>
    <n v="51320"/>
    <n v="1"/>
    <s v="FT"/>
    <d v="2023-11-29T00:00:00"/>
    <d v="2023-10-03T00:00:00"/>
    <n v="280"/>
    <x v="147"/>
    <s v="V.LE CERTOSA 130-20156-MILANO-MI"/>
    <s v="#05849130157"/>
    <s v="#05849130157"/>
    <n v="273.2"/>
    <n v="273.2"/>
    <n v="204510010"/>
    <m/>
    <m/>
    <m/>
    <s v="870F162346"/>
    <d v="2023-09-29T00:00:00"/>
    <n v="10549844463"/>
    <s v="ASST_PG_FE.2023.0164777"/>
    <d v="2023-09-30T00:00:00"/>
    <n v="58569"/>
    <d v="2023-10-03T00:00:00"/>
    <n v="2023"/>
    <n v="1"/>
    <n v="1"/>
    <m/>
    <m/>
    <m/>
    <m/>
    <m/>
    <m/>
    <n v="1"/>
    <x v="2"/>
    <s v=" D"/>
    <n v="2023"/>
    <n v="1994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73.2"/>
    <n v="273.2"/>
    <n v="273.2"/>
    <n v="0"/>
    <n v="0"/>
  </r>
  <r>
    <n v="7"/>
    <s v="3FE"/>
    <n v="2023"/>
    <n v="50887"/>
    <n v="1"/>
    <s v="FT"/>
    <d v="2023-11-30T00:00:00"/>
    <d v="2023-10-02T00:00:00"/>
    <n v="280"/>
    <x v="147"/>
    <s v="V.LE CERTOSA 130-20156-MILANO-MI"/>
    <s v="#05849130157"/>
    <s v="#05849130157"/>
    <n v="541.66"/>
    <n v="541.66"/>
    <n v="204510010"/>
    <m/>
    <m/>
    <m/>
    <s v="870F162710"/>
    <d v="2023-09-30T00:00:00"/>
    <n v="10562252414"/>
    <s v="ASST_PG_FE.2023.0165319"/>
    <d v="2023-10-01T00:00:00"/>
    <s v="5985 SETTEMBRE 2023"/>
    <d v="2023-10-02T00:00:00"/>
    <n v="2023"/>
    <n v="481"/>
    <n v="1"/>
    <m/>
    <m/>
    <m/>
    <m/>
    <m/>
    <m/>
    <n v="1"/>
    <x v="6"/>
    <s v=" D"/>
    <n v="2023"/>
    <n v="19947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541.66"/>
    <n v="541.66"/>
    <n v="541.66"/>
    <n v="0"/>
    <n v="0"/>
  </r>
  <r>
    <n v="7"/>
    <s v="3FE"/>
    <n v="2023"/>
    <n v="51944"/>
    <n v="1"/>
    <s v="FT"/>
    <d v="2023-12-02T00:00:00"/>
    <d v="2023-10-05T00:00:00"/>
    <n v="280"/>
    <x v="147"/>
    <s v="V.LE CERTOSA 130-20156-MILANO-MI"/>
    <s v="#05849130157"/>
    <s v="#05849130157"/>
    <n v="5467.65"/>
    <n v="5467.65"/>
    <n v="204510010"/>
    <m/>
    <m/>
    <m/>
    <s v="870F163044"/>
    <d v="2023-10-02T00:00:00"/>
    <n v="10575957501"/>
    <s v="ASST_PG_FE.2023.0166128"/>
    <d v="2023-10-03T00:00:00"/>
    <n v="58977"/>
    <d v="2023-10-05T00:00:00"/>
    <n v="2023"/>
    <n v="1"/>
    <n v="1"/>
    <m/>
    <m/>
    <m/>
    <m/>
    <m/>
    <m/>
    <n v="1"/>
    <x v="2"/>
    <s v=" D"/>
    <n v="2023"/>
    <n v="20396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467.65"/>
    <n v="5467.65"/>
    <n v="5467.65"/>
    <n v="0"/>
    <n v="0"/>
  </r>
  <r>
    <n v="7"/>
    <s v="3FE"/>
    <n v="2023"/>
    <n v="53075"/>
    <n v="1"/>
    <s v="FT"/>
    <d v="2023-12-06T00:00:00"/>
    <d v="2023-10-12T00:00:00"/>
    <n v="280"/>
    <x v="147"/>
    <s v="V.LE CERTOSA 130-20156-MILANO-MI"/>
    <s v="#05849130157"/>
    <s v="#05849130157"/>
    <n v="3344"/>
    <n v="3344"/>
    <n v="204510010"/>
    <m/>
    <m/>
    <m/>
    <s v="870F167557"/>
    <d v="2023-10-06T00:00:00"/>
    <n v="10610538634"/>
    <s v="ASST_PG_FE.2023.0168378"/>
    <d v="2023-10-07T00:00:00"/>
    <n v="60259"/>
    <d v="2023-10-12T00:00:00"/>
    <n v="2023"/>
    <n v="1"/>
    <n v="1"/>
    <m/>
    <m/>
    <m/>
    <m/>
    <m/>
    <m/>
    <n v="1"/>
    <x v="2"/>
    <s v=" D"/>
    <n v="2023"/>
    <n v="20396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344"/>
    <n v="3344"/>
    <n v="3344"/>
    <n v="0"/>
    <n v="0"/>
  </r>
  <r>
    <n v="7"/>
    <s v="3FE"/>
    <n v="2023"/>
    <n v="53089"/>
    <n v="1"/>
    <s v="FT"/>
    <d v="2023-12-06T00:00:00"/>
    <d v="2023-10-12T00:00:00"/>
    <n v="280"/>
    <x v="147"/>
    <s v="V.LE CERTOSA 130-20156-MILANO-MI"/>
    <s v="#05849130157"/>
    <s v="#05849130157"/>
    <n v="113.2"/>
    <n v="113.2"/>
    <n v="204510010"/>
    <m/>
    <m/>
    <m/>
    <s v="870F164924"/>
    <d v="2023-10-04T00:00:00"/>
    <n v="10593179286"/>
    <s v="ASST_PG_FE.2023.0168506"/>
    <d v="2023-10-07T00:00:00"/>
    <n v="59499"/>
    <d v="2023-10-12T00:00:00"/>
    <n v="2023"/>
    <n v="1"/>
    <n v="1"/>
    <m/>
    <m/>
    <m/>
    <m/>
    <m/>
    <m/>
    <n v="1"/>
    <x v="2"/>
    <s v=" D"/>
    <n v="2023"/>
    <n v="20396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13.2"/>
    <n v="113.2"/>
    <n v="113.2"/>
    <n v="0"/>
    <n v="0"/>
  </r>
  <r>
    <n v="7"/>
    <s v="3FE"/>
    <n v="2023"/>
    <n v="53390"/>
    <n v="1"/>
    <s v="FT"/>
    <d v="2023-12-10T00:00:00"/>
    <d v="2023-10-13T00:00:00"/>
    <n v="280"/>
    <x v="147"/>
    <s v="V.LE CERTOSA 130-20156-MILANO-MI"/>
    <s v="#05849130157"/>
    <s v="#05849130157"/>
    <n v="113.2"/>
    <n v="113.2"/>
    <n v="204510010"/>
    <m/>
    <m/>
    <m/>
    <s v="870F168785"/>
    <d v="2023-10-10T00:00:00"/>
    <n v="10635613903"/>
    <s v="ASST_PG_FE.2023.0170410"/>
    <d v="2023-10-11T00:00:00"/>
    <s v="Il ritardato pagamento della presente fattura puo' comportare60970"/>
    <d v="2023-10-13T00:00:00"/>
    <n v="2023"/>
    <n v="1"/>
    <n v="1"/>
    <m/>
    <m/>
    <m/>
    <m/>
    <m/>
    <m/>
    <n v="1"/>
    <x v="2"/>
    <s v=" D"/>
    <n v="2023"/>
    <n v="2103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13.2"/>
    <n v="113.2"/>
    <n v="113.2"/>
    <n v="0"/>
    <n v="0"/>
  </r>
  <r>
    <n v="7"/>
    <s v="3FE"/>
    <n v="2023"/>
    <n v="54051"/>
    <n v="1"/>
    <s v="FT"/>
    <d v="2023-12-12T00:00:00"/>
    <d v="2023-10-18T00:00:00"/>
    <n v="280"/>
    <x v="147"/>
    <s v="V.LE CERTOSA 130-20156-MILANO-MI"/>
    <s v="#05849130157"/>
    <s v="#05849130157"/>
    <n v="113.2"/>
    <n v="113.2"/>
    <n v="204510010"/>
    <m/>
    <m/>
    <m/>
    <s v="870F170322"/>
    <d v="2023-10-12T00:00:00"/>
    <n v="10654325705"/>
    <s v="ASST_PG_FE.2023.0171837"/>
    <d v="2023-10-13T00:00:00"/>
    <n v="61486"/>
    <d v="2023-10-18T00:00:00"/>
    <n v="2023"/>
    <n v="1"/>
    <n v="1"/>
    <m/>
    <m/>
    <m/>
    <m/>
    <m/>
    <m/>
    <n v="1"/>
    <x v="2"/>
    <s v=" D"/>
    <n v="2023"/>
    <n v="2103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13.2"/>
    <n v="113.2"/>
    <n v="113.2"/>
    <n v="0"/>
    <n v="0"/>
  </r>
  <r>
    <n v="7"/>
    <s v="3FE"/>
    <n v="2023"/>
    <n v="54094"/>
    <n v="1"/>
    <s v="FT"/>
    <d v="2023-12-12T00:00:00"/>
    <d v="2023-10-18T00:00:00"/>
    <n v="280"/>
    <x v="147"/>
    <s v="V.LE CERTOSA 130-20156-MILANO-MI"/>
    <s v="#05849130157"/>
    <s v="#05849130157"/>
    <n v="629.79999999999995"/>
    <n v="629.79999999999995"/>
    <n v="204510010"/>
    <m/>
    <m/>
    <m/>
    <s v="870F170321"/>
    <d v="2023-10-12T00:00:00"/>
    <n v="10654645215"/>
    <s v="ASST_PG_FE.2023.0171839"/>
    <d v="2023-10-13T00:00:00"/>
    <n v="61479"/>
    <d v="2023-10-18T00:00:00"/>
    <n v="2023"/>
    <n v="1"/>
    <n v="1"/>
    <m/>
    <m/>
    <m/>
    <m/>
    <m/>
    <m/>
    <n v="1"/>
    <x v="2"/>
    <s v=" D"/>
    <n v="2023"/>
    <n v="2103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629.79999999999995"/>
    <n v="629.79999999999995"/>
    <n v="629.79999999999995"/>
    <n v="0"/>
    <n v="0"/>
  </r>
  <r>
    <n v="7"/>
    <s v="3FE"/>
    <n v="2023"/>
    <n v="54054"/>
    <n v="1"/>
    <s v="FT"/>
    <d v="2023-12-14T00:00:00"/>
    <d v="2023-10-18T00:00:00"/>
    <n v="280"/>
    <x v="147"/>
    <s v="V.LE CERTOSA 130-20156-MILANO-MI"/>
    <s v="#05849130157"/>
    <s v="#05849130157"/>
    <n v="28.3"/>
    <n v="28.3"/>
    <n v="204510010"/>
    <m/>
    <m/>
    <m/>
    <s v="870F169479"/>
    <d v="2023-10-11T00:00:00"/>
    <n v="10644955237"/>
    <s v="ASST_PG_FE.2023.0172953"/>
    <d v="2023-10-15T00:00:00"/>
    <n v="61043"/>
    <d v="2023-10-18T00:00:00"/>
    <n v="2023"/>
    <n v="1"/>
    <n v="1"/>
    <m/>
    <m/>
    <m/>
    <m/>
    <m/>
    <m/>
    <n v="1"/>
    <x v="2"/>
    <s v=" D"/>
    <n v="2023"/>
    <n v="2103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8.3"/>
    <n v="28.3"/>
    <n v="28.3"/>
    <n v="0"/>
    <n v="0"/>
  </r>
  <r>
    <n v="7"/>
    <s v="3FE"/>
    <n v="2023"/>
    <n v="55036"/>
    <n v="1"/>
    <s v="FT"/>
    <d v="2023-12-17T00:00:00"/>
    <d v="2023-10-26T00:00:00"/>
    <n v="280"/>
    <x v="147"/>
    <s v="V.LE CERTOSA 130-20156-MILANO-MI"/>
    <s v="#05849130157"/>
    <s v="#05849130157"/>
    <n v="107.73"/>
    <n v="107.73"/>
    <n v="204510010"/>
    <m/>
    <m/>
    <m/>
    <s v="870F170320"/>
    <d v="2023-10-12T00:00:00"/>
    <n v="10654646848"/>
    <s v="ASST_PG_FE.2023.0174538"/>
    <d v="2023-10-18T00:00:00"/>
    <n v="61518"/>
    <d v="2023-10-26T00:00:00"/>
    <n v="2023"/>
    <n v="1"/>
    <n v="1"/>
    <m/>
    <m/>
    <m/>
    <m/>
    <m/>
    <m/>
    <n v="1"/>
    <x v="2"/>
    <s v=" D"/>
    <n v="2023"/>
    <n v="2157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07.73"/>
    <n v="107.73"/>
    <n v="107.73"/>
    <n v="0"/>
    <n v="0"/>
  </r>
  <r>
    <n v="7"/>
    <s v="3FE"/>
    <n v="2023"/>
    <n v="55113"/>
    <n v="1"/>
    <s v="FT"/>
    <d v="2023-12-17T00:00:00"/>
    <d v="2023-10-26T00:00:00"/>
    <n v="280"/>
    <x v="147"/>
    <s v="V.LE CERTOSA 130-20156-MILANO-MI"/>
    <s v="#05849130157"/>
    <s v="#05849130157"/>
    <n v="60"/>
    <n v="60"/>
    <n v="204510010"/>
    <m/>
    <m/>
    <m/>
    <s v="870F170323"/>
    <d v="2023-10-12T00:00:00"/>
    <n v="10654325474"/>
    <s v="ASST_PG_FE.2023.0174523"/>
    <d v="2023-10-18T00:00:00"/>
    <n v="61517"/>
    <d v="2023-10-26T00:00:00"/>
    <n v="2023"/>
    <n v="1"/>
    <n v="1"/>
    <m/>
    <m/>
    <m/>
    <m/>
    <m/>
    <m/>
    <n v="1"/>
    <x v="2"/>
    <s v=" D"/>
    <n v="2023"/>
    <n v="2157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0"/>
    <n v="60"/>
    <n v="60"/>
    <n v="0"/>
    <n v="0"/>
  </r>
  <r>
    <n v="7"/>
    <s v="3FE"/>
    <n v="2023"/>
    <n v="54705"/>
    <n v="1"/>
    <s v="FT"/>
    <d v="2023-12-18T00:00:00"/>
    <d v="2023-10-24T00:00:00"/>
    <n v="280"/>
    <x v="147"/>
    <s v="V.LE CERTOSA 130-20156-MILANO-MI"/>
    <s v="#05849130157"/>
    <s v="#05849130157"/>
    <n v="84.9"/>
    <n v="84.9"/>
    <n v="204510010"/>
    <m/>
    <m/>
    <m/>
    <s v="870F172336"/>
    <d v="2023-10-17T00:00:00"/>
    <n v="10689086843"/>
    <s v="ASST_PG_FE.2023.0174947"/>
    <d v="2023-10-19T00:00:00"/>
    <n v="62442"/>
    <d v="2023-10-24T00:00:00"/>
    <n v="2023"/>
    <n v="1"/>
    <n v="1"/>
    <m/>
    <m/>
    <m/>
    <m/>
    <m/>
    <m/>
    <n v="1"/>
    <x v="2"/>
    <s v=" D"/>
    <n v="2023"/>
    <n v="2157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84.9"/>
    <n v="84.9"/>
    <n v="84.9"/>
    <n v="0"/>
    <n v="0"/>
  </r>
  <r>
    <n v="7"/>
    <s v="3FE"/>
    <n v="2023"/>
    <n v="55487"/>
    <n v="1"/>
    <s v="FT"/>
    <d v="2023-12-19T00:00:00"/>
    <d v="2023-10-27T00:00:00"/>
    <n v="280"/>
    <x v="147"/>
    <s v="V.LE CERTOSA 130-20156-MILANO-MI"/>
    <s v="#05849130157"/>
    <s v="#05849130157"/>
    <n v="1300"/>
    <n v="1300"/>
    <n v="204510010"/>
    <m/>
    <m/>
    <m/>
    <s v="870F173365"/>
    <d v="2023-10-19T00:00:00"/>
    <n v="10702577922"/>
    <s v="ASST_PG_FE.2023.0175831"/>
    <d v="2023-10-20T00:00:00"/>
    <s v="Il ritardato pagamento della presente fattura puo' comportare l'addebito degli"/>
    <d v="2023-10-27T00:00:00"/>
    <n v="2023"/>
    <n v="77"/>
    <n v="1"/>
    <m/>
    <m/>
    <m/>
    <m/>
    <m/>
    <m/>
    <n v="1"/>
    <x v="3"/>
    <s v=" D"/>
    <n v="2023"/>
    <n v="21573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1300"/>
    <n v="1300"/>
    <n v="1300"/>
    <n v="0"/>
    <n v="0"/>
  </r>
  <r>
    <n v="7"/>
    <s v="3FE"/>
    <n v="2023"/>
    <n v="54832"/>
    <n v="1"/>
    <s v="FT"/>
    <d v="2023-12-20T00:00:00"/>
    <d v="2023-10-25T00:00:00"/>
    <n v="280"/>
    <x v="147"/>
    <s v="V.LE CERTOSA 130-20156-MILANO-MI"/>
    <s v="#05849130157"/>
    <s v="#05849130157"/>
    <n v="56.6"/>
    <n v="56.6"/>
    <n v="204510010"/>
    <m/>
    <m/>
    <m/>
    <s v="870F172335"/>
    <d v="2023-10-17T00:00:00"/>
    <n v="10689091396"/>
    <s v="ASST_PG_FE.2023.0176696"/>
    <d v="2023-10-21T00:00:00"/>
    <s v="Il ritardato pagamento della presente fattura puo' comportare l62437"/>
    <d v="2023-10-25T00:00:00"/>
    <n v="2023"/>
    <n v="1"/>
    <n v="1"/>
    <m/>
    <m/>
    <m/>
    <m/>
    <m/>
    <m/>
    <n v="1"/>
    <x v="2"/>
    <s v=" D"/>
    <n v="2023"/>
    <n v="2157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6.6"/>
    <n v="56.6"/>
    <n v="56.6"/>
    <n v="0"/>
    <n v="0"/>
  </r>
  <r>
    <n v="7"/>
    <s v="3FE"/>
    <n v="2023"/>
    <n v="54834"/>
    <n v="1"/>
    <s v="FT"/>
    <d v="2023-12-20T00:00:00"/>
    <d v="2023-10-25T00:00:00"/>
    <n v="280"/>
    <x v="147"/>
    <s v="V.LE CERTOSA 130-20156-MILANO-MI"/>
    <s v="#05849130157"/>
    <s v="#05849130157"/>
    <n v="1132"/>
    <n v="1132"/>
    <n v="204510010"/>
    <m/>
    <m/>
    <m/>
    <s v="870F172334"/>
    <d v="2023-10-17T00:00:00"/>
    <n v="10689352662"/>
    <s v="ASST_PG_FE.2023.0176708"/>
    <d v="2023-10-21T00:00:00"/>
    <s v="Il ritardato pagamento della presente fattura puo' comportare 62491"/>
    <d v="2023-10-25T00:00:00"/>
    <n v="2023"/>
    <n v="1"/>
    <n v="1"/>
    <m/>
    <m/>
    <m/>
    <m/>
    <m/>
    <m/>
    <n v="1"/>
    <x v="2"/>
    <s v=" D"/>
    <n v="2023"/>
    <n v="2157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132"/>
    <n v="1132"/>
    <n v="1132"/>
    <n v="0"/>
    <n v="0"/>
  </r>
  <r>
    <n v="7"/>
    <s v="3FE"/>
    <n v="2023"/>
    <n v="54835"/>
    <n v="1"/>
    <s v="FT"/>
    <d v="2023-12-20T00:00:00"/>
    <d v="2023-10-25T00:00:00"/>
    <n v="280"/>
    <x v="147"/>
    <s v="V.LE CERTOSA 130-20156-MILANO-MI"/>
    <s v="#05849130157"/>
    <s v="#05849130157"/>
    <n v="56.6"/>
    <n v="56.6"/>
    <n v="204510010"/>
    <m/>
    <m/>
    <m/>
    <s v="870F172333"/>
    <d v="2023-10-17T00:00:00"/>
    <n v="10689097681"/>
    <s v="ASST_PG_FE.2023.0176689"/>
    <d v="2023-10-21T00:00:00"/>
    <s v="Il ritardato pagamento della presente fattura puo' comporta 62423"/>
    <d v="2023-10-25T00:00:00"/>
    <n v="2023"/>
    <n v="1"/>
    <n v="1"/>
    <m/>
    <m/>
    <m/>
    <m/>
    <m/>
    <m/>
    <n v="1"/>
    <x v="2"/>
    <s v=" D"/>
    <n v="2023"/>
    <n v="2157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6.6"/>
    <n v="56.6"/>
    <n v="56.6"/>
    <n v="0"/>
    <n v="0"/>
  </r>
  <r>
    <n v="7"/>
    <s v="3FE"/>
    <n v="2023"/>
    <n v="55363"/>
    <n v="1"/>
    <s v="FT"/>
    <d v="2023-12-21T00:00:00"/>
    <d v="2023-10-27T00:00:00"/>
    <n v="280"/>
    <x v="147"/>
    <s v="V.LE CERTOSA 130-20156-MILANO-MI"/>
    <s v="#05849130157"/>
    <s v="#05849130157"/>
    <n v="56.6"/>
    <n v="56.6"/>
    <n v="204510010"/>
    <m/>
    <m/>
    <m/>
    <s v="870F174258"/>
    <d v="2023-10-20T00:00:00"/>
    <n v="10710273863"/>
    <s v="ASST_PG_FE.2023.0177517"/>
    <d v="2023-10-22T00:00:00"/>
    <n v="63329"/>
    <d v="2023-10-27T00:00:00"/>
    <n v="2023"/>
    <n v="1"/>
    <n v="1"/>
    <m/>
    <m/>
    <m/>
    <m/>
    <m/>
    <m/>
    <n v="1"/>
    <x v="2"/>
    <s v=" D"/>
    <n v="2023"/>
    <n v="2157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6.6"/>
    <n v="56.6"/>
    <n v="56.6"/>
    <n v="0"/>
    <n v="0"/>
  </r>
  <r>
    <n v="7"/>
    <s v="3FE"/>
    <n v="2023"/>
    <n v="56860"/>
    <n v="1"/>
    <s v="FT"/>
    <d v="2023-12-24T00:00:00"/>
    <d v="2023-11-02T00:00:00"/>
    <n v="280"/>
    <x v="147"/>
    <s v="V.LE CERTOSA 130-20156-MILANO-MI"/>
    <s v="#05849130157"/>
    <s v="#05849130157"/>
    <n v="5467.65"/>
    <n v="5467.65"/>
    <n v="204510010"/>
    <m/>
    <m/>
    <m/>
    <s v="870F176712"/>
    <d v="2023-10-24T00:00:00"/>
    <n v="10731757598"/>
    <s v="ASST_PG_FE.2023.0179616"/>
    <d v="2023-10-25T00:00:00"/>
    <s v="Il ritardato pagamento della presente fattura puo' comportare l'addebito degli"/>
    <d v="2023-11-02T00:00:00"/>
    <n v="2023"/>
    <n v="1"/>
    <n v="1"/>
    <m/>
    <m/>
    <m/>
    <m/>
    <m/>
    <m/>
    <n v="1"/>
    <x v="2"/>
    <s v=" D"/>
    <n v="2023"/>
    <n v="2192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467.65"/>
    <n v="5467.65"/>
    <n v="5467.65"/>
    <n v="0"/>
    <n v="0"/>
  </r>
  <r>
    <n v="7"/>
    <s v="3FE"/>
    <n v="2023"/>
    <n v="56921"/>
    <n v="1"/>
    <s v="FT"/>
    <d v="2023-12-24T00:00:00"/>
    <d v="2023-11-02T00:00:00"/>
    <n v="280"/>
    <x v="147"/>
    <s v="V.LE CERTOSA 130-20156-MILANO-MI"/>
    <s v="#05849130157"/>
    <s v="#05849130157"/>
    <n v="169.8"/>
    <n v="169.8"/>
    <n v="204510010"/>
    <m/>
    <m/>
    <m/>
    <s v="870F175227"/>
    <d v="2023-10-23T00:00:00"/>
    <n v="10731951613"/>
    <s v="ASST_PG_FE.2023.0179626"/>
    <d v="2023-10-25T00:00:00"/>
    <s v="Il ritardato pagamento della presente fattura puo' comportare l'addebito degli"/>
    <d v="2023-11-02T00:00:00"/>
    <n v="2023"/>
    <n v="1"/>
    <n v="1"/>
    <m/>
    <m/>
    <m/>
    <m/>
    <m/>
    <m/>
    <n v="1"/>
    <x v="2"/>
    <s v=" D"/>
    <n v="2023"/>
    <n v="2192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69.8"/>
    <n v="169.8"/>
    <n v="169.8"/>
    <n v="0"/>
    <n v="0"/>
  </r>
  <r>
    <n v="7"/>
    <s v="3FE"/>
    <n v="2023"/>
    <n v="56947"/>
    <n v="1"/>
    <s v="FT"/>
    <d v="2023-12-24T00:00:00"/>
    <d v="2023-11-06T00:00:00"/>
    <n v="280"/>
    <x v="147"/>
    <s v="V.LE CERTOSA 130-20156-MILANO-MI"/>
    <s v="#05849130157"/>
    <s v="#05849130157"/>
    <n v="113.2"/>
    <n v="113.2"/>
    <n v="204510010"/>
    <m/>
    <m/>
    <m/>
    <s v="870F176710"/>
    <d v="2023-10-24T00:00:00"/>
    <n v="10731754453"/>
    <s v="ASST_PG_FE.2023.0179635"/>
    <d v="2023-10-25T00:00:00"/>
    <s v="SCOLLEGATO 03.11.2023 V ALL OK          ttura puo' comportare l'addebito degli"/>
    <d v="2023-11-02T00:00:00"/>
    <n v="2023"/>
    <n v="1"/>
    <n v="1"/>
    <m/>
    <m/>
    <m/>
    <m/>
    <m/>
    <m/>
    <n v="1"/>
    <x v="2"/>
    <s v=" D"/>
    <n v="2023"/>
    <n v="21926"/>
    <s v="C"/>
    <d v="2023-11-22T00:00:00"/>
    <d v="2023-11-15T00:00:00"/>
    <m/>
    <s v=" Certa, liquida ed esigibile"/>
    <m/>
    <s v="Azienda"/>
    <s v="FPI15 ISTRUT-FARMACIA"/>
    <n v="701110010"/>
    <n v="2"/>
    <s v="bonifico"/>
    <n v="113.2"/>
    <n v="113.2"/>
    <n v="113.2"/>
    <n v="0"/>
    <n v="0"/>
  </r>
  <r>
    <n v="7"/>
    <s v="3FE"/>
    <n v="2023"/>
    <n v="56986"/>
    <n v="1"/>
    <s v="FT"/>
    <d v="2023-12-24T00:00:00"/>
    <d v="2023-11-02T00:00:00"/>
    <n v="280"/>
    <x v="147"/>
    <s v="V.LE CERTOSA 130-20156-MILANO-MI"/>
    <s v="#05849130157"/>
    <s v="#05849130157"/>
    <n v="199.55"/>
    <n v="199.55"/>
    <n v="204510010"/>
    <m/>
    <m/>
    <m/>
    <s v="870F176711"/>
    <d v="2023-10-24T00:00:00"/>
    <n v="10731751756"/>
    <s v="ASST_PG_FE.2023.0179615"/>
    <d v="2023-10-25T00:00:00"/>
    <s v="Il ritardato pagamento della presente fattura puo' comportare l'addebito degli"/>
    <d v="2023-11-02T00:00:00"/>
    <n v="2023"/>
    <n v="1"/>
    <n v="1"/>
    <m/>
    <m/>
    <m/>
    <m/>
    <m/>
    <m/>
    <n v="1"/>
    <x v="2"/>
    <s v=" D"/>
    <n v="2023"/>
    <n v="2192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99.55"/>
    <n v="199.55"/>
    <n v="199.55"/>
    <n v="0"/>
    <n v="0"/>
  </r>
  <r>
    <n v="7"/>
    <s v="3FE"/>
    <n v="2023"/>
    <n v="55899"/>
    <n v="1"/>
    <s v="FT"/>
    <d v="2023-12-25T00:00:00"/>
    <d v="2023-10-30T00:00:00"/>
    <n v="280"/>
    <x v="147"/>
    <s v="V.LE CERTOSA 130-20156-MILANO-MI"/>
    <s v="#05849130157"/>
    <s v="#05849130157"/>
    <n v="113.2"/>
    <n v="113.2"/>
    <n v="204510010"/>
    <m/>
    <m/>
    <m/>
    <s v="870F177016"/>
    <d v="2023-10-25T00:00:00"/>
    <n v="10737544433"/>
    <s v="ASST_PG_FE.2023.0180260"/>
    <d v="2023-10-26T00:00:00"/>
    <n v="64219"/>
    <d v="2023-10-30T00:00:00"/>
    <n v="2023"/>
    <n v="1"/>
    <n v="1"/>
    <m/>
    <m/>
    <m/>
    <m/>
    <m/>
    <m/>
    <n v="1"/>
    <x v="2"/>
    <s v=" D"/>
    <n v="2023"/>
    <n v="2192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13.2"/>
    <n v="113.2"/>
    <n v="113.2"/>
    <n v="0"/>
    <n v="0"/>
  </r>
  <r>
    <n v="7"/>
    <s v="3FE"/>
    <n v="2023"/>
    <n v="57350"/>
    <n v="1"/>
    <s v="FT"/>
    <d v="2023-12-26T00:00:00"/>
    <d v="2023-11-03T00:00:00"/>
    <n v="280"/>
    <x v="147"/>
    <s v="V.LE CERTOSA 130-20156-MILANO-MI"/>
    <s v="#05849130157"/>
    <s v="#05849130157"/>
    <n v="552.96"/>
    <n v="552.96"/>
    <n v="204510010"/>
    <m/>
    <m/>
    <m/>
    <s v="870F179357"/>
    <d v="2023-10-26T00:00:00"/>
    <n v="10743904857"/>
    <s v="ASST_PG_FE.2023.0180827"/>
    <d v="2023-10-27T00:00:00"/>
    <n v="64732"/>
    <d v="2023-11-03T00:00:00"/>
    <n v="2023"/>
    <n v="1"/>
    <n v="1"/>
    <m/>
    <m/>
    <m/>
    <m/>
    <m/>
    <m/>
    <n v="1"/>
    <x v="2"/>
    <s v=" D"/>
    <n v="2023"/>
    <n v="2192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52.96"/>
    <n v="552.96"/>
    <n v="552.96"/>
    <n v="0"/>
    <n v="0"/>
  </r>
  <r>
    <n v="7"/>
    <s v="3FE"/>
    <n v="2023"/>
    <n v="57351"/>
    <n v="1"/>
    <s v="FT"/>
    <d v="2023-12-26T00:00:00"/>
    <d v="2023-11-03T00:00:00"/>
    <n v="280"/>
    <x v="147"/>
    <s v="V.LE CERTOSA 130-20156-MILANO-MI"/>
    <s v="#05849130157"/>
    <s v="#05849130157"/>
    <n v="169"/>
    <n v="169"/>
    <n v="204510010"/>
    <m/>
    <m/>
    <m/>
    <s v="870F179358"/>
    <d v="2023-10-26T00:00:00"/>
    <n v="10743903312"/>
    <s v="ASST_PG_FE.2023.0180829"/>
    <d v="2023-10-27T00:00:00"/>
    <n v="64731"/>
    <d v="2023-11-03T00:00:00"/>
    <n v="2023"/>
    <n v="1"/>
    <n v="1"/>
    <m/>
    <m/>
    <m/>
    <m/>
    <m/>
    <m/>
    <n v="1"/>
    <x v="2"/>
    <s v=" D"/>
    <n v="2023"/>
    <n v="2192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69"/>
    <n v="169"/>
    <n v="169"/>
    <n v="0"/>
    <n v="0"/>
  </r>
  <r>
    <n v="7"/>
    <s v="3FE"/>
    <n v="2023"/>
    <n v="57352"/>
    <n v="1"/>
    <s v="FT"/>
    <d v="2023-12-26T00:00:00"/>
    <d v="2023-11-03T00:00:00"/>
    <n v="280"/>
    <x v="147"/>
    <s v="V.LE CERTOSA 130-20156-MILANO-MI"/>
    <s v="#05849130157"/>
    <s v="#05849130157"/>
    <n v="6688"/>
    <n v="6688"/>
    <n v="204510010"/>
    <m/>
    <m/>
    <m/>
    <s v="870F179359"/>
    <d v="2023-10-26T00:00:00"/>
    <n v="10744323526"/>
    <s v="ASST_PG_FE.2023.0180846"/>
    <d v="2023-10-27T00:00:00"/>
    <n v="64730"/>
    <d v="2023-11-03T00:00:00"/>
    <n v="2023"/>
    <n v="1"/>
    <n v="1"/>
    <m/>
    <m/>
    <m/>
    <m/>
    <m/>
    <m/>
    <n v="1"/>
    <x v="2"/>
    <s v=" D"/>
    <n v="2023"/>
    <n v="2192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688"/>
    <n v="6688"/>
    <n v="6688"/>
    <n v="0"/>
    <n v="0"/>
  </r>
  <r>
    <n v="7"/>
    <s v="3FE"/>
    <n v="2023"/>
    <n v="57353"/>
    <n v="1"/>
    <s v="FT"/>
    <d v="2023-12-27T00:00:00"/>
    <d v="2023-11-03T00:00:00"/>
    <n v="280"/>
    <x v="147"/>
    <s v="V.LE CERTOSA 130-20156-MILANO-MI"/>
    <s v="#05849130157"/>
    <s v="#05849130157"/>
    <n v="96.8"/>
    <n v="96.8"/>
    <n v="204510010"/>
    <m/>
    <m/>
    <m/>
    <s v="870F181975"/>
    <d v="2023-10-27T00:00:00"/>
    <n v="10750251389"/>
    <s v="ASST_PG_FE.2023.0181492"/>
    <d v="2023-10-28T00:00:00"/>
    <n v="65016"/>
    <d v="2023-11-03T00:00:00"/>
    <n v="2023"/>
    <n v="1"/>
    <n v="1"/>
    <m/>
    <m/>
    <m/>
    <m/>
    <m/>
    <m/>
    <n v="1"/>
    <x v="2"/>
    <s v=" D"/>
    <n v="2023"/>
    <n v="2192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96.8"/>
    <n v="96.8"/>
    <n v="96.8"/>
    <n v="0"/>
    <n v="0"/>
  </r>
  <r>
    <n v="7"/>
    <s v="3FE"/>
    <n v="2023"/>
    <n v="57354"/>
    <n v="1"/>
    <s v="FT"/>
    <d v="2023-12-27T00:00:00"/>
    <d v="2023-11-03T00:00:00"/>
    <n v="280"/>
    <x v="147"/>
    <s v="V.LE CERTOSA 130-20156-MILANO-MI"/>
    <s v="#05849130157"/>
    <s v="#05849130157"/>
    <n v="7290.2"/>
    <n v="7290.2"/>
    <n v="204510010"/>
    <m/>
    <m/>
    <m/>
    <s v="870F181976"/>
    <d v="2023-10-27T00:00:00"/>
    <n v="10750246354"/>
    <s v="ASST_PG_FE.2023.0181491"/>
    <d v="2023-10-28T00:00:00"/>
    <n v="65015"/>
    <d v="2023-11-03T00:00:00"/>
    <n v="2023"/>
    <n v="1"/>
    <n v="1"/>
    <m/>
    <m/>
    <m/>
    <m/>
    <m/>
    <m/>
    <n v="1"/>
    <x v="2"/>
    <s v=" D"/>
    <n v="2023"/>
    <n v="2192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290.2"/>
    <n v="7290.2"/>
    <n v="7290.2"/>
    <n v="0"/>
    <n v="0"/>
  </r>
  <r>
    <n v="7"/>
    <s v="3FE"/>
    <n v="2023"/>
    <n v="57026"/>
    <n v="1"/>
    <s v="FT"/>
    <d v="2023-12-31T00:00:00"/>
    <d v="2023-11-02T00:00:00"/>
    <n v="280"/>
    <x v="147"/>
    <s v="V.LE CERTOSA 130-20156-MILANO-MI"/>
    <s v="#05849130157"/>
    <s v="#05849130157"/>
    <n v="541.66"/>
    <n v="541.66"/>
    <n v="204510010"/>
    <m/>
    <m/>
    <m/>
    <s v="870F185968"/>
    <d v="2023-10-31T00:00:00"/>
    <n v="10773665265"/>
    <s v="ASST_PG_FE.2023.0183592"/>
    <d v="2023-11-01T00:00:00"/>
    <n v="5985"/>
    <d v="2023-11-02T00:00:00"/>
    <n v="2023"/>
    <n v="481"/>
    <n v="1"/>
    <m/>
    <m/>
    <m/>
    <m/>
    <m/>
    <m/>
    <n v="1"/>
    <x v="6"/>
    <s v=" D"/>
    <n v="2023"/>
    <n v="22750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541.66"/>
    <n v="541.66"/>
    <n v="541.66"/>
    <n v="0"/>
    <n v="0"/>
  </r>
  <r>
    <n v="7"/>
    <s v="3FE"/>
    <n v="2023"/>
    <n v="57604"/>
    <n v="1"/>
    <s v="FT"/>
    <d v="2024-01-03T00:00:00"/>
    <d v="2023-11-07T00:00:00"/>
    <n v="280"/>
    <x v="147"/>
    <s v="V.LE CERTOSA 130-20156-MILANO-MI"/>
    <s v="#05849130157"/>
    <s v="#05849130157"/>
    <n v="169.8"/>
    <n v="169.8"/>
    <n v="204510010"/>
    <m/>
    <m/>
    <m/>
    <s v="870F188493"/>
    <d v="2023-11-03T00:00:00"/>
    <n v="10796765791"/>
    <s v="ASST_PG_FE.2023.0185560"/>
    <d v="2023-11-04T00:00:00"/>
    <s v="Il ritardato pagamento della presente fattura puo' comportare 66344"/>
    <d v="2023-11-07T00:00:00"/>
    <n v="2023"/>
    <n v="1"/>
    <n v="1"/>
    <m/>
    <m/>
    <m/>
    <m/>
    <m/>
    <m/>
    <n v="1"/>
    <x v="2"/>
    <s v=" D"/>
    <n v="2023"/>
    <n v="2275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69.8"/>
    <n v="169.8"/>
    <n v="169.8"/>
    <n v="0"/>
    <n v="0"/>
  </r>
  <r>
    <n v="7"/>
    <s v="3FE"/>
    <n v="2023"/>
    <n v="58356"/>
    <n v="1"/>
    <s v="FT"/>
    <d v="2024-01-06T00:00:00"/>
    <d v="2023-11-09T00:00:00"/>
    <n v="280"/>
    <x v="147"/>
    <s v="V.LE CERTOSA 130-20156-MILANO-MI"/>
    <s v="#05849130157"/>
    <s v="#05849130157"/>
    <n v="113.2"/>
    <n v="113.2"/>
    <n v="204510010"/>
    <m/>
    <m/>
    <m/>
    <s v="870F190242"/>
    <d v="2023-11-06T00:00:00"/>
    <n v="10811620869"/>
    <s v="ASST_PG_FE.2023.0187348"/>
    <d v="2023-11-07T00:00:00"/>
    <s v="Il ritardato pagamento della presente fattura puo' comportare l'addebito degli"/>
    <d v="2023-11-09T00:00:00"/>
    <n v="2023"/>
    <n v="1"/>
    <n v="1"/>
    <m/>
    <m/>
    <m/>
    <m/>
    <m/>
    <m/>
    <n v="1"/>
    <x v="2"/>
    <s v=" D"/>
    <n v="2023"/>
    <n v="2275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13.2"/>
    <n v="113.2"/>
    <n v="113.2"/>
    <n v="0"/>
    <n v="0"/>
  </r>
  <r>
    <n v="7"/>
    <s v="3FE"/>
    <n v="2023"/>
    <n v="58361"/>
    <n v="1"/>
    <s v="FT"/>
    <d v="2024-01-06T00:00:00"/>
    <d v="2023-11-09T00:00:00"/>
    <n v="280"/>
    <x v="147"/>
    <s v="V.LE CERTOSA 130-20156-MILANO-MI"/>
    <s v="#05849130157"/>
    <s v="#05849130157"/>
    <n v="409.8"/>
    <n v="409.8"/>
    <n v="204510010"/>
    <m/>
    <m/>
    <m/>
    <s v="870F190241"/>
    <d v="2023-11-06T00:00:00"/>
    <n v="10811503438"/>
    <s v="ASST_PG_FE.2023.0187337"/>
    <d v="2023-11-07T00:00:00"/>
    <s v="7011548067 I04 BACKORDERS PEAQUIN 02.11.2023 Il ritardato pagamento della prese"/>
    <d v="2023-11-09T00:00:00"/>
    <n v="2023"/>
    <n v="1"/>
    <n v="1"/>
    <m/>
    <m/>
    <m/>
    <m/>
    <m/>
    <m/>
    <n v="1"/>
    <x v="2"/>
    <s v=" D"/>
    <n v="2023"/>
    <n v="2275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09.8"/>
    <n v="409.8"/>
    <n v="409.8"/>
    <n v="0"/>
    <n v="0"/>
  </r>
  <r>
    <n v="7"/>
    <s v="3FE"/>
    <n v="2023"/>
    <n v="59696"/>
    <n v="1"/>
    <s v="FT"/>
    <d v="2024-01-09T00:00:00"/>
    <d v="2023-11-15T00:00:00"/>
    <n v="280"/>
    <x v="147"/>
    <s v="V.LE CERTOSA 130-20156-MILANO-MI"/>
    <s v="#05849130157"/>
    <s v="#05849130157"/>
    <n v="226.4"/>
    <n v="226.4"/>
    <n v="204510010"/>
    <m/>
    <m/>
    <m/>
    <s v="870F191660"/>
    <d v="2023-11-08T00:00:00"/>
    <n v="10830867964"/>
    <s v="ASST_PG_FE.2023.0189387"/>
    <d v="2023-11-10T00:00:00"/>
    <n v="67163"/>
    <d v="2023-11-15T00:00:00"/>
    <n v="2023"/>
    <n v="1"/>
    <n v="1"/>
    <m/>
    <m/>
    <m/>
    <m/>
    <m/>
    <m/>
    <n v="1"/>
    <x v="2"/>
    <s v=" D"/>
    <n v="2023"/>
    <n v="2275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26.4"/>
    <n v="226.4"/>
    <n v="226.4"/>
    <n v="0"/>
    <n v="0"/>
  </r>
  <r>
    <n v="7"/>
    <s v="3FE"/>
    <n v="2023"/>
    <n v="59911"/>
    <n v="1"/>
    <s v="FT"/>
    <d v="2024-01-09T00:00:00"/>
    <d v="2023-11-16T00:00:00"/>
    <n v="280"/>
    <x v="147"/>
    <s v="V.LE CERTOSA 130-20156-MILANO-MI"/>
    <s v="#05849130157"/>
    <s v="#05849130157"/>
    <n v="113.2"/>
    <n v="113.2"/>
    <n v="204510010"/>
    <m/>
    <m/>
    <m/>
    <s v="870F192391"/>
    <d v="2023-11-09T00:00:00"/>
    <n v="10839865094"/>
    <s v="ASST_PG_FE.2023.0190016"/>
    <d v="2023-11-10T00:00:00"/>
    <n v="67707"/>
    <d v="2023-11-16T00:00:00"/>
    <n v="2023"/>
    <n v="1"/>
    <n v="1"/>
    <m/>
    <m/>
    <m/>
    <m/>
    <m/>
    <m/>
    <n v="1"/>
    <x v="2"/>
    <s v=" D"/>
    <n v="2023"/>
    <n v="2275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13.2"/>
    <n v="113.2"/>
    <n v="113.2"/>
    <n v="0"/>
    <n v="0"/>
  </r>
  <r>
    <n v="7"/>
    <s v="3FE"/>
    <n v="2023"/>
    <n v="59747"/>
    <n v="1"/>
    <s v="FT"/>
    <d v="2024-01-10T00:00:00"/>
    <d v="2023-11-15T00:00:00"/>
    <n v="280"/>
    <x v="147"/>
    <s v="V.LE CERTOSA 130-20156-MILANO-MI"/>
    <s v="#05849130157"/>
    <s v="#05849130157"/>
    <n v="1950"/>
    <n v="1950"/>
    <n v="204510010"/>
    <m/>
    <m/>
    <m/>
    <s v="870F193271"/>
    <d v="2023-11-10T00:00:00"/>
    <n v="10848193944"/>
    <s v="ASST_PG_FE.2023.0190875"/>
    <d v="2023-11-11T00:00:00"/>
    <s v="Il ritardato pagamento della presente fattura puo' comportare 67360"/>
    <d v="2023-11-15T00:00:00"/>
    <n v="2023"/>
    <n v="77"/>
    <n v="1"/>
    <m/>
    <m/>
    <m/>
    <m/>
    <m/>
    <m/>
    <n v="1"/>
    <x v="3"/>
    <s v=" D"/>
    <n v="2023"/>
    <n v="22750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1950"/>
    <n v="1950"/>
    <n v="1950"/>
    <n v="0"/>
    <n v="0"/>
  </r>
  <r>
    <n v="7"/>
    <s v="3FE"/>
    <n v="2023"/>
    <n v="60015"/>
    <n v="1"/>
    <s v="FT"/>
    <d v="2024-01-13T00:00:00"/>
    <d v="2023-11-16T00:00:00"/>
    <n v="280"/>
    <x v="147"/>
    <s v="V.LE CERTOSA 130-20156-MILANO-MI"/>
    <s v="#05849130157"/>
    <s v="#05849130157"/>
    <n v="113.2"/>
    <n v="113.2"/>
    <n v="204510010"/>
    <m/>
    <m/>
    <m/>
    <s v="870F195062"/>
    <d v="2023-11-13T00:00:00"/>
    <n v="10871293791"/>
    <s v="ASST_PG_FE.2023.0192300"/>
    <d v="2023-11-14T00:00:00"/>
    <n v="68507"/>
    <d v="2023-11-16T00:00:00"/>
    <n v="2023"/>
    <n v="1"/>
    <n v="1"/>
    <m/>
    <m/>
    <m/>
    <m/>
    <m/>
    <m/>
    <n v="1"/>
    <x v="2"/>
    <s v=" D"/>
    <n v="2023"/>
    <n v="2341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13.2"/>
    <n v="113.2"/>
    <n v="113.2"/>
    <n v="0"/>
    <n v="0"/>
  </r>
  <r>
    <n v="7"/>
    <s v="3FE"/>
    <n v="2023"/>
    <n v="60147"/>
    <n v="1"/>
    <s v="FT"/>
    <d v="2024-01-13T00:00:00"/>
    <d v="2023-11-22T00:00:00"/>
    <n v="280"/>
    <x v="147"/>
    <s v="V.LE CERTOSA 130-20156-MILANO-MI"/>
    <s v="#05849130157"/>
    <s v="#05849130157"/>
    <n v="113.2"/>
    <n v="113.2"/>
    <n v="204510010"/>
    <m/>
    <m/>
    <m/>
    <s v="870F195061"/>
    <d v="2023-11-13T00:00:00"/>
    <n v="10871298913"/>
    <s v="ASST_PG_FE.2023.0192301"/>
    <d v="2023-11-14T00:00:00"/>
    <s v="RD/2023/68227 RICH SCOLL 21/11/2023     RICOLLEGATO OK LIQUIDATA"/>
    <d v="2023-11-17T00:00:00"/>
    <n v="2023"/>
    <n v="1"/>
    <n v="1"/>
    <m/>
    <m/>
    <m/>
    <m/>
    <m/>
    <m/>
    <n v="1"/>
    <x v="2"/>
    <s v=" D"/>
    <n v="2023"/>
    <n v="23413"/>
    <s v="C"/>
    <d v="2023-12-13T00:00:00"/>
    <d v="2023-12-06T00:00:00"/>
    <m/>
    <s v=" Certa, liquida ed esigibile"/>
    <m/>
    <s v="Azienda"/>
    <s v="FPI15 ISTRUT-FARMACIA"/>
    <n v="701110010"/>
    <n v="2"/>
    <s v="bonifico"/>
    <n v="113.2"/>
    <n v="113.2"/>
    <n v="113.2"/>
    <n v="0"/>
    <n v="0"/>
  </r>
  <r>
    <n v="7"/>
    <s v="3FE"/>
    <n v="2023"/>
    <n v="61595"/>
    <n v="1"/>
    <s v="FT"/>
    <d v="2024-01-15T00:00:00"/>
    <d v="2023-11-27T00:00:00"/>
    <n v="280"/>
    <x v="147"/>
    <s v="V.LE CERTOSA 130-20156-MILANO-MI"/>
    <s v="#05849130157"/>
    <s v="#05849130157"/>
    <n v="17.72"/>
    <n v="17.72"/>
    <n v="204510010"/>
    <m/>
    <m/>
    <m/>
    <s v="870F199489"/>
    <d v="2023-11-15T00:00:00"/>
    <n v="10888899575"/>
    <s v="ASST_PG_FE.2023.0193902"/>
    <d v="2023-11-16T00:00:00"/>
    <n v="68984"/>
    <d v="2023-11-27T00:00:00"/>
    <n v="2023"/>
    <n v="1"/>
    <n v="1"/>
    <m/>
    <m/>
    <m/>
    <m/>
    <m/>
    <m/>
    <n v="1"/>
    <x v="2"/>
    <s v=" D"/>
    <n v="2023"/>
    <n v="2341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7.72"/>
    <n v="17.72"/>
    <n v="17.72"/>
    <n v="0"/>
    <n v="0"/>
  </r>
  <r>
    <n v="7"/>
    <s v="3FE"/>
    <n v="2023"/>
    <n v="61598"/>
    <n v="1"/>
    <s v="FT"/>
    <d v="2024-01-15T00:00:00"/>
    <d v="2023-11-27T00:00:00"/>
    <n v="280"/>
    <x v="147"/>
    <s v="V.LE CERTOSA 130-20156-MILANO-MI"/>
    <s v="#05849130157"/>
    <s v="#05849130157"/>
    <n v="260.95"/>
    <n v="260.95"/>
    <n v="204510010"/>
    <m/>
    <m/>
    <m/>
    <s v="870F199488"/>
    <d v="2023-11-15T00:00:00"/>
    <n v="10889061876"/>
    <s v="ASST_PG_FE.2023.0193929"/>
    <d v="2023-11-16T00:00:00"/>
    <n v="68998"/>
    <d v="2023-11-27T00:00:00"/>
    <n v="2023"/>
    <n v="1"/>
    <n v="1"/>
    <m/>
    <m/>
    <m/>
    <m/>
    <m/>
    <m/>
    <n v="1"/>
    <x v="2"/>
    <s v=" D"/>
    <n v="2023"/>
    <n v="2341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60.95"/>
    <n v="260.95"/>
    <n v="260.95"/>
    <n v="0"/>
    <n v="0"/>
  </r>
  <r>
    <n v="7"/>
    <s v="3FE"/>
    <n v="2023"/>
    <n v="61874"/>
    <n v="1"/>
    <s v="FT"/>
    <d v="2024-01-15T00:00:00"/>
    <d v="2023-11-28T00:00:00"/>
    <n v="280"/>
    <x v="147"/>
    <s v="V.LE CERTOSA 130-20156-MILANO-MI"/>
    <s v="#05849130157"/>
    <s v="#05849130157"/>
    <n v="113.2"/>
    <n v="113.2"/>
    <n v="204510010"/>
    <m/>
    <m/>
    <m/>
    <s v="870F199490"/>
    <d v="2023-11-15T00:00:00"/>
    <n v="10889061583"/>
    <s v="ASST_PG_FE.2023.0193938"/>
    <d v="2023-11-16T00:00:00"/>
    <n v="69325"/>
    <d v="2023-11-28T00:00:00"/>
    <n v="2023"/>
    <n v="1"/>
    <n v="1"/>
    <m/>
    <m/>
    <m/>
    <m/>
    <m/>
    <m/>
    <n v="1"/>
    <x v="2"/>
    <s v=" D"/>
    <n v="2023"/>
    <n v="2341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13.2"/>
    <n v="113.2"/>
    <n v="113.2"/>
    <n v="0"/>
    <n v="0"/>
  </r>
  <r>
    <n v="7"/>
    <s v="3FE"/>
    <n v="2023"/>
    <n v="60909"/>
    <n v="1"/>
    <s v="FT"/>
    <d v="2024-01-17T00:00:00"/>
    <d v="2023-11-22T00:00:00"/>
    <n v="280"/>
    <x v="147"/>
    <s v="V.LE CERTOSA 130-20156-MILANO-MI"/>
    <s v="#05849130157"/>
    <s v="#05849130157"/>
    <n v="393.9"/>
    <n v="393.9"/>
    <n v="204510010"/>
    <m/>
    <m/>
    <m/>
    <s v="870F202579"/>
    <d v="2023-11-17T00:00:00"/>
    <n v="10903815056"/>
    <s v="ASST_PG_FE.2023.0195448"/>
    <d v="2023-11-18T00:00:00"/>
    <s v="Il ritardato pagamento della presente fattura puo' comportare69596"/>
    <d v="2023-11-22T00:00:00"/>
    <n v="2023"/>
    <n v="1"/>
    <n v="1"/>
    <m/>
    <m/>
    <m/>
    <m/>
    <m/>
    <m/>
    <n v="1"/>
    <x v="2"/>
    <s v=" D"/>
    <n v="2023"/>
    <n v="2341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93.9"/>
    <n v="393.9"/>
    <n v="393.9"/>
    <n v="0"/>
    <n v="0"/>
  </r>
  <r>
    <n v="7"/>
    <s v="3FE"/>
    <n v="2023"/>
    <n v="61418"/>
    <n v="1"/>
    <s v="FT"/>
    <d v="2024-01-20T00:00:00"/>
    <d v="2023-11-27T00:00:00"/>
    <n v="280"/>
    <x v="147"/>
    <s v="V.LE CERTOSA 130-20156-MILANO-MI"/>
    <s v="#05849130157"/>
    <s v="#05849130157"/>
    <n v="113.2"/>
    <n v="113.2"/>
    <n v="204510010"/>
    <m/>
    <m/>
    <m/>
    <s v="870F204400"/>
    <d v="2023-11-20T00:00:00"/>
    <n v="10916789959"/>
    <s v="ASST_PG_FE.2023.0196739"/>
    <d v="2023-11-21T00:00:00"/>
    <n v="69948"/>
    <d v="2023-11-27T00:00:00"/>
    <n v="2023"/>
    <n v="1"/>
    <n v="1"/>
    <m/>
    <m/>
    <m/>
    <m/>
    <m/>
    <m/>
    <n v="1"/>
    <x v="2"/>
    <s v=" D"/>
    <n v="2023"/>
    <n v="2388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13.2"/>
    <n v="113.2"/>
    <n v="113.2"/>
    <n v="0"/>
    <n v="0"/>
  </r>
  <r>
    <n v="7"/>
    <s v="3FE"/>
    <n v="2023"/>
    <n v="62765"/>
    <n v="1"/>
    <s v="FT"/>
    <d v="2024-01-22T00:00:00"/>
    <d v="2023-11-30T00:00:00"/>
    <n v="280"/>
    <x v="147"/>
    <s v="V.LE CERTOSA 130-20156-MILANO-MI"/>
    <s v="#05849130157"/>
    <s v="#05849130157"/>
    <n v="50"/>
    <n v="50"/>
    <n v="204510010"/>
    <m/>
    <m/>
    <m/>
    <s v="870F206175"/>
    <d v="2023-11-22T00:00:00"/>
    <n v="10930133199"/>
    <s v="ASST_PG_FE.2023.0198125"/>
    <d v="2023-11-23T00:00:00"/>
    <s v="Il ritardato pagamento della presente fattura puo' comportare l'addebito degli"/>
    <d v="2023-11-30T00:00:00"/>
    <n v="2023"/>
    <n v="1"/>
    <n v="1"/>
    <m/>
    <m/>
    <m/>
    <m/>
    <m/>
    <m/>
    <n v="1"/>
    <x v="2"/>
    <s v=" D"/>
    <n v="2023"/>
    <n v="2388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50"/>
    <n v="50"/>
    <n v="50"/>
    <n v="0"/>
    <n v="0"/>
  </r>
  <r>
    <n v="7"/>
    <s v="3FE"/>
    <n v="2023"/>
    <n v="62247"/>
    <n v="1"/>
    <s v="FT"/>
    <d v="2024-01-25T00:00:00"/>
    <d v="2023-11-29T00:00:00"/>
    <n v="280"/>
    <x v="147"/>
    <s v="V.LE CERTOSA 130-20156-MILANO-MI"/>
    <s v="#05849130157"/>
    <s v="#05849130157"/>
    <n v="113.2"/>
    <n v="113.2"/>
    <n v="204510010"/>
    <m/>
    <m/>
    <m/>
    <s v="870F207442"/>
    <d v="2023-11-24T00:00:00"/>
    <n v="10946962651"/>
    <s v="ASST_PG_FE.2023.0200191"/>
    <d v="2023-11-26T00:00:00"/>
    <n v="70959"/>
    <d v="2023-11-29T00:00:00"/>
    <n v="2023"/>
    <n v="1"/>
    <n v="1"/>
    <m/>
    <m/>
    <m/>
    <m/>
    <m/>
    <m/>
    <n v="1"/>
    <x v="2"/>
    <s v=" D"/>
    <n v="2023"/>
    <n v="2388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13.2"/>
    <n v="113.2"/>
    <n v="113.2"/>
    <n v="0"/>
    <n v="0"/>
  </r>
  <r>
    <n v="7"/>
    <s v="3FE"/>
    <n v="2023"/>
    <n v="52287"/>
    <n v="1"/>
    <s v="FT"/>
    <d v="2023-11-24T00:00:00"/>
    <d v="2023-10-09T00:00:00"/>
    <n v="393"/>
    <x v="148"/>
    <s v="PIAZZA VITTORIO VENETO, 39-22036-ERBA-CO"/>
    <s v="#01355000132"/>
    <s v="#01355000132"/>
    <n v="1130"/>
    <n v="1130"/>
    <n v="204510010"/>
    <m/>
    <m/>
    <m/>
    <s v="300755/P"/>
    <d v="2023-09-22T00:00:00"/>
    <n v="10508329160"/>
    <s v="ASST_PG_FE.2023.0161407"/>
    <d v="2023-09-25T00:00:00"/>
    <s v="51680 - ITER OK"/>
    <d v="2023-10-09T00:00:00"/>
    <n v="2023"/>
    <n v="1382"/>
    <n v="1"/>
    <m/>
    <m/>
    <m/>
    <m/>
    <m/>
    <m/>
    <n v="1"/>
    <x v="12"/>
    <s v=" D"/>
    <n v="2023"/>
    <n v="20929"/>
    <s v="C"/>
    <d v="2023-11-07T00:00:00"/>
    <d v="2023-11-02T00:00:00"/>
    <m/>
    <s v=" Certa, liquida ed esigibile"/>
    <m/>
    <s v="Azienda"/>
    <s v="FPI07 ISTRUT-ICT"/>
    <n v="102140020"/>
    <n v="2"/>
    <s v="bonifico"/>
    <n v="1130"/>
    <n v="1130"/>
    <n v="1130"/>
    <n v="0"/>
    <n v="0"/>
  </r>
  <r>
    <n v="7"/>
    <s v="3FE"/>
    <n v="2023"/>
    <n v="53524"/>
    <n v="1"/>
    <s v="FT"/>
    <d v="2023-12-02T00:00:00"/>
    <d v="2023-10-16T00:00:00"/>
    <n v="393"/>
    <x v="148"/>
    <s v="PIAZZA VITTORIO VENETO, 39-22036-ERBA-CO"/>
    <s v="#01355000132"/>
    <s v="#01355000132"/>
    <n v="36280"/>
    <n v="36280"/>
    <n v="204510010"/>
    <m/>
    <m/>
    <m/>
    <s v="300774/P"/>
    <d v="2023-09-30T00:00:00"/>
    <n v="10567417461"/>
    <s v="ASST_PG_FE.2023.0166056"/>
    <d v="2023-10-03T00:00:00"/>
    <s v="58825 ITER OK"/>
    <d v="2023-10-16T00:00:00"/>
    <n v="2023"/>
    <n v="313"/>
    <n v="1"/>
    <m/>
    <m/>
    <m/>
    <m/>
    <m/>
    <m/>
    <n v="1"/>
    <x v="11"/>
    <s v=" D"/>
    <n v="2023"/>
    <n v="20929"/>
    <s v="C"/>
    <d v="2023-11-07T00:00:00"/>
    <d v="2023-11-02T00:00:00"/>
    <m/>
    <s v=" Certa, liquida ed esigibile"/>
    <m/>
    <s v="Azienda"/>
    <s v="FPI07 ISTRUT-ICT"/>
    <n v="705125080"/>
    <n v="2"/>
    <s v="bonifico"/>
    <n v="36280"/>
    <n v="36280"/>
    <n v="36280"/>
    <n v="0"/>
    <n v="0"/>
  </r>
  <r>
    <n v="7"/>
    <s v="3FE"/>
    <n v="2023"/>
    <n v="57218"/>
    <n v="1"/>
    <s v="FT"/>
    <d v="2023-12-22T00:00:00"/>
    <d v="2023-11-03T00:00:00"/>
    <n v="393"/>
    <x v="148"/>
    <s v="PIAZZA VITTORIO VENETO, 39-22036-ERBA-CO"/>
    <s v="#01355000132"/>
    <s v="#01355000132"/>
    <n v="36280"/>
    <n v="36280"/>
    <n v="204510010"/>
    <m/>
    <m/>
    <m/>
    <s v="300829/P"/>
    <d v="2023-10-23T00:00:00"/>
    <n v="10717692078"/>
    <s v="ASST_PG_FE.2023.0178103"/>
    <d v="2023-10-23T00:00:00"/>
    <s v="61749 ITER OK"/>
    <d v="2023-11-03T00:00:00"/>
    <n v="2023"/>
    <n v="313"/>
    <n v="1"/>
    <m/>
    <m/>
    <m/>
    <m/>
    <m/>
    <m/>
    <n v="1"/>
    <x v="11"/>
    <s v=" D"/>
    <n v="2023"/>
    <n v="21958"/>
    <s v="C"/>
    <d v="2023-11-22T00:00:00"/>
    <d v="2023-11-15T00:00:00"/>
    <m/>
    <s v=" Certa, liquida ed esigibile"/>
    <m/>
    <s v="Azienda"/>
    <s v="FPI07 ISTRUT-ICT"/>
    <n v="705125080"/>
    <n v="2"/>
    <s v="bonifico"/>
    <n v="36280"/>
    <n v="36280"/>
    <n v="36280"/>
    <n v="0"/>
    <n v="0"/>
  </r>
  <r>
    <n v="7"/>
    <s v="3FE"/>
    <n v="2023"/>
    <n v="48919"/>
    <n v="1"/>
    <s v="FT"/>
    <d v="2023-11-21T00:00:00"/>
    <d v="2023-09-25T00:00:00"/>
    <n v="298"/>
    <x v="149"/>
    <s v="VIA ROMA 108 EDIFICIO F1-20051-CASSINA DE PECCHI-MI"/>
    <s v="#04185110154"/>
    <s v="#04185110154"/>
    <n v="993.96"/>
    <n v="993.96"/>
    <n v="204510010"/>
    <m/>
    <m/>
    <m/>
    <n v="2023042207"/>
    <d v="2023-09-15T00:00:00"/>
    <n v="10491969875"/>
    <s v="ASST_PG_FE.2023.0160085"/>
    <d v="2023-09-22T00:00:00"/>
    <s v="Fattura 51739"/>
    <d v="2023-09-25T00:00:00"/>
    <n v="2023"/>
    <n v="65"/>
    <n v="1"/>
    <m/>
    <m/>
    <m/>
    <m/>
    <m/>
    <m/>
    <n v="1"/>
    <x v="3"/>
    <s v=" D"/>
    <n v="2023"/>
    <n v="20089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993.96"/>
    <n v="993.96"/>
    <n v="993.96"/>
    <n v="0"/>
    <n v="0"/>
  </r>
  <r>
    <n v="7"/>
    <s v="3FE"/>
    <n v="2023"/>
    <n v="48918"/>
    <n v="1"/>
    <s v="FT"/>
    <d v="2023-11-22T00:00:00"/>
    <d v="2023-09-25T00:00:00"/>
    <n v="298"/>
    <x v="149"/>
    <s v="VIA ROMA 108 EDIFICIO F1-20051-CASSINA DE PECCHI-MI"/>
    <s v="#04185110154"/>
    <s v="#04185110154"/>
    <n v="81.209999999999994"/>
    <n v="81.209999999999994"/>
    <n v="204510010"/>
    <m/>
    <m/>
    <m/>
    <n v="2023042758"/>
    <d v="2023-09-19T00:00:00"/>
    <n v="10492719065"/>
    <s v="ASST_PG_FE.2023.0160177"/>
    <d v="2023-09-23T00:00:00"/>
    <s v="Fattura 54519"/>
    <d v="2023-09-25T00:00:00"/>
    <n v="2023"/>
    <n v="65"/>
    <n v="1"/>
    <m/>
    <m/>
    <m/>
    <m/>
    <m/>
    <m/>
    <n v="1"/>
    <x v="3"/>
    <s v=" D"/>
    <n v="2023"/>
    <n v="20089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81.209999999999994"/>
    <n v="81.209999999999994"/>
    <n v="81.209999999999994"/>
    <n v="0"/>
    <n v="0"/>
  </r>
  <r>
    <n v="7"/>
    <s v="3FE"/>
    <n v="2023"/>
    <n v="48800"/>
    <n v="1"/>
    <s v="FT"/>
    <d v="2023-11-23T00:00:00"/>
    <d v="2023-09-25T00:00:00"/>
    <n v="298"/>
    <x v="149"/>
    <s v="VIA ROMA 108 EDIFICIO F1-20051-CASSINA DE PECCHI-MI"/>
    <s v="#04185110154"/>
    <s v="#04185110154"/>
    <n v="750"/>
    <n v="750"/>
    <n v="204510010"/>
    <m/>
    <m/>
    <m/>
    <n v="2023043352"/>
    <d v="2023-09-21T00:00:00"/>
    <n v="10504230652"/>
    <s v="ASST_PG_FE.2023.0161113"/>
    <d v="2023-09-24T00:00:00"/>
    <s v="SETTEMBRE 2023-"/>
    <d v="2023-09-25T00:00:00"/>
    <n v="2023"/>
    <n v="481"/>
    <n v="1"/>
    <m/>
    <m/>
    <m/>
    <m/>
    <m/>
    <m/>
    <n v="1"/>
    <x v="6"/>
    <s v=" D"/>
    <n v="2023"/>
    <n v="20089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750"/>
    <n v="750"/>
    <n v="750"/>
    <n v="0"/>
    <n v="0"/>
  </r>
  <r>
    <n v="7"/>
    <s v="3FE"/>
    <n v="2023"/>
    <n v="50018"/>
    <n v="1"/>
    <s v="FT"/>
    <d v="2023-11-24T00:00:00"/>
    <d v="2023-09-28T00:00:00"/>
    <n v="298"/>
    <x v="149"/>
    <s v="VIA ROMA 108 EDIFICIO F1-20051-CASSINA DE PECCHI-MI"/>
    <s v="#04185110154"/>
    <s v="#04185110154"/>
    <n v="662.24"/>
    <n v="662.24"/>
    <n v="204510010"/>
    <m/>
    <m/>
    <m/>
    <n v="2023043108"/>
    <d v="2023-09-21T00:00:00"/>
    <n v="10504226487"/>
    <s v="ASST_PG_FE.2023.0161362"/>
    <d v="2023-09-25T00:00:00"/>
    <s v="Fattura 56394"/>
    <d v="2023-09-28T00:00:00"/>
    <n v="2023"/>
    <n v="65"/>
    <n v="1"/>
    <m/>
    <m/>
    <m/>
    <m/>
    <m/>
    <m/>
    <n v="1"/>
    <x v="3"/>
    <s v=" D"/>
    <n v="2023"/>
    <n v="20089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662.24"/>
    <n v="662.24"/>
    <n v="662.24"/>
    <n v="0"/>
    <n v="0"/>
  </r>
  <r>
    <n v="7"/>
    <s v="3FE"/>
    <n v="2023"/>
    <n v="51084"/>
    <n v="1"/>
    <s v="FT"/>
    <d v="2023-11-27T00:00:00"/>
    <d v="2023-10-03T00:00:00"/>
    <n v="298"/>
    <x v="149"/>
    <s v="VIA ROMA 108 EDIFICIO F1-20051-CASSINA DE PECCHI-MI"/>
    <s v="#04185110154"/>
    <s v="#04185110154"/>
    <n v="662.24"/>
    <n v="662.24"/>
    <n v="204510010"/>
    <m/>
    <m/>
    <m/>
    <n v="2023044550"/>
    <d v="2023-09-28T00:00:00"/>
    <n v="10542674105"/>
    <s v="ASST_PG_FE.2023.0163832"/>
    <d v="2023-09-28T00:00:00"/>
    <s v="Fattura 57583"/>
    <d v="2023-10-03T00:00:00"/>
    <n v="2023"/>
    <n v="65"/>
    <n v="1"/>
    <m/>
    <m/>
    <m/>
    <m/>
    <m/>
    <m/>
    <n v="1"/>
    <x v="3"/>
    <s v=" D"/>
    <n v="2023"/>
    <n v="20089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662.24"/>
    <n v="662.24"/>
    <n v="662.24"/>
    <n v="0"/>
    <n v="0"/>
  </r>
  <r>
    <n v="7"/>
    <s v="3FE"/>
    <n v="2023"/>
    <n v="52355"/>
    <n v="1"/>
    <s v="FT"/>
    <d v="2023-12-07T00:00:00"/>
    <d v="2023-10-09T00:00:00"/>
    <n v="298"/>
    <x v="149"/>
    <s v="VIA ROMA 108 EDIFICIO F1-20051-CASSINA DE PECCHI-MI"/>
    <s v="#04185110154"/>
    <s v="#04185110154"/>
    <n v="425.03"/>
    <n v="425.03"/>
    <n v="204510010"/>
    <m/>
    <m/>
    <m/>
    <n v="2023045938"/>
    <d v="2023-10-05T00:00:00"/>
    <n v="10598648177"/>
    <s v="ASST_PG_FE.2023.0168841"/>
    <d v="2023-10-08T00:00:00"/>
    <s v="Fattura 59125"/>
    <d v="2023-10-09T00:00:00"/>
    <n v="2023"/>
    <n v="65"/>
    <n v="1"/>
    <m/>
    <m/>
    <m/>
    <m/>
    <m/>
    <m/>
    <n v="1"/>
    <x v="3"/>
    <s v=" D"/>
    <n v="2023"/>
    <n v="20562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425.03"/>
    <n v="425.03"/>
    <n v="425.03"/>
    <n v="0"/>
    <n v="0"/>
  </r>
  <r>
    <n v="7"/>
    <s v="3FE"/>
    <n v="2023"/>
    <n v="53913"/>
    <n v="1"/>
    <s v="FT"/>
    <d v="2023-12-11T00:00:00"/>
    <d v="2023-10-18T00:00:00"/>
    <n v="298"/>
    <x v="149"/>
    <s v="VIA ROMA 108 EDIFICIO F1-20051-CASSINA DE PECCHI-MI"/>
    <s v="#04185110154"/>
    <s v="#04185110154"/>
    <n v="94.26"/>
    <n v="94.26"/>
    <n v="204510010"/>
    <m/>
    <m/>
    <m/>
    <n v="2023046149"/>
    <d v="2023-10-08T00:00:00"/>
    <n v="10623728200"/>
    <s v="ASST_PG_FE.2023.0171043"/>
    <d v="2023-10-12T00:00:00"/>
    <s v="Fattura 1317"/>
    <d v="2023-10-18T00:00:00"/>
    <n v="2023"/>
    <n v="65"/>
    <n v="1"/>
    <m/>
    <m/>
    <m/>
    <m/>
    <m/>
    <m/>
    <n v="1"/>
    <x v="3"/>
    <s v=" D"/>
    <n v="2023"/>
    <n v="21029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94.26"/>
    <n v="94.26"/>
    <n v="94.26"/>
    <n v="0"/>
    <n v="0"/>
  </r>
  <r>
    <n v="7"/>
    <s v="3FE"/>
    <n v="2023"/>
    <n v="54574"/>
    <n v="1"/>
    <s v="FT"/>
    <d v="2023-12-21T00:00:00"/>
    <d v="2023-10-24T00:00:00"/>
    <n v="298"/>
    <x v="149"/>
    <s v="VIA ROMA 108 EDIFICIO F1-20051-CASSINA DE PECCHI-MI"/>
    <s v="#04185110154"/>
    <s v="#04185110154"/>
    <n v="838.94"/>
    <n v="838.94"/>
    <n v="204510010"/>
    <m/>
    <m/>
    <m/>
    <n v="2023048255"/>
    <d v="2023-10-19T00:00:00"/>
    <n v="10701357395"/>
    <s v="ASST_PG_FE.2023.0177128"/>
    <d v="2023-10-22T00:00:00"/>
    <s v="Fattura 62129"/>
    <d v="2023-10-24T00:00:00"/>
    <n v="2023"/>
    <n v="65"/>
    <n v="1"/>
    <m/>
    <m/>
    <m/>
    <m/>
    <m/>
    <m/>
    <n v="1"/>
    <x v="3"/>
    <s v=" D"/>
    <n v="2023"/>
    <n v="21566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838.94"/>
    <n v="838.94"/>
    <n v="838.94"/>
    <n v="0"/>
    <n v="0"/>
  </r>
  <r>
    <n v="7"/>
    <s v="3FE"/>
    <n v="2023"/>
    <n v="54431"/>
    <n v="1"/>
    <s v="FT"/>
    <d v="2023-12-22T00:00:00"/>
    <d v="2023-10-23T00:00:00"/>
    <n v="298"/>
    <x v="149"/>
    <s v="VIA ROMA 108 EDIFICIO F1-20051-CASSINA DE PECCHI-MI"/>
    <s v="#04185110154"/>
    <s v="#04185110154"/>
    <n v="750"/>
    <n v="750"/>
    <n v="204510010"/>
    <m/>
    <m/>
    <m/>
    <n v="2023048715"/>
    <d v="2023-10-22T00:00:00"/>
    <n v="10713548335"/>
    <s v="ASST_PG_FE.2023.0177859"/>
    <d v="2023-10-23T00:00:00"/>
    <s v="35252 OTT23"/>
    <d v="2023-10-23T00:00:00"/>
    <n v="2023"/>
    <n v="481"/>
    <n v="1"/>
    <m/>
    <m/>
    <m/>
    <m/>
    <m/>
    <m/>
    <n v="1"/>
    <x v="6"/>
    <s v=" D"/>
    <n v="2023"/>
    <n v="21566"/>
    <s v="C"/>
    <d v="2023-11-15T00:00:00"/>
    <d v="2023-11-08T00:00:00"/>
    <m/>
    <s v=" Certa, liquida ed esigibile"/>
    <m/>
    <s v="Azienda"/>
    <s v="FPI13 ISTRUTTORIA - INGEGNERIA CLINICA"/>
    <n v="707210020"/>
    <n v="2"/>
    <s v="bonifico"/>
    <n v="750"/>
    <n v="750"/>
    <n v="750"/>
    <n v="0"/>
    <n v="0"/>
  </r>
  <r>
    <n v="7"/>
    <s v="3FE"/>
    <n v="2023"/>
    <n v="55777"/>
    <n v="1"/>
    <s v="FT"/>
    <d v="2023-12-27T00:00:00"/>
    <d v="2023-10-30T00:00:00"/>
    <n v="298"/>
    <x v="149"/>
    <s v="VIA ROMA 108 EDIFICIO F1-20051-CASSINA DE PECCHI-MI"/>
    <s v="#04185110154"/>
    <s v="#04185110154"/>
    <n v="1447.89"/>
    <n v="1447.89"/>
    <n v="204510010"/>
    <m/>
    <m/>
    <m/>
    <n v="2023049725"/>
    <d v="2023-10-27T00:00:00"/>
    <n v="10749318358"/>
    <s v="ASST_PG_FE.2023.0181394"/>
    <d v="2023-10-28T00:00:00"/>
    <s v="Fattura 63611"/>
    <d v="2023-10-30T00:00:00"/>
    <n v="2023"/>
    <n v="65"/>
    <n v="1"/>
    <m/>
    <m/>
    <m/>
    <m/>
    <m/>
    <m/>
    <n v="1"/>
    <x v="3"/>
    <s v=" D"/>
    <n v="2023"/>
    <n v="22101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1447.89"/>
    <n v="1447.89"/>
    <n v="1447.89"/>
    <n v="0"/>
    <n v="0"/>
  </r>
  <r>
    <n v="7"/>
    <s v="3FE"/>
    <n v="2023"/>
    <n v="57529"/>
    <n v="1"/>
    <s v="FT"/>
    <d v="2023-12-31T00:00:00"/>
    <d v="2023-11-06T00:00:00"/>
    <n v="298"/>
    <x v="149"/>
    <s v="VIA ROMA 108 EDIFICIO F1-20051-CASSINA DE PECCHI-MI"/>
    <s v="#04185110154"/>
    <s v="#04185110154"/>
    <n v="993.96"/>
    <n v="993.96"/>
    <n v="204510010"/>
    <m/>
    <m/>
    <m/>
    <n v="2023050052"/>
    <d v="2023-10-30T00:00:00"/>
    <n v="10773664468"/>
    <s v="ASST_PG_FE.2023.0183586"/>
    <d v="2023-11-01T00:00:00"/>
    <s v="Fattura 60720"/>
    <d v="2023-11-06T00:00:00"/>
    <n v="2023"/>
    <n v="65"/>
    <n v="1"/>
    <m/>
    <m/>
    <m/>
    <m/>
    <m/>
    <m/>
    <n v="1"/>
    <x v="3"/>
    <s v=" D"/>
    <n v="2023"/>
    <n v="22514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993.96"/>
    <n v="993.96"/>
    <n v="993.96"/>
    <n v="0"/>
    <n v="0"/>
  </r>
  <r>
    <n v="7"/>
    <s v="3FE"/>
    <n v="2023"/>
    <n v="59142"/>
    <n v="1"/>
    <s v="FT"/>
    <d v="2024-01-09T00:00:00"/>
    <d v="2023-11-13T00:00:00"/>
    <n v="298"/>
    <x v="149"/>
    <s v="VIA ROMA 108 EDIFICIO F1-20051-CASSINA DE PECCHI-MI"/>
    <s v="#04185110154"/>
    <s v="#04185110154"/>
    <n v="1750"/>
    <n v="1750"/>
    <n v="204510010"/>
    <m/>
    <m/>
    <m/>
    <n v="2023048536"/>
    <d v="2023-10-20T00:00:00"/>
    <n v="10844241544"/>
    <s v="ASST_PG_FE.2023.0190159"/>
    <d v="2023-11-10T00:00:00"/>
    <s v="7734 LUG-SET23                          LEGATA A 3FE-2023-59143"/>
    <d v="2023-11-13T00:00:00"/>
    <n v="2023"/>
    <n v="1844"/>
    <n v="1"/>
    <m/>
    <m/>
    <m/>
    <m/>
    <m/>
    <m/>
    <n v="1"/>
    <x v="6"/>
    <s v=" D"/>
    <n v="2023"/>
    <n v="22514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1750"/>
    <n v="1750"/>
    <n v="1750"/>
    <n v="0"/>
    <n v="0"/>
  </r>
  <r>
    <n v="7"/>
    <s v="3FE"/>
    <n v="2023"/>
    <n v="59143"/>
    <n v="1"/>
    <s v="FT"/>
    <d v="2024-01-09T00:00:00"/>
    <d v="2023-11-13T00:00:00"/>
    <n v="298"/>
    <x v="149"/>
    <s v="VIA ROMA 108 EDIFICIO F1-20051-CASSINA DE PECCHI-MI"/>
    <s v="#04185110154"/>
    <s v="#04185110154"/>
    <n v="3237.5"/>
    <n v="3237.5"/>
    <n v="204510010"/>
    <m/>
    <m/>
    <m/>
    <n v="2023048548"/>
    <d v="2023-10-20T00:00:00"/>
    <n v="10844242524"/>
    <s v="ASST_PG_FE.2023.0190099"/>
    <d v="2023-11-10T00:00:00"/>
    <s v="7734 LEGATA A 3FE-2023-59142"/>
    <d v="2023-11-13T00:00:00"/>
    <n v="2023"/>
    <n v="1844"/>
    <n v="1"/>
    <m/>
    <m/>
    <m/>
    <m/>
    <m/>
    <m/>
    <n v="1"/>
    <x v="6"/>
    <s v=" D"/>
    <n v="2023"/>
    <n v="22514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3237.5"/>
    <n v="3237.5"/>
    <n v="3237.5"/>
    <n v="0"/>
    <n v="0"/>
  </r>
  <r>
    <n v="7"/>
    <s v="3FE"/>
    <n v="2023"/>
    <n v="59150"/>
    <n v="1"/>
    <s v="FT"/>
    <d v="2024-01-09T00:00:00"/>
    <d v="2023-11-13T00:00:00"/>
    <n v="298"/>
    <x v="149"/>
    <s v="VIA ROMA 108 EDIFICIO F1-20051-CASSINA DE PECCHI-MI"/>
    <s v="#04185110154"/>
    <s v="#04185110154"/>
    <n v="94.26"/>
    <n v="94.26"/>
    <n v="204510010"/>
    <m/>
    <m/>
    <m/>
    <n v="2023052487"/>
    <d v="2023-11-09T00:00:00"/>
    <n v="10837893346"/>
    <s v="ASST_PG_FE.2023.0189651"/>
    <d v="2023-11-10T00:00:00"/>
    <s v="Fattura 1317"/>
    <d v="2023-11-13T00:00:00"/>
    <n v="2023"/>
    <n v="65"/>
    <n v="1"/>
    <m/>
    <m/>
    <m/>
    <m/>
    <m/>
    <m/>
    <n v="1"/>
    <x v="3"/>
    <s v=" D"/>
    <n v="2023"/>
    <n v="22514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94.26"/>
    <n v="94.26"/>
    <n v="94.26"/>
    <n v="0"/>
    <n v="0"/>
  </r>
  <r>
    <n v="7"/>
    <s v="3FE"/>
    <n v="2023"/>
    <n v="60622"/>
    <n v="1"/>
    <s v="FT"/>
    <d v="2024-01-16T00:00:00"/>
    <d v="2023-11-20T00:00:00"/>
    <n v="298"/>
    <x v="149"/>
    <s v="VIA ROMA 108 EDIFICIO F1-20051-CASSINA DE PECCHI-MI"/>
    <s v="#04185110154"/>
    <s v="#04185110154"/>
    <n v="1271.19"/>
    <n v="1271.19"/>
    <n v="204510010"/>
    <m/>
    <m/>
    <m/>
    <n v="2023053511"/>
    <d v="2023-11-16T00:00:00"/>
    <n v="10897516693"/>
    <s v="ASST_PG_FE.2023.0194821"/>
    <d v="2023-11-17T00:00:00"/>
    <s v="Fattura 68472"/>
    <d v="2023-11-20T00:00:00"/>
    <n v="2023"/>
    <n v="65"/>
    <n v="1"/>
    <m/>
    <m/>
    <m/>
    <m/>
    <m/>
    <m/>
    <n v="1"/>
    <x v="3"/>
    <s v=" D"/>
    <n v="2023"/>
    <n v="23407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271.19"/>
    <n v="1271.19"/>
    <n v="1271.19"/>
    <n v="0"/>
    <n v="0"/>
  </r>
  <r>
    <n v="7"/>
    <s v="3FE"/>
    <n v="2023"/>
    <n v="60901"/>
    <n v="1"/>
    <s v="FT"/>
    <d v="2024-01-21T00:00:00"/>
    <d v="2023-11-22T00:00:00"/>
    <n v="298"/>
    <x v="149"/>
    <s v="VIA ROMA 108 EDIFICIO F1-20051-CASSINA DE PECCHI-MI"/>
    <s v="#04185110154"/>
    <s v="#04185110154"/>
    <n v="750"/>
    <n v="750"/>
    <n v="204510010"/>
    <m/>
    <m/>
    <m/>
    <n v="2023054439"/>
    <d v="2023-11-21T00:00:00"/>
    <n v="10922255127"/>
    <s v="ASST_PG_FE.2023.0197351"/>
    <d v="2023-11-22T00:00:00"/>
    <s v="35252 NOV23"/>
    <d v="2023-11-22T00:00:00"/>
    <n v="2023"/>
    <n v="481"/>
    <n v="1"/>
    <m/>
    <m/>
    <m/>
    <m/>
    <m/>
    <m/>
    <n v="1"/>
    <x v="6"/>
    <s v=" D"/>
    <n v="2023"/>
    <n v="23878"/>
    <s v="C"/>
    <d v="2023-12-20T00:00:00"/>
    <d v="2023-12-13T00:00:00"/>
    <m/>
    <s v=" Certa, liquida ed esigibile"/>
    <m/>
    <s v="Azienda"/>
    <s v="FPI13 ISTRUTTORIA - INGEGNERIA CLINICA"/>
    <n v="707210020"/>
    <n v="2"/>
    <s v="bonifico"/>
    <n v="750"/>
    <n v="750"/>
    <n v="750"/>
    <n v="0"/>
    <n v="0"/>
  </r>
  <r>
    <n v="7"/>
    <s v="3FE"/>
    <n v="2023"/>
    <n v="62651"/>
    <n v="1"/>
    <s v="FT"/>
    <d v="2024-01-23T00:00:00"/>
    <d v="2023-11-30T00:00:00"/>
    <n v="298"/>
    <x v="149"/>
    <s v="VIA ROMA 108 EDIFICIO F1-20051-CASSINA DE PECCHI-MI"/>
    <s v="#04185110154"/>
    <s v="#04185110154"/>
    <n v="176.7"/>
    <n v="176.7"/>
    <n v="204510010"/>
    <m/>
    <m/>
    <m/>
    <n v="2023055010"/>
    <d v="2023-11-23T00:00:00"/>
    <n v="10936016659"/>
    <s v="ASST_PG_FE.2023.0198754"/>
    <d v="2023-11-24T00:00:00"/>
    <s v="Fattura"/>
    <d v="2023-11-30T00:00:00"/>
    <n v="2023"/>
    <n v="65"/>
    <n v="1"/>
    <m/>
    <m/>
    <m/>
    <m/>
    <m/>
    <m/>
    <n v="1"/>
    <x v="3"/>
    <s v=" D"/>
    <n v="2023"/>
    <n v="23878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76.7"/>
    <n v="176.7"/>
    <n v="176.7"/>
    <n v="0"/>
    <n v="0"/>
  </r>
  <r>
    <n v="7"/>
    <s v="3FE"/>
    <n v="2020"/>
    <n v="58015"/>
    <n v="1"/>
    <s v="FT"/>
    <d v="2021-01-23T00:00:00"/>
    <d v="2023-10-26T00:00:00"/>
    <n v="290"/>
    <x v="150"/>
    <s v="VIA ENRICO CIALDINI, 16-20161-MILANO-MI"/>
    <s v="#00803890151"/>
    <s v="#00803890151"/>
    <n v="75"/>
    <n v="75"/>
    <n v="204510010"/>
    <n v="7960110158"/>
    <n v="7960110158"/>
    <s v="BFF BANK S.P.A."/>
    <n v="202056597"/>
    <d v="2020-11-24T00:00:00"/>
    <n v="4083748109"/>
    <m/>
    <d v="2020-11-24T00:00:00"/>
    <s v="RD 60184 BOLLA EDF/369472/004 DEL 24/11/diverse mail vanalli + zambelli"/>
    <d v="2020-12-14T00:00:00"/>
    <n v="2020"/>
    <n v="65"/>
    <n v="1"/>
    <m/>
    <m/>
    <m/>
    <m/>
    <m/>
    <m/>
    <s v="N602"/>
    <x v="3"/>
    <s v=" D"/>
    <n v="2023"/>
    <n v="21341"/>
    <s v="C"/>
    <d v="2023-11-15T00:00:00"/>
    <d v="2023-11-08T00:00:00"/>
    <m/>
    <s v=" Certa, liquida ed esigibile"/>
    <m/>
    <s v="Azienda"/>
    <s v="FPI01 ISTRUT-CONTAB E FLUSSI FINANZ"/>
    <n v="701130090"/>
    <n v="3"/>
    <s v="PROCURA SPECIALE"/>
    <n v="75"/>
    <n v="75"/>
    <n v="75"/>
    <n v="0"/>
    <n v="0"/>
  </r>
  <r>
    <n v="7"/>
    <s v="3FE"/>
    <n v="2021"/>
    <n v="197"/>
    <n v="1"/>
    <s v="FT"/>
    <d v="2021-02-26T00:00:00"/>
    <d v="2023-10-05T00:00:00"/>
    <n v="290"/>
    <x v="150"/>
    <s v="VIA ENRICO CIALDINI, 16-20161-MILANO-MI"/>
    <s v="#00803890151"/>
    <s v="#00803890151"/>
    <n v="270"/>
    <n v="270"/>
    <n v="204510010"/>
    <n v="7960110158"/>
    <n v="7960110158"/>
    <s v="BFF BANK S.P.A."/>
    <n v="202063273"/>
    <d v="2020-12-28T00:00:00"/>
    <n v="4285283030"/>
    <m/>
    <d v="2020-12-28T00:00:00"/>
    <s v="RD/2020/66670 DOPPIA CONSEGNA? V ALL     IN ITER CH NC NO LIQUIDATA ICT X IVA"/>
    <d v="2021-01-12T00:00:00"/>
    <n v="2020"/>
    <n v="61400"/>
    <n v="1"/>
    <m/>
    <m/>
    <m/>
    <m/>
    <m/>
    <m/>
    <n v="1"/>
    <x v="3"/>
    <s v=" D"/>
    <n v="2023"/>
    <n v="19280"/>
    <s v="C"/>
    <d v="2023-10-11T00:00:00"/>
    <d v="2023-10-04T00:00:00"/>
    <m/>
    <s v=" Certa, liquida ed esigibile"/>
    <m/>
    <s v="Azienda"/>
    <s v="FPI14 ISTRUT-GEST ACQUISTI SANITARI"/>
    <n v="701135014"/>
    <n v="3"/>
    <s v="PROCURA SPECIALE"/>
    <n v="270"/>
    <n v="270"/>
    <n v="270"/>
    <n v="0"/>
    <n v="0"/>
  </r>
  <r>
    <n v="7"/>
    <s v="3FE"/>
    <n v="2023"/>
    <n v="49605"/>
    <n v="1"/>
    <s v="FT"/>
    <d v="2023-11-06T00:00:00"/>
    <d v="2023-09-27T00:00:00"/>
    <n v="290"/>
    <x v="150"/>
    <s v="VIA ENRICO CIALDINI, 16-20161-MILANO-MI"/>
    <s v="#00803890151"/>
    <s v="#00803890151"/>
    <n v="1140"/>
    <n v="1140"/>
    <n v="204510010"/>
    <n v="7960110158"/>
    <n v="7960110158"/>
    <s v="BFF BANK S.P.A."/>
    <n v="232055477"/>
    <d v="2023-09-06T00:00:00"/>
    <n v="10393931578"/>
    <s v="ASST_PG_FE.2023.0149632"/>
    <d v="2023-09-07T00:00:00"/>
    <s v="ACQUISTI"/>
    <d v="2023-09-27T00:00:00"/>
    <n v="2023"/>
    <n v="77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5014"/>
    <n v="3"/>
    <s v="PROCURA SPECIALE"/>
    <n v="1140"/>
    <n v="1140"/>
    <n v="1140"/>
    <n v="0"/>
    <n v="0"/>
  </r>
  <r>
    <n v="7"/>
    <s v="3FE"/>
    <n v="2023"/>
    <n v="49606"/>
    <n v="1"/>
    <s v="FT"/>
    <d v="2023-11-06T00:00:00"/>
    <d v="2023-09-27T00:00:00"/>
    <n v="290"/>
    <x v="150"/>
    <s v="VIA ENRICO CIALDINI, 16-20161-MILANO-MI"/>
    <s v="#00803890151"/>
    <s v="#00803890151"/>
    <n v="315"/>
    <n v="315"/>
    <n v="204510010"/>
    <n v="7960110158"/>
    <n v="7960110158"/>
    <s v="BFF BANK S.P.A."/>
    <n v="232055470"/>
    <d v="2023-09-06T00:00:00"/>
    <n v="10393960479"/>
    <s v="ASST_PG_FE.2023.0149633"/>
    <d v="2023-09-07T00:00:00"/>
    <s v="ACQUISTI"/>
    <d v="2023-09-27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315"/>
    <n v="315"/>
    <n v="315"/>
    <n v="0"/>
    <n v="0"/>
  </r>
  <r>
    <n v="7"/>
    <s v="3FE"/>
    <n v="2023"/>
    <n v="49642"/>
    <n v="1"/>
    <s v="FT"/>
    <d v="2023-11-06T00:00:00"/>
    <d v="2023-09-27T00:00:00"/>
    <n v="290"/>
    <x v="150"/>
    <s v="VIA ENRICO CIALDINI, 16-20161-MILANO-MI"/>
    <s v="#00803890151"/>
    <s v="#00803890151"/>
    <n v="1505"/>
    <n v="1505"/>
    <n v="204510010"/>
    <n v="7960110158"/>
    <n v="7960110158"/>
    <s v="BFF BANK S.P.A."/>
    <n v="232055726"/>
    <d v="2023-09-07T00:00:00"/>
    <n v="10402935613"/>
    <s v="ASST_PG_FE.2023.0150242"/>
    <d v="2023-09-07T00:00:00"/>
    <s v="ACQUISTI"/>
    <d v="2023-09-27T00:00:00"/>
    <n v="2023"/>
    <n v="77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5014"/>
    <n v="3"/>
    <s v="PROCURA SPECIALE"/>
    <n v="1505"/>
    <n v="1505"/>
    <n v="1505"/>
    <n v="0"/>
    <n v="0"/>
  </r>
  <r>
    <n v="7"/>
    <s v="3FE"/>
    <n v="2023"/>
    <n v="49699"/>
    <n v="1"/>
    <s v="FT"/>
    <d v="2023-11-06T00:00:00"/>
    <d v="2023-09-27T00:00:00"/>
    <n v="290"/>
    <x v="150"/>
    <s v="VIA ENRICO CIALDINI, 16-20161-MILANO-MI"/>
    <s v="#00803890151"/>
    <s v="#00803890151"/>
    <n v="600"/>
    <n v="600"/>
    <n v="204510010"/>
    <n v="7960110158"/>
    <n v="7960110158"/>
    <s v="BFF BANK S.P.A."/>
    <n v="9300014688"/>
    <d v="2023-09-06T00:00:00"/>
    <n v="10394724522"/>
    <s v="ASST_PG_FE.2023.0149556"/>
    <d v="2023-09-07T00:00:00"/>
    <s v="Scissione dei pagamenti ex.art.17-ter, DPR 633/1972"/>
    <d v="2023-09-27T00:00:00"/>
    <n v="2023"/>
    <n v="100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50010"/>
    <n v="3"/>
    <s v="PROCURA SPECIALE"/>
    <n v="600"/>
    <n v="600"/>
    <n v="600"/>
    <n v="0"/>
    <n v="0"/>
  </r>
  <r>
    <n v="7"/>
    <s v="3FE"/>
    <n v="2023"/>
    <n v="49764"/>
    <n v="1"/>
    <s v="FT"/>
    <d v="2023-11-06T00:00:00"/>
    <d v="2023-09-27T00:00:00"/>
    <n v="290"/>
    <x v="150"/>
    <s v="VIA ENRICO CIALDINI, 16-20161-MILANO-MI"/>
    <s v="#00803890151"/>
    <s v="#00803890151"/>
    <n v="600"/>
    <n v="600"/>
    <n v="204510010"/>
    <n v="7960110158"/>
    <n v="7960110158"/>
    <s v="BFF BANK S.P.A."/>
    <n v="232055475"/>
    <d v="2023-09-06T00:00:00"/>
    <n v="10393910382"/>
    <s v="ASST_PG_FE.2023.0149635"/>
    <d v="2023-09-07T00:00:00"/>
    <s v="ACQUISTI"/>
    <d v="2023-09-27T00:00:00"/>
    <n v="2023"/>
    <n v="79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5019"/>
    <n v="3"/>
    <s v="PROCURA SPECIALE"/>
    <n v="600"/>
    <n v="600"/>
    <n v="600"/>
    <n v="0"/>
    <n v="0"/>
  </r>
  <r>
    <n v="7"/>
    <s v="3FE"/>
    <n v="2023"/>
    <n v="49193"/>
    <n v="1"/>
    <s v="FT"/>
    <d v="2023-11-13T00:00:00"/>
    <d v="2023-09-26T00:00:00"/>
    <n v="290"/>
    <x v="150"/>
    <s v="VIA ENRICO CIALDINI, 16-20161-MILANO-MI"/>
    <s v="#00803890151"/>
    <s v="#00803890151"/>
    <n v="415.8"/>
    <n v="415.8"/>
    <n v="204510010"/>
    <n v="7960110158"/>
    <n v="7960110158"/>
    <s v="BFF BANK S.P.A."/>
    <n v="232056441"/>
    <d v="2023-09-12T00:00:00"/>
    <n v="10439155790"/>
    <s v="ASST_PG_FE.2023.0154842"/>
    <d v="2023-09-14T00:00:00"/>
    <n v="54474"/>
    <d v="2023-09-26T00:00:00"/>
    <n v="2023"/>
    <n v="77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5014"/>
    <n v="3"/>
    <s v="PROCURA SPECIALE"/>
    <n v="415.8"/>
    <n v="415.8"/>
    <n v="415.8"/>
    <n v="0"/>
    <n v="0"/>
  </r>
  <r>
    <n v="7"/>
    <s v="3FE"/>
    <n v="2023"/>
    <n v="49194"/>
    <n v="1"/>
    <s v="FT"/>
    <d v="2023-11-13T00:00:00"/>
    <d v="2023-09-26T00:00:00"/>
    <n v="290"/>
    <x v="150"/>
    <s v="VIA ENRICO CIALDINI, 16-20161-MILANO-MI"/>
    <s v="#00803890151"/>
    <s v="#00803890151"/>
    <n v="35"/>
    <n v="35"/>
    <n v="204510010"/>
    <n v="7960110158"/>
    <n v="7960110158"/>
    <s v="BFF BANK S.P.A."/>
    <n v="232056448"/>
    <d v="2023-09-12T00:00:00"/>
    <n v="10439134590"/>
    <s v="ASST_PG_FE.2023.0154841"/>
    <d v="2023-09-14T00:00:00"/>
    <n v="54786"/>
    <d v="2023-09-26T00:00:00"/>
    <n v="2023"/>
    <n v="86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5011"/>
    <n v="3"/>
    <s v="PROCURA SPECIALE"/>
    <n v="35"/>
    <n v="35"/>
    <n v="35"/>
    <n v="0"/>
    <n v="0"/>
  </r>
  <r>
    <n v="7"/>
    <s v="3FE"/>
    <n v="2023"/>
    <n v="49195"/>
    <n v="1"/>
    <s v="FT"/>
    <d v="2023-11-13T00:00:00"/>
    <d v="2023-09-26T00:00:00"/>
    <n v="290"/>
    <x v="150"/>
    <s v="VIA ENRICO CIALDINI, 16-20161-MILANO-MI"/>
    <s v="#00803890151"/>
    <s v="#00803890151"/>
    <n v="1031.25"/>
    <n v="1031.25"/>
    <n v="204510010"/>
    <n v="7960110158"/>
    <n v="7960110158"/>
    <s v="BFF BANK S.P.A."/>
    <n v="232056449"/>
    <d v="2023-09-12T00:00:00"/>
    <n v="10439221951"/>
    <s v="ASST_PG_FE.2023.0154800"/>
    <d v="2023-09-14T00:00:00"/>
    <n v="54729"/>
    <d v="2023-09-26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1031.25"/>
    <n v="1031.25"/>
    <n v="1031.25"/>
    <n v="0"/>
    <n v="0"/>
  </r>
  <r>
    <n v="7"/>
    <s v="3FE"/>
    <n v="2023"/>
    <n v="48900"/>
    <n v="1"/>
    <s v="FT"/>
    <d v="2023-11-17T00:00:00"/>
    <d v="2023-09-25T00:00:00"/>
    <n v="290"/>
    <x v="150"/>
    <s v="VIA ENRICO CIALDINI, 16-20161-MILANO-MI"/>
    <s v="#00803890151"/>
    <s v="#00803890151"/>
    <n v="9511.7999999999993"/>
    <n v="9511.7999999999993"/>
    <n v="204510010"/>
    <n v="7960110158"/>
    <n v="7960110158"/>
    <s v="BFF BANK S.P.A."/>
    <n v="232057490"/>
    <d v="2023-09-18T00:00:00"/>
    <n v="10477836627"/>
    <s v="ASST_PG_FE.2023.0157606"/>
    <d v="2023-09-18T00:00:00"/>
    <s v="55497                                   ITER X DIFF.IVA IN FT 5% OK"/>
    <d v="2023-09-25T00:00:00"/>
    <n v="2023"/>
    <n v="77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14 ISTRUT-GEST ACQUISTI SANITARI"/>
    <n v="701135014"/>
    <n v="3"/>
    <s v="PROCURA SPECIALE"/>
    <n v="9511.7999999999993"/>
    <n v="9511.7999999999993"/>
    <n v="9511.7999999999993"/>
    <n v="0"/>
    <n v="0"/>
  </r>
  <r>
    <n v="7"/>
    <s v="3FE"/>
    <n v="2023"/>
    <n v="49350"/>
    <n v="1"/>
    <s v="FT"/>
    <d v="2023-11-17T00:00:00"/>
    <d v="2023-09-26T00:00:00"/>
    <n v="290"/>
    <x v="150"/>
    <s v="VIA ENRICO CIALDINI, 16-20161-MILANO-MI"/>
    <s v="#00803890151"/>
    <s v="#00803890151"/>
    <n v="4800"/>
    <n v="4800"/>
    <n v="204510010"/>
    <n v="7960110158"/>
    <n v="7960110158"/>
    <s v="BFF BANK S.P.A."/>
    <n v="232057250"/>
    <d v="2023-09-15T00:00:00"/>
    <n v="10465566871"/>
    <s v="ASST_PG_FE.2023.0157505"/>
    <d v="2023-09-18T00:00:00"/>
    <n v="55443"/>
    <d v="2023-09-26T00:00:00"/>
    <n v="2023"/>
    <n v="86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5011"/>
    <n v="3"/>
    <s v="PROCURA SPECIALE"/>
    <n v="4800"/>
    <n v="4800"/>
    <n v="4800"/>
    <n v="0"/>
    <n v="0"/>
  </r>
  <r>
    <n v="7"/>
    <s v="3FE"/>
    <n v="2023"/>
    <n v="49872"/>
    <n v="1"/>
    <s v="FT"/>
    <d v="2023-11-17T00:00:00"/>
    <d v="2023-09-27T00:00:00"/>
    <n v="290"/>
    <x v="150"/>
    <s v="VIA ENRICO CIALDINI, 16-20161-MILANO-MI"/>
    <s v="#00803890151"/>
    <s v="#00803890151"/>
    <n v="2390.6799999999998"/>
    <n v="2390.6799999999998"/>
    <n v="204510010"/>
    <n v="7960110158"/>
    <n v="7960110158"/>
    <s v="BFF BANK S.P.A."/>
    <n v="232057492"/>
    <d v="2023-09-18T00:00:00"/>
    <n v="10477907613"/>
    <s v="ASST_PG_FE.2023.0157609"/>
    <d v="2023-09-18T00:00:00"/>
    <n v="56108"/>
    <d v="2023-09-27T00:00:00"/>
    <n v="2023"/>
    <n v="60"/>
    <n v="1"/>
    <m/>
    <m/>
    <m/>
    <m/>
    <m/>
    <m/>
    <n v="1"/>
    <x v="9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10"/>
    <n v="3"/>
    <s v="PROCURA SPECIALE"/>
    <n v="2390.6799999999998"/>
    <n v="2390.6799999999998"/>
    <n v="2390.6799999999998"/>
    <n v="0"/>
    <n v="0"/>
  </r>
  <r>
    <n v="7"/>
    <s v="3FE"/>
    <n v="2023"/>
    <n v="50053"/>
    <n v="1"/>
    <s v="FT"/>
    <d v="2023-11-17T00:00:00"/>
    <d v="2023-09-28T00:00:00"/>
    <n v="290"/>
    <x v="150"/>
    <s v="VIA ENRICO CIALDINI, 16-20161-MILANO-MI"/>
    <s v="#00803890151"/>
    <s v="#00803890151"/>
    <n v="898"/>
    <n v="898"/>
    <n v="204510010"/>
    <n v="7960110158"/>
    <n v="7960110158"/>
    <s v="BFF BANK S.P.A."/>
    <n v="232057489"/>
    <d v="2023-09-18T00:00:00"/>
    <n v="10477825317"/>
    <s v="ASST_PG_FE.2023.0157608"/>
    <d v="2023-09-18T00:00:00"/>
    <s v="55467 OK                                ITER X DIFF.IVA IN FT 5% IN ORD 22% -MO"/>
    <d v="2023-09-28T00:00:00"/>
    <n v="2023"/>
    <n v="77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14 ISTRUT-GEST ACQUISTI SANITARI"/>
    <n v="701135014"/>
    <n v="3"/>
    <s v="PROCURA SPECIALE"/>
    <n v="898"/>
    <n v="898"/>
    <n v="898"/>
    <n v="0"/>
    <n v="0"/>
  </r>
  <r>
    <n v="7"/>
    <s v="3FE"/>
    <n v="2023"/>
    <n v="50057"/>
    <n v="1"/>
    <s v="FT"/>
    <d v="2023-11-17T00:00:00"/>
    <d v="2023-09-28T00:00:00"/>
    <n v="290"/>
    <x v="150"/>
    <s v="VIA ENRICO CIALDINI, 16-20161-MILANO-MI"/>
    <s v="#00803890151"/>
    <s v="#00803890151"/>
    <n v="15600"/>
    <n v="15600"/>
    <n v="204510010"/>
    <n v="7960110158"/>
    <n v="7960110158"/>
    <s v="BFF BANK S.P.A."/>
    <n v="232057251"/>
    <d v="2023-09-15T00:00:00"/>
    <n v="10465567660"/>
    <s v="ASST_PG_FE.2023.0156989"/>
    <d v="2023-09-18T00:00:00"/>
    <n v="55442"/>
    <d v="2023-09-28T00:00:00"/>
    <n v="2023"/>
    <n v="77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5014"/>
    <n v="3"/>
    <s v="PROCURA SPECIALE"/>
    <n v="15600"/>
    <n v="15600"/>
    <n v="15600"/>
    <n v="0"/>
    <n v="0"/>
  </r>
  <r>
    <n v="7"/>
    <s v="3FE"/>
    <n v="2023"/>
    <n v="50082"/>
    <n v="1"/>
    <s v="FT"/>
    <d v="2023-11-17T00:00:00"/>
    <d v="2023-09-28T00:00:00"/>
    <n v="290"/>
    <x v="150"/>
    <s v="VIA ENRICO CIALDINI, 16-20161-MILANO-MI"/>
    <s v="#00803890151"/>
    <s v="#00803890151"/>
    <n v="7700"/>
    <n v="7700"/>
    <n v="204510010"/>
    <n v="7960110158"/>
    <n v="7960110158"/>
    <s v="BFF BANK S.P.A."/>
    <n v="232057254"/>
    <d v="2023-09-15T00:00:00"/>
    <n v="10465568197"/>
    <s v="ASST_PG_FE.2023.0157517"/>
    <d v="2023-09-18T00:00:00"/>
    <n v="55475"/>
    <d v="2023-09-28T00:00:00"/>
    <n v="2023"/>
    <n v="77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5014"/>
    <n v="3"/>
    <s v="PROCURA SPECIALE"/>
    <n v="7700"/>
    <n v="7700"/>
    <n v="7700"/>
    <n v="0"/>
    <n v="0"/>
  </r>
  <r>
    <n v="7"/>
    <s v="3FE"/>
    <n v="2023"/>
    <n v="49422"/>
    <n v="1"/>
    <s v="FT"/>
    <d v="2023-11-18T00:00:00"/>
    <d v="2023-09-26T00:00:00"/>
    <n v="290"/>
    <x v="150"/>
    <s v="VIA ENRICO CIALDINI, 16-20161-MILANO-MI"/>
    <s v="#00803890151"/>
    <s v="#00803890151"/>
    <n v="357"/>
    <n v="357"/>
    <n v="204510010"/>
    <n v="7960110158"/>
    <n v="7960110158"/>
    <s v="BFF BANK S.P.A."/>
    <n v="232057747"/>
    <d v="2023-09-19T00:00:00"/>
    <n v="10485369111"/>
    <s v="ASST_PG_FE.2023.0157961"/>
    <d v="2023-09-19T00:00:00"/>
    <s v="ACQUISTI"/>
    <d v="2023-09-26T00:00:00"/>
    <n v="2023"/>
    <n v="60"/>
    <n v="1"/>
    <m/>
    <m/>
    <m/>
    <m/>
    <m/>
    <m/>
    <n v="1"/>
    <x v="9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10"/>
    <n v="3"/>
    <s v="PROCURA SPECIALE"/>
    <n v="357"/>
    <n v="357"/>
    <n v="357"/>
    <n v="0"/>
    <n v="0"/>
  </r>
  <r>
    <n v="7"/>
    <s v="3FE"/>
    <n v="2023"/>
    <n v="48994"/>
    <n v="1"/>
    <s v="FT"/>
    <d v="2023-11-19T00:00:00"/>
    <d v="2023-09-26T00:00:00"/>
    <n v="290"/>
    <x v="150"/>
    <s v="VIA ENRICO CIALDINI, 16-20161-MILANO-MI"/>
    <s v="#00803890151"/>
    <s v="#00803890151"/>
    <n v="495"/>
    <n v="495"/>
    <n v="204510010"/>
    <n v="7960110158"/>
    <n v="7960110158"/>
    <s v="BFF BANK S.P.A."/>
    <n v="232057749"/>
    <d v="2023-09-19T00:00:00"/>
    <n v="10485399137"/>
    <s v="ASST_PG_FE.2023.0158211"/>
    <d v="2023-09-20T00:00:00"/>
    <s v="ACQUISTI 56164"/>
    <d v="2023-09-26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495"/>
    <n v="495"/>
    <n v="495"/>
    <n v="0"/>
    <n v="0"/>
  </r>
  <r>
    <n v="7"/>
    <s v="3FE"/>
    <n v="2023"/>
    <n v="48995"/>
    <n v="1"/>
    <s v="FT"/>
    <d v="2023-11-19T00:00:00"/>
    <d v="2023-09-26T00:00:00"/>
    <n v="290"/>
    <x v="150"/>
    <s v="VIA ENRICO CIALDINI, 16-20161-MILANO-MI"/>
    <s v="#00803890151"/>
    <s v="#00803890151"/>
    <n v="840"/>
    <n v="840"/>
    <n v="204510010"/>
    <n v="7960110158"/>
    <n v="7960110158"/>
    <s v="BFF BANK S.P.A."/>
    <n v="232058039"/>
    <d v="2023-09-20T00:00:00"/>
    <n v="10493586614"/>
    <s v="ASST_PG_FE.2023.0158554"/>
    <d v="2023-09-20T00:00:00"/>
    <s v="ACQUISTI 56220"/>
    <d v="2023-09-26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840"/>
    <n v="840"/>
    <n v="840"/>
    <n v="0"/>
    <n v="0"/>
  </r>
  <r>
    <n v="7"/>
    <s v="3FE"/>
    <n v="2023"/>
    <n v="48996"/>
    <n v="1"/>
    <s v="FT"/>
    <d v="2023-11-19T00:00:00"/>
    <d v="2023-09-26T00:00:00"/>
    <n v="290"/>
    <x v="150"/>
    <s v="VIA ENRICO CIALDINI, 16-20161-MILANO-MI"/>
    <s v="#00803890151"/>
    <s v="#00803890151"/>
    <n v="1068"/>
    <n v="1068"/>
    <n v="204510010"/>
    <n v="7960110158"/>
    <n v="7960110158"/>
    <s v="BFF BANK S.P.A."/>
    <n v="9300015303"/>
    <d v="2023-09-19T00:00:00"/>
    <n v="10486263122"/>
    <s v="ASST_PG_FE.2023.0158076"/>
    <d v="2023-09-20T00:00:00"/>
    <s v="Scissione dei pagamenti ex.art.17-ter, DPR 633/1972 55590"/>
    <d v="2023-09-26T00:00:00"/>
    <n v="2023"/>
    <n v="96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45013"/>
    <n v="3"/>
    <s v="PROCURA SPECIALE"/>
    <n v="1068"/>
    <n v="1068"/>
    <n v="1068"/>
    <n v="0"/>
    <n v="0"/>
  </r>
  <r>
    <n v="7"/>
    <s v="3FE"/>
    <n v="2023"/>
    <n v="49319"/>
    <n v="1"/>
    <s v="FT"/>
    <d v="2023-11-20T00:00:00"/>
    <d v="2023-09-26T00:00:00"/>
    <n v="290"/>
    <x v="150"/>
    <s v="VIA ENRICO CIALDINI, 16-20161-MILANO-MI"/>
    <s v="#00803890151"/>
    <s v="#00803890151"/>
    <n v="240"/>
    <n v="240"/>
    <n v="204510010"/>
    <n v="7960110158"/>
    <n v="7960110158"/>
    <s v="BFF BANK S.P.A."/>
    <n v="232057745"/>
    <d v="2023-09-19T00:00:00"/>
    <n v="10485452162"/>
    <s v="ASST_PG_FE.2023.0159136"/>
    <d v="2023-09-21T00:00:00"/>
    <n v="53410"/>
    <d v="2023-09-26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240"/>
    <n v="240"/>
    <n v="240"/>
    <n v="0"/>
    <n v="0"/>
  </r>
  <r>
    <n v="7"/>
    <s v="3FE"/>
    <n v="2023"/>
    <n v="49381"/>
    <n v="1"/>
    <s v="FT"/>
    <d v="2023-11-20T00:00:00"/>
    <d v="2023-09-26T00:00:00"/>
    <n v="290"/>
    <x v="150"/>
    <s v="VIA ENRICO CIALDINI, 16-20161-MILANO-MI"/>
    <s v="#00803890151"/>
    <s v="#00803890151"/>
    <n v="7905"/>
    <n v="7905"/>
    <n v="204510010"/>
    <n v="7960110158"/>
    <n v="7960110158"/>
    <s v="BFF BANK S.P.A."/>
    <n v="232058042"/>
    <d v="2023-09-20T00:00:00"/>
    <n v="10493652035"/>
    <s v="ASST_PG_FE.2023.0158644"/>
    <d v="2023-09-21T00:00:00"/>
    <n v="56408"/>
    <d v="2023-09-26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7905"/>
    <n v="7905"/>
    <n v="7905"/>
    <n v="0"/>
    <n v="0"/>
  </r>
  <r>
    <n v="7"/>
    <s v="3FE"/>
    <n v="2023"/>
    <n v="49849"/>
    <n v="1"/>
    <s v="FT"/>
    <d v="2023-11-20T00:00:00"/>
    <d v="2023-09-27T00:00:00"/>
    <n v="290"/>
    <x v="150"/>
    <s v="VIA ENRICO CIALDINI, 16-20161-MILANO-MI"/>
    <s v="#00803890151"/>
    <s v="#00803890151"/>
    <n v="306"/>
    <n v="306"/>
    <n v="204510010"/>
    <n v="7960110158"/>
    <n v="7960110158"/>
    <s v="BFF BANK S.P.A."/>
    <n v="232057746"/>
    <d v="2023-09-19T00:00:00"/>
    <n v="10485464794"/>
    <s v="ASST_PG_FE.2023.0159157"/>
    <d v="2023-09-21T00:00:00"/>
    <n v="56110"/>
    <d v="2023-09-27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306"/>
    <n v="306"/>
    <n v="306"/>
    <n v="0"/>
    <n v="0"/>
  </r>
  <r>
    <n v="7"/>
    <s v="3FE"/>
    <n v="2023"/>
    <n v="49854"/>
    <n v="1"/>
    <s v="FT"/>
    <d v="2023-11-20T00:00:00"/>
    <d v="2023-09-27T00:00:00"/>
    <n v="290"/>
    <x v="150"/>
    <s v="VIA ENRICO CIALDINI, 16-20161-MILANO-MI"/>
    <s v="#00803890151"/>
    <s v="#00803890151"/>
    <n v="1479"/>
    <n v="1479"/>
    <n v="204510010"/>
    <n v="7960110158"/>
    <n v="7960110158"/>
    <s v="BFF BANK S.P.A."/>
    <n v="232057748"/>
    <d v="2023-09-19T00:00:00"/>
    <n v="10485380869"/>
    <s v="ASST_PG_FE.2023.0159125"/>
    <d v="2023-09-21T00:00:00"/>
    <n v="56109"/>
    <d v="2023-09-27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1479"/>
    <n v="1479"/>
    <n v="1479"/>
    <n v="0"/>
    <n v="0"/>
  </r>
  <r>
    <n v="7"/>
    <s v="3FE"/>
    <n v="2023"/>
    <n v="50182"/>
    <n v="1"/>
    <s v="FT"/>
    <d v="2023-11-22T00:00:00"/>
    <d v="2023-09-28T00:00:00"/>
    <n v="290"/>
    <x v="150"/>
    <s v="VIA ENRICO CIALDINI, 16-20161-MILANO-MI"/>
    <s v="#00803890151"/>
    <s v="#00803890151"/>
    <n v="240"/>
    <n v="240"/>
    <n v="204510010"/>
    <n v="7960110158"/>
    <n v="7960110158"/>
    <s v="BFF BANK S.P.A."/>
    <n v="9300015383"/>
    <d v="2023-09-20T00:00:00"/>
    <n v="10494486577"/>
    <s v="ASST_PG_FE.2023.0160512"/>
    <d v="2023-09-23T00:00:00"/>
    <s v="Scissione dei pagamenti ex.art.17-ter, DPR 633/1972"/>
    <d v="2023-09-28T00:00:00"/>
    <n v="2023"/>
    <n v="86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5011"/>
    <n v="3"/>
    <s v="PROCURA SPECIALE"/>
    <n v="240"/>
    <n v="240"/>
    <n v="240"/>
    <n v="0"/>
    <n v="0"/>
  </r>
  <r>
    <n v="7"/>
    <s v="3FE"/>
    <n v="2023"/>
    <n v="50184"/>
    <n v="1"/>
    <s v="FT"/>
    <d v="2023-11-22T00:00:00"/>
    <d v="2023-09-28T00:00:00"/>
    <n v="290"/>
    <x v="150"/>
    <s v="VIA ENRICO CIALDINI, 16-20161-MILANO-MI"/>
    <s v="#00803890151"/>
    <s v="#00803890151"/>
    <n v="100"/>
    <n v="100"/>
    <n v="204510010"/>
    <n v="7960110158"/>
    <n v="7960110158"/>
    <s v="BFF BANK S.P.A."/>
    <n v="232058043"/>
    <d v="2023-09-20T00:00:00"/>
    <n v="10493788288"/>
    <s v="ASST_PG_FE.2023.0160492"/>
    <d v="2023-09-23T00:00:00"/>
    <s v="ACQUISTI"/>
    <d v="2023-09-28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100"/>
    <n v="100"/>
    <n v="100"/>
    <n v="0"/>
    <n v="0"/>
  </r>
  <r>
    <n v="7"/>
    <s v="3FE"/>
    <n v="2023"/>
    <n v="50190"/>
    <n v="1"/>
    <s v="FT"/>
    <d v="2023-11-22T00:00:00"/>
    <d v="2023-09-28T00:00:00"/>
    <n v="290"/>
    <x v="150"/>
    <s v="VIA ENRICO CIALDINI, 16-20161-MILANO-MI"/>
    <s v="#00803890151"/>
    <s v="#00803890151"/>
    <n v="2543"/>
    <n v="2543"/>
    <n v="204510010"/>
    <n v="7960110158"/>
    <n v="7960110158"/>
    <s v="BFF BANK S.P.A."/>
    <n v="232058040"/>
    <d v="2023-09-20T00:00:00"/>
    <n v="10493850191"/>
    <s v="ASST_PG_FE.2023.0160493"/>
    <d v="2023-09-23T00:00:00"/>
    <s v="RD 56220"/>
    <d v="2023-09-28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2543"/>
    <n v="2543"/>
    <n v="2543"/>
    <n v="0"/>
    <n v="0"/>
  </r>
  <r>
    <n v="7"/>
    <s v="3FE"/>
    <n v="2023"/>
    <n v="50191"/>
    <n v="1"/>
    <s v="FT"/>
    <d v="2023-11-22T00:00:00"/>
    <d v="2023-09-28T00:00:00"/>
    <n v="290"/>
    <x v="150"/>
    <s v="VIA ENRICO CIALDINI, 16-20161-MILANO-MI"/>
    <s v="#00803890151"/>
    <s v="#00803890151"/>
    <n v="4620"/>
    <n v="4620"/>
    <n v="204510010"/>
    <n v="7960110158"/>
    <n v="7960110158"/>
    <s v="BFF BANK S.P.A."/>
    <n v="232058038"/>
    <d v="2023-09-20T00:00:00"/>
    <n v="10493586786"/>
    <s v="ASST_PG_FE.2023.0160474"/>
    <d v="2023-09-23T00:00:00"/>
    <s v="ACQUISTI"/>
    <d v="2023-09-28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4620"/>
    <n v="4620"/>
    <n v="4620"/>
    <n v="0"/>
    <n v="0"/>
  </r>
  <r>
    <n v="7"/>
    <s v="3FE"/>
    <n v="2023"/>
    <n v="50192"/>
    <n v="1"/>
    <s v="FT"/>
    <d v="2023-11-22T00:00:00"/>
    <d v="2023-09-28T00:00:00"/>
    <n v="290"/>
    <x v="150"/>
    <s v="VIA ENRICO CIALDINI, 16-20161-MILANO-MI"/>
    <s v="#00803890151"/>
    <s v="#00803890151"/>
    <n v="75"/>
    <n v="75"/>
    <n v="204510010"/>
    <n v="7960110158"/>
    <n v="7960110158"/>
    <s v="BFF BANK S.P.A."/>
    <n v="232058037"/>
    <d v="2023-09-20T00:00:00"/>
    <n v="10493721985"/>
    <s v="ASST_PG_FE.2023.0160473"/>
    <d v="2023-09-23T00:00:00"/>
    <s v="ACQUISTI"/>
    <d v="2023-09-28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75"/>
    <n v="75"/>
    <n v="75"/>
    <n v="0"/>
    <n v="0"/>
  </r>
  <r>
    <n v="7"/>
    <s v="3FE"/>
    <n v="2023"/>
    <n v="50193"/>
    <n v="1"/>
    <s v="FT"/>
    <d v="2023-11-22T00:00:00"/>
    <d v="2023-09-28T00:00:00"/>
    <n v="290"/>
    <x v="150"/>
    <s v="VIA ENRICO CIALDINI, 16-20161-MILANO-MI"/>
    <s v="#00803890151"/>
    <s v="#00803890151"/>
    <n v="110"/>
    <n v="110"/>
    <n v="204510010"/>
    <n v="7960110158"/>
    <n v="7960110158"/>
    <s v="BFF BANK S.P.A."/>
    <n v="232057824"/>
    <d v="2023-09-20T00:00:00"/>
    <n v="10493716182"/>
    <s v="ASST_PG_FE.2023.0160478"/>
    <d v="2023-09-23T00:00:00"/>
    <s v="RD 56165"/>
    <d v="2023-09-28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110"/>
    <n v="110"/>
    <n v="110"/>
    <n v="0"/>
    <n v="0"/>
  </r>
  <r>
    <n v="7"/>
    <s v="3FE"/>
    <n v="2023"/>
    <n v="51931"/>
    <n v="1"/>
    <s v="FT"/>
    <d v="2023-11-24T00:00:00"/>
    <d v="2023-10-05T00:00:00"/>
    <n v="290"/>
    <x v="150"/>
    <s v="VIA ENRICO CIALDINI, 16-20161-MILANO-MI"/>
    <s v="#00803890151"/>
    <s v="#00803890151"/>
    <n v="756"/>
    <n v="756"/>
    <n v="204510010"/>
    <n v="7960110158"/>
    <n v="7960110158"/>
    <s v="BFF BANK S.P.A."/>
    <n v="232058584"/>
    <d v="2023-09-22T00:00:00"/>
    <n v="10511519476"/>
    <s v="ASST_PG_FE.2023.0161784"/>
    <d v="2023-09-25T00:00:00"/>
    <n v="47303"/>
    <d v="2023-10-05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756"/>
    <n v="756"/>
    <n v="756"/>
    <n v="0"/>
    <n v="0"/>
  </r>
  <r>
    <n v="7"/>
    <s v="3FE"/>
    <n v="2023"/>
    <n v="51932"/>
    <n v="1"/>
    <s v="FT"/>
    <d v="2023-11-24T00:00:00"/>
    <d v="2023-10-05T00:00:00"/>
    <n v="290"/>
    <x v="150"/>
    <s v="VIA ENRICO CIALDINI, 16-20161-MILANO-MI"/>
    <s v="#00803890151"/>
    <s v="#00803890151"/>
    <n v="269.77999999999997"/>
    <n v="269.77999999999997"/>
    <n v="204510010"/>
    <n v="7960110158"/>
    <n v="7960110158"/>
    <s v="BFF BANK S.P.A."/>
    <n v="232058884"/>
    <d v="2023-09-25T00:00:00"/>
    <n v="10522746928"/>
    <s v="ASST_PG_FE.2023.0161834"/>
    <d v="2023-09-25T00:00:00"/>
    <n v="53261"/>
    <d v="2023-10-05T00:00:00"/>
    <n v="2023"/>
    <n v="60"/>
    <n v="1"/>
    <m/>
    <m/>
    <m/>
    <m/>
    <m/>
    <m/>
    <n v="1"/>
    <x v="9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10"/>
    <n v="3"/>
    <s v="PROCURA SPECIALE"/>
    <n v="269.77999999999997"/>
    <n v="269.77999999999997"/>
    <n v="269.77999999999997"/>
    <n v="0"/>
    <n v="0"/>
  </r>
  <r>
    <n v="7"/>
    <s v="3FE"/>
    <n v="2023"/>
    <n v="51933"/>
    <n v="1"/>
    <s v="FT"/>
    <d v="2023-11-24T00:00:00"/>
    <d v="2023-10-05T00:00:00"/>
    <n v="290"/>
    <x v="150"/>
    <s v="VIA ENRICO CIALDINI, 16-20161-MILANO-MI"/>
    <s v="#00803890151"/>
    <s v="#00803890151"/>
    <n v="2720"/>
    <n v="2720"/>
    <n v="204510010"/>
    <n v="7960110158"/>
    <n v="7960110158"/>
    <s v="BFF BANK S.P.A."/>
    <n v="232058886"/>
    <d v="2023-09-25T00:00:00"/>
    <n v="10522782207"/>
    <s v="ASST_PG_FE.2023.0161835"/>
    <d v="2023-09-25T00:00:00"/>
    <s v="RD-2023-57161 ITER APPR.SAN., R.P.      IVA APPLICATA IN FAT. 5% R.P. OK"/>
    <d v="2023-10-05T00:00:00"/>
    <n v="2023"/>
    <n v="77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14 ISTRUT-GEST ACQUISTI SANITARI"/>
    <n v="701135014"/>
    <n v="3"/>
    <s v="PROCURA SPECIALE"/>
    <n v="2720"/>
    <n v="2720"/>
    <n v="2720"/>
    <n v="0"/>
    <n v="0"/>
  </r>
  <r>
    <n v="7"/>
    <s v="3FE"/>
    <n v="2023"/>
    <n v="50265"/>
    <n v="1"/>
    <s v="FT"/>
    <d v="2023-11-25T00:00:00"/>
    <d v="2023-09-28T00:00:00"/>
    <n v="290"/>
    <x v="150"/>
    <s v="VIA ENRICO CIALDINI, 16-20161-MILANO-MI"/>
    <s v="#00803890151"/>
    <s v="#00803890151"/>
    <n v="102"/>
    <n v="102"/>
    <n v="204510010"/>
    <n v="7960110158"/>
    <n v="7960110158"/>
    <s v="BFF BANK S.P.A."/>
    <n v="232058887"/>
    <d v="2023-09-25T00:00:00"/>
    <n v="10522665687"/>
    <s v="ASST_PG_FE.2023.0162219"/>
    <d v="2023-09-26T00:00:00"/>
    <n v="57052"/>
    <d v="2023-09-28T00:00:00"/>
    <n v="2023"/>
    <n v="77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5014"/>
    <n v="3"/>
    <s v="PROCURA SPECIALE"/>
    <n v="102"/>
    <n v="102"/>
    <n v="102"/>
    <n v="0"/>
    <n v="0"/>
  </r>
  <r>
    <n v="7"/>
    <s v="3FE"/>
    <n v="2023"/>
    <n v="51426"/>
    <n v="1"/>
    <s v="FT"/>
    <d v="2023-11-25T00:00:00"/>
    <d v="2023-10-04T00:00:00"/>
    <n v="290"/>
    <x v="150"/>
    <s v="VIA ENRICO CIALDINI, 16-20161-MILANO-MI"/>
    <s v="#00803890151"/>
    <s v="#00803890151"/>
    <n v="660"/>
    <n v="660"/>
    <n v="204510010"/>
    <n v="7960110158"/>
    <n v="7960110158"/>
    <s v="BFF BANK S.P.A."/>
    <n v="232058885"/>
    <d v="2023-09-25T00:00:00"/>
    <n v="10522757284"/>
    <s v="ASST_PG_FE.2023.0162215"/>
    <d v="2023-09-26T00:00:00"/>
    <s v="56986 STAMPATO CEF"/>
    <d v="2023-10-04T00:00:00"/>
    <n v="2023"/>
    <n v="77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5014"/>
    <n v="3"/>
    <s v="PROCURA SPECIALE"/>
    <n v="660"/>
    <n v="660"/>
    <n v="660"/>
    <n v="0"/>
    <n v="0"/>
  </r>
  <r>
    <n v="7"/>
    <s v="3FE"/>
    <n v="2023"/>
    <n v="50376"/>
    <n v="1"/>
    <s v="FT"/>
    <d v="2023-11-26T00:00:00"/>
    <d v="2023-09-29T00:00:00"/>
    <n v="290"/>
    <x v="150"/>
    <s v="VIA ENRICO CIALDINI, 16-20161-MILANO-MI"/>
    <s v="#00803890151"/>
    <s v="#00803890151"/>
    <n v="6885"/>
    <n v="6885"/>
    <n v="204510010"/>
    <n v="7960110158"/>
    <n v="7960110158"/>
    <s v="BFF BANK S.P.A."/>
    <n v="232059571"/>
    <d v="2023-09-27T00:00:00"/>
    <n v="10535755900"/>
    <s v="ASST_PG_FE.2023.0162879"/>
    <d v="2023-09-27T00:00:00"/>
    <n v="57656"/>
    <d v="2023-09-29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6885"/>
    <n v="6885"/>
    <n v="6885"/>
    <n v="0"/>
    <n v="0"/>
  </r>
  <r>
    <n v="7"/>
    <s v="3FE"/>
    <n v="2023"/>
    <n v="51232"/>
    <n v="1"/>
    <s v="FT"/>
    <d v="2023-11-26T00:00:00"/>
    <d v="2023-10-03T00:00:00"/>
    <n v="290"/>
    <x v="150"/>
    <s v="VIA ENRICO CIALDINI, 16-20161-MILANO-MI"/>
    <s v="#00803890151"/>
    <s v="#00803890151"/>
    <n v="1260"/>
    <n v="1260"/>
    <n v="204510010"/>
    <n v="7960110158"/>
    <n v="7960110158"/>
    <s v="BFF BANK S.P.A."/>
    <n v="9300015699"/>
    <d v="2023-09-26T00:00:00"/>
    <n v="10529448279"/>
    <s v="ASST_PG_FE.2023.0162583"/>
    <d v="2023-09-27T00:00:00"/>
    <n v="57362"/>
    <d v="2023-10-03T00:00:00"/>
    <n v="2023"/>
    <n v="77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5014"/>
    <n v="3"/>
    <s v="PROCURA SPECIALE"/>
    <n v="1260"/>
    <n v="1260"/>
    <n v="1260"/>
    <n v="0"/>
    <n v="0"/>
  </r>
  <r>
    <n v="7"/>
    <s v="3FE"/>
    <n v="2023"/>
    <n v="50394"/>
    <n v="1"/>
    <s v="FT"/>
    <d v="2023-11-27T00:00:00"/>
    <d v="2023-09-29T00:00:00"/>
    <n v="290"/>
    <x v="150"/>
    <s v="VIA ENRICO CIALDINI, 16-20161-MILANO-MI"/>
    <s v="#00803890151"/>
    <s v="#00803890151"/>
    <n v="315"/>
    <n v="315"/>
    <n v="204510010"/>
    <n v="7960110158"/>
    <n v="7960110158"/>
    <s v="BFF BANK S.P.A."/>
    <n v="232059566"/>
    <d v="2023-09-27T00:00:00"/>
    <n v="10535882246"/>
    <s v="ASST_PG_FE.2023.0162903"/>
    <d v="2023-09-28T00:00:00"/>
    <s v="ACQUISTI 57603"/>
    <d v="2023-09-29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315"/>
    <n v="315"/>
    <n v="315"/>
    <n v="0"/>
    <n v="0"/>
  </r>
  <r>
    <n v="7"/>
    <s v="3FE"/>
    <n v="2023"/>
    <n v="50397"/>
    <n v="1"/>
    <s v="FT"/>
    <d v="2023-11-27T00:00:00"/>
    <d v="2023-09-29T00:00:00"/>
    <n v="290"/>
    <x v="150"/>
    <s v="VIA ENRICO CIALDINI, 16-20161-MILANO-MI"/>
    <s v="#00803890151"/>
    <s v="#00803890151"/>
    <n v="825"/>
    <n v="825"/>
    <n v="204510010"/>
    <n v="7960110158"/>
    <n v="7960110158"/>
    <s v="BFF BANK S.P.A."/>
    <n v="232059568"/>
    <d v="2023-09-27T00:00:00"/>
    <n v="10535799072"/>
    <s v="ASST_PG_FE.2023.0162902"/>
    <d v="2023-09-28T00:00:00"/>
    <s v="ACQUISTI 57604"/>
    <d v="2023-09-29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825"/>
    <n v="825"/>
    <n v="825"/>
    <n v="0"/>
    <n v="0"/>
  </r>
  <r>
    <n v="7"/>
    <s v="3FE"/>
    <n v="2023"/>
    <n v="50401"/>
    <n v="1"/>
    <s v="FT"/>
    <d v="2023-11-27T00:00:00"/>
    <d v="2023-09-29T00:00:00"/>
    <n v="290"/>
    <x v="150"/>
    <s v="VIA ENRICO CIALDINI, 16-20161-MILANO-MI"/>
    <s v="#00803890151"/>
    <s v="#00803890151"/>
    <n v="280"/>
    <n v="280"/>
    <n v="204510010"/>
    <n v="7960110158"/>
    <n v="7960110158"/>
    <s v="BFF BANK S.P.A."/>
    <n v="232059569"/>
    <d v="2023-09-27T00:00:00"/>
    <n v="10535431691"/>
    <s v="ASST_PG_FE.2023.0162918"/>
    <d v="2023-09-28T00:00:00"/>
    <s v="ACQUISTI 57605"/>
    <d v="2023-09-29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280"/>
    <n v="280"/>
    <n v="280"/>
    <n v="0"/>
    <n v="0"/>
  </r>
  <r>
    <n v="7"/>
    <s v="3FE"/>
    <n v="2023"/>
    <n v="50363"/>
    <n v="1"/>
    <s v="FT"/>
    <d v="2023-11-28T00:00:00"/>
    <d v="2023-09-29T00:00:00"/>
    <n v="290"/>
    <x v="150"/>
    <s v="VIA ENRICO CIALDINI, 16-20161-MILANO-MI"/>
    <s v="#00803890151"/>
    <s v="#00803890151"/>
    <n v="617.5"/>
    <n v="617.5"/>
    <n v="204510010"/>
    <n v="7960110158"/>
    <n v="7960110158"/>
    <s v="BFF BANK S.P.A."/>
    <n v="232060036"/>
    <d v="2023-09-28T00:00:00"/>
    <n v="10542745569"/>
    <s v="ASST_PG_FE.2023.0163867"/>
    <d v="2023-09-29T00:00:00"/>
    <s v="CANONE LOCAZIONE + ASS TECNICA BACTEC MGIT960 +EPICENTER T153017PERIODO TRIMEST"/>
    <d v="2023-09-29T00:00:00"/>
    <n v="2023"/>
    <n v="481"/>
    <n v="1"/>
    <m/>
    <m/>
    <m/>
    <m/>
    <m/>
    <m/>
    <n v="1"/>
    <x v="6"/>
    <s v=" D"/>
    <n v="2023"/>
    <n v="20375"/>
    <s v="C"/>
    <d v="2023-11-02T00:00:00"/>
    <d v="2023-10-25T00:00:00"/>
    <m/>
    <s v=" Certa, liquida ed esigibile"/>
    <m/>
    <s v="Azienda"/>
    <s v="FPI13 ISTRUTTORIA - INGEGNERIA CLINICA"/>
    <n v="707210020"/>
    <n v="3"/>
    <s v="PROCURA SPECIALE"/>
    <n v="617.5"/>
    <n v="617.5"/>
    <n v="617.5"/>
    <n v="0"/>
    <n v="0"/>
  </r>
  <r>
    <n v="7"/>
    <s v="3FE"/>
    <n v="2023"/>
    <n v="51293"/>
    <n v="1"/>
    <s v="FT"/>
    <d v="2023-11-28T00:00:00"/>
    <d v="2023-10-03T00:00:00"/>
    <n v="290"/>
    <x v="150"/>
    <s v="VIA ENRICO CIALDINI, 16-20161-MILANO-MI"/>
    <s v="#00803890151"/>
    <s v="#00803890151"/>
    <n v="1581"/>
    <n v="1581"/>
    <n v="204510010"/>
    <n v="7960110158"/>
    <n v="7960110158"/>
    <s v="BFF BANK S.P.A."/>
    <n v="232060882"/>
    <d v="2023-09-29T00:00:00"/>
    <n v="10550605934"/>
    <s v="ASST_PG_FE.2023.0164648"/>
    <d v="2023-09-29T00:00:00"/>
    <s v="ACQUISTI"/>
    <d v="2023-10-03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1581"/>
    <n v="1581"/>
    <n v="1581"/>
    <n v="0"/>
    <n v="0"/>
  </r>
  <r>
    <n v="7"/>
    <s v="3FE"/>
    <n v="2023"/>
    <n v="51269"/>
    <n v="1"/>
    <s v="FT"/>
    <d v="2023-11-29T00:00:00"/>
    <d v="2023-10-03T00:00:00"/>
    <n v="290"/>
    <x v="150"/>
    <s v="VIA ENRICO CIALDINI, 16-20161-MILANO-MI"/>
    <s v="#00803890151"/>
    <s v="#00803890151"/>
    <n v="100"/>
    <n v="100"/>
    <n v="204510010"/>
    <n v="7960110158"/>
    <n v="7960110158"/>
    <s v="BFF BANK S.P.A."/>
    <n v="232060880"/>
    <d v="2023-09-29T00:00:00"/>
    <n v="10553624645"/>
    <s v="ASST_PG_FE.2023.0165076"/>
    <d v="2023-09-30T00:00:00"/>
    <n v="58745"/>
    <d v="2023-10-03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100"/>
    <n v="100"/>
    <n v="100"/>
    <n v="0"/>
    <n v="0"/>
  </r>
  <r>
    <n v="7"/>
    <s v="3FE"/>
    <n v="2023"/>
    <n v="51323"/>
    <n v="1"/>
    <s v="FT"/>
    <d v="2023-11-29T00:00:00"/>
    <d v="2023-10-03T00:00:00"/>
    <n v="290"/>
    <x v="150"/>
    <s v="VIA ENRICO CIALDINI, 16-20161-MILANO-MI"/>
    <s v="#00803890151"/>
    <s v="#00803890151"/>
    <n v="2583"/>
    <n v="2583"/>
    <n v="204510010"/>
    <n v="7960110158"/>
    <n v="7960110158"/>
    <s v="BFF BANK S.P.A."/>
    <n v="232060881"/>
    <d v="2023-09-29T00:00:00"/>
    <n v="10550854369"/>
    <s v="ASST_PG_FE.2023.0164819"/>
    <d v="2023-09-30T00:00:00"/>
    <n v="58741"/>
    <d v="2023-10-03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2583"/>
    <n v="2583"/>
    <n v="2583"/>
    <n v="0"/>
    <n v="0"/>
  </r>
  <r>
    <n v="7"/>
    <s v="3FE"/>
    <n v="2023"/>
    <n v="51325"/>
    <n v="1"/>
    <s v="FT"/>
    <d v="2023-11-29T00:00:00"/>
    <d v="2023-10-03T00:00:00"/>
    <n v="290"/>
    <x v="150"/>
    <s v="VIA ENRICO CIALDINI, 16-20161-MILANO-MI"/>
    <s v="#00803890151"/>
    <s v="#00803890151"/>
    <n v="663"/>
    <n v="663"/>
    <n v="204510010"/>
    <n v="7960110158"/>
    <n v="7960110158"/>
    <s v="BFF BANK S.P.A."/>
    <n v="232060883"/>
    <d v="2023-09-29T00:00:00"/>
    <n v="10550854287"/>
    <s v="ASST_PG_FE.2023.0164824"/>
    <d v="2023-09-30T00:00:00"/>
    <n v="58739"/>
    <d v="2023-10-03T00:00:00"/>
    <n v="2023"/>
    <n v="60"/>
    <n v="1"/>
    <m/>
    <m/>
    <m/>
    <m/>
    <m/>
    <m/>
    <n v="1"/>
    <x v="9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10"/>
    <n v="3"/>
    <s v="PROCURA SPECIALE"/>
    <n v="663"/>
    <n v="663"/>
    <n v="663"/>
    <n v="0"/>
    <n v="0"/>
  </r>
  <r>
    <n v="7"/>
    <s v="3FE"/>
    <n v="2023"/>
    <n v="52051"/>
    <n v="1"/>
    <s v="FT"/>
    <d v="2023-11-29T00:00:00"/>
    <d v="2023-10-06T00:00:00"/>
    <n v="290"/>
    <x v="150"/>
    <s v="VIA ENRICO CIALDINI, 16-20161-MILANO-MI"/>
    <s v="#00803890151"/>
    <s v="#00803890151"/>
    <n v="59.48"/>
    <n v="59.48"/>
    <n v="204510010"/>
    <n v="7960110158"/>
    <n v="7960110158"/>
    <s v="BFF BANK S.P.A."/>
    <n v="232060879"/>
    <d v="2023-09-29T00:00:00"/>
    <n v="10553625487"/>
    <s v="ASST_PG_FE.2023.0165078"/>
    <d v="2023-09-30T00:00:00"/>
    <n v="7779"/>
    <d v="2023-10-06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59.48"/>
    <n v="59.48"/>
    <n v="59.48"/>
    <n v="0"/>
    <n v="0"/>
  </r>
  <r>
    <n v="7"/>
    <s v="3FE"/>
    <n v="2023"/>
    <n v="53107"/>
    <n v="1"/>
    <s v="FT"/>
    <d v="2023-11-29T00:00:00"/>
    <d v="2023-10-12T00:00:00"/>
    <n v="290"/>
    <x v="150"/>
    <s v="VIA ENRICO CIALDINI, 16-20161-MILANO-MI"/>
    <s v="#00803890151"/>
    <s v="#00803890151"/>
    <n v="1336"/>
    <n v="1336"/>
    <n v="204510010"/>
    <n v="7960110158"/>
    <n v="7960110158"/>
    <s v="BFF BANK S.P.A."/>
    <n v="232060441"/>
    <d v="2023-09-29T00:00:00"/>
    <n v="10553431933"/>
    <s v="ASST_PG_FE.2023.0164771"/>
    <d v="2023-09-30T00:00:00"/>
    <s v="57407                                   OK V DOC ALL"/>
    <d v="2023-10-12T00:00:00"/>
    <n v="2023"/>
    <n v="981"/>
    <n v="1"/>
    <m/>
    <m/>
    <m/>
    <m/>
    <m/>
    <m/>
    <n v="1"/>
    <x v="12"/>
    <s v=" D"/>
    <n v="2023"/>
    <n v="20375"/>
    <s v="C"/>
    <d v="2023-11-02T00:00:00"/>
    <d v="2023-10-25T00:00:00"/>
    <m/>
    <s v=" Certa, liquida ed esigibile"/>
    <m/>
    <s v="Azienda"/>
    <s v="FPI10 ISTRUTTORIA - DIREZIONE MEDICA DI PRESID"/>
    <n v="102140020"/>
    <n v="3"/>
    <s v="PROCURA SPECIALE"/>
    <n v="1336"/>
    <n v="1336"/>
    <n v="1336"/>
    <n v="0"/>
    <n v="0"/>
  </r>
  <r>
    <n v="7"/>
    <s v="3FE"/>
    <n v="2023"/>
    <n v="51411"/>
    <n v="1"/>
    <s v="FT"/>
    <d v="2023-12-01T00:00:00"/>
    <d v="2023-10-04T00:00:00"/>
    <n v="290"/>
    <x v="150"/>
    <s v="VIA ENRICO CIALDINI, 16-20161-MILANO-MI"/>
    <s v="#00803890151"/>
    <s v="#00803890151"/>
    <n v="1512"/>
    <n v="1512"/>
    <n v="204510010"/>
    <n v="7960110158"/>
    <n v="7960110158"/>
    <s v="BFF BANK S.P.A."/>
    <n v="232061139"/>
    <d v="2023-10-02T00:00:00"/>
    <n v="10572021113"/>
    <s v="ASST_PG_FE.2023.0165758"/>
    <d v="2023-10-02T00:00:00"/>
    <s v="CHIARA AGOSTONI 39631"/>
    <d v="2023-10-04T00:00:00"/>
    <n v="2023"/>
    <n v="883"/>
    <n v="1"/>
    <m/>
    <m/>
    <m/>
    <m/>
    <m/>
    <m/>
    <n v="1"/>
    <x v="9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10"/>
    <n v="3"/>
    <s v="PROCURA SPECIALE"/>
    <n v="1512"/>
    <n v="1512"/>
    <n v="1512"/>
    <n v="0"/>
    <n v="0"/>
  </r>
  <r>
    <n v="7"/>
    <s v="3FE"/>
    <n v="2023"/>
    <n v="51412"/>
    <n v="1"/>
    <s v="FT"/>
    <d v="2023-12-01T00:00:00"/>
    <d v="2023-10-06T00:00:00"/>
    <n v="290"/>
    <x v="150"/>
    <s v="VIA ENRICO CIALDINI, 16-20161-MILANO-MI"/>
    <s v="#00803890151"/>
    <s v="#00803890151"/>
    <n v="428.4"/>
    <n v="428.4"/>
    <n v="204510010"/>
    <n v="7960110158"/>
    <n v="7960110158"/>
    <s v="BFF BANK S.P.A."/>
    <n v="232061145"/>
    <d v="2023-10-02T00:00:00"/>
    <n v="10572400210"/>
    <s v="ASST_PG_FE.2023.0165790"/>
    <d v="2023-10-02T00:00:00"/>
    <s v="CHIARA LEGGIERI"/>
    <d v="2023-10-04T00:00:00"/>
    <n v="2023"/>
    <n v="60"/>
    <n v="1"/>
    <m/>
    <m/>
    <m/>
    <m/>
    <m/>
    <m/>
    <n v="1"/>
    <x v="9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10"/>
    <n v="3"/>
    <s v="PROCURA SPECIALE"/>
    <n v="428.4"/>
    <n v="428.4"/>
    <n v="428.4"/>
    <n v="0"/>
    <n v="0"/>
  </r>
  <r>
    <n v="7"/>
    <s v="3FE"/>
    <n v="2023"/>
    <n v="53119"/>
    <n v="1"/>
    <s v="FT"/>
    <d v="2023-12-02T00:00:00"/>
    <d v="2023-10-12T00:00:00"/>
    <n v="290"/>
    <x v="150"/>
    <s v="VIA ENRICO CIALDINI, 16-20161-MILANO-MI"/>
    <s v="#00803890151"/>
    <s v="#00803890151"/>
    <n v="108"/>
    <n v="108"/>
    <n v="204510010"/>
    <n v="7960110158"/>
    <n v="7960110158"/>
    <s v="BFF BANK S.P.A."/>
    <n v="232061396"/>
    <d v="2023-10-03T00:00:00"/>
    <n v="10580810519"/>
    <s v="ASST_PG_FE.2023.0166249"/>
    <d v="2023-10-03T00:00:00"/>
    <s v="CHIARA LEGGIERI 58919"/>
    <d v="2023-10-12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108"/>
    <n v="108"/>
    <n v="108"/>
    <n v="0"/>
    <n v="0"/>
  </r>
  <r>
    <n v="7"/>
    <s v="3FE"/>
    <n v="2023"/>
    <n v="53121"/>
    <n v="1"/>
    <s v="FT"/>
    <d v="2023-12-02T00:00:00"/>
    <d v="2023-10-12T00:00:00"/>
    <n v="290"/>
    <x v="150"/>
    <s v="VIA ENRICO CIALDINI, 16-20161-MILANO-MI"/>
    <s v="#00803890151"/>
    <s v="#00803890151"/>
    <n v="1782"/>
    <n v="1782"/>
    <n v="204510010"/>
    <n v="7960110158"/>
    <n v="7960110158"/>
    <s v="BFF BANK S.P.A."/>
    <n v="232061140"/>
    <d v="2023-10-02T00:00:00"/>
    <n v="10572216840"/>
    <s v="ASST_PG_FE.2023.0166079"/>
    <d v="2023-10-03T00:00:00"/>
    <s v="57162                                   ITER DIFF PR"/>
    <d v="2023-10-12T00:00:00"/>
    <n v="2023"/>
    <n v="77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14 ISTRUT-GEST ACQUISTI SANITARI"/>
    <n v="701135014"/>
    <n v="3"/>
    <s v="PROCURA SPECIALE"/>
    <n v="1782"/>
    <n v="1782"/>
    <n v="1782"/>
    <n v="0"/>
    <n v="0"/>
  </r>
  <r>
    <n v="7"/>
    <s v="3FE"/>
    <n v="2023"/>
    <n v="52018"/>
    <n v="1"/>
    <s v="FT"/>
    <d v="2023-12-03T00:00:00"/>
    <d v="2023-10-06T00:00:00"/>
    <n v="290"/>
    <x v="150"/>
    <s v="VIA ENRICO CIALDINI, 16-20161-MILANO-MI"/>
    <s v="#00803890151"/>
    <s v="#00803890151"/>
    <n v="1200"/>
    <n v="1200"/>
    <n v="204510010"/>
    <n v="7960110158"/>
    <n v="7960110158"/>
    <s v="BFF BANK S.P.A."/>
    <n v="232061142"/>
    <d v="2023-10-02T00:00:00"/>
    <n v="10572020047"/>
    <s v="ASST_PG_FE.2023.0166296"/>
    <d v="2023-10-04T00:00:00"/>
    <n v="57868"/>
    <d v="2023-10-06T00:00:00"/>
    <n v="2023"/>
    <n v="79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5019"/>
    <n v="3"/>
    <s v="PROCURA SPECIALE"/>
    <n v="1200"/>
    <n v="1200"/>
    <n v="1200"/>
    <n v="0"/>
    <n v="0"/>
  </r>
  <r>
    <n v="7"/>
    <s v="3FE"/>
    <n v="2023"/>
    <n v="52019"/>
    <n v="1"/>
    <s v="FT"/>
    <d v="2023-12-03T00:00:00"/>
    <d v="2023-10-06T00:00:00"/>
    <n v="290"/>
    <x v="150"/>
    <s v="VIA ENRICO CIALDINI, 16-20161-MILANO-MI"/>
    <s v="#00803890151"/>
    <s v="#00803890151"/>
    <n v="86"/>
    <n v="86"/>
    <n v="204510010"/>
    <n v="7960110158"/>
    <n v="7960110158"/>
    <s v="BFF BANK S.P.A."/>
    <n v="232061143"/>
    <d v="2023-10-02T00:00:00"/>
    <n v="10572443546"/>
    <s v="ASST_PG_FE.2023.0166360"/>
    <d v="2023-10-04T00:00:00"/>
    <n v="57811"/>
    <d v="2023-10-06T00:00:00"/>
    <n v="2023"/>
    <n v="86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5011"/>
    <n v="3"/>
    <s v="PROCURA SPECIALE"/>
    <n v="86"/>
    <n v="86"/>
    <n v="86"/>
    <n v="0"/>
    <n v="0"/>
  </r>
  <r>
    <n v="7"/>
    <s v="3FE"/>
    <n v="2023"/>
    <n v="52021"/>
    <n v="1"/>
    <s v="FT"/>
    <d v="2023-12-03T00:00:00"/>
    <d v="2023-10-06T00:00:00"/>
    <n v="290"/>
    <x v="150"/>
    <s v="VIA ENRICO CIALDINI, 16-20161-MILANO-MI"/>
    <s v="#00803890151"/>
    <s v="#00803890151"/>
    <n v="540"/>
    <n v="540"/>
    <n v="204510010"/>
    <n v="7960110158"/>
    <n v="7960110158"/>
    <s v="BFF BANK S.P.A."/>
    <n v="232061144"/>
    <d v="2023-10-02T00:00:00"/>
    <n v="10572430857"/>
    <s v="ASST_PG_FE.2023.0166383"/>
    <d v="2023-10-04T00:00:00"/>
    <n v="58730"/>
    <d v="2023-10-06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540"/>
    <n v="540"/>
    <n v="540"/>
    <n v="0"/>
    <n v="0"/>
  </r>
  <r>
    <n v="7"/>
    <s v="3FE"/>
    <n v="2023"/>
    <n v="52024"/>
    <n v="1"/>
    <s v="FT"/>
    <d v="2023-12-03T00:00:00"/>
    <d v="2023-10-06T00:00:00"/>
    <n v="290"/>
    <x v="150"/>
    <s v="VIA ENRICO CIALDINI, 16-20161-MILANO-MI"/>
    <s v="#00803890151"/>
    <s v="#00803890151"/>
    <n v="383"/>
    <n v="383"/>
    <n v="204510010"/>
    <n v="7960110158"/>
    <n v="7960110158"/>
    <s v="BFF BANK S.P.A."/>
    <n v="232061146"/>
    <d v="2023-10-02T00:00:00"/>
    <n v="10572281085"/>
    <s v="ASST_PG_FE.2023.0166354"/>
    <d v="2023-10-04T00:00:00"/>
    <s v="CHIARA LEGGIERI 58739 DDT 55334"/>
    <d v="2023-10-06T00:00:00"/>
    <n v="2023"/>
    <n v="60"/>
    <n v="1"/>
    <m/>
    <m/>
    <m/>
    <m/>
    <m/>
    <m/>
    <n v="1"/>
    <x v="9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10"/>
    <n v="3"/>
    <s v="PROCURA SPECIALE"/>
    <n v="383"/>
    <n v="383"/>
    <n v="383"/>
    <n v="0"/>
    <n v="0"/>
  </r>
  <r>
    <n v="7"/>
    <s v="3FE"/>
    <n v="2023"/>
    <n v="52316"/>
    <n v="1"/>
    <s v="FT"/>
    <d v="2023-12-03T00:00:00"/>
    <d v="2023-10-09T00:00:00"/>
    <n v="290"/>
    <x v="150"/>
    <s v="VIA ENRICO CIALDINI, 16-20161-MILANO-MI"/>
    <s v="#00803890151"/>
    <s v="#00803890151"/>
    <n v="2970"/>
    <n v="2970"/>
    <n v="204510010"/>
    <n v="7960110158"/>
    <n v="7960110158"/>
    <s v="BFF BANK S.P.A."/>
    <n v="232061141"/>
    <d v="2023-10-02T00:00:00"/>
    <n v="10572081578"/>
    <s v="ASST_PG_FE.2023.0166357"/>
    <d v="2023-10-04T00:00:00"/>
    <s v="57162                                   ITER DIFF IVA"/>
    <d v="2023-10-09T00:00:00"/>
    <n v="2023"/>
    <n v="77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14 ISTRUT-GEST ACQUISTI SANITARI"/>
    <n v="701135014"/>
    <n v="3"/>
    <s v="PROCURA SPECIALE"/>
    <n v="2970"/>
    <n v="2970"/>
    <n v="2970"/>
    <n v="0"/>
    <n v="0"/>
  </r>
  <r>
    <n v="7"/>
    <s v="3FE"/>
    <n v="2023"/>
    <n v="52317"/>
    <n v="1"/>
    <s v="FT"/>
    <d v="2023-12-03T00:00:00"/>
    <d v="2023-10-09T00:00:00"/>
    <n v="290"/>
    <x v="150"/>
    <s v="VIA ENRICO CIALDINI, 16-20161-MILANO-MI"/>
    <s v="#00803890151"/>
    <s v="#00803890151"/>
    <n v="900"/>
    <n v="900"/>
    <n v="204510010"/>
    <n v="7960110158"/>
    <n v="7960110158"/>
    <s v="BFF BANK S.P.A."/>
    <n v="232061641"/>
    <d v="2023-10-04T00:00:00"/>
    <n v="10589284529"/>
    <s v="ASST_PG_FE.2023.0166841"/>
    <d v="2023-10-04T00:00:00"/>
    <n v="59218"/>
    <d v="2023-10-09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900"/>
    <n v="900"/>
    <n v="900"/>
    <n v="0"/>
    <n v="0"/>
  </r>
  <r>
    <n v="7"/>
    <s v="3FE"/>
    <n v="2023"/>
    <n v="52478"/>
    <n v="1"/>
    <s v="FT"/>
    <d v="2023-12-04T00:00:00"/>
    <d v="2023-10-10T00:00:00"/>
    <n v="290"/>
    <x v="150"/>
    <s v="VIA ENRICO CIALDINI, 16-20161-MILANO-MI"/>
    <s v="#00803890151"/>
    <s v="#00803890151"/>
    <n v="594"/>
    <n v="594"/>
    <n v="204510010"/>
    <n v="7960110158"/>
    <n v="7960110158"/>
    <s v="BFF BANK S.P.A."/>
    <n v="232061395"/>
    <d v="2023-10-03T00:00:00"/>
    <n v="10580421877"/>
    <s v="ASST_PG_FE.2023.0167044"/>
    <d v="2023-10-05T00:00:00"/>
    <s v="57162 COD. PRD 529614 IN FATT IVA 5%    ITER APPR.SAN. R.P.,"/>
    <d v="2023-10-10T00:00:00"/>
    <n v="2023"/>
    <n v="77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14 ISTRUT-GEST ACQUISTI SANITARI"/>
    <n v="701135014"/>
    <n v="3"/>
    <s v="PROCURA SPECIALE"/>
    <n v="594"/>
    <n v="594"/>
    <n v="594"/>
    <n v="0"/>
    <n v="0"/>
  </r>
  <r>
    <n v="7"/>
    <s v="3FE"/>
    <n v="2023"/>
    <n v="52486"/>
    <n v="1"/>
    <s v="FT"/>
    <d v="2023-12-04T00:00:00"/>
    <d v="2023-10-10T00:00:00"/>
    <n v="290"/>
    <x v="150"/>
    <s v="VIA ENRICO CIALDINI, 16-20161-MILANO-MI"/>
    <s v="#00803890151"/>
    <s v="#00803890151"/>
    <n v="890"/>
    <n v="890"/>
    <n v="204510010"/>
    <n v="7960110158"/>
    <n v="7960110158"/>
    <s v="BFF BANK S.P.A."/>
    <n v="9300016028"/>
    <d v="2023-10-03T00:00:00"/>
    <n v="10580963064"/>
    <s v="ASST_PG_FE.2023.0167097"/>
    <d v="2023-10-05T00:00:00"/>
    <n v="58782"/>
    <d v="2023-10-10T00:00:00"/>
    <n v="2023"/>
    <n v="96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45013"/>
    <n v="3"/>
    <s v="PROCURA SPECIALE"/>
    <n v="890"/>
    <n v="890"/>
    <n v="890"/>
    <n v="0"/>
    <n v="0"/>
  </r>
  <r>
    <n v="7"/>
    <s v="3FE"/>
    <n v="2023"/>
    <n v="52731"/>
    <n v="1"/>
    <s v="FT"/>
    <d v="2023-12-06T00:00:00"/>
    <d v="2023-10-11T00:00:00"/>
    <n v="290"/>
    <x v="150"/>
    <s v="VIA ENRICO CIALDINI, 16-20161-MILANO-MI"/>
    <s v="#00803890151"/>
    <s v="#00803890151"/>
    <n v="13107"/>
    <n v="13107"/>
    <n v="204510010"/>
    <n v="7960110158"/>
    <n v="7960110158"/>
    <s v="BFF BANK S.P.A."/>
    <n v="232061639"/>
    <d v="2023-10-04T00:00:00"/>
    <n v="10589232058"/>
    <s v="ASST_PG_FE.2023.0168228"/>
    <d v="2023-10-07T00:00:00"/>
    <n v="59162"/>
    <d v="2023-10-11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13107"/>
    <n v="13107"/>
    <n v="13107"/>
    <n v="0"/>
    <n v="0"/>
  </r>
  <r>
    <n v="7"/>
    <s v="3FE"/>
    <n v="2023"/>
    <n v="52836"/>
    <n v="1"/>
    <s v="FT"/>
    <d v="2023-12-06T00:00:00"/>
    <d v="2023-10-11T00:00:00"/>
    <n v="290"/>
    <x v="150"/>
    <s v="VIA ENRICO CIALDINI, 16-20161-MILANO-MI"/>
    <s v="#00803890151"/>
    <s v="#00803890151"/>
    <n v="1680"/>
    <n v="1680"/>
    <n v="204510010"/>
    <n v="7960110158"/>
    <n v="7960110158"/>
    <s v="BFF BANK S.P.A."/>
    <n v="232061643"/>
    <d v="2023-10-04T00:00:00"/>
    <n v="10589551667"/>
    <s v="ASST_PG_FE.2023.0168283"/>
    <d v="2023-10-07T00:00:00"/>
    <n v="59219"/>
    <d v="2023-10-11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1680"/>
    <n v="1680"/>
    <n v="1680"/>
    <n v="0"/>
    <n v="0"/>
  </r>
  <r>
    <n v="7"/>
    <s v="3FE"/>
    <n v="2023"/>
    <n v="53037"/>
    <n v="1"/>
    <s v="FT"/>
    <d v="2023-12-06T00:00:00"/>
    <d v="2023-10-12T00:00:00"/>
    <n v="290"/>
    <x v="150"/>
    <s v="VIA ENRICO CIALDINI, 16-20161-MILANO-MI"/>
    <s v="#00803890151"/>
    <s v="#00803890151"/>
    <n v="3118"/>
    <n v="3118"/>
    <n v="204510010"/>
    <n v="7960110158"/>
    <n v="7960110158"/>
    <s v="BFF BANK S.P.A."/>
    <n v="232061642"/>
    <d v="2023-10-04T00:00:00"/>
    <n v="10589297487"/>
    <s v="ASST_PG_FE.2023.0168313"/>
    <d v="2023-10-07T00:00:00"/>
    <n v="59219"/>
    <d v="2023-10-12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3118"/>
    <n v="3118"/>
    <n v="3118"/>
    <n v="0"/>
    <n v="0"/>
  </r>
  <r>
    <n v="7"/>
    <s v="3FE"/>
    <n v="2023"/>
    <n v="53082"/>
    <n v="1"/>
    <s v="FT"/>
    <d v="2023-12-06T00:00:00"/>
    <d v="2023-10-12T00:00:00"/>
    <n v="290"/>
    <x v="150"/>
    <s v="VIA ENRICO CIALDINI, 16-20161-MILANO-MI"/>
    <s v="#00803890151"/>
    <s v="#00803890151"/>
    <n v="650"/>
    <n v="650"/>
    <n v="204510010"/>
    <n v="7960110158"/>
    <n v="7960110158"/>
    <s v="BFF BANK S.P.A."/>
    <n v="9300016179"/>
    <d v="2023-10-06T00:00:00"/>
    <n v="10608718407"/>
    <s v="ASST_PG_FE.2023.0168020"/>
    <d v="2023-10-07T00:00:00"/>
    <n v="59330"/>
    <d v="2023-10-12T00:00:00"/>
    <n v="2023"/>
    <n v="92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45011"/>
    <n v="3"/>
    <s v="PROCURA SPECIALE"/>
    <n v="650"/>
    <n v="650"/>
    <n v="650"/>
    <n v="0"/>
    <n v="0"/>
  </r>
  <r>
    <n v="7"/>
    <s v="3FE"/>
    <n v="2023"/>
    <n v="53310"/>
    <n v="1"/>
    <s v="FT"/>
    <d v="2023-12-07T00:00:00"/>
    <d v="2023-10-13T00:00:00"/>
    <n v="290"/>
    <x v="150"/>
    <s v="VIA ENRICO CIALDINI, 16-20161-MILANO-MI"/>
    <s v="#00803890151"/>
    <s v="#00803890151"/>
    <n v="180"/>
    <n v="180"/>
    <n v="204510010"/>
    <n v="7960110158"/>
    <n v="7960110158"/>
    <s v="BFF BANK S.P.A."/>
    <n v="232061953"/>
    <d v="2023-10-05T00:00:00"/>
    <n v="10598863594"/>
    <s v="ASST_PG_FE.2023.0168863"/>
    <d v="2023-10-08T00:00:00"/>
    <s v="ACQUISTI"/>
    <d v="2023-10-13T00:00:00"/>
    <n v="2023"/>
    <n v="1"/>
    <n v="1"/>
    <m/>
    <m/>
    <m/>
    <m/>
    <m/>
    <m/>
    <n v="1"/>
    <x v="2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180"/>
    <n v="180"/>
    <n v="180"/>
    <n v="0"/>
    <n v="0"/>
  </r>
  <r>
    <n v="7"/>
    <s v="3FE"/>
    <n v="2023"/>
    <n v="53357"/>
    <n v="1"/>
    <s v="FT"/>
    <d v="2023-12-07T00:00:00"/>
    <d v="2023-10-13T00:00:00"/>
    <n v="290"/>
    <x v="150"/>
    <s v="VIA ENRICO CIALDINI, 16-20161-MILANO-MI"/>
    <s v="#00803890151"/>
    <s v="#00803890151"/>
    <n v="357"/>
    <n v="357"/>
    <n v="204510010"/>
    <n v="7960110158"/>
    <n v="7960110158"/>
    <s v="BFF BANK S.P.A."/>
    <n v="232061952"/>
    <d v="2023-10-05T00:00:00"/>
    <n v="10598608061"/>
    <s v="ASST_PG_FE.2023.0168844"/>
    <d v="2023-10-08T00:00:00"/>
    <s v="ACQUISTI"/>
    <d v="2023-10-13T00:00:00"/>
    <n v="2023"/>
    <n v="61694"/>
    <n v="1"/>
    <m/>
    <m/>
    <m/>
    <m/>
    <m/>
    <m/>
    <n v="1"/>
    <x v="9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10"/>
    <n v="3"/>
    <s v="PROCURA SPECIALE"/>
    <n v="357"/>
    <n v="357"/>
    <n v="357"/>
    <n v="0"/>
    <n v="0"/>
  </r>
  <r>
    <n v="7"/>
    <s v="3FE"/>
    <n v="2023"/>
    <n v="53456"/>
    <n v="1"/>
    <s v="FT"/>
    <d v="2023-12-07T00:00:00"/>
    <d v="2023-10-16T00:00:00"/>
    <n v="290"/>
    <x v="150"/>
    <s v="VIA ENRICO CIALDINI, 16-20161-MILANO-MI"/>
    <s v="#00803890151"/>
    <s v="#00803890151"/>
    <n v="42"/>
    <n v="42"/>
    <n v="204510010"/>
    <n v="7960110158"/>
    <n v="7960110158"/>
    <s v="BFF BANK S.P.A."/>
    <n v="232061951"/>
    <d v="2023-10-05T00:00:00"/>
    <n v="10598673985"/>
    <s v="ASST_PG_FE.2023.0168843"/>
    <d v="2023-10-08T00:00:00"/>
    <s v="ACQUISTI"/>
    <d v="2023-10-16T00:00:00"/>
    <n v="2023"/>
    <n v="65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0090"/>
    <n v="3"/>
    <s v="PROCURA SPECIALE"/>
    <n v="42"/>
    <n v="42"/>
    <n v="42"/>
    <n v="0"/>
    <n v="0"/>
  </r>
  <r>
    <n v="7"/>
    <s v="3FE"/>
    <n v="2023"/>
    <n v="52953"/>
    <n v="1"/>
    <s v="FT"/>
    <d v="2023-12-08T00:00:00"/>
    <d v="2023-10-12T00:00:00"/>
    <n v="290"/>
    <x v="150"/>
    <s v="VIA ENRICO CIALDINI, 16-20161-MILANO-MI"/>
    <s v="#00803890151"/>
    <s v="#00803890151"/>
    <n v="220"/>
    <n v="220"/>
    <n v="204510010"/>
    <n v="7960110158"/>
    <n v="7960110158"/>
    <s v="BFF BANK S.P.A."/>
    <n v="232062463"/>
    <d v="2023-10-09T00:00:00"/>
    <n v="10623224824"/>
    <s v="ASST_PG_FE.2023.0169346"/>
    <d v="2023-10-09T00:00:00"/>
    <s v="ACQUISTI 60347"/>
    <d v="2023-10-12T00:00:00"/>
    <n v="2023"/>
    <n v="77"/>
    <n v="1"/>
    <m/>
    <m/>
    <m/>
    <m/>
    <m/>
    <m/>
    <n v="1"/>
    <x v="3"/>
    <s v=" D"/>
    <n v="2023"/>
    <n v="20375"/>
    <s v="C"/>
    <d v="2023-11-02T00:00:00"/>
    <d v="2023-10-25T00:00:00"/>
    <m/>
    <s v=" Certa, liquida ed esigibile"/>
    <m/>
    <s v="Azienda"/>
    <s v="FPI01 ISTRUT-CONTAB E FLUSSI FINANZ"/>
    <n v="701135014"/>
    <n v="3"/>
    <s v="PROCURA SPECIALE"/>
    <n v="220"/>
    <n v="220"/>
    <n v="220"/>
    <n v="0"/>
    <n v="0"/>
  </r>
  <r>
    <n v="7"/>
    <s v="3FE"/>
    <n v="2023"/>
    <n v="53106"/>
    <n v="1"/>
    <s v="FT"/>
    <d v="2023-12-09T00:00:00"/>
    <d v="2023-10-12T00:00:00"/>
    <n v="290"/>
    <x v="150"/>
    <s v="VIA ENRICO CIALDINI, 16-20161-MILANO-MI"/>
    <s v="#00803890151"/>
    <s v="#00803890151"/>
    <n v="43.66"/>
    <n v="43.66"/>
    <n v="204510010"/>
    <n v="7960110158"/>
    <n v="7960110158"/>
    <s v="BFF BANK S.P.A."/>
    <n v="232062730"/>
    <d v="2023-10-10T00:00:00"/>
    <n v="10632018923"/>
    <s v="ASST_PG_FE.2023.0169970"/>
    <d v="2023-10-10T00:00:00"/>
    <n v="60413"/>
    <d v="2023-10-12T00:00:00"/>
    <n v="2023"/>
    <n v="65"/>
    <n v="1"/>
    <m/>
    <m/>
    <m/>
    <m/>
    <m/>
    <m/>
    <n v="1"/>
    <x v="3"/>
    <s v=" D"/>
    <n v="2023"/>
    <n v="20864"/>
    <s v="C"/>
    <d v="2023-11-07T00:00:00"/>
    <d v="2023-11-02T00:00:00"/>
    <m/>
    <s v=" Certa, liquida ed esigibile"/>
    <m/>
    <s v="Azienda"/>
    <s v="FPI01 ISTRUT-CONTAB E FLUSSI FINANZ"/>
    <n v="701130090"/>
    <n v="3"/>
    <s v="PROCURA SPECIALE"/>
    <n v="43.66"/>
    <n v="43.66"/>
    <n v="43.66"/>
    <n v="0"/>
    <n v="0"/>
  </r>
  <r>
    <n v="7"/>
    <s v="3FE"/>
    <n v="2023"/>
    <n v="53391"/>
    <n v="1"/>
    <s v="FT"/>
    <d v="2023-12-10T00:00:00"/>
    <d v="2023-10-16T00:00:00"/>
    <n v="290"/>
    <x v="150"/>
    <s v="VIA ENRICO CIALDINI, 16-20161-MILANO-MI"/>
    <s v="#00803890151"/>
    <s v="#00803890151"/>
    <n v="55"/>
    <n v="55"/>
    <n v="204510010"/>
    <n v="7960110158"/>
    <n v="7960110158"/>
    <s v="BFF BANK S.P.A."/>
    <n v="232063006"/>
    <d v="2023-10-11T00:00:00"/>
    <n v="10641454522"/>
    <s v="ASST_PG_FE.2023.0170586"/>
    <d v="2023-10-11T00:00:00"/>
    <s v="ACQUISTI 60718 OK"/>
    <d v="2023-10-13T00:00:00"/>
    <n v="2023"/>
    <n v="65"/>
    <n v="1"/>
    <m/>
    <m/>
    <m/>
    <m/>
    <m/>
    <m/>
    <n v="1"/>
    <x v="3"/>
    <s v=" D"/>
    <n v="2023"/>
    <n v="20864"/>
    <s v="C"/>
    <d v="2023-11-07T00:00:00"/>
    <d v="2023-11-02T00:00:00"/>
    <m/>
    <s v=" Certa, liquida ed esigibile"/>
    <m/>
    <s v="Azienda"/>
    <s v="FPI01 ISTRUT-CONTAB E FLUSSI FINANZ"/>
    <n v="701130090"/>
    <n v="3"/>
    <s v="PROCURA SPECIALE"/>
    <n v="55"/>
    <n v="55"/>
    <n v="55"/>
    <n v="0"/>
    <n v="0"/>
  </r>
  <r>
    <n v="7"/>
    <s v="3FE"/>
    <n v="2023"/>
    <n v="53392"/>
    <n v="1"/>
    <s v="FT"/>
    <d v="2023-12-10T00:00:00"/>
    <d v="2023-10-16T00:00:00"/>
    <n v="290"/>
    <x v="150"/>
    <s v="VIA ENRICO CIALDINI, 16-20161-MILANO-MI"/>
    <s v="#00803890151"/>
    <s v="#00803890151"/>
    <n v="61.98"/>
    <n v="61.98"/>
    <n v="204510010"/>
    <n v="7960110158"/>
    <n v="7960110158"/>
    <s v="BFF BANK S.P.A."/>
    <n v="232063008"/>
    <d v="2023-10-11T00:00:00"/>
    <n v="10641389703"/>
    <s v="ASST_PG_FE.2023.0170570"/>
    <d v="2023-10-11T00:00:00"/>
    <s v="ACQUISTI 60676 VAN"/>
    <d v="2023-10-13T00:00:00"/>
    <n v="2023"/>
    <n v="65"/>
    <n v="1"/>
    <m/>
    <m/>
    <m/>
    <m/>
    <m/>
    <m/>
    <n v="1"/>
    <x v="3"/>
    <s v=" D"/>
    <n v="2023"/>
    <n v="20864"/>
    <s v="C"/>
    <d v="2023-11-07T00:00:00"/>
    <d v="2023-11-02T00:00:00"/>
    <m/>
    <s v=" Certa, liquida ed esigibile"/>
    <m/>
    <s v="Azienda"/>
    <s v="FPI01 ISTRUT-CONTAB E FLUSSI FINANZ"/>
    <n v="701130090"/>
    <n v="3"/>
    <s v="PROCURA SPECIALE"/>
    <n v="61.98"/>
    <n v="61.98"/>
    <n v="61.98"/>
    <n v="0"/>
    <n v="0"/>
  </r>
  <r>
    <n v="7"/>
    <s v="3FE"/>
    <n v="2023"/>
    <n v="53708"/>
    <n v="1"/>
    <s v="FT"/>
    <d v="2023-12-11T00:00:00"/>
    <d v="2023-10-17T00:00:00"/>
    <n v="290"/>
    <x v="150"/>
    <s v="VIA ENRICO CIALDINI, 16-20161-MILANO-MI"/>
    <s v="#00803890151"/>
    <s v="#00803890151"/>
    <n v="136"/>
    <n v="136"/>
    <n v="204510010"/>
    <n v="7960110158"/>
    <n v="7960110158"/>
    <s v="BFF BANK S.P.A."/>
    <n v="232063004"/>
    <d v="2023-10-11T00:00:00"/>
    <n v="10641628101"/>
    <s v="ASST_PG_FE.2023.0170628"/>
    <d v="2023-10-12T00:00:00"/>
    <s v="57161 ITER DIFF. IVA IN FT 5% OK"/>
    <d v="2023-10-17T00:00:00"/>
    <n v="2023"/>
    <n v="77"/>
    <n v="1"/>
    <m/>
    <m/>
    <m/>
    <m/>
    <m/>
    <m/>
    <n v="1"/>
    <x v="3"/>
    <s v=" D"/>
    <n v="2023"/>
    <n v="20864"/>
    <s v="C"/>
    <d v="2023-11-07T00:00:00"/>
    <d v="2023-11-02T00:00:00"/>
    <m/>
    <s v=" Certa, liquida ed esigibile"/>
    <m/>
    <s v="Azienda"/>
    <s v="FPI14 ISTRUT-GEST ACQUISTI SANITARI"/>
    <n v="701135014"/>
    <n v="3"/>
    <s v="PROCURA SPECIALE"/>
    <n v="136"/>
    <n v="136"/>
    <n v="136"/>
    <n v="0"/>
    <n v="0"/>
  </r>
  <r>
    <n v="7"/>
    <s v="3FE"/>
    <n v="2023"/>
    <n v="53755"/>
    <n v="1"/>
    <s v="FT"/>
    <d v="2023-12-11T00:00:00"/>
    <d v="2023-10-17T00:00:00"/>
    <n v="290"/>
    <x v="150"/>
    <s v="VIA ENRICO CIALDINI, 16-20161-MILANO-MI"/>
    <s v="#00803890151"/>
    <s v="#00803890151"/>
    <n v="787.2"/>
    <n v="787.2"/>
    <n v="204510010"/>
    <n v="7960110158"/>
    <n v="7960110158"/>
    <s v="BFF BANK S.P.A."/>
    <n v="232062464"/>
    <d v="2023-10-09T00:00:00"/>
    <n v="10623554652"/>
    <s v="ASST_PG_FE.2023.0171023"/>
    <d v="2023-10-12T00:00:00"/>
    <n v="60474"/>
    <d v="2023-10-17T00:00:00"/>
    <n v="2023"/>
    <n v="60"/>
    <n v="1"/>
    <m/>
    <m/>
    <m/>
    <m/>
    <m/>
    <m/>
    <n v="1"/>
    <x v="9"/>
    <s v=" D"/>
    <n v="2023"/>
    <n v="20864"/>
    <s v="C"/>
    <d v="2023-11-07T00:00:00"/>
    <d v="2023-11-02T00:00:00"/>
    <m/>
    <s v=" Certa, liquida ed esigibile"/>
    <m/>
    <s v="Azienda"/>
    <s v="FPI01 ISTRUT-CONTAB E FLUSSI FINANZ"/>
    <n v="701130010"/>
    <n v="3"/>
    <s v="PROCURA SPECIALE"/>
    <n v="787.2"/>
    <n v="787.2"/>
    <n v="787.2"/>
    <n v="0"/>
    <n v="0"/>
  </r>
  <r>
    <n v="7"/>
    <s v="3FE"/>
    <n v="2023"/>
    <n v="53774"/>
    <n v="1"/>
    <s v="FT"/>
    <d v="2023-12-11T00:00:00"/>
    <d v="2023-10-17T00:00:00"/>
    <n v="290"/>
    <x v="150"/>
    <s v="VIA ENRICO CIALDINI, 16-20161-MILANO-MI"/>
    <s v="#00803890151"/>
    <s v="#00803890151"/>
    <n v="258"/>
    <n v="258"/>
    <n v="204510010"/>
    <n v="7960110158"/>
    <n v="7960110158"/>
    <s v="BFF BANK S.P.A."/>
    <n v="232062728"/>
    <d v="2023-10-10T00:00:00"/>
    <n v="10632073934"/>
    <s v="ASST_PG_FE.2023.0171030"/>
    <d v="2023-10-12T00:00:00"/>
    <n v="59385"/>
    <d v="2023-10-17T00:00:00"/>
    <n v="2023"/>
    <n v="86"/>
    <n v="1"/>
    <m/>
    <m/>
    <m/>
    <m/>
    <m/>
    <m/>
    <n v="1"/>
    <x v="3"/>
    <s v=" D"/>
    <n v="2023"/>
    <n v="20864"/>
    <s v="C"/>
    <d v="2023-11-07T00:00:00"/>
    <d v="2023-11-02T00:00:00"/>
    <m/>
    <s v=" Certa, liquida ed esigibile"/>
    <m/>
    <s v="Azienda"/>
    <s v="FPI01 ISTRUT-CONTAB E FLUSSI FINANZ"/>
    <n v="701135011"/>
    <n v="3"/>
    <s v="PROCURA SPECIALE"/>
    <n v="258"/>
    <n v="258"/>
    <n v="258"/>
    <n v="0"/>
    <n v="0"/>
  </r>
  <r>
    <n v="7"/>
    <s v="3FE"/>
    <n v="2023"/>
    <n v="54204"/>
    <n v="1"/>
    <s v="FT"/>
    <d v="2023-12-11T00:00:00"/>
    <d v="2023-10-23T00:00:00"/>
    <n v="290"/>
    <x v="150"/>
    <s v="VIA ENRICO CIALDINI, 16-20161-MILANO-MI"/>
    <s v="#00803890151"/>
    <s v="#00803890151"/>
    <n v="206.6"/>
    <n v="206.6"/>
    <n v="204510010"/>
    <n v="7960110158"/>
    <n v="7960110158"/>
    <s v="BFF BANK S.P.A."/>
    <n v="232063301"/>
    <d v="2023-10-12T00:00:00"/>
    <n v="10650825117"/>
    <s v="ASST_PG_FE.2023.0171317"/>
    <d v="2023-10-12T00:00:00"/>
    <n v="61111"/>
    <d v="2023-10-19T00:00:00"/>
    <n v="2023"/>
    <n v="77"/>
    <n v="1"/>
    <m/>
    <m/>
    <m/>
    <m/>
    <m/>
    <m/>
    <n v="1"/>
    <x v="3"/>
    <s v=" D"/>
    <n v="2023"/>
    <n v="20864"/>
    <s v="C"/>
    <d v="2023-11-07T00:00:00"/>
    <d v="2023-11-02T00:00:00"/>
    <m/>
    <s v=" Certa, liquida ed esigibile"/>
    <m/>
    <s v="Azienda"/>
    <s v="FPI01 ISTRUT-CONTAB E FLUSSI FINANZ"/>
    <n v="701135014"/>
    <n v="3"/>
    <s v="PROCURA SPECIALE"/>
    <n v="206.6"/>
    <n v="206.6"/>
    <n v="206.6"/>
    <n v="0"/>
    <n v="0"/>
  </r>
  <r>
    <n v="7"/>
    <s v="3FE"/>
    <n v="2023"/>
    <n v="54237"/>
    <n v="1"/>
    <s v="FT"/>
    <d v="2023-12-11T00:00:00"/>
    <d v="2023-10-19T00:00:00"/>
    <n v="290"/>
    <x v="150"/>
    <s v="VIA ENRICO CIALDINI, 16-20161-MILANO-MI"/>
    <s v="#00803890151"/>
    <s v="#00803890151"/>
    <n v="2056"/>
    <n v="2056"/>
    <n v="204510010"/>
    <n v="7960110158"/>
    <n v="7960110158"/>
    <s v="BFF BANK S.P.A."/>
    <n v="232063303"/>
    <d v="2023-10-12T00:00:00"/>
    <n v="10650566210"/>
    <s v="ASST_PG_FE.2023.0171299"/>
    <d v="2023-10-12T00:00:00"/>
    <n v="61198"/>
    <d v="2023-10-19T00:00:00"/>
    <n v="2023"/>
    <n v="77"/>
    <n v="1"/>
    <m/>
    <m/>
    <m/>
    <m/>
    <m/>
    <m/>
    <n v="1"/>
    <x v="3"/>
    <s v=" D"/>
    <n v="2023"/>
    <n v="20864"/>
    <s v="C"/>
    <d v="2023-11-07T00:00:00"/>
    <d v="2023-11-02T00:00:00"/>
    <m/>
    <s v=" Certa, liquida ed esigibile"/>
    <m/>
    <s v="Azienda"/>
    <s v="FPI01 ISTRUT-CONTAB E FLUSSI FINANZ"/>
    <n v="701135014"/>
    <n v="3"/>
    <s v="PROCURA SPECIALE"/>
    <n v="2056"/>
    <n v="2056"/>
    <n v="2056"/>
    <n v="0"/>
    <n v="0"/>
  </r>
  <r>
    <n v="7"/>
    <s v="3FE"/>
    <n v="2023"/>
    <n v="54010"/>
    <n v="1"/>
    <s v="FT"/>
    <d v="2023-12-12T00:00:00"/>
    <d v="2023-10-25T00:00:00"/>
    <n v="290"/>
    <x v="150"/>
    <s v="VIA ENRICO CIALDINI, 16-20161-MILANO-MI"/>
    <s v="#00803890151"/>
    <s v="#00803890151"/>
    <n v="1200"/>
    <n v="1200"/>
    <n v="204510010"/>
    <n v="7960110158"/>
    <n v="7960110158"/>
    <s v="BFF BANK S.P.A."/>
    <n v="232062729"/>
    <d v="2023-10-10T00:00:00"/>
    <n v="10631797495"/>
    <s v="ASST_PG_FE.2023.0172021"/>
    <d v="2023-10-13T00:00:00"/>
    <s v="60395                                   RICHIESTA NOTA CREDITO V.ALL"/>
    <d v="2023-10-18T00:00:00"/>
    <n v="2023"/>
    <n v="77"/>
    <n v="1"/>
    <m/>
    <m/>
    <m/>
    <m/>
    <m/>
    <m/>
    <n v="1"/>
    <x v="3"/>
    <s v=" D"/>
    <n v="2023"/>
    <n v="20864"/>
    <s v="C"/>
    <d v="2023-11-07T00:00:00"/>
    <d v="2023-11-02T00:00:00"/>
    <m/>
    <s v=" Certa, liquida ed esigibile"/>
    <m/>
    <s v="Azienda"/>
    <s v="FPI01 ISTRUT-CONTAB E FLUSSI FINANZ"/>
    <n v="701135014"/>
    <n v="3"/>
    <s v="PROCURA SPECIALE"/>
    <n v="1200"/>
    <n v="1200"/>
    <n v="1200"/>
    <n v="0"/>
    <n v="0"/>
  </r>
  <r>
    <n v="7"/>
    <s v="3FE"/>
    <n v="2023"/>
    <n v="54010"/>
    <n v="2"/>
    <s v="FT"/>
    <d v="2023-12-12T00:00:00"/>
    <d v="2023-11-08T00:00:00"/>
    <n v="290"/>
    <x v="150"/>
    <s v="VIA ENRICO CIALDINI, 16-20161-MILANO-MI"/>
    <s v="#00803890151"/>
    <s v="#00803890151"/>
    <n v="200"/>
    <n v="200"/>
    <n v="204510010"/>
    <n v="7960110158"/>
    <n v="7960110158"/>
    <s v="BFF BANK S.P.A."/>
    <n v="232062729"/>
    <d v="2023-10-10T00:00:00"/>
    <n v="10631797495"/>
    <s v="ASST_PG_FE.2023.0172021"/>
    <d v="2023-10-13T00:00:00"/>
    <s v="60395                                   RICHIESTA NOTA CREDITO V.ALL"/>
    <d v="2023-10-18T00:00:00"/>
    <n v="2023"/>
    <n v="77"/>
    <n v="1"/>
    <m/>
    <m/>
    <m/>
    <m/>
    <m/>
    <m/>
    <n v="1"/>
    <x v="3"/>
    <s v=" D"/>
    <n v="2023"/>
    <n v="21896"/>
    <s v="C"/>
    <d v="2023-11-22T00:00:00"/>
    <d v="2023-11-15T00:00:00"/>
    <m/>
    <s v=" Certa, liquida ed esigibile"/>
    <m/>
    <s v="Azienda"/>
    <s v="FPI01 ISTRUT-CONTAB E FLUSSI FINANZ"/>
    <n v="701135014"/>
    <n v="3"/>
    <s v="PROCURA SPECIALE"/>
    <n v="200"/>
    <n v="200"/>
    <n v="200"/>
    <n v="0"/>
    <n v="0"/>
  </r>
  <r>
    <n v="7"/>
    <s v="3FE"/>
    <n v="2023"/>
    <n v="54049"/>
    <n v="1"/>
    <s v="FT"/>
    <d v="2023-12-12T00:00:00"/>
    <d v="2023-10-18T00:00:00"/>
    <n v="290"/>
    <x v="150"/>
    <s v="VIA ENRICO CIALDINI, 16-20161-MILANO-MI"/>
    <s v="#00803890151"/>
    <s v="#00803890151"/>
    <n v="20.65"/>
    <n v="20.65"/>
    <n v="204510010"/>
    <n v="7960110158"/>
    <n v="7960110158"/>
    <s v="BFF BANK S.P.A."/>
    <n v="232062737"/>
    <d v="2023-10-10T00:00:00"/>
    <n v="10631572541"/>
    <s v="ASST_PG_FE.2023.0171972"/>
    <d v="2023-10-13T00:00:00"/>
    <n v="60673"/>
    <d v="2023-10-18T00:00:00"/>
    <n v="2023"/>
    <n v="65"/>
    <n v="1"/>
    <m/>
    <m/>
    <m/>
    <m/>
    <m/>
    <m/>
    <n v="1"/>
    <x v="3"/>
    <s v=" D"/>
    <n v="2023"/>
    <n v="20864"/>
    <s v="C"/>
    <d v="2023-11-07T00:00:00"/>
    <d v="2023-11-02T00:00:00"/>
    <m/>
    <s v=" Certa, liquida ed esigibile"/>
    <m/>
    <s v="Azienda"/>
    <s v="FPI01 ISTRUT-CONTAB E FLUSSI FINANZ"/>
    <n v="701130090"/>
    <n v="3"/>
    <s v="PROCURA SPECIALE"/>
    <n v="20.65"/>
    <n v="20.65"/>
    <n v="20.65"/>
    <n v="0"/>
    <n v="0"/>
  </r>
  <r>
    <n v="7"/>
    <s v="3FE"/>
    <n v="2023"/>
    <n v="55440"/>
    <n v="1"/>
    <s v="FT"/>
    <d v="2023-12-12T00:00:00"/>
    <d v="2023-10-27T00:00:00"/>
    <n v="290"/>
    <x v="150"/>
    <s v="VIA ENRICO CIALDINI, 16-20161-MILANO-MI"/>
    <s v="#00803890151"/>
    <s v="#00803890151"/>
    <n v="81"/>
    <n v="81"/>
    <n v="204510010"/>
    <n v="7960110158"/>
    <n v="7960110158"/>
    <s v="BFF BANK S.P.A."/>
    <n v="232062727"/>
    <d v="2023-10-10T00:00:00"/>
    <n v="10631649287"/>
    <s v="ASST_PG_FE.2023.0172019"/>
    <d v="2023-10-13T00:00:00"/>
    <n v="59394"/>
    <d v="2023-10-27T00:00:00"/>
    <n v="2023"/>
    <n v="77"/>
    <n v="1"/>
    <m/>
    <m/>
    <m/>
    <m/>
    <m/>
    <m/>
    <n v="1"/>
    <x v="3"/>
    <s v=" D"/>
    <n v="2023"/>
    <n v="20864"/>
    <s v="C"/>
    <d v="2023-11-07T00:00:00"/>
    <d v="2023-11-02T00:00:00"/>
    <m/>
    <s v=" Certa, liquida ed esigibile"/>
    <m/>
    <s v="Azienda"/>
    <s v="FPI01 ISTRUT-CONTAB E FLUSSI FINANZ"/>
    <n v="701135014"/>
    <n v="3"/>
    <s v="PROCURA SPECIALE"/>
    <n v="81"/>
    <n v="81"/>
    <n v="81"/>
    <n v="0"/>
    <n v="0"/>
  </r>
  <r>
    <n v="7"/>
    <s v="3FE"/>
    <n v="2023"/>
    <n v="55444"/>
    <n v="1"/>
    <s v="FT"/>
    <d v="2023-12-12T00:00:00"/>
    <d v="2023-10-27T00:00:00"/>
    <n v="290"/>
    <x v="150"/>
    <s v="VIA ENRICO CIALDINI, 16-20161-MILANO-MI"/>
    <s v="#00803890151"/>
    <s v="#00803890151"/>
    <n v="315"/>
    <n v="315"/>
    <n v="204510010"/>
    <n v="7960110158"/>
    <n v="7960110158"/>
    <s v="BFF BANK S.P.A."/>
    <n v="232062735"/>
    <d v="2023-10-10T00:00:00"/>
    <n v="10631779074"/>
    <s v="ASST_PG_FE.2023.0172017"/>
    <d v="2023-10-13T00:00:00"/>
    <n v="60716"/>
    <d v="2023-10-27T00:00:00"/>
    <n v="2023"/>
    <n v="65"/>
    <n v="1"/>
    <m/>
    <m/>
    <m/>
    <m/>
    <m/>
    <m/>
    <n v="1"/>
    <x v="3"/>
    <s v=" D"/>
    <n v="2023"/>
    <n v="20864"/>
    <s v="C"/>
    <d v="2023-11-07T00:00:00"/>
    <d v="2023-11-02T00:00:00"/>
    <m/>
    <s v=" Certa, liquida ed esigibile"/>
    <m/>
    <s v="Azienda"/>
    <s v="FPI01 ISTRUT-CONTAB E FLUSSI FINANZ"/>
    <n v="701130090"/>
    <n v="3"/>
    <s v="PROCURA SPECIALE"/>
    <n v="315"/>
    <n v="315"/>
    <n v="315"/>
    <n v="0"/>
    <n v="0"/>
  </r>
  <r>
    <n v="7"/>
    <s v="3FE"/>
    <n v="2023"/>
    <n v="53724"/>
    <n v="1"/>
    <s v="FT"/>
    <d v="2023-12-13T00:00:00"/>
    <d v="2023-10-17T00:00:00"/>
    <n v="290"/>
    <x v="150"/>
    <s v="VIA ENRICO CIALDINI, 16-20161-MILANO-MI"/>
    <s v="#00803890151"/>
    <s v="#00803890151"/>
    <n v="2805"/>
    <n v="2805"/>
    <n v="204510010"/>
    <n v="7960110158"/>
    <n v="7960110158"/>
    <s v="BFF BANK S.P.A."/>
    <n v="232062731"/>
    <d v="2023-10-10T00:00:00"/>
    <n v="10632353588"/>
    <s v="ASST_PG_FE.2023.0172121"/>
    <d v="2023-10-14T00:00:00"/>
    <n v="60708"/>
    <d v="2023-10-17T00:00:00"/>
    <n v="2023"/>
    <n v="65"/>
    <n v="1"/>
    <m/>
    <m/>
    <m/>
    <m/>
    <m/>
    <m/>
    <n v="1"/>
    <x v="3"/>
    <s v=" D"/>
    <n v="2023"/>
    <n v="20864"/>
    <s v="C"/>
    <d v="2023-11-07T00:00:00"/>
    <d v="2023-11-02T00:00:00"/>
    <m/>
    <s v=" Certa, liquida ed esigibile"/>
    <m/>
    <s v="Azienda"/>
    <s v="FPI01 ISTRUT-CONTAB E FLUSSI FINANZ"/>
    <n v="701130090"/>
    <n v="3"/>
    <s v="PROCURA SPECIALE"/>
    <n v="2805"/>
    <n v="2805"/>
    <n v="2805"/>
    <n v="0"/>
    <n v="0"/>
  </r>
  <r>
    <n v="7"/>
    <s v="3FE"/>
    <n v="2023"/>
    <n v="53727"/>
    <n v="1"/>
    <s v="FT"/>
    <d v="2023-12-13T00:00:00"/>
    <d v="2023-10-17T00:00:00"/>
    <n v="290"/>
    <x v="150"/>
    <s v="VIA ENRICO CIALDINI, 16-20161-MILANO-MI"/>
    <s v="#00803890151"/>
    <s v="#00803890151"/>
    <n v="825"/>
    <n v="825"/>
    <n v="204510010"/>
    <n v="7960110158"/>
    <n v="7960110158"/>
    <s v="BFF BANK S.P.A."/>
    <n v="232062734"/>
    <d v="2023-10-10T00:00:00"/>
    <n v="10632516566"/>
    <s v="ASST_PG_FE.2023.0172091"/>
    <d v="2023-10-14T00:00:00"/>
    <n v="60717"/>
    <d v="2023-10-17T00:00:00"/>
    <n v="2023"/>
    <n v="65"/>
    <n v="1"/>
    <m/>
    <m/>
    <m/>
    <m/>
    <m/>
    <m/>
    <n v="1"/>
    <x v="3"/>
    <s v=" D"/>
    <n v="2023"/>
    <n v="20864"/>
    <s v="C"/>
    <d v="2023-11-07T00:00:00"/>
    <d v="2023-11-02T00:00:00"/>
    <m/>
    <s v=" Certa, liquida ed esigibile"/>
    <m/>
    <s v="Azienda"/>
    <s v="FPI01 ISTRUT-CONTAB E FLUSSI FINANZ"/>
    <n v="701130090"/>
    <n v="3"/>
    <s v="PROCURA SPECIALE"/>
    <n v="825"/>
    <n v="825"/>
    <n v="825"/>
    <n v="0"/>
    <n v="0"/>
  </r>
  <r>
    <n v="7"/>
    <s v="3FE"/>
    <n v="2023"/>
    <n v="53728"/>
    <n v="1"/>
    <s v="FT"/>
    <d v="2023-12-13T00:00:00"/>
    <d v="2023-10-17T00:00:00"/>
    <n v="290"/>
    <x v="150"/>
    <s v="VIA ENRICO CIALDINI, 16-20161-MILANO-MI"/>
    <s v="#00803890151"/>
    <s v="#00803890151"/>
    <n v="7385"/>
    <n v="7385"/>
    <n v="204510010"/>
    <n v="7960110158"/>
    <n v="7960110158"/>
    <s v="BFF BANK S.P.A."/>
    <n v="232062736"/>
    <d v="2023-10-10T00:00:00"/>
    <n v="10632477782"/>
    <s v="ASST_PG_FE.2023.0172104"/>
    <d v="2023-10-14T00:00:00"/>
    <n v="60719"/>
    <d v="2023-10-17T00:00:00"/>
    <n v="2023"/>
    <n v="65"/>
    <n v="1"/>
    <m/>
    <m/>
    <m/>
    <m/>
    <m/>
    <m/>
    <n v="1"/>
    <x v="3"/>
    <s v=" D"/>
    <n v="2023"/>
    <n v="20864"/>
    <s v="C"/>
    <d v="2023-11-07T00:00:00"/>
    <d v="2023-11-02T00:00:00"/>
    <m/>
    <s v=" Certa, liquida ed esigibile"/>
    <m/>
    <s v="Azienda"/>
    <s v="FPI01 ISTRUT-CONTAB E FLUSSI FINANZ"/>
    <n v="701130090"/>
    <n v="3"/>
    <s v="PROCURA SPECIALE"/>
    <n v="7385"/>
    <n v="7385"/>
    <n v="7385"/>
    <n v="0"/>
    <n v="0"/>
  </r>
  <r>
    <n v="7"/>
    <s v="3FE"/>
    <n v="2023"/>
    <n v="53729"/>
    <n v="1"/>
    <s v="FT"/>
    <d v="2023-12-13T00:00:00"/>
    <d v="2023-10-17T00:00:00"/>
    <n v="290"/>
    <x v="150"/>
    <s v="VIA ENRICO CIALDINI, 16-20161-MILANO-MI"/>
    <s v="#00803890151"/>
    <s v="#00803890151"/>
    <n v="1224"/>
    <n v="1224"/>
    <n v="204510010"/>
    <n v="7960110158"/>
    <n v="7960110158"/>
    <s v="BFF BANK S.P.A."/>
    <n v="232063540"/>
    <d v="2023-10-13T00:00:00"/>
    <n v="10662211613"/>
    <s v="ASST_PG_FE.2023.0172057"/>
    <d v="2023-10-14T00:00:00"/>
    <s v="57161 IVA APPLICATA DIVERSA IN FT 5 % . ITER APP.SAN. R.P. OK"/>
    <d v="2023-10-17T00:00:00"/>
    <n v="2023"/>
    <n v="77"/>
    <n v="1"/>
    <m/>
    <m/>
    <m/>
    <m/>
    <m/>
    <m/>
    <n v="1"/>
    <x v="3"/>
    <s v=" D"/>
    <n v="2023"/>
    <n v="20864"/>
    <s v="C"/>
    <d v="2023-11-07T00:00:00"/>
    <d v="2023-11-02T00:00:00"/>
    <m/>
    <s v=" Certa, liquida ed esigibile"/>
    <m/>
    <s v="Azienda"/>
    <s v="FPI14 ISTRUT-GEST ACQUISTI SANITARI"/>
    <n v="701135014"/>
    <n v="3"/>
    <s v="PROCURA SPECIALE"/>
    <n v="1224"/>
    <n v="1224"/>
    <n v="1224"/>
    <n v="0"/>
    <n v="0"/>
  </r>
  <r>
    <n v="7"/>
    <s v="3FE"/>
    <n v="2023"/>
    <n v="53553"/>
    <n v="1"/>
    <s v="FT"/>
    <d v="2023-12-14T00:00:00"/>
    <d v="2023-10-17T00:00:00"/>
    <n v="290"/>
    <x v="150"/>
    <s v="VIA ENRICO CIALDINI, 16-20161-MILANO-MI"/>
    <s v="#00803890151"/>
    <s v="#00803890151"/>
    <n v="7575"/>
    <n v="7575"/>
    <n v="204510010"/>
    <n v="7960110158"/>
    <n v="7960110158"/>
    <s v="BFF BANK S.P.A."/>
    <n v="232042547"/>
    <d v="2023-06-29T00:00:00"/>
    <n v="10673081330"/>
    <s v="ASST_PG_FE.2023.0173159"/>
    <d v="2023-10-15T00:00:00"/>
    <s v="34935 APR-GIU 23                        EMESSO RD/62366"/>
    <d v="2023-10-16T00:00:00"/>
    <n v="2023"/>
    <n v="481"/>
    <n v="1"/>
    <m/>
    <m/>
    <m/>
    <m/>
    <m/>
    <m/>
    <n v="1"/>
    <x v="6"/>
    <s v=" D"/>
    <n v="2023"/>
    <n v="20864"/>
    <s v="C"/>
    <d v="2023-11-07T00:00:00"/>
    <d v="2023-11-02T00:00:00"/>
    <m/>
    <s v=" Certa, liquida ed esigibile"/>
    <m/>
    <s v="Azienda"/>
    <s v="FPI13 ISTRUTTORIA - INGEGNERIA CLINICA"/>
    <n v="707210020"/>
    <n v="3"/>
    <s v="PROCURA SPECIALE"/>
    <n v="7575"/>
    <n v="7575"/>
    <n v="7575"/>
    <n v="0"/>
    <n v="0"/>
  </r>
  <r>
    <n v="7"/>
    <s v="3FE"/>
    <n v="2023"/>
    <n v="53705"/>
    <n v="1"/>
    <s v="FT"/>
    <d v="2023-12-14T00:00:00"/>
    <d v="2023-10-17T00:00:00"/>
    <n v="290"/>
    <x v="150"/>
    <s v="VIA ENRICO CIALDINI, 16-20161-MILANO-MI"/>
    <s v="#00803890151"/>
    <s v="#00803890151"/>
    <n v="15000"/>
    <n v="15000"/>
    <n v="204510010"/>
    <n v="7960110158"/>
    <n v="7960110158"/>
    <s v="BFF BANK S.P.A."/>
    <n v="232042548"/>
    <d v="2023-06-29T00:00:00"/>
    <n v="10673081923"/>
    <s v="ASST_PG_FE.2023.0173160"/>
    <d v="2023-10-15T00:00:00"/>
    <s v="34935 APR-GIU23"/>
    <d v="2023-10-17T00:00:00"/>
    <n v="2023"/>
    <n v="481"/>
    <n v="1"/>
    <m/>
    <m/>
    <m/>
    <m/>
    <m/>
    <m/>
    <n v="1"/>
    <x v="6"/>
    <s v=" D"/>
    <n v="2023"/>
    <n v="20864"/>
    <s v="C"/>
    <d v="2023-11-07T00:00:00"/>
    <d v="2023-11-02T00:00:00"/>
    <m/>
    <s v=" Certa, liquida ed esigibile"/>
    <m/>
    <s v="Azienda"/>
    <s v="FPI13 ISTRUTTORIA - INGEGNERIA CLINICA"/>
    <n v="707210020"/>
    <n v="3"/>
    <s v="PROCURA SPECIALE"/>
    <n v="15000"/>
    <n v="15000"/>
    <n v="15000"/>
    <n v="0"/>
    <n v="0"/>
  </r>
  <r>
    <n v="7"/>
    <s v="3FE"/>
    <n v="2023"/>
    <n v="53707"/>
    <n v="1"/>
    <s v="FT"/>
    <d v="2023-12-14T00:00:00"/>
    <d v="2023-10-17T00:00:00"/>
    <n v="290"/>
    <x v="150"/>
    <s v="VIA ENRICO CIALDINI, 16-20161-MILANO-MI"/>
    <s v="#00803890151"/>
    <s v="#00803890151"/>
    <n v="15000"/>
    <n v="15000"/>
    <n v="204510010"/>
    <n v="7960110158"/>
    <n v="7960110158"/>
    <s v="BFF BANK S.P.A."/>
    <n v="232060035"/>
    <d v="2023-09-28T00:00:00"/>
    <n v="10673083138"/>
    <s v="ASST_PG_FE.2023.0173161"/>
    <d v="2023-10-15T00:00:00"/>
    <s v="34935 LUG-SET23"/>
    <d v="2023-10-17T00:00:00"/>
    <n v="2023"/>
    <n v="481"/>
    <n v="1"/>
    <m/>
    <m/>
    <m/>
    <m/>
    <m/>
    <m/>
    <n v="1"/>
    <x v="6"/>
    <s v=" D"/>
    <n v="2023"/>
    <n v="20864"/>
    <s v="C"/>
    <d v="2023-11-07T00:00:00"/>
    <d v="2023-11-02T00:00:00"/>
    <m/>
    <s v=" Certa, liquida ed esigibile"/>
    <m/>
    <s v="Azienda"/>
    <s v="FPI13 ISTRUTTORIA - INGEGNERIA CLINICA"/>
    <n v="707210020"/>
    <n v="3"/>
    <s v="PROCURA SPECIALE"/>
    <n v="15000"/>
    <n v="15000"/>
    <n v="15000"/>
    <n v="0"/>
    <n v="0"/>
  </r>
  <r>
    <n v="7"/>
    <s v="3FE"/>
    <n v="2023"/>
    <n v="54061"/>
    <n v="1"/>
    <s v="FT"/>
    <d v="2023-12-14T00:00:00"/>
    <d v="2023-10-18T00:00:00"/>
    <n v="290"/>
    <x v="150"/>
    <s v="VIA ENRICO CIALDINI, 16-20161-MILANO-MI"/>
    <s v="#00803890151"/>
    <s v="#00803890151"/>
    <n v="905"/>
    <n v="905"/>
    <n v="204510010"/>
    <n v="7960110158"/>
    <n v="7960110158"/>
    <s v="BFF BANK S.P.A."/>
    <n v="232063005"/>
    <d v="2023-10-11T00:00:00"/>
    <n v="10641228139"/>
    <s v="ASST_PG_FE.2023.0173053"/>
    <d v="2023-10-15T00:00:00"/>
    <n v="60719"/>
    <d v="2023-10-18T00:00:00"/>
    <n v="2023"/>
    <n v="65"/>
    <n v="1"/>
    <m/>
    <m/>
    <m/>
    <m/>
    <m/>
    <m/>
    <n v="1"/>
    <x v="3"/>
    <s v=" D"/>
    <n v="2023"/>
    <n v="20864"/>
    <s v="C"/>
    <d v="2023-11-07T00:00:00"/>
    <d v="2023-11-02T00:00:00"/>
    <m/>
    <s v=" Certa, liquida ed esigibile"/>
    <m/>
    <s v="Azienda"/>
    <s v="FPI01 ISTRUT-CONTAB E FLUSSI FINANZ"/>
    <n v="701130090"/>
    <n v="3"/>
    <s v="PROCURA SPECIALE"/>
    <n v="905"/>
    <n v="905"/>
    <n v="905"/>
    <n v="0"/>
    <n v="0"/>
  </r>
  <r>
    <n v="7"/>
    <s v="3FE"/>
    <n v="2023"/>
    <n v="54067"/>
    <n v="1"/>
    <s v="FT"/>
    <d v="2023-12-14T00:00:00"/>
    <d v="2023-10-18T00:00:00"/>
    <n v="290"/>
    <x v="150"/>
    <s v="VIA ENRICO CIALDINI, 16-20161-MILANO-MI"/>
    <s v="#00803890151"/>
    <s v="#00803890151"/>
    <n v="41.32"/>
    <n v="41.32"/>
    <n v="204510010"/>
    <n v="7960110158"/>
    <n v="7960110158"/>
    <s v="BFF BANK S.P.A."/>
    <n v="232063007"/>
    <d v="2023-10-11T00:00:00"/>
    <n v="10641179682"/>
    <s v="ASST_PG_FE.2023.0173076"/>
    <d v="2023-10-15T00:00:00"/>
    <n v="60674"/>
    <d v="2023-10-18T00:00:00"/>
    <n v="2023"/>
    <n v="65"/>
    <n v="1"/>
    <m/>
    <m/>
    <m/>
    <m/>
    <m/>
    <m/>
    <n v="1"/>
    <x v="3"/>
    <s v=" D"/>
    <n v="2023"/>
    <n v="20864"/>
    <s v="C"/>
    <d v="2023-11-07T00:00:00"/>
    <d v="2023-11-02T00:00:00"/>
    <m/>
    <s v=" Certa, liquida ed esigibile"/>
    <m/>
    <s v="Azienda"/>
    <s v="FPI01 ISTRUT-CONTAB E FLUSSI FINANZ"/>
    <n v="701130090"/>
    <n v="3"/>
    <s v="PROCURA SPECIALE"/>
    <n v="41.32"/>
    <n v="41.32"/>
    <n v="41.32"/>
    <n v="0"/>
    <n v="0"/>
  </r>
  <r>
    <n v="7"/>
    <s v="3FE"/>
    <n v="2023"/>
    <n v="54069"/>
    <n v="1"/>
    <s v="FT"/>
    <d v="2023-12-14T00:00:00"/>
    <d v="2023-10-18T00:00:00"/>
    <n v="290"/>
    <x v="150"/>
    <s v="VIA ENRICO CIALDINI, 16-20161-MILANO-MI"/>
    <s v="#00803890151"/>
    <s v="#00803890151"/>
    <n v="96"/>
    <n v="96"/>
    <n v="204510010"/>
    <n v="7960110158"/>
    <n v="7960110158"/>
    <s v="BFF BANK S.P.A."/>
    <n v="232063541"/>
    <d v="2023-10-13T00:00:00"/>
    <n v="10662212936"/>
    <s v="ASST_PG_FE.2023.0172833"/>
    <d v="2023-10-15T00:00:00"/>
    <n v="61853"/>
    <d v="2023-10-18T00:00:00"/>
    <n v="2023"/>
    <n v="65"/>
    <n v="1"/>
    <m/>
    <m/>
    <m/>
    <m/>
    <m/>
    <m/>
    <n v="1"/>
    <x v="3"/>
    <s v=" D"/>
    <n v="2023"/>
    <n v="20864"/>
    <s v="C"/>
    <d v="2023-11-07T00:00:00"/>
    <d v="2023-11-02T00:00:00"/>
    <m/>
    <s v=" Certa, liquida ed esigibile"/>
    <m/>
    <s v="Azienda"/>
    <s v="FPI01 ISTRUT-CONTAB E FLUSSI FINANZ"/>
    <n v="701130090"/>
    <n v="3"/>
    <s v="PROCURA SPECIALE"/>
    <n v="96"/>
    <n v="96"/>
    <n v="96"/>
    <n v="0"/>
    <n v="0"/>
  </r>
  <r>
    <n v="7"/>
    <s v="3FE"/>
    <n v="2023"/>
    <n v="54259"/>
    <n v="1"/>
    <s v="FT"/>
    <d v="2023-12-14T00:00:00"/>
    <d v="2023-10-19T00:00:00"/>
    <n v="290"/>
    <x v="150"/>
    <s v="VIA ENRICO CIALDINI, 16-20161-MILANO-MI"/>
    <s v="#00803890151"/>
    <s v="#00803890151"/>
    <n v="3145.03"/>
    <n v="3145.03"/>
    <n v="204510010"/>
    <n v="7960110158"/>
    <n v="7960110158"/>
    <s v="BFF BANK S.P.A."/>
    <n v="9300016370"/>
    <d v="2023-10-11T00:00:00"/>
    <n v="10641684088"/>
    <s v="ASST_PG_FE.2023.0173138"/>
    <d v="2023-10-15T00:00:00"/>
    <n v="61104"/>
    <d v="2023-10-19T00:00:00"/>
    <n v="2023"/>
    <n v="5092"/>
    <n v="1"/>
    <m/>
    <m/>
    <m/>
    <m/>
    <m/>
    <m/>
    <n v="1"/>
    <x v="3"/>
    <s v=" D"/>
    <n v="2023"/>
    <n v="20864"/>
    <s v="C"/>
    <d v="2023-11-07T00:00:00"/>
    <d v="2023-11-02T00:00:00"/>
    <m/>
    <s v=" Certa, liquida ed esigibile"/>
    <m/>
    <s v="Azienda"/>
    <s v="FPI01 ISTRUT-CONTAB E FLUSSI FINANZ"/>
    <n v="701145011"/>
    <n v="3"/>
    <s v="PROCURA SPECIALE"/>
    <n v="3145.03"/>
    <n v="3145.03"/>
    <n v="3145.03"/>
    <n v="0"/>
    <n v="0"/>
  </r>
  <r>
    <n v="7"/>
    <s v="3FE"/>
    <n v="2023"/>
    <n v="54459"/>
    <n v="1"/>
    <s v="FT"/>
    <d v="2023-12-15T00:00:00"/>
    <d v="2023-10-23T00:00:00"/>
    <n v="290"/>
    <x v="150"/>
    <s v="VIA ENRICO CIALDINI, 16-20161-MILANO-MI"/>
    <s v="#00803890151"/>
    <s v="#00803890151"/>
    <n v="1404.15"/>
    <n v="1404.15"/>
    <n v="204510010"/>
    <n v="7960110158"/>
    <n v="7960110158"/>
    <s v="BFF BANK S.P.A."/>
    <n v="232063830"/>
    <d v="2023-10-16T00:00:00"/>
    <n v="10679306317"/>
    <s v="ASST_PG_FE.2023.0173839"/>
    <d v="2023-10-16T00:00:00"/>
    <s v="ACQUISTI"/>
    <d v="2023-10-23T00:00:00"/>
    <n v="2023"/>
    <n v="60"/>
    <n v="1"/>
    <m/>
    <m/>
    <m/>
    <m/>
    <m/>
    <m/>
    <n v="1"/>
    <x v="9"/>
    <s v=" D"/>
    <n v="2023"/>
    <n v="20864"/>
    <s v="C"/>
    <d v="2023-11-07T00:00:00"/>
    <d v="2023-11-02T00:00:00"/>
    <m/>
    <s v=" Certa, liquida ed esigibile"/>
    <m/>
    <s v="Azienda"/>
    <s v="FPI01 ISTRUT-CONTAB E FLUSSI FINANZ"/>
    <n v="701130010"/>
    <n v="3"/>
    <s v="PROCURA SPECIALE"/>
    <n v="1404.15"/>
    <n v="1404.15"/>
    <n v="1404.15"/>
    <n v="0"/>
    <n v="0"/>
  </r>
  <r>
    <n v="7"/>
    <s v="3FE"/>
    <n v="2023"/>
    <n v="53952"/>
    <n v="1"/>
    <s v="FT"/>
    <d v="2023-12-16T00:00:00"/>
    <d v="2023-10-18T00:00:00"/>
    <n v="290"/>
    <x v="150"/>
    <s v="VIA ENRICO CIALDINI, 16-20161-MILANO-MI"/>
    <s v="#00803890151"/>
    <s v="#00803890151"/>
    <n v="450"/>
    <n v="450"/>
    <n v="204510010"/>
    <n v="7960110158"/>
    <n v="7960110158"/>
    <s v="BFF BANK S.P.A."/>
    <n v="232060038"/>
    <d v="2023-09-28T00:00:00"/>
    <n v="10683446335"/>
    <s v="ASST_PG_FE.2023.0174273"/>
    <d v="2023-10-17T00:00:00"/>
    <s v="8086 APR-GIU23"/>
    <d v="2023-10-18T00:00:00"/>
    <n v="2023"/>
    <n v="481"/>
    <n v="1"/>
    <m/>
    <m/>
    <m/>
    <m/>
    <m/>
    <m/>
    <n v="1"/>
    <x v="6"/>
    <s v=" D"/>
    <n v="2023"/>
    <n v="21342"/>
    <s v="C"/>
    <d v="2023-11-15T00:00:00"/>
    <d v="2023-11-08T00:00:00"/>
    <m/>
    <s v=" Certa, liquida ed esigibile"/>
    <m/>
    <s v="Azienda"/>
    <s v="FPI13 ISTRUTTORIA - INGEGNERIA CLINICA"/>
    <n v="707210020"/>
    <n v="3"/>
    <s v="PROCURA SPECIALE"/>
    <n v="450"/>
    <n v="450"/>
    <n v="450"/>
    <n v="0"/>
    <n v="0"/>
  </r>
  <r>
    <n v="7"/>
    <s v="3FE"/>
    <n v="2023"/>
    <n v="54479"/>
    <n v="1"/>
    <s v="FT"/>
    <d v="2023-12-16T00:00:00"/>
    <d v="2023-10-23T00:00:00"/>
    <n v="290"/>
    <x v="150"/>
    <s v="VIA ENRICO CIALDINI, 16-20161-MILANO-MI"/>
    <s v="#00803890151"/>
    <s v="#00803890151"/>
    <n v="134"/>
    <n v="134"/>
    <n v="204510010"/>
    <n v="7960110158"/>
    <n v="7960110158"/>
    <s v="BFF BANK S.P.A."/>
    <n v="232063300"/>
    <d v="2023-10-12T00:00:00"/>
    <n v="10650788079"/>
    <s v="ASST_PG_FE.2023.0174150"/>
    <d v="2023-10-17T00:00:00"/>
    <n v="60946"/>
    <d v="2023-10-23T00:00:00"/>
    <n v="2023"/>
    <n v="77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5014"/>
    <n v="3"/>
    <s v="PROCURA SPECIALE"/>
    <n v="134"/>
    <n v="134"/>
    <n v="134"/>
    <n v="0"/>
    <n v="0"/>
  </r>
  <r>
    <n v="7"/>
    <s v="3FE"/>
    <n v="2023"/>
    <n v="54481"/>
    <n v="1"/>
    <s v="FT"/>
    <d v="2023-12-16T00:00:00"/>
    <d v="2023-10-23T00:00:00"/>
    <n v="290"/>
    <x v="150"/>
    <s v="VIA ENRICO CIALDINI, 16-20161-MILANO-MI"/>
    <s v="#00803890151"/>
    <s v="#00803890151"/>
    <n v="17378.2"/>
    <n v="17378.2"/>
    <n v="204510010"/>
    <n v="7960110158"/>
    <n v="7960110158"/>
    <s v="BFF BANK S.P.A."/>
    <n v="232063302"/>
    <d v="2023-10-12T00:00:00"/>
    <n v="10650827692"/>
    <s v="ASST_PG_FE.2023.0174174"/>
    <d v="2023-10-17T00:00:00"/>
    <s v="60866 IVA APPL. DIV. IN FT 5% IN RD 22% ITER APPR.SAN. R.P. OK"/>
    <d v="2023-10-23T00:00:00"/>
    <n v="2023"/>
    <n v="77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14 ISTRUT-GEST ACQUISTI SANITARI"/>
    <n v="701135014"/>
    <n v="3"/>
    <s v="PROCURA SPECIALE"/>
    <n v="17378.2"/>
    <n v="17378.2"/>
    <n v="17378.2"/>
    <n v="0"/>
    <n v="0"/>
  </r>
  <r>
    <n v="7"/>
    <s v="3FE"/>
    <n v="2023"/>
    <n v="54491"/>
    <n v="1"/>
    <s v="FT"/>
    <d v="2023-12-16T00:00:00"/>
    <d v="2023-10-23T00:00:00"/>
    <n v="290"/>
    <x v="150"/>
    <s v="VIA ENRICO CIALDINI, 16-20161-MILANO-MI"/>
    <s v="#00803890151"/>
    <s v="#00803890151"/>
    <n v="20.66"/>
    <n v="20.66"/>
    <n v="204510010"/>
    <n v="7960110158"/>
    <n v="7960110158"/>
    <s v="BFF BANK S.P.A."/>
    <n v="232063826"/>
    <d v="2023-10-16T00:00:00"/>
    <n v="10679661321"/>
    <s v="ASST_PG_FE.2023.0173868"/>
    <d v="2023-10-17T00:00:00"/>
    <n v="60673"/>
    <d v="2023-10-23T00:00:00"/>
    <n v="2023"/>
    <n v="65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0090"/>
    <n v="3"/>
    <s v="PROCURA SPECIALE"/>
    <n v="20.66"/>
    <n v="20.66"/>
    <n v="20.66"/>
    <n v="0"/>
    <n v="0"/>
  </r>
  <r>
    <n v="7"/>
    <s v="3FE"/>
    <n v="2023"/>
    <n v="54494"/>
    <n v="1"/>
    <s v="FT"/>
    <d v="2023-12-16T00:00:00"/>
    <d v="2023-10-23T00:00:00"/>
    <n v="290"/>
    <x v="150"/>
    <s v="VIA ENRICO CIALDINI, 16-20161-MILANO-MI"/>
    <s v="#00803890151"/>
    <s v="#00803890151"/>
    <n v="1428"/>
    <n v="1428"/>
    <n v="204510010"/>
    <n v="7960110158"/>
    <n v="7960110158"/>
    <s v="BFF BANK S.P.A."/>
    <n v="232063828"/>
    <d v="2023-10-16T00:00:00"/>
    <n v="10679660222"/>
    <s v="ASST_PG_FE.2023.0173884"/>
    <d v="2023-10-17T00:00:00"/>
    <n v="62088"/>
    <d v="2023-10-23T00:00:00"/>
    <n v="2023"/>
    <n v="65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0090"/>
    <n v="3"/>
    <s v="PROCURA SPECIALE"/>
    <n v="1428"/>
    <n v="1428"/>
    <n v="1428"/>
    <n v="0"/>
    <n v="0"/>
  </r>
  <r>
    <n v="7"/>
    <s v="3FE"/>
    <n v="2023"/>
    <n v="54497"/>
    <n v="1"/>
    <s v="FT"/>
    <d v="2023-12-16T00:00:00"/>
    <d v="2023-10-23T00:00:00"/>
    <n v="290"/>
    <x v="150"/>
    <s v="VIA ENRICO CIALDINI, 16-20161-MILANO-MI"/>
    <s v="#00803890151"/>
    <s v="#00803890151"/>
    <n v="357"/>
    <n v="357"/>
    <n v="204510010"/>
    <n v="7960110158"/>
    <n v="7960110158"/>
    <s v="BFF BANK S.P.A."/>
    <n v="232064040"/>
    <d v="2023-10-17T00:00:00"/>
    <n v="10686292408"/>
    <s v="ASST_PG_FE.2023.0174239"/>
    <d v="2023-10-17T00:00:00"/>
    <n v="62087"/>
    <d v="2023-10-23T00:00:00"/>
    <n v="2023"/>
    <n v="60"/>
    <n v="1"/>
    <m/>
    <m/>
    <m/>
    <m/>
    <m/>
    <m/>
    <n v="1"/>
    <x v="9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0010"/>
    <n v="3"/>
    <s v="PROCURA SPECIALE"/>
    <n v="357"/>
    <n v="357"/>
    <n v="357"/>
    <n v="0"/>
    <n v="0"/>
  </r>
  <r>
    <n v="7"/>
    <s v="3FE"/>
    <n v="2023"/>
    <n v="54500"/>
    <n v="1"/>
    <s v="FT"/>
    <d v="2023-12-16T00:00:00"/>
    <d v="2023-10-23T00:00:00"/>
    <n v="290"/>
    <x v="150"/>
    <s v="VIA ENRICO CIALDINI, 16-20161-MILANO-MI"/>
    <s v="#00803890151"/>
    <s v="#00803890151"/>
    <n v="8160"/>
    <n v="8160"/>
    <n v="204510010"/>
    <n v="7960110158"/>
    <n v="7960110158"/>
    <s v="BFF BANK S.P.A."/>
    <n v="232064042"/>
    <d v="2023-10-17T00:00:00"/>
    <n v="10686574408"/>
    <s v="ASST_PG_FE.2023.0174266"/>
    <d v="2023-10-17T00:00:00"/>
    <n v="62195"/>
    <d v="2023-10-23T00:00:00"/>
    <n v="2023"/>
    <n v="65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0090"/>
    <n v="3"/>
    <s v="PROCURA SPECIALE"/>
    <n v="8160"/>
    <n v="8160"/>
    <n v="8160"/>
    <n v="0"/>
    <n v="0"/>
  </r>
  <r>
    <n v="7"/>
    <s v="3FE"/>
    <n v="2023"/>
    <n v="54504"/>
    <n v="1"/>
    <s v="FT"/>
    <d v="2023-12-16T00:00:00"/>
    <d v="2023-10-23T00:00:00"/>
    <n v="290"/>
    <x v="150"/>
    <s v="VIA ENRICO CIALDINI, 16-20161-MILANO-MI"/>
    <s v="#00803890151"/>
    <s v="#00803890151"/>
    <n v="842"/>
    <n v="842"/>
    <n v="204510010"/>
    <n v="7960110158"/>
    <n v="7960110158"/>
    <s v="BFF BANK S.P.A."/>
    <n v="232064043"/>
    <d v="2023-10-17T00:00:00"/>
    <n v="10686379519"/>
    <s v="ASST_PG_FE.2023.0174242"/>
    <d v="2023-10-17T00:00:00"/>
    <n v="62150"/>
    <d v="2023-10-23T00:00:00"/>
    <n v="2023"/>
    <n v="65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0090"/>
    <n v="3"/>
    <s v="PROCURA SPECIALE"/>
    <n v="842"/>
    <n v="842"/>
    <n v="842"/>
    <n v="0"/>
    <n v="0"/>
  </r>
  <r>
    <n v="7"/>
    <s v="3FE"/>
    <n v="2023"/>
    <n v="54506"/>
    <n v="1"/>
    <s v="FT"/>
    <d v="2023-12-16T00:00:00"/>
    <d v="2023-11-07T00:00:00"/>
    <n v="290"/>
    <x v="150"/>
    <s v="VIA ENRICO CIALDINI, 16-20161-MILANO-MI"/>
    <s v="#00803890151"/>
    <s v="#00803890151"/>
    <n v="5250"/>
    <n v="5250"/>
    <n v="204510010"/>
    <n v="7960110158"/>
    <n v="7960110158"/>
    <s v="BFF BANK S.P.A."/>
    <n v="9300016562"/>
    <d v="2023-10-16T00:00:00"/>
    <n v="10679892101"/>
    <s v="ASST_PG_FE.2023.0173867"/>
    <d v="2023-10-17T00:00:00"/>
    <s v="56433 COD. PROD 537377 IN FT 15 X 350¿  ITER APPR.SAN.R.P."/>
    <d v="2023-10-23T00:00:00"/>
    <n v="2023"/>
    <n v="86"/>
    <n v="1"/>
    <m/>
    <m/>
    <m/>
    <m/>
    <m/>
    <m/>
    <n v="1"/>
    <x v="3"/>
    <s v=" D"/>
    <n v="2023"/>
    <n v="21896"/>
    <s v="C"/>
    <d v="2023-11-22T00:00:00"/>
    <d v="2023-11-15T00:00:00"/>
    <m/>
    <s v=" Certa, liquida ed esigibile"/>
    <m/>
    <s v="Azienda"/>
    <s v="FPI14 ISTRUT-GEST ACQUISTI SANITARI"/>
    <n v="701135011"/>
    <n v="3"/>
    <s v="PROCURA SPECIALE"/>
    <n v="5250"/>
    <n v="5250"/>
    <n v="5250"/>
    <n v="0"/>
    <n v="0"/>
  </r>
  <r>
    <n v="7"/>
    <s v="3FE"/>
    <n v="2023"/>
    <n v="54732"/>
    <n v="1"/>
    <s v="FT"/>
    <d v="2023-12-17T00:00:00"/>
    <d v="2023-10-24T00:00:00"/>
    <n v="290"/>
    <x v="150"/>
    <s v="VIA ENRICO CIALDINI, 16-20161-MILANO-MI"/>
    <s v="#00803890151"/>
    <s v="#00803890151"/>
    <n v="924"/>
    <n v="924"/>
    <n v="204510010"/>
    <n v="7960110158"/>
    <n v="7960110158"/>
    <s v="BFF BANK S.P.A."/>
    <n v="232064348"/>
    <d v="2023-10-18T00:00:00"/>
    <n v="10693611931"/>
    <s v="ASST_PG_FE.2023.0174786"/>
    <d v="2023-10-18T00:00:00"/>
    <n v="62151"/>
    <d v="2023-10-24T00:00:00"/>
    <n v="2023"/>
    <n v="65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0090"/>
    <n v="3"/>
    <s v="PROCURA SPECIALE"/>
    <n v="924"/>
    <n v="924"/>
    <n v="924"/>
    <n v="0"/>
    <n v="0"/>
  </r>
  <r>
    <n v="7"/>
    <s v="3FE"/>
    <n v="2023"/>
    <n v="55074"/>
    <n v="1"/>
    <s v="FT"/>
    <d v="2023-12-17T00:00:00"/>
    <d v="2023-10-26T00:00:00"/>
    <n v="290"/>
    <x v="150"/>
    <s v="VIA ENRICO CIALDINI, 16-20161-MILANO-MI"/>
    <s v="#00803890151"/>
    <s v="#00803890151"/>
    <n v="134.4"/>
    <n v="134.4"/>
    <n v="204510010"/>
    <n v="7960110158"/>
    <n v="7960110158"/>
    <s v="BFF BANK S.P.A."/>
    <n v="232063827"/>
    <d v="2023-10-16T00:00:00"/>
    <n v="10679753945"/>
    <s v="ASST_PG_FE.2023.0174607"/>
    <d v="2023-10-18T00:00:00"/>
    <n v="62028"/>
    <d v="2023-10-26T00:00:00"/>
    <n v="2023"/>
    <n v="77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5014"/>
    <n v="3"/>
    <s v="PROCURA SPECIALE"/>
    <n v="134.4"/>
    <n v="134.4"/>
    <n v="134.4"/>
    <n v="0"/>
    <n v="0"/>
  </r>
  <r>
    <n v="7"/>
    <s v="3FE"/>
    <n v="2023"/>
    <n v="55373"/>
    <n v="1"/>
    <s v="FT"/>
    <d v="2023-12-17T00:00:00"/>
    <d v="2023-10-27T00:00:00"/>
    <n v="290"/>
    <x v="150"/>
    <s v="VIA ENRICO CIALDINI, 16-20161-MILANO-MI"/>
    <s v="#00803890151"/>
    <s v="#00803890151"/>
    <n v="625.6"/>
    <n v="625.6"/>
    <n v="204510010"/>
    <n v="7960110158"/>
    <n v="7960110158"/>
    <s v="BFF BANK S.P.A."/>
    <n v="232064350"/>
    <d v="2023-10-18T00:00:00"/>
    <n v="10694061302"/>
    <s v="ASST_PG_FE.2023.0174801"/>
    <d v="2023-10-18T00:00:00"/>
    <n v="62300"/>
    <d v="2023-10-27T00:00:00"/>
    <n v="2023"/>
    <n v="77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5014"/>
    <n v="3"/>
    <s v="PROCURA SPECIALE"/>
    <n v="625.6"/>
    <n v="625.6"/>
    <n v="625.6"/>
    <n v="0"/>
    <n v="0"/>
  </r>
  <r>
    <n v="7"/>
    <s v="3FE"/>
    <n v="2023"/>
    <n v="54708"/>
    <n v="1"/>
    <s v="FT"/>
    <d v="2023-12-18T00:00:00"/>
    <d v="2023-10-24T00:00:00"/>
    <n v="290"/>
    <x v="150"/>
    <s v="VIA ENRICO CIALDINI, 16-20161-MILANO-MI"/>
    <s v="#00803890151"/>
    <s v="#00803890151"/>
    <n v="8.4"/>
    <n v="8.4"/>
    <n v="204510010"/>
    <n v="7960110158"/>
    <n v="7960110158"/>
    <s v="BFF BANK S.P.A."/>
    <n v="232063542"/>
    <d v="2023-10-13T00:00:00"/>
    <n v="10662217895"/>
    <s v="ASST_PG_FE.2023.0175192"/>
    <d v="2023-10-19T00:00:00"/>
    <n v="61852"/>
    <d v="2023-10-24T00:00:00"/>
    <n v="2023"/>
    <n v="65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0090"/>
    <n v="3"/>
    <s v="PROCURA SPECIALE"/>
    <n v="8.4"/>
    <n v="8.4"/>
    <n v="8.4"/>
    <n v="0"/>
    <n v="0"/>
  </r>
  <r>
    <n v="7"/>
    <s v="3FE"/>
    <n v="2023"/>
    <n v="54755"/>
    <n v="1"/>
    <s v="FT"/>
    <d v="2023-12-18T00:00:00"/>
    <d v="2023-10-24T00:00:00"/>
    <n v="290"/>
    <x v="150"/>
    <s v="VIA ENRICO CIALDINI, 16-20161-MILANO-MI"/>
    <s v="#00803890151"/>
    <s v="#00803890151"/>
    <n v="845.7"/>
    <n v="845.7"/>
    <n v="204510010"/>
    <n v="7960110158"/>
    <n v="7960110158"/>
    <s v="BFF BANK S.P.A."/>
    <n v="232064597"/>
    <d v="2023-10-19T00:00:00"/>
    <n v="10700714207"/>
    <s v="ASST_PG_FE.2023.0175348"/>
    <d v="2023-10-19T00:00:00"/>
    <s v="RD-2023-63028"/>
    <d v="2023-10-24T00:00:00"/>
    <n v="2023"/>
    <n v="60"/>
    <n v="1"/>
    <m/>
    <m/>
    <m/>
    <m/>
    <m/>
    <m/>
    <n v="1"/>
    <x v="9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0010"/>
    <n v="3"/>
    <s v="PROCURA SPECIALE"/>
    <n v="845.7"/>
    <n v="845.7"/>
    <n v="845.7"/>
    <n v="0"/>
    <n v="0"/>
  </r>
  <r>
    <n v="7"/>
    <s v="3FE"/>
    <n v="2023"/>
    <n v="54756"/>
    <n v="1"/>
    <s v="FT"/>
    <d v="2023-12-18T00:00:00"/>
    <d v="2023-10-24T00:00:00"/>
    <n v="290"/>
    <x v="150"/>
    <s v="VIA ENRICO CIALDINI, 16-20161-MILANO-MI"/>
    <s v="#00803890151"/>
    <s v="#00803890151"/>
    <n v="90"/>
    <n v="90"/>
    <n v="204510010"/>
    <n v="7960110158"/>
    <n v="7960110158"/>
    <s v="BFF BANK S.P.A."/>
    <n v="232064598"/>
    <d v="2023-10-19T00:00:00"/>
    <n v="10700588401"/>
    <s v="ASST_PG_FE.2023.0175337"/>
    <d v="2023-10-19T00:00:00"/>
    <n v="62605"/>
    <d v="2023-10-24T00:00:00"/>
    <n v="2023"/>
    <n v="1"/>
    <n v="1"/>
    <m/>
    <m/>
    <m/>
    <m/>
    <m/>
    <m/>
    <n v="1"/>
    <x v="2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90"/>
    <n v="90"/>
    <n v="90"/>
    <n v="0"/>
    <n v="0"/>
  </r>
  <r>
    <n v="7"/>
    <s v="3FE"/>
    <n v="2023"/>
    <n v="54757"/>
    <n v="1"/>
    <s v="FT"/>
    <d v="2023-12-18T00:00:00"/>
    <d v="2023-10-24T00:00:00"/>
    <n v="290"/>
    <x v="150"/>
    <s v="VIA ENRICO CIALDINI, 16-20161-MILANO-MI"/>
    <s v="#00803890151"/>
    <s v="#00803890151"/>
    <n v="110"/>
    <n v="110"/>
    <n v="204510010"/>
    <n v="7960110158"/>
    <n v="7960110158"/>
    <s v="BFF BANK S.P.A."/>
    <n v="9300016685"/>
    <d v="2023-10-18T00:00:00"/>
    <n v="10694502636"/>
    <s v="ASST_PG_FE.2023.0174880"/>
    <d v="2023-10-19T00:00:00"/>
    <n v="62494"/>
    <d v="2023-10-24T00:00:00"/>
    <n v="2023"/>
    <n v="92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45011"/>
    <n v="3"/>
    <s v="PROCURA SPECIALE"/>
    <n v="110"/>
    <n v="110"/>
    <n v="110"/>
    <n v="0"/>
    <n v="0"/>
  </r>
  <r>
    <n v="7"/>
    <s v="3FE"/>
    <n v="2023"/>
    <n v="54433"/>
    <n v="1"/>
    <s v="FT"/>
    <d v="2023-12-19T00:00:00"/>
    <d v="2023-10-23T00:00:00"/>
    <n v="290"/>
    <x v="150"/>
    <s v="VIA ENRICO CIALDINI, 16-20161-MILANO-MI"/>
    <s v="#00803890151"/>
    <s v="#00803890151"/>
    <n v="7575"/>
    <n v="7575"/>
    <n v="204510010"/>
    <n v="7960110158"/>
    <n v="7960110158"/>
    <s v="BFF BANK S.P.A."/>
    <n v="232060034"/>
    <d v="2023-09-28T00:00:00"/>
    <n v="10673082753"/>
    <s v="ASST_PG_FE.2023.0175970"/>
    <d v="2023-10-20T00:00:00"/>
    <s v="RD 62366 LUG-SET23"/>
    <d v="2023-10-23T00:00:00"/>
    <n v="2023"/>
    <n v="481"/>
    <n v="1"/>
    <m/>
    <m/>
    <m/>
    <m/>
    <m/>
    <m/>
    <n v="1"/>
    <x v="6"/>
    <s v=" D"/>
    <n v="2023"/>
    <n v="21342"/>
    <s v="C"/>
    <d v="2023-11-15T00:00:00"/>
    <d v="2023-11-08T00:00:00"/>
    <m/>
    <s v=" Certa, liquida ed esigibile"/>
    <m/>
    <s v="Azienda"/>
    <s v="FPI13 ISTRUTTORIA - INGEGNERIA CLINICA"/>
    <n v="707210020"/>
    <n v="3"/>
    <s v="PROCURA SPECIALE"/>
    <n v="7575"/>
    <n v="7575"/>
    <n v="7575"/>
    <n v="0"/>
    <n v="0"/>
  </r>
  <r>
    <n v="7"/>
    <s v="3FE"/>
    <n v="2023"/>
    <n v="54434"/>
    <n v="1"/>
    <s v="FT"/>
    <d v="2023-12-19T00:00:00"/>
    <d v="2023-10-23T00:00:00"/>
    <n v="290"/>
    <x v="150"/>
    <s v="VIA ENRICO CIALDINI, 16-20161-MILANO-MI"/>
    <s v="#00803890151"/>
    <s v="#00803890151"/>
    <n v="150"/>
    <n v="150"/>
    <n v="204510010"/>
    <n v="7960110158"/>
    <n v="7960110158"/>
    <s v="BFF BANK S.P.A."/>
    <n v="232042550"/>
    <d v="2023-06-29T00:00:00"/>
    <n v="10673082078"/>
    <s v="ASST_PG_FE.2023.0175971"/>
    <d v="2023-10-20T00:00:00"/>
    <s v="CANONE NOLEGGIO+ASS.TECNICA 2 FACSCANTO IIPER LAB.LANZANI T402417PERIODO TRIMES"/>
    <d v="2023-10-23T00:00:00"/>
    <n v="2023"/>
    <n v="481"/>
    <n v="1"/>
    <m/>
    <m/>
    <m/>
    <m/>
    <m/>
    <m/>
    <n v="1"/>
    <x v="6"/>
    <s v=" D"/>
    <n v="2023"/>
    <n v="21342"/>
    <s v="C"/>
    <d v="2023-11-15T00:00:00"/>
    <d v="2023-11-08T00:00:00"/>
    <m/>
    <s v=" Certa, liquida ed esigibile"/>
    <m/>
    <s v="Azienda"/>
    <s v="FPI13 ISTRUTTORIA - INGEGNERIA CLINICA"/>
    <n v="707210020"/>
    <n v="3"/>
    <s v="PROCURA SPECIALE"/>
    <n v="150"/>
    <n v="150"/>
    <n v="150"/>
    <n v="0"/>
    <n v="0"/>
  </r>
  <r>
    <n v="7"/>
    <s v="3FE"/>
    <n v="2023"/>
    <n v="54435"/>
    <n v="1"/>
    <s v="FT"/>
    <d v="2023-12-19T00:00:00"/>
    <d v="2023-10-23T00:00:00"/>
    <n v="290"/>
    <x v="150"/>
    <s v="VIA ENRICO CIALDINI, 16-20161-MILANO-MI"/>
    <s v="#00803890151"/>
    <s v="#00803890151"/>
    <n v="150"/>
    <n v="150"/>
    <n v="204510010"/>
    <n v="7960110158"/>
    <n v="7960110158"/>
    <s v="BFF BANK S.P.A."/>
    <n v="232060037"/>
    <d v="2023-09-28T00:00:00"/>
    <n v="10673083383"/>
    <s v="ASST_PG_FE.2023.0175972"/>
    <d v="2023-10-20T00:00:00"/>
    <s v="CANONE NOLEGGIO+ASS.TECNICA 2 FACSCANTO IIPER LAB.LANZANI T402417PERIODO TRIMES"/>
    <d v="2023-10-23T00:00:00"/>
    <n v="2023"/>
    <n v="481"/>
    <n v="1"/>
    <m/>
    <m/>
    <m/>
    <m/>
    <m/>
    <m/>
    <n v="1"/>
    <x v="6"/>
    <s v=" D"/>
    <n v="2023"/>
    <n v="21342"/>
    <s v="C"/>
    <d v="2023-11-15T00:00:00"/>
    <d v="2023-11-08T00:00:00"/>
    <m/>
    <s v=" Certa, liquida ed esigibile"/>
    <m/>
    <s v="Azienda"/>
    <s v="FPI13 ISTRUTTORIA - INGEGNERIA CLINICA"/>
    <n v="707210020"/>
    <n v="3"/>
    <s v="PROCURA SPECIALE"/>
    <n v="150"/>
    <n v="150"/>
    <n v="150"/>
    <n v="0"/>
    <n v="0"/>
  </r>
  <r>
    <n v="7"/>
    <s v="3FE"/>
    <n v="2023"/>
    <n v="54833"/>
    <n v="1"/>
    <s v="FT"/>
    <d v="2023-12-20T00:00:00"/>
    <d v="2023-10-25T00:00:00"/>
    <n v="290"/>
    <x v="150"/>
    <s v="VIA ENRICO CIALDINI, 16-20161-MILANO-MI"/>
    <s v="#00803890151"/>
    <s v="#00803890151"/>
    <n v="861"/>
    <n v="861"/>
    <n v="204510010"/>
    <n v="7960110158"/>
    <n v="7960110158"/>
    <s v="BFF BANK S.P.A."/>
    <n v="232063829"/>
    <d v="2023-10-16T00:00:00"/>
    <n v="10679808450"/>
    <s v="ASST_PG_FE.2023.0176265"/>
    <d v="2023-10-21T00:00:00"/>
    <s v="ACQUISTI 62089"/>
    <d v="2023-10-25T00:00:00"/>
    <n v="2023"/>
    <n v="65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0090"/>
    <n v="3"/>
    <s v="PROCURA SPECIALE"/>
    <n v="861"/>
    <n v="861"/>
    <n v="861"/>
    <n v="0"/>
    <n v="0"/>
  </r>
  <r>
    <n v="7"/>
    <s v="3FE"/>
    <n v="2023"/>
    <n v="54837"/>
    <n v="1"/>
    <s v="FT"/>
    <d v="2023-12-20T00:00:00"/>
    <d v="2023-10-25T00:00:00"/>
    <n v="290"/>
    <x v="150"/>
    <s v="VIA ENRICO CIALDINI, 16-20161-MILANO-MI"/>
    <s v="#00803890151"/>
    <s v="#00803890151"/>
    <n v="123.94"/>
    <n v="123.94"/>
    <n v="204510010"/>
    <n v="7960110158"/>
    <n v="7960110158"/>
    <s v="BFF BANK S.P.A."/>
    <n v="232064039"/>
    <d v="2023-10-17T00:00:00"/>
    <n v="10686562972"/>
    <s v="ASST_PG_FE.2023.0176622"/>
    <d v="2023-10-21T00:00:00"/>
    <s v="ACQUISTI 49631"/>
    <d v="2023-10-25T00:00:00"/>
    <n v="2023"/>
    <n v="65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0090"/>
    <n v="3"/>
    <s v="PROCURA SPECIALE"/>
    <n v="123.94"/>
    <n v="123.94"/>
    <n v="123.94"/>
    <n v="0"/>
    <n v="0"/>
  </r>
  <r>
    <n v="7"/>
    <s v="3FE"/>
    <n v="2023"/>
    <n v="54838"/>
    <n v="1"/>
    <s v="FT"/>
    <d v="2023-12-20T00:00:00"/>
    <d v="2023-10-25T00:00:00"/>
    <n v="290"/>
    <x v="150"/>
    <s v="VIA ENRICO CIALDINI, 16-20161-MILANO-MI"/>
    <s v="#00803890151"/>
    <s v="#00803890151"/>
    <n v="3696"/>
    <n v="3696"/>
    <n v="204510010"/>
    <n v="7960110158"/>
    <n v="7960110158"/>
    <s v="BFF BANK S.P.A."/>
    <n v="232064041"/>
    <d v="2023-10-17T00:00:00"/>
    <n v="10686589855"/>
    <s v="ASST_PG_FE.2023.0176610"/>
    <d v="2023-10-21T00:00:00"/>
    <s v="ACQUISTI 62151"/>
    <d v="2023-10-25T00:00:00"/>
    <n v="2023"/>
    <n v="65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0090"/>
    <n v="3"/>
    <s v="PROCURA SPECIALE"/>
    <n v="3696"/>
    <n v="3696"/>
    <n v="3696"/>
    <n v="0"/>
    <n v="0"/>
  </r>
  <r>
    <n v="7"/>
    <s v="3FE"/>
    <n v="2023"/>
    <n v="54839"/>
    <n v="1"/>
    <s v="FT"/>
    <d v="2023-12-20T00:00:00"/>
    <d v="2023-10-25T00:00:00"/>
    <n v="290"/>
    <x v="150"/>
    <s v="VIA ENRICO CIALDINI, 16-20161-MILANO-MI"/>
    <s v="#00803890151"/>
    <s v="#00803890151"/>
    <n v="108"/>
    <n v="108"/>
    <n v="204510010"/>
    <n v="7960110158"/>
    <n v="7960110158"/>
    <s v="BFF BANK S.P.A."/>
    <n v="232064045"/>
    <d v="2023-10-17T00:00:00"/>
    <n v="10686320763"/>
    <s v="ASST_PG_FE.2023.0176618"/>
    <d v="2023-10-21T00:00:00"/>
    <s v="CHIARA LEGGIERI 62231"/>
    <d v="2023-10-25T00:00:00"/>
    <n v="2023"/>
    <n v="65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0090"/>
    <n v="3"/>
    <s v="PROCURA SPECIALE"/>
    <n v="108"/>
    <n v="108"/>
    <n v="108"/>
    <n v="0"/>
    <n v="0"/>
  </r>
  <r>
    <n v="7"/>
    <s v="3FE"/>
    <n v="2023"/>
    <n v="54840"/>
    <n v="1"/>
    <s v="FT"/>
    <d v="2023-12-20T00:00:00"/>
    <d v="2023-10-25T00:00:00"/>
    <n v="290"/>
    <x v="150"/>
    <s v="VIA ENRICO CIALDINI, 16-20161-MILANO-MI"/>
    <s v="#00803890151"/>
    <s v="#00803890151"/>
    <n v="1159.23"/>
    <n v="1159.23"/>
    <n v="204510010"/>
    <n v="7960110158"/>
    <n v="7960110158"/>
    <s v="BFF BANK S.P.A."/>
    <n v="232064046"/>
    <d v="2023-10-17T00:00:00"/>
    <n v="10686274684"/>
    <s v="ASST_PG_FE.2023.0176625"/>
    <d v="2023-10-21T00:00:00"/>
    <s v="ACQUISTI 62087"/>
    <d v="2023-10-25T00:00:00"/>
    <n v="2023"/>
    <n v="60"/>
    <n v="1"/>
    <m/>
    <m/>
    <m/>
    <m/>
    <m/>
    <m/>
    <n v="1"/>
    <x v="9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0010"/>
    <n v="3"/>
    <s v="PROCURA SPECIALE"/>
    <n v="1159.23"/>
    <n v="1159.23"/>
    <n v="1159.23"/>
    <n v="0"/>
    <n v="0"/>
  </r>
  <r>
    <n v="7"/>
    <s v="3FE"/>
    <n v="2023"/>
    <n v="54841"/>
    <n v="1"/>
    <s v="FT"/>
    <d v="2023-12-20T00:00:00"/>
    <d v="2023-10-25T00:00:00"/>
    <n v="290"/>
    <x v="150"/>
    <s v="VIA ENRICO CIALDINI, 16-20161-MILANO-MI"/>
    <s v="#00803890151"/>
    <s v="#00803890151"/>
    <n v="75"/>
    <n v="75"/>
    <n v="204510010"/>
    <n v="7960110158"/>
    <n v="7960110158"/>
    <s v="BFF BANK S.P.A."/>
    <n v="232064347"/>
    <d v="2023-10-18T00:00:00"/>
    <n v="10693822550"/>
    <s v="ASST_PG_FE.2023.0176820"/>
    <d v="2023-10-21T00:00:00"/>
    <s v="ACQUISTI 60717"/>
    <d v="2023-10-25T00:00:00"/>
    <n v="2023"/>
    <n v="65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0090"/>
    <n v="3"/>
    <s v="PROCURA SPECIALE"/>
    <n v="75"/>
    <n v="75"/>
    <n v="75"/>
    <n v="0"/>
    <n v="0"/>
  </r>
  <r>
    <n v="7"/>
    <s v="3FE"/>
    <n v="2023"/>
    <n v="54842"/>
    <n v="1"/>
    <s v="FT"/>
    <d v="2023-12-20T00:00:00"/>
    <d v="2023-10-25T00:00:00"/>
    <n v="290"/>
    <x v="150"/>
    <s v="VIA ENRICO CIALDINI, 16-20161-MILANO-MI"/>
    <s v="#00803890151"/>
    <s v="#00803890151"/>
    <n v="3060"/>
    <n v="3060"/>
    <n v="204510010"/>
    <n v="7960110158"/>
    <n v="7960110158"/>
    <s v="BFF BANK S.P.A."/>
    <n v="232064349"/>
    <d v="2023-10-18T00:00:00"/>
    <n v="10694364157"/>
    <s v="ASST_PG_FE.2023.0176837"/>
    <d v="2023-10-21T00:00:00"/>
    <s v="ACQUISTI 62195"/>
    <d v="2023-10-25T00:00:00"/>
    <n v="2023"/>
    <n v="65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0090"/>
    <n v="3"/>
    <s v="PROCURA SPECIALE"/>
    <n v="3060"/>
    <n v="3060"/>
    <n v="3060"/>
    <n v="0"/>
    <n v="0"/>
  </r>
  <r>
    <n v="7"/>
    <s v="3FE"/>
    <n v="2023"/>
    <n v="55426"/>
    <n v="1"/>
    <s v="FT"/>
    <d v="2023-12-21T00:00:00"/>
    <d v="2023-10-27T00:00:00"/>
    <n v="290"/>
    <x v="150"/>
    <s v="VIA ENRICO CIALDINI, 16-20161-MILANO-MI"/>
    <s v="#00803890151"/>
    <s v="#00803890151"/>
    <n v="207.9"/>
    <n v="207.9"/>
    <n v="204510010"/>
    <n v="7960110158"/>
    <n v="7960110158"/>
    <s v="BFF BANK S.P.A."/>
    <n v="232064877"/>
    <d v="2023-10-20T00:00:00"/>
    <n v="10711250421"/>
    <s v="ASST_PG_FE.2023.0177629"/>
    <d v="2023-10-22T00:00:00"/>
    <n v="62397"/>
    <d v="2023-10-27T00:00:00"/>
    <n v="2023"/>
    <n v="77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5014"/>
    <n v="3"/>
    <s v="PROCURA SPECIALE"/>
    <n v="207.9"/>
    <n v="207.9"/>
    <n v="207.9"/>
    <n v="0"/>
    <n v="0"/>
  </r>
  <r>
    <n v="7"/>
    <s v="3FE"/>
    <n v="2023"/>
    <n v="55510"/>
    <n v="1"/>
    <s v="FT"/>
    <d v="2023-12-21T00:00:00"/>
    <d v="2023-10-27T00:00:00"/>
    <n v="290"/>
    <x v="150"/>
    <s v="VIA ENRICO CIALDINI, 16-20161-MILANO-MI"/>
    <s v="#00803890151"/>
    <s v="#00803890151"/>
    <n v="1248"/>
    <n v="1248"/>
    <n v="204510010"/>
    <n v="7960110158"/>
    <n v="7960110158"/>
    <s v="BFF BANK S.P.A."/>
    <n v="232064871"/>
    <d v="2023-10-20T00:00:00"/>
    <n v="10707812079"/>
    <s v="ASST_PG_FE.2023.0177391"/>
    <d v="2023-10-22T00:00:00"/>
    <n v="62339"/>
    <d v="2023-10-27T00:00:00"/>
    <n v="2023"/>
    <n v="77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5014"/>
    <n v="3"/>
    <s v="PROCURA SPECIALE"/>
    <n v="1248"/>
    <n v="1248"/>
    <n v="1248"/>
    <n v="0"/>
    <n v="0"/>
  </r>
  <r>
    <n v="7"/>
    <s v="3FE"/>
    <n v="2023"/>
    <n v="55511"/>
    <n v="1"/>
    <s v="FT"/>
    <d v="2023-12-21T00:00:00"/>
    <d v="2023-10-27T00:00:00"/>
    <n v="290"/>
    <x v="150"/>
    <s v="VIA ENRICO CIALDINI, 16-20161-MILANO-MI"/>
    <s v="#00803890151"/>
    <s v="#00803890151"/>
    <n v="12230.4"/>
    <n v="12230.4"/>
    <n v="204510010"/>
    <n v="7960110158"/>
    <n v="7960110158"/>
    <s v="BFF BANK S.P.A."/>
    <n v="232064872"/>
    <d v="2023-10-20T00:00:00"/>
    <n v="10711250675"/>
    <s v="ASST_PG_FE.2023.0177636"/>
    <d v="2023-10-22T00:00:00"/>
    <n v="62339"/>
    <d v="2023-10-27T00:00:00"/>
    <n v="2023"/>
    <n v="77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5014"/>
    <n v="3"/>
    <s v="PROCURA SPECIALE"/>
    <n v="12230.4"/>
    <n v="12230.4"/>
    <n v="12230.4"/>
    <n v="0"/>
    <n v="0"/>
  </r>
  <r>
    <n v="7"/>
    <s v="3FE"/>
    <n v="2023"/>
    <n v="55512"/>
    <n v="1"/>
    <s v="FT"/>
    <d v="2023-12-21T00:00:00"/>
    <d v="2023-10-27T00:00:00"/>
    <n v="290"/>
    <x v="150"/>
    <s v="VIA ENRICO CIALDINI, 16-20161-MILANO-MI"/>
    <s v="#00803890151"/>
    <s v="#00803890151"/>
    <n v="372"/>
    <n v="372"/>
    <n v="204510010"/>
    <n v="7960110158"/>
    <n v="7960110158"/>
    <s v="BFF BANK S.P.A."/>
    <n v="232064873"/>
    <d v="2023-10-20T00:00:00"/>
    <n v="10711251907"/>
    <s v="ASST_PG_FE.2023.0177624"/>
    <d v="2023-10-22T00:00:00"/>
    <n v="62478"/>
    <d v="2023-10-27T00:00:00"/>
    <n v="2023"/>
    <n v="77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5014"/>
    <n v="3"/>
    <s v="PROCURA SPECIALE"/>
    <n v="372"/>
    <n v="372"/>
    <n v="372"/>
    <n v="0"/>
    <n v="0"/>
  </r>
  <r>
    <n v="7"/>
    <s v="3FE"/>
    <n v="2023"/>
    <n v="55513"/>
    <n v="1"/>
    <s v="FT"/>
    <d v="2023-12-21T00:00:00"/>
    <d v="2023-10-27T00:00:00"/>
    <n v="290"/>
    <x v="150"/>
    <s v="VIA ENRICO CIALDINI, 16-20161-MILANO-MI"/>
    <s v="#00803890151"/>
    <s v="#00803890151"/>
    <n v="2420"/>
    <n v="2420"/>
    <n v="204510010"/>
    <n v="7960110158"/>
    <n v="7960110158"/>
    <s v="BFF BANK S.P.A."/>
    <n v="232064874"/>
    <d v="2023-10-20T00:00:00"/>
    <n v="10711251257"/>
    <s v="ASST_PG_FE.2023.0177633"/>
    <d v="2023-10-22T00:00:00"/>
    <n v="62389"/>
    <d v="2023-10-27T00:00:00"/>
    <n v="2023"/>
    <n v="77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5014"/>
    <n v="3"/>
    <s v="PROCURA SPECIALE"/>
    <n v="2420"/>
    <n v="2420"/>
    <n v="2420"/>
    <n v="0"/>
    <n v="0"/>
  </r>
  <r>
    <n v="7"/>
    <s v="3FE"/>
    <n v="2023"/>
    <n v="55514"/>
    <n v="1"/>
    <s v="FT"/>
    <d v="2023-12-21T00:00:00"/>
    <d v="2023-10-27T00:00:00"/>
    <n v="290"/>
    <x v="150"/>
    <s v="VIA ENRICO CIALDINI, 16-20161-MILANO-MI"/>
    <s v="#00803890151"/>
    <s v="#00803890151"/>
    <n v="5280"/>
    <n v="5280"/>
    <n v="204510010"/>
    <n v="7960110158"/>
    <n v="7960110158"/>
    <s v="BFF BANK S.P.A."/>
    <n v="232064875"/>
    <d v="2023-10-20T00:00:00"/>
    <n v="10707812135"/>
    <s v="ASST_PG_FE.2023.0177380"/>
    <d v="2023-10-22T00:00:00"/>
    <n v="62389"/>
    <d v="2023-10-27T00:00:00"/>
    <n v="2023"/>
    <n v="77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5014"/>
    <n v="3"/>
    <s v="PROCURA SPECIALE"/>
    <n v="5280"/>
    <n v="5280"/>
    <n v="5280"/>
    <n v="0"/>
    <n v="0"/>
  </r>
  <r>
    <n v="7"/>
    <s v="3FE"/>
    <n v="2023"/>
    <n v="55515"/>
    <n v="1"/>
    <s v="FT"/>
    <d v="2023-12-21T00:00:00"/>
    <d v="2023-10-27T00:00:00"/>
    <n v="290"/>
    <x v="150"/>
    <s v="VIA ENRICO CIALDINI, 16-20161-MILANO-MI"/>
    <s v="#00803890151"/>
    <s v="#00803890151"/>
    <n v="1400"/>
    <n v="1400"/>
    <n v="204510010"/>
    <n v="7960110158"/>
    <n v="7960110158"/>
    <s v="BFF BANK S.P.A."/>
    <n v="232064876"/>
    <d v="2023-10-20T00:00:00"/>
    <n v="10711251241"/>
    <s v="ASST_PG_FE.2023.0177634"/>
    <d v="2023-10-22T00:00:00"/>
    <n v="62390"/>
    <d v="2023-10-27T00:00:00"/>
    <n v="2023"/>
    <n v="77"/>
    <n v="1"/>
    <m/>
    <m/>
    <m/>
    <m/>
    <m/>
    <m/>
    <n v="1"/>
    <x v="3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5014"/>
    <n v="3"/>
    <s v="PROCURA SPECIALE"/>
    <n v="1400"/>
    <n v="1400"/>
    <n v="1400"/>
    <n v="0"/>
    <n v="0"/>
  </r>
  <r>
    <n v="7"/>
    <s v="3FE"/>
    <n v="2023"/>
    <n v="55516"/>
    <n v="1"/>
    <s v="FT"/>
    <d v="2023-12-21T00:00:00"/>
    <d v="2023-10-27T00:00:00"/>
    <n v="290"/>
    <x v="150"/>
    <s v="VIA ENRICO CIALDINI, 16-20161-MILANO-MI"/>
    <s v="#00803890151"/>
    <s v="#00803890151"/>
    <n v="364.9"/>
    <n v="364.9"/>
    <n v="204510010"/>
    <n v="7960110158"/>
    <n v="7960110158"/>
    <s v="BFF BANK S.P.A."/>
    <n v="232064878"/>
    <d v="2023-10-20T00:00:00"/>
    <n v="10707812095"/>
    <s v="ASST_PG_FE.2023.0177394"/>
    <d v="2023-10-22T00:00:00"/>
    <n v="63028"/>
    <d v="2023-10-27T00:00:00"/>
    <n v="2023"/>
    <n v="60"/>
    <n v="1"/>
    <m/>
    <m/>
    <m/>
    <m/>
    <m/>
    <m/>
    <n v="1"/>
    <x v="9"/>
    <s v=" D"/>
    <n v="2023"/>
    <n v="21342"/>
    <s v="C"/>
    <d v="2023-11-15T00:00:00"/>
    <d v="2023-11-08T00:00:00"/>
    <m/>
    <s v=" Certa, liquida ed esigibile"/>
    <m/>
    <s v="Azienda"/>
    <s v="FPI01 ISTRUT-CONTAB E FLUSSI FINANZ"/>
    <n v="701130010"/>
    <n v="3"/>
    <s v="PROCURA SPECIALE"/>
    <n v="364.9"/>
    <n v="364.9"/>
    <n v="364.9"/>
    <n v="0"/>
    <n v="0"/>
  </r>
  <r>
    <n v="7"/>
    <s v="3FE"/>
    <n v="2023"/>
    <n v="56850"/>
    <n v="1"/>
    <s v="FT"/>
    <d v="2023-12-24T00:00:00"/>
    <d v="2023-12-15T00:00:00"/>
    <n v="290"/>
    <x v="150"/>
    <s v="VIA ENRICO CIALDINI, 16-20161-MILANO-MI"/>
    <s v="#00803890151"/>
    <s v="#00803890151"/>
    <n v="588"/>
    <n v="588"/>
    <n v="204510010"/>
    <n v="7960110158"/>
    <n v="7960110158"/>
    <s v="BFF BANK S.P.A."/>
    <n v="232065508"/>
    <d v="2023-10-24T00:00:00"/>
    <n v="10728248042"/>
    <s v="ASST_PG_FE.2023.0179327"/>
    <d v="2023-10-25T00:00:00"/>
    <s v="SCOLLEGATO RD CORRETTAMENTE CARICATO    SU RICHIESTA DEL MAGAZZINO"/>
    <d v="2023-11-02T00:00:00"/>
    <n v="2023"/>
    <n v="65"/>
    <n v="1"/>
    <m/>
    <m/>
    <m/>
    <m/>
    <m/>
    <m/>
    <n v="1"/>
    <x v="3"/>
    <s v=" D"/>
    <n v="2023"/>
    <n v="24219"/>
    <s v="C"/>
    <d v="2023-12-20T00:00:00"/>
    <d v="2023-12-15T00:00:00"/>
    <m/>
    <s v=" Certa, liquida ed esigibile"/>
    <m/>
    <s v="Azienda"/>
    <s v="FPI01 ISTRUT-CONTAB E FLUSSI FINANZ"/>
    <n v="701130090"/>
    <n v="3"/>
    <s v="PROCURA SPECIALE"/>
    <n v="588"/>
    <n v="588"/>
    <n v="588"/>
    <n v="0"/>
    <n v="0"/>
  </r>
  <r>
    <n v="7"/>
    <s v="3FE"/>
    <n v="2023"/>
    <n v="56854"/>
    <n v="1"/>
    <s v="FT"/>
    <d v="2023-12-24T00:00:00"/>
    <d v="2023-11-02T00:00:00"/>
    <n v="290"/>
    <x v="150"/>
    <s v="VIA ENRICO CIALDINI, 16-20161-MILANO-MI"/>
    <s v="#00803890151"/>
    <s v="#00803890151"/>
    <n v="1031.25"/>
    <n v="1031.25"/>
    <n v="204510010"/>
    <n v="7960110158"/>
    <n v="7960110158"/>
    <s v="BFF BANK S.P.A."/>
    <n v="232065509"/>
    <d v="2023-10-24T00:00:00"/>
    <n v="10728247544"/>
    <s v="ASST_PG_FE.2023.0179326"/>
    <d v="2023-10-25T00:00:00"/>
    <s v="RD 63559"/>
    <d v="2023-11-02T00:00:00"/>
    <n v="2023"/>
    <n v="65"/>
    <n v="1"/>
    <m/>
    <m/>
    <m/>
    <m/>
    <m/>
    <m/>
    <n v="1"/>
    <x v="3"/>
    <s v=" D"/>
    <n v="2023"/>
    <n v="21896"/>
    <s v="C"/>
    <d v="2023-11-22T00:00:00"/>
    <d v="2023-11-15T00:00:00"/>
    <m/>
    <s v=" Certa, liquida ed esigibile"/>
    <m/>
    <s v="Azienda"/>
    <s v="FPI01 ISTRUT-CONTAB E FLUSSI FINANZ"/>
    <n v="701130090"/>
    <n v="3"/>
    <s v="PROCURA SPECIALE"/>
    <n v="1031.25"/>
    <n v="1031.25"/>
    <n v="1031.25"/>
    <n v="0"/>
    <n v="0"/>
  </r>
  <r>
    <n v="7"/>
    <s v="3FE"/>
    <n v="2023"/>
    <n v="56882"/>
    <n v="1"/>
    <s v="FT"/>
    <d v="2023-12-24T00:00:00"/>
    <d v="2023-11-02T00:00:00"/>
    <n v="290"/>
    <x v="150"/>
    <s v="VIA ENRICO CIALDINI, 16-20161-MILANO-MI"/>
    <s v="#00803890151"/>
    <s v="#00803890151"/>
    <n v="306"/>
    <n v="306"/>
    <n v="204510010"/>
    <n v="7960110158"/>
    <n v="7960110158"/>
    <s v="BFF BANK S.P.A."/>
    <n v="232065506"/>
    <d v="2023-10-24T00:00:00"/>
    <n v="10728262330"/>
    <s v="ASST_PG_FE.2023.0179334"/>
    <d v="2023-10-25T00:00:00"/>
    <s v="RD 56109"/>
    <d v="2023-11-02T00:00:00"/>
    <n v="2023"/>
    <n v="65"/>
    <n v="1"/>
    <m/>
    <m/>
    <m/>
    <m/>
    <m/>
    <m/>
    <n v="1"/>
    <x v="3"/>
    <s v=" D"/>
    <n v="2023"/>
    <n v="21896"/>
    <s v="C"/>
    <d v="2023-11-22T00:00:00"/>
    <d v="2023-11-15T00:00:00"/>
    <m/>
    <s v=" Certa, liquida ed esigibile"/>
    <m/>
    <s v="Azienda"/>
    <s v="FPI01 ISTRUT-CONTAB E FLUSSI FINANZ"/>
    <n v="701130090"/>
    <n v="3"/>
    <s v="PROCURA SPECIALE"/>
    <n v="306"/>
    <n v="306"/>
    <n v="306"/>
    <n v="0"/>
    <n v="0"/>
  </r>
  <r>
    <n v="7"/>
    <s v="3FE"/>
    <n v="2023"/>
    <n v="56905"/>
    <n v="1"/>
    <s v="FT"/>
    <d v="2023-12-24T00:00:00"/>
    <d v="2023-11-02T00:00:00"/>
    <n v="290"/>
    <x v="150"/>
    <s v="VIA ENRICO CIALDINI, 16-20161-MILANO-MI"/>
    <s v="#00803890151"/>
    <s v="#00803890151"/>
    <n v="20.65"/>
    <n v="20.65"/>
    <n v="204510010"/>
    <n v="7960110158"/>
    <n v="7960110158"/>
    <s v="BFF BANK S.P.A."/>
    <n v="232065513"/>
    <d v="2023-10-24T00:00:00"/>
    <n v="10728254272"/>
    <s v="ASST_PG_FE.2023.0179333"/>
    <d v="2023-10-25T00:00:00"/>
    <s v="ACQUISTI"/>
    <d v="2023-11-02T00:00:00"/>
    <n v="2023"/>
    <n v="65"/>
    <n v="1"/>
    <m/>
    <m/>
    <m/>
    <m/>
    <m/>
    <m/>
    <n v="1"/>
    <x v="3"/>
    <s v=" D"/>
    <n v="2023"/>
    <n v="21896"/>
    <s v="C"/>
    <d v="2023-11-22T00:00:00"/>
    <d v="2023-11-15T00:00:00"/>
    <m/>
    <s v=" Certa, liquida ed esigibile"/>
    <m/>
    <s v="Azienda"/>
    <s v="FPI01 ISTRUT-CONTAB E FLUSSI FINANZ"/>
    <n v="701130090"/>
    <n v="3"/>
    <s v="PROCURA SPECIALE"/>
    <n v="20.65"/>
    <n v="20.65"/>
    <n v="20.65"/>
    <n v="0"/>
    <n v="0"/>
  </r>
  <r>
    <n v="7"/>
    <s v="3FE"/>
    <n v="2023"/>
    <n v="56920"/>
    <n v="1"/>
    <s v="FT"/>
    <d v="2023-12-24T00:00:00"/>
    <d v="2023-11-02T00:00:00"/>
    <n v="290"/>
    <x v="150"/>
    <s v="VIA ENRICO CIALDINI, 16-20161-MILANO-MI"/>
    <s v="#00803890151"/>
    <s v="#00803890151"/>
    <n v="1950"/>
    <n v="1950"/>
    <n v="204510010"/>
    <n v="7960110158"/>
    <n v="7960110158"/>
    <s v="BFF BANK S.P.A."/>
    <n v="9300016879"/>
    <d v="2023-10-23T00:00:00"/>
    <n v="10728291771"/>
    <s v="ASST_PG_FE.2023.0179335"/>
    <d v="2023-10-25T00:00:00"/>
    <s v="RD 63557"/>
    <d v="2023-11-02T00:00:00"/>
    <n v="2023"/>
    <n v="4092"/>
    <n v="1"/>
    <m/>
    <m/>
    <m/>
    <m/>
    <m/>
    <m/>
    <n v="1"/>
    <x v="3"/>
    <s v=" D"/>
    <n v="2023"/>
    <n v="21896"/>
    <s v="C"/>
    <d v="2023-11-22T00:00:00"/>
    <d v="2023-11-15T00:00:00"/>
    <m/>
    <s v=" Certa, liquida ed esigibile"/>
    <m/>
    <s v="Azienda"/>
    <s v="FPI01 ISTRUT-CONTAB E FLUSSI FINANZ"/>
    <n v="701145011"/>
    <n v="3"/>
    <s v="PROCURA SPECIALE"/>
    <n v="1950"/>
    <n v="1950"/>
    <n v="1950"/>
    <n v="0"/>
    <n v="0"/>
  </r>
  <r>
    <n v="7"/>
    <s v="3FE"/>
    <n v="2023"/>
    <n v="56923"/>
    <n v="1"/>
    <s v="FT"/>
    <d v="2023-12-24T00:00:00"/>
    <d v="2023-11-02T00:00:00"/>
    <n v="290"/>
    <x v="150"/>
    <s v="VIA ENRICO CIALDINI, 16-20161-MILANO-MI"/>
    <s v="#00803890151"/>
    <s v="#00803890151"/>
    <n v="1470"/>
    <n v="1470"/>
    <n v="204510010"/>
    <n v="7960110158"/>
    <n v="7960110158"/>
    <s v="BFF BANK S.P.A."/>
    <n v="9300016938"/>
    <d v="2023-10-24T00:00:00"/>
    <n v="10728301044"/>
    <s v="ASST_PG_FE.2023.0179337"/>
    <d v="2023-10-25T00:00:00"/>
    <s v="RD 63505"/>
    <d v="2023-11-02T00:00:00"/>
    <n v="2023"/>
    <n v="77"/>
    <n v="1"/>
    <m/>
    <m/>
    <m/>
    <m/>
    <m/>
    <m/>
    <n v="1"/>
    <x v="3"/>
    <s v=" D"/>
    <n v="2023"/>
    <n v="21896"/>
    <s v="C"/>
    <d v="2023-11-22T00:00:00"/>
    <d v="2023-11-15T00:00:00"/>
    <m/>
    <s v=" Certa, liquida ed esigibile"/>
    <m/>
    <s v="Azienda"/>
    <s v="FPI01 ISTRUT-CONTAB E FLUSSI FINANZ"/>
    <n v="701135014"/>
    <n v="3"/>
    <s v="PROCURA SPECIALE"/>
    <n v="1470"/>
    <n v="1470"/>
    <n v="1470"/>
    <n v="0"/>
    <n v="0"/>
  </r>
  <r>
    <n v="7"/>
    <s v="3FE"/>
    <n v="2023"/>
    <n v="56957"/>
    <n v="1"/>
    <s v="FT"/>
    <d v="2023-12-24T00:00:00"/>
    <d v="2023-11-02T00:00:00"/>
    <n v="290"/>
    <x v="150"/>
    <s v="VIA ENRICO CIALDINI, 16-20161-MILANO-MI"/>
    <s v="#00803890151"/>
    <s v="#00803890151"/>
    <n v="275"/>
    <n v="275"/>
    <n v="204510010"/>
    <n v="7960110158"/>
    <n v="7960110158"/>
    <s v="BFF BANK S.P.A."/>
    <n v="9300016939"/>
    <d v="2023-10-24T00:00:00"/>
    <n v="10728299273"/>
    <s v="ASST_PG_FE.2023.0179336"/>
    <d v="2023-10-25T00:00:00"/>
    <s v="RD 63503"/>
    <d v="2023-11-02T00:00:00"/>
    <n v="2023"/>
    <n v="86"/>
    <n v="1"/>
    <m/>
    <m/>
    <m/>
    <m/>
    <m/>
    <m/>
    <n v="1"/>
    <x v="3"/>
    <s v=" D"/>
    <n v="2023"/>
    <n v="21896"/>
    <s v="C"/>
    <d v="2023-11-22T00:00:00"/>
    <d v="2023-11-15T00:00:00"/>
    <m/>
    <s v=" Certa, liquida ed esigibile"/>
    <m/>
    <s v="Azienda"/>
    <s v="FPI01 ISTRUT-CONTAB E FLUSSI FINANZ"/>
    <n v="701135011"/>
    <n v="3"/>
    <s v="PROCURA SPECIALE"/>
    <n v="275"/>
    <n v="275"/>
    <n v="275"/>
    <n v="0"/>
    <n v="0"/>
  </r>
  <r>
    <n v="7"/>
    <s v="3FE"/>
    <n v="2023"/>
    <n v="56996"/>
    <n v="1"/>
    <s v="FT"/>
    <d v="2023-12-24T00:00:00"/>
    <d v="2023-11-02T00:00:00"/>
    <n v="290"/>
    <x v="150"/>
    <s v="VIA ENRICO CIALDINI, 16-20161-MILANO-MI"/>
    <s v="#00803890151"/>
    <s v="#00803890151"/>
    <n v="2580"/>
    <n v="2580"/>
    <n v="204510010"/>
    <n v="7960110158"/>
    <n v="7960110158"/>
    <s v="BFF BANK S.P.A."/>
    <n v="232065791"/>
    <d v="2023-10-25T00:00:00"/>
    <n v="10734354619"/>
    <s v="ASST_PG_FE.2023.0179801"/>
    <d v="2023-10-25T00:00:00"/>
    <s v="ACQUISTI"/>
    <d v="2023-11-02T00:00:00"/>
    <n v="2023"/>
    <n v="86"/>
    <n v="1"/>
    <m/>
    <m/>
    <m/>
    <m/>
    <m/>
    <m/>
    <n v="1"/>
    <x v="3"/>
    <s v=" D"/>
    <n v="2023"/>
    <n v="21896"/>
    <s v="C"/>
    <d v="2023-11-22T00:00:00"/>
    <d v="2023-11-15T00:00:00"/>
    <m/>
    <s v=" Certa, liquida ed esigibile"/>
    <m/>
    <s v="Azienda"/>
    <s v="FPI01 ISTRUT-CONTAB E FLUSSI FINANZ"/>
    <n v="701135011"/>
    <n v="3"/>
    <s v="PROCURA SPECIALE"/>
    <n v="2580"/>
    <n v="2580"/>
    <n v="2580"/>
    <n v="0"/>
    <n v="0"/>
  </r>
  <r>
    <n v="7"/>
    <s v="3FE"/>
    <n v="2023"/>
    <n v="55903"/>
    <n v="1"/>
    <s v="FT"/>
    <d v="2023-12-25T00:00:00"/>
    <d v="2023-10-30T00:00:00"/>
    <n v="290"/>
    <x v="150"/>
    <s v="VIA ENRICO CIALDINI, 16-20161-MILANO-MI"/>
    <s v="#00803890151"/>
    <s v="#00803890151"/>
    <n v="4536"/>
    <n v="4536"/>
    <n v="204510010"/>
    <n v="7960110158"/>
    <n v="7960110158"/>
    <s v="BFF BANK S.P.A."/>
    <n v="232066070"/>
    <d v="2023-10-26T00:00:00"/>
    <n v="10741057726"/>
    <s v="ASST_PG_FE.2023.0180437"/>
    <d v="2023-10-26T00:00:00"/>
    <s v="CHIARA LEGGIERI 58739"/>
    <d v="2023-10-30T00:00:00"/>
    <n v="2023"/>
    <n v="60"/>
    <n v="1"/>
    <m/>
    <m/>
    <m/>
    <m/>
    <m/>
    <m/>
    <n v="1"/>
    <x v="9"/>
    <s v=" D"/>
    <n v="2023"/>
    <n v="21896"/>
    <s v="C"/>
    <d v="2023-11-22T00:00:00"/>
    <d v="2023-11-15T00:00:00"/>
    <m/>
    <s v=" Certa, liquida ed esigibile"/>
    <m/>
    <s v="Azienda"/>
    <s v="FPI01 ISTRUT-CONTAB E FLUSSI FINANZ"/>
    <n v="701130010"/>
    <n v="3"/>
    <s v="PROCURA SPECIALE"/>
    <n v="4536"/>
    <n v="4536"/>
    <n v="4536"/>
    <n v="0"/>
    <n v="0"/>
  </r>
  <r>
    <n v="7"/>
    <s v="3FE"/>
    <n v="2023"/>
    <n v="55911"/>
    <n v="1"/>
    <s v="FT"/>
    <d v="2023-12-25T00:00:00"/>
    <d v="2023-10-30T00:00:00"/>
    <n v="290"/>
    <x v="150"/>
    <s v="VIA ENRICO CIALDINI, 16-20161-MILANO-MI"/>
    <s v="#00803890151"/>
    <s v="#00803890151"/>
    <n v="4800"/>
    <n v="4800"/>
    <n v="204510010"/>
    <n v="7960110158"/>
    <n v="7960110158"/>
    <s v="BFF BANK S.P.A."/>
    <n v="232066071"/>
    <d v="2023-10-26T00:00:00"/>
    <n v="10741111633"/>
    <s v="ASST_PG_FE.2023.0180455"/>
    <d v="2023-10-26T00:00:00"/>
    <n v="63826"/>
    <d v="2023-10-30T00:00:00"/>
    <n v="2023"/>
    <n v="86"/>
    <n v="1"/>
    <m/>
    <m/>
    <m/>
    <m/>
    <m/>
    <m/>
    <n v="1"/>
    <x v="3"/>
    <s v=" D"/>
    <n v="2023"/>
    <n v="21896"/>
    <s v="C"/>
    <d v="2023-11-22T00:00:00"/>
    <d v="2023-11-15T00:00:00"/>
    <m/>
    <s v=" Certa, liquida ed esigibile"/>
    <m/>
    <s v="Azienda"/>
    <s v="FPI01 ISTRUT-CONTAB E FLUSSI FINANZ"/>
    <n v="701135011"/>
    <n v="3"/>
    <s v="PROCURA SPECIALE"/>
    <n v="4800"/>
    <n v="4800"/>
    <n v="4800"/>
    <n v="0"/>
    <n v="0"/>
  </r>
  <r>
    <n v="7"/>
    <s v="3FE"/>
    <n v="2023"/>
    <n v="55914"/>
    <n v="1"/>
    <s v="FT"/>
    <d v="2023-12-25T00:00:00"/>
    <d v="2023-10-30T00:00:00"/>
    <n v="290"/>
    <x v="150"/>
    <s v="VIA ENRICO CIALDINI, 16-20161-MILANO-MI"/>
    <s v="#00803890151"/>
    <s v="#00803890151"/>
    <n v="132"/>
    <n v="132"/>
    <n v="204510010"/>
    <n v="7960110158"/>
    <n v="7960110158"/>
    <s v="BFF BANK S.P.A."/>
    <n v="232066072"/>
    <d v="2023-10-26T00:00:00"/>
    <n v="10741086889"/>
    <s v="ASST_PG_FE.2023.0180439"/>
    <d v="2023-10-26T00:00:00"/>
    <n v="63845"/>
    <d v="2023-10-30T00:00:00"/>
    <n v="2023"/>
    <n v="77"/>
    <n v="1"/>
    <m/>
    <m/>
    <m/>
    <m/>
    <m/>
    <m/>
    <n v="1"/>
    <x v="3"/>
    <s v=" D"/>
    <n v="2023"/>
    <n v="21896"/>
    <s v="C"/>
    <d v="2023-11-22T00:00:00"/>
    <d v="2023-11-15T00:00:00"/>
    <m/>
    <s v=" Certa, liquida ed esigibile"/>
    <m/>
    <s v="Azienda"/>
    <s v="FPI01 ISTRUT-CONTAB E FLUSSI FINANZ"/>
    <n v="701135014"/>
    <n v="3"/>
    <s v="PROCURA SPECIALE"/>
    <n v="132"/>
    <n v="132"/>
    <n v="132"/>
    <n v="0"/>
    <n v="0"/>
  </r>
  <r>
    <n v="7"/>
    <s v="3FE"/>
    <n v="2023"/>
    <n v="55920"/>
    <n v="1"/>
    <s v="FT"/>
    <d v="2023-12-25T00:00:00"/>
    <d v="2023-10-30T00:00:00"/>
    <n v="290"/>
    <x v="150"/>
    <s v="VIA ENRICO CIALDINI, 16-20161-MILANO-MI"/>
    <s v="#00803890151"/>
    <s v="#00803890151"/>
    <n v="2695"/>
    <n v="2695"/>
    <n v="204510010"/>
    <n v="7960110158"/>
    <n v="7960110158"/>
    <s v="BFF BANK S.P.A."/>
    <n v="232066073"/>
    <d v="2023-10-26T00:00:00"/>
    <n v="10741219738"/>
    <s v="ASST_PG_FE.2023.0180469"/>
    <d v="2023-10-26T00:00:00"/>
    <n v="63809"/>
    <d v="2023-10-30T00:00:00"/>
    <n v="2023"/>
    <n v="86"/>
    <n v="1"/>
    <m/>
    <m/>
    <m/>
    <m/>
    <m/>
    <m/>
    <n v="1"/>
    <x v="3"/>
    <s v=" D"/>
    <n v="2023"/>
    <n v="21896"/>
    <s v="C"/>
    <d v="2023-11-22T00:00:00"/>
    <d v="2023-11-15T00:00:00"/>
    <m/>
    <s v=" Certa, liquida ed esigibile"/>
    <m/>
    <s v="Azienda"/>
    <s v="FPI01 ISTRUT-CONTAB E FLUSSI FINANZ"/>
    <n v="701135011"/>
    <n v="3"/>
    <s v="PROCURA SPECIALE"/>
    <n v="2695"/>
    <n v="2695"/>
    <n v="2695"/>
    <n v="0"/>
    <n v="0"/>
  </r>
  <r>
    <n v="7"/>
    <s v="3FE"/>
    <n v="2023"/>
    <n v="55922"/>
    <n v="1"/>
    <s v="FT"/>
    <d v="2023-12-25T00:00:00"/>
    <d v="2023-10-30T00:00:00"/>
    <n v="290"/>
    <x v="150"/>
    <s v="VIA ENRICO CIALDINI, 16-20161-MILANO-MI"/>
    <s v="#00803890151"/>
    <s v="#00803890151"/>
    <n v="275"/>
    <n v="275"/>
    <n v="204510010"/>
    <n v="7960110158"/>
    <n v="7960110158"/>
    <s v="BFF BANK S.P.A."/>
    <n v="232066074"/>
    <d v="2023-10-26T00:00:00"/>
    <n v="10740870913"/>
    <s v="ASST_PG_FE.2023.0180417"/>
    <d v="2023-10-26T00:00:00"/>
    <s v="CAMILLA ASPERTI 60504"/>
    <d v="2023-10-30T00:00:00"/>
    <n v="2023"/>
    <n v="77"/>
    <n v="1"/>
    <m/>
    <m/>
    <m/>
    <m/>
    <m/>
    <m/>
    <n v="1"/>
    <x v="3"/>
    <s v=" D"/>
    <n v="2023"/>
    <n v="21896"/>
    <s v="C"/>
    <d v="2023-11-22T00:00:00"/>
    <d v="2023-11-15T00:00:00"/>
    <m/>
    <s v=" Certa, liquida ed esigibile"/>
    <m/>
    <s v="Azienda"/>
    <s v="FPI01 ISTRUT-CONTAB E FLUSSI FINANZ"/>
    <n v="701135014"/>
    <n v="3"/>
    <s v="PROCURA SPECIALE"/>
    <n v="275"/>
    <n v="275"/>
    <n v="275"/>
    <n v="0"/>
    <n v="0"/>
  </r>
  <r>
    <n v="7"/>
    <s v="3FE"/>
    <n v="2023"/>
    <n v="55923"/>
    <n v="1"/>
    <s v="FT"/>
    <d v="2023-12-25T00:00:00"/>
    <d v="2023-10-30T00:00:00"/>
    <n v="290"/>
    <x v="150"/>
    <s v="VIA ENRICO CIALDINI, 16-20161-MILANO-MI"/>
    <s v="#00803890151"/>
    <s v="#00803890151"/>
    <n v="357"/>
    <n v="357"/>
    <n v="204510010"/>
    <n v="7960110158"/>
    <n v="7960110158"/>
    <s v="BFF BANK S.P.A."/>
    <n v="232066075"/>
    <d v="2023-10-26T00:00:00"/>
    <n v="10741112152"/>
    <s v="ASST_PG_FE.2023.0180456"/>
    <d v="2023-10-26T00:00:00"/>
    <n v="64644"/>
    <d v="2023-10-30T00:00:00"/>
    <n v="2023"/>
    <n v="65"/>
    <n v="1"/>
    <m/>
    <m/>
    <m/>
    <m/>
    <m/>
    <m/>
    <n v="1"/>
    <x v="3"/>
    <s v=" D"/>
    <n v="2023"/>
    <n v="21896"/>
    <s v="C"/>
    <d v="2023-11-22T00:00:00"/>
    <d v="2023-11-15T00:00:00"/>
    <m/>
    <s v=" Certa, liquida ed esigibile"/>
    <m/>
    <s v="Azienda"/>
    <s v="FPI01 ISTRUT-CONTAB E FLUSSI FINANZ"/>
    <n v="701130090"/>
    <n v="3"/>
    <s v="PROCURA SPECIALE"/>
    <n v="357"/>
    <n v="357"/>
    <n v="357"/>
    <n v="0"/>
    <n v="0"/>
  </r>
  <r>
    <n v="7"/>
    <s v="3FE"/>
    <n v="2023"/>
    <n v="55924"/>
    <n v="1"/>
    <s v="FT"/>
    <d v="2023-12-25T00:00:00"/>
    <d v="2023-10-30T00:00:00"/>
    <n v="290"/>
    <x v="150"/>
    <s v="VIA ENRICO CIALDINI, 16-20161-MILANO-MI"/>
    <s v="#00803890151"/>
    <s v="#00803890151"/>
    <n v="89.32"/>
    <n v="89.32"/>
    <n v="204510010"/>
    <n v="7960110158"/>
    <n v="7960110158"/>
    <s v="BFF BANK S.P.A."/>
    <n v="232066076"/>
    <d v="2023-10-26T00:00:00"/>
    <n v="10740972475"/>
    <s v="ASST_PG_FE.2023.0180425"/>
    <d v="2023-10-26T00:00:00"/>
    <n v="64762"/>
    <d v="2023-10-30T00:00:00"/>
    <n v="2023"/>
    <n v="65"/>
    <n v="1"/>
    <m/>
    <m/>
    <m/>
    <m/>
    <m/>
    <m/>
    <n v="1"/>
    <x v="3"/>
    <s v=" D"/>
    <n v="2023"/>
    <n v="21896"/>
    <s v="C"/>
    <d v="2023-11-22T00:00:00"/>
    <d v="2023-11-15T00:00:00"/>
    <m/>
    <s v=" Certa, liquida ed esigibile"/>
    <m/>
    <s v="Azienda"/>
    <s v="FPI01 ISTRUT-CONTAB E FLUSSI FINANZ"/>
    <n v="701130090"/>
    <n v="3"/>
    <s v="PROCURA SPECIALE"/>
    <n v="89.32"/>
    <n v="89.32"/>
    <n v="89.32"/>
    <n v="0"/>
    <n v="0"/>
  </r>
  <r>
    <n v="7"/>
    <s v="3FE"/>
    <n v="2023"/>
    <n v="57355"/>
    <n v="1"/>
    <s v="FT"/>
    <d v="2023-12-26T00:00:00"/>
    <d v="2023-11-03T00:00:00"/>
    <n v="290"/>
    <x v="150"/>
    <s v="VIA ENRICO CIALDINI, 16-20161-MILANO-MI"/>
    <s v="#00803890151"/>
    <s v="#00803890151"/>
    <n v="2150"/>
    <n v="2150"/>
    <n v="204510010"/>
    <n v="7960110158"/>
    <n v="7960110158"/>
    <s v="BFF BANK S.P.A."/>
    <n v="232066449"/>
    <d v="2023-10-27T00:00:00"/>
    <n v="10748127863"/>
    <s v="ASST_PG_FE.2023.0181122"/>
    <d v="2023-10-27T00:00:00"/>
    <n v="62279"/>
    <d v="2023-11-03T00:00:00"/>
    <n v="2023"/>
    <n v="86"/>
    <n v="1"/>
    <m/>
    <m/>
    <m/>
    <m/>
    <m/>
    <m/>
    <n v="1"/>
    <x v="3"/>
    <s v=" D"/>
    <n v="2023"/>
    <n v="21896"/>
    <s v="C"/>
    <d v="2023-11-22T00:00:00"/>
    <d v="2023-11-15T00:00:00"/>
    <m/>
    <s v=" Certa, liquida ed esigibile"/>
    <m/>
    <s v="Azienda"/>
    <s v="FPI01 ISTRUT-CONTAB E FLUSSI FINANZ"/>
    <n v="701135011"/>
    <n v="3"/>
    <s v="PROCURA SPECIALE"/>
    <n v="2150"/>
    <n v="2150"/>
    <n v="2150"/>
    <n v="0"/>
    <n v="0"/>
  </r>
  <r>
    <n v="7"/>
    <s v="3FE"/>
    <n v="2023"/>
    <n v="57356"/>
    <n v="1"/>
    <s v="FT"/>
    <d v="2023-12-26T00:00:00"/>
    <d v="2023-11-03T00:00:00"/>
    <n v="290"/>
    <x v="150"/>
    <s v="VIA ENRICO CIALDINI, 16-20161-MILANO-MI"/>
    <s v="#00803890151"/>
    <s v="#00803890151"/>
    <n v="75"/>
    <n v="75"/>
    <n v="204510010"/>
    <n v="7960110158"/>
    <n v="7960110158"/>
    <s v="BFF BANK S.P.A."/>
    <n v="232066450"/>
    <d v="2023-10-27T00:00:00"/>
    <n v="10748127942"/>
    <s v="ASST_PG_FE.2023.0181121"/>
    <d v="2023-10-27T00:00:00"/>
    <n v="63559"/>
    <d v="2023-11-03T00:00:00"/>
    <n v="2023"/>
    <n v="65"/>
    <n v="1"/>
    <m/>
    <m/>
    <m/>
    <m/>
    <m/>
    <m/>
    <n v="1"/>
    <x v="3"/>
    <s v=" D"/>
    <n v="2023"/>
    <n v="21896"/>
    <s v="C"/>
    <d v="2023-11-22T00:00:00"/>
    <d v="2023-11-15T00:00:00"/>
    <m/>
    <s v=" Certa, liquida ed esigibile"/>
    <m/>
    <s v="Azienda"/>
    <s v="FPI01 ISTRUT-CONTAB E FLUSSI FINANZ"/>
    <n v="701130090"/>
    <n v="3"/>
    <s v="PROCURA SPECIALE"/>
    <n v="75"/>
    <n v="75"/>
    <n v="75"/>
    <n v="0"/>
    <n v="0"/>
  </r>
  <r>
    <n v="7"/>
    <s v="3FE"/>
    <n v="2023"/>
    <n v="57357"/>
    <n v="1"/>
    <s v="FT"/>
    <d v="2023-12-27T00:00:00"/>
    <d v="2023-11-03T00:00:00"/>
    <n v="290"/>
    <x v="150"/>
    <s v="VIA ENRICO CIALDINI, 16-20161-MILANO-MI"/>
    <s v="#00803890151"/>
    <s v="#00803890151"/>
    <n v="84"/>
    <n v="84"/>
    <n v="204510010"/>
    <n v="7960110158"/>
    <n v="7960110158"/>
    <s v="BFF BANK S.P.A."/>
    <n v="232066451"/>
    <d v="2023-10-27T00:00:00"/>
    <n v="10750067130"/>
    <s v="ASST_PG_FE.2023.0181489"/>
    <d v="2023-10-28T00:00:00"/>
    <n v="65022"/>
    <d v="2023-11-03T00:00:00"/>
    <n v="2023"/>
    <n v="65"/>
    <n v="1"/>
    <m/>
    <m/>
    <m/>
    <m/>
    <m/>
    <m/>
    <n v="1"/>
    <x v="3"/>
    <s v=" D"/>
    <n v="2023"/>
    <n v="21896"/>
    <s v="C"/>
    <d v="2023-11-22T00:00:00"/>
    <d v="2023-11-15T00:00:00"/>
    <m/>
    <s v=" Certa, liquida ed esigibile"/>
    <m/>
    <s v="Azienda"/>
    <s v="FPI01 ISTRUT-CONTAB E FLUSSI FINANZ"/>
    <n v="701130090"/>
    <n v="3"/>
    <s v="PROCURA SPECIALE"/>
    <n v="84"/>
    <n v="84"/>
    <n v="84"/>
    <n v="0"/>
    <n v="0"/>
  </r>
  <r>
    <n v="7"/>
    <s v="3FE"/>
    <n v="2023"/>
    <n v="61141"/>
    <n v="1"/>
    <s v="FT"/>
    <d v="2023-12-27T00:00:00"/>
    <d v="2023-11-23T00:00:00"/>
    <n v="290"/>
    <x v="150"/>
    <s v="VIA ENRICO CIALDINI, 16-20161-MILANO-MI"/>
    <s v="#00803890151"/>
    <s v="#00803890151"/>
    <n v="550"/>
    <n v="550"/>
    <n v="204510010"/>
    <n v="7960110158"/>
    <n v="7960110158"/>
    <s v="BFF BANK S.P.A."/>
    <n v="9300017138"/>
    <d v="2023-10-27T00:00:00"/>
    <n v="10750139083"/>
    <s v="ASST_PG_FE.2023.0181490"/>
    <d v="2023-10-28T00:00:00"/>
    <n v="64791"/>
    <d v="2023-11-23T00:00:00"/>
    <n v="2023"/>
    <n v="5092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45011"/>
    <n v="3"/>
    <s v="PROCURA SPECIALE"/>
    <n v="550"/>
    <n v="550"/>
    <n v="550"/>
    <n v="0"/>
    <n v="0"/>
  </r>
  <r>
    <n v="7"/>
    <s v="3FE"/>
    <n v="2023"/>
    <n v="57192"/>
    <n v="1"/>
    <s v="FT"/>
    <d v="2023-12-30T00:00:00"/>
    <d v="2023-11-03T00:00:00"/>
    <n v="290"/>
    <x v="150"/>
    <s v="VIA ENRICO CIALDINI, 16-20161-MILANO-MI"/>
    <s v="#00803890151"/>
    <s v="#00803890151"/>
    <n v="280"/>
    <n v="280"/>
    <n v="204510010"/>
    <n v="7960110158"/>
    <n v="7960110158"/>
    <s v="BFF BANK S.P.A."/>
    <n v="9300017192"/>
    <d v="2023-10-30T00:00:00"/>
    <n v="10764978340"/>
    <s v="ASST_PG_FE.2023.0182761"/>
    <d v="2023-10-31T00:00:00"/>
    <n v="65049"/>
    <d v="2023-11-03T00:00:00"/>
    <n v="2023"/>
    <n v="86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5011"/>
    <n v="3"/>
    <s v="PROCURA SPECIALE"/>
    <n v="280"/>
    <n v="280"/>
    <n v="280"/>
    <n v="0"/>
    <n v="0"/>
  </r>
  <r>
    <n v="7"/>
    <s v="3FE"/>
    <n v="2023"/>
    <n v="57194"/>
    <n v="1"/>
    <s v="FT"/>
    <d v="2023-12-30T00:00:00"/>
    <d v="2023-11-03T00:00:00"/>
    <n v="290"/>
    <x v="150"/>
    <s v="VIA ENRICO CIALDINI, 16-20161-MILANO-MI"/>
    <s v="#00803890151"/>
    <s v="#00803890151"/>
    <n v="1400"/>
    <n v="1400"/>
    <n v="204510010"/>
    <n v="7960110158"/>
    <n v="7960110158"/>
    <s v="BFF BANK S.P.A."/>
    <n v="9300017193"/>
    <d v="2023-10-30T00:00:00"/>
    <n v="10764977022"/>
    <s v="ASST_PG_FE.2023.0182763"/>
    <d v="2023-10-31T00:00:00"/>
    <n v="65050"/>
    <d v="2023-11-03T00:00:00"/>
    <n v="2023"/>
    <n v="86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5011"/>
    <n v="3"/>
    <s v="PROCURA SPECIALE"/>
    <n v="1400"/>
    <n v="1400"/>
    <n v="1400"/>
    <n v="0"/>
    <n v="0"/>
  </r>
  <r>
    <n v="7"/>
    <s v="3FE"/>
    <n v="2023"/>
    <n v="57195"/>
    <n v="1"/>
    <s v="FT"/>
    <d v="2023-12-30T00:00:00"/>
    <d v="2023-11-03T00:00:00"/>
    <n v="290"/>
    <x v="150"/>
    <s v="VIA ENRICO CIALDINI, 16-20161-MILANO-MI"/>
    <s v="#00803890151"/>
    <s v="#00803890151"/>
    <n v="5850"/>
    <n v="5850"/>
    <n v="204510010"/>
    <n v="7960110158"/>
    <n v="7960110158"/>
    <s v="BFF BANK S.P.A."/>
    <n v="9300017194"/>
    <d v="2023-10-30T00:00:00"/>
    <n v="10764977553"/>
    <s v="ASST_PG_FE.2023.0182762"/>
    <d v="2023-10-31T00:00:00"/>
    <n v="65321"/>
    <d v="2023-11-03T00:00:00"/>
    <n v="2023"/>
    <n v="4092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45011"/>
    <n v="3"/>
    <s v="PROCURA SPECIALE"/>
    <n v="5850"/>
    <n v="5850"/>
    <n v="5850"/>
    <n v="0"/>
    <n v="0"/>
  </r>
  <r>
    <n v="7"/>
    <s v="3FE"/>
    <n v="2023"/>
    <n v="57450"/>
    <n v="1"/>
    <s v="FT"/>
    <d v="2023-12-31T00:00:00"/>
    <d v="2023-11-06T00:00:00"/>
    <n v="290"/>
    <x v="150"/>
    <s v="VIA ENRICO CIALDINI, 16-20161-MILANO-MI"/>
    <s v="#00803890151"/>
    <s v="#00803890151"/>
    <n v="70"/>
    <n v="70"/>
    <n v="204510010"/>
    <n v="7960110158"/>
    <n v="7960110158"/>
    <s v="BFF BANK S.P.A."/>
    <n v="232067016"/>
    <d v="2023-11-01T00:00:00"/>
    <n v="10774791413"/>
    <s v="ASST_PG_FE.2023.0183096"/>
    <d v="2023-11-01T00:00:00"/>
    <n v="65341"/>
    <d v="2023-11-06T00:00:00"/>
    <n v="2023"/>
    <n v="60"/>
    <n v="1"/>
    <m/>
    <m/>
    <m/>
    <m/>
    <m/>
    <m/>
    <n v="1"/>
    <x v="9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0010"/>
    <n v="3"/>
    <s v="PROCURA SPECIALE"/>
    <n v="70"/>
    <n v="70"/>
    <n v="70"/>
    <n v="0"/>
    <n v="0"/>
  </r>
  <r>
    <n v="7"/>
    <s v="3FE"/>
    <n v="2023"/>
    <n v="57636"/>
    <n v="1"/>
    <s v="FT"/>
    <d v="2023-12-31T00:00:00"/>
    <d v="2023-11-07T00:00:00"/>
    <n v="290"/>
    <x v="150"/>
    <s v="VIA ENRICO CIALDINI, 16-20161-MILANO-MI"/>
    <s v="#00803890151"/>
    <s v="#00803890151"/>
    <n v="1335"/>
    <n v="1335"/>
    <n v="204510010"/>
    <n v="7960110158"/>
    <n v="7960110158"/>
    <s v="BFF BANK S.P.A."/>
    <n v="9300017257"/>
    <d v="2023-10-31T00:00:00"/>
    <n v="10774774451"/>
    <s v="ASST_PG_FE.2023.0183482"/>
    <d v="2023-11-01T00:00:00"/>
    <s v="65116 STAMPATO CEF"/>
    <d v="2023-11-07T00:00:00"/>
    <n v="2023"/>
    <n v="96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45013"/>
    <n v="3"/>
    <s v="PROCURA SPECIALE"/>
    <n v="1335"/>
    <n v="1335"/>
    <n v="1335"/>
    <n v="0"/>
    <n v="0"/>
  </r>
  <r>
    <n v="7"/>
    <s v="3FE"/>
    <n v="2023"/>
    <n v="58372"/>
    <n v="1"/>
    <s v="FT"/>
    <d v="2023-12-31T00:00:00"/>
    <d v="2023-11-09T00:00:00"/>
    <n v="290"/>
    <x v="150"/>
    <s v="VIA ENRICO CIALDINI, 16-20161-MILANO-MI"/>
    <s v="#00803890151"/>
    <s v="#00803890151"/>
    <n v="840"/>
    <n v="840"/>
    <n v="204510010"/>
    <n v="7960110158"/>
    <n v="7960110158"/>
    <s v="BFF BANK S.P.A."/>
    <n v="232067018"/>
    <d v="2023-11-01T00:00:00"/>
    <n v="10774790775"/>
    <s v="ASST_PG_FE.2023.0183672"/>
    <d v="2023-11-01T00:00:00"/>
    <n v="65343"/>
    <d v="2023-11-09T00:00:00"/>
    <n v="2023"/>
    <n v="65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0090"/>
    <n v="3"/>
    <s v="PROCURA SPECIALE"/>
    <n v="840"/>
    <n v="840"/>
    <n v="840"/>
    <n v="0"/>
    <n v="0"/>
  </r>
  <r>
    <n v="7"/>
    <s v="3FE"/>
    <n v="2023"/>
    <n v="58373"/>
    <n v="1"/>
    <s v="FT"/>
    <d v="2023-12-31T00:00:00"/>
    <d v="2023-11-09T00:00:00"/>
    <n v="290"/>
    <x v="150"/>
    <s v="VIA ENRICO CIALDINI, 16-20161-MILANO-MI"/>
    <s v="#00803890151"/>
    <s v="#00803890151"/>
    <n v="19635"/>
    <n v="19635"/>
    <n v="204510010"/>
    <n v="7960110158"/>
    <n v="7960110158"/>
    <s v="BFF BANK S.P.A."/>
    <n v="232067019"/>
    <d v="2023-11-01T00:00:00"/>
    <n v="10774793789"/>
    <s v="ASST_PG_FE.2023.0183699"/>
    <d v="2023-11-01T00:00:00"/>
    <s v="65423 STAMPATO CEF"/>
    <d v="2023-11-09T00:00:00"/>
    <n v="2023"/>
    <n v="65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0090"/>
    <n v="3"/>
    <s v="PROCURA SPECIALE"/>
    <n v="19635"/>
    <n v="19635"/>
    <n v="19635"/>
    <n v="0"/>
    <n v="0"/>
  </r>
  <r>
    <n v="7"/>
    <s v="3FE"/>
    <n v="2023"/>
    <n v="57776"/>
    <n v="1"/>
    <s v="FT"/>
    <d v="2024-01-01T00:00:00"/>
    <d v="2023-11-07T00:00:00"/>
    <n v="290"/>
    <x v="150"/>
    <s v="VIA ENRICO CIALDINI, 16-20161-MILANO-MI"/>
    <s v="#00803890151"/>
    <s v="#00803890151"/>
    <n v="769"/>
    <n v="769"/>
    <n v="204510010"/>
    <n v="7960110158"/>
    <n v="7960110158"/>
    <s v="BFF BANK S.P.A."/>
    <n v="232067017"/>
    <d v="2023-11-01T00:00:00"/>
    <n v="10774789199"/>
    <s v="ASST_PG_FE.2023.0183712"/>
    <d v="2023-11-02T00:00:00"/>
    <n v="65343"/>
    <d v="2023-11-07T00:00:00"/>
    <n v="2023"/>
    <n v="65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0090"/>
    <n v="3"/>
    <s v="PROCURA SPECIALE"/>
    <n v="769"/>
    <n v="769"/>
    <n v="769"/>
    <n v="0"/>
    <n v="0"/>
  </r>
  <r>
    <n v="7"/>
    <s v="3FE"/>
    <n v="2023"/>
    <n v="57778"/>
    <n v="1"/>
    <s v="FT"/>
    <d v="2024-01-01T00:00:00"/>
    <d v="2023-11-07T00:00:00"/>
    <n v="290"/>
    <x v="150"/>
    <s v="VIA ENRICO CIALDINI, 16-20161-MILANO-MI"/>
    <s v="#00803890151"/>
    <s v="#00803890151"/>
    <n v="516.45000000000005"/>
    <n v="516.45000000000005"/>
    <n v="204510010"/>
    <n v="7960110158"/>
    <n v="7960110158"/>
    <s v="BFF BANK S.P.A."/>
    <n v="9300015628"/>
    <d v="2023-09-25T00:00:00"/>
    <n v="10785103455"/>
    <s v="ASST_PG_FE.2023.0184285"/>
    <d v="2023-11-02T00:00:00"/>
    <s v="RD-2023-58894"/>
    <d v="2023-11-07T00:00:00"/>
    <n v="2023"/>
    <n v="86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5011"/>
    <n v="3"/>
    <s v="PROCURA SPECIALE"/>
    <n v="516.45000000000005"/>
    <n v="516.45000000000005"/>
    <n v="516.45000000000005"/>
    <n v="0"/>
    <n v="0"/>
  </r>
  <r>
    <n v="7"/>
    <s v="3FE"/>
    <n v="2023"/>
    <n v="58570"/>
    <n v="1"/>
    <s v="FT"/>
    <d v="2024-01-02T00:00:00"/>
    <d v="2023-11-10T00:00:00"/>
    <n v="290"/>
    <x v="150"/>
    <s v="VIA ENRICO CIALDINI, 16-20161-MILANO-MI"/>
    <s v="#00803890151"/>
    <s v="#00803890151"/>
    <n v="200"/>
    <n v="200"/>
    <n v="204510010"/>
    <n v="7960110158"/>
    <n v="7960110158"/>
    <s v="BFF BANK S.P.A."/>
    <n v="232067339"/>
    <d v="2023-11-02T00:00:00"/>
    <n v="10785885297"/>
    <s v="ASST_PG_FE.2023.0184368"/>
    <d v="2023-11-03T00:00:00"/>
    <s v="RD 65343"/>
    <d v="2023-11-10T00:00:00"/>
    <n v="2023"/>
    <n v="65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0090"/>
    <n v="3"/>
    <s v="PROCURA SPECIALE"/>
    <n v="200"/>
    <n v="200"/>
    <n v="200"/>
    <n v="0"/>
    <n v="0"/>
  </r>
  <r>
    <n v="7"/>
    <s v="3FE"/>
    <n v="2023"/>
    <n v="58900"/>
    <n v="1"/>
    <s v="FT"/>
    <d v="2024-01-02T00:00:00"/>
    <d v="2023-11-10T00:00:00"/>
    <n v="290"/>
    <x v="150"/>
    <s v="VIA ENRICO CIALDINI, 16-20161-MILANO-MI"/>
    <s v="#00803890151"/>
    <s v="#00803890151"/>
    <n v="396"/>
    <n v="396"/>
    <n v="204510010"/>
    <n v="7960110158"/>
    <n v="7960110158"/>
    <s v="BFF BANK S.P.A."/>
    <n v="232067707"/>
    <d v="2023-11-03T00:00:00"/>
    <n v="10794708721"/>
    <s v="ASST_PG_FE.2023.0185074"/>
    <d v="2023-11-03T00:00:00"/>
    <s v="RD 65219"/>
    <d v="2023-11-10T00:00:00"/>
    <n v="2023"/>
    <n v="60"/>
    <n v="1"/>
    <m/>
    <m/>
    <m/>
    <m/>
    <m/>
    <m/>
    <n v="1"/>
    <x v="9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0010"/>
    <n v="3"/>
    <s v="PROCURA SPECIALE"/>
    <n v="396"/>
    <n v="396"/>
    <n v="396"/>
    <n v="0"/>
    <n v="0"/>
  </r>
  <r>
    <n v="7"/>
    <s v="3FE"/>
    <n v="2023"/>
    <n v="57867"/>
    <n v="1"/>
    <s v="FT"/>
    <d v="2024-01-03T00:00:00"/>
    <d v="2023-11-07T00:00:00"/>
    <n v="290"/>
    <x v="150"/>
    <s v="VIA ENRICO CIALDINI, 16-20161-MILANO-MI"/>
    <s v="#00803890151"/>
    <s v="#00803890151"/>
    <n v="900"/>
    <n v="900"/>
    <n v="204510010"/>
    <n v="7960110158"/>
    <n v="7960110158"/>
    <s v="BFF BANK S.P.A."/>
    <n v="232067708"/>
    <d v="2023-11-03T00:00:00"/>
    <n v="10795289888"/>
    <s v="ASST_PG_FE.2023.0185185"/>
    <d v="2023-11-04T00:00:00"/>
    <s v="ACQUISTI 65342"/>
    <d v="2023-11-07T00:00:00"/>
    <n v="2023"/>
    <n v="65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0090"/>
    <n v="3"/>
    <s v="PROCURA SPECIALE"/>
    <n v="900"/>
    <n v="900"/>
    <n v="900"/>
    <n v="0"/>
    <n v="0"/>
  </r>
  <r>
    <n v="7"/>
    <s v="3FE"/>
    <n v="2023"/>
    <n v="58205"/>
    <n v="1"/>
    <s v="FT"/>
    <d v="2024-01-05T00:00:00"/>
    <d v="2023-11-09T00:00:00"/>
    <n v="290"/>
    <x v="150"/>
    <s v="VIA ENRICO CIALDINI, 16-20161-MILANO-MI"/>
    <s v="#00803890151"/>
    <s v="#00803890151"/>
    <n v="344.4"/>
    <n v="344.4"/>
    <n v="204510010"/>
    <n v="7960110158"/>
    <n v="7960110158"/>
    <s v="BFF BANK S.P.A."/>
    <n v="232067963"/>
    <d v="2023-11-06T00:00:00"/>
    <n v="10807711739"/>
    <s v="ASST_PG_FE.2023.0186589"/>
    <d v="2023-11-06T00:00:00"/>
    <n v="65414"/>
    <d v="2023-11-08T00:00:00"/>
    <n v="2023"/>
    <n v="61694"/>
    <n v="1"/>
    <m/>
    <m/>
    <m/>
    <m/>
    <m/>
    <m/>
    <n v="1"/>
    <x v="9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0010"/>
    <n v="3"/>
    <s v="PROCURA SPECIALE"/>
    <n v="344.4"/>
    <n v="344.4"/>
    <n v="344.4"/>
    <n v="0"/>
    <n v="0"/>
  </r>
  <r>
    <n v="7"/>
    <s v="3FE"/>
    <n v="2023"/>
    <n v="58638"/>
    <n v="1"/>
    <s v="FT"/>
    <d v="2024-01-05T00:00:00"/>
    <d v="2023-11-10T00:00:00"/>
    <n v="290"/>
    <x v="150"/>
    <s v="VIA ENRICO CIALDINI, 16-20161-MILANO-MI"/>
    <s v="#00803890151"/>
    <s v="#00803890151"/>
    <n v="616.79999999999995"/>
    <n v="616.79999999999995"/>
    <n v="204510010"/>
    <n v="7960110158"/>
    <n v="7960110158"/>
    <s v="BFF BANK S.P.A."/>
    <n v="232067964"/>
    <d v="2023-11-06T00:00:00"/>
    <n v="10808165218"/>
    <s v="ASST_PG_FE.2023.0186658"/>
    <d v="2023-11-06T00:00:00"/>
    <s v="CHIARA LEGGIERIPO ref:RD-2023-65414_2"/>
    <d v="2023-11-10T00:00:00"/>
    <n v="2023"/>
    <n v="61694"/>
    <n v="1"/>
    <m/>
    <m/>
    <m/>
    <m/>
    <m/>
    <m/>
    <n v="1"/>
    <x v="9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0010"/>
    <n v="3"/>
    <s v="PROCURA SPECIALE"/>
    <n v="616.79999999999995"/>
    <n v="616.79999999999995"/>
    <n v="616.79999999999995"/>
    <n v="0"/>
    <n v="0"/>
  </r>
  <r>
    <n v="7"/>
    <s v="3FE"/>
    <n v="2023"/>
    <n v="58640"/>
    <n v="1"/>
    <s v="FT"/>
    <d v="2024-01-05T00:00:00"/>
    <d v="2023-11-10T00:00:00"/>
    <n v="290"/>
    <x v="150"/>
    <s v="VIA ENRICO CIALDINI, 16-20161-MILANO-MI"/>
    <s v="#00803890151"/>
    <s v="#00803890151"/>
    <n v="240"/>
    <n v="240"/>
    <n v="204510010"/>
    <n v="7960110158"/>
    <n v="7960110158"/>
    <s v="BFF BANK S.P.A."/>
    <n v="232067965"/>
    <d v="2023-11-06T00:00:00"/>
    <n v="10808186077"/>
    <s v="ASST_PG_FE.2023.0186667"/>
    <d v="2023-11-06T00:00:00"/>
    <n v="65752"/>
    <d v="2023-11-10T00:00:00"/>
    <n v="2023"/>
    <n v="77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5014"/>
    <n v="3"/>
    <s v="PROCURA SPECIALE"/>
    <n v="240"/>
    <n v="240"/>
    <n v="240"/>
    <n v="0"/>
    <n v="0"/>
  </r>
  <r>
    <n v="7"/>
    <s v="3FE"/>
    <n v="2023"/>
    <n v="58365"/>
    <n v="1"/>
    <s v="FT"/>
    <d v="2024-01-06T00:00:00"/>
    <d v="2023-11-09T00:00:00"/>
    <n v="290"/>
    <x v="150"/>
    <s v="VIA ENRICO CIALDINI, 16-20161-MILANO-MI"/>
    <s v="#00803890151"/>
    <s v="#00803890151"/>
    <n v="1190"/>
    <n v="1190"/>
    <n v="204510010"/>
    <n v="7960110158"/>
    <n v="7960110158"/>
    <s v="BFF BANK S.P.A."/>
    <n v="9300017477"/>
    <d v="2023-11-06T00:00:00"/>
    <n v="10808262526"/>
    <s v="ASST_PG_FE.2023.0186697"/>
    <d v="2023-11-07T00:00:00"/>
    <s v="Scissione dei pagamenti ex.art.17-ter, DPR 633/1972 64601"/>
    <d v="2023-11-09T00:00:00"/>
    <n v="2023"/>
    <n v="92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45011"/>
    <n v="3"/>
    <s v="PROCURA SPECIALE"/>
    <n v="1190"/>
    <n v="1190"/>
    <n v="1190"/>
    <n v="0"/>
    <n v="0"/>
  </r>
  <r>
    <n v="7"/>
    <s v="3FE"/>
    <n v="2023"/>
    <n v="60007"/>
    <n v="1"/>
    <s v="FT"/>
    <d v="2024-01-07T00:00:00"/>
    <d v="2023-11-16T00:00:00"/>
    <n v="290"/>
    <x v="150"/>
    <s v="VIA ENRICO CIALDINI, 16-20161-MILANO-MI"/>
    <s v="#00803890151"/>
    <s v="#00803890151"/>
    <n v="825"/>
    <n v="825"/>
    <n v="204510010"/>
    <n v="7960110158"/>
    <n v="7960110158"/>
    <s v="BFF BANK S.P.A."/>
    <n v="232068248"/>
    <d v="2023-11-07T00:00:00"/>
    <n v="10818721301"/>
    <s v="ASST_PG_FE.2023.0187618"/>
    <d v="2023-11-08T00:00:00"/>
    <s v="RD 66787"/>
    <d v="2023-11-16T00:00:00"/>
    <n v="2023"/>
    <n v="65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0090"/>
    <n v="3"/>
    <s v="PROCURA SPECIALE"/>
    <n v="825"/>
    <n v="825"/>
    <n v="825"/>
    <n v="0"/>
    <n v="0"/>
  </r>
  <r>
    <n v="7"/>
    <s v="3FE"/>
    <n v="2023"/>
    <n v="60016"/>
    <n v="1"/>
    <s v="FT"/>
    <d v="2024-01-07T00:00:00"/>
    <d v="2023-11-16T00:00:00"/>
    <n v="290"/>
    <x v="150"/>
    <s v="VIA ENRICO CIALDINI, 16-20161-MILANO-MI"/>
    <s v="#00803890151"/>
    <s v="#00803890151"/>
    <n v="315"/>
    <n v="315"/>
    <n v="204510010"/>
    <n v="7960110158"/>
    <n v="7960110158"/>
    <s v="BFF BANK S.P.A."/>
    <n v="232068250"/>
    <d v="2023-11-07T00:00:00"/>
    <n v="10816984557"/>
    <s v="ASST_PG_FE.2023.0187816"/>
    <d v="2023-11-08T00:00:00"/>
    <s v="ACQUISTI"/>
    <d v="2023-11-16T00:00:00"/>
    <n v="2023"/>
    <n v="65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0090"/>
    <n v="3"/>
    <s v="PROCURA SPECIALE"/>
    <n v="315"/>
    <n v="315"/>
    <n v="315"/>
    <n v="0"/>
    <n v="0"/>
  </r>
  <r>
    <n v="7"/>
    <s v="3FE"/>
    <n v="2023"/>
    <n v="60017"/>
    <n v="1"/>
    <s v="FT"/>
    <d v="2024-01-07T00:00:00"/>
    <d v="2023-11-16T00:00:00"/>
    <n v="290"/>
    <x v="150"/>
    <s v="VIA ENRICO CIALDINI, 16-20161-MILANO-MI"/>
    <s v="#00803890151"/>
    <s v="#00803890151"/>
    <n v="5839.3"/>
    <n v="5839.3"/>
    <n v="204510010"/>
    <n v="7960110158"/>
    <n v="7960110158"/>
    <s v="BFF BANK S.P.A."/>
    <n v="232068251"/>
    <d v="2023-11-07T00:00:00"/>
    <n v="10817954734"/>
    <s v="ASST_PG_FE.2023.0187622"/>
    <d v="2023-11-08T00:00:00"/>
    <s v="RD 66789"/>
    <d v="2023-11-16T00:00:00"/>
    <n v="2023"/>
    <n v="65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0090"/>
    <n v="3"/>
    <s v="PROCURA SPECIALE"/>
    <n v="5839.3"/>
    <n v="5839.3"/>
    <n v="5839.3"/>
    <n v="0"/>
    <n v="0"/>
  </r>
  <r>
    <n v="7"/>
    <s v="3FE"/>
    <n v="2023"/>
    <n v="60047"/>
    <n v="1"/>
    <s v="FT"/>
    <d v="2024-01-07T00:00:00"/>
    <d v="2023-11-16T00:00:00"/>
    <n v="290"/>
    <x v="150"/>
    <s v="VIA ENRICO CIALDINI, 16-20161-MILANO-MI"/>
    <s v="#00803890151"/>
    <s v="#00803890151"/>
    <n v="55"/>
    <n v="55"/>
    <n v="204510010"/>
    <n v="7960110158"/>
    <n v="7960110158"/>
    <s v="BFF BANK S.P.A."/>
    <n v="232068255"/>
    <d v="2023-11-07T00:00:00"/>
    <n v="10818710591"/>
    <s v="ASST_PG_FE.2023.0187988"/>
    <d v="2023-11-08T00:00:00"/>
    <n v="66788"/>
    <d v="2023-11-16T00:00:00"/>
    <n v="2023"/>
    <n v="65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0090"/>
    <n v="3"/>
    <s v="PROCURA SPECIALE"/>
    <n v="55"/>
    <n v="55"/>
    <n v="55"/>
    <n v="0"/>
    <n v="0"/>
  </r>
  <r>
    <n v="7"/>
    <s v="3FE"/>
    <n v="2023"/>
    <n v="60050"/>
    <n v="1"/>
    <s v="FT"/>
    <d v="2024-01-07T00:00:00"/>
    <d v="2023-11-16T00:00:00"/>
    <n v="290"/>
    <x v="150"/>
    <s v="VIA ENRICO CIALDINI, 16-20161-MILANO-MI"/>
    <s v="#00803890151"/>
    <s v="#00803890151"/>
    <n v="986.2"/>
    <n v="986.2"/>
    <n v="204510010"/>
    <n v="7960110158"/>
    <n v="7960110158"/>
    <s v="BFF BANK S.P.A."/>
    <n v="232068256"/>
    <d v="2023-11-07T00:00:00"/>
    <n v="10817668839"/>
    <s v="ASST_PG_FE.2023.0187716"/>
    <d v="2023-11-08T00:00:00"/>
    <n v="67074"/>
    <d v="2023-11-16T00:00:00"/>
    <n v="2023"/>
    <n v="60"/>
    <n v="1"/>
    <m/>
    <m/>
    <m/>
    <m/>
    <m/>
    <m/>
    <n v="1"/>
    <x v="9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0010"/>
    <n v="3"/>
    <s v="PROCURA SPECIALE"/>
    <n v="986.2"/>
    <n v="986.2"/>
    <n v="986.2"/>
    <n v="0"/>
    <n v="0"/>
  </r>
  <r>
    <n v="7"/>
    <s v="3FE"/>
    <n v="2023"/>
    <n v="60053"/>
    <n v="1"/>
    <s v="FT"/>
    <d v="2024-01-07T00:00:00"/>
    <d v="2023-11-16T00:00:00"/>
    <n v="290"/>
    <x v="150"/>
    <s v="VIA ENRICO CIALDINI, 16-20161-MILANO-MI"/>
    <s v="#00803890151"/>
    <s v="#00803890151"/>
    <n v="3145.03"/>
    <n v="3145.03"/>
    <n v="204510010"/>
    <n v="7960110158"/>
    <n v="7960110158"/>
    <s v="BFF BANK S.P.A."/>
    <n v="9300017551"/>
    <d v="2023-11-07T00:00:00"/>
    <n v="10818936450"/>
    <s v="ASST_PG_FE.2023.0187794"/>
    <d v="2023-11-08T00:00:00"/>
    <n v="66994"/>
    <d v="2023-11-16T00:00:00"/>
    <n v="2023"/>
    <n v="5092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45011"/>
    <n v="3"/>
    <s v="PROCURA SPECIALE"/>
    <n v="3145.03"/>
    <n v="3145.03"/>
    <n v="3145.03"/>
    <n v="0"/>
    <n v="0"/>
  </r>
  <r>
    <n v="7"/>
    <s v="3FE"/>
    <n v="2023"/>
    <n v="58992"/>
    <n v="1"/>
    <s v="FT"/>
    <d v="2024-01-08T00:00:00"/>
    <d v="2023-11-13T00:00:00"/>
    <n v="290"/>
    <x v="150"/>
    <s v="VIA ENRICO CIALDINI, 16-20161-MILANO-MI"/>
    <s v="#00803890151"/>
    <s v="#00803890151"/>
    <n v="688.7"/>
    <n v="688.7"/>
    <n v="204510010"/>
    <n v="7960110158"/>
    <n v="7960110158"/>
    <s v="BFF BANK S.P.A."/>
    <n v="232068586"/>
    <d v="2023-11-08T00:00:00"/>
    <n v="10827166250"/>
    <s v="ASST_PG_FE.2023.0189121"/>
    <d v="2023-11-09T00:00:00"/>
    <s v="ACQUISTI 66789"/>
    <d v="2023-11-13T00:00:00"/>
    <n v="2023"/>
    <n v="65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0090"/>
    <n v="3"/>
    <s v="PROCURA SPECIALE"/>
    <n v="688.7"/>
    <n v="688.7"/>
    <n v="688.7"/>
    <n v="0"/>
    <n v="0"/>
  </r>
  <r>
    <n v="7"/>
    <s v="3FE"/>
    <n v="2023"/>
    <n v="58993"/>
    <n v="1"/>
    <s v="FT"/>
    <d v="2024-01-08T00:00:00"/>
    <d v="2023-11-13T00:00:00"/>
    <n v="290"/>
    <x v="150"/>
    <s v="VIA ENRICO CIALDINI, 16-20161-MILANO-MI"/>
    <s v="#00803890151"/>
    <s v="#00803890151"/>
    <n v="54"/>
    <n v="54"/>
    <n v="204510010"/>
    <n v="7960110158"/>
    <n v="7960110158"/>
    <s v="BFF BANK S.P.A."/>
    <n v="232068587"/>
    <d v="2023-11-08T00:00:00"/>
    <n v="10826838153"/>
    <s v="ASST_PG_FE.2023.0189057"/>
    <d v="2023-11-09T00:00:00"/>
    <s v="CHIARA LEGGIERI"/>
    <d v="2023-11-13T00:00:00"/>
    <n v="2023"/>
    <n v="65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0090"/>
    <n v="3"/>
    <s v="PROCURA SPECIALE"/>
    <n v="54"/>
    <n v="54"/>
    <n v="54"/>
    <n v="0"/>
    <n v="0"/>
  </r>
  <r>
    <n v="7"/>
    <s v="3FE"/>
    <n v="2023"/>
    <n v="59516"/>
    <n v="1"/>
    <s v="FT"/>
    <d v="2024-01-09T00:00:00"/>
    <d v="2023-11-14T00:00:00"/>
    <n v="290"/>
    <x v="150"/>
    <s v="VIA ENRICO CIALDINI, 16-20161-MILANO-MI"/>
    <s v="#00803890151"/>
    <s v="#00803890151"/>
    <n v="306"/>
    <n v="306"/>
    <n v="204510010"/>
    <n v="7960110158"/>
    <n v="7960110158"/>
    <s v="BFF BANK S.P.A."/>
    <n v="232069188"/>
    <d v="2023-11-10T00:00:00"/>
    <n v="10845791952"/>
    <s v="ASST_PG_FE.2023.0190308"/>
    <d v="2023-11-10T00:00:00"/>
    <n v="68096"/>
    <d v="2023-11-14T00:00:00"/>
    <n v="2023"/>
    <n v="60"/>
    <n v="1"/>
    <m/>
    <m/>
    <m/>
    <m/>
    <m/>
    <m/>
    <n v="1"/>
    <x v="9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0010"/>
    <n v="3"/>
    <s v="PROCURA SPECIALE"/>
    <n v="306"/>
    <n v="306"/>
    <n v="306"/>
    <n v="0"/>
    <n v="0"/>
  </r>
  <r>
    <n v="7"/>
    <s v="3FE"/>
    <n v="2023"/>
    <n v="59752"/>
    <n v="1"/>
    <s v="FT"/>
    <d v="2024-01-10T00:00:00"/>
    <d v="2023-11-15T00:00:00"/>
    <n v="290"/>
    <x v="150"/>
    <s v="VIA ENRICO CIALDINI, 16-20161-MILANO-MI"/>
    <s v="#00803890151"/>
    <s v="#00803890151"/>
    <n v="3060"/>
    <n v="3060"/>
    <n v="204510010"/>
    <n v="7960110158"/>
    <n v="7960110158"/>
    <s v="BFF BANK S.P.A."/>
    <n v="232069187"/>
    <d v="2023-11-10T00:00:00"/>
    <n v="10845306771"/>
    <s v="ASST_PG_FE.2023.0190395"/>
    <d v="2023-11-11T00:00:00"/>
    <s v="ACQUISTI 67338"/>
    <d v="2023-11-15T00:00:00"/>
    <n v="2023"/>
    <n v="65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0090"/>
    <n v="3"/>
    <s v="PROCURA SPECIALE"/>
    <n v="3060"/>
    <n v="3060"/>
    <n v="3060"/>
    <n v="0"/>
    <n v="0"/>
  </r>
  <r>
    <n v="7"/>
    <s v="3FE"/>
    <n v="2023"/>
    <n v="60349"/>
    <n v="1"/>
    <s v="FT"/>
    <d v="2024-01-12T00:00:00"/>
    <d v="2023-11-17T00:00:00"/>
    <n v="290"/>
    <x v="150"/>
    <s v="VIA ENRICO CIALDINI, 16-20161-MILANO-MI"/>
    <s v="#00803890151"/>
    <s v="#00803890151"/>
    <n v="450"/>
    <n v="450"/>
    <n v="204510010"/>
    <n v="7960110158"/>
    <n v="7960110158"/>
    <s v="BFF BANK S.P.A."/>
    <n v="232069491"/>
    <d v="2023-11-13T00:00:00"/>
    <n v="10866798944"/>
    <s v="ASST_PG_FE.2023.0191971"/>
    <d v="2023-11-13T00:00:00"/>
    <n v="67366"/>
    <d v="2023-11-17T00:00:00"/>
    <n v="2023"/>
    <n v="77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5014"/>
    <n v="3"/>
    <s v="PROCURA SPECIALE"/>
    <n v="450"/>
    <n v="450"/>
    <n v="450"/>
    <n v="0"/>
    <n v="0"/>
  </r>
  <r>
    <n v="7"/>
    <s v="3FE"/>
    <n v="2023"/>
    <n v="60351"/>
    <n v="1"/>
    <s v="FT"/>
    <d v="2024-01-12T00:00:00"/>
    <d v="2023-11-17T00:00:00"/>
    <n v="290"/>
    <x v="150"/>
    <s v="VIA ENRICO CIALDINI, 16-20161-MILANO-MI"/>
    <s v="#00803890151"/>
    <s v="#00803890151"/>
    <n v="2560"/>
    <n v="2560"/>
    <n v="204510010"/>
    <n v="7960110158"/>
    <n v="7960110158"/>
    <s v="BFF BANK S.P.A."/>
    <n v="232069490"/>
    <d v="2023-11-13T00:00:00"/>
    <n v="10866822622"/>
    <s v="ASST_PG_FE.2023.0191999"/>
    <d v="2023-11-13T00:00:00"/>
    <s v="67362 ITER DIFF. IVA IN FT 5% OK"/>
    <d v="2023-11-17T00:00:00"/>
    <n v="2023"/>
    <n v="77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14 ISTRUT-GEST ACQUISTI SANITARI"/>
    <n v="701135014"/>
    <n v="3"/>
    <s v="PROCURA SPECIALE"/>
    <n v="2560"/>
    <n v="2560"/>
    <n v="2560"/>
    <n v="0"/>
    <n v="0"/>
  </r>
  <r>
    <n v="7"/>
    <s v="3FE"/>
    <n v="2023"/>
    <n v="60365"/>
    <n v="1"/>
    <s v="FT"/>
    <d v="2024-01-12T00:00:00"/>
    <d v="2023-11-17T00:00:00"/>
    <n v="290"/>
    <x v="150"/>
    <s v="VIA ENRICO CIALDINI, 16-20161-MILANO-MI"/>
    <s v="#00803890151"/>
    <s v="#00803890151"/>
    <n v="207.9"/>
    <n v="207.9"/>
    <n v="204510010"/>
    <n v="7960110158"/>
    <n v="7960110158"/>
    <s v="BFF BANK S.P.A."/>
    <n v="232069488"/>
    <d v="2023-11-13T00:00:00"/>
    <n v="10866779637"/>
    <s v="ASST_PG_FE.2023.0191990"/>
    <d v="2023-11-13T00:00:00"/>
    <n v="67270"/>
    <d v="2023-11-17T00:00:00"/>
    <n v="2023"/>
    <n v="77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5014"/>
    <n v="3"/>
    <s v="PROCURA SPECIALE"/>
    <n v="207.9"/>
    <n v="207.9"/>
    <n v="207.9"/>
    <n v="0"/>
    <n v="0"/>
  </r>
  <r>
    <n v="7"/>
    <s v="3FE"/>
    <n v="2023"/>
    <n v="60375"/>
    <n v="1"/>
    <s v="FT"/>
    <d v="2024-01-12T00:00:00"/>
    <d v="2023-11-17T00:00:00"/>
    <n v="290"/>
    <x v="150"/>
    <s v="VIA ENRICO CIALDINI, 16-20161-MILANO-MI"/>
    <s v="#00803890151"/>
    <s v="#00803890151"/>
    <n v="18723.8"/>
    <n v="18723.8"/>
    <n v="204510010"/>
    <n v="7960110158"/>
    <n v="7960110158"/>
    <s v="BFF BANK S.P.A."/>
    <n v="232069489"/>
    <d v="2023-11-13T00:00:00"/>
    <n v="10867019752"/>
    <s v="ASST_PG_FE.2023.0192019"/>
    <d v="2023-11-13T00:00:00"/>
    <s v="67363 ITER DIFF. IVA IN FT. 5% OK"/>
    <d v="2023-11-17T00:00:00"/>
    <n v="2023"/>
    <n v="77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14 ISTRUT-GEST ACQUISTI SANITARI"/>
    <n v="701135014"/>
    <n v="3"/>
    <s v="PROCURA SPECIALE"/>
    <n v="18723.8"/>
    <n v="18723.8"/>
    <n v="18723.8"/>
    <n v="0"/>
    <n v="0"/>
  </r>
  <r>
    <n v="7"/>
    <s v="3FE"/>
    <n v="2023"/>
    <n v="60589"/>
    <n v="1"/>
    <s v="FT"/>
    <d v="2024-01-12T00:00:00"/>
    <d v="2023-11-20T00:00:00"/>
    <n v="290"/>
    <x v="150"/>
    <s v="VIA ENRICO CIALDINI, 16-20161-MILANO-MI"/>
    <s v="#00803890151"/>
    <s v="#00803890151"/>
    <n v="405"/>
    <n v="405"/>
    <n v="204510010"/>
    <n v="7960110158"/>
    <n v="7960110158"/>
    <s v="BFF BANK S.P.A."/>
    <n v="232069487"/>
    <d v="2023-11-13T00:00:00"/>
    <n v="10866907136"/>
    <s v="ASST_PG_FE.2023.0192011"/>
    <d v="2023-11-13T00:00:00"/>
    <n v="67235"/>
    <d v="2023-11-20T00:00:00"/>
    <n v="2023"/>
    <n v="77"/>
    <n v="1"/>
    <m/>
    <m/>
    <m/>
    <m/>
    <m/>
    <m/>
    <n v="1"/>
    <x v="3"/>
    <s v=" D"/>
    <n v="2023"/>
    <n v="22480"/>
    <s v="C"/>
    <d v="2023-12-06T00:00:00"/>
    <d v="2023-11-29T00:00:00"/>
    <m/>
    <s v=" Certa, liquida ed esigibile"/>
    <m/>
    <s v="Azienda"/>
    <s v="FPI01 ISTRUT-CONTAB E FLUSSI FINANZ"/>
    <n v="701135014"/>
    <n v="3"/>
    <s v="PROCURA SPECIALE"/>
    <n v="405"/>
    <n v="405"/>
    <n v="405"/>
    <n v="0"/>
    <n v="0"/>
  </r>
  <r>
    <n v="7"/>
    <s v="3FE"/>
    <n v="2023"/>
    <n v="60001"/>
    <n v="1"/>
    <s v="FT"/>
    <d v="2024-01-13T00:00:00"/>
    <d v="2023-11-16T00:00:00"/>
    <n v="290"/>
    <x v="150"/>
    <s v="VIA ENRICO CIALDINI, 16-20161-MILANO-MI"/>
    <s v="#00803890151"/>
    <s v="#00803890151"/>
    <n v="580"/>
    <n v="580"/>
    <n v="204510010"/>
    <n v="7960110158"/>
    <n v="7960110158"/>
    <s v="BFF BANK S.P.A."/>
    <n v="232069492"/>
    <d v="2023-11-13T00:00:00"/>
    <n v="10866871670"/>
    <s v="ASST_PG_FE.2023.0192044"/>
    <d v="2023-11-14T00:00:00"/>
    <n v="67741"/>
    <d v="2023-11-16T00:00:00"/>
    <n v="2023"/>
    <n v="77"/>
    <n v="1"/>
    <m/>
    <m/>
    <m/>
    <m/>
    <m/>
    <m/>
    <n v="1"/>
    <x v="3"/>
    <s v=" D"/>
    <n v="2023"/>
    <n v="23186"/>
    <s v="C"/>
    <d v="2023-12-13T00:00:00"/>
    <d v="2023-12-06T00:00:00"/>
    <m/>
    <s v=" Certa, liquida ed esigibile"/>
    <m/>
    <s v="Azienda"/>
    <s v="FPI01 ISTRUT-CONTAB E FLUSSI FINANZ"/>
    <n v="701135014"/>
    <n v="3"/>
    <s v="PROCURA SPECIALE"/>
    <n v="580"/>
    <n v="580"/>
    <n v="580"/>
    <n v="0"/>
    <n v="0"/>
  </r>
  <r>
    <n v="7"/>
    <s v="3FE"/>
    <n v="2023"/>
    <n v="60008"/>
    <n v="1"/>
    <s v="FT"/>
    <d v="2024-01-13T00:00:00"/>
    <d v="2023-11-16T00:00:00"/>
    <n v="290"/>
    <x v="150"/>
    <s v="VIA ENRICO CIALDINI, 16-20161-MILANO-MI"/>
    <s v="#00803890151"/>
    <s v="#00803890151"/>
    <n v="728.2"/>
    <n v="728.2"/>
    <n v="204510010"/>
    <n v="7960110158"/>
    <n v="7960110158"/>
    <s v="BFF BANK S.P.A."/>
    <n v="232069773"/>
    <d v="2023-11-14T00:00:00"/>
    <n v="10876041206"/>
    <s v="ASST_PG_FE.2023.0192483"/>
    <d v="2023-11-14T00:00:00"/>
    <n v="68095"/>
    <d v="2023-11-16T00:00:00"/>
    <n v="2023"/>
    <n v="60"/>
    <n v="1"/>
    <m/>
    <m/>
    <m/>
    <m/>
    <m/>
    <m/>
    <n v="1"/>
    <x v="9"/>
    <s v=" D"/>
    <n v="2023"/>
    <n v="23186"/>
    <s v="C"/>
    <d v="2023-12-13T00:00:00"/>
    <d v="2023-12-06T00:00:00"/>
    <m/>
    <s v=" Certa, liquida ed esigibile"/>
    <m/>
    <s v="Azienda"/>
    <s v="FPI01 ISTRUT-CONTAB E FLUSSI FINANZ"/>
    <n v="701130010"/>
    <n v="3"/>
    <s v="PROCURA SPECIALE"/>
    <n v="728.2"/>
    <n v="728.2"/>
    <n v="728.2"/>
    <n v="0"/>
    <n v="0"/>
  </r>
  <r>
    <n v="7"/>
    <s v="3FE"/>
    <n v="2023"/>
    <n v="60010"/>
    <n v="1"/>
    <s v="FT"/>
    <d v="2024-01-13T00:00:00"/>
    <d v="2023-11-16T00:00:00"/>
    <n v="290"/>
    <x v="150"/>
    <s v="VIA ENRICO CIALDINI, 16-20161-MILANO-MI"/>
    <s v="#00803890151"/>
    <s v="#00803890151"/>
    <n v="500"/>
    <n v="500"/>
    <n v="204510010"/>
    <n v="7960110158"/>
    <n v="7960110158"/>
    <s v="BFF BANK S.P.A."/>
    <n v="232069774"/>
    <d v="2023-11-14T00:00:00"/>
    <n v="10876025854"/>
    <s v="ASST_PG_FE.2023.0192452"/>
    <d v="2023-11-14T00:00:00"/>
    <n v="68285"/>
    <d v="2023-11-16T00:00:00"/>
    <n v="2023"/>
    <n v="65"/>
    <n v="1"/>
    <m/>
    <m/>
    <m/>
    <m/>
    <m/>
    <m/>
    <n v="1"/>
    <x v="3"/>
    <s v=" D"/>
    <n v="2023"/>
    <n v="23186"/>
    <s v="C"/>
    <d v="2023-12-13T00:00:00"/>
    <d v="2023-12-06T00:00:00"/>
    <m/>
    <s v=" Certa, liquida ed esigibile"/>
    <m/>
    <s v="Azienda"/>
    <s v="FPI01 ISTRUT-CONTAB E FLUSSI FINANZ"/>
    <n v="701130090"/>
    <n v="3"/>
    <s v="PROCURA SPECIALE"/>
    <n v="500"/>
    <n v="500"/>
    <n v="500"/>
    <n v="0"/>
    <n v="0"/>
  </r>
  <r>
    <n v="7"/>
    <s v="3FE"/>
    <n v="2023"/>
    <n v="60019"/>
    <n v="1"/>
    <s v="FT"/>
    <d v="2024-01-13T00:00:00"/>
    <d v="2023-11-16T00:00:00"/>
    <n v="290"/>
    <x v="150"/>
    <s v="VIA ENRICO CIALDINI, 16-20161-MILANO-MI"/>
    <s v="#00803890151"/>
    <s v="#00803890151"/>
    <n v="900"/>
    <n v="900"/>
    <n v="204510010"/>
    <n v="7960110158"/>
    <n v="7960110158"/>
    <s v="BFF BANK S.P.A."/>
    <n v="232069780"/>
    <d v="2023-11-14T00:00:00"/>
    <n v="10875975875"/>
    <s v="ASST_PG_FE.2023.0192453"/>
    <d v="2023-11-14T00:00:00"/>
    <n v="68519"/>
    <d v="2023-11-16T00:00:00"/>
    <n v="2023"/>
    <n v="65"/>
    <n v="1"/>
    <m/>
    <m/>
    <m/>
    <m/>
    <m/>
    <m/>
    <n v="1"/>
    <x v="3"/>
    <s v=" D"/>
    <n v="2023"/>
    <n v="23186"/>
    <s v="C"/>
    <d v="2023-12-13T00:00:00"/>
    <d v="2023-12-06T00:00:00"/>
    <m/>
    <s v=" Certa, liquida ed esigibile"/>
    <m/>
    <s v="Azienda"/>
    <s v="FPI01 ISTRUT-CONTAB E FLUSSI FINANZ"/>
    <n v="701130090"/>
    <n v="3"/>
    <s v="PROCURA SPECIALE"/>
    <n v="900"/>
    <n v="900"/>
    <n v="900"/>
    <n v="0"/>
    <n v="0"/>
  </r>
  <r>
    <n v="7"/>
    <s v="3FE"/>
    <n v="2023"/>
    <n v="60021"/>
    <n v="1"/>
    <s v="FT"/>
    <d v="2024-01-13T00:00:00"/>
    <d v="2023-11-16T00:00:00"/>
    <n v="290"/>
    <x v="150"/>
    <s v="VIA ENRICO CIALDINI, 16-20161-MILANO-MI"/>
    <s v="#00803890151"/>
    <s v="#00803890151"/>
    <n v="10710"/>
    <n v="10710"/>
    <n v="204510010"/>
    <n v="7960110158"/>
    <n v="7960110158"/>
    <s v="BFF BANK S.P.A."/>
    <n v="232069781"/>
    <d v="2023-11-14T00:00:00"/>
    <n v="10876128863"/>
    <s v="ASST_PG_FE.2023.0192487"/>
    <d v="2023-11-14T00:00:00"/>
    <n v="68502"/>
    <d v="2023-11-16T00:00:00"/>
    <n v="2023"/>
    <n v="65"/>
    <n v="1"/>
    <m/>
    <m/>
    <m/>
    <m/>
    <m/>
    <m/>
    <n v="1"/>
    <x v="3"/>
    <s v=" D"/>
    <n v="2023"/>
    <n v="23186"/>
    <s v="C"/>
    <d v="2023-12-13T00:00:00"/>
    <d v="2023-12-06T00:00:00"/>
    <m/>
    <s v=" Certa, liquida ed esigibile"/>
    <m/>
    <s v="Azienda"/>
    <s v="FPI01 ISTRUT-CONTAB E FLUSSI FINANZ"/>
    <n v="701130090"/>
    <n v="3"/>
    <s v="PROCURA SPECIALE"/>
    <n v="10710"/>
    <n v="10710"/>
    <n v="10710"/>
    <n v="0"/>
    <n v="0"/>
  </r>
  <r>
    <n v="7"/>
    <s v="3FE"/>
    <n v="2023"/>
    <n v="60489"/>
    <n v="1"/>
    <s v="FT"/>
    <d v="2024-01-13T00:00:00"/>
    <d v="2023-11-20T00:00:00"/>
    <n v="290"/>
    <x v="150"/>
    <s v="VIA ENRICO CIALDINI, 16-20161-MILANO-MI"/>
    <s v="#00803890151"/>
    <s v="#00803890151"/>
    <n v="5815"/>
    <n v="5815"/>
    <n v="204510010"/>
    <n v="7960110158"/>
    <n v="7960110158"/>
    <s v="BFF BANK S.P.A."/>
    <n v="232069777"/>
    <d v="2023-11-14T00:00:00"/>
    <n v="10876070575"/>
    <s v="ASST_PG_FE.2023.0192454"/>
    <d v="2023-11-14T00:00:00"/>
    <s v="68520 STAMPATO CEF"/>
    <d v="2023-11-20T00:00:00"/>
    <n v="2023"/>
    <n v="65"/>
    <n v="1"/>
    <m/>
    <m/>
    <m/>
    <m/>
    <m/>
    <m/>
    <n v="1"/>
    <x v="3"/>
    <s v=" D"/>
    <n v="2023"/>
    <n v="23186"/>
    <s v="C"/>
    <d v="2023-12-13T00:00:00"/>
    <d v="2023-12-06T00:00:00"/>
    <m/>
    <s v=" Certa, liquida ed esigibile"/>
    <m/>
    <s v="Azienda"/>
    <s v="FPI01 ISTRUT-CONTAB E FLUSSI FINANZ"/>
    <n v="701130090"/>
    <n v="3"/>
    <s v="PROCURA SPECIALE"/>
    <n v="5815"/>
    <n v="5815"/>
    <n v="5815"/>
    <n v="0"/>
    <n v="0"/>
  </r>
  <r>
    <n v="7"/>
    <s v="3FE"/>
    <n v="2023"/>
    <n v="60777"/>
    <n v="1"/>
    <s v="FT"/>
    <d v="2024-01-14T00:00:00"/>
    <d v="2023-11-20T00:00:00"/>
    <n v="290"/>
    <x v="150"/>
    <s v="VIA ENRICO CIALDINI, 16-20161-MILANO-MI"/>
    <s v="#00803890151"/>
    <s v="#00803890151"/>
    <n v="4950"/>
    <n v="4950"/>
    <n v="204510010"/>
    <n v="7960110158"/>
    <n v="7960110158"/>
    <s v="BFF BANK S.P.A."/>
    <n v="232069775"/>
    <d v="2023-11-14T00:00:00"/>
    <n v="10876512923"/>
    <s v="ASST_PG_FE.2023.0192529"/>
    <d v="2023-11-15T00:00:00"/>
    <n v="68521"/>
    <d v="2023-11-20T00:00:00"/>
    <n v="2023"/>
    <n v="65"/>
    <n v="1"/>
    <m/>
    <m/>
    <m/>
    <m/>
    <m/>
    <m/>
    <n v="1"/>
    <x v="3"/>
    <s v=" D"/>
    <n v="2023"/>
    <n v="23186"/>
    <s v="C"/>
    <d v="2023-12-13T00:00:00"/>
    <d v="2023-12-06T00:00:00"/>
    <m/>
    <s v=" Certa, liquida ed esigibile"/>
    <m/>
    <s v="Azienda"/>
    <s v="FPI01 ISTRUT-CONTAB E FLUSSI FINANZ"/>
    <n v="701130090"/>
    <n v="3"/>
    <s v="PROCURA SPECIALE"/>
    <n v="4950"/>
    <n v="4950"/>
    <n v="4950"/>
    <n v="0"/>
    <n v="0"/>
  </r>
  <r>
    <n v="7"/>
    <s v="3FE"/>
    <n v="2023"/>
    <n v="60701"/>
    <n v="1"/>
    <s v="FT"/>
    <d v="2024-01-15T00:00:00"/>
    <d v="2023-11-20T00:00:00"/>
    <n v="290"/>
    <x v="150"/>
    <s v="VIA ENRICO CIALDINI, 16-20161-MILANO-MI"/>
    <s v="#00803890151"/>
    <s v="#00803890151"/>
    <n v="8415"/>
    <n v="8415"/>
    <n v="204510010"/>
    <n v="7960110158"/>
    <n v="7960110158"/>
    <s v="BFF BANK S.P.A."/>
    <n v="232070051"/>
    <d v="2023-11-15T00:00:00"/>
    <n v="10885765588"/>
    <s v="ASST_PG_FE.2023.0193814"/>
    <d v="2023-11-16T00:00:00"/>
    <n v="68925"/>
    <d v="2023-11-20T00:00:00"/>
    <n v="2023"/>
    <n v="65"/>
    <n v="1"/>
    <m/>
    <m/>
    <m/>
    <m/>
    <m/>
    <m/>
    <n v="1"/>
    <x v="3"/>
    <s v=" D"/>
    <n v="2023"/>
    <n v="23186"/>
    <s v="C"/>
    <d v="2023-12-13T00:00:00"/>
    <d v="2023-12-06T00:00:00"/>
    <m/>
    <s v=" Certa, liquida ed esigibile"/>
    <m/>
    <s v="Azienda"/>
    <s v="FPI01 ISTRUT-CONTAB E FLUSSI FINANZ"/>
    <n v="701130090"/>
    <n v="3"/>
    <s v="PROCURA SPECIALE"/>
    <n v="8415"/>
    <n v="8415"/>
    <n v="8415"/>
    <n v="0"/>
    <n v="0"/>
  </r>
  <r>
    <n v="7"/>
    <s v="3FE"/>
    <n v="2023"/>
    <n v="60732"/>
    <n v="1"/>
    <s v="FT"/>
    <d v="2024-01-15T00:00:00"/>
    <d v="2023-11-20T00:00:00"/>
    <n v="290"/>
    <x v="150"/>
    <s v="VIA ENRICO CIALDINI, 16-20161-MILANO-MI"/>
    <s v="#00803890151"/>
    <s v="#00803890151"/>
    <n v="760"/>
    <n v="760"/>
    <n v="204510010"/>
    <n v="7960110158"/>
    <n v="7960110158"/>
    <s v="BFF BANK S.P.A."/>
    <n v="232070319"/>
    <d v="2023-11-16T00:00:00"/>
    <n v="10892736906"/>
    <s v="ASST_PG_FE.2023.0194128"/>
    <d v="2023-11-16T00:00:00"/>
    <n v="68607"/>
    <d v="2023-11-20T00:00:00"/>
    <n v="2023"/>
    <n v="77"/>
    <n v="1"/>
    <m/>
    <m/>
    <m/>
    <m/>
    <m/>
    <m/>
    <n v="1"/>
    <x v="3"/>
    <s v=" D"/>
    <n v="2023"/>
    <n v="23186"/>
    <s v="C"/>
    <d v="2023-12-13T00:00:00"/>
    <d v="2023-12-06T00:00:00"/>
    <m/>
    <s v=" Certa, liquida ed esigibile"/>
    <m/>
    <s v="Azienda"/>
    <s v="FPI01 ISTRUT-CONTAB E FLUSSI FINANZ"/>
    <n v="701135014"/>
    <n v="3"/>
    <s v="PROCURA SPECIALE"/>
    <n v="760"/>
    <n v="760"/>
    <n v="760"/>
    <n v="0"/>
    <n v="0"/>
  </r>
  <r>
    <n v="7"/>
    <s v="3FE"/>
    <n v="2023"/>
    <n v="60741"/>
    <n v="1"/>
    <s v="FT"/>
    <d v="2024-01-15T00:00:00"/>
    <d v="2023-11-20T00:00:00"/>
    <n v="290"/>
    <x v="150"/>
    <s v="VIA ENRICO CIALDINI, 16-20161-MILANO-MI"/>
    <s v="#00803890151"/>
    <s v="#00803890151"/>
    <n v="890"/>
    <n v="890"/>
    <n v="204510010"/>
    <n v="7960110158"/>
    <n v="7960110158"/>
    <s v="BFF BANK S.P.A."/>
    <n v="9300017953"/>
    <d v="2023-11-15T00:00:00"/>
    <n v="10885932076"/>
    <s v="ASST_PG_FE.2023.0193804"/>
    <d v="2023-11-16T00:00:00"/>
    <n v="67844"/>
    <d v="2023-11-20T00:00:00"/>
    <n v="2023"/>
    <n v="96"/>
    <n v="1"/>
    <m/>
    <m/>
    <m/>
    <m/>
    <m/>
    <m/>
    <n v="1"/>
    <x v="3"/>
    <s v=" D"/>
    <n v="2023"/>
    <n v="23186"/>
    <s v="C"/>
    <d v="2023-12-13T00:00:00"/>
    <d v="2023-12-06T00:00:00"/>
    <m/>
    <s v=" Certa, liquida ed esigibile"/>
    <m/>
    <s v="Azienda"/>
    <s v="FPI01 ISTRUT-CONTAB E FLUSSI FINANZ"/>
    <n v="701145013"/>
    <n v="3"/>
    <s v="PROCURA SPECIALE"/>
    <n v="890"/>
    <n v="890"/>
    <n v="890"/>
    <n v="0"/>
    <n v="0"/>
  </r>
  <r>
    <n v="7"/>
    <s v="3FE"/>
    <n v="2023"/>
    <n v="60855"/>
    <n v="1"/>
    <s v="FT"/>
    <d v="2024-01-15T00:00:00"/>
    <d v="2023-11-21T00:00:00"/>
    <n v="290"/>
    <x v="150"/>
    <s v="VIA ENRICO CIALDINI, 16-20161-MILANO-MI"/>
    <s v="#00803890151"/>
    <s v="#00803890151"/>
    <n v="204"/>
    <n v="204"/>
    <n v="204510010"/>
    <n v="7960110158"/>
    <n v="7960110158"/>
    <s v="BFF BANK S.P.A."/>
    <n v="232070052"/>
    <d v="2023-11-15T00:00:00"/>
    <n v="10885773871"/>
    <s v="ASST_PG_FE.2023.0193799"/>
    <d v="2023-11-16T00:00:00"/>
    <n v="68926"/>
    <d v="2023-11-21T00:00:00"/>
    <n v="2023"/>
    <n v="65"/>
    <n v="1"/>
    <m/>
    <m/>
    <m/>
    <m/>
    <m/>
    <m/>
    <n v="1"/>
    <x v="3"/>
    <s v=" D"/>
    <n v="2023"/>
    <n v="23186"/>
    <s v="C"/>
    <d v="2023-12-13T00:00:00"/>
    <d v="2023-12-06T00:00:00"/>
    <m/>
    <s v=" Certa, liquida ed esigibile"/>
    <m/>
    <s v="Azienda"/>
    <s v="FPI01 ISTRUT-CONTAB E FLUSSI FINANZ"/>
    <n v="701130090"/>
    <n v="3"/>
    <s v="PROCURA SPECIALE"/>
    <n v="204"/>
    <n v="204"/>
    <n v="204"/>
    <n v="0"/>
    <n v="0"/>
  </r>
  <r>
    <n v="7"/>
    <s v="3FE"/>
    <n v="2023"/>
    <n v="61547"/>
    <n v="1"/>
    <s v="FT"/>
    <d v="2024-01-15T00:00:00"/>
    <d v="2023-11-27T00:00:00"/>
    <n v="290"/>
    <x v="150"/>
    <s v="VIA ENRICO CIALDINI, 16-20161-MILANO-MI"/>
    <s v="#00803890151"/>
    <s v="#00803890151"/>
    <n v="66"/>
    <n v="66"/>
    <n v="204510010"/>
    <n v="7960110158"/>
    <n v="7960110158"/>
    <s v="BFF BANK S.P.A."/>
    <n v="232070318"/>
    <d v="2023-11-16T00:00:00"/>
    <n v="10892865098"/>
    <s v="ASST_PG_FE.2023.0194216"/>
    <d v="2023-11-16T00:00:00"/>
    <n v="60423"/>
    <d v="2023-11-27T00:00:00"/>
    <n v="2023"/>
    <n v="65"/>
    <n v="1"/>
    <m/>
    <m/>
    <m/>
    <m/>
    <m/>
    <m/>
    <n v="1"/>
    <x v="3"/>
    <s v=" D"/>
    <n v="2023"/>
    <n v="23186"/>
    <s v="C"/>
    <d v="2023-12-13T00:00:00"/>
    <d v="2023-12-06T00:00:00"/>
    <m/>
    <s v=" Certa, liquida ed esigibile"/>
    <m/>
    <s v="Azienda"/>
    <s v="FPI01 ISTRUT-CONTAB E FLUSSI FINANZ"/>
    <n v="701130090"/>
    <n v="3"/>
    <s v="PROCURA SPECIALE"/>
    <n v="66"/>
    <n v="66"/>
    <n v="66"/>
    <n v="0"/>
    <n v="0"/>
  </r>
  <r>
    <n v="7"/>
    <s v="3FE"/>
    <n v="2023"/>
    <n v="61550"/>
    <n v="1"/>
    <s v="FT"/>
    <d v="2024-01-15T00:00:00"/>
    <d v="2023-11-27T00:00:00"/>
    <n v="290"/>
    <x v="150"/>
    <s v="VIA ENRICO CIALDINI, 16-20161-MILANO-MI"/>
    <s v="#00803890151"/>
    <s v="#00803890151"/>
    <n v="275"/>
    <n v="275"/>
    <n v="204510010"/>
    <n v="7960110158"/>
    <n v="7960110158"/>
    <s v="BFF BANK S.P.A."/>
    <n v="232070320"/>
    <d v="2023-11-16T00:00:00"/>
    <n v="10892813520"/>
    <s v="ASST_PG_FE.2023.0194130"/>
    <d v="2023-11-16T00:00:00"/>
    <n v="68608"/>
    <d v="2023-11-27T00:00:00"/>
    <n v="2023"/>
    <n v="77"/>
    <n v="1"/>
    <m/>
    <m/>
    <m/>
    <m/>
    <m/>
    <m/>
    <n v="1"/>
    <x v="3"/>
    <s v=" D"/>
    <n v="2023"/>
    <n v="23186"/>
    <s v="C"/>
    <d v="2023-12-13T00:00:00"/>
    <d v="2023-12-06T00:00:00"/>
    <m/>
    <s v=" Certa, liquida ed esigibile"/>
    <m/>
    <s v="Azienda"/>
    <s v="FPI01 ISTRUT-CONTAB E FLUSSI FINANZ"/>
    <n v="701135014"/>
    <n v="3"/>
    <s v="PROCURA SPECIALE"/>
    <n v="275"/>
    <n v="275"/>
    <n v="275"/>
    <n v="0"/>
    <n v="0"/>
  </r>
  <r>
    <n v="7"/>
    <s v="3FE"/>
    <n v="2023"/>
    <n v="61585"/>
    <n v="1"/>
    <s v="FT"/>
    <d v="2024-01-15T00:00:00"/>
    <d v="2023-11-27T00:00:00"/>
    <n v="290"/>
    <x v="150"/>
    <s v="VIA ENRICO CIALDINI, 16-20161-MILANO-MI"/>
    <s v="#00803890151"/>
    <s v="#00803890151"/>
    <n v="33"/>
    <n v="33"/>
    <n v="204510010"/>
    <n v="7960110158"/>
    <n v="7960110158"/>
    <s v="BFF BANK S.P.A."/>
    <n v="232070316"/>
    <d v="2023-11-16T00:00:00"/>
    <n v="10892823069"/>
    <s v="ASST_PG_FE.2023.0194191"/>
    <d v="2023-11-16T00:00:00"/>
    <n v="56164"/>
    <d v="2023-11-27T00:00:00"/>
    <n v="2023"/>
    <n v="65"/>
    <n v="1"/>
    <m/>
    <m/>
    <m/>
    <m/>
    <m/>
    <m/>
    <n v="1"/>
    <x v="3"/>
    <s v=" D"/>
    <n v="2023"/>
    <n v="23186"/>
    <s v="C"/>
    <d v="2023-12-13T00:00:00"/>
    <d v="2023-12-06T00:00:00"/>
    <m/>
    <s v=" Certa, liquida ed esigibile"/>
    <m/>
    <s v="Azienda"/>
    <s v="FPI01 ISTRUT-CONTAB E FLUSSI FINANZ"/>
    <n v="701130090"/>
    <n v="3"/>
    <s v="PROCURA SPECIALE"/>
    <n v="33"/>
    <n v="33"/>
    <n v="33"/>
    <n v="0"/>
    <n v="0"/>
  </r>
  <r>
    <n v="7"/>
    <s v="3FE"/>
    <n v="2023"/>
    <n v="61775"/>
    <n v="1"/>
    <s v="FT"/>
    <d v="2024-01-15T00:00:00"/>
    <d v="2023-11-28T00:00:00"/>
    <n v="290"/>
    <x v="150"/>
    <s v="VIA ENRICO CIALDINI, 16-20161-MILANO-MI"/>
    <s v="#00803890151"/>
    <s v="#00803890151"/>
    <n v="33"/>
    <n v="33"/>
    <n v="204510010"/>
    <n v="7960110158"/>
    <n v="7960110158"/>
    <s v="BFF BANK S.P.A."/>
    <n v="232070317"/>
    <d v="2023-11-16T00:00:00"/>
    <n v="10892866985"/>
    <s v="ASST_PG_FE.2023.0194198"/>
    <d v="2023-11-16T00:00:00"/>
    <n v="58383"/>
    <d v="2023-11-28T00:00:00"/>
    <n v="2023"/>
    <n v="65"/>
    <n v="1"/>
    <m/>
    <m/>
    <m/>
    <m/>
    <m/>
    <m/>
    <n v="1"/>
    <x v="3"/>
    <s v=" D"/>
    <n v="2023"/>
    <n v="23186"/>
    <s v="C"/>
    <d v="2023-12-13T00:00:00"/>
    <d v="2023-12-06T00:00:00"/>
    <m/>
    <s v=" Certa, liquida ed esigibile"/>
    <m/>
    <s v="Azienda"/>
    <s v="FPI01 ISTRUT-CONTAB E FLUSSI FINANZ"/>
    <n v="701130090"/>
    <n v="3"/>
    <s v="PROCURA SPECIALE"/>
    <n v="33"/>
    <n v="33"/>
    <n v="33"/>
    <n v="0"/>
    <n v="0"/>
  </r>
  <r>
    <n v="7"/>
    <s v="3FE"/>
    <n v="2023"/>
    <n v="61000"/>
    <n v="1"/>
    <s v="FT"/>
    <d v="2024-01-16T00:00:00"/>
    <d v="2023-11-22T00:00:00"/>
    <n v="290"/>
    <x v="150"/>
    <s v="VIA ENRICO CIALDINI, 16-20161-MILANO-MI"/>
    <s v="#00803890151"/>
    <s v="#00803890151"/>
    <n v="78"/>
    <n v="78"/>
    <n v="204510010"/>
    <n v="7960110158"/>
    <n v="7960110158"/>
    <s v="BFF BANK S.P.A."/>
    <n v="232070657"/>
    <d v="2023-11-17T00:00:00"/>
    <n v="10900980985"/>
    <s v="ASST_PG_FE.2023.0195007"/>
    <d v="2023-11-17T00:00:00"/>
    <n v="68691"/>
    <d v="2023-11-22T00:00:00"/>
    <n v="2023"/>
    <n v="77"/>
    <n v="1"/>
    <m/>
    <m/>
    <m/>
    <m/>
    <m/>
    <m/>
    <n v="1"/>
    <x v="3"/>
    <s v=" D"/>
    <n v="2023"/>
    <n v="23186"/>
    <s v="C"/>
    <d v="2023-12-13T00:00:00"/>
    <d v="2023-12-06T00:00:00"/>
    <m/>
    <s v=" Certa, liquida ed esigibile"/>
    <m/>
    <s v="Azienda"/>
    <s v="FPI01 ISTRUT-CONTAB E FLUSSI FINANZ"/>
    <n v="701135014"/>
    <n v="3"/>
    <s v="PROCURA SPECIALE"/>
    <n v="78"/>
    <n v="78"/>
    <n v="78"/>
    <n v="0"/>
    <n v="0"/>
  </r>
  <r>
    <n v="7"/>
    <s v="3FE"/>
    <n v="2023"/>
    <n v="61049"/>
    <n v="1"/>
    <s v="FT"/>
    <d v="2024-01-16T00:00:00"/>
    <d v="2023-11-22T00:00:00"/>
    <n v="290"/>
    <x v="150"/>
    <s v="VIA ENRICO CIALDINI, 16-20161-MILANO-MI"/>
    <s v="#00803890151"/>
    <s v="#00803890151"/>
    <n v="1505"/>
    <n v="1505"/>
    <n v="204510010"/>
    <n v="7960110158"/>
    <n v="7960110158"/>
    <s v="BFF BANK S.P.A."/>
    <n v="232070658"/>
    <d v="2023-11-17T00:00:00"/>
    <n v="10901247346"/>
    <s v="ASST_PG_FE.2023.0195022"/>
    <d v="2023-11-17T00:00:00"/>
    <n v="69678"/>
    <d v="2023-11-22T00:00:00"/>
    <n v="2023"/>
    <n v="77"/>
    <n v="1"/>
    <m/>
    <m/>
    <m/>
    <m/>
    <m/>
    <m/>
    <n v="1"/>
    <x v="3"/>
    <s v=" D"/>
    <n v="2023"/>
    <n v="23186"/>
    <s v="C"/>
    <d v="2023-12-13T00:00:00"/>
    <d v="2023-12-06T00:00:00"/>
    <m/>
    <s v=" Certa, liquida ed esigibile"/>
    <m/>
    <s v="Azienda"/>
    <s v="FPI01 ISTRUT-CONTAB E FLUSSI FINANZ"/>
    <n v="701135014"/>
    <n v="3"/>
    <s v="PROCURA SPECIALE"/>
    <n v="1505"/>
    <n v="1505"/>
    <n v="1505"/>
    <n v="0"/>
    <n v="0"/>
  </r>
  <r>
    <n v="7"/>
    <s v="3FE"/>
    <n v="2023"/>
    <n v="60999"/>
    <n v="1"/>
    <s v="FT"/>
    <d v="2024-01-19T00:00:00"/>
    <d v="2023-11-22T00:00:00"/>
    <n v="290"/>
    <x v="150"/>
    <s v="VIA ENRICO CIALDINI, 16-20161-MILANO-MI"/>
    <s v="#00803890151"/>
    <s v="#00803890151"/>
    <n v="1290"/>
    <n v="1290"/>
    <n v="204510010"/>
    <n v="7960110158"/>
    <n v="7960110158"/>
    <s v="BFF BANK S.P.A."/>
    <n v="232070973"/>
    <d v="2023-11-20T00:00:00"/>
    <n v="10913067903"/>
    <s v="ASST_PG_FE.2023.0196414"/>
    <d v="2023-11-20T00:00:00"/>
    <s v="ACQUISTI68674"/>
    <d v="2023-11-22T00:00:00"/>
    <n v="2023"/>
    <n v="86"/>
    <n v="1"/>
    <m/>
    <m/>
    <m/>
    <m/>
    <m/>
    <m/>
    <n v="1"/>
    <x v="3"/>
    <s v=" D"/>
    <n v="2023"/>
    <n v="23186"/>
    <s v="C"/>
    <d v="2023-12-13T00:00:00"/>
    <d v="2023-12-06T00:00:00"/>
    <m/>
    <s v=" Certa, liquida ed esigibile"/>
    <m/>
    <s v="Azienda"/>
    <s v="FPI01 ISTRUT-CONTAB E FLUSSI FINANZ"/>
    <n v="701135011"/>
    <n v="3"/>
    <s v="PROCURA SPECIALE"/>
    <n v="1290"/>
    <n v="1290"/>
    <n v="1290"/>
    <n v="0"/>
    <n v="0"/>
  </r>
  <r>
    <n v="7"/>
    <s v="3FE"/>
    <n v="2023"/>
    <n v="61305"/>
    <n v="1"/>
    <s v="FT"/>
    <d v="2024-01-20T00:00:00"/>
    <d v="2023-11-24T00:00:00"/>
    <n v="290"/>
    <x v="150"/>
    <s v="VIA ENRICO CIALDINI, 16-20161-MILANO-MI"/>
    <s v="#00803890151"/>
    <s v="#00803890151"/>
    <n v="1989"/>
    <n v="1989"/>
    <n v="204510010"/>
    <n v="7960110158"/>
    <n v="7960110158"/>
    <s v="BFF BANK S.P.A."/>
    <n v="232071329"/>
    <d v="2023-11-21T00:00:00"/>
    <n v="10921004049"/>
    <s v="ASST_PG_FE.2023.0196974"/>
    <d v="2023-11-21T00:00:00"/>
    <n v="69962"/>
    <d v="2023-11-24T00:00:00"/>
    <n v="2023"/>
    <n v="65"/>
    <n v="1"/>
    <m/>
    <m/>
    <m/>
    <m/>
    <m/>
    <m/>
    <n v="1"/>
    <x v="3"/>
    <s v=" D"/>
    <n v="2023"/>
    <n v="23704"/>
    <s v="C"/>
    <d v="2023-12-20T00:00:00"/>
    <d v="2023-12-13T00:00:00"/>
    <m/>
    <s v=" Certa, liquida ed esigibile"/>
    <m/>
    <s v="Azienda"/>
    <s v="FPI01 ISTRUT-CONTAB E FLUSSI FINANZ"/>
    <n v="701130090"/>
    <n v="3"/>
    <s v="PROCURA SPECIALE"/>
    <n v="1989"/>
    <n v="1989"/>
    <n v="1989"/>
    <n v="0"/>
    <n v="0"/>
  </r>
  <r>
    <n v="7"/>
    <s v="3FE"/>
    <n v="2023"/>
    <n v="61306"/>
    <n v="1"/>
    <s v="FT"/>
    <d v="2024-01-20T00:00:00"/>
    <d v="2023-11-24T00:00:00"/>
    <n v="290"/>
    <x v="150"/>
    <s v="VIA ENRICO CIALDINI, 16-20161-MILANO-MI"/>
    <s v="#00803890151"/>
    <s v="#00803890151"/>
    <n v="2040"/>
    <n v="2040"/>
    <n v="204510010"/>
    <n v="7960110158"/>
    <n v="7960110158"/>
    <s v="BFF BANK S.P.A."/>
    <n v="232071330"/>
    <d v="2023-11-21T00:00:00"/>
    <n v="10920968386"/>
    <s v="ASST_PG_FE.2023.0196970"/>
    <d v="2023-11-21T00:00:00"/>
    <n v="69961"/>
    <d v="2023-11-24T00:00:00"/>
    <n v="2023"/>
    <n v="65"/>
    <n v="1"/>
    <m/>
    <m/>
    <m/>
    <m/>
    <m/>
    <m/>
    <n v="1"/>
    <x v="3"/>
    <s v=" D"/>
    <n v="2023"/>
    <n v="23704"/>
    <s v="C"/>
    <d v="2023-12-20T00:00:00"/>
    <d v="2023-12-13T00:00:00"/>
    <m/>
    <s v=" Certa, liquida ed esigibile"/>
    <m/>
    <s v="Azienda"/>
    <s v="FPI01 ISTRUT-CONTAB E FLUSSI FINANZ"/>
    <n v="701130090"/>
    <n v="3"/>
    <s v="PROCURA SPECIALE"/>
    <n v="2040"/>
    <n v="2040"/>
    <n v="2040"/>
    <n v="0"/>
    <n v="0"/>
  </r>
  <r>
    <n v="7"/>
    <s v="3FE"/>
    <n v="2023"/>
    <n v="61657"/>
    <n v="1"/>
    <s v="FT"/>
    <d v="2024-01-21T00:00:00"/>
    <d v="2023-11-28T00:00:00"/>
    <n v="290"/>
    <x v="150"/>
    <s v="VIA ENRICO CIALDINI, 16-20161-MILANO-MI"/>
    <s v="#00803890151"/>
    <s v="#00803890151"/>
    <n v="200"/>
    <n v="200"/>
    <n v="204510010"/>
    <n v="7960110158"/>
    <n v="7960110158"/>
    <s v="BFF BANK S.P.A."/>
    <n v="232071662"/>
    <d v="2023-11-22T00:00:00"/>
    <n v="10927516930"/>
    <s v="ASST_PG_FE.2023.0197670"/>
    <d v="2023-11-22T00:00:00"/>
    <n v="69962"/>
    <d v="2023-11-28T00:00:00"/>
    <n v="2023"/>
    <n v="65"/>
    <n v="1"/>
    <m/>
    <m/>
    <m/>
    <m/>
    <m/>
    <m/>
    <n v="1"/>
    <x v="3"/>
    <s v=" D"/>
    <n v="2023"/>
    <n v="23704"/>
    <s v="C"/>
    <d v="2023-12-20T00:00:00"/>
    <d v="2023-12-13T00:00:00"/>
    <m/>
    <s v=" Certa, liquida ed esigibile"/>
    <m/>
    <s v="Azienda"/>
    <s v="FPI01 ISTRUT-CONTAB E FLUSSI FINANZ"/>
    <n v="701130090"/>
    <n v="3"/>
    <s v="PROCURA SPECIALE"/>
    <n v="200"/>
    <n v="200"/>
    <n v="200"/>
    <n v="0"/>
    <n v="0"/>
  </r>
  <r>
    <n v="7"/>
    <s v="3FE"/>
    <n v="2023"/>
    <n v="61667"/>
    <n v="1"/>
    <s v="FT"/>
    <d v="2024-01-21T00:00:00"/>
    <d v="2023-11-28T00:00:00"/>
    <n v="290"/>
    <x v="150"/>
    <s v="VIA ENRICO CIALDINI, 16-20161-MILANO-MI"/>
    <s v="#00803890151"/>
    <s v="#00803890151"/>
    <n v="283.5"/>
    <n v="283.5"/>
    <n v="204510010"/>
    <n v="7960110158"/>
    <n v="7960110158"/>
    <s v="BFF BANK S.P.A."/>
    <n v="232071663"/>
    <d v="2023-11-22T00:00:00"/>
    <n v="10927474174"/>
    <s v="ASST_PG_FE.2023.0197651"/>
    <d v="2023-11-22T00:00:00"/>
    <n v="70195"/>
    <d v="2023-11-28T00:00:00"/>
    <n v="2023"/>
    <n v="77"/>
    <n v="1"/>
    <m/>
    <m/>
    <m/>
    <m/>
    <m/>
    <m/>
    <n v="1"/>
    <x v="3"/>
    <s v=" D"/>
    <n v="2023"/>
    <n v="23704"/>
    <s v="C"/>
    <d v="2023-12-20T00:00:00"/>
    <d v="2023-12-13T00:00:00"/>
    <m/>
    <s v=" Certa, liquida ed esigibile"/>
    <m/>
    <s v="Azienda"/>
    <s v="FPI01 ISTRUT-CONTAB E FLUSSI FINANZ"/>
    <n v="701135014"/>
    <n v="3"/>
    <s v="PROCURA SPECIALE"/>
    <n v="283.5"/>
    <n v="283.5"/>
    <n v="283.5"/>
    <n v="0"/>
    <n v="0"/>
  </r>
  <r>
    <n v="7"/>
    <s v="3FE"/>
    <n v="2023"/>
    <n v="62764"/>
    <n v="1"/>
    <s v="FT"/>
    <d v="2024-01-22T00:00:00"/>
    <d v="2023-11-30T00:00:00"/>
    <n v="290"/>
    <x v="150"/>
    <s v="VIA ENRICO CIALDINI, 16-20161-MILANO-MI"/>
    <s v="#00803890151"/>
    <s v="#00803890151"/>
    <n v="8800"/>
    <n v="8800"/>
    <n v="204510010"/>
    <n v="7960110158"/>
    <n v="7960110158"/>
    <s v="BFF BANK S.P.A."/>
    <n v="232071945"/>
    <d v="2023-11-23T00:00:00"/>
    <n v="10935154049"/>
    <s v="ASST_PG_FE.2023.0198317"/>
    <d v="2023-11-23T00:00:00"/>
    <s v="ACQUISTI"/>
    <d v="2023-11-30T00:00:00"/>
    <n v="2023"/>
    <n v="77"/>
    <n v="1"/>
    <m/>
    <m/>
    <m/>
    <m/>
    <m/>
    <m/>
    <n v="1"/>
    <x v="3"/>
    <s v=" D"/>
    <n v="2023"/>
    <n v="23704"/>
    <s v="C"/>
    <d v="2023-12-20T00:00:00"/>
    <d v="2023-12-13T00:00:00"/>
    <m/>
    <s v=" Certa, liquida ed esigibile"/>
    <m/>
    <s v="Azienda"/>
    <s v="FPI01 ISTRUT-CONTAB E FLUSSI FINANZ"/>
    <n v="701135014"/>
    <n v="3"/>
    <s v="PROCURA SPECIALE"/>
    <n v="8800"/>
    <n v="8800"/>
    <n v="8800"/>
    <n v="0"/>
    <n v="0"/>
  </r>
  <r>
    <n v="7"/>
    <s v="3FE"/>
    <n v="2023"/>
    <n v="62026"/>
    <n v="1"/>
    <s v="FT"/>
    <d v="2024-01-23T00:00:00"/>
    <d v="2023-11-28T00:00:00"/>
    <n v="290"/>
    <x v="150"/>
    <s v="VIA ENRICO CIALDINI, 16-20161-MILANO-MI"/>
    <s v="#00803890151"/>
    <s v="#00803890151"/>
    <n v="149.74"/>
    <n v="149.74"/>
    <n v="204510010"/>
    <n v="7960110158"/>
    <n v="7960110158"/>
    <s v="BFF BANK S.P.A."/>
    <n v="232072283"/>
    <d v="2023-11-24T00:00:00"/>
    <n v="10942297361"/>
    <s v="ASST_PG_FE.2023.0198998"/>
    <d v="2023-11-24T00:00:00"/>
    <s v="ACQUISTI 70858"/>
    <d v="2023-11-28T00:00:00"/>
    <n v="2023"/>
    <n v="65"/>
    <n v="1"/>
    <m/>
    <m/>
    <m/>
    <m/>
    <m/>
    <m/>
    <n v="1"/>
    <x v="3"/>
    <s v=" D"/>
    <n v="2023"/>
    <n v="23704"/>
    <s v="C"/>
    <d v="2023-12-20T00:00:00"/>
    <d v="2023-12-13T00:00:00"/>
    <m/>
    <s v=" Certa, liquida ed esigibile"/>
    <m/>
    <s v="Azienda"/>
    <s v="FPI01 ISTRUT-CONTAB E FLUSSI FINANZ"/>
    <n v="701130090"/>
    <n v="3"/>
    <s v="PROCURA SPECIALE"/>
    <n v="149.74"/>
    <n v="149.74"/>
    <n v="149.74"/>
    <n v="0"/>
    <n v="0"/>
  </r>
  <r>
    <n v="7"/>
    <s v="3FE"/>
    <n v="2023"/>
    <n v="61959"/>
    <n v="1"/>
    <s v="FT"/>
    <d v="2024-01-26T00:00:00"/>
    <d v="2023-11-28T00:00:00"/>
    <n v="290"/>
    <x v="150"/>
    <s v="VIA ENRICO CIALDINI, 16-20161-MILANO-MI"/>
    <s v="#00803890151"/>
    <s v="#00803890151"/>
    <n v="450"/>
    <n v="450"/>
    <n v="204510010"/>
    <n v="7960110158"/>
    <n v="7960110158"/>
    <s v="BFF BANK S.P.A."/>
    <n v="232042551"/>
    <d v="2023-06-29T00:00:00"/>
    <n v="10954347609"/>
    <s v="ASST_PG_FE.2023.0200733"/>
    <d v="2023-11-27T00:00:00"/>
    <s v="8086 LUG-AGO-SET23"/>
    <d v="2023-11-28T00:00:00"/>
    <n v="2023"/>
    <n v="481"/>
    <n v="1"/>
    <m/>
    <m/>
    <m/>
    <m/>
    <m/>
    <m/>
    <n v="1"/>
    <x v="6"/>
    <s v=" D"/>
    <n v="2023"/>
    <n v="23704"/>
    <s v="C"/>
    <d v="2023-12-20T00:00:00"/>
    <d v="2023-12-13T00:00:00"/>
    <m/>
    <s v=" Certa, liquida ed esigibile"/>
    <m/>
    <s v="Azienda"/>
    <s v="FPI13 ISTRUTTORIA - INGEGNERIA CLINICA"/>
    <n v="707210020"/>
    <n v="3"/>
    <s v="PROCURA SPECIALE"/>
    <n v="450"/>
    <n v="450"/>
    <n v="450"/>
    <n v="0"/>
    <n v="0"/>
  </r>
  <r>
    <n v="7"/>
    <s v="3FE"/>
    <n v="2023"/>
    <n v="52386"/>
    <n v="1"/>
    <s v="PA"/>
    <d v="2023-12-07T00:00:00"/>
    <d v="2023-10-10T00:00:00"/>
    <n v="3071293"/>
    <x v="151"/>
    <s v="VIA JESUS N. 6-24027-NEMBRO-BG"/>
    <s v="#04372450165"/>
    <s v="#BLNMTN90S64A794X"/>
    <n v="1837.79"/>
    <n v="1837.79"/>
    <n v="204520010"/>
    <m/>
    <m/>
    <m/>
    <s v="11/FE"/>
    <d v="2023-10-05T00:00:00"/>
    <n v="10598215476"/>
    <s v="ASST_PG_FE.2023.0168830"/>
    <d v="2023-10-08T00:00:00"/>
    <s v="RU 407 SETTEMBRE"/>
    <d v="2023-10-10T00:00:00"/>
    <n v="2023"/>
    <n v="1016"/>
    <n v="1"/>
    <m/>
    <m/>
    <m/>
    <m/>
    <m/>
    <m/>
    <n v="1"/>
    <x v="17"/>
    <s v=" D"/>
    <n v="2023"/>
    <n v="19426"/>
    <s v="C"/>
    <d v="2023-10-12T00:00:00"/>
    <d v="2023-10-10T00:00:00"/>
    <m/>
    <s v=" Certa, liquida ed esigibile"/>
    <m/>
    <s v="Azienda"/>
    <s v="FPI05 ISTRUT-POL E GEST RISORSE UMANE"/>
    <n v="704725950"/>
    <n v="2"/>
    <s v="bonifico"/>
    <n v="1837.79"/>
    <n v="1837.79"/>
    <n v="1837.79"/>
    <n v="0"/>
    <n v="0"/>
  </r>
  <r>
    <n v="7"/>
    <s v="3FE"/>
    <n v="2023"/>
    <n v="58234"/>
    <n v="1"/>
    <s v="PA"/>
    <d v="2024-01-07T00:00:00"/>
    <d v="2023-11-09T00:00:00"/>
    <n v="3071293"/>
    <x v="151"/>
    <s v="VIA JESUS N. 6-24027-NEMBRO-BG"/>
    <s v="#04372450165"/>
    <s v="#BLNMTN90S64A794X"/>
    <n v="2417.63"/>
    <n v="2417.63"/>
    <n v="204520010"/>
    <m/>
    <m/>
    <m/>
    <s v="14/FE"/>
    <d v="2023-11-08T00:00:00"/>
    <n v="10820719072"/>
    <s v="ASST_PG_FE.2023.0188257"/>
    <d v="2023-11-08T00:00:00"/>
    <s v="RU-2023-407"/>
    <d v="2023-11-09T00:00:00"/>
    <n v="2023"/>
    <n v="1016"/>
    <n v="1"/>
    <m/>
    <m/>
    <m/>
    <m/>
    <m/>
    <m/>
    <n v="1"/>
    <x v="17"/>
    <s v=" D"/>
    <n v="2023"/>
    <n v="21773"/>
    <s v="C"/>
    <d v="2023-11-15T00:00:00"/>
    <d v="2023-11-09T00:00:00"/>
    <m/>
    <s v=" Certa, liquida ed esigibile"/>
    <m/>
    <s v="Azienda"/>
    <s v="FPI05 ISTRUT-POL E GEST RISORSE UMANE"/>
    <n v="704725950"/>
    <n v="2"/>
    <s v="bonifico"/>
    <n v="2417.63"/>
    <n v="2417.63"/>
    <n v="2417.63"/>
    <n v="0"/>
    <n v="0"/>
  </r>
  <r>
    <n v="7"/>
    <s v="3FE"/>
    <n v="2023"/>
    <n v="63899"/>
    <n v="1"/>
    <s v="FT"/>
    <d v="2024-02-07T00:00:00"/>
    <d v="2023-12-11T00:00:00"/>
    <n v="3071293"/>
    <x v="151"/>
    <s v="VIA JESUS N. 6-24027-NEMBRO-BG"/>
    <s v="#04372450165"/>
    <s v="#BLNMTN90S64A794X"/>
    <n v="2597.5"/>
    <n v="2597.5"/>
    <n v="204520010"/>
    <m/>
    <m/>
    <m/>
    <s v="17/FE"/>
    <d v="2023-12-09T00:00:00"/>
    <n v="11047143265"/>
    <s v="ASST_PG_FE.2023.0208329"/>
    <d v="2023-12-09T00:00:00"/>
    <s v="RU 407 NOVEMBRE"/>
    <d v="2023-12-11T00:00:00"/>
    <n v="2023"/>
    <n v="1016"/>
    <n v="1"/>
    <m/>
    <m/>
    <m/>
    <m/>
    <m/>
    <m/>
    <n v="1"/>
    <x v="17"/>
    <s v=" D"/>
    <n v="2023"/>
    <n v="24075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2597.5"/>
    <n v="2597.5"/>
    <n v="2597.5"/>
    <n v="0"/>
    <n v="0"/>
  </r>
  <r>
    <n v="7"/>
    <s v="3FE"/>
    <n v="2023"/>
    <n v="53450"/>
    <n v="1"/>
    <s v="PA"/>
    <d v="2023-12-14T00:00:00"/>
    <d v="2023-10-16T00:00:00"/>
    <n v="3003455"/>
    <x v="152"/>
    <s v="VIA G. PASCOLI 8-24035-CURNO-BG"/>
    <s v="#03880750165"/>
    <s v="#BLLVNC85H48A794B"/>
    <n v="2145.41"/>
    <n v="2145.41"/>
    <n v="204520010"/>
    <m/>
    <m/>
    <m/>
    <s v="9/PA"/>
    <d v="2023-10-11T00:00:00"/>
    <n v="10640855850"/>
    <s v="ASST_PG_FE.2023.0173040"/>
    <d v="2023-10-15T00:00:00"/>
    <s v="RU 376 AGO SETT"/>
    <d v="2023-10-16T00:00:00"/>
    <n v="2023"/>
    <n v="6825"/>
    <n v="1"/>
    <m/>
    <m/>
    <m/>
    <m/>
    <m/>
    <m/>
    <n v="1"/>
    <x v="17"/>
    <s v=" D"/>
    <n v="2023"/>
    <n v="19845"/>
    <s v="C"/>
    <d v="2023-10-18T00:00:00"/>
    <d v="2023-10-16T00:00:00"/>
    <m/>
    <s v=" Certa, liquida ed esigibile"/>
    <m/>
    <s v="Azienda"/>
    <s v="FPI05 ISTRUT-POL E GEST RISORSE UMANE"/>
    <n v="704725909"/>
    <n v="2"/>
    <s v="bonifico"/>
    <n v="2145.41"/>
    <n v="2145.41"/>
    <n v="2145.41"/>
    <n v="0"/>
    <n v="0"/>
  </r>
  <r>
    <n v="7"/>
    <s v="3FE"/>
    <n v="2023"/>
    <n v="59764"/>
    <n v="1"/>
    <s v="PA"/>
    <d v="2024-01-14T00:00:00"/>
    <d v="2023-11-16T00:00:00"/>
    <n v="3003455"/>
    <x v="152"/>
    <s v="VIA G. PASCOLI 8-24035-CURNO-BG"/>
    <s v="#03880750165"/>
    <s v="#BLLVNC85H48A794B"/>
    <n v="2097.92"/>
    <n v="2097.92"/>
    <n v="204520010"/>
    <m/>
    <m/>
    <m/>
    <s v="10/PA"/>
    <d v="2023-11-15T00:00:00"/>
    <n v="10880492736"/>
    <s v="ASST_PG_FE.2023.0193090"/>
    <d v="2023-11-15T00:00:00"/>
    <s v="RU-2023-376"/>
    <d v="2023-11-16T00:00:00"/>
    <n v="2023"/>
    <n v="6825"/>
    <n v="1"/>
    <m/>
    <m/>
    <m/>
    <m/>
    <m/>
    <m/>
    <n v="1"/>
    <x v="17"/>
    <s v=" D"/>
    <n v="2023"/>
    <n v="22297"/>
    <s v="C"/>
    <d v="2023-11-22T00:00:00"/>
    <d v="2023-11-16T00:00:00"/>
    <m/>
    <s v=" Certa, liquida ed esigibile"/>
    <m/>
    <s v="Azienda"/>
    <s v="FPI05 ISTRUT-POL E GEST RISORSE UMANE"/>
    <n v="704725909"/>
    <n v="2"/>
    <s v="bonifico"/>
    <n v="2097.92"/>
    <n v="2097.92"/>
    <n v="2097.92"/>
    <n v="0"/>
    <n v="0"/>
  </r>
  <r>
    <n v="7"/>
    <s v="3FE"/>
    <n v="2023"/>
    <n v="64891"/>
    <n v="1"/>
    <s v="PA"/>
    <d v="2024-02-11T00:00:00"/>
    <d v="2023-12-14T00:00:00"/>
    <n v="3003455"/>
    <x v="152"/>
    <s v="VIA G. PASCOLI 8-24035-CURNO-BG"/>
    <s v="#03880750165"/>
    <s v="#BLLVNC85H48A794B"/>
    <n v="856.36"/>
    <n v="856.36"/>
    <n v="204520010"/>
    <m/>
    <m/>
    <m/>
    <s v="11/PA"/>
    <d v="2023-12-13T00:00:00"/>
    <n v="11079880602"/>
    <s v="ASST_PG_FE.2023.0210307"/>
    <d v="2023-12-13T00:00:00"/>
    <s v="RU-2023-376"/>
    <d v="2023-12-14T00:00:00"/>
    <n v="2023"/>
    <n v="6825"/>
    <n v="1"/>
    <m/>
    <m/>
    <m/>
    <m/>
    <m/>
    <m/>
    <n v="1"/>
    <x v="17"/>
    <s v=" D"/>
    <n v="2023"/>
    <n v="24189"/>
    <s v="C"/>
    <d v="2023-12-20T00:00:00"/>
    <d v="2023-12-15T00:00:00"/>
    <m/>
    <s v=" Certa, liquida ed esigibile"/>
    <m/>
    <s v="Azienda"/>
    <s v="FPI05 ISTRUT-POL E GEST RISORSE UMANE"/>
    <n v="704725909"/>
    <n v="2"/>
    <s v="bonifico"/>
    <n v="856.36"/>
    <n v="856.36"/>
    <n v="856.36"/>
    <n v="0"/>
    <n v="0"/>
  </r>
  <r>
    <n v="7"/>
    <s v="3FE"/>
    <n v="2023"/>
    <n v="64892"/>
    <n v="1"/>
    <s v="PA"/>
    <d v="2024-02-11T00:00:00"/>
    <d v="2023-12-14T00:00:00"/>
    <n v="3003455"/>
    <x v="152"/>
    <s v="VIA G. PASCOLI 8-24035-CURNO-BG"/>
    <s v="#03880750165"/>
    <s v="#BLLVNC85H48A794B"/>
    <n v="216.53"/>
    <n v="216.53"/>
    <n v="204520010"/>
    <m/>
    <m/>
    <m/>
    <s v="12/PA"/>
    <d v="2023-12-13T00:00:00"/>
    <n v="11079925523"/>
    <s v="ASST_PG_FE.2023.0210304"/>
    <d v="2023-12-13T00:00:00"/>
    <s v="RU-2023-193"/>
    <d v="2023-12-14T00:00:00"/>
    <n v="2023"/>
    <n v="1026"/>
    <n v="1"/>
    <m/>
    <m/>
    <m/>
    <m/>
    <m/>
    <m/>
    <n v="1"/>
    <x v="17"/>
    <s v=" D"/>
    <n v="2023"/>
    <n v="24159"/>
    <s v="C"/>
    <d v="2023-12-20T00:00:00"/>
    <d v="2023-12-14T00:00:00"/>
    <m/>
    <s v=" Certa, liquida ed esigibile"/>
    <m/>
    <s v="Azienda"/>
    <s v="FPI05 ISTRUT-POL E GEST RISORSE UMANE"/>
    <n v="704725950"/>
    <n v="2"/>
    <s v="bonifico"/>
    <n v="216.53"/>
    <n v="216.53"/>
    <n v="216.53"/>
    <n v="0"/>
    <n v="0"/>
  </r>
  <r>
    <n v="7"/>
    <s v="3FE"/>
    <n v="2023"/>
    <n v="52708"/>
    <n v="1"/>
    <s v="PA"/>
    <d v="2023-12-09T00:00:00"/>
    <d v="2023-10-11T00:00:00"/>
    <n v="3277884"/>
    <x v="153"/>
    <s v="VIA DON SEGHEZZI N. 14-24068-SERIATE-BG"/>
    <s v="#04548560160"/>
    <s v="#BLLMLV92L58I628R"/>
    <n v="1357.6"/>
    <n v="1357.6"/>
    <n v="204520010"/>
    <m/>
    <m/>
    <m/>
    <d v="2023-12-01T00:00:00"/>
    <d v="2023-10-03T00:00:00"/>
    <n v="10629051025"/>
    <s v="ASST_PG_FE.2023.0169949"/>
    <d v="2023-10-10T00:00:00"/>
    <s v="RU 2 SETTEMBRE"/>
    <d v="2023-10-11T00:00:00"/>
    <n v="2023"/>
    <n v="1331"/>
    <n v="1"/>
    <m/>
    <m/>
    <m/>
    <m/>
    <m/>
    <m/>
    <n v="1"/>
    <x v="30"/>
    <s v=" D"/>
    <n v="2023"/>
    <n v="19709"/>
    <s v="C"/>
    <d v="2023-10-12T00:00:00"/>
    <d v="2023-10-11T00:00:00"/>
    <m/>
    <s v=" Certa, liquida ed esigibile"/>
    <m/>
    <s v="Azienda"/>
    <s v="FPI05 ISTRUT-POL E GEST RISORSE UMANE"/>
    <n v="705140950"/>
    <n v="2"/>
    <s v="bonifico"/>
    <n v="1357.6"/>
    <n v="1357.6"/>
    <n v="1357.6"/>
    <n v="0"/>
    <n v="0"/>
  </r>
  <r>
    <n v="7"/>
    <s v="3FE"/>
    <n v="2023"/>
    <n v="58537"/>
    <n v="1"/>
    <s v="PA"/>
    <d v="2024-01-08T00:00:00"/>
    <d v="2023-11-10T00:00:00"/>
    <n v="3277884"/>
    <x v="153"/>
    <s v="VIA DON SEGHEZZI N. 14-24068-SERIATE-BG"/>
    <s v="#04548560160"/>
    <s v="#BLLMLV92L58I628R"/>
    <n v="914.8"/>
    <n v="914.8"/>
    <n v="204520010"/>
    <m/>
    <m/>
    <m/>
    <s v="13/2023"/>
    <d v="2023-11-09T00:00:00"/>
    <n v="10833179421"/>
    <s v="ASST_PG_FE.2023.0189078"/>
    <d v="2023-11-09T00:00:00"/>
    <s v="RU-2023-2"/>
    <d v="2023-11-10T00:00:00"/>
    <n v="2023"/>
    <n v="1331"/>
    <n v="1"/>
    <m/>
    <m/>
    <m/>
    <m/>
    <m/>
    <m/>
    <n v="1"/>
    <x v="30"/>
    <s v=" D"/>
    <n v="2023"/>
    <n v="21789"/>
    <s v="C"/>
    <d v="2023-11-15T00:00:00"/>
    <d v="2023-11-10T00:00:00"/>
    <m/>
    <s v=" Certa, liquida ed esigibile"/>
    <m/>
    <s v="Azienda"/>
    <s v="FPI05 ISTRUT-POL E GEST RISORSE UMANE"/>
    <n v="705140950"/>
    <n v="2"/>
    <s v="bonifico"/>
    <n v="914.8"/>
    <n v="914.8"/>
    <n v="914.8"/>
    <n v="0"/>
    <n v="0"/>
  </r>
  <r>
    <n v="7"/>
    <s v="3FE"/>
    <n v="2023"/>
    <n v="63911"/>
    <n v="1"/>
    <s v="PA"/>
    <d v="2024-02-08T00:00:00"/>
    <d v="2023-12-11T00:00:00"/>
    <n v="3277884"/>
    <x v="153"/>
    <s v="VIA DON SEGHEZZI N. 14-24068-SERIATE-BG"/>
    <s v="#04548560160"/>
    <s v="#BLLMLV92L58I628R"/>
    <n v="676.8"/>
    <n v="676.8"/>
    <n v="204520010"/>
    <m/>
    <m/>
    <m/>
    <s v="14/2023"/>
    <d v="2023-12-10T00:00:00"/>
    <n v="11051001501"/>
    <s v="ASST_PG_FE.2023.0208617"/>
    <d v="2023-12-10T00:00:00"/>
    <s v="RU 467 NOVEMBRE"/>
    <d v="2023-12-11T00:00:00"/>
    <n v="2023"/>
    <n v="90107"/>
    <n v="1"/>
    <m/>
    <m/>
    <m/>
    <m/>
    <m/>
    <m/>
    <n v="1"/>
    <x v="30"/>
    <s v=" D"/>
    <n v="2023"/>
    <n v="24076"/>
    <s v="C"/>
    <d v="2023-12-15T00:00:00"/>
    <d v="2023-12-13T00:00:00"/>
    <m/>
    <s v=" Certa, liquida ed esigibile"/>
    <m/>
    <s v="Azienda"/>
    <s v="FPI05 ISTRUT-POL E GEST RISORSE UMANE"/>
    <n v="705140950"/>
    <n v="2"/>
    <s v="bonifico"/>
    <n v="676.8"/>
    <n v="676.8"/>
    <n v="676.8"/>
    <n v="0"/>
    <n v="0"/>
  </r>
  <r>
    <n v="7"/>
    <s v="3FE"/>
    <n v="2023"/>
    <n v="53199"/>
    <n v="1"/>
    <s v="PA"/>
    <d v="2023-12-11T00:00:00"/>
    <d v="2023-10-12T00:00:00"/>
    <n v="3228947"/>
    <x v="154"/>
    <s v="VIA PRADA, 13/C-24069-CENATE SOTTO-BG"/>
    <s v="#04396190169"/>
    <s v="#BLLMTT88L04L388P"/>
    <n v="3148.29"/>
    <n v="3148.29"/>
    <n v="204520010"/>
    <m/>
    <m/>
    <m/>
    <s v="9/FE"/>
    <d v="2023-10-11T00:00:00"/>
    <n v="10640491634"/>
    <s v="ASST_PG_FE.2023.0170998"/>
    <d v="2023-10-12T00:00:00"/>
    <s v="RU 445 - SETTEMBRE"/>
    <d v="2023-10-12T00:00:00"/>
    <n v="2023"/>
    <n v="323"/>
    <n v="1"/>
    <m/>
    <m/>
    <m/>
    <m/>
    <m/>
    <m/>
    <n v="1"/>
    <x v="30"/>
    <s v=" D"/>
    <n v="2023"/>
    <n v="19796"/>
    <s v="C"/>
    <d v="2023-10-18T00:00:00"/>
    <d v="2023-10-13T00:00:00"/>
    <m/>
    <s v=" Certa, liquida ed esigibile"/>
    <m/>
    <s v="Azienda"/>
    <s v="FPI05 ISTRUT-POL E GEST RISORSE UMANE"/>
    <n v="705180084"/>
    <n v="2"/>
    <s v="bonifico"/>
    <n v="3148.29"/>
    <n v="3148.29"/>
    <n v="3148.29"/>
    <n v="0"/>
    <n v="0"/>
  </r>
  <r>
    <n v="7"/>
    <s v="3FE"/>
    <n v="2023"/>
    <n v="57363"/>
    <n v="1"/>
    <s v="PA"/>
    <d v="2024-01-02T00:00:00"/>
    <d v="2023-11-06T00:00:00"/>
    <n v="3228947"/>
    <x v="154"/>
    <s v="VIA PRADA, 13/C-24069-CENATE SOTTO-BG"/>
    <s v="#04396190169"/>
    <s v="#BLLMTT88L04L388P"/>
    <n v="3615.35"/>
    <n v="3615.35"/>
    <n v="204520010"/>
    <m/>
    <m/>
    <m/>
    <s v="10/FE"/>
    <d v="2023-11-03T00:00:00"/>
    <n v="10788127090"/>
    <s v="ASST_PG_FE.2023.0184772"/>
    <d v="2023-11-03T00:00:00"/>
    <s v="RU-2023-445"/>
    <d v="2023-11-06T00:00:00"/>
    <n v="2023"/>
    <n v="323"/>
    <n v="1"/>
    <m/>
    <m/>
    <m/>
    <m/>
    <m/>
    <m/>
    <n v="1"/>
    <x v="30"/>
    <s v=" D"/>
    <n v="2023"/>
    <n v="21257"/>
    <s v="C"/>
    <d v="2023-11-08T00:00:00"/>
    <d v="2023-11-06T00:00:00"/>
    <m/>
    <s v=" Certa, liquida ed esigibile"/>
    <m/>
    <s v="Azienda"/>
    <s v="FPI05 ISTRUT-POL E GEST RISORSE UMANE"/>
    <n v="705180084"/>
    <n v="2"/>
    <s v="bonifico"/>
    <n v="3615.35"/>
    <n v="3615.35"/>
    <n v="3615.35"/>
    <n v="0"/>
    <n v="0"/>
  </r>
  <r>
    <n v="7"/>
    <s v="3FE"/>
    <n v="2023"/>
    <n v="63637"/>
    <n v="1"/>
    <s v="PA"/>
    <d v="2024-02-04T00:00:00"/>
    <d v="2023-12-07T00:00:00"/>
    <n v="3228947"/>
    <x v="154"/>
    <s v="VIA PRADA, 13/C-24069-CENATE SOTTO-BG"/>
    <s v="#04396190169"/>
    <s v="#BLLMTT88L04L388P"/>
    <n v="3158.58"/>
    <n v="3158.58"/>
    <n v="204520010"/>
    <m/>
    <m/>
    <m/>
    <s v="11/FE"/>
    <d v="2023-12-06T00:00:00"/>
    <n v="11022434989"/>
    <s v="ASST_PG_FE.2023.0205922"/>
    <d v="2023-12-06T00:00:00"/>
    <n v="445"/>
    <d v="2023-12-07T00:00:00"/>
    <n v="2023"/>
    <n v="323"/>
    <n v="1"/>
    <m/>
    <m/>
    <m/>
    <m/>
    <m/>
    <m/>
    <n v="1"/>
    <x v="30"/>
    <s v=" D"/>
    <n v="2023"/>
    <n v="23612"/>
    <s v="C"/>
    <d v="2023-12-13T00:00:00"/>
    <d v="2023-12-07T00:00:00"/>
    <m/>
    <s v=" Certa, liquida ed esigibile"/>
    <m/>
    <s v="Azienda"/>
    <s v="FPI05 ISTRUT-POL E GEST RISORSE UMANE"/>
    <n v="705180084"/>
    <n v="2"/>
    <s v="bonifico"/>
    <n v="3158.58"/>
    <n v="3158.58"/>
    <n v="3158.58"/>
    <n v="0"/>
    <n v="0"/>
  </r>
  <r>
    <n v="7"/>
    <s v="3FE"/>
    <n v="2023"/>
    <n v="53865"/>
    <n v="1"/>
    <s v="PA"/>
    <d v="2023-12-16T00:00:00"/>
    <d v="2023-10-18T00:00:00"/>
    <n v="3165579"/>
    <x v="155"/>
    <s v="VIA DON PIETRO BELOTTI 8-24064-GRUMELLO DEL MONTE-BG"/>
    <s v="#04345140166"/>
    <s v="#BLTLCU90L09B393B"/>
    <n v="525.59"/>
    <n v="525.59"/>
    <n v="204520010"/>
    <m/>
    <m/>
    <m/>
    <n v="9"/>
    <d v="2023-10-11T00:00:00"/>
    <n v="10649546166"/>
    <s v="ASST_PG_FE.2023.0174068"/>
    <d v="2023-10-17T00:00:00"/>
    <s v="RU 327 SETTEMBRE"/>
    <d v="2023-10-18T00:00:00"/>
    <n v="2023"/>
    <n v="952"/>
    <n v="1"/>
    <m/>
    <m/>
    <m/>
    <m/>
    <m/>
    <m/>
    <n v="1"/>
    <x v="17"/>
    <s v=" D"/>
    <n v="2023"/>
    <n v="20247"/>
    <s v="C"/>
    <d v="2023-10-20T00:00:00"/>
    <d v="2023-10-18T00:00:00"/>
    <m/>
    <s v=" Certa, liquida ed esigibile"/>
    <m/>
    <s v="Azienda"/>
    <s v="FPI05 ISTRUT-POL E GEST RISORSE UMANE"/>
    <n v="704725950"/>
    <n v="2"/>
    <s v="bonifico"/>
    <n v="525.59"/>
    <n v="525.59"/>
    <n v="525.59"/>
    <n v="0"/>
    <n v="0"/>
  </r>
  <r>
    <n v="7"/>
    <s v="3FE"/>
    <n v="2023"/>
    <n v="58990"/>
    <n v="1"/>
    <s v="PA"/>
    <d v="2024-01-09T00:00:00"/>
    <d v="2023-11-13T00:00:00"/>
    <n v="3165579"/>
    <x v="155"/>
    <s v="VIA DON PIETRO BELOTTI 8-24064-GRUMELLO DEL MONTE-BG"/>
    <s v="#04345140166"/>
    <s v="#BLTLCU90L09B393B"/>
    <n v="468.93"/>
    <n v="468.93"/>
    <n v="204520010"/>
    <m/>
    <m/>
    <m/>
    <n v="10"/>
    <d v="2023-11-07T00:00:00"/>
    <n v="10841144940"/>
    <s v="ASST_PG_FE.2023.0189955"/>
    <d v="2023-11-10T00:00:00"/>
    <s v="RU-2023-327"/>
    <d v="2023-11-13T00:00:00"/>
    <n v="2023"/>
    <n v="952"/>
    <n v="1"/>
    <m/>
    <m/>
    <m/>
    <m/>
    <m/>
    <m/>
    <n v="1"/>
    <x v="17"/>
    <s v=" D"/>
    <n v="2023"/>
    <n v="21797"/>
    <s v="C"/>
    <d v="2023-11-15T00:00:00"/>
    <d v="2023-11-10T00:00:00"/>
    <m/>
    <s v=" Certa, liquida ed esigibile"/>
    <m/>
    <s v="Azienda"/>
    <s v="FPI05 ISTRUT-POL E GEST RISORSE UMANE"/>
    <n v="704725950"/>
    <n v="2"/>
    <s v="bonifico"/>
    <n v="468.93"/>
    <n v="468.93"/>
    <n v="468.93"/>
    <n v="0"/>
    <n v="0"/>
  </r>
  <r>
    <n v="7"/>
    <s v="3FE"/>
    <n v="2023"/>
    <n v="65857"/>
    <n v="1"/>
    <s v="PA"/>
    <d v="2024-02-17T00:00:00"/>
    <d v="2023-12-20T00:00:00"/>
    <n v="3165579"/>
    <x v="155"/>
    <s v="VIA DON PIETRO BELOTTI 8-24064-GRUMELLO DEL MONTE-BG"/>
    <s v="#04345140166"/>
    <s v="#BLTLCU90L09B393B"/>
    <n v="869.19"/>
    <n v="869.19"/>
    <n v="204520010"/>
    <m/>
    <m/>
    <m/>
    <n v="12"/>
    <d v="2023-12-07T00:00:00"/>
    <n v="11128808801"/>
    <s v="ASST_PG_FE.2023.0214373"/>
    <d v="2023-12-19T00:00:00"/>
    <s v="RU-2023-327"/>
    <d v="2023-12-20T00:00:00"/>
    <n v="2023"/>
    <n v="952"/>
    <n v="1"/>
    <m/>
    <m/>
    <m/>
    <m/>
    <m/>
    <m/>
    <n v="1"/>
    <x v="17"/>
    <s v=" D"/>
    <n v="2023"/>
    <n v="24326"/>
    <s v="C"/>
    <d v="2023-12-22T00:00:00"/>
    <d v="2023-12-20T00:00:00"/>
    <m/>
    <s v=" Certa, liquida ed esigibile"/>
    <m/>
    <s v="Azienda"/>
    <s v="FPI05 ISTRUT-POL E GEST RISORSE UMANE"/>
    <n v="704725950"/>
    <n v="2"/>
    <s v="bonifico"/>
    <n v="869.19"/>
    <n v="869.19"/>
    <n v="869.19"/>
    <n v="0"/>
    <n v="0"/>
  </r>
  <r>
    <n v="7"/>
    <s v="3FE"/>
    <n v="2023"/>
    <n v="51762"/>
    <n v="1"/>
    <s v="PA"/>
    <d v="2023-12-03T00:00:00"/>
    <d v="2023-10-05T00:00:00"/>
    <n v="303966"/>
    <x v="156"/>
    <s v="VIA SUARDI 20-24124-BERGAMO-BG"/>
    <s v="#04141820169"/>
    <s v="#BLTSMN83M46A246B"/>
    <n v="2194.91"/>
    <n v="2194.91"/>
    <n v="204520010"/>
    <m/>
    <m/>
    <m/>
    <s v="10/FE"/>
    <d v="2023-10-03T00:00:00"/>
    <n v="10574757252"/>
    <s v="ASST_PG_FE.2023.0166740"/>
    <d v="2023-10-04T00:00:00"/>
    <s v="RU-2023-342"/>
    <d v="2023-10-05T00:00:00"/>
    <n v="2023"/>
    <n v="6855"/>
    <n v="1"/>
    <m/>
    <m/>
    <m/>
    <m/>
    <m/>
    <m/>
    <n v="1"/>
    <x v="17"/>
    <s v=" D"/>
    <n v="2023"/>
    <n v="19376"/>
    <s v="C"/>
    <d v="2023-10-11T00:00:00"/>
    <d v="2023-10-05T00:00:00"/>
    <m/>
    <s v=" Certa, liquida ed esigibile"/>
    <m/>
    <s v="Azienda"/>
    <s v="FPI05 ISTRUT-POL E GEST RISORSE UMANE"/>
    <n v="704725910"/>
    <n v="2"/>
    <s v="bonifico"/>
    <n v="2194.91"/>
    <n v="2194.91"/>
    <n v="2194.91"/>
    <n v="0"/>
    <n v="0"/>
  </r>
  <r>
    <n v="7"/>
    <s v="3FE"/>
    <n v="2023"/>
    <n v="57899"/>
    <n v="1"/>
    <s v="PA"/>
    <d v="2024-01-07T00:00:00"/>
    <d v="2023-11-08T00:00:00"/>
    <n v="303966"/>
    <x v="156"/>
    <s v="VIA SUARDI 20-24124-BERGAMO-BG"/>
    <s v="#04141820169"/>
    <s v="#BLTSMN83M46A246B"/>
    <n v="2982.86"/>
    <n v="2982.86"/>
    <n v="204520010"/>
    <m/>
    <m/>
    <m/>
    <s v="11/FE"/>
    <d v="2023-11-07T00:00:00"/>
    <n v="10818183053"/>
    <s v="ASST_PG_FE.2023.0187797"/>
    <d v="2023-11-08T00:00:00"/>
    <s v="RU-2023-342"/>
    <d v="2023-11-08T00:00:00"/>
    <n v="2023"/>
    <n v="6855"/>
    <n v="1"/>
    <m/>
    <m/>
    <m/>
    <m/>
    <m/>
    <m/>
    <n v="1"/>
    <x v="17"/>
    <s v=" D"/>
    <n v="2023"/>
    <n v="21752"/>
    <s v="C"/>
    <d v="2023-11-10T00:00:00"/>
    <d v="2023-11-08T00:00:00"/>
    <m/>
    <s v=" Certa, liquida ed esigibile"/>
    <m/>
    <s v="Azienda"/>
    <s v="FPI05 ISTRUT-POL E GEST RISORSE UMANE"/>
    <n v="704725910"/>
    <n v="2"/>
    <s v="bonifico"/>
    <n v="2982.86"/>
    <n v="2982.86"/>
    <n v="2982.86"/>
    <n v="0"/>
    <n v="0"/>
  </r>
  <r>
    <n v="7"/>
    <s v="3FE"/>
    <n v="2023"/>
    <n v="63426"/>
    <n v="1"/>
    <s v="PA"/>
    <d v="2024-02-03T00:00:00"/>
    <d v="2023-12-06T00:00:00"/>
    <n v="303966"/>
    <x v="156"/>
    <s v="VIA SUARDI 20-24124-BERGAMO-BG"/>
    <s v="#04141820169"/>
    <s v="#BLTSMN83M46A246B"/>
    <n v="2812.87"/>
    <n v="2812.87"/>
    <n v="204520010"/>
    <m/>
    <m/>
    <m/>
    <s v="12/FE"/>
    <d v="2023-12-05T00:00:00"/>
    <n v="11009502795"/>
    <s v="ASST_PG_FE.2023.0205250"/>
    <d v="2023-12-05T00:00:00"/>
    <s v="RU-2023-342"/>
    <d v="2023-12-06T00:00:00"/>
    <n v="2023"/>
    <n v="6855"/>
    <n v="1"/>
    <m/>
    <m/>
    <m/>
    <m/>
    <m/>
    <m/>
    <n v="1"/>
    <x v="17"/>
    <s v=" D"/>
    <n v="2023"/>
    <n v="23332"/>
    <s v="C"/>
    <d v="2023-12-11T00:00:00"/>
    <d v="2023-12-06T00:00:00"/>
    <m/>
    <s v=" Certa, liquida ed esigibile"/>
    <m/>
    <s v="Azienda"/>
    <s v="FPI05 ISTRUT-POL E GEST RISORSE UMANE"/>
    <n v="704725910"/>
    <n v="2"/>
    <s v="bonifico"/>
    <n v="2812.87"/>
    <n v="2812.87"/>
    <n v="2812.87"/>
    <n v="0"/>
    <n v="0"/>
  </r>
  <r>
    <n v="7"/>
    <n v="5"/>
    <n v="2023"/>
    <n v="90"/>
    <n v="1"/>
    <s v="PA"/>
    <d v="2023-12-18T00:00:00"/>
    <d v="2023-11-28T00:00:00"/>
    <n v="3332057"/>
    <x v="157"/>
    <s v="VIA SANGALLO 3-20133-MILANO-MI"/>
    <s v="#"/>
    <s v="#BNSDDM67T11F205D"/>
    <n v="207.37"/>
    <n v="165.9"/>
    <n v="204520010"/>
    <m/>
    <m/>
    <m/>
    <n v="1"/>
    <d v="2023-10-19T00:00:00"/>
    <m/>
    <n v="66349"/>
    <d v="2023-10-19T00:00:00"/>
    <s v="DOCENZA-IL FENOMENO DELLA POVERTA'      NEL CONTESTO NAZIONALE E PROVINC."/>
    <d v="2023-11-28T00:00:00"/>
    <n v="2023"/>
    <n v="367"/>
    <n v="1"/>
    <m/>
    <m/>
    <m/>
    <m/>
    <m/>
    <m/>
    <n v="1"/>
    <x v="20"/>
    <s v=" D"/>
    <n v="2023"/>
    <n v="23038"/>
    <s v="C"/>
    <d v="2023-12-06T00:00:00"/>
    <d v="2023-12-01T00:00:00"/>
    <m/>
    <s v=" Certa, liquida ed esigibile"/>
    <m/>
    <s v="Azienda"/>
    <s v="FPI12 ISTRUTT-FORMAZ VALUTAZ E CONTR STRATEG"/>
    <n v="705180020"/>
    <n v="2"/>
    <s v="bonifico"/>
    <n v="207.37"/>
    <n v="207.37"/>
    <n v="207.37"/>
    <n v="0"/>
    <n v="0"/>
  </r>
  <r>
    <n v="7"/>
    <s v="TSAP"/>
    <n v="2023"/>
    <n v="16682"/>
    <n v="1"/>
    <s v="PA"/>
    <d v="2023-12-01T00:00:00"/>
    <d v="2023-10-12T00:00:00"/>
    <n v="3211904"/>
    <x v="158"/>
    <s v="VIA CARLO ALBERTO 31-24126-BERGAMO-BG"/>
    <s v="#02419890161"/>
    <s v="#BNDFNC66R10A794J"/>
    <n v="2597"/>
    <n v="2597"/>
    <n v="204520010"/>
    <m/>
    <m/>
    <m/>
    <s v="15/001"/>
    <d v="2023-10-02T00:00:00"/>
    <n v="10565386685"/>
    <s v="ASST_PG_FE.2023.0165749"/>
    <d v="2023-10-02T00:00:00"/>
    <s v="IC TERZO TRIMESTRE LUG-AGO-SETT 2023 9+7+7 V.DOC"/>
    <d v="2023-10-12T00:00:00"/>
    <n v="2023"/>
    <n v="382"/>
    <n v="9"/>
    <m/>
    <m/>
    <m/>
    <m/>
    <m/>
    <m/>
    <n v="1"/>
    <x v="31"/>
    <s v=" D"/>
    <n v="2023"/>
    <n v="19805"/>
    <s v="C"/>
    <d v="2023-10-18T00:00:00"/>
    <d v="2023-10-13T00:00:00"/>
    <m/>
    <s v=" Certa, liquida ed esigibile"/>
    <m/>
    <s v="Azienda"/>
    <s v="FPI21 ISTRUTTORIA - AREA TERRITORIALE (EX ASL)PERSONALE"/>
    <n v="705170111"/>
    <n v="2"/>
    <s v="bonifico"/>
    <n v="2597"/>
    <n v="2597"/>
    <n v="2597"/>
    <n v="0"/>
    <n v="0"/>
  </r>
  <r>
    <n v="7"/>
    <s v="TSAP"/>
    <n v="2023"/>
    <n v="21182"/>
    <n v="1"/>
    <s v="PA"/>
    <d v="2024-01-31T00:00:00"/>
    <d v="2023-12-14T00:00:00"/>
    <n v="3211904"/>
    <x v="158"/>
    <s v="VIA CARLO ALBERTO 31-24126-BERGAMO-BG"/>
    <s v="#02419890161"/>
    <s v="#BNDFNC66R10A794J"/>
    <n v="2489"/>
    <n v="2489"/>
    <n v="204520010"/>
    <m/>
    <m/>
    <m/>
    <s v="19/001"/>
    <d v="2023-12-01T00:00:00"/>
    <n v="10992997168"/>
    <s v="ASST_PG_FE.2023.0203304"/>
    <d v="2023-12-02T00:00:00"/>
    <s v="IC OTT-NOV 2023                         V.DOC"/>
    <d v="2023-12-14T00:00:00"/>
    <n v="2023"/>
    <n v="382"/>
    <n v="9"/>
    <m/>
    <m/>
    <m/>
    <m/>
    <m/>
    <m/>
    <n v="1"/>
    <x v="31"/>
    <s v=" D"/>
    <n v="2023"/>
    <n v="24196"/>
    <s v="C"/>
    <d v="2023-12-20T00:00:00"/>
    <d v="2023-12-15T00:00:00"/>
    <m/>
    <s v=" Certa, liquida ed esigibile"/>
    <m/>
    <s v="Azienda"/>
    <s v="FPI21 ISTRUTTORIA - AREA TERRITORIALE (EX ASL)PERSONALE"/>
    <n v="705170111"/>
    <n v="2"/>
    <s v="bonifico"/>
    <n v="2489"/>
    <n v="2489"/>
    <n v="2489"/>
    <n v="0"/>
    <n v="0"/>
  </r>
  <r>
    <n v="7"/>
    <s v="3FE"/>
    <n v="2023"/>
    <n v="45032"/>
    <n v="1"/>
    <s v="FT"/>
    <d v="2023-10-25T00:00:00"/>
    <d v="2023-09-06T00:00:00"/>
    <n v="11374"/>
    <x v="159"/>
    <s v="VIA GUALCO, 14-16165-GENOVA-GE"/>
    <s v="#02790240101"/>
    <s v="#02790240101"/>
    <n v="83.8"/>
    <n v="83.8"/>
    <n v="204510010"/>
    <m/>
    <m/>
    <m/>
    <n v="23954"/>
    <d v="2023-08-18T00:00:00"/>
    <n v="10327784631"/>
    <s v="ASST_PG_FE.2023.0144316"/>
    <d v="2023-08-26T00:00:00"/>
    <s v="Vendita"/>
    <d v="2023-09-06T00:00:00"/>
    <n v="2023"/>
    <n v="96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14 ISTRUT-GEST ACQUISTI SANITARI"/>
    <n v="701145013"/>
    <n v="2"/>
    <s v="bonifico"/>
    <n v="83.8"/>
    <n v="83.8"/>
    <n v="83.8"/>
    <n v="0"/>
    <n v="0"/>
  </r>
  <r>
    <n v="7"/>
    <s v="3FE"/>
    <n v="2023"/>
    <n v="45042"/>
    <n v="1"/>
    <s v="FT"/>
    <d v="2023-10-25T00:00:00"/>
    <d v="2023-09-06T00:00:00"/>
    <n v="11374"/>
    <x v="159"/>
    <s v="VIA GUALCO, 14-16165-GENOVA-GE"/>
    <s v="#02790240101"/>
    <s v="#02790240101"/>
    <n v="95"/>
    <n v="95"/>
    <n v="204510010"/>
    <m/>
    <m/>
    <m/>
    <n v="23945"/>
    <d v="2023-08-18T00:00:00"/>
    <n v="10327784542"/>
    <s v="ASST_PG_FE.2023.0144313"/>
    <d v="2023-08-26T00:00:00"/>
    <s v="Vendita"/>
    <d v="2023-09-06T00:00:00"/>
    <n v="2023"/>
    <n v="77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95"/>
    <n v="95"/>
    <n v="95"/>
    <n v="0"/>
    <n v="0"/>
  </r>
  <r>
    <n v="7"/>
    <s v="3FE"/>
    <n v="2023"/>
    <n v="45050"/>
    <n v="1"/>
    <s v="FT"/>
    <d v="2023-10-25T00:00:00"/>
    <d v="2023-09-06T00:00:00"/>
    <n v="11374"/>
    <x v="159"/>
    <s v="VIA GUALCO, 14-16165-GENOVA-GE"/>
    <s v="#02790240101"/>
    <s v="#02790240101"/>
    <n v="17.7"/>
    <n v="17.7"/>
    <n v="204510010"/>
    <m/>
    <m/>
    <m/>
    <n v="23943"/>
    <d v="2023-08-18T00:00:00"/>
    <n v="10327784522"/>
    <s v="ASST_PG_FE.2023.0144310"/>
    <d v="2023-08-26T00:00:00"/>
    <s v="Vendita"/>
    <d v="2023-09-06T00:00:00"/>
    <n v="2023"/>
    <n v="78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7.7"/>
    <n v="17.7"/>
    <n v="17.7"/>
    <n v="0"/>
    <n v="0"/>
  </r>
  <r>
    <n v="7"/>
    <s v="3FE"/>
    <n v="2023"/>
    <n v="45052"/>
    <n v="1"/>
    <s v="FT"/>
    <d v="2023-10-25T00:00:00"/>
    <d v="2023-09-06T00:00:00"/>
    <n v="11374"/>
    <x v="159"/>
    <s v="VIA GUALCO, 14-16165-GENOVA-GE"/>
    <s v="#02790240101"/>
    <s v="#02790240101"/>
    <n v="83.8"/>
    <n v="83.8"/>
    <n v="204510010"/>
    <m/>
    <m/>
    <m/>
    <n v="23953"/>
    <d v="2023-08-18T00:00:00"/>
    <n v="10327784624"/>
    <s v="ASST_PG_FE.2023.0144312"/>
    <d v="2023-08-26T00:00:00"/>
    <s v="Vendita"/>
    <d v="2023-09-06T00:00:00"/>
    <n v="2023"/>
    <n v="96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14 ISTRUT-GEST ACQUISTI SANITARI"/>
    <n v="701145013"/>
    <n v="2"/>
    <s v="bonifico"/>
    <n v="83.8"/>
    <n v="83.8"/>
    <n v="83.8"/>
    <n v="0"/>
    <n v="0"/>
  </r>
  <r>
    <n v="7"/>
    <s v="3FE"/>
    <n v="2023"/>
    <n v="45057"/>
    <n v="1"/>
    <s v="FT"/>
    <d v="2023-10-25T00:00:00"/>
    <d v="2023-09-06T00:00:00"/>
    <n v="11374"/>
    <x v="159"/>
    <s v="VIA GUALCO, 14-16165-GENOVA-GE"/>
    <s v="#02790240101"/>
    <s v="#02790240101"/>
    <n v="53.1"/>
    <n v="53.1"/>
    <n v="204510010"/>
    <m/>
    <m/>
    <m/>
    <n v="23955"/>
    <d v="2023-08-18T00:00:00"/>
    <n v="10327784640"/>
    <s v="ASST_PG_FE.2023.0144321"/>
    <d v="2023-08-26T00:00:00"/>
    <s v="Vendita"/>
    <d v="2023-09-06T00:00:00"/>
    <n v="2023"/>
    <n v="78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53.1"/>
    <n v="53.1"/>
    <n v="53.1"/>
    <n v="0"/>
    <n v="0"/>
  </r>
  <r>
    <n v="7"/>
    <s v="3FE"/>
    <n v="2023"/>
    <n v="45058"/>
    <n v="1"/>
    <s v="FT"/>
    <d v="2023-10-25T00:00:00"/>
    <d v="2023-09-06T00:00:00"/>
    <n v="11374"/>
    <x v="159"/>
    <s v="VIA GUALCO, 14-16165-GENOVA-GE"/>
    <s v="#02790240101"/>
    <s v="#02790240101"/>
    <n v="83.8"/>
    <n v="83.8"/>
    <n v="204510010"/>
    <m/>
    <m/>
    <m/>
    <n v="23952"/>
    <d v="2023-08-18T00:00:00"/>
    <n v="10327784616"/>
    <s v="ASST_PG_FE.2023.0144322"/>
    <d v="2023-08-26T00:00:00"/>
    <s v="Vendita"/>
    <d v="2023-09-06T00:00:00"/>
    <n v="2023"/>
    <n v="96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14 ISTRUT-GEST ACQUISTI SANITARI"/>
    <n v="701145013"/>
    <n v="2"/>
    <s v="bonifico"/>
    <n v="83.8"/>
    <n v="83.8"/>
    <n v="83.8"/>
    <n v="0"/>
    <n v="0"/>
  </r>
  <r>
    <n v="7"/>
    <s v="3FE"/>
    <n v="2023"/>
    <n v="45314"/>
    <n v="1"/>
    <s v="FT"/>
    <d v="2023-10-25T00:00:00"/>
    <d v="2023-09-07T00:00:00"/>
    <n v="11374"/>
    <x v="159"/>
    <s v="VIA GUALCO, 14-16165-GENOVA-GE"/>
    <s v="#02790240101"/>
    <s v="#02790240101"/>
    <n v="29.25"/>
    <n v="29.25"/>
    <n v="204510010"/>
    <m/>
    <m/>
    <m/>
    <n v="23959"/>
    <d v="2023-08-18T00:00:00"/>
    <n v="10327784679"/>
    <s v="ASST_PG_FE.2023.0144319"/>
    <d v="2023-08-26T00:00:00"/>
    <s v="Vendita"/>
    <d v="2023-09-07T00:00:00"/>
    <n v="2023"/>
    <n v="78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9.25"/>
    <n v="29.25"/>
    <n v="29.25"/>
    <n v="0"/>
    <n v="0"/>
  </r>
  <r>
    <n v="7"/>
    <s v="3FE"/>
    <n v="2023"/>
    <n v="45315"/>
    <n v="1"/>
    <s v="FT"/>
    <d v="2023-10-25T00:00:00"/>
    <d v="2023-09-07T00:00:00"/>
    <n v="11374"/>
    <x v="159"/>
    <s v="VIA GUALCO, 14-16165-GENOVA-GE"/>
    <s v="#02790240101"/>
    <s v="#02790240101"/>
    <n v="74.400000000000006"/>
    <n v="74.400000000000006"/>
    <n v="204510010"/>
    <m/>
    <m/>
    <m/>
    <n v="23944"/>
    <d v="2023-08-18T00:00:00"/>
    <n v="10327784528"/>
    <s v="ASST_PG_FE.2023.0144327"/>
    <d v="2023-08-26T00:00:00"/>
    <s v="Vendita"/>
    <d v="2023-09-07T00:00:00"/>
    <n v="2023"/>
    <n v="82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74.400000000000006"/>
    <n v="74.400000000000006"/>
    <n v="74.400000000000006"/>
    <n v="0"/>
    <n v="0"/>
  </r>
  <r>
    <n v="7"/>
    <s v="3FE"/>
    <n v="2023"/>
    <n v="45319"/>
    <n v="1"/>
    <s v="FT"/>
    <d v="2023-10-25T00:00:00"/>
    <d v="2023-09-07T00:00:00"/>
    <n v="11374"/>
    <x v="159"/>
    <s v="VIA GUALCO, 14-16165-GENOVA-GE"/>
    <s v="#02790240101"/>
    <s v="#02790240101"/>
    <n v="612"/>
    <n v="612"/>
    <n v="204510010"/>
    <m/>
    <m/>
    <m/>
    <n v="23948"/>
    <d v="2023-08-18T00:00:00"/>
    <n v="10327784563"/>
    <s v="ASST_PG_FE.2023.0144317"/>
    <d v="2023-08-26T00:00:00"/>
    <s v="Vendita"/>
    <d v="2023-09-07T00:00:00"/>
    <n v="2023"/>
    <n v="78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612"/>
    <n v="612"/>
    <n v="612"/>
    <n v="0"/>
    <n v="0"/>
  </r>
  <r>
    <n v="7"/>
    <s v="3FE"/>
    <n v="2023"/>
    <n v="45320"/>
    <n v="1"/>
    <s v="FT"/>
    <d v="2023-10-25T00:00:00"/>
    <d v="2023-09-07T00:00:00"/>
    <n v="11374"/>
    <x v="159"/>
    <s v="VIA GUALCO, 14-16165-GENOVA-GE"/>
    <s v="#02790240101"/>
    <s v="#02790240101"/>
    <n v="104"/>
    <n v="104"/>
    <n v="204510010"/>
    <m/>
    <m/>
    <m/>
    <n v="23957"/>
    <d v="2023-08-18T00:00:00"/>
    <n v="10327784657"/>
    <s v="ASST_PG_FE.2023.0144318"/>
    <d v="2023-08-26T00:00:00"/>
    <s v="Vendita"/>
    <d v="2023-09-07T00:00:00"/>
    <n v="2023"/>
    <n v="82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04"/>
    <n v="104"/>
    <n v="104"/>
    <n v="0"/>
    <n v="0"/>
  </r>
  <r>
    <n v="7"/>
    <s v="3FE"/>
    <n v="2023"/>
    <n v="45321"/>
    <n v="1"/>
    <s v="FT"/>
    <d v="2023-10-25T00:00:00"/>
    <d v="2023-09-07T00:00:00"/>
    <n v="11374"/>
    <x v="159"/>
    <s v="VIA GUALCO, 14-16165-GENOVA-GE"/>
    <s v="#02790240101"/>
    <s v="#02790240101"/>
    <n v="346.8"/>
    <n v="346.8"/>
    <n v="204510010"/>
    <m/>
    <m/>
    <m/>
    <n v="23963"/>
    <d v="2023-08-18T00:00:00"/>
    <n v="10327784718"/>
    <s v="ASST_PG_FE.2023.0144323"/>
    <d v="2023-08-26T00:00:00"/>
    <s v="Vendita"/>
    <d v="2023-09-07T00:00:00"/>
    <n v="2023"/>
    <n v="78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346.8"/>
    <n v="346.8"/>
    <n v="346.8"/>
    <n v="0"/>
    <n v="0"/>
  </r>
  <r>
    <n v="7"/>
    <s v="3FE"/>
    <n v="2023"/>
    <n v="45322"/>
    <n v="1"/>
    <s v="FT"/>
    <d v="2023-10-25T00:00:00"/>
    <d v="2023-09-07T00:00:00"/>
    <n v="11374"/>
    <x v="159"/>
    <s v="VIA GUALCO, 14-16165-GENOVA-GE"/>
    <s v="#02790240101"/>
    <s v="#02790240101"/>
    <n v="138.75"/>
    <n v="138.75"/>
    <n v="204510010"/>
    <m/>
    <m/>
    <m/>
    <n v="23956"/>
    <d v="2023-08-18T00:00:00"/>
    <n v="10327784649"/>
    <s v="ASST_PG_FE.2023.0144326"/>
    <d v="2023-08-26T00:00:00"/>
    <s v="Vendita"/>
    <d v="2023-09-07T00:00:00"/>
    <n v="2023"/>
    <n v="82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38.75"/>
    <n v="138.75"/>
    <n v="138.75"/>
    <n v="0"/>
    <n v="0"/>
  </r>
  <r>
    <n v="7"/>
    <s v="3FE"/>
    <n v="2023"/>
    <n v="45330"/>
    <n v="1"/>
    <s v="FT"/>
    <d v="2023-10-25T00:00:00"/>
    <d v="2023-09-07T00:00:00"/>
    <n v="11374"/>
    <x v="159"/>
    <s v="VIA GUALCO, 14-16165-GENOVA-GE"/>
    <s v="#02790240101"/>
    <s v="#02790240101"/>
    <n v="288"/>
    <n v="288"/>
    <n v="204510010"/>
    <m/>
    <m/>
    <m/>
    <n v="23946"/>
    <d v="2023-08-18T00:00:00"/>
    <n v="10327784548"/>
    <s v="ASST_PG_FE.2023.0144308"/>
    <d v="2023-08-26T00:00:00"/>
    <s v="Vendita"/>
    <d v="2023-09-07T00:00:00"/>
    <n v="2023"/>
    <n v="77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88"/>
    <n v="288"/>
    <n v="288"/>
    <n v="0"/>
    <n v="0"/>
  </r>
  <r>
    <n v="7"/>
    <s v="3FE"/>
    <n v="2023"/>
    <n v="45331"/>
    <n v="1"/>
    <s v="FT"/>
    <d v="2023-10-25T00:00:00"/>
    <d v="2023-09-07T00:00:00"/>
    <n v="11374"/>
    <x v="159"/>
    <s v="VIA GUALCO, 14-16165-GENOVA-GE"/>
    <s v="#02790240101"/>
    <s v="#02790240101"/>
    <n v="30"/>
    <n v="30"/>
    <n v="204510010"/>
    <m/>
    <m/>
    <m/>
    <n v="23964"/>
    <d v="2023-08-18T00:00:00"/>
    <n v="10327784732"/>
    <s v="ASST_PG_FE.2023.0144325"/>
    <d v="2023-08-26T00:00:00"/>
    <s v="Vendita"/>
    <d v="2023-09-07T00:00:00"/>
    <n v="2023"/>
    <n v="79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30"/>
    <n v="30"/>
    <n v="30"/>
    <n v="0"/>
    <n v="0"/>
  </r>
  <r>
    <n v="7"/>
    <s v="3FE"/>
    <n v="2023"/>
    <n v="45340"/>
    <n v="1"/>
    <s v="FT"/>
    <d v="2023-10-25T00:00:00"/>
    <d v="2023-09-07T00:00:00"/>
    <n v="11374"/>
    <x v="159"/>
    <s v="VIA GUALCO, 14-16165-GENOVA-GE"/>
    <s v="#02790240101"/>
    <s v="#02790240101"/>
    <n v="360"/>
    <n v="360"/>
    <n v="204510010"/>
    <m/>
    <m/>
    <m/>
    <n v="23960"/>
    <d v="2023-08-18T00:00:00"/>
    <n v="10327784691"/>
    <s v="ASST_PG_FE.2023.0144328"/>
    <d v="2023-08-26T00:00:00"/>
    <s v="Vendita"/>
    <d v="2023-09-07T00:00:00"/>
    <n v="2023"/>
    <n v="77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360"/>
    <n v="360"/>
    <n v="360"/>
    <n v="0"/>
    <n v="0"/>
  </r>
  <r>
    <n v="7"/>
    <s v="3FE"/>
    <n v="2023"/>
    <n v="45343"/>
    <n v="1"/>
    <s v="FT"/>
    <d v="2023-10-25T00:00:00"/>
    <d v="2023-09-07T00:00:00"/>
    <n v="11374"/>
    <x v="159"/>
    <s v="VIA GUALCO, 14-16165-GENOVA-GE"/>
    <s v="#02790240101"/>
    <s v="#02790240101"/>
    <n v="64.8"/>
    <n v="64.8"/>
    <n v="204510010"/>
    <m/>
    <m/>
    <m/>
    <n v="23947"/>
    <d v="2023-08-18T00:00:00"/>
    <n v="10327784554"/>
    <s v="ASST_PG_FE.2023.0144320"/>
    <d v="2023-08-26T00:00:00"/>
    <s v="Vendita"/>
    <d v="2023-09-07T00:00:00"/>
    <n v="2023"/>
    <n v="82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64.8"/>
    <n v="64.8"/>
    <n v="64.8"/>
    <n v="0"/>
    <n v="0"/>
  </r>
  <r>
    <n v="7"/>
    <s v="3FE"/>
    <n v="2023"/>
    <n v="45348"/>
    <n v="1"/>
    <s v="FT"/>
    <d v="2023-10-25T00:00:00"/>
    <d v="2023-09-07T00:00:00"/>
    <n v="11374"/>
    <x v="159"/>
    <s v="VIA GUALCO, 14-16165-GENOVA-GE"/>
    <s v="#02790240101"/>
    <s v="#02790240101"/>
    <n v="1658.54"/>
    <n v="1658.54"/>
    <n v="204510010"/>
    <m/>
    <m/>
    <m/>
    <n v="23962"/>
    <d v="2023-08-18T00:00:00"/>
    <n v="10327784706"/>
    <s v="ASST_PG_FE.2023.0144309"/>
    <d v="2023-08-26T00:00:00"/>
    <s v="Vendita"/>
    <d v="2023-09-07T00:00:00"/>
    <n v="2023"/>
    <n v="77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658.54"/>
    <n v="1658.54"/>
    <n v="1658.54"/>
    <n v="0"/>
    <n v="0"/>
  </r>
  <r>
    <n v="7"/>
    <s v="3FE"/>
    <n v="2023"/>
    <n v="45353"/>
    <n v="1"/>
    <s v="FT"/>
    <d v="2023-10-25T00:00:00"/>
    <d v="2023-09-07T00:00:00"/>
    <n v="11374"/>
    <x v="159"/>
    <s v="VIA GUALCO, 14-16165-GENOVA-GE"/>
    <s v="#02790240101"/>
    <s v="#02790240101"/>
    <n v="69"/>
    <n v="69"/>
    <n v="204510010"/>
    <m/>
    <m/>
    <m/>
    <n v="23950"/>
    <d v="2023-08-18T00:00:00"/>
    <n v="10327784580"/>
    <s v="ASST_PG_FE.2023.0144314"/>
    <d v="2023-08-26T00:00:00"/>
    <s v="Vendita"/>
    <d v="2023-09-07T00:00:00"/>
    <n v="2023"/>
    <n v="78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69"/>
    <n v="69"/>
    <n v="69"/>
    <n v="0"/>
    <n v="0"/>
  </r>
  <r>
    <n v="7"/>
    <s v="3FE"/>
    <n v="2023"/>
    <n v="45354"/>
    <n v="1"/>
    <s v="FT"/>
    <d v="2023-10-25T00:00:00"/>
    <d v="2023-09-07T00:00:00"/>
    <n v="11374"/>
    <x v="159"/>
    <s v="VIA GUALCO, 14-16165-GENOVA-GE"/>
    <s v="#02790240101"/>
    <s v="#02790240101"/>
    <n v="180"/>
    <n v="180"/>
    <n v="204510010"/>
    <m/>
    <m/>
    <m/>
    <n v="23958"/>
    <d v="2023-08-18T00:00:00"/>
    <n v="10327784669"/>
    <s v="ASST_PG_FE.2023.0144311"/>
    <d v="2023-08-26T00:00:00"/>
    <s v="Vendita"/>
    <d v="2023-09-07T00:00:00"/>
    <n v="2023"/>
    <n v="78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80"/>
    <n v="180"/>
    <n v="180"/>
    <n v="0"/>
    <n v="0"/>
  </r>
  <r>
    <n v="7"/>
    <s v="3FE"/>
    <n v="2023"/>
    <n v="45359"/>
    <n v="1"/>
    <s v="FT"/>
    <d v="2023-10-25T00:00:00"/>
    <d v="2023-09-07T00:00:00"/>
    <n v="11374"/>
    <x v="159"/>
    <s v="VIA GUALCO, 14-16165-GENOVA-GE"/>
    <s v="#02790240101"/>
    <s v="#02790240101"/>
    <n v="1568"/>
    <n v="1568"/>
    <n v="204510010"/>
    <m/>
    <m/>
    <m/>
    <n v="23951"/>
    <d v="2023-08-18T00:00:00"/>
    <n v="10327784601"/>
    <s v="ASST_PG_FE.2023.0144315"/>
    <d v="2023-08-26T00:00:00"/>
    <s v="Vendita"/>
    <d v="2023-09-07T00:00:00"/>
    <n v="2023"/>
    <n v="96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568"/>
    <n v="1568"/>
    <n v="1568"/>
    <n v="0"/>
    <n v="0"/>
  </r>
  <r>
    <n v="7"/>
    <s v="3FE"/>
    <n v="2023"/>
    <n v="45369"/>
    <n v="1"/>
    <s v="FT"/>
    <d v="2023-10-25T00:00:00"/>
    <d v="2023-09-07T00:00:00"/>
    <n v="11374"/>
    <x v="159"/>
    <s v="VIA GUALCO, 14-16165-GENOVA-GE"/>
    <s v="#02790240101"/>
    <s v="#02790240101"/>
    <n v="46.25"/>
    <n v="46.25"/>
    <n v="204510010"/>
    <m/>
    <m/>
    <m/>
    <n v="23949"/>
    <d v="2023-08-18T00:00:00"/>
    <n v="10327784572"/>
    <s v="ASST_PG_FE.2023.0144330"/>
    <d v="2023-08-26T00:00:00"/>
    <s v="Vendita"/>
    <d v="2023-09-07T00:00:00"/>
    <n v="2023"/>
    <n v="82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46.25"/>
    <n v="46.25"/>
    <n v="46.25"/>
    <n v="0"/>
    <n v="0"/>
  </r>
  <r>
    <n v="7"/>
    <s v="3FE"/>
    <n v="2023"/>
    <n v="45370"/>
    <n v="1"/>
    <s v="FT"/>
    <d v="2023-10-25T00:00:00"/>
    <d v="2023-09-07T00:00:00"/>
    <n v="11374"/>
    <x v="159"/>
    <s v="VIA GUALCO, 14-16165-GENOVA-GE"/>
    <s v="#02790240101"/>
    <s v="#02790240101"/>
    <n v="516"/>
    <n v="516"/>
    <n v="204510010"/>
    <m/>
    <m/>
    <m/>
    <n v="23961"/>
    <d v="2023-08-18T00:00:00"/>
    <n v="10327784698"/>
    <s v="ASST_PG_FE.2023.0144324"/>
    <d v="2023-08-26T00:00:00"/>
    <s v="Vendita"/>
    <d v="2023-09-07T00:00:00"/>
    <n v="2023"/>
    <n v="77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516"/>
    <n v="516"/>
    <n v="516"/>
    <n v="0"/>
    <n v="0"/>
  </r>
  <r>
    <n v="7"/>
    <s v="3FE"/>
    <n v="2023"/>
    <n v="47511"/>
    <n v="1"/>
    <s v="FT"/>
    <d v="2023-11-08T00:00:00"/>
    <d v="2023-09-19T00:00:00"/>
    <n v="11374"/>
    <x v="159"/>
    <s v="VIA GUALCO, 14-16165-GENOVA-GE"/>
    <s v="#02790240101"/>
    <s v="#02790240101"/>
    <n v="667.2"/>
    <n v="667.2"/>
    <n v="204510010"/>
    <m/>
    <m/>
    <m/>
    <n v="25364"/>
    <d v="2023-08-31T00:00:00"/>
    <n v="10414154233"/>
    <s v="ASST_PG_FE.2023.0151027"/>
    <d v="2023-09-09T00:00:00"/>
    <n v="50037"/>
    <d v="2023-09-19T00:00:00"/>
    <n v="2023"/>
    <n v="82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667.2"/>
    <n v="667.2"/>
    <n v="667.2"/>
    <n v="0"/>
    <n v="0"/>
  </r>
  <r>
    <n v="7"/>
    <s v="3FE"/>
    <n v="2023"/>
    <n v="47527"/>
    <n v="1"/>
    <s v="FT"/>
    <d v="2023-11-08T00:00:00"/>
    <d v="2023-09-19T00:00:00"/>
    <n v="11374"/>
    <x v="159"/>
    <s v="VIA GUALCO, 14-16165-GENOVA-GE"/>
    <s v="#02790240101"/>
    <s v="#02790240101"/>
    <n v="903"/>
    <n v="903"/>
    <n v="204510010"/>
    <m/>
    <m/>
    <m/>
    <n v="25367"/>
    <d v="2023-08-31T00:00:00"/>
    <n v="10414154389"/>
    <s v="ASST_PG_FE.2023.0151977"/>
    <d v="2023-09-09T00:00:00"/>
    <n v="50769"/>
    <d v="2023-09-19T00:00:00"/>
    <n v="2023"/>
    <n v="77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903"/>
    <n v="903"/>
    <n v="903"/>
    <n v="0"/>
    <n v="0"/>
  </r>
  <r>
    <n v="7"/>
    <s v="3FE"/>
    <n v="2023"/>
    <n v="47538"/>
    <n v="1"/>
    <s v="FT"/>
    <d v="2023-11-08T00:00:00"/>
    <d v="2023-09-19T00:00:00"/>
    <n v="11374"/>
    <x v="159"/>
    <s v="VIA GUALCO, 14-16165-GENOVA-GE"/>
    <s v="#02790240101"/>
    <s v="#02790240101"/>
    <n v="70.8"/>
    <n v="70.8"/>
    <n v="204510010"/>
    <m/>
    <m/>
    <m/>
    <n v="25373"/>
    <d v="2023-08-31T00:00:00"/>
    <n v="10414154608"/>
    <s v="ASST_PG_FE.2023.0151009"/>
    <d v="2023-09-09T00:00:00"/>
    <n v="50798"/>
    <d v="2023-09-19T00:00:00"/>
    <n v="2023"/>
    <n v="78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70.8"/>
    <n v="70.8"/>
    <n v="70.8"/>
    <n v="0"/>
    <n v="0"/>
  </r>
  <r>
    <n v="7"/>
    <s v="3FE"/>
    <n v="2023"/>
    <n v="47552"/>
    <n v="1"/>
    <s v="FT"/>
    <d v="2023-11-08T00:00:00"/>
    <d v="2023-09-19T00:00:00"/>
    <n v="11374"/>
    <x v="159"/>
    <s v="VIA GUALCO, 14-16165-GENOVA-GE"/>
    <s v="#02790240101"/>
    <s v="#02790240101"/>
    <n v="43.08"/>
    <n v="43.08"/>
    <n v="204510010"/>
    <m/>
    <m/>
    <m/>
    <n v="25359"/>
    <d v="2023-08-31T00:00:00"/>
    <n v="10414154054"/>
    <s v="ASST_PG_FE.2023.0151456"/>
    <d v="2023-09-09T00:00:00"/>
    <n v="49665"/>
    <d v="2023-09-19T00:00:00"/>
    <n v="2023"/>
    <n v="77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43.08"/>
    <n v="43.08"/>
    <n v="43.08"/>
    <n v="0"/>
    <n v="0"/>
  </r>
  <r>
    <n v="7"/>
    <s v="3FE"/>
    <n v="2023"/>
    <n v="47555"/>
    <n v="1"/>
    <s v="FT"/>
    <d v="2023-11-08T00:00:00"/>
    <d v="2023-09-19T00:00:00"/>
    <n v="11374"/>
    <x v="159"/>
    <s v="VIA GUALCO, 14-16165-GENOVA-GE"/>
    <s v="#02790240101"/>
    <s v="#02790240101"/>
    <n v="40.799999999999997"/>
    <n v="40.799999999999997"/>
    <n v="204510010"/>
    <m/>
    <m/>
    <m/>
    <n v="25376"/>
    <d v="2023-08-31T00:00:00"/>
    <n v="10414154757"/>
    <s v="ASST_PG_FE.2023.0151530"/>
    <d v="2023-09-09T00:00:00"/>
    <n v="52114"/>
    <d v="2023-09-19T00:00:00"/>
    <n v="2023"/>
    <n v="78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40.799999999999997"/>
    <n v="40.799999999999997"/>
    <n v="40.799999999999997"/>
    <n v="0"/>
    <n v="0"/>
  </r>
  <r>
    <n v="7"/>
    <s v="3FE"/>
    <n v="2023"/>
    <n v="47593"/>
    <n v="1"/>
    <s v="FT"/>
    <d v="2023-11-08T00:00:00"/>
    <d v="2023-09-19T00:00:00"/>
    <n v="11374"/>
    <x v="159"/>
    <s v="VIA GUALCO, 14-16165-GENOVA-GE"/>
    <s v="#02790240101"/>
    <s v="#02790240101"/>
    <n v="7.59"/>
    <n v="7.59"/>
    <n v="204510010"/>
    <m/>
    <m/>
    <m/>
    <n v="25360"/>
    <d v="2023-08-31T00:00:00"/>
    <n v="10414154071"/>
    <s v="ASST_PG_FE.2023.0151759"/>
    <d v="2023-09-09T00:00:00"/>
    <n v="49666"/>
    <d v="2023-09-19T00:00:00"/>
    <n v="2023"/>
    <n v="78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7.59"/>
    <n v="7.59"/>
    <n v="7.59"/>
    <n v="0"/>
    <n v="0"/>
  </r>
  <r>
    <n v="7"/>
    <s v="3FE"/>
    <n v="2023"/>
    <n v="47742"/>
    <n v="1"/>
    <s v="FT"/>
    <d v="2023-11-08T00:00:00"/>
    <d v="2023-09-19T00:00:00"/>
    <n v="11374"/>
    <x v="159"/>
    <s v="VIA GUALCO, 14-16165-GENOVA-GE"/>
    <s v="#02790240101"/>
    <s v="#02790240101"/>
    <n v="129.96"/>
    <n v="129.96"/>
    <n v="204510010"/>
    <m/>
    <m/>
    <m/>
    <n v="25365"/>
    <d v="2023-08-31T00:00:00"/>
    <n v="10414154311"/>
    <s v="ASST_PG_FE.2023.0151011"/>
    <d v="2023-09-09T00:00:00"/>
    <n v="50038"/>
    <d v="2023-09-19T00:00:00"/>
    <n v="2023"/>
    <n v="82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29.96"/>
    <n v="129.96"/>
    <n v="129.96"/>
    <n v="0"/>
    <n v="0"/>
  </r>
  <r>
    <n v="7"/>
    <s v="3FE"/>
    <n v="2023"/>
    <n v="47935"/>
    <n v="1"/>
    <s v="FT"/>
    <d v="2023-11-08T00:00:00"/>
    <d v="2023-09-20T00:00:00"/>
    <n v="11374"/>
    <x v="159"/>
    <s v="VIA GUALCO, 14-16165-GENOVA-GE"/>
    <s v="#02790240101"/>
    <s v="#02790240101"/>
    <n v="7140"/>
    <n v="7140"/>
    <n v="204510010"/>
    <m/>
    <m/>
    <m/>
    <n v="25361"/>
    <d v="2023-08-31T00:00:00"/>
    <n v="10414154097"/>
    <s v="ASST_PG_FE.2023.0152027"/>
    <d v="2023-09-09T00:00:00"/>
    <n v="50786"/>
    <d v="2023-09-20T00:00:00"/>
    <n v="2023"/>
    <n v="96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7140"/>
    <n v="7140"/>
    <n v="7140"/>
    <n v="0"/>
    <n v="0"/>
  </r>
  <r>
    <n v="7"/>
    <s v="3FE"/>
    <n v="2023"/>
    <n v="47993"/>
    <n v="1"/>
    <s v="FT"/>
    <d v="2023-11-08T00:00:00"/>
    <d v="2023-09-20T00:00:00"/>
    <n v="11374"/>
    <x v="159"/>
    <s v="VIA GUALCO, 14-16165-GENOVA-GE"/>
    <s v="#02790240101"/>
    <s v="#02790240101"/>
    <n v="194.56"/>
    <n v="194.56"/>
    <n v="204510010"/>
    <m/>
    <m/>
    <m/>
    <n v="25369"/>
    <d v="2023-08-31T00:00:00"/>
    <n v="10414154445"/>
    <s v="ASST_PG_FE.2023.0151385"/>
    <d v="2023-09-09T00:00:00"/>
    <n v="50975"/>
    <d v="2023-09-20T00:00:00"/>
    <n v="2023"/>
    <n v="82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94.56"/>
    <n v="194.56"/>
    <n v="194.56"/>
    <n v="0"/>
    <n v="0"/>
  </r>
  <r>
    <n v="7"/>
    <s v="3FE"/>
    <n v="2023"/>
    <n v="47995"/>
    <n v="1"/>
    <s v="FT"/>
    <d v="2023-11-08T00:00:00"/>
    <d v="2023-09-20T00:00:00"/>
    <n v="11374"/>
    <x v="159"/>
    <s v="VIA GUALCO, 14-16165-GENOVA-GE"/>
    <s v="#02790240101"/>
    <s v="#02790240101"/>
    <n v="34.200000000000003"/>
    <n v="34.200000000000003"/>
    <n v="204510010"/>
    <m/>
    <m/>
    <m/>
    <n v="25371"/>
    <d v="2023-08-31T00:00:00"/>
    <n v="10414154550"/>
    <s v="ASST_PG_FE.2023.0151419"/>
    <d v="2023-09-09T00:00:00"/>
    <n v="51012"/>
    <d v="2023-09-20T00:00:00"/>
    <n v="2023"/>
    <n v="82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34.200000000000003"/>
    <n v="34.200000000000003"/>
    <n v="34.200000000000003"/>
    <n v="0"/>
    <n v="0"/>
  </r>
  <r>
    <n v="7"/>
    <s v="3FE"/>
    <n v="2023"/>
    <n v="48025"/>
    <n v="1"/>
    <s v="FT"/>
    <d v="2023-11-08T00:00:00"/>
    <d v="2023-09-20T00:00:00"/>
    <n v="11374"/>
    <x v="159"/>
    <s v="VIA GUALCO, 14-16165-GENOVA-GE"/>
    <s v="#02790240101"/>
    <s v="#02790240101"/>
    <n v="340"/>
    <n v="340"/>
    <n v="204510010"/>
    <m/>
    <m/>
    <m/>
    <n v="25375"/>
    <d v="2023-08-31T00:00:00"/>
    <n v="10414154731"/>
    <s v="ASST_PG_FE.2023.0151014"/>
    <d v="2023-09-09T00:00:00"/>
    <n v="52097"/>
    <d v="2023-09-20T00:00:00"/>
    <n v="2023"/>
    <n v="96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340"/>
    <n v="340"/>
    <n v="340"/>
    <n v="0"/>
    <n v="0"/>
  </r>
  <r>
    <n v="7"/>
    <s v="3FE"/>
    <n v="2023"/>
    <n v="48029"/>
    <n v="1"/>
    <s v="FT"/>
    <d v="2023-11-08T00:00:00"/>
    <d v="2023-09-20T00:00:00"/>
    <n v="11374"/>
    <x v="159"/>
    <s v="VIA GUALCO, 14-16165-GENOVA-GE"/>
    <s v="#02790240101"/>
    <s v="#02790240101"/>
    <n v="114"/>
    <n v="114"/>
    <n v="204510010"/>
    <m/>
    <m/>
    <m/>
    <n v="25358"/>
    <d v="2023-08-31T00:00:00"/>
    <n v="10414154035"/>
    <s v="ASST_PG_FE.2023.0151047"/>
    <d v="2023-09-09T00:00:00"/>
    <n v="49167"/>
    <d v="2023-09-20T00:00:00"/>
    <n v="2023"/>
    <n v="82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14"/>
    <n v="114"/>
    <n v="114"/>
    <n v="0"/>
    <n v="0"/>
  </r>
  <r>
    <n v="7"/>
    <s v="3FE"/>
    <n v="2023"/>
    <n v="48033"/>
    <n v="1"/>
    <s v="FT"/>
    <d v="2023-11-08T00:00:00"/>
    <d v="2023-09-20T00:00:00"/>
    <n v="11374"/>
    <x v="159"/>
    <s v="VIA GUALCO, 14-16165-GENOVA-GE"/>
    <s v="#02790240101"/>
    <s v="#02790240101"/>
    <n v="673.2"/>
    <n v="673.2"/>
    <n v="204510010"/>
    <m/>
    <m/>
    <m/>
    <n v="25368"/>
    <d v="2023-08-31T00:00:00"/>
    <n v="10414154428"/>
    <s v="ASST_PG_FE.2023.0151010"/>
    <d v="2023-09-09T00:00:00"/>
    <n v="50827"/>
    <d v="2023-09-20T00:00:00"/>
    <n v="2023"/>
    <n v="78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673.2"/>
    <n v="673.2"/>
    <n v="673.2"/>
    <n v="0"/>
    <n v="0"/>
  </r>
  <r>
    <n v="7"/>
    <s v="3FE"/>
    <n v="2023"/>
    <n v="48044"/>
    <n v="1"/>
    <s v="FT"/>
    <d v="2023-11-08T00:00:00"/>
    <d v="2023-09-20T00:00:00"/>
    <n v="11374"/>
    <x v="159"/>
    <s v="VIA GUALCO, 14-16165-GENOVA-GE"/>
    <s v="#02790240101"/>
    <s v="#02790240101"/>
    <n v="2407.04"/>
    <n v="2407.04"/>
    <n v="204510010"/>
    <m/>
    <m/>
    <m/>
    <n v="25363"/>
    <d v="2023-08-31T00:00:00"/>
    <n v="10414154184"/>
    <s v="ASST_PG_FE.2023.0152066"/>
    <d v="2023-09-09T00:00:00"/>
    <n v="49897"/>
    <d v="2023-09-20T00:00:00"/>
    <n v="2023"/>
    <n v="77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407.04"/>
    <n v="2407.04"/>
    <n v="2407.04"/>
    <n v="0"/>
    <n v="0"/>
  </r>
  <r>
    <n v="7"/>
    <s v="3FE"/>
    <n v="2023"/>
    <n v="48289"/>
    <n v="1"/>
    <s v="FT"/>
    <d v="2023-11-08T00:00:00"/>
    <d v="2023-09-21T00:00:00"/>
    <n v="11374"/>
    <x v="159"/>
    <s v="VIA GUALCO, 14-16165-GENOVA-GE"/>
    <s v="#02790240101"/>
    <s v="#02790240101"/>
    <n v="95"/>
    <n v="95"/>
    <n v="204510010"/>
    <m/>
    <m/>
    <m/>
    <n v="25374"/>
    <d v="2023-08-31T00:00:00"/>
    <n v="10414154641"/>
    <s v="ASST_PG_FE.2023.0151249"/>
    <d v="2023-09-09T00:00:00"/>
    <n v="52059"/>
    <d v="2023-09-21T00:00:00"/>
    <n v="2023"/>
    <n v="77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95"/>
    <n v="95"/>
    <n v="95"/>
    <n v="0"/>
    <n v="0"/>
  </r>
  <r>
    <n v="7"/>
    <s v="3FE"/>
    <n v="2023"/>
    <n v="48305"/>
    <n v="1"/>
    <s v="FT"/>
    <d v="2023-11-08T00:00:00"/>
    <d v="2023-09-21T00:00:00"/>
    <n v="11374"/>
    <x v="159"/>
    <s v="VIA GUALCO, 14-16165-GENOVA-GE"/>
    <s v="#02790240101"/>
    <s v="#02790240101"/>
    <n v="936"/>
    <n v="936"/>
    <n v="204510010"/>
    <m/>
    <m/>
    <m/>
    <n v="25370"/>
    <d v="2023-08-31T00:00:00"/>
    <n v="10414154521"/>
    <s v="ASST_PG_FE.2023.0151013"/>
    <d v="2023-09-09T00:00:00"/>
    <n v="50993"/>
    <d v="2023-09-21T00:00:00"/>
    <n v="2023"/>
    <n v="82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936"/>
    <n v="936"/>
    <n v="936"/>
    <n v="0"/>
    <n v="0"/>
  </r>
  <r>
    <n v="7"/>
    <s v="3FE"/>
    <n v="2023"/>
    <n v="48325"/>
    <n v="1"/>
    <s v="FT"/>
    <d v="2023-11-08T00:00:00"/>
    <d v="2023-09-21T00:00:00"/>
    <n v="11374"/>
    <x v="159"/>
    <s v="VIA GUALCO, 14-16165-GENOVA-GE"/>
    <s v="#02790240101"/>
    <s v="#02790240101"/>
    <n v="16"/>
    <n v="16"/>
    <n v="204510010"/>
    <m/>
    <m/>
    <m/>
    <n v="25362"/>
    <d v="2023-08-31T00:00:00"/>
    <n v="10414154117"/>
    <s v="ASST_PG_FE.2023.0151012"/>
    <d v="2023-09-09T00:00:00"/>
    <n v="49891"/>
    <d v="2023-09-21T00:00:00"/>
    <n v="2023"/>
    <n v="78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6"/>
    <n v="16"/>
    <n v="16"/>
    <n v="0"/>
    <n v="0"/>
  </r>
  <r>
    <n v="7"/>
    <s v="3FE"/>
    <n v="2023"/>
    <n v="48326"/>
    <n v="1"/>
    <s v="FT"/>
    <d v="2023-11-08T00:00:00"/>
    <d v="2023-09-21T00:00:00"/>
    <n v="11374"/>
    <x v="159"/>
    <s v="VIA GUALCO, 14-16165-GENOVA-GE"/>
    <s v="#02790240101"/>
    <s v="#02790240101"/>
    <n v="95"/>
    <n v="95"/>
    <n v="204510010"/>
    <m/>
    <m/>
    <m/>
    <n v="25372"/>
    <d v="2023-08-31T00:00:00"/>
    <n v="10414154594"/>
    <s v="ASST_PG_FE.2023.0152026"/>
    <d v="2023-09-09T00:00:00"/>
    <n v="51482"/>
    <d v="2023-09-21T00:00:00"/>
    <n v="2023"/>
    <n v="77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95"/>
    <n v="95"/>
    <n v="95"/>
    <n v="0"/>
    <n v="0"/>
  </r>
  <r>
    <n v="7"/>
    <s v="3FE"/>
    <n v="2023"/>
    <n v="48327"/>
    <n v="1"/>
    <s v="FT"/>
    <d v="2023-11-08T00:00:00"/>
    <d v="2023-09-21T00:00:00"/>
    <n v="11374"/>
    <x v="159"/>
    <s v="VIA GUALCO, 14-16165-GENOVA-GE"/>
    <s v="#02790240101"/>
    <s v="#02790240101"/>
    <n v="110.4"/>
    <n v="110.4"/>
    <n v="204510010"/>
    <m/>
    <m/>
    <m/>
    <n v="25366"/>
    <d v="2023-08-31T00:00:00"/>
    <n v="10414154367"/>
    <s v="ASST_PG_FE.2023.0151608"/>
    <d v="2023-09-09T00:00:00"/>
    <n v="50552"/>
    <d v="2023-09-21T00:00:00"/>
    <n v="2023"/>
    <n v="77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10.4"/>
    <n v="110.4"/>
    <n v="110.4"/>
    <n v="0"/>
    <n v="0"/>
  </r>
  <r>
    <n v="7"/>
    <s v="3FE"/>
    <n v="2023"/>
    <n v="50174"/>
    <n v="1"/>
    <s v="FT"/>
    <d v="2023-11-22T00:00:00"/>
    <d v="2023-09-28T00:00:00"/>
    <n v="11374"/>
    <x v="159"/>
    <s v="VIA GUALCO, 14-16165-GENOVA-GE"/>
    <s v="#02790240101"/>
    <s v="#02790240101"/>
    <n v="102"/>
    <n v="102"/>
    <n v="204510010"/>
    <m/>
    <m/>
    <m/>
    <n v="26800"/>
    <d v="2023-09-15T00:00:00"/>
    <n v="10514541310"/>
    <s v="ASST_PG_FE.2023.0160556"/>
    <d v="2023-09-23T00:00:00"/>
    <s v="Vendita"/>
    <d v="2023-09-28T00:00:00"/>
    <n v="2023"/>
    <n v="78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02"/>
    <n v="102"/>
    <n v="102"/>
    <n v="0"/>
    <n v="0"/>
  </r>
  <r>
    <n v="7"/>
    <s v="3FE"/>
    <n v="2023"/>
    <n v="50175"/>
    <n v="1"/>
    <s v="FT"/>
    <d v="2023-11-22T00:00:00"/>
    <d v="2023-09-28T00:00:00"/>
    <n v="11374"/>
    <x v="159"/>
    <s v="VIA GUALCO, 14-16165-GENOVA-GE"/>
    <s v="#02790240101"/>
    <s v="#02790240101"/>
    <n v="748.86"/>
    <n v="748.86"/>
    <n v="204510010"/>
    <m/>
    <m/>
    <m/>
    <n v="26798"/>
    <d v="2023-09-15T00:00:00"/>
    <n v="10514541016"/>
    <s v="ASST_PG_FE.2023.0160558"/>
    <d v="2023-09-23T00:00:00"/>
    <s v="Vendita"/>
    <d v="2023-09-28T00:00:00"/>
    <n v="2023"/>
    <n v="77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748.86"/>
    <n v="748.86"/>
    <n v="748.86"/>
    <n v="0"/>
    <n v="0"/>
  </r>
  <r>
    <n v="7"/>
    <s v="3FE"/>
    <n v="2023"/>
    <n v="50176"/>
    <n v="1"/>
    <s v="FT"/>
    <d v="2023-11-22T00:00:00"/>
    <d v="2023-09-28T00:00:00"/>
    <n v="11374"/>
    <x v="159"/>
    <s v="VIA GUALCO, 14-16165-GENOVA-GE"/>
    <s v="#02790240101"/>
    <s v="#02790240101"/>
    <n v="456.19"/>
    <n v="456.19"/>
    <n v="204510010"/>
    <m/>
    <m/>
    <m/>
    <n v="26796"/>
    <d v="2023-09-15T00:00:00"/>
    <n v="10514540816"/>
    <s v="ASST_PG_FE.2023.0160553"/>
    <d v="2023-09-23T00:00:00"/>
    <s v="Vendita"/>
    <d v="2023-09-28T00:00:00"/>
    <n v="2023"/>
    <n v="82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456.19"/>
    <n v="456.19"/>
    <n v="456.19"/>
    <n v="0"/>
    <n v="0"/>
  </r>
  <r>
    <n v="7"/>
    <s v="3FE"/>
    <n v="2023"/>
    <n v="50177"/>
    <n v="1"/>
    <s v="FT"/>
    <d v="2023-11-22T00:00:00"/>
    <d v="2023-09-28T00:00:00"/>
    <n v="11374"/>
    <x v="159"/>
    <s v="VIA GUALCO, 14-16165-GENOVA-GE"/>
    <s v="#02790240101"/>
    <s v="#02790240101"/>
    <n v="155"/>
    <n v="155"/>
    <n v="204510010"/>
    <m/>
    <m/>
    <m/>
    <n v="26794"/>
    <d v="2023-09-15T00:00:00"/>
    <n v="10514540614"/>
    <s v="ASST_PG_FE.2023.0160557"/>
    <d v="2023-09-23T00:00:00"/>
    <s v="Vendita"/>
    <d v="2023-09-28T00:00:00"/>
    <n v="2023"/>
    <n v="79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155"/>
    <n v="155"/>
    <n v="155"/>
    <n v="0"/>
    <n v="0"/>
  </r>
  <r>
    <n v="7"/>
    <s v="3FE"/>
    <n v="2023"/>
    <n v="50178"/>
    <n v="1"/>
    <s v="FT"/>
    <d v="2023-11-22T00:00:00"/>
    <d v="2023-09-28T00:00:00"/>
    <n v="11374"/>
    <x v="159"/>
    <s v="VIA GUALCO, 14-16165-GENOVA-GE"/>
    <s v="#02790240101"/>
    <s v="#02790240101"/>
    <n v="47.2"/>
    <n v="47.2"/>
    <n v="204510010"/>
    <m/>
    <m/>
    <m/>
    <n v="26792"/>
    <d v="2023-09-15T00:00:00"/>
    <n v="10514540406"/>
    <s v="ASST_PG_FE.2023.0160554"/>
    <d v="2023-09-23T00:00:00"/>
    <s v="Vendita"/>
    <d v="2023-09-28T00:00:00"/>
    <n v="2023"/>
    <n v="78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47.2"/>
    <n v="47.2"/>
    <n v="47.2"/>
    <n v="0"/>
    <n v="0"/>
  </r>
  <r>
    <n v="7"/>
    <s v="3FE"/>
    <n v="2023"/>
    <n v="50180"/>
    <n v="1"/>
    <s v="FT"/>
    <d v="2023-11-22T00:00:00"/>
    <d v="2023-09-28T00:00:00"/>
    <n v="11374"/>
    <x v="159"/>
    <s v="VIA GUALCO, 14-16165-GENOVA-GE"/>
    <s v="#02790240101"/>
    <s v="#02790240101"/>
    <n v="608"/>
    <n v="608"/>
    <n v="204510010"/>
    <m/>
    <m/>
    <m/>
    <n v="26789"/>
    <d v="2023-09-15T00:00:00"/>
    <n v="10514540207"/>
    <s v="ASST_PG_FE.2023.0160555"/>
    <d v="2023-09-23T00:00:00"/>
    <s v="Vendita"/>
    <d v="2023-09-28T00:00:00"/>
    <n v="2023"/>
    <n v="77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608"/>
    <n v="608"/>
    <n v="608"/>
    <n v="0"/>
    <n v="0"/>
  </r>
  <r>
    <n v="7"/>
    <s v="3FE"/>
    <n v="2023"/>
    <n v="50181"/>
    <n v="1"/>
    <s v="FT"/>
    <d v="2023-11-22T00:00:00"/>
    <d v="2023-09-28T00:00:00"/>
    <n v="11374"/>
    <x v="159"/>
    <s v="VIA GUALCO, 14-16165-GENOVA-GE"/>
    <s v="#02790240101"/>
    <s v="#02790240101"/>
    <n v="340.8"/>
    <n v="340.8"/>
    <n v="204510010"/>
    <m/>
    <m/>
    <m/>
    <n v="26787"/>
    <d v="2023-09-15T00:00:00"/>
    <n v="10514540117"/>
    <s v="ASST_PG_FE.2023.0160552"/>
    <d v="2023-09-23T00:00:00"/>
    <s v="Vendita"/>
    <d v="2023-09-28T00:00:00"/>
    <n v="2023"/>
    <n v="82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340.8"/>
    <n v="340.8"/>
    <n v="340.8"/>
    <n v="0"/>
    <n v="0"/>
  </r>
  <r>
    <n v="7"/>
    <s v="3FE"/>
    <n v="2023"/>
    <n v="50309"/>
    <n v="1"/>
    <s v="FT"/>
    <d v="2023-11-23T00:00:00"/>
    <d v="2023-09-28T00:00:00"/>
    <n v="11374"/>
    <x v="159"/>
    <s v="VIA GUALCO, 14-16165-GENOVA-GE"/>
    <s v="#02790240101"/>
    <s v="#02790240101"/>
    <n v="364.8"/>
    <n v="364.8"/>
    <n v="204510010"/>
    <m/>
    <m/>
    <m/>
    <n v="26788"/>
    <d v="2023-09-15T00:00:00"/>
    <n v="10514540153"/>
    <s v="ASST_PG_FE.2023.0161123"/>
    <d v="2023-09-24T00:00:00"/>
    <n v="52713"/>
    <d v="2023-09-28T00:00:00"/>
    <n v="2023"/>
    <n v="82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364.8"/>
    <n v="364.8"/>
    <n v="364.8"/>
    <n v="0"/>
    <n v="0"/>
  </r>
  <r>
    <n v="7"/>
    <s v="3FE"/>
    <n v="2023"/>
    <n v="50310"/>
    <n v="1"/>
    <s v="FT"/>
    <d v="2023-11-23T00:00:00"/>
    <d v="2023-09-28T00:00:00"/>
    <n v="11374"/>
    <x v="159"/>
    <s v="VIA GUALCO, 14-16165-GENOVA-GE"/>
    <s v="#02790240101"/>
    <s v="#02790240101"/>
    <n v="928"/>
    <n v="928"/>
    <n v="204510010"/>
    <m/>
    <m/>
    <m/>
    <n v="26790"/>
    <d v="2023-09-15T00:00:00"/>
    <n v="10514540259"/>
    <s v="ASST_PG_FE.2023.0161269"/>
    <d v="2023-09-24T00:00:00"/>
    <n v="52881"/>
    <d v="2023-09-28T00:00:00"/>
    <n v="2023"/>
    <n v="77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928"/>
    <n v="928"/>
    <n v="928"/>
    <n v="0"/>
    <n v="0"/>
  </r>
  <r>
    <n v="7"/>
    <s v="3FE"/>
    <n v="2023"/>
    <n v="50312"/>
    <n v="1"/>
    <s v="FT"/>
    <d v="2023-11-23T00:00:00"/>
    <d v="2023-09-28T00:00:00"/>
    <n v="11374"/>
    <x v="159"/>
    <s v="VIA GUALCO, 14-16165-GENOVA-GE"/>
    <s v="#02790240101"/>
    <s v="#02790240101"/>
    <n v="818.13"/>
    <n v="818.13"/>
    <n v="204510010"/>
    <m/>
    <m/>
    <m/>
    <n v="26797"/>
    <d v="2023-09-15T00:00:00"/>
    <n v="10514540949"/>
    <s v="ASST_PG_FE.2023.0160986"/>
    <d v="2023-09-24T00:00:00"/>
    <n v="53827"/>
    <d v="2023-09-28T00:00:00"/>
    <n v="2023"/>
    <n v="77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818.13"/>
    <n v="818.13"/>
    <n v="818.13"/>
    <n v="0"/>
    <n v="0"/>
  </r>
  <r>
    <n v="7"/>
    <s v="3FE"/>
    <n v="2023"/>
    <n v="51618"/>
    <n v="1"/>
    <s v="FT"/>
    <d v="2023-11-24T00:00:00"/>
    <d v="2023-10-04T00:00:00"/>
    <n v="11374"/>
    <x v="159"/>
    <s v="VIA GUALCO, 14-16165-GENOVA-GE"/>
    <s v="#02790240101"/>
    <s v="#02790240101"/>
    <n v="64.8"/>
    <n v="64.8"/>
    <n v="204510010"/>
    <m/>
    <m/>
    <m/>
    <n v="26791"/>
    <d v="2023-09-15T00:00:00"/>
    <n v="10514540361"/>
    <s v="ASST_PG_FE.2023.0161365"/>
    <d v="2023-09-25T00:00:00"/>
    <n v="52915"/>
    <d v="2023-10-04T00:00:00"/>
    <n v="2023"/>
    <n v="82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64.8"/>
    <n v="64.8"/>
    <n v="64.8"/>
    <n v="0"/>
    <n v="0"/>
  </r>
  <r>
    <n v="7"/>
    <s v="3FE"/>
    <n v="2023"/>
    <n v="51935"/>
    <n v="1"/>
    <s v="FT"/>
    <d v="2023-11-24T00:00:00"/>
    <d v="2023-10-05T00:00:00"/>
    <n v="11374"/>
    <x v="159"/>
    <s v="VIA GUALCO, 14-16165-GENOVA-GE"/>
    <s v="#02790240101"/>
    <s v="#02790240101"/>
    <n v="231.25"/>
    <n v="231.25"/>
    <n v="204510010"/>
    <m/>
    <m/>
    <m/>
    <n v="26793"/>
    <d v="2023-09-15T00:00:00"/>
    <n v="10514540476"/>
    <s v="ASST_PG_FE.2023.0161871"/>
    <d v="2023-09-25T00:00:00"/>
    <n v="52652"/>
    <d v="2023-10-05T00:00:00"/>
    <n v="2023"/>
    <n v="82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231.25"/>
    <n v="231.25"/>
    <n v="231.25"/>
    <n v="0"/>
    <n v="0"/>
  </r>
  <r>
    <n v="7"/>
    <s v="3FE"/>
    <n v="2023"/>
    <n v="51940"/>
    <n v="1"/>
    <s v="FT"/>
    <d v="2023-11-24T00:00:00"/>
    <d v="2023-10-05T00:00:00"/>
    <n v="11374"/>
    <x v="159"/>
    <s v="VIA GUALCO, 14-16165-GENOVA-GE"/>
    <s v="#02790240101"/>
    <s v="#02790240101"/>
    <n v="101.83"/>
    <n v="101.83"/>
    <n v="204510010"/>
    <m/>
    <m/>
    <m/>
    <n v="26795"/>
    <d v="2023-09-15T00:00:00"/>
    <n v="10514540683"/>
    <s v="ASST_PG_FE.2023.0161878"/>
    <d v="2023-09-25T00:00:00"/>
    <n v="53767"/>
    <d v="2023-10-05T00:00:00"/>
    <n v="2023"/>
    <n v="82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01.83"/>
    <n v="101.83"/>
    <n v="101.83"/>
    <n v="0"/>
    <n v="0"/>
  </r>
  <r>
    <n v="7"/>
    <s v="3FE"/>
    <n v="2023"/>
    <n v="51945"/>
    <n v="1"/>
    <s v="FT"/>
    <d v="2023-11-24T00:00:00"/>
    <d v="2023-10-05T00:00:00"/>
    <n v="11374"/>
    <x v="159"/>
    <s v="VIA GUALCO, 14-16165-GENOVA-GE"/>
    <s v="#02790240101"/>
    <s v="#02790240101"/>
    <n v="256"/>
    <n v="256"/>
    <n v="204510010"/>
    <m/>
    <m/>
    <m/>
    <n v="26799"/>
    <d v="2023-09-15T00:00:00"/>
    <n v="10514541178"/>
    <s v="ASST_PG_FE.2023.0161872"/>
    <d v="2023-09-25T00:00:00"/>
    <n v="55466"/>
    <d v="2023-10-05T00:00:00"/>
    <n v="2023"/>
    <n v="77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56"/>
    <n v="256"/>
    <n v="256"/>
    <n v="0"/>
    <n v="0"/>
  </r>
  <r>
    <n v="7"/>
    <s v="3FE"/>
    <n v="2023"/>
    <n v="51946"/>
    <n v="1"/>
    <s v="FT"/>
    <d v="2023-11-24T00:00:00"/>
    <d v="2023-10-05T00:00:00"/>
    <n v="11374"/>
    <x v="159"/>
    <s v="VIA GUALCO, 14-16165-GENOVA-GE"/>
    <s v="#02790240101"/>
    <s v="#02790240101"/>
    <n v="885"/>
    <n v="885"/>
    <n v="204510010"/>
    <m/>
    <m/>
    <m/>
    <n v="26801"/>
    <d v="2023-09-15T00:00:00"/>
    <n v="10514541390"/>
    <s v="ASST_PG_FE.2023.0161876"/>
    <d v="2023-09-25T00:00:00"/>
    <n v="55578"/>
    <d v="2023-10-05T00:00:00"/>
    <n v="2023"/>
    <n v="96"/>
    <n v="1"/>
    <m/>
    <m/>
    <m/>
    <m/>
    <m/>
    <m/>
    <n v="1"/>
    <x v="3"/>
    <s v=" D"/>
    <n v="2023"/>
    <n v="19559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885"/>
    <n v="885"/>
    <n v="885"/>
    <n v="0"/>
    <n v="0"/>
  </r>
  <r>
    <n v="7"/>
    <s v="3FE"/>
    <n v="2023"/>
    <n v="52503"/>
    <n v="1"/>
    <s v="FT"/>
    <d v="2023-12-06T00:00:00"/>
    <d v="2023-10-13T00:00:00"/>
    <n v="11374"/>
    <x v="159"/>
    <s v="VIA GUALCO, 14-16165-GENOVA-GE"/>
    <s v="#02790240101"/>
    <s v="#02790240101"/>
    <n v="4428"/>
    <n v="4428"/>
    <n v="204510010"/>
    <m/>
    <m/>
    <m/>
    <n v="28058"/>
    <d v="2023-09-30T00:00:00"/>
    <n v="10610449908"/>
    <s v="ASST_PG_FE.2023.0168374"/>
    <d v="2023-10-07T00:00:00"/>
    <s v="57489 -ITER DIFF. PREZZO IN FT 0.123"/>
    <d v="2023-10-10T00:00:00"/>
    <n v="2023"/>
    <n v="77"/>
    <n v="1"/>
    <m/>
    <m/>
    <m/>
    <m/>
    <m/>
    <m/>
    <n v="1"/>
    <x v="3"/>
    <s v=" D"/>
    <n v="2023"/>
    <n v="20424"/>
    <s v="C"/>
    <d v="2023-11-02T00:00:00"/>
    <d v="2023-10-25T00:00:00"/>
    <m/>
    <s v=" Certa, liquida ed esigibile"/>
    <m/>
    <s v="Azienda"/>
    <s v="FPI14 ISTRUT-GEST ACQUISTI SANITARI"/>
    <n v="701135014"/>
    <n v="2"/>
    <s v="bonifico"/>
    <n v="4428"/>
    <n v="4428"/>
    <n v="4428"/>
    <n v="0"/>
    <n v="0"/>
  </r>
  <r>
    <n v="7"/>
    <s v="3FE"/>
    <n v="2023"/>
    <n v="52767"/>
    <n v="1"/>
    <s v="FT"/>
    <d v="2023-12-06T00:00:00"/>
    <d v="2023-10-11T00:00:00"/>
    <n v="11374"/>
    <x v="159"/>
    <s v="VIA GUALCO, 14-16165-GENOVA-GE"/>
    <s v="#02790240101"/>
    <s v="#02790240101"/>
    <n v="265.2"/>
    <n v="265.2"/>
    <n v="204510010"/>
    <m/>
    <m/>
    <m/>
    <n v="28061"/>
    <d v="2023-09-30T00:00:00"/>
    <n v="10610450129"/>
    <s v="ASST_PG_FE.2023.0168373"/>
    <d v="2023-10-07T00:00:00"/>
    <n v="58292"/>
    <d v="2023-10-11T00:00:00"/>
    <n v="2023"/>
    <n v="78"/>
    <n v="1"/>
    <m/>
    <m/>
    <m/>
    <m/>
    <m/>
    <m/>
    <n v="1"/>
    <x v="3"/>
    <s v=" D"/>
    <n v="2023"/>
    <n v="20424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265.2"/>
    <n v="265.2"/>
    <n v="265.2"/>
    <n v="0"/>
    <n v="0"/>
  </r>
  <r>
    <n v="7"/>
    <s v="3FE"/>
    <n v="2023"/>
    <n v="52797"/>
    <n v="1"/>
    <s v="FT"/>
    <d v="2023-12-06T00:00:00"/>
    <d v="2023-10-11T00:00:00"/>
    <n v="11374"/>
    <x v="159"/>
    <s v="VIA GUALCO, 14-16165-GENOVA-GE"/>
    <s v="#02790240101"/>
    <s v="#02790240101"/>
    <n v="1176"/>
    <n v="1176"/>
    <n v="204510010"/>
    <m/>
    <m/>
    <m/>
    <n v="28048"/>
    <d v="2023-09-30T00:00:00"/>
    <n v="10610449410"/>
    <s v="ASST_PG_FE.2023.0168367"/>
    <d v="2023-10-07T00:00:00"/>
    <n v="56314"/>
    <d v="2023-10-11T00:00:00"/>
    <n v="2023"/>
    <n v="96"/>
    <n v="1"/>
    <m/>
    <m/>
    <m/>
    <m/>
    <m/>
    <m/>
    <n v="1"/>
    <x v="3"/>
    <s v=" D"/>
    <n v="2023"/>
    <n v="20424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1176"/>
    <n v="1176"/>
    <n v="1176"/>
    <n v="0"/>
    <n v="0"/>
  </r>
  <r>
    <n v="7"/>
    <s v="3FE"/>
    <n v="2023"/>
    <n v="52801"/>
    <n v="1"/>
    <s v="FT"/>
    <d v="2023-12-06T00:00:00"/>
    <d v="2023-10-11T00:00:00"/>
    <n v="11374"/>
    <x v="159"/>
    <s v="VIA GUALCO, 14-16165-GENOVA-GE"/>
    <s v="#02790240101"/>
    <s v="#02790240101"/>
    <n v="808"/>
    <n v="808"/>
    <n v="204510010"/>
    <m/>
    <m/>
    <m/>
    <n v="28052"/>
    <d v="2023-09-30T00:00:00"/>
    <n v="10610449609"/>
    <s v="ASST_PG_FE.2023.0168368"/>
    <d v="2023-10-07T00:00:00"/>
    <n v="57050"/>
    <d v="2023-10-11T00:00:00"/>
    <n v="2023"/>
    <n v="77"/>
    <n v="1"/>
    <m/>
    <m/>
    <m/>
    <m/>
    <m/>
    <m/>
    <n v="1"/>
    <x v="3"/>
    <s v=" D"/>
    <n v="2023"/>
    <n v="20424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808"/>
    <n v="808"/>
    <n v="808"/>
    <n v="0"/>
    <n v="0"/>
  </r>
  <r>
    <n v="7"/>
    <s v="3FE"/>
    <n v="2023"/>
    <n v="52803"/>
    <n v="1"/>
    <s v="FT"/>
    <d v="2023-12-06T00:00:00"/>
    <d v="2023-10-11T00:00:00"/>
    <n v="11374"/>
    <x v="159"/>
    <s v="VIA GUALCO, 14-16165-GENOVA-GE"/>
    <s v="#02790240101"/>
    <s v="#02790240101"/>
    <n v="49.77"/>
    <n v="49.77"/>
    <n v="204510010"/>
    <m/>
    <m/>
    <m/>
    <n v="28055"/>
    <d v="2023-09-30T00:00:00"/>
    <n v="10610449737"/>
    <s v="ASST_PG_FE.2023.0168454"/>
    <d v="2023-10-07T00:00:00"/>
    <n v="57338"/>
    <d v="2023-10-11T00:00:00"/>
    <n v="2023"/>
    <n v="78"/>
    <n v="1"/>
    <m/>
    <m/>
    <m/>
    <m/>
    <m/>
    <m/>
    <n v="1"/>
    <x v="3"/>
    <s v=" D"/>
    <n v="2023"/>
    <n v="20424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49.77"/>
    <n v="49.77"/>
    <n v="49.77"/>
    <n v="0"/>
    <n v="0"/>
  </r>
  <r>
    <n v="7"/>
    <s v="3FE"/>
    <n v="2023"/>
    <n v="52928"/>
    <n v="1"/>
    <s v="FT"/>
    <d v="2023-12-06T00:00:00"/>
    <d v="2023-10-11T00:00:00"/>
    <n v="11374"/>
    <x v="159"/>
    <s v="VIA GUALCO, 14-16165-GENOVA-GE"/>
    <s v="#02790240101"/>
    <s v="#02790240101"/>
    <n v="40.799999999999997"/>
    <n v="40.799999999999997"/>
    <n v="204510010"/>
    <m/>
    <m/>
    <m/>
    <n v="28046"/>
    <d v="2023-09-30T00:00:00"/>
    <n v="10610449337"/>
    <s v="ASST_PG_FE.2023.0168453"/>
    <d v="2023-10-07T00:00:00"/>
    <n v="56103"/>
    <d v="2023-10-11T00:00:00"/>
    <n v="2023"/>
    <n v="78"/>
    <n v="1"/>
    <m/>
    <m/>
    <m/>
    <m/>
    <m/>
    <m/>
    <n v="1"/>
    <x v="3"/>
    <s v=" D"/>
    <n v="2023"/>
    <n v="20424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40.799999999999997"/>
    <n v="40.799999999999997"/>
    <n v="40.799999999999997"/>
    <n v="0"/>
    <n v="0"/>
  </r>
  <r>
    <n v="7"/>
    <s v="3FE"/>
    <n v="2023"/>
    <n v="53073"/>
    <n v="1"/>
    <s v="FT"/>
    <d v="2023-12-06T00:00:00"/>
    <d v="2023-10-12T00:00:00"/>
    <n v="11374"/>
    <x v="159"/>
    <s v="VIA GUALCO, 14-16165-GENOVA-GE"/>
    <s v="#02790240101"/>
    <s v="#02790240101"/>
    <n v="260"/>
    <n v="260"/>
    <n v="204510010"/>
    <m/>
    <m/>
    <m/>
    <n v="28063"/>
    <d v="2023-09-30T00:00:00"/>
    <n v="10610450213"/>
    <s v="ASST_PG_FE.2023.0168371"/>
    <d v="2023-10-07T00:00:00"/>
    <n v="50069"/>
    <d v="2023-10-12T00:00:00"/>
    <n v="2023"/>
    <n v="82"/>
    <n v="1"/>
    <m/>
    <m/>
    <m/>
    <m/>
    <m/>
    <m/>
    <n v="1"/>
    <x v="3"/>
    <s v=" D"/>
    <n v="2023"/>
    <n v="20424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260"/>
    <n v="260"/>
    <n v="260"/>
    <n v="0"/>
    <n v="0"/>
  </r>
  <r>
    <n v="7"/>
    <s v="3FE"/>
    <n v="2023"/>
    <n v="53074"/>
    <n v="1"/>
    <s v="FT"/>
    <d v="2023-12-06T00:00:00"/>
    <d v="2023-10-12T00:00:00"/>
    <n v="11374"/>
    <x v="159"/>
    <s v="VIA GUALCO, 14-16165-GENOVA-GE"/>
    <s v="#02790240101"/>
    <s v="#02790240101"/>
    <n v="190"/>
    <n v="190"/>
    <n v="204510010"/>
    <m/>
    <m/>
    <m/>
    <n v="28057"/>
    <d v="2023-09-30T00:00:00"/>
    <n v="10610449828"/>
    <s v="ASST_PG_FE.2023.0168376"/>
    <d v="2023-10-07T00:00:00"/>
    <n v="57446"/>
    <d v="2023-10-12T00:00:00"/>
    <n v="2023"/>
    <n v="77"/>
    <n v="1"/>
    <m/>
    <m/>
    <m/>
    <m/>
    <m/>
    <m/>
    <n v="1"/>
    <x v="3"/>
    <s v=" D"/>
    <n v="2023"/>
    <n v="20424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190"/>
    <n v="190"/>
    <n v="190"/>
    <n v="0"/>
    <n v="0"/>
  </r>
  <r>
    <n v="7"/>
    <s v="3FE"/>
    <n v="2023"/>
    <n v="53090"/>
    <n v="1"/>
    <s v="FT"/>
    <d v="2023-12-06T00:00:00"/>
    <d v="2023-10-12T00:00:00"/>
    <n v="11374"/>
    <x v="159"/>
    <s v="VIA GUALCO, 14-16165-GENOVA-GE"/>
    <s v="#02790240101"/>
    <s v="#02790240101"/>
    <n v="346.8"/>
    <n v="346.8"/>
    <n v="204510010"/>
    <m/>
    <m/>
    <m/>
    <n v="28054"/>
    <d v="2023-09-30T00:00:00"/>
    <n v="10610449725"/>
    <s v="ASST_PG_FE.2023.0168375"/>
    <d v="2023-10-07T00:00:00"/>
    <n v="57080"/>
    <d v="2023-10-12T00:00:00"/>
    <n v="2023"/>
    <n v="78"/>
    <n v="1"/>
    <m/>
    <m/>
    <m/>
    <m/>
    <m/>
    <m/>
    <n v="1"/>
    <x v="3"/>
    <s v=" D"/>
    <n v="2023"/>
    <n v="20424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346.8"/>
    <n v="346.8"/>
    <n v="346.8"/>
    <n v="0"/>
    <n v="0"/>
  </r>
  <r>
    <n v="7"/>
    <s v="3FE"/>
    <n v="2023"/>
    <n v="53091"/>
    <n v="1"/>
    <s v="FT"/>
    <d v="2023-12-06T00:00:00"/>
    <d v="2023-10-12T00:00:00"/>
    <n v="11374"/>
    <x v="159"/>
    <s v="VIA GUALCO, 14-16165-GENOVA-GE"/>
    <s v="#02790240101"/>
    <s v="#02790240101"/>
    <n v="422.4"/>
    <n v="422.4"/>
    <n v="204510010"/>
    <m/>
    <m/>
    <m/>
    <n v="28045"/>
    <d v="2023-09-30T00:00:00"/>
    <n v="10610449321"/>
    <s v="ASST_PG_FE.2023.0168372"/>
    <d v="2023-10-07T00:00:00"/>
    <n v="55696"/>
    <d v="2023-10-12T00:00:00"/>
    <n v="2023"/>
    <n v="82"/>
    <n v="1"/>
    <m/>
    <m/>
    <m/>
    <m/>
    <m/>
    <m/>
    <n v="1"/>
    <x v="3"/>
    <s v=" D"/>
    <n v="2023"/>
    <n v="20424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422.4"/>
    <n v="422.4"/>
    <n v="422.4"/>
    <n v="0"/>
    <n v="0"/>
  </r>
  <r>
    <n v="7"/>
    <s v="3FE"/>
    <n v="2023"/>
    <n v="53229"/>
    <n v="1"/>
    <s v="FT"/>
    <d v="2023-12-07T00:00:00"/>
    <d v="2023-10-13T00:00:00"/>
    <n v="11374"/>
    <x v="159"/>
    <s v="VIA GUALCO, 14-16165-GENOVA-GE"/>
    <s v="#02790240101"/>
    <s v="#02790240101"/>
    <n v="1960"/>
    <n v="1960"/>
    <n v="204510010"/>
    <m/>
    <m/>
    <m/>
    <n v="28050"/>
    <d v="2023-09-30T00:00:00"/>
    <n v="10610449547"/>
    <s v="ASST_PG_FE.2023.0168781"/>
    <d v="2023-10-08T00:00:00"/>
    <s v="Vendita"/>
    <d v="2023-10-13T00:00:00"/>
    <n v="2023"/>
    <n v="96"/>
    <n v="1"/>
    <m/>
    <m/>
    <m/>
    <m/>
    <m/>
    <m/>
    <n v="1"/>
    <x v="3"/>
    <s v=" D"/>
    <n v="2023"/>
    <n v="20424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1960"/>
    <n v="1960"/>
    <n v="1960"/>
    <n v="0"/>
    <n v="0"/>
  </r>
  <r>
    <n v="7"/>
    <s v="3FE"/>
    <n v="2023"/>
    <n v="53319"/>
    <n v="1"/>
    <s v="FT"/>
    <d v="2023-12-07T00:00:00"/>
    <d v="2023-10-13T00:00:00"/>
    <n v="11374"/>
    <x v="159"/>
    <s v="VIA GUALCO, 14-16165-GENOVA-GE"/>
    <s v="#02790240101"/>
    <s v="#02790240101"/>
    <n v="360"/>
    <n v="360"/>
    <n v="204510010"/>
    <m/>
    <m/>
    <m/>
    <n v="28059"/>
    <d v="2023-09-30T00:00:00"/>
    <n v="10610449952"/>
    <s v="ASST_PG_FE.2023.0168859"/>
    <d v="2023-10-08T00:00:00"/>
    <s v="Vendita"/>
    <d v="2023-10-13T00:00:00"/>
    <n v="2023"/>
    <n v="77"/>
    <n v="1"/>
    <m/>
    <m/>
    <m/>
    <m/>
    <m/>
    <m/>
    <n v="1"/>
    <x v="3"/>
    <s v=" D"/>
    <n v="2023"/>
    <n v="20424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360"/>
    <n v="360"/>
    <n v="360"/>
    <n v="0"/>
    <n v="0"/>
  </r>
  <r>
    <n v="7"/>
    <s v="3FE"/>
    <n v="2023"/>
    <n v="52954"/>
    <n v="1"/>
    <s v="FT"/>
    <d v="2023-12-08T00:00:00"/>
    <d v="2023-10-12T00:00:00"/>
    <n v="11374"/>
    <x v="159"/>
    <s v="VIA GUALCO, 14-16165-GENOVA-GE"/>
    <s v="#02790240101"/>
    <s v="#02790240101"/>
    <n v="187.2"/>
    <n v="187.2"/>
    <n v="204510010"/>
    <m/>
    <m/>
    <m/>
    <n v="28047"/>
    <d v="2023-09-30T00:00:00"/>
    <n v="10610449362"/>
    <s v="ASST_PG_FE.2023.0169106"/>
    <d v="2023-10-09T00:00:00"/>
    <s v="Vendita 56180"/>
    <d v="2023-10-12T00:00:00"/>
    <n v="2023"/>
    <n v="82"/>
    <n v="1"/>
    <m/>
    <m/>
    <m/>
    <m/>
    <m/>
    <m/>
    <n v="1"/>
    <x v="3"/>
    <s v=" D"/>
    <n v="2023"/>
    <n v="20424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187.2"/>
    <n v="187.2"/>
    <n v="187.2"/>
    <n v="0"/>
    <n v="0"/>
  </r>
  <r>
    <n v="7"/>
    <s v="3FE"/>
    <n v="2023"/>
    <n v="52955"/>
    <n v="1"/>
    <s v="FT"/>
    <d v="2023-12-08T00:00:00"/>
    <d v="2023-10-12T00:00:00"/>
    <n v="11374"/>
    <x v="159"/>
    <s v="VIA GUALCO, 14-16165-GENOVA-GE"/>
    <s v="#02790240101"/>
    <s v="#02790240101"/>
    <n v="195"/>
    <n v="195"/>
    <n v="204510010"/>
    <m/>
    <m/>
    <m/>
    <n v="28056"/>
    <d v="2023-09-30T00:00:00"/>
    <n v="10610449760"/>
    <s v="ASST_PG_FE.2023.0169036"/>
    <d v="2023-10-09T00:00:00"/>
    <s v="Vendita 57344"/>
    <d v="2023-10-12T00:00:00"/>
    <n v="2023"/>
    <n v="78"/>
    <n v="1"/>
    <m/>
    <m/>
    <m/>
    <m/>
    <m/>
    <m/>
    <n v="1"/>
    <x v="3"/>
    <s v=" D"/>
    <n v="2023"/>
    <n v="20424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195"/>
    <n v="195"/>
    <n v="195"/>
    <n v="0"/>
    <n v="0"/>
  </r>
  <r>
    <n v="7"/>
    <s v="3FE"/>
    <n v="2023"/>
    <n v="53108"/>
    <n v="1"/>
    <s v="FT"/>
    <d v="2023-12-09T00:00:00"/>
    <d v="2023-10-12T00:00:00"/>
    <n v="11374"/>
    <x v="159"/>
    <s v="VIA GUALCO, 14-16165-GENOVA-GE"/>
    <s v="#02790240101"/>
    <s v="#02790240101"/>
    <n v="1290"/>
    <n v="1290"/>
    <n v="204510010"/>
    <m/>
    <m/>
    <m/>
    <n v="28049"/>
    <d v="2023-09-30T00:00:00"/>
    <n v="10610449491"/>
    <s v="ASST_PG_FE.2023.0169532"/>
    <d v="2023-10-10T00:00:00"/>
    <n v="56847"/>
    <d v="2023-10-12T00:00:00"/>
    <n v="2023"/>
    <n v="77"/>
    <n v="1"/>
    <m/>
    <m/>
    <m/>
    <m/>
    <m/>
    <m/>
    <n v="1"/>
    <x v="3"/>
    <s v=" D"/>
    <n v="2023"/>
    <n v="21082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1290"/>
    <n v="1290"/>
    <n v="1290"/>
    <n v="0"/>
    <n v="0"/>
  </r>
  <r>
    <n v="7"/>
    <s v="3FE"/>
    <n v="2023"/>
    <n v="53109"/>
    <n v="1"/>
    <s v="FT"/>
    <d v="2023-12-09T00:00:00"/>
    <d v="2023-10-12T00:00:00"/>
    <n v="11374"/>
    <x v="159"/>
    <s v="VIA GUALCO, 14-16165-GENOVA-GE"/>
    <s v="#02790240101"/>
    <s v="#02790240101"/>
    <n v="70.8"/>
    <n v="70.8"/>
    <n v="204510010"/>
    <m/>
    <m/>
    <m/>
    <n v="28051"/>
    <d v="2023-09-30T00:00:00"/>
    <n v="10610449585"/>
    <s v="ASST_PG_FE.2023.0169502"/>
    <d v="2023-10-10T00:00:00"/>
    <n v="57008"/>
    <d v="2023-10-12T00:00:00"/>
    <n v="2023"/>
    <n v="78"/>
    <n v="1"/>
    <m/>
    <m/>
    <m/>
    <m/>
    <m/>
    <m/>
    <n v="1"/>
    <x v="3"/>
    <s v=" D"/>
    <n v="2023"/>
    <n v="21082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70.8"/>
    <n v="70.8"/>
    <n v="70.8"/>
    <n v="0"/>
    <n v="0"/>
  </r>
  <r>
    <n v="7"/>
    <s v="3FE"/>
    <n v="2023"/>
    <n v="53110"/>
    <n v="1"/>
    <s v="FT"/>
    <d v="2023-12-09T00:00:00"/>
    <d v="2023-10-12T00:00:00"/>
    <n v="11374"/>
    <x v="159"/>
    <s v="VIA GUALCO, 14-16165-GENOVA-GE"/>
    <s v="#02790240101"/>
    <s v="#02790240101"/>
    <n v="561.6"/>
    <n v="561.6"/>
    <n v="204510010"/>
    <m/>
    <m/>
    <m/>
    <n v="28053"/>
    <d v="2023-09-30T00:00:00"/>
    <n v="10610449666"/>
    <s v="ASST_PG_FE.2023.0169431"/>
    <d v="2023-10-10T00:00:00"/>
    <n v="57051"/>
    <d v="2023-10-12T00:00:00"/>
    <n v="2023"/>
    <n v="77"/>
    <n v="1"/>
    <m/>
    <m/>
    <m/>
    <m/>
    <m/>
    <m/>
    <n v="1"/>
    <x v="3"/>
    <s v=" D"/>
    <n v="2023"/>
    <n v="21082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561.6"/>
    <n v="561.6"/>
    <n v="561.6"/>
    <n v="0"/>
    <n v="0"/>
  </r>
  <r>
    <n v="7"/>
    <s v="3FE"/>
    <n v="2023"/>
    <n v="53111"/>
    <n v="1"/>
    <s v="FT"/>
    <d v="2023-12-09T00:00:00"/>
    <d v="2023-10-12T00:00:00"/>
    <n v="11374"/>
    <x v="159"/>
    <s v="VIA GUALCO, 14-16165-GENOVA-GE"/>
    <s v="#02790240101"/>
    <s v="#02790240101"/>
    <n v="1716.8"/>
    <n v="1716.8"/>
    <n v="204510010"/>
    <m/>
    <m/>
    <m/>
    <n v="28060"/>
    <d v="2023-09-30T00:00:00"/>
    <n v="10610450076"/>
    <s v="ASST_PG_FE.2023.0169441"/>
    <d v="2023-10-10T00:00:00"/>
    <n v="57953"/>
    <d v="2023-10-12T00:00:00"/>
    <n v="2023"/>
    <n v="77"/>
    <n v="1"/>
    <m/>
    <m/>
    <m/>
    <m/>
    <m/>
    <m/>
    <n v="1"/>
    <x v="3"/>
    <s v=" D"/>
    <n v="2023"/>
    <n v="21082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1716.8"/>
    <n v="1716.8"/>
    <n v="1716.8"/>
    <n v="0"/>
    <n v="0"/>
  </r>
  <r>
    <n v="7"/>
    <s v="3FE"/>
    <n v="2023"/>
    <n v="53112"/>
    <n v="1"/>
    <s v="FT"/>
    <d v="2023-12-09T00:00:00"/>
    <d v="2023-10-12T00:00:00"/>
    <n v="11374"/>
    <x v="159"/>
    <s v="VIA GUALCO, 14-16165-GENOVA-GE"/>
    <s v="#02790240101"/>
    <s v="#02790240101"/>
    <n v="268.8"/>
    <n v="268.8"/>
    <n v="204510010"/>
    <m/>
    <m/>
    <m/>
    <n v="28062"/>
    <d v="2023-09-30T00:00:00"/>
    <n v="10610450172"/>
    <s v="ASST_PG_FE.2023.0169433"/>
    <d v="2023-10-10T00:00:00"/>
    <n v="58453"/>
    <d v="2023-10-12T00:00:00"/>
    <n v="2023"/>
    <n v="82"/>
    <n v="1"/>
    <m/>
    <m/>
    <m/>
    <m/>
    <m/>
    <m/>
    <n v="1"/>
    <x v="3"/>
    <s v=" D"/>
    <n v="2023"/>
    <n v="21082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268.8"/>
    <n v="268.8"/>
    <n v="268.8"/>
    <n v="0"/>
    <n v="0"/>
  </r>
  <r>
    <n v="7"/>
    <s v="3FE"/>
    <n v="2023"/>
    <n v="53113"/>
    <n v="1"/>
    <s v="FT"/>
    <d v="2023-12-09T00:00:00"/>
    <d v="2023-10-12T00:00:00"/>
    <n v="11374"/>
    <x v="159"/>
    <s v="VIA GUALCO, 14-16165-GENOVA-GE"/>
    <s v="#02790240101"/>
    <s v="#02790240101"/>
    <n v="43.51"/>
    <n v="43.51"/>
    <n v="204510010"/>
    <m/>
    <m/>
    <m/>
    <n v="28064"/>
    <d v="2023-09-30T00:00:00"/>
    <n v="10610450291"/>
    <s v="ASST_PG_FE.2023.0169531"/>
    <d v="2023-10-10T00:00:00"/>
    <n v="56515"/>
    <d v="2023-10-12T00:00:00"/>
    <n v="2023"/>
    <n v="82"/>
    <n v="1"/>
    <m/>
    <m/>
    <m/>
    <m/>
    <m/>
    <m/>
    <n v="1"/>
    <x v="3"/>
    <s v=" D"/>
    <n v="2023"/>
    <n v="21082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43.51"/>
    <n v="43.51"/>
    <n v="43.51"/>
    <n v="0"/>
    <n v="0"/>
  </r>
  <r>
    <n v="7"/>
    <s v="3FE"/>
    <n v="2023"/>
    <n v="54846"/>
    <n v="1"/>
    <s v="FT"/>
    <d v="2023-12-20T00:00:00"/>
    <d v="2023-10-25T00:00:00"/>
    <n v="11374"/>
    <x v="159"/>
    <s v="VIA GUALCO, 14-16165-GENOVA-GE"/>
    <s v="#02790240101"/>
    <s v="#02790240101"/>
    <n v="1616"/>
    <n v="1616"/>
    <n v="204510010"/>
    <m/>
    <m/>
    <m/>
    <n v="29372"/>
    <d v="2023-10-13T00:00:00"/>
    <n v="10709867101"/>
    <s v="ASST_PG_FE.2023.0176660"/>
    <d v="2023-10-21T00:00:00"/>
    <s v="Vendita 57050"/>
    <d v="2023-10-25T00:00:00"/>
    <n v="2023"/>
    <n v="77"/>
    <n v="1"/>
    <m/>
    <m/>
    <m/>
    <m/>
    <m/>
    <m/>
    <n v="1"/>
    <x v="3"/>
    <s v=" D"/>
    <n v="2023"/>
    <n v="21404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1616"/>
    <n v="1616"/>
    <n v="1616"/>
    <n v="0"/>
    <n v="0"/>
  </r>
  <r>
    <n v="7"/>
    <s v="3FE"/>
    <n v="2023"/>
    <n v="55518"/>
    <n v="1"/>
    <s v="FT"/>
    <d v="2023-12-21T00:00:00"/>
    <d v="2023-10-27T00:00:00"/>
    <n v="11374"/>
    <x v="159"/>
    <s v="VIA GUALCO, 14-16165-GENOVA-GE"/>
    <s v="#02790240101"/>
    <s v="#02790240101"/>
    <n v="980"/>
    <n v="980"/>
    <n v="204510010"/>
    <m/>
    <m/>
    <m/>
    <n v="29373"/>
    <d v="2023-10-13T00:00:00"/>
    <n v="10709867154"/>
    <s v="ASST_PG_FE.2023.0177515"/>
    <d v="2023-10-22T00:00:00"/>
    <n v="58779"/>
    <d v="2023-10-27T00:00:00"/>
    <n v="2023"/>
    <n v="96"/>
    <n v="1"/>
    <m/>
    <m/>
    <m/>
    <m/>
    <m/>
    <m/>
    <n v="1"/>
    <x v="3"/>
    <s v=" D"/>
    <n v="2023"/>
    <n v="21404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980"/>
    <n v="980"/>
    <n v="980"/>
    <n v="0"/>
    <n v="0"/>
  </r>
  <r>
    <n v="7"/>
    <s v="3FE"/>
    <n v="2023"/>
    <n v="55522"/>
    <n v="1"/>
    <s v="FT"/>
    <d v="2023-12-21T00:00:00"/>
    <d v="2023-10-27T00:00:00"/>
    <n v="11374"/>
    <x v="159"/>
    <s v="VIA GUALCO, 14-16165-GENOVA-GE"/>
    <s v="#02790240101"/>
    <s v="#02790240101"/>
    <n v="320"/>
    <n v="320"/>
    <n v="204510010"/>
    <m/>
    <m/>
    <m/>
    <n v="29389"/>
    <d v="2023-10-13T00:00:00"/>
    <n v="10709868113"/>
    <s v="ASST_PG_FE.2023.0177503"/>
    <d v="2023-10-22T00:00:00"/>
    <n v="61460"/>
    <d v="2023-10-27T00:00:00"/>
    <n v="2023"/>
    <n v="77"/>
    <n v="1"/>
    <m/>
    <m/>
    <m/>
    <m/>
    <m/>
    <m/>
    <n v="1"/>
    <x v="3"/>
    <s v=" D"/>
    <n v="2023"/>
    <n v="21404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320"/>
    <n v="320"/>
    <n v="320"/>
    <n v="0"/>
    <n v="0"/>
  </r>
  <r>
    <n v="7"/>
    <s v="3FE"/>
    <n v="2023"/>
    <n v="55524"/>
    <n v="1"/>
    <s v="FT"/>
    <d v="2023-12-21T00:00:00"/>
    <d v="2023-10-27T00:00:00"/>
    <n v="11374"/>
    <x v="159"/>
    <s v="VIA GUALCO, 14-16165-GENOVA-GE"/>
    <s v="#02790240101"/>
    <s v="#02790240101"/>
    <n v="516"/>
    <n v="516"/>
    <n v="204510010"/>
    <m/>
    <m/>
    <m/>
    <n v="29390"/>
    <d v="2023-10-13T00:00:00"/>
    <n v="10709868152"/>
    <s v="ASST_PG_FE.2023.0177519"/>
    <d v="2023-10-22T00:00:00"/>
    <n v="61461"/>
    <d v="2023-10-27T00:00:00"/>
    <n v="2023"/>
    <n v="77"/>
    <n v="1"/>
    <m/>
    <m/>
    <m/>
    <m/>
    <m/>
    <m/>
    <n v="1"/>
    <x v="3"/>
    <s v=" D"/>
    <n v="2023"/>
    <n v="21404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516"/>
    <n v="516"/>
    <n v="516"/>
    <n v="0"/>
    <n v="0"/>
  </r>
  <r>
    <n v="7"/>
    <s v="3FE"/>
    <n v="2023"/>
    <n v="55525"/>
    <n v="1"/>
    <s v="FT"/>
    <d v="2023-12-21T00:00:00"/>
    <d v="2023-10-27T00:00:00"/>
    <n v="11374"/>
    <x v="159"/>
    <s v="VIA GUALCO, 14-16165-GENOVA-GE"/>
    <s v="#02790240101"/>
    <s v="#02790240101"/>
    <n v="192.96"/>
    <n v="192.96"/>
    <n v="204510010"/>
    <m/>
    <m/>
    <m/>
    <n v="29391"/>
    <d v="2023-10-13T00:00:00"/>
    <n v="10709868166"/>
    <s v="ASST_PG_FE.2023.0177518"/>
    <d v="2023-10-22T00:00:00"/>
    <n v="61506"/>
    <d v="2023-10-27T00:00:00"/>
    <n v="2023"/>
    <n v="82"/>
    <n v="1"/>
    <m/>
    <m/>
    <m/>
    <m/>
    <m/>
    <m/>
    <n v="1"/>
    <x v="3"/>
    <s v=" D"/>
    <n v="2023"/>
    <n v="21404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92.96"/>
    <n v="192.96"/>
    <n v="192.96"/>
    <n v="0"/>
    <n v="0"/>
  </r>
  <r>
    <n v="7"/>
    <s v="3FE"/>
    <n v="2023"/>
    <n v="55527"/>
    <n v="1"/>
    <s v="FT"/>
    <d v="2023-12-21T00:00:00"/>
    <d v="2023-10-27T00:00:00"/>
    <n v="11374"/>
    <x v="159"/>
    <s v="VIA GUALCO, 14-16165-GENOVA-GE"/>
    <s v="#02790240101"/>
    <s v="#02790240101"/>
    <n v="120.4"/>
    <n v="120.4"/>
    <n v="204510010"/>
    <m/>
    <m/>
    <m/>
    <n v="29392"/>
    <d v="2023-10-13T00:00:00"/>
    <n v="10709868175"/>
    <s v="ASST_PG_FE.2023.0177521"/>
    <d v="2023-10-22T00:00:00"/>
    <n v="61462"/>
    <d v="2023-10-27T00:00:00"/>
    <n v="2023"/>
    <n v="77"/>
    <n v="1"/>
    <m/>
    <m/>
    <m/>
    <m/>
    <m/>
    <m/>
    <n v="1"/>
    <x v="3"/>
    <s v=" D"/>
    <n v="2023"/>
    <n v="21404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120.4"/>
    <n v="120.4"/>
    <n v="120.4"/>
    <n v="0"/>
    <n v="0"/>
  </r>
  <r>
    <n v="7"/>
    <s v="3FE"/>
    <n v="2023"/>
    <n v="55529"/>
    <n v="1"/>
    <s v="FT"/>
    <d v="2023-12-21T00:00:00"/>
    <d v="2023-10-27T00:00:00"/>
    <n v="11374"/>
    <x v="159"/>
    <s v="VIA GUALCO, 14-16165-GENOVA-GE"/>
    <s v="#02790240101"/>
    <s v="#02790240101"/>
    <n v="87.02"/>
    <n v="87.02"/>
    <n v="204510010"/>
    <m/>
    <m/>
    <m/>
    <n v="29393"/>
    <d v="2023-10-13T00:00:00"/>
    <n v="10709868186"/>
    <s v="ASST_PG_FE.2023.0177523"/>
    <d v="2023-10-22T00:00:00"/>
    <n v="56515"/>
    <d v="2023-10-27T00:00:00"/>
    <n v="2023"/>
    <n v="82"/>
    <n v="1"/>
    <m/>
    <m/>
    <m/>
    <m/>
    <m/>
    <m/>
    <n v="1"/>
    <x v="3"/>
    <s v=" D"/>
    <n v="2023"/>
    <n v="21404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87.02"/>
    <n v="87.02"/>
    <n v="87.02"/>
    <n v="0"/>
    <n v="0"/>
  </r>
  <r>
    <n v="7"/>
    <s v="3FE"/>
    <n v="2023"/>
    <n v="55599"/>
    <n v="1"/>
    <s v="FT"/>
    <d v="2023-12-21T00:00:00"/>
    <d v="2023-10-27T00:00:00"/>
    <n v="11374"/>
    <x v="159"/>
    <s v="VIA GUALCO, 14-16165-GENOVA-GE"/>
    <s v="#02790240101"/>
    <s v="#02790240101"/>
    <n v="220.8"/>
    <n v="220.8"/>
    <n v="204510010"/>
    <m/>
    <m/>
    <m/>
    <n v="29374"/>
    <d v="2023-10-13T00:00:00"/>
    <n v="10709867294"/>
    <s v="ASST_PG_FE.2023.0177526"/>
    <d v="2023-10-22T00:00:00"/>
    <n v="58713"/>
    <d v="2023-10-27T00:00:00"/>
    <n v="2023"/>
    <n v="77"/>
    <n v="1"/>
    <m/>
    <m/>
    <m/>
    <m/>
    <m/>
    <m/>
    <n v="1"/>
    <x v="3"/>
    <s v=" D"/>
    <n v="2023"/>
    <n v="21404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220.8"/>
    <n v="220.8"/>
    <n v="220.8"/>
    <n v="0"/>
    <n v="0"/>
  </r>
  <r>
    <n v="7"/>
    <s v="3FE"/>
    <n v="2023"/>
    <n v="55601"/>
    <n v="1"/>
    <s v="FT"/>
    <d v="2023-12-21T00:00:00"/>
    <d v="2023-10-27T00:00:00"/>
    <n v="11374"/>
    <x v="159"/>
    <s v="VIA GUALCO, 14-16165-GENOVA-GE"/>
    <s v="#02790240101"/>
    <s v="#02790240101"/>
    <n v="2304"/>
    <n v="2304"/>
    <n v="204510010"/>
    <m/>
    <m/>
    <m/>
    <n v="29375"/>
    <d v="2023-10-13T00:00:00"/>
    <n v="10709867351"/>
    <s v="ASST_PG_FE.2023.0177513"/>
    <d v="2023-10-22T00:00:00"/>
    <n v="59426"/>
    <d v="2023-10-27T00:00:00"/>
    <n v="2023"/>
    <n v="77"/>
    <n v="1"/>
    <m/>
    <m/>
    <m/>
    <m/>
    <m/>
    <m/>
    <n v="1"/>
    <x v="3"/>
    <s v=" D"/>
    <n v="2023"/>
    <n v="21404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2304"/>
    <n v="2304"/>
    <n v="2304"/>
    <n v="0"/>
    <n v="0"/>
  </r>
  <r>
    <n v="7"/>
    <s v="3FE"/>
    <n v="2023"/>
    <n v="55604"/>
    <n v="1"/>
    <s v="FT"/>
    <d v="2023-12-21T00:00:00"/>
    <d v="2023-10-27T00:00:00"/>
    <n v="11374"/>
    <x v="159"/>
    <s v="VIA GUALCO, 14-16165-GENOVA-GE"/>
    <s v="#02790240101"/>
    <s v="#02790240101"/>
    <n v="58.59"/>
    <n v="58.59"/>
    <n v="204510010"/>
    <m/>
    <m/>
    <m/>
    <n v="29376"/>
    <d v="2023-10-13T00:00:00"/>
    <n v="10709867445"/>
    <s v="ASST_PG_FE.2023.0177511"/>
    <d v="2023-10-22T00:00:00"/>
    <n v="59427"/>
    <d v="2023-10-27T00:00:00"/>
    <n v="2023"/>
    <n v="77"/>
    <n v="1"/>
    <m/>
    <m/>
    <m/>
    <m/>
    <m/>
    <m/>
    <n v="1"/>
    <x v="3"/>
    <s v=" D"/>
    <n v="2023"/>
    <n v="21404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58.59"/>
    <n v="58.59"/>
    <n v="58.59"/>
    <n v="0"/>
    <n v="0"/>
  </r>
  <r>
    <n v="7"/>
    <s v="3FE"/>
    <n v="2023"/>
    <n v="55607"/>
    <n v="1"/>
    <s v="FT"/>
    <d v="2023-12-21T00:00:00"/>
    <d v="2023-10-27T00:00:00"/>
    <n v="11374"/>
    <x v="159"/>
    <s v="VIA GUALCO, 14-16165-GENOVA-GE"/>
    <s v="#02790240101"/>
    <s v="#02790240101"/>
    <n v="194.56"/>
    <n v="194.56"/>
    <n v="204510010"/>
    <m/>
    <m/>
    <m/>
    <n v="29377"/>
    <d v="2023-10-13T00:00:00"/>
    <n v="10709867530"/>
    <s v="ASST_PG_FE.2023.0177505"/>
    <d v="2023-10-22T00:00:00"/>
    <n v="59894"/>
    <d v="2023-10-27T00:00:00"/>
    <n v="2023"/>
    <n v="82"/>
    <n v="1"/>
    <m/>
    <m/>
    <m/>
    <m/>
    <m/>
    <m/>
    <n v="1"/>
    <x v="3"/>
    <s v=" D"/>
    <n v="2023"/>
    <n v="21404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94.56"/>
    <n v="194.56"/>
    <n v="194.56"/>
    <n v="0"/>
    <n v="0"/>
  </r>
  <r>
    <n v="7"/>
    <s v="3FE"/>
    <n v="2023"/>
    <n v="55611"/>
    <n v="1"/>
    <s v="FT"/>
    <d v="2023-12-21T00:00:00"/>
    <d v="2023-10-27T00:00:00"/>
    <n v="11374"/>
    <x v="159"/>
    <s v="VIA GUALCO, 14-16165-GENOVA-GE"/>
    <s v="#02790240101"/>
    <s v="#02790240101"/>
    <n v="1092"/>
    <n v="1092"/>
    <n v="204510010"/>
    <m/>
    <m/>
    <m/>
    <n v="29378"/>
    <d v="2023-10-13T00:00:00"/>
    <n v="10709867571"/>
    <s v="ASST_PG_FE.2023.0177520"/>
    <d v="2023-10-22T00:00:00"/>
    <n v="59901"/>
    <d v="2023-10-27T00:00:00"/>
    <n v="2023"/>
    <n v="82"/>
    <n v="1"/>
    <m/>
    <m/>
    <m/>
    <m/>
    <m/>
    <m/>
    <n v="1"/>
    <x v="3"/>
    <s v=" D"/>
    <n v="2023"/>
    <n v="21404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092"/>
    <n v="1092"/>
    <n v="1092"/>
    <n v="0"/>
    <n v="0"/>
  </r>
  <r>
    <n v="7"/>
    <s v="3FE"/>
    <n v="2023"/>
    <n v="55614"/>
    <n v="1"/>
    <s v="FT"/>
    <d v="2023-12-21T00:00:00"/>
    <d v="2023-10-27T00:00:00"/>
    <n v="11374"/>
    <x v="159"/>
    <s v="VIA GUALCO, 14-16165-GENOVA-GE"/>
    <s v="#02790240101"/>
    <s v="#02790240101"/>
    <n v="342.14"/>
    <n v="342.14"/>
    <n v="204510010"/>
    <m/>
    <m/>
    <m/>
    <n v="29379"/>
    <d v="2023-10-13T00:00:00"/>
    <n v="10709867651"/>
    <s v="ASST_PG_FE.2023.0177512"/>
    <d v="2023-10-22T00:00:00"/>
    <n v="59904"/>
    <d v="2023-10-27T00:00:00"/>
    <n v="2023"/>
    <n v="82"/>
    <n v="1"/>
    <m/>
    <m/>
    <m/>
    <m/>
    <m/>
    <m/>
    <n v="1"/>
    <x v="3"/>
    <s v=" D"/>
    <n v="2023"/>
    <n v="21404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342.14"/>
    <n v="342.14"/>
    <n v="342.14"/>
    <n v="0"/>
    <n v="0"/>
  </r>
  <r>
    <n v="7"/>
    <s v="3FE"/>
    <n v="2023"/>
    <n v="55616"/>
    <n v="1"/>
    <s v="FT"/>
    <d v="2023-12-21T00:00:00"/>
    <d v="2023-10-27T00:00:00"/>
    <n v="11374"/>
    <x v="159"/>
    <s v="VIA GUALCO, 14-16165-GENOVA-GE"/>
    <s v="#02790240101"/>
    <s v="#02790240101"/>
    <n v="192"/>
    <n v="192"/>
    <n v="204510010"/>
    <m/>
    <m/>
    <m/>
    <n v="29380"/>
    <d v="2023-10-13T00:00:00"/>
    <n v="10709867685"/>
    <s v="ASST_PG_FE.2023.0177522"/>
    <d v="2023-10-22T00:00:00"/>
    <n v="59900"/>
    <d v="2023-10-27T00:00:00"/>
    <n v="2023"/>
    <n v="82"/>
    <n v="1"/>
    <m/>
    <m/>
    <m/>
    <m/>
    <m/>
    <m/>
    <n v="1"/>
    <x v="3"/>
    <s v=" D"/>
    <n v="2023"/>
    <n v="21404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92"/>
    <n v="192"/>
    <n v="192"/>
    <n v="0"/>
    <n v="0"/>
  </r>
  <r>
    <n v="7"/>
    <s v="3FE"/>
    <n v="2023"/>
    <n v="55619"/>
    <n v="1"/>
    <s v="FT"/>
    <d v="2023-12-21T00:00:00"/>
    <d v="2023-10-27T00:00:00"/>
    <n v="11374"/>
    <x v="159"/>
    <s v="VIA GUALCO, 14-16165-GENOVA-GE"/>
    <s v="#02790240101"/>
    <s v="#02790240101"/>
    <n v="4920"/>
    <n v="4920"/>
    <n v="204510010"/>
    <m/>
    <m/>
    <m/>
    <n v="29381"/>
    <d v="2023-10-13T00:00:00"/>
    <n v="10709867708"/>
    <s v="ASST_PG_FE.2023.0177502"/>
    <d v="2023-10-22T00:00:00"/>
    <n v="60201"/>
    <d v="2023-10-27T00:00:00"/>
    <n v="2023"/>
    <n v="77"/>
    <n v="1"/>
    <m/>
    <m/>
    <m/>
    <m/>
    <m/>
    <m/>
    <n v="1"/>
    <x v="3"/>
    <s v=" D"/>
    <n v="2023"/>
    <n v="21404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4920"/>
    <n v="4920"/>
    <n v="4920"/>
    <n v="0"/>
    <n v="0"/>
  </r>
  <r>
    <n v="7"/>
    <s v="3FE"/>
    <n v="2023"/>
    <n v="55620"/>
    <n v="1"/>
    <s v="FT"/>
    <d v="2023-12-21T00:00:00"/>
    <d v="2023-10-27T00:00:00"/>
    <n v="11374"/>
    <x v="159"/>
    <s v="VIA GUALCO, 14-16165-GENOVA-GE"/>
    <s v="#02790240101"/>
    <s v="#02790240101"/>
    <n v="106.8"/>
    <n v="106.8"/>
    <n v="204510010"/>
    <m/>
    <m/>
    <m/>
    <n v="29382"/>
    <d v="2023-10-13T00:00:00"/>
    <n v="10709867740"/>
    <s v="ASST_PG_FE.2023.0177509"/>
    <d v="2023-10-22T00:00:00"/>
    <n v="60166"/>
    <d v="2023-10-27T00:00:00"/>
    <n v="2023"/>
    <n v="77"/>
    <n v="1"/>
    <m/>
    <m/>
    <m/>
    <m/>
    <m/>
    <m/>
    <n v="1"/>
    <x v="3"/>
    <s v=" D"/>
    <n v="2023"/>
    <n v="21404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106.8"/>
    <n v="106.8"/>
    <n v="106.8"/>
    <n v="0"/>
    <n v="0"/>
  </r>
  <r>
    <n v="7"/>
    <s v="3FE"/>
    <n v="2023"/>
    <n v="55624"/>
    <n v="1"/>
    <s v="FT"/>
    <d v="2023-12-21T00:00:00"/>
    <d v="2023-10-27T00:00:00"/>
    <n v="11374"/>
    <x v="159"/>
    <s v="VIA GUALCO, 14-16165-GENOVA-GE"/>
    <s v="#02790240101"/>
    <s v="#02790240101"/>
    <n v="83.8"/>
    <n v="83.8"/>
    <n v="204510010"/>
    <m/>
    <m/>
    <m/>
    <n v="29383"/>
    <d v="2023-10-13T00:00:00"/>
    <n v="10709867761"/>
    <s v="ASST_PG_FE.2023.0177516"/>
    <d v="2023-10-22T00:00:00"/>
    <n v="60758"/>
    <d v="2023-10-27T00:00:00"/>
    <n v="2023"/>
    <n v="96"/>
    <n v="1"/>
    <m/>
    <m/>
    <m/>
    <m/>
    <m/>
    <m/>
    <n v="1"/>
    <x v="3"/>
    <s v=" D"/>
    <n v="2023"/>
    <n v="21404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83.8"/>
    <n v="83.8"/>
    <n v="83.8"/>
    <n v="0"/>
    <n v="0"/>
  </r>
  <r>
    <n v="7"/>
    <s v="3FE"/>
    <n v="2023"/>
    <n v="55626"/>
    <n v="1"/>
    <s v="FT"/>
    <d v="2023-12-21T00:00:00"/>
    <d v="2023-10-27T00:00:00"/>
    <n v="11374"/>
    <x v="159"/>
    <s v="VIA GUALCO, 14-16165-GENOVA-GE"/>
    <s v="#02790240101"/>
    <s v="#02790240101"/>
    <n v="364.8"/>
    <n v="364.8"/>
    <n v="204510010"/>
    <m/>
    <m/>
    <m/>
    <n v="29388"/>
    <d v="2023-10-13T00:00:00"/>
    <n v="10709868076"/>
    <s v="ASST_PG_FE.2023.0177525"/>
    <d v="2023-10-22T00:00:00"/>
    <n v="61434"/>
    <d v="2023-10-27T00:00:00"/>
    <n v="2023"/>
    <n v="82"/>
    <n v="1"/>
    <m/>
    <m/>
    <m/>
    <m/>
    <m/>
    <m/>
    <n v="1"/>
    <x v="3"/>
    <s v=" D"/>
    <n v="2023"/>
    <n v="21404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364.8"/>
    <n v="364.8"/>
    <n v="364.8"/>
    <n v="0"/>
    <n v="0"/>
  </r>
  <r>
    <n v="7"/>
    <s v="3FE"/>
    <n v="2023"/>
    <n v="55628"/>
    <n v="1"/>
    <s v="FT"/>
    <d v="2023-12-21T00:00:00"/>
    <d v="2023-10-27T00:00:00"/>
    <n v="11374"/>
    <x v="159"/>
    <s v="VIA GUALCO, 14-16165-GENOVA-GE"/>
    <s v="#02790240101"/>
    <s v="#02790240101"/>
    <n v="34.5"/>
    <n v="34.5"/>
    <n v="204510010"/>
    <m/>
    <m/>
    <m/>
    <n v="29384"/>
    <d v="2023-10-13T00:00:00"/>
    <n v="10709867810"/>
    <s v="ASST_PG_FE.2023.0177504"/>
    <d v="2023-10-22T00:00:00"/>
    <n v="57294"/>
    <d v="2023-10-27T00:00:00"/>
    <n v="2023"/>
    <n v="78"/>
    <n v="1"/>
    <m/>
    <m/>
    <m/>
    <m/>
    <m/>
    <m/>
    <n v="1"/>
    <x v="3"/>
    <s v=" D"/>
    <n v="2023"/>
    <n v="21404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34.5"/>
    <n v="34.5"/>
    <n v="34.5"/>
    <n v="0"/>
    <n v="0"/>
  </r>
  <r>
    <n v="7"/>
    <s v="3FE"/>
    <n v="2023"/>
    <n v="55629"/>
    <n v="1"/>
    <s v="FT"/>
    <d v="2023-12-21T00:00:00"/>
    <d v="2023-10-27T00:00:00"/>
    <n v="11374"/>
    <x v="159"/>
    <s v="VIA GUALCO, 14-16165-GENOVA-GE"/>
    <s v="#02790240101"/>
    <s v="#02790240101"/>
    <n v="59"/>
    <n v="59"/>
    <n v="204510010"/>
    <m/>
    <m/>
    <m/>
    <n v="29385"/>
    <d v="2023-10-13T00:00:00"/>
    <n v="10709867839"/>
    <s v="ASST_PG_FE.2023.0177507"/>
    <d v="2023-10-22T00:00:00"/>
    <n v="60954"/>
    <d v="2023-10-27T00:00:00"/>
    <n v="2023"/>
    <n v="78"/>
    <n v="1"/>
    <m/>
    <m/>
    <m/>
    <m/>
    <m/>
    <m/>
    <n v="1"/>
    <x v="3"/>
    <s v=" D"/>
    <n v="2023"/>
    <n v="21404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59"/>
    <n v="59"/>
    <n v="59"/>
    <n v="0"/>
    <n v="0"/>
  </r>
  <r>
    <n v="7"/>
    <s v="3FE"/>
    <n v="2023"/>
    <n v="55630"/>
    <n v="1"/>
    <s v="FT"/>
    <d v="2023-12-21T00:00:00"/>
    <d v="2023-10-27T00:00:00"/>
    <n v="11374"/>
    <x v="159"/>
    <s v="VIA GUALCO, 14-16165-GENOVA-GE"/>
    <s v="#02790240101"/>
    <s v="#02790240101"/>
    <n v="231.25"/>
    <n v="231.25"/>
    <n v="204510010"/>
    <m/>
    <m/>
    <m/>
    <n v="29386"/>
    <d v="2023-10-13T00:00:00"/>
    <n v="10709867946"/>
    <s v="ASST_PG_FE.2023.0177510"/>
    <d v="2023-10-22T00:00:00"/>
    <n v="61423"/>
    <d v="2023-10-27T00:00:00"/>
    <n v="2023"/>
    <n v="82"/>
    <n v="1"/>
    <m/>
    <m/>
    <m/>
    <m/>
    <m/>
    <m/>
    <n v="1"/>
    <x v="3"/>
    <s v=" D"/>
    <n v="2023"/>
    <n v="21404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231.25"/>
    <n v="231.25"/>
    <n v="231.25"/>
    <n v="0"/>
    <n v="0"/>
  </r>
  <r>
    <n v="7"/>
    <s v="3FE"/>
    <n v="2023"/>
    <n v="55631"/>
    <n v="1"/>
    <s v="FT"/>
    <d v="2023-12-21T00:00:00"/>
    <d v="2023-10-27T00:00:00"/>
    <n v="11374"/>
    <x v="159"/>
    <s v="VIA GUALCO, 14-16165-GENOVA-GE"/>
    <s v="#02790240101"/>
    <s v="#02790240101"/>
    <n v="235.2"/>
    <n v="235.2"/>
    <n v="204510010"/>
    <m/>
    <m/>
    <m/>
    <n v="29387"/>
    <d v="2023-10-13T00:00:00"/>
    <n v="10709868033"/>
    <s v="ASST_PG_FE.2023.0177506"/>
    <d v="2023-10-22T00:00:00"/>
    <n v="61433"/>
    <d v="2023-10-27T00:00:00"/>
    <n v="2023"/>
    <n v="82"/>
    <n v="1"/>
    <m/>
    <m/>
    <m/>
    <m/>
    <m/>
    <m/>
    <n v="1"/>
    <x v="3"/>
    <s v=" D"/>
    <n v="2023"/>
    <n v="21404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235.2"/>
    <n v="235.2"/>
    <n v="235.2"/>
    <n v="0"/>
    <n v="0"/>
  </r>
  <r>
    <n v="7"/>
    <s v="3FE"/>
    <n v="2023"/>
    <n v="59013"/>
    <n v="1"/>
    <s v="FT"/>
    <d v="2024-01-08T00:00:00"/>
    <d v="2023-11-13T00:00:00"/>
    <n v="11374"/>
    <x v="159"/>
    <s v="VIA GUALCO, 14-16165-GENOVA-GE"/>
    <s v="#02790240101"/>
    <s v="#02790240101"/>
    <n v="78.239999999999995"/>
    <n v="78.239999999999995"/>
    <n v="204510010"/>
    <m/>
    <m/>
    <m/>
    <n v="30768"/>
    <d v="2023-10-31T00:00:00"/>
    <n v="10835510239"/>
    <s v="ASST_PG_FE.2023.0189200"/>
    <d v="2023-11-09T00:00:00"/>
    <s v="Vendita 62290"/>
    <d v="2023-11-13T00:00:00"/>
    <n v="2023"/>
    <n v="82"/>
    <n v="1"/>
    <m/>
    <m/>
    <m/>
    <m/>
    <m/>
    <m/>
    <n v="1"/>
    <x v="3"/>
    <s v=" D"/>
    <n v="2023"/>
    <n v="22588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78.239999999999995"/>
    <n v="78.239999999999995"/>
    <n v="78.239999999999995"/>
    <n v="0"/>
    <n v="0"/>
  </r>
  <r>
    <n v="7"/>
    <s v="3FE"/>
    <n v="2023"/>
    <n v="59014"/>
    <n v="1"/>
    <s v="FT"/>
    <d v="2024-01-08T00:00:00"/>
    <d v="2023-11-13T00:00:00"/>
    <n v="11374"/>
    <x v="159"/>
    <s v="VIA GUALCO, 14-16165-GENOVA-GE"/>
    <s v="#02790240101"/>
    <s v="#02790240101"/>
    <n v="280"/>
    <n v="280"/>
    <n v="204510010"/>
    <m/>
    <m/>
    <m/>
    <n v="30773"/>
    <d v="2023-10-31T00:00:00"/>
    <n v="10835510730"/>
    <s v="ASST_PG_FE.2023.0189180"/>
    <d v="2023-11-09T00:00:00"/>
    <s v="Vendita 62461"/>
    <d v="2023-11-13T00:00:00"/>
    <n v="2023"/>
    <n v="96"/>
    <n v="1"/>
    <m/>
    <m/>
    <m/>
    <m/>
    <m/>
    <m/>
    <n v="1"/>
    <x v="3"/>
    <s v=" D"/>
    <n v="2023"/>
    <n v="22588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280"/>
    <n v="280"/>
    <n v="280"/>
    <n v="0"/>
    <n v="0"/>
  </r>
  <r>
    <n v="7"/>
    <s v="3FE"/>
    <n v="2023"/>
    <n v="59015"/>
    <n v="1"/>
    <s v="FT"/>
    <d v="2024-01-08T00:00:00"/>
    <d v="2023-11-13T00:00:00"/>
    <n v="11374"/>
    <x v="159"/>
    <s v="VIA GUALCO, 14-16165-GENOVA-GE"/>
    <s v="#02790240101"/>
    <s v="#02790240101"/>
    <n v="64.8"/>
    <n v="64.8"/>
    <n v="204510010"/>
    <m/>
    <m/>
    <m/>
    <n v="30774"/>
    <d v="2023-10-31T00:00:00"/>
    <n v="10835510844"/>
    <s v="ASST_PG_FE.2023.0189248"/>
    <d v="2023-11-09T00:00:00"/>
    <s v="Vendita 63140"/>
    <d v="2023-11-13T00:00:00"/>
    <n v="2023"/>
    <n v="82"/>
    <n v="1"/>
    <m/>
    <m/>
    <m/>
    <m/>
    <m/>
    <m/>
    <n v="1"/>
    <x v="3"/>
    <s v=" D"/>
    <n v="2023"/>
    <n v="22588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64.8"/>
    <n v="64.8"/>
    <n v="64.8"/>
    <n v="0"/>
    <n v="0"/>
  </r>
  <r>
    <n v="7"/>
    <s v="3FE"/>
    <n v="2023"/>
    <n v="59016"/>
    <n v="1"/>
    <s v="FT"/>
    <d v="2024-01-08T00:00:00"/>
    <d v="2023-11-13T00:00:00"/>
    <n v="11374"/>
    <x v="159"/>
    <s v="VIA GUALCO, 14-16165-GENOVA-GE"/>
    <s v="#02790240101"/>
    <s v="#02790240101"/>
    <n v="714"/>
    <n v="714"/>
    <n v="204510010"/>
    <m/>
    <m/>
    <m/>
    <n v="30775"/>
    <d v="2023-10-31T00:00:00"/>
    <n v="10835510939"/>
    <s v="ASST_PG_FE.2023.0189203"/>
    <d v="2023-11-09T00:00:00"/>
    <s v="Vendita 63972"/>
    <d v="2023-11-13T00:00:00"/>
    <n v="2023"/>
    <n v="78"/>
    <n v="1"/>
    <m/>
    <m/>
    <m/>
    <m/>
    <m/>
    <m/>
    <n v="1"/>
    <x v="3"/>
    <s v=" D"/>
    <n v="2023"/>
    <n v="22588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714"/>
    <n v="714"/>
    <n v="714"/>
    <n v="0"/>
    <n v="0"/>
  </r>
  <r>
    <n v="7"/>
    <s v="3FE"/>
    <n v="2023"/>
    <n v="59017"/>
    <n v="1"/>
    <s v="FT"/>
    <d v="2024-01-08T00:00:00"/>
    <d v="2023-11-13T00:00:00"/>
    <n v="11374"/>
    <x v="159"/>
    <s v="VIA GUALCO, 14-16165-GENOVA-GE"/>
    <s v="#02790240101"/>
    <s v="#02790240101"/>
    <n v="155"/>
    <n v="155"/>
    <n v="204510010"/>
    <m/>
    <m/>
    <m/>
    <n v="30777"/>
    <d v="2023-10-31T00:00:00"/>
    <n v="10835511134"/>
    <s v="ASST_PG_FE.2023.0189173"/>
    <d v="2023-11-09T00:00:00"/>
    <s v="Vendita 63839"/>
    <d v="2023-11-13T00:00:00"/>
    <n v="2023"/>
    <n v="79"/>
    <n v="1"/>
    <m/>
    <m/>
    <m/>
    <m/>
    <m/>
    <m/>
    <n v="1"/>
    <x v="3"/>
    <s v=" D"/>
    <n v="2023"/>
    <n v="22588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155"/>
    <n v="155"/>
    <n v="155"/>
    <n v="0"/>
    <n v="0"/>
  </r>
  <r>
    <n v="7"/>
    <s v="3FE"/>
    <n v="2023"/>
    <n v="59018"/>
    <n v="1"/>
    <s v="FT"/>
    <d v="2024-01-08T00:00:00"/>
    <d v="2023-11-13T00:00:00"/>
    <n v="11374"/>
    <x v="159"/>
    <s v="VIA GUALCO, 14-16165-GENOVA-GE"/>
    <s v="#02790240101"/>
    <s v="#02790240101"/>
    <n v="699.55"/>
    <n v="699.55"/>
    <n v="204510010"/>
    <m/>
    <m/>
    <m/>
    <n v="30778"/>
    <d v="2023-10-31T00:00:00"/>
    <n v="10835511210"/>
    <s v="ASST_PG_FE.2023.0189170"/>
    <d v="2023-11-09T00:00:00"/>
    <s v="Vendita 64055"/>
    <d v="2023-11-13T00:00:00"/>
    <n v="2023"/>
    <n v="82"/>
    <n v="1"/>
    <m/>
    <m/>
    <m/>
    <m/>
    <m/>
    <m/>
    <n v="1"/>
    <x v="3"/>
    <s v=" D"/>
    <n v="2023"/>
    <n v="22588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699.55"/>
    <n v="699.55"/>
    <n v="699.55"/>
    <n v="0"/>
    <n v="0"/>
  </r>
  <r>
    <n v="7"/>
    <s v="3FE"/>
    <n v="2023"/>
    <n v="59019"/>
    <n v="1"/>
    <s v="FT"/>
    <d v="2024-01-08T00:00:00"/>
    <d v="2023-11-13T00:00:00"/>
    <n v="11374"/>
    <x v="159"/>
    <s v="VIA GUALCO, 14-16165-GENOVA-GE"/>
    <s v="#02790240101"/>
    <s v="#02790240101"/>
    <n v="969.6"/>
    <n v="969.6"/>
    <n v="204510010"/>
    <m/>
    <m/>
    <m/>
    <n v="30781"/>
    <d v="2023-10-31T00:00:00"/>
    <n v="10835511434"/>
    <s v="ASST_PG_FE.2023.0189172"/>
    <d v="2023-11-09T00:00:00"/>
    <s v="Vendita 64326"/>
    <d v="2023-11-13T00:00:00"/>
    <n v="2023"/>
    <n v="77"/>
    <n v="1"/>
    <m/>
    <m/>
    <m/>
    <m/>
    <m/>
    <m/>
    <n v="1"/>
    <x v="3"/>
    <s v=" D"/>
    <n v="2023"/>
    <n v="22588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969.6"/>
    <n v="969.6"/>
    <n v="969.6"/>
    <n v="0"/>
    <n v="0"/>
  </r>
  <r>
    <n v="7"/>
    <s v="3FE"/>
    <n v="2023"/>
    <n v="59021"/>
    <n v="1"/>
    <s v="FT"/>
    <d v="2024-01-08T00:00:00"/>
    <d v="2023-11-13T00:00:00"/>
    <n v="11374"/>
    <x v="159"/>
    <s v="VIA GUALCO, 14-16165-GENOVA-GE"/>
    <s v="#02790240101"/>
    <s v="#02790240101"/>
    <n v="208"/>
    <n v="208"/>
    <n v="204510010"/>
    <m/>
    <m/>
    <m/>
    <n v="30782"/>
    <d v="2023-10-31T00:00:00"/>
    <n v="10835511511"/>
    <s v="ASST_PG_FE.2023.0189169"/>
    <d v="2023-11-09T00:00:00"/>
    <s v="Vendita 64050"/>
    <d v="2023-11-13T00:00:00"/>
    <n v="2023"/>
    <n v="82"/>
    <n v="1"/>
    <m/>
    <m/>
    <m/>
    <m/>
    <m/>
    <m/>
    <n v="1"/>
    <x v="3"/>
    <s v=" D"/>
    <n v="2023"/>
    <n v="22588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208"/>
    <n v="208"/>
    <n v="208"/>
    <n v="0"/>
    <n v="0"/>
  </r>
  <r>
    <n v="7"/>
    <s v="3FE"/>
    <n v="2023"/>
    <n v="59022"/>
    <n v="1"/>
    <s v="FT"/>
    <d v="2024-01-08T00:00:00"/>
    <d v="2023-11-13T00:00:00"/>
    <n v="11374"/>
    <x v="159"/>
    <s v="VIA GUALCO, 14-16165-GENOVA-GE"/>
    <s v="#02790240101"/>
    <s v="#02790240101"/>
    <n v="1176"/>
    <n v="1176"/>
    <n v="204510010"/>
    <m/>
    <m/>
    <m/>
    <n v="30783"/>
    <d v="2023-10-31T00:00:00"/>
    <n v="10835511804"/>
    <s v="ASST_PG_FE.2023.0189179"/>
    <d v="2023-11-09T00:00:00"/>
    <s v="Vendita 65115"/>
    <d v="2023-11-13T00:00:00"/>
    <n v="2023"/>
    <n v="96"/>
    <n v="1"/>
    <m/>
    <m/>
    <m/>
    <m/>
    <m/>
    <m/>
    <n v="1"/>
    <x v="3"/>
    <s v=" D"/>
    <n v="2023"/>
    <n v="22588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1176"/>
    <n v="1176"/>
    <n v="1176"/>
    <n v="0"/>
    <n v="0"/>
  </r>
  <r>
    <n v="7"/>
    <s v="3FE"/>
    <n v="2023"/>
    <n v="59517"/>
    <n v="1"/>
    <s v="FT"/>
    <d v="2024-01-09T00:00:00"/>
    <d v="2023-11-14T00:00:00"/>
    <n v="11374"/>
    <x v="159"/>
    <s v="VIA GUALCO, 14-16165-GENOVA-GE"/>
    <s v="#02790240101"/>
    <s v="#02790240101"/>
    <n v="37.200000000000003"/>
    <n v="37.200000000000003"/>
    <n v="204510010"/>
    <m/>
    <m/>
    <m/>
    <n v="30767"/>
    <d v="2023-10-31T00:00:00"/>
    <n v="10835510157"/>
    <s v="ASST_PG_FE.2023.0189567"/>
    <d v="2023-11-10T00:00:00"/>
    <n v="61985"/>
    <d v="2023-11-14T00:00:00"/>
    <n v="2023"/>
    <n v="82"/>
    <n v="1"/>
    <m/>
    <m/>
    <m/>
    <m/>
    <m/>
    <m/>
    <n v="1"/>
    <x v="3"/>
    <s v=" D"/>
    <n v="2023"/>
    <n v="22588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37.200000000000003"/>
    <n v="37.200000000000003"/>
    <n v="37.200000000000003"/>
    <n v="0"/>
    <n v="0"/>
  </r>
  <r>
    <n v="7"/>
    <s v="3FE"/>
    <n v="2023"/>
    <n v="59518"/>
    <n v="1"/>
    <s v="FT"/>
    <d v="2024-01-09T00:00:00"/>
    <d v="2023-11-14T00:00:00"/>
    <n v="11374"/>
    <x v="159"/>
    <s v="VIA GUALCO, 14-16165-GENOVA-GE"/>
    <s v="#02790240101"/>
    <s v="#02790240101"/>
    <n v="288"/>
    <n v="288"/>
    <n v="204510010"/>
    <m/>
    <m/>
    <m/>
    <n v="30769"/>
    <d v="2023-10-31T00:00:00"/>
    <n v="10835510354"/>
    <s v="ASST_PG_FE.2023.0189511"/>
    <d v="2023-11-10T00:00:00"/>
    <n v="62476"/>
    <d v="2023-11-14T00:00:00"/>
    <n v="2023"/>
    <n v="77"/>
    <n v="1"/>
    <m/>
    <m/>
    <m/>
    <m/>
    <m/>
    <m/>
    <n v="1"/>
    <x v="3"/>
    <s v=" D"/>
    <n v="2023"/>
    <n v="22588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288"/>
    <n v="288"/>
    <n v="288"/>
    <n v="0"/>
    <n v="0"/>
  </r>
  <r>
    <n v="7"/>
    <s v="3FE"/>
    <n v="2023"/>
    <n v="59519"/>
    <n v="1"/>
    <s v="FT"/>
    <d v="2024-01-09T00:00:00"/>
    <d v="2023-11-14T00:00:00"/>
    <n v="11374"/>
    <x v="159"/>
    <s v="VIA GUALCO, 14-16165-GENOVA-GE"/>
    <s v="#02790240101"/>
    <s v="#02790240101"/>
    <n v="31.02"/>
    <n v="31.02"/>
    <n v="204510010"/>
    <m/>
    <m/>
    <m/>
    <n v="30770"/>
    <d v="2023-10-31T00:00:00"/>
    <n v="10835510456"/>
    <s v="ASST_PG_FE.2023.0189562"/>
    <d v="2023-11-10T00:00:00"/>
    <n v="62477"/>
    <d v="2023-11-14T00:00:00"/>
    <n v="2023"/>
    <n v="77"/>
    <n v="1"/>
    <m/>
    <m/>
    <m/>
    <m/>
    <m/>
    <m/>
    <n v="1"/>
    <x v="3"/>
    <s v=" D"/>
    <n v="2023"/>
    <n v="22588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31.02"/>
    <n v="31.02"/>
    <n v="31.02"/>
    <n v="0"/>
    <n v="0"/>
  </r>
  <r>
    <n v="7"/>
    <s v="3FE"/>
    <n v="2023"/>
    <n v="59520"/>
    <n v="1"/>
    <s v="FT"/>
    <d v="2024-01-09T00:00:00"/>
    <d v="2023-11-14T00:00:00"/>
    <n v="11374"/>
    <x v="159"/>
    <s v="VIA GUALCO, 14-16165-GENOVA-GE"/>
    <s v="#02790240101"/>
    <s v="#02790240101"/>
    <n v="346.8"/>
    <n v="346.8"/>
    <n v="204510010"/>
    <m/>
    <m/>
    <m/>
    <n v="30771"/>
    <d v="2023-10-31T00:00:00"/>
    <n v="10835510551"/>
    <s v="ASST_PG_FE.2023.0189420"/>
    <d v="2023-11-10T00:00:00"/>
    <n v="62564"/>
    <d v="2023-11-14T00:00:00"/>
    <n v="2023"/>
    <n v="78"/>
    <n v="1"/>
    <m/>
    <m/>
    <m/>
    <m/>
    <m/>
    <m/>
    <n v="1"/>
    <x v="3"/>
    <s v=" D"/>
    <n v="2023"/>
    <n v="22588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346.8"/>
    <n v="346.8"/>
    <n v="346.8"/>
    <n v="0"/>
    <n v="0"/>
  </r>
  <r>
    <n v="7"/>
    <s v="3FE"/>
    <n v="2023"/>
    <n v="59522"/>
    <n v="1"/>
    <s v="FT"/>
    <d v="2024-01-09T00:00:00"/>
    <d v="2023-11-14T00:00:00"/>
    <n v="11374"/>
    <x v="159"/>
    <s v="VIA GUALCO, 14-16165-GENOVA-GE"/>
    <s v="#02790240101"/>
    <s v="#02790240101"/>
    <n v="300.8"/>
    <n v="300.8"/>
    <n v="204510010"/>
    <m/>
    <m/>
    <m/>
    <n v="30772"/>
    <d v="2023-10-31T00:00:00"/>
    <n v="10835510658"/>
    <s v="ASST_PG_FE.2023.0189592"/>
    <d v="2023-11-10T00:00:00"/>
    <n v="62869"/>
    <d v="2023-11-14T00:00:00"/>
    <n v="2023"/>
    <n v="77"/>
    <n v="1"/>
    <m/>
    <m/>
    <m/>
    <m/>
    <m/>
    <m/>
    <n v="1"/>
    <x v="3"/>
    <s v=" D"/>
    <n v="2023"/>
    <n v="22588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300.8"/>
    <n v="300.8"/>
    <n v="300.8"/>
    <n v="0"/>
    <n v="0"/>
  </r>
  <r>
    <n v="7"/>
    <s v="3FE"/>
    <n v="2023"/>
    <n v="59524"/>
    <n v="1"/>
    <s v="FT"/>
    <d v="2024-01-09T00:00:00"/>
    <d v="2023-11-14T00:00:00"/>
    <n v="11374"/>
    <x v="159"/>
    <s v="VIA GUALCO, 14-16165-GENOVA-GE"/>
    <s v="#02790240101"/>
    <s v="#02790240101"/>
    <n v="2600"/>
    <n v="2600"/>
    <n v="204510010"/>
    <m/>
    <m/>
    <m/>
    <n v="30776"/>
    <d v="2023-10-31T00:00:00"/>
    <n v="10835510993"/>
    <s v="ASST_PG_FE.2023.0189853"/>
    <d v="2023-11-10T00:00:00"/>
    <n v="63810"/>
    <d v="2023-11-14T00:00:00"/>
    <n v="2023"/>
    <n v="86"/>
    <n v="1"/>
    <m/>
    <m/>
    <m/>
    <m/>
    <m/>
    <m/>
    <n v="1"/>
    <x v="3"/>
    <s v=" D"/>
    <n v="2023"/>
    <n v="22588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2600"/>
    <n v="2600"/>
    <n v="2600"/>
    <n v="0"/>
    <n v="0"/>
  </r>
  <r>
    <n v="7"/>
    <s v="3FE"/>
    <n v="2023"/>
    <n v="59525"/>
    <n v="1"/>
    <s v="FT"/>
    <d v="2024-01-09T00:00:00"/>
    <d v="2023-11-14T00:00:00"/>
    <n v="11374"/>
    <x v="159"/>
    <s v="VIA GUALCO, 14-16165-GENOVA-GE"/>
    <s v="#02790240101"/>
    <s v="#02790240101"/>
    <n v="34.200000000000003"/>
    <n v="34.200000000000003"/>
    <n v="204510010"/>
    <m/>
    <m/>
    <m/>
    <n v="30779"/>
    <d v="2023-10-31T00:00:00"/>
    <n v="10835511277"/>
    <s v="ASST_PG_FE.2023.0189824"/>
    <d v="2023-11-10T00:00:00"/>
    <n v="64056"/>
    <d v="2023-11-14T00:00:00"/>
    <n v="2023"/>
    <n v="82"/>
    <n v="1"/>
    <m/>
    <m/>
    <m/>
    <m/>
    <m/>
    <m/>
    <n v="1"/>
    <x v="3"/>
    <s v=" D"/>
    <n v="2023"/>
    <n v="22588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34.200000000000003"/>
    <n v="34.200000000000003"/>
    <n v="34.200000000000003"/>
    <n v="0"/>
    <n v="0"/>
  </r>
  <r>
    <n v="7"/>
    <s v="3FE"/>
    <n v="2023"/>
    <n v="59546"/>
    <n v="1"/>
    <s v="FT"/>
    <d v="2024-01-09T00:00:00"/>
    <d v="2023-11-15T00:00:00"/>
    <n v="11374"/>
    <x v="159"/>
    <s v="VIA GUALCO, 14-16165-GENOVA-GE"/>
    <s v="#02790240101"/>
    <s v="#02790240101"/>
    <n v="268.8"/>
    <n v="268.8"/>
    <n v="204510010"/>
    <m/>
    <m/>
    <m/>
    <n v="30780"/>
    <d v="2023-10-31T00:00:00"/>
    <n v="10835511357"/>
    <s v="ASST_PG_FE.2023.0189586"/>
    <d v="2023-11-10T00:00:00"/>
    <n v="64046"/>
    <d v="2023-11-15T00:00:00"/>
    <n v="2023"/>
    <n v="82"/>
    <n v="1"/>
    <m/>
    <m/>
    <m/>
    <m/>
    <m/>
    <m/>
    <n v="1"/>
    <x v="3"/>
    <s v=" D"/>
    <n v="2023"/>
    <n v="22588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268.8"/>
    <n v="268.8"/>
    <n v="268.8"/>
    <n v="0"/>
    <n v="0"/>
  </r>
  <r>
    <n v="7"/>
    <s v="3FE"/>
    <n v="2023"/>
    <n v="62027"/>
    <n v="1"/>
    <s v="FT"/>
    <d v="2024-01-23T00:00:00"/>
    <d v="2023-11-28T00:00:00"/>
    <n v="11374"/>
    <x v="159"/>
    <s v="VIA GUALCO, 14-16165-GENOVA-GE"/>
    <s v="#02790240101"/>
    <s v="#02790240101"/>
    <n v="364"/>
    <n v="364"/>
    <n v="204510010"/>
    <m/>
    <m/>
    <m/>
    <n v="32503"/>
    <d v="2023-11-15T00:00:00"/>
    <n v="10940125417"/>
    <s v="ASST_PG_FE.2023.0198920"/>
    <d v="2023-11-24T00:00:00"/>
    <s v="Vendita 65666"/>
    <d v="2023-11-28T00:00:00"/>
    <n v="2023"/>
    <n v="82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364"/>
    <n v="364"/>
    <n v="364"/>
    <n v="0"/>
    <n v="0"/>
  </r>
  <r>
    <n v="7"/>
    <s v="3FE"/>
    <n v="2023"/>
    <n v="62028"/>
    <n v="1"/>
    <s v="FT"/>
    <d v="2024-01-23T00:00:00"/>
    <d v="2023-11-28T00:00:00"/>
    <n v="11374"/>
    <x v="159"/>
    <s v="VIA GUALCO, 14-16165-GENOVA-GE"/>
    <s v="#02790240101"/>
    <s v="#02790240101"/>
    <n v="59.5"/>
    <n v="59.5"/>
    <n v="204510010"/>
    <m/>
    <m/>
    <m/>
    <n v="32504"/>
    <d v="2023-11-15T00:00:00"/>
    <n v="10940125570"/>
    <s v="ASST_PG_FE.2023.0198939"/>
    <d v="2023-11-24T00:00:00"/>
    <s v="Vendita 65812"/>
    <d v="2023-11-28T00:00:00"/>
    <n v="2023"/>
    <n v="78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59.5"/>
    <n v="59.5"/>
    <n v="59.5"/>
    <n v="0"/>
    <n v="0"/>
  </r>
  <r>
    <n v="7"/>
    <s v="3FE"/>
    <n v="2023"/>
    <n v="62029"/>
    <n v="1"/>
    <s v="FT"/>
    <d v="2024-01-23T00:00:00"/>
    <d v="2023-11-28T00:00:00"/>
    <n v="11374"/>
    <x v="159"/>
    <s v="VIA GUALCO, 14-16165-GENOVA-GE"/>
    <s v="#02790240101"/>
    <s v="#02790240101"/>
    <n v="520.70000000000005"/>
    <n v="520.70000000000005"/>
    <n v="204510010"/>
    <m/>
    <m/>
    <m/>
    <n v="32505"/>
    <d v="2023-11-15T00:00:00"/>
    <n v="10940125672"/>
    <s v="ASST_PG_FE.2023.0198940"/>
    <d v="2023-11-24T00:00:00"/>
    <s v="Vendita 65858"/>
    <d v="2023-11-28T00:00:00"/>
    <n v="2023"/>
    <n v="82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520.70000000000005"/>
    <n v="520.70000000000005"/>
    <n v="520.70000000000005"/>
    <n v="0"/>
    <n v="0"/>
  </r>
  <r>
    <n v="7"/>
    <s v="3FE"/>
    <n v="2023"/>
    <n v="62030"/>
    <n v="1"/>
    <s v="FT"/>
    <d v="2024-01-23T00:00:00"/>
    <d v="2023-11-28T00:00:00"/>
    <n v="11374"/>
    <x v="159"/>
    <s v="VIA GUALCO, 14-16165-GENOVA-GE"/>
    <s v="#02790240101"/>
    <s v="#02790240101"/>
    <n v="74.400000000000006"/>
    <n v="74.400000000000006"/>
    <n v="204510010"/>
    <m/>
    <m/>
    <m/>
    <n v="32506"/>
    <d v="2023-11-15T00:00:00"/>
    <n v="10940125770"/>
    <s v="ASST_PG_FE.2023.0198938"/>
    <d v="2023-11-24T00:00:00"/>
    <s v="Vendita 65890"/>
    <d v="2023-11-28T00:00:00"/>
    <n v="2023"/>
    <n v="82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74.400000000000006"/>
    <n v="74.400000000000006"/>
    <n v="74.400000000000006"/>
    <n v="0"/>
    <n v="0"/>
  </r>
  <r>
    <n v="7"/>
    <s v="3FE"/>
    <n v="2023"/>
    <n v="62031"/>
    <n v="1"/>
    <s v="FT"/>
    <d v="2024-01-23T00:00:00"/>
    <d v="2023-11-28T00:00:00"/>
    <n v="11374"/>
    <x v="159"/>
    <s v="VIA GUALCO, 14-16165-GENOVA-GE"/>
    <s v="#02790240101"/>
    <s v="#02790240101"/>
    <n v="928"/>
    <n v="928"/>
    <n v="204510010"/>
    <m/>
    <m/>
    <m/>
    <n v="32507"/>
    <d v="2023-11-15T00:00:00"/>
    <n v="10940125840"/>
    <s v="ASST_PG_FE.2023.0198914"/>
    <d v="2023-11-24T00:00:00"/>
    <s v="Vendita 65651"/>
    <d v="2023-11-28T00:00:00"/>
    <n v="2023"/>
    <n v="77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928"/>
    <n v="928"/>
    <n v="928"/>
    <n v="0"/>
    <n v="0"/>
  </r>
  <r>
    <n v="7"/>
    <s v="3FE"/>
    <n v="2023"/>
    <n v="62032"/>
    <n v="1"/>
    <s v="FT"/>
    <d v="2024-01-23T00:00:00"/>
    <d v="2023-11-28T00:00:00"/>
    <n v="11374"/>
    <x v="159"/>
    <s v="VIA GUALCO, 14-16165-GENOVA-GE"/>
    <s v="#02790240101"/>
    <s v="#02790240101"/>
    <n v="561.6"/>
    <n v="561.6"/>
    <n v="204510010"/>
    <m/>
    <m/>
    <m/>
    <n v="32508"/>
    <d v="2023-11-15T00:00:00"/>
    <n v="10940125962"/>
    <s v="ASST_PG_FE.2023.0198922"/>
    <d v="2023-11-24T00:00:00"/>
    <s v="Vendita 65654"/>
    <d v="2023-11-28T00:00:00"/>
    <n v="2023"/>
    <n v="77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561.6"/>
    <n v="561.6"/>
    <n v="561.6"/>
    <n v="0"/>
    <n v="0"/>
  </r>
  <r>
    <n v="7"/>
    <s v="3FE"/>
    <n v="2023"/>
    <n v="62033"/>
    <n v="1"/>
    <s v="FT"/>
    <d v="2024-01-23T00:00:00"/>
    <d v="2023-11-28T00:00:00"/>
    <n v="11374"/>
    <x v="159"/>
    <s v="VIA GUALCO, 14-16165-GENOVA-GE"/>
    <s v="#02790240101"/>
    <s v="#02790240101"/>
    <n v="979.2"/>
    <n v="979.2"/>
    <n v="204510010"/>
    <m/>
    <m/>
    <m/>
    <n v="32509"/>
    <d v="2023-11-15T00:00:00"/>
    <n v="10940126056"/>
    <s v="ASST_PG_FE.2023.0198931"/>
    <d v="2023-11-24T00:00:00"/>
    <s v="Vendita 65882"/>
    <d v="2023-11-28T00:00:00"/>
    <n v="2023"/>
    <n v="82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979.2"/>
    <n v="979.2"/>
    <n v="979.2"/>
    <n v="0"/>
    <n v="0"/>
  </r>
  <r>
    <n v="7"/>
    <s v="3FE"/>
    <n v="2023"/>
    <n v="62034"/>
    <n v="1"/>
    <s v="FT"/>
    <d v="2024-01-23T00:00:00"/>
    <d v="2023-11-28T00:00:00"/>
    <n v="11374"/>
    <x v="159"/>
    <s v="VIA GUALCO, 14-16165-GENOVA-GE"/>
    <s v="#02790240101"/>
    <s v="#02790240101"/>
    <n v="192.64"/>
    <n v="192.64"/>
    <n v="204510010"/>
    <m/>
    <m/>
    <m/>
    <n v="32510"/>
    <d v="2023-11-15T00:00:00"/>
    <n v="10940126176"/>
    <s v="ASST_PG_FE.2023.0198963"/>
    <d v="2023-11-24T00:00:00"/>
    <s v="Vendita 66300"/>
    <d v="2023-11-28T00:00:00"/>
    <n v="2023"/>
    <n v="77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192.64"/>
    <n v="192.64"/>
    <n v="192.64"/>
    <n v="0"/>
    <n v="0"/>
  </r>
  <r>
    <n v="7"/>
    <s v="3FE"/>
    <n v="2023"/>
    <n v="62035"/>
    <n v="1"/>
    <s v="FT"/>
    <d v="2024-01-23T00:00:00"/>
    <d v="2023-11-28T00:00:00"/>
    <n v="11374"/>
    <x v="159"/>
    <s v="VIA GUALCO, 14-16165-GENOVA-GE"/>
    <s v="#02790240101"/>
    <s v="#02790240101"/>
    <n v="28"/>
    <n v="28"/>
    <n v="204510010"/>
    <m/>
    <m/>
    <m/>
    <n v="32511"/>
    <d v="2023-11-15T00:00:00"/>
    <n v="10940126302"/>
    <s v="ASST_PG_FE.2023.0198918"/>
    <d v="2023-11-24T00:00:00"/>
    <s v="Vendita 66301"/>
    <d v="2023-11-28T00:00:00"/>
    <n v="2023"/>
    <n v="77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28"/>
    <n v="28"/>
    <n v="28"/>
    <n v="0"/>
    <n v="0"/>
  </r>
  <r>
    <n v="7"/>
    <s v="3FE"/>
    <n v="2023"/>
    <n v="62036"/>
    <n v="1"/>
    <s v="FT"/>
    <d v="2024-01-23T00:00:00"/>
    <d v="2023-11-28T00:00:00"/>
    <n v="11374"/>
    <x v="159"/>
    <s v="VIA GUALCO, 14-16165-GENOVA-GE"/>
    <s v="#02790240101"/>
    <s v="#02790240101"/>
    <n v="1935"/>
    <n v="1935"/>
    <n v="204510010"/>
    <m/>
    <m/>
    <m/>
    <n v="32512"/>
    <d v="2023-11-15T00:00:00"/>
    <n v="10940126502"/>
    <s v="ASST_PG_FE.2023.0198925"/>
    <d v="2023-11-24T00:00:00"/>
    <s v="Vendita 66739"/>
    <d v="2023-11-28T00:00:00"/>
    <n v="2023"/>
    <n v="77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1935"/>
    <n v="1935"/>
    <n v="1935"/>
    <n v="0"/>
    <n v="0"/>
  </r>
  <r>
    <n v="7"/>
    <s v="3FE"/>
    <n v="2023"/>
    <n v="62037"/>
    <n v="1"/>
    <s v="FT"/>
    <d v="2024-01-23T00:00:00"/>
    <d v="2023-11-28T00:00:00"/>
    <n v="11374"/>
    <x v="159"/>
    <s v="VIA GUALCO, 14-16165-GENOVA-GE"/>
    <s v="#02790240101"/>
    <s v="#02790240101"/>
    <n v="14"/>
    <n v="14"/>
    <n v="204510010"/>
    <m/>
    <m/>
    <m/>
    <n v="32513"/>
    <d v="2023-11-15T00:00:00"/>
    <n v="10940126657"/>
    <s v="ASST_PG_FE.2023.0198917"/>
    <d v="2023-11-24T00:00:00"/>
    <s v="Vendita 64328"/>
    <d v="2023-11-28T00:00:00"/>
    <n v="2023"/>
    <n v="77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14"/>
    <n v="14"/>
    <n v="14"/>
    <n v="0"/>
    <n v="0"/>
  </r>
  <r>
    <n v="7"/>
    <s v="3FE"/>
    <n v="2023"/>
    <n v="62038"/>
    <n v="1"/>
    <s v="FT"/>
    <d v="2024-01-23T00:00:00"/>
    <d v="2023-11-28T00:00:00"/>
    <n v="11374"/>
    <x v="159"/>
    <s v="VIA GUALCO, 14-16165-GENOVA-GE"/>
    <s v="#02790240101"/>
    <s v="#02790240101"/>
    <n v="180"/>
    <n v="180"/>
    <n v="204510010"/>
    <m/>
    <m/>
    <m/>
    <n v="32514"/>
    <d v="2023-11-15T00:00:00"/>
    <n v="10940126854"/>
    <s v="ASST_PG_FE.2023.0198934"/>
    <d v="2023-11-24T00:00:00"/>
    <s v="Vendita 66290"/>
    <d v="2023-11-28T00:00:00"/>
    <n v="2023"/>
    <n v="78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180"/>
    <n v="180"/>
    <n v="180"/>
    <n v="0"/>
    <n v="0"/>
  </r>
  <r>
    <n v="7"/>
    <s v="3FE"/>
    <n v="2023"/>
    <n v="62039"/>
    <n v="1"/>
    <s v="FT"/>
    <d v="2024-01-23T00:00:00"/>
    <d v="2023-11-28T00:00:00"/>
    <n v="11374"/>
    <x v="159"/>
    <s v="VIA GUALCO, 14-16165-GENOVA-GE"/>
    <s v="#02790240101"/>
    <s v="#02790240101"/>
    <n v="97.35"/>
    <n v="97.35"/>
    <n v="204510010"/>
    <m/>
    <m/>
    <m/>
    <n v="32515"/>
    <d v="2023-11-15T00:00:00"/>
    <n v="10940127076"/>
    <s v="ASST_PG_FE.2023.0198962"/>
    <d v="2023-11-24T00:00:00"/>
    <s v="Vendita 66339"/>
    <d v="2023-11-28T00:00:00"/>
    <n v="2023"/>
    <n v="78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97.35"/>
    <n v="97.35"/>
    <n v="97.35"/>
    <n v="0"/>
    <n v="0"/>
  </r>
  <r>
    <n v="7"/>
    <s v="3FE"/>
    <n v="2023"/>
    <n v="62040"/>
    <n v="1"/>
    <s v="FT"/>
    <d v="2024-01-23T00:00:00"/>
    <d v="2023-11-28T00:00:00"/>
    <n v="11374"/>
    <x v="159"/>
    <s v="VIA GUALCO, 14-16165-GENOVA-GE"/>
    <s v="#02790240101"/>
    <s v="#02790240101"/>
    <n v="130"/>
    <n v="130"/>
    <n v="204510010"/>
    <m/>
    <m/>
    <m/>
    <n v="32516"/>
    <d v="2023-11-15T00:00:00"/>
    <n v="10940127143"/>
    <s v="ASST_PG_FE.2023.0198913"/>
    <d v="2023-11-24T00:00:00"/>
    <s v="Vendita 66654"/>
    <d v="2023-11-28T00:00:00"/>
    <n v="2023"/>
    <n v="86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130"/>
    <n v="130"/>
    <n v="130"/>
    <n v="0"/>
    <n v="0"/>
  </r>
  <r>
    <n v="7"/>
    <s v="3FE"/>
    <n v="2023"/>
    <n v="62041"/>
    <n v="1"/>
    <s v="FT"/>
    <d v="2024-01-23T00:00:00"/>
    <d v="2023-11-28T00:00:00"/>
    <n v="11374"/>
    <x v="159"/>
    <s v="VIA GUALCO, 14-16165-GENOVA-GE"/>
    <s v="#02790240101"/>
    <s v="#02790240101"/>
    <n v="1.55"/>
    <n v="1.55"/>
    <n v="204510010"/>
    <m/>
    <m/>
    <m/>
    <n v="32517"/>
    <d v="2023-11-15T00:00:00"/>
    <n v="10940127333"/>
    <s v="ASST_PG_FE.2023.0198915"/>
    <d v="2023-11-24T00:00:00"/>
    <s v="Vendita 66849"/>
    <d v="2023-11-28T00:00:00"/>
    <n v="2023"/>
    <n v="79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9"/>
    <n v="2"/>
    <s v="bonifico"/>
    <n v="1.55"/>
    <n v="1.55"/>
    <n v="1.55"/>
    <n v="0"/>
    <n v="0"/>
  </r>
  <r>
    <n v="7"/>
    <s v="3FE"/>
    <n v="2023"/>
    <n v="62042"/>
    <n v="1"/>
    <s v="FT"/>
    <d v="2024-01-23T00:00:00"/>
    <d v="2023-11-28T00:00:00"/>
    <n v="11374"/>
    <x v="159"/>
    <s v="VIA GUALCO, 14-16165-GENOVA-GE"/>
    <s v="#02790240101"/>
    <s v="#02790240101"/>
    <n v="93.6"/>
    <n v="93.6"/>
    <n v="204510010"/>
    <m/>
    <m/>
    <m/>
    <n v="32518"/>
    <d v="2023-11-15T00:00:00"/>
    <n v="10940127418"/>
    <s v="ASST_PG_FE.2023.0198927"/>
    <d v="2023-11-24T00:00:00"/>
    <s v="Vendita 67202"/>
    <d v="2023-11-28T00:00:00"/>
    <n v="2023"/>
    <n v="82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93.6"/>
    <n v="93.6"/>
    <n v="93.6"/>
    <n v="0"/>
    <n v="0"/>
  </r>
  <r>
    <n v="7"/>
    <s v="3FE"/>
    <n v="2023"/>
    <n v="62043"/>
    <n v="1"/>
    <s v="FT"/>
    <d v="2024-01-23T00:00:00"/>
    <d v="2023-11-28T00:00:00"/>
    <n v="11374"/>
    <x v="159"/>
    <s v="VIA GUALCO, 14-16165-GENOVA-GE"/>
    <s v="#02790240101"/>
    <s v="#02790240101"/>
    <n v="178.8"/>
    <n v="178.8"/>
    <n v="204510010"/>
    <m/>
    <m/>
    <m/>
    <n v="32519"/>
    <d v="2023-11-15T00:00:00"/>
    <n v="10940127515"/>
    <s v="ASST_PG_FE.2023.0198919"/>
    <d v="2023-11-24T00:00:00"/>
    <s v="Vendita 67220"/>
    <d v="2023-11-28T00:00:00"/>
    <n v="2023"/>
    <n v="82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178.8"/>
    <n v="178.8"/>
    <n v="178.8"/>
    <n v="0"/>
    <n v="0"/>
  </r>
  <r>
    <n v="7"/>
    <s v="3FE"/>
    <n v="2023"/>
    <n v="62044"/>
    <n v="1"/>
    <s v="FT"/>
    <d v="2024-01-23T00:00:00"/>
    <d v="2023-11-28T00:00:00"/>
    <n v="11374"/>
    <x v="159"/>
    <s v="VIA GUALCO, 14-16165-GENOVA-GE"/>
    <s v="#02790240101"/>
    <s v="#02790240101"/>
    <n v="69"/>
    <n v="69"/>
    <n v="204510010"/>
    <m/>
    <m/>
    <m/>
    <n v="32520"/>
    <d v="2023-11-15T00:00:00"/>
    <n v="10940127617"/>
    <s v="ASST_PG_FE.2023.0198928"/>
    <d v="2023-11-24T00:00:00"/>
    <s v="Vendita 67279"/>
    <d v="2023-11-28T00:00:00"/>
    <n v="2023"/>
    <n v="78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69"/>
    <n v="69"/>
    <n v="69"/>
    <n v="0"/>
    <n v="0"/>
  </r>
  <r>
    <n v="7"/>
    <s v="3FE"/>
    <n v="2023"/>
    <n v="62045"/>
    <n v="1"/>
    <s v="FT"/>
    <d v="2024-01-23T00:00:00"/>
    <d v="2023-11-28T00:00:00"/>
    <n v="11374"/>
    <x v="159"/>
    <s v="VIA GUALCO, 14-16165-GENOVA-GE"/>
    <s v="#02790240101"/>
    <s v="#02790240101"/>
    <n v="882"/>
    <n v="882"/>
    <n v="204510010"/>
    <m/>
    <m/>
    <m/>
    <n v="32521"/>
    <d v="2023-11-15T00:00:00"/>
    <n v="10940127751"/>
    <s v="ASST_PG_FE.2023.0198916"/>
    <d v="2023-11-24T00:00:00"/>
    <s v="Vendita 67394"/>
    <d v="2023-11-28T00:00:00"/>
    <n v="2023"/>
    <n v="96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45013"/>
    <n v="2"/>
    <s v="bonifico"/>
    <n v="882"/>
    <n v="882"/>
    <n v="882"/>
    <n v="0"/>
    <n v="0"/>
  </r>
  <r>
    <n v="7"/>
    <s v="3FE"/>
    <n v="2023"/>
    <n v="62046"/>
    <n v="1"/>
    <s v="FT"/>
    <d v="2024-01-23T00:00:00"/>
    <d v="2023-11-28T00:00:00"/>
    <n v="11374"/>
    <x v="159"/>
    <s v="VIA GUALCO, 14-16165-GENOVA-GE"/>
    <s v="#02790240101"/>
    <s v="#02790240101"/>
    <n v="64"/>
    <n v="64"/>
    <n v="204510010"/>
    <m/>
    <m/>
    <m/>
    <n v="32522"/>
    <d v="2023-11-15T00:00:00"/>
    <n v="10940127809"/>
    <s v="ASST_PG_FE.2023.0198912"/>
    <d v="2023-11-24T00:00:00"/>
    <s v="Vendita 67166"/>
    <d v="2023-11-28T00:00:00"/>
    <n v="2023"/>
    <n v="77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64"/>
    <n v="64"/>
    <n v="64"/>
    <n v="0"/>
    <n v="0"/>
  </r>
  <r>
    <n v="7"/>
    <s v="3FE"/>
    <n v="2023"/>
    <n v="62047"/>
    <n v="1"/>
    <s v="FT"/>
    <d v="2024-01-23T00:00:00"/>
    <d v="2023-11-28T00:00:00"/>
    <n v="11374"/>
    <x v="159"/>
    <s v="VIA GUALCO, 14-16165-GENOVA-GE"/>
    <s v="#02790240101"/>
    <s v="#02790240101"/>
    <n v="364.8"/>
    <n v="364.8"/>
    <n v="204510010"/>
    <m/>
    <m/>
    <m/>
    <n v="32523"/>
    <d v="2023-11-15T00:00:00"/>
    <n v="10940127948"/>
    <s v="ASST_PG_FE.2023.0198926"/>
    <d v="2023-11-24T00:00:00"/>
    <s v="Vendita 67203"/>
    <d v="2023-11-28T00:00:00"/>
    <n v="2023"/>
    <n v="82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364.8"/>
    <n v="364.8"/>
    <n v="364.8"/>
    <n v="0"/>
    <n v="0"/>
  </r>
  <r>
    <n v="7"/>
    <s v="3FE"/>
    <n v="2023"/>
    <n v="62048"/>
    <n v="1"/>
    <s v="FT"/>
    <d v="2024-01-23T00:00:00"/>
    <d v="2023-11-28T00:00:00"/>
    <n v="11374"/>
    <x v="159"/>
    <s v="VIA GUALCO, 14-16165-GENOVA-GE"/>
    <s v="#02790240101"/>
    <s v="#02790240101"/>
    <n v="408"/>
    <n v="408"/>
    <n v="204510010"/>
    <m/>
    <m/>
    <m/>
    <n v="32524"/>
    <d v="2023-11-15T00:00:00"/>
    <n v="10940128091"/>
    <s v="ASST_PG_FE.2023.0198977"/>
    <d v="2023-11-24T00:00:00"/>
    <s v="Vendita 67377"/>
    <d v="2023-11-28T00:00:00"/>
    <n v="2023"/>
    <n v="78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408"/>
    <n v="408"/>
    <n v="408"/>
    <n v="0"/>
    <n v="0"/>
  </r>
  <r>
    <n v="7"/>
    <s v="3FE"/>
    <n v="2023"/>
    <n v="62049"/>
    <n v="1"/>
    <s v="FT"/>
    <d v="2024-01-23T00:00:00"/>
    <d v="2023-11-28T00:00:00"/>
    <n v="11374"/>
    <x v="159"/>
    <s v="VIA GUALCO, 14-16165-GENOVA-GE"/>
    <s v="#02790240101"/>
    <s v="#02790240101"/>
    <n v="288"/>
    <n v="288"/>
    <n v="204510010"/>
    <m/>
    <m/>
    <m/>
    <n v="32525"/>
    <d v="2023-11-15T00:00:00"/>
    <n v="10940128313"/>
    <s v="ASST_PG_FE.2023.0198929"/>
    <d v="2023-11-24T00:00:00"/>
    <s v="Vendita 67838"/>
    <d v="2023-11-28T00:00:00"/>
    <n v="2023"/>
    <n v="77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288"/>
    <n v="288"/>
    <n v="288"/>
    <n v="0"/>
    <n v="0"/>
  </r>
  <r>
    <n v="7"/>
    <s v="3FE"/>
    <n v="2023"/>
    <n v="62050"/>
    <n v="1"/>
    <s v="FT"/>
    <d v="2024-01-23T00:00:00"/>
    <d v="2023-11-28T00:00:00"/>
    <n v="11374"/>
    <x v="159"/>
    <s v="VIA GUALCO, 14-16165-GENOVA-GE"/>
    <s v="#02790240101"/>
    <s v="#02790240101"/>
    <n v="61.2"/>
    <n v="61.2"/>
    <n v="204510010"/>
    <m/>
    <m/>
    <m/>
    <n v="32526"/>
    <d v="2023-11-15T00:00:00"/>
    <n v="10940128486"/>
    <s v="ASST_PG_FE.2023.0198972"/>
    <d v="2023-11-24T00:00:00"/>
    <s v="Vendita 68109"/>
    <d v="2023-11-28T00:00:00"/>
    <n v="2023"/>
    <n v="78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61.2"/>
    <n v="61.2"/>
    <n v="61.2"/>
    <n v="0"/>
    <n v="0"/>
  </r>
  <r>
    <n v="7"/>
    <s v="3FE"/>
    <n v="2023"/>
    <n v="62051"/>
    <n v="1"/>
    <s v="FT"/>
    <d v="2024-01-23T00:00:00"/>
    <d v="2023-11-28T00:00:00"/>
    <n v="11374"/>
    <x v="159"/>
    <s v="VIA GUALCO, 14-16165-GENOVA-GE"/>
    <s v="#02790240101"/>
    <s v="#02790240101"/>
    <n v="1716"/>
    <n v="1716"/>
    <n v="204510010"/>
    <m/>
    <m/>
    <m/>
    <n v="32527"/>
    <d v="2023-11-15T00:00:00"/>
    <n v="10940128536"/>
    <s v="ASST_PG_FE.2023.0198930"/>
    <d v="2023-11-24T00:00:00"/>
    <s v="Vendita 68263"/>
    <d v="2023-11-28T00:00:00"/>
    <n v="2023"/>
    <n v="82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1716"/>
    <n v="1716"/>
    <n v="1716"/>
    <n v="0"/>
    <n v="0"/>
  </r>
  <r>
    <n v="7"/>
    <s v="3FE"/>
    <n v="2023"/>
    <n v="62052"/>
    <n v="1"/>
    <s v="FT"/>
    <d v="2024-01-23T00:00:00"/>
    <d v="2023-11-28T00:00:00"/>
    <n v="11374"/>
    <x v="159"/>
    <s v="VIA GUALCO, 14-16165-GENOVA-GE"/>
    <s v="#02790240101"/>
    <s v="#02790240101"/>
    <n v="1372"/>
    <n v="1372"/>
    <n v="204510010"/>
    <m/>
    <m/>
    <m/>
    <n v="32528"/>
    <d v="2023-11-15T00:00:00"/>
    <n v="10940128585"/>
    <s v="ASST_PG_FE.2023.0198971"/>
    <d v="2023-11-24T00:00:00"/>
    <s v="Vendita 68270"/>
    <d v="2023-11-28T00:00:00"/>
    <n v="2023"/>
    <n v="96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45013"/>
    <n v="2"/>
    <s v="bonifico"/>
    <n v="1372"/>
    <n v="1372"/>
    <n v="1372"/>
    <n v="0"/>
    <n v="0"/>
  </r>
  <r>
    <n v="7"/>
    <s v="3FE"/>
    <n v="2023"/>
    <n v="62053"/>
    <n v="1"/>
    <s v="FT"/>
    <d v="2024-01-23T00:00:00"/>
    <d v="2023-11-28T00:00:00"/>
    <n v="11374"/>
    <x v="159"/>
    <s v="VIA GUALCO, 14-16165-GENOVA-GE"/>
    <s v="#02790240101"/>
    <s v="#02790240101"/>
    <n v="928"/>
    <n v="928"/>
    <n v="204510010"/>
    <m/>
    <m/>
    <m/>
    <n v="32529"/>
    <d v="2023-11-15T00:00:00"/>
    <n v="10940128653"/>
    <s v="ASST_PG_FE.2023.0198933"/>
    <d v="2023-11-24T00:00:00"/>
    <s v="Vendita 68693"/>
    <d v="2023-11-28T00:00:00"/>
    <n v="2023"/>
    <n v="77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928"/>
    <n v="928"/>
    <n v="928"/>
    <n v="0"/>
    <n v="0"/>
  </r>
  <r>
    <n v="7"/>
    <s v="3FE"/>
    <n v="2023"/>
    <n v="62054"/>
    <n v="1"/>
    <s v="FT"/>
    <d v="2024-01-23T00:00:00"/>
    <d v="2023-11-28T00:00:00"/>
    <n v="11374"/>
    <x v="159"/>
    <s v="VIA GUALCO, 14-16165-GENOVA-GE"/>
    <s v="#02790240101"/>
    <s v="#02790240101"/>
    <n v="43.08"/>
    <n v="43.08"/>
    <n v="204510010"/>
    <m/>
    <m/>
    <m/>
    <n v="32530"/>
    <d v="2023-11-15T00:00:00"/>
    <n v="10940128814"/>
    <s v="ASST_PG_FE.2023.0198932"/>
    <d v="2023-11-24T00:00:00"/>
    <s v="Vendita 68694"/>
    <d v="2023-11-28T00:00:00"/>
    <n v="2023"/>
    <n v="77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43.08"/>
    <n v="43.08"/>
    <n v="43.08"/>
    <n v="0"/>
    <n v="0"/>
  </r>
  <r>
    <n v="7"/>
    <s v="3FE"/>
    <n v="2023"/>
    <n v="62055"/>
    <n v="1"/>
    <s v="FT"/>
    <d v="2024-01-23T00:00:00"/>
    <d v="2023-11-28T00:00:00"/>
    <n v="11374"/>
    <x v="159"/>
    <s v="VIA GUALCO, 14-16165-GENOVA-GE"/>
    <s v="#02790240101"/>
    <s v="#02790240101"/>
    <n v="286.08"/>
    <n v="286.08"/>
    <n v="204510010"/>
    <m/>
    <m/>
    <m/>
    <n v="32531"/>
    <d v="2023-11-15T00:00:00"/>
    <n v="10940128883"/>
    <s v="ASST_PG_FE.2023.0198966"/>
    <d v="2023-11-24T00:00:00"/>
    <s v="Vendita 68695"/>
    <d v="2023-11-28T00:00:00"/>
    <n v="2023"/>
    <n v="77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286.08"/>
    <n v="286.08"/>
    <n v="286.08"/>
    <n v="0"/>
    <n v="0"/>
  </r>
  <r>
    <n v="7"/>
    <s v="3FE"/>
    <n v="2023"/>
    <n v="62056"/>
    <n v="1"/>
    <s v="FT"/>
    <d v="2024-01-23T00:00:00"/>
    <d v="2023-11-28T00:00:00"/>
    <n v="11374"/>
    <x v="159"/>
    <s v="VIA GUALCO, 14-16165-GENOVA-GE"/>
    <s v="#02790240101"/>
    <s v="#02790240101"/>
    <n v="4920"/>
    <n v="4920"/>
    <n v="204510010"/>
    <m/>
    <m/>
    <m/>
    <n v="32532"/>
    <d v="2023-11-15T00:00:00"/>
    <n v="10940128991"/>
    <s v="ASST_PG_FE.2023.0198976"/>
    <d v="2023-11-24T00:00:00"/>
    <s v="Vendita 68702"/>
    <d v="2023-11-28T00:00:00"/>
    <n v="2023"/>
    <n v="77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4920"/>
    <n v="4920"/>
    <n v="4920"/>
    <n v="0"/>
    <n v="0"/>
  </r>
  <r>
    <n v="7"/>
    <s v="3FE"/>
    <n v="2023"/>
    <n v="62057"/>
    <n v="1"/>
    <s v="FT"/>
    <d v="2024-01-23T00:00:00"/>
    <d v="2023-11-28T00:00:00"/>
    <n v="11374"/>
    <x v="159"/>
    <s v="VIA GUALCO, 14-16165-GENOVA-GE"/>
    <s v="#02790240101"/>
    <s v="#02790240101"/>
    <n v="673.2"/>
    <n v="673.2"/>
    <n v="204510010"/>
    <m/>
    <m/>
    <m/>
    <n v="32533"/>
    <d v="2023-11-15T00:00:00"/>
    <n v="10940129028"/>
    <s v="ASST_PG_FE.2023.0198924"/>
    <d v="2023-11-24T00:00:00"/>
    <s v="Vendita 68772"/>
    <d v="2023-11-28T00:00:00"/>
    <n v="2023"/>
    <n v="78"/>
    <n v="1"/>
    <m/>
    <m/>
    <m/>
    <m/>
    <m/>
    <m/>
    <n v="1"/>
    <x v="3"/>
    <s v=" D"/>
    <n v="2023"/>
    <n v="23759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673.2"/>
    <n v="673.2"/>
    <n v="673.2"/>
    <n v="0"/>
    <n v="0"/>
  </r>
  <r>
    <n v="7"/>
    <s v="3FE"/>
    <n v="2023"/>
    <n v="49116"/>
    <n v="1"/>
    <s v="PA"/>
    <d v="2023-11-24T00:00:00"/>
    <d v="2023-09-26T00:00:00"/>
    <n v="47495"/>
    <x v="160"/>
    <s v="VIA MORETTI, 17-24041-BREMBATE-BG"/>
    <s v="#04467210169"/>
    <s v="#BRTFVN91H01M052R"/>
    <n v="944.85"/>
    <n v="944.85"/>
    <n v="204520010"/>
    <m/>
    <m/>
    <m/>
    <s v="FPA 9/23"/>
    <d v="2023-09-25T00:00:00"/>
    <n v="10522867128"/>
    <s v="ASST_PG_FE.2023.0161837"/>
    <d v="2023-09-25T00:00:00"/>
    <s v="RU-2023-4"/>
    <d v="2023-09-26T00:00:00"/>
    <n v="2023"/>
    <n v="90068"/>
    <n v="1"/>
    <m/>
    <m/>
    <m/>
    <m/>
    <m/>
    <m/>
    <n v="1"/>
    <x v="17"/>
    <s v=" D"/>
    <n v="2023"/>
    <n v="19139"/>
    <s v="C"/>
    <d v="2023-10-03T00:00:00"/>
    <d v="2023-10-02T00:00:00"/>
    <m/>
    <s v=" Certa, liquida ed esigibile"/>
    <m/>
    <s v="Azienda"/>
    <s v="FPI05 ISTRUT-POL E GEST RISORSE UMANE"/>
    <n v="704725950"/>
    <n v="2"/>
    <s v="bonifico"/>
    <n v="944.85"/>
    <n v="944.85"/>
    <n v="944.85"/>
    <n v="0"/>
    <n v="0"/>
  </r>
  <r>
    <n v="7"/>
    <s v="3FE"/>
    <n v="2023"/>
    <n v="54346"/>
    <n v="1"/>
    <s v="PA"/>
    <d v="2023-12-21T00:00:00"/>
    <d v="2023-10-23T00:00:00"/>
    <n v="47495"/>
    <x v="160"/>
    <s v="VIA MORETTI, 17-24041-BREMBATE-BG"/>
    <s v="#04467210169"/>
    <s v="#BRTFVN91H01M052R"/>
    <n v="3275.28"/>
    <n v="3275.28"/>
    <n v="204520010"/>
    <m/>
    <m/>
    <m/>
    <s v="FPA 10/23"/>
    <d v="2023-10-20T00:00:00"/>
    <n v="10706632805"/>
    <s v="ASST_PG_FE.2023.0177342"/>
    <d v="2023-10-22T00:00:00"/>
    <s v="RU 419 SETTEMBRE"/>
    <d v="2023-10-23T00:00:00"/>
    <n v="2023"/>
    <n v="90114"/>
    <n v="1"/>
    <m/>
    <m/>
    <m/>
    <m/>
    <m/>
    <m/>
    <n v="1"/>
    <x v="17"/>
    <s v=" D"/>
    <n v="2023"/>
    <n v="21130"/>
    <s v="C"/>
    <d v="2023-11-07T00:00:00"/>
    <d v="2023-11-02T00:00:00"/>
    <m/>
    <s v=" Certa, liquida ed esigibile"/>
    <m/>
    <s v="Azienda"/>
    <s v="FPI05 ISTRUT-POL E GEST RISORSE UMANE"/>
    <n v="704725950"/>
    <n v="2"/>
    <s v="bonifico"/>
    <n v="3275.28"/>
    <n v="3275.28"/>
    <n v="3275.28"/>
    <n v="0"/>
    <n v="0"/>
  </r>
  <r>
    <n v="7"/>
    <s v="3FE"/>
    <n v="2023"/>
    <n v="60476"/>
    <n v="1"/>
    <s v="PA"/>
    <d v="2024-01-18T00:00:00"/>
    <d v="2023-11-20T00:00:00"/>
    <n v="47495"/>
    <x v="160"/>
    <s v="VIA MORETTI, 17-24041-BREMBATE-BG"/>
    <s v="#04467210169"/>
    <s v="#BRTFVN91H01M052R"/>
    <n v="3403.7"/>
    <n v="3403.7"/>
    <n v="204520010"/>
    <m/>
    <m/>
    <m/>
    <s v="FPA 11/23"/>
    <d v="2023-11-19T00:00:00"/>
    <n v="10905982568"/>
    <s v="ASST_PG_FE.2023.0195890"/>
    <d v="2023-11-19T00:00:00"/>
    <s v="RU-2023-419"/>
    <d v="2023-11-20T00:00:00"/>
    <n v="2023"/>
    <n v="90114"/>
    <n v="1"/>
    <m/>
    <m/>
    <m/>
    <m/>
    <m/>
    <m/>
    <n v="1"/>
    <x v="17"/>
    <s v=" D"/>
    <n v="2023"/>
    <n v="22316"/>
    <s v="C"/>
    <d v="2023-11-22T00:00:00"/>
    <d v="2023-11-20T00:00:00"/>
    <m/>
    <s v=" Certa, liquida ed esigibile"/>
    <m/>
    <s v="Azienda"/>
    <s v="FPI05 ISTRUT-POL E GEST RISORSE UMANE"/>
    <n v="704725950"/>
    <n v="2"/>
    <s v="bonifico"/>
    <n v="3403.7"/>
    <n v="3403.7"/>
    <n v="3403.7"/>
    <n v="0"/>
    <n v="0"/>
  </r>
  <r>
    <n v="7"/>
    <s v="3FE"/>
    <n v="2023"/>
    <n v="43233"/>
    <n v="1"/>
    <s v="FT"/>
    <d v="2023-10-23T00:00:00"/>
    <d v="2023-08-25T00:00:00"/>
    <n v="1893"/>
    <x v="161"/>
    <s v="VIALE PIROVANO,17-24125-BERGAMO-BG"/>
    <s v="#03280540166"/>
    <s v="#03280540166"/>
    <n v="250"/>
    <n v="250"/>
    <n v="204510010"/>
    <m/>
    <m/>
    <m/>
    <s v="6/PA"/>
    <d v="2023-08-24T00:00:00"/>
    <n v="10319891027"/>
    <s v="ASST_PG_FE.2023.0143109"/>
    <d v="2023-08-24T00:00:00"/>
    <s v="ok v.doc"/>
    <d v="2023-08-25T00:00:00"/>
    <n v="2023"/>
    <n v="371"/>
    <n v="1"/>
    <m/>
    <m/>
    <m/>
    <m/>
    <m/>
    <m/>
    <n v="1"/>
    <x v="0"/>
    <s v=" D"/>
    <n v="2023"/>
    <n v="19739"/>
    <s v="C"/>
    <d v="2023-10-18T00:00:00"/>
    <d v="2023-10-11T00:00:00"/>
    <m/>
    <s v=" Certa, liquida ed esigibile"/>
    <m/>
    <s v="Azienda"/>
    <s v="FPI10 ISTRUTTORIA - DIREZIONE MEDICA DI PRESID"/>
    <n v="705180080"/>
    <n v="2"/>
    <s v="bonifico"/>
    <n v="250"/>
    <n v="250"/>
    <n v="250"/>
    <n v="0"/>
    <n v="0"/>
  </r>
  <r>
    <n v="7"/>
    <s v="3FE"/>
    <n v="2023"/>
    <n v="57477"/>
    <n v="1"/>
    <s v="FT"/>
    <d v="2024-01-02T00:00:00"/>
    <d v="2023-11-06T00:00:00"/>
    <n v="1893"/>
    <x v="161"/>
    <s v="VIALE PIROVANO,17-24125-BERGAMO-BG"/>
    <s v="#03280540166"/>
    <s v="#03280540166"/>
    <n v="250"/>
    <n v="250"/>
    <n v="204510010"/>
    <m/>
    <m/>
    <m/>
    <s v="7/PA"/>
    <d v="2023-10-31T00:00:00"/>
    <n v="10793031561"/>
    <s v="ASST_PG_FE.2023.0185122"/>
    <d v="2023-11-03T00:00:00"/>
    <s v="18 CASSE                                OK V DOC ALL"/>
    <d v="2023-11-06T00:00:00"/>
    <n v="2023"/>
    <n v="371"/>
    <n v="1"/>
    <m/>
    <m/>
    <m/>
    <m/>
    <m/>
    <m/>
    <n v="1"/>
    <x v="0"/>
    <s v=" D"/>
    <n v="2023"/>
    <n v="22941"/>
    <s v="C"/>
    <d v="2023-12-06T00:00:00"/>
    <d v="2023-11-29T00:00:00"/>
    <m/>
    <s v=" Certa, liquida ed esigibile"/>
    <m/>
    <s v="Azienda"/>
    <s v="FPI10 ISTRUTTORIA - DIREZIONE MEDICA DI PRESID"/>
    <n v="705180080"/>
    <n v="2"/>
    <s v="bonifico"/>
    <n v="250"/>
    <n v="250"/>
    <n v="250"/>
    <n v="0"/>
    <n v="0"/>
  </r>
  <r>
    <n v="7"/>
    <s v="3FE"/>
    <n v="2023"/>
    <n v="49652"/>
    <n v="1"/>
    <s v="PA"/>
    <d v="2023-11-25T00:00:00"/>
    <d v="2023-09-27T00:00:00"/>
    <n v="3320528"/>
    <x v="162"/>
    <s v="VIA PROMESSI SPOSI N. 6-24040-BONATE SOPRA-BG"/>
    <s v="#04685360168"/>
    <s v="#BRTFRC86L41A794K"/>
    <n v="470.21"/>
    <n v="470.21"/>
    <n v="204520010"/>
    <m/>
    <m/>
    <m/>
    <n v="5"/>
    <d v="2023-09-19T00:00:00"/>
    <n v="10525654521"/>
    <s v="ASST_PG_FE.2023.0162168"/>
    <d v="2023-09-26T00:00:00"/>
    <s v="RU-2023-403"/>
    <d v="2023-09-27T00:00:00"/>
    <n v="2023"/>
    <n v="1627"/>
    <n v="1"/>
    <m/>
    <m/>
    <m/>
    <m/>
    <m/>
    <m/>
    <n v="1"/>
    <x v="17"/>
    <s v=" D"/>
    <n v="2023"/>
    <n v="19130"/>
    <s v="C"/>
    <d v="2023-10-03T00:00:00"/>
    <d v="2023-10-02T00:00:00"/>
    <m/>
    <s v=" Certa, liquida ed esigibile"/>
    <m/>
    <s v="Azienda"/>
    <s v="FPI05 ISTRUT-POL E GEST RISORSE UMANE"/>
    <n v="704725950"/>
    <n v="2"/>
    <s v="bonifico"/>
    <n v="470.21"/>
    <n v="470.21"/>
    <n v="470.21"/>
    <n v="0"/>
    <n v="0"/>
  </r>
  <r>
    <n v="7"/>
    <s v="3FE"/>
    <n v="2023"/>
    <n v="52389"/>
    <n v="1"/>
    <s v="PA"/>
    <d v="2023-12-08T00:00:00"/>
    <d v="2023-10-10T00:00:00"/>
    <n v="3320528"/>
    <x v="162"/>
    <s v="VIA PROMESSI SPOSI N. 6-24040-BONATE SOPRA-BG"/>
    <s v="#04685360168"/>
    <s v="#BRTFRC86L41A794K"/>
    <n v="1496.4"/>
    <n v="1496.4"/>
    <n v="204520010"/>
    <m/>
    <m/>
    <m/>
    <n v="6"/>
    <d v="2023-10-04T00:00:00"/>
    <n v="10604342295"/>
    <s v="ASST_PG_FE.2023.0169204"/>
    <d v="2023-10-09T00:00:00"/>
    <s v="ACQUISTI"/>
    <d v="2023-10-10T00:00:00"/>
    <n v="2023"/>
    <n v="1627"/>
    <n v="1"/>
    <m/>
    <m/>
    <m/>
    <m/>
    <m/>
    <m/>
    <n v="1"/>
    <x v="17"/>
    <s v=" D"/>
    <n v="2023"/>
    <n v="19427"/>
    <s v="C"/>
    <d v="2023-10-12T00:00:00"/>
    <d v="2023-10-10T00:00:00"/>
    <m/>
    <s v=" Certa, liquida ed esigibile"/>
    <m/>
    <s v="Azienda"/>
    <s v="FPI05 ISTRUT-POL E GEST RISORSE UMANE"/>
    <n v="704725950"/>
    <n v="2"/>
    <s v="bonifico"/>
    <n v="1496.4"/>
    <n v="1496.4"/>
    <n v="1496.4"/>
    <n v="0"/>
    <n v="0"/>
  </r>
  <r>
    <n v="7"/>
    <s v="3FE"/>
    <n v="2023"/>
    <n v="57900"/>
    <n v="1"/>
    <s v="PA"/>
    <d v="2024-01-06T00:00:00"/>
    <d v="2023-11-08T00:00:00"/>
    <n v="3320528"/>
    <x v="162"/>
    <s v="VIA PROMESSI SPOSI N. 6-24040-BONATE SOPRA-BG"/>
    <s v="#04685360168"/>
    <s v="#BRTFRC86L41A794K"/>
    <n v="2167.7199999999998"/>
    <n v="2167.7199999999998"/>
    <n v="204520010"/>
    <m/>
    <m/>
    <m/>
    <n v="7"/>
    <d v="2023-11-07T00:00:00"/>
    <n v="10811896352"/>
    <s v="ASST_PG_FE.2023.0187355"/>
    <d v="2023-11-07T00:00:00"/>
    <s v="RU-2023-403"/>
    <d v="2023-11-08T00:00:00"/>
    <n v="2023"/>
    <n v="1627"/>
    <n v="1"/>
    <m/>
    <m/>
    <m/>
    <m/>
    <m/>
    <m/>
    <n v="1"/>
    <x v="17"/>
    <s v=" D"/>
    <n v="2023"/>
    <n v="21687"/>
    <s v="C"/>
    <d v="2023-11-10T00:00:00"/>
    <d v="2023-11-08T00:00:00"/>
    <m/>
    <s v=" Certa, liquida ed esigibile"/>
    <m/>
    <s v="Azienda"/>
    <s v="FPI05 ISTRUT-POL E GEST RISORSE UMANE"/>
    <n v="704725950"/>
    <n v="2"/>
    <s v="bonifico"/>
    <n v="2167.7199999999998"/>
    <n v="2167.7199999999998"/>
    <n v="2167.7199999999998"/>
    <n v="0"/>
    <n v="0"/>
  </r>
  <r>
    <n v="7"/>
    <s v="3FE"/>
    <n v="2023"/>
    <n v="64415"/>
    <n v="1"/>
    <s v="PA"/>
    <d v="2024-02-10T00:00:00"/>
    <d v="2023-12-13T00:00:00"/>
    <n v="3320528"/>
    <x v="162"/>
    <s v="VIA PROMESSI SPOSI N. 6-24040-BONATE SOPRA-BG"/>
    <s v="#04685360168"/>
    <s v="#BRTFRC86L41A794K"/>
    <n v="1545.78"/>
    <n v="1545.78"/>
    <n v="204520010"/>
    <m/>
    <m/>
    <m/>
    <n v="8"/>
    <d v="2023-12-12T00:00:00"/>
    <n v="11065874740"/>
    <s v="ASST_PG_FE.2023.0209117"/>
    <d v="2023-12-12T00:00:00"/>
    <s v="RU 403 NOVEMBRE"/>
    <d v="2023-12-13T00:00:00"/>
    <n v="2023"/>
    <n v="1627"/>
    <n v="1"/>
    <m/>
    <m/>
    <m/>
    <m/>
    <m/>
    <m/>
    <n v="1"/>
    <x v="17"/>
    <s v=" D"/>
    <n v="2023"/>
    <n v="24104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1545.78"/>
    <n v="1545.78"/>
    <n v="1545.78"/>
    <n v="0"/>
    <n v="0"/>
  </r>
  <r>
    <n v="7"/>
    <s v="3FE"/>
    <n v="2023"/>
    <n v="64419"/>
    <n v="1"/>
    <s v="PA"/>
    <d v="2024-02-10T00:00:00"/>
    <d v="2023-12-13T00:00:00"/>
    <n v="3320528"/>
    <x v="162"/>
    <s v="VIA PROMESSI SPOSI N. 6-24040-BONATE SOPRA-BG"/>
    <s v="#04685360168"/>
    <s v="#BRTFRC86L41A794K"/>
    <n v="287.04000000000002"/>
    <n v="287.04000000000002"/>
    <n v="204520010"/>
    <m/>
    <m/>
    <m/>
    <n v="9"/>
    <d v="2023-12-12T00:00:00"/>
    <n v="11065910233"/>
    <s v="ASST_PG_FE.2023.0209118"/>
    <d v="2023-12-12T00:00:00"/>
    <s v="RU 404"/>
    <d v="2023-12-13T00:00:00"/>
    <n v="2023"/>
    <n v="1628"/>
    <n v="1"/>
    <m/>
    <m/>
    <m/>
    <m/>
    <m/>
    <m/>
    <n v="1"/>
    <x v="17"/>
    <s v=" D"/>
    <n v="2023"/>
    <n v="24104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287.04000000000002"/>
    <n v="287.04000000000002"/>
    <n v="287.04000000000002"/>
    <n v="0"/>
    <n v="0"/>
  </r>
  <r>
    <n v="7"/>
    <s v="3FE"/>
    <n v="2023"/>
    <n v="60603"/>
    <n v="1"/>
    <s v="FT"/>
    <d v="2024-01-12T00:00:00"/>
    <d v="2023-11-20T00:00:00"/>
    <n v="3975"/>
    <x v="163"/>
    <s v="ZONA IND. VIALE EUROPA-06080-OSPEDALICCHIO DI BASTIA UMBRA-PG"/>
    <s v="#00440180545"/>
    <s v="#00440180545"/>
    <n v="200"/>
    <n v="200"/>
    <n v="204510010"/>
    <m/>
    <m/>
    <m/>
    <s v="8109/PA"/>
    <d v="2023-11-13T00:00:00"/>
    <n v="10864182677"/>
    <s v="ASST_PG_FE.2023.0191628"/>
    <d v="2023-11-13T00:00:00"/>
    <n v="46963"/>
    <d v="2023-11-20T00:00:00"/>
    <n v="2023"/>
    <n v="96"/>
    <n v="1"/>
    <m/>
    <m/>
    <m/>
    <m/>
    <m/>
    <m/>
    <n v="1"/>
    <x v="3"/>
    <s v=" D"/>
    <n v="2023"/>
    <n v="23538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200"/>
    <n v="200"/>
    <n v="200"/>
    <n v="0"/>
    <n v="0"/>
  </r>
  <r>
    <n v="7"/>
    <s v="TSAP"/>
    <n v="2023"/>
    <n v="16683"/>
    <n v="1"/>
    <s v="PA"/>
    <d v="2023-12-03T00:00:00"/>
    <d v="2023-10-12T00:00:00"/>
    <n v="3118410"/>
    <x v="164"/>
    <s v="VIA ALDO MORO 7-24060-VIGOLO-BG"/>
    <s v="#04156460166"/>
    <s v="#BTTGPP51A29L894N"/>
    <n v="639.28"/>
    <n v="534.48"/>
    <n v="204520010"/>
    <m/>
    <m/>
    <m/>
    <s v="14/E"/>
    <d v="2023-10-02T00:00:00"/>
    <n v="10573992668"/>
    <s v="ASST_PG_FE.2023.0166672"/>
    <d v="2023-10-04T00:00:00"/>
    <s v="IC SETTEMBRE 4"/>
    <d v="2023-10-12T00:00:00"/>
    <n v="2023"/>
    <n v="382"/>
    <n v="9"/>
    <m/>
    <m/>
    <m/>
    <m/>
    <m/>
    <m/>
    <n v="1"/>
    <x v="31"/>
    <s v=" D"/>
    <n v="2023"/>
    <n v="19806"/>
    <s v="C"/>
    <d v="2023-10-18T00:00:00"/>
    <d v="2023-10-13T00:00:00"/>
    <m/>
    <s v=" Certa, liquida ed esigibile"/>
    <m/>
    <s v="Azienda"/>
    <s v="FPI21 ISTRUTTORIA - AREA TERRITORIALE (EX ASL)PERSONALE"/>
    <n v="705170111"/>
    <n v="2"/>
    <s v="bonifico"/>
    <n v="639.28"/>
    <n v="639.28"/>
    <n v="639.28"/>
    <n v="0"/>
    <n v="0"/>
  </r>
  <r>
    <n v="7"/>
    <s v="TSAP"/>
    <n v="2023"/>
    <n v="18778"/>
    <n v="1"/>
    <s v="PA"/>
    <d v="2024-01-03T00:00:00"/>
    <d v="2023-11-13T00:00:00"/>
    <n v="3118410"/>
    <x v="164"/>
    <s v="VIA ALDO MORO 7-24060-VIGOLO-BG"/>
    <s v="#04156460166"/>
    <s v="#BTTGPP51A29L894N"/>
    <n v="958.92"/>
    <n v="801.72"/>
    <n v="204520010"/>
    <m/>
    <m/>
    <m/>
    <s v="16/E"/>
    <d v="2023-11-03T00:00:00"/>
    <n v="10796589600"/>
    <s v="ASST_PG_FE.2023.0185499"/>
    <d v="2023-11-04T00:00:00"/>
    <s v="IC OTTOBRE                              V.DOC"/>
    <d v="2023-11-13T00:00:00"/>
    <n v="2023"/>
    <n v="382"/>
    <n v="9"/>
    <m/>
    <m/>
    <m/>
    <m/>
    <m/>
    <m/>
    <n v="1"/>
    <x v="31"/>
    <s v=" D"/>
    <n v="2023"/>
    <n v="21823"/>
    <s v="C"/>
    <d v="2023-11-16T00:00:00"/>
    <d v="2023-11-13T00:00:00"/>
    <m/>
    <s v=" Certa, liquida ed esigibile"/>
    <m/>
    <s v="Azienda"/>
    <s v="FPI21 ISTRUTTORIA - AREA TERRITORIALE (EX ASL)PERSONALE"/>
    <n v="705170111"/>
    <n v="2"/>
    <s v="bonifico"/>
    <n v="958.92"/>
    <n v="958.92"/>
    <n v="958.92"/>
    <n v="0"/>
    <n v="0"/>
  </r>
  <r>
    <n v="7"/>
    <s v="3FE"/>
    <n v="2023"/>
    <n v="48997"/>
    <n v="1"/>
    <s v="FT"/>
    <d v="2023-11-19T00:00:00"/>
    <d v="2023-09-26T00:00:00"/>
    <n v="4204"/>
    <x v="165"/>
    <s v="VIA PROVINCIALE DALMINE-ALME',20-24048-TREVIOLO-BG"/>
    <s v="#02141120168"/>
    <s v="#02141120168"/>
    <n v="776"/>
    <n v="776"/>
    <n v="204510010"/>
    <m/>
    <m/>
    <m/>
    <s v="611/PA"/>
    <d v="2023-09-11T00:00:00"/>
    <n v="10483309036"/>
    <s v="ASST_PG_FE.2023.0158185"/>
    <d v="2023-09-20T00:00:00"/>
    <s v="ACQUISTI 42346"/>
    <d v="2023-09-26T00:00:00"/>
    <n v="2023"/>
    <n v="156"/>
    <n v="1"/>
    <m/>
    <m/>
    <m/>
    <m/>
    <m/>
    <m/>
    <n v="1"/>
    <x v="1"/>
    <s v=" D"/>
    <n v="2023"/>
    <n v="19643"/>
    <s v="C"/>
    <d v="2023-10-18T00:00:00"/>
    <d v="2023-10-11T00:00:00"/>
    <m/>
    <s v=" Certa, liquida ed esigibile"/>
    <m/>
    <s v="Azienda"/>
    <s v="FPI01 ISTRUT-CONTAB E FLUSSI FINANZ"/>
    <n v="701225090"/>
    <n v="2"/>
    <s v="bonifico"/>
    <n v="776"/>
    <n v="776"/>
    <n v="776"/>
    <n v="0"/>
    <n v="0"/>
  </r>
  <r>
    <n v="7"/>
    <s v="3FE"/>
    <n v="2023"/>
    <n v="50477"/>
    <n v="1"/>
    <s v="FT"/>
    <d v="2023-11-25T00:00:00"/>
    <d v="2023-09-29T00:00:00"/>
    <n v="4204"/>
    <x v="165"/>
    <s v="VIA PROVINCIALE DALMINE-ALME',20-24048-TREVIOLO-BG"/>
    <s v="#02141120168"/>
    <s v="#02141120168"/>
    <n v="28.5"/>
    <n v="28.5"/>
    <n v="204510010"/>
    <m/>
    <m/>
    <m/>
    <s v="625/PA"/>
    <d v="2023-09-18T00:00:00"/>
    <n v="10527506049"/>
    <s v="ASST_PG_FE.2023.0162430"/>
    <d v="2023-09-26T00:00:00"/>
    <n v="54186"/>
    <d v="2023-09-29T00:00:00"/>
    <n v="2023"/>
    <n v="98"/>
    <n v="1"/>
    <m/>
    <m/>
    <m/>
    <m/>
    <m/>
    <m/>
    <n v="1"/>
    <x v="3"/>
    <s v=" D"/>
    <n v="2023"/>
    <n v="20076"/>
    <s v="C"/>
    <d v="2023-10-24T00:00:00"/>
    <d v="2023-10-18T00:00:00"/>
    <m/>
    <s v=" Certa, liquida ed esigibile"/>
    <m/>
    <s v="Azienda"/>
    <s v="FPI01 ISTRUT-CONTAB E FLUSSI FINANZ"/>
    <n v="701145012"/>
    <n v="2"/>
    <s v="bonifico"/>
    <n v="28.5"/>
    <n v="28.5"/>
    <n v="28.5"/>
    <n v="0"/>
    <n v="0"/>
  </r>
  <r>
    <n v="7"/>
    <s v="3FE"/>
    <n v="2023"/>
    <n v="51413"/>
    <n v="1"/>
    <s v="FT"/>
    <d v="2023-12-01T00:00:00"/>
    <d v="2023-10-04T00:00:00"/>
    <n v="4204"/>
    <x v="165"/>
    <s v="VIA PROVINCIALE DALMINE-ALME',20-24048-TREVIOLO-BG"/>
    <s v="#02141120168"/>
    <s v="#02141120168"/>
    <n v="1104"/>
    <n v="1104"/>
    <n v="204510010"/>
    <m/>
    <m/>
    <m/>
    <s v="639/PA"/>
    <d v="2023-09-25T00:00:00"/>
    <n v="10567382425"/>
    <s v="ASST_PG_FE.2023.0165777"/>
    <d v="2023-10-02T00:00:00"/>
    <s v="ACQUISTI 56473"/>
    <d v="2023-10-04T00:00:00"/>
    <n v="2023"/>
    <n v="98"/>
    <n v="1"/>
    <m/>
    <m/>
    <m/>
    <m/>
    <m/>
    <m/>
    <n v="1"/>
    <x v="3"/>
    <s v=" D"/>
    <n v="2023"/>
    <n v="20076"/>
    <s v="C"/>
    <d v="2023-10-24T00:00:00"/>
    <d v="2023-10-18T00:00:00"/>
    <m/>
    <s v=" Certa, liquida ed esigibile"/>
    <m/>
    <s v="Azienda"/>
    <s v="FPI01 ISTRUT-CONTAB E FLUSSI FINANZ"/>
    <n v="701145012"/>
    <n v="2"/>
    <s v="bonifico"/>
    <n v="1104"/>
    <n v="1104"/>
    <n v="1104"/>
    <n v="0"/>
    <n v="0"/>
  </r>
  <r>
    <n v="7"/>
    <s v="3FE"/>
    <n v="2023"/>
    <n v="51414"/>
    <n v="1"/>
    <s v="FT"/>
    <d v="2023-12-01T00:00:00"/>
    <d v="2023-10-04T00:00:00"/>
    <n v="4204"/>
    <x v="165"/>
    <s v="VIA PROVINCIALE DALMINE-ALME',20-24048-TREVIOLO-BG"/>
    <s v="#02141120168"/>
    <s v="#02141120168"/>
    <n v="1104"/>
    <n v="1104"/>
    <n v="204510010"/>
    <m/>
    <m/>
    <m/>
    <s v="641/PA"/>
    <d v="2023-09-25T00:00:00"/>
    <n v="10567382205"/>
    <s v="ASST_PG_FE.2023.0165683"/>
    <d v="2023-10-02T00:00:00"/>
    <s v="ACQUISTI 56473"/>
    <d v="2023-10-04T00:00:00"/>
    <n v="2023"/>
    <n v="98"/>
    <n v="1"/>
    <m/>
    <m/>
    <m/>
    <m/>
    <m/>
    <m/>
    <n v="1"/>
    <x v="3"/>
    <s v=" D"/>
    <n v="2023"/>
    <n v="20076"/>
    <s v="C"/>
    <d v="2023-10-24T00:00:00"/>
    <d v="2023-10-18T00:00:00"/>
    <m/>
    <s v=" Certa, liquida ed esigibile"/>
    <m/>
    <s v="Azienda"/>
    <s v="FPI01 ISTRUT-CONTAB E FLUSSI FINANZ"/>
    <n v="701145012"/>
    <n v="2"/>
    <s v="bonifico"/>
    <n v="1104"/>
    <n v="1104"/>
    <n v="1104"/>
    <n v="0"/>
    <n v="0"/>
  </r>
  <r>
    <n v="7"/>
    <s v="3FE"/>
    <n v="2023"/>
    <n v="51850"/>
    <n v="1"/>
    <s v="FT"/>
    <d v="2023-12-02T00:00:00"/>
    <d v="2023-10-05T00:00:00"/>
    <n v="4204"/>
    <x v="165"/>
    <s v="VIA PROVINCIALE DALMINE-ALME',20-24048-TREVIOLO-BG"/>
    <s v="#02141120168"/>
    <s v="#02141120168"/>
    <n v="1380"/>
    <n v="1380"/>
    <n v="204510010"/>
    <m/>
    <m/>
    <m/>
    <s v="640/PA"/>
    <d v="2023-09-25T00:00:00"/>
    <n v="10567382177"/>
    <s v="ASST_PG_FE.2023.0166018"/>
    <d v="2023-10-03T00:00:00"/>
    <s v="ACQUISTI"/>
    <d v="2023-10-05T00:00:00"/>
    <n v="2023"/>
    <n v="98"/>
    <n v="1"/>
    <m/>
    <m/>
    <m/>
    <m/>
    <m/>
    <m/>
    <n v="1"/>
    <x v="3"/>
    <s v=" D"/>
    <n v="2023"/>
    <n v="21548"/>
    <s v="C"/>
    <d v="2023-11-15T00:00:00"/>
    <d v="2023-11-08T00:00:00"/>
    <m/>
    <s v=" Certa, liquida ed esigibile"/>
    <m/>
    <s v="Azienda"/>
    <s v="FPI01 ISTRUT-CONTAB E FLUSSI FINANZ"/>
    <n v="701145012"/>
    <n v="2"/>
    <s v="bonifico"/>
    <n v="1380"/>
    <n v="1380"/>
    <n v="1380"/>
    <n v="0"/>
    <n v="0"/>
  </r>
  <r>
    <n v="7"/>
    <s v="3FE"/>
    <n v="2023"/>
    <n v="51947"/>
    <n v="1"/>
    <s v="FT"/>
    <d v="2023-12-02T00:00:00"/>
    <d v="2023-10-05T00:00:00"/>
    <n v="4204"/>
    <x v="165"/>
    <s v="VIA PROVINCIALE DALMINE-ALME',20-24048-TREVIOLO-BG"/>
    <s v="#02141120168"/>
    <s v="#02141120168"/>
    <n v="2088"/>
    <n v="2088"/>
    <n v="204510010"/>
    <m/>
    <m/>
    <m/>
    <s v="638/PA"/>
    <d v="2023-09-25T00:00:00"/>
    <n v="10567383449"/>
    <s v="ASST_PG_FE.2023.0165999"/>
    <d v="2023-10-03T00:00:00"/>
    <n v="54709"/>
    <d v="2023-10-05T00:00:00"/>
    <n v="2023"/>
    <n v="79"/>
    <n v="1"/>
    <m/>
    <m/>
    <m/>
    <m/>
    <m/>
    <m/>
    <n v="1"/>
    <x v="3"/>
    <s v=" D"/>
    <n v="2023"/>
    <n v="21548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2088"/>
    <n v="2088"/>
    <n v="2088"/>
    <n v="0"/>
    <n v="0"/>
  </r>
  <r>
    <n v="7"/>
    <s v="3FE"/>
    <n v="2023"/>
    <n v="57153"/>
    <n v="1"/>
    <s v="FT"/>
    <d v="2023-12-30T00:00:00"/>
    <d v="2023-11-03T00:00:00"/>
    <n v="4204"/>
    <x v="165"/>
    <s v="VIA PROVINCIALE DALMINE-ALME',20-24048-TREVIOLO-BG"/>
    <s v="#02141120168"/>
    <s v="#02141120168"/>
    <n v="62"/>
    <n v="62"/>
    <n v="204510010"/>
    <m/>
    <m/>
    <m/>
    <s v="720/PA"/>
    <d v="2023-10-23T00:00:00"/>
    <n v="10769064702"/>
    <s v="ASST_PG_FE.2023.0182879"/>
    <d v="2023-10-31T00:00:00"/>
    <n v="61962"/>
    <d v="2023-11-03T00:00:00"/>
    <n v="2023"/>
    <n v="98"/>
    <n v="1"/>
    <m/>
    <m/>
    <m/>
    <m/>
    <m/>
    <m/>
    <n v="1"/>
    <x v="3"/>
    <s v=" D"/>
    <n v="2023"/>
    <n v="22506"/>
    <s v="C"/>
    <d v="2023-12-06T00:00:00"/>
    <d v="2023-11-29T00:00:00"/>
    <m/>
    <s v=" Certa, liquida ed esigibile"/>
    <m/>
    <s v="Azienda"/>
    <s v="FPI01 ISTRUT-CONTAB E FLUSSI FINANZ"/>
    <n v="701145012"/>
    <n v="2"/>
    <s v="bonifico"/>
    <n v="62"/>
    <n v="62"/>
    <n v="62"/>
    <n v="0"/>
    <n v="0"/>
  </r>
  <r>
    <n v="7"/>
    <s v="3FE"/>
    <n v="2023"/>
    <n v="57154"/>
    <n v="1"/>
    <s v="FT"/>
    <d v="2023-12-30T00:00:00"/>
    <d v="2023-11-03T00:00:00"/>
    <n v="4204"/>
    <x v="165"/>
    <s v="VIA PROVINCIALE DALMINE-ALME',20-24048-TREVIOLO-BG"/>
    <s v="#02141120168"/>
    <s v="#02141120168"/>
    <n v="828"/>
    <n v="828"/>
    <n v="204510010"/>
    <m/>
    <m/>
    <m/>
    <s v="726/PA"/>
    <d v="2023-10-23T00:00:00"/>
    <n v="10769065826"/>
    <s v="ASST_PG_FE.2023.0182881"/>
    <d v="2023-10-31T00:00:00"/>
    <n v="62826"/>
    <d v="2023-11-03T00:00:00"/>
    <n v="2023"/>
    <n v="98"/>
    <n v="1"/>
    <m/>
    <m/>
    <m/>
    <m/>
    <m/>
    <m/>
    <n v="1"/>
    <x v="3"/>
    <s v=" D"/>
    <n v="2023"/>
    <n v="22506"/>
    <s v="C"/>
    <d v="2023-12-06T00:00:00"/>
    <d v="2023-11-29T00:00:00"/>
    <m/>
    <s v=" Certa, liquida ed esigibile"/>
    <m/>
    <s v="Azienda"/>
    <s v="FPI01 ISTRUT-CONTAB E FLUSSI FINANZ"/>
    <n v="701145012"/>
    <n v="2"/>
    <s v="bonifico"/>
    <n v="828"/>
    <n v="828"/>
    <n v="828"/>
    <n v="0"/>
    <n v="0"/>
  </r>
  <r>
    <n v="7"/>
    <s v="3FE"/>
    <n v="2023"/>
    <n v="57454"/>
    <n v="1"/>
    <s v="FT"/>
    <d v="2023-12-31T00:00:00"/>
    <d v="2023-11-06T00:00:00"/>
    <n v="4204"/>
    <x v="165"/>
    <s v="VIA PROVINCIALE DALMINE-ALME',20-24048-TREVIOLO-BG"/>
    <s v="#02141120168"/>
    <s v="#02141120168"/>
    <n v="2652"/>
    <n v="2652"/>
    <n v="204510010"/>
    <m/>
    <m/>
    <m/>
    <s v="721/PA"/>
    <d v="2023-10-23T00:00:00"/>
    <n v="10769067157"/>
    <s v="ASST_PG_FE.2023.0183334"/>
    <d v="2023-11-01T00:00:00"/>
    <n v="61956"/>
    <d v="2023-11-06T00:00:00"/>
    <n v="2023"/>
    <n v="156"/>
    <n v="1"/>
    <m/>
    <m/>
    <m/>
    <m/>
    <m/>
    <m/>
    <n v="1"/>
    <x v="1"/>
    <s v=" D"/>
    <n v="2023"/>
    <n v="22506"/>
    <s v="C"/>
    <d v="2023-12-06T00:00:00"/>
    <d v="2023-11-29T00:00:00"/>
    <m/>
    <s v=" Certa, liquida ed esigibile"/>
    <m/>
    <s v="Azienda"/>
    <s v="FPI01 ISTRUT-CONTAB E FLUSSI FINANZ"/>
    <n v="701225090"/>
    <n v="2"/>
    <s v="bonifico"/>
    <n v="2652"/>
    <n v="2652"/>
    <n v="2652"/>
    <n v="0"/>
    <n v="0"/>
  </r>
  <r>
    <n v="7"/>
    <s v="3FE"/>
    <n v="2023"/>
    <n v="57455"/>
    <n v="1"/>
    <s v="FT"/>
    <d v="2023-12-31T00:00:00"/>
    <d v="2023-11-06T00:00:00"/>
    <n v="4204"/>
    <x v="165"/>
    <s v="VIA PROVINCIALE DALMINE-ALME',20-24048-TREVIOLO-BG"/>
    <s v="#02141120168"/>
    <s v="#02141120168"/>
    <n v="696"/>
    <n v="696"/>
    <n v="204510010"/>
    <m/>
    <m/>
    <m/>
    <s v="723/PA"/>
    <d v="2023-10-23T00:00:00"/>
    <n v="10769065634"/>
    <s v="ASST_PG_FE.2023.0183277"/>
    <d v="2023-11-01T00:00:00"/>
    <n v="61956"/>
    <d v="2023-11-06T00:00:00"/>
    <n v="2023"/>
    <n v="156"/>
    <n v="1"/>
    <m/>
    <m/>
    <m/>
    <m/>
    <m/>
    <m/>
    <n v="1"/>
    <x v="1"/>
    <s v=" D"/>
    <n v="2023"/>
    <n v="22506"/>
    <s v="C"/>
    <d v="2023-12-06T00:00:00"/>
    <d v="2023-11-29T00:00:00"/>
    <m/>
    <s v=" Certa, liquida ed esigibile"/>
    <m/>
    <s v="Azienda"/>
    <s v="FPI01 ISTRUT-CONTAB E FLUSSI FINANZ"/>
    <n v="701225090"/>
    <n v="2"/>
    <s v="bonifico"/>
    <n v="696"/>
    <n v="696"/>
    <n v="696"/>
    <n v="0"/>
    <n v="0"/>
  </r>
  <r>
    <n v="7"/>
    <s v="3FE"/>
    <n v="2023"/>
    <n v="57456"/>
    <n v="1"/>
    <s v="FT"/>
    <d v="2023-12-31T00:00:00"/>
    <d v="2023-11-06T00:00:00"/>
    <n v="4204"/>
    <x v="165"/>
    <s v="VIA PROVINCIALE DALMINE-ALME',20-24048-TREVIOLO-BG"/>
    <s v="#02141120168"/>
    <s v="#02141120168"/>
    <n v="1400"/>
    <n v="1400"/>
    <n v="204510010"/>
    <m/>
    <m/>
    <m/>
    <s v="724/PA"/>
    <d v="2023-10-23T00:00:00"/>
    <n v="10769064632"/>
    <s v="ASST_PG_FE.2023.0183244"/>
    <d v="2023-11-01T00:00:00"/>
    <n v="61961"/>
    <d v="2023-11-06T00:00:00"/>
    <n v="2023"/>
    <n v="79"/>
    <n v="1"/>
    <m/>
    <m/>
    <m/>
    <m/>
    <m/>
    <m/>
    <n v="1"/>
    <x v="3"/>
    <s v=" D"/>
    <n v="2023"/>
    <n v="22506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1400"/>
    <n v="1400"/>
    <n v="1400"/>
    <n v="0"/>
    <n v="0"/>
  </r>
  <r>
    <n v="7"/>
    <s v="3FE"/>
    <n v="2023"/>
    <n v="57457"/>
    <n v="1"/>
    <s v="FT"/>
    <d v="2023-12-31T00:00:00"/>
    <d v="2023-11-06T00:00:00"/>
    <n v="4204"/>
    <x v="165"/>
    <s v="VIA PROVINCIALE DALMINE-ALME',20-24048-TREVIOLO-BG"/>
    <s v="#02141120168"/>
    <s v="#02141120168"/>
    <n v="1104"/>
    <n v="1104"/>
    <n v="204510010"/>
    <m/>
    <m/>
    <m/>
    <s v="725/PA"/>
    <d v="2023-10-23T00:00:00"/>
    <n v="10769067194"/>
    <s v="ASST_PG_FE.2023.0183394"/>
    <d v="2023-11-01T00:00:00"/>
    <n v="62826"/>
    <d v="2023-11-06T00:00:00"/>
    <n v="2023"/>
    <n v="98"/>
    <n v="1"/>
    <m/>
    <m/>
    <m/>
    <m/>
    <m/>
    <m/>
    <n v="1"/>
    <x v="3"/>
    <s v=" D"/>
    <n v="2023"/>
    <n v="22506"/>
    <s v="C"/>
    <d v="2023-12-06T00:00:00"/>
    <d v="2023-11-29T00:00:00"/>
    <m/>
    <s v=" Certa, liquida ed esigibile"/>
    <m/>
    <s v="Azienda"/>
    <s v="FPI01 ISTRUT-CONTAB E FLUSSI FINANZ"/>
    <n v="701145012"/>
    <n v="2"/>
    <s v="bonifico"/>
    <n v="1104"/>
    <n v="1104"/>
    <n v="1104"/>
    <n v="0"/>
    <n v="0"/>
  </r>
  <r>
    <n v="7"/>
    <s v="3FE"/>
    <n v="2023"/>
    <n v="57637"/>
    <n v="1"/>
    <s v="FT"/>
    <d v="2023-12-31T00:00:00"/>
    <d v="2023-11-07T00:00:00"/>
    <n v="4204"/>
    <x v="165"/>
    <s v="VIA PROVINCIALE DALMINE-ALME',20-24048-TREVIOLO-BG"/>
    <s v="#02141120168"/>
    <s v="#02141120168"/>
    <n v="2652"/>
    <n v="2652"/>
    <n v="204510010"/>
    <m/>
    <m/>
    <m/>
    <s v="722/PA"/>
    <d v="2023-10-23T00:00:00"/>
    <n v="10769068827"/>
    <s v="ASST_PG_FE.2023.0183160"/>
    <d v="2023-11-01T00:00:00"/>
    <n v="61956"/>
    <d v="2023-11-07T00:00:00"/>
    <n v="2023"/>
    <n v="156"/>
    <n v="1"/>
    <m/>
    <m/>
    <m/>
    <m/>
    <m/>
    <m/>
    <n v="1"/>
    <x v="1"/>
    <s v=" D"/>
    <n v="2023"/>
    <n v="22506"/>
    <s v="C"/>
    <d v="2023-12-06T00:00:00"/>
    <d v="2023-11-29T00:00:00"/>
    <m/>
    <s v=" Certa, liquida ed esigibile"/>
    <m/>
    <s v="Azienda"/>
    <s v="FPI01 ISTRUT-CONTAB E FLUSSI FINANZ"/>
    <n v="701225090"/>
    <n v="2"/>
    <s v="bonifico"/>
    <n v="2652"/>
    <n v="2652"/>
    <n v="2652"/>
    <n v="0"/>
    <n v="0"/>
  </r>
  <r>
    <n v="7"/>
    <s v="3FE"/>
    <n v="2023"/>
    <n v="59176"/>
    <n v="1"/>
    <s v="FT"/>
    <d v="2024-01-07T00:00:00"/>
    <d v="2023-11-13T00:00:00"/>
    <n v="4204"/>
    <x v="165"/>
    <s v="VIA PROVINCIALE DALMINE-ALME',20-24048-TREVIOLO-BG"/>
    <s v="#02141120168"/>
    <s v="#02141120168"/>
    <n v="2892"/>
    <n v="2892"/>
    <n v="204510010"/>
    <m/>
    <m/>
    <m/>
    <s v="752/PA"/>
    <d v="2023-10-31T00:00:00"/>
    <n v="10823398806"/>
    <s v="ASST_PG_FE.2023.0188420"/>
    <d v="2023-11-08T00:00:00"/>
    <s v="ACQUISTI"/>
    <d v="2023-11-13T00:00:00"/>
    <n v="2023"/>
    <n v="156"/>
    <n v="1"/>
    <m/>
    <m/>
    <m/>
    <m/>
    <m/>
    <m/>
    <n v="1"/>
    <x v="1"/>
    <s v=" D"/>
    <n v="2023"/>
    <n v="22506"/>
    <s v="C"/>
    <d v="2023-12-06T00:00:00"/>
    <d v="2023-11-29T00:00:00"/>
    <m/>
    <s v=" Certa, liquida ed esigibile"/>
    <m/>
    <s v="Azienda"/>
    <s v="FPI01 ISTRUT-CONTAB E FLUSSI FINANZ"/>
    <n v="701225090"/>
    <n v="2"/>
    <s v="bonifico"/>
    <n v="2892"/>
    <n v="2892"/>
    <n v="2892"/>
    <n v="0"/>
    <n v="0"/>
  </r>
  <r>
    <n v="7"/>
    <s v="3FE"/>
    <n v="2023"/>
    <n v="59985"/>
    <n v="1"/>
    <s v="FT"/>
    <d v="2024-01-07T00:00:00"/>
    <d v="2023-11-16T00:00:00"/>
    <n v="4204"/>
    <x v="165"/>
    <s v="VIA PROVINCIALE DALMINE-ALME',20-24048-TREVIOLO-BG"/>
    <s v="#02141120168"/>
    <s v="#02141120168"/>
    <n v="1400"/>
    <n v="1400"/>
    <n v="204510010"/>
    <m/>
    <m/>
    <m/>
    <s v="751/PA"/>
    <d v="2023-10-31T00:00:00"/>
    <n v="10823399967"/>
    <s v="ASST_PG_FE.2023.0188411"/>
    <d v="2023-11-08T00:00:00"/>
    <s v="ACQUISTI"/>
    <d v="2023-11-16T00:00:00"/>
    <n v="2023"/>
    <n v="79"/>
    <n v="1"/>
    <m/>
    <m/>
    <m/>
    <m/>
    <m/>
    <m/>
    <n v="1"/>
    <x v="3"/>
    <s v=" D"/>
    <n v="2023"/>
    <n v="22506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1400"/>
    <n v="1400"/>
    <n v="1400"/>
    <n v="0"/>
    <n v="0"/>
  </r>
  <r>
    <n v="7"/>
    <s v="3FE"/>
    <n v="2023"/>
    <n v="59986"/>
    <n v="1"/>
    <s v="FT"/>
    <d v="2024-01-07T00:00:00"/>
    <d v="2023-11-16T00:00:00"/>
    <n v="4204"/>
    <x v="165"/>
    <s v="VIA PROVINCIALE DALMINE-ALME',20-24048-TREVIOLO-BG"/>
    <s v="#02141120168"/>
    <s v="#02141120168"/>
    <n v="897"/>
    <n v="897"/>
    <n v="204510010"/>
    <m/>
    <m/>
    <m/>
    <s v="753/PA"/>
    <d v="2023-10-31T00:00:00"/>
    <n v="10823399563"/>
    <s v="ASST_PG_FE.2023.0188409"/>
    <d v="2023-11-08T00:00:00"/>
    <s v="ACQUISTI"/>
    <d v="2023-11-16T00:00:00"/>
    <n v="2023"/>
    <n v="98"/>
    <n v="1"/>
    <m/>
    <m/>
    <m/>
    <m/>
    <m/>
    <m/>
    <n v="1"/>
    <x v="3"/>
    <s v=" D"/>
    <n v="2023"/>
    <n v="22506"/>
    <s v="C"/>
    <d v="2023-12-06T00:00:00"/>
    <d v="2023-11-29T00:00:00"/>
    <m/>
    <s v=" Certa, liquida ed esigibile"/>
    <m/>
    <s v="Azienda"/>
    <s v="FPI01 ISTRUT-CONTAB E FLUSSI FINANZ"/>
    <n v="701145012"/>
    <n v="2"/>
    <s v="bonifico"/>
    <n v="897"/>
    <n v="897"/>
    <n v="897"/>
    <n v="0"/>
    <n v="0"/>
  </r>
  <r>
    <n v="7"/>
    <s v="3FE"/>
    <n v="2023"/>
    <n v="59987"/>
    <n v="1"/>
    <s v="FT"/>
    <d v="2024-01-07T00:00:00"/>
    <d v="2023-11-16T00:00:00"/>
    <n v="4204"/>
    <x v="165"/>
    <s v="VIA PROVINCIALE DALMINE-ALME',20-24048-TREVIOLO-BG"/>
    <s v="#02141120168"/>
    <s v="#02141120168"/>
    <n v="300"/>
    <n v="300"/>
    <n v="204510010"/>
    <m/>
    <m/>
    <m/>
    <s v="754/PA"/>
    <d v="2023-10-31T00:00:00"/>
    <n v="10823399632"/>
    <s v="ASST_PG_FE.2023.0188410"/>
    <d v="2023-11-08T00:00:00"/>
    <s v="ACQUISTI"/>
    <d v="2023-11-16T00:00:00"/>
    <n v="2023"/>
    <n v="156"/>
    <n v="1"/>
    <m/>
    <m/>
    <m/>
    <m/>
    <m/>
    <m/>
    <n v="1"/>
    <x v="1"/>
    <s v=" D"/>
    <n v="2023"/>
    <n v="22506"/>
    <s v="C"/>
    <d v="2023-12-06T00:00:00"/>
    <d v="2023-11-29T00:00:00"/>
    <m/>
    <s v=" Certa, liquida ed esigibile"/>
    <m/>
    <s v="Azienda"/>
    <s v="FPI01 ISTRUT-CONTAB E FLUSSI FINANZ"/>
    <n v="701225090"/>
    <n v="2"/>
    <s v="bonifico"/>
    <n v="300"/>
    <n v="300"/>
    <n v="300"/>
    <n v="0"/>
    <n v="0"/>
  </r>
  <r>
    <n v="7"/>
    <s v="3FE"/>
    <n v="2023"/>
    <n v="59988"/>
    <n v="1"/>
    <s v="FT"/>
    <d v="2024-01-07T00:00:00"/>
    <d v="2023-11-16T00:00:00"/>
    <n v="4204"/>
    <x v="165"/>
    <s v="VIA PROVINCIALE DALMINE-ALME',20-24048-TREVIOLO-BG"/>
    <s v="#02141120168"/>
    <s v="#02141120168"/>
    <n v="598"/>
    <n v="598"/>
    <n v="204510010"/>
    <m/>
    <m/>
    <m/>
    <s v="755/PA"/>
    <d v="2023-10-31T00:00:00"/>
    <n v="10823399736"/>
    <s v="ASST_PG_FE.2023.0188419"/>
    <d v="2023-11-08T00:00:00"/>
    <s v="ACQUISTI"/>
    <d v="2023-11-16T00:00:00"/>
    <n v="2023"/>
    <n v="98"/>
    <n v="1"/>
    <m/>
    <m/>
    <m/>
    <m/>
    <m/>
    <m/>
    <n v="1"/>
    <x v="3"/>
    <s v=" D"/>
    <n v="2023"/>
    <n v="22506"/>
    <s v="C"/>
    <d v="2023-12-06T00:00:00"/>
    <d v="2023-11-29T00:00:00"/>
    <m/>
    <s v=" Certa, liquida ed esigibile"/>
    <m/>
    <s v="Azienda"/>
    <s v="FPI01 ISTRUT-CONTAB E FLUSSI FINANZ"/>
    <n v="701145012"/>
    <n v="2"/>
    <s v="bonifico"/>
    <n v="598"/>
    <n v="598"/>
    <n v="598"/>
    <n v="0"/>
    <n v="0"/>
  </r>
  <r>
    <n v="7"/>
    <s v="3FE"/>
    <n v="2023"/>
    <n v="60054"/>
    <n v="1"/>
    <s v="FT"/>
    <d v="2024-01-07T00:00:00"/>
    <d v="2023-11-16T00:00:00"/>
    <n v="4204"/>
    <x v="165"/>
    <s v="VIA PROVINCIALE DALMINE-ALME',20-24048-TREVIOLO-BG"/>
    <s v="#02141120168"/>
    <s v="#02141120168"/>
    <n v="2088"/>
    <n v="2088"/>
    <n v="204510010"/>
    <m/>
    <m/>
    <m/>
    <s v="756/PA"/>
    <d v="2023-10-31T00:00:00"/>
    <n v="10823399022"/>
    <s v="ASST_PG_FE.2023.0188408"/>
    <d v="2023-11-08T00:00:00"/>
    <s v="ACQUISTI"/>
    <d v="2023-11-16T00:00:00"/>
    <n v="2023"/>
    <n v="79"/>
    <n v="1"/>
    <m/>
    <m/>
    <m/>
    <m/>
    <m/>
    <m/>
    <n v="1"/>
    <x v="3"/>
    <s v=" D"/>
    <n v="2023"/>
    <n v="22506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2088"/>
    <n v="2088"/>
    <n v="2088"/>
    <n v="0"/>
    <n v="0"/>
  </r>
  <r>
    <n v="7"/>
    <s v="3FE"/>
    <n v="2023"/>
    <n v="60022"/>
    <n v="1"/>
    <s v="FT"/>
    <d v="2024-01-13T00:00:00"/>
    <d v="2023-11-16T00:00:00"/>
    <n v="4204"/>
    <x v="165"/>
    <s v="VIA PROVINCIALE DALMINE-ALME',20-24048-TREVIOLO-BG"/>
    <s v="#02141120168"/>
    <s v="#02141120168"/>
    <n v="287.2"/>
    <n v="287.2"/>
    <n v="204510010"/>
    <m/>
    <m/>
    <m/>
    <s v="779/PA"/>
    <d v="2023-11-06T00:00:00"/>
    <n v="10873721159"/>
    <s v="ASST_PG_FE.2023.0192384"/>
    <d v="2023-11-14T00:00:00"/>
    <n v="65771"/>
    <d v="2023-11-16T00:00:00"/>
    <n v="2023"/>
    <n v="78"/>
    <n v="1"/>
    <m/>
    <m/>
    <m/>
    <m/>
    <m/>
    <m/>
    <n v="1"/>
    <x v="3"/>
    <s v=" D"/>
    <n v="2023"/>
    <n v="23391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287.2"/>
    <n v="287.2"/>
    <n v="287.2"/>
    <n v="0"/>
    <n v="0"/>
  </r>
  <r>
    <n v="7"/>
    <s v="3FE"/>
    <n v="2023"/>
    <n v="60024"/>
    <n v="1"/>
    <s v="FT"/>
    <d v="2024-01-13T00:00:00"/>
    <d v="2023-11-16T00:00:00"/>
    <n v="4204"/>
    <x v="165"/>
    <s v="VIA PROVINCIALE DALMINE-ALME',20-24048-TREVIOLO-BG"/>
    <s v="#02141120168"/>
    <s v="#02141120168"/>
    <n v="460.8"/>
    <n v="460.8"/>
    <n v="204510010"/>
    <m/>
    <m/>
    <m/>
    <s v="782/PA"/>
    <d v="2023-11-06T00:00:00"/>
    <n v="10873727032"/>
    <s v="ASST_PG_FE.2023.0192387"/>
    <d v="2023-11-14T00:00:00"/>
    <n v="63941"/>
    <d v="2023-11-16T00:00:00"/>
    <n v="2023"/>
    <n v="156"/>
    <n v="1"/>
    <m/>
    <m/>
    <m/>
    <m/>
    <m/>
    <m/>
    <n v="1"/>
    <x v="1"/>
    <s v=" D"/>
    <n v="2023"/>
    <n v="23391"/>
    <s v="C"/>
    <d v="2023-12-13T00:00:00"/>
    <d v="2023-12-06T00:00:00"/>
    <m/>
    <s v=" Certa, liquida ed esigibile"/>
    <m/>
    <s v="Azienda"/>
    <s v="FPI01 ISTRUT-CONTAB E FLUSSI FINANZ"/>
    <n v="701225090"/>
    <n v="2"/>
    <s v="bonifico"/>
    <n v="460.8"/>
    <n v="460.8"/>
    <n v="460.8"/>
    <n v="0"/>
    <n v="0"/>
  </r>
  <r>
    <n v="7"/>
    <s v="3FE"/>
    <n v="2023"/>
    <n v="60026"/>
    <n v="1"/>
    <s v="FT"/>
    <d v="2024-01-13T00:00:00"/>
    <d v="2023-11-16T00:00:00"/>
    <n v="4204"/>
    <x v="165"/>
    <s v="VIA PROVINCIALE DALMINE-ALME',20-24048-TREVIOLO-BG"/>
    <s v="#02141120168"/>
    <s v="#02141120168"/>
    <n v="153.6"/>
    <n v="153.6"/>
    <n v="204510010"/>
    <m/>
    <m/>
    <m/>
    <s v="784/PA"/>
    <d v="2023-11-06T00:00:00"/>
    <n v="10873722943"/>
    <s v="ASST_PG_FE.2023.0192383"/>
    <d v="2023-11-14T00:00:00"/>
    <n v="63941"/>
    <d v="2023-11-16T00:00:00"/>
    <n v="2023"/>
    <n v="156"/>
    <n v="1"/>
    <m/>
    <m/>
    <m/>
    <m/>
    <m/>
    <m/>
    <n v="1"/>
    <x v="1"/>
    <s v=" D"/>
    <n v="2023"/>
    <n v="23391"/>
    <s v="C"/>
    <d v="2023-12-13T00:00:00"/>
    <d v="2023-12-06T00:00:00"/>
    <m/>
    <s v=" Certa, liquida ed esigibile"/>
    <m/>
    <s v="Azienda"/>
    <s v="FPI01 ISTRUT-CONTAB E FLUSSI FINANZ"/>
    <n v="701225090"/>
    <n v="2"/>
    <s v="bonifico"/>
    <n v="153.6"/>
    <n v="153.6"/>
    <n v="153.6"/>
    <n v="0"/>
    <n v="0"/>
  </r>
  <r>
    <n v="7"/>
    <s v="3FE"/>
    <n v="2023"/>
    <n v="60028"/>
    <n v="1"/>
    <s v="FT"/>
    <d v="2024-01-13T00:00:00"/>
    <d v="2023-11-16T00:00:00"/>
    <n v="4204"/>
    <x v="165"/>
    <s v="VIA PROVINCIALE DALMINE-ALME',20-24048-TREVIOLO-BG"/>
    <s v="#02141120168"/>
    <s v="#02141120168"/>
    <n v="1104"/>
    <n v="1104"/>
    <n v="204510010"/>
    <m/>
    <m/>
    <m/>
    <s v="780/PA"/>
    <d v="2023-11-06T00:00:00"/>
    <n v="10873726027"/>
    <s v="ASST_PG_FE.2023.0192388"/>
    <d v="2023-11-14T00:00:00"/>
    <n v="63735"/>
    <d v="2023-11-16T00:00:00"/>
    <n v="2023"/>
    <n v="98"/>
    <n v="1"/>
    <m/>
    <m/>
    <m/>
    <m/>
    <m/>
    <m/>
    <n v="1"/>
    <x v="3"/>
    <s v=" D"/>
    <n v="2023"/>
    <n v="23391"/>
    <s v="C"/>
    <d v="2023-12-13T00:00:00"/>
    <d v="2023-12-06T00:00:00"/>
    <m/>
    <s v=" Certa, liquida ed esigibile"/>
    <m/>
    <s v="Azienda"/>
    <s v="FPI01 ISTRUT-CONTAB E FLUSSI FINANZ"/>
    <n v="701145012"/>
    <n v="2"/>
    <s v="bonifico"/>
    <n v="1104"/>
    <n v="1104"/>
    <n v="1104"/>
    <n v="0"/>
    <n v="0"/>
  </r>
  <r>
    <n v="7"/>
    <s v="3FE"/>
    <n v="2023"/>
    <n v="60029"/>
    <n v="1"/>
    <s v="FT"/>
    <d v="2024-01-13T00:00:00"/>
    <d v="2023-11-16T00:00:00"/>
    <n v="4204"/>
    <x v="165"/>
    <s v="VIA PROVINCIALE DALMINE-ALME',20-24048-TREVIOLO-BG"/>
    <s v="#02141120168"/>
    <s v="#02141120168"/>
    <n v="414"/>
    <n v="414"/>
    <n v="204510010"/>
    <m/>
    <m/>
    <m/>
    <s v="781/PA"/>
    <d v="2023-11-06T00:00:00"/>
    <n v="10873721309"/>
    <s v="ASST_PG_FE.2023.0192386"/>
    <d v="2023-11-14T00:00:00"/>
    <n v="63735"/>
    <d v="2023-11-16T00:00:00"/>
    <n v="2023"/>
    <n v="98"/>
    <n v="1"/>
    <m/>
    <m/>
    <m/>
    <m/>
    <m/>
    <m/>
    <n v="1"/>
    <x v="3"/>
    <s v=" D"/>
    <n v="2023"/>
    <n v="23391"/>
    <s v="C"/>
    <d v="2023-12-13T00:00:00"/>
    <d v="2023-12-06T00:00:00"/>
    <m/>
    <s v=" Certa, liquida ed esigibile"/>
    <m/>
    <s v="Azienda"/>
    <s v="FPI01 ISTRUT-CONTAB E FLUSSI FINANZ"/>
    <n v="701145012"/>
    <n v="2"/>
    <s v="bonifico"/>
    <n v="414"/>
    <n v="414"/>
    <n v="414"/>
    <n v="0"/>
    <n v="0"/>
  </r>
  <r>
    <n v="7"/>
    <s v="3FE"/>
    <n v="2023"/>
    <n v="49761"/>
    <n v="1"/>
    <s v="FT"/>
    <d v="2023-11-06T00:00:00"/>
    <d v="2023-09-27T00:00:00"/>
    <n v="12361"/>
    <x v="166"/>
    <s v="VIA IV NOVEMBRE N. 3/5-37126-VERONA-VR"/>
    <s v="#01959100239"/>
    <s v="#01959100239"/>
    <n v="320"/>
    <n v="320"/>
    <n v="204510010"/>
    <m/>
    <m/>
    <m/>
    <s v="397/PA"/>
    <d v="2023-09-07T00:00:00"/>
    <n v="10398161972"/>
    <s v="ASST_PG_FE.2023.0150170"/>
    <d v="2023-09-07T00:00:00"/>
    <s v="ACQUISTI"/>
    <d v="2023-09-27T00:00:00"/>
    <n v="2023"/>
    <n v="4092"/>
    <n v="1"/>
    <m/>
    <m/>
    <m/>
    <m/>
    <m/>
    <m/>
    <n v="1"/>
    <x v="3"/>
    <s v=" D"/>
    <n v="2023"/>
    <n v="19321"/>
    <s v="C"/>
    <d v="2023-10-06T00:00:00"/>
    <d v="2023-10-04T00:00:00"/>
    <m/>
    <s v=" Certa, liquida ed esigibile"/>
    <m/>
    <s v="Azienda"/>
    <s v="FPI01 ISTRUT-CONTAB E FLUSSI FINANZ"/>
    <n v="701145011"/>
    <n v="2"/>
    <s v="bonifico"/>
    <n v="320"/>
    <n v="320"/>
    <n v="320"/>
    <n v="0"/>
    <n v="0"/>
  </r>
  <r>
    <n v="7"/>
    <s v="3FE"/>
    <n v="2023"/>
    <n v="53052"/>
    <n v="1"/>
    <s v="FT"/>
    <d v="2023-11-23T00:00:00"/>
    <d v="2023-10-12T00:00:00"/>
    <n v="12361"/>
    <x v="166"/>
    <s v="VIA IV NOVEMBRE N. 3/5-37126-VERONA-VR"/>
    <s v="#01959100239"/>
    <s v="#01959100239"/>
    <n v="528"/>
    <n v="528"/>
    <n v="204510010"/>
    <m/>
    <m/>
    <m/>
    <s v="424/PA"/>
    <d v="2023-09-21T00:00:00"/>
    <n v="10499995052"/>
    <s v="ASST_PG_FE.2023.0161097"/>
    <d v="2023-09-24T00:00:00"/>
    <s v="RD/56981"/>
    <d v="2023-10-12T00:00:00"/>
    <n v="2023"/>
    <n v="4092"/>
    <n v="1"/>
    <m/>
    <m/>
    <m/>
    <m/>
    <m/>
    <m/>
    <n v="1"/>
    <x v="3"/>
    <s v=" D"/>
    <n v="2023"/>
    <n v="20619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528"/>
    <n v="528"/>
    <n v="528"/>
    <n v="0"/>
    <n v="0"/>
  </r>
  <r>
    <n v="7"/>
    <s v="3FE"/>
    <n v="2023"/>
    <n v="50404"/>
    <n v="1"/>
    <s v="FT"/>
    <d v="2023-11-27T00:00:00"/>
    <d v="2023-09-29T00:00:00"/>
    <n v="12361"/>
    <x v="166"/>
    <s v="VIA IV NOVEMBRE N. 3/5-37126-VERONA-VR"/>
    <s v="#01959100239"/>
    <s v="#01959100239"/>
    <n v="320"/>
    <n v="320"/>
    <n v="204510010"/>
    <m/>
    <m/>
    <m/>
    <s v="430/PA"/>
    <d v="2023-09-27T00:00:00"/>
    <n v="10537265523"/>
    <s v="ASST_PG_FE.2023.0163475"/>
    <d v="2023-09-28T00:00:00"/>
    <s v="ACQUISTI 57826"/>
    <d v="2023-09-29T00:00:00"/>
    <n v="2023"/>
    <n v="4092"/>
    <n v="1"/>
    <m/>
    <m/>
    <m/>
    <m/>
    <m/>
    <m/>
    <n v="1"/>
    <x v="3"/>
    <s v=" D"/>
    <n v="2023"/>
    <n v="20619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320"/>
    <n v="320"/>
    <n v="320"/>
    <n v="0"/>
    <n v="0"/>
  </r>
  <r>
    <n v="7"/>
    <s v="3FE"/>
    <n v="2023"/>
    <n v="51416"/>
    <n v="1"/>
    <s v="FT"/>
    <d v="2023-12-01T00:00:00"/>
    <d v="2023-10-04T00:00:00"/>
    <n v="12361"/>
    <x v="166"/>
    <s v="VIA IV NOVEMBRE N. 3/5-37126-VERONA-VR"/>
    <s v="#01959100239"/>
    <s v="#01959100239"/>
    <n v="528"/>
    <n v="528"/>
    <n v="204510010"/>
    <m/>
    <m/>
    <m/>
    <s v="437/PA"/>
    <d v="2023-09-29T00:00:00"/>
    <n v="10564836664"/>
    <s v="ASST_PG_FE.2023.0165705"/>
    <d v="2023-10-02T00:00:00"/>
    <s v="ACQUISTI 58838"/>
    <d v="2023-10-04T00:00:00"/>
    <n v="2023"/>
    <n v="4092"/>
    <n v="1"/>
    <m/>
    <m/>
    <m/>
    <m/>
    <m/>
    <m/>
    <n v="1"/>
    <x v="3"/>
    <s v=" D"/>
    <n v="2023"/>
    <n v="20619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528"/>
    <n v="528"/>
    <n v="528"/>
    <n v="0"/>
    <n v="0"/>
  </r>
  <r>
    <n v="7"/>
    <s v="3FE"/>
    <n v="2023"/>
    <n v="52989"/>
    <n v="1"/>
    <s v="FT"/>
    <d v="2023-12-06T00:00:00"/>
    <d v="2023-10-12T00:00:00"/>
    <n v="12361"/>
    <x v="166"/>
    <s v="VIA IV NOVEMBRE N. 3/5-37126-VERONA-VR"/>
    <s v="#01959100239"/>
    <s v="#01959100239"/>
    <n v="65"/>
    <n v="65"/>
    <n v="204510010"/>
    <m/>
    <m/>
    <m/>
    <s v="444/PA"/>
    <d v="2023-09-29T00:00:00"/>
    <n v="10592388277"/>
    <s v="ASST_PG_FE.2023.0168483"/>
    <d v="2023-10-07T00:00:00"/>
    <n v="59072"/>
    <d v="2023-10-12T00:00:00"/>
    <n v="2023"/>
    <n v="4092"/>
    <n v="1"/>
    <m/>
    <m/>
    <m/>
    <m/>
    <m/>
    <m/>
    <n v="1"/>
    <x v="3"/>
    <s v=" D"/>
    <n v="2023"/>
    <n v="20619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65"/>
    <n v="65"/>
    <n v="65"/>
    <n v="0"/>
    <n v="0"/>
  </r>
  <r>
    <n v="7"/>
    <s v="3FE"/>
    <n v="2023"/>
    <n v="55447"/>
    <n v="1"/>
    <s v="FT"/>
    <d v="2023-12-12T00:00:00"/>
    <d v="2023-10-27T00:00:00"/>
    <n v="12361"/>
    <x v="166"/>
    <s v="VIA IV NOVEMBRE N. 3/5-37126-VERONA-VR"/>
    <s v="#01959100239"/>
    <s v="#01959100239"/>
    <n v="756"/>
    <n v="756"/>
    <n v="204510010"/>
    <m/>
    <m/>
    <m/>
    <s v="446/PA"/>
    <d v="2023-10-10T00:00:00"/>
    <n v="10627406255"/>
    <s v="ASST_PG_FE.2023.0171408"/>
    <d v="2023-10-13T00:00:00"/>
    <n v="60571"/>
    <d v="2023-10-27T00:00:00"/>
    <n v="2023"/>
    <n v="4092"/>
    <n v="1"/>
    <m/>
    <m/>
    <m/>
    <m/>
    <m/>
    <m/>
    <n v="1"/>
    <x v="3"/>
    <s v=" D"/>
    <n v="2023"/>
    <n v="21095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756"/>
    <n v="756"/>
    <n v="756"/>
    <n v="0"/>
    <n v="0"/>
  </r>
  <r>
    <n v="7"/>
    <s v="3FE"/>
    <n v="2023"/>
    <n v="53733"/>
    <n v="1"/>
    <s v="FT"/>
    <d v="2023-12-13T00:00:00"/>
    <d v="2023-10-17T00:00:00"/>
    <n v="12361"/>
    <x v="166"/>
    <s v="VIA IV NOVEMBRE N. 3/5-37126-VERONA-VR"/>
    <s v="#01959100239"/>
    <s v="#01959100239"/>
    <n v="528"/>
    <n v="528"/>
    <n v="204510010"/>
    <m/>
    <m/>
    <m/>
    <s v="453/PA"/>
    <d v="2023-10-11T00:00:00"/>
    <n v="10636534443"/>
    <s v="ASST_PG_FE.2023.0172527"/>
    <d v="2023-10-14T00:00:00"/>
    <n v="61185"/>
    <d v="2023-10-17T00:00:00"/>
    <n v="2023"/>
    <n v="4092"/>
    <n v="1"/>
    <m/>
    <m/>
    <m/>
    <m/>
    <m/>
    <m/>
    <n v="1"/>
    <x v="3"/>
    <s v=" D"/>
    <n v="2023"/>
    <n v="21095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528"/>
    <n v="528"/>
    <n v="528"/>
    <n v="0"/>
    <n v="0"/>
  </r>
  <r>
    <n v="7"/>
    <s v="3FE"/>
    <n v="2023"/>
    <n v="54848"/>
    <n v="1"/>
    <s v="FT"/>
    <d v="2023-12-20T00:00:00"/>
    <d v="2023-10-25T00:00:00"/>
    <n v="12361"/>
    <x v="166"/>
    <s v="VIA IV NOVEMBRE N. 3/5-37126-VERONA-VR"/>
    <s v="#01959100239"/>
    <s v="#01959100239"/>
    <n v="528"/>
    <n v="528"/>
    <n v="204510010"/>
    <m/>
    <m/>
    <m/>
    <s v="461/PA"/>
    <d v="2023-10-17T00:00:00"/>
    <n v="10689771176"/>
    <s v="ASST_PG_FE.2023.0176716"/>
    <d v="2023-10-21T00:00:00"/>
    <s v="ACQUISTI 62368"/>
    <d v="2023-10-25T00:00:00"/>
    <n v="2023"/>
    <n v="4092"/>
    <n v="1"/>
    <m/>
    <m/>
    <m/>
    <m/>
    <m/>
    <m/>
    <n v="1"/>
    <x v="3"/>
    <s v=" D"/>
    <n v="2023"/>
    <n v="21742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528"/>
    <n v="528"/>
    <n v="528"/>
    <n v="0"/>
    <n v="0"/>
  </r>
  <r>
    <n v="7"/>
    <s v="3FE"/>
    <n v="2023"/>
    <n v="55530"/>
    <n v="1"/>
    <s v="FT"/>
    <d v="2023-12-21T00:00:00"/>
    <d v="2023-10-27T00:00:00"/>
    <n v="12361"/>
    <x v="166"/>
    <s v="VIA IV NOVEMBRE N. 3/5-37126-VERONA-VR"/>
    <s v="#01959100239"/>
    <s v="#01959100239"/>
    <n v="320"/>
    <n v="320"/>
    <n v="204510010"/>
    <m/>
    <m/>
    <m/>
    <s v="467/PA"/>
    <d v="2023-10-20T00:00:00"/>
    <n v="10702717890"/>
    <s v="ASST_PG_FE.2023.0177227"/>
    <d v="2023-10-22T00:00:00"/>
    <n v="63261"/>
    <d v="2023-10-27T00:00:00"/>
    <n v="2023"/>
    <n v="4092"/>
    <n v="1"/>
    <m/>
    <m/>
    <m/>
    <m/>
    <m/>
    <m/>
    <n v="1"/>
    <x v="3"/>
    <s v=" D"/>
    <n v="2023"/>
    <n v="21742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20"/>
    <n v="320"/>
    <n v="320"/>
    <n v="0"/>
    <n v="0"/>
  </r>
  <r>
    <n v="7"/>
    <s v="3FE"/>
    <n v="2023"/>
    <n v="55896"/>
    <n v="1"/>
    <s v="FT"/>
    <d v="2023-12-22T00:00:00"/>
    <d v="2023-10-30T00:00:00"/>
    <n v="12361"/>
    <x v="166"/>
    <s v="VIA IV NOVEMBRE N. 3/5-37126-VERONA-VR"/>
    <s v="#01959100239"/>
    <s v="#01959100239"/>
    <n v="528"/>
    <n v="528"/>
    <n v="204510010"/>
    <m/>
    <m/>
    <m/>
    <s v="475/PA"/>
    <d v="2023-10-23T00:00:00"/>
    <n v="10715469444"/>
    <s v="ASST_PG_FE.2023.0178015"/>
    <d v="2023-10-23T00:00:00"/>
    <n v="63643"/>
    <d v="2023-10-30T00:00:00"/>
    <n v="2023"/>
    <n v="4092"/>
    <n v="1"/>
    <m/>
    <m/>
    <m/>
    <m/>
    <m/>
    <m/>
    <n v="1"/>
    <x v="3"/>
    <s v=" D"/>
    <n v="2023"/>
    <n v="21742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528"/>
    <n v="528"/>
    <n v="528"/>
    <n v="0"/>
    <n v="0"/>
  </r>
  <r>
    <n v="7"/>
    <s v="3FE"/>
    <n v="2023"/>
    <n v="55936"/>
    <n v="1"/>
    <s v="FT"/>
    <d v="2023-12-25T00:00:00"/>
    <d v="2023-10-30T00:00:00"/>
    <n v="12361"/>
    <x v="166"/>
    <s v="VIA IV NOVEMBRE N. 3/5-37126-VERONA-VR"/>
    <s v="#01959100239"/>
    <s v="#01959100239"/>
    <n v="228"/>
    <n v="228"/>
    <n v="204510010"/>
    <m/>
    <m/>
    <m/>
    <s v="478/PA"/>
    <d v="2023-10-26T00:00:00"/>
    <n v="10736645867"/>
    <s v="ASST_PG_FE.2023.0180196"/>
    <d v="2023-10-26T00:00:00"/>
    <n v="64307"/>
    <d v="2023-10-30T00:00:00"/>
    <n v="2023"/>
    <n v="4092"/>
    <n v="1"/>
    <m/>
    <m/>
    <m/>
    <m/>
    <m/>
    <m/>
    <n v="1"/>
    <x v="3"/>
    <s v=" D"/>
    <n v="2023"/>
    <n v="22277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28"/>
    <n v="228"/>
    <n v="228"/>
    <n v="0"/>
    <n v="0"/>
  </r>
  <r>
    <n v="7"/>
    <s v="3FE"/>
    <n v="2023"/>
    <n v="55940"/>
    <n v="1"/>
    <s v="FT"/>
    <d v="2023-12-25T00:00:00"/>
    <d v="2023-10-30T00:00:00"/>
    <n v="12361"/>
    <x v="166"/>
    <s v="VIA IV NOVEMBRE N. 3/5-37126-VERONA-VR"/>
    <s v="#01959100239"/>
    <s v="#01959100239"/>
    <n v="320"/>
    <n v="320"/>
    <n v="204510010"/>
    <m/>
    <m/>
    <m/>
    <s v="479/PA"/>
    <d v="2023-10-26T00:00:00"/>
    <n v="10736646217"/>
    <s v="ASST_PG_FE.2023.0180195"/>
    <d v="2023-10-26T00:00:00"/>
    <n v="64678"/>
    <d v="2023-10-30T00:00:00"/>
    <n v="2023"/>
    <n v="4092"/>
    <n v="1"/>
    <m/>
    <m/>
    <m/>
    <m/>
    <m/>
    <m/>
    <n v="1"/>
    <x v="3"/>
    <s v=" D"/>
    <n v="2023"/>
    <n v="22277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320"/>
    <n v="320"/>
    <n v="320"/>
    <n v="0"/>
    <n v="0"/>
  </r>
  <r>
    <n v="7"/>
    <s v="3FE"/>
    <n v="2023"/>
    <n v="56049"/>
    <n v="1"/>
    <s v="FT"/>
    <d v="2023-12-26T00:00:00"/>
    <d v="2023-10-30T00:00:00"/>
    <n v="12361"/>
    <x v="166"/>
    <s v="VIA IV NOVEMBRE N. 3/5-37126-VERONA-VR"/>
    <s v="#01959100239"/>
    <s v="#01959100239"/>
    <n v="528"/>
    <n v="528"/>
    <n v="204510010"/>
    <m/>
    <m/>
    <m/>
    <s v="482/PA"/>
    <d v="2023-10-27T00:00:00"/>
    <n v="10743724891"/>
    <s v="ASST_PG_FE.2023.0180816"/>
    <d v="2023-10-27T00:00:00"/>
    <n v="65062"/>
    <d v="2023-10-30T00:00:00"/>
    <n v="2023"/>
    <n v="4092"/>
    <n v="1"/>
    <m/>
    <m/>
    <m/>
    <m/>
    <m/>
    <m/>
    <n v="1"/>
    <x v="3"/>
    <s v=" D"/>
    <n v="2023"/>
    <n v="22277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528"/>
    <n v="528"/>
    <n v="528"/>
    <n v="0"/>
    <n v="0"/>
  </r>
  <r>
    <n v="7"/>
    <s v="3FE"/>
    <n v="2023"/>
    <n v="57458"/>
    <n v="1"/>
    <s v="FT"/>
    <d v="2023-12-31T00:00:00"/>
    <d v="2023-11-06T00:00:00"/>
    <n v="12361"/>
    <x v="166"/>
    <s v="VIA IV NOVEMBRE N. 3/5-37126-VERONA-VR"/>
    <s v="#01959100239"/>
    <s v="#01959100239"/>
    <n v="320"/>
    <n v="320"/>
    <n v="204510010"/>
    <m/>
    <m/>
    <m/>
    <s v="485/PA"/>
    <d v="2023-10-31T00:00:00"/>
    <n v="10768073151"/>
    <s v="ASST_PG_FE.2023.0183310"/>
    <d v="2023-11-01T00:00:00"/>
    <n v="65598"/>
    <d v="2023-11-06T00:00:00"/>
    <n v="2023"/>
    <n v="4092"/>
    <n v="1"/>
    <m/>
    <m/>
    <m/>
    <m/>
    <m/>
    <m/>
    <n v="1"/>
    <x v="3"/>
    <s v=" D"/>
    <n v="2023"/>
    <n v="2285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320"/>
    <n v="320"/>
    <n v="320"/>
    <n v="0"/>
    <n v="0"/>
  </r>
  <r>
    <n v="7"/>
    <s v="3FE"/>
    <n v="2023"/>
    <n v="58941"/>
    <n v="1"/>
    <s v="FT"/>
    <d v="2024-01-02T00:00:00"/>
    <d v="2023-11-10T00:00:00"/>
    <n v="12361"/>
    <x v="166"/>
    <s v="VIA IV NOVEMBRE N. 3/5-37126-VERONA-VR"/>
    <s v="#01959100239"/>
    <s v="#01959100239"/>
    <n v="320"/>
    <n v="320"/>
    <n v="204510010"/>
    <m/>
    <m/>
    <m/>
    <s v="496/PA"/>
    <d v="2023-11-03T00:00:00"/>
    <n v="10791425437"/>
    <s v="ASST_PG_FE.2023.0184977"/>
    <d v="2023-11-03T00:00:00"/>
    <s v="ACQUISTI"/>
    <d v="2023-11-10T00:00:00"/>
    <n v="2023"/>
    <n v="4092"/>
    <n v="1"/>
    <m/>
    <m/>
    <m/>
    <m/>
    <m/>
    <m/>
    <n v="1"/>
    <x v="3"/>
    <s v=" D"/>
    <n v="2023"/>
    <n v="2285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320"/>
    <n v="320"/>
    <n v="320"/>
    <n v="0"/>
    <n v="0"/>
  </r>
  <r>
    <n v="7"/>
    <s v="3FE"/>
    <n v="2023"/>
    <n v="60789"/>
    <n v="1"/>
    <s v="FT"/>
    <d v="2024-01-02T00:00:00"/>
    <d v="2023-11-20T00:00:00"/>
    <n v="12361"/>
    <x v="166"/>
    <s v="VIA IV NOVEMBRE N. 3/5-37126-VERONA-VR"/>
    <s v="#01959100239"/>
    <s v="#01959100239"/>
    <n v="1056"/>
    <n v="1056"/>
    <n v="204510010"/>
    <m/>
    <m/>
    <m/>
    <s v="495/PA"/>
    <d v="2023-11-02T00:00:00"/>
    <n v="10787909646"/>
    <s v="ASST_PG_FE.2023.0184766"/>
    <d v="2023-11-03T00:00:00"/>
    <s v="RD 66177"/>
    <d v="2023-11-20T00:00:00"/>
    <n v="2023"/>
    <n v="4092"/>
    <n v="1"/>
    <m/>
    <m/>
    <m/>
    <m/>
    <m/>
    <m/>
    <n v="1"/>
    <x v="3"/>
    <s v=" D"/>
    <n v="2023"/>
    <n v="2285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056"/>
    <n v="1056"/>
    <n v="1056"/>
    <n v="0"/>
    <n v="0"/>
  </r>
  <r>
    <n v="7"/>
    <s v="3FE"/>
    <n v="2023"/>
    <n v="58619"/>
    <n v="1"/>
    <s v="FT"/>
    <d v="2024-01-05T00:00:00"/>
    <d v="2023-11-10T00:00:00"/>
    <n v="12361"/>
    <x v="166"/>
    <s v="VIA IV NOVEMBRE N. 3/5-37126-VERONA-VR"/>
    <s v="#01959100239"/>
    <s v="#01959100239"/>
    <n v="438.14"/>
    <n v="438.14"/>
    <n v="204510010"/>
    <m/>
    <m/>
    <m/>
    <s v="498/PA"/>
    <d v="2023-11-06T00:00:00"/>
    <n v="10801653059"/>
    <s v="ASST_PG_FE.2023.0186416"/>
    <d v="2023-11-06T00:00:00"/>
    <n v="66722"/>
    <d v="2023-11-10T00:00:00"/>
    <n v="2023"/>
    <n v="4092"/>
    <n v="1"/>
    <m/>
    <m/>
    <m/>
    <m/>
    <m/>
    <m/>
    <n v="1"/>
    <x v="3"/>
    <s v=" D"/>
    <n v="2023"/>
    <n v="2285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438.14"/>
    <n v="438.14"/>
    <n v="438.14"/>
    <n v="0"/>
    <n v="0"/>
  </r>
  <r>
    <n v="7"/>
    <s v="3FE"/>
    <n v="2023"/>
    <n v="60126"/>
    <n v="1"/>
    <s v="FT"/>
    <d v="2024-01-12T00:00:00"/>
    <d v="2023-11-16T00:00:00"/>
    <n v="12361"/>
    <x v="166"/>
    <s v="VIA IV NOVEMBRE N. 3/5-37126-VERONA-VR"/>
    <s v="#01959100239"/>
    <s v="#01959100239"/>
    <n v="1056"/>
    <n v="1056"/>
    <n v="204510010"/>
    <m/>
    <m/>
    <m/>
    <s v="505/PA"/>
    <d v="2023-11-13T00:00:00"/>
    <n v="10860702714"/>
    <s v="ASST_PG_FE.2023.0191325"/>
    <d v="2023-11-13T00:00:00"/>
    <n v="68305"/>
    <d v="2023-11-16T00:00:00"/>
    <n v="2023"/>
    <n v="4092"/>
    <n v="1"/>
    <m/>
    <m/>
    <m/>
    <m/>
    <m/>
    <m/>
    <n v="1"/>
    <x v="3"/>
    <s v=" D"/>
    <n v="2023"/>
    <n v="2285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056"/>
    <n v="1056"/>
    <n v="1056"/>
    <n v="0"/>
    <n v="0"/>
  </r>
  <r>
    <n v="7"/>
    <s v="3FE"/>
    <n v="2023"/>
    <n v="60030"/>
    <n v="1"/>
    <s v="FT"/>
    <d v="2024-01-13T00:00:00"/>
    <d v="2023-11-16T00:00:00"/>
    <n v="12361"/>
    <x v="166"/>
    <s v="VIA IV NOVEMBRE N. 3/5-37126-VERONA-VR"/>
    <s v="#01959100239"/>
    <s v="#01959100239"/>
    <n v="228"/>
    <n v="228"/>
    <n v="204510010"/>
    <m/>
    <m/>
    <m/>
    <s v="506/PA"/>
    <d v="2023-11-14T00:00:00"/>
    <n v="10869423193"/>
    <s v="ASST_PG_FE.2023.0192157"/>
    <d v="2023-11-14T00:00:00"/>
    <n v="68605"/>
    <d v="2023-11-16T00:00:00"/>
    <n v="2023"/>
    <n v="4092"/>
    <n v="1"/>
    <m/>
    <m/>
    <m/>
    <m/>
    <m/>
    <m/>
    <n v="1"/>
    <x v="3"/>
    <s v=" D"/>
    <n v="2023"/>
    <n v="2350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28"/>
    <n v="228"/>
    <n v="228"/>
    <n v="0"/>
    <n v="0"/>
  </r>
  <r>
    <n v="7"/>
    <s v="3FE"/>
    <n v="2023"/>
    <n v="61333"/>
    <n v="1"/>
    <s v="FT"/>
    <d v="2024-01-16T00:00:00"/>
    <d v="2023-11-24T00:00:00"/>
    <n v="12361"/>
    <x v="166"/>
    <s v="VIA IV NOVEMBRE N. 3/5-37126-VERONA-VR"/>
    <s v="#01959100239"/>
    <s v="#01959100239"/>
    <n v="1284"/>
    <n v="1284"/>
    <n v="204510010"/>
    <m/>
    <m/>
    <m/>
    <s v="518/PA"/>
    <d v="2023-11-17T00:00:00"/>
    <n v="10897245637"/>
    <s v="ASST_PG_FE.2023.0194799"/>
    <d v="2023-11-17T00:00:00"/>
    <n v="69768"/>
    <d v="2023-11-24T00:00:00"/>
    <n v="2023"/>
    <n v="4092"/>
    <n v="1"/>
    <m/>
    <m/>
    <m/>
    <m/>
    <m/>
    <m/>
    <n v="1"/>
    <x v="3"/>
    <s v=" D"/>
    <n v="2023"/>
    <n v="2350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284"/>
    <n v="1284"/>
    <n v="1284"/>
    <n v="0"/>
    <n v="0"/>
  </r>
  <r>
    <n v="7"/>
    <s v="3FE"/>
    <n v="2023"/>
    <n v="61936"/>
    <n v="1"/>
    <s v="FT"/>
    <d v="2024-01-22T00:00:00"/>
    <d v="2023-11-28T00:00:00"/>
    <n v="12361"/>
    <x v="166"/>
    <s v="VIA IV NOVEMBRE N. 3/5-37126-VERONA-VR"/>
    <s v="#01959100239"/>
    <s v="#01959100239"/>
    <n v="657.21"/>
    <n v="657.21"/>
    <n v="204510010"/>
    <m/>
    <m/>
    <m/>
    <s v="521/PA"/>
    <d v="2023-11-21T00:00:00"/>
    <n v="10931955841"/>
    <s v="ASST_PG_FE.2023.0198215"/>
    <d v="2023-11-23T00:00:00"/>
    <n v="70246"/>
    <d v="2023-11-28T00:00:00"/>
    <n v="2023"/>
    <n v="4092"/>
    <n v="1"/>
    <m/>
    <m/>
    <m/>
    <m/>
    <m/>
    <m/>
    <n v="1"/>
    <x v="3"/>
    <s v=" D"/>
    <n v="2023"/>
    <n v="23954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657.21"/>
    <n v="657.21"/>
    <n v="657.21"/>
    <n v="0"/>
    <n v="0"/>
  </r>
  <r>
    <n v="7"/>
    <s v="3FE"/>
    <n v="2023"/>
    <n v="62763"/>
    <n v="1"/>
    <s v="FT"/>
    <d v="2024-01-22T00:00:00"/>
    <d v="2023-11-30T00:00:00"/>
    <n v="12361"/>
    <x v="166"/>
    <s v="VIA IV NOVEMBRE N. 3/5-37126-VERONA-VR"/>
    <s v="#01959100239"/>
    <s v="#01959100239"/>
    <n v="228"/>
    <n v="228"/>
    <n v="204510010"/>
    <m/>
    <m/>
    <m/>
    <s v="528/PA"/>
    <d v="2023-11-23T00:00:00"/>
    <n v="10931960058"/>
    <s v="ASST_PG_FE.2023.0198216"/>
    <d v="2023-11-23T00:00:00"/>
    <s v="ACQUISTI"/>
    <d v="2023-11-30T00:00:00"/>
    <n v="2023"/>
    <n v="4092"/>
    <n v="1"/>
    <m/>
    <m/>
    <m/>
    <m/>
    <m/>
    <m/>
    <n v="1"/>
    <x v="3"/>
    <s v=" D"/>
    <n v="2023"/>
    <n v="23954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228"/>
    <n v="228"/>
    <n v="228"/>
    <n v="0"/>
    <n v="0"/>
  </r>
  <r>
    <n v="7"/>
    <s v="3FE"/>
    <n v="2023"/>
    <n v="62104"/>
    <n v="1"/>
    <s v="FT"/>
    <d v="2024-01-23T00:00:00"/>
    <d v="2023-11-29T00:00:00"/>
    <n v="12361"/>
    <x v="166"/>
    <s v="VIA IV NOVEMBRE N. 3/5-37126-VERONA-VR"/>
    <s v="#01959100239"/>
    <s v="#01959100239"/>
    <n v="528"/>
    <n v="528"/>
    <n v="204510010"/>
    <m/>
    <m/>
    <m/>
    <s v="531/PA"/>
    <d v="2023-11-24T00:00:00"/>
    <n v="10936647096"/>
    <s v="ASST_PG_FE.2023.0198831"/>
    <d v="2023-11-24T00:00:00"/>
    <s v="ACQUISTI 70773"/>
    <d v="2023-11-29T00:00:00"/>
    <n v="2023"/>
    <n v="4092"/>
    <n v="1"/>
    <m/>
    <m/>
    <m/>
    <m/>
    <m/>
    <m/>
    <n v="1"/>
    <x v="3"/>
    <s v=" D"/>
    <n v="2023"/>
    <n v="23954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528"/>
    <n v="528"/>
    <n v="528"/>
    <n v="0"/>
    <n v="0"/>
  </r>
  <r>
    <n v="7"/>
    <s v="3FE"/>
    <n v="2023"/>
    <n v="62105"/>
    <n v="1"/>
    <s v="FT"/>
    <d v="2024-01-23T00:00:00"/>
    <d v="2023-11-29T00:00:00"/>
    <n v="12361"/>
    <x v="166"/>
    <s v="VIA IV NOVEMBRE N. 3/5-37126-VERONA-VR"/>
    <s v="#01959100239"/>
    <s v="#01959100239"/>
    <n v="528"/>
    <n v="528"/>
    <n v="204510010"/>
    <m/>
    <m/>
    <m/>
    <s v="532/PA"/>
    <d v="2023-11-24T00:00:00"/>
    <n v="10936903987"/>
    <s v="ASST_PG_FE.2023.0198861"/>
    <d v="2023-11-24T00:00:00"/>
    <s v="ACQUISTI 70940"/>
    <d v="2023-11-29T00:00:00"/>
    <n v="2023"/>
    <n v="4092"/>
    <n v="1"/>
    <m/>
    <m/>
    <m/>
    <m/>
    <m/>
    <m/>
    <n v="1"/>
    <x v="3"/>
    <s v=" D"/>
    <n v="2023"/>
    <n v="23954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528"/>
    <n v="528"/>
    <n v="528"/>
    <n v="0"/>
    <n v="0"/>
  </r>
  <r>
    <n v="7"/>
    <s v="3FE"/>
    <n v="2023"/>
    <n v="52390"/>
    <n v="1"/>
    <s v="PA"/>
    <d v="2023-12-05T00:00:00"/>
    <d v="2023-10-10T00:00:00"/>
    <n v="5005347"/>
    <x v="167"/>
    <s v="VIA DEI CAVALLI 60/G-60030-SAN MARCELLO-AN"/>
    <s v="#04558590164"/>
    <s v="#BNIFRC85P41E388M"/>
    <n v="3752"/>
    <n v="3752"/>
    <n v="204520010"/>
    <m/>
    <m/>
    <m/>
    <s v="10/FE"/>
    <d v="2023-10-04T00:00:00"/>
    <n v="10586770665"/>
    <s v="ASST_PG_FE.2023.0167936"/>
    <d v="2023-10-06T00:00:00"/>
    <s v="RU 64 SETTEMBRE"/>
    <d v="2023-10-10T00:00:00"/>
    <n v="2023"/>
    <n v="90080"/>
    <n v="1"/>
    <m/>
    <m/>
    <m/>
    <m/>
    <m/>
    <m/>
    <n v="1"/>
    <x v="17"/>
    <s v=" D"/>
    <n v="2023"/>
    <n v="19428"/>
    <s v="C"/>
    <d v="2023-10-12T00:00:00"/>
    <d v="2023-10-10T00:00:00"/>
    <m/>
    <s v=" Certa, liquida ed esigibile"/>
    <m/>
    <s v="Azienda"/>
    <s v="FPI05 ISTRUT-POL E GEST RISORSE UMANE"/>
    <n v="704725950"/>
    <n v="2"/>
    <s v="bonifico"/>
    <n v="3752"/>
    <n v="3752"/>
    <n v="3752"/>
    <n v="0"/>
    <n v="0"/>
  </r>
  <r>
    <n v="7"/>
    <s v="3FE"/>
    <n v="2023"/>
    <n v="57599"/>
    <n v="1"/>
    <s v="PA"/>
    <d v="2024-01-05T00:00:00"/>
    <d v="2023-11-07T00:00:00"/>
    <n v="5005347"/>
    <x v="167"/>
    <s v="VIA DEI CAVALLI 60/G-60030-SAN MARCELLO-AN"/>
    <s v="#04558590164"/>
    <s v="#BNIFRC85P41E388M"/>
    <n v="3752"/>
    <n v="3752"/>
    <n v="204520010"/>
    <m/>
    <m/>
    <m/>
    <s v="12/FE"/>
    <d v="2023-11-06T00:00:00"/>
    <n v="10803433252"/>
    <s v="ASST_PG_FE.2023.0186456"/>
    <d v="2023-11-06T00:00:00"/>
    <s v="RU-2023-64"/>
    <d v="2023-11-07T00:00:00"/>
    <n v="2023"/>
    <n v="90080"/>
    <n v="1"/>
    <m/>
    <m/>
    <m/>
    <m/>
    <m/>
    <m/>
    <n v="1"/>
    <x v="17"/>
    <s v=" D"/>
    <n v="2023"/>
    <n v="21293"/>
    <s v="C"/>
    <d v="2023-11-10T00:00:00"/>
    <d v="2023-11-07T00:00:00"/>
    <m/>
    <s v=" Certa, liquida ed esigibile"/>
    <m/>
    <s v="Azienda"/>
    <s v="FPI05 ISTRUT-POL E GEST RISORSE UMANE"/>
    <n v="704725950"/>
    <n v="2"/>
    <s v="bonifico"/>
    <n v="3752"/>
    <n v="3752"/>
    <n v="3752"/>
    <n v="0"/>
    <n v="0"/>
  </r>
  <r>
    <n v="7"/>
    <s v="3FE"/>
    <n v="2023"/>
    <n v="63062"/>
    <n v="1"/>
    <s v="PA"/>
    <d v="2024-02-02T00:00:00"/>
    <d v="2023-12-05T00:00:00"/>
    <n v="5005347"/>
    <x v="167"/>
    <s v="VIA DEI CAVALLI 60/G-60030-SAN MARCELLO-AN"/>
    <s v="#04558590164"/>
    <s v="#BNIFRC85P41E388M"/>
    <n v="3728"/>
    <n v="3728"/>
    <n v="204520010"/>
    <m/>
    <m/>
    <m/>
    <s v="13/FE"/>
    <d v="2023-12-04T00:00:00"/>
    <n v="11003541838"/>
    <s v="ASST_PG_FE.2023.0204751"/>
    <d v="2023-12-04T00:00:00"/>
    <s v="RU-2023-64"/>
    <d v="2023-12-05T00:00:00"/>
    <n v="2023"/>
    <n v="90080"/>
    <n v="1"/>
    <m/>
    <m/>
    <m/>
    <m/>
    <m/>
    <m/>
    <n v="1"/>
    <x v="17"/>
    <s v=" D"/>
    <n v="2023"/>
    <n v="23121"/>
    <s v="C"/>
    <d v="2023-12-07T00:00:00"/>
    <d v="2023-12-05T00:00:00"/>
    <m/>
    <s v=" Certa, liquida ed esigibile"/>
    <m/>
    <s v="Azienda"/>
    <s v="FPI05 ISTRUT-POL E GEST RISORSE UMANE"/>
    <n v="704725950"/>
    <n v="2"/>
    <s v="bonifico"/>
    <n v="3728"/>
    <n v="3728"/>
    <n v="3728"/>
    <n v="0"/>
    <n v="0"/>
  </r>
  <r>
    <n v="7"/>
    <s v="3FE"/>
    <n v="2023"/>
    <n v="48850"/>
    <n v="1"/>
    <s v="FT"/>
    <d v="2023-11-17T00:00:00"/>
    <d v="2023-09-25T00:00:00"/>
    <n v="6523"/>
    <x v="168"/>
    <s v="VIA PARIGI, 11-00185-ROMA-RM"/>
    <s v="#11192991005"/>
    <s v="#11192991005"/>
    <n v="3172.4"/>
    <n v="3172.4"/>
    <n v="204510010"/>
    <m/>
    <m/>
    <m/>
    <n v="1347"/>
    <d v="2023-09-18T00:00:00"/>
    <n v="10475876527"/>
    <s v="ASST_PG_FE.2023.0157595"/>
    <d v="2023-09-18T00:00:00"/>
    <s v="54639 ARR ND V ALL                      ITER X DIFF.PREZZO IN FT 1X1586,20 EUR"/>
    <d v="2023-09-25T00:00:00"/>
    <n v="2023"/>
    <n v="4092"/>
    <n v="1"/>
    <m/>
    <m/>
    <m/>
    <m/>
    <m/>
    <m/>
    <n v="1"/>
    <x v="3"/>
    <s v=" D"/>
    <n v="2023"/>
    <n v="21079"/>
    <s v="C"/>
    <d v="2023-11-07T00:00:00"/>
    <d v="2023-11-02T00:00:00"/>
    <m/>
    <s v=" Certa, liquida ed esigibile"/>
    <m/>
    <s v="Azienda"/>
    <s v="FPI14 ISTRUT-GEST ACQUISTI SANITARI"/>
    <n v="701145011"/>
    <n v="2"/>
    <s v="bonifico"/>
    <n v="3172.4"/>
    <n v="3172.4"/>
    <n v="3172.4"/>
    <n v="0"/>
    <n v="0"/>
  </r>
  <r>
    <n v="7"/>
    <s v="3FE"/>
    <n v="2023"/>
    <n v="50407"/>
    <n v="1"/>
    <s v="FT"/>
    <d v="2023-11-27T00:00:00"/>
    <d v="2023-09-29T00:00:00"/>
    <n v="6523"/>
    <x v="168"/>
    <s v="VIA PARIGI, 11-00185-ROMA-RM"/>
    <s v="#11192991005"/>
    <s v="#11192991005"/>
    <n v="3240"/>
    <n v="3240"/>
    <n v="204510010"/>
    <m/>
    <m/>
    <m/>
    <n v="1395"/>
    <d v="2023-09-28T00:00:00"/>
    <n v="10540564505"/>
    <s v="ASST_PG_FE.2023.0163573"/>
    <d v="2023-09-28T00:00:00"/>
    <s v="ACQUISTI 56134"/>
    <d v="2023-09-29T00:00:00"/>
    <n v="2023"/>
    <n v="4092"/>
    <n v="1"/>
    <m/>
    <m/>
    <m/>
    <m/>
    <m/>
    <m/>
    <n v="1"/>
    <x v="3"/>
    <s v=" D"/>
    <n v="2023"/>
    <n v="2071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3240"/>
    <n v="3240"/>
    <n v="3240"/>
    <n v="0"/>
    <n v="0"/>
  </r>
  <r>
    <n v="7"/>
    <s v="3FE"/>
    <n v="2023"/>
    <n v="54850"/>
    <n v="1"/>
    <s v="FT"/>
    <d v="2023-12-20T00:00:00"/>
    <d v="2023-10-25T00:00:00"/>
    <n v="6523"/>
    <x v="168"/>
    <s v="VIA PARIGI, 11-00185-ROMA-RM"/>
    <s v="#11192991005"/>
    <s v="#11192991005"/>
    <n v="1620"/>
    <n v="1620"/>
    <n v="204510010"/>
    <m/>
    <m/>
    <m/>
    <n v="1473"/>
    <d v="2023-10-18T00:00:00"/>
    <n v="10692244562"/>
    <s v="ASST_PG_FE.2023.0176757"/>
    <d v="2023-10-21T00:00:00"/>
    <s v="ACQUISTI 61863"/>
    <d v="2023-10-25T00:00:00"/>
    <n v="2023"/>
    <n v="4092"/>
    <n v="1"/>
    <m/>
    <m/>
    <m/>
    <m/>
    <m/>
    <m/>
    <n v="1"/>
    <x v="3"/>
    <s v=" D"/>
    <n v="2023"/>
    <n v="21733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620"/>
    <n v="1620"/>
    <n v="1620"/>
    <n v="0"/>
    <n v="0"/>
  </r>
  <r>
    <n v="7"/>
    <s v="3FE"/>
    <n v="2023"/>
    <n v="58641"/>
    <n v="1"/>
    <s v="FT"/>
    <d v="2024-01-05T00:00:00"/>
    <d v="2023-11-10T00:00:00"/>
    <n v="6523"/>
    <x v="168"/>
    <s v="VIA PARIGI, 11-00185-ROMA-RM"/>
    <s v="#11192991005"/>
    <s v="#11192991005"/>
    <n v="1620"/>
    <n v="1620"/>
    <n v="204510010"/>
    <m/>
    <m/>
    <m/>
    <n v="1561"/>
    <d v="2023-10-31T00:00:00"/>
    <n v="10801176134"/>
    <s v="ASST_PG_FE.2023.0186390"/>
    <d v="2023-11-06T00:00:00"/>
    <n v="65324"/>
    <d v="2023-11-10T00:00:00"/>
    <n v="2023"/>
    <n v="4092"/>
    <n v="1"/>
    <m/>
    <m/>
    <m/>
    <m/>
    <m/>
    <m/>
    <n v="1"/>
    <x v="3"/>
    <s v=" D"/>
    <n v="2023"/>
    <n v="22826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620"/>
    <n v="1620"/>
    <n v="1620"/>
    <n v="0"/>
    <n v="0"/>
  </r>
  <r>
    <n v="7"/>
    <s v="3FE"/>
    <n v="2023"/>
    <n v="60209"/>
    <n v="1"/>
    <s v="FT"/>
    <d v="2024-01-14T00:00:00"/>
    <d v="2023-11-17T00:00:00"/>
    <n v="6523"/>
    <x v="168"/>
    <s v="VIA PARIGI, 11-00185-ROMA-RM"/>
    <s v="#11192991005"/>
    <s v="#11192991005"/>
    <n v="1620"/>
    <n v="1620"/>
    <n v="204510010"/>
    <m/>
    <m/>
    <m/>
    <n v="1678"/>
    <d v="2023-11-15T00:00:00"/>
    <n v="10881203688"/>
    <s v="ASST_PG_FE.2023.0193129"/>
    <d v="2023-11-15T00:00:00"/>
    <n v="66807"/>
    <d v="2023-11-17T00:00:00"/>
    <n v="2023"/>
    <n v="4092"/>
    <n v="1"/>
    <m/>
    <m/>
    <m/>
    <m/>
    <m/>
    <m/>
    <n v="1"/>
    <x v="3"/>
    <s v=" D"/>
    <n v="2023"/>
    <n v="2351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620"/>
    <n v="1620"/>
    <n v="1620"/>
    <n v="0"/>
    <n v="0"/>
  </r>
  <r>
    <n v="7"/>
    <s v="3FE"/>
    <n v="2023"/>
    <n v="45837"/>
    <n v="1"/>
    <s v="FT"/>
    <d v="2023-10-23T00:00:00"/>
    <d v="2023-09-11T00:00:00"/>
    <n v="354"/>
    <x v="169"/>
    <s v="VIA S.FAUSTINO 58-20134-MILANO-MI"/>
    <s v="#06754140157"/>
    <s v="#06754140157"/>
    <n v="294.3"/>
    <n v="294.3"/>
    <n v="204510010"/>
    <m/>
    <m/>
    <m/>
    <s v="23VFN010870"/>
    <d v="2023-08-22T00:00:00"/>
    <n v="10318813170"/>
    <s v="ASST_PG_FE.2023.0143036"/>
    <d v="2023-08-24T00:00:00"/>
    <n v="49501"/>
    <d v="2023-09-11T00:00:00"/>
    <n v="2023"/>
    <n v="65"/>
    <n v="1"/>
    <m/>
    <m/>
    <m/>
    <m/>
    <m/>
    <m/>
    <n v="1"/>
    <x v="3"/>
    <s v=" D"/>
    <n v="2023"/>
    <n v="1953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94.3"/>
    <n v="294.3"/>
    <n v="294.3"/>
    <n v="0"/>
    <n v="0"/>
  </r>
  <r>
    <n v="7"/>
    <s v="3FE"/>
    <n v="2023"/>
    <n v="45839"/>
    <n v="1"/>
    <s v="FT"/>
    <d v="2023-10-23T00:00:00"/>
    <d v="2023-09-11T00:00:00"/>
    <n v="354"/>
    <x v="169"/>
    <s v="VIA S.FAUSTINO 58-20134-MILANO-MI"/>
    <s v="#06754140157"/>
    <s v="#06754140157"/>
    <n v="224"/>
    <n v="224"/>
    <n v="204510010"/>
    <m/>
    <m/>
    <m/>
    <s v="23VFN010982"/>
    <d v="2023-08-23T00:00:00"/>
    <n v="10318814127"/>
    <s v="ASST_PG_FE.2023.0143038"/>
    <d v="2023-08-24T00:00:00"/>
    <n v="43032"/>
    <d v="2023-09-11T00:00:00"/>
    <n v="2023"/>
    <n v="60"/>
    <n v="1"/>
    <m/>
    <m/>
    <m/>
    <m/>
    <m/>
    <m/>
    <n v="1"/>
    <x v="9"/>
    <s v=" D"/>
    <n v="2023"/>
    <n v="19539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224"/>
    <n v="224"/>
    <n v="224"/>
    <n v="0"/>
    <n v="0"/>
  </r>
  <r>
    <n v="7"/>
    <s v="3FE"/>
    <n v="2023"/>
    <n v="45840"/>
    <n v="1"/>
    <s v="FT"/>
    <d v="2023-10-23T00:00:00"/>
    <d v="2023-09-11T00:00:00"/>
    <n v="354"/>
    <x v="169"/>
    <s v="VIA S.FAUSTINO 58-20134-MILANO-MI"/>
    <s v="#06754140157"/>
    <s v="#06754140157"/>
    <n v="552"/>
    <n v="552"/>
    <n v="204510010"/>
    <m/>
    <m/>
    <m/>
    <s v="23VFN010983"/>
    <d v="2023-08-23T00:00:00"/>
    <n v="10318817033"/>
    <s v="ASST_PG_FE.2023.0143039"/>
    <d v="2023-08-24T00:00:00"/>
    <n v="49775"/>
    <d v="2023-09-11T00:00:00"/>
    <n v="2023"/>
    <n v="65"/>
    <n v="1"/>
    <m/>
    <m/>
    <m/>
    <m/>
    <m/>
    <m/>
    <n v="1"/>
    <x v="3"/>
    <s v=" D"/>
    <n v="2023"/>
    <n v="1953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552"/>
    <n v="552"/>
    <n v="552"/>
    <n v="0"/>
    <n v="0"/>
  </r>
  <r>
    <n v="7"/>
    <s v="3FE"/>
    <n v="2023"/>
    <n v="44670"/>
    <n v="1"/>
    <s v="FT"/>
    <d v="2023-10-24T00:00:00"/>
    <d v="2023-09-05T00:00:00"/>
    <n v="354"/>
    <x v="169"/>
    <s v="VIA S.FAUSTINO 58-20134-MILANO-MI"/>
    <s v="#06754140157"/>
    <s v="#06754140157"/>
    <n v="924"/>
    <n v="924"/>
    <n v="204510010"/>
    <m/>
    <m/>
    <m/>
    <s v="23VFN011018"/>
    <d v="2023-08-24T00:00:00"/>
    <n v="10322765710"/>
    <s v="ASST_PG_FE.2023.0143622"/>
    <d v="2023-08-25T00:00:00"/>
    <n v="48870"/>
    <d v="2023-09-05T00:00:00"/>
    <n v="2023"/>
    <n v="130"/>
    <n v="1"/>
    <m/>
    <m/>
    <m/>
    <m/>
    <m/>
    <m/>
    <n v="1"/>
    <x v="7"/>
    <s v=" D"/>
    <n v="2023"/>
    <n v="19539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924"/>
    <n v="924"/>
    <n v="924"/>
    <n v="0"/>
    <n v="0"/>
  </r>
  <r>
    <n v="7"/>
    <s v="3FE"/>
    <n v="2023"/>
    <n v="45702"/>
    <n v="1"/>
    <s v="FT"/>
    <d v="2023-10-30T00:00:00"/>
    <d v="2023-09-11T00:00:00"/>
    <n v="354"/>
    <x v="169"/>
    <s v="VIA S.FAUSTINO 58-20134-MILANO-MI"/>
    <s v="#06754140157"/>
    <s v="#06754140157"/>
    <n v="443.8"/>
    <n v="443.8"/>
    <n v="204510010"/>
    <m/>
    <m/>
    <m/>
    <s v="23VFN011174"/>
    <d v="2023-08-30T00:00:00"/>
    <n v="10350811525"/>
    <s v="ASST_PG_FE.2023.0146237"/>
    <d v="2023-08-31T00:00:00"/>
    <s v="Contributo C.O.N.A.I. assolto 47985"/>
    <d v="2023-09-11T00:00:00"/>
    <n v="2023"/>
    <n v="65"/>
    <n v="1"/>
    <m/>
    <m/>
    <m/>
    <m/>
    <m/>
    <m/>
    <n v="1"/>
    <x v="3"/>
    <s v=" D"/>
    <n v="2023"/>
    <n v="1953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443.8"/>
    <n v="443.8"/>
    <n v="443.8"/>
    <n v="0"/>
    <n v="0"/>
  </r>
  <r>
    <n v="7"/>
    <s v="3FE"/>
    <n v="2023"/>
    <n v="46055"/>
    <n v="1"/>
    <s v="FT"/>
    <d v="2023-11-01T00:00:00"/>
    <d v="2023-09-12T00:00:00"/>
    <n v="354"/>
    <x v="169"/>
    <s v="VIA S.FAUSTINO 58-20134-MILANO-MI"/>
    <s v="#06754140157"/>
    <s v="#06754140157"/>
    <n v="249"/>
    <n v="249"/>
    <n v="204510010"/>
    <m/>
    <m/>
    <m/>
    <s v="23VFN011269"/>
    <d v="2023-08-31T00:00:00"/>
    <n v="10362026746"/>
    <s v="ASST_PG_FE.2023.0147238"/>
    <d v="2023-09-02T00:00:00"/>
    <s v="Contributo C.O.N.A.I. assolto 51788"/>
    <d v="2023-09-12T00:00:00"/>
    <n v="2023"/>
    <n v="65"/>
    <n v="1"/>
    <m/>
    <m/>
    <m/>
    <m/>
    <m/>
    <m/>
    <n v="1"/>
    <x v="3"/>
    <s v=" D"/>
    <n v="2023"/>
    <n v="1953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49"/>
    <n v="249"/>
    <n v="249"/>
    <n v="0"/>
    <n v="0"/>
  </r>
  <r>
    <n v="7"/>
    <s v="3FE"/>
    <n v="2023"/>
    <n v="49731"/>
    <n v="1"/>
    <s v="FT"/>
    <d v="2023-11-06T00:00:00"/>
    <d v="2023-09-27T00:00:00"/>
    <n v="354"/>
    <x v="169"/>
    <s v="VIA S.FAUSTINO 58-20134-MILANO-MI"/>
    <s v="#06754140157"/>
    <s v="#06754140157"/>
    <n v="247.41"/>
    <n v="247.41"/>
    <n v="204510010"/>
    <m/>
    <m/>
    <m/>
    <s v="23VFN011448"/>
    <d v="2023-09-06T00:00:00"/>
    <n v="10397121583"/>
    <s v="ASST_PG_FE.2023.0150070"/>
    <d v="2023-09-07T00:00:00"/>
    <s v="Contributo C.O.N.A.I. assolto"/>
    <d v="2023-09-27T00:00:00"/>
    <n v="2023"/>
    <n v="65"/>
    <n v="1"/>
    <m/>
    <m/>
    <m/>
    <m/>
    <m/>
    <m/>
    <n v="1"/>
    <x v="3"/>
    <s v=" D"/>
    <n v="2023"/>
    <n v="1953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47.41"/>
    <n v="247.41"/>
    <n v="247.41"/>
    <n v="0"/>
    <n v="0"/>
  </r>
  <r>
    <n v="7"/>
    <s v="3FE"/>
    <n v="2023"/>
    <n v="47572"/>
    <n v="1"/>
    <s v="FT"/>
    <d v="2023-11-07T00:00:00"/>
    <d v="2023-09-19T00:00:00"/>
    <n v="354"/>
    <x v="169"/>
    <s v="VIA S.FAUSTINO 58-20134-MILANO-MI"/>
    <s v="#06754140157"/>
    <s v="#06754140157"/>
    <n v="798"/>
    <n v="798"/>
    <n v="204510010"/>
    <m/>
    <m/>
    <m/>
    <s v="23VFN011505"/>
    <d v="2023-09-07T00:00:00"/>
    <n v="10406489548"/>
    <s v="ASST_PG_FE.2023.0150927"/>
    <d v="2023-09-08T00:00:00"/>
    <n v="53414"/>
    <d v="2023-09-19T00:00:00"/>
    <n v="2023"/>
    <n v="65"/>
    <n v="1"/>
    <m/>
    <m/>
    <m/>
    <m/>
    <m/>
    <m/>
    <n v="1"/>
    <x v="3"/>
    <s v=" D"/>
    <n v="2023"/>
    <n v="1953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798"/>
    <n v="798"/>
    <n v="798"/>
    <n v="0"/>
    <n v="0"/>
  </r>
  <r>
    <n v="7"/>
    <s v="3FE"/>
    <n v="2023"/>
    <n v="49574"/>
    <n v="1"/>
    <s v="FT"/>
    <d v="2023-11-21T00:00:00"/>
    <d v="2023-09-27T00:00:00"/>
    <n v="354"/>
    <x v="169"/>
    <s v="VIA S.FAUSTINO 58-20134-MILANO-MI"/>
    <s v="#06754140157"/>
    <s v="#06754140157"/>
    <n v="1450"/>
    <n v="1450"/>
    <n v="204510010"/>
    <m/>
    <m/>
    <m/>
    <s v="23VFN011957"/>
    <d v="2023-09-19T00:00:00"/>
    <n v="10488024063"/>
    <s v="ASST_PG_FE.2023.0159518"/>
    <d v="2023-09-22T00:00:00"/>
    <n v="55885"/>
    <d v="2023-09-27T00:00:00"/>
    <n v="2023"/>
    <n v="65"/>
    <n v="1"/>
    <m/>
    <m/>
    <m/>
    <m/>
    <m/>
    <m/>
    <n v="1"/>
    <x v="3"/>
    <s v=" D"/>
    <n v="2023"/>
    <n v="1953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450"/>
    <n v="1450"/>
    <n v="1450"/>
    <n v="0"/>
    <n v="0"/>
  </r>
  <r>
    <n v="7"/>
    <s v="3FE"/>
    <n v="2023"/>
    <n v="50479"/>
    <n v="1"/>
    <s v="FT"/>
    <d v="2023-11-25T00:00:00"/>
    <d v="2023-09-29T00:00:00"/>
    <n v="354"/>
    <x v="169"/>
    <s v="VIA S.FAUSTINO 58-20134-MILANO-MI"/>
    <s v="#06754140157"/>
    <s v="#06754140157"/>
    <n v="104"/>
    <n v="104"/>
    <n v="204510010"/>
    <m/>
    <m/>
    <m/>
    <s v="23VFN012212"/>
    <d v="2023-09-25T00:00:00"/>
    <n v="10524716434"/>
    <s v="ASST_PG_FE.2023.0162141"/>
    <d v="2023-09-26T00:00:00"/>
    <n v="53281"/>
    <d v="2023-09-29T00:00:00"/>
    <n v="2023"/>
    <n v="65"/>
    <n v="1"/>
    <m/>
    <m/>
    <m/>
    <m/>
    <m/>
    <m/>
    <n v="1"/>
    <x v="3"/>
    <s v=" D"/>
    <n v="2023"/>
    <n v="20105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04"/>
    <n v="104"/>
    <n v="104"/>
    <n v="0"/>
    <n v="0"/>
  </r>
  <r>
    <n v="7"/>
    <s v="3FE"/>
    <n v="2023"/>
    <n v="50409"/>
    <n v="1"/>
    <s v="FT"/>
    <d v="2023-11-27T00:00:00"/>
    <d v="2023-09-29T00:00:00"/>
    <n v="354"/>
    <x v="169"/>
    <s v="VIA S.FAUSTINO 58-20134-MILANO-MI"/>
    <s v="#06754140157"/>
    <s v="#06754140157"/>
    <n v="1450"/>
    <n v="1450"/>
    <n v="204510010"/>
    <m/>
    <m/>
    <m/>
    <s v="23VFN012353"/>
    <d v="2023-09-27T00:00:00"/>
    <n v="10537662720"/>
    <s v="ASST_PG_FE.2023.0163489"/>
    <d v="2023-09-28T00:00:00"/>
    <s v="Contributo C.O.N.A.I. assolto 57473"/>
    <d v="2023-09-29T00:00:00"/>
    <n v="2023"/>
    <n v="65"/>
    <n v="1"/>
    <m/>
    <m/>
    <m/>
    <m/>
    <m/>
    <m/>
    <n v="1"/>
    <x v="3"/>
    <s v=" D"/>
    <n v="2023"/>
    <n v="20105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450"/>
    <n v="1450"/>
    <n v="1450"/>
    <n v="0"/>
    <n v="0"/>
  </r>
  <r>
    <n v="7"/>
    <s v="3FE"/>
    <n v="2023"/>
    <n v="52405"/>
    <n v="1"/>
    <s v="FT"/>
    <d v="2023-12-05T00:00:00"/>
    <d v="2023-10-10T00:00:00"/>
    <n v="354"/>
    <x v="169"/>
    <s v="VIA S.FAUSTINO 58-20134-MILANO-MI"/>
    <s v="#06754140157"/>
    <s v="#06754140157"/>
    <n v="552"/>
    <n v="552"/>
    <n v="204510010"/>
    <m/>
    <m/>
    <m/>
    <s v="23VFN012776"/>
    <d v="2023-10-05T00:00:00"/>
    <n v="10601599704"/>
    <s v="ASST_PG_FE.2023.0167845"/>
    <d v="2023-10-06T00:00:00"/>
    <s v="Contributo C.O.N.A.I. assolto 59220"/>
    <d v="2023-10-10T00:00:00"/>
    <n v="2023"/>
    <n v="65"/>
    <n v="1"/>
    <m/>
    <m/>
    <m/>
    <m/>
    <m/>
    <m/>
    <n v="1"/>
    <x v="3"/>
    <s v=" D"/>
    <n v="2023"/>
    <n v="20582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552"/>
    <n v="552"/>
    <n v="552"/>
    <n v="0"/>
    <n v="0"/>
  </r>
  <r>
    <n v="7"/>
    <s v="3FE"/>
    <n v="2023"/>
    <n v="52765"/>
    <n v="1"/>
    <s v="FT"/>
    <d v="2023-12-06T00:00:00"/>
    <d v="2023-10-11T00:00:00"/>
    <n v="354"/>
    <x v="169"/>
    <s v="VIA S.FAUSTINO 58-20134-MILANO-MI"/>
    <s v="#06754140157"/>
    <s v="#06754140157"/>
    <n v="221.9"/>
    <n v="221.9"/>
    <n v="204510010"/>
    <m/>
    <m/>
    <m/>
    <s v="23VFN012774"/>
    <d v="2023-10-05T00:00:00"/>
    <n v="10601597037"/>
    <s v="ASST_PG_FE.2023.0168436"/>
    <d v="2023-10-07T00:00:00"/>
    <n v="54678"/>
    <d v="2023-10-11T00:00:00"/>
    <n v="2023"/>
    <n v="65"/>
    <n v="1"/>
    <m/>
    <m/>
    <m/>
    <m/>
    <m/>
    <m/>
    <n v="1"/>
    <x v="3"/>
    <s v=" D"/>
    <n v="2023"/>
    <n v="20582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221.9"/>
    <n v="221.9"/>
    <n v="221.9"/>
    <n v="0"/>
    <n v="0"/>
  </r>
  <r>
    <n v="7"/>
    <s v="3FE"/>
    <n v="2023"/>
    <n v="52956"/>
    <n v="1"/>
    <s v="FT"/>
    <d v="2023-12-08T00:00:00"/>
    <d v="2023-10-12T00:00:00"/>
    <n v="354"/>
    <x v="169"/>
    <s v="VIA S.FAUSTINO 58-20134-MILANO-MI"/>
    <s v="#06754140157"/>
    <s v="#06754140157"/>
    <n v="98.9"/>
    <n v="98.9"/>
    <n v="204510010"/>
    <m/>
    <m/>
    <m/>
    <s v="23VFN012775"/>
    <d v="2023-10-05T00:00:00"/>
    <n v="10601592573"/>
    <s v="ASST_PG_FE.2023.0168992"/>
    <d v="2023-10-09T00:00:00"/>
    <s v="Contributo C.O.N.A.I. assolto 59108"/>
    <d v="2023-10-12T00:00:00"/>
    <n v="2023"/>
    <n v="65"/>
    <n v="1"/>
    <m/>
    <m/>
    <m/>
    <m/>
    <m/>
    <m/>
    <n v="1"/>
    <x v="3"/>
    <s v=" D"/>
    <n v="2023"/>
    <n v="20582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98.9"/>
    <n v="98.9"/>
    <n v="98.9"/>
    <n v="0"/>
    <n v="0"/>
  </r>
  <r>
    <n v="7"/>
    <s v="3FE"/>
    <n v="2023"/>
    <n v="54231"/>
    <n v="1"/>
    <s v="FT"/>
    <d v="2023-12-11T00:00:00"/>
    <d v="2023-10-19T00:00:00"/>
    <n v="354"/>
    <x v="169"/>
    <s v="VIA S.FAUSTINO 58-20134-MILANO-MI"/>
    <s v="#06754140157"/>
    <s v="#06754140157"/>
    <n v="725"/>
    <n v="725"/>
    <n v="204510010"/>
    <m/>
    <m/>
    <m/>
    <s v="23VFN013061"/>
    <d v="2023-10-11T00:00:00"/>
    <n v="10645830931"/>
    <s v="ASST_PG_FE.2023.0171342"/>
    <d v="2023-10-12T00:00:00"/>
    <n v="60473"/>
    <d v="2023-10-19T00:00:00"/>
    <n v="2023"/>
    <n v="65"/>
    <n v="1"/>
    <m/>
    <m/>
    <m/>
    <m/>
    <m/>
    <m/>
    <n v="1"/>
    <x v="3"/>
    <s v=" D"/>
    <n v="2023"/>
    <n v="21049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725"/>
    <n v="725"/>
    <n v="725"/>
    <n v="0"/>
    <n v="0"/>
  </r>
  <r>
    <n v="7"/>
    <s v="3FE"/>
    <n v="2023"/>
    <n v="53856"/>
    <n v="1"/>
    <s v="FT"/>
    <d v="2023-12-15T00:00:00"/>
    <d v="2023-10-19T00:00:00"/>
    <n v="354"/>
    <x v="169"/>
    <s v="VIA S.FAUSTINO 58-20134-MILANO-MI"/>
    <s v="#06754140157"/>
    <s v="#06754140157"/>
    <n v="280.8"/>
    <n v="280.8"/>
    <n v="204510010"/>
    <m/>
    <m/>
    <m/>
    <s v="23VFN013180"/>
    <d v="2023-10-13T00:00:00"/>
    <n v="10674450222"/>
    <s v="ASST_PG_FE.2023.0173429"/>
    <d v="2023-10-16T00:00:00"/>
    <s v="VEDI BOTT DOC"/>
    <d v="2023-10-18T00:00:00"/>
    <n v="2023"/>
    <n v="60"/>
    <n v="1"/>
    <m/>
    <m/>
    <m/>
    <m/>
    <m/>
    <m/>
    <n v="1"/>
    <x v="9"/>
    <s v=" D"/>
    <n v="2023"/>
    <n v="21049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280.8"/>
    <n v="280.8"/>
    <n v="280.8"/>
    <n v="0"/>
    <n v="0"/>
  </r>
  <r>
    <n v="7"/>
    <s v="3FE"/>
    <n v="2023"/>
    <n v="54742"/>
    <n v="1"/>
    <s v="FT"/>
    <d v="2023-12-17T00:00:00"/>
    <d v="2023-10-24T00:00:00"/>
    <n v="354"/>
    <x v="169"/>
    <s v="VIA S.FAUSTINO 58-20134-MILANO-MI"/>
    <s v="#06754140157"/>
    <s v="#06754140157"/>
    <n v="583.63"/>
    <n v="583.63"/>
    <n v="204510010"/>
    <m/>
    <m/>
    <m/>
    <s v="23VFN013318"/>
    <d v="2023-10-17T00:00:00"/>
    <n v="10688427312"/>
    <s v="ASST_PG_FE.2023.0174661"/>
    <d v="2023-10-18T00:00:00"/>
    <n v="60826"/>
    <d v="2023-10-24T00:00:00"/>
    <n v="2023"/>
    <n v="65"/>
    <n v="1"/>
    <m/>
    <m/>
    <m/>
    <m/>
    <m/>
    <m/>
    <n v="1"/>
    <x v="3"/>
    <s v=" D"/>
    <n v="2023"/>
    <n v="21589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583.63"/>
    <n v="583.63"/>
    <n v="583.63"/>
    <n v="0"/>
    <n v="0"/>
  </r>
  <r>
    <n v="7"/>
    <s v="3FE"/>
    <n v="2023"/>
    <n v="54758"/>
    <n v="1"/>
    <s v="FT"/>
    <d v="2023-12-18T00:00:00"/>
    <d v="2023-10-24T00:00:00"/>
    <n v="354"/>
    <x v="169"/>
    <s v="VIA S.FAUSTINO 58-20134-MILANO-MI"/>
    <s v="#06754140157"/>
    <s v="#06754140157"/>
    <n v="280.8"/>
    <n v="280.8"/>
    <n v="204510010"/>
    <m/>
    <m/>
    <m/>
    <s v="23VFN013417"/>
    <d v="2023-10-18T00:00:00"/>
    <n v="10696152831"/>
    <s v="ASST_PG_FE.2023.0175260"/>
    <d v="2023-10-19T00:00:00"/>
    <n v="59107"/>
    <d v="2023-10-24T00:00:00"/>
    <n v="2023"/>
    <n v="60"/>
    <n v="1"/>
    <m/>
    <m/>
    <m/>
    <m/>
    <m/>
    <m/>
    <n v="1"/>
    <x v="9"/>
    <s v=" D"/>
    <n v="2023"/>
    <n v="21589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280.8"/>
    <n v="280.8"/>
    <n v="280.8"/>
    <n v="0"/>
    <n v="0"/>
  </r>
  <r>
    <n v="7"/>
    <s v="3FE"/>
    <n v="2023"/>
    <n v="55272"/>
    <n v="1"/>
    <s v="FT"/>
    <d v="2023-12-19T00:00:00"/>
    <d v="2023-10-27T00:00:00"/>
    <n v="354"/>
    <x v="169"/>
    <s v="VIA S.FAUSTINO 58-20134-MILANO-MI"/>
    <s v="#06754140157"/>
    <s v="#06754140157"/>
    <n v="2175"/>
    <n v="2175"/>
    <n v="204510010"/>
    <m/>
    <m/>
    <m/>
    <s v="23VFN013181"/>
    <d v="2023-10-13T00:00:00"/>
    <n v="10674432589"/>
    <s v="ASST_PG_FE.2023.0175998"/>
    <d v="2023-10-20T00:00:00"/>
    <s v="Contributo C.O.N.A.I. assolto"/>
    <d v="2023-10-27T00:00:00"/>
    <n v="2023"/>
    <n v="65"/>
    <n v="1"/>
    <m/>
    <m/>
    <m/>
    <m/>
    <m/>
    <m/>
    <n v="1"/>
    <x v="3"/>
    <s v=" D"/>
    <n v="2023"/>
    <n v="21589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175"/>
    <n v="2175"/>
    <n v="2175"/>
    <n v="0"/>
    <n v="0"/>
  </r>
  <r>
    <n v="7"/>
    <s v="3FE"/>
    <n v="2023"/>
    <n v="57120"/>
    <n v="1"/>
    <s v="FT"/>
    <d v="2023-12-23T00:00:00"/>
    <d v="2023-11-02T00:00:00"/>
    <n v="354"/>
    <x v="169"/>
    <s v="VIA S.FAUSTINO 58-20134-MILANO-MI"/>
    <s v="#06754140157"/>
    <s v="#06754140157"/>
    <n v="294.3"/>
    <n v="294.3"/>
    <n v="204510010"/>
    <m/>
    <m/>
    <m/>
    <s v="23VFN013622"/>
    <d v="2023-10-23T00:00:00"/>
    <n v="10721410824"/>
    <s v="ASST_PG_FE.2023.0178457"/>
    <d v="2023-10-24T00:00:00"/>
    <s v="Contributo C.O.N.A.I. assolto"/>
    <d v="2023-11-02T00:00:00"/>
    <n v="2023"/>
    <n v="65"/>
    <n v="1"/>
    <m/>
    <m/>
    <m/>
    <m/>
    <m/>
    <m/>
    <n v="1"/>
    <x v="3"/>
    <s v=" D"/>
    <n v="2023"/>
    <n v="2211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294.3"/>
    <n v="294.3"/>
    <n v="294.3"/>
    <n v="0"/>
    <n v="0"/>
  </r>
  <r>
    <n v="7"/>
    <s v="3FE"/>
    <n v="2023"/>
    <n v="55944"/>
    <n v="1"/>
    <s v="FT"/>
    <d v="2023-12-25T00:00:00"/>
    <d v="2023-10-30T00:00:00"/>
    <n v="354"/>
    <x v="169"/>
    <s v="VIA S.FAUSTINO 58-20134-MILANO-MI"/>
    <s v="#06754140157"/>
    <s v="#06754140157"/>
    <n v="247.41"/>
    <n v="247.41"/>
    <n v="204510010"/>
    <m/>
    <m/>
    <m/>
    <s v="23VFN013753"/>
    <d v="2023-10-25T00:00:00"/>
    <n v="10736781458"/>
    <s v="ASST_PG_FE.2023.0180223"/>
    <d v="2023-10-26T00:00:00"/>
    <n v="59108"/>
    <d v="2023-10-30T00:00:00"/>
    <n v="2023"/>
    <n v="65"/>
    <n v="1"/>
    <m/>
    <m/>
    <m/>
    <m/>
    <m/>
    <m/>
    <n v="1"/>
    <x v="3"/>
    <s v=" D"/>
    <n v="2023"/>
    <n v="2211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247.41"/>
    <n v="247.41"/>
    <n v="247.41"/>
    <n v="0"/>
    <n v="0"/>
  </r>
  <r>
    <n v="7"/>
    <s v="3FE"/>
    <n v="2023"/>
    <n v="57779"/>
    <n v="1"/>
    <s v="FT"/>
    <d v="2024-01-01T00:00:00"/>
    <d v="2023-11-07T00:00:00"/>
    <n v="354"/>
    <x v="169"/>
    <s v="VIA S.FAUSTINO 58-20134-MILANO-MI"/>
    <s v="#06754140157"/>
    <s v="#06754140157"/>
    <n v="871.2"/>
    <n v="871.2"/>
    <n v="204510010"/>
    <m/>
    <m/>
    <m/>
    <s v="23VFN014003"/>
    <d v="2023-10-31T00:00:00"/>
    <n v="10776279795"/>
    <s v="ASST_PG_FE.2023.0183780"/>
    <d v="2023-11-02T00:00:00"/>
    <n v="63429"/>
    <d v="2023-11-07T00:00:00"/>
    <n v="2023"/>
    <n v="65"/>
    <n v="1"/>
    <m/>
    <m/>
    <m/>
    <m/>
    <m/>
    <m/>
    <n v="1"/>
    <x v="3"/>
    <s v=" D"/>
    <n v="2023"/>
    <n v="22768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871.2"/>
    <n v="871.2"/>
    <n v="871.2"/>
    <n v="0"/>
    <n v="0"/>
  </r>
  <r>
    <n v="7"/>
    <s v="3FE"/>
    <n v="2023"/>
    <n v="58367"/>
    <n v="1"/>
    <s v="FT"/>
    <d v="2024-01-06T00:00:00"/>
    <d v="2023-11-09T00:00:00"/>
    <n v="354"/>
    <x v="169"/>
    <s v="VIA S.FAUSTINO 58-20134-MILANO-MI"/>
    <s v="#06754140157"/>
    <s v="#06754140157"/>
    <n v="1002.83"/>
    <n v="1002.83"/>
    <n v="204510010"/>
    <m/>
    <m/>
    <m/>
    <s v="23VFN014119"/>
    <d v="2023-11-06T00:00:00"/>
    <n v="10810782102"/>
    <s v="ASST_PG_FE.2023.0187268"/>
    <d v="2023-11-07T00:00:00"/>
    <s v="Contributo C.O.N.A.I. assolto 62507"/>
    <d v="2023-11-09T00:00:00"/>
    <n v="2023"/>
    <n v="65"/>
    <n v="1"/>
    <m/>
    <m/>
    <m/>
    <m/>
    <m/>
    <m/>
    <n v="1"/>
    <x v="3"/>
    <s v=" D"/>
    <n v="2023"/>
    <n v="22768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002.83"/>
    <n v="1002.83"/>
    <n v="1002.83"/>
    <n v="0"/>
    <n v="0"/>
  </r>
  <r>
    <n v="7"/>
    <s v="3FE"/>
    <n v="2023"/>
    <n v="59547"/>
    <n v="1"/>
    <s v="FT"/>
    <d v="2024-01-09T00:00:00"/>
    <d v="2023-11-15T00:00:00"/>
    <n v="354"/>
    <x v="169"/>
    <s v="VIA S.FAUSTINO 58-20134-MILANO-MI"/>
    <s v="#06754140157"/>
    <s v="#06754140157"/>
    <n v="552"/>
    <n v="552"/>
    <n v="204510010"/>
    <m/>
    <m/>
    <m/>
    <s v="23VFN014284"/>
    <d v="2023-11-08T00:00:00"/>
    <n v="10830533296"/>
    <s v="ASST_PG_FE.2023.0189494"/>
    <d v="2023-11-10T00:00:00"/>
    <n v="66826"/>
    <d v="2023-11-15T00:00:00"/>
    <n v="2023"/>
    <n v="65"/>
    <n v="1"/>
    <m/>
    <m/>
    <m/>
    <m/>
    <m/>
    <m/>
    <n v="1"/>
    <x v="3"/>
    <s v=" D"/>
    <n v="2023"/>
    <n v="22768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552"/>
    <n v="552"/>
    <n v="552"/>
    <n v="0"/>
    <n v="0"/>
  </r>
  <r>
    <n v="7"/>
    <s v="3FE"/>
    <n v="2023"/>
    <n v="59521"/>
    <n v="1"/>
    <s v="FT"/>
    <d v="2024-01-12T00:00:00"/>
    <d v="2023-11-14T00:00:00"/>
    <n v="354"/>
    <x v="169"/>
    <s v="VIA S.FAUSTINO 58-20134-MILANO-MI"/>
    <s v="#06754140157"/>
    <s v="#06754140157"/>
    <n v="82.4"/>
    <n v="82.4"/>
    <n v="204510010"/>
    <m/>
    <m/>
    <m/>
    <s v="23VFN013495"/>
    <d v="2023-10-19T00:00:00"/>
    <n v="10861309638"/>
    <s v="ASST_PG_FE.2023.0191372"/>
    <d v="2023-11-13T00:00:00"/>
    <s v="Contributo C.O.N.A.I. assolto"/>
    <d v="2023-11-14T00:00:00"/>
    <n v="2023"/>
    <n v="65"/>
    <n v="1"/>
    <m/>
    <m/>
    <m/>
    <m/>
    <m/>
    <m/>
    <n v="1"/>
    <x v="3"/>
    <s v=" D"/>
    <n v="2023"/>
    <n v="22768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82.4"/>
    <n v="82.4"/>
    <n v="82.4"/>
    <n v="0"/>
    <n v="0"/>
  </r>
  <r>
    <n v="7"/>
    <s v="3FE"/>
    <n v="2023"/>
    <n v="60210"/>
    <n v="1"/>
    <s v="FT"/>
    <d v="2024-01-14T00:00:00"/>
    <d v="2023-11-17T00:00:00"/>
    <n v="354"/>
    <x v="169"/>
    <s v="VIA S.FAUSTINO 58-20134-MILANO-MI"/>
    <s v="#06754140157"/>
    <s v="#06754140157"/>
    <n v="572"/>
    <n v="572"/>
    <n v="204510010"/>
    <m/>
    <m/>
    <m/>
    <s v="23VFN014551"/>
    <d v="2023-11-14T00:00:00"/>
    <n v="10878937128"/>
    <s v="ASST_PG_FE.2023.0192897"/>
    <d v="2023-11-15T00:00:00"/>
    <n v="65134"/>
    <d v="2023-11-17T00:00:00"/>
    <n v="2023"/>
    <n v="65"/>
    <n v="1"/>
    <m/>
    <m/>
    <m/>
    <m/>
    <m/>
    <m/>
    <n v="1"/>
    <x v="3"/>
    <s v=" D"/>
    <n v="2023"/>
    <n v="2342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572"/>
    <n v="572"/>
    <n v="572"/>
    <n v="0"/>
    <n v="0"/>
  </r>
  <r>
    <n v="7"/>
    <s v="3FE"/>
    <n v="2023"/>
    <n v="61339"/>
    <n v="1"/>
    <s v="FT"/>
    <d v="2024-01-16T00:00:00"/>
    <d v="2023-11-24T00:00:00"/>
    <n v="354"/>
    <x v="169"/>
    <s v="VIA S.FAUSTINO 58-20134-MILANO-MI"/>
    <s v="#06754140157"/>
    <s v="#06754140157"/>
    <n v="2900"/>
    <n v="2900"/>
    <n v="204510010"/>
    <m/>
    <m/>
    <m/>
    <s v="23VFN014689"/>
    <d v="2023-11-16T00:00:00"/>
    <n v="10896620109"/>
    <s v="ASST_PG_FE.2023.0194763"/>
    <d v="2023-11-17T00:00:00"/>
    <n v="64793"/>
    <d v="2023-11-24T00:00:00"/>
    <n v="2023"/>
    <n v="65"/>
    <n v="1"/>
    <m/>
    <m/>
    <m/>
    <m/>
    <m/>
    <m/>
    <n v="1"/>
    <x v="3"/>
    <s v=" D"/>
    <n v="2023"/>
    <n v="2342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2900"/>
    <n v="2900"/>
    <n v="2900"/>
    <n v="0"/>
    <n v="0"/>
  </r>
  <r>
    <n v="7"/>
    <s v="3FE"/>
    <n v="2023"/>
    <n v="61001"/>
    <n v="1"/>
    <s v="FT"/>
    <d v="2024-01-19T00:00:00"/>
    <d v="2023-11-22T00:00:00"/>
    <n v="354"/>
    <x v="169"/>
    <s v="VIA S.FAUSTINO 58-20134-MILANO-MI"/>
    <s v="#06754140157"/>
    <s v="#06754140157"/>
    <n v="427.45"/>
    <n v="427.45"/>
    <n v="204510010"/>
    <m/>
    <m/>
    <m/>
    <s v="23VFN014775"/>
    <d v="2023-11-17T00:00:00"/>
    <n v="10908491766"/>
    <s v="ASST_PG_FE.2023.0196168"/>
    <d v="2023-11-20T00:00:00"/>
    <s v="Contributo C.O.N.A.I. assolto 67387"/>
    <d v="2023-11-22T00:00:00"/>
    <n v="2023"/>
    <n v="65"/>
    <n v="1"/>
    <m/>
    <m/>
    <m/>
    <m/>
    <m/>
    <m/>
    <n v="1"/>
    <x v="3"/>
    <s v=" D"/>
    <n v="2023"/>
    <n v="2342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427.45"/>
    <n v="427.45"/>
    <n v="427.45"/>
    <n v="0"/>
    <n v="0"/>
  </r>
  <r>
    <n v="7"/>
    <s v="3FE"/>
    <n v="2023"/>
    <n v="62106"/>
    <n v="1"/>
    <s v="FT"/>
    <d v="2024-01-23T00:00:00"/>
    <d v="2023-11-29T00:00:00"/>
    <n v="354"/>
    <x v="169"/>
    <s v="VIA S.FAUSTINO 58-20134-MILANO-MI"/>
    <s v="#06754140157"/>
    <s v="#06754140157"/>
    <n v="244.96"/>
    <n v="244.96"/>
    <n v="204510010"/>
    <m/>
    <m/>
    <m/>
    <s v="23VFN015049"/>
    <d v="2023-11-23T00:00:00"/>
    <n v="10937044655"/>
    <s v="ASST_PG_FE.2023.0198821"/>
    <d v="2023-11-24T00:00:00"/>
    <s v="Contributo C.O.N.A.I. assolto 67386"/>
    <d v="2023-11-29T00:00:00"/>
    <n v="2023"/>
    <n v="65"/>
    <n v="1"/>
    <m/>
    <m/>
    <m/>
    <m/>
    <m/>
    <m/>
    <n v="1"/>
    <x v="3"/>
    <s v=" D"/>
    <n v="2023"/>
    <n v="23899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244.96"/>
    <n v="244.96"/>
    <n v="244.96"/>
    <n v="0"/>
    <n v="0"/>
  </r>
  <r>
    <n v="7"/>
    <s v="3FE"/>
    <n v="2023"/>
    <n v="62107"/>
    <n v="1"/>
    <s v="FT"/>
    <d v="2024-01-23T00:00:00"/>
    <d v="2023-11-29T00:00:00"/>
    <n v="354"/>
    <x v="169"/>
    <s v="VIA S.FAUSTINO 58-20134-MILANO-MI"/>
    <s v="#06754140157"/>
    <s v="#06754140157"/>
    <n v="1651.4"/>
    <n v="1651.4"/>
    <n v="204510010"/>
    <m/>
    <m/>
    <m/>
    <s v="23VFN015050"/>
    <d v="2023-11-23T00:00:00"/>
    <n v="10937047554"/>
    <s v="ASST_PG_FE.2023.0198820"/>
    <d v="2023-11-24T00:00:00"/>
    <s v="Contributo C.O.N.A.I. assolto 67387"/>
    <d v="2023-11-29T00:00:00"/>
    <n v="2023"/>
    <n v="65"/>
    <n v="1"/>
    <m/>
    <m/>
    <m/>
    <m/>
    <m/>
    <m/>
    <n v="1"/>
    <x v="3"/>
    <s v=" D"/>
    <n v="2023"/>
    <n v="23899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651.4"/>
    <n v="1651.4"/>
    <n v="1651.4"/>
    <n v="0"/>
    <n v="0"/>
  </r>
  <r>
    <n v="7"/>
    <s v="3FE"/>
    <n v="2023"/>
    <n v="62108"/>
    <n v="1"/>
    <s v="FT"/>
    <d v="2024-01-23T00:00:00"/>
    <d v="2023-11-29T00:00:00"/>
    <n v="354"/>
    <x v="169"/>
    <s v="VIA S.FAUSTINO 58-20134-MILANO-MI"/>
    <s v="#06754140157"/>
    <s v="#06754140157"/>
    <n v="547.66"/>
    <n v="547.66"/>
    <n v="204510010"/>
    <m/>
    <m/>
    <m/>
    <s v="23VFN015051"/>
    <d v="2023-11-23T00:00:00"/>
    <n v="10937039501"/>
    <s v="ASST_PG_FE.2023.0198819"/>
    <d v="2023-11-24T00:00:00"/>
    <s v="Contributo C.O.N.A.I. assolto 67683"/>
    <d v="2023-11-29T00:00:00"/>
    <n v="2023"/>
    <n v="65"/>
    <n v="1"/>
    <m/>
    <m/>
    <m/>
    <m/>
    <m/>
    <m/>
    <n v="1"/>
    <x v="3"/>
    <s v=" D"/>
    <n v="2023"/>
    <n v="23899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547.66"/>
    <n v="547.66"/>
    <n v="547.66"/>
    <n v="0"/>
    <n v="0"/>
  </r>
  <r>
    <n v="7"/>
    <s v="3FE"/>
    <n v="2023"/>
    <n v="51867"/>
    <n v="1"/>
    <s v="FT"/>
    <d v="2023-12-03T00:00:00"/>
    <d v="2023-10-05T00:00:00"/>
    <n v="7379"/>
    <x v="170"/>
    <s v="VIALE DELLE INDUSTRIE N 33-20881-BERNAREGGIO-MB"/>
    <s v="#03712440969"/>
    <s v="#03712440969"/>
    <n v="4225"/>
    <n v="4225"/>
    <n v="204510010"/>
    <m/>
    <m/>
    <m/>
    <s v="000491PA"/>
    <d v="2023-09-30T00:00:00"/>
    <n v="10580069439"/>
    <s v="ASST_PG_FE.2023.0166537"/>
    <d v="2023-10-04T00:00:00"/>
    <s v="UT-2023-70430                           ITER FPI13"/>
    <d v="2023-10-05T00:00:00"/>
    <n v="2023"/>
    <n v="434"/>
    <n v="1"/>
    <m/>
    <m/>
    <m/>
    <m/>
    <m/>
    <m/>
    <n v="1"/>
    <x v="16"/>
    <s v=" D"/>
    <n v="2023"/>
    <n v="20743"/>
    <s v="C"/>
    <d v="2023-11-02T00:00:00"/>
    <d v="2023-10-25T00:00:00"/>
    <m/>
    <s v=" Certa, liquida ed esigibile"/>
    <m/>
    <s v="Azienda"/>
    <s v="FPI13 ISTRUTTORIA - INGEGNERIA CLINICA"/>
    <n v="706240210"/>
    <n v="2"/>
    <s v="bonifico"/>
    <n v="4225"/>
    <n v="4225"/>
    <n v="4225"/>
    <n v="0"/>
    <n v="0"/>
  </r>
  <r>
    <n v="7"/>
    <s v="3FE"/>
    <n v="2023"/>
    <n v="54345"/>
    <n v="1"/>
    <s v="FT"/>
    <d v="2023-12-05T00:00:00"/>
    <d v="2023-10-23T00:00:00"/>
    <n v="7379"/>
    <x v="170"/>
    <s v="VIALE DELLE INDUSTRIE N 33-20881-BERNAREGGIO-MB"/>
    <s v="#03712440969"/>
    <s v="#03712440969"/>
    <n v="394.4"/>
    <n v="394.4"/>
    <n v="204510010"/>
    <m/>
    <m/>
    <m/>
    <s v="000488PA"/>
    <d v="2023-09-29T00:00:00"/>
    <n v="10587521285"/>
    <s v="ASST_PG_FE.2023.0167973"/>
    <d v="2023-10-06T00:00:00"/>
    <s v="UT-2023-70518 ITER OK"/>
    <d v="2023-10-23T00:00:00"/>
    <n v="2023"/>
    <n v="187"/>
    <n v="1"/>
    <m/>
    <m/>
    <m/>
    <m/>
    <m/>
    <m/>
    <n v="1"/>
    <x v="32"/>
    <s v=" D"/>
    <n v="2023"/>
    <n v="22269"/>
    <s v="C"/>
    <d v="2023-11-22T00:00:00"/>
    <d v="2023-11-15T00:00:00"/>
    <m/>
    <s v=" Certa, liquida ed esigibile"/>
    <m/>
    <s v="Azienda"/>
    <s v="FPI04 ISTRUT-TECN E PATRIM"/>
    <n v="701310011"/>
    <n v="2"/>
    <s v="bonifico"/>
    <n v="394.4"/>
    <n v="394.4"/>
    <n v="394.4"/>
    <n v="0"/>
    <n v="0"/>
  </r>
  <r>
    <n v="7"/>
    <s v="3FE"/>
    <n v="2023"/>
    <n v="43668"/>
    <n v="1"/>
    <s v="FT"/>
    <d v="2023-10-17T00:00:00"/>
    <d v="2023-08-29T00:00:00"/>
    <n v="355"/>
    <x v="171"/>
    <s v="VIA CELLINI, 18/A-20090-SEGRATE-MI"/>
    <s v="#00801720152"/>
    <s v="#00801720152"/>
    <n v="1012.5"/>
    <n v="1012.5"/>
    <n v="204510010"/>
    <m/>
    <m/>
    <m/>
    <n v="2300027833"/>
    <d v="2023-08-17T00:00:00"/>
    <n v="10288837142"/>
    <s v="ASST_PG_FE.2023.0139190"/>
    <d v="2023-08-18T00:00:00"/>
    <s v="Internal reference - 9639491099 48911"/>
    <d v="2023-08-29T00:00:00"/>
    <n v="2023"/>
    <n v="60"/>
    <n v="1"/>
    <m/>
    <m/>
    <m/>
    <m/>
    <m/>
    <m/>
    <n v="1"/>
    <x v="9"/>
    <s v=" D"/>
    <n v="2023"/>
    <n v="20161"/>
    <s v="C"/>
    <d v="2023-10-24T00:00:00"/>
    <d v="2023-10-18T00:00:00"/>
    <m/>
    <s v=" Certa, liquida ed esigibile"/>
    <m/>
    <s v="Azienda"/>
    <s v="FPI01 ISTRUT-CONTAB E FLUSSI FINANZ"/>
    <n v="701130010"/>
    <n v="2"/>
    <s v="bonifico"/>
    <n v="1012.5"/>
    <n v="1012.5"/>
    <n v="1012.5"/>
    <n v="0"/>
    <n v="0"/>
  </r>
  <r>
    <n v="7"/>
    <s v="3FE"/>
    <n v="2023"/>
    <n v="46294"/>
    <n v="1"/>
    <s v="FT"/>
    <d v="2023-10-31T00:00:00"/>
    <d v="2023-09-13T00:00:00"/>
    <n v="355"/>
    <x v="171"/>
    <s v="VIA CELLINI, 18/A-20090-SEGRATE-MI"/>
    <s v="#00801720152"/>
    <s v="#00801720152"/>
    <n v="381"/>
    <n v="381"/>
    <n v="204510010"/>
    <m/>
    <m/>
    <m/>
    <n v="2300028846"/>
    <d v="2023-08-31T00:00:00"/>
    <n v="10359933841"/>
    <s v="ASST_PG_FE.2023.0146678"/>
    <d v="2023-09-01T00:00:00"/>
    <s v="Internal reference - 9639492002"/>
    <d v="2023-09-13T00:00:00"/>
    <n v="2023"/>
    <n v="65"/>
    <n v="1"/>
    <m/>
    <m/>
    <m/>
    <m/>
    <m/>
    <m/>
    <n v="1"/>
    <x v="3"/>
    <s v=" D"/>
    <n v="2023"/>
    <n v="20161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81"/>
    <n v="381"/>
    <n v="381"/>
    <n v="0"/>
    <n v="0"/>
  </r>
  <r>
    <n v="7"/>
    <s v="3FE"/>
    <n v="2023"/>
    <n v="46368"/>
    <n v="1"/>
    <s v="FT"/>
    <d v="2023-10-31T00:00:00"/>
    <d v="2023-09-13T00:00:00"/>
    <n v="355"/>
    <x v="171"/>
    <s v="VIA CELLINI, 18/A-20090-SEGRATE-MI"/>
    <s v="#00801720152"/>
    <s v="#00801720152"/>
    <n v="1143"/>
    <n v="1143"/>
    <n v="204510010"/>
    <m/>
    <m/>
    <m/>
    <n v="2300028847"/>
    <d v="2023-08-31T00:00:00"/>
    <n v="10359935738"/>
    <s v="ASST_PG_FE.2023.0146634"/>
    <d v="2023-09-01T00:00:00"/>
    <s v="Internal reference - 9639492003"/>
    <d v="2023-09-13T00:00:00"/>
    <n v="2023"/>
    <n v="65"/>
    <n v="1"/>
    <m/>
    <m/>
    <m/>
    <m/>
    <m/>
    <m/>
    <n v="1"/>
    <x v="3"/>
    <s v=" D"/>
    <n v="2023"/>
    <n v="20161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143"/>
    <n v="1143"/>
    <n v="1143"/>
    <n v="0"/>
    <n v="0"/>
  </r>
  <r>
    <n v="7"/>
    <s v="3FE"/>
    <n v="2023"/>
    <n v="47252"/>
    <n v="1"/>
    <s v="FT"/>
    <d v="2023-11-06T00:00:00"/>
    <d v="2023-09-18T00:00:00"/>
    <n v="355"/>
    <x v="171"/>
    <s v="VIA CELLINI, 18/A-20090-SEGRATE-MI"/>
    <s v="#00801720152"/>
    <s v="#00801720152"/>
    <n v="242.4"/>
    <n v="242.4"/>
    <n v="204510010"/>
    <m/>
    <m/>
    <m/>
    <n v="2300029451"/>
    <d v="2023-09-06T00:00:00"/>
    <n v="10395421803"/>
    <s v="ASST_PG_FE.2023.0149592"/>
    <d v="2023-09-07T00:00:00"/>
    <s v="Internal reference - 9639492482"/>
    <d v="2023-09-18T00:00:00"/>
    <n v="2023"/>
    <n v="65"/>
    <n v="1"/>
    <m/>
    <m/>
    <m/>
    <m/>
    <m/>
    <m/>
    <n v="1"/>
    <x v="3"/>
    <s v=" D"/>
    <n v="2023"/>
    <n v="20161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42.4"/>
    <n v="242.4"/>
    <n v="242.4"/>
    <n v="0"/>
    <n v="0"/>
  </r>
  <r>
    <n v="7"/>
    <s v="3FE"/>
    <n v="2023"/>
    <n v="47573"/>
    <n v="1"/>
    <s v="FT"/>
    <d v="2023-11-07T00:00:00"/>
    <d v="2023-09-19T00:00:00"/>
    <n v="355"/>
    <x v="171"/>
    <s v="VIA CELLINI, 18/A-20090-SEGRATE-MI"/>
    <s v="#00801720152"/>
    <s v="#00801720152"/>
    <n v="242.4"/>
    <n v="242.4"/>
    <n v="204510010"/>
    <m/>
    <m/>
    <m/>
    <n v="2300029644"/>
    <d v="2023-09-07T00:00:00"/>
    <n v="10404870986"/>
    <s v="ASST_PG_FE.2023.0150856"/>
    <d v="2023-09-08T00:00:00"/>
    <s v="Internal reference - 9639492647 51"/>
    <d v="2023-09-19T00:00:00"/>
    <n v="2023"/>
    <n v="65"/>
    <n v="1"/>
    <m/>
    <m/>
    <m/>
    <m/>
    <m/>
    <m/>
    <n v="1"/>
    <x v="3"/>
    <s v=" D"/>
    <n v="2023"/>
    <n v="20161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42.4"/>
    <n v="242.4"/>
    <n v="242.4"/>
    <n v="0"/>
    <n v="0"/>
  </r>
  <r>
    <n v="7"/>
    <s v="3FE"/>
    <n v="2023"/>
    <n v="54042"/>
    <n v="1"/>
    <s v="FT"/>
    <d v="2023-12-11T00:00:00"/>
    <d v="2023-10-18T00:00:00"/>
    <n v="355"/>
    <x v="171"/>
    <s v="VIA CELLINI, 18/A-20090-SEGRATE-MI"/>
    <s v="#00801720152"/>
    <s v="#00801720152"/>
    <n v="1126.48"/>
    <n v="1126.48"/>
    <n v="204510010"/>
    <m/>
    <m/>
    <m/>
    <n v="2300031700"/>
    <d v="2023-09-25T00:00:00"/>
    <n v="10624583363"/>
    <s v="ASST_PG_FE.2023.0171139"/>
    <d v="2023-10-12T00:00:00"/>
    <n v="48333"/>
    <d v="2023-10-18T00:00:00"/>
    <n v="2023"/>
    <n v="60"/>
    <n v="1"/>
    <m/>
    <m/>
    <m/>
    <m/>
    <m/>
    <m/>
    <n v="1"/>
    <x v="9"/>
    <s v=" D"/>
    <n v="2023"/>
    <n v="21166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1126.48"/>
    <n v="1126.48"/>
    <n v="1126.48"/>
    <n v="0"/>
    <n v="0"/>
  </r>
  <r>
    <n v="7"/>
    <s v="3FE"/>
    <n v="2023"/>
    <n v="56050"/>
    <n v="1"/>
    <s v="FT"/>
    <d v="2023-12-26T00:00:00"/>
    <d v="2023-10-30T00:00:00"/>
    <n v="355"/>
    <x v="171"/>
    <s v="VIA CELLINI, 18/A-20090-SEGRATE-MI"/>
    <s v="#00801720152"/>
    <s v="#00801720152"/>
    <n v="406"/>
    <n v="406"/>
    <n v="204510010"/>
    <m/>
    <m/>
    <m/>
    <n v="2300035201"/>
    <d v="2023-10-26T00:00:00"/>
    <n v="10741694441"/>
    <s v="ASST_PG_FE.2023.0180728"/>
    <d v="2023-10-27T00:00:00"/>
    <n v="63435"/>
    <d v="2023-10-30T00:00:00"/>
    <n v="2023"/>
    <n v="65"/>
    <n v="1"/>
    <m/>
    <m/>
    <m/>
    <m/>
    <m/>
    <m/>
    <n v="1"/>
    <x v="3"/>
    <s v=" D"/>
    <n v="2023"/>
    <n v="22241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406"/>
    <n v="406"/>
    <n v="406"/>
    <n v="0"/>
    <n v="0"/>
  </r>
  <r>
    <n v="7"/>
    <s v="3FE"/>
    <n v="2023"/>
    <n v="57156"/>
    <n v="1"/>
    <s v="FT"/>
    <d v="2023-12-30T00:00:00"/>
    <d v="2023-11-03T00:00:00"/>
    <n v="355"/>
    <x v="171"/>
    <s v="VIA CELLINI, 18/A-20090-SEGRATE-MI"/>
    <s v="#00801720152"/>
    <s v="#00801720152"/>
    <n v="5421.84"/>
    <n v="5421.84"/>
    <n v="204510010"/>
    <m/>
    <m/>
    <m/>
    <n v="2200036388"/>
    <d v="2022-11-10T00:00:00"/>
    <n v="10762255512"/>
    <s v="ASST_PG_FE.2023.0182468"/>
    <d v="2023-10-31T00:00:00"/>
    <s v="Internal reference - 9639459986 54150/2022 ITER X PREZZO RD 2022"/>
    <d v="2023-11-03T00:00:00"/>
    <n v="2022"/>
    <n v="60"/>
    <n v="1"/>
    <m/>
    <m/>
    <m/>
    <m/>
    <m/>
    <m/>
    <s v="N603"/>
    <x v="9"/>
    <s v=" D"/>
    <n v="2023"/>
    <n v="22594"/>
    <s v="C"/>
    <d v="2023-12-06T00:00:00"/>
    <d v="2023-11-29T00:00:00"/>
    <m/>
    <s v=" Certa, liquida ed esigibile"/>
    <m/>
    <s v="Azienda"/>
    <s v="FPI14 ISTRUT-GEST ACQUISTI SANITARI"/>
    <n v="701130010"/>
    <n v="2"/>
    <s v="bonifico"/>
    <n v="5421.84"/>
    <n v="5421.84"/>
    <n v="5421.84"/>
    <n v="0"/>
    <n v="0"/>
  </r>
  <r>
    <n v="7"/>
    <s v="3FE"/>
    <n v="2023"/>
    <n v="57158"/>
    <n v="1"/>
    <s v="FT"/>
    <d v="2023-12-30T00:00:00"/>
    <d v="2023-11-03T00:00:00"/>
    <n v="355"/>
    <x v="171"/>
    <s v="VIA CELLINI, 18/A-20090-SEGRATE-MI"/>
    <s v="#00801720152"/>
    <s v="#00801720152"/>
    <n v="5752.48"/>
    <n v="5752.48"/>
    <n v="204510010"/>
    <m/>
    <m/>
    <m/>
    <n v="2300013016"/>
    <d v="2023-04-18T00:00:00"/>
    <n v="10762194976"/>
    <s v="ASST_PG_FE.2023.0182449"/>
    <d v="2023-10-31T00:00:00"/>
    <s v="Internal reference - 9639478243 27459/2022"/>
    <d v="2023-11-03T00:00:00"/>
    <n v="2022"/>
    <n v="60"/>
    <n v="1"/>
    <m/>
    <m/>
    <m/>
    <m/>
    <m/>
    <m/>
    <s v="N603"/>
    <x v="9"/>
    <s v=" D"/>
    <n v="2023"/>
    <n v="22594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5752.48"/>
    <n v="5752.48"/>
    <n v="5752.48"/>
    <n v="0"/>
    <n v="0"/>
  </r>
  <r>
    <n v="7"/>
    <s v="3FE"/>
    <n v="2023"/>
    <n v="57459"/>
    <n v="1"/>
    <s v="FT"/>
    <d v="2023-12-31T00:00:00"/>
    <d v="2023-11-06T00:00:00"/>
    <n v="355"/>
    <x v="171"/>
    <s v="VIA CELLINI, 18/A-20090-SEGRATE-MI"/>
    <s v="#00801720152"/>
    <s v="#00801720152"/>
    <n v="1385.4"/>
    <n v="1385.4"/>
    <n v="204510010"/>
    <m/>
    <m/>
    <m/>
    <n v="2300035630"/>
    <d v="2023-10-31T00:00:00"/>
    <n v="10775444531"/>
    <s v="ASST_PG_FE.2023.0183245"/>
    <d v="2023-11-01T00:00:00"/>
    <s v="Internal reference - 9639498025/62"/>
    <d v="2023-11-06T00:00:00"/>
    <n v="2023"/>
    <n v="65"/>
    <n v="1"/>
    <m/>
    <m/>
    <m/>
    <m/>
    <m/>
    <m/>
    <n v="1"/>
    <x v="3"/>
    <s v=" D"/>
    <n v="2023"/>
    <n v="22595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385.4"/>
    <n v="1385.4"/>
    <n v="1385.4"/>
    <n v="0"/>
    <n v="0"/>
  </r>
  <r>
    <n v="7"/>
    <s v="3FE"/>
    <n v="2023"/>
    <n v="57573"/>
    <n v="1"/>
    <s v="FT"/>
    <d v="2024-01-02T00:00:00"/>
    <d v="2023-11-06T00:00:00"/>
    <n v="355"/>
    <x v="171"/>
    <s v="VIA CELLINI, 18/A-20090-SEGRATE-MI"/>
    <s v="#00801720152"/>
    <s v="#00801720152"/>
    <n v="3410"/>
    <n v="3410"/>
    <n v="204510010"/>
    <m/>
    <m/>
    <m/>
    <n v="2300004853"/>
    <d v="2023-02-14T00:00:00"/>
    <n v="10786496855"/>
    <s v="ASST_PG_FE.2023.0184334"/>
    <d v="2023-11-03T00:00:00"/>
    <s v="Internal reference - 9639470624"/>
    <d v="2023-11-06T00:00:00"/>
    <n v="2023"/>
    <n v="65"/>
    <n v="1"/>
    <m/>
    <m/>
    <m/>
    <m/>
    <m/>
    <m/>
    <n v="1"/>
    <x v="3"/>
    <s v=" D"/>
    <n v="2023"/>
    <n v="22595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410"/>
    <n v="3410"/>
    <n v="3410"/>
    <n v="0"/>
    <n v="0"/>
  </r>
  <r>
    <n v="7"/>
    <s v="3FE"/>
    <n v="2023"/>
    <n v="58226"/>
    <n v="1"/>
    <s v="FT"/>
    <d v="2024-01-02T00:00:00"/>
    <d v="2023-11-08T00:00:00"/>
    <n v="355"/>
    <x v="171"/>
    <s v="VIA CELLINI, 18/A-20090-SEGRATE-MI"/>
    <s v="#00801720152"/>
    <s v="#00801720152"/>
    <n v="1476"/>
    <n v="1476"/>
    <n v="204510010"/>
    <m/>
    <m/>
    <m/>
    <n v="2300022714"/>
    <d v="2023-07-04T00:00:00"/>
    <n v="10786496598"/>
    <s v="ASST_PG_FE.2023.0184363"/>
    <d v="2023-11-03T00:00:00"/>
    <s v="Internal reference - 9639486974"/>
    <d v="2023-11-08T00:00:00"/>
    <n v="2023"/>
    <n v="65"/>
    <n v="1"/>
    <m/>
    <m/>
    <m/>
    <m/>
    <m/>
    <m/>
    <n v="1"/>
    <x v="3"/>
    <s v=" D"/>
    <n v="2023"/>
    <n v="22595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476"/>
    <n v="1476"/>
    <n v="1476"/>
    <n v="0"/>
    <n v="0"/>
  </r>
  <r>
    <n v="7"/>
    <s v="3FE"/>
    <n v="2023"/>
    <n v="61823"/>
    <n v="1"/>
    <s v="FT"/>
    <d v="2024-01-15T00:00:00"/>
    <d v="2023-11-28T00:00:00"/>
    <n v="355"/>
    <x v="171"/>
    <s v="VIA CELLINI, 18/A-20090-SEGRATE-MI"/>
    <s v="#00801720152"/>
    <s v="#00801720152"/>
    <n v="700"/>
    <n v="700"/>
    <n v="204510010"/>
    <m/>
    <m/>
    <m/>
    <n v="2300037563"/>
    <d v="2023-11-15T00:00:00"/>
    <n v="10889275501"/>
    <s v="ASST_PG_FE.2023.0193934"/>
    <d v="2023-11-16T00:00:00"/>
    <n v="68399"/>
    <d v="2023-11-28T00:00:00"/>
    <n v="2023"/>
    <n v="60"/>
    <n v="1"/>
    <m/>
    <m/>
    <m/>
    <m/>
    <m/>
    <m/>
    <n v="1"/>
    <x v="9"/>
    <s v=" D"/>
    <n v="2023"/>
    <n v="23288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700"/>
    <n v="700"/>
    <n v="700"/>
    <n v="0"/>
    <n v="0"/>
  </r>
  <r>
    <n v="7"/>
    <s v="3FE"/>
    <n v="2023"/>
    <n v="61727"/>
    <n v="1"/>
    <s v="FT"/>
    <d v="2024-01-16T00:00:00"/>
    <d v="2023-11-28T00:00:00"/>
    <n v="355"/>
    <x v="171"/>
    <s v="VIA CELLINI, 18/A-20090-SEGRATE-MI"/>
    <s v="#00801720152"/>
    <s v="#00801720152"/>
    <n v="1012.5"/>
    <n v="1012.5"/>
    <n v="204510010"/>
    <m/>
    <m/>
    <m/>
    <n v="2300037735"/>
    <d v="2023-11-16T00:00:00"/>
    <n v="10894557555"/>
    <s v="ASST_PG_FE.2023.0194472"/>
    <d v="2023-11-17T00:00:00"/>
    <n v="68399"/>
    <d v="2023-11-28T00:00:00"/>
    <n v="2023"/>
    <n v="60"/>
    <n v="1"/>
    <m/>
    <m/>
    <m/>
    <m/>
    <m/>
    <m/>
    <n v="1"/>
    <x v="9"/>
    <s v=" D"/>
    <n v="2023"/>
    <n v="23288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1012.5"/>
    <n v="1012.5"/>
    <n v="1012.5"/>
    <n v="0"/>
    <n v="0"/>
  </r>
  <r>
    <n v="7"/>
    <s v="3FE"/>
    <n v="2023"/>
    <n v="61002"/>
    <n v="1"/>
    <s v="FT"/>
    <d v="2024-01-19T00:00:00"/>
    <d v="2023-11-22T00:00:00"/>
    <n v="355"/>
    <x v="171"/>
    <s v="VIA CELLINI, 18/A-20090-SEGRATE-MI"/>
    <s v="#00801720152"/>
    <s v="#00801720152"/>
    <n v="1246.56"/>
    <n v="1246.56"/>
    <n v="204510010"/>
    <m/>
    <m/>
    <m/>
    <n v="2300000754"/>
    <d v="2023-01-11T00:00:00"/>
    <n v="10912418165"/>
    <s v="ASST_PG_FE.2023.0196371"/>
    <d v="2023-11-20T00:00:00"/>
    <s v="Internal reference - 9639466741 68761 2655"/>
    <d v="2023-11-22T00:00:00"/>
    <n v="2023"/>
    <n v="60"/>
    <n v="1"/>
    <m/>
    <m/>
    <m/>
    <m/>
    <m/>
    <m/>
    <n v="1"/>
    <x v="9"/>
    <s v=" D"/>
    <n v="2023"/>
    <n v="23288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1246.56"/>
    <n v="1246.56"/>
    <n v="1246.56"/>
    <n v="0"/>
    <n v="0"/>
  </r>
  <r>
    <n v="7"/>
    <s v="3FE"/>
    <n v="2023"/>
    <n v="61003"/>
    <n v="1"/>
    <s v="FT"/>
    <d v="2024-01-19T00:00:00"/>
    <d v="2023-11-22T00:00:00"/>
    <n v="355"/>
    <x v="171"/>
    <s v="VIA CELLINI, 18/A-20090-SEGRATE-MI"/>
    <s v="#00801720152"/>
    <s v="#00801720152"/>
    <n v="1126.48"/>
    <n v="1126.48"/>
    <n v="204510010"/>
    <m/>
    <m/>
    <m/>
    <n v="2300006903"/>
    <d v="2023-03-01T00:00:00"/>
    <n v="10912417789"/>
    <s v="ASST_PG_FE.2023.0196370"/>
    <d v="2023-11-20T00:00:00"/>
    <s v="Internal reference - 9639472596 9539"/>
    <d v="2023-11-22T00:00:00"/>
    <n v="2023"/>
    <n v="60"/>
    <n v="1"/>
    <m/>
    <m/>
    <m/>
    <m/>
    <m/>
    <m/>
    <n v="1"/>
    <x v="9"/>
    <s v=" D"/>
    <n v="2023"/>
    <n v="23288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1126.48"/>
    <n v="1126.48"/>
    <n v="1126.48"/>
    <n v="0"/>
    <n v="0"/>
  </r>
  <r>
    <n v="7"/>
    <s v="3FE"/>
    <n v="2023"/>
    <n v="61004"/>
    <n v="1"/>
    <s v="FT"/>
    <d v="2024-01-19T00:00:00"/>
    <d v="2023-11-22T00:00:00"/>
    <n v="355"/>
    <x v="171"/>
    <s v="VIA CELLINI, 18/A-20090-SEGRATE-MI"/>
    <s v="#00801720152"/>
    <s v="#00801720152"/>
    <n v="503.2"/>
    <n v="503.2"/>
    <n v="204510010"/>
    <m/>
    <m/>
    <m/>
    <n v="2300007191"/>
    <d v="2023-03-02T00:00:00"/>
    <n v="10912418526"/>
    <s v="ASST_PG_FE.2023.0196374"/>
    <d v="2023-11-20T00:00:00"/>
    <s v="Internal reference - 9639472884 2051"/>
    <d v="2023-11-22T00:00:00"/>
    <n v="2023"/>
    <n v="60"/>
    <n v="1"/>
    <m/>
    <m/>
    <m/>
    <m/>
    <m/>
    <m/>
    <n v="1"/>
    <x v="9"/>
    <s v=" D"/>
    <n v="2023"/>
    <n v="23288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503.2"/>
    <n v="503.2"/>
    <n v="503.2"/>
    <n v="0"/>
    <n v="0"/>
  </r>
  <r>
    <n v="7"/>
    <s v="3FE"/>
    <n v="2023"/>
    <n v="61005"/>
    <n v="1"/>
    <s v="FT"/>
    <d v="2024-01-19T00:00:00"/>
    <d v="2023-11-22T00:00:00"/>
    <n v="355"/>
    <x v="171"/>
    <s v="VIA CELLINI, 18/A-20090-SEGRATE-MI"/>
    <s v="#00801720152"/>
    <s v="#00801720152"/>
    <n v="2996.32"/>
    <n v="2996.32"/>
    <n v="204510010"/>
    <m/>
    <m/>
    <m/>
    <n v="2300009014"/>
    <d v="2023-03-16T00:00:00"/>
    <n v="10912418253"/>
    <s v="ASST_PG_FE.2023.0196373"/>
    <d v="2023-11-20T00:00:00"/>
    <s v="Internal reference - 9639474638 12856"/>
    <d v="2023-11-22T00:00:00"/>
    <n v="2023"/>
    <n v="60"/>
    <n v="1"/>
    <m/>
    <m/>
    <m/>
    <m/>
    <m/>
    <m/>
    <n v="1"/>
    <x v="9"/>
    <s v=" D"/>
    <n v="2023"/>
    <n v="23288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2996.32"/>
    <n v="2996.32"/>
    <n v="2996.32"/>
    <n v="0"/>
    <n v="0"/>
  </r>
  <r>
    <n v="7"/>
    <s v="3FE"/>
    <n v="2023"/>
    <n v="61006"/>
    <n v="1"/>
    <s v="FT"/>
    <d v="2024-01-19T00:00:00"/>
    <d v="2023-11-22T00:00:00"/>
    <n v="355"/>
    <x v="171"/>
    <s v="VIA CELLINI, 18/A-20090-SEGRATE-MI"/>
    <s v="#00801720152"/>
    <s v="#00801720152"/>
    <n v="2373.04"/>
    <n v="2373.04"/>
    <n v="204510010"/>
    <m/>
    <m/>
    <m/>
    <n v="2300015049"/>
    <d v="2023-05-08T00:00:00"/>
    <n v="10912418326"/>
    <s v="ASST_PG_FE.2023.0196375"/>
    <d v="2023-11-20T00:00:00"/>
    <s v="Internal reference - 9639480102 18751"/>
    <d v="2023-11-22T00:00:00"/>
    <n v="2023"/>
    <n v="60"/>
    <n v="1"/>
    <m/>
    <m/>
    <m/>
    <m/>
    <m/>
    <m/>
    <n v="1"/>
    <x v="9"/>
    <s v=" D"/>
    <n v="2023"/>
    <n v="23288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2373.04"/>
    <n v="2373.04"/>
    <n v="2373.04"/>
    <n v="0"/>
    <n v="0"/>
  </r>
  <r>
    <n v="7"/>
    <s v="3FE"/>
    <n v="2023"/>
    <n v="61007"/>
    <n v="1"/>
    <s v="FT"/>
    <d v="2024-01-19T00:00:00"/>
    <d v="2023-11-22T00:00:00"/>
    <n v="355"/>
    <x v="171"/>
    <s v="VIA CELLINI, 18/A-20090-SEGRATE-MI"/>
    <s v="#00801720152"/>
    <s v="#00801720152"/>
    <n v="2252.96"/>
    <n v="2252.96"/>
    <n v="204510010"/>
    <m/>
    <m/>
    <m/>
    <n v="2300017163"/>
    <d v="2023-05-25T00:00:00"/>
    <n v="10912418135"/>
    <s v="ASST_PG_FE.2023.0196369"/>
    <d v="2023-11-20T00:00:00"/>
    <s v="Internal reference - 9639481972 28458"/>
    <d v="2023-11-22T00:00:00"/>
    <n v="2023"/>
    <n v="60"/>
    <n v="1"/>
    <m/>
    <m/>
    <m/>
    <m/>
    <m/>
    <m/>
    <n v="1"/>
    <x v="9"/>
    <s v=" D"/>
    <n v="2023"/>
    <n v="23288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2252.96"/>
    <n v="2252.96"/>
    <n v="2252.96"/>
    <n v="0"/>
    <n v="0"/>
  </r>
  <r>
    <n v="7"/>
    <s v="3FE"/>
    <n v="2023"/>
    <n v="61008"/>
    <n v="1"/>
    <s v="FT"/>
    <d v="2024-01-19T00:00:00"/>
    <d v="2023-11-22T00:00:00"/>
    <n v="355"/>
    <x v="171"/>
    <s v="VIA CELLINI, 18/A-20090-SEGRATE-MI"/>
    <s v="#00801720152"/>
    <s v="#00801720152"/>
    <n v="503.2"/>
    <n v="503.2"/>
    <n v="204510010"/>
    <m/>
    <m/>
    <m/>
    <n v="2300033784"/>
    <d v="2023-10-12T00:00:00"/>
    <n v="10912418037"/>
    <s v="ASST_PG_FE.2023.0196372"/>
    <d v="2023-11-20T00:00:00"/>
    <s v="Internal reference - 9639496368 57420"/>
    <d v="2023-11-22T00:00:00"/>
    <n v="2023"/>
    <n v="60"/>
    <n v="1"/>
    <m/>
    <m/>
    <m/>
    <m/>
    <m/>
    <m/>
    <n v="1"/>
    <x v="9"/>
    <s v=" D"/>
    <n v="2023"/>
    <n v="23288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503.2"/>
    <n v="503.2"/>
    <n v="503.2"/>
    <n v="0"/>
    <n v="0"/>
  </r>
  <r>
    <n v="7"/>
    <s v="3FE"/>
    <n v="2023"/>
    <n v="62762"/>
    <n v="1"/>
    <s v="FT"/>
    <d v="2024-01-22T00:00:00"/>
    <d v="2023-11-30T00:00:00"/>
    <n v="355"/>
    <x v="171"/>
    <s v="VIA CELLINI, 18/A-20090-SEGRATE-MI"/>
    <s v="#00801720152"/>
    <s v="#00801720152"/>
    <n v="2100"/>
    <n v="2100"/>
    <n v="204510010"/>
    <m/>
    <m/>
    <m/>
    <n v="2300038154"/>
    <d v="2023-11-21T00:00:00"/>
    <n v="10929912462"/>
    <s v="ASST_PG_FE.2023.0198075"/>
    <d v="2023-11-23T00:00:00"/>
    <s v="Internal reference - 9639500314"/>
    <d v="2023-11-30T00:00:00"/>
    <n v="2023"/>
    <n v="60"/>
    <n v="1"/>
    <m/>
    <m/>
    <m/>
    <m/>
    <m/>
    <m/>
    <n v="1"/>
    <x v="9"/>
    <s v=" D"/>
    <n v="2023"/>
    <n v="24042"/>
    <s v="C"/>
    <d v="2023-12-20T00:00:00"/>
    <d v="2023-12-13T00:00:00"/>
    <m/>
    <s v=" Certa, liquida ed esigibile"/>
    <m/>
    <s v="Azienda"/>
    <s v="FPI01 ISTRUT-CONTAB E FLUSSI FINANZ"/>
    <n v="701130010"/>
    <n v="2"/>
    <s v="bonifico"/>
    <n v="2100"/>
    <n v="2100"/>
    <n v="2100"/>
    <n v="0"/>
    <n v="0"/>
  </r>
  <r>
    <n v="7"/>
    <s v="TSAP"/>
    <n v="2023"/>
    <n v="15953"/>
    <n v="1"/>
    <s v="FT"/>
    <d v="2023-11-13T00:00:00"/>
    <d v="2023-10-10T00:00:00"/>
    <n v="7523"/>
    <x v="172"/>
    <s v="LOCALITA' PALAZZO DEL PERO N 23-52100-AREZZO-AR"/>
    <s v="#01736580513"/>
    <s v="#01736580513"/>
    <n v="690"/>
    <n v="690"/>
    <n v="204510010"/>
    <m/>
    <m/>
    <m/>
    <s v="2023/FVPA1867"/>
    <d v="2023-09-13T00:00:00"/>
    <n v="10455836308"/>
    <s v="ASST_PG_FE.2023.0154963"/>
    <d v="2023-09-14T00:00:00"/>
    <s v="RD/55052 478/9"/>
    <d v="2023-09-28T00:00:00"/>
    <n v="2023"/>
    <n v="478"/>
    <n v="9"/>
    <m/>
    <m/>
    <m/>
    <m/>
    <m/>
    <m/>
    <n v="1"/>
    <x v="6"/>
    <s v=" D"/>
    <n v="2023"/>
    <n v="20060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690"/>
    <n v="690"/>
    <n v="690"/>
    <n v="0"/>
    <n v="0"/>
  </r>
  <r>
    <n v="7"/>
    <s v="TSAP"/>
    <n v="2023"/>
    <n v="16333"/>
    <n v="1"/>
    <s v="FT"/>
    <d v="2023-11-14T00:00:00"/>
    <d v="2023-10-09T00:00:00"/>
    <n v="7523"/>
    <x v="172"/>
    <s v="LOCALITA' PALAZZO DEL PERO N 23-52100-AREZZO-AR"/>
    <s v="#01736580513"/>
    <s v="#01736580513"/>
    <n v="690"/>
    <n v="690"/>
    <n v="204510010"/>
    <m/>
    <m/>
    <m/>
    <s v="2023/FVPA1868"/>
    <d v="2023-09-13T00:00:00"/>
    <n v="10455836337"/>
    <s v="ASST_PG_FE.2023.0155345"/>
    <d v="2023-09-15T00:00:00"/>
    <s v="RD/55053 478/9 E.MAIL 28/9"/>
    <d v="2023-10-09T00:00:00"/>
    <n v="2023"/>
    <n v="478"/>
    <n v="9"/>
    <m/>
    <m/>
    <m/>
    <m/>
    <m/>
    <m/>
    <n v="1"/>
    <x v="6"/>
    <s v=" D"/>
    <n v="2023"/>
    <n v="20060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690"/>
    <n v="690"/>
    <n v="690"/>
    <n v="0"/>
    <n v="0"/>
  </r>
  <r>
    <n v="7"/>
    <s v="TSAP"/>
    <n v="2023"/>
    <n v="16246"/>
    <n v="1"/>
    <s v="FT"/>
    <d v="2023-11-17T00:00:00"/>
    <d v="2023-10-09T00:00:00"/>
    <n v="7523"/>
    <x v="172"/>
    <s v="LOCALITA' PALAZZO DEL PERO N 23-52100-AREZZO-AR"/>
    <s v="#01736580513"/>
    <s v="#01736580513"/>
    <n v="690"/>
    <n v="690"/>
    <n v="204510010"/>
    <m/>
    <m/>
    <m/>
    <s v="2023/FVPA1885"/>
    <d v="2023-09-14T00:00:00"/>
    <n v="10464055486"/>
    <s v="ASST_PG_FE.2023.0157330"/>
    <d v="2023-09-18T00:00:00"/>
    <s v="RD/55050 478/9"/>
    <d v="2023-10-09T00:00:00"/>
    <n v="2023"/>
    <n v="478"/>
    <n v="9"/>
    <m/>
    <m/>
    <m/>
    <m/>
    <m/>
    <m/>
    <n v="1"/>
    <x v="6"/>
    <s v=" D"/>
    <n v="2023"/>
    <n v="20060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690"/>
    <n v="690"/>
    <n v="690"/>
    <n v="0"/>
    <n v="0"/>
  </r>
  <r>
    <n v="7"/>
    <s v="TSAP"/>
    <n v="2023"/>
    <n v="18841"/>
    <n v="1"/>
    <s v="FT"/>
    <d v="2023-12-16T00:00:00"/>
    <d v="2023-11-13T00:00:00"/>
    <n v="7523"/>
    <x v="172"/>
    <s v="LOCALITA' PALAZZO DEL PERO N 23-52100-AREZZO-AR"/>
    <s v="#01736580513"/>
    <s v="#01736580513"/>
    <n v="690"/>
    <n v="690"/>
    <n v="204510010"/>
    <m/>
    <m/>
    <m/>
    <s v="2023/FVPA2120"/>
    <d v="2023-10-13T00:00:00"/>
    <n v="10681154507"/>
    <s v="ASST_PG_FE.2023.0174034"/>
    <d v="2023-10-17T00:00:00"/>
    <s v="RD/61903 478/9 E.MAIL 9/11 ok"/>
    <d v="2023-11-13T00:00:00"/>
    <n v="2023"/>
    <n v="478"/>
    <n v="9"/>
    <m/>
    <m/>
    <m/>
    <m/>
    <m/>
    <m/>
    <n v="1"/>
    <x v="6"/>
    <s v=" D"/>
    <n v="2023"/>
    <n v="2205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690"/>
    <n v="690"/>
    <n v="690"/>
    <n v="0"/>
    <n v="0"/>
  </r>
  <r>
    <n v="7"/>
    <s v="TSAP"/>
    <n v="2023"/>
    <n v="19494"/>
    <n v="1"/>
    <s v="FT"/>
    <d v="2023-12-16T00:00:00"/>
    <d v="2023-11-21T00:00:00"/>
    <n v="7523"/>
    <x v="172"/>
    <s v="LOCALITA' PALAZZO DEL PERO N 23-52100-AREZZO-AR"/>
    <s v="#01736580513"/>
    <s v="#01736580513"/>
    <n v="690"/>
    <n v="690"/>
    <n v="204510010"/>
    <m/>
    <m/>
    <m/>
    <s v="2023/FVPA2121"/>
    <d v="2023-10-13T00:00:00"/>
    <n v="10681154509"/>
    <s v="ASST_PG_FE.2023.0174035"/>
    <d v="2023-10-17T00:00:00"/>
    <s v="RD/61904 478/9"/>
    <d v="2023-11-21T00:00:00"/>
    <n v="2023"/>
    <n v="478"/>
    <n v="9"/>
    <m/>
    <m/>
    <m/>
    <m/>
    <m/>
    <m/>
    <n v="1"/>
    <x v="6"/>
    <s v=" D"/>
    <n v="2023"/>
    <n v="22716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690"/>
    <n v="690"/>
    <n v="690"/>
    <n v="0"/>
    <n v="0"/>
  </r>
  <r>
    <n v="7"/>
    <s v="TSAP"/>
    <n v="2023"/>
    <n v="19506"/>
    <n v="1"/>
    <s v="FT"/>
    <d v="2023-12-19T00:00:00"/>
    <d v="2023-11-21T00:00:00"/>
    <n v="7523"/>
    <x v="172"/>
    <s v="LOCALITA' PALAZZO DEL PERO N 23-52100-AREZZO-AR"/>
    <s v="#01736580513"/>
    <s v="#01736580513"/>
    <n v="690"/>
    <n v="690"/>
    <n v="204510010"/>
    <m/>
    <m/>
    <m/>
    <s v="2023/FVPA2109"/>
    <d v="2023-10-12T00:00:00"/>
    <n v="10671596866"/>
    <s v="ASST_PG_FE.2023.0175893"/>
    <d v="2023-10-20T00:00:00"/>
    <s v="RD/61902 478/9"/>
    <d v="2023-11-21T00:00:00"/>
    <n v="2023"/>
    <n v="478"/>
    <n v="9"/>
    <m/>
    <m/>
    <m/>
    <m/>
    <m/>
    <m/>
    <n v="1"/>
    <x v="6"/>
    <s v=" D"/>
    <n v="2023"/>
    <n v="22716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690"/>
    <n v="690"/>
    <n v="690"/>
    <n v="0"/>
    <n v="0"/>
  </r>
  <r>
    <n v="7"/>
    <s v="TSAP"/>
    <n v="2023"/>
    <n v="19924"/>
    <n v="1"/>
    <s v="FT"/>
    <d v="2023-12-31T00:00:00"/>
    <d v="2023-11-28T00:00:00"/>
    <n v="7523"/>
    <x v="172"/>
    <s v="LOCALITA' PALAZZO DEL PERO N 23-52100-AREZZO-AR"/>
    <s v="#01736580513"/>
    <s v="#01736580513"/>
    <n v="690"/>
    <n v="690"/>
    <n v="204510010"/>
    <m/>
    <m/>
    <m/>
    <s v="2023/FVPA2248"/>
    <d v="2023-10-31T00:00:00"/>
    <n v="10777506306"/>
    <s v="ASST_PG_FE.2023.0183593"/>
    <d v="2023-11-01T00:00:00"/>
    <s v="RD/62561 478/9"/>
    <d v="2023-11-28T00:00:00"/>
    <n v="2023"/>
    <n v="478"/>
    <n v="9"/>
    <m/>
    <m/>
    <m/>
    <m/>
    <m/>
    <m/>
    <n v="1"/>
    <x v="6"/>
    <s v=" D"/>
    <n v="2023"/>
    <n v="23372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690"/>
    <n v="690"/>
    <n v="690"/>
    <n v="0"/>
    <n v="0"/>
  </r>
  <r>
    <n v="7"/>
    <s v="TSAP"/>
    <n v="2023"/>
    <n v="19923"/>
    <n v="1"/>
    <s v="FT"/>
    <d v="2024-01-01T00:00:00"/>
    <d v="2023-11-28T00:00:00"/>
    <n v="7523"/>
    <x v="172"/>
    <s v="LOCALITA' PALAZZO DEL PERO N 23-52100-AREZZO-AR"/>
    <s v="#01736580513"/>
    <s v="#01736580513"/>
    <n v="690"/>
    <n v="690"/>
    <n v="204510010"/>
    <m/>
    <m/>
    <m/>
    <s v="2023/FVPA2247"/>
    <d v="2023-10-31T00:00:00"/>
    <n v="10782182605"/>
    <s v="ASST_PG_FE.2023.0184077"/>
    <d v="2023-11-02T00:00:00"/>
    <s v="RD/65262 478/9"/>
    <d v="2023-11-28T00:00:00"/>
    <n v="2023"/>
    <n v="478"/>
    <n v="9"/>
    <m/>
    <m/>
    <m/>
    <m/>
    <m/>
    <m/>
    <n v="1"/>
    <x v="6"/>
    <s v=" D"/>
    <n v="2023"/>
    <n v="23372"/>
    <s v="C"/>
    <d v="2023-12-13T00:00:00"/>
    <d v="2023-12-06T00:00:00"/>
    <m/>
    <s v=" Certa, liquida ed esigibile"/>
    <m/>
    <s v="Azienda"/>
    <s v="FPI20 ISTRUTTORIA-AREA TERRIT-ASST PG23-PROTES"/>
    <n v="707210110"/>
    <n v="2"/>
    <s v="bonifico"/>
    <n v="690"/>
    <n v="690"/>
    <n v="690"/>
    <n v="0"/>
    <n v="0"/>
  </r>
  <r>
    <n v="7"/>
    <s v="TSAP"/>
    <n v="2023"/>
    <n v="19925"/>
    <n v="1"/>
    <s v="FT"/>
    <d v="2024-01-05T00:00:00"/>
    <d v="2023-11-28T00:00:00"/>
    <n v="7523"/>
    <x v="172"/>
    <s v="LOCALITA' PALAZZO DEL PERO N 23-52100-AREZZO-AR"/>
    <s v="#01736580513"/>
    <s v="#01736580513"/>
    <n v="690"/>
    <n v="690"/>
    <n v="204510010"/>
    <m/>
    <m/>
    <m/>
    <s v="2023/FVPA2263"/>
    <d v="2023-11-03T00:00:00"/>
    <n v="10807076705"/>
    <s v="ASST_PG_FE.2023.0186552"/>
    <d v="2023-11-06T00:00:00"/>
    <s v="RD/65263 478/9"/>
    <d v="2023-11-28T00:00:00"/>
    <n v="2023"/>
    <n v="478"/>
    <n v="9"/>
    <m/>
    <m/>
    <m/>
    <m/>
    <m/>
    <m/>
    <n v="1"/>
    <x v="6"/>
    <s v=" D"/>
    <n v="2023"/>
    <n v="23372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690"/>
    <n v="690"/>
    <n v="690"/>
    <n v="0"/>
    <n v="0"/>
  </r>
  <r>
    <n v="7"/>
    <s v="3FE"/>
    <n v="2023"/>
    <n v="49683"/>
    <n v="1"/>
    <s v="FT"/>
    <d v="2023-11-06T00:00:00"/>
    <d v="2023-09-27T00:00:00"/>
    <n v="5534"/>
    <x v="173"/>
    <s v="VIA MERIGHI, 30/8 LOC. VILLANOVA-40055-CASTENASO-BO"/>
    <s v="#00549731206"/>
    <s v="#02129190373"/>
    <n v="515.28"/>
    <n v="515.28"/>
    <n v="204510010"/>
    <m/>
    <m/>
    <m/>
    <s v="3707/PA"/>
    <d v="2023-09-07T00:00:00"/>
    <n v="10403004705"/>
    <s v="ASST_PG_FE.2023.0150250"/>
    <d v="2023-09-07T00:00:00"/>
    <s v="Vendita"/>
    <d v="2023-09-27T00:00:00"/>
    <n v="2023"/>
    <n v="79"/>
    <n v="1"/>
    <m/>
    <m/>
    <m/>
    <m/>
    <m/>
    <m/>
    <n v="1"/>
    <x v="3"/>
    <s v=" D"/>
    <n v="2023"/>
    <n v="19313"/>
    <s v="C"/>
    <d v="2023-10-06T00:00:00"/>
    <d v="2023-10-04T00:00:00"/>
    <m/>
    <s v=" Certa, liquida ed esigibile"/>
    <m/>
    <s v="Azienda"/>
    <s v="FPI01 ISTRUT-CONTAB E FLUSSI FINANZ"/>
    <n v="701135019"/>
    <n v="2"/>
    <s v="bonifico"/>
    <n v="515.28"/>
    <n v="515.28"/>
    <n v="515.28"/>
    <n v="0"/>
    <n v="0"/>
  </r>
  <r>
    <n v="7"/>
    <s v="3FE"/>
    <n v="2023"/>
    <n v="48998"/>
    <n v="1"/>
    <s v="FT"/>
    <d v="2023-11-19T00:00:00"/>
    <d v="2023-09-26T00:00:00"/>
    <n v="5534"/>
    <x v="173"/>
    <s v="VIA MERIGHI, 30/8 LOC. VILLANOVA-40055-CASTENASO-BO"/>
    <s v="#00549731206"/>
    <s v="#02129190373"/>
    <n v="205.63"/>
    <n v="205.63"/>
    <n v="204510010"/>
    <m/>
    <m/>
    <m/>
    <s v="3874/PA"/>
    <d v="2023-09-18T00:00:00"/>
    <n v="10478033354"/>
    <s v="ASST_PG_FE.2023.0158297"/>
    <d v="2023-09-20T00:00:00"/>
    <s v="Vendita 6571"/>
    <d v="2023-09-26T00:00:00"/>
    <n v="2023"/>
    <n v="82"/>
    <n v="1"/>
    <m/>
    <m/>
    <m/>
    <m/>
    <m/>
    <m/>
    <n v="1"/>
    <x v="3"/>
    <s v=" D"/>
    <n v="2023"/>
    <n v="20215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205.63"/>
    <n v="205.63"/>
    <n v="205.63"/>
    <n v="0"/>
    <n v="0"/>
  </r>
  <r>
    <n v="7"/>
    <s v="3FE"/>
    <n v="2023"/>
    <n v="60454"/>
    <n v="1"/>
    <s v="FT"/>
    <d v="2023-12-06T00:00:00"/>
    <d v="2023-11-17T00:00:00"/>
    <n v="5534"/>
    <x v="173"/>
    <s v="VIA MERIGHI, 30/8 LOC. VILLANOVA-40055-CASTENASO-BO"/>
    <s v="#00549731206"/>
    <s v="#02129190373"/>
    <n v="424.56"/>
    <n v="424.56"/>
    <n v="204510010"/>
    <m/>
    <m/>
    <m/>
    <s v="4147/PA"/>
    <d v="2023-10-06T00:00:00"/>
    <n v="10606978528"/>
    <s v="ASST_PG_FE.2023.0168124"/>
    <d v="2023-10-07T00:00:00"/>
    <n v="59422"/>
    <d v="2023-11-17T00:00:00"/>
    <n v="2023"/>
    <n v="79"/>
    <n v="1"/>
    <m/>
    <m/>
    <m/>
    <m/>
    <m/>
    <m/>
    <n v="1"/>
    <x v="3"/>
    <s v=" D"/>
    <n v="2023"/>
    <n v="22818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424.56"/>
    <n v="424.56"/>
    <n v="424.56"/>
    <n v="0"/>
    <n v="0"/>
  </r>
  <r>
    <n v="7"/>
    <s v="3FE"/>
    <n v="2023"/>
    <n v="55531"/>
    <n v="1"/>
    <s v="FT"/>
    <d v="2023-12-21T00:00:00"/>
    <d v="2023-10-27T00:00:00"/>
    <n v="5534"/>
    <x v="173"/>
    <s v="VIA MERIGHI, 30/8 LOC. VILLANOVA-40055-CASTENASO-BO"/>
    <s v="#00549731206"/>
    <s v="#02129190373"/>
    <n v="515.28"/>
    <n v="515.28"/>
    <n v="204510010"/>
    <m/>
    <m/>
    <m/>
    <s v="4336/PA"/>
    <d v="2023-10-20T00:00:00"/>
    <n v="10704521082"/>
    <s v="ASST_PG_FE.2023.0177306"/>
    <d v="2023-10-22T00:00:00"/>
    <n v="62535"/>
    <d v="2023-10-27T00:00:00"/>
    <n v="2023"/>
    <n v="79"/>
    <n v="1"/>
    <m/>
    <m/>
    <m/>
    <m/>
    <m/>
    <m/>
    <n v="1"/>
    <x v="3"/>
    <s v=" D"/>
    <n v="2023"/>
    <n v="21633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515.28"/>
    <n v="515.28"/>
    <n v="515.28"/>
    <n v="0"/>
    <n v="0"/>
  </r>
  <r>
    <n v="7"/>
    <s v="3FE"/>
    <n v="2023"/>
    <n v="55858"/>
    <n v="1"/>
    <s v="FT"/>
    <d v="2023-12-22T00:00:00"/>
    <d v="2023-10-30T00:00:00"/>
    <n v="5534"/>
    <x v="173"/>
    <s v="VIA MERIGHI, 30/8 LOC. VILLANOVA-40055-CASTENASO-BO"/>
    <s v="#00549731206"/>
    <s v="#02129190373"/>
    <n v="807.37"/>
    <n v="807.37"/>
    <n v="204510010"/>
    <m/>
    <m/>
    <m/>
    <s v="4370/PA"/>
    <d v="2023-10-23T00:00:00"/>
    <n v="10719105445"/>
    <s v="ASST_PG_FE.2023.0178134"/>
    <d v="2023-10-23T00:00:00"/>
    <n v="57927"/>
    <d v="2023-10-30T00:00:00"/>
    <n v="2023"/>
    <n v="1570"/>
    <n v="1"/>
    <m/>
    <m/>
    <m/>
    <m/>
    <m/>
    <m/>
    <n v="1"/>
    <x v="18"/>
    <s v=" D"/>
    <n v="2023"/>
    <n v="21633"/>
    <s v="C"/>
    <d v="2023-11-15T00:00:00"/>
    <d v="2023-11-08T00:00:00"/>
    <m/>
    <s v=" Certa, liquida ed esigibile"/>
    <m/>
    <s v="Azienda"/>
    <s v="FPI01 ISTRUT-CONTAB E FLUSSI FINANZ"/>
    <n v="102240010"/>
    <n v="2"/>
    <s v="bonifico"/>
    <n v="807.37"/>
    <n v="807.37"/>
    <n v="807.37"/>
    <n v="0"/>
    <n v="0"/>
  </r>
  <r>
    <n v="7"/>
    <s v="3FE"/>
    <n v="2023"/>
    <n v="58374"/>
    <n v="1"/>
    <s v="FT"/>
    <d v="2023-12-31T00:00:00"/>
    <d v="2023-11-09T00:00:00"/>
    <n v="5534"/>
    <x v="173"/>
    <s v="VIA MERIGHI, 30/8 LOC. VILLANOVA-40055-CASTENASO-BO"/>
    <s v="#00549731206"/>
    <s v="#02129190373"/>
    <n v="424.56"/>
    <n v="424.56"/>
    <n v="204510010"/>
    <m/>
    <m/>
    <m/>
    <s v="4546/PA"/>
    <d v="2023-10-31T00:00:00"/>
    <n v="10770491290"/>
    <s v="ASST_PG_FE.2023.0183426"/>
    <d v="2023-11-01T00:00:00"/>
    <s v="62472 STAMPATO CEF"/>
    <d v="2023-11-09T00:00:00"/>
    <n v="2023"/>
    <n v="79"/>
    <n v="1"/>
    <m/>
    <m/>
    <m/>
    <m/>
    <m/>
    <m/>
    <n v="1"/>
    <x v="3"/>
    <s v=" D"/>
    <n v="2023"/>
    <n v="22818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424.56"/>
    <n v="424.56"/>
    <n v="424.56"/>
    <n v="0"/>
    <n v="0"/>
  </r>
  <r>
    <n v="7"/>
    <s v="3FE"/>
    <n v="2023"/>
    <n v="60056"/>
    <n v="1"/>
    <s v="FT"/>
    <d v="2024-01-07T00:00:00"/>
    <d v="2023-11-16T00:00:00"/>
    <n v="5534"/>
    <x v="173"/>
    <s v="VIA MERIGHI, 30/8 LOC. VILLANOVA-40055-CASTENASO-BO"/>
    <s v="#00549731206"/>
    <s v="#02129190373"/>
    <n v="338"/>
    <n v="338"/>
    <n v="204510010"/>
    <m/>
    <m/>
    <m/>
    <s v="4595/PA"/>
    <d v="2023-11-07T00:00:00"/>
    <n v="10821187366"/>
    <s v="ASST_PG_FE.2023.0188274"/>
    <d v="2023-11-08T00:00:00"/>
    <s v="Vendita"/>
    <d v="2023-11-16T00:00:00"/>
    <n v="2023"/>
    <n v="130"/>
    <n v="1"/>
    <m/>
    <m/>
    <m/>
    <m/>
    <m/>
    <m/>
    <n v="1"/>
    <x v="7"/>
    <s v=" D"/>
    <n v="2023"/>
    <n v="22818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338"/>
    <n v="338"/>
    <n v="338"/>
    <n v="0"/>
    <n v="0"/>
  </r>
  <r>
    <n v="7"/>
    <s v="3FE"/>
    <n v="2023"/>
    <n v="43553"/>
    <n v="1"/>
    <s v="FT"/>
    <d v="2023-10-16T00:00:00"/>
    <d v="2023-08-28T00:00:00"/>
    <n v="1438"/>
    <x v="174"/>
    <s v="CENTRO LEONI VIA SPADOLINI, 5 EDIFICIO A-20141-MILANO-MI"/>
    <s v="#03663160962"/>
    <s v="#03663160962"/>
    <n v="1734"/>
    <n v="1734"/>
    <n v="204510010"/>
    <m/>
    <m/>
    <m/>
    <n v="2313601"/>
    <d v="2023-07-07T00:00:00"/>
    <n v="10285065610"/>
    <s v="ASST_PG_FE.2023.0138814"/>
    <d v="2023-08-17T00:00:00"/>
    <s v="ACQUISTI 41861"/>
    <d v="2023-08-28T00:00:00"/>
    <n v="2023"/>
    <n v="1"/>
    <n v="1"/>
    <m/>
    <m/>
    <m/>
    <m/>
    <m/>
    <m/>
    <n v="1"/>
    <x v="2"/>
    <s v=" D"/>
    <n v="2023"/>
    <n v="1957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734"/>
    <n v="1734"/>
    <n v="1734"/>
    <n v="0"/>
    <n v="0"/>
  </r>
  <r>
    <n v="7"/>
    <s v="3FE"/>
    <n v="2023"/>
    <n v="45218"/>
    <n v="1"/>
    <s v="FT"/>
    <d v="2023-10-28T00:00:00"/>
    <d v="2023-09-07T00:00:00"/>
    <n v="1438"/>
    <x v="174"/>
    <s v="CENTRO LEONI VIA SPADOLINI, 5 EDIFICIO A-20141-MILANO-MI"/>
    <s v="#03663160962"/>
    <s v="#03663160962"/>
    <n v="13106.42"/>
    <n v="13106.42"/>
    <n v="204510010"/>
    <m/>
    <m/>
    <m/>
    <n v="2316117"/>
    <d v="2023-08-21T00:00:00"/>
    <n v="10334967889"/>
    <s v="ASST_PG_FE.2023.0145258"/>
    <d v="2023-08-29T00:00:00"/>
    <s v="ACQUISTI 49494"/>
    <d v="2023-09-07T00:00:00"/>
    <n v="2023"/>
    <n v="1"/>
    <n v="1"/>
    <m/>
    <m/>
    <m/>
    <m/>
    <m/>
    <m/>
    <n v="1"/>
    <x v="2"/>
    <s v=" D"/>
    <n v="2023"/>
    <n v="1957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3106.42"/>
    <n v="13106.42"/>
    <n v="13106.42"/>
    <n v="0"/>
    <n v="0"/>
  </r>
  <r>
    <n v="7"/>
    <s v="3FE"/>
    <n v="2023"/>
    <n v="45218"/>
    <n v="2"/>
    <s v="FT"/>
    <d v="2023-10-28T00:00:00"/>
    <d v="2023-09-07T00:00:00"/>
    <n v="1438"/>
    <x v="174"/>
    <s v="CENTRO LEONI VIA SPADOLINI, 5 EDIFICIO A-20141-MILANO-MI"/>
    <s v="#03663160962"/>
    <s v="#03663160962"/>
    <n v="6799.3"/>
    <n v="6799.3"/>
    <n v="204510010"/>
    <m/>
    <m/>
    <m/>
    <n v="2316117"/>
    <d v="2023-08-21T00:00:00"/>
    <n v="10334967889"/>
    <s v="ASST_PG_FE.2023.0145258"/>
    <d v="2023-08-29T00:00:00"/>
    <s v="ACQUISTI 49494"/>
    <d v="2023-09-07T00:00:00"/>
    <n v="2023"/>
    <n v="1"/>
    <n v="1"/>
    <m/>
    <m/>
    <m/>
    <m/>
    <m/>
    <m/>
    <n v="1"/>
    <x v="2"/>
    <s v=" D"/>
    <n v="2023"/>
    <n v="1957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799.3"/>
    <n v="6799.3"/>
    <n v="6799.3"/>
    <n v="0"/>
    <n v="0"/>
  </r>
  <r>
    <n v="7"/>
    <s v="3FE"/>
    <n v="2023"/>
    <n v="45218"/>
    <n v="3"/>
    <s v="FT"/>
    <d v="2023-10-28T00:00:00"/>
    <d v="2023-09-07T00:00:00"/>
    <n v="1438"/>
    <x v="174"/>
    <s v="CENTRO LEONI VIA SPADOLINI, 5 EDIFICIO A-20141-MILANO-MI"/>
    <s v="#03663160962"/>
    <s v="#03663160962"/>
    <n v="34940.99"/>
    <n v="34940.99"/>
    <n v="204510010"/>
    <m/>
    <m/>
    <m/>
    <n v="2316117"/>
    <d v="2023-08-21T00:00:00"/>
    <n v="10334967889"/>
    <s v="ASST_PG_FE.2023.0145258"/>
    <d v="2023-08-29T00:00:00"/>
    <s v="ACQUISTI 49494"/>
    <d v="2023-09-07T00:00:00"/>
    <n v="2023"/>
    <n v="1"/>
    <n v="1"/>
    <m/>
    <m/>
    <m/>
    <m/>
    <m/>
    <m/>
    <n v="1"/>
    <x v="2"/>
    <s v=" D"/>
    <n v="2023"/>
    <n v="1957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4940.99"/>
    <n v="34940.99"/>
    <n v="34940.99"/>
    <n v="0"/>
    <n v="0"/>
  </r>
  <r>
    <n v="7"/>
    <s v="3FE"/>
    <n v="2023"/>
    <n v="45219"/>
    <n v="1"/>
    <s v="FT"/>
    <d v="2023-10-28T00:00:00"/>
    <d v="2023-09-07T00:00:00"/>
    <n v="1438"/>
    <x v="174"/>
    <s v="CENTRO LEONI VIA SPADOLINI, 5 EDIFICIO A-20141-MILANO-MI"/>
    <s v="#03663160962"/>
    <s v="#03663160962"/>
    <n v="27291.5"/>
    <n v="27291.5"/>
    <n v="204510010"/>
    <m/>
    <m/>
    <m/>
    <n v="2316118"/>
    <d v="2023-08-21T00:00:00"/>
    <n v="10334971052"/>
    <s v="ASST_PG_FE.2023.0145259"/>
    <d v="2023-08-29T00:00:00"/>
    <s v="RD/2023/50259 DIFF PR INF IN FT 25X1091.66"/>
    <d v="2023-09-07T00:00:00"/>
    <n v="2023"/>
    <n v="1"/>
    <n v="1"/>
    <m/>
    <m/>
    <m/>
    <m/>
    <m/>
    <m/>
    <n v="1"/>
    <x v="2"/>
    <s v=" D"/>
    <n v="2023"/>
    <n v="19577"/>
    <s v="C"/>
    <d v="2023-10-18T00:00:00"/>
    <d v="2023-10-11T00:00:00"/>
    <m/>
    <s v=" Certa, liquida ed esigibile"/>
    <m/>
    <s v="Azienda"/>
    <s v="FPI14 ISTRUT-GEST ACQUISTI SANITARI"/>
    <n v="701110010"/>
    <n v="2"/>
    <s v="bonifico"/>
    <n v="27291.5"/>
    <n v="27291.5"/>
    <n v="27291.5"/>
    <n v="0"/>
    <n v="0"/>
  </r>
  <r>
    <n v="7"/>
    <s v="3FE"/>
    <n v="2023"/>
    <n v="47082"/>
    <n v="1"/>
    <s v="FT"/>
    <d v="2023-11-07T00:00:00"/>
    <d v="2023-09-15T00:00:00"/>
    <n v="1438"/>
    <x v="174"/>
    <s v="CENTRO LEONI VIA SPADOLINI, 5 EDIFICIO A-20141-MILANO-MI"/>
    <s v="#03663160962"/>
    <s v="#03663160962"/>
    <n v="4400"/>
    <n v="4400"/>
    <n v="204510010"/>
    <m/>
    <m/>
    <m/>
    <n v="2317321"/>
    <d v="2023-09-04T00:00:00"/>
    <n v="10411740408"/>
    <s v="ASST_PG_FE.2023.0150888"/>
    <d v="2023-09-08T00:00:00"/>
    <s v="ACQUISTI"/>
    <d v="2023-09-15T00:00:00"/>
    <n v="2023"/>
    <n v="1"/>
    <n v="1"/>
    <m/>
    <m/>
    <m/>
    <m/>
    <m/>
    <m/>
    <n v="1"/>
    <x v="2"/>
    <s v=" D"/>
    <n v="2023"/>
    <n v="1957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400"/>
    <n v="4400"/>
    <n v="4400"/>
    <n v="0"/>
    <n v="0"/>
  </r>
  <r>
    <n v="7"/>
    <s v="3FE"/>
    <n v="2023"/>
    <n v="47575"/>
    <n v="1"/>
    <s v="FT"/>
    <d v="2023-11-07T00:00:00"/>
    <d v="2023-09-19T00:00:00"/>
    <n v="1438"/>
    <x v="174"/>
    <s v="CENTRO LEONI VIA SPADOLINI, 5 EDIFICIO A-20141-MILANO-MI"/>
    <s v="#03663160962"/>
    <s v="#03663160962"/>
    <n v="10198.950000000001"/>
    <n v="10198.950000000001"/>
    <n v="204510010"/>
    <m/>
    <m/>
    <m/>
    <n v="2317322"/>
    <d v="2023-09-04T00:00:00"/>
    <n v="10409949512"/>
    <s v="ASST_PG_FE.2023.0150830"/>
    <d v="2023-09-08T00:00:00"/>
    <n v="52997"/>
    <d v="2023-09-19T00:00:00"/>
    <n v="2023"/>
    <n v="1"/>
    <n v="1"/>
    <m/>
    <m/>
    <m/>
    <m/>
    <m/>
    <m/>
    <n v="1"/>
    <x v="2"/>
    <s v=" D"/>
    <n v="2023"/>
    <n v="1957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198.950000000001"/>
    <n v="10198.950000000001"/>
    <n v="10198.950000000001"/>
    <n v="0"/>
    <n v="0"/>
  </r>
  <r>
    <n v="7"/>
    <s v="3FE"/>
    <n v="2023"/>
    <n v="47575"/>
    <n v="2"/>
    <s v="FT"/>
    <d v="2023-11-07T00:00:00"/>
    <d v="2023-09-19T00:00:00"/>
    <n v="1438"/>
    <x v="174"/>
    <s v="CENTRO LEONI VIA SPADOLINI, 5 EDIFICIO A-20141-MILANO-MI"/>
    <s v="#03663160962"/>
    <s v="#03663160962"/>
    <n v="13796.23"/>
    <n v="13796.23"/>
    <n v="204510010"/>
    <m/>
    <m/>
    <m/>
    <n v="2317322"/>
    <d v="2023-09-04T00:00:00"/>
    <n v="10409949512"/>
    <s v="ASST_PG_FE.2023.0150830"/>
    <d v="2023-09-08T00:00:00"/>
    <n v="52997"/>
    <d v="2023-09-19T00:00:00"/>
    <n v="2023"/>
    <n v="1"/>
    <n v="1"/>
    <m/>
    <m/>
    <m/>
    <m/>
    <m/>
    <m/>
    <n v="1"/>
    <x v="2"/>
    <s v=" D"/>
    <n v="2023"/>
    <n v="1957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3796.23"/>
    <n v="13796.23"/>
    <n v="13796.23"/>
    <n v="0"/>
    <n v="0"/>
  </r>
  <r>
    <n v="7"/>
    <s v="3FE"/>
    <n v="2023"/>
    <n v="47651"/>
    <n v="1"/>
    <s v="FT"/>
    <d v="2023-11-08T00:00:00"/>
    <d v="2023-09-19T00:00:00"/>
    <n v="1438"/>
    <x v="174"/>
    <s v="CENTRO LEONI VIA SPADOLINI, 5 EDIFICIO A-20141-MILANO-MI"/>
    <s v="#03663160962"/>
    <s v="#03663160962"/>
    <n v="1734"/>
    <n v="1734"/>
    <n v="204510010"/>
    <m/>
    <m/>
    <m/>
    <n v="2317185"/>
    <d v="2023-09-01T00:00:00"/>
    <n v="10409779251"/>
    <s v="ASST_PG_FE.2023.0151401"/>
    <d v="2023-09-09T00:00:00"/>
    <n v="52996"/>
    <d v="2023-09-19T00:00:00"/>
    <n v="2023"/>
    <n v="1"/>
    <n v="1"/>
    <m/>
    <m/>
    <m/>
    <m/>
    <m/>
    <m/>
    <n v="1"/>
    <x v="2"/>
    <s v=" D"/>
    <n v="2023"/>
    <n v="1957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734"/>
    <n v="1734"/>
    <n v="1734"/>
    <n v="0"/>
    <n v="0"/>
  </r>
  <r>
    <n v="7"/>
    <s v="3FE"/>
    <n v="2023"/>
    <n v="47653"/>
    <n v="1"/>
    <s v="FT"/>
    <d v="2023-11-08T00:00:00"/>
    <d v="2023-09-19T00:00:00"/>
    <n v="1438"/>
    <x v="174"/>
    <s v="CENTRO LEONI VIA SPADOLINI, 5 EDIFICIO A-20141-MILANO-MI"/>
    <s v="#03663160962"/>
    <s v="#03663160962"/>
    <n v="10531.5"/>
    <n v="10531.5"/>
    <n v="204510010"/>
    <m/>
    <m/>
    <m/>
    <n v="2317660"/>
    <d v="2023-09-07T00:00:00"/>
    <n v="10409949897"/>
    <s v="ASST_PG_FE.2023.0151417"/>
    <d v="2023-09-09T00:00:00"/>
    <n v="54108"/>
    <d v="2023-09-19T00:00:00"/>
    <n v="2023"/>
    <n v="1"/>
    <n v="1"/>
    <m/>
    <m/>
    <m/>
    <m/>
    <m/>
    <m/>
    <n v="1"/>
    <x v="2"/>
    <s v=" D"/>
    <n v="2023"/>
    <n v="1957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531.5"/>
    <n v="10531.5"/>
    <n v="10531.5"/>
    <n v="0"/>
    <n v="0"/>
  </r>
  <r>
    <n v="7"/>
    <s v="3FE"/>
    <n v="2023"/>
    <n v="47716"/>
    <n v="1"/>
    <s v="FT"/>
    <d v="2023-11-08T00:00:00"/>
    <d v="2023-09-19T00:00:00"/>
    <n v="1438"/>
    <x v="174"/>
    <s v="CENTRO LEONI VIA SPADOLINI, 5 EDIFICIO A-20141-MILANO-MI"/>
    <s v="#03663160962"/>
    <s v="#03663160962"/>
    <n v="5500"/>
    <n v="5500"/>
    <n v="204510010"/>
    <m/>
    <m/>
    <m/>
    <n v="2317661"/>
    <d v="2023-09-07T00:00:00"/>
    <n v="10409779177"/>
    <s v="ASST_PG_FE.2023.0151405"/>
    <d v="2023-09-09T00:00:00"/>
    <n v="54109"/>
    <d v="2023-09-19T00:00:00"/>
    <n v="2023"/>
    <n v="1"/>
    <n v="1"/>
    <m/>
    <m/>
    <m/>
    <m/>
    <m/>
    <m/>
    <n v="1"/>
    <x v="2"/>
    <s v=" D"/>
    <n v="2023"/>
    <n v="1957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500"/>
    <n v="5500"/>
    <n v="5500"/>
    <n v="0"/>
    <n v="0"/>
  </r>
  <r>
    <n v="7"/>
    <s v="3FE"/>
    <n v="2023"/>
    <n v="51335"/>
    <n v="1"/>
    <s v="FT"/>
    <d v="2023-11-28T00:00:00"/>
    <d v="2023-10-03T00:00:00"/>
    <n v="1438"/>
    <x v="174"/>
    <s v="CENTRO LEONI VIA SPADOLINI, 5 EDIFICIO A-20141-MILANO-MI"/>
    <s v="#03663160962"/>
    <s v="#03663160962"/>
    <n v="104823"/>
    <n v="104823"/>
    <n v="204510010"/>
    <m/>
    <m/>
    <m/>
    <n v="2317992"/>
    <d v="2023-09-12T00:00:00"/>
    <n v="10543903522"/>
    <s v="ASST_PG_FE.2023.0164418"/>
    <d v="2023-09-29T00:00:00"/>
    <s v="ACQUISTI"/>
    <d v="2023-10-03T00:00:00"/>
    <n v="2023"/>
    <n v="1"/>
    <n v="1"/>
    <m/>
    <m/>
    <m/>
    <m/>
    <m/>
    <m/>
    <n v="1"/>
    <x v="2"/>
    <s v=" D"/>
    <n v="2023"/>
    <n v="1998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04823"/>
    <n v="104823"/>
    <n v="104823"/>
    <n v="0"/>
    <n v="0"/>
  </r>
  <r>
    <n v="7"/>
    <s v="3FE"/>
    <n v="2023"/>
    <n v="51555"/>
    <n v="1"/>
    <s v="FT"/>
    <d v="2023-11-28T00:00:00"/>
    <d v="2023-10-04T00:00:00"/>
    <n v="1438"/>
    <x v="174"/>
    <s v="CENTRO LEONI VIA SPADOLINI, 5 EDIFICIO A-20141-MILANO-MI"/>
    <s v="#03663160962"/>
    <s v="#03663160962"/>
    <n v="54583"/>
    <n v="54583"/>
    <n v="204510010"/>
    <m/>
    <m/>
    <m/>
    <n v="2318099"/>
    <d v="2023-09-13T00:00:00"/>
    <n v="10543877466"/>
    <s v="ASST_PG_FE.2023.0164416"/>
    <d v="2023-09-29T00:00:00"/>
    <n v="55129"/>
    <d v="2023-10-04T00:00:00"/>
    <n v="2023"/>
    <n v="1"/>
    <n v="1"/>
    <m/>
    <m/>
    <m/>
    <m/>
    <m/>
    <m/>
    <n v="1"/>
    <x v="2"/>
    <s v=" D"/>
    <n v="2023"/>
    <n v="1998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4583"/>
    <n v="54583"/>
    <n v="54583"/>
    <n v="0"/>
    <n v="0"/>
  </r>
  <r>
    <n v="7"/>
    <s v="3FE"/>
    <n v="2023"/>
    <n v="51556"/>
    <n v="1"/>
    <s v="FT"/>
    <d v="2023-11-28T00:00:00"/>
    <d v="2023-10-04T00:00:00"/>
    <n v="1438"/>
    <x v="174"/>
    <s v="CENTRO LEONI VIA SPADOLINI, 5 EDIFICIO A-20141-MILANO-MI"/>
    <s v="#03663160962"/>
    <s v="#03663160962"/>
    <n v="873.6"/>
    <n v="873.6"/>
    <n v="204510010"/>
    <m/>
    <m/>
    <m/>
    <n v="2318162"/>
    <d v="2023-09-13T00:00:00"/>
    <n v="10543892262"/>
    <s v="ASST_PG_FE.2023.0164424"/>
    <d v="2023-09-29T00:00:00"/>
    <n v="55128"/>
    <d v="2023-10-04T00:00:00"/>
    <n v="2023"/>
    <n v="1"/>
    <n v="1"/>
    <m/>
    <m/>
    <m/>
    <m/>
    <m/>
    <m/>
    <n v="1"/>
    <x v="2"/>
    <s v=" D"/>
    <n v="2023"/>
    <n v="1998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73.6"/>
    <n v="873.6"/>
    <n v="873.6"/>
    <n v="0"/>
    <n v="0"/>
  </r>
  <r>
    <n v="7"/>
    <s v="3FE"/>
    <n v="2023"/>
    <n v="51557"/>
    <n v="1"/>
    <s v="FT"/>
    <d v="2023-11-28T00:00:00"/>
    <d v="2023-10-04T00:00:00"/>
    <n v="1438"/>
    <x v="174"/>
    <s v="CENTRO LEONI VIA SPADOLINI, 5 EDIFICIO A-20141-MILANO-MI"/>
    <s v="#03663160962"/>
    <s v="#03663160962"/>
    <n v="2860"/>
    <n v="2860"/>
    <n v="204510010"/>
    <m/>
    <m/>
    <m/>
    <n v="2318282"/>
    <d v="2023-09-15T00:00:00"/>
    <n v="10543866284"/>
    <s v="ASST_PG_FE.2023.0164415"/>
    <d v="2023-09-29T00:00:00"/>
    <n v="54492"/>
    <d v="2023-10-04T00:00:00"/>
    <n v="2023"/>
    <n v="1"/>
    <n v="1"/>
    <m/>
    <m/>
    <m/>
    <m/>
    <m/>
    <m/>
    <n v="1"/>
    <x v="2"/>
    <s v=" D"/>
    <n v="2023"/>
    <n v="1998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860"/>
    <n v="2860"/>
    <n v="2860"/>
    <n v="0"/>
    <n v="0"/>
  </r>
  <r>
    <n v="7"/>
    <s v="3FE"/>
    <n v="2023"/>
    <n v="51558"/>
    <n v="1"/>
    <s v="FT"/>
    <d v="2023-11-28T00:00:00"/>
    <d v="2023-10-04T00:00:00"/>
    <n v="1438"/>
    <x v="174"/>
    <s v="CENTRO LEONI VIA SPADOLINI, 5 EDIFICIO A-20141-MILANO-MI"/>
    <s v="#03663160962"/>
    <s v="#03663160962"/>
    <n v="11726.79"/>
    <n v="11726.79"/>
    <n v="204510010"/>
    <m/>
    <m/>
    <m/>
    <n v="2318621"/>
    <d v="2023-09-20T00:00:00"/>
    <n v="10543918730"/>
    <s v="ASST_PG_FE.2023.0164420"/>
    <d v="2023-09-29T00:00:00"/>
    <n v="56677"/>
    <d v="2023-10-04T00:00:00"/>
    <n v="2023"/>
    <n v="1"/>
    <n v="1"/>
    <m/>
    <m/>
    <m/>
    <m/>
    <m/>
    <m/>
    <n v="1"/>
    <x v="2"/>
    <s v=" D"/>
    <n v="2023"/>
    <n v="1998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726.79"/>
    <n v="11726.79"/>
    <n v="11726.79"/>
    <n v="0"/>
    <n v="0"/>
  </r>
  <r>
    <n v="7"/>
    <s v="3FE"/>
    <n v="2023"/>
    <n v="51418"/>
    <n v="1"/>
    <s v="FT"/>
    <d v="2023-12-01T00:00:00"/>
    <d v="2023-10-04T00:00:00"/>
    <n v="1438"/>
    <x v="174"/>
    <s v="CENTRO LEONI VIA SPADOLINI, 5 EDIFICIO A-20141-MILANO-MI"/>
    <s v="#03663160962"/>
    <s v="#03663160962"/>
    <n v="2080"/>
    <n v="2080"/>
    <n v="204510010"/>
    <m/>
    <m/>
    <m/>
    <n v="2315699"/>
    <d v="2023-08-03T00:00:00"/>
    <n v="10561818299"/>
    <s v="ASST_PG_FE.2023.0165586"/>
    <d v="2023-10-02T00:00:00"/>
    <s v="ACQUISTI 47747"/>
    <d v="2023-10-04T00:00:00"/>
    <n v="2023"/>
    <n v="1"/>
    <n v="1"/>
    <m/>
    <m/>
    <m/>
    <m/>
    <m/>
    <m/>
    <n v="1"/>
    <x v="2"/>
    <s v=" D"/>
    <n v="2023"/>
    <n v="1998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080"/>
    <n v="2080"/>
    <n v="2080"/>
    <n v="0"/>
    <n v="0"/>
  </r>
  <r>
    <n v="7"/>
    <s v="3FE"/>
    <n v="2023"/>
    <n v="52789"/>
    <n v="1"/>
    <s v="FT"/>
    <d v="2023-12-07T00:00:00"/>
    <d v="2023-10-11T00:00:00"/>
    <n v="1438"/>
    <x v="174"/>
    <s v="CENTRO LEONI VIA SPADOLINI, 5 EDIFICIO A-20141-MILANO-MI"/>
    <s v="#03663160962"/>
    <s v="#03663160962"/>
    <n v="6600"/>
    <n v="6600"/>
    <n v="204510010"/>
    <m/>
    <m/>
    <m/>
    <n v="2319596"/>
    <d v="2023-10-04T00:00:00"/>
    <n v="10596948967"/>
    <s v="ASST_PG_FE.2023.0168802"/>
    <d v="2023-10-08T00:00:00"/>
    <s v="ACQUISTI"/>
    <d v="2023-10-11T00:00:00"/>
    <n v="2023"/>
    <n v="1"/>
    <n v="1"/>
    <m/>
    <m/>
    <m/>
    <m/>
    <m/>
    <m/>
    <n v="1"/>
    <x v="2"/>
    <s v=" D"/>
    <n v="2023"/>
    <n v="2043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6600"/>
    <n v="6600"/>
    <n v="6600"/>
    <n v="0"/>
    <n v="0"/>
  </r>
  <r>
    <n v="7"/>
    <s v="3FE"/>
    <n v="2023"/>
    <n v="53267"/>
    <n v="1"/>
    <s v="FT"/>
    <d v="2023-12-07T00:00:00"/>
    <d v="2023-10-13T00:00:00"/>
    <n v="1438"/>
    <x v="174"/>
    <s v="CENTRO LEONI VIA SPADOLINI, 5 EDIFICIO A-20141-MILANO-MI"/>
    <s v="#03663160962"/>
    <s v="#03663160962"/>
    <n v="7021"/>
    <n v="7021"/>
    <n v="204510010"/>
    <m/>
    <m/>
    <m/>
    <n v="2319595"/>
    <d v="2023-10-04T00:00:00"/>
    <n v="10596894095"/>
    <s v="ASST_PG_FE.2023.0168801"/>
    <d v="2023-10-08T00:00:00"/>
    <s v="ACQUISTI"/>
    <d v="2023-10-13T00:00:00"/>
    <n v="2023"/>
    <n v="1"/>
    <n v="1"/>
    <m/>
    <m/>
    <m/>
    <m/>
    <m/>
    <m/>
    <n v="1"/>
    <x v="2"/>
    <s v=" D"/>
    <n v="2023"/>
    <n v="2043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7021"/>
    <n v="7021"/>
    <n v="7021"/>
    <n v="0"/>
    <n v="0"/>
  </r>
  <r>
    <n v="7"/>
    <s v="3FE"/>
    <n v="2023"/>
    <n v="53712"/>
    <n v="1"/>
    <s v="FT"/>
    <d v="2023-12-11T00:00:00"/>
    <d v="2023-10-17T00:00:00"/>
    <n v="1438"/>
    <x v="174"/>
    <s v="CENTRO LEONI VIA SPADOLINI, 5 EDIFICIO A-20141-MILANO-MI"/>
    <s v="#03663160962"/>
    <s v="#03663160962"/>
    <n v="43666.400000000001"/>
    <n v="43666.400000000001"/>
    <n v="204510010"/>
    <m/>
    <m/>
    <m/>
    <n v="2319201"/>
    <d v="2023-09-28T00:00:00"/>
    <n v="10647539722"/>
    <s v="ASST_PG_FE.2023.0171196"/>
    <d v="2023-10-12T00:00:00"/>
    <n v="58517"/>
    <d v="2023-10-17T00:00:00"/>
    <n v="2023"/>
    <n v="1"/>
    <n v="1"/>
    <m/>
    <m/>
    <m/>
    <m/>
    <m/>
    <m/>
    <n v="1"/>
    <x v="2"/>
    <s v=" D"/>
    <n v="2023"/>
    <n v="2091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3666.400000000001"/>
    <n v="43666.400000000001"/>
    <n v="43666.400000000001"/>
    <n v="0"/>
    <n v="0"/>
  </r>
  <r>
    <n v="7"/>
    <s v="3FE"/>
    <n v="2023"/>
    <n v="53796"/>
    <n v="1"/>
    <s v="FT"/>
    <d v="2023-12-11T00:00:00"/>
    <d v="2023-10-17T00:00:00"/>
    <n v="1438"/>
    <x v="174"/>
    <s v="CENTRO LEONI VIA SPADOLINI, 5 EDIFICIO A-20141-MILANO-MI"/>
    <s v="#03663160962"/>
    <s v="#03663160962"/>
    <n v="10347.17"/>
    <n v="10347.17"/>
    <n v="204510010"/>
    <m/>
    <m/>
    <m/>
    <n v="2319991"/>
    <d v="2023-10-10T00:00:00"/>
    <n v="10642625121"/>
    <s v="ASST_PG_FE.2023.0170795"/>
    <d v="2023-10-12T00:00:00"/>
    <n v="60939"/>
    <d v="2023-10-17T00:00:00"/>
    <n v="2023"/>
    <n v="1"/>
    <n v="1"/>
    <m/>
    <m/>
    <m/>
    <m/>
    <m/>
    <m/>
    <n v="1"/>
    <x v="2"/>
    <s v=" D"/>
    <n v="2023"/>
    <n v="2091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0347.17"/>
    <n v="10347.17"/>
    <n v="10347.17"/>
    <n v="0"/>
    <n v="0"/>
  </r>
  <r>
    <n v="7"/>
    <s v="3FE"/>
    <n v="2023"/>
    <n v="53796"/>
    <n v="2"/>
    <s v="FT"/>
    <d v="2023-12-11T00:00:00"/>
    <d v="2023-10-17T00:00:00"/>
    <n v="1438"/>
    <x v="174"/>
    <s v="CENTRO LEONI VIA SPADOLINI, 5 EDIFICIO A-20141-MILANO-MI"/>
    <s v="#03663160962"/>
    <s v="#03663160962"/>
    <n v="104823"/>
    <n v="104823"/>
    <n v="204510010"/>
    <m/>
    <m/>
    <m/>
    <n v="2319991"/>
    <d v="2023-10-10T00:00:00"/>
    <n v="10642625121"/>
    <s v="ASST_PG_FE.2023.0170795"/>
    <d v="2023-10-12T00:00:00"/>
    <n v="60939"/>
    <d v="2023-10-17T00:00:00"/>
    <n v="2023"/>
    <n v="1"/>
    <n v="1"/>
    <m/>
    <m/>
    <m/>
    <m/>
    <m/>
    <m/>
    <n v="1"/>
    <x v="2"/>
    <s v=" D"/>
    <n v="2023"/>
    <n v="2091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04823"/>
    <n v="104823"/>
    <n v="104823"/>
    <n v="0"/>
    <n v="0"/>
  </r>
  <r>
    <n v="7"/>
    <s v="3FE"/>
    <n v="2023"/>
    <n v="53798"/>
    <n v="1"/>
    <s v="FT"/>
    <d v="2023-12-11T00:00:00"/>
    <d v="2023-10-17T00:00:00"/>
    <n v="1438"/>
    <x v="174"/>
    <s v="CENTRO LEONI VIA SPADOLINI, 5 EDIFICIO A-20141-MILANO-MI"/>
    <s v="#03663160962"/>
    <s v="#03663160962"/>
    <n v="7021"/>
    <n v="7021"/>
    <n v="204510010"/>
    <m/>
    <m/>
    <m/>
    <n v="2320080"/>
    <d v="2023-10-11T00:00:00"/>
    <n v="10643889632"/>
    <s v="ASST_PG_FE.2023.0170997"/>
    <d v="2023-10-12T00:00:00"/>
    <n v="60940"/>
    <d v="2023-10-17T00:00:00"/>
    <n v="2023"/>
    <n v="1"/>
    <n v="1"/>
    <m/>
    <m/>
    <m/>
    <m/>
    <m/>
    <m/>
    <n v="1"/>
    <x v="2"/>
    <s v=" D"/>
    <n v="2023"/>
    <n v="2091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7021"/>
    <n v="7021"/>
    <n v="7021"/>
    <n v="0"/>
    <n v="0"/>
  </r>
  <r>
    <n v="7"/>
    <s v="3FE"/>
    <n v="2023"/>
    <n v="53997"/>
    <n v="1"/>
    <s v="FT"/>
    <d v="2023-12-11T00:00:00"/>
    <d v="2023-10-18T00:00:00"/>
    <n v="1438"/>
    <x v="174"/>
    <s v="CENTRO LEONI VIA SPADOLINI, 5 EDIFICIO A-20141-MILANO-MI"/>
    <s v="#03663160962"/>
    <s v="#03663160962"/>
    <n v="69882"/>
    <n v="69882"/>
    <n v="204510010"/>
    <m/>
    <m/>
    <m/>
    <n v="2316977"/>
    <d v="2023-08-29T00:00:00"/>
    <n v="10643895832"/>
    <s v="ASST_PG_FE.2023.0170999"/>
    <d v="2023-10-12T00:00:00"/>
    <n v="51926"/>
    <d v="2023-10-18T00:00:00"/>
    <n v="2023"/>
    <n v="1"/>
    <n v="1"/>
    <m/>
    <m/>
    <m/>
    <m/>
    <m/>
    <m/>
    <n v="1"/>
    <x v="2"/>
    <s v=" D"/>
    <n v="2023"/>
    <n v="2091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69882"/>
    <n v="69882"/>
    <n v="69882"/>
    <n v="0"/>
    <n v="0"/>
  </r>
  <r>
    <n v="7"/>
    <s v="3FE"/>
    <n v="2023"/>
    <n v="54142"/>
    <n v="1"/>
    <s v="FT"/>
    <d v="2023-12-14T00:00:00"/>
    <d v="2023-10-19T00:00:00"/>
    <n v="1438"/>
    <x v="174"/>
    <s v="CENTRO LEONI VIA SPADOLINI, 5 EDIFICIO A-20141-MILANO-MI"/>
    <s v="#03663160962"/>
    <s v="#03663160962"/>
    <n v="2860"/>
    <n v="2860"/>
    <n v="204510010"/>
    <m/>
    <m/>
    <m/>
    <n v="2317084"/>
    <d v="2023-08-30T00:00:00"/>
    <n v="10647538236"/>
    <s v="ASST_PG_FE.2023.0172922"/>
    <d v="2023-10-15T00:00:00"/>
    <n v="51345"/>
    <d v="2023-10-19T00:00:00"/>
    <n v="2023"/>
    <n v="1"/>
    <n v="1"/>
    <m/>
    <m/>
    <m/>
    <m/>
    <m/>
    <m/>
    <n v="1"/>
    <x v="2"/>
    <s v=" D"/>
    <n v="2023"/>
    <n v="2091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860"/>
    <n v="2860"/>
    <n v="2860"/>
    <n v="0"/>
    <n v="0"/>
  </r>
  <r>
    <n v="7"/>
    <s v="3FE"/>
    <n v="2023"/>
    <n v="53911"/>
    <n v="1"/>
    <s v="FT"/>
    <d v="2023-12-15T00:00:00"/>
    <d v="2023-10-18T00:00:00"/>
    <n v="1438"/>
    <x v="174"/>
    <s v="CENTRO LEONI VIA SPADOLINI, 5 EDIFICIO A-20141-MILANO-MI"/>
    <s v="#03663160962"/>
    <s v="#03663160962"/>
    <n v="43666.400000000001"/>
    <n v="43666.400000000001"/>
    <n v="204510010"/>
    <m/>
    <m/>
    <m/>
    <n v="2316978"/>
    <d v="2023-08-29T00:00:00"/>
    <n v="10643894269"/>
    <s v="ASST_PG_FE.2023.0173295"/>
    <d v="2023-10-16T00:00:00"/>
    <s v="ACQUISTI"/>
    <d v="2023-10-18T00:00:00"/>
    <n v="2023"/>
    <n v="1"/>
    <n v="1"/>
    <m/>
    <m/>
    <m/>
    <m/>
    <m/>
    <m/>
    <n v="1"/>
    <x v="2"/>
    <s v=" D"/>
    <n v="2023"/>
    <n v="2091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3666.400000000001"/>
    <n v="43666.400000000001"/>
    <n v="43666.400000000001"/>
    <n v="0"/>
    <n v="0"/>
  </r>
  <r>
    <n v="7"/>
    <s v="3FE"/>
    <n v="2023"/>
    <n v="53983"/>
    <n v="1"/>
    <s v="FT"/>
    <d v="2023-12-15T00:00:00"/>
    <d v="2023-10-18T00:00:00"/>
    <n v="1438"/>
    <x v="174"/>
    <s v="CENTRO LEONI VIA SPADOLINI, 5 EDIFICIO A-20141-MILANO-MI"/>
    <s v="#03663160962"/>
    <s v="#03663160962"/>
    <n v="13106.41"/>
    <n v="13106.41"/>
    <n v="204510010"/>
    <m/>
    <m/>
    <m/>
    <n v="2319200"/>
    <d v="2023-09-28T00:00:00"/>
    <n v="10647536546"/>
    <s v="ASST_PG_FE.2023.0173853"/>
    <d v="2023-10-16T00:00:00"/>
    <s v="ACQUISTI"/>
    <d v="2023-10-18T00:00:00"/>
    <n v="2023"/>
    <n v="1"/>
    <n v="1"/>
    <m/>
    <m/>
    <m/>
    <m/>
    <m/>
    <m/>
    <n v="1"/>
    <x v="2"/>
    <s v=" D"/>
    <n v="2023"/>
    <n v="2091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3106.41"/>
    <n v="13106.41"/>
    <n v="13106.41"/>
    <n v="0"/>
    <n v="0"/>
  </r>
  <r>
    <n v="7"/>
    <s v="3FE"/>
    <n v="2023"/>
    <n v="54515"/>
    <n v="1"/>
    <s v="FT"/>
    <d v="2023-12-16T00:00:00"/>
    <d v="2023-10-23T00:00:00"/>
    <n v="1438"/>
    <x v="174"/>
    <s v="CENTRO LEONI VIA SPADOLINI, 5 EDIFICIO A-20141-MILANO-MI"/>
    <s v="#03663160962"/>
    <s v="#03663160962"/>
    <n v="43666.400000000001"/>
    <n v="43666.400000000001"/>
    <n v="204510010"/>
    <m/>
    <m/>
    <m/>
    <n v="2320361"/>
    <d v="2023-10-16T00:00:00"/>
    <n v="10681183727"/>
    <s v="ASST_PG_FE.2023.0174043"/>
    <d v="2023-10-17T00:00:00"/>
    <n v="62055"/>
    <d v="2023-10-23T00:00:00"/>
    <n v="2023"/>
    <n v="1"/>
    <n v="1"/>
    <m/>
    <m/>
    <m/>
    <m/>
    <m/>
    <m/>
    <n v="1"/>
    <x v="2"/>
    <s v=" D"/>
    <n v="2023"/>
    <n v="2141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3666.400000000001"/>
    <n v="43666.400000000001"/>
    <n v="43666.400000000001"/>
    <n v="0"/>
    <n v="0"/>
  </r>
  <r>
    <n v="7"/>
    <s v="3FE"/>
    <n v="2023"/>
    <n v="54759"/>
    <n v="1"/>
    <s v="FT"/>
    <d v="2023-12-18T00:00:00"/>
    <d v="2023-10-24T00:00:00"/>
    <n v="1438"/>
    <x v="174"/>
    <s v="CENTRO LEONI VIA SPADOLINI, 5 EDIFICIO A-20141-MILANO-MI"/>
    <s v="#03663160962"/>
    <s v="#03663160962"/>
    <n v="6799.3"/>
    <n v="6799.3"/>
    <n v="204510010"/>
    <m/>
    <m/>
    <m/>
    <n v="2320457"/>
    <d v="2023-10-17T00:00:00"/>
    <n v="10688210947"/>
    <s v="ASST_PG_FE.2023.0175086"/>
    <d v="2023-10-19T00:00:00"/>
    <n v="62244"/>
    <d v="2023-10-24T00:00:00"/>
    <n v="2023"/>
    <n v="1"/>
    <n v="1"/>
    <m/>
    <m/>
    <m/>
    <m/>
    <m/>
    <m/>
    <n v="1"/>
    <x v="2"/>
    <s v=" D"/>
    <n v="2023"/>
    <n v="2141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799.3"/>
    <n v="6799.3"/>
    <n v="6799.3"/>
    <n v="0"/>
    <n v="0"/>
  </r>
  <r>
    <n v="7"/>
    <s v="3FE"/>
    <n v="2023"/>
    <n v="55413"/>
    <n v="1"/>
    <s v="FT"/>
    <d v="2023-12-21T00:00:00"/>
    <d v="2023-10-27T00:00:00"/>
    <n v="1438"/>
    <x v="174"/>
    <s v="CENTRO LEONI VIA SPADOLINI, 5 EDIFICIO A-20141-MILANO-MI"/>
    <s v="#03663160962"/>
    <s v="#03663160962"/>
    <n v="1156"/>
    <n v="1156"/>
    <n v="204510010"/>
    <m/>
    <m/>
    <m/>
    <n v="2320706"/>
    <d v="2023-10-20T00:00:00"/>
    <n v="10709242027"/>
    <s v="ASST_PG_FE.2023.0177470"/>
    <d v="2023-10-22T00:00:00"/>
    <n v="63337"/>
    <d v="2023-10-27T00:00:00"/>
    <n v="2023"/>
    <n v="1"/>
    <n v="1"/>
    <m/>
    <m/>
    <m/>
    <m/>
    <m/>
    <m/>
    <n v="1"/>
    <x v="2"/>
    <s v=" D"/>
    <n v="2023"/>
    <n v="2141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156"/>
    <n v="1156"/>
    <n v="1156"/>
    <n v="0"/>
    <n v="0"/>
  </r>
  <r>
    <n v="7"/>
    <s v="3FE"/>
    <n v="2023"/>
    <n v="55415"/>
    <n v="1"/>
    <s v="FT"/>
    <d v="2023-12-21T00:00:00"/>
    <d v="2023-10-27T00:00:00"/>
    <n v="1438"/>
    <x v="174"/>
    <s v="CENTRO LEONI VIA SPADOLINI, 5 EDIFICIO A-20141-MILANO-MI"/>
    <s v="#03663160962"/>
    <s v="#03663160962"/>
    <n v="6600"/>
    <n v="6600"/>
    <n v="204510010"/>
    <m/>
    <m/>
    <m/>
    <n v="2320708"/>
    <d v="2023-10-20T00:00:00"/>
    <n v="10709242142"/>
    <s v="ASST_PG_FE.2023.0177475"/>
    <d v="2023-10-22T00:00:00"/>
    <n v="63339"/>
    <d v="2023-10-27T00:00:00"/>
    <n v="2023"/>
    <n v="1"/>
    <n v="1"/>
    <m/>
    <m/>
    <m/>
    <m/>
    <m/>
    <m/>
    <n v="1"/>
    <x v="2"/>
    <s v=" D"/>
    <n v="2023"/>
    <n v="2141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600"/>
    <n v="6600"/>
    <n v="6600"/>
    <n v="0"/>
    <n v="0"/>
  </r>
  <r>
    <n v="7"/>
    <s v="3FE"/>
    <n v="2023"/>
    <n v="55532"/>
    <n v="1"/>
    <s v="FT"/>
    <d v="2023-12-21T00:00:00"/>
    <d v="2023-10-27T00:00:00"/>
    <n v="1438"/>
    <x v="174"/>
    <s v="CENTRO LEONI VIA SPADOLINI, 5 EDIFICIO A-20141-MILANO-MI"/>
    <s v="#03663160962"/>
    <s v="#03663160962"/>
    <n v="7021"/>
    <n v="7021"/>
    <n v="204510010"/>
    <m/>
    <m/>
    <m/>
    <n v="2320707"/>
    <d v="2023-10-20T00:00:00"/>
    <n v="10709243144"/>
    <s v="ASST_PG_FE.2023.0177478"/>
    <d v="2023-10-22T00:00:00"/>
    <n v="63338"/>
    <d v="2023-10-27T00:00:00"/>
    <n v="2023"/>
    <n v="1"/>
    <n v="1"/>
    <m/>
    <m/>
    <m/>
    <m/>
    <m/>
    <m/>
    <n v="1"/>
    <x v="2"/>
    <s v=" D"/>
    <n v="2023"/>
    <n v="2141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7021"/>
    <n v="7021"/>
    <n v="7021"/>
    <n v="0"/>
    <n v="0"/>
  </r>
  <r>
    <n v="7"/>
    <s v="3FE"/>
    <n v="2023"/>
    <n v="55952"/>
    <n v="1"/>
    <s v="FT"/>
    <d v="2023-12-25T00:00:00"/>
    <d v="2023-10-30T00:00:00"/>
    <n v="1438"/>
    <x v="174"/>
    <s v="CENTRO LEONI VIA SPADOLINI, 5 EDIFICIO A-20141-MILANO-MI"/>
    <s v="#03663160962"/>
    <s v="#03663160962"/>
    <n v="12416.6"/>
    <n v="12416.6"/>
    <n v="204510010"/>
    <m/>
    <m/>
    <m/>
    <n v="2320981"/>
    <d v="2023-10-25T00:00:00"/>
    <n v="10736110196"/>
    <s v="ASST_PG_FE.2023.0180148"/>
    <d v="2023-10-26T00:00:00"/>
    <n v="64265"/>
    <d v="2023-10-30T00:00:00"/>
    <n v="2023"/>
    <n v="1"/>
    <n v="1"/>
    <m/>
    <m/>
    <m/>
    <m/>
    <m/>
    <m/>
    <n v="1"/>
    <x v="2"/>
    <s v=" D"/>
    <n v="2023"/>
    <n v="2198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2416.6"/>
    <n v="12416.6"/>
    <n v="12416.6"/>
    <n v="0"/>
    <n v="0"/>
  </r>
  <r>
    <n v="7"/>
    <s v="3FE"/>
    <n v="2023"/>
    <n v="55952"/>
    <n v="2"/>
    <s v="FT"/>
    <d v="2023-12-25T00:00:00"/>
    <d v="2023-10-30T00:00:00"/>
    <n v="1438"/>
    <x v="174"/>
    <s v="CENTRO LEONI VIA SPADOLINI, 5 EDIFICIO A-20141-MILANO-MI"/>
    <s v="#03663160962"/>
    <s v="#03663160962"/>
    <n v="3399.65"/>
    <n v="3399.65"/>
    <n v="204510010"/>
    <m/>
    <m/>
    <m/>
    <n v="2320981"/>
    <d v="2023-10-25T00:00:00"/>
    <n v="10736110196"/>
    <s v="ASST_PG_FE.2023.0180148"/>
    <d v="2023-10-26T00:00:00"/>
    <n v="64265"/>
    <d v="2023-10-30T00:00:00"/>
    <n v="2023"/>
    <n v="1"/>
    <n v="1"/>
    <m/>
    <m/>
    <m/>
    <m/>
    <m/>
    <m/>
    <n v="1"/>
    <x v="2"/>
    <s v=" D"/>
    <n v="2023"/>
    <n v="2198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399.65"/>
    <n v="3399.65"/>
    <n v="3399.65"/>
    <n v="0"/>
    <n v="0"/>
  </r>
  <r>
    <n v="7"/>
    <s v="3FE"/>
    <n v="2023"/>
    <n v="55954"/>
    <n v="1"/>
    <s v="FT"/>
    <d v="2023-12-25T00:00:00"/>
    <d v="2023-10-30T00:00:00"/>
    <n v="1438"/>
    <x v="174"/>
    <s v="CENTRO LEONI VIA SPADOLINI, 5 EDIFICIO A-20141-MILANO-MI"/>
    <s v="#03663160962"/>
    <s v="#03663160962"/>
    <n v="349.44"/>
    <n v="349.44"/>
    <n v="204510010"/>
    <m/>
    <m/>
    <m/>
    <n v="2320982"/>
    <d v="2023-10-25T00:00:00"/>
    <n v="10736113334"/>
    <s v="ASST_PG_FE.2023.0180150"/>
    <d v="2023-10-26T00:00:00"/>
    <n v="64266"/>
    <d v="2023-10-30T00:00:00"/>
    <n v="2023"/>
    <n v="1"/>
    <n v="1"/>
    <m/>
    <m/>
    <m/>
    <m/>
    <m/>
    <m/>
    <n v="1"/>
    <x v="2"/>
    <s v=" D"/>
    <n v="2023"/>
    <n v="2198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49.44"/>
    <n v="349.44"/>
    <n v="349.44"/>
    <n v="0"/>
    <n v="0"/>
  </r>
  <r>
    <n v="7"/>
    <s v="3FE"/>
    <n v="2023"/>
    <n v="55959"/>
    <n v="1"/>
    <s v="FT"/>
    <d v="2023-12-25T00:00:00"/>
    <d v="2023-10-30T00:00:00"/>
    <n v="1438"/>
    <x v="174"/>
    <s v="CENTRO LEONI VIA SPADOLINI, 5 EDIFICIO A-20141-MILANO-MI"/>
    <s v="#03663160962"/>
    <s v="#03663160962"/>
    <n v="43666.400000000001"/>
    <n v="43666.400000000001"/>
    <n v="204510010"/>
    <m/>
    <m/>
    <m/>
    <n v="2320983"/>
    <d v="2023-10-25T00:00:00"/>
    <n v="10736111768"/>
    <s v="ASST_PG_FE.2023.0180149"/>
    <d v="2023-10-26T00:00:00"/>
    <n v="64267"/>
    <d v="2023-10-30T00:00:00"/>
    <n v="2023"/>
    <n v="1"/>
    <n v="1"/>
    <m/>
    <m/>
    <m/>
    <m/>
    <m/>
    <m/>
    <n v="1"/>
    <x v="2"/>
    <s v=" D"/>
    <n v="2023"/>
    <n v="2198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3666.400000000001"/>
    <n v="43666.400000000001"/>
    <n v="43666.400000000001"/>
    <n v="0"/>
    <n v="0"/>
  </r>
  <r>
    <n v="7"/>
    <s v="3FE"/>
    <n v="2023"/>
    <n v="57161"/>
    <n v="1"/>
    <s v="FT"/>
    <d v="2023-12-30T00:00:00"/>
    <d v="2023-11-03T00:00:00"/>
    <n v="1438"/>
    <x v="174"/>
    <s v="CENTRO LEONI VIA SPADOLINI, 5 EDIFICIO A-20141-MILANO-MI"/>
    <s v="#03663160962"/>
    <s v="#03663160962"/>
    <n v="524.16"/>
    <n v="524.16"/>
    <n v="204510010"/>
    <m/>
    <m/>
    <m/>
    <n v="2321269"/>
    <d v="2023-10-30T00:00:00"/>
    <n v="10764171279"/>
    <s v="ASST_PG_FE.2023.0182724"/>
    <d v="2023-10-31T00:00:00"/>
    <n v="65273"/>
    <d v="2023-11-03T00:00:00"/>
    <n v="2023"/>
    <n v="1"/>
    <n v="1"/>
    <m/>
    <m/>
    <m/>
    <m/>
    <m/>
    <m/>
    <n v="1"/>
    <x v="2"/>
    <s v=" D"/>
    <n v="2023"/>
    <n v="2256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24.16"/>
    <n v="524.16"/>
    <n v="524.16"/>
    <n v="0"/>
    <n v="0"/>
  </r>
  <r>
    <n v="7"/>
    <s v="3FE"/>
    <n v="2023"/>
    <n v="60059"/>
    <n v="1"/>
    <s v="FT"/>
    <d v="2024-01-07T00:00:00"/>
    <d v="2023-11-16T00:00:00"/>
    <n v="1438"/>
    <x v="174"/>
    <s v="CENTRO LEONI VIA SPADOLINI, 5 EDIFICIO A-20141-MILANO-MI"/>
    <s v="#03663160962"/>
    <s v="#03663160962"/>
    <n v="69882"/>
    <n v="69882"/>
    <n v="204510010"/>
    <m/>
    <m/>
    <m/>
    <n v="2321767"/>
    <d v="2023-11-07T00:00:00"/>
    <n v="10820050728"/>
    <s v="ASST_PG_FE.2023.0188018"/>
    <d v="2023-11-08T00:00:00"/>
    <s v="ACQUISTI"/>
    <d v="2023-11-16T00:00:00"/>
    <n v="2023"/>
    <n v="1"/>
    <n v="1"/>
    <m/>
    <m/>
    <m/>
    <m/>
    <m/>
    <m/>
    <n v="1"/>
    <x v="2"/>
    <s v=" D"/>
    <n v="2023"/>
    <n v="2256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9882"/>
    <n v="69882"/>
    <n v="69882"/>
    <n v="0"/>
    <n v="0"/>
  </r>
  <r>
    <n v="7"/>
    <s v="3FE"/>
    <n v="2023"/>
    <n v="60061"/>
    <n v="1"/>
    <s v="FT"/>
    <d v="2024-01-07T00:00:00"/>
    <d v="2023-11-16T00:00:00"/>
    <n v="1438"/>
    <x v="174"/>
    <s v="CENTRO LEONI VIA SPADOLINI, 5 EDIFICIO A-20141-MILANO-MI"/>
    <s v="#03663160962"/>
    <s v="#03663160962"/>
    <n v="1734"/>
    <n v="1734"/>
    <n v="204510010"/>
    <m/>
    <m/>
    <m/>
    <n v="2321768"/>
    <d v="2023-11-07T00:00:00"/>
    <n v="10820050855"/>
    <s v="ASST_PG_FE.2023.0188019"/>
    <d v="2023-11-08T00:00:00"/>
    <s v="ACQUISTI"/>
    <d v="2023-11-16T00:00:00"/>
    <n v="2023"/>
    <n v="1"/>
    <n v="1"/>
    <m/>
    <m/>
    <m/>
    <m/>
    <m/>
    <m/>
    <n v="1"/>
    <x v="2"/>
    <s v=" D"/>
    <n v="2023"/>
    <n v="2256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734"/>
    <n v="1734"/>
    <n v="1734"/>
    <n v="0"/>
    <n v="0"/>
  </r>
  <r>
    <n v="7"/>
    <s v="3FE"/>
    <n v="2023"/>
    <n v="59027"/>
    <n v="1"/>
    <s v="FT"/>
    <d v="2024-01-08T00:00:00"/>
    <d v="2023-11-13T00:00:00"/>
    <n v="1438"/>
    <x v="174"/>
    <s v="CENTRO LEONI VIA SPADOLINI, 5 EDIFICIO A-20141-MILANO-MI"/>
    <s v="#03663160962"/>
    <s v="#03663160962"/>
    <n v="10198.950000000001"/>
    <n v="10198.950000000001"/>
    <n v="204510010"/>
    <m/>
    <m/>
    <m/>
    <n v="2321873"/>
    <d v="2023-11-08T00:00:00"/>
    <n v="10829693306"/>
    <s v="ASST_PG_FE.2023.0188831"/>
    <d v="2023-11-09T00:00:00"/>
    <s v="ACQUISTI 66827"/>
    <d v="2023-11-13T00:00:00"/>
    <n v="2023"/>
    <n v="1"/>
    <n v="1"/>
    <m/>
    <m/>
    <m/>
    <m/>
    <m/>
    <m/>
    <n v="1"/>
    <x v="2"/>
    <s v=" D"/>
    <n v="2023"/>
    <n v="2256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0198.950000000001"/>
    <n v="10198.950000000001"/>
    <n v="10198.950000000001"/>
    <n v="0"/>
    <n v="0"/>
  </r>
  <r>
    <n v="7"/>
    <s v="3FE"/>
    <n v="2023"/>
    <n v="59921"/>
    <n v="1"/>
    <s v="FT"/>
    <d v="2024-01-11T00:00:00"/>
    <d v="2023-11-16T00:00:00"/>
    <n v="1438"/>
    <x v="174"/>
    <s v="CENTRO LEONI VIA SPADOLINI, 5 EDIFICIO A-20141-MILANO-MI"/>
    <s v="#03663160962"/>
    <s v="#03663160962"/>
    <n v="3449.06"/>
    <n v="3449.06"/>
    <n v="204510010"/>
    <m/>
    <m/>
    <m/>
    <n v="2322092"/>
    <d v="2023-11-10T00:00:00"/>
    <n v="10855042122"/>
    <s v="ASST_PG_FE.2023.0191193"/>
    <d v="2023-11-12T00:00:00"/>
    <n v="68136"/>
    <d v="2023-11-16T00:00:00"/>
    <n v="2023"/>
    <n v="1"/>
    <n v="1"/>
    <m/>
    <m/>
    <m/>
    <m/>
    <m/>
    <m/>
    <n v="1"/>
    <x v="2"/>
    <s v=" D"/>
    <n v="2023"/>
    <n v="2256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449.06"/>
    <n v="3449.06"/>
    <n v="3449.06"/>
    <n v="0"/>
    <n v="0"/>
  </r>
  <r>
    <n v="7"/>
    <s v="3FE"/>
    <n v="2023"/>
    <n v="60735"/>
    <n v="1"/>
    <s v="FT"/>
    <d v="2024-01-15T00:00:00"/>
    <d v="2023-11-20T00:00:00"/>
    <n v="1438"/>
    <x v="174"/>
    <s v="CENTRO LEONI VIA SPADOLINI, 5 EDIFICIO A-20141-MILANO-MI"/>
    <s v="#03663160962"/>
    <s v="#03663160962"/>
    <n v="7021"/>
    <n v="7021"/>
    <n v="204510010"/>
    <m/>
    <m/>
    <m/>
    <n v="2322382"/>
    <d v="2023-11-15T00:00:00"/>
    <n v="10887584686"/>
    <s v="ASST_PG_FE.2023.0193866"/>
    <d v="2023-11-16T00:00:00"/>
    <n v="68882"/>
    <d v="2023-11-20T00:00:00"/>
    <n v="2023"/>
    <n v="1"/>
    <n v="1"/>
    <m/>
    <m/>
    <m/>
    <m/>
    <m/>
    <m/>
    <n v="1"/>
    <x v="2"/>
    <s v=" D"/>
    <n v="2023"/>
    <n v="2328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7021"/>
    <n v="7021"/>
    <n v="7021"/>
    <n v="0"/>
    <n v="0"/>
  </r>
  <r>
    <n v="7"/>
    <s v="3FE"/>
    <n v="2023"/>
    <n v="61050"/>
    <n v="1"/>
    <s v="FT"/>
    <d v="2024-01-16T00:00:00"/>
    <d v="2023-11-22T00:00:00"/>
    <n v="1438"/>
    <x v="174"/>
    <s v="CENTRO LEONI VIA SPADOLINI, 5 EDIFICIO A-20141-MILANO-MI"/>
    <s v="#03663160962"/>
    <s v="#03663160962"/>
    <n v="4400"/>
    <n v="4400"/>
    <n v="204510010"/>
    <m/>
    <m/>
    <m/>
    <n v="2322470"/>
    <d v="2023-11-16T00:00:00"/>
    <n v="10895881670"/>
    <s v="ASST_PG_FE.2023.0194684"/>
    <d v="2023-11-17T00:00:00"/>
    <n v="69438"/>
    <d v="2023-11-22T00:00:00"/>
    <n v="2023"/>
    <n v="1"/>
    <n v="1"/>
    <m/>
    <m/>
    <m/>
    <m/>
    <m/>
    <m/>
    <n v="1"/>
    <x v="2"/>
    <s v=" D"/>
    <n v="2023"/>
    <n v="2328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400"/>
    <n v="4400"/>
    <n v="4400"/>
    <n v="0"/>
    <n v="0"/>
  </r>
  <r>
    <n v="7"/>
    <s v="3FE"/>
    <n v="2023"/>
    <n v="61783"/>
    <n v="1"/>
    <s v="FT"/>
    <d v="2024-01-16T00:00:00"/>
    <d v="2023-11-28T00:00:00"/>
    <n v="1438"/>
    <x v="174"/>
    <s v="CENTRO LEONI VIA SPADOLINI, 5 EDIFICIO A-20141-MILANO-MI"/>
    <s v="#03663160962"/>
    <s v="#03663160962"/>
    <n v="43666.400000000001"/>
    <n v="43666.400000000001"/>
    <n v="204510010"/>
    <m/>
    <m/>
    <m/>
    <n v="2322469"/>
    <d v="2023-11-16T00:00:00"/>
    <n v="10895875598"/>
    <s v="ASST_PG_FE.2023.0194683"/>
    <d v="2023-11-17T00:00:00"/>
    <n v="69437"/>
    <d v="2023-11-28T00:00:00"/>
    <n v="2023"/>
    <n v="1"/>
    <n v="1"/>
    <m/>
    <m/>
    <m/>
    <m/>
    <m/>
    <m/>
    <n v="1"/>
    <x v="2"/>
    <s v=" D"/>
    <n v="2023"/>
    <n v="2328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3666.400000000001"/>
    <n v="43666.400000000001"/>
    <n v="43666.400000000001"/>
    <n v="0"/>
    <n v="0"/>
  </r>
  <r>
    <n v="7"/>
    <s v="3FE"/>
    <n v="2023"/>
    <n v="61786"/>
    <n v="1"/>
    <s v="FT"/>
    <d v="2024-01-16T00:00:00"/>
    <d v="2023-11-28T00:00:00"/>
    <n v="1438"/>
    <x v="174"/>
    <s v="CENTRO LEONI VIA SPADOLINI, 5 EDIFICIO A-20141-MILANO-MI"/>
    <s v="#03663160962"/>
    <s v="#03663160962"/>
    <n v="3449.06"/>
    <n v="3449.06"/>
    <n v="204510010"/>
    <m/>
    <m/>
    <m/>
    <n v="2322468"/>
    <d v="2023-11-16T00:00:00"/>
    <n v="10895877259"/>
    <s v="ASST_PG_FE.2023.0194685"/>
    <d v="2023-11-17T00:00:00"/>
    <n v="69436"/>
    <d v="2023-11-28T00:00:00"/>
    <n v="2023"/>
    <n v="1"/>
    <n v="1"/>
    <m/>
    <m/>
    <m/>
    <m/>
    <m/>
    <m/>
    <n v="1"/>
    <x v="2"/>
    <s v=" D"/>
    <n v="2023"/>
    <n v="2328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449.06"/>
    <n v="3449.06"/>
    <n v="3449.06"/>
    <n v="0"/>
    <n v="0"/>
  </r>
  <r>
    <n v="7"/>
    <s v="3FE"/>
    <n v="2023"/>
    <n v="62760"/>
    <n v="1"/>
    <s v="FT"/>
    <d v="2024-01-22T00:00:00"/>
    <d v="2023-11-30T00:00:00"/>
    <n v="1438"/>
    <x v="174"/>
    <s v="CENTRO LEONI VIA SPADOLINI, 5 EDIFICIO A-20141-MILANO-MI"/>
    <s v="#03663160962"/>
    <s v="#03663160962"/>
    <n v="4400"/>
    <n v="4400"/>
    <n v="204510010"/>
    <m/>
    <m/>
    <m/>
    <n v="2322862"/>
    <d v="2023-11-22T00:00:00"/>
    <n v="10929197296"/>
    <s v="ASST_PG_FE.2023.0198109"/>
    <d v="2023-11-23T00:00:00"/>
    <s v="ACQUISTI"/>
    <d v="2023-11-30T00:00:00"/>
    <n v="2023"/>
    <n v="1"/>
    <n v="1"/>
    <m/>
    <m/>
    <m/>
    <m/>
    <m/>
    <m/>
    <n v="1"/>
    <x v="2"/>
    <s v=" D"/>
    <n v="2023"/>
    <n v="23784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400"/>
    <n v="4400"/>
    <n v="4400"/>
    <n v="0"/>
    <n v="0"/>
  </r>
  <r>
    <n v="7"/>
    <s v="3FE"/>
    <n v="2023"/>
    <n v="62761"/>
    <n v="1"/>
    <s v="FT"/>
    <d v="2024-01-22T00:00:00"/>
    <d v="2023-11-30T00:00:00"/>
    <n v="1438"/>
    <x v="174"/>
    <s v="CENTRO LEONI VIA SPADOLINI, 5 EDIFICIO A-20141-MILANO-MI"/>
    <s v="#03663160962"/>
    <s v="#03663160962"/>
    <n v="6799.3"/>
    <n v="6799.3"/>
    <n v="204510010"/>
    <m/>
    <m/>
    <m/>
    <n v="2322861"/>
    <d v="2023-11-22T00:00:00"/>
    <n v="10929197194"/>
    <s v="ASST_PG_FE.2023.0198107"/>
    <d v="2023-11-23T00:00:00"/>
    <s v="ACQUISTI"/>
    <d v="2023-11-30T00:00:00"/>
    <n v="2023"/>
    <n v="1"/>
    <n v="1"/>
    <m/>
    <m/>
    <m/>
    <m/>
    <m/>
    <m/>
    <n v="1"/>
    <x v="2"/>
    <s v=" D"/>
    <n v="2023"/>
    <n v="23784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6799.3"/>
    <n v="6799.3"/>
    <n v="6799.3"/>
    <n v="0"/>
    <n v="0"/>
  </r>
  <r>
    <n v="7"/>
    <s v="3FE"/>
    <n v="2023"/>
    <n v="53395"/>
    <n v="1"/>
    <s v="FT"/>
    <d v="2023-11-21T00:00:00"/>
    <d v="2023-10-24T00:00:00"/>
    <n v="6901"/>
    <x v="175"/>
    <s v="VIA MARGHERITA DE VIZZI N. 90-20092-CINISELLO BALSAMO-MI"/>
    <s v="#10621160968"/>
    <s v="#10621160968"/>
    <n v="4732"/>
    <n v="4732"/>
    <n v="204510010"/>
    <m/>
    <m/>
    <m/>
    <s v="FPA - 00722"/>
    <d v="2023-08-31T00:00:00"/>
    <n v="10506398834"/>
    <s v="ASST_PG_FE.2023.0159948"/>
    <d v="2023-09-22T00:00:00"/>
    <s v="UT-2023-70565 ITER OK                   LEGATA A FATTURA  3FE-2023-54736"/>
    <d v="2023-10-13T00:00:00"/>
    <n v="2023"/>
    <n v="413"/>
    <n v="1"/>
    <m/>
    <m/>
    <m/>
    <m/>
    <m/>
    <m/>
    <n v="1"/>
    <x v="5"/>
    <s v=" D"/>
    <n v="2023"/>
    <n v="21419"/>
    <s v="C"/>
    <d v="2023-11-15T00:00:00"/>
    <d v="2023-11-08T00:00:00"/>
    <m/>
    <s v=" Certa, liquida ed esigibile"/>
    <m/>
    <s v="Azienda"/>
    <s v="FPI04 ISTRUT-TECN E PATRIM"/>
    <n v="706230015"/>
    <n v="2"/>
    <s v="bonifico"/>
    <n v="4732"/>
    <n v="4732"/>
    <n v="4732"/>
    <n v="0"/>
    <n v="0"/>
  </r>
  <r>
    <n v="7"/>
    <s v="3FE"/>
    <n v="2023"/>
    <n v="54736"/>
    <n v="1"/>
    <s v="FT"/>
    <d v="2023-11-21T00:00:00"/>
    <d v="2023-10-24T00:00:00"/>
    <n v="6901"/>
    <x v="175"/>
    <s v="VIA MARGHERITA DE VIZZI N. 90-20092-CINISELLO BALSAMO-MI"/>
    <s v="#10621160968"/>
    <s v="#10621160968"/>
    <n v="420"/>
    <n v="420"/>
    <n v="204510010"/>
    <m/>
    <m/>
    <m/>
    <s v="FPA - 00872"/>
    <d v="2023-09-30T00:00:00"/>
    <n v="10629637476"/>
    <s v="ASST_PG_FE.2023.0171849"/>
    <d v="2023-10-13T00:00:00"/>
    <s v="UT-2023-70565 LEGATA A FATTURA 3FE-2023-53395 ITER OK"/>
    <d v="2023-10-24T00:00:00"/>
    <n v="2023"/>
    <n v="413"/>
    <n v="1"/>
    <m/>
    <m/>
    <m/>
    <m/>
    <m/>
    <m/>
    <n v="1"/>
    <x v="5"/>
    <s v=" D"/>
    <n v="2023"/>
    <n v="21419"/>
    <s v="C"/>
    <d v="2023-11-15T00:00:00"/>
    <d v="2023-11-08T00:00:00"/>
    <m/>
    <s v=" Certa, liquida ed esigibile"/>
    <m/>
    <s v="Azienda"/>
    <s v="FPI04 ISTRUT-TECN E PATRIM"/>
    <n v="706230015"/>
    <n v="2"/>
    <s v="bonifico"/>
    <n v="420"/>
    <n v="420"/>
    <n v="420"/>
    <n v="0"/>
    <n v="0"/>
  </r>
  <r>
    <n v="7"/>
    <s v="3FE"/>
    <n v="2023"/>
    <n v="44012"/>
    <n v="1"/>
    <s v="FT"/>
    <d v="2023-10-20T00:00:00"/>
    <d v="2023-08-31T00:00:00"/>
    <n v="4979"/>
    <x v="176"/>
    <s v="VIA DE AMBROSIIS, 2-15067-NOVI LIGURE-AL"/>
    <s v="#01679130060"/>
    <s v="#01679130060"/>
    <n v="540"/>
    <n v="540"/>
    <n v="204510010"/>
    <m/>
    <m/>
    <m/>
    <n v="202306027496"/>
    <d v="2023-08-11T00:00:00"/>
    <n v="10304710988"/>
    <s v="ASST_PG_FE.2023.0140988"/>
    <d v="2023-08-21T00:00:00"/>
    <s v="00/00/00                      07/08/23 48812"/>
    <d v="2023-08-31T00:00:00"/>
    <n v="2023"/>
    <n v="1"/>
    <n v="1"/>
    <m/>
    <m/>
    <m/>
    <m/>
    <m/>
    <m/>
    <n v="1"/>
    <x v="2"/>
    <s v=" D"/>
    <n v="2023"/>
    <n v="19562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40"/>
    <n v="540"/>
    <n v="540"/>
    <n v="0"/>
    <n v="0"/>
  </r>
  <r>
    <n v="7"/>
    <s v="3FE"/>
    <n v="2023"/>
    <n v="44013"/>
    <n v="1"/>
    <s v="FT"/>
    <d v="2023-10-20T00:00:00"/>
    <d v="2023-08-31T00:00:00"/>
    <n v="4979"/>
    <x v="176"/>
    <s v="VIA DE AMBROSIIS, 2-15067-NOVI LIGURE-AL"/>
    <s v="#01679130060"/>
    <s v="#01679130060"/>
    <n v="750"/>
    <n v="750"/>
    <n v="204510010"/>
    <m/>
    <m/>
    <m/>
    <n v="202306027497"/>
    <d v="2023-08-11T00:00:00"/>
    <n v="10304711017"/>
    <s v="ASST_PG_FE.2023.0140914"/>
    <d v="2023-08-21T00:00:00"/>
    <s v="00/00/00                      09/08/23 49178"/>
    <d v="2023-08-31T00:00:00"/>
    <n v="2023"/>
    <n v="1"/>
    <n v="1"/>
    <m/>
    <m/>
    <m/>
    <m/>
    <m/>
    <m/>
    <n v="1"/>
    <x v="2"/>
    <s v=" D"/>
    <n v="2023"/>
    <n v="19562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50"/>
    <n v="750"/>
    <n v="750"/>
    <n v="0"/>
    <n v="0"/>
  </r>
  <r>
    <n v="7"/>
    <s v="3FE"/>
    <n v="2023"/>
    <n v="44014"/>
    <n v="1"/>
    <s v="FT"/>
    <d v="2023-10-20T00:00:00"/>
    <d v="2023-08-31T00:00:00"/>
    <n v="4979"/>
    <x v="176"/>
    <s v="VIA DE AMBROSIIS, 2-15067-NOVI LIGURE-AL"/>
    <s v="#01679130060"/>
    <s v="#01679130060"/>
    <n v="124.5"/>
    <n v="124.5"/>
    <n v="204510010"/>
    <m/>
    <m/>
    <m/>
    <n v="202306027498"/>
    <d v="2023-08-11T00:00:00"/>
    <n v="10304710853"/>
    <s v="ASST_PG_FE.2023.0140961"/>
    <d v="2023-08-21T00:00:00"/>
    <s v="00/00/00                      09/08/23 49179"/>
    <d v="2023-08-31T00:00:00"/>
    <n v="2023"/>
    <n v="1"/>
    <n v="1"/>
    <m/>
    <m/>
    <m/>
    <m/>
    <m/>
    <m/>
    <n v="1"/>
    <x v="2"/>
    <s v=" D"/>
    <n v="2023"/>
    <n v="19562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4.5"/>
    <n v="124.5"/>
    <n v="124.5"/>
    <n v="0"/>
    <n v="0"/>
  </r>
  <r>
    <n v="7"/>
    <s v="3FE"/>
    <n v="2023"/>
    <n v="45220"/>
    <n v="1"/>
    <s v="FT"/>
    <d v="2023-10-28T00:00:00"/>
    <d v="2023-09-07T00:00:00"/>
    <n v="4979"/>
    <x v="176"/>
    <s v="VIA DE AMBROSIIS, 2-15067-NOVI LIGURE-AL"/>
    <s v="#01679130060"/>
    <s v="#01679130060"/>
    <n v="640"/>
    <n v="640"/>
    <n v="204510010"/>
    <m/>
    <m/>
    <m/>
    <n v="202306027698"/>
    <d v="2023-08-28T00:00:00"/>
    <n v="10337866263"/>
    <s v="ASST_PG_FE.2023.0145446"/>
    <d v="2023-08-29T00:00:00"/>
    <s v="00/00/00                      11/08/23 49587"/>
    <d v="2023-09-07T00:00:00"/>
    <n v="2023"/>
    <n v="1"/>
    <n v="1"/>
    <m/>
    <m/>
    <m/>
    <m/>
    <m/>
    <m/>
    <n v="1"/>
    <x v="2"/>
    <s v=" D"/>
    <n v="2023"/>
    <n v="19562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40"/>
    <n v="640"/>
    <n v="640"/>
    <n v="0"/>
    <n v="0"/>
  </r>
  <r>
    <n v="7"/>
    <s v="3FE"/>
    <n v="2023"/>
    <n v="45221"/>
    <n v="1"/>
    <s v="FT"/>
    <d v="2023-10-28T00:00:00"/>
    <d v="2023-09-07T00:00:00"/>
    <n v="4979"/>
    <x v="176"/>
    <s v="VIA DE AMBROSIIS, 2-15067-NOVI LIGURE-AL"/>
    <s v="#01679130060"/>
    <s v="#01679130060"/>
    <n v="900"/>
    <n v="900"/>
    <n v="204510010"/>
    <m/>
    <m/>
    <m/>
    <n v="202306027699"/>
    <d v="2023-08-28T00:00:00"/>
    <n v="10337866098"/>
    <s v="ASST_PG_FE.2023.0145449"/>
    <d v="2023-08-29T00:00:00"/>
    <s v="00/00/00                      16/08/23 50006"/>
    <d v="2023-09-07T00:00:00"/>
    <n v="2023"/>
    <n v="1"/>
    <n v="1"/>
    <m/>
    <m/>
    <m/>
    <m/>
    <m/>
    <m/>
    <n v="1"/>
    <x v="2"/>
    <s v=" D"/>
    <n v="2023"/>
    <n v="19562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00"/>
    <n v="900"/>
    <n v="900"/>
    <n v="0"/>
    <n v="0"/>
  </r>
  <r>
    <n v="7"/>
    <s v="3FE"/>
    <n v="2023"/>
    <n v="45222"/>
    <n v="1"/>
    <s v="FT"/>
    <d v="2023-10-28T00:00:00"/>
    <d v="2023-09-07T00:00:00"/>
    <n v="4979"/>
    <x v="176"/>
    <s v="VIA DE AMBROSIIS, 2-15067-NOVI LIGURE-AL"/>
    <s v="#01679130060"/>
    <s v="#01679130060"/>
    <n v="36.4"/>
    <n v="36.4"/>
    <n v="204510010"/>
    <m/>
    <m/>
    <m/>
    <n v="202306027700"/>
    <d v="2023-08-28T00:00:00"/>
    <n v="10337866118"/>
    <s v="ASST_PG_FE.2023.0145447"/>
    <d v="2023-08-29T00:00:00"/>
    <s v="00/00/00                      17/08/23 50204"/>
    <d v="2023-09-07T00:00:00"/>
    <n v="2023"/>
    <n v="1"/>
    <n v="1"/>
    <m/>
    <m/>
    <m/>
    <m/>
    <m/>
    <m/>
    <n v="1"/>
    <x v="2"/>
    <s v=" D"/>
    <n v="2023"/>
    <n v="19562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6.4"/>
    <n v="36.4"/>
    <n v="36.4"/>
    <n v="0"/>
    <n v="0"/>
  </r>
  <r>
    <n v="7"/>
    <s v="3FE"/>
    <n v="2023"/>
    <n v="46927"/>
    <n v="1"/>
    <s v="FT"/>
    <d v="2023-11-03T00:00:00"/>
    <d v="2023-09-15T00:00:00"/>
    <n v="4979"/>
    <x v="176"/>
    <s v="VIA DE AMBROSIIS, 2-15067-NOVI LIGURE-AL"/>
    <s v="#01679130060"/>
    <s v="#01679130060"/>
    <n v="640"/>
    <n v="640"/>
    <n v="204510010"/>
    <m/>
    <m/>
    <m/>
    <n v="202306027954"/>
    <d v="2023-08-31T00:00:00"/>
    <n v="10377154907"/>
    <s v="ASST_PG_FE.2023.0148268"/>
    <d v="2023-09-04T00:00:00"/>
    <n v="52795"/>
    <d v="2023-09-15T00:00:00"/>
    <n v="2023"/>
    <n v="1"/>
    <n v="1"/>
    <m/>
    <m/>
    <m/>
    <m/>
    <m/>
    <m/>
    <n v="1"/>
    <x v="2"/>
    <s v=" D"/>
    <n v="2023"/>
    <n v="19562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40"/>
    <n v="640"/>
    <n v="640"/>
    <n v="0"/>
    <n v="0"/>
  </r>
  <r>
    <n v="7"/>
    <s v="3FE"/>
    <n v="2023"/>
    <n v="47792"/>
    <n v="1"/>
    <s v="FT"/>
    <d v="2023-11-11T00:00:00"/>
    <d v="2023-09-20T00:00:00"/>
    <n v="4979"/>
    <x v="176"/>
    <s v="VIA DE AMBROSIIS, 2-15067-NOVI LIGURE-AL"/>
    <s v="#01679130060"/>
    <s v="#01679130060"/>
    <n v="558.85"/>
    <n v="558.85"/>
    <n v="204510010"/>
    <m/>
    <m/>
    <m/>
    <n v="202306028125"/>
    <d v="2023-09-11T00:00:00"/>
    <n v="10426642048"/>
    <s v="ASST_PG_FE.2023.0153373"/>
    <d v="2023-09-12T00:00:00"/>
    <n v="53289"/>
    <d v="2023-09-20T00:00:00"/>
    <n v="2023"/>
    <n v="1"/>
    <n v="1"/>
    <m/>
    <m/>
    <m/>
    <m/>
    <m/>
    <m/>
    <n v="1"/>
    <x v="2"/>
    <s v=" D"/>
    <n v="2023"/>
    <n v="19562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58.85"/>
    <n v="558.85"/>
    <n v="558.85"/>
    <n v="0"/>
    <n v="0"/>
  </r>
  <r>
    <n v="7"/>
    <s v="3FE"/>
    <n v="2023"/>
    <n v="47793"/>
    <n v="1"/>
    <s v="FT"/>
    <d v="2023-11-11T00:00:00"/>
    <d v="2023-09-20T00:00:00"/>
    <n v="4979"/>
    <x v="176"/>
    <s v="VIA DE AMBROSIIS, 2-15067-NOVI LIGURE-AL"/>
    <s v="#01679130060"/>
    <s v="#01679130060"/>
    <n v="900"/>
    <n v="900"/>
    <n v="204510010"/>
    <m/>
    <m/>
    <m/>
    <n v="202306028126"/>
    <d v="2023-09-11T00:00:00"/>
    <n v="10426643593"/>
    <s v="ASST_PG_FE.2023.0153380"/>
    <d v="2023-09-12T00:00:00"/>
    <n v="53290"/>
    <d v="2023-09-20T00:00:00"/>
    <n v="2023"/>
    <n v="1"/>
    <n v="1"/>
    <m/>
    <m/>
    <m/>
    <m/>
    <m/>
    <m/>
    <n v="1"/>
    <x v="2"/>
    <s v=" D"/>
    <n v="2023"/>
    <n v="19562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00"/>
    <n v="900"/>
    <n v="900"/>
    <n v="0"/>
    <n v="0"/>
  </r>
  <r>
    <n v="7"/>
    <s v="3FE"/>
    <n v="2023"/>
    <n v="49000"/>
    <n v="1"/>
    <s v="FT"/>
    <d v="2023-11-19T00:00:00"/>
    <d v="2023-09-26T00:00:00"/>
    <n v="4979"/>
    <x v="176"/>
    <s v="VIA DE AMBROSIIS, 2-15067-NOVI LIGURE-AL"/>
    <s v="#01679130060"/>
    <s v="#01679130060"/>
    <n v="1117.7"/>
    <n v="1117.7"/>
    <n v="204510010"/>
    <m/>
    <m/>
    <m/>
    <n v="202306028311"/>
    <d v="2023-09-18T00:00:00"/>
    <n v="10492485925"/>
    <s v="ASST_PG_FE.2023.0158549"/>
    <d v="2023-09-20T00:00:00"/>
    <s v="00/00/00                      13/09/23 55425"/>
    <d v="2023-09-26T00:00:00"/>
    <n v="2023"/>
    <n v="1"/>
    <n v="1"/>
    <m/>
    <m/>
    <m/>
    <m/>
    <m/>
    <m/>
    <n v="1"/>
    <x v="2"/>
    <s v=" D"/>
    <n v="2023"/>
    <n v="19562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17.7"/>
    <n v="1117.7"/>
    <n v="1117.7"/>
    <n v="0"/>
    <n v="0"/>
  </r>
  <r>
    <n v="7"/>
    <s v="3FE"/>
    <n v="2023"/>
    <n v="49001"/>
    <n v="1"/>
    <s v="FT"/>
    <d v="2023-11-19T00:00:00"/>
    <d v="2023-09-26T00:00:00"/>
    <n v="4979"/>
    <x v="176"/>
    <s v="VIA DE AMBROSIIS, 2-15067-NOVI LIGURE-AL"/>
    <s v="#01679130060"/>
    <s v="#01679130060"/>
    <n v="420"/>
    <n v="420"/>
    <n v="204510010"/>
    <m/>
    <m/>
    <m/>
    <n v="202306028312"/>
    <d v="2023-09-18T00:00:00"/>
    <n v="10492532313"/>
    <s v="ASST_PG_FE.2023.0158519"/>
    <d v="2023-09-20T00:00:00"/>
    <s v="00/00/00                      14/09/23 55843"/>
    <d v="2023-09-26T00:00:00"/>
    <n v="2023"/>
    <n v="50"/>
    <n v="1"/>
    <m/>
    <m/>
    <m/>
    <m/>
    <m/>
    <m/>
    <n v="1"/>
    <x v="14"/>
    <s v=" D"/>
    <n v="2023"/>
    <n v="19562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420"/>
    <n v="420"/>
    <n v="420"/>
    <n v="0"/>
    <n v="0"/>
  </r>
  <r>
    <n v="7"/>
    <s v="3FE"/>
    <n v="2023"/>
    <n v="50168"/>
    <n v="1"/>
    <s v="FT"/>
    <d v="2023-11-22T00:00:00"/>
    <d v="2023-09-28T00:00:00"/>
    <n v="4979"/>
    <x v="176"/>
    <s v="VIA DE AMBROSIIS, 2-15067-NOVI LIGURE-AL"/>
    <s v="#01679130060"/>
    <s v="#01679130060"/>
    <n v="124.5"/>
    <n v="124.5"/>
    <n v="204510010"/>
    <m/>
    <m/>
    <m/>
    <n v="202306028310"/>
    <d v="2023-09-18T00:00:00"/>
    <n v="10492486041"/>
    <s v="ASST_PG_FE.2023.0160135"/>
    <d v="2023-09-23T00:00:00"/>
    <s v="00/00/00                      13/09/23"/>
    <d v="2023-09-28T00:00:00"/>
    <n v="2023"/>
    <n v="1"/>
    <n v="1"/>
    <m/>
    <m/>
    <m/>
    <m/>
    <m/>
    <m/>
    <n v="1"/>
    <x v="2"/>
    <s v=" D"/>
    <n v="2023"/>
    <n v="19562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4.5"/>
    <n v="124.5"/>
    <n v="124.5"/>
    <n v="0"/>
    <n v="0"/>
  </r>
  <r>
    <n v="7"/>
    <s v="3FE"/>
    <n v="2023"/>
    <n v="50169"/>
    <n v="1"/>
    <s v="FT"/>
    <d v="2023-11-22T00:00:00"/>
    <d v="2023-09-28T00:00:00"/>
    <n v="4979"/>
    <x v="176"/>
    <s v="VIA DE AMBROSIIS, 2-15067-NOVI LIGURE-AL"/>
    <s v="#01679130060"/>
    <s v="#01679130060"/>
    <n v="600"/>
    <n v="600"/>
    <n v="204510010"/>
    <m/>
    <m/>
    <m/>
    <n v="202306028309"/>
    <d v="2023-09-18T00:00:00"/>
    <n v="10492486052"/>
    <s v="ASST_PG_FE.2023.0160140"/>
    <d v="2023-09-23T00:00:00"/>
    <s v="00/00/00                      12/09/23"/>
    <d v="2023-09-28T00:00:00"/>
    <n v="2023"/>
    <n v="50"/>
    <n v="1"/>
    <m/>
    <m/>
    <m/>
    <m/>
    <m/>
    <m/>
    <n v="1"/>
    <x v="14"/>
    <s v=" D"/>
    <n v="2023"/>
    <n v="19562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600"/>
    <n v="600"/>
    <n v="600"/>
    <n v="0"/>
    <n v="0"/>
  </r>
  <r>
    <n v="7"/>
    <s v="3FE"/>
    <n v="2023"/>
    <n v="51805"/>
    <n v="1"/>
    <s v="FT"/>
    <d v="2023-12-02T00:00:00"/>
    <d v="2023-10-05T00:00:00"/>
    <n v="4979"/>
    <x v="176"/>
    <s v="VIA DE AMBROSIIS, 2-15067-NOVI LIGURE-AL"/>
    <s v="#01679130060"/>
    <s v="#01679130060"/>
    <n v="600"/>
    <n v="600"/>
    <n v="204510010"/>
    <m/>
    <m/>
    <m/>
    <n v="202306028701"/>
    <d v="2023-09-29T00:00:00"/>
    <n v="10567571261"/>
    <s v="ASST_PG_FE.2023.0166052"/>
    <d v="2023-10-03T00:00:00"/>
    <s v="00/00/00                      25/09/23"/>
    <d v="2023-10-05T00:00:00"/>
    <n v="2023"/>
    <n v="50"/>
    <n v="1"/>
    <m/>
    <m/>
    <m/>
    <m/>
    <m/>
    <m/>
    <n v="1"/>
    <x v="14"/>
    <s v=" D"/>
    <n v="2023"/>
    <n v="20729"/>
    <s v="C"/>
    <d v="2023-11-02T00:00:00"/>
    <d v="2023-10-25T00:00:00"/>
    <m/>
    <s v=" Certa, liquida ed esigibile"/>
    <m/>
    <s v="Azienda"/>
    <s v="FPI01 ISTRUT-CONTAB E FLUSSI FINANZ"/>
    <n v="701125010"/>
    <n v="2"/>
    <s v="bonifico"/>
    <n v="600"/>
    <n v="600"/>
    <n v="600"/>
    <n v="0"/>
    <n v="0"/>
  </r>
  <r>
    <n v="7"/>
    <s v="3FE"/>
    <n v="2023"/>
    <n v="53114"/>
    <n v="1"/>
    <s v="FT"/>
    <d v="2023-12-09T00:00:00"/>
    <d v="2023-10-12T00:00:00"/>
    <n v="4979"/>
    <x v="176"/>
    <s v="VIA DE AMBROSIIS, 2-15067-NOVI LIGURE-AL"/>
    <s v="#01679130060"/>
    <s v="#01679130060"/>
    <n v="558.85"/>
    <n v="558.85"/>
    <n v="204510010"/>
    <m/>
    <m/>
    <m/>
    <n v="202306028894"/>
    <d v="2023-10-09T00:00:00"/>
    <n v="10622086729"/>
    <s v="ASST_PG_FE.2023.0169402"/>
    <d v="2023-10-10T00:00:00"/>
    <n v="59221"/>
    <d v="2023-10-12T00:00:00"/>
    <n v="2023"/>
    <n v="1"/>
    <n v="1"/>
    <m/>
    <m/>
    <m/>
    <m/>
    <m/>
    <m/>
    <n v="1"/>
    <x v="2"/>
    <s v=" D"/>
    <n v="2023"/>
    <n v="2112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58.85"/>
    <n v="558.85"/>
    <n v="558.85"/>
    <n v="0"/>
    <n v="0"/>
  </r>
  <r>
    <n v="7"/>
    <s v="3FE"/>
    <n v="2023"/>
    <n v="53987"/>
    <n v="1"/>
    <s v="FT"/>
    <d v="2023-12-11T00:00:00"/>
    <d v="2023-10-18T00:00:00"/>
    <n v="4979"/>
    <x v="176"/>
    <s v="VIA DE AMBROSIIS, 2-15067-NOVI LIGURE-AL"/>
    <s v="#01679130060"/>
    <s v="#01679130060"/>
    <n v="1500"/>
    <n v="1500"/>
    <n v="204510010"/>
    <m/>
    <m/>
    <m/>
    <n v="202306028893"/>
    <d v="2023-10-09T00:00:00"/>
    <n v="10622086953"/>
    <s v="ASST_PG_FE.2023.0170651"/>
    <d v="2023-10-12T00:00:00"/>
    <n v="59222"/>
    <d v="2023-10-18T00:00:00"/>
    <n v="2023"/>
    <n v="1"/>
    <n v="1"/>
    <m/>
    <m/>
    <m/>
    <m/>
    <m/>
    <m/>
    <n v="1"/>
    <x v="2"/>
    <s v=" D"/>
    <n v="2023"/>
    <n v="2112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500"/>
    <n v="1500"/>
    <n v="1500"/>
    <n v="0"/>
    <n v="0"/>
  </r>
  <r>
    <n v="7"/>
    <s v="3FE"/>
    <n v="2023"/>
    <n v="56800"/>
    <n v="1"/>
    <s v="FT"/>
    <d v="2023-12-29T00:00:00"/>
    <d v="2023-10-31T00:00:00"/>
    <n v="4979"/>
    <x v="176"/>
    <s v="VIA DE AMBROSIIS, 2-15067-NOVI LIGURE-AL"/>
    <s v="#01679130060"/>
    <s v="#01679130060"/>
    <n v="35"/>
    <n v="35"/>
    <n v="204510010"/>
    <m/>
    <m/>
    <m/>
    <n v="202306029480"/>
    <d v="2023-10-30T00:00:00"/>
    <n v="10760006302"/>
    <s v="ASST_PG_FE.2023.0182237"/>
    <d v="2023-10-30T00:00:00"/>
    <n v="63583"/>
    <d v="2023-10-31T00:00:00"/>
    <n v="2023"/>
    <n v="1"/>
    <n v="1"/>
    <m/>
    <m/>
    <m/>
    <m/>
    <m/>
    <m/>
    <n v="1"/>
    <x v="2"/>
    <s v=" D"/>
    <n v="2023"/>
    <n v="2218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5"/>
    <n v="35"/>
    <n v="35"/>
    <n v="0"/>
    <n v="0"/>
  </r>
  <r>
    <n v="7"/>
    <s v="3FE"/>
    <n v="2023"/>
    <n v="56801"/>
    <n v="1"/>
    <s v="FT"/>
    <d v="2023-12-29T00:00:00"/>
    <d v="2023-10-31T00:00:00"/>
    <n v="4979"/>
    <x v="176"/>
    <s v="VIA DE AMBROSIIS, 2-15067-NOVI LIGURE-AL"/>
    <s v="#01679130060"/>
    <s v="#01679130060"/>
    <n v="1080"/>
    <n v="1080"/>
    <n v="204510010"/>
    <m/>
    <m/>
    <m/>
    <n v="202306029481"/>
    <d v="2023-10-30T00:00:00"/>
    <n v="10760006440"/>
    <s v="ASST_PG_FE.2023.0182235"/>
    <d v="2023-10-30T00:00:00"/>
    <n v="63913"/>
    <d v="2023-10-31T00:00:00"/>
    <n v="2023"/>
    <n v="1"/>
    <n v="1"/>
    <m/>
    <m/>
    <m/>
    <m/>
    <m/>
    <m/>
    <n v="1"/>
    <x v="2"/>
    <s v=" D"/>
    <n v="2023"/>
    <n v="2218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080"/>
    <n v="1080"/>
    <n v="1080"/>
    <n v="0"/>
    <n v="0"/>
  </r>
  <r>
    <n v="7"/>
    <s v="3FE"/>
    <n v="2023"/>
    <n v="56802"/>
    <n v="1"/>
    <s v="FT"/>
    <d v="2023-12-29T00:00:00"/>
    <d v="2023-10-31T00:00:00"/>
    <n v="4979"/>
    <x v="176"/>
    <s v="VIA DE AMBROSIIS, 2-15067-NOVI LIGURE-AL"/>
    <s v="#01679130060"/>
    <s v="#01679130060"/>
    <n v="166"/>
    <n v="166"/>
    <n v="204510010"/>
    <m/>
    <m/>
    <m/>
    <n v="202306029482"/>
    <d v="2023-10-30T00:00:00"/>
    <n v="10760006364"/>
    <s v="ASST_PG_FE.2023.0182234"/>
    <d v="2023-10-30T00:00:00"/>
    <n v="63914"/>
    <d v="2023-10-31T00:00:00"/>
    <n v="2023"/>
    <n v="1"/>
    <n v="1"/>
    <m/>
    <m/>
    <m/>
    <m/>
    <m/>
    <m/>
    <n v="1"/>
    <x v="2"/>
    <s v=" D"/>
    <n v="2023"/>
    <n v="2218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66"/>
    <n v="166"/>
    <n v="166"/>
    <n v="0"/>
    <n v="0"/>
  </r>
  <r>
    <n v="7"/>
    <s v="3FE"/>
    <n v="2023"/>
    <n v="56803"/>
    <n v="1"/>
    <s v="FT"/>
    <d v="2023-12-29T00:00:00"/>
    <d v="2023-10-31T00:00:00"/>
    <n v="4979"/>
    <x v="176"/>
    <s v="VIA DE AMBROSIIS, 2-15067-NOVI LIGURE-AL"/>
    <s v="#01679130060"/>
    <s v="#01679130060"/>
    <n v="1676.55"/>
    <n v="1676.55"/>
    <n v="204510010"/>
    <m/>
    <m/>
    <m/>
    <n v="202306029483"/>
    <d v="2023-10-30T00:00:00"/>
    <n v="10760006212"/>
    <s v="ASST_PG_FE.2023.0182236"/>
    <d v="2023-10-30T00:00:00"/>
    <n v="63912"/>
    <d v="2023-10-31T00:00:00"/>
    <n v="2023"/>
    <n v="1"/>
    <n v="1"/>
    <m/>
    <m/>
    <m/>
    <m/>
    <m/>
    <m/>
    <n v="1"/>
    <x v="2"/>
    <s v=" D"/>
    <n v="2023"/>
    <n v="2218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676.55"/>
    <n v="1676.55"/>
    <n v="1676.55"/>
    <n v="0"/>
    <n v="0"/>
  </r>
  <r>
    <n v="7"/>
    <s v="3FE"/>
    <n v="2023"/>
    <n v="61310"/>
    <n v="1"/>
    <s v="FT"/>
    <d v="2024-01-20T00:00:00"/>
    <d v="2023-11-24T00:00:00"/>
    <n v="4979"/>
    <x v="176"/>
    <s v="VIA DE AMBROSIIS, 2-15067-NOVI LIGURE-AL"/>
    <s v="#01679130060"/>
    <s v="#01679130060"/>
    <n v="540"/>
    <n v="540"/>
    <n v="204510010"/>
    <m/>
    <m/>
    <m/>
    <n v="202306030089"/>
    <d v="2023-11-20T00:00:00"/>
    <n v="10917617819"/>
    <s v="ASST_PG_FE.2023.0196827"/>
    <d v="2023-11-21T00:00:00"/>
    <n v="68338"/>
    <d v="2023-11-24T00:00:00"/>
    <n v="2023"/>
    <n v="1"/>
    <n v="1"/>
    <m/>
    <m/>
    <m/>
    <m/>
    <m/>
    <m/>
    <n v="1"/>
    <x v="2"/>
    <s v=" D"/>
    <n v="2023"/>
    <n v="2393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540"/>
    <n v="540"/>
    <n v="540"/>
    <n v="0"/>
    <n v="0"/>
  </r>
  <r>
    <n v="7"/>
    <s v="3FE"/>
    <n v="2023"/>
    <n v="61311"/>
    <n v="1"/>
    <s v="FT"/>
    <d v="2024-01-20T00:00:00"/>
    <d v="2023-11-24T00:00:00"/>
    <n v="4979"/>
    <x v="176"/>
    <s v="VIA DE AMBROSIIS, 2-15067-NOVI LIGURE-AL"/>
    <s v="#01679130060"/>
    <s v="#01679130060"/>
    <n v="750"/>
    <n v="750"/>
    <n v="204510010"/>
    <m/>
    <m/>
    <m/>
    <n v="202306030090"/>
    <d v="2023-11-20T00:00:00"/>
    <n v="10917617774"/>
    <s v="ASST_PG_FE.2023.0196852"/>
    <d v="2023-11-21T00:00:00"/>
    <n v="68337"/>
    <d v="2023-11-24T00:00:00"/>
    <n v="2023"/>
    <n v="1"/>
    <n v="1"/>
    <m/>
    <m/>
    <m/>
    <m/>
    <m/>
    <m/>
    <n v="1"/>
    <x v="2"/>
    <s v=" D"/>
    <n v="2023"/>
    <n v="2393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750"/>
    <n v="750"/>
    <n v="750"/>
    <n v="0"/>
    <n v="0"/>
  </r>
  <r>
    <n v="7"/>
    <s v="3FE"/>
    <n v="2023"/>
    <n v="62314"/>
    <n v="1"/>
    <s v="FT"/>
    <d v="2024-01-26T00:00:00"/>
    <d v="2023-11-29T00:00:00"/>
    <n v="4979"/>
    <x v="176"/>
    <s v="VIA DE AMBROSIIS, 2-15067-NOVI LIGURE-AL"/>
    <s v="#01679130060"/>
    <s v="#01679130060"/>
    <n v="900"/>
    <n v="900"/>
    <n v="204510010"/>
    <m/>
    <m/>
    <m/>
    <n v="202306030249"/>
    <d v="2023-11-27T00:00:00"/>
    <n v="10952474574"/>
    <s v="ASST_PG_FE.2023.0200588"/>
    <d v="2023-11-27T00:00:00"/>
    <n v="69863"/>
    <d v="2023-11-29T00:00:00"/>
    <n v="2023"/>
    <n v="1"/>
    <n v="1"/>
    <m/>
    <m/>
    <m/>
    <m/>
    <m/>
    <m/>
    <n v="1"/>
    <x v="2"/>
    <s v=" D"/>
    <n v="2023"/>
    <n v="2393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900"/>
    <n v="900"/>
    <n v="900"/>
    <n v="0"/>
    <n v="0"/>
  </r>
  <r>
    <n v="7"/>
    <s v="3FE"/>
    <n v="2023"/>
    <n v="44671"/>
    <n v="1"/>
    <s v="FT"/>
    <d v="2023-10-24T00:00:00"/>
    <d v="2023-09-05T00:00:00"/>
    <n v="386"/>
    <x v="177"/>
    <s v="VIALE MONZA, N.272-20128-MILANO-MI"/>
    <s v="#01149250159"/>
    <s v="#01149250159"/>
    <n v="380.25"/>
    <n v="380.25"/>
    <n v="204510010"/>
    <m/>
    <m/>
    <m/>
    <s v="V1-5701"/>
    <d v="2023-08-25T00:00:00"/>
    <n v="10324359262"/>
    <s v="ASST_PG_FE.2023.0143783"/>
    <d v="2023-08-25T00:00:00"/>
    <n v="49776"/>
    <d v="2023-09-05T00:00:00"/>
    <n v="2023"/>
    <n v="65"/>
    <n v="1"/>
    <m/>
    <m/>
    <m/>
    <m/>
    <m/>
    <m/>
    <n v="1"/>
    <x v="3"/>
    <s v=" D"/>
    <n v="2023"/>
    <n v="19651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380.25"/>
    <n v="380.25"/>
    <n v="380.25"/>
    <n v="0"/>
    <n v="0"/>
  </r>
  <r>
    <n v="7"/>
    <s v="3FE"/>
    <n v="2023"/>
    <n v="44672"/>
    <n v="1"/>
    <s v="FT"/>
    <d v="2023-10-24T00:00:00"/>
    <d v="2023-09-05T00:00:00"/>
    <n v="386"/>
    <x v="177"/>
    <s v="VIALE MONZA, N.272-20128-MILANO-MI"/>
    <s v="#01149250159"/>
    <s v="#01149250159"/>
    <n v="888"/>
    <n v="888"/>
    <n v="204510010"/>
    <m/>
    <m/>
    <m/>
    <s v="V1-5702"/>
    <d v="2023-08-25T00:00:00"/>
    <n v="10324359345"/>
    <s v="ASST_PG_FE.2023.0143782"/>
    <d v="2023-08-25T00:00:00"/>
    <n v="49646"/>
    <d v="2023-09-05T00:00:00"/>
    <n v="2023"/>
    <n v="65"/>
    <n v="1"/>
    <m/>
    <m/>
    <m/>
    <m/>
    <m/>
    <m/>
    <n v="1"/>
    <x v="3"/>
    <s v=" D"/>
    <n v="2023"/>
    <n v="19651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888"/>
    <n v="888"/>
    <n v="888"/>
    <n v="0"/>
    <n v="0"/>
  </r>
  <r>
    <n v="7"/>
    <s v="3FE"/>
    <n v="2023"/>
    <n v="44674"/>
    <n v="1"/>
    <s v="FT"/>
    <d v="2023-10-24T00:00:00"/>
    <d v="2023-09-05T00:00:00"/>
    <n v="386"/>
    <x v="177"/>
    <s v="VIALE MONZA, N.272-20128-MILANO-MI"/>
    <s v="#01149250159"/>
    <s v="#01149250159"/>
    <n v="740"/>
    <n v="740"/>
    <n v="204510010"/>
    <m/>
    <m/>
    <m/>
    <s v="V1-5703"/>
    <d v="2023-08-25T00:00:00"/>
    <n v="10324359387"/>
    <s v="ASST_PG_FE.2023.0143781"/>
    <d v="2023-08-25T00:00:00"/>
    <n v="50320"/>
    <d v="2023-09-05T00:00:00"/>
    <n v="2023"/>
    <n v="65"/>
    <n v="1"/>
    <m/>
    <m/>
    <m/>
    <m/>
    <m/>
    <m/>
    <n v="1"/>
    <x v="3"/>
    <s v=" D"/>
    <n v="2023"/>
    <n v="19651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740"/>
    <n v="740"/>
    <n v="740"/>
    <n v="0"/>
    <n v="0"/>
  </r>
  <r>
    <n v="7"/>
    <s v="3FE"/>
    <n v="2023"/>
    <n v="47794"/>
    <n v="1"/>
    <s v="FT"/>
    <d v="2023-11-11T00:00:00"/>
    <d v="2023-09-20T00:00:00"/>
    <n v="386"/>
    <x v="177"/>
    <s v="VIALE MONZA, N.272-20128-MILANO-MI"/>
    <s v="#01149250159"/>
    <s v="#01149250159"/>
    <n v="20"/>
    <n v="20"/>
    <n v="204510010"/>
    <m/>
    <m/>
    <m/>
    <s v="V1-6112"/>
    <d v="2023-09-11T00:00:00"/>
    <n v="10425279896"/>
    <s v="ASST_PG_FE.2023.0153295"/>
    <d v="2023-09-12T00:00:00"/>
    <s v="25099-53559-54009"/>
    <d v="2023-09-20T00:00:00"/>
    <n v="2023"/>
    <n v="301"/>
    <n v="1"/>
    <m/>
    <m/>
    <m/>
    <m/>
    <m/>
    <m/>
    <n v="1"/>
    <x v="0"/>
    <s v=" D"/>
    <n v="2023"/>
    <n v="19651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20"/>
    <n v="20"/>
    <n v="20"/>
    <n v="0"/>
    <n v="0"/>
  </r>
  <r>
    <n v="7"/>
    <s v="3FE"/>
    <n v="2023"/>
    <n v="47794"/>
    <n v="2"/>
    <s v="FT"/>
    <d v="2023-11-11T00:00:00"/>
    <d v="2023-09-20T00:00:00"/>
    <n v="386"/>
    <x v="177"/>
    <s v="VIALE MONZA, N.272-20128-MILANO-MI"/>
    <s v="#01149250159"/>
    <s v="#01149250159"/>
    <n v="20"/>
    <n v="20"/>
    <n v="204510010"/>
    <m/>
    <m/>
    <m/>
    <s v="V1-6112"/>
    <d v="2023-09-11T00:00:00"/>
    <n v="10425279896"/>
    <s v="ASST_PG_FE.2023.0153295"/>
    <d v="2023-09-12T00:00:00"/>
    <s v="25099-53559-54009"/>
    <d v="2023-09-20T00:00:00"/>
    <n v="2023"/>
    <n v="301"/>
    <n v="1"/>
    <m/>
    <m/>
    <m/>
    <m/>
    <m/>
    <m/>
    <n v="1"/>
    <x v="0"/>
    <s v=" D"/>
    <n v="2023"/>
    <n v="19651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20"/>
    <n v="20"/>
    <n v="20"/>
    <n v="0"/>
    <n v="0"/>
  </r>
  <r>
    <n v="7"/>
    <s v="3FE"/>
    <n v="2023"/>
    <n v="47794"/>
    <n v="3"/>
    <s v="FT"/>
    <d v="2023-11-11T00:00:00"/>
    <d v="2023-09-20T00:00:00"/>
    <n v="386"/>
    <x v="177"/>
    <s v="VIALE MONZA, N.272-20128-MILANO-MI"/>
    <s v="#01149250159"/>
    <s v="#01149250159"/>
    <n v="160.5"/>
    <n v="160.5"/>
    <n v="204510010"/>
    <m/>
    <m/>
    <m/>
    <s v="V1-6112"/>
    <d v="2023-09-11T00:00:00"/>
    <n v="10425279896"/>
    <s v="ASST_PG_FE.2023.0153295"/>
    <d v="2023-09-12T00:00:00"/>
    <s v="25099-53559-54009"/>
    <d v="2023-09-20T00:00:00"/>
    <n v="2023"/>
    <n v="79"/>
    <n v="1"/>
    <m/>
    <m/>
    <m/>
    <m/>
    <m/>
    <m/>
    <n v="1"/>
    <x v="3"/>
    <s v=" D"/>
    <n v="2023"/>
    <n v="19651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160.5"/>
    <n v="160.5"/>
    <n v="160.5"/>
    <n v="0"/>
    <n v="0"/>
  </r>
  <r>
    <n v="7"/>
    <s v="3FE"/>
    <n v="2023"/>
    <n v="49865"/>
    <n v="1"/>
    <s v="FT"/>
    <d v="2023-11-20T00:00:00"/>
    <d v="2023-09-27T00:00:00"/>
    <n v="386"/>
    <x v="177"/>
    <s v="VIALE MONZA, N.272-20128-MILANO-MI"/>
    <s v="#01149250159"/>
    <s v="#01149250159"/>
    <n v="296"/>
    <n v="296"/>
    <n v="204510010"/>
    <m/>
    <m/>
    <m/>
    <s v="V1-6338"/>
    <d v="2023-09-21T00:00:00"/>
    <n v="10502960121"/>
    <s v="ASST_PG_FE.2023.0159173"/>
    <d v="2023-09-21T00:00:00"/>
    <n v="543865616156155"/>
    <d v="2023-09-27T00:00:00"/>
    <n v="2023"/>
    <n v="65"/>
    <n v="1"/>
    <m/>
    <m/>
    <m/>
    <m/>
    <m/>
    <m/>
    <n v="1"/>
    <x v="3"/>
    <s v=" D"/>
    <n v="2023"/>
    <n v="19651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96"/>
    <n v="296"/>
    <n v="296"/>
    <n v="0"/>
    <n v="0"/>
  </r>
  <r>
    <n v="7"/>
    <s v="3FE"/>
    <n v="2023"/>
    <n v="49865"/>
    <n v="2"/>
    <s v="FT"/>
    <d v="2023-11-20T00:00:00"/>
    <d v="2023-09-27T00:00:00"/>
    <n v="386"/>
    <x v="177"/>
    <s v="VIALE MONZA, N.272-20128-MILANO-MI"/>
    <s v="#01149250159"/>
    <s v="#01149250159"/>
    <n v="209.4"/>
    <n v="209.4"/>
    <n v="204510010"/>
    <m/>
    <m/>
    <m/>
    <s v="V1-6338"/>
    <d v="2023-09-21T00:00:00"/>
    <n v="10502960121"/>
    <s v="ASST_PG_FE.2023.0159173"/>
    <d v="2023-09-21T00:00:00"/>
    <n v="543865616156155"/>
    <d v="2023-09-27T00:00:00"/>
    <n v="2023"/>
    <n v="65"/>
    <n v="1"/>
    <m/>
    <m/>
    <m/>
    <m/>
    <m/>
    <m/>
    <n v="1"/>
    <x v="3"/>
    <s v=" D"/>
    <n v="2023"/>
    <n v="19651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09.4"/>
    <n v="209.4"/>
    <n v="209.4"/>
    <n v="0"/>
    <n v="0"/>
  </r>
  <r>
    <n v="7"/>
    <s v="3FE"/>
    <n v="2023"/>
    <n v="52408"/>
    <n v="1"/>
    <s v="FT"/>
    <d v="2023-12-05T00:00:00"/>
    <d v="2023-10-10T00:00:00"/>
    <n v="386"/>
    <x v="177"/>
    <s v="VIALE MONZA, N.272-20128-MILANO-MI"/>
    <s v="#01149250159"/>
    <s v="#01149250159"/>
    <n v="592"/>
    <n v="592"/>
    <n v="204510010"/>
    <m/>
    <m/>
    <m/>
    <s v="V1-6763"/>
    <d v="2023-10-06T00:00:00"/>
    <n v="10608173320"/>
    <s v="ASST_PG_FE.2023.0167968"/>
    <d v="2023-10-06T00:00:00"/>
    <s v="Consegnato a: C.E.F. GROUP 58382"/>
    <d v="2023-10-10T00:00:00"/>
    <n v="2023"/>
    <n v="65"/>
    <n v="1"/>
    <m/>
    <m/>
    <m/>
    <m/>
    <m/>
    <m/>
    <n v="1"/>
    <x v="3"/>
    <s v=" D"/>
    <n v="2023"/>
    <n v="20559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592"/>
    <n v="592"/>
    <n v="592"/>
    <n v="0"/>
    <n v="0"/>
  </r>
  <r>
    <n v="7"/>
    <s v="3FE"/>
    <n v="2023"/>
    <n v="54517"/>
    <n v="1"/>
    <s v="FT"/>
    <d v="2023-12-16T00:00:00"/>
    <d v="2023-10-23T00:00:00"/>
    <n v="386"/>
    <x v="177"/>
    <s v="VIALE MONZA, N.272-20128-MILANO-MI"/>
    <s v="#01149250159"/>
    <s v="#01149250159"/>
    <n v="296"/>
    <n v="296"/>
    <n v="204510010"/>
    <m/>
    <m/>
    <m/>
    <s v="V1-6957"/>
    <d v="2023-10-12T00:00:00"/>
    <n v="10650026388"/>
    <s v="ASST_PG_FE.2023.0174083"/>
    <d v="2023-10-17T00:00:00"/>
    <s v="C60411"/>
    <d v="2023-10-23T00:00:00"/>
    <n v="2023"/>
    <n v="65"/>
    <n v="1"/>
    <m/>
    <m/>
    <m/>
    <m/>
    <m/>
    <m/>
    <n v="1"/>
    <x v="3"/>
    <s v=" D"/>
    <n v="2023"/>
    <n v="21562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96"/>
    <n v="296"/>
    <n v="296"/>
    <n v="0"/>
    <n v="0"/>
  </r>
  <r>
    <n v="7"/>
    <s v="3FE"/>
    <n v="2023"/>
    <n v="56924"/>
    <n v="1"/>
    <s v="FT"/>
    <d v="2023-12-24T00:00:00"/>
    <d v="2023-11-02T00:00:00"/>
    <n v="386"/>
    <x v="177"/>
    <s v="VIALE MONZA, N.272-20128-MILANO-MI"/>
    <s v="#01149250159"/>
    <s v="#01149250159"/>
    <n v="380.25"/>
    <n v="380.25"/>
    <n v="204510010"/>
    <m/>
    <m/>
    <m/>
    <s v="V1-7284"/>
    <d v="2023-10-24T00:00:00"/>
    <n v="10729044019"/>
    <s v="ASST_PG_FE.2023.0179396"/>
    <d v="2023-10-25T00:00:00"/>
    <s v="Consegnato a: C.E.F. GROUP"/>
    <d v="2023-11-02T00:00:00"/>
    <n v="2023"/>
    <n v="65"/>
    <n v="1"/>
    <m/>
    <m/>
    <m/>
    <m/>
    <m/>
    <m/>
    <n v="1"/>
    <x v="3"/>
    <s v=" D"/>
    <n v="2023"/>
    <n v="2209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380.25"/>
    <n v="380.25"/>
    <n v="380.25"/>
    <n v="0"/>
    <n v="0"/>
  </r>
  <r>
    <n v="7"/>
    <s v="3FE"/>
    <n v="2023"/>
    <n v="56963"/>
    <n v="1"/>
    <s v="FT"/>
    <d v="2023-12-24T00:00:00"/>
    <d v="2023-11-02T00:00:00"/>
    <n v="386"/>
    <x v="177"/>
    <s v="VIALE MONZA, N.272-20128-MILANO-MI"/>
    <s v="#01149250159"/>
    <s v="#01149250159"/>
    <n v="280.88"/>
    <n v="280.88"/>
    <n v="204510010"/>
    <m/>
    <m/>
    <m/>
    <s v="V1-7283"/>
    <d v="2023-10-24T00:00:00"/>
    <n v="10729043824"/>
    <s v="ASST_PG_FE.2023.0179395"/>
    <d v="2023-10-25T00:00:00"/>
    <s v="Consegnato a: C.E.F. GROUP"/>
    <d v="2023-11-02T00:00:00"/>
    <n v="2023"/>
    <n v="79"/>
    <n v="1"/>
    <m/>
    <m/>
    <m/>
    <m/>
    <m/>
    <m/>
    <n v="1"/>
    <x v="3"/>
    <s v=" D"/>
    <n v="2023"/>
    <n v="22097"/>
    <s v="C"/>
    <d v="2023-11-22T00:00:00"/>
    <d v="2023-11-15T00:00:00"/>
    <m/>
    <s v=" Certa, liquida ed esigibile"/>
    <m/>
    <s v="Azienda"/>
    <s v="FPI01 ISTRUT-CONTAB E FLUSSI FINANZ"/>
    <n v="701135019"/>
    <n v="2"/>
    <s v="bonifico"/>
    <n v="280.88"/>
    <n v="280.88"/>
    <n v="280.88"/>
    <n v="0"/>
    <n v="0"/>
  </r>
  <r>
    <n v="7"/>
    <s v="3FE"/>
    <n v="2023"/>
    <n v="57462"/>
    <n v="1"/>
    <s v="FT"/>
    <d v="2023-12-31T00:00:00"/>
    <d v="2023-11-06T00:00:00"/>
    <n v="386"/>
    <x v="177"/>
    <s v="VIALE MONZA, N.272-20128-MILANO-MI"/>
    <s v="#01149250159"/>
    <s v="#01149250159"/>
    <n v="1184"/>
    <n v="1184"/>
    <n v="204510010"/>
    <m/>
    <m/>
    <m/>
    <s v="V1-7444"/>
    <d v="2023-10-31T00:00:00"/>
    <n v="10772900648"/>
    <s v="ASST_PG_FE.2023.0183442"/>
    <d v="2023-11-01T00:00:00"/>
    <n v="63758"/>
    <d v="2023-11-06T00:00:00"/>
    <n v="2023"/>
    <n v="65"/>
    <n v="1"/>
    <m/>
    <m/>
    <m/>
    <m/>
    <m/>
    <m/>
    <n v="1"/>
    <x v="3"/>
    <s v=" D"/>
    <n v="2023"/>
    <n v="2274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184"/>
    <n v="1184"/>
    <n v="1184"/>
    <n v="0"/>
    <n v="0"/>
  </r>
  <r>
    <n v="7"/>
    <s v="3FE"/>
    <n v="2023"/>
    <n v="59028"/>
    <n v="1"/>
    <s v="FT"/>
    <d v="2024-01-08T00:00:00"/>
    <d v="2023-11-13T00:00:00"/>
    <n v="386"/>
    <x v="177"/>
    <s v="VIALE MONZA, N.272-20128-MILANO-MI"/>
    <s v="#01149250159"/>
    <s v="#01149250159"/>
    <n v="444"/>
    <n v="444"/>
    <n v="204510010"/>
    <m/>
    <m/>
    <m/>
    <s v="V1-7658"/>
    <d v="2023-11-09T00:00:00"/>
    <n v="10836078408"/>
    <s v="ASST_PG_FE.2023.0189191"/>
    <d v="2023-11-09T00:00:00"/>
    <s v="Consegnato a: C.E.F. GROUP 65144"/>
    <d v="2023-11-13T00:00:00"/>
    <n v="2023"/>
    <n v="65"/>
    <n v="1"/>
    <m/>
    <m/>
    <m/>
    <m/>
    <m/>
    <m/>
    <n v="1"/>
    <x v="3"/>
    <s v=" D"/>
    <n v="2023"/>
    <n v="2274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444"/>
    <n v="444"/>
    <n v="444"/>
    <n v="0"/>
    <n v="0"/>
  </r>
  <r>
    <n v="7"/>
    <s v="3FE"/>
    <n v="2023"/>
    <n v="59548"/>
    <n v="1"/>
    <s v="FT"/>
    <d v="2024-01-09T00:00:00"/>
    <d v="2023-11-15T00:00:00"/>
    <n v="386"/>
    <x v="177"/>
    <s v="VIALE MONZA, N.272-20128-MILANO-MI"/>
    <s v="#01149250159"/>
    <s v="#01149250159"/>
    <n v="380.25"/>
    <n v="380.25"/>
    <n v="204510010"/>
    <m/>
    <m/>
    <m/>
    <s v="V1-7659"/>
    <d v="2023-11-09T00:00:00"/>
    <n v="10836078583"/>
    <s v="ASST_PG_FE.2023.0189894"/>
    <d v="2023-11-10T00:00:00"/>
    <n v="65346"/>
    <d v="2023-11-15T00:00:00"/>
    <n v="2023"/>
    <n v="65"/>
    <n v="1"/>
    <m/>
    <m/>
    <m/>
    <m/>
    <m/>
    <m/>
    <n v="1"/>
    <x v="3"/>
    <s v=" D"/>
    <n v="2023"/>
    <n v="2274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80.25"/>
    <n v="380.25"/>
    <n v="380.25"/>
    <n v="0"/>
    <n v="0"/>
  </r>
  <r>
    <n v="7"/>
    <s v="3FE"/>
    <n v="2023"/>
    <n v="59549"/>
    <n v="1"/>
    <s v="FT"/>
    <d v="2024-01-09T00:00:00"/>
    <d v="2023-11-15T00:00:00"/>
    <n v="7008"/>
    <x v="178"/>
    <s v="VIA S. ANGUISSOLA N. 22-26100-CREMONA-CR"/>
    <s v="#01378350191"/>
    <s v="#01378350191"/>
    <n v="698.88"/>
    <n v="698.88"/>
    <n v="204510010"/>
    <m/>
    <m/>
    <m/>
    <s v="1091/05"/>
    <d v="2023-10-31T00:00:00"/>
    <n v="10831230556"/>
    <s v="ASST_PG_FE.2023.0189491"/>
    <d v="2023-11-10T00:00:00"/>
    <n v="59148"/>
    <d v="2023-11-15T00:00:00"/>
    <n v="2023"/>
    <n v="98"/>
    <n v="1"/>
    <m/>
    <m/>
    <m/>
    <m/>
    <m/>
    <m/>
    <n v="1"/>
    <x v="3"/>
    <s v=" D"/>
    <n v="2023"/>
    <n v="23492"/>
    <s v="C"/>
    <d v="2023-12-13T00:00:00"/>
    <d v="2023-12-06T00:00:00"/>
    <m/>
    <s v=" Certa, liquida ed esigibile"/>
    <m/>
    <s v="Azienda"/>
    <s v="FPI01 ISTRUT-CONTAB E FLUSSI FINANZ"/>
    <n v="701145012"/>
    <n v="2"/>
    <s v="bonifico"/>
    <n v="698.88"/>
    <n v="698.88"/>
    <n v="698.88"/>
    <n v="0"/>
    <n v="0"/>
  </r>
  <r>
    <n v="7"/>
    <s v="3FE"/>
    <n v="2023"/>
    <n v="51965"/>
    <n v="1"/>
    <s v="FT"/>
    <d v="2023-12-03T00:00:00"/>
    <d v="2023-10-05T00:00:00"/>
    <n v="7530"/>
    <x v="179"/>
    <s v="VIA G. AMENDOLA N 172 C-70126-BARI-BA"/>
    <s v="#04381680729"/>
    <s v="#04381680729"/>
    <n v="405"/>
    <n v="405"/>
    <n v="204510010"/>
    <m/>
    <m/>
    <m/>
    <s v="128/SE"/>
    <d v="2023-09-15T00:00:00"/>
    <n v="10574570268"/>
    <s v="ASST_PG_FE.2023.0166730"/>
    <d v="2023-10-04T00:00:00"/>
    <s v="ACQUISTI"/>
    <d v="2023-10-05T00:00:00"/>
    <n v="2023"/>
    <n v="78"/>
    <n v="1"/>
    <m/>
    <m/>
    <m/>
    <m/>
    <m/>
    <m/>
    <n v="1"/>
    <x v="3"/>
    <s v=" D"/>
    <n v="2023"/>
    <n v="21081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405"/>
    <n v="405"/>
    <n v="405"/>
    <n v="0"/>
    <n v="0"/>
  </r>
  <r>
    <n v="7"/>
    <s v="3FE"/>
    <n v="2023"/>
    <n v="49963"/>
    <n v="1"/>
    <s v="FT"/>
    <d v="2023-11-17T00:00:00"/>
    <d v="2023-09-27T00:00:00"/>
    <n v="7176"/>
    <x v="180"/>
    <s v="VIA THOMAS ALVA EDISON, 6-20057-ASSAGO-MI"/>
    <s v="#11408800966"/>
    <s v="#11408800966"/>
    <n v="375.2"/>
    <n v="375.2"/>
    <n v="204510010"/>
    <m/>
    <m/>
    <m/>
    <s v="V2306954"/>
    <d v="2023-09-15T00:00:00"/>
    <n v="10476218008"/>
    <s v="ASST_PG_FE.2023.0157571"/>
    <d v="2023-09-18T00:00:00"/>
    <n v="55761"/>
    <d v="2023-09-27T00:00:00"/>
    <n v="2023"/>
    <n v="92"/>
    <n v="1"/>
    <m/>
    <m/>
    <m/>
    <m/>
    <m/>
    <m/>
    <n v="1"/>
    <x v="3"/>
    <s v=" D"/>
    <n v="2023"/>
    <n v="19298"/>
    <s v="C"/>
    <d v="2023-10-06T00:00:00"/>
    <d v="2023-10-04T00:00:00"/>
    <m/>
    <s v=" Certa, liquida ed esigibile"/>
    <m/>
    <s v="Azienda"/>
    <s v="FPI01 ISTRUT-CONTAB E FLUSSI FINANZ"/>
    <n v="701145011"/>
    <n v="2"/>
    <s v="bonifico"/>
    <n v="375.2"/>
    <n v="375.2"/>
    <n v="375.2"/>
    <n v="0"/>
    <n v="0"/>
  </r>
  <r>
    <n v="7"/>
    <s v="3FE"/>
    <n v="2023"/>
    <n v="50058"/>
    <n v="1"/>
    <s v="FT"/>
    <d v="2023-11-17T00:00:00"/>
    <d v="2023-09-28T00:00:00"/>
    <n v="7176"/>
    <x v="180"/>
    <s v="VIA THOMAS ALVA EDISON, 6-20057-ASSAGO-MI"/>
    <s v="#11408800966"/>
    <s v="#11408800966"/>
    <n v="1243.2"/>
    <n v="1243.2"/>
    <n v="204510010"/>
    <m/>
    <m/>
    <m/>
    <s v="V2306870"/>
    <d v="2023-09-14T00:00:00"/>
    <n v="10462618964"/>
    <s v="ASST_PG_FE.2023.0157148"/>
    <d v="2023-09-18T00:00:00"/>
    <n v="54551"/>
    <d v="2023-09-28T00:00:00"/>
    <n v="2023"/>
    <n v="92"/>
    <n v="1"/>
    <m/>
    <m/>
    <m/>
    <m/>
    <m/>
    <m/>
    <n v="1"/>
    <x v="3"/>
    <s v=" D"/>
    <n v="2023"/>
    <n v="19298"/>
    <s v="C"/>
    <d v="2023-10-06T00:00:00"/>
    <d v="2023-10-04T00:00:00"/>
    <m/>
    <s v=" Certa, liquida ed esigibile"/>
    <m/>
    <s v="Azienda"/>
    <s v="FPI01 ISTRUT-CONTAB E FLUSSI FINANZ"/>
    <n v="701145011"/>
    <n v="2"/>
    <s v="bonifico"/>
    <n v="1243.2"/>
    <n v="1243.2"/>
    <n v="1243.2"/>
    <n v="0"/>
    <n v="0"/>
  </r>
  <r>
    <n v="7"/>
    <s v="3FE"/>
    <n v="2023"/>
    <n v="50313"/>
    <n v="1"/>
    <s v="FT"/>
    <d v="2023-11-23T00:00:00"/>
    <d v="2023-09-28T00:00:00"/>
    <n v="7176"/>
    <x v="180"/>
    <s v="VIA THOMAS ALVA EDISON, 6-20057-ASSAGO-MI"/>
    <s v="#11408800966"/>
    <s v="#11408800966"/>
    <n v="540"/>
    <n v="540"/>
    <n v="204510010"/>
    <m/>
    <m/>
    <m/>
    <s v="V2307049"/>
    <d v="2023-09-20T00:00:00"/>
    <n v="10501772666"/>
    <s v="ASST_PG_FE.2023.0161192"/>
    <d v="2023-09-24T00:00:00"/>
    <n v="55873"/>
    <d v="2023-09-28T00:00:00"/>
    <n v="2023"/>
    <n v="77"/>
    <n v="1"/>
    <m/>
    <m/>
    <m/>
    <m/>
    <m/>
    <m/>
    <n v="1"/>
    <x v="3"/>
    <s v=" D"/>
    <n v="2023"/>
    <n v="19720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540"/>
    <n v="540"/>
    <n v="540"/>
    <n v="0"/>
    <n v="0"/>
  </r>
  <r>
    <n v="7"/>
    <s v="3FE"/>
    <n v="2023"/>
    <n v="50945"/>
    <n v="1"/>
    <s v="FT"/>
    <d v="2023-11-30T00:00:00"/>
    <d v="2023-10-02T00:00:00"/>
    <n v="7176"/>
    <x v="180"/>
    <s v="VIA THOMAS ALVA EDISON, 6-20057-ASSAGO-MI"/>
    <s v="#11408800966"/>
    <s v="#11408800966"/>
    <n v="612.5"/>
    <n v="612.5"/>
    <n v="204510010"/>
    <m/>
    <m/>
    <m/>
    <s v="V2307339"/>
    <d v="2023-09-29T00:00:00"/>
    <n v="10556488858"/>
    <s v="ASST_PG_FE.2023.0165329"/>
    <d v="2023-10-01T00:00:00"/>
    <n v="58576"/>
    <d v="2023-10-02T00:00:00"/>
    <n v="2023"/>
    <n v="77"/>
    <n v="1"/>
    <m/>
    <m/>
    <m/>
    <m/>
    <m/>
    <m/>
    <n v="1"/>
    <x v="3"/>
    <s v=" D"/>
    <n v="2023"/>
    <n v="20136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612.5"/>
    <n v="612.5"/>
    <n v="612.5"/>
    <n v="0"/>
    <n v="0"/>
  </r>
  <r>
    <n v="7"/>
    <s v="3FE"/>
    <n v="2023"/>
    <n v="51203"/>
    <n v="1"/>
    <s v="FT"/>
    <d v="2023-11-30T00:00:00"/>
    <d v="2023-10-03T00:00:00"/>
    <n v="7176"/>
    <x v="180"/>
    <s v="VIA THOMAS ALVA EDISON, 6-20057-ASSAGO-MI"/>
    <s v="#11408800966"/>
    <s v="#11408800966"/>
    <n v="1243.2"/>
    <n v="1243.2"/>
    <n v="204510010"/>
    <m/>
    <m/>
    <m/>
    <s v="V2307388"/>
    <d v="2023-09-29T00:00:00"/>
    <n v="10556489566"/>
    <s v="ASST_PG_FE.2023.0165331"/>
    <d v="2023-10-01T00:00:00"/>
    <s v="56031 OPRDINE STAMPATO"/>
    <d v="2023-10-03T00:00:00"/>
    <n v="2023"/>
    <n v="92"/>
    <n v="1"/>
    <m/>
    <m/>
    <m/>
    <m/>
    <m/>
    <m/>
    <n v="1"/>
    <x v="3"/>
    <s v=" D"/>
    <n v="2023"/>
    <n v="201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243.2"/>
    <n v="1243.2"/>
    <n v="1243.2"/>
    <n v="0"/>
    <n v="0"/>
  </r>
  <r>
    <n v="7"/>
    <s v="3FE"/>
    <n v="2023"/>
    <n v="51204"/>
    <n v="1"/>
    <s v="FT"/>
    <d v="2023-11-30T00:00:00"/>
    <d v="2023-10-03T00:00:00"/>
    <n v="7176"/>
    <x v="180"/>
    <s v="VIA THOMAS ALVA EDISON, 6-20057-ASSAGO-MI"/>
    <s v="#11408800966"/>
    <s v="#11408800966"/>
    <n v="375.2"/>
    <n v="375.2"/>
    <n v="204510010"/>
    <m/>
    <m/>
    <m/>
    <s v="V2307389"/>
    <d v="2023-09-29T00:00:00"/>
    <n v="10556489572"/>
    <s v="ASST_PG_FE.2023.0165332"/>
    <d v="2023-10-01T00:00:00"/>
    <n v="56593"/>
    <d v="2023-10-03T00:00:00"/>
    <n v="2023"/>
    <n v="92"/>
    <n v="1"/>
    <m/>
    <m/>
    <m/>
    <m/>
    <m/>
    <m/>
    <n v="1"/>
    <x v="3"/>
    <s v=" D"/>
    <n v="2023"/>
    <n v="201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75.2"/>
    <n v="375.2"/>
    <n v="375.2"/>
    <n v="0"/>
    <n v="0"/>
  </r>
  <r>
    <n v="7"/>
    <s v="3FE"/>
    <n v="2023"/>
    <n v="51522"/>
    <n v="1"/>
    <s v="FT"/>
    <d v="2023-11-30T00:00:00"/>
    <d v="2023-10-04T00:00:00"/>
    <n v="7176"/>
    <x v="180"/>
    <s v="VIA THOMAS ALVA EDISON, 6-20057-ASSAGO-MI"/>
    <s v="#11408800966"/>
    <s v="#11408800966"/>
    <n v="375.2"/>
    <n v="375.2"/>
    <n v="204510010"/>
    <m/>
    <m/>
    <m/>
    <s v="V2307387"/>
    <d v="2023-09-29T00:00:00"/>
    <n v="10556489558"/>
    <s v="ASST_PG_FE.2023.0165330"/>
    <d v="2023-10-01T00:00:00"/>
    <n v="56233"/>
    <d v="2023-10-04T00:00:00"/>
    <n v="2023"/>
    <n v="92"/>
    <n v="1"/>
    <m/>
    <m/>
    <m/>
    <m/>
    <m/>
    <m/>
    <n v="1"/>
    <x v="3"/>
    <s v=" D"/>
    <n v="2023"/>
    <n v="201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75.2"/>
    <n v="375.2"/>
    <n v="375.2"/>
    <n v="0"/>
    <n v="0"/>
  </r>
  <r>
    <n v="7"/>
    <s v="TSAP"/>
    <n v="2023"/>
    <n v="16817"/>
    <n v="1"/>
    <s v="FT"/>
    <d v="2023-11-30T00:00:00"/>
    <d v="2023-10-17T00:00:00"/>
    <n v="7176"/>
    <x v="180"/>
    <s v="VIA THOMAS ALVA EDISON, 6-20057-ASSAGO-MI"/>
    <s v="#11408800966"/>
    <s v="#11408800966"/>
    <n v="34.54"/>
    <n v="34.54"/>
    <n v="204510010"/>
    <m/>
    <m/>
    <m/>
    <s v="V2307386"/>
    <d v="2023-09-29T00:00:00"/>
    <n v="10556489547"/>
    <s v="ASST_PG_FE.2023.0165328"/>
    <d v="2023-10-01T00:00:00"/>
    <s v="RD/57509"/>
    <d v="2023-10-17T00:00:00"/>
    <n v="2023"/>
    <n v="95"/>
    <n v="9"/>
    <m/>
    <m/>
    <m/>
    <m/>
    <m/>
    <m/>
    <n v="1"/>
    <x v="3"/>
    <s v=" D"/>
    <n v="2023"/>
    <n v="20499"/>
    <s v="C"/>
    <d v="2023-11-02T00:00:00"/>
    <d v="2023-10-25T00:00:00"/>
    <m/>
    <s v=" Certa, liquida ed esigibile"/>
    <m/>
    <s v="Azienda"/>
    <s v="FPI20 ISTRUTTORIA-AREA TERRIT-ASST PG23-PROTES"/>
    <n v="701145012"/>
    <n v="2"/>
    <s v="bonifico"/>
    <n v="34.54"/>
    <n v="34.54"/>
    <n v="34.54"/>
    <n v="0"/>
    <n v="0"/>
  </r>
  <r>
    <n v="7"/>
    <s v="3FE"/>
    <n v="2023"/>
    <n v="52766"/>
    <n v="1"/>
    <s v="FT"/>
    <d v="2023-12-06T00:00:00"/>
    <d v="2023-10-11T00:00:00"/>
    <n v="7176"/>
    <x v="180"/>
    <s v="VIA THOMAS ALVA EDISON, 6-20057-ASSAGO-MI"/>
    <s v="#11408800966"/>
    <s v="#11408800966"/>
    <n v="95"/>
    <n v="95"/>
    <n v="204510010"/>
    <m/>
    <m/>
    <m/>
    <s v="V2307551"/>
    <d v="2023-10-06T00:00:00"/>
    <n v="10612380620"/>
    <s v="ASST_PG_FE.2023.0168463"/>
    <d v="2023-10-07T00:00:00"/>
    <n v="60224"/>
    <d v="2023-10-11T00:00:00"/>
    <n v="2023"/>
    <n v="92"/>
    <n v="1"/>
    <m/>
    <m/>
    <m/>
    <m/>
    <m/>
    <m/>
    <n v="1"/>
    <x v="3"/>
    <s v=" D"/>
    <n v="2023"/>
    <n v="20642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95"/>
    <n v="95"/>
    <n v="95"/>
    <n v="0"/>
    <n v="0"/>
  </r>
  <r>
    <n v="7"/>
    <s v="3FE"/>
    <n v="2023"/>
    <n v="53038"/>
    <n v="1"/>
    <s v="FT"/>
    <d v="2023-12-06T00:00:00"/>
    <d v="2023-10-12T00:00:00"/>
    <n v="7176"/>
    <x v="180"/>
    <s v="VIA THOMAS ALVA EDISON, 6-20057-ASSAGO-MI"/>
    <s v="#11408800966"/>
    <s v="#11408800966"/>
    <n v="105"/>
    <n v="105"/>
    <n v="204510010"/>
    <m/>
    <m/>
    <m/>
    <s v="V2307550"/>
    <d v="2023-10-06T00:00:00"/>
    <n v="10612380605"/>
    <s v="ASST_PG_FE.2023.0168465"/>
    <d v="2023-10-07T00:00:00"/>
    <n v="59038"/>
    <d v="2023-10-12T00:00:00"/>
    <n v="2023"/>
    <n v="77"/>
    <n v="1"/>
    <m/>
    <m/>
    <m/>
    <m/>
    <m/>
    <m/>
    <n v="1"/>
    <x v="3"/>
    <s v=" D"/>
    <n v="2023"/>
    <n v="20642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105"/>
    <n v="105"/>
    <n v="105"/>
    <n v="0"/>
    <n v="0"/>
  </r>
  <r>
    <n v="7"/>
    <s v="3FE"/>
    <n v="2023"/>
    <n v="53353"/>
    <n v="1"/>
    <s v="FT"/>
    <d v="2023-12-07T00:00:00"/>
    <d v="2023-10-13T00:00:00"/>
    <n v="7176"/>
    <x v="180"/>
    <s v="VIA THOMAS ALVA EDISON, 6-20057-ASSAGO-MI"/>
    <s v="#11408800966"/>
    <s v="#11408800966"/>
    <n v="95"/>
    <n v="95"/>
    <n v="204510010"/>
    <m/>
    <m/>
    <m/>
    <s v="V2307480"/>
    <d v="2023-10-05T00:00:00"/>
    <n v="10605383147"/>
    <s v="ASST_PG_FE.2023.0168767"/>
    <d v="2023-10-08T00:00:00"/>
    <s v="ACQUISTI"/>
    <d v="2023-10-13T00:00:00"/>
    <n v="2023"/>
    <n v="92"/>
    <n v="1"/>
    <m/>
    <m/>
    <m/>
    <m/>
    <m/>
    <m/>
    <n v="1"/>
    <x v="3"/>
    <s v=" D"/>
    <n v="2023"/>
    <n v="20642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95"/>
    <n v="95"/>
    <n v="95"/>
    <n v="0"/>
    <n v="0"/>
  </r>
  <r>
    <n v="7"/>
    <s v="TSAP"/>
    <n v="2023"/>
    <n v="16818"/>
    <n v="1"/>
    <s v="FT"/>
    <d v="2023-12-11T00:00:00"/>
    <d v="2023-10-17T00:00:00"/>
    <n v="7176"/>
    <x v="180"/>
    <s v="VIA THOMAS ALVA EDISON, 6-20057-ASSAGO-MI"/>
    <s v="#11408800966"/>
    <s v="#11408800966"/>
    <n v="344.85"/>
    <n v="344.85"/>
    <n v="204510010"/>
    <m/>
    <m/>
    <m/>
    <s v="V2307637"/>
    <d v="2023-10-11T00:00:00"/>
    <n v="10648494401"/>
    <s v="ASST_PG_FE.2023.0171224"/>
    <d v="2023-10-12T00:00:00"/>
    <s v="RD/57526"/>
    <d v="2023-10-17T00:00:00"/>
    <n v="2023"/>
    <n v="95"/>
    <n v="9"/>
    <m/>
    <m/>
    <m/>
    <m/>
    <m/>
    <m/>
    <n v="1"/>
    <x v="3"/>
    <s v=" D"/>
    <n v="2023"/>
    <n v="20968"/>
    <s v="C"/>
    <d v="2023-11-07T00:00:00"/>
    <d v="2023-11-02T00:00:00"/>
    <m/>
    <s v=" Certa, liquida ed esigibile"/>
    <m/>
    <s v="Azienda"/>
    <s v="FPI20 ISTRUTTORIA-AREA TERRIT-ASST PG23-PROTES"/>
    <n v="701145012"/>
    <n v="2"/>
    <s v="bonifico"/>
    <n v="344.85"/>
    <n v="344.85"/>
    <n v="344.85"/>
    <n v="0"/>
    <n v="0"/>
  </r>
  <r>
    <n v="7"/>
    <s v="3FE"/>
    <n v="2023"/>
    <n v="53735"/>
    <n v="1"/>
    <s v="FT"/>
    <d v="2023-12-13T00:00:00"/>
    <d v="2023-10-17T00:00:00"/>
    <n v="7176"/>
    <x v="180"/>
    <s v="VIA THOMAS ALVA EDISON, 6-20057-ASSAGO-MI"/>
    <s v="#11408800966"/>
    <s v="#11408800966"/>
    <n v="521.4"/>
    <n v="521.4"/>
    <n v="204510010"/>
    <m/>
    <m/>
    <m/>
    <s v="V2307726"/>
    <d v="2023-10-13T00:00:00"/>
    <n v="10669292309"/>
    <s v="ASST_PG_FE.2023.0172508"/>
    <d v="2023-10-14T00:00:00"/>
    <n v="60726"/>
    <d v="2023-10-17T00:00:00"/>
    <n v="2023"/>
    <n v="92"/>
    <n v="1"/>
    <m/>
    <m/>
    <m/>
    <m/>
    <m/>
    <m/>
    <n v="1"/>
    <x v="3"/>
    <s v=" D"/>
    <n v="2023"/>
    <n v="21080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521.4"/>
    <n v="521.4"/>
    <n v="521.4"/>
    <n v="0"/>
    <n v="0"/>
  </r>
  <r>
    <n v="7"/>
    <s v="3FE"/>
    <n v="2023"/>
    <n v="53737"/>
    <n v="1"/>
    <s v="FT"/>
    <d v="2023-12-13T00:00:00"/>
    <d v="2023-10-17T00:00:00"/>
    <n v="7176"/>
    <x v="180"/>
    <s v="VIA THOMAS ALVA EDISON, 6-20057-ASSAGO-MI"/>
    <s v="#11408800966"/>
    <s v="#11408800966"/>
    <n v="35"/>
    <n v="35"/>
    <n v="204510010"/>
    <m/>
    <m/>
    <m/>
    <s v="V2307727"/>
    <d v="2023-10-13T00:00:00"/>
    <n v="10669292315"/>
    <s v="ASST_PG_FE.2023.0172507"/>
    <d v="2023-10-14T00:00:00"/>
    <n v="55119"/>
    <d v="2023-10-17T00:00:00"/>
    <n v="2023"/>
    <n v="77"/>
    <n v="1"/>
    <m/>
    <m/>
    <m/>
    <m/>
    <m/>
    <m/>
    <n v="1"/>
    <x v="3"/>
    <s v=" D"/>
    <n v="2023"/>
    <n v="21080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35"/>
    <n v="35"/>
    <n v="35"/>
    <n v="0"/>
    <n v="0"/>
  </r>
  <r>
    <n v="7"/>
    <s v="3FE"/>
    <n v="2023"/>
    <n v="54761"/>
    <n v="1"/>
    <s v="FT"/>
    <d v="2023-12-18T00:00:00"/>
    <d v="2023-10-24T00:00:00"/>
    <n v="7176"/>
    <x v="180"/>
    <s v="VIA THOMAS ALVA EDISON, 6-20057-ASSAGO-MI"/>
    <s v="#11408800966"/>
    <s v="#11408800966"/>
    <n v="1042.8"/>
    <n v="1042.8"/>
    <n v="204510010"/>
    <m/>
    <m/>
    <m/>
    <s v="V2307865"/>
    <d v="2023-10-19T00:00:00"/>
    <n v="10698900519"/>
    <s v="ASST_PG_FE.2023.0175305"/>
    <d v="2023-10-19T00:00:00"/>
    <n v="62228"/>
    <d v="2023-10-24T00:00:00"/>
    <n v="2023"/>
    <n v="92"/>
    <n v="1"/>
    <m/>
    <m/>
    <m/>
    <m/>
    <m/>
    <m/>
    <n v="1"/>
    <x v="3"/>
    <s v=" D"/>
    <n v="2023"/>
    <n v="21735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042.8"/>
    <n v="1042.8"/>
    <n v="1042.8"/>
    <n v="0"/>
    <n v="0"/>
  </r>
  <r>
    <n v="7"/>
    <s v="3FE"/>
    <n v="2023"/>
    <n v="55535"/>
    <n v="1"/>
    <s v="FT"/>
    <d v="2023-12-21T00:00:00"/>
    <d v="2023-10-27T00:00:00"/>
    <n v="7176"/>
    <x v="180"/>
    <s v="VIA THOMAS ALVA EDISON, 6-20057-ASSAGO-MI"/>
    <s v="#11408800966"/>
    <s v="#11408800966"/>
    <n v="521.1"/>
    <n v="521.1"/>
    <n v="204510010"/>
    <m/>
    <m/>
    <m/>
    <s v="V2307957"/>
    <d v="2023-10-20T00:00:00"/>
    <n v="10710986311"/>
    <s v="ASST_PG_FE.2023.0177545"/>
    <d v="2023-10-22T00:00:00"/>
    <n v="62925"/>
    <d v="2023-10-27T00:00:00"/>
    <n v="2023"/>
    <n v="77"/>
    <n v="1"/>
    <m/>
    <m/>
    <m/>
    <m/>
    <m/>
    <m/>
    <n v="1"/>
    <x v="3"/>
    <s v=" D"/>
    <n v="2023"/>
    <n v="21735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521.1"/>
    <n v="521.1"/>
    <n v="521.1"/>
    <n v="0"/>
    <n v="0"/>
  </r>
  <r>
    <n v="7"/>
    <s v="3FE"/>
    <n v="2023"/>
    <n v="56774"/>
    <n v="1"/>
    <s v="FT"/>
    <d v="2023-12-23T00:00:00"/>
    <d v="2023-10-31T00:00:00"/>
    <n v="7176"/>
    <x v="180"/>
    <s v="VIA THOMAS ALVA EDISON, 6-20057-ASSAGO-MI"/>
    <s v="#11408800966"/>
    <s v="#11408800966"/>
    <n v="2185.6999999999998"/>
    <n v="2185.6999999999998"/>
    <n v="204510010"/>
    <m/>
    <m/>
    <m/>
    <s v="V2307992"/>
    <d v="2023-10-24T00:00:00"/>
    <n v="10724502916"/>
    <s v="ASST_PG_FE.2023.0178722"/>
    <d v="2023-10-24T00:00:00"/>
    <n v="64071"/>
    <d v="2023-10-31T00:00:00"/>
    <n v="2023"/>
    <n v="4092"/>
    <n v="1"/>
    <m/>
    <m/>
    <m/>
    <m/>
    <m/>
    <m/>
    <n v="1"/>
    <x v="3"/>
    <s v=" D"/>
    <n v="2023"/>
    <n v="24238"/>
    <s v="C"/>
    <d v="2023-12-20T00:00:00"/>
    <d v="2023-12-15T00:00:00"/>
    <m/>
    <s v=" Certa, liquida ed esigibile"/>
    <m/>
    <s v="Azienda"/>
    <s v="FPI01 ISTRUT-CONTAB E FLUSSI FINANZ"/>
    <n v="701145011"/>
    <n v="2"/>
    <s v="bonifico"/>
    <n v="2185.6999999999998"/>
    <n v="2185.6999999999998"/>
    <n v="2185.6999999999998"/>
    <n v="0"/>
    <n v="0"/>
  </r>
  <r>
    <n v="7"/>
    <s v="3FE"/>
    <n v="2023"/>
    <n v="56051"/>
    <n v="1"/>
    <s v="FT"/>
    <d v="2023-12-26T00:00:00"/>
    <d v="2023-10-30T00:00:00"/>
    <n v="7176"/>
    <x v="180"/>
    <s v="VIA THOMAS ALVA EDISON, 6-20057-ASSAGO-MI"/>
    <s v="#11408800966"/>
    <s v="#11408800966"/>
    <n v="95"/>
    <n v="95"/>
    <n v="204510010"/>
    <m/>
    <m/>
    <m/>
    <s v="V2308110"/>
    <d v="2023-10-26T00:00:00"/>
    <n v="10746521811"/>
    <s v="ASST_PG_FE.2023.0180983"/>
    <d v="2023-10-27T00:00:00"/>
    <n v="63446"/>
    <d v="2023-10-30T00:00:00"/>
    <n v="2023"/>
    <n v="92"/>
    <n v="1"/>
    <m/>
    <m/>
    <m/>
    <m/>
    <m/>
    <m/>
    <n v="1"/>
    <x v="3"/>
    <s v=" D"/>
    <n v="2023"/>
    <n v="24238"/>
    <s v="C"/>
    <d v="2023-12-20T00:00:00"/>
    <d v="2023-12-15T00:00:00"/>
    <m/>
    <s v=" Certa, liquida ed esigibile"/>
    <m/>
    <s v="Azienda"/>
    <s v="FPI01 ISTRUT-CONTAB E FLUSSI FINANZ"/>
    <n v="701145011"/>
    <n v="2"/>
    <s v="bonifico"/>
    <n v="95"/>
    <n v="95"/>
    <n v="95"/>
    <n v="0"/>
    <n v="0"/>
  </r>
  <r>
    <n v="7"/>
    <s v="3FE"/>
    <n v="2023"/>
    <n v="56054"/>
    <n v="1"/>
    <s v="FT"/>
    <d v="2023-12-26T00:00:00"/>
    <d v="2023-10-30T00:00:00"/>
    <n v="7176"/>
    <x v="180"/>
    <s v="VIA THOMAS ALVA EDISON, 6-20057-ASSAGO-MI"/>
    <s v="#11408800966"/>
    <s v="#11408800966"/>
    <n v="105"/>
    <n v="105"/>
    <n v="204510010"/>
    <m/>
    <m/>
    <m/>
    <s v="V2308111"/>
    <d v="2023-10-26T00:00:00"/>
    <n v="10746521845"/>
    <s v="ASST_PG_FE.2023.0180984"/>
    <d v="2023-10-27T00:00:00"/>
    <n v="55427"/>
    <d v="2023-10-30T00:00:00"/>
    <n v="2023"/>
    <n v="77"/>
    <n v="1"/>
    <m/>
    <m/>
    <m/>
    <m/>
    <m/>
    <m/>
    <n v="1"/>
    <x v="3"/>
    <s v=" D"/>
    <n v="2023"/>
    <n v="24238"/>
    <s v="C"/>
    <d v="2023-12-20T00:00:00"/>
    <d v="2023-12-15T00:00:00"/>
    <m/>
    <s v=" Certa, liquida ed esigibile"/>
    <m/>
    <s v="Azienda"/>
    <s v="FPI01 ISTRUT-CONTAB E FLUSSI FINANZ"/>
    <n v="701135014"/>
    <n v="2"/>
    <s v="bonifico"/>
    <n v="105"/>
    <n v="105"/>
    <n v="105"/>
    <n v="0"/>
    <n v="0"/>
  </r>
  <r>
    <n v="7"/>
    <s v="3FE"/>
    <n v="2023"/>
    <n v="58290"/>
    <n v="1"/>
    <s v="FT"/>
    <d v="2023-12-27T00:00:00"/>
    <d v="2023-11-09T00:00:00"/>
    <n v="7176"/>
    <x v="180"/>
    <s v="VIA THOMAS ALVA EDISON, 6-20057-ASSAGO-MI"/>
    <s v="#11408800966"/>
    <s v="#11408800966"/>
    <n v="70"/>
    <n v="70"/>
    <n v="204510010"/>
    <m/>
    <m/>
    <m/>
    <s v="V2308161"/>
    <d v="2023-10-27T00:00:00"/>
    <n v="10750966957"/>
    <s v="ASST_PG_FE.2023.0181501"/>
    <d v="2023-10-28T00:00:00"/>
    <n v="55427"/>
    <d v="2023-11-09T00:00:00"/>
    <n v="2023"/>
    <n v="77"/>
    <n v="1"/>
    <m/>
    <m/>
    <m/>
    <m/>
    <m/>
    <m/>
    <n v="1"/>
    <x v="3"/>
    <s v=" D"/>
    <n v="2023"/>
    <n v="24238"/>
    <s v="C"/>
    <d v="2023-12-20T00:00:00"/>
    <d v="2023-12-15T00:00:00"/>
    <m/>
    <s v=" Certa, liquida ed esigibile"/>
    <m/>
    <s v="Azienda"/>
    <s v="FPI01 ISTRUT-CONTAB E FLUSSI FINANZ"/>
    <n v="701135014"/>
    <n v="2"/>
    <s v="bonifico"/>
    <n v="70"/>
    <n v="70"/>
    <n v="70"/>
    <n v="0"/>
    <n v="0"/>
  </r>
  <r>
    <n v="7"/>
    <s v="3FE"/>
    <n v="2023"/>
    <n v="57617"/>
    <n v="1"/>
    <s v="FT"/>
    <d v="2024-01-03T00:00:00"/>
    <d v="2023-11-07T00:00:00"/>
    <n v="7176"/>
    <x v="180"/>
    <s v="VIA THOMAS ALVA EDISON, 6-20057-ASSAGO-MI"/>
    <s v="#11408800966"/>
    <s v="#11408800966"/>
    <n v="375.2"/>
    <n v="375.2"/>
    <n v="204510010"/>
    <m/>
    <m/>
    <m/>
    <s v="V2308311"/>
    <d v="2023-11-03T00:00:00"/>
    <n v="10797495201"/>
    <s v="ASST_PG_FE.2023.0185641"/>
    <d v="2023-11-04T00:00:00"/>
    <s v="ACQUISTI 65779"/>
    <d v="2023-11-07T00:00:00"/>
    <n v="2023"/>
    <n v="92"/>
    <n v="1"/>
    <m/>
    <m/>
    <m/>
    <m/>
    <m/>
    <m/>
    <n v="1"/>
    <x v="3"/>
    <s v=" D"/>
    <n v="2023"/>
    <n v="24238"/>
    <s v="C"/>
    <d v="2023-12-20T00:00:00"/>
    <d v="2023-12-15T00:00:00"/>
    <m/>
    <s v=" Certa, liquida ed esigibile"/>
    <m/>
    <s v="Azienda"/>
    <s v="FPI01 ISTRUT-CONTAB E FLUSSI FINANZ"/>
    <n v="701145011"/>
    <n v="2"/>
    <s v="bonifico"/>
    <n v="375.2"/>
    <n v="375.2"/>
    <n v="375.2"/>
    <n v="0"/>
    <n v="0"/>
  </r>
  <r>
    <n v="7"/>
    <s v="3FE"/>
    <n v="2023"/>
    <n v="57618"/>
    <n v="1"/>
    <s v="FT"/>
    <d v="2024-01-03T00:00:00"/>
    <d v="2023-11-07T00:00:00"/>
    <n v="7176"/>
    <x v="180"/>
    <s v="VIA THOMAS ALVA EDISON, 6-20057-ASSAGO-MI"/>
    <s v="#11408800966"/>
    <s v="#11408800966"/>
    <n v="1050"/>
    <n v="1050"/>
    <n v="204510010"/>
    <m/>
    <m/>
    <m/>
    <s v="V2308341"/>
    <d v="2023-11-03T00:00:00"/>
    <n v="10797495405"/>
    <s v="ASST_PG_FE.2023.0185642"/>
    <d v="2023-11-04T00:00:00"/>
    <s v="ACQUISTIN66329"/>
    <d v="2023-11-07T00:00:00"/>
    <n v="2023"/>
    <n v="92"/>
    <n v="1"/>
    <m/>
    <m/>
    <m/>
    <m/>
    <m/>
    <m/>
    <n v="1"/>
    <x v="3"/>
    <s v=" D"/>
    <n v="2023"/>
    <n v="24238"/>
    <s v="C"/>
    <d v="2023-12-20T00:00:00"/>
    <d v="2023-12-15T00:00:00"/>
    <m/>
    <s v=" Certa, liquida ed esigibile"/>
    <m/>
    <s v="Azienda"/>
    <s v="FPI01 ISTRUT-CONTAB E FLUSSI FINANZ"/>
    <n v="701145011"/>
    <n v="2"/>
    <s v="bonifico"/>
    <n v="1050"/>
    <n v="1050"/>
    <n v="1050"/>
    <n v="0"/>
    <n v="0"/>
  </r>
  <r>
    <n v="7"/>
    <s v="3FE"/>
    <n v="2023"/>
    <n v="59550"/>
    <n v="1"/>
    <s v="FT"/>
    <d v="2024-01-09T00:00:00"/>
    <d v="2023-11-15T00:00:00"/>
    <n v="7176"/>
    <x v="180"/>
    <s v="VIA THOMAS ALVA EDISON, 6-20057-ASSAGO-MI"/>
    <s v="#11408800966"/>
    <s v="#11408800966"/>
    <n v="1802"/>
    <n v="1802"/>
    <n v="204510010"/>
    <m/>
    <m/>
    <m/>
    <s v="V2308410"/>
    <d v="2023-11-09T00:00:00"/>
    <n v="10834096569"/>
    <s v="ASST_PG_FE.2023.0189763"/>
    <d v="2023-11-10T00:00:00"/>
    <n v="66898"/>
    <d v="2023-11-15T00:00:00"/>
    <n v="2023"/>
    <n v="92"/>
    <n v="1"/>
    <m/>
    <m/>
    <m/>
    <m/>
    <m/>
    <m/>
    <n v="1"/>
    <x v="3"/>
    <s v=" D"/>
    <n v="2023"/>
    <n v="24238"/>
    <s v="C"/>
    <d v="2023-12-20T00:00:00"/>
    <d v="2023-12-15T00:00:00"/>
    <m/>
    <s v=" Certa, liquida ed esigibile"/>
    <m/>
    <s v="Azienda"/>
    <s v="FPI01 ISTRUT-CONTAB E FLUSSI FINANZ"/>
    <n v="701145011"/>
    <n v="2"/>
    <s v="bonifico"/>
    <n v="1802"/>
    <n v="1802"/>
    <n v="1802"/>
    <n v="0"/>
    <n v="0"/>
  </r>
  <r>
    <n v="7"/>
    <s v="3FE"/>
    <n v="2023"/>
    <n v="59551"/>
    <n v="1"/>
    <s v="FT"/>
    <d v="2024-01-09T00:00:00"/>
    <d v="2023-11-15T00:00:00"/>
    <n v="7176"/>
    <x v="180"/>
    <s v="VIA THOMAS ALVA EDISON, 6-20057-ASSAGO-MI"/>
    <s v="#11408800966"/>
    <s v="#11408800966"/>
    <n v="3621.2"/>
    <n v="3621.2"/>
    <n v="204510010"/>
    <m/>
    <m/>
    <m/>
    <s v="V2308467"/>
    <d v="2023-11-10T00:00:00"/>
    <n v="10842566506"/>
    <s v="ASST_PG_FE.2023.0190013"/>
    <d v="2023-11-10T00:00:00"/>
    <n v="67950"/>
    <d v="2023-11-15T00:00:00"/>
    <n v="2023"/>
    <n v="4092"/>
    <n v="1"/>
    <m/>
    <m/>
    <m/>
    <m/>
    <m/>
    <m/>
    <n v="1"/>
    <x v="3"/>
    <s v=" D"/>
    <n v="2023"/>
    <n v="24238"/>
    <s v="C"/>
    <d v="2023-12-20T00:00:00"/>
    <d v="2023-12-15T00:00:00"/>
    <m/>
    <s v=" Certa, liquida ed esigibile"/>
    <m/>
    <s v="Azienda"/>
    <s v="FPI01 ISTRUT-CONTAB E FLUSSI FINANZ"/>
    <n v="701145011"/>
    <n v="2"/>
    <s v="bonifico"/>
    <n v="3621.2"/>
    <n v="3621.2"/>
    <n v="3621.2"/>
    <n v="0"/>
    <n v="0"/>
  </r>
  <r>
    <n v="7"/>
    <s v="3FE"/>
    <n v="2023"/>
    <n v="59753"/>
    <n v="1"/>
    <s v="FT"/>
    <d v="2024-01-10T00:00:00"/>
    <d v="2023-11-15T00:00:00"/>
    <n v="7176"/>
    <x v="180"/>
    <s v="VIA THOMAS ALVA EDISON, 6-20057-ASSAGO-MI"/>
    <s v="#11408800966"/>
    <s v="#11408800966"/>
    <n v="1802"/>
    <n v="1802"/>
    <n v="204510010"/>
    <m/>
    <m/>
    <m/>
    <s v="V2308522"/>
    <d v="2023-11-10T00:00:00"/>
    <n v="10849231214"/>
    <s v="ASST_PG_FE.2023.0190903"/>
    <d v="2023-11-11T00:00:00"/>
    <s v="ACQUISTI 68025"/>
    <d v="2023-11-15T00:00:00"/>
    <n v="2023"/>
    <n v="92"/>
    <n v="1"/>
    <m/>
    <m/>
    <m/>
    <m/>
    <m/>
    <m/>
    <n v="1"/>
    <x v="3"/>
    <s v=" D"/>
    <n v="2023"/>
    <n v="24238"/>
    <s v="C"/>
    <d v="2023-12-20T00:00:00"/>
    <d v="2023-12-15T00:00:00"/>
    <m/>
    <s v=" Certa, liquida ed esigibile"/>
    <m/>
    <s v="Azienda"/>
    <s v="FPI01 ISTRUT-CONTAB E FLUSSI FINANZ"/>
    <n v="701145011"/>
    <n v="2"/>
    <s v="bonifico"/>
    <n v="1802"/>
    <n v="1802"/>
    <n v="1802"/>
    <n v="0"/>
    <n v="0"/>
  </r>
  <r>
    <n v="7"/>
    <s v="3FE"/>
    <n v="2023"/>
    <n v="60102"/>
    <n v="1"/>
    <s v="FT"/>
    <d v="2024-01-12T00:00:00"/>
    <d v="2023-11-16T00:00:00"/>
    <n v="7176"/>
    <x v="180"/>
    <s v="VIA THOMAS ALVA EDISON, 6-20057-ASSAGO-MI"/>
    <s v="#11408800966"/>
    <s v="#11408800966"/>
    <n v="2185.6999999999998"/>
    <n v="2185.6999999999998"/>
    <n v="204510010"/>
    <m/>
    <m/>
    <m/>
    <s v="V2308545"/>
    <d v="2023-11-13T00:00:00"/>
    <n v="10864137015"/>
    <s v="ASST_PG_FE.2023.0191617"/>
    <d v="2023-11-13T00:00:00"/>
    <n v="68314"/>
    <d v="2023-11-16T00:00:00"/>
    <n v="2023"/>
    <n v="4092"/>
    <n v="1"/>
    <m/>
    <m/>
    <m/>
    <m/>
    <m/>
    <m/>
    <n v="1"/>
    <x v="3"/>
    <s v=" D"/>
    <n v="2023"/>
    <n v="24238"/>
    <s v="C"/>
    <d v="2023-12-20T00:00:00"/>
    <d v="2023-12-15T00:00:00"/>
    <m/>
    <s v=" Certa, liquida ed esigibile"/>
    <m/>
    <s v="Azienda"/>
    <s v="FPI01 ISTRUT-CONTAB E FLUSSI FINANZ"/>
    <n v="701145011"/>
    <n v="2"/>
    <s v="bonifico"/>
    <n v="2185.6999999999998"/>
    <n v="2185.6999999999998"/>
    <n v="2185.6999999999998"/>
    <n v="0"/>
    <n v="0"/>
  </r>
  <r>
    <n v="7"/>
    <s v="3FE"/>
    <n v="2023"/>
    <n v="60837"/>
    <n v="1"/>
    <s v="FT"/>
    <d v="2024-01-15T00:00:00"/>
    <d v="2023-11-21T00:00:00"/>
    <n v="7176"/>
    <x v="180"/>
    <s v="VIA THOMAS ALVA EDISON, 6-20057-ASSAGO-MI"/>
    <s v="#11408800966"/>
    <s v="#11408800966"/>
    <n v="1243"/>
    <n v="1243"/>
    <n v="204510010"/>
    <m/>
    <m/>
    <m/>
    <s v="V2308608"/>
    <d v="2023-11-15T00:00:00"/>
    <n v="10890910436"/>
    <s v="ASST_PG_FE.2023.0194042"/>
    <d v="2023-11-16T00:00:00"/>
    <n v="68643"/>
    <d v="2023-11-21T00:00:00"/>
    <n v="2023"/>
    <n v="92"/>
    <n v="1"/>
    <m/>
    <m/>
    <m/>
    <m/>
    <m/>
    <m/>
    <n v="1"/>
    <x v="3"/>
    <s v=" D"/>
    <n v="2023"/>
    <n v="24238"/>
    <s v="C"/>
    <d v="2023-12-20T00:00:00"/>
    <d v="2023-12-15T00:00:00"/>
    <m/>
    <s v=" Certa, liquida ed esigibile"/>
    <m/>
    <s v="Azienda"/>
    <s v="FPI01 ISTRUT-CONTAB E FLUSSI FINANZ"/>
    <n v="701145011"/>
    <n v="2"/>
    <s v="bonifico"/>
    <n v="1243"/>
    <n v="1243"/>
    <n v="1243"/>
    <n v="0"/>
    <n v="0"/>
  </r>
  <r>
    <n v="7"/>
    <s v="3FE"/>
    <n v="2023"/>
    <n v="60838"/>
    <n v="1"/>
    <s v="FT"/>
    <d v="2024-01-15T00:00:00"/>
    <d v="2023-11-21T00:00:00"/>
    <n v="7176"/>
    <x v="180"/>
    <s v="VIA THOMAS ALVA EDISON, 6-20057-ASSAGO-MI"/>
    <s v="#11408800966"/>
    <s v="#11408800966"/>
    <n v="95"/>
    <n v="95"/>
    <n v="204510010"/>
    <m/>
    <m/>
    <m/>
    <s v="V2308610"/>
    <d v="2023-11-15T00:00:00"/>
    <n v="10890910534"/>
    <s v="ASST_PG_FE.2023.0194046"/>
    <d v="2023-11-16T00:00:00"/>
    <n v="68640"/>
    <d v="2023-11-21T00:00:00"/>
    <n v="2023"/>
    <n v="92"/>
    <n v="1"/>
    <m/>
    <m/>
    <m/>
    <m/>
    <m/>
    <m/>
    <n v="1"/>
    <x v="3"/>
    <s v=" D"/>
    <n v="2023"/>
    <n v="24238"/>
    <s v="C"/>
    <d v="2023-12-20T00:00:00"/>
    <d v="2023-12-15T00:00:00"/>
    <m/>
    <s v=" Certa, liquida ed esigibile"/>
    <m/>
    <s v="Azienda"/>
    <s v="FPI01 ISTRUT-CONTAB E FLUSSI FINANZ"/>
    <n v="701145011"/>
    <n v="2"/>
    <s v="bonifico"/>
    <n v="95"/>
    <n v="95"/>
    <n v="95"/>
    <n v="0"/>
    <n v="0"/>
  </r>
  <r>
    <n v="7"/>
    <s v="3FE"/>
    <n v="2023"/>
    <n v="61788"/>
    <n v="1"/>
    <s v="FT"/>
    <d v="2024-01-15T00:00:00"/>
    <d v="2023-11-28T00:00:00"/>
    <n v="7176"/>
    <x v="180"/>
    <s v="VIA THOMAS ALVA EDISON, 6-20057-ASSAGO-MI"/>
    <s v="#11408800966"/>
    <s v="#11408800966"/>
    <n v="612.5"/>
    <n v="612.5"/>
    <n v="204510010"/>
    <m/>
    <m/>
    <m/>
    <s v="V2308609"/>
    <d v="2023-11-15T00:00:00"/>
    <n v="10890910467"/>
    <s v="ASST_PG_FE.2023.0194043"/>
    <d v="2023-11-16T00:00:00"/>
    <n v="68684"/>
    <d v="2023-11-28T00:00:00"/>
    <n v="2023"/>
    <n v="77"/>
    <n v="1"/>
    <m/>
    <m/>
    <m/>
    <m/>
    <m/>
    <m/>
    <n v="1"/>
    <x v="3"/>
    <s v=" D"/>
    <n v="2023"/>
    <n v="24238"/>
    <s v="C"/>
    <d v="2023-12-20T00:00:00"/>
    <d v="2023-12-15T00:00:00"/>
    <m/>
    <s v=" Certa, liquida ed esigibile"/>
    <m/>
    <s v="Azienda"/>
    <s v="FPI01 ISTRUT-CONTAB E FLUSSI FINANZ"/>
    <n v="701135014"/>
    <n v="2"/>
    <s v="bonifico"/>
    <n v="612.5"/>
    <n v="612.5"/>
    <n v="612.5"/>
    <n v="0"/>
    <n v="0"/>
  </r>
  <r>
    <n v="7"/>
    <s v="TSAP"/>
    <n v="2023"/>
    <n v="16819"/>
    <n v="1"/>
    <s v="FT"/>
    <d v="2023-12-02T00:00:00"/>
    <d v="2023-10-17T00:00:00"/>
    <n v="3089849"/>
    <x v="181"/>
    <s v="TANGENZIALE OVEST TRONCO PRIMO, 48-25127-BRESCIA-BS"/>
    <s v="#03530630981"/>
    <s v="#03530630981"/>
    <n v="1196.47"/>
    <n v="1196.47"/>
    <n v="204510010"/>
    <m/>
    <m/>
    <m/>
    <s v="EL/1614"/>
    <d v="2023-09-29T00:00:00"/>
    <n v="10577422106"/>
    <s v="ASST_PG_FE.2023.0166160"/>
    <d v="2023-10-03T00:00:00"/>
    <s v="RD/55302"/>
    <d v="2023-10-17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1196.47"/>
    <n v="1196.47"/>
    <n v="1196.47"/>
    <n v="0"/>
    <n v="0"/>
  </r>
  <r>
    <n v="7"/>
    <s v="TSAP"/>
    <n v="2023"/>
    <n v="16820"/>
    <n v="1"/>
    <s v="FT"/>
    <d v="2023-12-02T00:00:00"/>
    <d v="2023-10-17T00:00:00"/>
    <n v="3089849"/>
    <x v="181"/>
    <s v="TANGENZIALE OVEST TRONCO PRIMO, 48-25127-BRESCIA-BS"/>
    <s v="#03530630981"/>
    <s v="#03530630981"/>
    <n v="491.82"/>
    <n v="491.82"/>
    <n v="204510010"/>
    <m/>
    <m/>
    <m/>
    <s v="EL/1615"/>
    <d v="2023-09-29T00:00:00"/>
    <n v="10577422529"/>
    <s v="ASST_PG_FE.2023.0166243"/>
    <d v="2023-10-03T00:00:00"/>
    <s v="RD/55360"/>
    <d v="2023-10-17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491.82"/>
    <n v="491.82"/>
    <n v="491.82"/>
    <n v="0"/>
    <n v="0"/>
  </r>
  <r>
    <n v="7"/>
    <s v="TSAP"/>
    <n v="2023"/>
    <n v="16823"/>
    <n v="1"/>
    <s v="FT"/>
    <d v="2023-12-02T00:00:00"/>
    <d v="2023-10-17T00:00:00"/>
    <n v="3089849"/>
    <x v="181"/>
    <s v="TANGENZIALE OVEST TRONCO PRIMO, 48-25127-BRESCIA-BS"/>
    <s v="#03530630981"/>
    <s v="#03530630981"/>
    <n v="1302.9000000000001"/>
    <n v="1302.9000000000001"/>
    <n v="204510010"/>
    <m/>
    <m/>
    <m/>
    <s v="EL/1618"/>
    <d v="2023-09-29T00:00:00"/>
    <n v="10577421511"/>
    <s v="ASST_PG_FE.2023.0166152"/>
    <d v="2023-10-03T00:00:00"/>
    <s v="RD/55267"/>
    <d v="2023-10-17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1302.9000000000001"/>
    <n v="1302.9000000000001"/>
    <n v="1302.9000000000001"/>
    <n v="0"/>
    <n v="0"/>
  </r>
  <r>
    <n v="7"/>
    <s v="TSAP"/>
    <n v="2023"/>
    <n v="16825"/>
    <n v="1"/>
    <s v="FT"/>
    <d v="2023-12-02T00:00:00"/>
    <d v="2023-10-17T00:00:00"/>
    <n v="3089849"/>
    <x v="181"/>
    <s v="TANGENZIALE OVEST TRONCO PRIMO, 48-25127-BRESCIA-BS"/>
    <s v="#03530630981"/>
    <s v="#03530630981"/>
    <n v="1354.99"/>
    <n v="1354.99"/>
    <n v="204510010"/>
    <m/>
    <m/>
    <m/>
    <s v="EL/1620"/>
    <d v="2023-09-29T00:00:00"/>
    <n v="10577421509"/>
    <s v="ASST_PG_FE.2023.0166154"/>
    <d v="2023-10-03T00:00:00"/>
    <s v="RD/55359"/>
    <d v="2023-10-17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1354.99"/>
    <n v="1354.99"/>
    <n v="1354.99"/>
    <n v="0"/>
    <n v="0"/>
  </r>
  <r>
    <n v="7"/>
    <s v="TSAP"/>
    <n v="2023"/>
    <n v="17006"/>
    <n v="1"/>
    <s v="FT"/>
    <d v="2023-12-02T00:00:00"/>
    <d v="2023-10-18T00:00:00"/>
    <n v="3089849"/>
    <x v="181"/>
    <s v="TANGENZIALE OVEST TRONCO PRIMO, 48-25127-BRESCIA-BS"/>
    <s v="#03530630981"/>
    <s v="#03530630981"/>
    <n v="2102.54"/>
    <n v="2102.54"/>
    <n v="204510010"/>
    <m/>
    <m/>
    <m/>
    <s v="EL/1621"/>
    <d v="2023-09-29T00:00:00"/>
    <n v="10577422315"/>
    <s v="ASST_PG_FE.2023.0166162"/>
    <d v="2023-10-03T00:00:00"/>
    <s v="RD/55290"/>
    <d v="2023-10-18T00:00:00"/>
    <n v="2023"/>
    <n v="769"/>
    <n v="9"/>
    <m/>
    <m/>
    <m/>
    <m/>
    <m/>
    <m/>
    <n v="1"/>
    <x v="18"/>
    <s v=" D"/>
    <n v="2023"/>
    <n v="20363"/>
    <s v="C"/>
    <d v="2023-11-02T00:00:00"/>
    <d v="2023-10-25T00:00:00"/>
    <m/>
    <s v=" Certa, liquida ed esigibile"/>
    <m/>
    <s v="Azienda"/>
    <s v="FPIPO ISTRUTTORIA-AREA TERR-ASST BG OVEST-PROT"/>
    <n v="102245010"/>
    <n v="2"/>
    <s v="bonifico"/>
    <n v="2102.54"/>
    <n v="2102.54"/>
    <n v="2102.54"/>
    <n v="0"/>
    <n v="0"/>
  </r>
  <r>
    <n v="7"/>
    <s v="TSAP"/>
    <n v="2023"/>
    <n v="17007"/>
    <n v="1"/>
    <s v="FT"/>
    <d v="2023-12-02T00:00:00"/>
    <d v="2023-10-18T00:00:00"/>
    <n v="3089849"/>
    <x v="181"/>
    <s v="TANGENZIALE OVEST TRONCO PRIMO, 48-25127-BRESCIA-BS"/>
    <s v="#03530630981"/>
    <s v="#03530630981"/>
    <n v="554.12"/>
    <n v="554.12"/>
    <n v="204510010"/>
    <m/>
    <m/>
    <m/>
    <s v="EL/1622"/>
    <d v="2023-09-29T00:00:00"/>
    <n v="10577422416"/>
    <s v="ASST_PG_FE.2023.0166148"/>
    <d v="2023-10-03T00:00:00"/>
    <s v="RD/55250"/>
    <d v="2023-10-18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554.12"/>
    <n v="554.12"/>
    <n v="554.12"/>
    <n v="0"/>
    <n v="0"/>
  </r>
  <r>
    <n v="7"/>
    <s v="TSAP"/>
    <n v="2023"/>
    <n v="17009"/>
    <n v="1"/>
    <s v="FT"/>
    <d v="2023-12-02T00:00:00"/>
    <d v="2023-10-18T00:00:00"/>
    <n v="3089849"/>
    <x v="181"/>
    <s v="TANGENZIALE OVEST TRONCO PRIMO, 48-25127-BRESCIA-BS"/>
    <s v="#03530630981"/>
    <s v="#03530630981"/>
    <n v="588.38"/>
    <n v="588.38"/>
    <n v="204510010"/>
    <m/>
    <m/>
    <m/>
    <s v="EL/1624"/>
    <d v="2023-09-29T00:00:00"/>
    <n v="10577422210"/>
    <s v="ASST_PG_FE.2023.0166159"/>
    <d v="2023-10-03T00:00:00"/>
    <s v="RD/55344"/>
    <d v="2023-10-18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588.38"/>
    <n v="588.38"/>
    <n v="588.38"/>
    <n v="0"/>
    <n v="0"/>
  </r>
  <r>
    <n v="7"/>
    <s v="TSAP"/>
    <n v="2023"/>
    <n v="17015"/>
    <n v="1"/>
    <s v="FT"/>
    <d v="2023-12-02T00:00:00"/>
    <d v="2023-10-18T00:00:00"/>
    <n v="3089849"/>
    <x v="181"/>
    <s v="TANGENZIALE OVEST TRONCO PRIMO, 48-25127-BRESCIA-BS"/>
    <s v="#03530630981"/>
    <s v="#03530630981"/>
    <n v="1153.5"/>
    <n v="1153.5"/>
    <n v="204510010"/>
    <m/>
    <m/>
    <m/>
    <s v="EL/1630"/>
    <d v="2023-09-29T00:00:00"/>
    <n v="10577421416"/>
    <s v="ASST_PG_FE.2023.0166155"/>
    <d v="2023-10-03T00:00:00"/>
    <s v="RD/52421"/>
    <d v="2023-10-18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1153.5"/>
    <n v="1153.5"/>
    <n v="1153.5"/>
    <n v="0"/>
    <n v="0"/>
  </r>
  <r>
    <n v="7"/>
    <s v="TSAP"/>
    <n v="2023"/>
    <n v="17070"/>
    <n v="1"/>
    <s v="FT"/>
    <d v="2023-12-02T00:00:00"/>
    <d v="2023-10-20T00:00:00"/>
    <n v="3089849"/>
    <x v="181"/>
    <s v="TANGENZIALE OVEST TRONCO PRIMO, 48-25127-BRESCIA-BS"/>
    <s v="#03530630981"/>
    <s v="#03530630981"/>
    <n v="178"/>
    <n v="178"/>
    <n v="204510010"/>
    <m/>
    <m/>
    <m/>
    <s v="EL/1631"/>
    <d v="2023-09-29T00:00:00"/>
    <n v="10577422230"/>
    <s v="ASST_PG_FE.2023.0166260"/>
    <d v="2023-10-03T00:00:00"/>
    <s v="RD/55276"/>
    <d v="2023-10-20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7072"/>
    <n v="1"/>
    <s v="FT"/>
    <d v="2023-12-02T00:00:00"/>
    <d v="2023-10-20T00:00:00"/>
    <n v="3089849"/>
    <x v="181"/>
    <s v="TANGENZIALE OVEST TRONCO PRIMO, 48-25127-BRESCIA-BS"/>
    <s v="#03530630981"/>
    <s v="#03530630981"/>
    <n v="231.59"/>
    <n v="231.59"/>
    <n v="204510010"/>
    <m/>
    <m/>
    <m/>
    <s v="EL/1633"/>
    <d v="2023-09-29T00:00:00"/>
    <n v="10577422610"/>
    <s v="ASST_PG_FE.2023.0166161"/>
    <d v="2023-10-03T00:00:00"/>
    <s v="RD/55387"/>
    <d v="2023-10-20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231.59"/>
    <n v="231.59"/>
    <n v="231.59"/>
    <n v="0"/>
    <n v="0"/>
  </r>
  <r>
    <n v="7"/>
    <s v="TSAP"/>
    <n v="2023"/>
    <n v="17074"/>
    <n v="1"/>
    <s v="FT"/>
    <d v="2023-12-02T00:00:00"/>
    <d v="2023-10-20T00:00:00"/>
    <n v="3089849"/>
    <x v="181"/>
    <s v="TANGENZIALE OVEST TRONCO PRIMO, 48-25127-BRESCIA-BS"/>
    <s v="#03530630981"/>
    <s v="#03530630981"/>
    <n v="1287.01"/>
    <n v="1287.01"/>
    <n v="204510010"/>
    <m/>
    <m/>
    <m/>
    <s v="EL/1635"/>
    <d v="2023-09-29T00:00:00"/>
    <n v="10577422322"/>
    <s v="ASST_PG_FE.2023.0166156"/>
    <d v="2023-10-03T00:00:00"/>
    <s v="RD/55386"/>
    <d v="2023-10-20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1287.01"/>
    <n v="1287.01"/>
    <n v="1287.01"/>
    <n v="0"/>
    <n v="0"/>
  </r>
  <r>
    <n v="7"/>
    <s v="TSAP"/>
    <n v="2023"/>
    <n v="17075"/>
    <n v="1"/>
    <s v="FT"/>
    <d v="2023-12-02T00:00:00"/>
    <d v="2023-10-20T00:00:00"/>
    <n v="3089849"/>
    <x v="181"/>
    <s v="TANGENZIALE OVEST TRONCO PRIMO, 48-25127-BRESCIA-BS"/>
    <s v="#03530630981"/>
    <s v="#03530630981"/>
    <n v="2445.87"/>
    <n v="2445.87"/>
    <n v="204510010"/>
    <m/>
    <m/>
    <m/>
    <s v="EL/1745"/>
    <d v="2023-09-29T00:00:00"/>
    <n v="10578833916"/>
    <s v="ASST_PG_FE.2023.0166176"/>
    <d v="2023-10-03T00:00:00"/>
    <s v="RD/56788"/>
    <d v="2023-10-20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2445.87"/>
    <n v="2445.87"/>
    <n v="2445.87"/>
    <n v="0"/>
    <n v="0"/>
  </r>
  <r>
    <n v="7"/>
    <s v="TSAP"/>
    <n v="2023"/>
    <n v="17076"/>
    <n v="1"/>
    <s v="FT"/>
    <d v="2023-12-02T00:00:00"/>
    <d v="2023-10-20T00:00:00"/>
    <n v="3089849"/>
    <x v="181"/>
    <s v="TANGENZIALE OVEST TRONCO PRIMO, 48-25127-BRESCIA-BS"/>
    <s v="#03530630981"/>
    <s v="#03530630981"/>
    <n v="1964.67"/>
    <n v="1964.67"/>
    <n v="204510010"/>
    <m/>
    <m/>
    <m/>
    <s v="EL/1780"/>
    <d v="2023-09-29T00:00:00"/>
    <n v="10579023902"/>
    <s v="ASST_PG_FE.2023.0166180"/>
    <d v="2023-10-03T00:00:00"/>
    <s v="RD/58124"/>
    <d v="2023-10-20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1964.67"/>
    <n v="1964.67"/>
    <n v="1964.67"/>
    <n v="0"/>
    <n v="0"/>
  </r>
  <r>
    <n v="7"/>
    <s v="TSAP"/>
    <n v="2023"/>
    <n v="17077"/>
    <n v="1"/>
    <s v="FT"/>
    <d v="2023-12-02T00:00:00"/>
    <d v="2023-10-20T00:00:00"/>
    <n v="3089849"/>
    <x v="181"/>
    <s v="TANGENZIALE OVEST TRONCO PRIMO, 48-25127-BRESCIA-BS"/>
    <s v="#03530630981"/>
    <s v="#03530630981"/>
    <n v="611.05999999999995"/>
    <n v="611.05999999999995"/>
    <n v="204510010"/>
    <m/>
    <m/>
    <m/>
    <s v="EL/1781"/>
    <d v="2023-09-29T00:00:00"/>
    <n v="10578831907"/>
    <s v="ASST_PG_FE.2023.0166172"/>
    <d v="2023-10-03T00:00:00"/>
    <s v="RD/58219"/>
    <d v="2023-10-20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611.05999999999995"/>
    <n v="611.05999999999995"/>
    <n v="611.05999999999995"/>
    <n v="0"/>
    <n v="0"/>
  </r>
  <r>
    <n v="7"/>
    <s v="TSAP"/>
    <n v="2023"/>
    <n v="17083"/>
    <n v="1"/>
    <s v="FT"/>
    <d v="2023-12-02T00:00:00"/>
    <d v="2023-10-20T00:00:00"/>
    <n v="3089849"/>
    <x v="181"/>
    <s v="TANGENZIALE OVEST TRONCO PRIMO, 48-25127-BRESCIA-BS"/>
    <s v="#03530630981"/>
    <s v="#03530630981"/>
    <n v="1287.01"/>
    <n v="1287.01"/>
    <n v="204510010"/>
    <m/>
    <m/>
    <m/>
    <s v="EL/1786"/>
    <d v="2023-09-29T00:00:00"/>
    <n v="10578833709"/>
    <s v="ASST_PG_FE.2023.0166178"/>
    <d v="2023-10-03T00:00:00"/>
    <s v="RD/58229"/>
    <d v="2023-10-20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1287.01"/>
    <n v="1287.01"/>
    <n v="1287.01"/>
    <n v="0"/>
    <n v="0"/>
  </r>
  <r>
    <n v="7"/>
    <s v="TSAP"/>
    <n v="2023"/>
    <n v="16821"/>
    <n v="1"/>
    <s v="FT"/>
    <d v="2023-12-03T00:00:00"/>
    <d v="2023-10-17T00:00:00"/>
    <n v="3089849"/>
    <x v="181"/>
    <s v="TANGENZIALE OVEST TRONCO PRIMO, 48-25127-BRESCIA-BS"/>
    <s v="#03530630981"/>
    <s v="#03530630981"/>
    <n v="977.54"/>
    <n v="977.54"/>
    <n v="204510010"/>
    <m/>
    <m/>
    <m/>
    <s v="EL/1616"/>
    <d v="2023-09-29T00:00:00"/>
    <n v="10577422067"/>
    <s v="ASST_PG_FE.2023.0166871"/>
    <d v="2023-10-04T00:00:00"/>
    <s v="RD/55300"/>
    <d v="2023-10-17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977.54"/>
    <n v="977.54"/>
    <n v="977.54"/>
    <n v="0"/>
    <n v="0"/>
  </r>
  <r>
    <n v="7"/>
    <s v="TSAP"/>
    <n v="2023"/>
    <n v="16822"/>
    <n v="1"/>
    <s v="FT"/>
    <d v="2023-12-03T00:00:00"/>
    <d v="2023-10-17T00:00:00"/>
    <n v="3089849"/>
    <x v="181"/>
    <s v="TANGENZIALE OVEST TRONCO PRIMO, 48-25127-BRESCIA-BS"/>
    <s v="#03530630981"/>
    <s v="#03530630981"/>
    <n v="914.23"/>
    <n v="914.23"/>
    <n v="204510010"/>
    <m/>
    <m/>
    <m/>
    <s v="EL/1617"/>
    <d v="2023-09-29T00:00:00"/>
    <n v="10577422272"/>
    <s v="ASST_PG_FE.2023.0166866"/>
    <d v="2023-10-04T00:00:00"/>
    <s v="RD/55323"/>
    <d v="2023-10-17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914.23"/>
    <n v="914.23"/>
    <n v="914.23"/>
    <n v="0"/>
    <n v="0"/>
  </r>
  <r>
    <n v="7"/>
    <s v="TSAP"/>
    <n v="2023"/>
    <n v="16824"/>
    <n v="1"/>
    <s v="FT"/>
    <d v="2023-12-03T00:00:00"/>
    <d v="2023-10-17T00:00:00"/>
    <n v="3089849"/>
    <x v="181"/>
    <s v="TANGENZIALE OVEST TRONCO PRIMO, 48-25127-BRESCIA-BS"/>
    <s v="#03530630981"/>
    <s v="#03530630981"/>
    <n v="899.72"/>
    <n v="899.72"/>
    <n v="204510010"/>
    <m/>
    <m/>
    <m/>
    <s v="EL/1619"/>
    <d v="2023-09-29T00:00:00"/>
    <n v="10577421759"/>
    <s v="ASST_PG_FE.2023.0166862"/>
    <d v="2023-10-04T00:00:00"/>
    <s v="RD/55350"/>
    <d v="2023-10-17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899.72"/>
    <n v="899.72"/>
    <n v="899.72"/>
    <n v="0"/>
    <n v="0"/>
  </r>
  <r>
    <n v="7"/>
    <s v="TSAP"/>
    <n v="2023"/>
    <n v="16826"/>
    <n v="1"/>
    <s v="FT"/>
    <d v="2023-12-03T00:00:00"/>
    <d v="2023-10-17T00:00:00"/>
    <n v="3089849"/>
    <x v="181"/>
    <s v="TANGENZIALE OVEST TRONCO PRIMO, 48-25127-BRESCIA-BS"/>
    <s v="#03530630981"/>
    <s v="#03530630981"/>
    <n v="149.74"/>
    <n v="149.74"/>
    <n v="204510010"/>
    <m/>
    <m/>
    <m/>
    <s v="EL/1743"/>
    <d v="2023-09-29T00:00:00"/>
    <n v="10578835236"/>
    <s v="ASST_PG_FE.2023.0166375"/>
    <d v="2023-10-04T00:00:00"/>
    <s v="RD/56723"/>
    <d v="2023-10-17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149.74"/>
    <n v="149.74"/>
    <n v="149.74"/>
    <n v="0"/>
    <n v="0"/>
  </r>
  <r>
    <n v="7"/>
    <s v="TSAP"/>
    <n v="2023"/>
    <n v="17010"/>
    <n v="1"/>
    <s v="FT"/>
    <d v="2023-12-03T00:00:00"/>
    <d v="2023-10-18T00:00:00"/>
    <n v="3089849"/>
    <x v="181"/>
    <s v="TANGENZIALE OVEST TRONCO PRIMO, 48-25127-BRESCIA-BS"/>
    <s v="#03530630981"/>
    <s v="#03530630981"/>
    <n v="746.28"/>
    <n v="746.28"/>
    <n v="204510010"/>
    <m/>
    <m/>
    <m/>
    <s v="EL/1625"/>
    <d v="2023-09-29T00:00:00"/>
    <n v="10577422350"/>
    <s v="ASST_PG_FE.2023.0166853"/>
    <d v="2023-10-04T00:00:00"/>
    <s v="RD/55343"/>
    <d v="2023-10-18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746.28"/>
    <n v="746.28"/>
    <n v="746.28"/>
    <n v="0"/>
    <n v="0"/>
  </r>
  <r>
    <n v="7"/>
    <s v="TSAP"/>
    <n v="2023"/>
    <n v="17011"/>
    <n v="1"/>
    <s v="FT"/>
    <d v="2023-12-03T00:00:00"/>
    <d v="2023-10-18T00:00:00"/>
    <n v="3089849"/>
    <x v="181"/>
    <s v="TANGENZIALE OVEST TRONCO PRIMO, 48-25127-BRESCIA-BS"/>
    <s v="#03530630981"/>
    <s v="#03530630981"/>
    <n v="149.74"/>
    <n v="149.74"/>
    <n v="204510010"/>
    <m/>
    <m/>
    <m/>
    <s v="EL/1626"/>
    <d v="2023-09-29T00:00:00"/>
    <n v="10577421559"/>
    <s v="ASST_PG_FE.2023.0166854"/>
    <d v="2023-10-04T00:00:00"/>
    <s v="RD/55255"/>
    <d v="2023-10-18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149.74"/>
    <n v="149.74"/>
    <n v="149.74"/>
    <n v="0"/>
    <n v="0"/>
  </r>
  <r>
    <n v="7"/>
    <s v="TSAP"/>
    <n v="2023"/>
    <n v="17012"/>
    <n v="1"/>
    <s v="FT"/>
    <d v="2023-12-03T00:00:00"/>
    <d v="2023-10-18T00:00:00"/>
    <n v="3089849"/>
    <x v="181"/>
    <s v="TANGENZIALE OVEST TRONCO PRIMO, 48-25127-BRESCIA-BS"/>
    <s v="#03530630981"/>
    <s v="#03530630981"/>
    <n v="1782.67"/>
    <n v="1782.67"/>
    <n v="204510010"/>
    <m/>
    <m/>
    <m/>
    <s v="EL/1627"/>
    <d v="2023-09-29T00:00:00"/>
    <n v="10577421439"/>
    <s v="ASST_PG_FE.2023.0166481"/>
    <d v="2023-10-04T00:00:00"/>
    <s v="RD/55232"/>
    <d v="2023-10-18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1782.67"/>
    <n v="1782.67"/>
    <n v="1782.67"/>
    <n v="0"/>
    <n v="0"/>
  </r>
  <r>
    <n v="7"/>
    <s v="TSAP"/>
    <n v="2023"/>
    <n v="17013"/>
    <n v="1"/>
    <s v="FT"/>
    <d v="2023-12-03T00:00:00"/>
    <d v="2023-10-18T00:00:00"/>
    <n v="3089849"/>
    <x v="181"/>
    <s v="TANGENZIALE OVEST TRONCO PRIMO, 48-25127-BRESCIA-BS"/>
    <s v="#03530630981"/>
    <s v="#03530630981"/>
    <n v="1029.3900000000001"/>
    <n v="1029.3900000000001"/>
    <n v="204510010"/>
    <m/>
    <m/>
    <m/>
    <s v="EL/1628"/>
    <d v="2023-09-29T00:00:00"/>
    <n v="10577421532"/>
    <s v="ASST_PG_FE.2023.0166298"/>
    <d v="2023-10-04T00:00:00"/>
    <s v="RD/55309"/>
    <d v="2023-10-18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1029.3900000000001"/>
    <n v="1029.3900000000001"/>
    <n v="1029.3900000000001"/>
    <n v="0"/>
    <n v="0"/>
  </r>
  <r>
    <n v="7"/>
    <s v="TSAP"/>
    <n v="2023"/>
    <n v="17014"/>
    <n v="1"/>
    <s v="FT"/>
    <d v="2023-12-03T00:00:00"/>
    <d v="2023-10-18T00:00:00"/>
    <n v="3089849"/>
    <x v="181"/>
    <s v="TANGENZIALE OVEST TRONCO PRIMO, 48-25127-BRESCIA-BS"/>
    <s v="#03530630981"/>
    <s v="#03530630981"/>
    <n v="78.8"/>
    <n v="78.8"/>
    <n v="204510010"/>
    <m/>
    <m/>
    <m/>
    <s v="EL/1629"/>
    <d v="2023-09-29T00:00:00"/>
    <n v="10577421641"/>
    <s v="ASST_PG_FE.2023.0166607"/>
    <d v="2023-10-04T00:00:00"/>
    <s v="RD/55235"/>
    <d v="2023-10-18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78.8"/>
    <n v="78.8"/>
    <n v="78.8"/>
    <n v="0"/>
    <n v="0"/>
  </r>
  <r>
    <n v="7"/>
    <s v="TSAP"/>
    <n v="2023"/>
    <n v="17016"/>
    <n v="1"/>
    <s v="FT"/>
    <d v="2023-12-03T00:00:00"/>
    <d v="2023-10-18T00:00:00"/>
    <n v="3089849"/>
    <x v="181"/>
    <s v="TANGENZIALE OVEST TRONCO PRIMO, 48-25127-BRESCIA-BS"/>
    <s v="#03530630981"/>
    <s v="#03530630981"/>
    <n v="413.02"/>
    <n v="413.02"/>
    <n v="204510010"/>
    <m/>
    <m/>
    <m/>
    <s v="EL/1744"/>
    <d v="2023-09-29T00:00:00"/>
    <n v="10578831140"/>
    <s v="ASST_PG_FE.2023.0166542"/>
    <d v="2023-10-04T00:00:00"/>
    <s v="RD/56828"/>
    <d v="2023-10-18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413.02"/>
    <n v="413.02"/>
    <n v="413.02"/>
    <n v="0"/>
    <n v="0"/>
  </r>
  <r>
    <n v="7"/>
    <s v="TSAP"/>
    <n v="2023"/>
    <n v="17071"/>
    <n v="1"/>
    <s v="FT"/>
    <d v="2023-12-03T00:00:00"/>
    <d v="2023-10-20T00:00:00"/>
    <n v="3089849"/>
    <x v="181"/>
    <s v="TANGENZIALE OVEST TRONCO PRIMO, 48-25127-BRESCIA-BS"/>
    <s v="#03530630981"/>
    <s v="#03530630981"/>
    <n v="162.46"/>
    <n v="162.46"/>
    <n v="204510010"/>
    <m/>
    <m/>
    <m/>
    <s v="EL/1632"/>
    <d v="2023-09-29T00:00:00"/>
    <n v="10577422541"/>
    <s v="ASST_PG_FE.2023.0166615"/>
    <d v="2023-10-04T00:00:00"/>
    <s v="RD/55356"/>
    <d v="2023-10-20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162.46"/>
    <n v="162.46"/>
    <n v="162.46"/>
    <n v="0"/>
    <n v="0"/>
  </r>
  <r>
    <n v="7"/>
    <s v="TSAP"/>
    <n v="2023"/>
    <n v="17073"/>
    <n v="1"/>
    <s v="FT"/>
    <d v="2023-12-03T00:00:00"/>
    <d v="2023-10-20T00:00:00"/>
    <n v="3089849"/>
    <x v="181"/>
    <s v="TANGENZIALE OVEST TRONCO PRIMO, 48-25127-BRESCIA-BS"/>
    <s v="#03530630981"/>
    <s v="#03530630981"/>
    <n v="1249.71"/>
    <n v="1249.71"/>
    <n v="204510010"/>
    <m/>
    <m/>
    <m/>
    <s v="EL/1634"/>
    <d v="2023-09-29T00:00:00"/>
    <n v="10577422160"/>
    <s v="ASST_PG_FE.2023.0166855"/>
    <d v="2023-10-04T00:00:00"/>
    <s v="RD/55303"/>
    <d v="2023-10-20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1249.71"/>
    <n v="1249.71"/>
    <n v="1249.71"/>
    <n v="0"/>
    <n v="0"/>
  </r>
  <r>
    <n v="7"/>
    <s v="TSAP"/>
    <n v="2023"/>
    <n v="17081"/>
    <n v="1"/>
    <s v="FT"/>
    <d v="2023-12-03T00:00:00"/>
    <d v="2023-10-20T00:00:00"/>
    <n v="3089849"/>
    <x v="181"/>
    <s v="TANGENZIALE OVEST TRONCO PRIMO, 48-25127-BRESCIA-BS"/>
    <s v="#03530630981"/>
    <s v="#03530630981"/>
    <n v="1282.22"/>
    <n v="1282.22"/>
    <n v="204510010"/>
    <m/>
    <m/>
    <m/>
    <s v="EL/1784"/>
    <d v="2023-09-29T00:00:00"/>
    <n v="10578834940"/>
    <s v="ASST_PG_FE.2023.0166554"/>
    <d v="2023-10-04T00:00:00"/>
    <s v="RD/58148"/>
    <d v="2023-10-20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1282.22"/>
    <n v="1282.22"/>
    <n v="1282.22"/>
    <n v="0"/>
    <n v="0"/>
  </r>
  <r>
    <n v="7"/>
    <s v="TSAP"/>
    <n v="2023"/>
    <n v="16828"/>
    <n v="1"/>
    <s v="FT"/>
    <d v="2023-12-04T00:00:00"/>
    <d v="2023-10-17T00:00:00"/>
    <n v="3089849"/>
    <x v="181"/>
    <s v="TANGENZIALE OVEST TRONCO PRIMO, 48-25127-BRESCIA-BS"/>
    <s v="#03530630981"/>
    <s v="#03530630981"/>
    <n v="795.93"/>
    <n v="795.93"/>
    <n v="204510010"/>
    <m/>
    <m/>
    <m/>
    <s v="EL/1777"/>
    <d v="2023-09-29T00:00:00"/>
    <n v="10578833678"/>
    <s v="ASST_PG_FE.2023.0166984"/>
    <d v="2023-10-05T00:00:00"/>
    <s v="RD/58207"/>
    <d v="2023-10-17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795.93"/>
    <n v="795.93"/>
    <n v="795.93"/>
    <n v="0"/>
    <n v="0"/>
  </r>
  <r>
    <n v="7"/>
    <s v="TSAP"/>
    <n v="2023"/>
    <n v="16829"/>
    <n v="1"/>
    <s v="FT"/>
    <d v="2023-12-04T00:00:00"/>
    <d v="2023-10-17T00:00:00"/>
    <n v="3089849"/>
    <x v="181"/>
    <s v="TANGENZIALE OVEST TRONCO PRIMO, 48-25127-BRESCIA-BS"/>
    <s v="#03530630981"/>
    <s v="#03530630981"/>
    <n v="60.8"/>
    <n v="60.8"/>
    <n v="204510010"/>
    <m/>
    <m/>
    <m/>
    <s v="EL/1778"/>
    <d v="2023-09-29T00:00:00"/>
    <n v="10578833473"/>
    <s v="ASST_PG_FE.2023.0166964"/>
    <d v="2023-10-05T00:00:00"/>
    <s v="RD/58161"/>
    <d v="2023-10-17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60.8"/>
    <n v="60.8"/>
    <n v="60.8"/>
    <n v="0"/>
    <n v="0"/>
  </r>
  <r>
    <n v="7"/>
    <s v="TSAP"/>
    <n v="2023"/>
    <n v="16830"/>
    <n v="1"/>
    <s v="FT"/>
    <d v="2023-12-04T00:00:00"/>
    <d v="2023-10-17T00:00:00"/>
    <n v="3089849"/>
    <x v="181"/>
    <s v="TANGENZIALE OVEST TRONCO PRIMO, 48-25127-BRESCIA-BS"/>
    <s v="#03530630981"/>
    <s v="#03530630981"/>
    <n v="166.3"/>
    <n v="166.3"/>
    <n v="204510010"/>
    <m/>
    <m/>
    <m/>
    <s v="EL/1779"/>
    <d v="2023-09-29T00:00:00"/>
    <n v="10579023943"/>
    <s v="ASST_PG_FE.2023.0166988"/>
    <d v="2023-10-05T00:00:00"/>
    <s v="RD/58273"/>
    <d v="2023-10-17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166.3"/>
    <n v="166.3"/>
    <n v="166.3"/>
    <n v="0"/>
    <n v="0"/>
  </r>
  <r>
    <n v="7"/>
    <s v="TSAP"/>
    <n v="2023"/>
    <n v="17008"/>
    <n v="1"/>
    <s v="FT"/>
    <d v="2023-12-04T00:00:00"/>
    <d v="2023-10-18T00:00:00"/>
    <n v="3089849"/>
    <x v="181"/>
    <s v="TANGENZIALE OVEST TRONCO PRIMO, 48-25127-BRESCIA-BS"/>
    <s v="#03530630981"/>
    <s v="#03530630981"/>
    <n v="321.51"/>
    <n v="321.51"/>
    <n v="204510010"/>
    <m/>
    <m/>
    <m/>
    <s v="EL/1623"/>
    <d v="2023-09-29T00:00:00"/>
    <n v="10577421999"/>
    <s v="ASST_PG_FE.2023.0166915"/>
    <d v="2023-10-05T00:00:00"/>
    <s v="RD/55345"/>
    <d v="2023-10-18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321.51"/>
    <n v="321.51"/>
    <n v="321.51"/>
    <n v="0"/>
    <n v="0"/>
  </r>
  <r>
    <n v="7"/>
    <s v="TSAP"/>
    <n v="2023"/>
    <n v="17079"/>
    <n v="1"/>
    <s v="FT"/>
    <d v="2023-12-04T00:00:00"/>
    <d v="2023-10-20T00:00:00"/>
    <n v="3089849"/>
    <x v="181"/>
    <s v="TANGENZIALE OVEST TRONCO PRIMO, 48-25127-BRESCIA-BS"/>
    <s v="#03530630981"/>
    <s v="#03530630981"/>
    <n v="1047.07"/>
    <n v="1047.07"/>
    <n v="204510010"/>
    <m/>
    <m/>
    <m/>
    <s v="EL/1782"/>
    <d v="2023-09-29T00:00:00"/>
    <n v="10578835169"/>
    <s v="ASST_PG_FE.2023.0166965"/>
    <d v="2023-10-05T00:00:00"/>
    <s v="RD/58151"/>
    <d v="2023-10-20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1047.07"/>
    <n v="1047.07"/>
    <n v="1047.07"/>
    <n v="0"/>
    <n v="0"/>
  </r>
  <r>
    <n v="7"/>
    <s v="TSAP"/>
    <n v="2023"/>
    <n v="17080"/>
    <n v="1"/>
    <s v="FT"/>
    <d v="2023-12-04T00:00:00"/>
    <d v="2023-10-20T00:00:00"/>
    <n v="3089849"/>
    <x v="181"/>
    <s v="TANGENZIALE OVEST TRONCO PRIMO, 48-25127-BRESCIA-BS"/>
    <s v="#03530630981"/>
    <s v="#03530630981"/>
    <n v="3219.95"/>
    <n v="3219.95"/>
    <n v="204510010"/>
    <m/>
    <m/>
    <m/>
    <s v="EL/1783"/>
    <d v="2023-09-29T00:00:00"/>
    <n v="10578831783"/>
    <s v="ASST_PG_FE.2023.0166980"/>
    <d v="2023-10-05T00:00:00"/>
    <s v="RD/58208"/>
    <d v="2023-10-20T00:00:00"/>
    <n v="2023"/>
    <n v="769"/>
    <n v="9"/>
    <m/>
    <m/>
    <m/>
    <m/>
    <m/>
    <m/>
    <n v="1"/>
    <x v="18"/>
    <s v=" D"/>
    <n v="2023"/>
    <n v="20363"/>
    <s v="C"/>
    <d v="2023-11-02T00:00:00"/>
    <d v="2023-10-25T00:00:00"/>
    <m/>
    <s v=" Certa, liquida ed esigibile"/>
    <m/>
    <s v="Azienda"/>
    <s v="FPIPE ISTRUTTORIA-AREA TERRIT-ASST BG EST-PROT"/>
    <n v="102245010"/>
    <n v="2"/>
    <s v="bonifico"/>
    <n v="3219.95"/>
    <n v="3219.95"/>
    <n v="3219.95"/>
    <n v="0"/>
    <n v="0"/>
  </r>
  <r>
    <n v="7"/>
    <s v="TSAP"/>
    <n v="2023"/>
    <n v="17082"/>
    <n v="1"/>
    <s v="FT"/>
    <d v="2023-12-04T00:00:00"/>
    <d v="2023-10-20T00:00:00"/>
    <n v="3089849"/>
    <x v="181"/>
    <s v="TANGENZIALE OVEST TRONCO PRIMO, 48-25127-BRESCIA-BS"/>
    <s v="#03530630981"/>
    <s v="#03530630981"/>
    <n v="125.44"/>
    <n v="125.44"/>
    <n v="204510010"/>
    <m/>
    <m/>
    <m/>
    <s v="EL/1785"/>
    <d v="2023-09-29T00:00:00"/>
    <n v="10578838655"/>
    <s v="ASST_PG_FE.2023.0166962"/>
    <d v="2023-10-05T00:00:00"/>
    <s v="RD/58194"/>
    <d v="2023-10-20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7084"/>
    <n v="1"/>
    <s v="FT"/>
    <d v="2023-12-05T00:00:00"/>
    <d v="2023-10-20T00:00:00"/>
    <n v="3089849"/>
    <x v="181"/>
    <s v="TANGENZIALE OVEST TRONCO PRIMO, 48-25127-BRESCIA-BS"/>
    <s v="#03530630981"/>
    <s v="#03530630981"/>
    <n v="561.48"/>
    <n v="561.48"/>
    <n v="204510010"/>
    <m/>
    <m/>
    <m/>
    <s v="EL/1829"/>
    <d v="2023-09-29T00:00:00"/>
    <n v="10605957217"/>
    <s v="ASST_PG_FE.2023.0167926"/>
    <d v="2023-10-06T00:00:00"/>
    <s v="RD/59764"/>
    <d v="2023-10-20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561.48"/>
    <n v="561.48"/>
    <n v="561.48"/>
    <n v="0"/>
    <n v="0"/>
  </r>
  <r>
    <n v="7"/>
    <s v="TSAP"/>
    <n v="2023"/>
    <n v="17086"/>
    <n v="1"/>
    <s v="FT"/>
    <d v="2023-12-05T00:00:00"/>
    <d v="2023-10-20T00:00:00"/>
    <n v="3089849"/>
    <x v="181"/>
    <s v="TANGENZIALE OVEST TRONCO PRIMO, 48-25127-BRESCIA-BS"/>
    <s v="#03530630981"/>
    <s v="#03530630981"/>
    <n v="372.95"/>
    <n v="372.95"/>
    <n v="204510010"/>
    <m/>
    <m/>
    <m/>
    <s v="EL/1831"/>
    <d v="2023-09-29T00:00:00"/>
    <n v="10605957412"/>
    <s v="ASST_PG_FE.2023.0167923"/>
    <d v="2023-10-06T00:00:00"/>
    <s v="RD/59637"/>
    <d v="2023-10-20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372.95"/>
    <n v="372.95"/>
    <n v="372.95"/>
    <n v="0"/>
    <n v="0"/>
  </r>
  <r>
    <n v="7"/>
    <s v="TSAP"/>
    <n v="2023"/>
    <n v="17087"/>
    <n v="1"/>
    <s v="FT"/>
    <d v="2023-12-05T00:00:00"/>
    <d v="2023-10-20T00:00:00"/>
    <n v="3089849"/>
    <x v="181"/>
    <s v="TANGENZIALE OVEST TRONCO PRIMO, 48-25127-BRESCIA-BS"/>
    <s v="#03530630981"/>
    <s v="#03530630981"/>
    <n v="407.85"/>
    <n v="407.85"/>
    <n v="204510010"/>
    <m/>
    <m/>
    <m/>
    <s v="EL/1832"/>
    <d v="2023-09-29T00:00:00"/>
    <n v="10605957513"/>
    <s v="ASST_PG_FE.2023.0167924"/>
    <d v="2023-10-06T00:00:00"/>
    <s v="RD/59761"/>
    <d v="2023-10-20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407.85"/>
    <n v="407.85"/>
    <n v="407.85"/>
    <n v="0"/>
    <n v="0"/>
  </r>
  <r>
    <n v="7"/>
    <s v="TSAP"/>
    <n v="2023"/>
    <n v="16831"/>
    <n v="1"/>
    <s v="FT"/>
    <d v="2023-12-08T00:00:00"/>
    <d v="2023-10-17T00:00:00"/>
    <n v="3089849"/>
    <x v="181"/>
    <s v="TANGENZIALE OVEST TRONCO PRIMO, 48-25127-BRESCIA-BS"/>
    <s v="#03530630981"/>
    <s v="#03530630981"/>
    <n v="3841.95"/>
    <n v="3841.95"/>
    <n v="204510010"/>
    <m/>
    <m/>
    <m/>
    <s v="EL/1827"/>
    <d v="2023-09-29T00:00:00"/>
    <n v="10605957295"/>
    <s v="ASST_PG_FE.2023.0169284"/>
    <d v="2023-10-09T00:00:00"/>
    <s v="RD/59662"/>
    <d v="2023-10-17T00:00:00"/>
    <n v="2023"/>
    <n v="769"/>
    <n v="9"/>
    <m/>
    <m/>
    <m/>
    <m/>
    <m/>
    <m/>
    <n v="1"/>
    <x v="18"/>
    <s v=" D"/>
    <n v="2023"/>
    <n v="20363"/>
    <s v="C"/>
    <d v="2023-11-02T00:00:00"/>
    <d v="2023-10-25T00:00:00"/>
    <m/>
    <s v=" Certa, liquida ed esigibile"/>
    <m/>
    <s v="Azienda"/>
    <s v="FPI20 ISTRUTTORIA-AREA TERRIT-ASST PG23-PROTES"/>
    <n v="102245010"/>
    <n v="2"/>
    <s v="bonifico"/>
    <n v="3841.95"/>
    <n v="3841.95"/>
    <n v="3841.95"/>
    <n v="0"/>
    <n v="0"/>
  </r>
  <r>
    <n v="7"/>
    <s v="TSAP"/>
    <n v="2023"/>
    <n v="16833"/>
    <n v="1"/>
    <s v="FT"/>
    <d v="2023-12-08T00:00:00"/>
    <d v="2023-10-17T00:00:00"/>
    <n v="3089849"/>
    <x v="181"/>
    <s v="TANGENZIALE OVEST TRONCO PRIMO, 48-25127-BRESCIA-BS"/>
    <s v="#03530630981"/>
    <s v="#03530630981"/>
    <n v="1518.88"/>
    <n v="1518.88"/>
    <n v="204510010"/>
    <m/>
    <m/>
    <m/>
    <s v="EL/1828"/>
    <d v="2023-09-29T00:00:00"/>
    <n v="10605957464"/>
    <s v="ASST_PG_FE.2023.0169275"/>
    <d v="2023-10-09T00:00:00"/>
    <s v="RD/59739"/>
    <d v="2023-10-17T00:00:00"/>
    <n v="2023"/>
    <n v="769"/>
    <n v="9"/>
    <m/>
    <m/>
    <m/>
    <m/>
    <m/>
    <m/>
    <n v="1"/>
    <x v="18"/>
    <s v=" D"/>
    <n v="2023"/>
    <n v="20363"/>
    <s v="C"/>
    <d v="2023-11-02T00:00:00"/>
    <d v="2023-10-25T00:00:00"/>
    <m/>
    <s v=" Certa, liquida ed esigibile"/>
    <m/>
    <s v="Azienda"/>
    <s v="FPI20 ISTRUTTORIA-AREA TERRIT-ASST PG23-PROTES"/>
    <n v="102245010"/>
    <n v="2"/>
    <s v="bonifico"/>
    <n v="1518.88"/>
    <n v="1518.88"/>
    <n v="1518.88"/>
    <n v="0"/>
    <n v="0"/>
  </r>
  <r>
    <n v="7"/>
    <s v="TSAP"/>
    <n v="2023"/>
    <n v="17085"/>
    <n v="1"/>
    <s v="FT"/>
    <d v="2023-12-08T00:00:00"/>
    <d v="2023-10-20T00:00:00"/>
    <n v="3089849"/>
    <x v="181"/>
    <s v="TANGENZIALE OVEST TRONCO PRIMO, 48-25127-BRESCIA-BS"/>
    <s v="#03530630981"/>
    <s v="#03530630981"/>
    <n v="143.78"/>
    <n v="143.78"/>
    <n v="204510010"/>
    <m/>
    <m/>
    <m/>
    <s v="EL/1830"/>
    <d v="2023-09-29T00:00:00"/>
    <n v="10605957163"/>
    <s v="ASST_PG_FE.2023.0169274"/>
    <d v="2023-10-09T00:00:00"/>
    <s v="RD/59766"/>
    <d v="2023-10-20T00:00:00"/>
    <n v="2023"/>
    <n v="277"/>
    <n v="9"/>
    <m/>
    <m/>
    <m/>
    <m/>
    <m/>
    <m/>
    <n v="1"/>
    <x v="4"/>
    <s v=" D"/>
    <n v="2023"/>
    <n v="20363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143.78"/>
    <n v="143.78"/>
    <n v="143.78"/>
    <n v="0"/>
    <n v="0"/>
  </r>
  <r>
    <n v="7"/>
    <s v="TSAP"/>
    <n v="2023"/>
    <n v="18057"/>
    <n v="1"/>
    <s v="FT"/>
    <d v="2023-12-30T00:00:00"/>
    <d v="2023-11-02T00:00:00"/>
    <n v="3089849"/>
    <x v="181"/>
    <s v="TANGENZIALE OVEST TRONCO PRIMO, 48-25127-BRESCIA-BS"/>
    <s v="#03530630981"/>
    <s v="#03530630981"/>
    <n v="1841.83"/>
    <n v="1841.83"/>
    <n v="204510010"/>
    <m/>
    <m/>
    <m/>
    <s v="EL/1859"/>
    <d v="2023-10-31T00:00:00"/>
    <n v="10772948708"/>
    <s v="ASST_PG_FE.2023.0182949"/>
    <d v="2023-10-31T00:00:00"/>
    <s v="RD/61351"/>
    <d v="2023-11-02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841.83"/>
    <n v="1841.83"/>
    <n v="1841.83"/>
    <n v="0"/>
    <n v="0"/>
  </r>
  <r>
    <n v="7"/>
    <s v="TSAP"/>
    <n v="2023"/>
    <n v="18058"/>
    <n v="1"/>
    <s v="FT"/>
    <d v="2023-12-30T00:00:00"/>
    <d v="2023-11-02T00:00:00"/>
    <n v="3089849"/>
    <x v="181"/>
    <s v="TANGENZIALE OVEST TRONCO PRIMO, 48-25127-BRESCIA-BS"/>
    <s v="#03530630981"/>
    <s v="#03530630981"/>
    <n v="1275.27"/>
    <n v="1275.27"/>
    <n v="204510010"/>
    <m/>
    <m/>
    <m/>
    <s v="EL/1860"/>
    <d v="2023-10-31T00:00:00"/>
    <n v="10772949318"/>
    <s v="ASST_PG_FE.2023.0182984"/>
    <d v="2023-10-31T00:00:00"/>
    <s v="RD/62745"/>
    <d v="2023-11-02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275.27"/>
    <n v="1275.27"/>
    <n v="1275.27"/>
    <n v="0"/>
    <n v="0"/>
  </r>
  <r>
    <n v="7"/>
    <s v="TSAP"/>
    <n v="2023"/>
    <n v="18059"/>
    <n v="1"/>
    <s v="FT"/>
    <d v="2023-12-30T00:00:00"/>
    <d v="2023-11-02T00:00:00"/>
    <n v="3089849"/>
    <x v="181"/>
    <s v="TANGENZIALE OVEST TRONCO PRIMO, 48-25127-BRESCIA-BS"/>
    <s v="#03530630981"/>
    <s v="#03530630981"/>
    <n v="78.8"/>
    <n v="78.8"/>
    <n v="204510010"/>
    <m/>
    <m/>
    <m/>
    <s v="EL/1866"/>
    <d v="2023-10-31T00:00:00"/>
    <n v="10772948117"/>
    <s v="ASST_PG_FE.2023.0182975"/>
    <d v="2023-10-31T00:00:00"/>
    <s v="RD/62801"/>
    <d v="2023-11-02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78.8"/>
    <n v="78.8"/>
    <n v="78.8"/>
    <n v="0"/>
    <n v="0"/>
  </r>
  <r>
    <n v="7"/>
    <s v="TSAP"/>
    <n v="2023"/>
    <n v="18060"/>
    <n v="1"/>
    <s v="FT"/>
    <d v="2023-12-30T00:00:00"/>
    <d v="2023-11-02T00:00:00"/>
    <n v="3089849"/>
    <x v="181"/>
    <s v="TANGENZIALE OVEST TRONCO PRIMO, 48-25127-BRESCIA-BS"/>
    <s v="#03530630981"/>
    <s v="#03530630981"/>
    <n v="1702.48"/>
    <n v="1702.48"/>
    <n v="204510010"/>
    <m/>
    <m/>
    <m/>
    <s v="EL/1868"/>
    <d v="2023-10-31T00:00:00"/>
    <n v="10772949110"/>
    <s v="ASST_PG_FE.2023.0182939"/>
    <d v="2023-10-31T00:00:00"/>
    <s v="RD/61296"/>
    <d v="2023-11-02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702.48"/>
    <n v="1702.48"/>
    <n v="1702.48"/>
    <n v="0"/>
    <n v="0"/>
  </r>
  <r>
    <n v="7"/>
    <s v="TSAP"/>
    <n v="2023"/>
    <n v="18061"/>
    <n v="1"/>
    <s v="FT"/>
    <d v="2023-12-30T00:00:00"/>
    <d v="2023-11-02T00:00:00"/>
    <n v="3089849"/>
    <x v="181"/>
    <s v="TANGENZIALE OVEST TRONCO PRIMO, 48-25127-BRESCIA-BS"/>
    <s v="#03530630981"/>
    <s v="#03530630981"/>
    <n v="200.07"/>
    <n v="200.07"/>
    <n v="204510010"/>
    <m/>
    <m/>
    <m/>
    <s v="EL/1869"/>
    <d v="2023-10-31T00:00:00"/>
    <n v="10772947623"/>
    <s v="ASST_PG_FE.2023.0183048"/>
    <d v="2023-10-31T00:00:00"/>
    <s v="RD/61211"/>
    <d v="2023-11-02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200.07"/>
    <n v="200.07"/>
    <n v="200.07"/>
    <n v="0"/>
    <n v="0"/>
  </r>
  <r>
    <n v="7"/>
    <s v="TSAP"/>
    <n v="2023"/>
    <n v="18062"/>
    <n v="1"/>
    <s v="FT"/>
    <d v="2023-12-30T00:00:00"/>
    <d v="2023-11-02T00:00:00"/>
    <n v="3089849"/>
    <x v="181"/>
    <s v="TANGENZIALE OVEST TRONCO PRIMO, 48-25127-BRESCIA-BS"/>
    <s v="#03530630981"/>
    <s v="#03530630981"/>
    <n v="438.41"/>
    <n v="438.41"/>
    <n v="204510010"/>
    <m/>
    <m/>
    <m/>
    <s v="EL/1872"/>
    <d v="2023-10-31T00:00:00"/>
    <n v="10772950723"/>
    <s v="ASST_PG_FE.2023.0183039"/>
    <d v="2023-10-31T00:00:00"/>
    <s v="RD/61331"/>
    <d v="2023-11-02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438.41"/>
    <n v="438.41"/>
    <n v="438.41"/>
    <n v="0"/>
    <n v="0"/>
  </r>
  <r>
    <n v="7"/>
    <s v="TSAP"/>
    <n v="2023"/>
    <n v="18063"/>
    <n v="1"/>
    <s v="FT"/>
    <d v="2023-12-30T00:00:00"/>
    <d v="2023-11-02T00:00:00"/>
    <n v="3089849"/>
    <x v="181"/>
    <s v="TANGENZIALE OVEST TRONCO PRIMO, 48-25127-BRESCIA-BS"/>
    <s v="#03530630981"/>
    <s v="#03530630981"/>
    <n v="644.78"/>
    <n v="644.78"/>
    <n v="204510010"/>
    <m/>
    <m/>
    <m/>
    <s v="EL/1873"/>
    <d v="2023-10-31T00:00:00"/>
    <n v="10772947504"/>
    <s v="ASST_PG_FE.2023.0182938"/>
    <d v="2023-10-31T00:00:00"/>
    <s v="RD/61292"/>
    <d v="2023-11-02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644.78"/>
    <n v="644.78"/>
    <n v="644.78"/>
    <n v="0"/>
    <n v="0"/>
  </r>
  <r>
    <n v="7"/>
    <s v="TSAP"/>
    <n v="2023"/>
    <n v="18064"/>
    <n v="1"/>
    <s v="FT"/>
    <d v="2023-12-30T00:00:00"/>
    <d v="2023-11-02T00:00:00"/>
    <n v="3089849"/>
    <x v="181"/>
    <s v="TANGENZIALE OVEST TRONCO PRIMO, 48-25127-BRESCIA-BS"/>
    <s v="#03530630981"/>
    <s v="#03530630981"/>
    <n v="686.45"/>
    <n v="686.45"/>
    <n v="204510010"/>
    <m/>
    <m/>
    <m/>
    <s v="EL/1875"/>
    <d v="2023-10-31T00:00:00"/>
    <n v="10772948518"/>
    <s v="ASST_PG_FE.2023.0183011"/>
    <d v="2023-10-31T00:00:00"/>
    <s v="RD/62670"/>
    <d v="2023-11-02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686.45"/>
    <n v="686.45"/>
    <n v="686.45"/>
    <n v="0"/>
    <n v="0"/>
  </r>
  <r>
    <n v="7"/>
    <s v="TSAP"/>
    <n v="2023"/>
    <n v="18065"/>
    <n v="1"/>
    <s v="FT"/>
    <d v="2023-12-30T00:00:00"/>
    <d v="2023-11-02T00:00:00"/>
    <n v="3089849"/>
    <x v="181"/>
    <s v="TANGENZIALE OVEST TRONCO PRIMO, 48-25127-BRESCIA-BS"/>
    <s v="#03530630981"/>
    <s v="#03530630981"/>
    <n v="847.79"/>
    <n v="847.79"/>
    <n v="204510010"/>
    <m/>
    <m/>
    <m/>
    <s v="EL/1877"/>
    <d v="2023-10-31T00:00:00"/>
    <n v="10772948216"/>
    <s v="ASST_PG_FE.2023.0182966"/>
    <d v="2023-10-31T00:00:00"/>
    <s v="RD/62683"/>
    <d v="2023-11-02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847.79"/>
    <n v="847.79"/>
    <n v="847.79"/>
    <n v="0"/>
    <n v="0"/>
  </r>
  <r>
    <n v="7"/>
    <s v="TSAP"/>
    <n v="2023"/>
    <n v="18166"/>
    <n v="1"/>
    <s v="FT"/>
    <d v="2023-12-30T00:00:00"/>
    <d v="2023-11-03T00:00:00"/>
    <n v="3089849"/>
    <x v="181"/>
    <s v="TANGENZIALE OVEST TRONCO PRIMO, 48-25127-BRESCIA-BS"/>
    <s v="#03530630981"/>
    <s v="#03530630981"/>
    <n v="988.28"/>
    <n v="988.28"/>
    <n v="204510010"/>
    <m/>
    <m/>
    <m/>
    <s v="EL/2001"/>
    <d v="2023-10-31T00:00:00"/>
    <n v="10772948323"/>
    <s v="ASST_PG_FE.2023.0183052"/>
    <d v="2023-10-31T00:00:00"/>
    <s v="RD/64409"/>
    <d v="2023-11-03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988.28"/>
    <n v="988.28"/>
    <n v="988.28"/>
    <n v="0"/>
    <n v="0"/>
  </r>
  <r>
    <n v="7"/>
    <s v="TSAP"/>
    <n v="2023"/>
    <n v="18159"/>
    <n v="1"/>
    <s v="FT"/>
    <d v="2023-12-31T00:00:00"/>
    <d v="2023-11-03T00:00:00"/>
    <n v="3089849"/>
    <x v="181"/>
    <s v="TANGENZIALE OVEST TRONCO PRIMO, 48-25127-BRESCIA-BS"/>
    <s v="#03530630981"/>
    <s v="#03530630981"/>
    <n v="627.11"/>
    <n v="627.11"/>
    <n v="204510010"/>
    <m/>
    <m/>
    <m/>
    <s v="EL/1861"/>
    <d v="2023-10-31T00:00:00"/>
    <n v="10772947956"/>
    <s v="ASST_PG_FE.2023.0183533"/>
    <d v="2023-11-01T00:00:00"/>
    <s v="RD/62733"/>
    <d v="2023-11-03T00:00:00"/>
    <n v="2023"/>
    <n v="769"/>
    <n v="9"/>
    <m/>
    <m/>
    <m/>
    <m/>
    <m/>
    <m/>
    <n v="1"/>
    <x v="18"/>
    <s v=" D"/>
    <n v="2023"/>
    <n v="22458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627.11"/>
    <n v="627.11"/>
    <n v="627.11"/>
    <n v="0"/>
    <n v="0"/>
  </r>
  <r>
    <n v="7"/>
    <s v="TSAP"/>
    <n v="2023"/>
    <n v="18160"/>
    <n v="1"/>
    <s v="FT"/>
    <d v="2023-12-31T00:00:00"/>
    <d v="2023-11-03T00:00:00"/>
    <n v="3089849"/>
    <x v="181"/>
    <s v="TANGENZIALE OVEST TRONCO PRIMO, 48-25127-BRESCIA-BS"/>
    <s v="#03530630981"/>
    <s v="#03530630981"/>
    <n v="143.78"/>
    <n v="143.78"/>
    <n v="204510010"/>
    <m/>
    <m/>
    <m/>
    <s v="EL/1862"/>
    <d v="2023-10-31T00:00:00"/>
    <n v="10772948484"/>
    <s v="ASST_PG_FE.2023.0183562"/>
    <d v="2023-11-01T00:00:00"/>
    <s v="RD/62710"/>
    <d v="2023-11-03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43.78"/>
    <n v="143.78"/>
    <n v="143.78"/>
    <n v="0"/>
    <n v="0"/>
  </r>
  <r>
    <n v="7"/>
    <s v="TSAP"/>
    <n v="2023"/>
    <n v="18161"/>
    <n v="1"/>
    <s v="FT"/>
    <d v="2023-12-31T00:00:00"/>
    <d v="2023-11-03T00:00:00"/>
    <n v="3089849"/>
    <x v="181"/>
    <s v="TANGENZIALE OVEST TRONCO PRIMO, 48-25127-BRESCIA-BS"/>
    <s v="#03530630981"/>
    <s v="#03530630981"/>
    <n v="611.05999999999995"/>
    <n v="611.05999999999995"/>
    <n v="204510010"/>
    <m/>
    <m/>
    <m/>
    <s v="EL/1863"/>
    <d v="2023-10-31T00:00:00"/>
    <n v="10772947772"/>
    <s v="ASST_PG_FE.2023.0183559"/>
    <d v="2023-11-01T00:00:00"/>
    <s v="RD/62719"/>
    <d v="2023-11-03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611.05999999999995"/>
    <n v="611.05999999999995"/>
    <n v="611.05999999999995"/>
    <n v="0"/>
    <n v="0"/>
  </r>
  <r>
    <n v="7"/>
    <s v="TSAP"/>
    <n v="2023"/>
    <n v="18162"/>
    <n v="1"/>
    <s v="FT"/>
    <d v="2023-12-31T00:00:00"/>
    <d v="2023-11-03T00:00:00"/>
    <n v="3089849"/>
    <x v="181"/>
    <s v="TANGENZIALE OVEST TRONCO PRIMO, 48-25127-BRESCIA-BS"/>
    <s v="#03530630981"/>
    <s v="#03530630981"/>
    <n v="1702.48"/>
    <n v="1702.48"/>
    <n v="204510010"/>
    <m/>
    <m/>
    <m/>
    <s v="EL/1864"/>
    <d v="2023-10-31T00:00:00"/>
    <n v="10772950997"/>
    <s v="ASST_PG_FE.2023.0183575"/>
    <d v="2023-11-01T00:00:00"/>
    <s v="RD/62767"/>
    <d v="2023-11-03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702.48"/>
    <n v="1702.48"/>
    <n v="1702.48"/>
    <n v="0"/>
    <n v="0"/>
  </r>
  <r>
    <n v="7"/>
    <s v="TSAP"/>
    <n v="2023"/>
    <n v="18163"/>
    <n v="1"/>
    <s v="FT"/>
    <d v="2023-12-31T00:00:00"/>
    <d v="2023-11-03T00:00:00"/>
    <n v="3089849"/>
    <x v="181"/>
    <s v="TANGENZIALE OVEST TRONCO PRIMO, 48-25127-BRESCIA-BS"/>
    <s v="#03530630981"/>
    <s v="#03530630981"/>
    <n v="415.11"/>
    <n v="415.11"/>
    <n v="204510010"/>
    <m/>
    <m/>
    <m/>
    <s v="EL/1865"/>
    <d v="2023-10-31T00:00:00"/>
    <n v="10772947753"/>
    <s v="ASST_PG_FE.2023.0183508"/>
    <d v="2023-11-01T00:00:00"/>
    <s v="RD/62759"/>
    <d v="2023-11-03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415.11"/>
    <n v="415.11"/>
    <n v="415.11"/>
    <n v="0"/>
    <n v="0"/>
  </r>
  <r>
    <n v="7"/>
    <s v="TSAP"/>
    <n v="2023"/>
    <n v="18164"/>
    <n v="1"/>
    <s v="FT"/>
    <d v="2023-12-31T00:00:00"/>
    <d v="2023-11-03T00:00:00"/>
    <n v="3089849"/>
    <x v="181"/>
    <s v="TANGENZIALE OVEST TRONCO PRIMO, 48-25127-BRESCIA-BS"/>
    <s v="#03530630981"/>
    <s v="#03530630981"/>
    <n v="2902.1"/>
    <n v="2902.1"/>
    <n v="204510010"/>
    <m/>
    <m/>
    <m/>
    <s v="EL/1999"/>
    <d v="2023-10-31T00:00:00"/>
    <n v="10772948666"/>
    <s v="ASST_PG_FE.2023.0183553"/>
    <d v="2023-11-01T00:00:00"/>
    <s v="RD/64454"/>
    <d v="2023-11-03T00:00:00"/>
    <n v="2023"/>
    <n v="769"/>
    <n v="9"/>
    <m/>
    <m/>
    <m/>
    <m/>
    <m/>
    <m/>
    <n v="1"/>
    <x v="18"/>
    <s v=" D"/>
    <n v="2023"/>
    <n v="22458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2902.1"/>
    <n v="2902.1"/>
    <n v="2902.1"/>
    <n v="0"/>
    <n v="0"/>
  </r>
  <r>
    <n v="7"/>
    <s v="TSAP"/>
    <n v="2023"/>
    <n v="18165"/>
    <n v="1"/>
    <s v="FT"/>
    <d v="2023-12-31T00:00:00"/>
    <d v="2023-11-03T00:00:00"/>
    <n v="3089849"/>
    <x v="181"/>
    <s v="TANGENZIALE OVEST TRONCO PRIMO, 48-25127-BRESCIA-BS"/>
    <s v="#03530630981"/>
    <s v="#03530630981"/>
    <n v="78.8"/>
    <n v="78.8"/>
    <n v="204510010"/>
    <m/>
    <m/>
    <m/>
    <s v="EL/2000"/>
    <d v="2023-10-31T00:00:00"/>
    <n v="10772948191"/>
    <s v="ASST_PG_FE.2023.0183579"/>
    <d v="2023-11-01T00:00:00"/>
    <s v="RD/64502"/>
    <d v="2023-11-03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78.8"/>
    <n v="78.8"/>
    <n v="78.8"/>
    <n v="0"/>
    <n v="0"/>
  </r>
  <r>
    <n v="7"/>
    <s v="TSAP"/>
    <n v="2023"/>
    <n v="18167"/>
    <n v="1"/>
    <s v="FT"/>
    <d v="2023-12-31T00:00:00"/>
    <d v="2023-11-03T00:00:00"/>
    <n v="3089849"/>
    <x v="181"/>
    <s v="TANGENZIALE OVEST TRONCO PRIMO, 48-25127-BRESCIA-BS"/>
    <s v="#03530630981"/>
    <s v="#03530630981"/>
    <n v="128.9"/>
    <n v="128.9"/>
    <n v="204510010"/>
    <m/>
    <m/>
    <m/>
    <s v="EL/2002"/>
    <d v="2023-10-31T00:00:00"/>
    <n v="10772947637"/>
    <s v="ASST_PG_FE.2023.0183340"/>
    <d v="2023-11-01T00:00:00"/>
    <s v="RD/64440"/>
    <d v="2023-11-03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28.9"/>
    <n v="128.9"/>
    <n v="128.9"/>
    <n v="0"/>
    <n v="0"/>
  </r>
  <r>
    <n v="7"/>
    <s v="TSAP"/>
    <n v="2023"/>
    <n v="19025"/>
    <n v="1"/>
    <s v="FT"/>
    <d v="2023-12-31T00:00:00"/>
    <d v="2023-11-15T00:00:00"/>
    <n v="3089849"/>
    <x v="181"/>
    <s v="TANGENZIALE OVEST TRONCO PRIMO, 48-25127-BRESCIA-BS"/>
    <s v="#03530630981"/>
    <s v="#03530630981"/>
    <n v="456.78"/>
    <n v="456.78"/>
    <n v="204510010"/>
    <m/>
    <m/>
    <m/>
    <s v="EL/1867"/>
    <d v="2023-10-31T00:00:00"/>
    <n v="10772948278"/>
    <s v="ASST_PG_FE.2023.0183556"/>
    <d v="2023-11-01T00:00:00"/>
    <s v="RD/62702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456.78"/>
    <n v="456.78"/>
    <n v="456.78"/>
    <n v="0"/>
    <n v="0"/>
  </r>
  <r>
    <n v="7"/>
    <s v="TSAP"/>
    <n v="2023"/>
    <n v="19026"/>
    <n v="1"/>
    <s v="FT"/>
    <d v="2023-12-31T00:00:00"/>
    <d v="2023-11-15T00:00:00"/>
    <n v="3089849"/>
    <x v="181"/>
    <s v="TANGENZIALE OVEST TRONCO PRIMO, 48-25127-BRESCIA-BS"/>
    <s v="#03530630981"/>
    <s v="#03530630981"/>
    <n v="794.64"/>
    <n v="794.64"/>
    <n v="204510010"/>
    <m/>
    <m/>
    <m/>
    <s v="EL/1870"/>
    <d v="2023-10-31T00:00:00"/>
    <n v="10772948228"/>
    <s v="ASST_PG_FE.2023.0183291"/>
    <d v="2023-11-01T00:00:00"/>
    <s v="RD/62771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794.64"/>
    <n v="794.64"/>
    <n v="794.64"/>
    <n v="0"/>
    <n v="0"/>
  </r>
  <r>
    <n v="7"/>
    <s v="TSAP"/>
    <n v="2023"/>
    <n v="19027"/>
    <n v="1"/>
    <s v="FT"/>
    <d v="2023-12-31T00:00:00"/>
    <d v="2023-11-15T00:00:00"/>
    <n v="3089849"/>
    <x v="181"/>
    <s v="TANGENZIALE OVEST TRONCO PRIMO, 48-25127-BRESCIA-BS"/>
    <s v="#03530630981"/>
    <s v="#03530630981"/>
    <n v="128.9"/>
    <n v="128.9"/>
    <n v="204510010"/>
    <m/>
    <m/>
    <m/>
    <s v="EL/1871"/>
    <d v="2023-10-31T00:00:00"/>
    <n v="10772947284"/>
    <s v="ASST_PG_FE.2023.0183561"/>
    <d v="2023-11-01T00:00:00"/>
    <s v="RD/62786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8.9"/>
    <n v="128.9"/>
    <n v="128.9"/>
    <n v="0"/>
    <n v="0"/>
  </r>
  <r>
    <n v="7"/>
    <s v="TSAP"/>
    <n v="2023"/>
    <n v="19028"/>
    <n v="1"/>
    <s v="FT"/>
    <d v="2023-12-31T00:00:00"/>
    <d v="2023-11-15T00:00:00"/>
    <n v="3089849"/>
    <x v="181"/>
    <s v="TANGENZIALE OVEST TRONCO PRIMO, 48-25127-BRESCIA-BS"/>
    <s v="#03530630981"/>
    <s v="#03530630981"/>
    <n v="2206.61"/>
    <n v="2206.61"/>
    <n v="204510010"/>
    <m/>
    <m/>
    <m/>
    <s v="EL/1874"/>
    <d v="2023-10-31T00:00:00"/>
    <n v="10772947854"/>
    <s v="ASST_PG_FE.2023.0183526"/>
    <d v="2023-11-01T00:00:00"/>
    <s v="RD/62715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2206.61"/>
    <n v="2206.61"/>
    <n v="2206.61"/>
    <n v="0"/>
    <n v="0"/>
  </r>
  <r>
    <n v="7"/>
    <s v="TSAP"/>
    <n v="2023"/>
    <n v="19029"/>
    <n v="1"/>
    <s v="FT"/>
    <d v="2023-12-31T00:00:00"/>
    <d v="2023-11-15T00:00:00"/>
    <n v="3089849"/>
    <x v="181"/>
    <s v="TANGENZIALE OVEST TRONCO PRIMO, 48-25127-BRESCIA-BS"/>
    <s v="#03530630981"/>
    <s v="#03530630981"/>
    <n v="415.11"/>
    <n v="415.11"/>
    <n v="204510010"/>
    <m/>
    <m/>
    <m/>
    <s v="EL/1876"/>
    <d v="2023-10-31T00:00:00"/>
    <n v="10772947975"/>
    <s v="ASST_PG_FE.2023.0183552"/>
    <d v="2023-11-01T00:00:00"/>
    <s v="RD/62712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415.11"/>
    <n v="415.11"/>
    <n v="415.11"/>
    <n v="0"/>
    <n v="0"/>
  </r>
  <r>
    <n v="7"/>
    <s v="TSAP"/>
    <n v="2023"/>
    <n v="19030"/>
    <n v="1"/>
    <s v="FT"/>
    <d v="2023-12-31T00:00:00"/>
    <d v="2023-11-15T00:00:00"/>
    <n v="3089849"/>
    <x v="181"/>
    <s v="TANGENZIALE OVEST TRONCO PRIMO, 48-25127-BRESCIA-BS"/>
    <s v="#03530630981"/>
    <s v="#03530630981"/>
    <n v="1270.48"/>
    <n v="1270.48"/>
    <n v="204510010"/>
    <m/>
    <m/>
    <m/>
    <s v="EL/1878"/>
    <d v="2023-10-31T00:00:00"/>
    <n v="10772947432"/>
    <s v="ASST_PG_FE.2023.0183252"/>
    <d v="2023-11-01T00:00:00"/>
    <s v="RD/62765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70.48"/>
    <n v="1270.48"/>
    <n v="1270.48"/>
    <n v="0"/>
    <n v="0"/>
  </r>
  <r>
    <n v="7"/>
    <s v="TSAP"/>
    <n v="2023"/>
    <n v="19031"/>
    <n v="1"/>
    <s v="FT"/>
    <d v="2023-12-31T00:00:00"/>
    <d v="2023-11-15T00:00:00"/>
    <n v="3089849"/>
    <x v="181"/>
    <s v="TANGENZIALE OVEST TRONCO PRIMO, 48-25127-BRESCIA-BS"/>
    <s v="#03530630981"/>
    <s v="#03530630981"/>
    <n v="185.44"/>
    <n v="185.44"/>
    <n v="204510010"/>
    <m/>
    <m/>
    <m/>
    <s v="EL/1879"/>
    <d v="2023-10-31T00:00:00"/>
    <n v="10772947458"/>
    <s v="ASST_PG_FE.2023.0183544"/>
    <d v="2023-11-01T00:00:00"/>
    <s v="RD/62761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85.44"/>
    <n v="185.44"/>
    <n v="185.44"/>
    <n v="0"/>
    <n v="0"/>
  </r>
  <r>
    <n v="7"/>
    <s v="TSAP"/>
    <n v="2023"/>
    <n v="19032"/>
    <n v="1"/>
    <s v="FT"/>
    <d v="2023-12-31T00:00:00"/>
    <d v="2023-11-15T00:00:00"/>
    <n v="3089849"/>
    <x v="181"/>
    <s v="TANGENZIALE OVEST TRONCO PRIMO, 48-25127-BRESCIA-BS"/>
    <s v="#03530630981"/>
    <s v="#03530630981"/>
    <n v="1325.37"/>
    <n v="1325.37"/>
    <n v="204510010"/>
    <m/>
    <m/>
    <m/>
    <s v="EL/1880"/>
    <d v="2023-10-31T00:00:00"/>
    <n v="10772947662"/>
    <s v="ASST_PG_FE.2023.0183541"/>
    <d v="2023-11-01T00:00:00"/>
    <s v="RD/62734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325.37"/>
    <n v="1325.37"/>
    <n v="1325.37"/>
    <n v="0"/>
    <n v="0"/>
  </r>
  <r>
    <n v="7"/>
    <s v="TSAP"/>
    <n v="2023"/>
    <n v="19033"/>
    <n v="1"/>
    <s v="FT"/>
    <d v="2023-12-31T00:00:00"/>
    <d v="2023-11-15T00:00:00"/>
    <n v="3089849"/>
    <x v="181"/>
    <s v="TANGENZIALE OVEST TRONCO PRIMO, 48-25127-BRESCIA-BS"/>
    <s v="#03530630981"/>
    <s v="#03530630981"/>
    <n v="1790.52"/>
    <n v="1790.52"/>
    <n v="204510010"/>
    <m/>
    <m/>
    <m/>
    <s v="EL/1881"/>
    <d v="2023-10-31T00:00:00"/>
    <n v="10772947974"/>
    <s v="ASST_PG_FE.2023.0183549"/>
    <d v="2023-11-01T00:00:00"/>
    <s v="RD/61261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790.52"/>
    <n v="1790.52"/>
    <n v="1790.52"/>
    <n v="0"/>
    <n v="0"/>
  </r>
  <r>
    <n v="7"/>
    <s v="TSAP"/>
    <n v="2023"/>
    <n v="19034"/>
    <n v="1"/>
    <s v="FT"/>
    <d v="2023-12-31T00:00:00"/>
    <d v="2023-11-15T00:00:00"/>
    <n v="3089849"/>
    <x v="181"/>
    <s v="TANGENZIALE OVEST TRONCO PRIMO, 48-25127-BRESCIA-BS"/>
    <s v="#03530630981"/>
    <s v="#03530630981"/>
    <n v="1171.18"/>
    <n v="1171.18"/>
    <n v="204510010"/>
    <m/>
    <m/>
    <m/>
    <s v="EL/1882"/>
    <d v="2023-10-31T00:00:00"/>
    <n v="10772940453"/>
    <s v="ASST_PG_FE.2023.0183509"/>
    <d v="2023-11-01T00:00:00"/>
    <s v="RD/61249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171.18"/>
    <n v="1171.18"/>
    <n v="1171.18"/>
    <n v="0"/>
    <n v="0"/>
  </r>
  <r>
    <n v="7"/>
    <s v="TSAP"/>
    <n v="2023"/>
    <n v="19035"/>
    <n v="1"/>
    <s v="FT"/>
    <d v="2023-12-31T00:00:00"/>
    <d v="2023-11-15T00:00:00"/>
    <n v="3089849"/>
    <x v="181"/>
    <s v="TANGENZIALE OVEST TRONCO PRIMO, 48-25127-BRESCIA-BS"/>
    <s v="#03530630981"/>
    <s v="#03530630981"/>
    <n v="1171.18"/>
    <n v="1171.18"/>
    <n v="204510010"/>
    <m/>
    <m/>
    <m/>
    <s v="EL/1883"/>
    <d v="2023-10-31T00:00:00"/>
    <n v="10772941564"/>
    <s v="ASST_PG_FE.2023.0183543"/>
    <d v="2023-11-01T00:00:00"/>
    <s v="RD/61288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171.18"/>
    <n v="1171.18"/>
    <n v="1171.18"/>
    <n v="0"/>
    <n v="0"/>
  </r>
  <r>
    <n v="7"/>
    <s v="TSAP"/>
    <n v="2023"/>
    <n v="19036"/>
    <n v="1"/>
    <s v="FT"/>
    <d v="2023-12-31T00:00:00"/>
    <d v="2023-11-15T00:00:00"/>
    <n v="3089849"/>
    <x v="181"/>
    <s v="TANGENZIALE OVEST TRONCO PRIMO, 48-25127-BRESCIA-BS"/>
    <s v="#03530630981"/>
    <s v="#03530630981"/>
    <n v="1175.97"/>
    <n v="1175.97"/>
    <n v="204510010"/>
    <m/>
    <m/>
    <m/>
    <s v="EL/1884"/>
    <d v="2023-10-31T00:00:00"/>
    <n v="10772943029"/>
    <s v="ASST_PG_FE.2023.0183183"/>
    <d v="2023-11-01T00:00:00"/>
    <s v="RD/62720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175.97"/>
    <n v="1175.97"/>
    <n v="1175.97"/>
    <n v="0"/>
    <n v="0"/>
  </r>
  <r>
    <n v="7"/>
    <s v="TSAP"/>
    <n v="2023"/>
    <n v="19037"/>
    <n v="1"/>
    <s v="FT"/>
    <d v="2023-12-31T00:00:00"/>
    <d v="2023-11-15T00:00:00"/>
    <n v="3089849"/>
    <x v="181"/>
    <s v="TANGENZIALE OVEST TRONCO PRIMO, 48-25127-BRESCIA-BS"/>
    <s v="#03530630981"/>
    <s v="#03530630981"/>
    <n v="4566.03"/>
    <n v="4566.03"/>
    <n v="204510010"/>
    <m/>
    <m/>
    <m/>
    <s v="EL/1885"/>
    <d v="2023-10-31T00:00:00"/>
    <n v="10772943231"/>
    <s v="ASST_PG_FE.2023.0183215"/>
    <d v="2023-11-01T00:00:00"/>
    <s v="RD/61309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4566.03"/>
    <n v="4566.03"/>
    <n v="4566.03"/>
    <n v="0"/>
    <n v="0"/>
  </r>
  <r>
    <n v="7"/>
    <s v="TSAP"/>
    <n v="2023"/>
    <n v="19038"/>
    <n v="1"/>
    <s v="FT"/>
    <d v="2023-12-31T00:00:00"/>
    <d v="2023-11-15T00:00:00"/>
    <n v="3089849"/>
    <x v="181"/>
    <s v="TANGENZIALE OVEST TRONCO PRIMO, 48-25127-BRESCIA-BS"/>
    <s v="#03530630981"/>
    <s v="#03530630981"/>
    <n v="333.21"/>
    <n v="333.21"/>
    <n v="204510010"/>
    <m/>
    <m/>
    <m/>
    <s v="EL/2003"/>
    <d v="2023-10-31T00:00:00"/>
    <n v="10772946993"/>
    <s v="ASST_PG_FE.2023.0183570"/>
    <d v="2023-11-01T00:00:00"/>
    <s v="RD/64392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333.21"/>
    <n v="333.21"/>
    <n v="333.21"/>
    <n v="0"/>
    <n v="0"/>
  </r>
  <r>
    <n v="7"/>
    <s v="TSAP"/>
    <n v="2023"/>
    <n v="19039"/>
    <n v="1"/>
    <s v="FT"/>
    <d v="2023-12-31T00:00:00"/>
    <d v="2023-11-15T00:00:00"/>
    <n v="3089849"/>
    <x v="181"/>
    <s v="TANGENZIALE OVEST TRONCO PRIMO, 48-25127-BRESCIA-BS"/>
    <s v="#03530630981"/>
    <s v="#03530630981"/>
    <n v="333.21"/>
    <n v="333.21"/>
    <n v="204510010"/>
    <m/>
    <m/>
    <m/>
    <s v="EL/2004"/>
    <d v="2023-10-31T00:00:00"/>
    <n v="10772946891"/>
    <s v="ASST_PG_FE.2023.0183578"/>
    <d v="2023-11-01T00:00:00"/>
    <s v="RD/64344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333.21"/>
    <n v="333.21"/>
    <n v="333.21"/>
    <n v="0"/>
    <n v="0"/>
  </r>
  <r>
    <n v="7"/>
    <s v="TSAP"/>
    <n v="2023"/>
    <n v="19040"/>
    <n v="1"/>
    <s v="FT"/>
    <d v="2023-12-31T00:00:00"/>
    <d v="2023-11-15T00:00:00"/>
    <n v="3089849"/>
    <x v="181"/>
    <s v="TANGENZIALE OVEST TRONCO PRIMO, 48-25127-BRESCIA-BS"/>
    <s v="#03530630981"/>
    <s v="#03530630981"/>
    <n v="415.11"/>
    <n v="415.11"/>
    <n v="204510010"/>
    <m/>
    <m/>
    <m/>
    <s v="EL/2005"/>
    <d v="2023-10-31T00:00:00"/>
    <n v="10772947438"/>
    <s v="ASST_PG_FE.2023.0183343"/>
    <d v="2023-11-01T00:00:00"/>
    <s v="RD/64389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415.11"/>
    <n v="415.11"/>
    <n v="415.11"/>
    <n v="0"/>
    <n v="0"/>
  </r>
  <r>
    <n v="7"/>
    <s v="TSAP"/>
    <n v="2023"/>
    <n v="19041"/>
    <n v="1"/>
    <s v="FT"/>
    <d v="2023-12-31T00:00:00"/>
    <d v="2023-11-15T00:00:00"/>
    <n v="3089849"/>
    <x v="181"/>
    <s v="TANGENZIALE OVEST TRONCO PRIMO, 48-25127-BRESCIA-BS"/>
    <s v="#03530630981"/>
    <s v="#03530630981"/>
    <n v="89.16"/>
    <n v="89.16"/>
    <n v="204510010"/>
    <m/>
    <m/>
    <m/>
    <s v="EL/2006"/>
    <d v="2023-10-31T00:00:00"/>
    <n v="10772951154"/>
    <s v="ASST_PG_FE.2023.0183514"/>
    <d v="2023-11-01T00:00:00"/>
    <s v="RD/64350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89.16"/>
    <n v="89.16"/>
    <n v="89.16"/>
    <n v="0"/>
    <n v="0"/>
  </r>
  <r>
    <n v="7"/>
    <s v="TSAP"/>
    <n v="2023"/>
    <n v="19042"/>
    <n v="1"/>
    <s v="FT"/>
    <d v="2023-12-31T00:00:00"/>
    <d v="2023-11-15T00:00:00"/>
    <n v="3089849"/>
    <x v="181"/>
    <s v="TANGENZIALE OVEST TRONCO PRIMO, 48-25127-BRESCIA-BS"/>
    <s v="#03530630981"/>
    <s v="#03530630981"/>
    <n v="4454.04"/>
    <n v="4454.04"/>
    <n v="204510010"/>
    <m/>
    <m/>
    <m/>
    <s v="EL/2007"/>
    <d v="2023-10-31T00:00:00"/>
    <n v="10772951329"/>
    <s v="ASST_PG_FE.2023.0183197"/>
    <d v="2023-11-01T00:00:00"/>
    <s v="RD/64419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4454.04"/>
    <n v="4454.04"/>
    <n v="4454.04"/>
    <n v="0"/>
    <n v="0"/>
  </r>
  <r>
    <n v="7"/>
    <s v="TSAP"/>
    <n v="2023"/>
    <n v="19043"/>
    <n v="1"/>
    <s v="FT"/>
    <d v="2023-12-31T00:00:00"/>
    <d v="2023-11-15T00:00:00"/>
    <n v="3089849"/>
    <x v="181"/>
    <s v="TANGENZIALE OVEST TRONCO PRIMO, 48-25127-BRESCIA-BS"/>
    <s v="#03530630981"/>
    <s v="#03530630981"/>
    <n v="381.46"/>
    <n v="381.46"/>
    <n v="204510010"/>
    <m/>
    <m/>
    <m/>
    <s v="EL/2008"/>
    <d v="2023-10-31T00:00:00"/>
    <n v="10772957440"/>
    <s v="ASST_PG_FE.2023.0183391"/>
    <d v="2023-11-01T00:00:00"/>
    <s v="RD/64394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381.46"/>
    <n v="381.46"/>
    <n v="381.46"/>
    <n v="0"/>
    <n v="0"/>
  </r>
  <r>
    <n v="7"/>
    <s v="TSAP"/>
    <n v="2023"/>
    <n v="19044"/>
    <n v="1"/>
    <s v="FT"/>
    <d v="2023-12-31T00:00:00"/>
    <d v="2023-11-15T00:00:00"/>
    <n v="3089849"/>
    <x v="181"/>
    <s v="TANGENZIALE OVEST TRONCO PRIMO, 48-25127-BRESCIA-BS"/>
    <s v="#03530630981"/>
    <s v="#03530630981"/>
    <n v="1171.18"/>
    <n v="1171.18"/>
    <n v="204510010"/>
    <m/>
    <m/>
    <m/>
    <s v="EL/2009"/>
    <d v="2023-10-31T00:00:00"/>
    <n v="10772968279"/>
    <s v="ASST_PG_FE.2023.0183558"/>
    <d v="2023-11-01T00:00:00"/>
    <s v="RD/64516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171.18"/>
    <n v="1171.18"/>
    <n v="1171.18"/>
    <n v="0"/>
    <n v="0"/>
  </r>
  <r>
    <n v="7"/>
    <s v="TSAP"/>
    <n v="2023"/>
    <n v="19045"/>
    <n v="1"/>
    <s v="FT"/>
    <d v="2023-12-31T00:00:00"/>
    <d v="2023-11-15T00:00:00"/>
    <n v="3089849"/>
    <x v="181"/>
    <s v="TANGENZIALE OVEST TRONCO PRIMO, 48-25127-BRESCIA-BS"/>
    <s v="#03530630981"/>
    <s v="#03530630981"/>
    <n v="675.07"/>
    <n v="675.07"/>
    <n v="204510010"/>
    <m/>
    <m/>
    <m/>
    <s v="EL/2010"/>
    <d v="2023-10-31T00:00:00"/>
    <n v="10772946692"/>
    <s v="ASST_PG_FE.2023.0183569"/>
    <d v="2023-11-01T00:00:00"/>
    <s v="RD/64462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675.07"/>
    <n v="675.07"/>
    <n v="675.07"/>
    <n v="0"/>
    <n v="0"/>
  </r>
  <r>
    <n v="7"/>
    <s v="TSAP"/>
    <n v="2023"/>
    <n v="19142"/>
    <n v="1"/>
    <s v="FT"/>
    <d v="2023-12-31T00:00:00"/>
    <d v="2023-11-15T00:00:00"/>
    <n v="3089849"/>
    <x v="181"/>
    <s v="TANGENZIALE OVEST TRONCO PRIMO, 48-25127-BRESCIA-BS"/>
    <s v="#03530630981"/>
    <s v="#03530630981"/>
    <n v="4774.55"/>
    <n v="4774.55"/>
    <n v="204510010"/>
    <m/>
    <m/>
    <m/>
    <s v="EL/1886"/>
    <d v="2023-10-31T00:00:00"/>
    <n v="10772948244"/>
    <s v="ASST_PG_FE.2023.0183413"/>
    <d v="2023-11-01T00:00:00"/>
    <s v="RD/61238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4774.55"/>
    <n v="4774.55"/>
    <n v="4774.55"/>
    <n v="0"/>
    <n v="0"/>
  </r>
  <r>
    <n v="7"/>
    <s v="TSAP"/>
    <n v="2023"/>
    <n v="19143"/>
    <n v="1"/>
    <s v="FT"/>
    <d v="2023-12-31T00:00:00"/>
    <d v="2023-11-15T00:00:00"/>
    <n v="3089849"/>
    <x v="181"/>
    <s v="TANGENZIALE OVEST TRONCO PRIMO, 48-25127-BRESCIA-BS"/>
    <s v="#03530630981"/>
    <s v="#03530630981"/>
    <n v="600.44000000000005"/>
    <n v="600.44000000000005"/>
    <n v="204510010"/>
    <m/>
    <m/>
    <m/>
    <s v="EL/1887"/>
    <d v="2023-10-31T00:00:00"/>
    <n v="10772948855"/>
    <s v="ASST_PG_FE.2023.0183523"/>
    <d v="2023-11-01T00:00:00"/>
    <s v="RD/62796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600.44000000000005"/>
    <n v="600.44000000000005"/>
    <n v="600.44000000000005"/>
    <n v="0"/>
    <n v="0"/>
  </r>
  <r>
    <n v="7"/>
    <s v="TSAP"/>
    <n v="2023"/>
    <n v="19144"/>
    <n v="1"/>
    <s v="FT"/>
    <d v="2023-12-31T00:00:00"/>
    <d v="2023-11-15T00:00:00"/>
    <n v="3089849"/>
    <x v="181"/>
    <s v="TANGENZIALE OVEST TRONCO PRIMO, 48-25127-BRESCIA-BS"/>
    <s v="#03530630981"/>
    <s v="#03530630981"/>
    <n v="1702.48"/>
    <n v="1702.48"/>
    <n v="204510010"/>
    <m/>
    <m/>
    <m/>
    <s v="EL/1888"/>
    <d v="2023-10-31T00:00:00"/>
    <n v="10772947436"/>
    <s v="ASST_PG_FE.2023.0183308"/>
    <d v="2023-11-01T00:00:00"/>
    <s v="RD/62776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702.48"/>
    <n v="1702.48"/>
    <n v="1702.48"/>
    <n v="0"/>
    <n v="0"/>
  </r>
  <r>
    <n v="7"/>
    <s v="TSAP"/>
    <n v="2023"/>
    <n v="19145"/>
    <n v="1"/>
    <s v="FT"/>
    <d v="2023-12-31T00:00:00"/>
    <d v="2023-11-15T00:00:00"/>
    <n v="3089849"/>
    <x v="181"/>
    <s v="TANGENZIALE OVEST TRONCO PRIMO, 48-25127-BRESCIA-BS"/>
    <s v="#03530630981"/>
    <s v="#03530630981"/>
    <n v="830.22"/>
    <n v="830.22"/>
    <n v="204510010"/>
    <m/>
    <m/>
    <m/>
    <s v="EL/1889"/>
    <d v="2023-10-31T00:00:00"/>
    <n v="10772948042"/>
    <s v="ASST_PG_FE.2023.0183402"/>
    <d v="2023-11-01T00:00:00"/>
    <s v="RD/62685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830.22"/>
    <n v="830.22"/>
    <n v="830.22"/>
    <n v="0"/>
    <n v="0"/>
  </r>
  <r>
    <n v="7"/>
    <s v="TSAP"/>
    <n v="2023"/>
    <n v="19146"/>
    <n v="1"/>
    <s v="FT"/>
    <d v="2023-12-31T00:00:00"/>
    <d v="2023-11-15T00:00:00"/>
    <n v="3089849"/>
    <x v="181"/>
    <s v="TANGENZIALE OVEST TRONCO PRIMO, 48-25127-BRESCIA-BS"/>
    <s v="#03530630981"/>
    <s v="#03530630981"/>
    <n v="141.28"/>
    <n v="141.28"/>
    <n v="204510010"/>
    <m/>
    <m/>
    <m/>
    <s v="EL/2011"/>
    <d v="2023-10-31T00:00:00"/>
    <n v="10772947554"/>
    <s v="ASST_PG_FE.2023.0183524"/>
    <d v="2023-11-01T00:00:00"/>
    <s v="RD/64441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41.28"/>
    <n v="141.28"/>
    <n v="141.28"/>
    <n v="0"/>
    <n v="0"/>
  </r>
  <r>
    <n v="7"/>
    <s v="TSAP"/>
    <n v="2023"/>
    <n v="19147"/>
    <n v="1"/>
    <s v="FT"/>
    <d v="2023-12-31T00:00:00"/>
    <d v="2023-11-15T00:00:00"/>
    <n v="3089849"/>
    <x v="181"/>
    <s v="TANGENZIALE OVEST TRONCO PRIMO, 48-25127-BRESCIA-BS"/>
    <s v="#03530630981"/>
    <s v="#03530630981"/>
    <n v="2391.65"/>
    <n v="2391.65"/>
    <n v="204510010"/>
    <m/>
    <m/>
    <m/>
    <s v="EL/2012"/>
    <d v="2023-10-31T00:00:00"/>
    <n v="10772948181"/>
    <s v="ASST_PG_FE.2023.0183560"/>
    <d v="2023-11-01T00:00:00"/>
    <s v="RD/64376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2391.65"/>
    <n v="2391.65"/>
    <n v="2391.65"/>
    <n v="0"/>
    <n v="0"/>
  </r>
  <r>
    <n v="7"/>
    <s v="TSAP"/>
    <n v="2023"/>
    <n v="19148"/>
    <n v="1"/>
    <s v="FT"/>
    <d v="2023-12-31T00:00:00"/>
    <d v="2023-11-15T00:00:00"/>
    <n v="3089849"/>
    <x v="181"/>
    <s v="TANGENZIALE OVEST TRONCO PRIMO, 48-25127-BRESCIA-BS"/>
    <s v="#03530630981"/>
    <s v="#03530630981"/>
    <n v="690.83"/>
    <n v="690.83"/>
    <n v="204510010"/>
    <m/>
    <m/>
    <m/>
    <s v="EL/2013"/>
    <d v="2023-10-31T00:00:00"/>
    <n v="10772947153"/>
    <s v="ASST_PG_FE.2023.0183507"/>
    <d v="2023-11-01T00:00:00"/>
    <s v="RD/6443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690.83"/>
    <n v="690.83"/>
    <n v="690.83"/>
    <n v="0"/>
    <n v="0"/>
  </r>
  <r>
    <n v="7"/>
    <s v="TSAP"/>
    <n v="2023"/>
    <n v="18643"/>
    <n v="1"/>
    <s v="FT"/>
    <d v="2024-01-06T00:00:00"/>
    <d v="2023-11-10T00:00:00"/>
    <n v="3089849"/>
    <x v="181"/>
    <s v="TANGENZIALE OVEST TRONCO PRIMO, 48-25127-BRESCIA-BS"/>
    <s v="#03530630981"/>
    <s v="#03530630981"/>
    <n v="3585.99"/>
    <n v="3585.99"/>
    <n v="204510010"/>
    <m/>
    <m/>
    <m/>
    <s v="EL/2056"/>
    <d v="2023-10-31T00:00:00"/>
    <n v="10815318744"/>
    <s v="ASST_PG_FE.2023.0187589"/>
    <d v="2023-11-07T00:00:00"/>
    <s v="RD/66034"/>
    <d v="2023-11-10T00:00:00"/>
    <n v="2023"/>
    <n v="769"/>
    <n v="9"/>
    <m/>
    <m/>
    <m/>
    <m/>
    <m/>
    <m/>
    <n v="1"/>
    <x v="18"/>
    <s v=" D"/>
    <n v="2023"/>
    <n v="22458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3585.99"/>
    <n v="3585.99"/>
    <n v="3585.99"/>
    <n v="0"/>
    <n v="0"/>
  </r>
  <r>
    <n v="7"/>
    <s v="TSAP"/>
    <n v="2023"/>
    <n v="18644"/>
    <n v="1"/>
    <s v="FT"/>
    <d v="2024-01-06T00:00:00"/>
    <d v="2023-11-10T00:00:00"/>
    <n v="3089849"/>
    <x v="181"/>
    <s v="TANGENZIALE OVEST TRONCO PRIMO, 48-25127-BRESCIA-BS"/>
    <s v="#03530630981"/>
    <s v="#03530630981"/>
    <n v="149.74"/>
    <n v="149.74"/>
    <n v="204510010"/>
    <m/>
    <m/>
    <m/>
    <s v="EL/2057"/>
    <d v="2023-10-31T00:00:00"/>
    <n v="10815323701"/>
    <s v="ASST_PG_FE.2023.0187470"/>
    <d v="2023-11-07T00:00:00"/>
    <s v="RD/65959"/>
    <d v="2023-11-10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49.74"/>
    <n v="149.74"/>
    <n v="149.74"/>
    <n v="0"/>
    <n v="0"/>
  </r>
  <r>
    <n v="7"/>
    <s v="TSAP"/>
    <n v="2023"/>
    <n v="18645"/>
    <n v="1"/>
    <s v="FT"/>
    <d v="2024-01-06T00:00:00"/>
    <d v="2023-11-10T00:00:00"/>
    <n v="3089849"/>
    <x v="181"/>
    <s v="TANGENZIALE OVEST TRONCO PRIMO, 48-25127-BRESCIA-BS"/>
    <s v="#03530630981"/>
    <s v="#03530630981"/>
    <n v="149.74"/>
    <n v="149.74"/>
    <n v="204510010"/>
    <m/>
    <m/>
    <m/>
    <s v="EL/2058"/>
    <d v="2023-10-31T00:00:00"/>
    <n v="10815321333"/>
    <s v="ASST_PG_FE.2023.0187591"/>
    <d v="2023-11-07T00:00:00"/>
    <s v="RD/65983"/>
    <d v="2023-11-10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49.74"/>
    <n v="149.74"/>
    <n v="149.74"/>
    <n v="0"/>
    <n v="0"/>
  </r>
  <r>
    <n v="7"/>
    <s v="TSAP"/>
    <n v="2023"/>
    <n v="19046"/>
    <n v="1"/>
    <s v="FT"/>
    <d v="2024-01-06T00:00:00"/>
    <d v="2023-11-15T00:00:00"/>
    <n v="3089849"/>
    <x v="181"/>
    <s v="TANGENZIALE OVEST TRONCO PRIMO, 48-25127-BRESCIA-BS"/>
    <s v="#03530630981"/>
    <s v="#03530630981"/>
    <n v="5263.24"/>
    <n v="5263.24"/>
    <n v="204510010"/>
    <m/>
    <m/>
    <m/>
    <s v="EL/2059"/>
    <d v="2023-10-31T00:00:00"/>
    <n v="10815318514"/>
    <s v="ASST_PG_FE.2023.0187468"/>
    <d v="2023-11-07T00:00:00"/>
    <s v="RD/66089"/>
    <d v="2023-11-15T00:00:00"/>
    <n v="2023"/>
    <n v="769"/>
    <n v="9"/>
    <m/>
    <m/>
    <m/>
    <m/>
    <m/>
    <m/>
    <n v="1"/>
    <x v="18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102245010"/>
    <n v="2"/>
    <s v="bonifico"/>
    <n v="5263.24"/>
    <n v="5263.24"/>
    <n v="5263.24"/>
    <n v="0"/>
    <n v="0"/>
  </r>
  <r>
    <n v="7"/>
    <s v="TSAP"/>
    <n v="2023"/>
    <n v="19048"/>
    <n v="1"/>
    <s v="FT"/>
    <d v="2024-01-06T00:00:00"/>
    <d v="2023-11-15T00:00:00"/>
    <n v="3089849"/>
    <x v="181"/>
    <s v="TANGENZIALE OVEST TRONCO PRIMO, 48-25127-BRESCIA-BS"/>
    <s v="#03530630981"/>
    <s v="#03530630981"/>
    <n v="1702.48"/>
    <n v="1702.48"/>
    <n v="204510010"/>
    <m/>
    <m/>
    <m/>
    <s v="EL/2061"/>
    <d v="2023-10-31T00:00:00"/>
    <n v="10815318611"/>
    <s v="ASST_PG_FE.2023.0187465"/>
    <d v="2023-11-07T00:00:00"/>
    <s v="RD/66047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702.48"/>
    <n v="1702.48"/>
    <n v="1702.48"/>
    <n v="0"/>
    <n v="0"/>
  </r>
  <r>
    <n v="7"/>
    <s v="TSAP"/>
    <n v="2023"/>
    <n v="19051"/>
    <n v="1"/>
    <s v="FT"/>
    <d v="2024-01-06T00:00:00"/>
    <d v="2023-11-15T00:00:00"/>
    <n v="3089849"/>
    <x v="181"/>
    <s v="TANGENZIALE OVEST TRONCO PRIMO, 48-25127-BRESCIA-BS"/>
    <s v="#03530630981"/>
    <s v="#03530630981"/>
    <n v="510.22"/>
    <n v="510.22"/>
    <n v="204510010"/>
    <m/>
    <m/>
    <m/>
    <s v="EL/2063"/>
    <d v="2023-10-31T00:00:00"/>
    <n v="10815323314"/>
    <s v="ASST_PG_FE.2023.0187480"/>
    <d v="2023-11-07T00:00:00"/>
    <s v="rd/66023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510.22"/>
    <n v="510.22"/>
    <n v="510.22"/>
    <n v="0"/>
    <n v="0"/>
  </r>
  <r>
    <n v="7"/>
    <s v="TSAP"/>
    <n v="2023"/>
    <n v="19052"/>
    <n v="1"/>
    <s v="FT"/>
    <d v="2024-01-06T00:00:00"/>
    <d v="2023-11-15T00:00:00"/>
    <n v="3089849"/>
    <x v="181"/>
    <s v="TANGENZIALE OVEST TRONCO PRIMO, 48-25127-BRESCIA-BS"/>
    <s v="#03530630981"/>
    <s v="#03530630981"/>
    <n v="322.41000000000003"/>
    <n v="322.41000000000003"/>
    <n v="204510010"/>
    <m/>
    <m/>
    <m/>
    <s v="EL/2064"/>
    <d v="2023-10-31T00:00:00"/>
    <n v="10815318666"/>
    <s v="ASST_PG_FE.2023.0187588"/>
    <d v="2023-11-07T00:00:00"/>
    <s v="rd/66094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322.41000000000003"/>
    <n v="322.41000000000003"/>
    <n v="322.41000000000003"/>
    <n v="0"/>
    <n v="0"/>
  </r>
  <r>
    <n v="7"/>
    <s v="TSAP"/>
    <n v="2023"/>
    <n v="19053"/>
    <n v="1"/>
    <s v="FT"/>
    <d v="2024-01-06T00:00:00"/>
    <d v="2023-11-15T00:00:00"/>
    <n v="3089849"/>
    <x v="181"/>
    <s v="TANGENZIALE OVEST TRONCO PRIMO, 48-25127-BRESCIA-BS"/>
    <s v="#03530630981"/>
    <s v="#03530630981"/>
    <n v="60.8"/>
    <n v="60.8"/>
    <n v="204510010"/>
    <m/>
    <m/>
    <m/>
    <s v="EL/2065"/>
    <d v="2023-10-31T00:00:00"/>
    <n v="10815322134"/>
    <s v="ASST_PG_FE.2023.0187604"/>
    <d v="2023-11-07T00:00:00"/>
    <s v="rd/66028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60.8"/>
    <n v="60.8"/>
    <n v="60.8"/>
    <n v="0"/>
    <n v="0"/>
  </r>
  <r>
    <n v="7"/>
    <s v="TSAP"/>
    <n v="2023"/>
    <n v="19055"/>
    <n v="1"/>
    <s v="FT"/>
    <d v="2024-01-06T00:00:00"/>
    <d v="2023-11-15T00:00:00"/>
    <n v="3089849"/>
    <x v="181"/>
    <s v="TANGENZIALE OVEST TRONCO PRIMO, 48-25127-BRESCIA-BS"/>
    <s v="#03530630981"/>
    <s v="#03530630981"/>
    <n v="747.4"/>
    <n v="747.4"/>
    <n v="204510010"/>
    <m/>
    <m/>
    <m/>
    <s v="EL/2096"/>
    <d v="2023-10-31T00:00:00"/>
    <n v="10815318597"/>
    <s v="ASST_PG_FE.2023.0187590"/>
    <d v="2023-11-07T00:00:00"/>
    <s v="RD/64380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747.4"/>
    <n v="747.4"/>
    <n v="747.4"/>
    <n v="0"/>
    <n v="0"/>
  </r>
  <r>
    <n v="7"/>
    <s v="TSAP"/>
    <n v="2023"/>
    <n v="19056"/>
    <n v="1"/>
    <s v="FT"/>
    <d v="2024-01-06T00:00:00"/>
    <d v="2023-11-15T00:00:00"/>
    <n v="3089849"/>
    <x v="181"/>
    <s v="TANGENZIALE OVEST TRONCO PRIMO, 48-25127-BRESCIA-BS"/>
    <s v="#03530630981"/>
    <s v="#03530630981"/>
    <n v="1161.47"/>
    <n v="1161.47"/>
    <n v="204510010"/>
    <m/>
    <m/>
    <m/>
    <s v="EL/2097"/>
    <d v="2023-10-31T00:00:00"/>
    <n v="10815321819"/>
    <s v="ASST_PG_FE.2023.0187471"/>
    <d v="2023-11-07T00:00:00"/>
    <s v="RD/64383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161.47"/>
    <n v="1161.47"/>
    <n v="1161.47"/>
    <n v="0"/>
    <n v="0"/>
  </r>
  <r>
    <n v="7"/>
    <s v="TSAP"/>
    <n v="2023"/>
    <n v="19047"/>
    <n v="1"/>
    <s v="FT"/>
    <d v="2024-01-07T00:00:00"/>
    <d v="2023-11-15T00:00:00"/>
    <n v="3089849"/>
    <x v="181"/>
    <s v="TANGENZIALE OVEST TRONCO PRIMO, 48-25127-BRESCIA-BS"/>
    <s v="#03530630981"/>
    <s v="#03530630981"/>
    <n v="659.85"/>
    <n v="659.85"/>
    <n v="204510010"/>
    <m/>
    <m/>
    <m/>
    <s v="EL/2060"/>
    <d v="2023-10-31T00:00:00"/>
    <n v="10815323586"/>
    <s v="ASST_PG_FE.2023.0187644"/>
    <d v="2023-11-08T00:00:00"/>
    <s v="RD/66005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659.85"/>
    <n v="659.85"/>
    <n v="659.85"/>
    <n v="0"/>
    <n v="0"/>
  </r>
  <r>
    <n v="7"/>
    <s v="TSAP"/>
    <n v="2023"/>
    <n v="19049"/>
    <n v="1"/>
    <s v="FT"/>
    <d v="2024-01-07T00:00:00"/>
    <d v="2023-11-15T00:00:00"/>
    <n v="3089849"/>
    <x v="181"/>
    <s v="TANGENZIALE OVEST TRONCO PRIMO, 48-25127-BRESCIA-BS"/>
    <s v="#03530630981"/>
    <s v="#03530630981"/>
    <n v="60.8"/>
    <n v="60.8"/>
    <n v="204510010"/>
    <m/>
    <m/>
    <m/>
    <s v="EL/2062"/>
    <d v="2023-10-31T00:00:00"/>
    <n v="10815321182"/>
    <s v="ASST_PG_FE.2023.0187641"/>
    <d v="2023-11-08T00:00:00"/>
    <s v="rd/66051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60.8"/>
    <n v="60.8"/>
    <n v="60.8"/>
    <n v="0"/>
    <n v="0"/>
  </r>
  <r>
    <n v="7"/>
    <s v="TSAP"/>
    <n v="2023"/>
    <n v="19054"/>
    <n v="1"/>
    <s v="FT"/>
    <d v="2024-01-07T00:00:00"/>
    <d v="2023-11-15T00:00:00"/>
    <n v="3089849"/>
    <x v="181"/>
    <s v="TANGENZIALE OVEST TRONCO PRIMO, 48-25127-BRESCIA-BS"/>
    <s v="#03530630981"/>
    <s v="#03530630981"/>
    <n v="1161.47"/>
    <n v="1161.47"/>
    <n v="204510010"/>
    <m/>
    <m/>
    <m/>
    <s v="EL/2095"/>
    <d v="2023-10-31T00:00:00"/>
    <n v="10815322345"/>
    <s v="ASST_PG_FE.2023.0187610"/>
    <d v="2023-11-08T00:00:00"/>
    <s v="RD/64478"/>
    <d v="2023-11-15T00:00:00"/>
    <n v="2023"/>
    <n v="277"/>
    <n v="9"/>
    <m/>
    <m/>
    <m/>
    <m/>
    <m/>
    <m/>
    <n v="1"/>
    <x v="4"/>
    <s v=" D"/>
    <n v="2023"/>
    <n v="2245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161.47"/>
    <n v="1161.47"/>
    <n v="1161.47"/>
    <n v="0"/>
    <n v="0"/>
  </r>
  <r>
    <n v="7"/>
    <s v="3FE"/>
    <n v="2023"/>
    <n v="49370"/>
    <n v="1"/>
    <s v="FT"/>
    <d v="2023-11-17T00:00:00"/>
    <d v="2023-09-26T00:00:00"/>
    <n v="4002"/>
    <x v="182"/>
    <s v="VIA DRIZZAGNO, 11-30037-SCORZE'-VE"/>
    <s v="#01613700275"/>
    <s v="#01613700275"/>
    <n v="25"/>
    <n v="25"/>
    <n v="204510010"/>
    <m/>
    <m/>
    <m/>
    <s v="INV-IT01-23-00004612"/>
    <d v="2023-09-14T00:00:00"/>
    <n v="10461056870"/>
    <s v="ASST_PG_FE.2023.0156951"/>
    <d v="2023-09-18T00:00:00"/>
    <n v="55456"/>
    <d v="2023-09-26T00:00:00"/>
    <n v="2023"/>
    <n v="130"/>
    <n v="1"/>
    <m/>
    <m/>
    <m/>
    <m/>
    <m/>
    <m/>
    <n v="1"/>
    <x v="7"/>
    <s v=" D"/>
    <n v="2023"/>
    <n v="20441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25"/>
    <n v="25"/>
    <n v="25"/>
    <n v="0"/>
    <n v="0"/>
  </r>
  <r>
    <n v="7"/>
    <s v="3FE"/>
    <n v="2023"/>
    <n v="52410"/>
    <n v="1"/>
    <s v="FT"/>
    <d v="2023-12-05T00:00:00"/>
    <d v="2023-10-10T00:00:00"/>
    <n v="4002"/>
    <x v="182"/>
    <s v="VIA DRIZZAGNO, 11-30037-SCORZE'-VE"/>
    <s v="#01613700275"/>
    <s v="#01613700275"/>
    <n v="5280"/>
    <n v="5280"/>
    <n v="204510010"/>
    <m/>
    <m/>
    <m/>
    <s v="INV-IT01-23-00005034"/>
    <d v="2023-10-05T00:00:00"/>
    <n v="10603531310"/>
    <s v="ASST_PG_FE.2023.0167889"/>
    <d v="2023-10-06T00:00:00"/>
    <s v="ACQUISTI 59444"/>
    <d v="2023-10-10T00:00:00"/>
    <n v="2023"/>
    <n v="65"/>
    <n v="1"/>
    <m/>
    <m/>
    <m/>
    <m/>
    <m/>
    <m/>
    <n v="1"/>
    <x v="3"/>
    <s v=" D"/>
    <n v="2023"/>
    <n v="20441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5280"/>
    <n v="5280"/>
    <n v="5280"/>
    <n v="0"/>
    <n v="0"/>
  </r>
  <r>
    <n v="7"/>
    <s v="3FE"/>
    <n v="2023"/>
    <n v="58572"/>
    <n v="1"/>
    <s v="FT"/>
    <d v="2024-01-02T00:00:00"/>
    <d v="2023-11-10T00:00:00"/>
    <n v="4002"/>
    <x v="182"/>
    <s v="VIA DRIZZAGNO, 11-30037-SCORZE'-VE"/>
    <s v="#01613700275"/>
    <s v="#01613700275"/>
    <n v="5280"/>
    <n v="5280"/>
    <n v="204510010"/>
    <m/>
    <m/>
    <m/>
    <s v="INV-IT01-23-00005474"/>
    <d v="2023-11-02T00:00:00"/>
    <n v="10790753620"/>
    <s v="ASST_PG_FE.2023.0184958"/>
    <d v="2023-11-03T00:00:00"/>
    <s v="ACQUISTI"/>
    <d v="2023-11-10T00:00:00"/>
    <n v="2023"/>
    <n v="65"/>
    <n v="1"/>
    <m/>
    <m/>
    <m/>
    <m/>
    <m/>
    <m/>
    <n v="1"/>
    <x v="3"/>
    <s v=" D"/>
    <n v="2023"/>
    <n v="22567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5280"/>
    <n v="5280"/>
    <n v="5280"/>
    <n v="0"/>
    <n v="0"/>
  </r>
  <r>
    <n v="7"/>
    <s v="3FE"/>
    <n v="2023"/>
    <n v="62111"/>
    <n v="1"/>
    <s v="FT"/>
    <d v="2024-01-23T00:00:00"/>
    <d v="2023-11-29T00:00:00"/>
    <n v="4002"/>
    <x v="182"/>
    <s v="VIA DRIZZAGNO, 11-30037-SCORZE'-VE"/>
    <s v="#01613700275"/>
    <s v="#01613700275"/>
    <n v="1220"/>
    <n v="1220"/>
    <n v="204510010"/>
    <m/>
    <m/>
    <m/>
    <s v="INV-IT01-23-00005812"/>
    <d v="2023-11-23T00:00:00"/>
    <n v="10938526943"/>
    <s v="ASST_PG_FE.2023.0198874"/>
    <d v="2023-11-24T00:00:00"/>
    <n v="70798"/>
    <d v="2023-11-29T00:00:00"/>
    <n v="2023"/>
    <n v="65"/>
    <n v="1"/>
    <m/>
    <m/>
    <m/>
    <m/>
    <m/>
    <m/>
    <n v="1"/>
    <x v="3"/>
    <s v=" D"/>
    <n v="2023"/>
    <n v="23984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220"/>
    <n v="1220"/>
    <n v="1220"/>
    <n v="0"/>
    <n v="0"/>
  </r>
  <r>
    <n v="7"/>
    <s v="3FE"/>
    <n v="2023"/>
    <n v="49701"/>
    <n v="1"/>
    <s v="FT"/>
    <d v="2023-11-06T00:00:00"/>
    <d v="2023-09-27T00:00:00"/>
    <n v="389"/>
    <x v="183"/>
    <s v="VIA DI CAMPIGLIANO, 58-50012-BAGNO A RIPOLI-FI"/>
    <s v="#01696821006"/>
    <s v="#07146020586"/>
    <n v="1270"/>
    <n v="1270"/>
    <n v="204510010"/>
    <m/>
    <m/>
    <m/>
    <n v="1020622891"/>
    <d v="2023-09-06T00:00:00"/>
    <n v="10394784331"/>
    <s v="ASST_PG_FE.2023.0149568"/>
    <d v="2023-09-07T00:00:00"/>
    <s v="ACQUISTI"/>
    <d v="2023-09-27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270"/>
    <n v="1270"/>
    <n v="1270"/>
    <n v="0"/>
    <n v="0"/>
  </r>
  <r>
    <n v="7"/>
    <s v="3FE"/>
    <n v="2023"/>
    <n v="49702"/>
    <n v="1"/>
    <s v="FT"/>
    <d v="2023-11-06T00:00:00"/>
    <d v="2023-09-27T00:00:00"/>
    <n v="389"/>
    <x v="183"/>
    <s v="VIA DI CAMPIGLIANO, 58-50012-BAGNO A RIPOLI-FI"/>
    <s v="#01696821006"/>
    <s v="#07146020586"/>
    <n v="365.4"/>
    <n v="365.4"/>
    <n v="204510010"/>
    <m/>
    <m/>
    <m/>
    <n v="1020622889"/>
    <d v="2023-09-06T00:00:00"/>
    <n v="10394784028"/>
    <s v="ASST_PG_FE.2023.0149569"/>
    <d v="2023-09-07T00:00:00"/>
    <s v="ACQUISTI"/>
    <d v="2023-09-27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65.4"/>
    <n v="365.4"/>
    <n v="365.4"/>
    <n v="0"/>
    <n v="0"/>
  </r>
  <r>
    <n v="7"/>
    <s v="3FE"/>
    <n v="2023"/>
    <n v="49753"/>
    <n v="1"/>
    <s v="FT"/>
    <d v="2023-11-06T00:00:00"/>
    <d v="2023-09-27T00:00:00"/>
    <n v="389"/>
    <x v="183"/>
    <s v="VIA DI CAMPIGLIANO, 58-50012-BAGNO A RIPOLI-FI"/>
    <s v="#01696821006"/>
    <s v="#07146020586"/>
    <n v="66"/>
    <n v="66"/>
    <n v="204510010"/>
    <m/>
    <m/>
    <m/>
    <n v="1020622890"/>
    <d v="2023-09-06T00:00:00"/>
    <n v="10394784193"/>
    <s v="ASST_PG_FE.2023.0149707"/>
    <d v="2023-09-07T00:00:00"/>
    <s v="ACQUISTI"/>
    <d v="2023-09-27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66"/>
    <n v="66"/>
    <n v="66"/>
    <n v="0"/>
    <n v="0"/>
  </r>
  <r>
    <n v="7"/>
    <s v="3FE"/>
    <n v="2023"/>
    <n v="49202"/>
    <n v="1"/>
    <s v="FT"/>
    <d v="2023-11-13T00:00:00"/>
    <d v="2023-09-26T00:00:00"/>
    <n v="389"/>
    <x v="183"/>
    <s v="VIA DI CAMPIGLIANO, 58-50012-BAGNO A RIPOLI-FI"/>
    <s v="#01696821006"/>
    <s v="#07146020586"/>
    <n v="3756"/>
    <n v="3756"/>
    <n v="204510010"/>
    <m/>
    <m/>
    <m/>
    <n v="1020623870"/>
    <d v="2023-09-12T00:00:00"/>
    <n v="10440398785"/>
    <s v="ASST_PG_FE.2023.0154936"/>
    <d v="2023-09-14T00:00:00"/>
    <n v="54732"/>
    <d v="2023-09-26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756"/>
    <n v="3756"/>
    <n v="3756"/>
    <n v="0"/>
    <n v="0"/>
  </r>
  <r>
    <n v="7"/>
    <s v="3FE"/>
    <n v="2023"/>
    <n v="49204"/>
    <n v="1"/>
    <s v="FT"/>
    <d v="2023-11-13T00:00:00"/>
    <d v="2023-09-26T00:00:00"/>
    <n v="389"/>
    <x v="183"/>
    <s v="VIA DI CAMPIGLIANO, 58-50012-BAGNO A RIPOLI-FI"/>
    <s v="#01696821006"/>
    <s v="#07146020586"/>
    <n v="365.4"/>
    <n v="365.4"/>
    <n v="204510010"/>
    <m/>
    <m/>
    <m/>
    <n v="1020623955"/>
    <d v="2023-09-13T00:00:00"/>
    <n v="10452695423"/>
    <s v="ASST_PG_FE.2023.0154873"/>
    <d v="2023-09-14T00:00:00"/>
    <n v="48993"/>
    <d v="2023-09-26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65.4"/>
    <n v="365.4"/>
    <n v="365.4"/>
    <n v="0"/>
    <n v="0"/>
  </r>
  <r>
    <n v="7"/>
    <s v="3FE"/>
    <n v="2023"/>
    <n v="49418"/>
    <n v="1"/>
    <s v="FT"/>
    <d v="2023-11-18T00:00:00"/>
    <d v="2023-09-26T00:00:00"/>
    <n v="389"/>
    <x v="183"/>
    <s v="VIA DI CAMPIGLIANO, 58-50012-BAGNO A RIPOLI-FI"/>
    <s v="#01696821006"/>
    <s v="#07146020586"/>
    <n v="154"/>
    <n v="154"/>
    <n v="204510010"/>
    <m/>
    <m/>
    <m/>
    <n v="1020624675"/>
    <d v="2023-09-18T00:00:00"/>
    <n v="10478621039"/>
    <s v="ASST_PG_FE.2023.0157675"/>
    <d v="2023-09-19T00:00:00"/>
    <s v="ACQUISTI"/>
    <d v="2023-09-26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54"/>
    <n v="154"/>
    <n v="154"/>
    <n v="0"/>
    <n v="0"/>
  </r>
  <r>
    <n v="7"/>
    <s v="3FE"/>
    <n v="2023"/>
    <n v="49419"/>
    <n v="1"/>
    <s v="FT"/>
    <d v="2023-11-18T00:00:00"/>
    <d v="2023-09-26T00:00:00"/>
    <n v="389"/>
    <x v="183"/>
    <s v="VIA DI CAMPIGLIANO, 58-50012-BAGNO A RIPOLI-FI"/>
    <s v="#01696821006"/>
    <s v="#07146020586"/>
    <n v="111.6"/>
    <n v="111.6"/>
    <n v="204510010"/>
    <m/>
    <m/>
    <m/>
    <n v="1020624671"/>
    <d v="2023-09-18T00:00:00"/>
    <n v="10478620932"/>
    <s v="ASST_PG_FE.2023.0157635"/>
    <d v="2023-09-19T00:00:00"/>
    <s v="ACQUISTI"/>
    <d v="2023-09-26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11.6"/>
    <n v="111.6"/>
    <n v="111.6"/>
    <n v="0"/>
    <n v="0"/>
  </r>
  <r>
    <n v="7"/>
    <s v="3FE"/>
    <n v="2023"/>
    <n v="49421"/>
    <n v="1"/>
    <s v="FT"/>
    <d v="2023-11-18T00:00:00"/>
    <d v="2023-09-26T00:00:00"/>
    <n v="389"/>
    <x v="183"/>
    <s v="VIA DI CAMPIGLIANO, 58-50012-BAGNO A RIPOLI-FI"/>
    <s v="#01696821006"/>
    <s v="#07146020586"/>
    <n v="28.5"/>
    <n v="28.5"/>
    <n v="204510010"/>
    <m/>
    <m/>
    <m/>
    <n v="1020624670"/>
    <d v="2023-09-18T00:00:00"/>
    <n v="10478620909"/>
    <s v="ASST_PG_FE.2023.0157637"/>
    <d v="2023-09-19T00:00:00"/>
    <s v="ACQUISTI"/>
    <d v="2023-09-26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8.5"/>
    <n v="28.5"/>
    <n v="28.5"/>
    <n v="0"/>
    <n v="0"/>
  </r>
  <r>
    <n v="7"/>
    <s v="3FE"/>
    <n v="2023"/>
    <n v="49008"/>
    <n v="1"/>
    <s v="FT"/>
    <d v="2023-11-19T00:00:00"/>
    <d v="2023-09-26T00:00:00"/>
    <n v="389"/>
    <x v="183"/>
    <s v="VIA DI CAMPIGLIANO, 58-50012-BAGNO A RIPOLI-FI"/>
    <s v="#01696821006"/>
    <s v="#07146020586"/>
    <n v="386"/>
    <n v="386"/>
    <n v="204510010"/>
    <m/>
    <m/>
    <m/>
    <n v="1020624669"/>
    <d v="2023-09-18T00:00:00"/>
    <n v="10478620868"/>
    <s v="ASST_PG_FE.2023.0158380"/>
    <d v="2023-09-20T00:00:00"/>
    <s v="ACQUISTI 55767"/>
    <d v="2023-09-26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86"/>
    <n v="386"/>
    <n v="386"/>
    <n v="0"/>
    <n v="0"/>
  </r>
  <r>
    <n v="7"/>
    <s v="3FE"/>
    <n v="2023"/>
    <n v="49009"/>
    <n v="1"/>
    <s v="FT"/>
    <d v="2023-11-19T00:00:00"/>
    <d v="2023-09-26T00:00:00"/>
    <n v="389"/>
    <x v="183"/>
    <s v="VIA DI CAMPIGLIANO, 58-50012-BAGNO A RIPOLI-FI"/>
    <s v="#01696821006"/>
    <s v="#07146020586"/>
    <n v="61.6"/>
    <n v="61.6"/>
    <n v="204510010"/>
    <m/>
    <m/>
    <m/>
    <n v="1020624672"/>
    <d v="2023-09-18T00:00:00"/>
    <n v="10478620957"/>
    <s v="ASST_PG_FE.2023.0158375"/>
    <d v="2023-09-20T00:00:00"/>
    <s v="ACQUISTI 50330"/>
    <d v="2023-09-26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61.6"/>
    <n v="61.6"/>
    <n v="61.6"/>
    <n v="0"/>
    <n v="0"/>
  </r>
  <r>
    <n v="7"/>
    <s v="3FE"/>
    <n v="2023"/>
    <n v="49010"/>
    <n v="1"/>
    <s v="FT"/>
    <d v="2023-11-19T00:00:00"/>
    <d v="2023-09-26T00:00:00"/>
    <n v="389"/>
    <x v="183"/>
    <s v="VIA DI CAMPIGLIANO, 58-50012-BAGNO A RIPOLI-FI"/>
    <s v="#01696821006"/>
    <s v="#07146020586"/>
    <n v="756"/>
    <n v="756"/>
    <n v="204510010"/>
    <m/>
    <m/>
    <m/>
    <n v="1020624673"/>
    <d v="2023-09-18T00:00:00"/>
    <n v="10478620978"/>
    <s v="ASST_PG_FE.2023.0158387"/>
    <d v="2023-09-20T00:00:00"/>
    <s v="ACQUISTI 50336"/>
    <d v="2023-09-26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756"/>
    <n v="756"/>
    <n v="756"/>
    <n v="0"/>
    <n v="0"/>
  </r>
  <r>
    <n v="7"/>
    <s v="3FE"/>
    <n v="2023"/>
    <n v="49011"/>
    <n v="1"/>
    <s v="FT"/>
    <d v="2023-11-19T00:00:00"/>
    <d v="2023-09-26T00:00:00"/>
    <n v="389"/>
    <x v="183"/>
    <s v="VIA DI CAMPIGLIANO, 58-50012-BAGNO A RIPOLI-FI"/>
    <s v="#01696821006"/>
    <s v="#07146020586"/>
    <n v="39.9"/>
    <n v="39.9"/>
    <n v="204510010"/>
    <m/>
    <m/>
    <m/>
    <n v="1020624674"/>
    <d v="2023-09-18T00:00:00"/>
    <n v="10478620995"/>
    <s v="ASST_PG_FE.2023.0158391"/>
    <d v="2023-09-20T00:00:00"/>
    <s v="ACQUISTI 50324"/>
    <d v="2023-09-26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9.9"/>
    <n v="39.9"/>
    <n v="39.9"/>
    <n v="0"/>
    <n v="0"/>
  </r>
  <r>
    <n v="7"/>
    <s v="3FE"/>
    <n v="2023"/>
    <n v="49012"/>
    <n v="1"/>
    <s v="FT"/>
    <d v="2023-11-19T00:00:00"/>
    <d v="2023-09-26T00:00:00"/>
    <n v="389"/>
    <x v="183"/>
    <s v="VIA DI CAMPIGLIANO, 58-50012-BAGNO A RIPOLI-FI"/>
    <s v="#01696821006"/>
    <s v="#07146020586"/>
    <n v="31.5"/>
    <n v="31.5"/>
    <n v="204510010"/>
    <m/>
    <m/>
    <m/>
    <n v="1020624676"/>
    <d v="2023-09-18T00:00:00"/>
    <n v="10478621158"/>
    <s v="ASST_PG_FE.2023.0158384"/>
    <d v="2023-09-20T00:00:00"/>
    <s v="ACQUISTI 50327"/>
    <d v="2023-09-26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1.5"/>
    <n v="31.5"/>
    <n v="31.5"/>
    <n v="0"/>
    <n v="0"/>
  </r>
  <r>
    <n v="7"/>
    <s v="3FE"/>
    <n v="2023"/>
    <n v="49013"/>
    <n v="1"/>
    <s v="FT"/>
    <d v="2023-11-19T00:00:00"/>
    <d v="2023-09-26T00:00:00"/>
    <n v="389"/>
    <x v="183"/>
    <s v="VIA DI CAMPIGLIANO, 58-50012-BAGNO A RIPOLI-FI"/>
    <s v="#01696821006"/>
    <s v="#07146020586"/>
    <n v="117"/>
    <n v="117"/>
    <n v="204510010"/>
    <m/>
    <m/>
    <m/>
    <n v="1020624677"/>
    <d v="2023-09-18T00:00:00"/>
    <n v="10478621170"/>
    <s v="ASST_PG_FE.2023.0158382"/>
    <d v="2023-09-20T00:00:00"/>
    <s v="ACQUISTI 50326"/>
    <d v="2023-09-26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49014"/>
    <n v="1"/>
    <s v="FT"/>
    <d v="2023-11-19T00:00:00"/>
    <d v="2023-09-26T00:00:00"/>
    <n v="389"/>
    <x v="183"/>
    <s v="VIA DI CAMPIGLIANO, 58-50012-BAGNO A RIPOLI-FI"/>
    <s v="#01696821006"/>
    <s v="#07146020586"/>
    <n v="300"/>
    <n v="300"/>
    <n v="204510010"/>
    <m/>
    <m/>
    <m/>
    <n v="1020624678"/>
    <d v="2023-09-18T00:00:00"/>
    <n v="10478621197"/>
    <s v="ASST_PG_FE.2023.0158392"/>
    <d v="2023-09-20T00:00:00"/>
    <s v="ACQUISTI 50325"/>
    <d v="2023-09-26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49015"/>
    <n v="1"/>
    <s v="FT"/>
    <d v="2023-11-19T00:00:00"/>
    <d v="2023-09-26T00:00:00"/>
    <n v="389"/>
    <x v="183"/>
    <s v="VIA DI CAMPIGLIANO, 58-50012-BAGNO A RIPOLI-FI"/>
    <s v="#01696821006"/>
    <s v="#07146020586"/>
    <n v="428"/>
    <n v="428"/>
    <n v="204510010"/>
    <m/>
    <m/>
    <m/>
    <n v="1020624679"/>
    <d v="2023-09-18T00:00:00"/>
    <n v="10478621261"/>
    <s v="ASST_PG_FE.2023.0158376"/>
    <d v="2023-09-20T00:00:00"/>
    <s v="ACQUISTI 53153"/>
    <d v="2023-09-26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428"/>
    <n v="428"/>
    <n v="428"/>
    <n v="0"/>
    <n v="0"/>
  </r>
  <r>
    <n v="7"/>
    <s v="3FE"/>
    <n v="2023"/>
    <n v="49017"/>
    <n v="1"/>
    <s v="FT"/>
    <d v="2023-11-19T00:00:00"/>
    <d v="2023-09-26T00:00:00"/>
    <n v="389"/>
    <x v="183"/>
    <s v="VIA DI CAMPIGLIANO, 58-50012-BAGNO A RIPOLI-FI"/>
    <s v="#01696821006"/>
    <s v="#07146020586"/>
    <n v="189"/>
    <n v="189"/>
    <n v="204510010"/>
    <m/>
    <m/>
    <m/>
    <n v="1020624947"/>
    <d v="2023-09-19T00:00:00"/>
    <n v="10486326536"/>
    <s v="ASST_PG_FE.2023.0158171"/>
    <d v="2023-09-20T00:00:00"/>
    <s v="ACQUISTI 56158"/>
    <d v="2023-09-26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89"/>
    <n v="189"/>
    <n v="189"/>
    <n v="0"/>
    <n v="0"/>
  </r>
  <r>
    <n v="7"/>
    <s v="3FE"/>
    <n v="2023"/>
    <n v="49331"/>
    <n v="1"/>
    <s v="FT"/>
    <d v="2023-11-20T00:00:00"/>
    <d v="2023-09-26T00:00:00"/>
    <n v="389"/>
    <x v="183"/>
    <s v="VIA DI CAMPIGLIANO, 58-50012-BAGNO A RIPOLI-FI"/>
    <s v="#01696821006"/>
    <s v="#07146020586"/>
    <n v="939"/>
    <n v="939"/>
    <n v="204510010"/>
    <m/>
    <m/>
    <m/>
    <n v="1020625149"/>
    <d v="2023-09-20T00:00:00"/>
    <n v="10499559504"/>
    <s v="ASST_PG_FE.2023.0159108"/>
    <d v="2023-09-21T00:00:00"/>
    <n v="56577"/>
    <d v="2023-09-26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939"/>
    <n v="939"/>
    <n v="939"/>
    <n v="0"/>
    <n v="0"/>
  </r>
  <r>
    <n v="7"/>
    <s v="3FE"/>
    <n v="2023"/>
    <n v="49882"/>
    <n v="1"/>
    <s v="FT"/>
    <d v="2023-11-20T00:00:00"/>
    <d v="2023-09-27T00:00:00"/>
    <n v="389"/>
    <x v="183"/>
    <s v="VIA DI CAMPIGLIANO, 58-50012-BAGNO A RIPOLI-FI"/>
    <s v="#01696821006"/>
    <s v="#07146020586"/>
    <n v="540"/>
    <n v="540"/>
    <n v="204510010"/>
    <m/>
    <m/>
    <m/>
    <n v="1020624946"/>
    <d v="2023-09-19T00:00:00"/>
    <n v="10486326491"/>
    <s v="ASST_PG_FE.2023.0159211"/>
    <d v="2023-09-21T00:00:00"/>
    <n v="56153"/>
    <d v="2023-09-27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540"/>
    <n v="540"/>
    <n v="540"/>
    <n v="0"/>
    <n v="0"/>
  </r>
  <r>
    <n v="7"/>
    <s v="3FE"/>
    <n v="2023"/>
    <n v="49577"/>
    <n v="1"/>
    <s v="FT"/>
    <d v="2023-11-21T00:00:00"/>
    <d v="2023-09-27T00:00:00"/>
    <n v="389"/>
    <x v="183"/>
    <s v="VIA DI CAMPIGLIANO, 58-50012-BAGNO A RIPOLI-FI"/>
    <s v="#01696821006"/>
    <s v="#07146020586"/>
    <n v="365.4"/>
    <n v="365.4"/>
    <n v="204510010"/>
    <m/>
    <m/>
    <m/>
    <n v="1020625147"/>
    <d v="2023-09-20T00:00:00"/>
    <n v="10499558729"/>
    <s v="ASST_PG_FE.2023.0159484"/>
    <d v="2023-09-22T00:00:00"/>
    <n v="48993"/>
    <d v="2023-09-27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65.4"/>
    <n v="365.4"/>
    <n v="365.4"/>
    <n v="0"/>
    <n v="0"/>
  </r>
  <r>
    <n v="7"/>
    <s v="3FE"/>
    <n v="2023"/>
    <n v="49578"/>
    <n v="1"/>
    <s v="FT"/>
    <d v="2023-11-21T00:00:00"/>
    <d v="2023-09-27T00:00:00"/>
    <n v="389"/>
    <x v="183"/>
    <s v="VIA DI CAMPIGLIANO, 58-50012-BAGNO A RIPOLI-FI"/>
    <s v="#01696821006"/>
    <s v="#07146020586"/>
    <n v="260"/>
    <n v="260"/>
    <n v="204510010"/>
    <m/>
    <m/>
    <m/>
    <n v="1020625402"/>
    <d v="2023-09-21T00:00:00"/>
    <n v="10504404903"/>
    <s v="ASST_PG_FE.2023.0159324"/>
    <d v="2023-09-22T00:00:00"/>
    <n v="56578"/>
    <d v="2023-09-27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60"/>
    <n v="260"/>
    <n v="260"/>
    <n v="0"/>
    <n v="0"/>
  </r>
  <r>
    <n v="7"/>
    <s v="3FE"/>
    <n v="2023"/>
    <n v="49996"/>
    <n v="1"/>
    <s v="FT"/>
    <d v="2023-11-22T00:00:00"/>
    <d v="2023-09-27T00:00:00"/>
    <n v="389"/>
    <x v="183"/>
    <s v="VIA DI CAMPIGLIANO, 58-50012-BAGNO A RIPOLI-FI"/>
    <s v="#01696821006"/>
    <s v="#07146020586"/>
    <n v="572"/>
    <n v="572"/>
    <n v="204510010"/>
    <m/>
    <m/>
    <m/>
    <n v="1020625592"/>
    <d v="2023-09-22T00:00:00"/>
    <n v="10511878933"/>
    <s v="ASST_PG_FE.2023.0160108"/>
    <d v="2023-09-23T00:00:00"/>
    <s v="ACQUISTI"/>
    <d v="2023-09-27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572"/>
    <n v="572"/>
    <n v="572"/>
    <n v="0"/>
    <n v="0"/>
  </r>
  <r>
    <n v="7"/>
    <s v="3FE"/>
    <n v="2023"/>
    <n v="49998"/>
    <n v="1"/>
    <s v="FT"/>
    <d v="2023-11-22T00:00:00"/>
    <d v="2023-09-27T00:00:00"/>
    <n v="389"/>
    <x v="183"/>
    <s v="VIA DI CAMPIGLIANO, 58-50012-BAGNO A RIPOLI-FI"/>
    <s v="#01696821006"/>
    <s v="#07146020586"/>
    <n v="280"/>
    <n v="280"/>
    <n v="204510010"/>
    <m/>
    <m/>
    <m/>
    <n v="1020625591"/>
    <d v="2023-09-22T00:00:00"/>
    <n v="10511878733"/>
    <s v="ASST_PG_FE.2023.0160109"/>
    <d v="2023-09-23T00:00:00"/>
    <s v="ACQUISTI"/>
    <d v="2023-09-27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80"/>
    <n v="280"/>
    <n v="280"/>
    <n v="0"/>
    <n v="0"/>
  </r>
  <r>
    <n v="7"/>
    <s v="3FE"/>
    <n v="2023"/>
    <n v="50001"/>
    <n v="1"/>
    <s v="FT"/>
    <d v="2023-11-22T00:00:00"/>
    <d v="2023-09-27T00:00:00"/>
    <n v="389"/>
    <x v="183"/>
    <s v="VIA DI CAMPIGLIANO, 58-50012-BAGNO A RIPOLI-FI"/>
    <s v="#01696821006"/>
    <s v="#07146020586"/>
    <n v="450"/>
    <n v="450"/>
    <n v="204510010"/>
    <m/>
    <m/>
    <m/>
    <n v="1020625401"/>
    <d v="2023-09-21T00:00:00"/>
    <n v="10504404738"/>
    <s v="ASST_PG_FE.2023.0160464"/>
    <d v="2023-09-23T00:00:00"/>
    <s v="ACQUISTI"/>
    <d v="2023-09-27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450"/>
    <n v="450"/>
    <n v="450"/>
    <n v="0"/>
    <n v="0"/>
  </r>
  <r>
    <n v="7"/>
    <s v="3FE"/>
    <n v="2023"/>
    <n v="50167"/>
    <n v="1"/>
    <s v="FT"/>
    <d v="2023-11-22T00:00:00"/>
    <d v="2023-09-28T00:00:00"/>
    <n v="389"/>
    <x v="183"/>
    <s v="VIA DI CAMPIGLIANO, 58-50012-BAGNO A RIPOLI-FI"/>
    <s v="#01696821006"/>
    <s v="#07146020586"/>
    <n v="176"/>
    <n v="176"/>
    <n v="204510010"/>
    <m/>
    <m/>
    <m/>
    <n v="1020625148"/>
    <d v="2023-09-20T00:00:00"/>
    <n v="10499559136"/>
    <s v="ASST_PG_FE.2023.0160172"/>
    <d v="2023-09-23T00:00:00"/>
    <s v="ACQUISTI"/>
    <d v="2023-09-28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76"/>
    <n v="176"/>
    <n v="176"/>
    <n v="0"/>
    <n v="0"/>
  </r>
  <r>
    <n v="7"/>
    <s v="3FE"/>
    <n v="2023"/>
    <n v="50314"/>
    <n v="1"/>
    <s v="FT"/>
    <d v="2023-11-23T00:00:00"/>
    <d v="2023-09-28T00:00:00"/>
    <n v="389"/>
    <x v="183"/>
    <s v="VIA DI CAMPIGLIANO, 58-50012-BAGNO A RIPOLI-FI"/>
    <s v="#01696821006"/>
    <s v="#07146020586"/>
    <n v="126"/>
    <n v="126"/>
    <n v="204510010"/>
    <m/>
    <m/>
    <m/>
    <n v="1020625146"/>
    <d v="2023-09-20T00:00:00"/>
    <n v="10499558293"/>
    <s v="ASST_PG_FE.2023.0161030"/>
    <d v="2023-09-24T00:00:00"/>
    <n v="48995"/>
    <d v="2023-09-28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26"/>
    <n v="126"/>
    <n v="126"/>
    <n v="0"/>
    <n v="0"/>
  </r>
  <r>
    <n v="7"/>
    <s v="3FE"/>
    <n v="2023"/>
    <n v="50440"/>
    <n v="1"/>
    <s v="FT"/>
    <d v="2023-11-25T00:00:00"/>
    <d v="2023-09-29T00:00:00"/>
    <n v="389"/>
    <x v="183"/>
    <s v="VIA DI CAMPIGLIANO, 58-50012-BAGNO A RIPOLI-FI"/>
    <s v="#01696821006"/>
    <s v="#07146020586"/>
    <n v="450"/>
    <n v="450"/>
    <n v="204510010"/>
    <m/>
    <m/>
    <m/>
    <n v="1020625819"/>
    <d v="2023-09-25T00:00:00"/>
    <n v="10523323017"/>
    <s v="ASST_PG_FE.2023.0161893"/>
    <d v="2023-09-26T00:00:00"/>
    <n v="57159"/>
    <d v="2023-09-29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450"/>
    <n v="450"/>
    <n v="450"/>
    <n v="0"/>
    <n v="0"/>
  </r>
  <r>
    <n v="7"/>
    <s v="3FE"/>
    <n v="2023"/>
    <n v="50441"/>
    <n v="1"/>
    <s v="FT"/>
    <d v="2023-11-25T00:00:00"/>
    <d v="2023-09-29T00:00:00"/>
    <n v="389"/>
    <x v="183"/>
    <s v="VIA DI CAMPIGLIANO, 58-50012-BAGNO A RIPOLI-FI"/>
    <s v="#01696821006"/>
    <s v="#07146020586"/>
    <n v="28.5"/>
    <n v="28.5"/>
    <n v="204510010"/>
    <m/>
    <m/>
    <m/>
    <n v="1020625820"/>
    <d v="2023-09-25T00:00:00"/>
    <n v="10523323050"/>
    <s v="ASST_PG_FE.2023.0161903"/>
    <d v="2023-09-26T00:00:00"/>
    <n v="50329"/>
    <d v="2023-09-29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8.5"/>
    <n v="28.5"/>
    <n v="28.5"/>
    <n v="0"/>
    <n v="0"/>
  </r>
  <r>
    <n v="7"/>
    <s v="3FE"/>
    <n v="2023"/>
    <n v="50442"/>
    <n v="1"/>
    <s v="FT"/>
    <d v="2023-11-25T00:00:00"/>
    <d v="2023-09-29T00:00:00"/>
    <n v="389"/>
    <x v="183"/>
    <s v="VIA DI CAMPIGLIANO, 58-50012-BAGNO A RIPOLI-FI"/>
    <s v="#01696821006"/>
    <s v="#07146020586"/>
    <n v="111.6"/>
    <n v="111.6"/>
    <n v="204510010"/>
    <m/>
    <m/>
    <m/>
    <n v="1020625821"/>
    <d v="2023-09-25T00:00:00"/>
    <n v="10523323067"/>
    <s v="ASST_PG_FE.2023.0162040"/>
    <d v="2023-09-26T00:00:00"/>
    <n v="50328"/>
    <d v="2023-09-29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11.6"/>
    <n v="111.6"/>
    <n v="111.6"/>
    <n v="0"/>
    <n v="0"/>
  </r>
  <r>
    <n v="7"/>
    <s v="3FE"/>
    <n v="2023"/>
    <n v="50443"/>
    <n v="1"/>
    <s v="FT"/>
    <d v="2023-11-25T00:00:00"/>
    <d v="2023-09-29T00:00:00"/>
    <n v="389"/>
    <x v="183"/>
    <s v="VIA DI CAMPIGLIANO, 58-50012-BAGNO A RIPOLI-FI"/>
    <s v="#01696821006"/>
    <s v="#07146020586"/>
    <n v="61.6"/>
    <n v="61.6"/>
    <n v="204510010"/>
    <m/>
    <m/>
    <m/>
    <n v="1020625822"/>
    <d v="2023-09-25T00:00:00"/>
    <n v="10523323081"/>
    <s v="ASST_PG_FE.2023.0162246"/>
    <d v="2023-09-26T00:00:00"/>
    <n v="50330"/>
    <d v="2023-09-29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61.6"/>
    <n v="61.6"/>
    <n v="61.6"/>
    <n v="0"/>
    <n v="0"/>
  </r>
  <r>
    <n v="7"/>
    <s v="3FE"/>
    <n v="2023"/>
    <n v="50444"/>
    <n v="1"/>
    <s v="FT"/>
    <d v="2023-11-25T00:00:00"/>
    <d v="2023-09-29T00:00:00"/>
    <n v="389"/>
    <x v="183"/>
    <s v="VIA DI CAMPIGLIANO, 58-50012-BAGNO A RIPOLI-FI"/>
    <s v="#01696821006"/>
    <s v="#07146020586"/>
    <n v="756"/>
    <n v="756"/>
    <n v="204510010"/>
    <m/>
    <m/>
    <m/>
    <n v="1020625823"/>
    <d v="2023-09-25T00:00:00"/>
    <n v="10523323109"/>
    <s v="ASST_PG_FE.2023.0161899"/>
    <d v="2023-09-26T00:00:00"/>
    <n v="50336"/>
    <d v="2023-09-29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756"/>
    <n v="756"/>
    <n v="756"/>
    <n v="0"/>
    <n v="0"/>
  </r>
  <r>
    <n v="7"/>
    <s v="3FE"/>
    <n v="2023"/>
    <n v="50445"/>
    <n v="1"/>
    <s v="FT"/>
    <d v="2023-11-25T00:00:00"/>
    <d v="2023-09-29T00:00:00"/>
    <n v="389"/>
    <x v="183"/>
    <s v="VIA DI CAMPIGLIANO, 58-50012-BAGNO A RIPOLI-FI"/>
    <s v="#01696821006"/>
    <s v="#07146020586"/>
    <n v="39.9"/>
    <n v="39.9"/>
    <n v="204510010"/>
    <m/>
    <m/>
    <m/>
    <n v="1020625824"/>
    <d v="2023-09-25T00:00:00"/>
    <n v="10523323150"/>
    <s v="ASST_PG_FE.2023.0161905"/>
    <d v="2023-09-26T00:00:00"/>
    <n v="50324"/>
    <d v="2023-09-29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9.9"/>
    <n v="39.9"/>
    <n v="39.9"/>
    <n v="0"/>
    <n v="0"/>
  </r>
  <r>
    <n v="7"/>
    <s v="3FE"/>
    <n v="2023"/>
    <n v="50446"/>
    <n v="1"/>
    <s v="FT"/>
    <d v="2023-11-25T00:00:00"/>
    <d v="2023-09-29T00:00:00"/>
    <n v="389"/>
    <x v="183"/>
    <s v="VIA DI CAMPIGLIANO, 58-50012-BAGNO A RIPOLI-FI"/>
    <s v="#01696821006"/>
    <s v="#07146020586"/>
    <n v="154"/>
    <n v="154"/>
    <n v="204510010"/>
    <m/>
    <m/>
    <m/>
    <n v="1020625825"/>
    <d v="2023-09-25T00:00:00"/>
    <n v="10523323181"/>
    <s v="ASST_PG_FE.2023.0162245"/>
    <d v="2023-09-26T00:00:00"/>
    <n v="50331"/>
    <d v="2023-09-29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54"/>
    <n v="154"/>
    <n v="154"/>
    <n v="0"/>
    <n v="0"/>
  </r>
  <r>
    <n v="7"/>
    <s v="3FE"/>
    <n v="2023"/>
    <n v="50447"/>
    <n v="1"/>
    <s v="FT"/>
    <d v="2023-11-25T00:00:00"/>
    <d v="2023-09-29T00:00:00"/>
    <n v="389"/>
    <x v="183"/>
    <s v="VIA DI CAMPIGLIANO, 58-50012-BAGNO A RIPOLI-FI"/>
    <s v="#01696821006"/>
    <s v="#07146020586"/>
    <n v="31.5"/>
    <n v="31.5"/>
    <n v="204510010"/>
    <m/>
    <m/>
    <m/>
    <n v="1020625826"/>
    <d v="2023-09-25T00:00:00"/>
    <n v="10523323193"/>
    <s v="ASST_PG_FE.2023.0162257"/>
    <d v="2023-09-26T00:00:00"/>
    <n v="50327"/>
    <d v="2023-09-29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1.5"/>
    <n v="31.5"/>
    <n v="31.5"/>
    <n v="0"/>
    <n v="0"/>
  </r>
  <r>
    <n v="7"/>
    <s v="3FE"/>
    <n v="2023"/>
    <n v="50448"/>
    <n v="1"/>
    <s v="FT"/>
    <d v="2023-11-25T00:00:00"/>
    <d v="2023-09-29T00:00:00"/>
    <n v="389"/>
    <x v="183"/>
    <s v="VIA DI CAMPIGLIANO, 58-50012-BAGNO A RIPOLI-FI"/>
    <s v="#01696821006"/>
    <s v="#07146020586"/>
    <n v="117"/>
    <n v="117"/>
    <n v="204510010"/>
    <m/>
    <m/>
    <m/>
    <n v="1020625827"/>
    <d v="2023-09-25T00:00:00"/>
    <n v="10523323211"/>
    <s v="ASST_PG_FE.2023.0161897"/>
    <d v="2023-09-26T00:00:00"/>
    <n v="50326"/>
    <d v="2023-09-29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50449"/>
    <n v="1"/>
    <s v="FT"/>
    <d v="2023-11-25T00:00:00"/>
    <d v="2023-09-29T00:00:00"/>
    <n v="389"/>
    <x v="183"/>
    <s v="VIA DI CAMPIGLIANO, 58-50012-BAGNO A RIPOLI-FI"/>
    <s v="#01696821006"/>
    <s v="#07146020586"/>
    <n v="300"/>
    <n v="300"/>
    <n v="204510010"/>
    <m/>
    <m/>
    <m/>
    <n v="1020625828"/>
    <d v="2023-09-25T00:00:00"/>
    <n v="10523323230"/>
    <s v="ASST_PG_FE.2023.0161898"/>
    <d v="2023-09-26T00:00:00"/>
    <n v="50325"/>
    <d v="2023-09-29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50380"/>
    <n v="1"/>
    <s v="FT"/>
    <d v="2023-11-26T00:00:00"/>
    <d v="2023-09-29T00:00:00"/>
    <n v="389"/>
    <x v="183"/>
    <s v="VIA DI CAMPIGLIANO, 58-50012-BAGNO A RIPOLI-FI"/>
    <s v="#01696821006"/>
    <s v="#07146020586"/>
    <n v="4695"/>
    <n v="4695"/>
    <n v="204510010"/>
    <m/>
    <m/>
    <m/>
    <n v="1020626214"/>
    <d v="2023-09-26T00:00:00"/>
    <n v="10529405429"/>
    <s v="ASST_PG_FE.2023.0162451"/>
    <d v="2023-09-27T00:00:00"/>
    <n v="57610"/>
    <d v="2023-09-29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4695"/>
    <n v="4695"/>
    <n v="4695"/>
    <n v="0"/>
    <n v="0"/>
  </r>
  <r>
    <n v="7"/>
    <s v="3FE"/>
    <n v="2023"/>
    <n v="50504"/>
    <n v="1"/>
    <s v="FT"/>
    <d v="2023-11-27T00:00:00"/>
    <d v="2023-09-29T00:00:00"/>
    <n v="389"/>
    <x v="183"/>
    <s v="VIA DI CAMPIGLIANO, 58-50012-BAGNO A RIPOLI-FI"/>
    <s v="#01696821006"/>
    <s v="#07146020586"/>
    <n v="126"/>
    <n v="126"/>
    <n v="204510010"/>
    <m/>
    <m/>
    <m/>
    <n v="1020626338"/>
    <d v="2023-09-27T00:00:00"/>
    <n v="10535826636"/>
    <s v="ASST_PG_FE.2023.0162895"/>
    <d v="2023-09-28T00:00:00"/>
    <s v="ACQUISTI 48995"/>
    <d v="2023-09-29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26"/>
    <n v="126"/>
    <n v="126"/>
    <n v="0"/>
    <n v="0"/>
  </r>
  <r>
    <n v="7"/>
    <s v="3FE"/>
    <n v="2023"/>
    <n v="50505"/>
    <n v="1"/>
    <s v="FT"/>
    <d v="2023-11-27T00:00:00"/>
    <d v="2023-09-29T00:00:00"/>
    <n v="389"/>
    <x v="183"/>
    <s v="VIA DI CAMPIGLIANO, 58-50012-BAGNO A RIPOLI-FI"/>
    <s v="#01696821006"/>
    <s v="#07146020586"/>
    <n v="365.4"/>
    <n v="365.4"/>
    <n v="204510010"/>
    <m/>
    <m/>
    <m/>
    <n v="1020626339"/>
    <d v="2023-09-27T00:00:00"/>
    <n v="10535826677"/>
    <s v="ASST_PG_FE.2023.0162916"/>
    <d v="2023-09-28T00:00:00"/>
    <s v="ACQUISTI 48993"/>
    <d v="2023-09-29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65.4"/>
    <n v="365.4"/>
    <n v="365.4"/>
    <n v="0"/>
    <n v="0"/>
  </r>
  <r>
    <n v="7"/>
    <s v="3FE"/>
    <n v="2023"/>
    <n v="50506"/>
    <n v="1"/>
    <s v="FT"/>
    <d v="2023-11-27T00:00:00"/>
    <d v="2023-09-29T00:00:00"/>
    <n v="389"/>
    <x v="183"/>
    <s v="VIA DI CAMPIGLIANO, 58-50012-BAGNO A RIPOLI-FI"/>
    <s v="#01696821006"/>
    <s v="#07146020586"/>
    <n v="1700"/>
    <n v="1700"/>
    <n v="204510010"/>
    <m/>
    <m/>
    <m/>
    <n v="1020626340"/>
    <d v="2023-09-27T00:00:00"/>
    <n v="10535826725"/>
    <s v="ASST_PG_FE.2023.0162893"/>
    <d v="2023-09-28T00:00:00"/>
    <s v="ACQUISTI 57609"/>
    <d v="2023-09-29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700"/>
    <n v="1700"/>
    <n v="1700"/>
    <n v="0"/>
    <n v="0"/>
  </r>
  <r>
    <n v="7"/>
    <s v="3FE"/>
    <n v="2023"/>
    <n v="50507"/>
    <n v="1"/>
    <s v="FT"/>
    <d v="2023-11-27T00:00:00"/>
    <d v="2023-09-29T00:00:00"/>
    <n v="389"/>
    <x v="183"/>
    <s v="VIA DI CAMPIGLIANO, 58-50012-BAGNO A RIPOLI-FI"/>
    <s v="#01696821006"/>
    <s v="#07146020586"/>
    <n v="21"/>
    <n v="21"/>
    <n v="204510010"/>
    <m/>
    <m/>
    <m/>
    <n v="1020626341"/>
    <d v="2023-09-27T00:00:00"/>
    <n v="10535826757"/>
    <s v="ASST_PG_FE.2023.0162892"/>
    <d v="2023-09-28T00:00:00"/>
    <s v="ACQUISTI 57537"/>
    <d v="2023-09-29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1"/>
    <n v="21"/>
    <n v="21"/>
    <n v="0"/>
    <n v="0"/>
  </r>
  <r>
    <n v="7"/>
    <s v="3FE"/>
    <n v="2023"/>
    <n v="50508"/>
    <n v="1"/>
    <s v="FT"/>
    <d v="2023-11-27T00:00:00"/>
    <d v="2023-09-29T00:00:00"/>
    <n v="389"/>
    <x v="183"/>
    <s v="VIA DI CAMPIGLIANO, 58-50012-BAGNO A RIPOLI-FI"/>
    <s v="#01696821006"/>
    <s v="#07146020586"/>
    <n v="130"/>
    <n v="130"/>
    <n v="204510010"/>
    <m/>
    <m/>
    <m/>
    <n v="1020626342"/>
    <d v="2023-09-27T00:00:00"/>
    <n v="10535826772"/>
    <s v="ASST_PG_FE.2023.0162909"/>
    <d v="2023-09-28T00:00:00"/>
    <s v="ACQUISTI 57611"/>
    <d v="2023-09-29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30"/>
    <n v="130"/>
    <n v="130"/>
    <n v="0"/>
    <n v="0"/>
  </r>
  <r>
    <n v="7"/>
    <s v="3FE"/>
    <n v="2023"/>
    <n v="51301"/>
    <n v="1"/>
    <s v="FT"/>
    <d v="2023-11-28T00:00:00"/>
    <d v="2023-10-03T00:00:00"/>
    <n v="389"/>
    <x v="183"/>
    <s v="VIA DI CAMPIGLIANO, 58-50012-BAGNO A RIPOLI-FI"/>
    <s v="#01696821006"/>
    <s v="#07146020586"/>
    <n v="24"/>
    <n v="24"/>
    <n v="204510010"/>
    <m/>
    <m/>
    <m/>
    <n v="1020626984"/>
    <d v="2023-09-28T00:00:00"/>
    <n v="10546094999"/>
    <s v="ASST_PG_FE.2023.0164608"/>
    <d v="2023-09-29T00:00:00"/>
    <s v="ACQUISTI"/>
    <d v="2023-10-03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4"/>
    <n v="24"/>
    <n v="24"/>
    <n v="0"/>
    <n v="0"/>
  </r>
  <r>
    <n v="7"/>
    <s v="3FE"/>
    <n v="2023"/>
    <n v="51318"/>
    <n v="1"/>
    <s v="FT"/>
    <d v="2023-11-28T00:00:00"/>
    <d v="2023-10-03T00:00:00"/>
    <n v="389"/>
    <x v="183"/>
    <s v="VIA DI CAMPIGLIANO, 58-50012-BAGNO A RIPOLI-FI"/>
    <s v="#01696821006"/>
    <s v="#07146020586"/>
    <n v="166"/>
    <n v="166"/>
    <n v="204510010"/>
    <m/>
    <m/>
    <m/>
    <n v="1020626985"/>
    <d v="2023-09-28T00:00:00"/>
    <n v="10546095337"/>
    <s v="ASST_PG_FE.2023.0164590"/>
    <d v="2023-09-29T00:00:00"/>
    <s v="ACQUISTI"/>
    <d v="2023-10-03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66"/>
    <n v="166"/>
    <n v="166"/>
    <n v="0"/>
    <n v="0"/>
  </r>
  <r>
    <n v="7"/>
    <s v="3FE"/>
    <n v="2023"/>
    <n v="51575"/>
    <n v="1"/>
    <s v="FT"/>
    <d v="2023-11-28T00:00:00"/>
    <d v="2023-10-04T00:00:00"/>
    <n v="389"/>
    <x v="183"/>
    <s v="VIA DI CAMPIGLIANO, 58-50012-BAGNO A RIPOLI-FI"/>
    <s v="#01696821006"/>
    <s v="#07146020586"/>
    <n v="3600"/>
    <n v="3600"/>
    <n v="204510010"/>
    <m/>
    <m/>
    <m/>
    <n v="1020626792"/>
    <d v="2023-09-28T00:00:00"/>
    <n v="10542830714"/>
    <s v="ASST_PG_FE.2023.0163868"/>
    <d v="2023-09-29T00:00:00"/>
    <n v="58369"/>
    <d v="2023-10-04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600"/>
    <n v="3600"/>
    <n v="3600"/>
    <n v="0"/>
    <n v="0"/>
  </r>
  <r>
    <n v="7"/>
    <s v="3FE"/>
    <n v="2023"/>
    <n v="51576"/>
    <n v="1"/>
    <s v="FT"/>
    <d v="2023-11-28T00:00:00"/>
    <d v="2023-10-04T00:00:00"/>
    <n v="389"/>
    <x v="183"/>
    <s v="VIA DI CAMPIGLIANO, 58-50012-BAGNO A RIPOLI-FI"/>
    <s v="#01696821006"/>
    <s v="#07146020586"/>
    <n v="280"/>
    <n v="280"/>
    <n v="204510010"/>
    <m/>
    <m/>
    <m/>
    <n v="1020626981"/>
    <d v="2023-09-28T00:00:00"/>
    <n v="10546093873"/>
    <s v="ASST_PG_FE.2023.0164607"/>
    <d v="2023-09-29T00:00:00"/>
    <s v="RD-2023-49628"/>
    <d v="2023-10-04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80"/>
    <n v="280"/>
    <n v="280"/>
    <n v="0"/>
    <n v="0"/>
  </r>
  <r>
    <n v="7"/>
    <s v="3FE"/>
    <n v="2023"/>
    <n v="51578"/>
    <n v="1"/>
    <s v="FT"/>
    <d v="2023-11-28T00:00:00"/>
    <d v="2023-10-04T00:00:00"/>
    <n v="389"/>
    <x v="183"/>
    <s v="VIA DI CAMPIGLIANO, 58-50012-BAGNO A RIPOLI-FI"/>
    <s v="#01696821006"/>
    <s v="#07146020586"/>
    <n v="26"/>
    <n v="26"/>
    <n v="204510010"/>
    <m/>
    <m/>
    <m/>
    <n v="1020626982"/>
    <d v="2023-09-28T00:00:00"/>
    <n v="10546094481"/>
    <s v="ASST_PG_FE.2023.0164605"/>
    <d v="2023-09-29T00:00:00"/>
    <n v="58375"/>
    <d v="2023-10-04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6"/>
    <n v="26"/>
    <n v="26"/>
    <n v="0"/>
    <n v="0"/>
  </r>
  <r>
    <n v="7"/>
    <s v="3FE"/>
    <n v="2023"/>
    <n v="51580"/>
    <n v="1"/>
    <s v="FT"/>
    <d v="2023-11-28T00:00:00"/>
    <d v="2023-10-04T00:00:00"/>
    <n v="389"/>
    <x v="183"/>
    <s v="VIA DI CAMPIGLIANO, 58-50012-BAGNO A RIPOLI-FI"/>
    <s v="#01696821006"/>
    <s v="#07146020586"/>
    <n v="143"/>
    <n v="143"/>
    <n v="204510010"/>
    <m/>
    <m/>
    <m/>
    <n v="1020626983"/>
    <d v="2023-09-28T00:00:00"/>
    <n v="10546094770"/>
    <s v="ASST_PG_FE.2023.0164601"/>
    <d v="2023-09-29T00:00:00"/>
    <n v="58366"/>
    <d v="2023-10-04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43"/>
    <n v="143"/>
    <n v="143"/>
    <n v="0"/>
    <n v="0"/>
  </r>
  <r>
    <n v="7"/>
    <s v="3FE"/>
    <n v="2023"/>
    <n v="51581"/>
    <n v="1"/>
    <s v="FT"/>
    <d v="2023-11-28T00:00:00"/>
    <d v="2023-10-04T00:00:00"/>
    <n v="389"/>
    <x v="183"/>
    <s v="VIA DI CAMPIGLIANO, 58-50012-BAGNO A RIPOLI-FI"/>
    <s v="#01696821006"/>
    <s v="#07146020586"/>
    <n v="108"/>
    <n v="108"/>
    <n v="204510010"/>
    <m/>
    <m/>
    <m/>
    <n v="1020626986"/>
    <d v="2023-09-28T00:00:00"/>
    <n v="10546095661"/>
    <s v="ASST_PG_FE.2023.0164602"/>
    <d v="2023-09-29T00:00:00"/>
    <n v="58371"/>
    <d v="2023-10-04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08"/>
    <n v="108"/>
    <n v="108"/>
    <n v="0"/>
    <n v="0"/>
  </r>
  <r>
    <n v="7"/>
    <s v="3FE"/>
    <n v="2023"/>
    <n v="51582"/>
    <n v="1"/>
    <s v="FT"/>
    <d v="2023-11-28T00:00:00"/>
    <d v="2023-10-04T00:00:00"/>
    <n v="389"/>
    <x v="183"/>
    <s v="VIA DI CAMPIGLIANO, 58-50012-BAGNO A RIPOLI-FI"/>
    <s v="#01696821006"/>
    <s v="#07146020586"/>
    <n v="40"/>
    <n v="40"/>
    <n v="204510010"/>
    <m/>
    <m/>
    <m/>
    <n v="1020626987"/>
    <d v="2023-09-28T00:00:00"/>
    <n v="10546095927"/>
    <s v="ASST_PG_FE.2023.0164519"/>
    <d v="2023-09-29T00:00:00"/>
    <n v="58376"/>
    <d v="2023-10-04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40"/>
    <n v="40"/>
    <n v="40"/>
    <n v="0"/>
    <n v="0"/>
  </r>
  <r>
    <n v="7"/>
    <s v="3FE"/>
    <n v="2023"/>
    <n v="50889"/>
    <n v="1"/>
    <s v="FT"/>
    <d v="2023-11-29T00:00:00"/>
    <d v="2023-10-02T00:00:00"/>
    <n v="389"/>
    <x v="183"/>
    <s v="VIA DI CAMPIGLIANO, 58-50012-BAGNO A RIPOLI-FI"/>
    <s v="#01696821006"/>
    <s v="#07146020586"/>
    <n v="1374.99"/>
    <n v="1374.99"/>
    <n v="204510010"/>
    <m/>
    <m/>
    <m/>
    <n v="1020627542"/>
    <d v="2023-09-29T00:00:00"/>
    <n v="10557689207"/>
    <s v="ASST_PG_FE.2023.0164927"/>
    <d v="2023-09-30T00:00:00"/>
    <n v="8101"/>
    <d v="2023-10-02T00:00:00"/>
    <n v="2023"/>
    <n v="481"/>
    <n v="1"/>
    <m/>
    <m/>
    <m/>
    <m/>
    <m/>
    <m/>
    <n v="1"/>
    <x v="6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7210020"/>
    <n v="2"/>
    <s v="bonifico"/>
    <n v="1374.99"/>
    <n v="1374.99"/>
    <n v="1374.99"/>
    <n v="0"/>
    <n v="0"/>
  </r>
  <r>
    <n v="7"/>
    <s v="3FE"/>
    <n v="2023"/>
    <n v="50892"/>
    <n v="1"/>
    <s v="FT"/>
    <d v="2023-11-29T00:00:00"/>
    <d v="2023-10-02T00:00:00"/>
    <n v="389"/>
    <x v="183"/>
    <s v="VIA DI CAMPIGLIANO, 58-50012-BAGNO A RIPOLI-FI"/>
    <s v="#01696821006"/>
    <s v="#07146020586"/>
    <n v="437.49"/>
    <n v="437.49"/>
    <n v="204510010"/>
    <m/>
    <m/>
    <m/>
    <n v="1020627546"/>
    <d v="2023-09-29T00:00:00"/>
    <n v="10557690325"/>
    <s v="ASST_PG_FE.2023.0164926"/>
    <d v="2023-09-30T00:00:00"/>
    <n v="8093"/>
    <d v="2023-10-02T00:00:00"/>
    <n v="2023"/>
    <n v="481"/>
    <n v="1"/>
    <m/>
    <m/>
    <m/>
    <m/>
    <m/>
    <m/>
    <n v="1"/>
    <x v="6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7210020"/>
    <n v="2"/>
    <s v="bonifico"/>
    <n v="437.49"/>
    <n v="437.49"/>
    <n v="437.49"/>
    <n v="0"/>
    <n v="0"/>
  </r>
  <r>
    <n v="7"/>
    <s v="3FE"/>
    <n v="2023"/>
    <n v="51419"/>
    <n v="1"/>
    <s v="FT"/>
    <d v="2023-12-01T00:00:00"/>
    <d v="2023-10-04T00:00:00"/>
    <n v="389"/>
    <x v="183"/>
    <s v="VIA DI CAMPIGLIANO, 58-50012-BAGNO A RIPOLI-FI"/>
    <s v="#01696821006"/>
    <s v="#07146020586"/>
    <n v="150"/>
    <n v="150"/>
    <n v="204510010"/>
    <m/>
    <m/>
    <m/>
    <n v="1020627829"/>
    <d v="2023-09-30T00:00:00"/>
    <n v="10566753808"/>
    <s v="ASST_PG_FE.2023.0165673"/>
    <d v="2023-10-02T00:00:00"/>
    <s v="ACQUISTI 58380"/>
    <d v="2023-10-04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50"/>
    <n v="150"/>
    <n v="150"/>
    <n v="0"/>
    <n v="0"/>
  </r>
  <r>
    <n v="7"/>
    <s v="3FE"/>
    <n v="2023"/>
    <n v="51420"/>
    <n v="1"/>
    <s v="FT"/>
    <d v="2023-12-01T00:00:00"/>
    <d v="2023-10-04T00:00:00"/>
    <n v="389"/>
    <x v="183"/>
    <s v="VIA DI CAMPIGLIANO, 58-50012-BAGNO A RIPOLI-FI"/>
    <s v="#01696821006"/>
    <s v="#07146020586"/>
    <n v="111.6"/>
    <n v="111.6"/>
    <n v="204510010"/>
    <m/>
    <m/>
    <m/>
    <n v="1020627831"/>
    <d v="2023-09-30T00:00:00"/>
    <n v="10566754412"/>
    <s v="ASST_PG_FE.2023.0165674"/>
    <d v="2023-10-02T00:00:00"/>
    <s v="ACQUISTI 50328"/>
    <d v="2023-10-04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11.6"/>
    <n v="111.6"/>
    <n v="111.6"/>
    <n v="0"/>
    <n v="0"/>
  </r>
  <r>
    <n v="7"/>
    <s v="3FE"/>
    <n v="2023"/>
    <n v="51422"/>
    <n v="1"/>
    <s v="FT"/>
    <d v="2023-12-01T00:00:00"/>
    <d v="2023-10-04T00:00:00"/>
    <n v="389"/>
    <x v="183"/>
    <s v="VIA DI CAMPIGLIANO, 58-50012-BAGNO A RIPOLI-FI"/>
    <s v="#01696821006"/>
    <s v="#07146020586"/>
    <n v="39.9"/>
    <n v="39.9"/>
    <n v="204510010"/>
    <m/>
    <m/>
    <m/>
    <n v="1020627834"/>
    <d v="2023-09-30T00:00:00"/>
    <n v="10566755525"/>
    <s v="ASST_PG_FE.2023.0165789"/>
    <d v="2023-10-02T00:00:00"/>
    <s v="ACQUISTI 50324"/>
    <d v="2023-10-04T00:00:00"/>
    <n v="2023"/>
    <n v="65"/>
    <n v="1"/>
    <m/>
    <m/>
    <m/>
    <m/>
    <m/>
    <m/>
    <n v="1"/>
    <x v="3"/>
    <s v=" D"/>
    <n v="2023"/>
    <n v="1991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9.9"/>
    <n v="39.9"/>
    <n v="39.9"/>
    <n v="0"/>
    <n v="0"/>
  </r>
  <r>
    <n v="7"/>
    <s v="3FE"/>
    <n v="2023"/>
    <n v="51425"/>
    <n v="1"/>
    <s v="FT"/>
    <d v="2023-12-01T00:00:00"/>
    <d v="2023-10-04T00:00:00"/>
    <n v="389"/>
    <x v="183"/>
    <s v="VIA DI CAMPIGLIANO, 58-50012-BAGNO A RIPOLI-FI"/>
    <s v="#01696821006"/>
    <s v="#07146020586"/>
    <n v="2499.9899999999998"/>
    <n v="2499.9899999999998"/>
    <n v="204510010"/>
    <m/>
    <m/>
    <m/>
    <n v="1020627543"/>
    <d v="2023-09-29T00:00:00"/>
    <n v="10557689495"/>
    <s v="ASST_PG_FE.2023.0165356"/>
    <d v="2023-10-02T00:00:00"/>
    <s v="8095 LUG-SET23"/>
    <d v="2023-10-04T00:00:00"/>
    <n v="2023"/>
    <n v="481"/>
    <n v="1"/>
    <m/>
    <m/>
    <m/>
    <m/>
    <m/>
    <m/>
    <n v="1"/>
    <x v="6"/>
    <s v=" D"/>
    <n v="2023"/>
    <n v="19918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2499.9899999999998"/>
    <n v="2499.9899999999998"/>
    <n v="2499.9899999999998"/>
    <n v="0"/>
    <n v="0"/>
  </r>
  <r>
    <n v="7"/>
    <s v="3FE"/>
    <n v="2023"/>
    <n v="51427"/>
    <n v="1"/>
    <s v="FT"/>
    <d v="2023-12-01T00:00:00"/>
    <d v="2023-10-04T00:00:00"/>
    <n v="389"/>
    <x v="183"/>
    <s v="VIA DI CAMPIGLIANO, 58-50012-BAGNO A RIPOLI-FI"/>
    <s v="#01696821006"/>
    <s v="#07146020586"/>
    <n v="649.98"/>
    <n v="649.98"/>
    <n v="204510010"/>
    <m/>
    <m/>
    <m/>
    <n v="1020627544"/>
    <d v="2023-09-29T00:00:00"/>
    <n v="10557689793"/>
    <s v="ASST_PG_FE.2023.0165345"/>
    <d v="2023-10-02T00:00:00"/>
    <s v="8104 LUG-SET23"/>
    <d v="2023-10-04T00:00:00"/>
    <n v="2023"/>
    <n v="481"/>
    <n v="1"/>
    <m/>
    <m/>
    <m/>
    <m/>
    <m/>
    <m/>
    <n v="1"/>
    <x v="6"/>
    <s v=" D"/>
    <n v="2023"/>
    <n v="19918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649.98"/>
    <n v="649.98"/>
    <n v="649.98"/>
    <n v="0"/>
    <n v="0"/>
  </r>
  <r>
    <n v="7"/>
    <s v="3FE"/>
    <n v="2023"/>
    <n v="51429"/>
    <n v="1"/>
    <s v="FT"/>
    <d v="2023-12-01T00:00:00"/>
    <d v="2023-10-04T00:00:00"/>
    <n v="389"/>
    <x v="183"/>
    <s v="VIA DI CAMPIGLIANO, 58-50012-BAGNO A RIPOLI-FI"/>
    <s v="#01696821006"/>
    <s v="#07146020586"/>
    <n v="2499.9899999999998"/>
    <n v="2499.9899999999998"/>
    <n v="204510010"/>
    <m/>
    <m/>
    <m/>
    <n v="1020627545"/>
    <d v="2023-09-29T00:00:00"/>
    <n v="10557690074"/>
    <s v="ASST_PG_FE.2023.0165358"/>
    <d v="2023-10-02T00:00:00"/>
    <s v="8097 LUG-SET23"/>
    <d v="2023-10-04T00:00:00"/>
    <n v="2023"/>
    <n v="481"/>
    <n v="1"/>
    <m/>
    <m/>
    <m/>
    <m/>
    <m/>
    <m/>
    <n v="1"/>
    <x v="6"/>
    <s v=" D"/>
    <n v="2023"/>
    <n v="19918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2499.9899999999998"/>
    <n v="2499.9899999999998"/>
    <n v="2499.9899999999998"/>
    <n v="0"/>
    <n v="0"/>
  </r>
  <r>
    <n v="7"/>
    <s v="3FE"/>
    <n v="2023"/>
    <n v="51815"/>
    <n v="1"/>
    <s v="FT"/>
    <d v="2023-12-02T00:00:00"/>
    <d v="2023-10-05T00:00:00"/>
    <n v="389"/>
    <x v="183"/>
    <s v="VIA DI CAMPIGLIANO, 58-50012-BAGNO A RIPOLI-FI"/>
    <s v="#01696821006"/>
    <s v="#07146020586"/>
    <n v="28.5"/>
    <n v="28.5"/>
    <n v="204510010"/>
    <m/>
    <m/>
    <m/>
    <n v="1020627830"/>
    <d v="2023-09-30T00:00:00"/>
    <n v="10566754133"/>
    <s v="ASST_PG_FE.2023.0165830"/>
    <d v="2023-10-03T00:00:00"/>
    <s v="ACQUISTI"/>
    <d v="2023-10-05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28.5"/>
    <n v="28.5"/>
    <n v="28.5"/>
    <n v="0"/>
    <n v="0"/>
  </r>
  <r>
    <n v="7"/>
    <s v="3FE"/>
    <n v="2023"/>
    <n v="51818"/>
    <n v="1"/>
    <s v="FT"/>
    <d v="2023-12-02T00:00:00"/>
    <d v="2023-10-05T00:00:00"/>
    <n v="389"/>
    <x v="183"/>
    <s v="VIA DI CAMPIGLIANO, 58-50012-BAGNO A RIPOLI-FI"/>
    <s v="#01696821006"/>
    <s v="#07146020586"/>
    <n v="61.6"/>
    <n v="61.6"/>
    <n v="204510010"/>
    <m/>
    <m/>
    <m/>
    <n v="1020627832"/>
    <d v="2023-09-30T00:00:00"/>
    <n v="10566754785"/>
    <s v="ASST_PG_FE.2023.0165847"/>
    <d v="2023-10-03T00:00:00"/>
    <s v="ACQUISTI"/>
    <d v="2023-10-05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61.6"/>
    <n v="61.6"/>
    <n v="61.6"/>
    <n v="0"/>
    <n v="0"/>
  </r>
  <r>
    <n v="7"/>
    <s v="3FE"/>
    <n v="2023"/>
    <n v="51821"/>
    <n v="1"/>
    <s v="FT"/>
    <d v="2023-12-02T00:00:00"/>
    <d v="2023-10-05T00:00:00"/>
    <n v="389"/>
    <x v="183"/>
    <s v="VIA DI CAMPIGLIANO, 58-50012-BAGNO A RIPOLI-FI"/>
    <s v="#01696821006"/>
    <s v="#07146020586"/>
    <n v="117"/>
    <n v="117"/>
    <n v="204510010"/>
    <m/>
    <m/>
    <m/>
    <n v="1020627837"/>
    <d v="2023-09-30T00:00:00"/>
    <n v="10566756668"/>
    <s v="ASST_PG_FE.2023.0165846"/>
    <d v="2023-10-03T00:00:00"/>
    <s v="ACQUISTI"/>
    <d v="2023-10-05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51829"/>
    <n v="1"/>
    <s v="FT"/>
    <d v="2023-12-02T00:00:00"/>
    <d v="2023-10-05T00:00:00"/>
    <n v="389"/>
    <x v="183"/>
    <s v="VIA DI CAMPIGLIANO, 58-50012-BAGNO A RIPOLI-FI"/>
    <s v="#01696821006"/>
    <s v="#07146020586"/>
    <n v="756"/>
    <n v="756"/>
    <n v="204510010"/>
    <m/>
    <m/>
    <m/>
    <n v="1020627833"/>
    <d v="2023-09-30T00:00:00"/>
    <n v="10566755177"/>
    <s v="ASST_PG_FE.2023.0165845"/>
    <d v="2023-10-03T00:00:00"/>
    <s v="ACQUISTI"/>
    <d v="2023-10-05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756"/>
    <n v="756"/>
    <n v="756"/>
    <n v="0"/>
    <n v="0"/>
  </r>
  <r>
    <n v="7"/>
    <s v="3FE"/>
    <n v="2023"/>
    <n v="51863"/>
    <n v="1"/>
    <s v="FT"/>
    <d v="2023-12-02T00:00:00"/>
    <d v="2023-10-05T00:00:00"/>
    <n v="389"/>
    <x v="183"/>
    <s v="VIA DI CAMPIGLIANO, 58-50012-BAGNO A RIPOLI-FI"/>
    <s v="#01696821006"/>
    <s v="#07146020586"/>
    <n v="154"/>
    <n v="154"/>
    <n v="204510010"/>
    <m/>
    <m/>
    <m/>
    <n v="1020627835"/>
    <d v="2023-09-30T00:00:00"/>
    <n v="10566755944"/>
    <s v="ASST_PG_FE.2023.0165833"/>
    <d v="2023-10-03T00:00:00"/>
    <s v="ACQUISTI"/>
    <d v="2023-10-05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54"/>
    <n v="154"/>
    <n v="154"/>
    <n v="0"/>
    <n v="0"/>
  </r>
  <r>
    <n v="7"/>
    <s v="3FE"/>
    <n v="2023"/>
    <n v="51868"/>
    <n v="1"/>
    <s v="FT"/>
    <d v="2023-12-02T00:00:00"/>
    <d v="2023-10-05T00:00:00"/>
    <n v="389"/>
    <x v="183"/>
    <s v="VIA DI CAMPIGLIANO, 58-50012-BAGNO A RIPOLI-FI"/>
    <s v="#01696821006"/>
    <s v="#07146020586"/>
    <n v="750"/>
    <n v="750"/>
    <n v="204510010"/>
    <m/>
    <m/>
    <m/>
    <n v="1020628181"/>
    <d v="2023-10-02T00:00:00"/>
    <n v="10572558338"/>
    <s v="ASST_PG_FE.2023.0166037"/>
    <d v="2023-10-03T00:00:00"/>
    <s v="RD-2023-8099                            LUGLIO-AGOSTO-SETTEMBRE 2023"/>
    <d v="2023-10-05T00:00:00"/>
    <n v="2023"/>
    <n v="481"/>
    <n v="1"/>
    <m/>
    <m/>
    <m/>
    <m/>
    <m/>
    <m/>
    <n v="1"/>
    <x v="6"/>
    <s v=" D"/>
    <n v="2023"/>
    <n v="20376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750"/>
    <n v="750"/>
    <n v="750"/>
    <n v="0"/>
    <n v="0"/>
  </r>
  <r>
    <n v="7"/>
    <s v="3FE"/>
    <n v="2023"/>
    <n v="51891"/>
    <n v="1"/>
    <s v="FT"/>
    <d v="2023-12-02T00:00:00"/>
    <d v="2023-10-05T00:00:00"/>
    <n v="389"/>
    <x v="183"/>
    <s v="VIA DI CAMPIGLIANO, 58-50012-BAGNO A RIPOLI-FI"/>
    <s v="#01696821006"/>
    <s v="#07146020586"/>
    <n v="2499.9899999999998"/>
    <n v="2499.9899999999998"/>
    <n v="204510010"/>
    <m/>
    <m/>
    <m/>
    <n v="1020628183"/>
    <d v="2023-10-02T00:00:00"/>
    <n v="10572558406"/>
    <s v="ASST_PG_FE.2023.0165807"/>
    <d v="2023-10-03T00:00:00"/>
    <s v="RD-2023-8094                            LUGLIO- AGOSTO- SETTEMBRE 2023"/>
    <d v="2023-10-05T00:00:00"/>
    <n v="2023"/>
    <n v="481"/>
    <n v="1"/>
    <m/>
    <m/>
    <m/>
    <m/>
    <m/>
    <m/>
    <n v="1"/>
    <x v="6"/>
    <s v=" D"/>
    <n v="2023"/>
    <n v="20376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2499.9899999999998"/>
    <n v="2499.9899999999998"/>
    <n v="2499.9899999999998"/>
    <n v="0"/>
    <n v="0"/>
  </r>
  <r>
    <n v="7"/>
    <s v="3FE"/>
    <n v="2023"/>
    <n v="51948"/>
    <n v="1"/>
    <s v="FT"/>
    <d v="2023-12-02T00:00:00"/>
    <d v="2023-10-05T00:00:00"/>
    <n v="389"/>
    <x v="183"/>
    <s v="VIA DI CAMPIGLIANO, 58-50012-BAGNO A RIPOLI-FI"/>
    <s v="#01696821006"/>
    <s v="#07146020586"/>
    <n v="31.5"/>
    <n v="31.5"/>
    <n v="204510010"/>
    <m/>
    <m/>
    <m/>
    <n v="1020627836"/>
    <d v="2023-09-30T00:00:00"/>
    <n v="10566756394"/>
    <s v="ASST_PG_FE.2023.0165875"/>
    <d v="2023-10-03T00:00:00"/>
    <n v="50327"/>
    <d v="2023-10-05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31.5"/>
    <n v="31.5"/>
    <n v="31.5"/>
    <n v="0"/>
    <n v="0"/>
  </r>
  <r>
    <n v="7"/>
    <s v="3FE"/>
    <n v="2023"/>
    <n v="51953"/>
    <n v="1"/>
    <s v="FT"/>
    <d v="2023-12-02T00:00:00"/>
    <d v="2023-10-05T00:00:00"/>
    <n v="389"/>
    <x v="183"/>
    <s v="VIA DI CAMPIGLIANO, 58-50012-BAGNO A RIPOLI-FI"/>
    <s v="#01696821006"/>
    <s v="#07146020586"/>
    <n v="300"/>
    <n v="300"/>
    <n v="204510010"/>
    <m/>
    <m/>
    <m/>
    <n v="1020627838"/>
    <d v="2023-09-30T00:00:00"/>
    <n v="10566756948"/>
    <s v="ASST_PG_FE.2023.0165839"/>
    <d v="2023-10-03T00:00:00"/>
    <s v="ACQUISTI"/>
    <d v="2023-10-05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51977"/>
    <n v="1"/>
    <s v="FT"/>
    <d v="2023-12-02T00:00:00"/>
    <d v="2023-10-05T00:00:00"/>
    <n v="389"/>
    <x v="183"/>
    <s v="VIA DI CAMPIGLIANO, 58-50012-BAGNO A RIPOLI-FI"/>
    <s v="#01696821006"/>
    <s v="#07146020586"/>
    <n v="249.99"/>
    <n v="249.99"/>
    <n v="204510010"/>
    <m/>
    <m/>
    <m/>
    <n v="1020628180"/>
    <d v="2023-10-02T00:00:00"/>
    <n v="10572558317"/>
    <s v="ASST_PG_FE.2023.0165810"/>
    <d v="2023-10-03T00:00:00"/>
    <s v="RD-2023-8098                            LUGLIO-AGOSTO-SETTEMBRE 2023"/>
    <d v="2023-10-05T00:00:00"/>
    <n v="2023"/>
    <n v="481"/>
    <n v="1"/>
    <m/>
    <m/>
    <m/>
    <m/>
    <m/>
    <m/>
    <n v="1"/>
    <x v="6"/>
    <s v=" D"/>
    <n v="2023"/>
    <n v="20376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249.99"/>
    <n v="249.99"/>
    <n v="249.99"/>
    <n v="0"/>
    <n v="0"/>
  </r>
  <r>
    <n v="7"/>
    <s v="3FE"/>
    <n v="2023"/>
    <n v="51978"/>
    <n v="1"/>
    <s v="FT"/>
    <d v="2023-12-02T00:00:00"/>
    <d v="2023-10-05T00:00:00"/>
    <n v="389"/>
    <x v="183"/>
    <s v="VIA DI CAMPIGLIANO, 58-50012-BAGNO A RIPOLI-FI"/>
    <s v="#01696821006"/>
    <s v="#07146020586"/>
    <n v="8687.49"/>
    <n v="8687.49"/>
    <n v="204510010"/>
    <m/>
    <m/>
    <m/>
    <n v="1020628186"/>
    <d v="2023-10-02T00:00:00"/>
    <n v="10572558524"/>
    <s v="ASST_PG_FE.2023.0165808"/>
    <d v="2023-10-03T00:00:00"/>
    <s v="8100                                    LUGLIO-AGOSTO-SETTEMBRE 2023"/>
    <d v="2023-10-05T00:00:00"/>
    <n v="2023"/>
    <n v="481"/>
    <n v="1"/>
    <m/>
    <m/>
    <m/>
    <m/>
    <m/>
    <m/>
    <n v="1"/>
    <x v="6"/>
    <s v=" D"/>
    <n v="2023"/>
    <n v="20376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8687.49"/>
    <n v="8687.49"/>
    <n v="8687.49"/>
    <n v="0"/>
    <n v="0"/>
  </r>
  <r>
    <n v="7"/>
    <s v="3FE"/>
    <n v="2023"/>
    <n v="51976"/>
    <n v="1"/>
    <s v="FT"/>
    <d v="2023-12-03T00:00:00"/>
    <d v="2023-10-05T00:00:00"/>
    <n v="389"/>
    <x v="183"/>
    <s v="VIA DI CAMPIGLIANO, 58-50012-BAGNO A RIPOLI-FI"/>
    <s v="#01696821006"/>
    <s v="#07146020586"/>
    <n v="624.99"/>
    <n v="624.99"/>
    <n v="204510010"/>
    <m/>
    <m/>
    <m/>
    <n v="1020628182"/>
    <d v="2023-10-02T00:00:00"/>
    <n v="10572558366"/>
    <s v="ASST_PG_FE.2023.0166370"/>
    <d v="2023-10-04T00:00:00"/>
    <s v="RD-2023-8102 LUGLIO-AGOSTO- SETTEMBRE 2023"/>
    <d v="2023-10-05T00:00:00"/>
    <n v="2023"/>
    <n v="481"/>
    <n v="1"/>
    <m/>
    <m/>
    <m/>
    <m/>
    <m/>
    <m/>
    <n v="1"/>
    <x v="6"/>
    <s v=" D"/>
    <n v="2023"/>
    <n v="20376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624.99"/>
    <n v="624.99"/>
    <n v="624.99"/>
    <n v="0"/>
    <n v="0"/>
  </r>
  <r>
    <n v="7"/>
    <s v="3FE"/>
    <n v="2023"/>
    <n v="52030"/>
    <n v="1"/>
    <s v="FT"/>
    <d v="2023-12-03T00:00:00"/>
    <d v="2023-10-06T00:00:00"/>
    <n v="389"/>
    <x v="183"/>
    <s v="VIA DI CAMPIGLIANO, 58-50012-BAGNO A RIPOLI-FI"/>
    <s v="#01696821006"/>
    <s v="#07146020586"/>
    <n v="450"/>
    <n v="450"/>
    <n v="204510010"/>
    <m/>
    <m/>
    <m/>
    <n v="1020628187"/>
    <d v="2023-10-02T00:00:00"/>
    <n v="10572558550"/>
    <s v="ASST_PG_FE.2023.0166363"/>
    <d v="2023-10-04T00:00:00"/>
    <n v="57875"/>
    <d v="2023-10-06T00:00:00"/>
    <n v="2023"/>
    <n v="77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450"/>
    <n v="450"/>
    <n v="450"/>
    <n v="0"/>
    <n v="0"/>
  </r>
  <r>
    <n v="7"/>
    <s v="3FE"/>
    <n v="2023"/>
    <n v="52044"/>
    <n v="1"/>
    <s v="FT"/>
    <d v="2023-12-03T00:00:00"/>
    <d v="2023-10-06T00:00:00"/>
    <n v="389"/>
    <x v="183"/>
    <s v="VIA DI CAMPIGLIANO, 58-50012-BAGNO A RIPOLI-FI"/>
    <s v="#01696821006"/>
    <s v="#07146020586"/>
    <n v="2499.9899999999998"/>
    <n v="2499.9899999999998"/>
    <n v="204510010"/>
    <m/>
    <m/>
    <m/>
    <n v="1020628185"/>
    <d v="2023-10-02T00:00:00"/>
    <n v="10572558480"/>
    <s v="ASST_PG_FE.2023.0166379"/>
    <d v="2023-10-04T00:00:00"/>
    <s v="8096 LUG-SET23"/>
    <d v="2023-10-06T00:00:00"/>
    <n v="2023"/>
    <n v="481"/>
    <n v="1"/>
    <m/>
    <m/>
    <m/>
    <m/>
    <m/>
    <m/>
    <n v="1"/>
    <x v="6"/>
    <s v=" D"/>
    <n v="2023"/>
    <n v="20376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2499.9899999999998"/>
    <n v="2499.9899999999998"/>
    <n v="2499.9899999999998"/>
    <n v="0"/>
    <n v="0"/>
  </r>
  <r>
    <n v="7"/>
    <s v="3FE"/>
    <n v="2023"/>
    <n v="52047"/>
    <n v="1"/>
    <s v="FT"/>
    <d v="2023-12-03T00:00:00"/>
    <d v="2023-10-06T00:00:00"/>
    <n v="389"/>
    <x v="183"/>
    <s v="VIA DI CAMPIGLIANO, 58-50012-BAGNO A RIPOLI-FI"/>
    <s v="#01696821006"/>
    <s v="#07146020586"/>
    <n v="249.99"/>
    <n v="249.99"/>
    <n v="204510010"/>
    <m/>
    <m/>
    <m/>
    <n v="1020628184"/>
    <d v="2023-10-02T00:00:00"/>
    <n v="10572558443"/>
    <s v="ASST_PG_FE.2023.0166364"/>
    <d v="2023-10-04T00:00:00"/>
    <s v="8103 LUG-SET23"/>
    <d v="2023-10-06T00:00:00"/>
    <n v="2023"/>
    <n v="481"/>
    <n v="1"/>
    <m/>
    <m/>
    <m/>
    <m/>
    <m/>
    <m/>
    <n v="1"/>
    <x v="6"/>
    <s v=" D"/>
    <n v="2023"/>
    <n v="20376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249.99"/>
    <n v="249.99"/>
    <n v="249.99"/>
    <n v="0"/>
    <n v="0"/>
  </r>
  <r>
    <n v="7"/>
    <s v="3FE"/>
    <n v="2023"/>
    <n v="52488"/>
    <n v="1"/>
    <s v="FT"/>
    <d v="2023-12-04T00:00:00"/>
    <d v="2023-10-10T00:00:00"/>
    <n v="389"/>
    <x v="183"/>
    <s v="VIA DI CAMPIGLIANO, 58-50012-BAGNO A RIPOLI-FI"/>
    <s v="#01696821006"/>
    <s v="#07146020586"/>
    <n v="21"/>
    <n v="21"/>
    <n v="204510010"/>
    <m/>
    <m/>
    <m/>
    <n v="1020628738"/>
    <d v="2023-10-03T00:00:00"/>
    <n v="10581054772"/>
    <s v="ASST_PG_FE.2023.0167110"/>
    <d v="2023-10-05T00:00:00"/>
    <n v="57537"/>
    <d v="2023-10-10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21"/>
    <n v="21"/>
    <n v="21"/>
    <n v="0"/>
    <n v="0"/>
  </r>
  <r>
    <n v="7"/>
    <s v="3FE"/>
    <n v="2023"/>
    <n v="52489"/>
    <n v="1"/>
    <s v="FT"/>
    <d v="2023-12-04T00:00:00"/>
    <d v="2023-10-10T00:00:00"/>
    <n v="389"/>
    <x v="183"/>
    <s v="VIA DI CAMPIGLIANO, 58-50012-BAGNO A RIPOLI-FI"/>
    <s v="#01696821006"/>
    <s v="#07146020586"/>
    <n v="36"/>
    <n v="36"/>
    <n v="204510010"/>
    <m/>
    <m/>
    <m/>
    <n v="1020628925"/>
    <d v="2023-10-04T00:00:00"/>
    <n v="10589713201"/>
    <s v="ASST_PG_FE.2023.0166904"/>
    <d v="2023-10-05T00:00:00"/>
    <n v="59441"/>
    <d v="2023-10-10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36"/>
    <n v="36"/>
    <n v="36"/>
    <n v="0"/>
    <n v="0"/>
  </r>
  <r>
    <n v="7"/>
    <s v="3FE"/>
    <n v="2023"/>
    <n v="52491"/>
    <n v="1"/>
    <s v="FT"/>
    <d v="2023-12-04T00:00:00"/>
    <d v="2023-10-10T00:00:00"/>
    <n v="389"/>
    <x v="183"/>
    <s v="VIA DI CAMPIGLIANO, 58-50012-BAGNO A RIPOLI-FI"/>
    <s v="#01696821006"/>
    <s v="#07146020586"/>
    <n v="70"/>
    <n v="70"/>
    <n v="204510010"/>
    <m/>
    <m/>
    <m/>
    <n v="1020628926"/>
    <d v="2023-10-04T00:00:00"/>
    <n v="10589713614"/>
    <s v="ASST_PG_FE.2023.0166905"/>
    <d v="2023-10-05T00:00:00"/>
    <n v="59442"/>
    <d v="2023-10-10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70"/>
    <n v="70"/>
    <n v="70"/>
    <n v="0"/>
    <n v="0"/>
  </r>
  <r>
    <n v="7"/>
    <s v="3FE"/>
    <n v="2023"/>
    <n v="52493"/>
    <n v="1"/>
    <s v="FT"/>
    <d v="2023-12-04T00:00:00"/>
    <d v="2023-10-10T00:00:00"/>
    <n v="389"/>
    <x v="183"/>
    <s v="VIA DI CAMPIGLIANO, 58-50012-BAGNO A RIPOLI-FI"/>
    <s v="#01696821006"/>
    <s v="#07146020586"/>
    <n v="90"/>
    <n v="90"/>
    <n v="204510010"/>
    <m/>
    <m/>
    <m/>
    <n v="1020629247"/>
    <d v="2023-10-04T00:00:00"/>
    <n v="10594002704"/>
    <s v="ASST_PG_FE.2023.0167052"/>
    <d v="2023-10-05T00:00:00"/>
    <n v="59820"/>
    <d v="2023-10-10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52536"/>
    <n v="1"/>
    <s v="FT"/>
    <d v="2023-12-06T00:00:00"/>
    <d v="2023-10-10T00:00:00"/>
    <n v="389"/>
    <x v="183"/>
    <s v="VIA DI CAMPIGLIANO, 58-50012-BAGNO A RIPOLI-FI"/>
    <s v="#01696821006"/>
    <s v="#07146020586"/>
    <n v="84"/>
    <n v="84"/>
    <n v="204510010"/>
    <m/>
    <m/>
    <m/>
    <n v="1020628927"/>
    <d v="2023-10-04T00:00:00"/>
    <n v="10589714079"/>
    <s v="ASST_PG_FE.2023.0168349"/>
    <d v="2023-10-07T00:00:00"/>
    <n v="59436"/>
    <d v="2023-10-10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84"/>
    <n v="84"/>
    <n v="84"/>
    <n v="0"/>
    <n v="0"/>
  </r>
  <r>
    <n v="7"/>
    <s v="3FE"/>
    <n v="2023"/>
    <n v="52541"/>
    <n v="1"/>
    <s v="FT"/>
    <d v="2023-12-06T00:00:00"/>
    <d v="2023-10-10T00:00:00"/>
    <n v="389"/>
    <x v="183"/>
    <s v="VIA DI CAMPIGLIANO, 58-50012-BAGNO A RIPOLI-FI"/>
    <s v="#01696821006"/>
    <s v="#07146020586"/>
    <n v="260"/>
    <n v="260"/>
    <n v="204510010"/>
    <m/>
    <m/>
    <m/>
    <n v="1020628922"/>
    <d v="2023-10-04T00:00:00"/>
    <n v="10589712164"/>
    <s v="ASST_PG_FE.2023.0168346"/>
    <d v="2023-10-07T00:00:00"/>
    <n v="59226"/>
    <d v="2023-10-10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260"/>
    <n v="260"/>
    <n v="260"/>
    <n v="0"/>
    <n v="0"/>
  </r>
  <r>
    <n v="7"/>
    <s v="3FE"/>
    <n v="2023"/>
    <n v="52733"/>
    <n v="1"/>
    <s v="FT"/>
    <d v="2023-12-06T00:00:00"/>
    <d v="2023-10-11T00:00:00"/>
    <n v="389"/>
    <x v="183"/>
    <s v="VIA DI CAMPIGLIANO, 58-50012-BAGNO A RIPOLI-FI"/>
    <s v="#01696821006"/>
    <s v="#07146020586"/>
    <n v="365.4"/>
    <n v="365.4"/>
    <n v="204510010"/>
    <m/>
    <m/>
    <m/>
    <n v="1020628923"/>
    <d v="2023-10-04T00:00:00"/>
    <n v="10589712465"/>
    <s v="ASST_PG_FE.2023.0168340"/>
    <d v="2023-10-07T00:00:00"/>
    <n v="59443"/>
    <d v="2023-10-11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365.4"/>
    <n v="365.4"/>
    <n v="365.4"/>
    <n v="0"/>
    <n v="0"/>
  </r>
  <r>
    <n v="7"/>
    <s v="3FE"/>
    <n v="2023"/>
    <n v="52734"/>
    <n v="1"/>
    <s v="FT"/>
    <d v="2023-12-06T00:00:00"/>
    <d v="2023-10-11T00:00:00"/>
    <n v="389"/>
    <x v="183"/>
    <s v="VIA DI CAMPIGLIANO, 58-50012-BAGNO A RIPOLI-FI"/>
    <s v="#01696821006"/>
    <s v="#07146020586"/>
    <n v="9.3000000000000007"/>
    <n v="9.3000000000000007"/>
    <n v="204510010"/>
    <m/>
    <m/>
    <m/>
    <n v="1020628924"/>
    <d v="2023-10-04T00:00:00"/>
    <n v="10589712760"/>
    <s v="ASST_PG_FE.2023.0168343"/>
    <d v="2023-10-07T00:00:00"/>
    <n v="59429"/>
    <d v="2023-10-11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9.3000000000000007"/>
    <n v="9.3000000000000007"/>
    <n v="9.3000000000000007"/>
    <n v="0"/>
    <n v="0"/>
  </r>
  <r>
    <n v="7"/>
    <s v="3FE"/>
    <n v="2023"/>
    <n v="53021"/>
    <n v="1"/>
    <s v="FT"/>
    <d v="2023-12-06T00:00:00"/>
    <d v="2023-10-12T00:00:00"/>
    <n v="389"/>
    <x v="183"/>
    <s v="VIA DI CAMPIGLIANO, 58-50012-BAGNO A RIPOLI-FI"/>
    <s v="#01696821006"/>
    <s v="#07146020586"/>
    <n v="39.9"/>
    <n v="39.9"/>
    <n v="204510010"/>
    <m/>
    <m/>
    <m/>
    <n v="1020629831"/>
    <d v="2023-10-06T00:00:00"/>
    <n v="10611280830"/>
    <s v="ASST_PG_FE.2023.0168411"/>
    <d v="2023-10-07T00:00:00"/>
    <n v="50324"/>
    <d v="2023-10-12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39.9"/>
    <n v="39.9"/>
    <n v="39.9"/>
    <n v="0"/>
    <n v="0"/>
  </r>
  <r>
    <n v="7"/>
    <s v="3FE"/>
    <n v="2023"/>
    <n v="53066"/>
    <n v="1"/>
    <s v="FT"/>
    <d v="2023-12-06T00:00:00"/>
    <d v="2023-10-12T00:00:00"/>
    <n v="389"/>
    <x v="183"/>
    <s v="VIA DI CAMPIGLIANO, 58-50012-BAGNO A RIPOLI-FI"/>
    <s v="#01696821006"/>
    <s v="#07146020586"/>
    <n v="117"/>
    <n v="117"/>
    <n v="204510010"/>
    <m/>
    <m/>
    <m/>
    <n v="1020629834"/>
    <d v="2023-10-06T00:00:00"/>
    <n v="10611281324"/>
    <s v="ASST_PG_FE.2023.0168409"/>
    <d v="2023-10-07T00:00:00"/>
    <n v="50326"/>
    <d v="2023-10-12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53087"/>
    <n v="1"/>
    <s v="FT"/>
    <d v="2023-12-06T00:00:00"/>
    <d v="2023-10-12T00:00:00"/>
    <n v="389"/>
    <x v="183"/>
    <s v="VIA DI CAMPIGLIANO, 58-50012-BAGNO A RIPOLI-FI"/>
    <s v="#01696821006"/>
    <s v="#07146020586"/>
    <n v="111.6"/>
    <n v="111.6"/>
    <n v="204510010"/>
    <m/>
    <m/>
    <m/>
    <n v="1020629828"/>
    <d v="2023-10-06T00:00:00"/>
    <n v="10611280211"/>
    <s v="ASST_PG_FE.2023.0168408"/>
    <d v="2023-10-07T00:00:00"/>
    <n v="50328"/>
    <d v="2023-10-12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11.6"/>
    <n v="111.6"/>
    <n v="111.6"/>
    <n v="0"/>
    <n v="0"/>
  </r>
  <r>
    <n v="7"/>
    <s v="3FE"/>
    <n v="2023"/>
    <n v="53246"/>
    <n v="1"/>
    <s v="FT"/>
    <d v="2023-12-07T00:00:00"/>
    <d v="2023-10-13T00:00:00"/>
    <n v="389"/>
    <x v="183"/>
    <s v="VIA DI CAMPIGLIANO, 58-50012-BAGNO A RIPOLI-FI"/>
    <s v="#01696821006"/>
    <s v="#07146020586"/>
    <n v="28.5"/>
    <n v="28.5"/>
    <n v="204510010"/>
    <m/>
    <m/>
    <m/>
    <n v="1020629827"/>
    <d v="2023-10-06T00:00:00"/>
    <n v="10611280043"/>
    <s v="ASST_PG_FE.2023.0168577"/>
    <d v="2023-10-08T00:00:00"/>
    <s v="ACQUISTI"/>
    <d v="2023-10-13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28.5"/>
    <n v="28.5"/>
    <n v="28.5"/>
    <n v="0"/>
    <n v="0"/>
  </r>
  <r>
    <n v="7"/>
    <s v="3FE"/>
    <n v="2023"/>
    <n v="53252"/>
    <n v="1"/>
    <s v="FT"/>
    <d v="2023-12-07T00:00:00"/>
    <d v="2023-10-13T00:00:00"/>
    <n v="389"/>
    <x v="183"/>
    <s v="VIA DI CAMPIGLIANO, 58-50012-BAGNO A RIPOLI-FI"/>
    <s v="#01696821006"/>
    <s v="#07146020586"/>
    <n v="410"/>
    <n v="410"/>
    <n v="204510010"/>
    <m/>
    <m/>
    <m/>
    <n v="1020629466"/>
    <d v="2023-10-05T00:00:00"/>
    <n v="10598951390"/>
    <s v="ASST_PG_FE.2023.0168860"/>
    <d v="2023-10-08T00:00:00"/>
    <s v="ACQUISTI"/>
    <d v="2023-10-13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410"/>
    <n v="410"/>
    <n v="410"/>
    <n v="0"/>
    <n v="0"/>
  </r>
  <r>
    <n v="7"/>
    <s v="3FE"/>
    <n v="2023"/>
    <n v="53354"/>
    <n v="1"/>
    <s v="FT"/>
    <d v="2023-12-07T00:00:00"/>
    <d v="2023-10-13T00:00:00"/>
    <n v="389"/>
    <x v="183"/>
    <s v="VIA DI CAMPIGLIANO, 58-50012-BAGNO A RIPOLI-FI"/>
    <s v="#01696821006"/>
    <s v="#07146020586"/>
    <n v="154"/>
    <n v="154"/>
    <n v="204510010"/>
    <m/>
    <m/>
    <m/>
    <n v="1020629832"/>
    <d v="2023-10-06T00:00:00"/>
    <n v="10611281046"/>
    <s v="ASST_PG_FE.2023.0168707"/>
    <d v="2023-10-08T00:00:00"/>
    <s v="ACQUISTI"/>
    <d v="2023-10-13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54"/>
    <n v="154"/>
    <n v="154"/>
    <n v="0"/>
    <n v="0"/>
  </r>
  <r>
    <n v="7"/>
    <s v="3FE"/>
    <n v="2023"/>
    <n v="52964"/>
    <n v="1"/>
    <s v="FT"/>
    <d v="2023-12-08T00:00:00"/>
    <d v="2023-10-12T00:00:00"/>
    <n v="389"/>
    <x v="183"/>
    <s v="VIA DI CAMPIGLIANO, 58-50012-BAGNO A RIPOLI-FI"/>
    <s v="#01696821006"/>
    <s v="#07146020586"/>
    <n v="280"/>
    <n v="280"/>
    <n v="204510010"/>
    <m/>
    <m/>
    <m/>
    <n v="1020629648"/>
    <d v="2023-10-06T00:00:00"/>
    <n v="10608810697"/>
    <s v="ASST_PG_FE.2023.0169357"/>
    <d v="2023-10-09T00:00:00"/>
    <s v="ACQUISTI 49628"/>
    <d v="2023-10-12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280"/>
    <n v="280"/>
    <n v="280"/>
    <n v="0"/>
    <n v="0"/>
  </r>
  <r>
    <n v="7"/>
    <s v="3FE"/>
    <n v="2023"/>
    <n v="52965"/>
    <n v="1"/>
    <s v="FT"/>
    <d v="2023-12-08T00:00:00"/>
    <d v="2023-10-12T00:00:00"/>
    <n v="389"/>
    <x v="183"/>
    <s v="VIA DI CAMPIGLIANO, 58-50012-BAGNO A RIPOLI-FI"/>
    <s v="#01696821006"/>
    <s v="#07146020586"/>
    <n v="756"/>
    <n v="756"/>
    <n v="204510010"/>
    <m/>
    <m/>
    <m/>
    <n v="1020629830"/>
    <d v="2023-10-06T00:00:00"/>
    <n v="10611280658"/>
    <s v="ASST_PG_FE.2023.0168949"/>
    <d v="2023-10-09T00:00:00"/>
    <s v="ACQUISTI 50336"/>
    <d v="2023-10-12T00:00:00"/>
    <n v="2023"/>
    <n v="65"/>
    <n v="1"/>
    <m/>
    <m/>
    <m/>
    <m/>
    <m/>
    <m/>
    <n v="1"/>
    <x v="3"/>
    <s v=" D"/>
    <n v="2023"/>
    <n v="2037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756"/>
    <n v="756"/>
    <n v="756"/>
    <n v="0"/>
    <n v="0"/>
  </r>
  <r>
    <n v="7"/>
    <s v="3FE"/>
    <n v="2023"/>
    <n v="53115"/>
    <n v="1"/>
    <s v="FT"/>
    <d v="2023-12-09T00:00:00"/>
    <d v="2023-10-12T00:00:00"/>
    <n v="389"/>
    <x v="183"/>
    <s v="VIA DI CAMPIGLIANO, 58-50012-BAGNO A RIPOLI-FI"/>
    <s v="#01696821006"/>
    <s v="#07146020586"/>
    <n v="61.6"/>
    <n v="61.6"/>
    <n v="204510010"/>
    <m/>
    <m/>
    <m/>
    <n v="1020629829"/>
    <d v="2023-10-06T00:00:00"/>
    <n v="10611280465"/>
    <s v="ASST_PG_FE.2023.0169598"/>
    <d v="2023-10-10T00:00:00"/>
    <n v="50330"/>
    <d v="2023-10-12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61.6"/>
    <n v="61.6"/>
    <n v="61.6"/>
    <n v="0"/>
    <n v="0"/>
  </r>
  <r>
    <n v="7"/>
    <s v="3FE"/>
    <n v="2023"/>
    <n v="53116"/>
    <n v="1"/>
    <s v="FT"/>
    <d v="2023-12-09T00:00:00"/>
    <d v="2023-10-12T00:00:00"/>
    <n v="389"/>
    <x v="183"/>
    <s v="VIA DI CAMPIGLIANO, 58-50012-BAGNO A RIPOLI-FI"/>
    <s v="#01696821006"/>
    <s v="#07146020586"/>
    <n v="31.5"/>
    <n v="31.5"/>
    <n v="204510010"/>
    <m/>
    <m/>
    <m/>
    <n v="1020629833"/>
    <d v="2023-10-06T00:00:00"/>
    <n v="10611281182"/>
    <s v="ASST_PG_FE.2023.0169625"/>
    <d v="2023-10-10T00:00:00"/>
    <n v="50327"/>
    <d v="2023-10-12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31.5"/>
    <n v="31.5"/>
    <n v="31.5"/>
    <n v="0"/>
    <n v="0"/>
  </r>
  <r>
    <n v="7"/>
    <s v="3FE"/>
    <n v="2023"/>
    <n v="53122"/>
    <n v="1"/>
    <s v="FT"/>
    <d v="2023-12-09T00:00:00"/>
    <d v="2023-10-12T00:00:00"/>
    <n v="389"/>
    <x v="183"/>
    <s v="VIA DI CAMPIGLIANO, 58-50012-BAGNO A RIPOLI-FI"/>
    <s v="#01696821006"/>
    <s v="#07146020586"/>
    <n v="300"/>
    <n v="300"/>
    <n v="204510010"/>
    <m/>
    <m/>
    <m/>
    <n v="1020629835"/>
    <d v="2023-10-06T00:00:00"/>
    <n v="10611281469"/>
    <s v="ASST_PG_FE.2023.0169640"/>
    <d v="2023-10-10T00:00:00"/>
    <n v="50325"/>
    <d v="2023-10-12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53412"/>
    <n v="1"/>
    <s v="FT"/>
    <d v="2023-12-10T00:00:00"/>
    <d v="2023-10-13T00:00:00"/>
    <n v="389"/>
    <x v="183"/>
    <s v="VIA DI CAMPIGLIANO, 58-50012-BAGNO A RIPOLI-FI"/>
    <s v="#01696821006"/>
    <s v="#07146020586"/>
    <n v="540"/>
    <n v="540"/>
    <n v="204510010"/>
    <m/>
    <m/>
    <m/>
    <n v="1020630140"/>
    <d v="2023-10-10T00:00:00"/>
    <n v="10632646630"/>
    <s v="ASST_PG_FE.2023.0170233"/>
    <d v="2023-10-11T00:00:00"/>
    <s v="ACQUISTI 60407"/>
    <d v="2023-10-13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540"/>
    <n v="540"/>
    <n v="540"/>
    <n v="0"/>
    <n v="0"/>
  </r>
  <r>
    <n v="7"/>
    <s v="3FE"/>
    <n v="2023"/>
    <n v="53413"/>
    <n v="1"/>
    <s v="FT"/>
    <d v="2023-12-10T00:00:00"/>
    <d v="2023-10-13T00:00:00"/>
    <n v="389"/>
    <x v="183"/>
    <s v="VIA DI CAMPIGLIANO, 58-50012-BAGNO A RIPOLI-FI"/>
    <s v="#01696821006"/>
    <s v="#07146020586"/>
    <n v="9.3000000000000007"/>
    <n v="9.3000000000000007"/>
    <n v="204510010"/>
    <m/>
    <m/>
    <m/>
    <n v="1020630141"/>
    <d v="2023-10-10T00:00:00"/>
    <n v="10632646706"/>
    <s v="ASST_PG_FE.2023.0170010"/>
    <d v="2023-10-11T00:00:00"/>
    <s v="ACQUISTI 60409"/>
    <d v="2023-10-13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9.3000000000000007"/>
    <n v="9.3000000000000007"/>
    <n v="9.3000000000000007"/>
    <n v="0"/>
    <n v="0"/>
  </r>
  <r>
    <n v="7"/>
    <s v="3FE"/>
    <n v="2023"/>
    <n v="53709"/>
    <n v="1"/>
    <s v="FT"/>
    <d v="2023-12-11T00:00:00"/>
    <d v="2023-10-17T00:00:00"/>
    <n v="389"/>
    <x v="183"/>
    <s v="VIA DI CAMPIGLIANO, 58-50012-BAGNO A RIPOLI-FI"/>
    <s v="#01696821006"/>
    <s v="#07146020586"/>
    <n v="130"/>
    <n v="130"/>
    <n v="204510010"/>
    <m/>
    <m/>
    <m/>
    <n v="1020630454"/>
    <d v="2023-10-11T00:00:00"/>
    <n v="10641636427"/>
    <s v="ASST_PG_FE.2023.0170629"/>
    <d v="2023-10-12T00:00:00"/>
    <n v="60723"/>
    <d v="2023-10-17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130"/>
    <n v="130"/>
    <n v="130"/>
    <n v="0"/>
    <n v="0"/>
  </r>
  <r>
    <n v="7"/>
    <s v="3FE"/>
    <n v="2023"/>
    <n v="53738"/>
    <n v="1"/>
    <s v="FT"/>
    <d v="2023-12-13T00:00:00"/>
    <d v="2023-10-17T00:00:00"/>
    <n v="389"/>
    <x v="183"/>
    <s v="VIA DI CAMPIGLIANO, 58-50012-BAGNO A RIPOLI-FI"/>
    <s v="#01696821006"/>
    <s v="#07146020586"/>
    <n v="21"/>
    <n v="21"/>
    <n v="204510010"/>
    <m/>
    <m/>
    <m/>
    <n v="1020630139"/>
    <d v="2023-10-10T00:00:00"/>
    <n v="10632646550"/>
    <s v="ASST_PG_FE.2023.0172160"/>
    <d v="2023-10-14T00:00:00"/>
    <n v="57537"/>
    <d v="2023-10-17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21"/>
    <n v="21"/>
    <n v="21"/>
    <n v="0"/>
    <n v="0"/>
  </r>
  <r>
    <n v="7"/>
    <s v="3FE"/>
    <n v="2023"/>
    <n v="53739"/>
    <n v="1"/>
    <s v="FT"/>
    <d v="2023-12-13T00:00:00"/>
    <d v="2023-10-17T00:00:00"/>
    <n v="389"/>
    <x v="183"/>
    <s v="VIA DI CAMPIGLIANO, 58-50012-BAGNO A RIPOLI-FI"/>
    <s v="#01696821006"/>
    <s v="#07146020586"/>
    <n v="215"/>
    <n v="215"/>
    <n v="204510010"/>
    <m/>
    <m/>
    <m/>
    <n v="1020630142"/>
    <d v="2023-10-10T00:00:00"/>
    <n v="10632646785"/>
    <s v="ASST_PG_FE.2023.0172190"/>
    <d v="2023-10-14T00:00:00"/>
    <n v="60406"/>
    <d v="2023-10-17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215"/>
    <n v="215"/>
    <n v="215"/>
    <n v="0"/>
    <n v="0"/>
  </r>
  <r>
    <n v="7"/>
    <s v="3FE"/>
    <n v="2023"/>
    <n v="53740"/>
    <n v="1"/>
    <s v="FT"/>
    <d v="2023-12-13T00:00:00"/>
    <d v="2023-10-17T00:00:00"/>
    <n v="389"/>
    <x v="183"/>
    <s v="VIA DI CAMPIGLIANO, 58-50012-BAGNO A RIPOLI-FI"/>
    <s v="#01696821006"/>
    <s v="#07146020586"/>
    <n v="6260"/>
    <n v="6260"/>
    <n v="204510010"/>
    <m/>
    <m/>
    <m/>
    <n v="1020630143"/>
    <d v="2023-10-10T00:00:00"/>
    <n v="10632646847"/>
    <s v="ASST_PG_FE.2023.0172158"/>
    <d v="2023-10-14T00:00:00"/>
    <n v="60722"/>
    <d v="2023-10-17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6260"/>
    <n v="6260"/>
    <n v="6260"/>
    <n v="0"/>
    <n v="0"/>
  </r>
  <r>
    <n v="7"/>
    <s v="3FE"/>
    <n v="2023"/>
    <n v="53741"/>
    <n v="1"/>
    <s v="FT"/>
    <d v="2023-12-13T00:00:00"/>
    <d v="2023-10-17T00:00:00"/>
    <n v="389"/>
    <x v="183"/>
    <s v="VIA DI CAMPIGLIANO, 58-50012-BAGNO A RIPOLI-FI"/>
    <s v="#01696821006"/>
    <s v="#07146020586"/>
    <n v="280"/>
    <n v="280"/>
    <n v="204510010"/>
    <m/>
    <m/>
    <m/>
    <n v="1020631160"/>
    <d v="2023-10-13T00:00:00"/>
    <n v="10667701829"/>
    <s v="ASST_PG_FE.2023.0172464"/>
    <d v="2023-10-14T00:00:00"/>
    <n v="49628"/>
    <d v="2023-10-17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280"/>
    <n v="280"/>
    <n v="280"/>
    <n v="0"/>
    <n v="0"/>
  </r>
  <r>
    <n v="7"/>
    <s v="3FE"/>
    <n v="2023"/>
    <n v="53744"/>
    <n v="1"/>
    <s v="FT"/>
    <d v="2023-12-13T00:00:00"/>
    <d v="2023-10-17T00:00:00"/>
    <n v="389"/>
    <x v="183"/>
    <s v="VIA DI CAMPIGLIANO, 58-50012-BAGNO A RIPOLI-FI"/>
    <s v="#01696821006"/>
    <s v="#07146020586"/>
    <n v="640.4"/>
    <n v="640.4"/>
    <n v="204510010"/>
    <m/>
    <m/>
    <m/>
    <n v="1020631161"/>
    <d v="2023-10-13T00:00:00"/>
    <n v="10667702204"/>
    <s v="ASST_PG_FE.2023.0172460"/>
    <d v="2023-10-14T00:00:00"/>
    <n v="61532"/>
    <d v="2023-10-17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640.4"/>
    <n v="640.4"/>
    <n v="640.4"/>
    <n v="0"/>
    <n v="0"/>
  </r>
  <r>
    <n v="7"/>
    <s v="3FE"/>
    <n v="2023"/>
    <n v="53745"/>
    <n v="1"/>
    <s v="FT"/>
    <d v="2023-12-13T00:00:00"/>
    <d v="2023-10-17T00:00:00"/>
    <n v="389"/>
    <x v="183"/>
    <s v="VIA DI CAMPIGLIANO, 58-50012-BAGNO A RIPOLI-FI"/>
    <s v="#01696821006"/>
    <s v="#07146020586"/>
    <n v="114"/>
    <n v="114"/>
    <n v="204510010"/>
    <m/>
    <m/>
    <m/>
    <n v="1020631163"/>
    <d v="2023-10-13T00:00:00"/>
    <n v="10667702830"/>
    <s v="ASST_PG_FE.2023.0172530"/>
    <d v="2023-10-14T00:00:00"/>
    <n v="61542"/>
    <d v="2023-10-17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114"/>
    <n v="114"/>
    <n v="114"/>
    <n v="0"/>
    <n v="0"/>
  </r>
  <r>
    <n v="7"/>
    <s v="3FE"/>
    <n v="2023"/>
    <n v="53747"/>
    <n v="1"/>
    <s v="FT"/>
    <d v="2023-12-13T00:00:00"/>
    <d v="2023-10-19T00:00:00"/>
    <n v="389"/>
    <x v="183"/>
    <s v="VIA DI CAMPIGLIANO, 58-50012-BAGNO A RIPOLI-FI"/>
    <s v="#01696821006"/>
    <s v="#07146020586"/>
    <n v="28.5"/>
    <n v="28.5"/>
    <n v="204510010"/>
    <m/>
    <m/>
    <m/>
    <n v="1020631451"/>
    <d v="2023-10-13T00:00:00"/>
    <n v="10667758001"/>
    <s v="ASST_PG_FE.2023.0172457"/>
    <d v="2023-10-14T00:00:00"/>
    <s v="RD-2023-50329"/>
    <d v="2023-10-17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28.5"/>
    <n v="28.5"/>
    <n v="28.5"/>
    <n v="0"/>
    <n v="0"/>
  </r>
  <r>
    <n v="7"/>
    <s v="3FE"/>
    <n v="2023"/>
    <n v="53857"/>
    <n v="1"/>
    <s v="FT"/>
    <d v="2023-12-13T00:00:00"/>
    <d v="2023-10-18T00:00:00"/>
    <n v="389"/>
    <x v="183"/>
    <s v="VIA DI CAMPIGLIANO, 58-50012-BAGNO A RIPOLI-FI"/>
    <s v="#01696821006"/>
    <s v="#07146020586"/>
    <n v="756"/>
    <n v="756"/>
    <n v="204510010"/>
    <m/>
    <m/>
    <m/>
    <n v="1020631454"/>
    <d v="2023-10-13T00:00:00"/>
    <n v="10667758819"/>
    <s v="ASST_PG_FE.2023.0172458"/>
    <d v="2023-10-14T00:00:00"/>
    <n v="50336"/>
    <d v="2023-10-18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756"/>
    <n v="756"/>
    <n v="756"/>
    <n v="0"/>
    <n v="0"/>
  </r>
  <r>
    <n v="7"/>
    <s v="3FE"/>
    <n v="2023"/>
    <n v="53858"/>
    <n v="1"/>
    <s v="FT"/>
    <d v="2023-12-13T00:00:00"/>
    <d v="2023-10-18T00:00:00"/>
    <n v="389"/>
    <x v="183"/>
    <s v="VIA DI CAMPIGLIANO, 58-50012-BAGNO A RIPOLI-FI"/>
    <s v="#01696821006"/>
    <s v="#07146020586"/>
    <n v="226.8"/>
    <n v="226.8"/>
    <n v="204510010"/>
    <m/>
    <m/>
    <m/>
    <n v="1020631460"/>
    <d v="2023-10-13T00:00:00"/>
    <n v="10667760208"/>
    <s v="ASST_PG_FE.2023.0172459"/>
    <d v="2023-10-14T00:00:00"/>
    <n v="61543"/>
    <d v="2023-10-18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226.8"/>
    <n v="226.8"/>
    <n v="226.8"/>
    <n v="0"/>
    <n v="0"/>
  </r>
  <r>
    <n v="7"/>
    <s v="3FE"/>
    <n v="2023"/>
    <n v="54029"/>
    <n v="1"/>
    <s v="FT"/>
    <d v="2023-12-14T00:00:00"/>
    <d v="2023-10-18T00:00:00"/>
    <n v="389"/>
    <x v="183"/>
    <s v="VIA DI CAMPIGLIANO, 58-50012-BAGNO A RIPOLI-FI"/>
    <s v="#01696821006"/>
    <s v="#07146020586"/>
    <n v="90"/>
    <n v="90"/>
    <n v="204510010"/>
    <m/>
    <m/>
    <m/>
    <n v="1020630452"/>
    <d v="2023-10-11T00:00:00"/>
    <n v="10641636346"/>
    <s v="ASST_PG_FE.2023.0173120"/>
    <d v="2023-10-15T00:00:00"/>
    <n v="60407"/>
    <d v="2023-10-18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54031"/>
    <n v="1"/>
    <s v="FT"/>
    <d v="2023-12-14T00:00:00"/>
    <d v="2023-10-18T00:00:00"/>
    <n v="389"/>
    <x v="183"/>
    <s v="VIA DI CAMPIGLIANO, 58-50012-BAGNO A RIPOLI-FI"/>
    <s v="#01696821006"/>
    <s v="#07146020586"/>
    <n v="3130"/>
    <n v="3130"/>
    <n v="204510010"/>
    <m/>
    <m/>
    <m/>
    <n v="1020630453"/>
    <d v="2023-10-11T00:00:00"/>
    <n v="10641636391"/>
    <s v="ASST_PG_FE.2023.0173139"/>
    <d v="2023-10-15T00:00:00"/>
    <n v="60721"/>
    <d v="2023-10-18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3130"/>
    <n v="3130"/>
    <n v="3130"/>
    <n v="0"/>
    <n v="0"/>
  </r>
  <r>
    <n v="7"/>
    <s v="3FE"/>
    <n v="2023"/>
    <n v="54033"/>
    <n v="1"/>
    <s v="FT"/>
    <d v="2023-12-14T00:00:00"/>
    <d v="2023-10-18T00:00:00"/>
    <n v="389"/>
    <x v="183"/>
    <s v="VIA DI CAMPIGLIANO, 58-50012-BAGNO A RIPOLI-FI"/>
    <s v="#01696821006"/>
    <s v="#07146020586"/>
    <n v="300"/>
    <n v="300"/>
    <n v="204510010"/>
    <m/>
    <m/>
    <m/>
    <n v="1020631164"/>
    <d v="2023-10-13T00:00:00"/>
    <n v="10667703134"/>
    <s v="ASST_PG_FE.2023.0172707"/>
    <d v="2023-10-15T00:00:00"/>
    <n v="50325"/>
    <d v="2023-10-18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54037"/>
    <n v="1"/>
    <s v="FT"/>
    <d v="2023-12-14T00:00:00"/>
    <d v="2023-10-18T00:00:00"/>
    <n v="389"/>
    <x v="183"/>
    <s v="VIA DI CAMPIGLIANO, 58-50012-BAGNO A RIPOLI-FI"/>
    <s v="#01696821006"/>
    <s v="#07146020586"/>
    <n v="252"/>
    <n v="252"/>
    <n v="204510010"/>
    <m/>
    <m/>
    <m/>
    <n v="1020631165"/>
    <d v="2023-10-13T00:00:00"/>
    <n v="10667703436"/>
    <s v="ASST_PG_FE.2023.0172845"/>
    <d v="2023-10-15T00:00:00"/>
    <n v="48995"/>
    <d v="2023-10-18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252"/>
    <n v="252"/>
    <n v="252"/>
    <n v="0"/>
    <n v="0"/>
  </r>
  <r>
    <n v="7"/>
    <s v="3FE"/>
    <n v="2023"/>
    <n v="54050"/>
    <n v="1"/>
    <s v="FT"/>
    <d v="2023-12-14T00:00:00"/>
    <d v="2023-10-18T00:00:00"/>
    <n v="389"/>
    <x v="183"/>
    <s v="VIA DI CAMPIGLIANO, 58-50012-BAGNO A RIPOLI-FI"/>
    <s v="#01696821006"/>
    <s v="#07146020586"/>
    <n v="180"/>
    <n v="180"/>
    <n v="204510010"/>
    <m/>
    <m/>
    <m/>
    <n v="1020631450"/>
    <d v="2023-10-13T00:00:00"/>
    <n v="10667757841"/>
    <s v="ASST_PG_FE.2023.0173156"/>
    <d v="2023-10-15T00:00:00"/>
    <n v="61818"/>
    <d v="2023-10-18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180"/>
    <n v="180"/>
    <n v="180"/>
    <n v="0"/>
    <n v="0"/>
  </r>
  <r>
    <n v="7"/>
    <s v="3FE"/>
    <n v="2023"/>
    <n v="54144"/>
    <n v="1"/>
    <s v="FT"/>
    <d v="2023-12-14T00:00:00"/>
    <d v="2023-10-19T00:00:00"/>
    <n v="389"/>
    <x v="183"/>
    <s v="VIA DI CAMPIGLIANO, 58-50012-BAGNO A RIPOLI-FI"/>
    <s v="#01696821006"/>
    <s v="#07146020586"/>
    <n v="39.9"/>
    <n v="39.9"/>
    <n v="204510010"/>
    <m/>
    <m/>
    <m/>
    <n v="1020631455"/>
    <d v="2023-10-13T00:00:00"/>
    <n v="10667759041"/>
    <s v="ASST_PG_FE.2023.0173162"/>
    <d v="2023-10-15T00:00:00"/>
    <n v="50324"/>
    <d v="2023-10-19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39.9"/>
    <n v="39.9"/>
    <n v="39.9"/>
    <n v="0"/>
    <n v="0"/>
  </r>
  <r>
    <n v="7"/>
    <s v="3FE"/>
    <n v="2023"/>
    <n v="54146"/>
    <n v="1"/>
    <s v="FT"/>
    <d v="2023-12-14T00:00:00"/>
    <d v="2023-10-19T00:00:00"/>
    <n v="389"/>
    <x v="183"/>
    <s v="VIA DI CAMPIGLIANO, 58-50012-BAGNO A RIPOLI-FI"/>
    <s v="#01696821006"/>
    <s v="#07146020586"/>
    <n v="117"/>
    <n v="117"/>
    <n v="204510010"/>
    <m/>
    <m/>
    <m/>
    <n v="1020631458"/>
    <d v="2023-10-13T00:00:00"/>
    <n v="10667759740"/>
    <s v="ASST_PG_FE.2023.0173133"/>
    <d v="2023-10-15T00:00:00"/>
    <n v="50326"/>
    <d v="2023-10-19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53855"/>
    <n v="1"/>
    <s v="FT"/>
    <d v="2023-12-15T00:00:00"/>
    <d v="2023-10-18T00:00:00"/>
    <n v="389"/>
    <x v="183"/>
    <s v="VIA DI CAMPIGLIANO, 58-50012-BAGNO A RIPOLI-FI"/>
    <s v="#01696821006"/>
    <s v="#07146020586"/>
    <n v="111.6"/>
    <n v="111.6"/>
    <n v="204510010"/>
    <m/>
    <m/>
    <m/>
    <n v="1020631452"/>
    <d v="2023-10-13T00:00:00"/>
    <n v="10667758142"/>
    <s v="ASST_PG_FE.2023.0173182"/>
    <d v="2023-10-16T00:00:00"/>
    <s v="ACQUISTI"/>
    <d v="2023-10-18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111.6"/>
    <n v="111.6"/>
    <n v="111.6"/>
    <n v="0"/>
    <n v="0"/>
  </r>
  <r>
    <n v="7"/>
    <s v="3FE"/>
    <n v="2023"/>
    <n v="54508"/>
    <n v="1"/>
    <s v="FT"/>
    <d v="2023-12-15T00:00:00"/>
    <d v="2023-10-23T00:00:00"/>
    <n v="389"/>
    <x v="183"/>
    <s v="VIA DI CAMPIGLIANO, 58-50012-BAGNO A RIPOLI-FI"/>
    <s v="#01696821006"/>
    <s v="#07146020586"/>
    <n v="36"/>
    <n v="36"/>
    <n v="204510010"/>
    <m/>
    <m/>
    <m/>
    <n v="1020630809"/>
    <d v="2023-10-12T00:00:00"/>
    <n v="10651443543"/>
    <s v="ASST_PG_FE.2023.0173227"/>
    <d v="2023-10-16T00:00:00"/>
    <s v="ACQUISTI"/>
    <d v="2023-10-23T00:00:00"/>
    <n v="2023"/>
    <n v="65"/>
    <n v="1"/>
    <m/>
    <m/>
    <m/>
    <m/>
    <m/>
    <m/>
    <n v="1"/>
    <x v="3"/>
    <s v=" D"/>
    <n v="2023"/>
    <n v="2086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36"/>
    <n v="36"/>
    <n v="36"/>
    <n v="0"/>
    <n v="0"/>
  </r>
  <r>
    <n v="7"/>
    <s v="3FE"/>
    <n v="2023"/>
    <n v="54518"/>
    <n v="1"/>
    <s v="FT"/>
    <d v="2023-12-16T00:00:00"/>
    <d v="2023-10-23T00:00:00"/>
    <n v="389"/>
    <x v="183"/>
    <s v="VIA DI CAMPIGLIANO, 58-50012-BAGNO A RIPOLI-FI"/>
    <s v="#01696821006"/>
    <s v="#07146020586"/>
    <n v="3756"/>
    <n v="3756"/>
    <n v="204510010"/>
    <m/>
    <m/>
    <m/>
    <n v="1020631583"/>
    <d v="2023-10-16T00:00:00"/>
    <n v="10680079209"/>
    <s v="ASST_PG_FE.2023.0173886"/>
    <d v="2023-10-17T00:00:00"/>
    <n v="62157"/>
    <d v="2023-10-23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756"/>
    <n v="3756"/>
    <n v="3756"/>
    <n v="0"/>
    <n v="0"/>
  </r>
  <r>
    <n v="7"/>
    <s v="3FE"/>
    <n v="2023"/>
    <n v="54522"/>
    <n v="1"/>
    <s v="FT"/>
    <d v="2023-12-16T00:00:00"/>
    <d v="2023-10-23T00:00:00"/>
    <n v="389"/>
    <x v="183"/>
    <s v="VIA DI CAMPIGLIANO, 58-50012-BAGNO A RIPOLI-FI"/>
    <s v="#01696821006"/>
    <s v="#07146020586"/>
    <n v="21"/>
    <n v="21"/>
    <n v="204510010"/>
    <m/>
    <m/>
    <m/>
    <n v="1020631685"/>
    <d v="2023-10-16T00:00:00"/>
    <n v="10683500316"/>
    <s v="ASST_PG_FE.2023.0174101"/>
    <d v="2023-10-17T00:00:00"/>
    <n v="57537"/>
    <d v="2023-10-23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1"/>
    <n v="21"/>
    <n v="21"/>
    <n v="0"/>
    <n v="0"/>
  </r>
  <r>
    <n v="7"/>
    <s v="3FE"/>
    <n v="2023"/>
    <n v="54523"/>
    <n v="1"/>
    <s v="FT"/>
    <d v="2023-12-16T00:00:00"/>
    <d v="2023-10-23T00:00:00"/>
    <n v="389"/>
    <x v="183"/>
    <s v="VIA DI CAMPIGLIANO, 58-50012-BAGNO A RIPOLI-FI"/>
    <s v="#01696821006"/>
    <s v="#07146020586"/>
    <n v="1265.4000000000001"/>
    <n v="1265.4000000000001"/>
    <n v="204510010"/>
    <m/>
    <m/>
    <m/>
    <n v="1020631686"/>
    <d v="2023-10-16T00:00:00"/>
    <n v="10683500418"/>
    <s v="ASST_PG_FE.2023.0174102"/>
    <d v="2023-10-17T00:00:00"/>
    <n v="61819"/>
    <d v="2023-10-23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265.4000000000001"/>
    <n v="1265.4000000000001"/>
    <n v="1265.4000000000001"/>
    <n v="0"/>
    <n v="0"/>
  </r>
  <r>
    <n v="7"/>
    <s v="3FE"/>
    <n v="2023"/>
    <n v="54762"/>
    <n v="1"/>
    <s v="FT"/>
    <d v="2023-12-18T00:00:00"/>
    <d v="2023-10-24T00:00:00"/>
    <n v="389"/>
    <x v="183"/>
    <s v="VIA DI CAMPIGLIANO, 58-50012-BAGNO A RIPOLI-FI"/>
    <s v="#01696821006"/>
    <s v="#07146020586"/>
    <n v="300"/>
    <n v="300"/>
    <n v="204510010"/>
    <m/>
    <m/>
    <m/>
    <n v="1020632070"/>
    <d v="2023-10-18T00:00:00"/>
    <n v="10694444828"/>
    <s v="ASST_PG_FE.2023.0174864"/>
    <d v="2023-10-19T00:00:00"/>
    <n v="62156"/>
    <d v="2023-10-24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54763"/>
    <n v="1"/>
    <s v="FT"/>
    <d v="2023-12-18T00:00:00"/>
    <d v="2023-10-24T00:00:00"/>
    <n v="389"/>
    <x v="183"/>
    <s v="VIA DI CAMPIGLIANO, 58-50012-BAGNO A RIPOLI-FI"/>
    <s v="#01696821006"/>
    <s v="#07146020586"/>
    <n v="3600"/>
    <n v="3600"/>
    <n v="204510010"/>
    <m/>
    <m/>
    <m/>
    <n v="1020632075"/>
    <d v="2023-10-18T00:00:00"/>
    <n v="10694445916"/>
    <s v="ASST_PG_FE.2023.0174865"/>
    <d v="2023-10-19T00:00:00"/>
    <n v="62444"/>
    <d v="2023-10-24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600"/>
    <n v="3600"/>
    <n v="3600"/>
    <n v="0"/>
    <n v="0"/>
  </r>
  <r>
    <n v="7"/>
    <s v="3FE"/>
    <n v="2023"/>
    <n v="54783"/>
    <n v="1"/>
    <s v="FT"/>
    <d v="2023-12-19T00:00:00"/>
    <d v="2023-10-25T00:00:00"/>
    <n v="389"/>
    <x v="183"/>
    <s v="VIA DI CAMPIGLIANO, 58-50012-BAGNO A RIPOLI-FI"/>
    <s v="#01696821006"/>
    <s v="#07146020586"/>
    <n v="672"/>
    <n v="672"/>
    <n v="204510010"/>
    <m/>
    <m/>
    <m/>
    <n v="1020631459"/>
    <d v="2023-10-13T00:00:00"/>
    <n v="10667759987"/>
    <s v="ASST_PG_FE.2023.0175601"/>
    <d v="2023-10-20T00:00:00"/>
    <s v="ACQUISTI"/>
    <d v="2023-10-25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672"/>
    <n v="672"/>
    <n v="672"/>
    <n v="0"/>
    <n v="0"/>
  </r>
  <r>
    <n v="7"/>
    <s v="3FE"/>
    <n v="2023"/>
    <n v="54796"/>
    <n v="1"/>
    <s v="FT"/>
    <d v="2023-12-19T00:00:00"/>
    <d v="2023-10-25T00:00:00"/>
    <n v="389"/>
    <x v="183"/>
    <s v="VIA DI CAMPIGLIANO, 58-50012-BAGNO A RIPOLI-FI"/>
    <s v="#01696821006"/>
    <s v="#07146020586"/>
    <n v="220"/>
    <n v="220"/>
    <n v="204510010"/>
    <m/>
    <m/>
    <m/>
    <n v="1020632401"/>
    <d v="2023-10-19T00:00:00"/>
    <n v="10700850415"/>
    <s v="ASST_PG_FE.2023.0175376"/>
    <d v="2023-10-20T00:00:00"/>
    <s v="ACQUISTI"/>
    <d v="2023-10-25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20"/>
    <n v="220"/>
    <n v="220"/>
    <n v="0"/>
    <n v="0"/>
  </r>
  <r>
    <n v="7"/>
    <s v="3FE"/>
    <n v="2023"/>
    <n v="54890"/>
    <n v="1"/>
    <s v="FT"/>
    <d v="2023-12-19T00:00:00"/>
    <d v="2023-10-25T00:00:00"/>
    <n v="389"/>
    <x v="183"/>
    <s v="VIA DI CAMPIGLIANO, 58-50012-BAGNO A RIPOLI-FI"/>
    <s v="#01696821006"/>
    <s v="#07146020586"/>
    <n v="46.8"/>
    <n v="46.8"/>
    <n v="204510010"/>
    <m/>
    <m/>
    <m/>
    <n v="1020631162"/>
    <d v="2023-10-13T00:00:00"/>
    <n v="10667702463"/>
    <s v="ASST_PG_FE.2023.0175563"/>
    <d v="2023-10-20T00:00:00"/>
    <s v="ACQUISTI"/>
    <d v="2023-10-25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46.8"/>
    <n v="46.8"/>
    <n v="46.8"/>
    <n v="0"/>
    <n v="0"/>
  </r>
  <r>
    <n v="7"/>
    <s v="3FE"/>
    <n v="2023"/>
    <n v="54891"/>
    <n v="1"/>
    <s v="FT"/>
    <d v="2023-12-19T00:00:00"/>
    <d v="2023-10-25T00:00:00"/>
    <n v="389"/>
    <x v="183"/>
    <s v="VIA DI CAMPIGLIANO, 58-50012-BAGNO A RIPOLI-FI"/>
    <s v="#01696821006"/>
    <s v="#07146020586"/>
    <n v="31.5"/>
    <n v="31.5"/>
    <n v="204510010"/>
    <m/>
    <m/>
    <m/>
    <n v="1020631457"/>
    <d v="2023-10-13T00:00:00"/>
    <n v="10667759471"/>
    <s v="ASST_PG_FE.2023.0175576"/>
    <d v="2023-10-20T00:00:00"/>
    <s v="ACQUISTI"/>
    <d v="2023-10-25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1.5"/>
    <n v="31.5"/>
    <n v="31.5"/>
    <n v="0"/>
    <n v="0"/>
  </r>
  <r>
    <n v="7"/>
    <s v="3FE"/>
    <n v="2023"/>
    <n v="54892"/>
    <n v="1"/>
    <s v="FT"/>
    <d v="2023-12-19T00:00:00"/>
    <d v="2023-10-25T00:00:00"/>
    <n v="389"/>
    <x v="183"/>
    <s v="VIA DI CAMPIGLIANO, 58-50012-BAGNO A RIPOLI-FI"/>
    <s v="#01696821006"/>
    <s v="#07146020586"/>
    <n v="154"/>
    <n v="154"/>
    <n v="204510010"/>
    <m/>
    <m/>
    <m/>
    <n v="1020631456"/>
    <d v="2023-10-13T00:00:00"/>
    <n v="10667759300"/>
    <s v="ASST_PG_FE.2023.0175600"/>
    <d v="2023-10-20T00:00:00"/>
    <s v="ACQUISTI"/>
    <d v="2023-10-25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54"/>
    <n v="154"/>
    <n v="154"/>
    <n v="0"/>
    <n v="0"/>
  </r>
  <r>
    <n v="7"/>
    <s v="3FE"/>
    <n v="2023"/>
    <n v="55264"/>
    <n v="1"/>
    <s v="FT"/>
    <d v="2023-12-19T00:00:00"/>
    <d v="2023-10-27T00:00:00"/>
    <n v="389"/>
    <x v="183"/>
    <s v="VIA DI CAMPIGLIANO, 58-50012-BAGNO A RIPOLI-FI"/>
    <s v="#01696821006"/>
    <s v="#07146020586"/>
    <n v="61.6"/>
    <n v="61.6"/>
    <n v="204510010"/>
    <m/>
    <m/>
    <m/>
    <n v="1020631453"/>
    <d v="2023-10-13T00:00:00"/>
    <n v="10667758391"/>
    <s v="ASST_PG_FE.2023.0175593"/>
    <d v="2023-10-20T00:00:00"/>
    <s v="ACQUISTI"/>
    <d v="2023-10-27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61.6"/>
    <n v="61.6"/>
    <n v="61.6"/>
    <n v="0"/>
    <n v="0"/>
  </r>
  <r>
    <n v="7"/>
    <s v="3FE"/>
    <n v="2023"/>
    <n v="55269"/>
    <n v="1"/>
    <s v="FT"/>
    <d v="2023-12-19T00:00:00"/>
    <d v="2023-10-27T00:00:00"/>
    <n v="389"/>
    <x v="183"/>
    <s v="VIA DI CAMPIGLIANO, 58-50012-BAGNO A RIPOLI-FI"/>
    <s v="#01696821006"/>
    <s v="#07146020586"/>
    <n v="130"/>
    <n v="130"/>
    <n v="204510010"/>
    <m/>
    <m/>
    <m/>
    <n v="1020632071"/>
    <d v="2023-10-18T00:00:00"/>
    <n v="10694445048"/>
    <s v="ASST_PG_FE.2023.0175569"/>
    <d v="2023-10-20T00:00:00"/>
    <s v="ACQUISTI"/>
    <d v="2023-10-27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30"/>
    <n v="130"/>
    <n v="130"/>
    <n v="0"/>
    <n v="0"/>
  </r>
  <r>
    <n v="7"/>
    <s v="3FE"/>
    <n v="2023"/>
    <n v="55482"/>
    <n v="1"/>
    <s v="FT"/>
    <d v="2023-12-19T00:00:00"/>
    <d v="2023-10-27T00:00:00"/>
    <n v="389"/>
    <x v="183"/>
    <s v="VIA DI CAMPIGLIANO, 58-50012-BAGNO A RIPOLI-FI"/>
    <s v="#01696821006"/>
    <s v="#07146020586"/>
    <n v="730.8"/>
    <n v="730.8"/>
    <n v="204510010"/>
    <m/>
    <m/>
    <m/>
    <n v="1020631166"/>
    <d v="2023-10-13T00:00:00"/>
    <n v="10667703752"/>
    <s v="ASST_PG_FE.2023.0175533"/>
    <d v="2023-10-20T00:00:00"/>
    <s v="ACQUISTI"/>
    <d v="2023-10-27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730.8"/>
    <n v="730.8"/>
    <n v="730.8"/>
    <n v="0"/>
    <n v="0"/>
  </r>
  <r>
    <n v="7"/>
    <s v="3FE"/>
    <n v="2023"/>
    <n v="54851"/>
    <n v="1"/>
    <s v="FT"/>
    <d v="2023-12-20T00:00:00"/>
    <d v="2023-10-25T00:00:00"/>
    <n v="389"/>
    <x v="183"/>
    <s v="VIA DI CAMPIGLIANO, 58-50012-BAGNO A RIPOLI-FI"/>
    <s v="#01696821006"/>
    <s v="#07146020586"/>
    <n v="540"/>
    <n v="540"/>
    <n v="204510010"/>
    <m/>
    <m/>
    <m/>
    <n v="1020632072"/>
    <d v="2023-10-18T00:00:00"/>
    <n v="10694445261"/>
    <s v="ASST_PG_FE.2023.0176838"/>
    <d v="2023-10-21T00:00:00"/>
    <s v="ACQUISTI 62221"/>
    <d v="2023-10-25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540"/>
    <n v="540"/>
    <n v="540"/>
    <n v="0"/>
    <n v="0"/>
  </r>
  <r>
    <n v="7"/>
    <s v="3FE"/>
    <n v="2023"/>
    <n v="54852"/>
    <n v="1"/>
    <s v="FT"/>
    <d v="2023-12-20T00:00:00"/>
    <d v="2023-10-25T00:00:00"/>
    <n v="389"/>
    <x v="183"/>
    <s v="VIA DI CAMPIGLIANO, 58-50012-BAGNO A RIPOLI-FI"/>
    <s v="#01696821006"/>
    <s v="#07146020586"/>
    <n v="211"/>
    <n v="211"/>
    <n v="204510010"/>
    <m/>
    <m/>
    <m/>
    <n v="1020632073"/>
    <d v="2023-10-18T00:00:00"/>
    <n v="10694445481"/>
    <s v="ASST_PG_FE.2023.0176859"/>
    <d v="2023-10-21T00:00:00"/>
    <s v="ACQUISTI 62448"/>
    <d v="2023-10-25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11"/>
    <n v="211"/>
    <n v="211"/>
    <n v="0"/>
    <n v="0"/>
  </r>
  <r>
    <n v="7"/>
    <s v="3FE"/>
    <n v="2023"/>
    <n v="54853"/>
    <n v="1"/>
    <s v="FT"/>
    <d v="2023-12-20T00:00:00"/>
    <d v="2023-10-25T00:00:00"/>
    <n v="389"/>
    <x v="183"/>
    <s v="VIA DI CAMPIGLIANO, 58-50012-BAGNO A RIPOLI-FI"/>
    <s v="#01696821006"/>
    <s v="#07146020586"/>
    <n v="180"/>
    <n v="180"/>
    <n v="204510010"/>
    <m/>
    <m/>
    <m/>
    <n v="1020632074"/>
    <d v="2023-10-18T00:00:00"/>
    <n v="10694445676"/>
    <s v="ASST_PG_FE.2023.0176846"/>
    <d v="2023-10-21T00:00:00"/>
    <s v="ACQUISTI 62445"/>
    <d v="2023-10-25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80"/>
    <n v="180"/>
    <n v="180"/>
    <n v="0"/>
    <n v="0"/>
  </r>
  <r>
    <n v="7"/>
    <s v="3FE"/>
    <n v="2023"/>
    <n v="55543"/>
    <n v="1"/>
    <s v="FT"/>
    <d v="2023-12-21T00:00:00"/>
    <d v="2023-10-27T00:00:00"/>
    <n v="389"/>
    <x v="183"/>
    <s v="VIA DI CAMPIGLIANO, 58-50012-BAGNO A RIPOLI-FI"/>
    <s v="#01696821006"/>
    <s v="#07146020586"/>
    <n v="36"/>
    <n v="36"/>
    <n v="204510010"/>
    <m/>
    <m/>
    <m/>
    <n v="1020632400"/>
    <d v="2023-10-19T00:00:00"/>
    <n v="10700850384"/>
    <s v="ASST_PG_FE.2023.0177124"/>
    <d v="2023-10-22T00:00:00"/>
    <n v="59441"/>
    <d v="2023-10-27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6"/>
    <n v="36"/>
    <n v="36"/>
    <n v="0"/>
    <n v="0"/>
  </r>
  <r>
    <n v="7"/>
    <s v="3FE"/>
    <n v="2023"/>
    <n v="55544"/>
    <n v="1"/>
    <s v="FT"/>
    <d v="2023-12-21T00:00:00"/>
    <d v="2023-10-27T00:00:00"/>
    <n v="389"/>
    <x v="183"/>
    <s v="VIA DI CAMPIGLIANO, 58-50012-BAGNO A RIPOLI-FI"/>
    <s v="#01696821006"/>
    <s v="#07146020586"/>
    <n v="1144"/>
    <n v="1144"/>
    <n v="204510010"/>
    <m/>
    <m/>
    <m/>
    <n v="1020632402"/>
    <d v="2023-10-19T00:00:00"/>
    <n v="10700850463"/>
    <s v="ASST_PG_FE.2023.0177102"/>
    <d v="2023-10-22T00:00:00"/>
    <n v="62489"/>
    <d v="2023-10-27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144"/>
    <n v="1144"/>
    <n v="1144"/>
    <n v="0"/>
    <n v="0"/>
  </r>
  <r>
    <n v="7"/>
    <s v="3FE"/>
    <n v="2023"/>
    <n v="55545"/>
    <n v="1"/>
    <s v="FT"/>
    <d v="2023-12-21T00:00:00"/>
    <d v="2023-10-27T00:00:00"/>
    <n v="389"/>
    <x v="183"/>
    <s v="VIA DI CAMPIGLIANO, 58-50012-BAGNO A RIPOLI-FI"/>
    <s v="#01696821006"/>
    <s v="#07146020586"/>
    <n v="46.8"/>
    <n v="46.8"/>
    <n v="204510010"/>
    <m/>
    <m/>
    <m/>
    <n v="1020632754"/>
    <d v="2023-10-20T00:00:00"/>
    <n v="10710496165"/>
    <s v="ASST_PG_FE.2023.0177599"/>
    <d v="2023-10-22T00:00:00"/>
    <n v="61534"/>
    <d v="2023-10-27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46.8"/>
    <n v="46.8"/>
    <n v="46.8"/>
    <n v="0"/>
    <n v="0"/>
  </r>
  <r>
    <n v="7"/>
    <s v="3FE"/>
    <n v="2023"/>
    <n v="55546"/>
    <n v="1"/>
    <s v="FT"/>
    <d v="2023-12-21T00:00:00"/>
    <d v="2023-10-27T00:00:00"/>
    <n v="389"/>
    <x v="183"/>
    <s v="VIA DI CAMPIGLIANO, 58-50012-BAGNO A RIPOLI-FI"/>
    <s v="#01696821006"/>
    <s v="#07146020586"/>
    <n v="28.5"/>
    <n v="28.5"/>
    <n v="204510010"/>
    <m/>
    <m/>
    <m/>
    <n v="1020632755"/>
    <d v="2023-10-20T00:00:00"/>
    <n v="10710496259"/>
    <s v="ASST_PG_FE.2023.0177570"/>
    <d v="2023-10-22T00:00:00"/>
    <n v="50329"/>
    <d v="2023-10-27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8.5"/>
    <n v="28.5"/>
    <n v="28.5"/>
    <n v="0"/>
    <n v="0"/>
  </r>
  <r>
    <n v="7"/>
    <s v="3FE"/>
    <n v="2023"/>
    <n v="55627"/>
    <n v="1"/>
    <s v="FT"/>
    <d v="2023-12-21T00:00:00"/>
    <d v="2023-10-27T00:00:00"/>
    <n v="389"/>
    <x v="183"/>
    <s v="VIA DI CAMPIGLIANO, 58-50012-BAGNO A RIPOLI-FI"/>
    <s v="#01696821006"/>
    <s v="#07146020586"/>
    <n v="111.6"/>
    <n v="111.6"/>
    <n v="204510010"/>
    <m/>
    <m/>
    <m/>
    <n v="1020632756"/>
    <d v="2023-10-20T00:00:00"/>
    <n v="10710496333"/>
    <s v="ASST_PG_FE.2023.0177564"/>
    <d v="2023-10-22T00:00:00"/>
    <n v="50328"/>
    <d v="2023-10-27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11.6"/>
    <n v="111.6"/>
    <n v="111.6"/>
    <n v="0"/>
    <n v="0"/>
  </r>
  <r>
    <n v="7"/>
    <s v="3FE"/>
    <n v="2023"/>
    <n v="55632"/>
    <n v="1"/>
    <s v="FT"/>
    <d v="2023-12-21T00:00:00"/>
    <d v="2023-10-27T00:00:00"/>
    <n v="389"/>
    <x v="183"/>
    <s v="VIA DI CAMPIGLIANO, 58-50012-BAGNO A RIPOLI-FI"/>
    <s v="#01696821006"/>
    <s v="#07146020586"/>
    <n v="61.6"/>
    <n v="61.6"/>
    <n v="204510010"/>
    <m/>
    <m/>
    <m/>
    <n v="1020632757"/>
    <d v="2023-10-20T00:00:00"/>
    <n v="10710496407"/>
    <s v="ASST_PG_FE.2023.0177541"/>
    <d v="2023-10-22T00:00:00"/>
    <n v="50330"/>
    <d v="2023-10-27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61.6"/>
    <n v="61.6"/>
    <n v="61.6"/>
    <n v="0"/>
    <n v="0"/>
  </r>
  <r>
    <n v="7"/>
    <s v="3FE"/>
    <n v="2023"/>
    <n v="55634"/>
    <n v="1"/>
    <s v="FT"/>
    <d v="2023-12-21T00:00:00"/>
    <d v="2023-10-27T00:00:00"/>
    <n v="389"/>
    <x v="183"/>
    <s v="VIA DI CAMPIGLIANO, 58-50012-BAGNO A RIPOLI-FI"/>
    <s v="#01696821006"/>
    <s v="#07146020586"/>
    <n v="39.9"/>
    <n v="39.9"/>
    <n v="204510010"/>
    <m/>
    <m/>
    <m/>
    <n v="1020632758"/>
    <d v="2023-10-20T00:00:00"/>
    <n v="10710496467"/>
    <s v="ASST_PG_FE.2023.0177602"/>
    <d v="2023-10-22T00:00:00"/>
    <n v="50324"/>
    <d v="2023-10-27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9.9"/>
    <n v="39.9"/>
    <n v="39.9"/>
    <n v="0"/>
    <n v="0"/>
  </r>
  <r>
    <n v="7"/>
    <s v="3FE"/>
    <n v="2023"/>
    <n v="55636"/>
    <n v="1"/>
    <s v="FT"/>
    <d v="2023-12-21T00:00:00"/>
    <d v="2023-10-27T00:00:00"/>
    <n v="389"/>
    <x v="183"/>
    <s v="VIA DI CAMPIGLIANO, 58-50012-BAGNO A RIPOLI-FI"/>
    <s v="#01696821006"/>
    <s v="#07146020586"/>
    <n v="154"/>
    <n v="154"/>
    <n v="204510010"/>
    <m/>
    <m/>
    <m/>
    <n v="1020632759"/>
    <d v="2023-10-20T00:00:00"/>
    <n v="10710496549"/>
    <s v="ASST_PG_FE.2023.0177583"/>
    <d v="2023-10-22T00:00:00"/>
    <n v="50331"/>
    <d v="2023-10-27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54"/>
    <n v="154"/>
    <n v="154"/>
    <n v="0"/>
    <n v="0"/>
  </r>
  <r>
    <n v="7"/>
    <s v="3FE"/>
    <n v="2023"/>
    <n v="55639"/>
    <n v="1"/>
    <s v="FT"/>
    <d v="2023-12-21T00:00:00"/>
    <d v="2023-10-27T00:00:00"/>
    <n v="389"/>
    <x v="183"/>
    <s v="VIA DI CAMPIGLIANO, 58-50012-BAGNO A RIPOLI-FI"/>
    <s v="#01696821006"/>
    <s v="#07146020586"/>
    <n v="31.5"/>
    <n v="31.5"/>
    <n v="204510010"/>
    <m/>
    <m/>
    <m/>
    <n v="1020632760"/>
    <d v="2023-10-20T00:00:00"/>
    <n v="10710496645"/>
    <s v="ASST_PG_FE.2023.0177573"/>
    <d v="2023-10-22T00:00:00"/>
    <n v="50327"/>
    <d v="2023-10-27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1.5"/>
    <n v="31.5"/>
    <n v="31.5"/>
    <n v="0"/>
    <n v="0"/>
  </r>
  <r>
    <n v="7"/>
    <s v="3FE"/>
    <n v="2023"/>
    <n v="55641"/>
    <n v="1"/>
    <s v="FT"/>
    <d v="2023-12-21T00:00:00"/>
    <d v="2023-10-27T00:00:00"/>
    <n v="389"/>
    <x v="183"/>
    <s v="VIA DI CAMPIGLIANO, 58-50012-BAGNO A RIPOLI-FI"/>
    <s v="#01696821006"/>
    <s v="#07146020586"/>
    <n v="117"/>
    <n v="117"/>
    <n v="204510010"/>
    <m/>
    <m/>
    <m/>
    <n v="1020632761"/>
    <d v="2023-10-20T00:00:00"/>
    <n v="10710496897"/>
    <s v="ASST_PG_FE.2023.0177617"/>
    <d v="2023-10-22T00:00:00"/>
    <n v="50326"/>
    <d v="2023-10-27T00:00:00"/>
    <n v="2023"/>
    <n v="65"/>
    <n v="1"/>
    <m/>
    <m/>
    <m/>
    <m/>
    <m/>
    <m/>
    <n v="1"/>
    <x v="3"/>
    <s v=" D"/>
    <n v="2023"/>
    <n v="2134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56699"/>
    <n v="1"/>
    <s v="FT"/>
    <d v="2023-12-23T00:00:00"/>
    <d v="2023-10-31T00:00:00"/>
    <n v="389"/>
    <x v="183"/>
    <s v="VIA DI CAMPIGLIANO, 58-50012-BAGNO A RIPOLI-FI"/>
    <s v="#01696821006"/>
    <s v="#07146020586"/>
    <n v="300"/>
    <n v="300"/>
    <n v="204510010"/>
    <m/>
    <m/>
    <m/>
    <n v="1020632947"/>
    <d v="2023-10-23T00:00:00"/>
    <n v="10719924710"/>
    <s v="ASST_PG_FE.2023.0178210"/>
    <d v="2023-10-24T00:00:00"/>
    <n v="50325"/>
    <d v="2023-10-31T00:00:00"/>
    <n v="2023"/>
    <n v="65"/>
    <n v="1"/>
    <m/>
    <m/>
    <m/>
    <m/>
    <m/>
    <m/>
    <n v="1"/>
    <x v="3"/>
    <s v=" D"/>
    <n v="2023"/>
    <n v="2189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56711"/>
    <n v="1"/>
    <s v="FT"/>
    <d v="2023-12-23T00:00:00"/>
    <d v="2023-10-31T00:00:00"/>
    <n v="389"/>
    <x v="183"/>
    <s v="VIA DI CAMPIGLIANO, 58-50012-BAGNO A RIPOLI-FI"/>
    <s v="#01696821006"/>
    <s v="#07146020586"/>
    <n v="21"/>
    <n v="21"/>
    <n v="204510010"/>
    <m/>
    <m/>
    <m/>
    <n v="1020632948"/>
    <d v="2023-10-23T00:00:00"/>
    <n v="10719924738"/>
    <s v="ASST_PG_FE.2023.0178209"/>
    <d v="2023-10-24T00:00:00"/>
    <n v="57537"/>
    <d v="2023-10-31T00:00:00"/>
    <n v="2023"/>
    <n v="65"/>
    <n v="1"/>
    <m/>
    <m/>
    <m/>
    <m/>
    <m/>
    <m/>
    <n v="1"/>
    <x v="3"/>
    <s v=" D"/>
    <n v="2023"/>
    <n v="2189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21"/>
    <n v="21"/>
    <n v="21"/>
    <n v="0"/>
    <n v="0"/>
  </r>
  <r>
    <n v="7"/>
    <s v="3FE"/>
    <n v="2023"/>
    <n v="57121"/>
    <n v="1"/>
    <s v="FT"/>
    <d v="2023-12-23T00:00:00"/>
    <d v="2023-11-02T00:00:00"/>
    <n v="389"/>
    <x v="183"/>
    <s v="VIA DI CAMPIGLIANO, 58-50012-BAGNO A RIPOLI-FI"/>
    <s v="#01696821006"/>
    <s v="#07146020586"/>
    <n v="756"/>
    <n v="756"/>
    <n v="204510010"/>
    <m/>
    <m/>
    <m/>
    <n v="1020632946"/>
    <d v="2023-10-23T00:00:00"/>
    <n v="10719924674"/>
    <s v="ASST_PG_FE.2023.0178208"/>
    <d v="2023-10-24T00:00:00"/>
    <s v="ACQUISTI"/>
    <d v="2023-11-02T00:00:00"/>
    <n v="2023"/>
    <n v="65"/>
    <n v="1"/>
    <m/>
    <m/>
    <m/>
    <m/>
    <m/>
    <m/>
    <n v="1"/>
    <x v="3"/>
    <s v=" D"/>
    <n v="2023"/>
    <n v="2189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756"/>
    <n v="756"/>
    <n v="756"/>
    <n v="0"/>
    <n v="0"/>
  </r>
  <r>
    <n v="7"/>
    <s v="3FE"/>
    <n v="2023"/>
    <n v="56861"/>
    <n v="1"/>
    <s v="FT"/>
    <d v="2023-12-24T00:00:00"/>
    <d v="2023-11-02T00:00:00"/>
    <n v="389"/>
    <x v="183"/>
    <s v="VIA DI CAMPIGLIANO, 58-50012-BAGNO A RIPOLI-FI"/>
    <s v="#01696821006"/>
    <s v="#07146020586"/>
    <n v="843.8"/>
    <n v="843.8"/>
    <n v="204510010"/>
    <m/>
    <m/>
    <m/>
    <n v="1020633385"/>
    <d v="2023-10-24T00:00:00"/>
    <n v="10729736736"/>
    <s v="ASST_PG_FE.2023.0179419"/>
    <d v="2023-10-25T00:00:00"/>
    <s v="ACQUISTI"/>
    <d v="2023-11-02T00:00:00"/>
    <n v="2023"/>
    <n v="65"/>
    <n v="1"/>
    <m/>
    <m/>
    <m/>
    <m/>
    <m/>
    <m/>
    <n v="1"/>
    <x v="3"/>
    <s v=" D"/>
    <n v="2023"/>
    <n v="2189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843.8"/>
    <n v="843.8"/>
    <n v="843.8"/>
    <n v="0"/>
    <n v="0"/>
  </r>
  <r>
    <n v="7"/>
    <s v="3FE"/>
    <n v="2023"/>
    <n v="56875"/>
    <n v="1"/>
    <s v="FT"/>
    <d v="2023-12-24T00:00:00"/>
    <d v="2023-11-02T00:00:00"/>
    <n v="389"/>
    <x v="183"/>
    <s v="VIA DI CAMPIGLIANO, 58-50012-BAGNO A RIPOLI-FI"/>
    <s v="#01696821006"/>
    <s v="#07146020586"/>
    <n v="72"/>
    <n v="72"/>
    <n v="204510010"/>
    <m/>
    <m/>
    <m/>
    <n v="1020633383"/>
    <d v="2023-10-24T00:00:00"/>
    <n v="10729736177"/>
    <s v="ASST_PG_FE.2023.0179418"/>
    <d v="2023-10-25T00:00:00"/>
    <s v="ACQUISTI"/>
    <d v="2023-11-02T00:00:00"/>
    <n v="2023"/>
    <n v="65"/>
    <n v="1"/>
    <m/>
    <m/>
    <m/>
    <m/>
    <m/>
    <m/>
    <n v="1"/>
    <x v="3"/>
    <s v=" D"/>
    <n v="2023"/>
    <n v="2189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72"/>
    <n v="72"/>
    <n v="72"/>
    <n v="0"/>
    <n v="0"/>
  </r>
  <r>
    <n v="7"/>
    <s v="3FE"/>
    <n v="2023"/>
    <n v="56910"/>
    <n v="1"/>
    <s v="FT"/>
    <d v="2023-12-24T00:00:00"/>
    <d v="2023-11-02T00:00:00"/>
    <n v="389"/>
    <x v="183"/>
    <s v="VIA DI CAMPIGLIANO, 58-50012-BAGNO A RIPOLI-FI"/>
    <s v="#01696821006"/>
    <s v="#07146020586"/>
    <n v="128"/>
    <n v="128"/>
    <n v="204510010"/>
    <m/>
    <m/>
    <m/>
    <n v="1020633252"/>
    <d v="2023-10-24T00:00:00"/>
    <n v="10727263701"/>
    <s v="ASST_PG_FE.2023.0179025"/>
    <d v="2023-10-25T00:00:00"/>
    <s v="ACQUISTI"/>
    <d v="2023-11-02T00:00:00"/>
    <n v="2023"/>
    <n v="65"/>
    <n v="1"/>
    <m/>
    <m/>
    <m/>
    <m/>
    <m/>
    <m/>
    <n v="1"/>
    <x v="3"/>
    <s v=" D"/>
    <n v="2023"/>
    <n v="2189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128"/>
    <n v="128"/>
    <n v="128"/>
    <n v="0"/>
    <n v="0"/>
  </r>
  <r>
    <n v="7"/>
    <s v="3FE"/>
    <n v="2023"/>
    <n v="56938"/>
    <n v="1"/>
    <s v="FT"/>
    <d v="2023-12-24T00:00:00"/>
    <d v="2023-11-02T00:00:00"/>
    <n v="389"/>
    <x v="183"/>
    <s v="VIA DI CAMPIGLIANO, 58-50012-BAGNO A RIPOLI-FI"/>
    <s v="#01696821006"/>
    <s v="#07146020586"/>
    <n v="26"/>
    <n v="26"/>
    <n v="204510010"/>
    <m/>
    <m/>
    <m/>
    <n v="1020633382"/>
    <d v="2023-10-24T00:00:00"/>
    <n v="10729735744"/>
    <s v="ASST_PG_FE.2023.0179420"/>
    <d v="2023-10-25T00:00:00"/>
    <s v="ACQUISTI"/>
    <d v="2023-11-02T00:00:00"/>
    <n v="2023"/>
    <n v="65"/>
    <n v="1"/>
    <m/>
    <m/>
    <m/>
    <m/>
    <m/>
    <m/>
    <n v="1"/>
    <x v="3"/>
    <s v=" D"/>
    <n v="2023"/>
    <n v="2189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26"/>
    <n v="26"/>
    <n v="26"/>
    <n v="0"/>
    <n v="0"/>
  </r>
  <r>
    <n v="7"/>
    <s v="3FE"/>
    <n v="2023"/>
    <n v="56964"/>
    <n v="1"/>
    <s v="FT"/>
    <d v="2023-12-24T00:00:00"/>
    <d v="2023-11-02T00:00:00"/>
    <n v="389"/>
    <x v="183"/>
    <s v="VIA DI CAMPIGLIANO, 58-50012-BAGNO A RIPOLI-FI"/>
    <s v="#01696821006"/>
    <s v="#07146020586"/>
    <n v="130"/>
    <n v="130"/>
    <n v="204510010"/>
    <m/>
    <m/>
    <m/>
    <n v="1020633380"/>
    <d v="2023-10-24T00:00:00"/>
    <n v="10729735290"/>
    <s v="ASST_PG_FE.2023.0179425"/>
    <d v="2023-10-25T00:00:00"/>
    <s v="ACQUISTI"/>
    <d v="2023-11-02T00:00:00"/>
    <n v="2023"/>
    <n v="65"/>
    <n v="1"/>
    <m/>
    <m/>
    <m/>
    <m/>
    <m/>
    <m/>
    <n v="1"/>
    <x v="3"/>
    <s v=" D"/>
    <n v="2023"/>
    <n v="2189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130"/>
    <n v="130"/>
    <n v="130"/>
    <n v="0"/>
    <n v="0"/>
  </r>
  <r>
    <n v="7"/>
    <s v="3FE"/>
    <n v="2023"/>
    <n v="56965"/>
    <n v="1"/>
    <s v="FT"/>
    <d v="2023-12-24T00:00:00"/>
    <d v="2023-11-02T00:00:00"/>
    <n v="389"/>
    <x v="183"/>
    <s v="VIA DI CAMPIGLIANO, 58-50012-BAGNO A RIPOLI-FI"/>
    <s v="#01696821006"/>
    <s v="#07146020586"/>
    <n v="300"/>
    <n v="300"/>
    <n v="204510010"/>
    <m/>
    <m/>
    <m/>
    <n v="1020633386"/>
    <d v="2023-10-24T00:00:00"/>
    <n v="10729736923"/>
    <s v="ASST_PG_FE.2023.0179417"/>
    <d v="2023-10-25T00:00:00"/>
    <s v="ACQUISTI"/>
    <d v="2023-11-02T00:00:00"/>
    <n v="2023"/>
    <n v="65"/>
    <n v="1"/>
    <m/>
    <m/>
    <m/>
    <m/>
    <m/>
    <m/>
    <n v="1"/>
    <x v="3"/>
    <s v=" D"/>
    <n v="2023"/>
    <n v="2189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56966"/>
    <n v="1"/>
    <s v="FT"/>
    <d v="2023-12-24T00:00:00"/>
    <d v="2023-11-02T00:00:00"/>
    <n v="389"/>
    <x v="183"/>
    <s v="VIA DI CAMPIGLIANO, 58-50012-BAGNO A RIPOLI-FI"/>
    <s v="#01696821006"/>
    <s v="#07146020586"/>
    <n v="990"/>
    <n v="990"/>
    <n v="204510010"/>
    <m/>
    <m/>
    <m/>
    <n v="1020633381"/>
    <d v="2023-10-24T00:00:00"/>
    <n v="10729735531"/>
    <s v="ASST_PG_FE.2023.0179423"/>
    <d v="2023-10-25T00:00:00"/>
    <s v="ACQUISTI"/>
    <d v="2023-11-02T00:00:00"/>
    <n v="2023"/>
    <n v="65"/>
    <n v="1"/>
    <m/>
    <m/>
    <m/>
    <m/>
    <m/>
    <m/>
    <n v="1"/>
    <x v="3"/>
    <s v=" D"/>
    <n v="2023"/>
    <n v="2189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990"/>
    <n v="990"/>
    <n v="990"/>
    <n v="0"/>
    <n v="0"/>
  </r>
  <r>
    <n v="7"/>
    <s v="3FE"/>
    <n v="2023"/>
    <n v="56967"/>
    <n v="1"/>
    <s v="FT"/>
    <d v="2023-12-24T00:00:00"/>
    <d v="2023-11-02T00:00:00"/>
    <n v="389"/>
    <x v="183"/>
    <s v="VIA DI CAMPIGLIANO, 58-50012-BAGNO A RIPOLI-FI"/>
    <s v="#01696821006"/>
    <s v="#07146020586"/>
    <n v="448"/>
    <n v="448"/>
    <n v="204510010"/>
    <m/>
    <m/>
    <m/>
    <n v="1020633384"/>
    <d v="2023-10-24T00:00:00"/>
    <n v="10729736365"/>
    <s v="ASST_PG_FE.2023.0179424"/>
    <d v="2023-10-25T00:00:00"/>
    <s v="ACQUISTI"/>
    <d v="2023-11-02T00:00:00"/>
    <n v="2023"/>
    <n v="65"/>
    <n v="1"/>
    <m/>
    <m/>
    <m/>
    <m/>
    <m/>
    <m/>
    <n v="1"/>
    <x v="3"/>
    <s v=" D"/>
    <n v="2023"/>
    <n v="2189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448"/>
    <n v="448"/>
    <n v="448"/>
    <n v="0"/>
    <n v="0"/>
  </r>
  <r>
    <n v="7"/>
    <s v="3FE"/>
    <n v="2023"/>
    <n v="56968"/>
    <n v="1"/>
    <s v="FT"/>
    <d v="2023-12-24T00:00:00"/>
    <d v="2023-11-02T00:00:00"/>
    <n v="389"/>
    <x v="183"/>
    <s v="VIA DI CAMPIGLIANO, 58-50012-BAGNO A RIPOLI-FI"/>
    <s v="#01696821006"/>
    <s v="#07146020586"/>
    <n v="76"/>
    <n v="76"/>
    <n v="204510010"/>
    <m/>
    <m/>
    <m/>
    <n v="1020633387"/>
    <d v="2023-10-24T00:00:00"/>
    <n v="10729737136"/>
    <s v="ASST_PG_FE.2023.0179426"/>
    <d v="2023-10-25T00:00:00"/>
    <s v="ACQUISTI"/>
    <d v="2023-11-02T00:00:00"/>
    <n v="2023"/>
    <n v="65"/>
    <n v="1"/>
    <m/>
    <m/>
    <m/>
    <m/>
    <m/>
    <m/>
    <n v="1"/>
    <x v="3"/>
    <s v=" D"/>
    <n v="2023"/>
    <n v="2189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76"/>
    <n v="76"/>
    <n v="76"/>
    <n v="0"/>
    <n v="0"/>
  </r>
  <r>
    <n v="7"/>
    <s v="3FE"/>
    <n v="2023"/>
    <n v="55963"/>
    <n v="1"/>
    <s v="FT"/>
    <d v="2023-12-25T00:00:00"/>
    <d v="2023-10-30T00:00:00"/>
    <n v="389"/>
    <x v="183"/>
    <s v="VIA DI CAMPIGLIANO, 58-50012-BAGNO A RIPOLI-FI"/>
    <s v="#01696821006"/>
    <s v="#07146020586"/>
    <n v="213"/>
    <n v="213"/>
    <n v="204510010"/>
    <m/>
    <m/>
    <m/>
    <n v="1020633518"/>
    <d v="2023-10-25T00:00:00"/>
    <n v="10734751262"/>
    <s v="ASST_PG_FE.2023.0179877"/>
    <d v="2023-10-26T00:00:00"/>
    <n v="63754"/>
    <d v="2023-10-30T00:00:00"/>
    <n v="2023"/>
    <n v="65"/>
    <n v="1"/>
    <m/>
    <m/>
    <m/>
    <m/>
    <m/>
    <m/>
    <n v="1"/>
    <x v="3"/>
    <s v=" D"/>
    <n v="2023"/>
    <n v="2189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213"/>
    <n v="213"/>
    <n v="213"/>
    <n v="0"/>
    <n v="0"/>
  </r>
  <r>
    <n v="7"/>
    <s v="3FE"/>
    <n v="2023"/>
    <n v="56060"/>
    <n v="1"/>
    <s v="FT"/>
    <d v="2023-12-26T00:00:00"/>
    <d v="2023-10-30T00:00:00"/>
    <n v="389"/>
    <x v="183"/>
    <s v="VIA DI CAMPIGLIANO, 58-50012-BAGNO A RIPOLI-FI"/>
    <s v="#01696821006"/>
    <s v="#07146020586"/>
    <n v="630"/>
    <n v="630"/>
    <n v="204510010"/>
    <m/>
    <m/>
    <m/>
    <n v="1020633718"/>
    <d v="2023-10-26T00:00:00"/>
    <n v="10744686180"/>
    <s v="ASST_PG_FE.2023.0180870"/>
    <d v="2023-10-27T00:00:00"/>
    <n v="63747"/>
    <d v="2023-10-30T00:00:00"/>
    <n v="2023"/>
    <n v="65"/>
    <n v="1"/>
    <m/>
    <m/>
    <m/>
    <m/>
    <m/>
    <m/>
    <n v="1"/>
    <x v="3"/>
    <s v=" D"/>
    <n v="2023"/>
    <n v="2189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630"/>
    <n v="630"/>
    <n v="630"/>
    <n v="0"/>
    <n v="0"/>
  </r>
  <r>
    <n v="7"/>
    <s v="3FE"/>
    <n v="2023"/>
    <n v="57329"/>
    <n v="1"/>
    <s v="FT"/>
    <d v="2023-12-26T00:00:00"/>
    <d v="2023-11-03T00:00:00"/>
    <n v="389"/>
    <x v="183"/>
    <s v="VIA DI CAMPIGLIANO, 58-50012-BAGNO A RIPOLI-FI"/>
    <s v="#01696821006"/>
    <s v="#07146020586"/>
    <n v="36"/>
    <n v="36"/>
    <n v="204510010"/>
    <m/>
    <m/>
    <m/>
    <n v="1020633719"/>
    <d v="2023-10-26T00:00:00"/>
    <n v="10744686319"/>
    <s v="ASST_PG_FE.2023.0180871"/>
    <d v="2023-10-27T00:00:00"/>
    <n v="59441"/>
    <d v="2023-11-03T00:00:00"/>
    <n v="2023"/>
    <n v="65"/>
    <n v="1"/>
    <m/>
    <m/>
    <m/>
    <m/>
    <m/>
    <m/>
    <n v="1"/>
    <x v="3"/>
    <s v=" D"/>
    <n v="2023"/>
    <n v="2189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36"/>
    <n v="36"/>
    <n v="36"/>
    <n v="0"/>
    <n v="0"/>
  </r>
  <r>
    <n v="7"/>
    <s v="3FE"/>
    <n v="2023"/>
    <n v="58119"/>
    <n v="1"/>
    <s v="FT"/>
    <d v="2023-12-26T00:00:00"/>
    <d v="2023-11-08T00:00:00"/>
    <n v="389"/>
    <x v="183"/>
    <s v="VIA DI CAMPIGLIANO, 58-50012-BAGNO A RIPOLI-FI"/>
    <s v="#01696821006"/>
    <s v="#07146020586"/>
    <n v="392.6"/>
    <n v="392.6"/>
    <n v="204510010"/>
    <m/>
    <m/>
    <m/>
    <n v="1020633720"/>
    <d v="2023-10-26T00:00:00"/>
    <n v="10744686454"/>
    <s v="ASST_PG_FE.2023.0180872"/>
    <d v="2023-10-27T00:00:00"/>
    <n v="63759"/>
    <d v="2023-11-08T00:00:00"/>
    <n v="2023"/>
    <n v="65"/>
    <n v="1"/>
    <m/>
    <m/>
    <m/>
    <m/>
    <m/>
    <m/>
    <n v="1"/>
    <x v="3"/>
    <s v=" D"/>
    <n v="2023"/>
    <n v="2189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392.6"/>
    <n v="392.6"/>
    <n v="392.6"/>
    <n v="0"/>
    <n v="0"/>
  </r>
  <r>
    <n v="7"/>
    <s v="3FE"/>
    <n v="2023"/>
    <n v="60455"/>
    <n v="1"/>
    <s v="FT"/>
    <d v="2023-12-27T00:00:00"/>
    <d v="2023-11-17T00:00:00"/>
    <n v="389"/>
    <x v="183"/>
    <s v="VIA DI CAMPIGLIANO, 58-50012-BAGNO A RIPOLI-FI"/>
    <s v="#01696821006"/>
    <s v="#07146020586"/>
    <n v="46.8"/>
    <n v="46.8"/>
    <n v="204510010"/>
    <m/>
    <m/>
    <m/>
    <n v="1020634063"/>
    <d v="2023-10-27T00:00:00"/>
    <n v="10748333225"/>
    <s v="ASST_PG_FE.2023.0181195"/>
    <d v="2023-10-28T00:00:00"/>
    <n v="61534"/>
    <d v="2023-11-17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46.8"/>
    <n v="46.8"/>
    <n v="46.8"/>
    <n v="0"/>
    <n v="0"/>
  </r>
  <r>
    <n v="7"/>
    <s v="3FE"/>
    <n v="2023"/>
    <n v="60456"/>
    <n v="1"/>
    <s v="FT"/>
    <d v="2023-12-27T00:00:00"/>
    <d v="2023-11-17T00:00:00"/>
    <n v="389"/>
    <x v="183"/>
    <s v="VIA DI CAMPIGLIANO, 58-50012-BAGNO A RIPOLI-FI"/>
    <s v="#01696821006"/>
    <s v="#07146020586"/>
    <n v="35"/>
    <n v="35"/>
    <n v="204510010"/>
    <m/>
    <m/>
    <m/>
    <n v="1020634064"/>
    <d v="2023-10-27T00:00:00"/>
    <n v="10748333242"/>
    <s v="ASST_PG_FE.2023.0181200"/>
    <d v="2023-10-28T00:00:00"/>
    <n v="64592"/>
    <d v="2023-11-17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5"/>
    <n v="35"/>
    <n v="35"/>
    <n v="0"/>
    <n v="0"/>
  </r>
  <r>
    <n v="7"/>
    <s v="3FE"/>
    <n v="2023"/>
    <n v="60457"/>
    <n v="1"/>
    <s v="FT"/>
    <d v="2023-12-27T00:00:00"/>
    <d v="2023-11-17T00:00:00"/>
    <n v="389"/>
    <x v="183"/>
    <s v="VIA DI CAMPIGLIANO, 58-50012-BAGNO A RIPOLI-FI"/>
    <s v="#01696821006"/>
    <s v="#07146020586"/>
    <n v="26"/>
    <n v="26"/>
    <n v="204510010"/>
    <m/>
    <m/>
    <m/>
    <n v="1020634293"/>
    <d v="2023-10-27T00:00:00"/>
    <n v="10750508654"/>
    <s v="ASST_PG_FE.2023.0181494"/>
    <d v="2023-10-28T00:00:00"/>
    <n v="65142"/>
    <d v="2023-11-17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6"/>
    <n v="26"/>
    <n v="26"/>
    <n v="0"/>
    <n v="0"/>
  </r>
  <r>
    <n v="7"/>
    <s v="3FE"/>
    <n v="2023"/>
    <n v="61087"/>
    <n v="1"/>
    <s v="FT"/>
    <d v="2023-12-27T00:00:00"/>
    <d v="2023-11-23T00:00:00"/>
    <n v="389"/>
    <x v="183"/>
    <s v="VIA DI CAMPIGLIANO, 58-50012-BAGNO A RIPOLI-FI"/>
    <s v="#01696821006"/>
    <s v="#07146020586"/>
    <n v="2700"/>
    <n v="2700"/>
    <n v="204510010"/>
    <m/>
    <m/>
    <m/>
    <n v="1020634065"/>
    <d v="2023-10-27T00:00:00"/>
    <n v="10748333314"/>
    <s v="ASST_PG_FE.2023.0181196"/>
    <d v="2023-10-28T00:00:00"/>
    <s v="64758 IVA APPL. DIV. IN FAT. 5% IN RD 22ITER APPR.SAN. R.P."/>
    <d v="2023-11-23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14 ISTRUT-GEST ACQUISTI SANITARI"/>
    <n v="701130090"/>
    <n v="2"/>
    <s v="bonifico"/>
    <n v="2700"/>
    <n v="2700"/>
    <n v="2700"/>
    <n v="0"/>
    <n v="0"/>
  </r>
  <r>
    <n v="7"/>
    <s v="3FE"/>
    <n v="2023"/>
    <n v="57162"/>
    <n v="1"/>
    <s v="FT"/>
    <d v="2023-12-30T00:00:00"/>
    <d v="2023-11-03T00:00:00"/>
    <n v="389"/>
    <x v="183"/>
    <s v="VIA DI CAMPIGLIANO, 58-50012-BAGNO A RIPOLI-FI"/>
    <s v="#01696821006"/>
    <s v="#07146020586"/>
    <n v="76"/>
    <n v="76"/>
    <n v="204510010"/>
    <m/>
    <m/>
    <m/>
    <n v="1020634806"/>
    <d v="2023-10-31T00:00:00"/>
    <n v="10774731415"/>
    <s v="ASST_PG_FE.2023.0183043"/>
    <d v="2023-10-31T00:00:00"/>
    <n v="63750"/>
    <d v="2023-11-03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76"/>
    <n v="76"/>
    <n v="76"/>
    <n v="0"/>
    <n v="0"/>
  </r>
  <r>
    <n v="7"/>
    <s v="3FE"/>
    <n v="2023"/>
    <n v="57164"/>
    <n v="1"/>
    <s v="FT"/>
    <d v="2023-12-30T00:00:00"/>
    <d v="2023-11-03T00:00:00"/>
    <n v="389"/>
    <x v="183"/>
    <s v="VIA DI CAMPIGLIANO, 58-50012-BAGNO A RIPOLI-FI"/>
    <s v="#01696821006"/>
    <s v="#07146020586"/>
    <n v="130"/>
    <n v="130"/>
    <n v="204510010"/>
    <m/>
    <m/>
    <m/>
    <n v="1020634809"/>
    <d v="2023-10-31T00:00:00"/>
    <n v="10774731516"/>
    <s v="ASST_PG_FE.2023.0183042"/>
    <d v="2023-10-31T00:00:00"/>
    <n v="65367"/>
    <d v="2023-11-03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30"/>
    <n v="130"/>
    <n v="130"/>
    <n v="0"/>
    <n v="0"/>
  </r>
  <r>
    <n v="7"/>
    <s v="3FE"/>
    <n v="2023"/>
    <n v="57193"/>
    <n v="1"/>
    <s v="FT"/>
    <d v="2023-12-30T00:00:00"/>
    <d v="2023-11-03T00:00:00"/>
    <n v="389"/>
    <x v="183"/>
    <s v="VIA DI CAMPIGLIANO, 58-50012-BAGNO A RIPOLI-FI"/>
    <s v="#01696821006"/>
    <s v="#07146020586"/>
    <n v="900"/>
    <n v="900"/>
    <n v="204510010"/>
    <m/>
    <m/>
    <m/>
    <n v="1020634695"/>
    <d v="2023-10-31T00:00:00"/>
    <n v="10774721822"/>
    <s v="ASST_PG_FE.2023.0183058"/>
    <d v="2023-10-31T00:00:00"/>
    <s v="8092 AGO SETT"/>
    <d v="2023-11-03T00:00:00"/>
    <n v="2023"/>
    <n v="481"/>
    <n v="1"/>
    <m/>
    <m/>
    <m/>
    <m/>
    <m/>
    <m/>
    <n v="1"/>
    <x v="6"/>
    <s v=" D"/>
    <n v="2023"/>
    <n v="22481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900"/>
    <n v="900"/>
    <n v="900"/>
    <n v="0"/>
    <n v="0"/>
  </r>
  <r>
    <n v="7"/>
    <s v="3FE"/>
    <n v="2023"/>
    <n v="57463"/>
    <n v="1"/>
    <s v="FT"/>
    <d v="2023-12-31T00:00:00"/>
    <d v="2023-11-06T00:00:00"/>
    <n v="389"/>
    <x v="183"/>
    <s v="VIA DI CAMPIGLIANO, 58-50012-BAGNO A RIPOLI-FI"/>
    <s v="#01696821006"/>
    <s v="#07146020586"/>
    <n v="280"/>
    <n v="280"/>
    <n v="204510010"/>
    <m/>
    <m/>
    <m/>
    <n v="1020633721"/>
    <d v="2023-10-26T00:00:00"/>
    <n v="10771428949"/>
    <s v="ASST_PG_FE.2023.0183461"/>
    <d v="2023-11-01T00:00:00"/>
    <n v="63737"/>
    <d v="2023-11-06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80"/>
    <n v="280"/>
    <n v="280"/>
    <n v="0"/>
    <n v="0"/>
  </r>
  <r>
    <n v="7"/>
    <s v="3FE"/>
    <n v="2023"/>
    <n v="57464"/>
    <n v="1"/>
    <s v="FT"/>
    <d v="2023-12-31T00:00:00"/>
    <d v="2023-11-06T00:00:00"/>
    <n v="389"/>
    <x v="183"/>
    <s v="VIA DI CAMPIGLIANO, 58-50012-BAGNO A RIPOLI-FI"/>
    <s v="#01696821006"/>
    <s v="#07146020586"/>
    <n v="21"/>
    <n v="21"/>
    <n v="204510010"/>
    <m/>
    <m/>
    <m/>
    <n v="1020634807"/>
    <d v="2023-10-31T00:00:00"/>
    <n v="10774731449"/>
    <s v="ASST_PG_FE.2023.0183449"/>
    <d v="2023-11-01T00:00:00"/>
    <n v="57537"/>
    <d v="2023-11-06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1"/>
    <n v="21"/>
    <n v="21"/>
    <n v="0"/>
    <n v="0"/>
  </r>
  <r>
    <n v="7"/>
    <s v="3FE"/>
    <n v="2023"/>
    <n v="57465"/>
    <n v="1"/>
    <s v="FT"/>
    <d v="2023-12-31T00:00:00"/>
    <d v="2023-11-06T00:00:00"/>
    <n v="389"/>
    <x v="183"/>
    <s v="VIA DI CAMPIGLIANO, 58-50012-BAGNO A RIPOLI-FI"/>
    <s v="#01696821006"/>
    <s v="#07146020586"/>
    <n v="3150"/>
    <n v="3150"/>
    <n v="204510010"/>
    <m/>
    <m/>
    <m/>
    <n v="1020634808"/>
    <d v="2023-10-31T00:00:00"/>
    <n v="10774731475"/>
    <s v="ASST_PG_FE.2023.0183673"/>
    <d v="2023-11-01T00:00:00"/>
    <n v="65366"/>
    <d v="2023-11-06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150"/>
    <n v="3150"/>
    <n v="3150"/>
    <n v="0"/>
    <n v="0"/>
  </r>
  <r>
    <n v="7"/>
    <s v="3FE"/>
    <n v="2023"/>
    <n v="57498"/>
    <n v="1"/>
    <s v="FT"/>
    <d v="2023-12-31T00:00:00"/>
    <d v="2023-11-06T00:00:00"/>
    <n v="389"/>
    <x v="183"/>
    <s v="VIA DI CAMPIGLIANO, 58-50012-BAGNO A RIPOLI-FI"/>
    <s v="#01696821006"/>
    <s v="#07146020586"/>
    <n v="300"/>
    <n v="300"/>
    <n v="204510010"/>
    <m/>
    <m/>
    <m/>
    <n v="1020634696"/>
    <d v="2023-10-31T00:00:00"/>
    <n v="10774721863"/>
    <s v="ASST_PG_FE.2023.0183588"/>
    <d v="2023-11-01T00:00:00"/>
    <s v="8091 AGO-OTT23"/>
    <d v="2023-11-06T00:00:00"/>
    <n v="2023"/>
    <n v="481"/>
    <n v="1"/>
    <m/>
    <m/>
    <m/>
    <m/>
    <m/>
    <m/>
    <n v="1"/>
    <x v="6"/>
    <s v=" D"/>
    <n v="2023"/>
    <n v="22481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300"/>
    <n v="300"/>
    <n v="300"/>
    <n v="0"/>
    <n v="0"/>
  </r>
  <r>
    <n v="7"/>
    <s v="3FE"/>
    <n v="2023"/>
    <n v="57780"/>
    <n v="1"/>
    <s v="FT"/>
    <d v="2024-01-01T00:00:00"/>
    <d v="2023-11-07T00:00:00"/>
    <n v="389"/>
    <x v="183"/>
    <s v="VIA DI CAMPIGLIANO, 58-50012-BAGNO A RIPOLI-FI"/>
    <s v="#01696821006"/>
    <s v="#07146020586"/>
    <n v="280"/>
    <n v="280"/>
    <n v="204510010"/>
    <m/>
    <m/>
    <m/>
    <n v="1020635163"/>
    <d v="2023-11-02T00:00:00"/>
    <n v="10786249234"/>
    <s v="ASST_PG_FE.2023.0184302"/>
    <d v="2023-11-02T00:00:00"/>
    <n v="63737"/>
    <d v="2023-11-07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80"/>
    <n v="280"/>
    <n v="280"/>
    <n v="0"/>
    <n v="0"/>
  </r>
  <r>
    <n v="7"/>
    <s v="3FE"/>
    <n v="2023"/>
    <n v="57795"/>
    <n v="1"/>
    <s v="FT"/>
    <d v="2024-01-01T00:00:00"/>
    <d v="2023-11-07T00:00:00"/>
    <n v="389"/>
    <x v="183"/>
    <s v="VIA DI CAMPIGLIANO, 58-50012-BAGNO A RIPOLI-FI"/>
    <s v="#01696821006"/>
    <s v="#07146020586"/>
    <n v="600"/>
    <n v="600"/>
    <n v="204510010"/>
    <m/>
    <m/>
    <m/>
    <n v="1020635165"/>
    <d v="2023-11-02T00:00:00"/>
    <n v="10786249302"/>
    <s v="ASST_PG_FE.2023.0184301"/>
    <d v="2023-11-02T00:00:00"/>
    <n v="65763"/>
    <d v="2023-11-07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600"/>
    <n v="600"/>
    <n v="600"/>
    <n v="0"/>
    <n v="0"/>
  </r>
  <r>
    <n v="7"/>
    <s v="3FE"/>
    <n v="2023"/>
    <n v="58706"/>
    <n v="1"/>
    <s v="FT"/>
    <d v="2024-01-02T00:00:00"/>
    <d v="2023-11-10T00:00:00"/>
    <n v="389"/>
    <x v="183"/>
    <s v="VIA DI CAMPIGLIANO, 58-50012-BAGNO A RIPOLI-FI"/>
    <s v="#01696821006"/>
    <s v="#07146020586"/>
    <n v="36"/>
    <n v="36"/>
    <n v="204510010"/>
    <m/>
    <m/>
    <m/>
    <n v="1020635162"/>
    <d v="2023-11-02T00:00:00"/>
    <n v="10786249199"/>
    <s v="ASST_PG_FE.2023.0184364"/>
    <d v="2023-11-03T00:00:00"/>
    <s v="ACQUISTI"/>
    <d v="2023-11-10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6"/>
    <n v="36"/>
    <n v="36"/>
    <n v="0"/>
    <n v="0"/>
  </r>
  <r>
    <n v="7"/>
    <s v="3FE"/>
    <n v="2023"/>
    <n v="58968"/>
    <n v="1"/>
    <s v="FT"/>
    <d v="2024-01-02T00:00:00"/>
    <d v="2023-11-10T00:00:00"/>
    <n v="389"/>
    <x v="183"/>
    <s v="VIA DI CAMPIGLIANO, 58-50012-BAGNO A RIPOLI-FI"/>
    <s v="#01696821006"/>
    <s v="#07146020586"/>
    <n v="143"/>
    <n v="143"/>
    <n v="204510010"/>
    <m/>
    <m/>
    <m/>
    <n v="1020635164"/>
    <d v="2023-11-02T00:00:00"/>
    <n v="10786249276"/>
    <s v="ASST_PG_FE.2023.0184351"/>
    <d v="2023-11-03T00:00:00"/>
    <s v="ACQUISTI"/>
    <d v="2023-11-10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43"/>
    <n v="143"/>
    <n v="143"/>
    <n v="0"/>
    <n v="0"/>
  </r>
  <r>
    <n v="7"/>
    <s v="3FE"/>
    <n v="2023"/>
    <n v="57621"/>
    <n v="1"/>
    <s v="FT"/>
    <d v="2024-01-03T00:00:00"/>
    <d v="2023-11-07T00:00:00"/>
    <n v="389"/>
    <x v="183"/>
    <s v="VIA DI CAMPIGLIANO, 58-50012-BAGNO A RIPOLI-FI"/>
    <s v="#01696821006"/>
    <s v="#07146020586"/>
    <n v="46.8"/>
    <n v="46.8"/>
    <n v="204510010"/>
    <m/>
    <m/>
    <m/>
    <n v="1020635485"/>
    <d v="2023-11-03T00:00:00"/>
    <n v="10796966674"/>
    <s v="ASST_PG_FE.2023.0185609"/>
    <d v="2023-11-04T00:00:00"/>
    <s v="ACQUISTI 61534"/>
    <d v="2023-11-07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46.8"/>
    <n v="46.8"/>
    <n v="46.8"/>
    <n v="0"/>
    <n v="0"/>
  </r>
  <r>
    <n v="7"/>
    <s v="3FE"/>
    <n v="2023"/>
    <n v="58642"/>
    <n v="1"/>
    <s v="FT"/>
    <d v="2024-01-05T00:00:00"/>
    <d v="2023-11-10T00:00:00"/>
    <n v="389"/>
    <x v="183"/>
    <s v="VIA DI CAMPIGLIANO, 58-50012-BAGNO A RIPOLI-FI"/>
    <s v="#01696821006"/>
    <s v="#07146020586"/>
    <n v="21"/>
    <n v="21"/>
    <n v="204510010"/>
    <m/>
    <m/>
    <m/>
    <n v="1020635771"/>
    <d v="2023-11-06T00:00:00"/>
    <n v="10808179506"/>
    <s v="ASST_PG_FE.2023.0186664"/>
    <d v="2023-11-06T00:00:00"/>
    <n v="57537"/>
    <d v="2023-11-10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1"/>
    <n v="21"/>
    <n v="21"/>
    <n v="0"/>
    <n v="0"/>
  </r>
  <r>
    <n v="7"/>
    <s v="3FE"/>
    <n v="2023"/>
    <n v="60062"/>
    <n v="1"/>
    <s v="FT"/>
    <d v="2024-01-07T00:00:00"/>
    <d v="2023-11-16T00:00:00"/>
    <n v="389"/>
    <x v="183"/>
    <s v="VIA DI CAMPIGLIANO, 58-50012-BAGNO A RIPOLI-FI"/>
    <s v="#01696821006"/>
    <s v="#07146020586"/>
    <n v="260"/>
    <n v="260"/>
    <n v="204510010"/>
    <m/>
    <m/>
    <m/>
    <n v="1020636153"/>
    <d v="2023-11-08T00:00:00"/>
    <n v="10827413207"/>
    <s v="ASST_PG_FE.2023.0188526"/>
    <d v="2023-11-08T00:00:00"/>
    <s v="ACQUISTI"/>
    <d v="2023-11-16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60"/>
    <n v="260"/>
    <n v="260"/>
    <n v="0"/>
    <n v="0"/>
  </r>
  <r>
    <n v="7"/>
    <s v="3FE"/>
    <n v="2023"/>
    <n v="60064"/>
    <n v="1"/>
    <s v="FT"/>
    <d v="2024-01-07T00:00:00"/>
    <d v="2023-11-16T00:00:00"/>
    <n v="389"/>
    <x v="183"/>
    <s v="VIA DI CAMPIGLIANO, 58-50012-BAGNO A RIPOLI-FI"/>
    <s v="#01696821006"/>
    <s v="#07146020586"/>
    <n v="365.4"/>
    <n v="365.4"/>
    <n v="204510010"/>
    <m/>
    <m/>
    <m/>
    <n v="1020636156"/>
    <d v="2023-11-08T00:00:00"/>
    <n v="10827413313"/>
    <s v="ASST_PG_FE.2023.0188527"/>
    <d v="2023-11-08T00:00:00"/>
    <s v="ACQUISTI"/>
    <d v="2023-11-16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65.4"/>
    <n v="365.4"/>
    <n v="365.4"/>
    <n v="0"/>
    <n v="0"/>
  </r>
  <r>
    <n v="7"/>
    <s v="3FE"/>
    <n v="2023"/>
    <n v="59030"/>
    <n v="1"/>
    <s v="FT"/>
    <d v="2024-01-08T00:00:00"/>
    <d v="2023-11-13T00:00:00"/>
    <n v="389"/>
    <x v="183"/>
    <s v="VIA DI CAMPIGLIANO, 58-50012-BAGNO A RIPOLI-FI"/>
    <s v="#01696821006"/>
    <s v="#07146020586"/>
    <n v="210"/>
    <n v="210"/>
    <n v="204510010"/>
    <m/>
    <m/>
    <m/>
    <n v="1020636154"/>
    <d v="2023-11-08T00:00:00"/>
    <n v="10827413243"/>
    <s v="ASST_PG_FE.2023.0189115"/>
    <d v="2023-11-09T00:00:00"/>
    <s v="ACQUISTI 66926"/>
    <d v="2023-11-13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10"/>
    <n v="210"/>
    <n v="210"/>
    <n v="0"/>
    <n v="0"/>
  </r>
  <r>
    <n v="7"/>
    <s v="3FE"/>
    <n v="2023"/>
    <n v="59031"/>
    <n v="1"/>
    <s v="FT"/>
    <d v="2024-01-08T00:00:00"/>
    <d v="2023-11-13T00:00:00"/>
    <n v="389"/>
    <x v="183"/>
    <s v="VIA DI CAMPIGLIANO, 58-50012-BAGNO A RIPOLI-FI"/>
    <s v="#01696821006"/>
    <s v="#07146020586"/>
    <n v="756"/>
    <n v="756"/>
    <n v="204510010"/>
    <m/>
    <m/>
    <m/>
    <n v="1020636155"/>
    <d v="2023-11-08T00:00:00"/>
    <n v="10827413285"/>
    <s v="ASST_PG_FE.2023.0189148"/>
    <d v="2023-11-09T00:00:00"/>
    <s v="ACQUISTI 67260"/>
    <d v="2023-11-13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756"/>
    <n v="756"/>
    <n v="756"/>
    <n v="0"/>
    <n v="0"/>
  </r>
  <r>
    <n v="7"/>
    <s v="3FE"/>
    <n v="2023"/>
    <n v="59032"/>
    <n v="1"/>
    <s v="FT"/>
    <d v="2024-01-08T00:00:00"/>
    <d v="2023-11-20T00:00:00"/>
    <n v="389"/>
    <x v="183"/>
    <s v="VIA DI CAMPIGLIANO, 58-50012-BAGNO A RIPOLI-FI"/>
    <s v="#01696821006"/>
    <s v="#07146020586"/>
    <n v="5321"/>
    <n v="5321"/>
    <n v="204510010"/>
    <m/>
    <m/>
    <m/>
    <n v="1020636157"/>
    <d v="2023-11-08T00:00:00"/>
    <n v="10827413362"/>
    <s v="ASST_PG_FE.2023.0189130"/>
    <d v="2023-11-09T00:00:00"/>
    <s v="ACQUISTI 66832 MANCA RIC                V ALL OK"/>
    <d v="2023-11-13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5321"/>
    <n v="5321"/>
    <n v="5321"/>
    <n v="0"/>
    <n v="0"/>
  </r>
  <r>
    <n v="7"/>
    <s v="3FE"/>
    <n v="2023"/>
    <n v="59033"/>
    <n v="1"/>
    <s v="FT"/>
    <d v="2024-01-08T00:00:00"/>
    <d v="2023-11-13T00:00:00"/>
    <n v="389"/>
    <x v="183"/>
    <s v="VIA DI CAMPIGLIANO, 58-50012-BAGNO A RIPOLI-FI"/>
    <s v="#01696821006"/>
    <s v="#07146020586"/>
    <n v="300"/>
    <n v="300"/>
    <n v="204510010"/>
    <m/>
    <m/>
    <m/>
    <n v="1020636474"/>
    <d v="2023-11-09T00:00:00"/>
    <n v="10836892018"/>
    <s v="ASST_PG_FE.2023.0189238"/>
    <d v="2023-11-09T00:00:00"/>
    <s v="ACQUISTI 67271"/>
    <d v="2023-11-13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59034"/>
    <n v="1"/>
    <s v="FT"/>
    <d v="2024-01-08T00:00:00"/>
    <d v="2023-11-13T00:00:00"/>
    <n v="389"/>
    <x v="183"/>
    <s v="VIA DI CAMPIGLIANO, 58-50012-BAGNO A RIPOLI-FI"/>
    <s v="#01696821006"/>
    <s v="#07146020586"/>
    <n v="280"/>
    <n v="280"/>
    <n v="204510010"/>
    <m/>
    <m/>
    <m/>
    <n v="1020636478"/>
    <d v="2023-11-09T00:00:00"/>
    <n v="10836892333"/>
    <s v="ASST_PG_FE.2023.0189237"/>
    <d v="2023-11-09T00:00:00"/>
    <s v="ACQUISTI 63737"/>
    <d v="2023-11-13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80"/>
    <n v="280"/>
    <n v="280"/>
    <n v="0"/>
    <n v="0"/>
  </r>
  <r>
    <n v="7"/>
    <s v="3FE"/>
    <n v="2023"/>
    <n v="59035"/>
    <n v="1"/>
    <s v="FT"/>
    <d v="2024-01-08T00:00:00"/>
    <d v="2023-11-13T00:00:00"/>
    <n v="389"/>
    <x v="183"/>
    <s v="VIA DI CAMPIGLIANO, 58-50012-BAGNO A RIPOLI-FI"/>
    <s v="#01696821006"/>
    <s v="#07146020586"/>
    <n v="185"/>
    <n v="185"/>
    <n v="204510010"/>
    <m/>
    <m/>
    <m/>
    <n v="1020636479"/>
    <d v="2023-11-09T00:00:00"/>
    <n v="10836892443"/>
    <s v="ASST_PG_FE.2023.0189236"/>
    <d v="2023-11-09T00:00:00"/>
    <s v="ACQUISTI 66925"/>
    <d v="2023-11-13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85"/>
    <n v="185"/>
    <n v="185"/>
    <n v="0"/>
    <n v="0"/>
  </r>
  <r>
    <n v="7"/>
    <s v="3FE"/>
    <n v="2023"/>
    <n v="59553"/>
    <n v="1"/>
    <s v="FT"/>
    <d v="2024-01-09T00:00:00"/>
    <d v="2023-11-15T00:00:00"/>
    <n v="389"/>
    <x v="183"/>
    <s v="VIA DI CAMPIGLIANO, 58-50012-BAGNO A RIPOLI-FI"/>
    <s v="#01696821006"/>
    <s v="#07146020586"/>
    <n v="381"/>
    <n v="381"/>
    <n v="204510010"/>
    <m/>
    <m/>
    <m/>
    <n v="1020636473"/>
    <d v="2023-11-09T00:00:00"/>
    <n v="10836891974"/>
    <s v="ASST_PG_FE.2023.0189902"/>
    <d v="2023-11-10T00:00:00"/>
    <n v="67255"/>
    <d v="2023-11-15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81"/>
    <n v="381"/>
    <n v="381"/>
    <n v="0"/>
    <n v="0"/>
  </r>
  <r>
    <n v="7"/>
    <s v="3FE"/>
    <n v="2023"/>
    <n v="59554"/>
    <n v="1"/>
    <s v="FT"/>
    <d v="2024-01-09T00:00:00"/>
    <d v="2023-11-15T00:00:00"/>
    <n v="389"/>
    <x v="183"/>
    <s v="VIA DI CAMPIGLIANO, 58-50012-BAGNO A RIPOLI-FI"/>
    <s v="#01696821006"/>
    <s v="#07146020586"/>
    <n v="111.6"/>
    <n v="111.6"/>
    <n v="204510010"/>
    <m/>
    <m/>
    <m/>
    <n v="1020636475"/>
    <d v="2023-11-09T00:00:00"/>
    <n v="10836892066"/>
    <s v="ASST_PG_FE.2023.0189756"/>
    <d v="2023-11-10T00:00:00"/>
    <n v="67267"/>
    <d v="2023-11-15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11.6"/>
    <n v="111.6"/>
    <n v="111.6"/>
    <n v="0"/>
    <n v="0"/>
  </r>
  <r>
    <n v="7"/>
    <s v="3FE"/>
    <n v="2023"/>
    <n v="59555"/>
    <n v="1"/>
    <s v="FT"/>
    <d v="2024-01-09T00:00:00"/>
    <d v="2023-11-15T00:00:00"/>
    <n v="389"/>
    <x v="183"/>
    <s v="VIA DI CAMPIGLIANO, 58-50012-BAGNO A RIPOLI-FI"/>
    <s v="#01696821006"/>
    <s v="#07146020586"/>
    <n v="28.5"/>
    <n v="28.5"/>
    <n v="204510010"/>
    <m/>
    <m/>
    <m/>
    <n v="1020636476"/>
    <d v="2023-11-09T00:00:00"/>
    <n v="10836892145"/>
    <s v="ASST_PG_FE.2023.0189257"/>
    <d v="2023-11-10T00:00:00"/>
    <n v="67265"/>
    <d v="2023-11-15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8.5"/>
    <n v="28.5"/>
    <n v="28.5"/>
    <n v="0"/>
    <n v="0"/>
  </r>
  <r>
    <n v="7"/>
    <s v="3FE"/>
    <n v="2023"/>
    <n v="59556"/>
    <n v="1"/>
    <s v="FT"/>
    <d v="2024-01-09T00:00:00"/>
    <d v="2023-11-15T00:00:00"/>
    <n v="389"/>
    <x v="183"/>
    <s v="VIA DI CAMPIGLIANO, 58-50012-BAGNO A RIPOLI-FI"/>
    <s v="#01696821006"/>
    <s v="#07146020586"/>
    <n v="36"/>
    <n v="36"/>
    <n v="204510010"/>
    <m/>
    <m/>
    <m/>
    <n v="1020636477"/>
    <d v="2023-11-09T00:00:00"/>
    <n v="10836892257"/>
    <s v="ASST_PG_FE.2023.0189573"/>
    <d v="2023-11-10T00:00:00"/>
    <n v="59441"/>
    <d v="2023-11-15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6"/>
    <n v="36"/>
    <n v="36"/>
    <n v="0"/>
    <n v="0"/>
  </r>
  <r>
    <n v="7"/>
    <s v="3FE"/>
    <n v="2023"/>
    <n v="59557"/>
    <n v="1"/>
    <s v="FT"/>
    <d v="2024-01-09T00:00:00"/>
    <d v="2023-11-15T00:00:00"/>
    <n v="389"/>
    <x v="183"/>
    <s v="VIA DI CAMPIGLIANO, 58-50012-BAGNO A RIPOLI-FI"/>
    <s v="#01696821006"/>
    <s v="#07146020586"/>
    <n v="46.8"/>
    <n v="46.8"/>
    <n v="204510010"/>
    <m/>
    <m/>
    <m/>
    <n v="1020636722"/>
    <d v="2023-11-10T00:00:00"/>
    <n v="10845771552"/>
    <s v="ASST_PG_FE.2023.0190319"/>
    <d v="2023-11-10T00:00:00"/>
    <n v="61534"/>
    <d v="2023-11-15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46.8"/>
    <n v="46.8"/>
    <n v="46.8"/>
    <n v="0"/>
    <n v="0"/>
  </r>
  <r>
    <n v="7"/>
    <s v="3FE"/>
    <n v="2023"/>
    <n v="59558"/>
    <n v="1"/>
    <s v="FT"/>
    <d v="2024-01-09T00:00:00"/>
    <d v="2023-11-15T00:00:00"/>
    <n v="389"/>
    <x v="183"/>
    <s v="VIA DI CAMPIGLIANO, 58-50012-BAGNO A RIPOLI-FI"/>
    <s v="#01696821006"/>
    <s v="#07146020586"/>
    <n v="756"/>
    <n v="756"/>
    <n v="204510010"/>
    <m/>
    <m/>
    <m/>
    <n v="1020636723"/>
    <d v="2023-11-10T00:00:00"/>
    <n v="10845771624"/>
    <s v="ASST_PG_FE.2023.0190316"/>
    <d v="2023-11-10T00:00:00"/>
    <n v="67260"/>
    <d v="2023-11-15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756"/>
    <n v="756"/>
    <n v="756"/>
    <n v="0"/>
    <n v="0"/>
  </r>
  <r>
    <n v="7"/>
    <s v="3FE"/>
    <n v="2023"/>
    <n v="59559"/>
    <n v="1"/>
    <s v="FT"/>
    <d v="2024-01-09T00:00:00"/>
    <d v="2023-11-15T00:00:00"/>
    <n v="389"/>
    <x v="183"/>
    <s v="VIA DI CAMPIGLIANO, 58-50012-BAGNO A RIPOLI-FI"/>
    <s v="#01696821006"/>
    <s v="#07146020586"/>
    <n v="111.6"/>
    <n v="111.6"/>
    <n v="204510010"/>
    <m/>
    <m/>
    <m/>
    <n v="1020636725"/>
    <d v="2023-11-10T00:00:00"/>
    <n v="10845771759"/>
    <s v="ASST_PG_FE.2023.0190317"/>
    <d v="2023-11-10T00:00:00"/>
    <n v="67267"/>
    <d v="2023-11-15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11.6"/>
    <n v="111.6"/>
    <n v="111.6"/>
    <n v="0"/>
    <n v="0"/>
  </r>
  <r>
    <n v="7"/>
    <s v="3FE"/>
    <n v="2023"/>
    <n v="59560"/>
    <n v="1"/>
    <s v="FT"/>
    <d v="2024-01-09T00:00:00"/>
    <d v="2023-11-15T00:00:00"/>
    <n v="389"/>
    <x v="183"/>
    <s v="VIA DI CAMPIGLIANO, 58-50012-BAGNO A RIPOLI-FI"/>
    <s v="#01696821006"/>
    <s v="#07146020586"/>
    <n v="28.5"/>
    <n v="28.5"/>
    <n v="204510010"/>
    <m/>
    <m/>
    <m/>
    <n v="1020636726"/>
    <d v="2023-11-10T00:00:00"/>
    <n v="10845771816"/>
    <s v="ASST_PG_FE.2023.0190310"/>
    <d v="2023-11-10T00:00:00"/>
    <n v="67265"/>
    <d v="2023-11-15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8.5"/>
    <n v="28.5"/>
    <n v="28.5"/>
    <n v="0"/>
    <n v="0"/>
  </r>
  <r>
    <n v="7"/>
    <s v="3FE"/>
    <n v="2023"/>
    <n v="59561"/>
    <n v="1"/>
    <s v="FT"/>
    <d v="2024-01-09T00:00:00"/>
    <d v="2023-11-15T00:00:00"/>
    <n v="389"/>
    <x v="183"/>
    <s v="VIA DI CAMPIGLIANO, 58-50012-BAGNO A RIPOLI-FI"/>
    <s v="#01696821006"/>
    <s v="#07146020586"/>
    <n v="61.6"/>
    <n v="61.6"/>
    <n v="204510010"/>
    <m/>
    <m/>
    <m/>
    <n v="1020636729"/>
    <d v="2023-11-10T00:00:00"/>
    <n v="10845772059"/>
    <s v="ASST_PG_FE.2023.0190311"/>
    <d v="2023-11-10T00:00:00"/>
    <n v="67261"/>
    <d v="2023-11-15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61.6"/>
    <n v="61.6"/>
    <n v="61.6"/>
    <n v="0"/>
    <n v="0"/>
  </r>
  <r>
    <n v="7"/>
    <s v="3FE"/>
    <n v="2023"/>
    <n v="59562"/>
    <n v="1"/>
    <s v="FT"/>
    <d v="2024-01-09T00:00:00"/>
    <d v="2023-11-15T00:00:00"/>
    <n v="389"/>
    <x v="183"/>
    <s v="VIA DI CAMPIGLIANO, 58-50012-BAGNO A RIPOLI-FI"/>
    <s v="#01696821006"/>
    <s v="#07146020586"/>
    <n v="39.9"/>
    <n v="39.9"/>
    <n v="204510010"/>
    <m/>
    <m/>
    <m/>
    <n v="1020636730"/>
    <d v="2023-11-10T00:00:00"/>
    <n v="10845772109"/>
    <s v="ASST_PG_FE.2023.0190314"/>
    <d v="2023-11-10T00:00:00"/>
    <n v="67266"/>
    <d v="2023-11-15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9.9"/>
    <n v="39.9"/>
    <n v="39.9"/>
    <n v="0"/>
    <n v="0"/>
  </r>
  <r>
    <n v="7"/>
    <s v="3FE"/>
    <n v="2023"/>
    <n v="59563"/>
    <n v="1"/>
    <s v="FT"/>
    <d v="2024-01-09T00:00:00"/>
    <d v="2023-11-15T00:00:00"/>
    <n v="389"/>
    <x v="183"/>
    <s v="VIA DI CAMPIGLIANO, 58-50012-BAGNO A RIPOLI-FI"/>
    <s v="#01696821006"/>
    <s v="#07146020586"/>
    <n v="300"/>
    <n v="300"/>
    <n v="204510010"/>
    <m/>
    <m/>
    <m/>
    <n v="1020636731"/>
    <d v="2023-11-10T00:00:00"/>
    <n v="10845772157"/>
    <s v="ASST_PG_FE.2023.0190320"/>
    <d v="2023-11-10T00:00:00"/>
    <n v="67271"/>
    <d v="2023-11-15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59897"/>
    <n v="1"/>
    <s v="FT"/>
    <d v="2024-01-09T00:00:00"/>
    <d v="2023-11-16T00:00:00"/>
    <n v="389"/>
    <x v="183"/>
    <s v="VIA DI CAMPIGLIANO, 58-50012-BAGNO A RIPOLI-FI"/>
    <s v="#01696821006"/>
    <s v="#07146020586"/>
    <n v="450"/>
    <n v="450"/>
    <n v="204510010"/>
    <m/>
    <m/>
    <m/>
    <n v="1020636732"/>
    <d v="2023-11-10T00:00:00"/>
    <n v="10845772222"/>
    <s v="ASST_PG_FE.2023.0190315"/>
    <d v="2023-11-10T00:00:00"/>
    <n v="67272"/>
    <d v="2023-11-16T00:00:00"/>
    <n v="2023"/>
    <n v="77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450"/>
    <n v="450"/>
    <n v="450"/>
    <n v="0"/>
    <n v="0"/>
  </r>
  <r>
    <n v="7"/>
    <s v="3FE"/>
    <n v="2023"/>
    <n v="59754"/>
    <n v="1"/>
    <s v="FT"/>
    <d v="2024-01-10T00:00:00"/>
    <d v="2023-11-15T00:00:00"/>
    <n v="389"/>
    <x v="183"/>
    <s v="VIA DI CAMPIGLIANO, 58-50012-BAGNO A RIPOLI-FI"/>
    <s v="#01696821006"/>
    <s v="#07146020586"/>
    <n v="365.4"/>
    <n v="365.4"/>
    <n v="204510010"/>
    <m/>
    <m/>
    <m/>
    <n v="1020636724"/>
    <d v="2023-11-10T00:00:00"/>
    <n v="10845771690"/>
    <s v="ASST_PG_FE.2023.0190477"/>
    <d v="2023-11-11T00:00:00"/>
    <s v="ACQUISTI 67263"/>
    <d v="2023-11-15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65.4"/>
    <n v="365.4"/>
    <n v="365.4"/>
    <n v="0"/>
    <n v="0"/>
  </r>
  <r>
    <n v="7"/>
    <s v="3FE"/>
    <n v="2023"/>
    <n v="59755"/>
    <n v="1"/>
    <s v="FT"/>
    <d v="2024-01-10T00:00:00"/>
    <d v="2023-11-15T00:00:00"/>
    <n v="389"/>
    <x v="183"/>
    <s v="VIA DI CAMPIGLIANO, 58-50012-BAGNO A RIPOLI-FI"/>
    <s v="#01696821006"/>
    <s v="#07146020586"/>
    <n v="126"/>
    <n v="126"/>
    <n v="204510010"/>
    <m/>
    <m/>
    <m/>
    <n v="1020636727"/>
    <d v="2023-11-10T00:00:00"/>
    <n v="10845771881"/>
    <s v="ASST_PG_FE.2023.0190442"/>
    <d v="2023-11-11T00:00:00"/>
    <s v="ACQUISTI 67264"/>
    <d v="2023-11-15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26"/>
    <n v="126"/>
    <n v="126"/>
    <n v="0"/>
    <n v="0"/>
  </r>
  <r>
    <n v="7"/>
    <s v="3FE"/>
    <n v="2023"/>
    <n v="59757"/>
    <n v="1"/>
    <s v="FT"/>
    <d v="2024-01-10T00:00:00"/>
    <d v="2023-11-15T00:00:00"/>
    <n v="389"/>
    <x v="183"/>
    <s v="VIA DI CAMPIGLIANO, 58-50012-BAGNO A RIPOLI-FI"/>
    <s v="#01696821006"/>
    <s v="#07146020586"/>
    <n v="117"/>
    <n v="117"/>
    <n v="204510010"/>
    <m/>
    <m/>
    <m/>
    <n v="1020636728"/>
    <d v="2023-11-10T00:00:00"/>
    <n v="10845771988"/>
    <s v="ASST_PG_FE.2023.0190497"/>
    <d v="2023-11-11T00:00:00"/>
    <s v="ACQUISTI 67268"/>
    <d v="2023-11-15T00:00:00"/>
    <n v="2023"/>
    <n v="65"/>
    <n v="1"/>
    <m/>
    <m/>
    <m/>
    <m/>
    <m/>
    <m/>
    <n v="1"/>
    <x v="3"/>
    <s v=" D"/>
    <n v="2023"/>
    <n v="2248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60031"/>
    <n v="1"/>
    <s v="FT"/>
    <d v="2024-01-13T00:00:00"/>
    <d v="2023-11-16T00:00:00"/>
    <n v="389"/>
    <x v="183"/>
    <s v="VIA DI CAMPIGLIANO, 58-50012-BAGNO A RIPOLI-FI"/>
    <s v="#01696821006"/>
    <s v="#07146020586"/>
    <n v="5008"/>
    <n v="5008"/>
    <n v="204510010"/>
    <m/>
    <m/>
    <m/>
    <n v="1020637053"/>
    <d v="2023-11-13T00:00:00"/>
    <n v="10870694618"/>
    <s v="ASST_PG_FE.2023.0192232"/>
    <d v="2023-11-14T00:00:00"/>
    <n v="68533"/>
    <d v="2023-11-16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5008"/>
    <n v="5008"/>
    <n v="5008"/>
    <n v="0"/>
    <n v="0"/>
  </r>
  <r>
    <n v="7"/>
    <s v="3FE"/>
    <n v="2023"/>
    <n v="60032"/>
    <n v="1"/>
    <s v="FT"/>
    <d v="2024-01-13T00:00:00"/>
    <d v="2023-11-16T00:00:00"/>
    <n v="389"/>
    <x v="183"/>
    <s v="VIA DI CAMPIGLIANO, 58-50012-BAGNO A RIPOLI-FI"/>
    <s v="#01696821006"/>
    <s v="#07146020586"/>
    <n v="21"/>
    <n v="21"/>
    <n v="204510010"/>
    <m/>
    <m/>
    <m/>
    <n v="1020637239"/>
    <d v="2023-11-14T00:00:00"/>
    <n v="10876423807"/>
    <s v="ASST_PG_FE.2023.0192507"/>
    <d v="2023-11-14T00:00:00"/>
    <n v="57537"/>
    <d v="2023-11-16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21"/>
    <n v="21"/>
    <n v="21"/>
    <n v="0"/>
    <n v="0"/>
  </r>
  <r>
    <n v="7"/>
    <s v="3FE"/>
    <n v="2023"/>
    <n v="60033"/>
    <n v="1"/>
    <s v="FT"/>
    <d v="2024-01-13T00:00:00"/>
    <d v="2023-11-16T00:00:00"/>
    <n v="389"/>
    <x v="183"/>
    <s v="VIA DI CAMPIGLIANO, 58-50012-BAGNO A RIPOLI-FI"/>
    <s v="#01696821006"/>
    <s v="#07146020586"/>
    <n v="108"/>
    <n v="108"/>
    <n v="204510010"/>
    <m/>
    <m/>
    <m/>
    <n v="1020637240"/>
    <d v="2023-11-14T00:00:00"/>
    <n v="10876424025"/>
    <s v="ASST_PG_FE.2023.0192508"/>
    <d v="2023-11-14T00:00:00"/>
    <n v="68289"/>
    <d v="2023-11-16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08"/>
    <n v="108"/>
    <n v="108"/>
    <n v="0"/>
    <n v="0"/>
  </r>
  <r>
    <n v="7"/>
    <s v="3FE"/>
    <n v="2023"/>
    <n v="60663"/>
    <n v="1"/>
    <s v="FT"/>
    <d v="2024-01-15T00:00:00"/>
    <d v="2023-11-20T00:00:00"/>
    <n v="389"/>
    <x v="183"/>
    <s v="VIA DI CAMPIGLIANO, 58-50012-BAGNO A RIPOLI-FI"/>
    <s v="#01696821006"/>
    <s v="#07146020586"/>
    <n v="189"/>
    <n v="189"/>
    <n v="204510010"/>
    <m/>
    <m/>
    <m/>
    <n v="1020637741"/>
    <d v="2023-11-16T00:00:00"/>
    <n v="10893426501"/>
    <s v="ASST_PG_FE.2023.0194245"/>
    <d v="2023-11-16T00:00:00"/>
    <n v="68913"/>
    <d v="2023-11-20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89"/>
    <n v="189"/>
    <n v="189"/>
    <n v="0"/>
    <n v="0"/>
  </r>
  <r>
    <n v="7"/>
    <s v="3FE"/>
    <n v="2023"/>
    <n v="60665"/>
    <n v="1"/>
    <s v="FT"/>
    <d v="2024-01-15T00:00:00"/>
    <d v="2023-11-20T00:00:00"/>
    <n v="389"/>
    <x v="183"/>
    <s v="VIA DI CAMPIGLIANO, 58-50012-BAGNO A RIPOLI-FI"/>
    <s v="#01696821006"/>
    <s v="#07146020586"/>
    <n v="590.4"/>
    <n v="590.4"/>
    <n v="204510010"/>
    <m/>
    <m/>
    <m/>
    <n v="1020637744"/>
    <d v="2023-11-16T00:00:00"/>
    <n v="10893426721"/>
    <s v="ASST_PG_FE.2023.0194250"/>
    <d v="2023-11-16T00:00:00"/>
    <n v="68916"/>
    <d v="2023-11-20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590.4"/>
    <n v="590.4"/>
    <n v="590.4"/>
    <n v="0"/>
    <n v="0"/>
  </r>
  <r>
    <n v="7"/>
    <s v="3FE"/>
    <n v="2023"/>
    <n v="60708"/>
    <n v="1"/>
    <s v="FT"/>
    <d v="2024-01-15T00:00:00"/>
    <d v="2023-11-20T00:00:00"/>
    <n v="389"/>
    <x v="183"/>
    <s v="VIA DI CAMPIGLIANO, 58-50012-BAGNO A RIPOLI-FI"/>
    <s v="#01696821006"/>
    <s v="#07146020586"/>
    <n v="176"/>
    <n v="176"/>
    <n v="204510010"/>
    <m/>
    <m/>
    <m/>
    <n v="1020637737"/>
    <d v="2023-11-16T00:00:00"/>
    <n v="10893426215"/>
    <s v="ASST_PG_FE.2023.0194241"/>
    <d v="2023-11-16T00:00:00"/>
    <n v="68919"/>
    <d v="2023-11-20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76"/>
    <n v="176"/>
    <n v="176"/>
    <n v="0"/>
    <n v="0"/>
  </r>
  <r>
    <n v="7"/>
    <s v="3FE"/>
    <n v="2023"/>
    <n v="60749"/>
    <n v="1"/>
    <s v="FT"/>
    <d v="2024-01-15T00:00:00"/>
    <d v="2023-11-20T00:00:00"/>
    <n v="389"/>
    <x v="183"/>
    <s v="VIA DI CAMPIGLIANO, 58-50012-BAGNO A RIPOLI-FI"/>
    <s v="#01696821006"/>
    <s v="#07146020586"/>
    <n v="100"/>
    <n v="100"/>
    <n v="204510010"/>
    <m/>
    <m/>
    <m/>
    <n v="1020637738"/>
    <d v="2023-11-16T00:00:00"/>
    <n v="10893426289"/>
    <s v="ASST_PG_FE.2023.0194242"/>
    <d v="2023-11-16T00:00:00"/>
    <n v="68908"/>
    <d v="2023-11-20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00"/>
    <n v="100"/>
    <n v="100"/>
    <n v="0"/>
    <n v="0"/>
  </r>
  <r>
    <n v="7"/>
    <s v="3FE"/>
    <n v="2023"/>
    <n v="61548"/>
    <n v="1"/>
    <s v="FT"/>
    <d v="2024-01-15T00:00:00"/>
    <d v="2023-11-27T00:00:00"/>
    <n v="389"/>
    <x v="183"/>
    <s v="VIA DI CAMPIGLIANO, 58-50012-BAGNO A RIPOLI-FI"/>
    <s v="#01696821006"/>
    <s v="#07146020586"/>
    <n v="3600"/>
    <n v="3600"/>
    <n v="204510010"/>
    <m/>
    <m/>
    <m/>
    <n v="1020637742"/>
    <d v="2023-11-16T00:00:00"/>
    <n v="10893426548"/>
    <s v="ASST_PG_FE.2023.0194249"/>
    <d v="2023-11-16T00:00:00"/>
    <n v="68932"/>
    <d v="2023-11-27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3600"/>
    <n v="3600"/>
    <n v="3600"/>
    <n v="0"/>
    <n v="0"/>
  </r>
  <r>
    <n v="7"/>
    <s v="3FE"/>
    <n v="2023"/>
    <n v="61554"/>
    <n v="1"/>
    <s v="FT"/>
    <d v="2024-01-15T00:00:00"/>
    <d v="2023-11-27T00:00:00"/>
    <n v="389"/>
    <x v="183"/>
    <s v="VIA DI CAMPIGLIANO, 58-50012-BAGNO A RIPOLI-FI"/>
    <s v="#01696821006"/>
    <s v="#07146020586"/>
    <n v="280"/>
    <n v="280"/>
    <n v="204510010"/>
    <m/>
    <m/>
    <m/>
    <n v="1020637740"/>
    <d v="2023-11-16T00:00:00"/>
    <n v="10893426444"/>
    <s v="ASST_PG_FE.2023.0194248"/>
    <d v="2023-11-16T00:00:00"/>
    <n v="63737"/>
    <d v="2023-11-27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280"/>
    <n v="280"/>
    <n v="280"/>
    <n v="0"/>
    <n v="0"/>
  </r>
  <r>
    <n v="7"/>
    <s v="3FE"/>
    <n v="2023"/>
    <n v="61555"/>
    <n v="1"/>
    <s v="FT"/>
    <d v="2024-01-15T00:00:00"/>
    <d v="2023-11-27T00:00:00"/>
    <n v="389"/>
    <x v="183"/>
    <s v="VIA DI CAMPIGLIANO, 58-50012-BAGNO A RIPOLI-FI"/>
    <s v="#01696821006"/>
    <s v="#07146020586"/>
    <n v="27.6"/>
    <n v="27.6"/>
    <n v="204510010"/>
    <m/>
    <m/>
    <m/>
    <n v="1020637739"/>
    <d v="2023-11-16T00:00:00"/>
    <n v="10893426366"/>
    <s v="ASST_PG_FE.2023.0194244"/>
    <d v="2023-11-16T00:00:00"/>
    <n v="68927"/>
    <d v="2023-11-27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27.6"/>
    <n v="27.6"/>
    <n v="27.6"/>
    <n v="0"/>
    <n v="0"/>
  </r>
  <r>
    <n v="7"/>
    <s v="3FE"/>
    <n v="2023"/>
    <n v="61709"/>
    <n v="1"/>
    <s v="FT"/>
    <d v="2024-01-15T00:00:00"/>
    <d v="2023-11-28T00:00:00"/>
    <n v="389"/>
    <x v="183"/>
    <s v="VIA DI CAMPIGLIANO, 58-50012-BAGNO A RIPOLI-FI"/>
    <s v="#01696821006"/>
    <s v="#07146020586"/>
    <n v="1290"/>
    <n v="1290"/>
    <n v="204510010"/>
    <m/>
    <m/>
    <m/>
    <n v="1020637735"/>
    <d v="2023-11-16T00:00:00"/>
    <n v="10893426107"/>
    <s v="ASST_PG_FE.2023.0194246"/>
    <d v="2023-11-16T00:00:00"/>
    <n v="68532"/>
    <d v="2023-11-28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290"/>
    <n v="1290"/>
    <n v="1290"/>
    <n v="0"/>
    <n v="0"/>
  </r>
  <r>
    <n v="7"/>
    <s v="3FE"/>
    <n v="2023"/>
    <n v="61721"/>
    <n v="1"/>
    <s v="FT"/>
    <d v="2024-01-15T00:00:00"/>
    <d v="2023-11-28T00:00:00"/>
    <n v="389"/>
    <x v="183"/>
    <s v="VIA DI CAMPIGLIANO, 58-50012-BAGNO A RIPOLI-FI"/>
    <s v="#01696821006"/>
    <s v="#07146020586"/>
    <n v="26"/>
    <n v="26"/>
    <n v="204510010"/>
    <m/>
    <m/>
    <m/>
    <n v="1020637736"/>
    <d v="2023-11-16T00:00:00"/>
    <n v="10893426157"/>
    <s v="ASST_PG_FE.2023.0194243"/>
    <d v="2023-11-16T00:00:00"/>
    <n v="68911"/>
    <d v="2023-11-28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26"/>
    <n v="26"/>
    <n v="26"/>
    <n v="0"/>
    <n v="0"/>
  </r>
  <r>
    <n v="7"/>
    <s v="3FE"/>
    <n v="2023"/>
    <n v="61753"/>
    <n v="1"/>
    <s v="FT"/>
    <d v="2024-01-15T00:00:00"/>
    <d v="2023-11-28T00:00:00"/>
    <n v="389"/>
    <x v="183"/>
    <s v="VIA DI CAMPIGLIANO, 58-50012-BAGNO A RIPOLI-FI"/>
    <s v="#01696821006"/>
    <s v="#07146020586"/>
    <n v="36"/>
    <n v="36"/>
    <n v="204510010"/>
    <m/>
    <m/>
    <m/>
    <n v="1020637734"/>
    <d v="2023-11-16T00:00:00"/>
    <n v="10893425996"/>
    <s v="ASST_PG_FE.2023.0194247"/>
    <d v="2023-11-16T00:00:00"/>
    <n v="59441"/>
    <d v="2023-11-28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36"/>
    <n v="36"/>
    <n v="36"/>
    <n v="0"/>
    <n v="0"/>
  </r>
  <r>
    <n v="7"/>
    <s v="3FE"/>
    <n v="2023"/>
    <n v="61939"/>
    <n v="1"/>
    <s v="FT"/>
    <d v="2024-01-15T00:00:00"/>
    <d v="2023-11-28T00:00:00"/>
    <n v="389"/>
    <x v="183"/>
    <s v="VIA DI CAMPIGLIANO, 58-50012-BAGNO A RIPOLI-FI"/>
    <s v="#01696821006"/>
    <s v="#07146020586"/>
    <n v="70.400000000000006"/>
    <n v="70.400000000000006"/>
    <n v="204510010"/>
    <m/>
    <m/>
    <m/>
    <n v="1020637743"/>
    <d v="2023-11-16T00:00:00"/>
    <n v="10893426604"/>
    <s v="ASST_PG_FE.2023.0194240"/>
    <d v="2023-11-16T00:00:00"/>
    <n v="68934"/>
    <d v="2023-11-28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70.400000000000006"/>
    <n v="70.400000000000006"/>
    <n v="70.400000000000006"/>
    <n v="0"/>
    <n v="0"/>
  </r>
  <r>
    <n v="7"/>
    <s v="3FE"/>
    <n v="2023"/>
    <n v="61023"/>
    <n v="1"/>
    <s v="FT"/>
    <d v="2024-01-16T00:00:00"/>
    <d v="2023-11-22T00:00:00"/>
    <n v="389"/>
    <x v="183"/>
    <s v="VIA DI CAMPIGLIANO, 58-50012-BAGNO A RIPOLI-FI"/>
    <s v="#01696821006"/>
    <s v="#07146020586"/>
    <n v="61.6"/>
    <n v="61.6"/>
    <n v="204510010"/>
    <m/>
    <m/>
    <m/>
    <n v="1020637983"/>
    <d v="2023-11-17T00:00:00"/>
    <n v="10901777171"/>
    <s v="ASST_PG_FE.2023.0195060"/>
    <d v="2023-11-17T00:00:00"/>
    <n v="67261"/>
    <d v="2023-11-22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61.6"/>
    <n v="61.6"/>
    <n v="61.6"/>
    <n v="0"/>
    <n v="0"/>
  </r>
  <r>
    <n v="7"/>
    <s v="3FE"/>
    <n v="2023"/>
    <n v="61024"/>
    <n v="1"/>
    <s v="FT"/>
    <d v="2024-01-16T00:00:00"/>
    <d v="2023-11-22T00:00:00"/>
    <n v="389"/>
    <x v="183"/>
    <s v="VIA DI CAMPIGLIANO, 58-50012-BAGNO A RIPOLI-FI"/>
    <s v="#01696821006"/>
    <s v="#07146020586"/>
    <n v="46.8"/>
    <n v="46.8"/>
    <n v="204510010"/>
    <m/>
    <m/>
    <m/>
    <n v="1020637976"/>
    <d v="2023-11-17T00:00:00"/>
    <n v="10901776710"/>
    <s v="ASST_PG_FE.2023.0195061"/>
    <d v="2023-11-17T00:00:00"/>
    <n v="61534"/>
    <d v="2023-11-22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46.8"/>
    <n v="46.8"/>
    <n v="46.8"/>
    <n v="0"/>
    <n v="0"/>
  </r>
  <r>
    <n v="7"/>
    <s v="3FE"/>
    <n v="2023"/>
    <n v="61035"/>
    <n v="1"/>
    <s v="FT"/>
    <d v="2024-01-16T00:00:00"/>
    <d v="2023-11-22T00:00:00"/>
    <n v="389"/>
    <x v="183"/>
    <s v="VIA DI CAMPIGLIANO, 58-50012-BAGNO A RIPOLI-FI"/>
    <s v="#01696821006"/>
    <s v="#07146020586"/>
    <n v="126"/>
    <n v="126"/>
    <n v="204510010"/>
    <m/>
    <m/>
    <m/>
    <n v="1020637981"/>
    <d v="2023-11-17T00:00:00"/>
    <n v="10901777046"/>
    <s v="ASST_PG_FE.2023.0195049"/>
    <d v="2023-11-17T00:00:00"/>
    <n v="67264"/>
    <d v="2023-11-22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26"/>
    <n v="126"/>
    <n v="126"/>
    <n v="0"/>
    <n v="0"/>
  </r>
  <r>
    <n v="7"/>
    <s v="3FE"/>
    <n v="2023"/>
    <n v="61036"/>
    <n v="1"/>
    <s v="FT"/>
    <d v="2024-01-16T00:00:00"/>
    <d v="2023-11-22T00:00:00"/>
    <n v="389"/>
    <x v="183"/>
    <s v="VIA DI CAMPIGLIANO, 58-50012-BAGNO A RIPOLI-FI"/>
    <s v="#01696821006"/>
    <s v="#07146020586"/>
    <n v="365.4"/>
    <n v="365.4"/>
    <n v="204510010"/>
    <m/>
    <m/>
    <m/>
    <n v="1020637978"/>
    <d v="2023-11-17T00:00:00"/>
    <n v="10901776839"/>
    <s v="ASST_PG_FE.2023.0195052"/>
    <d v="2023-11-17T00:00:00"/>
    <n v="67263"/>
    <d v="2023-11-22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365.4"/>
    <n v="365.4"/>
    <n v="365.4"/>
    <n v="0"/>
    <n v="0"/>
  </r>
  <r>
    <n v="7"/>
    <s v="3FE"/>
    <n v="2023"/>
    <n v="61039"/>
    <n v="1"/>
    <s v="FT"/>
    <d v="2024-01-16T00:00:00"/>
    <d v="2023-11-22T00:00:00"/>
    <n v="389"/>
    <x v="183"/>
    <s v="VIA DI CAMPIGLIANO, 58-50012-BAGNO A RIPOLI-FI"/>
    <s v="#01696821006"/>
    <s v="#07146020586"/>
    <n v="39.9"/>
    <n v="39.9"/>
    <n v="204510010"/>
    <m/>
    <m/>
    <m/>
    <n v="1020637984"/>
    <d v="2023-11-17T00:00:00"/>
    <n v="10901777213"/>
    <s v="ASST_PG_FE.2023.0195058"/>
    <d v="2023-11-17T00:00:00"/>
    <n v="67266"/>
    <d v="2023-11-22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39.9"/>
    <n v="39.9"/>
    <n v="39.9"/>
    <n v="0"/>
    <n v="0"/>
  </r>
  <r>
    <n v="7"/>
    <s v="3FE"/>
    <n v="2023"/>
    <n v="61127"/>
    <n v="1"/>
    <s v="FT"/>
    <d v="2024-01-16T00:00:00"/>
    <d v="2023-11-23T00:00:00"/>
    <n v="389"/>
    <x v="183"/>
    <s v="VIA DI CAMPIGLIANO, 58-50012-BAGNO A RIPOLI-FI"/>
    <s v="#01696821006"/>
    <s v="#07146020586"/>
    <n v="117"/>
    <n v="117"/>
    <n v="204510010"/>
    <m/>
    <m/>
    <m/>
    <n v="1020637982"/>
    <d v="2023-11-17T00:00:00"/>
    <n v="10901777119"/>
    <s v="ASST_PG_FE.2023.0195050"/>
    <d v="2023-11-17T00:00:00"/>
    <n v="67268"/>
    <d v="2023-11-23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61147"/>
    <n v="1"/>
    <s v="FT"/>
    <d v="2024-01-16T00:00:00"/>
    <d v="2023-11-23T00:00:00"/>
    <n v="389"/>
    <x v="183"/>
    <s v="VIA DI CAMPIGLIANO, 58-50012-BAGNO A RIPOLI-FI"/>
    <s v="#01696821006"/>
    <s v="#07146020586"/>
    <n v="111.6"/>
    <n v="111.6"/>
    <n v="204510010"/>
    <m/>
    <m/>
    <m/>
    <n v="1020637979"/>
    <d v="2023-11-17T00:00:00"/>
    <n v="10901776899"/>
    <s v="ASST_PG_FE.2023.0195056"/>
    <d v="2023-11-17T00:00:00"/>
    <n v="67267"/>
    <d v="2023-11-23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11.6"/>
    <n v="111.6"/>
    <n v="111.6"/>
    <n v="0"/>
    <n v="0"/>
  </r>
  <r>
    <n v="7"/>
    <s v="3FE"/>
    <n v="2023"/>
    <n v="61293"/>
    <n v="1"/>
    <s v="FT"/>
    <d v="2024-01-16T00:00:00"/>
    <d v="2023-11-24T00:00:00"/>
    <n v="389"/>
    <x v="183"/>
    <s v="VIA DI CAMPIGLIANO, 58-50012-BAGNO A RIPOLI-FI"/>
    <s v="#01696821006"/>
    <s v="#07146020586"/>
    <n v="28.5"/>
    <n v="28.5"/>
    <n v="204510010"/>
    <m/>
    <m/>
    <m/>
    <n v="1020637980"/>
    <d v="2023-11-17T00:00:00"/>
    <n v="10901776959"/>
    <s v="ASST_PG_FE.2023.0195057"/>
    <d v="2023-11-17T00:00:00"/>
    <n v="67265"/>
    <d v="2023-11-24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28.5"/>
    <n v="28.5"/>
    <n v="28.5"/>
    <n v="0"/>
    <n v="0"/>
  </r>
  <r>
    <n v="7"/>
    <s v="3FE"/>
    <n v="2023"/>
    <n v="61695"/>
    <n v="1"/>
    <s v="FT"/>
    <d v="2024-01-16T00:00:00"/>
    <d v="2023-11-28T00:00:00"/>
    <n v="389"/>
    <x v="183"/>
    <s v="VIA DI CAMPIGLIANO, 58-50012-BAGNO A RIPOLI-FI"/>
    <s v="#01696821006"/>
    <s v="#07146020586"/>
    <n v="300"/>
    <n v="300"/>
    <n v="204510010"/>
    <m/>
    <m/>
    <m/>
    <n v="1020637985"/>
    <d v="2023-11-17T00:00:00"/>
    <n v="10901777266"/>
    <s v="ASST_PG_FE.2023.0195051"/>
    <d v="2023-11-17T00:00:00"/>
    <n v="67271"/>
    <d v="2023-11-28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61697"/>
    <n v="1"/>
    <s v="FT"/>
    <d v="2024-01-16T00:00:00"/>
    <d v="2023-11-28T00:00:00"/>
    <n v="389"/>
    <x v="183"/>
    <s v="VIA DI CAMPIGLIANO, 58-50012-BAGNO A RIPOLI-FI"/>
    <s v="#01696821006"/>
    <s v="#07146020586"/>
    <n v="756"/>
    <n v="756"/>
    <n v="204510010"/>
    <m/>
    <m/>
    <m/>
    <n v="1020637977"/>
    <d v="2023-11-17T00:00:00"/>
    <n v="10901776775"/>
    <s v="ASST_PG_FE.2023.0195053"/>
    <d v="2023-11-17T00:00:00"/>
    <n v="67260"/>
    <d v="2023-11-28T00:00:00"/>
    <n v="2023"/>
    <n v="65"/>
    <n v="1"/>
    <m/>
    <m/>
    <m/>
    <m/>
    <m/>
    <m/>
    <n v="1"/>
    <x v="3"/>
    <s v=" D"/>
    <n v="2023"/>
    <n v="2318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756"/>
    <n v="756"/>
    <n v="756"/>
    <n v="0"/>
    <n v="0"/>
  </r>
  <r>
    <n v="7"/>
    <s v="3FE"/>
    <n v="2023"/>
    <n v="61390"/>
    <n v="1"/>
    <s v="FT"/>
    <d v="2024-01-20T00:00:00"/>
    <d v="2023-11-27T00:00:00"/>
    <n v="389"/>
    <x v="183"/>
    <s v="VIA DI CAMPIGLIANO, 58-50012-BAGNO A RIPOLI-FI"/>
    <s v="#01696821006"/>
    <s v="#07146020586"/>
    <n v="21"/>
    <n v="21"/>
    <n v="204510010"/>
    <m/>
    <m/>
    <m/>
    <n v="1020638354"/>
    <d v="2023-11-20T00:00:00"/>
    <n v="10917085142"/>
    <s v="ASST_PG_FE.2023.0196814"/>
    <d v="2023-11-21T00:00:00"/>
    <n v="57537"/>
    <d v="2023-11-27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21"/>
    <n v="21"/>
    <n v="21"/>
    <n v="0"/>
    <n v="0"/>
  </r>
  <r>
    <n v="7"/>
    <s v="3FE"/>
    <n v="2023"/>
    <n v="62750"/>
    <n v="1"/>
    <s v="FT"/>
    <d v="2024-01-22T00:00:00"/>
    <d v="2023-11-30T00:00:00"/>
    <n v="389"/>
    <x v="183"/>
    <s v="VIA DI CAMPIGLIANO, 58-50012-BAGNO A RIPOLI-FI"/>
    <s v="#01696821006"/>
    <s v="#07146020586"/>
    <n v="280"/>
    <n v="280"/>
    <n v="204510010"/>
    <m/>
    <m/>
    <m/>
    <n v="1020639124"/>
    <d v="2023-11-23T00:00:00"/>
    <n v="10935497165"/>
    <s v="ASST_PG_FE.2023.0198390"/>
    <d v="2023-11-23T00:00:00"/>
    <s v="ACQUISTI"/>
    <d v="2023-11-30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280"/>
    <n v="280"/>
    <n v="280"/>
    <n v="0"/>
    <n v="0"/>
  </r>
  <r>
    <n v="7"/>
    <s v="3FE"/>
    <n v="2023"/>
    <n v="62751"/>
    <n v="1"/>
    <s v="FT"/>
    <d v="2024-01-22T00:00:00"/>
    <d v="2023-11-30T00:00:00"/>
    <n v="389"/>
    <x v="183"/>
    <s v="VIA DI CAMPIGLIANO, 58-50012-BAGNO A RIPOLI-FI"/>
    <s v="#01696821006"/>
    <s v="#07146020586"/>
    <n v="36"/>
    <n v="36"/>
    <n v="204510010"/>
    <m/>
    <m/>
    <m/>
    <n v="1020639123"/>
    <d v="2023-11-23T00:00:00"/>
    <n v="10935496995"/>
    <s v="ASST_PG_FE.2023.0198392"/>
    <d v="2023-11-23T00:00:00"/>
    <s v="ACQUISTI"/>
    <d v="2023-11-30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36"/>
    <n v="36"/>
    <n v="36"/>
    <n v="0"/>
    <n v="0"/>
  </r>
  <r>
    <n v="7"/>
    <s v="3FE"/>
    <n v="2023"/>
    <n v="62752"/>
    <n v="1"/>
    <s v="FT"/>
    <d v="2024-01-22T00:00:00"/>
    <d v="2023-11-30T00:00:00"/>
    <n v="389"/>
    <x v="183"/>
    <s v="VIA DI CAMPIGLIANO, 58-50012-BAGNO A RIPOLI-FI"/>
    <s v="#01696821006"/>
    <s v="#07146020586"/>
    <n v="360"/>
    <n v="360"/>
    <n v="204510010"/>
    <m/>
    <m/>
    <m/>
    <n v="1020638826"/>
    <d v="2023-11-22T00:00:00"/>
    <n v="10929009340"/>
    <s v="ASST_PG_FE.2023.0198024"/>
    <d v="2023-11-23T00:00:00"/>
    <s v="ACQUISTI"/>
    <d v="2023-11-30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360"/>
    <n v="360"/>
    <n v="360"/>
    <n v="0"/>
    <n v="0"/>
  </r>
  <r>
    <n v="7"/>
    <s v="3FE"/>
    <n v="2023"/>
    <n v="62753"/>
    <n v="1"/>
    <s v="FT"/>
    <d v="2024-01-22T00:00:00"/>
    <d v="2023-11-30T00:00:00"/>
    <n v="389"/>
    <x v="183"/>
    <s v="VIA DI CAMPIGLIANO, 58-50012-BAGNO A RIPOLI-FI"/>
    <s v="#01696821006"/>
    <s v="#07146020586"/>
    <n v="260"/>
    <n v="260"/>
    <n v="204510010"/>
    <m/>
    <m/>
    <m/>
    <n v="1020638825"/>
    <d v="2023-11-22T00:00:00"/>
    <n v="10929009248"/>
    <s v="ASST_PG_FE.2023.0198030"/>
    <d v="2023-11-23T00:00:00"/>
    <s v="ACQUISTI"/>
    <d v="2023-11-30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260"/>
    <n v="260"/>
    <n v="260"/>
    <n v="0"/>
    <n v="0"/>
  </r>
  <r>
    <n v="7"/>
    <s v="3FE"/>
    <n v="2023"/>
    <n v="62129"/>
    <n v="1"/>
    <s v="FT"/>
    <d v="2024-01-23T00:00:00"/>
    <d v="2023-11-29T00:00:00"/>
    <n v="389"/>
    <x v="183"/>
    <s v="VIA DI CAMPIGLIANO, 58-50012-BAGNO A RIPOLI-FI"/>
    <s v="#01696821006"/>
    <s v="#07146020586"/>
    <n v="46.8"/>
    <n v="46.8"/>
    <n v="204510010"/>
    <m/>
    <m/>
    <m/>
    <n v="1020639357"/>
    <d v="2023-11-24T00:00:00"/>
    <n v="10942769395"/>
    <s v="ASST_PG_FE.2023.0199197"/>
    <d v="2023-11-24T00:00:00"/>
    <s v="ACQUISTI 61534"/>
    <d v="2023-11-29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46.8"/>
    <n v="46.8"/>
    <n v="46.8"/>
    <n v="0"/>
    <n v="0"/>
  </r>
  <r>
    <n v="7"/>
    <s v="3FE"/>
    <n v="2023"/>
    <n v="62130"/>
    <n v="1"/>
    <s v="FT"/>
    <d v="2024-01-23T00:00:00"/>
    <d v="2023-11-29T00:00:00"/>
    <n v="389"/>
    <x v="183"/>
    <s v="VIA DI CAMPIGLIANO, 58-50012-BAGNO A RIPOLI-FI"/>
    <s v="#01696821006"/>
    <s v="#07146020586"/>
    <n v="756"/>
    <n v="756"/>
    <n v="204510010"/>
    <m/>
    <m/>
    <m/>
    <n v="1020639358"/>
    <d v="2023-11-24T00:00:00"/>
    <n v="10942769453"/>
    <s v="ASST_PG_FE.2023.0199203"/>
    <d v="2023-11-24T00:00:00"/>
    <s v="ACQUISTI 67260"/>
    <d v="2023-11-29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756"/>
    <n v="756"/>
    <n v="756"/>
    <n v="0"/>
    <n v="0"/>
  </r>
  <r>
    <n v="7"/>
    <s v="3FE"/>
    <n v="2023"/>
    <n v="62131"/>
    <n v="1"/>
    <s v="FT"/>
    <d v="2024-01-23T00:00:00"/>
    <d v="2023-11-29T00:00:00"/>
    <n v="389"/>
    <x v="183"/>
    <s v="VIA DI CAMPIGLIANO, 58-50012-BAGNO A RIPOLI-FI"/>
    <s v="#01696821006"/>
    <s v="#07146020586"/>
    <n v="365.4"/>
    <n v="365.4"/>
    <n v="204510010"/>
    <m/>
    <m/>
    <m/>
    <n v="1020639359"/>
    <d v="2023-11-24T00:00:00"/>
    <n v="10942769526"/>
    <s v="ASST_PG_FE.2023.0199194"/>
    <d v="2023-11-24T00:00:00"/>
    <s v="ACQUISTI 67263"/>
    <d v="2023-11-29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365.4"/>
    <n v="365.4"/>
    <n v="365.4"/>
    <n v="0"/>
    <n v="0"/>
  </r>
  <r>
    <n v="7"/>
    <s v="3FE"/>
    <n v="2023"/>
    <n v="62132"/>
    <n v="1"/>
    <s v="FT"/>
    <d v="2024-01-23T00:00:00"/>
    <d v="2023-11-29T00:00:00"/>
    <n v="389"/>
    <x v="183"/>
    <s v="VIA DI CAMPIGLIANO, 58-50012-BAGNO A RIPOLI-FI"/>
    <s v="#01696821006"/>
    <s v="#07146020586"/>
    <n v="111.6"/>
    <n v="111.6"/>
    <n v="204510010"/>
    <m/>
    <m/>
    <m/>
    <n v="1020639360"/>
    <d v="2023-11-24T00:00:00"/>
    <n v="10942769602"/>
    <s v="ASST_PG_FE.2023.0199196"/>
    <d v="2023-11-24T00:00:00"/>
    <s v="ACQUISTI 67267"/>
    <d v="2023-11-29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11.6"/>
    <n v="111.6"/>
    <n v="111.6"/>
    <n v="0"/>
    <n v="0"/>
  </r>
  <r>
    <n v="7"/>
    <s v="3FE"/>
    <n v="2023"/>
    <n v="62133"/>
    <n v="1"/>
    <s v="FT"/>
    <d v="2024-01-23T00:00:00"/>
    <d v="2023-11-29T00:00:00"/>
    <n v="389"/>
    <x v="183"/>
    <s v="VIA DI CAMPIGLIANO, 58-50012-BAGNO A RIPOLI-FI"/>
    <s v="#01696821006"/>
    <s v="#07146020586"/>
    <n v="28.5"/>
    <n v="28.5"/>
    <n v="204510010"/>
    <m/>
    <m/>
    <m/>
    <n v="1020639361"/>
    <d v="2023-11-24T00:00:00"/>
    <n v="10942769634"/>
    <s v="ASST_PG_FE.2023.0199199"/>
    <d v="2023-11-24T00:00:00"/>
    <s v="ACQUISTI 67265"/>
    <d v="2023-11-29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28.5"/>
    <n v="28.5"/>
    <n v="28.5"/>
    <n v="0"/>
    <n v="0"/>
  </r>
  <r>
    <n v="7"/>
    <s v="3FE"/>
    <n v="2023"/>
    <n v="62134"/>
    <n v="1"/>
    <s v="FT"/>
    <d v="2024-01-23T00:00:00"/>
    <d v="2023-11-29T00:00:00"/>
    <n v="389"/>
    <x v="183"/>
    <s v="VIA DI CAMPIGLIANO, 58-50012-BAGNO A RIPOLI-FI"/>
    <s v="#01696821006"/>
    <s v="#07146020586"/>
    <n v="126"/>
    <n v="126"/>
    <n v="204510010"/>
    <m/>
    <m/>
    <m/>
    <n v="1020639362"/>
    <d v="2023-11-24T00:00:00"/>
    <n v="10942769676"/>
    <s v="ASST_PG_FE.2023.0199193"/>
    <d v="2023-11-24T00:00:00"/>
    <s v="ACQUISTI 67264"/>
    <d v="2023-11-29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26"/>
    <n v="126"/>
    <n v="126"/>
    <n v="0"/>
    <n v="0"/>
  </r>
  <r>
    <n v="7"/>
    <s v="3FE"/>
    <n v="2023"/>
    <n v="62135"/>
    <n v="1"/>
    <s v="FT"/>
    <d v="2024-01-23T00:00:00"/>
    <d v="2023-11-29T00:00:00"/>
    <n v="389"/>
    <x v="183"/>
    <s v="VIA DI CAMPIGLIANO, 58-50012-BAGNO A RIPOLI-FI"/>
    <s v="#01696821006"/>
    <s v="#07146020586"/>
    <n v="117"/>
    <n v="117"/>
    <n v="204510010"/>
    <m/>
    <m/>
    <m/>
    <n v="1020639363"/>
    <d v="2023-11-24T00:00:00"/>
    <n v="10942769706"/>
    <s v="ASST_PG_FE.2023.0199201"/>
    <d v="2023-11-24T00:00:00"/>
    <s v="ACQUISTI 67268"/>
    <d v="2023-11-29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62136"/>
    <n v="1"/>
    <s v="FT"/>
    <d v="2024-01-23T00:00:00"/>
    <d v="2023-11-29T00:00:00"/>
    <n v="389"/>
    <x v="183"/>
    <s v="VIA DI CAMPIGLIANO, 58-50012-BAGNO A RIPOLI-FI"/>
    <s v="#01696821006"/>
    <s v="#07146020586"/>
    <n v="61.6"/>
    <n v="61.6"/>
    <n v="204510010"/>
    <m/>
    <m/>
    <m/>
    <n v="1020639364"/>
    <d v="2023-11-24T00:00:00"/>
    <n v="10942769750"/>
    <s v="ASST_PG_FE.2023.0199198"/>
    <d v="2023-11-24T00:00:00"/>
    <s v="ACQUISTI 67261"/>
    <d v="2023-11-29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61.6"/>
    <n v="61.6"/>
    <n v="61.6"/>
    <n v="0"/>
    <n v="0"/>
  </r>
  <r>
    <n v="7"/>
    <s v="3FE"/>
    <n v="2023"/>
    <n v="62137"/>
    <n v="1"/>
    <s v="FT"/>
    <d v="2024-01-23T00:00:00"/>
    <d v="2023-11-29T00:00:00"/>
    <n v="389"/>
    <x v="183"/>
    <s v="VIA DI CAMPIGLIANO, 58-50012-BAGNO A RIPOLI-FI"/>
    <s v="#01696821006"/>
    <s v="#07146020586"/>
    <n v="39.9"/>
    <n v="39.9"/>
    <n v="204510010"/>
    <m/>
    <m/>
    <m/>
    <n v="1020639365"/>
    <d v="2023-11-24T00:00:00"/>
    <n v="10942769788"/>
    <s v="ASST_PG_FE.2023.0199191"/>
    <d v="2023-11-24T00:00:00"/>
    <s v="ACQUISTI 67266"/>
    <d v="2023-11-29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39.9"/>
    <n v="39.9"/>
    <n v="39.9"/>
    <n v="0"/>
    <n v="0"/>
  </r>
  <r>
    <n v="7"/>
    <s v="3FE"/>
    <n v="2023"/>
    <n v="62138"/>
    <n v="1"/>
    <s v="FT"/>
    <d v="2024-01-23T00:00:00"/>
    <d v="2023-11-29T00:00:00"/>
    <n v="389"/>
    <x v="183"/>
    <s v="VIA DI CAMPIGLIANO, 58-50012-BAGNO A RIPOLI-FI"/>
    <s v="#01696821006"/>
    <s v="#07146020586"/>
    <n v="300"/>
    <n v="300"/>
    <n v="204510010"/>
    <m/>
    <m/>
    <m/>
    <n v="1020639366"/>
    <d v="2023-11-24T00:00:00"/>
    <n v="10942769832"/>
    <s v="ASST_PG_FE.2023.0199195"/>
    <d v="2023-11-24T00:00:00"/>
    <s v="ACQUISTI 67271"/>
    <d v="2023-11-29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62139"/>
    <n v="1"/>
    <s v="FT"/>
    <d v="2024-01-23T00:00:00"/>
    <d v="2023-11-29T00:00:00"/>
    <n v="389"/>
    <x v="183"/>
    <s v="VIA DI CAMPIGLIANO, 58-50012-BAGNO A RIPOLI-FI"/>
    <s v="#01696821006"/>
    <s v="#07146020586"/>
    <n v="103"/>
    <n v="103"/>
    <n v="204510010"/>
    <m/>
    <m/>
    <m/>
    <n v="1020639367"/>
    <d v="2023-11-24T00:00:00"/>
    <n v="10942769881"/>
    <s v="ASST_PG_FE.2023.0199202"/>
    <d v="2023-11-24T00:00:00"/>
    <s v="ACQUISTI 70463"/>
    <d v="2023-11-29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03"/>
    <n v="103"/>
    <n v="103"/>
    <n v="0"/>
    <n v="0"/>
  </r>
  <r>
    <n v="7"/>
    <s v="3FE"/>
    <n v="2023"/>
    <n v="62140"/>
    <n v="1"/>
    <s v="FT"/>
    <d v="2024-01-23T00:00:00"/>
    <d v="2023-11-29T00:00:00"/>
    <n v="389"/>
    <x v="183"/>
    <s v="VIA DI CAMPIGLIANO, 58-50012-BAGNO A RIPOLI-FI"/>
    <s v="#01696821006"/>
    <s v="#07146020586"/>
    <n v="263.2"/>
    <n v="263.2"/>
    <n v="204510010"/>
    <m/>
    <m/>
    <m/>
    <n v="1020639368"/>
    <d v="2023-11-24T00:00:00"/>
    <n v="10942769922"/>
    <s v="ASST_PG_FE.2023.0199192"/>
    <d v="2023-11-24T00:00:00"/>
    <s v="ACQUISTI 70456"/>
    <d v="2023-11-29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263.2"/>
    <n v="263.2"/>
    <n v="263.2"/>
    <n v="0"/>
    <n v="0"/>
  </r>
  <r>
    <n v="7"/>
    <s v="3FE"/>
    <n v="2023"/>
    <n v="62141"/>
    <n v="1"/>
    <s v="FT"/>
    <d v="2024-01-23T00:00:00"/>
    <d v="2023-11-29T00:00:00"/>
    <n v="389"/>
    <x v="183"/>
    <s v="VIA DI CAMPIGLIANO, 58-50012-BAGNO A RIPOLI-FI"/>
    <s v="#01696821006"/>
    <s v="#07146020586"/>
    <n v="154"/>
    <n v="154"/>
    <n v="204510010"/>
    <m/>
    <m/>
    <m/>
    <n v="1020639369"/>
    <d v="2023-11-24T00:00:00"/>
    <n v="10942769968"/>
    <s v="ASST_PG_FE.2023.0199200"/>
    <d v="2023-11-24T00:00:00"/>
    <s v="ACQUISTI 70417"/>
    <d v="2023-11-29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54"/>
    <n v="154"/>
    <n v="154"/>
    <n v="0"/>
    <n v="0"/>
  </r>
  <r>
    <n v="7"/>
    <s v="3FE"/>
    <n v="2023"/>
    <n v="62142"/>
    <n v="1"/>
    <s v="FT"/>
    <d v="2024-01-23T00:00:00"/>
    <d v="2023-11-29T00:00:00"/>
    <n v="389"/>
    <x v="183"/>
    <s v="VIA DI CAMPIGLIANO, 58-50012-BAGNO A RIPOLI-FI"/>
    <s v="#01696821006"/>
    <s v="#07146020586"/>
    <n v="168"/>
    <n v="168"/>
    <n v="204510010"/>
    <m/>
    <m/>
    <m/>
    <n v="1020639370"/>
    <d v="2023-11-24T00:00:00"/>
    <n v="10942770004"/>
    <s v="ASST_PG_FE.2023.0199204"/>
    <d v="2023-11-24T00:00:00"/>
    <s v="ACQUISTI 70452"/>
    <d v="2023-11-29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68"/>
    <n v="168"/>
    <n v="168"/>
    <n v="0"/>
    <n v="0"/>
  </r>
  <r>
    <n v="7"/>
    <s v="3FE"/>
    <n v="2023"/>
    <n v="62316"/>
    <n v="1"/>
    <s v="FT"/>
    <d v="2024-01-26T00:00:00"/>
    <d v="2023-11-29T00:00:00"/>
    <n v="389"/>
    <x v="183"/>
    <s v="VIA DI CAMPIGLIANO, 58-50012-BAGNO A RIPOLI-FI"/>
    <s v="#01696821006"/>
    <s v="#07146020586"/>
    <n v="368"/>
    <n v="368"/>
    <n v="204510010"/>
    <m/>
    <m/>
    <m/>
    <n v="1020639572"/>
    <d v="2023-11-27T00:00:00"/>
    <n v="10950552941"/>
    <s v="ASST_PG_FE.2023.0200471"/>
    <d v="2023-11-27T00:00:00"/>
    <n v="70875"/>
    <d v="2023-11-29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368"/>
    <n v="368"/>
    <n v="368"/>
    <n v="0"/>
    <n v="0"/>
  </r>
  <r>
    <n v="7"/>
    <s v="3FE"/>
    <n v="2023"/>
    <n v="62317"/>
    <n v="1"/>
    <s v="FT"/>
    <d v="2024-01-26T00:00:00"/>
    <d v="2023-11-29T00:00:00"/>
    <n v="389"/>
    <x v="183"/>
    <s v="VIA DI CAMPIGLIANO, 58-50012-BAGNO A RIPOLI-FI"/>
    <s v="#01696821006"/>
    <s v="#07146020586"/>
    <n v="360"/>
    <n v="360"/>
    <n v="204510010"/>
    <m/>
    <m/>
    <m/>
    <n v="1020639573"/>
    <d v="2023-11-27T00:00:00"/>
    <n v="10950553093"/>
    <s v="ASST_PG_FE.2023.0200474"/>
    <d v="2023-11-27T00:00:00"/>
    <n v="70861"/>
    <d v="2023-11-29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360"/>
    <n v="360"/>
    <n v="360"/>
    <n v="0"/>
    <n v="0"/>
  </r>
  <r>
    <n v="7"/>
    <s v="3FE"/>
    <n v="2023"/>
    <n v="62318"/>
    <n v="1"/>
    <s v="FT"/>
    <d v="2024-01-26T00:00:00"/>
    <d v="2023-11-29T00:00:00"/>
    <n v="389"/>
    <x v="183"/>
    <s v="VIA DI CAMPIGLIANO, 58-50012-BAGNO A RIPOLI-FI"/>
    <s v="#01696821006"/>
    <s v="#07146020586"/>
    <n v="100"/>
    <n v="100"/>
    <n v="204510010"/>
    <m/>
    <m/>
    <m/>
    <n v="1020639574"/>
    <d v="2023-11-27T00:00:00"/>
    <n v="10950553236"/>
    <s v="ASST_PG_FE.2023.0200473"/>
    <d v="2023-11-27T00:00:00"/>
    <n v="70853"/>
    <d v="2023-11-29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00"/>
    <n v="100"/>
    <n v="100"/>
    <n v="0"/>
    <n v="0"/>
  </r>
  <r>
    <n v="7"/>
    <s v="3FE"/>
    <n v="2023"/>
    <n v="62319"/>
    <n v="1"/>
    <s v="FT"/>
    <d v="2024-01-26T00:00:00"/>
    <d v="2023-11-29T00:00:00"/>
    <n v="389"/>
    <x v="183"/>
    <s v="VIA DI CAMPIGLIANO, 58-50012-BAGNO A RIPOLI-FI"/>
    <s v="#01696821006"/>
    <s v="#07146020586"/>
    <n v="26"/>
    <n v="26"/>
    <n v="204510010"/>
    <m/>
    <m/>
    <m/>
    <n v="1020639575"/>
    <d v="2023-11-27T00:00:00"/>
    <n v="10950553370"/>
    <s v="ASST_PG_FE.2023.0200472"/>
    <d v="2023-11-27T00:00:00"/>
    <n v="70854"/>
    <d v="2023-11-29T00:00:00"/>
    <n v="2023"/>
    <n v="65"/>
    <n v="1"/>
    <m/>
    <m/>
    <m/>
    <m/>
    <m/>
    <m/>
    <n v="1"/>
    <x v="3"/>
    <s v=" D"/>
    <n v="2023"/>
    <n v="2385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26"/>
    <n v="26"/>
    <n v="26"/>
    <n v="0"/>
    <n v="0"/>
  </r>
  <r>
    <n v="7"/>
    <s v="3FE"/>
    <n v="2023"/>
    <n v="47807"/>
    <n v="1"/>
    <s v="FT"/>
    <d v="2023-11-18T00:00:00"/>
    <d v="2023-09-20T00:00:00"/>
    <n v="6514"/>
    <x v="184"/>
    <s v="VIA MELCHIORRE GIOIA, 66-20125-MILANO-MI"/>
    <s v="#08023050969"/>
    <s v="#08023050969"/>
    <n v="413.3"/>
    <n v="413.3"/>
    <n v="204510010"/>
    <m/>
    <m/>
    <m/>
    <s v="6472/PA"/>
    <d v="2023-09-18T00:00:00"/>
    <n v="10481418407"/>
    <s v="ASST_PG_FE.2023.0157872"/>
    <d v="2023-09-19T00:00:00"/>
    <s v="FATTURA PA 55989"/>
    <d v="2023-09-20T00:00:00"/>
    <n v="2023"/>
    <n v="1"/>
    <n v="1"/>
    <m/>
    <m/>
    <m/>
    <m/>
    <m/>
    <m/>
    <n v="1"/>
    <x v="2"/>
    <s v=" D"/>
    <n v="2023"/>
    <n v="19986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13.3"/>
    <n v="413.3"/>
    <n v="413.3"/>
    <n v="0"/>
    <n v="0"/>
  </r>
  <r>
    <n v="7"/>
    <s v="3FE"/>
    <n v="2023"/>
    <n v="50019"/>
    <n v="1"/>
    <s v="FT"/>
    <d v="2023-11-25T00:00:00"/>
    <d v="2023-09-28T00:00:00"/>
    <n v="6514"/>
    <x v="184"/>
    <s v="VIA MELCHIORRE GIOIA, 66-20125-MILANO-MI"/>
    <s v="#08023050969"/>
    <s v="#08023050969"/>
    <n v="856.26"/>
    <n v="856.26"/>
    <n v="204510010"/>
    <m/>
    <m/>
    <m/>
    <s v="6575/PA"/>
    <d v="2023-09-22T00:00:00"/>
    <n v="10525677210"/>
    <s v="ASST_PG_FE.2023.0162172"/>
    <d v="2023-09-26T00:00:00"/>
    <s v="FATTURA PA 57240"/>
    <d v="2023-09-28T00:00:00"/>
    <n v="2023"/>
    <n v="1"/>
    <n v="1"/>
    <m/>
    <m/>
    <m/>
    <m/>
    <m/>
    <m/>
    <n v="1"/>
    <x v="2"/>
    <s v=" D"/>
    <n v="2023"/>
    <n v="19986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56.26"/>
    <n v="856.26"/>
    <n v="856.26"/>
    <n v="0"/>
    <n v="0"/>
  </r>
  <r>
    <n v="7"/>
    <s v="3FE"/>
    <n v="2023"/>
    <n v="50020"/>
    <n v="1"/>
    <s v="FT"/>
    <d v="2023-11-25T00:00:00"/>
    <d v="2023-09-28T00:00:00"/>
    <n v="6514"/>
    <x v="184"/>
    <s v="VIA MELCHIORRE GIOIA, 66-20125-MILANO-MI"/>
    <s v="#08023050969"/>
    <s v="#08023050969"/>
    <n v="160.69999999999999"/>
    <n v="160.69999999999999"/>
    <n v="204510010"/>
    <m/>
    <m/>
    <m/>
    <s v="6576/PA"/>
    <d v="2023-09-22T00:00:00"/>
    <n v="10525708540"/>
    <s v="ASST_PG_FE.2023.0162348"/>
    <d v="2023-09-26T00:00:00"/>
    <s v="RD/2023/57256 DIFF PR INF IN FT30X5.3566666667 OK"/>
    <d v="2023-09-28T00:00:00"/>
    <n v="2023"/>
    <n v="1"/>
    <n v="1"/>
    <m/>
    <m/>
    <m/>
    <m/>
    <m/>
    <m/>
    <n v="1"/>
    <x v="2"/>
    <s v=" D"/>
    <n v="2023"/>
    <n v="22162"/>
    <s v="C"/>
    <d v="2023-11-22T00:00:00"/>
    <d v="2023-11-15T00:00:00"/>
    <m/>
    <s v=" Certa, liquida ed esigibile"/>
    <m/>
    <s v="Azienda"/>
    <s v="FPI14 ISTRUT-GEST ACQUISTI SANITARI"/>
    <n v="701110010"/>
    <n v="2"/>
    <s v="bonifico"/>
    <n v="160.69999999999999"/>
    <n v="160.69999999999999"/>
    <n v="160.69999999999999"/>
    <n v="0"/>
    <n v="0"/>
  </r>
  <r>
    <n v="7"/>
    <s v="3FE"/>
    <n v="2023"/>
    <n v="50350"/>
    <n v="1"/>
    <s v="FT"/>
    <d v="2023-11-26T00:00:00"/>
    <d v="2023-09-29T00:00:00"/>
    <n v="6514"/>
    <x v="184"/>
    <s v="VIA MELCHIORRE GIOIA, 66-20125-MILANO-MI"/>
    <s v="#08023050969"/>
    <s v="#08023050969"/>
    <n v="9418.34"/>
    <n v="9418.34"/>
    <n v="204510010"/>
    <m/>
    <m/>
    <m/>
    <s v="6574/PA"/>
    <d v="2023-09-22T00:00:00"/>
    <n v="10525693592"/>
    <s v="ASST_PG_FE.2023.0162444"/>
    <d v="2023-09-27T00:00:00"/>
    <s v="FATTURA PA 57257"/>
    <d v="2023-09-29T00:00:00"/>
    <n v="2023"/>
    <n v="1"/>
    <n v="1"/>
    <m/>
    <m/>
    <m/>
    <m/>
    <m/>
    <m/>
    <n v="1"/>
    <x v="2"/>
    <s v=" D"/>
    <n v="2023"/>
    <n v="19986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418.34"/>
    <n v="9418.34"/>
    <n v="9418.34"/>
    <n v="0"/>
    <n v="0"/>
  </r>
  <r>
    <n v="7"/>
    <s v="3FE"/>
    <n v="2023"/>
    <n v="52356"/>
    <n v="1"/>
    <s v="FT"/>
    <d v="2023-12-05T00:00:00"/>
    <d v="2023-10-09T00:00:00"/>
    <n v="6514"/>
    <x v="184"/>
    <s v="VIA MELCHIORRE GIOIA, 66-20125-MILANO-MI"/>
    <s v="#08023050969"/>
    <s v="#08023050969"/>
    <n v="137.77000000000001"/>
    <n v="137.77000000000001"/>
    <n v="204510010"/>
    <m/>
    <m/>
    <m/>
    <s v="6815/PA"/>
    <d v="2023-10-02T00:00:00"/>
    <n v="10584187556"/>
    <s v="ASST_PG_FE.2023.0167541"/>
    <d v="2023-10-06T00:00:00"/>
    <s v="FATTURA PA 58871"/>
    <d v="2023-10-09T00:00:00"/>
    <n v="2023"/>
    <n v="1"/>
    <n v="1"/>
    <m/>
    <m/>
    <m/>
    <m/>
    <m/>
    <m/>
    <n v="1"/>
    <x v="2"/>
    <s v=" D"/>
    <n v="2023"/>
    <n v="2062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37.77000000000001"/>
    <n v="137.77000000000001"/>
    <n v="137.77000000000001"/>
    <n v="0"/>
    <n v="0"/>
  </r>
  <r>
    <n v="7"/>
    <s v="3FE"/>
    <n v="2023"/>
    <n v="55778"/>
    <n v="1"/>
    <s v="FT"/>
    <d v="2023-12-24T00:00:00"/>
    <d v="2023-10-30T00:00:00"/>
    <n v="6514"/>
    <x v="184"/>
    <s v="VIA MELCHIORRE GIOIA, 66-20125-MILANO-MI"/>
    <s v="#08023050969"/>
    <s v="#08023050969"/>
    <n v="73.08"/>
    <n v="73.08"/>
    <n v="204510010"/>
    <m/>
    <m/>
    <m/>
    <s v="7400/PA"/>
    <d v="2023-10-24T00:00:00"/>
    <n v="10731441148"/>
    <s v="ASST_PG_FE.2023.0179603"/>
    <d v="2023-10-25T00:00:00"/>
    <s v="FATTURA PA 63469"/>
    <d v="2023-10-30T00:00:00"/>
    <n v="2023"/>
    <n v="1"/>
    <n v="1"/>
    <m/>
    <m/>
    <m/>
    <m/>
    <m/>
    <m/>
    <n v="1"/>
    <x v="2"/>
    <s v=" D"/>
    <n v="2023"/>
    <n v="2216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3.08"/>
    <n v="73.08"/>
    <n v="73.08"/>
    <n v="0"/>
    <n v="0"/>
  </r>
  <r>
    <n v="7"/>
    <s v="3FE"/>
    <n v="2023"/>
    <n v="55781"/>
    <n v="1"/>
    <s v="FT"/>
    <d v="2023-12-24T00:00:00"/>
    <d v="2023-10-30T00:00:00"/>
    <n v="6514"/>
    <x v="184"/>
    <s v="VIA MELCHIORRE GIOIA, 66-20125-MILANO-MI"/>
    <s v="#08023050969"/>
    <s v="#08023050969"/>
    <n v="137.77000000000001"/>
    <n v="137.77000000000001"/>
    <n v="204510010"/>
    <m/>
    <m/>
    <m/>
    <s v="7401/PA"/>
    <d v="2023-10-24T00:00:00"/>
    <n v="10731424532"/>
    <s v="ASST_PG_FE.2023.0179601"/>
    <d v="2023-10-25T00:00:00"/>
    <s v="FATTURA PA 58871"/>
    <d v="2023-10-30T00:00:00"/>
    <n v="2023"/>
    <n v="1"/>
    <n v="1"/>
    <m/>
    <m/>
    <m/>
    <m/>
    <m/>
    <m/>
    <n v="1"/>
    <x v="2"/>
    <s v=" D"/>
    <n v="2023"/>
    <n v="2216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37.77000000000001"/>
    <n v="137.77000000000001"/>
    <n v="137.77000000000001"/>
    <n v="0"/>
    <n v="0"/>
  </r>
  <r>
    <n v="7"/>
    <s v="3FE"/>
    <n v="2023"/>
    <n v="57530"/>
    <n v="1"/>
    <s v="FT"/>
    <d v="2023-12-29T00:00:00"/>
    <d v="2023-11-06T00:00:00"/>
    <n v="6514"/>
    <x v="184"/>
    <s v="VIA MELCHIORRE GIOIA, 66-20125-MILANO-MI"/>
    <s v="#08023050969"/>
    <s v="#08023050969"/>
    <n v="642.20000000000005"/>
    <n v="642.20000000000005"/>
    <n v="204510010"/>
    <m/>
    <m/>
    <m/>
    <s v="7485/PA"/>
    <d v="2023-10-26T00:00:00"/>
    <n v="10758066915"/>
    <s v="ASST_PG_FE.2023.0182082"/>
    <d v="2023-10-30T00:00:00"/>
    <s v="FATTURA PA 64671"/>
    <d v="2023-11-06T00:00:00"/>
    <n v="2023"/>
    <n v="1"/>
    <n v="1"/>
    <m/>
    <m/>
    <m/>
    <m/>
    <m/>
    <m/>
    <n v="1"/>
    <x v="2"/>
    <s v=" D"/>
    <n v="2023"/>
    <n v="2216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42.20000000000005"/>
    <n v="642.20000000000005"/>
    <n v="642.20000000000005"/>
    <n v="0"/>
    <n v="0"/>
  </r>
  <r>
    <n v="7"/>
    <s v="3FE"/>
    <n v="2023"/>
    <n v="57531"/>
    <n v="1"/>
    <s v="FT"/>
    <d v="2024-01-02T00:00:00"/>
    <d v="2023-11-06T00:00:00"/>
    <n v="6514"/>
    <x v="184"/>
    <s v="VIA MELCHIORRE GIOIA, 66-20125-MILANO-MI"/>
    <s v="#08023050969"/>
    <s v="#08023050969"/>
    <n v="229.52"/>
    <n v="229.52"/>
    <n v="204510010"/>
    <m/>
    <m/>
    <m/>
    <s v="7598/PA"/>
    <d v="2023-10-31T00:00:00"/>
    <n v="10793340066"/>
    <s v="ASST_PG_FE.2023.0185117"/>
    <d v="2023-11-03T00:00:00"/>
    <s v="FATTURA PA 65623"/>
    <d v="2023-11-06T00:00:00"/>
    <n v="2023"/>
    <n v="1"/>
    <n v="1"/>
    <m/>
    <m/>
    <m/>
    <m/>
    <m/>
    <m/>
    <n v="1"/>
    <x v="2"/>
    <s v=" D"/>
    <n v="2023"/>
    <n v="2294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29.52"/>
    <n v="229.52"/>
    <n v="229.52"/>
    <n v="0"/>
    <n v="0"/>
  </r>
  <r>
    <n v="7"/>
    <s v="3FE"/>
    <n v="2023"/>
    <n v="59631"/>
    <n v="1"/>
    <s v="FT"/>
    <d v="2024-01-12T00:00:00"/>
    <d v="2023-11-15T00:00:00"/>
    <n v="6514"/>
    <x v="184"/>
    <s v="VIA MELCHIORRE GIOIA, 66-20125-MILANO-MI"/>
    <s v="#08023050969"/>
    <s v="#08023050969"/>
    <n v="229.52"/>
    <n v="229.52"/>
    <n v="204510010"/>
    <m/>
    <m/>
    <m/>
    <s v="7803/PA"/>
    <d v="2023-11-10T00:00:00"/>
    <n v="10862135966"/>
    <s v="ASST_PG_FE.2023.0191474"/>
    <d v="2023-11-13T00:00:00"/>
    <s v="FATTURA PA 67993"/>
    <d v="2023-11-15T00:00:00"/>
    <n v="2023"/>
    <n v="1"/>
    <n v="1"/>
    <m/>
    <m/>
    <m/>
    <m/>
    <m/>
    <m/>
    <n v="1"/>
    <x v="2"/>
    <s v=" D"/>
    <n v="2023"/>
    <n v="2294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29.52"/>
    <n v="229.52"/>
    <n v="229.52"/>
    <n v="0"/>
    <n v="0"/>
  </r>
  <r>
    <n v="7"/>
    <s v="3FE"/>
    <n v="2023"/>
    <n v="49020"/>
    <n v="1"/>
    <s v="FT"/>
    <d v="2023-11-19T00:00:00"/>
    <d v="2023-09-26T00:00:00"/>
    <n v="13288"/>
    <x v="185"/>
    <s v="VIA ALDO MANUZIO N. 24-41037-MIRANDOLA-MO"/>
    <s v="#02615000367"/>
    <s v="#02615000367"/>
    <n v="500"/>
    <n v="500"/>
    <n v="204510010"/>
    <m/>
    <m/>
    <m/>
    <s v="E-2694"/>
    <d v="2023-09-11T00:00:00"/>
    <n v="10481678838"/>
    <s v="ASST_PG_FE.2023.0158221"/>
    <d v="2023-09-20T00:00:00"/>
    <s v="ACQUISTI 49847"/>
    <d v="2023-09-26T00:00:00"/>
    <n v="2023"/>
    <n v="77"/>
    <n v="1"/>
    <m/>
    <m/>
    <m/>
    <m/>
    <m/>
    <m/>
    <n v="1"/>
    <x v="3"/>
    <s v=" D"/>
    <n v="2023"/>
    <n v="20580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500"/>
    <n v="500"/>
    <n v="500"/>
    <n v="0"/>
    <n v="0"/>
  </r>
  <r>
    <n v="7"/>
    <s v="3FE"/>
    <n v="2023"/>
    <n v="49021"/>
    <n v="1"/>
    <s v="FT"/>
    <d v="2023-11-19T00:00:00"/>
    <d v="2023-09-26T00:00:00"/>
    <n v="13288"/>
    <x v="185"/>
    <s v="VIA ALDO MANUZIO N. 24-41037-MIRANDOLA-MO"/>
    <s v="#02615000367"/>
    <s v="#02615000367"/>
    <n v="300"/>
    <n v="300"/>
    <n v="204510010"/>
    <m/>
    <m/>
    <m/>
    <s v="E-2745"/>
    <d v="2023-09-12T00:00:00"/>
    <n v="10481735885"/>
    <s v="ASST_PG_FE.2023.0158581"/>
    <d v="2023-09-20T00:00:00"/>
    <s v="ACQUISTI 41510"/>
    <d v="2023-09-26T00:00:00"/>
    <n v="2023"/>
    <n v="77"/>
    <n v="1"/>
    <m/>
    <m/>
    <m/>
    <m/>
    <m/>
    <m/>
    <n v="1"/>
    <x v="3"/>
    <s v=" D"/>
    <n v="2023"/>
    <n v="20580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300"/>
    <n v="300"/>
    <n v="300"/>
    <n v="0"/>
    <n v="0"/>
  </r>
  <r>
    <n v="7"/>
    <s v="TSAP"/>
    <n v="2023"/>
    <n v="15902"/>
    <n v="1"/>
    <s v="FT"/>
    <d v="2023-11-19T00:00:00"/>
    <d v="2023-09-27T00:00:00"/>
    <n v="13288"/>
    <x v="185"/>
    <s v="VIA ALDO MANUZIO N. 24-41037-MIRANDOLA-MO"/>
    <s v="#02615000367"/>
    <s v="#02615000367"/>
    <n v="328"/>
    <n v="328"/>
    <n v="204510010"/>
    <m/>
    <m/>
    <m/>
    <s v="E-2653"/>
    <d v="2023-09-08T00:00:00"/>
    <n v="10480330533"/>
    <s v="ASST_PG_FE.2023.0158098"/>
    <d v="2023-09-20T00:00:00"/>
    <s v="RD/53213"/>
    <d v="2023-09-27T00:00:00"/>
    <n v="2023"/>
    <n v="78"/>
    <n v="9"/>
    <m/>
    <m/>
    <m/>
    <m/>
    <m/>
    <m/>
    <n v="1"/>
    <x v="3"/>
    <s v=" D"/>
    <n v="2023"/>
    <n v="20487"/>
    <s v="C"/>
    <d v="2023-11-02T00:00:00"/>
    <d v="2023-10-25T00:00:00"/>
    <m/>
    <s v=" Certa, liquida ed esigibile"/>
    <m/>
    <s v="Azienda"/>
    <s v="FPIPE ISTRUTTORIA-AREA TERRIT-ASST BG EST-PROT"/>
    <n v="701135018"/>
    <n v="2"/>
    <s v="bonifico"/>
    <n v="328"/>
    <n v="328"/>
    <n v="328"/>
    <n v="0"/>
    <n v="0"/>
  </r>
  <r>
    <n v="7"/>
    <s v="TSAP"/>
    <n v="2023"/>
    <n v="15903"/>
    <n v="1"/>
    <s v="FT"/>
    <d v="2023-11-19T00:00:00"/>
    <d v="2023-09-27T00:00:00"/>
    <n v="13288"/>
    <x v="185"/>
    <s v="VIA ALDO MANUZIO N. 24-41037-MIRANDOLA-MO"/>
    <s v="#02615000367"/>
    <s v="#02615000367"/>
    <n v="156"/>
    <n v="156"/>
    <n v="204510010"/>
    <m/>
    <m/>
    <m/>
    <s v="E-2672"/>
    <d v="2023-09-08T00:00:00"/>
    <n v="10480330581"/>
    <s v="ASST_PG_FE.2023.0158520"/>
    <d v="2023-09-20T00:00:00"/>
    <s v="RD/54192"/>
    <d v="2023-09-27T00:00:00"/>
    <n v="2023"/>
    <n v="78"/>
    <n v="9"/>
    <m/>
    <m/>
    <m/>
    <m/>
    <m/>
    <m/>
    <n v="1"/>
    <x v="3"/>
    <s v=" D"/>
    <n v="2023"/>
    <n v="20487"/>
    <s v="C"/>
    <d v="2023-11-02T00:00:00"/>
    <d v="2023-10-25T00:00:00"/>
    <m/>
    <s v=" Certa, liquida ed esigibile"/>
    <m/>
    <s v="Azienda"/>
    <s v="FPIPE ISTRUTTORIA-AREA TERRIT-ASST BG EST-PROT"/>
    <n v="701135018"/>
    <n v="2"/>
    <s v="bonifico"/>
    <n v="156"/>
    <n v="156"/>
    <n v="156"/>
    <n v="0"/>
    <n v="0"/>
  </r>
  <r>
    <n v="7"/>
    <s v="3FE"/>
    <n v="2023"/>
    <n v="50482"/>
    <n v="1"/>
    <s v="FT"/>
    <d v="2023-11-25T00:00:00"/>
    <d v="2023-09-29T00:00:00"/>
    <n v="13288"/>
    <x v="185"/>
    <s v="VIA ALDO MANUZIO N. 24-41037-MIRANDOLA-MO"/>
    <s v="#02615000367"/>
    <s v="#02615000367"/>
    <n v="300"/>
    <n v="300"/>
    <n v="204510010"/>
    <m/>
    <m/>
    <m/>
    <s v="E-2889"/>
    <d v="2023-09-20T00:00:00"/>
    <n v="10520481672"/>
    <s v="ASST_PG_FE.2023.0162157"/>
    <d v="2023-09-26T00:00:00"/>
    <n v="50712"/>
    <d v="2023-09-29T00:00:00"/>
    <n v="2023"/>
    <n v="77"/>
    <n v="1"/>
    <m/>
    <m/>
    <m/>
    <m/>
    <m/>
    <m/>
    <n v="1"/>
    <x v="3"/>
    <s v=" D"/>
    <n v="2023"/>
    <n v="20580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300"/>
    <n v="300"/>
    <n v="300"/>
    <n v="0"/>
    <n v="0"/>
  </r>
  <r>
    <n v="7"/>
    <s v="3FE"/>
    <n v="2023"/>
    <n v="50272"/>
    <n v="1"/>
    <s v="FT"/>
    <d v="2023-11-26T00:00:00"/>
    <d v="2023-09-28T00:00:00"/>
    <n v="13288"/>
    <x v="185"/>
    <s v="VIA ALDO MANUZIO N. 24-41037-MIRANDOLA-MO"/>
    <s v="#02615000367"/>
    <s v="#02615000367"/>
    <n v="296"/>
    <n v="296"/>
    <n v="204510010"/>
    <m/>
    <m/>
    <m/>
    <s v="E-2921"/>
    <d v="2023-09-21T00:00:00"/>
    <n v="10527084472"/>
    <s v="ASST_PG_FE.2023.0162509"/>
    <d v="2023-09-27T00:00:00"/>
    <n v="56061"/>
    <d v="2023-09-28T00:00:00"/>
    <n v="2023"/>
    <n v="87"/>
    <n v="1"/>
    <m/>
    <m/>
    <m/>
    <m/>
    <m/>
    <m/>
    <n v="1"/>
    <x v="3"/>
    <s v=" D"/>
    <n v="2023"/>
    <n v="20580"/>
    <s v="C"/>
    <d v="2023-11-02T00:00:00"/>
    <d v="2023-10-25T00:00:00"/>
    <m/>
    <s v=" Certa, liquida ed esigibile"/>
    <m/>
    <s v="Azienda"/>
    <s v="FPI01 ISTRUT-CONTAB E FLUSSI FINANZ"/>
    <n v="701135012"/>
    <n v="2"/>
    <s v="bonifico"/>
    <n v="296"/>
    <n v="296"/>
    <n v="296"/>
    <n v="0"/>
    <n v="0"/>
  </r>
  <r>
    <n v="7"/>
    <s v="3FE"/>
    <n v="2023"/>
    <n v="59049"/>
    <n v="1"/>
    <s v="FT"/>
    <d v="2024-01-08T00:00:00"/>
    <d v="2023-11-13T00:00:00"/>
    <n v="13288"/>
    <x v="185"/>
    <s v="VIA ALDO MANUZIO N. 24-41037-MIRANDOLA-MO"/>
    <s v="#02615000367"/>
    <s v="#02615000367"/>
    <n v="410"/>
    <n v="410"/>
    <n v="204510010"/>
    <m/>
    <m/>
    <m/>
    <s v="E-3408"/>
    <d v="2023-11-02T00:00:00"/>
    <n v="10833512632"/>
    <s v="ASST_PG_FE.2023.0189101"/>
    <d v="2023-11-09T00:00:00"/>
    <s v="ACQUISTI 66212"/>
    <d v="2023-11-13T00:00:00"/>
    <n v="2023"/>
    <n v="78"/>
    <n v="1"/>
    <m/>
    <m/>
    <m/>
    <m/>
    <m/>
    <m/>
    <n v="1"/>
    <x v="3"/>
    <s v=" D"/>
    <n v="2023"/>
    <n v="22767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410"/>
    <n v="410"/>
    <n v="410"/>
    <n v="0"/>
    <n v="0"/>
  </r>
  <r>
    <n v="7"/>
    <s v="3FE"/>
    <n v="2023"/>
    <n v="62746"/>
    <n v="1"/>
    <s v="FT"/>
    <d v="2024-01-22T00:00:00"/>
    <d v="2023-11-30T00:00:00"/>
    <n v="13288"/>
    <x v="185"/>
    <s v="VIA ALDO MANUZIO N. 24-41037-MIRANDOLA-MO"/>
    <s v="#02615000367"/>
    <s v="#02615000367"/>
    <n v="200"/>
    <n v="200"/>
    <n v="204510010"/>
    <m/>
    <m/>
    <m/>
    <s v="E-3528"/>
    <d v="2023-11-14T00:00:00"/>
    <n v="10930413436"/>
    <s v="ASST_PG_FE.2023.0198166"/>
    <d v="2023-11-23T00:00:00"/>
    <s v="ACQUISTI"/>
    <d v="2023-11-30T00:00:00"/>
    <n v="2023"/>
    <n v="77"/>
    <n v="1"/>
    <m/>
    <m/>
    <m/>
    <m/>
    <m/>
    <m/>
    <n v="1"/>
    <x v="3"/>
    <s v=" D"/>
    <n v="2023"/>
    <n v="23896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24500"/>
    <n v="1"/>
    <s v="FT"/>
    <d v="2023-07-04T00:00:00"/>
    <d v="2023-05-18T00:00:00"/>
    <n v="5903"/>
    <x v="186"/>
    <s v="VIA OLGETTINA, 60-20132-MILANO-MI"/>
    <s v="#03891970968"/>
    <s v="#03891970968"/>
    <n v="34995"/>
    <n v="34995"/>
    <n v="204510010"/>
    <m/>
    <m/>
    <m/>
    <n v="1600034"/>
    <d v="2023-04-30T00:00:00"/>
    <n v="9575985428"/>
    <s v="ASST_PG_FE.2023.0073439"/>
    <d v="2023-05-05T00:00:00"/>
    <s v="CARICO SCOLA - POI PARERE ING PERSICO - MAIL 18.05/21.06/27.07/12.09 V.EMAIL R.P"/>
    <d v="2023-05-18T00:00:00"/>
    <n v="2023"/>
    <n v="1971"/>
    <n v="1"/>
    <m/>
    <m/>
    <m/>
    <m/>
    <m/>
    <m/>
    <n v="1"/>
    <x v="18"/>
    <s v=" D"/>
    <n v="2023"/>
    <n v="24318"/>
    <s v="C"/>
    <d v="2023-12-22T00:00:00"/>
    <d v="2023-12-19T00:00:00"/>
    <m/>
    <s v=" Certa, liquida ed esigibile"/>
    <m/>
    <s v="Azienda"/>
    <s v="FPI10 ISTRUTTORIA - DIREZIONE MEDICA DI PRESID"/>
    <n v="102240010"/>
    <n v="2"/>
    <s v="bonifico"/>
    <n v="34995"/>
    <n v="34995"/>
    <n v="34995"/>
    <n v="0"/>
    <n v="0"/>
  </r>
  <r>
    <n v="7"/>
    <s v="3FE"/>
    <n v="2023"/>
    <n v="52300"/>
    <n v="1"/>
    <s v="FT"/>
    <d v="2023-12-06T00:00:00"/>
    <d v="2023-10-09T00:00:00"/>
    <n v="5903"/>
    <x v="186"/>
    <s v="VIA OLGETTINA, 60-20132-MILANO-MI"/>
    <s v="#03891970968"/>
    <s v="#03891970968"/>
    <n v="1000"/>
    <n v="1000"/>
    <n v="204510010"/>
    <m/>
    <m/>
    <m/>
    <n v="1600068"/>
    <d v="2023-09-30T00:00:00"/>
    <n v="10592498253"/>
    <s v="ASST_PG_FE.2023.0168476"/>
    <d v="2023-10-07T00:00:00"/>
    <s v="RD-2023-47957                           PARERE OK. V. DOC. ALL.RP."/>
    <d v="2023-10-09T00:00:00"/>
    <n v="2023"/>
    <n v="274"/>
    <n v="1"/>
    <m/>
    <m/>
    <m/>
    <m/>
    <m/>
    <m/>
    <n v="1"/>
    <x v="21"/>
    <s v=" D"/>
    <n v="2023"/>
    <n v="21177"/>
    <s v="C"/>
    <d v="2023-11-08T00:00:00"/>
    <d v="2023-11-02T00:00:00"/>
    <m/>
    <s v=" Certa, liquida ed esigibile"/>
    <m/>
    <s v="Azienda"/>
    <s v="FPI11 ISTRUTTORIA - DIREZIONE MEDICA DI PRESID"/>
    <n v="704790090"/>
    <n v="2"/>
    <s v="bonifico"/>
    <n v="1000"/>
    <n v="1000"/>
    <n v="1000"/>
    <n v="0"/>
    <n v="0"/>
  </r>
  <r>
    <n v="7"/>
    <s v="3FE"/>
    <n v="2023"/>
    <n v="57833"/>
    <n v="1"/>
    <s v="FT"/>
    <d v="2024-01-06T00:00:00"/>
    <d v="2023-11-07T00:00:00"/>
    <n v="5903"/>
    <x v="186"/>
    <s v="VIA OLGETTINA, 60-20132-MILANO-MI"/>
    <s v="#03891970968"/>
    <s v="#03891970968"/>
    <n v="1000"/>
    <n v="1000"/>
    <n v="204510010"/>
    <m/>
    <m/>
    <m/>
    <n v="1600073"/>
    <d v="2023-10-31T00:00:00"/>
    <n v="10810769406"/>
    <s v="ASST_PG_FE.2023.0187256"/>
    <d v="2023-11-07T00:00:00"/>
    <s v="47957                                   OK V DOC ALL"/>
    <d v="2023-11-07T00:00:00"/>
    <n v="2023"/>
    <n v="274"/>
    <n v="1"/>
    <m/>
    <m/>
    <m/>
    <m/>
    <m/>
    <m/>
    <n v="1"/>
    <x v="21"/>
    <s v=" D"/>
    <n v="2023"/>
    <n v="22814"/>
    <s v="C"/>
    <d v="2023-12-06T00:00:00"/>
    <d v="2023-11-29T00:00:00"/>
    <m/>
    <s v=" Certa, liquida ed esigibile"/>
    <m/>
    <s v="Azienda"/>
    <s v="FPI11 ISTRUTTORIA - DIREZIONE MEDICA DI PRESID"/>
    <n v="704790090"/>
    <n v="2"/>
    <s v="bonifico"/>
    <n v="1000"/>
    <n v="1000"/>
    <n v="1000"/>
    <n v="0"/>
    <n v="0"/>
  </r>
  <r>
    <n v="7"/>
    <s v="3FE"/>
    <n v="2023"/>
    <n v="54764"/>
    <n v="1"/>
    <s v="FT"/>
    <d v="2023-12-18T00:00:00"/>
    <d v="2023-10-24T00:00:00"/>
    <n v="3442"/>
    <x v="187"/>
    <s v="VIA DELL'AQUILA, 18-00068-RIGNANO FLAMINIO-RM"/>
    <s v="#05376651005"/>
    <s v="#05376651005"/>
    <n v="172.8"/>
    <n v="172.8"/>
    <n v="204510010"/>
    <m/>
    <m/>
    <m/>
    <s v="529/2023"/>
    <d v="2023-10-18T00:00:00"/>
    <n v="10689021948"/>
    <s v="ASST_PG_FE.2023.0175216"/>
    <d v="2023-10-19T00:00:00"/>
    <s v="ACQUISTI"/>
    <d v="2023-10-24T00:00:00"/>
    <n v="2023"/>
    <n v="60"/>
    <n v="1"/>
    <m/>
    <m/>
    <m/>
    <m/>
    <m/>
    <m/>
    <n v="1"/>
    <x v="9"/>
    <s v=" D"/>
    <n v="2023"/>
    <n v="22170"/>
    <s v="C"/>
    <d v="2023-11-22T00:00:00"/>
    <d v="2023-11-15T00:00:00"/>
    <m/>
    <s v=" Certa, liquida ed esigibile"/>
    <m/>
    <s v="Azienda"/>
    <s v="FPI01 ISTRUT-CONTAB E FLUSSI FINANZ"/>
    <n v="701130010"/>
    <n v="2"/>
    <s v="bonifico"/>
    <n v="172.8"/>
    <n v="172.8"/>
    <n v="172.8"/>
    <n v="0"/>
    <n v="0"/>
  </r>
  <r>
    <n v="7"/>
    <s v="3FE"/>
    <n v="2023"/>
    <n v="54764"/>
    <n v="2"/>
    <s v="FT"/>
    <d v="2023-12-18T00:00:00"/>
    <d v="2023-10-24T00:00:00"/>
    <n v="3442"/>
    <x v="187"/>
    <s v="VIA DELL'AQUILA, 18-00068-RIGNANO FLAMINIO-RM"/>
    <s v="#05376651005"/>
    <s v="#05376651005"/>
    <n v="27"/>
    <n v="27"/>
    <n v="204510010"/>
    <m/>
    <m/>
    <m/>
    <s v="529/2023"/>
    <d v="2023-10-18T00:00:00"/>
    <n v="10689021948"/>
    <s v="ASST_PG_FE.2023.0175216"/>
    <d v="2023-10-19T00:00:00"/>
    <s v="ACQUISTI"/>
    <d v="2023-10-24T00:00:00"/>
    <n v="2023"/>
    <n v="301"/>
    <n v="1"/>
    <m/>
    <m/>
    <m/>
    <m/>
    <m/>
    <m/>
    <n v="1"/>
    <x v="0"/>
    <s v=" D"/>
    <n v="2023"/>
    <n v="22170"/>
    <s v="C"/>
    <d v="2023-11-22T00:00:00"/>
    <d v="2023-11-15T00:00:00"/>
    <m/>
    <s v=" Certa, liquida ed esigibile"/>
    <m/>
    <s v="Azienda"/>
    <s v="FPI01 ISTRUT-CONTAB E FLUSSI FINANZ"/>
    <n v="705120020"/>
    <n v="2"/>
    <s v="bonifico"/>
    <n v="27"/>
    <n v="27"/>
    <n v="27"/>
    <n v="0"/>
    <n v="0"/>
  </r>
  <r>
    <n v="7"/>
    <s v="3FE"/>
    <n v="2023"/>
    <n v="55965"/>
    <n v="1"/>
    <s v="FT"/>
    <d v="2023-12-25T00:00:00"/>
    <d v="2023-10-30T00:00:00"/>
    <n v="7637"/>
    <x v="188"/>
    <s v="VIA AURELIO SAFFI 21-20123-MILANO-MI"/>
    <s v="#11928920153"/>
    <s v="#11928920153"/>
    <n v="2098"/>
    <n v="2098"/>
    <n v="204510010"/>
    <m/>
    <m/>
    <m/>
    <s v="237/001"/>
    <d v="2023-10-26T00:00:00"/>
    <n v="10737707685"/>
    <s v="ASST_PG_FE.2023.0180274"/>
    <d v="2023-10-26T00:00:00"/>
    <n v="53629"/>
    <d v="2023-10-30T00:00:00"/>
    <n v="2023"/>
    <n v="65"/>
    <n v="1"/>
    <m/>
    <m/>
    <m/>
    <m/>
    <m/>
    <m/>
    <n v="1"/>
    <x v="3"/>
    <s v=" D"/>
    <n v="2023"/>
    <n v="22886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098"/>
    <n v="2098"/>
    <n v="2098"/>
    <n v="0"/>
    <n v="0"/>
  </r>
  <r>
    <n v="7"/>
    <s v="3FE"/>
    <n v="2023"/>
    <n v="62320"/>
    <n v="1"/>
    <s v="FT"/>
    <d v="2024-01-26T00:00:00"/>
    <d v="2023-11-29T00:00:00"/>
    <n v="7637"/>
    <x v="188"/>
    <s v="VIA AURELIO SAFFI 21-20123-MILANO-MI"/>
    <s v="#11928920153"/>
    <s v="#11928920153"/>
    <n v="2398"/>
    <n v="2398"/>
    <n v="204510010"/>
    <m/>
    <m/>
    <m/>
    <s v="269/001"/>
    <d v="2023-11-27T00:00:00"/>
    <n v="10950574858"/>
    <s v="ASST_PG_FE.2023.0200475"/>
    <d v="2023-11-27T00:00:00"/>
    <n v="65663"/>
    <d v="2023-11-29T00:00:00"/>
    <n v="2023"/>
    <n v="65"/>
    <n v="1"/>
    <m/>
    <m/>
    <m/>
    <m/>
    <m/>
    <m/>
    <n v="1"/>
    <x v="3"/>
    <s v=" D"/>
    <n v="2023"/>
    <n v="23957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2398"/>
    <n v="2398"/>
    <n v="2398"/>
    <n v="0"/>
    <n v="0"/>
  </r>
  <r>
    <n v="7"/>
    <s v="TSAP"/>
    <n v="2023"/>
    <n v="17088"/>
    <n v="1"/>
    <s v="FT"/>
    <d v="2023-11-18T00:00:00"/>
    <d v="2023-10-20T00:00:00"/>
    <n v="7381"/>
    <x v="189"/>
    <s v="VIA MARTINETTI 243-28010-CAVALLIRIO-NO"/>
    <s v="#02147880039"/>
    <s v="#02147880039"/>
    <n v="1556"/>
    <n v="1556"/>
    <n v="204510010"/>
    <m/>
    <m/>
    <m/>
    <n v="2134"/>
    <d v="2023-09-13T00:00:00"/>
    <n v="10476751940"/>
    <s v="ASST_PG_FE.2023.0157685"/>
    <d v="2023-09-19T00:00:00"/>
    <s v="rd/55054 478/9 E.MAIL 12/10"/>
    <d v="2023-10-20T00:00:00"/>
    <n v="2023"/>
    <n v="478"/>
    <n v="9"/>
    <m/>
    <m/>
    <m/>
    <m/>
    <m/>
    <m/>
    <n v="1"/>
    <x v="6"/>
    <s v=" D"/>
    <n v="2023"/>
    <n v="20516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1556"/>
    <n v="1556"/>
    <n v="1556"/>
    <n v="0"/>
    <n v="0"/>
  </r>
  <r>
    <n v="7"/>
    <s v="TSAP"/>
    <n v="2023"/>
    <n v="16405"/>
    <n v="1"/>
    <s v="FT"/>
    <d v="2023-11-19T00:00:00"/>
    <d v="2023-10-10T00:00:00"/>
    <n v="7381"/>
    <x v="189"/>
    <s v="VIA MARTINETTI 243-28010-CAVALLIRIO-NO"/>
    <s v="#02147880039"/>
    <s v="#02147880039"/>
    <n v="389"/>
    <n v="389"/>
    <n v="204510010"/>
    <m/>
    <m/>
    <m/>
    <n v="2135"/>
    <d v="2023-09-13T00:00:00"/>
    <n v="10476834269"/>
    <s v="ASST_PG_FE.2023.0158148"/>
    <d v="2023-09-20T00:00:00"/>
    <s v="RD/55056 478/9"/>
    <d v="2023-10-10T00:00:00"/>
    <n v="2023"/>
    <n v="478"/>
    <n v="9"/>
    <m/>
    <m/>
    <m/>
    <m/>
    <m/>
    <m/>
    <n v="1"/>
    <x v="6"/>
    <s v=" D"/>
    <n v="2023"/>
    <n v="20033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89"/>
    <n v="389"/>
    <n v="389"/>
    <n v="0"/>
    <n v="0"/>
  </r>
  <r>
    <n v="7"/>
    <s v="TSAP"/>
    <n v="2023"/>
    <n v="18842"/>
    <n v="1"/>
    <s v="FT"/>
    <d v="2023-12-25T00:00:00"/>
    <d v="2023-11-13T00:00:00"/>
    <n v="7381"/>
    <x v="189"/>
    <s v="VIA MARTINETTI 243-28010-CAVALLIRIO-NO"/>
    <s v="#02147880039"/>
    <s v="#02147880039"/>
    <n v="389"/>
    <n v="389"/>
    <n v="204510010"/>
    <m/>
    <m/>
    <m/>
    <n v="2458"/>
    <d v="2023-10-13T00:00:00"/>
    <n v="10740835996"/>
    <s v="ASST_PG_FE.2023.0180415"/>
    <d v="2023-10-26T00:00:00"/>
    <s v="RD/61967 478/9 e.mail 9/11 ok"/>
    <d v="2023-11-13T00:00:00"/>
    <n v="2023"/>
    <n v="478"/>
    <n v="9"/>
    <m/>
    <m/>
    <m/>
    <m/>
    <m/>
    <m/>
    <n v="1"/>
    <x v="6"/>
    <s v=" D"/>
    <n v="2023"/>
    <n v="22680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389"/>
    <n v="389"/>
    <n v="389"/>
    <n v="0"/>
    <n v="0"/>
  </r>
  <r>
    <n v="7"/>
    <s v="TSAP"/>
    <n v="2023"/>
    <n v="19495"/>
    <n v="1"/>
    <s v="FT"/>
    <d v="2023-12-25T00:00:00"/>
    <d v="2023-11-21T00:00:00"/>
    <n v="7381"/>
    <x v="189"/>
    <s v="VIA MARTINETTI 243-28010-CAVALLIRIO-NO"/>
    <s v="#02147880039"/>
    <s v="#02147880039"/>
    <n v="1556"/>
    <n v="1556"/>
    <n v="204510010"/>
    <m/>
    <m/>
    <m/>
    <n v="2457"/>
    <d v="2023-10-13T00:00:00"/>
    <n v="10740836021"/>
    <s v="ASST_PG_FE.2023.0180416"/>
    <d v="2023-10-26T00:00:00"/>
    <s v="RD/61966 478/9"/>
    <d v="2023-11-21T00:00:00"/>
    <n v="2023"/>
    <n v="478"/>
    <n v="9"/>
    <m/>
    <m/>
    <m/>
    <m/>
    <m/>
    <m/>
    <n v="1"/>
    <x v="6"/>
    <s v=" D"/>
    <n v="2023"/>
    <n v="22680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556"/>
    <n v="1556"/>
    <n v="1556"/>
    <n v="0"/>
    <n v="0"/>
  </r>
  <r>
    <n v="7"/>
    <s v="TSAP"/>
    <n v="2023"/>
    <n v="19595"/>
    <n v="1"/>
    <s v="FT"/>
    <d v="2023-12-31T00:00:00"/>
    <d v="2023-11-23T00:00:00"/>
    <n v="7381"/>
    <x v="189"/>
    <s v="VIA MARTINETTI 243-28010-CAVALLIRIO-NO"/>
    <s v="#02147880039"/>
    <s v="#02147880039"/>
    <n v="1556"/>
    <n v="1556"/>
    <n v="204510010"/>
    <m/>
    <m/>
    <m/>
    <n v="2614"/>
    <d v="2023-10-31T00:00:00"/>
    <n v="10771315780"/>
    <s v="ASST_PG_FE.2023.0183454"/>
    <d v="2023-11-01T00:00:00"/>
    <s v="RD/65289 478/9 E"/>
    <d v="2023-11-23T00:00:00"/>
    <n v="2023"/>
    <n v="478"/>
    <n v="9"/>
    <m/>
    <m/>
    <m/>
    <m/>
    <m/>
    <m/>
    <n v="1"/>
    <x v="6"/>
    <s v=" D"/>
    <n v="2023"/>
    <n v="22680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556"/>
    <n v="1556"/>
    <n v="1556"/>
    <n v="0"/>
    <n v="0"/>
  </r>
  <r>
    <n v="7"/>
    <s v="TSAP"/>
    <n v="2023"/>
    <n v="19937"/>
    <n v="1"/>
    <s v="FT"/>
    <d v="2023-12-31T00:00:00"/>
    <d v="2023-11-28T00:00:00"/>
    <n v="7381"/>
    <x v="189"/>
    <s v="VIA MARTINETTI 243-28010-CAVALLIRIO-NO"/>
    <s v="#02147880039"/>
    <s v="#02147880039"/>
    <n v="389"/>
    <n v="389"/>
    <n v="204510010"/>
    <m/>
    <m/>
    <m/>
    <n v="2615"/>
    <d v="2023-10-31T00:00:00"/>
    <n v="10771368546"/>
    <s v="ASST_PG_FE.2023.0183431"/>
    <d v="2023-11-01T00:00:00"/>
    <s v="RD/65290 478/9 E.MAIL 23/11"/>
    <d v="2023-11-28T00:00:00"/>
    <n v="2023"/>
    <n v="478"/>
    <n v="9"/>
    <m/>
    <m/>
    <m/>
    <m/>
    <m/>
    <m/>
    <n v="1"/>
    <x v="6"/>
    <s v=" D"/>
    <n v="2023"/>
    <n v="23374"/>
    <s v="C"/>
    <d v="2023-12-13T00:00:00"/>
    <d v="2023-12-06T00:00:00"/>
    <m/>
    <s v=" Certa, liquida ed esigibile"/>
    <m/>
    <s v="Azienda"/>
    <s v="FPI20 ISTRUTTORIA-AREA TERRIT-ASST PG23-PROTES"/>
    <n v="707210110"/>
    <n v="2"/>
    <s v="bonifico"/>
    <n v="389"/>
    <n v="389"/>
    <n v="389"/>
    <n v="0"/>
    <n v="0"/>
  </r>
  <r>
    <n v="7"/>
    <s v="3FE"/>
    <n v="2023"/>
    <n v="46481"/>
    <n v="1"/>
    <s v="FT"/>
    <d v="2023-09-30T00:00:00"/>
    <d v="2023-10-11T00:00:00"/>
    <n v="1839"/>
    <x v="190"/>
    <s v="VIA VALLETTA, 6-30010-CONA-VE"/>
    <s v="#03328440270"/>
    <s v="#02173800281"/>
    <n v="358"/>
    <n v="358"/>
    <n v="204510010"/>
    <m/>
    <m/>
    <m/>
    <s v="23FS013040"/>
    <d v="2023-07-28T00:00:00"/>
    <n v="10172700447"/>
    <s v="ASST_PG_FE.2023.0129041"/>
    <d v="2023-08-01T00:00:00"/>
    <s v="RD 43191 STAMPATO                       OK V.DOC"/>
    <d v="2023-09-13T00:00:00"/>
    <n v="2023"/>
    <n v="65"/>
    <n v="1"/>
    <m/>
    <m/>
    <m/>
    <m/>
    <m/>
    <m/>
    <n v="1"/>
    <x v="3"/>
    <s v=" D"/>
    <n v="2023"/>
    <n v="2012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58"/>
    <n v="358"/>
    <n v="358"/>
    <n v="0"/>
    <n v="0"/>
  </r>
  <r>
    <n v="7"/>
    <s v="3FE"/>
    <n v="2023"/>
    <n v="45226"/>
    <n v="1"/>
    <s v="FT"/>
    <d v="2023-10-28T00:00:00"/>
    <d v="2023-09-07T00:00:00"/>
    <n v="1839"/>
    <x v="190"/>
    <s v="VIA VALLETTA, 6-30010-CONA-VE"/>
    <s v="#03328440270"/>
    <s v="#02173800281"/>
    <n v="393.8"/>
    <n v="393.8"/>
    <n v="204510010"/>
    <m/>
    <m/>
    <m/>
    <s v="23FS013873"/>
    <d v="2023-08-25T00:00:00"/>
    <n v="10338266215"/>
    <s v="ASST_PG_FE.2023.0145454"/>
    <d v="2023-08-29T00:00:00"/>
    <s v="CONTRIBUTO CONAI ASSOLTO 45791"/>
    <d v="2023-09-07T00:00:00"/>
    <n v="2023"/>
    <n v="65"/>
    <n v="1"/>
    <m/>
    <m/>
    <m/>
    <m/>
    <m/>
    <m/>
    <n v="1"/>
    <x v="3"/>
    <s v=" D"/>
    <n v="2023"/>
    <n v="19682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393.8"/>
    <n v="393.8"/>
    <n v="393.8"/>
    <n v="0"/>
    <n v="0"/>
  </r>
  <r>
    <n v="7"/>
    <s v="3FE"/>
    <n v="2023"/>
    <n v="46716"/>
    <n v="1"/>
    <s v="FT"/>
    <d v="2023-10-29T00:00:00"/>
    <d v="2023-09-14T00:00:00"/>
    <n v="1839"/>
    <x v="190"/>
    <s v="VIA VALLETTA, 6-30010-CONA-VE"/>
    <s v="#03328440270"/>
    <s v="#02173800281"/>
    <n v="85"/>
    <n v="85"/>
    <n v="204510010"/>
    <m/>
    <m/>
    <m/>
    <s v="23FS014019"/>
    <d v="2023-08-28T00:00:00"/>
    <n v="10346520018"/>
    <s v="ASST_PG_FE.2023.0146007"/>
    <d v="2023-08-30T00:00:00"/>
    <n v="45544"/>
    <d v="2023-09-14T00:00:00"/>
    <n v="2023"/>
    <n v="65"/>
    <n v="1"/>
    <m/>
    <m/>
    <m/>
    <m/>
    <m/>
    <m/>
    <n v="1"/>
    <x v="3"/>
    <s v=" D"/>
    <n v="2023"/>
    <n v="19682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85"/>
    <n v="85"/>
    <n v="85"/>
    <n v="0"/>
    <n v="0"/>
  </r>
  <r>
    <n v="7"/>
    <s v="3FE"/>
    <n v="2023"/>
    <n v="47579"/>
    <n v="1"/>
    <s v="FT"/>
    <d v="2023-11-07T00:00:00"/>
    <d v="2023-09-19T00:00:00"/>
    <n v="1839"/>
    <x v="190"/>
    <s v="VIA VALLETTA, 6-30010-CONA-VE"/>
    <s v="#03328440270"/>
    <s v="#02173800281"/>
    <n v="107.4"/>
    <n v="107.4"/>
    <n v="204510010"/>
    <m/>
    <m/>
    <m/>
    <s v="23FS014422"/>
    <d v="2023-09-05T00:00:00"/>
    <n v="10406594602"/>
    <s v="ASST_PG_FE.2023.0150731"/>
    <d v="2023-09-08T00:00:00"/>
    <n v="45791"/>
    <d v="2023-09-19T00:00:00"/>
    <n v="2023"/>
    <n v="65"/>
    <n v="1"/>
    <m/>
    <m/>
    <m/>
    <m/>
    <m/>
    <m/>
    <n v="1"/>
    <x v="3"/>
    <s v=" D"/>
    <n v="2023"/>
    <n v="19682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07.4"/>
    <n v="107.4"/>
    <n v="107.4"/>
    <n v="0"/>
    <n v="0"/>
  </r>
  <r>
    <n v="7"/>
    <s v="3FE"/>
    <n v="2023"/>
    <n v="47580"/>
    <n v="1"/>
    <s v="FT"/>
    <d v="2023-11-07T00:00:00"/>
    <d v="2023-09-19T00:00:00"/>
    <n v="1839"/>
    <x v="190"/>
    <s v="VIA VALLETTA, 6-30010-CONA-VE"/>
    <s v="#03328440270"/>
    <s v="#02173800281"/>
    <n v="608.6"/>
    <n v="608.6"/>
    <n v="204510010"/>
    <m/>
    <m/>
    <m/>
    <s v="23FS014423"/>
    <d v="2023-09-05T00:00:00"/>
    <n v="10406594637"/>
    <s v="ASST_PG_FE.2023.0150736"/>
    <d v="2023-09-08T00:00:00"/>
    <n v="49935"/>
    <d v="2023-09-19T00:00:00"/>
    <n v="2023"/>
    <n v="65"/>
    <n v="1"/>
    <m/>
    <m/>
    <m/>
    <m/>
    <m/>
    <m/>
    <n v="1"/>
    <x v="3"/>
    <s v=" D"/>
    <n v="2023"/>
    <n v="19682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608.6"/>
    <n v="608.6"/>
    <n v="608.6"/>
    <n v="0"/>
    <n v="0"/>
  </r>
  <r>
    <n v="7"/>
    <s v="3FE"/>
    <n v="2023"/>
    <n v="48614"/>
    <n v="1"/>
    <s v="FT"/>
    <d v="2023-11-10T00:00:00"/>
    <d v="2023-09-22T00:00:00"/>
    <n v="1839"/>
    <x v="190"/>
    <s v="VIA VALLETTA, 6-30010-CONA-VE"/>
    <s v="#03328440270"/>
    <s v="#02173800281"/>
    <n v="375"/>
    <n v="375"/>
    <n v="204510010"/>
    <m/>
    <m/>
    <m/>
    <s v="23FS014480"/>
    <d v="2023-09-06T00:00:00"/>
    <n v="10420396659"/>
    <s v="ASST_PG_FE.2023.0152895"/>
    <d v="2023-09-11T00:00:00"/>
    <s v="CONTRIBUTO CONAI ASSOLTO"/>
    <d v="2023-09-22T00:00:00"/>
    <n v="2023"/>
    <n v="65"/>
    <n v="1"/>
    <m/>
    <m/>
    <m/>
    <m/>
    <m/>
    <m/>
    <n v="1"/>
    <x v="3"/>
    <s v=" D"/>
    <n v="2023"/>
    <n v="19682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375"/>
    <n v="375"/>
    <n v="375"/>
    <n v="0"/>
    <n v="0"/>
  </r>
  <r>
    <n v="7"/>
    <s v="3FE"/>
    <n v="2023"/>
    <n v="48679"/>
    <n v="1"/>
    <s v="FT"/>
    <d v="2023-11-16T00:00:00"/>
    <d v="2023-09-25T00:00:00"/>
    <n v="1839"/>
    <x v="190"/>
    <s v="VIA VALLETTA, 6-30010-CONA-VE"/>
    <s v="#03328440270"/>
    <s v="#02173800281"/>
    <n v="608.6"/>
    <n v="608.6"/>
    <n v="204510010"/>
    <m/>
    <m/>
    <m/>
    <s v="23FS014768"/>
    <d v="2023-09-11T00:00:00"/>
    <n v="10455771172"/>
    <s v="ASST_PG_FE.2023.0156792"/>
    <d v="2023-09-17T00:00:00"/>
    <s v="CONTRIBUTO CONAI ASSOLTO 53214"/>
    <d v="2023-09-25T00:00:00"/>
    <n v="2023"/>
    <n v="65"/>
    <n v="1"/>
    <m/>
    <m/>
    <m/>
    <m/>
    <m/>
    <m/>
    <n v="1"/>
    <x v="3"/>
    <s v=" D"/>
    <n v="2023"/>
    <n v="19682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608.6"/>
    <n v="608.6"/>
    <n v="608.6"/>
    <n v="0"/>
    <n v="0"/>
  </r>
  <r>
    <n v="7"/>
    <s v="3FE"/>
    <n v="2023"/>
    <n v="50273"/>
    <n v="1"/>
    <s v="FT"/>
    <d v="2023-11-26T00:00:00"/>
    <d v="2023-09-28T00:00:00"/>
    <n v="1839"/>
    <x v="190"/>
    <s v="VIA VALLETTA, 6-30010-CONA-VE"/>
    <s v="#03328440270"/>
    <s v="#02173800281"/>
    <n v="465.4"/>
    <n v="465.4"/>
    <n v="204510010"/>
    <m/>
    <m/>
    <m/>
    <s v="23FS015408"/>
    <d v="2023-09-22T00:00:00"/>
    <n v="10532162497"/>
    <s v="ASST_PG_FE.2023.0162764"/>
    <d v="2023-09-27T00:00:00"/>
    <n v="53214"/>
    <d v="2023-09-28T00:00:00"/>
    <n v="2023"/>
    <n v="65"/>
    <n v="1"/>
    <m/>
    <m/>
    <m/>
    <m/>
    <m/>
    <m/>
    <n v="1"/>
    <x v="3"/>
    <s v=" D"/>
    <n v="2023"/>
    <n v="2012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465.4"/>
    <n v="465.4"/>
    <n v="465.4"/>
    <n v="0"/>
    <n v="0"/>
  </r>
  <r>
    <n v="7"/>
    <s v="3FE"/>
    <n v="2023"/>
    <n v="50274"/>
    <n v="1"/>
    <s v="FT"/>
    <d v="2023-11-26T00:00:00"/>
    <d v="2023-09-28T00:00:00"/>
    <n v="1839"/>
    <x v="190"/>
    <s v="VIA VALLETTA, 6-30010-CONA-VE"/>
    <s v="#03328440270"/>
    <s v="#02173800281"/>
    <n v="132.5"/>
    <n v="132.5"/>
    <n v="204510010"/>
    <m/>
    <m/>
    <m/>
    <s v="23FS015409"/>
    <d v="2023-09-22T00:00:00"/>
    <n v="10532162515"/>
    <s v="ASST_PG_FE.2023.0162736"/>
    <d v="2023-09-27T00:00:00"/>
    <n v="56582"/>
    <d v="2023-09-28T00:00:00"/>
    <n v="2023"/>
    <n v="65"/>
    <n v="1"/>
    <m/>
    <m/>
    <m/>
    <m/>
    <m/>
    <m/>
    <n v="1"/>
    <x v="3"/>
    <s v=" D"/>
    <n v="2023"/>
    <n v="2012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32.5"/>
    <n v="132.5"/>
    <n v="132.5"/>
    <n v="0"/>
    <n v="0"/>
  </r>
  <r>
    <n v="7"/>
    <s v="3FE"/>
    <n v="2023"/>
    <n v="52966"/>
    <n v="1"/>
    <s v="FT"/>
    <d v="2023-12-08T00:00:00"/>
    <d v="2023-10-12T00:00:00"/>
    <n v="1839"/>
    <x v="190"/>
    <s v="VIA VALLETTA, 6-30010-CONA-VE"/>
    <s v="#03328440270"/>
    <s v="#02173800281"/>
    <n v="458"/>
    <n v="458"/>
    <n v="204510010"/>
    <m/>
    <m/>
    <m/>
    <s v="23FS016228"/>
    <d v="2023-10-05T00:00:00"/>
    <n v="10620843112"/>
    <s v="ASST_PG_FE.2023.0169295"/>
    <d v="2023-10-09T00:00:00"/>
    <s v="CONTRIBUTO CONAI ASSOLTO 59237"/>
    <d v="2023-10-12T00:00:00"/>
    <n v="2023"/>
    <n v="65"/>
    <n v="1"/>
    <m/>
    <m/>
    <m/>
    <m/>
    <m/>
    <m/>
    <n v="1"/>
    <x v="3"/>
    <s v=" D"/>
    <n v="2023"/>
    <n v="20672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458"/>
    <n v="458"/>
    <n v="458"/>
    <n v="0"/>
    <n v="0"/>
  </r>
  <r>
    <n v="7"/>
    <s v="3FE"/>
    <n v="2023"/>
    <n v="53124"/>
    <n v="1"/>
    <s v="FT"/>
    <d v="2023-12-09T00:00:00"/>
    <d v="2023-10-12T00:00:00"/>
    <n v="1839"/>
    <x v="190"/>
    <s v="VIA VALLETTA, 6-30010-CONA-VE"/>
    <s v="#03328440270"/>
    <s v="#02173800281"/>
    <n v="118.8"/>
    <n v="118.8"/>
    <n v="204510010"/>
    <m/>
    <m/>
    <m/>
    <s v="23FS016164"/>
    <d v="2023-10-04T00:00:00"/>
    <n v="10620832700"/>
    <s v="ASST_PG_FE.2023.0169379"/>
    <d v="2023-10-10T00:00:00"/>
    <s v="58931 IVA APPLICATA DIV. IN FAT 5%"/>
    <d v="2023-10-12T00:00:00"/>
    <n v="2023"/>
    <n v="65"/>
    <n v="1"/>
    <m/>
    <m/>
    <m/>
    <m/>
    <m/>
    <m/>
    <n v="1"/>
    <x v="3"/>
    <s v=" D"/>
    <n v="2023"/>
    <n v="21094"/>
    <s v="C"/>
    <d v="2023-11-07T00:00:00"/>
    <d v="2023-11-02T00:00:00"/>
    <m/>
    <s v=" Certa, liquida ed esigibile"/>
    <m/>
    <s v="Azienda"/>
    <s v="FPI14 ISTRUT-GEST ACQUISTI SANITARI"/>
    <n v="701130090"/>
    <n v="2"/>
    <s v="bonifico"/>
    <n v="118.8"/>
    <n v="118.8"/>
    <n v="118.8"/>
    <n v="0"/>
    <n v="0"/>
  </r>
  <r>
    <n v="7"/>
    <s v="3FE"/>
    <n v="2023"/>
    <n v="53125"/>
    <n v="1"/>
    <s v="FT"/>
    <d v="2023-12-09T00:00:00"/>
    <d v="2023-10-12T00:00:00"/>
    <n v="1839"/>
    <x v="190"/>
    <s v="VIA VALLETTA, 6-30010-CONA-VE"/>
    <s v="#03328440270"/>
    <s v="#02173800281"/>
    <n v="1360.4"/>
    <n v="1360.4"/>
    <n v="204510010"/>
    <m/>
    <m/>
    <m/>
    <s v="23FS016165"/>
    <d v="2023-10-04T00:00:00"/>
    <n v="10620832833"/>
    <s v="ASST_PG_FE.2023.0169540"/>
    <d v="2023-10-10T00:00:00"/>
    <n v="58941"/>
    <d v="2023-10-12T00:00:00"/>
    <n v="2023"/>
    <n v="65"/>
    <n v="1"/>
    <m/>
    <m/>
    <m/>
    <m/>
    <m/>
    <m/>
    <n v="1"/>
    <x v="3"/>
    <s v=" D"/>
    <n v="2023"/>
    <n v="21094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1360.4"/>
    <n v="1360.4"/>
    <n v="1360.4"/>
    <n v="0"/>
    <n v="0"/>
  </r>
  <r>
    <n v="7"/>
    <s v="3FE"/>
    <n v="2023"/>
    <n v="54857"/>
    <n v="1"/>
    <s v="FT"/>
    <d v="2023-12-20T00:00:00"/>
    <d v="2023-10-25T00:00:00"/>
    <n v="1839"/>
    <x v="190"/>
    <s v="VIA VALLETTA, 6-30010-CONA-VE"/>
    <s v="#03328440270"/>
    <s v="#02173800281"/>
    <n v="69"/>
    <n v="69"/>
    <n v="204510010"/>
    <m/>
    <m/>
    <m/>
    <s v="23FS016710"/>
    <d v="2023-10-13T00:00:00"/>
    <n v="10679781580"/>
    <s v="ASST_PG_FE.2023.0176335"/>
    <d v="2023-10-21T00:00:00"/>
    <s v="CONTRIBUTO CONAI ASSOLTO 49781"/>
    <d v="2023-10-25T00:00:00"/>
    <n v="2023"/>
    <n v="65"/>
    <n v="1"/>
    <m/>
    <m/>
    <m/>
    <m/>
    <m/>
    <m/>
    <n v="1"/>
    <x v="3"/>
    <s v=" D"/>
    <n v="2023"/>
    <n v="21647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69"/>
    <n v="69"/>
    <n v="69"/>
    <n v="0"/>
    <n v="0"/>
  </r>
  <r>
    <n v="7"/>
    <s v="3FE"/>
    <n v="2023"/>
    <n v="54858"/>
    <n v="1"/>
    <s v="FT"/>
    <d v="2023-12-20T00:00:00"/>
    <d v="2023-10-25T00:00:00"/>
    <n v="1839"/>
    <x v="190"/>
    <s v="VIA VALLETTA, 6-30010-CONA-VE"/>
    <s v="#03328440270"/>
    <s v="#02173800281"/>
    <n v="375"/>
    <n v="375"/>
    <n v="204510010"/>
    <m/>
    <m/>
    <m/>
    <s v="23FS016711"/>
    <d v="2023-10-13T00:00:00"/>
    <n v="10679781658"/>
    <s v="ASST_PG_FE.2023.0176292"/>
    <d v="2023-10-21T00:00:00"/>
    <s v="CONTRIBUTO CONAI ASSOLTO 60917"/>
    <d v="2023-10-25T00:00:00"/>
    <n v="2023"/>
    <n v="65"/>
    <n v="1"/>
    <m/>
    <m/>
    <m/>
    <m/>
    <m/>
    <m/>
    <n v="1"/>
    <x v="3"/>
    <s v=" D"/>
    <n v="2023"/>
    <n v="21647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75"/>
    <n v="375"/>
    <n v="375"/>
    <n v="0"/>
    <n v="0"/>
  </r>
  <r>
    <n v="7"/>
    <s v="3FE"/>
    <n v="2023"/>
    <n v="54859"/>
    <n v="1"/>
    <s v="FT"/>
    <d v="2023-12-20T00:00:00"/>
    <d v="2023-10-25T00:00:00"/>
    <n v="1839"/>
    <x v="190"/>
    <s v="VIA VALLETTA, 6-30010-CONA-VE"/>
    <s v="#03328440270"/>
    <s v="#02173800281"/>
    <n v="69"/>
    <n v="69"/>
    <n v="204510010"/>
    <m/>
    <m/>
    <m/>
    <s v="23FS016712"/>
    <d v="2023-10-13T00:00:00"/>
    <n v="10679781694"/>
    <s v="ASST_PG_FE.2023.0176377"/>
    <d v="2023-10-21T00:00:00"/>
    <s v="CONTRIBUTO CONAI ASSOLTO 60734"/>
    <d v="2023-10-25T00:00:00"/>
    <n v="2023"/>
    <n v="65"/>
    <n v="1"/>
    <m/>
    <m/>
    <m/>
    <m/>
    <m/>
    <m/>
    <n v="1"/>
    <x v="3"/>
    <s v=" D"/>
    <n v="2023"/>
    <n v="21647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69"/>
    <n v="69"/>
    <n v="69"/>
    <n v="0"/>
    <n v="0"/>
  </r>
  <r>
    <n v="7"/>
    <s v="3FE"/>
    <n v="2023"/>
    <n v="55888"/>
    <n v="1"/>
    <s v="FT"/>
    <d v="2023-12-22T00:00:00"/>
    <d v="2023-10-30T00:00:00"/>
    <n v="1839"/>
    <x v="190"/>
    <s v="VIA VALLETTA, 6-30010-CONA-VE"/>
    <s v="#03328440270"/>
    <s v="#02173800281"/>
    <n v="179"/>
    <n v="179"/>
    <n v="204510010"/>
    <m/>
    <m/>
    <m/>
    <s v="23FS017060"/>
    <d v="2023-10-19T00:00:00"/>
    <n v="10714855318"/>
    <s v="ASST_PG_FE.2023.0178001"/>
    <d v="2023-10-23T00:00:00"/>
    <n v="58941"/>
    <d v="2023-10-30T00:00:00"/>
    <n v="2023"/>
    <n v="65"/>
    <n v="1"/>
    <m/>
    <m/>
    <m/>
    <m/>
    <m/>
    <m/>
    <n v="1"/>
    <x v="3"/>
    <s v=" D"/>
    <n v="2023"/>
    <n v="21647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79"/>
    <n v="179"/>
    <n v="179"/>
    <n v="0"/>
    <n v="0"/>
  </r>
  <r>
    <n v="7"/>
    <s v="3FE"/>
    <n v="2023"/>
    <n v="56218"/>
    <n v="1"/>
    <s v="FT"/>
    <d v="2023-12-22T00:00:00"/>
    <d v="2023-10-30T00:00:00"/>
    <n v="1839"/>
    <x v="190"/>
    <s v="VIA VALLETTA, 6-30010-CONA-VE"/>
    <s v="#03328440270"/>
    <s v="#02173800281"/>
    <n v="229"/>
    <n v="229"/>
    <n v="204510010"/>
    <m/>
    <m/>
    <m/>
    <s v="23FS017059"/>
    <d v="2023-10-19T00:00:00"/>
    <n v="10714855287"/>
    <s v="ASST_PG_FE.2023.0178032"/>
    <d v="2023-10-23T00:00:00"/>
    <n v="49781"/>
    <d v="2023-10-30T00:00:00"/>
    <n v="2023"/>
    <n v="65"/>
    <n v="1"/>
    <m/>
    <m/>
    <m/>
    <m/>
    <m/>
    <m/>
    <n v="1"/>
    <x v="3"/>
    <s v=" D"/>
    <n v="2023"/>
    <n v="21647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29"/>
    <n v="229"/>
    <n v="229"/>
    <n v="0"/>
    <n v="0"/>
  </r>
  <r>
    <n v="7"/>
    <s v="3FE"/>
    <n v="2023"/>
    <n v="56767"/>
    <n v="1"/>
    <s v="FT"/>
    <d v="2023-12-23T00:00:00"/>
    <d v="2023-10-31T00:00:00"/>
    <n v="1839"/>
    <x v="190"/>
    <s v="VIA VALLETTA, 6-30010-CONA-VE"/>
    <s v="#03328440270"/>
    <s v="#02173800281"/>
    <n v="520.79999999999995"/>
    <n v="520.79999999999995"/>
    <n v="204510010"/>
    <m/>
    <m/>
    <m/>
    <s v="23FS017102"/>
    <d v="2023-10-20T00:00:00"/>
    <n v="10725386911"/>
    <s v="ASST_PG_FE.2023.0178730"/>
    <d v="2023-10-24T00:00:00"/>
    <n v="62443"/>
    <d v="2023-10-31T00:00:00"/>
    <n v="2023"/>
    <n v="65"/>
    <n v="1"/>
    <m/>
    <m/>
    <m/>
    <m/>
    <m/>
    <m/>
    <n v="1"/>
    <x v="3"/>
    <s v=" D"/>
    <n v="2023"/>
    <n v="22251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520.79999999999995"/>
    <n v="520.79999999999995"/>
    <n v="520.79999999999995"/>
    <n v="0"/>
    <n v="0"/>
  </r>
  <r>
    <n v="7"/>
    <s v="3FE"/>
    <n v="2023"/>
    <n v="57165"/>
    <n v="1"/>
    <s v="FT"/>
    <d v="2023-12-30T00:00:00"/>
    <d v="2023-11-03T00:00:00"/>
    <n v="1839"/>
    <x v="190"/>
    <s v="VIA VALLETTA, 6-30010-CONA-VE"/>
    <s v="#03328440270"/>
    <s v="#02173800281"/>
    <n v="1324.6"/>
    <n v="1324.6"/>
    <n v="204510010"/>
    <m/>
    <m/>
    <m/>
    <s v="23FS017634"/>
    <d v="2023-10-30T00:00:00"/>
    <n v="10768042915"/>
    <s v="ASST_PG_FE.2023.0182807"/>
    <d v="2023-10-31T00:00:00"/>
    <n v="64792"/>
    <d v="2023-11-03T00:00:00"/>
    <n v="2023"/>
    <n v="65"/>
    <n v="1"/>
    <m/>
    <m/>
    <m/>
    <m/>
    <m/>
    <m/>
    <n v="1"/>
    <x v="3"/>
    <s v=" D"/>
    <n v="2023"/>
    <n v="22935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324.6"/>
    <n v="1324.6"/>
    <n v="1324.6"/>
    <n v="0"/>
    <n v="0"/>
  </r>
  <r>
    <n v="7"/>
    <s v="3FE"/>
    <n v="2023"/>
    <n v="62321"/>
    <n v="1"/>
    <s v="FT"/>
    <d v="2024-01-26T00:00:00"/>
    <d v="2023-11-29T00:00:00"/>
    <n v="1839"/>
    <x v="190"/>
    <s v="VIA VALLETTA, 6-30010-CONA-VE"/>
    <s v="#03328440270"/>
    <s v="#02173800281"/>
    <n v="214.8"/>
    <n v="214.8"/>
    <n v="204510010"/>
    <m/>
    <m/>
    <m/>
    <s v="23FS019194"/>
    <d v="2023-11-23T00:00:00"/>
    <n v="10950175665"/>
    <s v="ASST_PG_FE.2023.0200457"/>
    <d v="2023-11-27T00:00:00"/>
    <n v="64792"/>
    <d v="2023-11-29T00:00:00"/>
    <n v="2023"/>
    <n v="65"/>
    <n v="1"/>
    <m/>
    <m/>
    <m/>
    <m/>
    <m/>
    <m/>
    <n v="1"/>
    <x v="3"/>
    <s v=" D"/>
    <n v="2023"/>
    <n v="2392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214.8"/>
    <n v="214.8"/>
    <n v="214.8"/>
    <n v="0"/>
    <n v="0"/>
  </r>
  <r>
    <n v="7"/>
    <s v="3FE"/>
    <n v="2023"/>
    <n v="62323"/>
    <n v="1"/>
    <s v="FT"/>
    <d v="2024-01-26T00:00:00"/>
    <d v="2023-11-29T00:00:00"/>
    <n v="1839"/>
    <x v="190"/>
    <s v="VIA VALLETTA, 6-30010-CONA-VE"/>
    <s v="#03328440270"/>
    <s v="#02173800281"/>
    <n v="125"/>
    <n v="125"/>
    <n v="204510010"/>
    <m/>
    <m/>
    <m/>
    <s v="23FS019195"/>
    <d v="2023-11-23T00:00:00"/>
    <n v="10950175679"/>
    <s v="ASST_PG_FE.2023.0200459"/>
    <d v="2023-11-27T00:00:00"/>
    <n v="66321"/>
    <d v="2023-11-29T00:00:00"/>
    <n v="2023"/>
    <n v="65"/>
    <n v="1"/>
    <m/>
    <m/>
    <m/>
    <m/>
    <m/>
    <m/>
    <n v="1"/>
    <x v="3"/>
    <s v=" D"/>
    <n v="2023"/>
    <n v="2392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25"/>
    <n v="125"/>
    <n v="125"/>
    <n v="0"/>
    <n v="0"/>
  </r>
  <r>
    <n v="7"/>
    <s v="3FE"/>
    <n v="2023"/>
    <n v="49883"/>
    <n v="1"/>
    <s v="FT"/>
    <d v="2023-11-20T00:00:00"/>
    <d v="2023-09-27T00:00:00"/>
    <n v="400"/>
    <x v="191"/>
    <s v="VIA L. DA VINCI, 43-20090-TREZZANO SUL NAVIGLIO-MI"/>
    <s v="#00807290150"/>
    <s v="#00807290150"/>
    <n v="644.62"/>
    <n v="644.62"/>
    <n v="204510010"/>
    <m/>
    <m/>
    <m/>
    <n v="2023701328"/>
    <d v="2023-09-19T00:00:00"/>
    <n v="10503294908"/>
    <s v="ASST_PG_FE.2023.0159197"/>
    <d v="2023-09-21T00:00:00"/>
    <n v="53564"/>
    <d v="2023-09-27T00:00:00"/>
    <n v="2023"/>
    <n v="1"/>
    <n v="1"/>
    <m/>
    <m/>
    <m/>
    <m/>
    <m/>
    <m/>
    <n v="1"/>
    <x v="2"/>
    <s v=" D"/>
    <n v="2023"/>
    <n v="2018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44.62"/>
    <n v="644.62"/>
    <n v="644.62"/>
    <n v="0"/>
    <n v="0"/>
  </r>
  <r>
    <n v="7"/>
    <s v="3FE"/>
    <n v="2023"/>
    <n v="43669"/>
    <n v="1"/>
    <s v="FT"/>
    <d v="2023-10-17T00:00:00"/>
    <d v="2023-08-29T00:00:00"/>
    <n v="5948"/>
    <x v="192"/>
    <s v="VIA VOLTA N 16-20093-COLOGNO MONZESE-MI"/>
    <s v="#09699320017"/>
    <s v="#09699320017"/>
    <n v="533"/>
    <n v="533"/>
    <n v="204510010"/>
    <m/>
    <m/>
    <m/>
    <n v="537291062"/>
    <d v="2023-08-18T00:00:00"/>
    <n v="10291842051"/>
    <s v="ASST_PG_FE.2023.0139436"/>
    <d v="2023-08-18T00:00:00"/>
    <n v="50342"/>
    <d v="2023-08-29T00:00:00"/>
    <n v="2023"/>
    <n v="4092"/>
    <n v="1"/>
    <m/>
    <m/>
    <m/>
    <m/>
    <m/>
    <m/>
    <n v="1"/>
    <x v="3"/>
    <s v=" D"/>
    <n v="2023"/>
    <n v="19505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533"/>
    <n v="533"/>
    <n v="533"/>
    <n v="0"/>
    <n v="0"/>
  </r>
  <r>
    <n v="7"/>
    <s v="3FE"/>
    <n v="2023"/>
    <n v="44018"/>
    <n v="1"/>
    <s v="FT"/>
    <d v="2023-10-20T00:00:00"/>
    <d v="2023-08-31T00:00:00"/>
    <n v="5948"/>
    <x v="192"/>
    <s v="VIA VOLTA N 16-20093-COLOGNO MONZESE-MI"/>
    <s v="#09699320017"/>
    <s v="#09699320017"/>
    <n v="533"/>
    <n v="533"/>
    <n v="204510010"/>
    <m/>
    <m/>
    <m/>
    <n v="537291142"/>
    <d v="2023-08-21T00:00:00"/>
    <n v="10303658861"/>
    <s v="ASST_PG_FE.2023.0140856"/>
    <d v="2023-08-21T00:00:00"/>
    <s v="Contributo Ambientale Conai assolto ove dovuto 50576"/>
    <d v="2023-08-31T00:00:00"/>
    <n v="2023"/>
    <n v="4092"/>
    <n v="1"/>
    <m/>
    <m/>
    <m/>
    <m/>
    <m/>
    <m/>
    <n v="1"/>
    <x v="3"/>
    <s v=" D"/>
    <n v="2023"/>
    <n v="19505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533"/>
    <n v="533"/>
    <n v="533"/>
    <n v="0"/>
    <n v="0"/>
  </r>
  <r>
    <n v="7"/>
    <s v="3FE"/>
    <n v="2023"/>
    <n v="46450"/>
    <n v="1"/>
    <s v="FT"/>
    <d v="2023-10-31T00:00:00"/>
    <d v="2023-09-13T00:00:00"/>
    <n v="5948"/>
    <x v="192"/>
    <s v="VIA VOLTA N 16-20093-COLOGNO MONZESE-MI"/>
    <s v="#09699320017"/>
    <s v="#09699320017"/>
    <n v="7800"/>
    <n v="7800"/>
    <n v="204510010"/>
    <m/>
    <m/>
    <m/>
    <n v="537291985"/>
    <d v="2023-08-31T00:00:00"/>
    <n v="10355575232"/>
    <s v="ASST_PG_FE.2023.0146597"/>
    <d v="2023-09-01T00:00:00"/>
    <s v="Contributo Ambientale Conai assolto ove dovuto"/>
    <d v="2023-09-13T00:00:00"/>
    <n v="2023"/>
    <n v="5090"/>
    <n v="1"/>
    <m/>
    <m/>
    <m/>
    <m/>
    <m/>
    <m/>
    <n v="1"/>
    <x v="3"/>
    <s v=" D"/>
    <n v="2023"/>
    <n v="19505"/>
    <s v="C"/>
    <d v="2023-10-18T00:00:00"/>
    <d v="2023-10-11T00:00:00"/>
    <m/>
    <s v=" Certa, liquida ed esigibile"/>
    <m/>
    <s v="Azienda"/>
    <s v="FPI01 ISTRUT-CONTAB E FLUSSI FINANZ"/>
    <n v="701145010"/>
    <n v="2"/>
    <s v="bonifico"/>
    <n v="7800"/>
    <n v="7800"/>
    <n v="7800"/>
    <n v="0"/>
    <n v="0"/>
  </r>
  <r>
    <n v="7"/>
    <s v="3FE"/>
    <n v="2023"/>
    <n v="48615"/>
    <n v="1"/>
    <s v="FT"/>
    <d v="2023-11-10T00:00:00"/>
    <d v="2023-09-22T00:00:00"/>
    <n v="5948"/>
    <x v="192"/>
    <s v="VIA VOLTA N 16-20093-COLOGNO MONZESE-MI"/>
    <s v="#09699320017"/>
    <s v="#09699320017"/>
    <n v="2350"/>
    <n v="2350"/>
    <n v="204510010"/>
    <m/>
    <m/>
    <m/>
    <n v="537292787"/>
    <d v="2023-09-11T00:00:00"/>
    <n v="10423547455"/>
    <s v="ASST_PG_FE.2023.0153195"/>
    <d v="2023-09-11T00:00:00"/>
    <s v="Contributo Ambientale Conai assolto ove dovuto"/>
    <d v="2023-09-22T00:00:00"/>
    <n v="2023"/>
    <n v="5090"/>
    <n v="1"/>
    <m/>
    <m/>
    <m/>
    <m/>
    <m/>
    <m/>
    <n v="1"/>
    <x v="3"/>
    <s v=" D"/>
    <n v="2023"/>
    <n v="19505"/>
    <s v="C"/>
    <d v="2023-10-18T00:00:00"/>
    <d v="2023-10-11T00:00:00"/>
    <m/>
    <s v=" Certa, liquida ed esigibile"/>
    <m/>
    <s v="Azienda"/>
    <s v="FPI01 ISTRUT-CONTAB E FLUSSI FINANZ"/>
    <n v="701145010"/>
    <n v="2"/>
    <s v="bonifico"/>
    <n v="2350"/>
    <n v="2350"/>
    <n v="2350"/>
    <n v="0"/>
    <n v="0"/>
  </r>
  <r>
    <n v="7"/>
    <s v="3FE"/>
    <n v="2023"/>
    <n v="51949"/>
    <n v="1"/>
    <s v="FT"/>
    <d v="2023-11-24T00:00:00"/>
    <d v="2023-10-05T00:00:00"/>
    <n v="5948"/>
    <x v="192"/>
    <s v="VIA VOLTA N 16-20093-COLOGNO MONZESE-MI"/>
    <s v="#09699320017"/>
    <s v="#09699320017"/>
    <n v="2470"/>
    <n v="2470"/>
    <n v="204510010"/>
    <m/>
    <m/>
    <m/>
    <n v="537293811"/>
    <d v="2023-09-22T00:00:00"/>
    <n v="10507395768"/>
    <s v="ASST_PG_FE.2023.0161665"/>
    <d v="2023-09-25T00:00:00"/>
    <s v="RD-2023-57034"/>
    <d v="2023-10-05T00:00:00"/>
    <n v="2023"/>
    <n v="90"/>
    <n v="1"/>
    <m/>
    <m/>
    <m/>
    <m/>
    <m/>
    <m/>
    <n v="1"/>
    <x v="3"/>
    <s v=" D"/>
    <n v="2023"/>
    <n v="19505"/>
    <s v="C"/>
    <d v="2023-10-18T00:00:00"/>
    <d v="2023-10-11T00:00:00"/>
    <m/>
    <s v=" Certa, liquida ed esigibile"/>
    <m/>
    <s v="Azienda"/>
    <s v="FPI01 ISTRUT-CONTAB E FLUSSI FINANZ"/>
    <n v="701145010"/>
    <n v="2"/>
    <s v="bonifico"/>
    <n v="2470"/>
    <n v="2470"/>
    <n v="2470"/>
    <n v="0"/>
    <n v="0"/>
  </r>
  <r>
    <n v="7"/>
    <s v="3FE"/>
    <n v="2023"/>
    <n v="51951"/>
    <n v="1"/>
    <s v="FT"/>
    <d v="2023-11-24T00:00:00"/>
    <d v="2023-10-05T00:00:00"/>
    <n v="5948"/>
    <x v="192"/>
    <s v="VIA VOLTA N 16-20093-COLOGNO MONZESE-MI"/>
    <s v="#09699320017"/>
    <s v="#09699320017"/>
    <n v="6400"/>
    <n v="6400"/>
    <n v="204510010"/>
    <m/>
    <m/>
    <m/>
    <n v="537293947"/>
    <d v="2023-09-25T00:00:00"/>
    <n v="10519616839"/>
    <s v="ASST_PG_FE.2023.0161727"/>
    <d v="2023-09-25T00:00:00"/>
    <s v="RD-2023-57324"/>
    <d v="2023-10-05T00:00:00"/>
    <n v="2023"/>
    <n v="90"/>
    <n v="1"/>
    <m/>
    <m/>
    <m/>
    <m/>
    <m/>
    <m/>
    <n v="1"/>
    <x v="3"/>
    <s v=" D"/>
    <n v="2023"/>
    <n v="19505"/>
    <s v="C"/>
    <d v="2023-10-18T00:00:00"/>
    <d v="2023-10-11T00:00:00"/>
    <m/>
    <s v=" Certa, liquida ed esigibile"/>
    <m/>
    <s v="Azienda"/>
    <s v="FPI01 ISTRUT-CONTAB E FLUSSI FINANZ"/>
    <n v="701145010"/>
    <n v="2"/>
    <s v="bonifico"/>
    <n v="6400"/>
    <n v="6400"/>
    <n v="6400"/>
    <n v="0"/>
    <n v="0"/>
  </r>
  <r>
    <n v="7"/>
    <s v="3FE"/>
    <n v="2023"/>
    <n v="50486"/>
    <n v="1"/>
    <s v="FT"/>
    <d v="2023-11-25T00:00:00"/>
    <d v="2023-09-29T00:00:00"/>
    <n v="5948"/>
    <x v="192"/>
    <s v="VIA VOLTA N 16-20093-COLOGNO MONZESE-MI"/>
    <s v="#09699320017"/>
    <s v="#09699320017"/>
    <n v="2400"/>
    <n v="2400"/>
    <n v="204510010"/>
    <m/>
    <m/>
    <m/>
    <n v="537293956"/>
    <d v="2023-09-25T00:00:00"/>
    <n v="10519764788"/>
    <s v="ASST_PG_FE.2023.0162120"/>
    <d v="2023-09-26T00:00:00"/>
    <n v="57351"/>
    <d v="2023-09-29T00:00:00"/>
    <n v="2023"/>
    <n v="90"/>
    <n v="1"/>
    <m/>
    <m/>
    <m/>
    <m/>
    <m/>
    <m/>
    <n v="1"/>
    <x v="3"/>
    <s v=" D"/>
    <n v="2023"/>
    <n v="20073"/>
    <s v="C"/>
    <d v="2023-10-24T00:00:00"/>
    <d v="2023-10-18T00:00:00"/>
    <m/>
    <s v=" Certa, liquida ed esigibile"/>
    <m/>
    <s v="Azienda"/>
    <s v="FPI01 ISTRUT-CONTAB E FLUSSI FINANZ"/>
    <n v="701145010"/>
    <n v="2"/>
    <s v="bonifico"/>
    <n v="2400"/>
    <n v="2400"/>
    <n v="2400"/>
    <n v="0"/>
    <n v="0"/>
  </r>
  <r>
    <n v="7"/>
    <s v="3FE"/>
    <n v="2023"/>
    <n v="52411"/>
    <n v="1"/>
    <s v="FT"/>
    <d v="2023-12-05T00:00:00"/>
    <d v="2023-10-10T00:00:00"/>
    <n v="5948"/>
    <x v="192"/>
    <s v="VIA VOLTA N 16-20093-COLOGNO MONZESE-MI"/>
    <s v="#09699320017"/>
    <s v="#09699320017"/>
    <n v="100"/>
    <n v="100"/>
    <n v="204510010"/>
    <m/>
    <m/>
    <m/>
    <n v="537295026"/>
    <d v="2023-10-04T00:00:00"/>
    <n v="10586918079"/>
    <s v="ASST_PG_FE.2023.0167939"/>
    <d v="2023-10-06T00:00:00"/>
    <s v="Contributo Ambientale Conai assolto ove dovuto 59606"/>
    <d v="2023-10-10T00:00:00"/>
    <n v="2023"/>
    <n v="4086"/>
    <n v="1"/>
    <m/>
    <m/>
    <m/>
    <m/>
    <m/>
    <m/>
    <n v="1"/>
    <x v="3"/>
    <s v=" D"/>
    <n v="2023"/>
    <n v="20539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100"/>
    <n v="100"/>
    <n v="100"/>
    <n v="0"/>
    <n v="0"/>
  </r>
  <r>
    <n v="7"/>
    <s v="3FE"/>
    <n v="2023"/>
    <n v="53968"/>
    <n v="1"/>
    <s v="FT"/>
    <d v="2023-12-15T00:00:00"/>
    <d v="2023-10-18T00:00:00"/>
    <n v="5948"/>
    <x v="192"/>
    <s v="VIA VOLTA N 16-20093-COLOGNO MONZESE-MI"/>
    <s v="#09699320017"/>
    <s v="#09699320017"/>
    <n v="7650"/>
    <n v="7650"/>
    <n v="204510010"/>
    <m/>
    <m/>
    <m/>
    <n v="537295936"/>
    <d v="2023-10-13T00:00:00"/>
    <n v="10658631443"/>
    <s v="ASST_PG_FE.2023.0173208"/>
    <d v="2023-10-16T00:00:00"/>
    <s v="Contributo Ambientale Conai assolto ove dovuto"/>
    <d v="2023-10-18T00:00:00"/>
    <n v="2023"/>
    <n v="5090"/>
    <n v="1"/>
    <m/>
    <m/>
    <m/>
    <m/>
    <m/>
    <m/>
    <n v="1"/>
    <x v="3"/>
    <s v=" D"/>
    <n v="2023"/>
    <n v="20877"/>
    <s v="C"/>
    <d v="2023-11-07T00:00:00"/>
    <d v="2023-11-02T00:00:00"/>
    <m/>
    <s v=" Certa, liquida ed esigibile"/>
    <m/>
    <s v="Azienda"/>
    <s v="FPI01 ISTRUT-CONTAB E FLUSSI FINANZ"/>
    <n v="701145010"/>
    <n v="2"/>
    <s v="bonifico"/>
    <n v="7650"/>
    <n v="7650"/>
    <n v="7650"/>
    <n v="0"/>
    <n v="0"/>
  </r>
  <r>
    <n v="7"/>
    <s v="3FE"/>
    <n v="2023"/>
    <n v="54525"/>
    <n v="1"/>
    <s v="FT"/>
    <d v="2023-12-16T00:00:00"/>
    <d v="2023-10-23T00:00:00"/>
    <n v="5948"/>
    <x v="192"/>
    <s v="VIA VOLTA N 16-20093-COLOGNO MONZESE-MI"/>
    <s v="#09699320017"/>
    <s v="#09699320017"/>
    <n v="14000"/>
    <n v="14000"/>
    <n v="204510010"/>
    <m/>
    <m/>
    <m/>
    <n v="537296003"/>
    <d v="2023-10-16T00:00:00"/>
    <n v="10675885733"/>
    <s v="ASST_PG_FE.2023.0174025"/>
    <d v="2023-10-17T00:00:00"/>
    <n v="61603"/>
    <d v="2023-10-23T00:00:00"/>
    <n v="2023"/>
    <n v="90"/>
    <n v="1"/>
    <m/>
    <m/>
    <m/>
    <m/>
    <m/>
    <m/>
    <n v="1"/>
    <x v="3"/>
    <s v=" D"/>
    <n v="2023"/>
    <n v="21357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14000"/>
    <n v="14000"/>
    <n v="14000"/>
    <n v="0"/>
    <n v="0"/>
  </r>
  <r>
    <n v="7"/>
    <s v="3FE"/>
    <n v="2023"/>
    <n v="55058"/>
    <n v="1"/>
    <s v="FT"/>
    <d v="2023-12-17T00:00:00"/>
    <d v="2023-10-26T00:00:00"/>
    <n v="5948"/>
    <x v="192"/>
    <s v="VIA VOLTA N 16-20093-COLOGNO MONZESE-MI"/>
    <s v="#09699320017"/>
    <s v="#09699320017"/>
    <n v="10500"/>
    <n v="10500"/>
    <n v="204510010"/>
    <m/>
    <m/>
    <m/>
    <n v="537295869"/>
    <d v="2023-10-13T00:00:00"/>
    <n v="10657445389"/>
    <s v="ASST_PG_FE.2023.0174707"/>
    <d v="2023-10-18T00:00:00"/>
    <n v="61801"/>
    <d v="2023-10-26T00:00:00"/>
    <n v="2023"/>
    <n v="90"/>
    <n v="1"/>
    <m/>
    <m/>
    <m/>
    <m/>
    <m/>
    <m/>
    <n v="1"/>
    <x v="3"/>
    <s v=" D"/>
    <n v="2023"/>
    <n v="21357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10500"/>
    <n v="10500"/>
    <n v="10500"/>
    <n v="0"/>
    <n v="0"/>
  </r>
  <r>
    <n v="7"/>
    <s v="3FE"/>
    <n v="2023"/>
    <n v="55072"/>
    <n v="1"/>
    <s v="FT"/>
    <d v="2023-12-17T00:00:00"/>
    <d v="2023-10-26T00:00:00"/>
    <n v="5948"/>
    <x v="192"/>
    <s v="VIA VOLTA N 16-20093-COLOGNO MONZESE-MI"/>
    <s v="#09699320017"/>
    <s v="#09699320017"/>
    <n v="2400"/>
    <n v="2400"/>
    <n v="204510010"/>
    <m/>
    <m/>
    <m/>
    <n v="537295998"/>
    <d v="2023-10-16T00:00:00"/>
    <n v="10675686641"/>
    <s v="ASST_PG_FE.2023.0174475"/>
    <d v="2023-10-18T00:00:00"/>
    <n v="62022"/>
    <d v="2023-10-26T00:00:00"/>
    <n v="2023"/>
    <n v="90"/>
    <n v="1"/>
    <m/>
    <m/>
    <m/>
    <m/>
    <m/>
    <m/>
    <n v="1"/>
    <x v="3"/>
    <s v=" D"/>
    <n v="2023"/>
    <n v="21357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2400"/>
    <n v="2400"/>
    <n v="2400"/>
    <n v="0"/>
    <n v="0"/>
  </r>
  <r>
    <n v="7"/>
    <s v="3FE"/>
    <n v="2023"/>
    <n v="54861"/>
    <n v="1"/>
    <s v="FT"/>
    <d v="2023-12-20T00:00:00"/>
    <d v="2023-10-25T00:00:00"/>
    <n v="5948"/>
    <x v="192"/>
    <s v="VIA VOLTA N 16-20093-COLOGNO MONZESE-MI"/>
    <s v="#09699320017"/>
    <s v="#09699320017"/>
    <n v="533"/>
    <n v="533"/>
    <n v="204510010"/>
    <m/>
    <m/>
    <m/>
    <n v="537296236"/>
    <d v="2023-10-17T00:00:00"/>
    <n v="10685185456"/>
    <s v="ASST_PG_FE.2023.0176603"/>
    <d v="2023-10-21T00:00:00"/>
    <s v="Contributo Ambientale Conai assolto ove dovuto 62341"/>
    <d v="2023-10-25T00:00:00"/>
    <n v="2023"/>
    <n v="4092"/>
    <n v="1"/>
    <m/>
    <m/>
    <m/>
    <m/>
    <m/>
    <m/>
    <n v="1"/>
    <x v="3"/>
    <s v=" D"/>
    <n v="2023"/>
    <n v="2135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533"/>
    <n v="533"/>
    <n v="533"/>
    <n v="0"/>
    <n v="0"/>
  </r>
  <r>
    <n v="7"/>
    <s v="3FE"/>
    <n v="2023"/>
    <n v="55642"/>
    <n v="1"/>
    <s v="FT"/>
    <d v="2023-12-21T00:00:00"/>
    <d v="2023-10-27T00:00:00"/>
    <n v="5948"/>
    <x v="192"/>
    <s v="VIA VOLTA N 16-20093-COLOGNO MONZESE-MI"/>
    <s v="#09699320017"/>
    <s v="#09699320017"/>
    <n v="1560"/>
    <n v="1560"/>
    <n v="204510010"/>
    <m/>
    <m/>
    <m/>
    <n v="537296750"/>
    <d v="2023-10-20T00:00:00"/>
    <n v="10705590664"/>
    <s v="ASST_PG_FE.2023.0177327"/>
    <d v="2023-10-22T00:00:00"/>
    <n v="61800"/>
    <d v="2023-10-27T00:00:00"/>
    <n v="2023"/>
    <n v="90"/>
    <n v="1"/>
    <m/>
    <m/>
    <m/>
    <m/>
    <m/>
    <m/>
    <n v="1"/>
    <x v="3"/>
    <s v=" D"/>
    <n v="2023"/>
    <n v="21357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1560"/>
    <n v="1560"/>
    <n v="1560"/>
    <n v="0"/>
    <n v="0"/>
  </r>
  <r>
    <n v="7"/>
    <s v="3FE"/>
    <n v="2023"/>
    <n v="55967"/>
    <n v="1"/>
    <s v="FT"/>
    <d v="2023-12-25T00:00:00"/>
    <d v="2023-10-30T00:00:00"/>
    <n v="5948"/>
    <x v="192"/>
    <s v="VIA VOLTA N 16-20093-COLOGNO MONZESE-MI"/>
    <s v="#09699320017"/>
    <s v="#09699320017"/>
    <n v="8060"/>
    <n v="8060"/>
    <n v="204510010"/>
    <m/>
    <m/>
    <m/>
    <n v="537297274"/>
    <d v="2023-10-26T00:00:00"/>
    <n v="10739619064"/>
    <s v="ASST_PG_FE.2023.0180328"/>
    <d v="2023-10-26T00:00:00"/>
    <n v="65041"/>
    <d v="2023-10-30T00:00:00"/>
    <n v="2023"/>
    <n v="5090"/>
    <n v="1"/>
    <m/>
    <m/>
    <m/>
    <m/>
    <m/>
    <m/>
    <n v="1"/>
    <x v="3"/>
    <s v=" D"/>
    <n v="2023"/>
    <n v="21911"/>
    <s v="C"/>
    <d v="2023-11-22T00:00:00"/>
    <d v="2023-11-15T00:00:00"/>
    <m/>
    <s v=" Certa, liquida ed esigibile"/>
    <m/>
    <s v="Azienda"/>
    <s v="FPI01 ISTRUT-CONTAB E FLUSSI FINANZ"/>
    <n v="701145010"/>
    <n v="2"/>
    <s v="bonifico"/>
    <n v="8060"/>
    <n v="8060"/>
    <n v="8060"/>
    <n v="0"/>
    <n v="0"/>
  </r>
  <r>
    <n v="7"/>
    <s v="3FE"/>
    <n v="2023"/>
    <n v="58202"/>
    <n v="1"/>
    <s v="FT"/>
    <d v="2024-01-02T00:00:00"/>
    <d v="2023-11-08T00:00:00"/>
    <n v="5948"/>
    <x v="192"/>
    <s v="VIA VOLTA N 16-20093-COLOGNO MONZESE-MI"/>
    <s v="#09699320017"/>
    <s v="#09699320017"/>
    <n v="3250"/>
    <n v="3250"/>
    <n v="204510010"/>
    <m/>
    <m/>
    <m/>
    <n v="537298052"/>
    <d v="2023-11-03T00:00:00"/>
    <n v="10792792030"/>
    <s v="ASST_PG_FE.2023.0185021"/>
    <d v="2023-11-03T00:00:00"/>
    <s v="Contributo Ambientale Conai assolto ove dovuto"/>
    <d v="2023-11-08T00:00:00"/>
    <n v="2023"/>
    <n v="90"/>
    <n v="1"/>
    <m/>
    <m/>
    <m/>
    <m/>
    <m/>
    <m/>
    <n v="1"/>
    <x v="3"/>
    <s v=" D"/>
    <n v="2023"/>
    <n v="22497"/>
    <s v="C"/>
    <d v="2023-12-06T00:00:00"/>
    <d v="2023-11-29T00:00:00"/>
    <m/>
    <s v=" Certa, liquida ed esigibile"/>
    <m/>
    <s v="Azienda"/>
    <s v="FPI01 ISTRUT-CONTAB E FLUSSI FINANZ"/>
    <n v="701145010"/>
    <n v="2"/>
    <s v="bonifico"/>
    <n v="3250"/>
    <n v="3250"/>
    <n v="3250"/>
    <n v="0"/>
    <n v="0"/>
  </r>
  <r>
    <n v="7"/>
    <s v="3FE"/>
    <n v="2023"/>
    <n v="58895"/>
    <n v="1"/>
    <s v="FT"/>
    <d v="2024-01-02T00:00:00"/>
    <d v="2023-11-10T00:00:00"/>
    <n v="5948"/>
    <x v="192"/>
    <s v="VIA VOLTA N 16-20093-COLOGNO MONZESE-MI"/>
    <s v="#09699320017"/>
    <s v="#09699320017"/>
    <n v="17500"/>
    <n v="17500"/>
    <n v="204510010"/>
    <m/>
    <m/>
    <m/>
    <n v="537298051"/>
    <d v="2023-11-03T00:00:00"/>
    <n v="10792792210"/>
    <s v="ASST_PG_FE.2023.0185020"/>
    <d v="2023-11-03T00:00:00"/>
    <s v="Contributo Ambientale Conai assolto ove dovuto"/>
    <d v="2023-11-10T00:00:00"/>
    <n v="2023"/>
    <n v="90"/>
    <n v="1"/>
    <m/>
    <m/>
    <m/>
    <m/>
    <m/>
    <m/>
    <n v="1"/>
    <x v="3"/>
    <s v=" D"/>
    <n v="2023"/>
    <n v="22497"/>
    <s v="C"/>
    <d v="2023-12-06T00:00:00"/>
    <d v="2023-11-29T00:00:00"/>
    <m/>
    <s v=" Certa, liquida ed esigibile"/>
    <m/>
    <s v="Azienda"/>
    <s v="FPI01 ISTRUT-CONTAB E FLUSSI FINANZ"/>
    <n v="701145010"/>
    <n v="2"/>
    <s v="bonifico"/>
    <n v="17500"/>
    <n v="17500"/>
    <n v="17500"/>
    <n v="0"/>
    <n v="0"/>
  </r>
  <r>
    <n v="7"/>
    <s v="3FE"/>
    <n v="2023"/>
    <n v="58165"/>
    <n v="1"/>
    <s v="FT"/>
    <d v="2024-01-05T00:00:00"/>
    <d v="2023-11-08T00:00:00"/>
    <n v="5948"/>
    <x v="192"/>
    <s v="VIA VOLTA N 16-20093-COLOGNO MONZESE-MI"/>
    <s v="#09699320017"/>
    <s v="#09699320017"/>
    <n v="2600"/>
    <n v="2600"/>
    <n v="204510010"/>
    <m/>
    <m/>
    <m/>
    <n v="537298060"/>
    <d v="2023-11-06T00:00:00"/>
    <n v="10801687570"/>
    <s v="ASST_PG_FE.2023.0186421"/>
    <d v="2023-11-06T00:00:00"/>
    <n v="66765"/>
    <d v="2023-11-08T00:00:00"/>
    <n v="2023"/>
    <n v="90"/>
    <n v="1"/>
    <m/>
    <m/>
    <m/>
    <m/>
    <m/>
    <m/>
    <n v="1"/>
    <x v="3"/>
    <s v=" D"/>
    <n v="2023"/>
    <n v="22497"/>
    <s v="C"/>
    <d v="2023-12-06T00:00:00"/>
    <d v="2023-11-29T00:00:00"/>
    <m/>
    <s v=" Certa, liquida ed esigibile"/>
    <m/>
    <s v="Azienda"/>
    <s v="FPI01 ISTRUT-CONTAB E FLUSSI FINANZ"/>
    <n v="701145010"/>
    <n v="2"/>
    <s v="bonifico"/>
    <n v="2600"/>
    <n v="2600"/>
    <n v="2600"/>
    <n v="0"/>
    <n v="0"/>
  </r>
  <r>
    <n v="7"/>
    <s v="3FE"/>
    <n v="2023"/>
    <n v="58452"/>
    <n v="1"/>
    <s v="FT"/>
    <d v="2024-01-05T00:00:00"/>
    <d v="2023-11-09T00:00:00"/>
    <n v="5948"/>
    <x v="192"/>
    <s v="VIA VOLTA N 16-20093-COLOGNO MONZESE-MI"/>
    <s v="#09699320017"/>
    <s v="#09699320017"/>
    <n v="2440"/>
    <n v="2440"/>
    <n v="204510010"/>
    <m/>
    <m/>
    <m/>
    <n v="537298073"/>
    <d v="2023-11-06T00:00:00"/>
    <n v="10803656869"/>
    <s v="ASST_PG_FE.2023.0186486"/>
    <d v="2023-11-06T00:00:00"/>
    <n v="66878"/>
    <d v="2023-11-09T00:00:00"/>
    <n v="2023"/>
    <n v="90"/>
    <n v="1"/>
    <m/>
    <m/>
    <m/>
    <m/>
    <m/>
    <m/>
    <n v="1"/>
    <x v="3"/>
    <s v=" D"/>
    <n v="2023"/>
    <n v="22497"/>
    <s v="C"/>
    <d v="2023-12-06T00:00:00"/>
    <d v="2023-11-29T00:00:00"/>
    <m/>
    <s v=" Certa, liquida ed esigibile"/>
    <m/>
    <s v="Azienda"/>
    <s v="FPI01 ISTRUT-CONTAB E FLUSSI FINANZ"/>
    <n v="701145010"/>
    <n v="2"/>
    <s v="bonifico"/>
    <n v="2440"/>
    <n v="2440"/>
    <n v="2440"/>
    <n v="0"/>
    <n v="0"/>
  </r>
  <r>
    <n v="7"/>
    <s v="3FE"/>
    <n v="2023"/>
    <n v="58458"/>
    <n v="1"/>
    <s v="FT"/>
    <d v="2024-01-05T00:00:00"/>
    <d v="2023-11-09T00:00:00"/>
    <n v="5948"/>
    <x v="192"/>
    <s v="VIA VOLTA N 16-20093-COLOGNO MONZESE-MI"/>
    <s v="#09699320017"/>
    <s v="#09699320017"/>
    <n v="100"/>
    <n v="100"/>
    <n v="204510010"/>
    <m/>
    <m/>
    <m/>
    <n v="537298176"/>
    <d v="2023-11-06T00:00:00"/>
    <n v="10805369279"/>
    <s v="ASST_PG_FE.2023.0186545"/>
    <d v="2023-11-06T00:00:00"/>
    <n v="66808"/>
    <d v="2023-11-09T00:00:00"/>
    <n v="2023"/>
    <n v="4086"/>
    <n v="1"/>
    <m/>
    <m/>
    <m/>
    <m/>
    <m/>
    <m/>
    <n v="1"/>
    <x v="3"/>
    <s v=" D"/>
    <n v="2023"/>
    <n v="22497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00"/>
    <n v="100"/>
    <n v="100"/>
    <n v="0"/>
    <n v="0"/>
  </r>
  <r>
    <n v="7"/>
    <s v="3FE"/>
    <n v="2023"/>
    <n v="60211"/>
    <n v="1"/>
    <s v="FT"/>
    <d v="2024-01-14T00:00:00"/>
    <d v="2023-11-17T00:00:00"/>
    <n v="5948"/>
    <x v="192"/>
    <s v="VIA VOLTA N 16-20093-COLOGNO MONZESE-MI"/>
    <s v="#09699320017"/>
    <s v="#09699320017"/>
    <n v="1200"/>
    <n v="1200"/>
    <n v="204510010"/>
    <n v="7960110158"/>
    <n v="7960110158"/>
    <s v="BFF BANK S.P.A."/>
    <n v="537298975"/>
    <d v="2023-11-15T00:00:00"/>
    <n v="10880679781"/>
    <s v="ASST_PG_FE.2023.0193095"/>
    <d v="2023-11-15T00:00:00"/>
    <n v="68941"/>
    <d v="2023-11-17T00:00:00"/>
    <n v="2023"/>
    <n v="90"/>
    <n v="1"/>
    <m/>
    <m/>
    <m/>
    <m/>
    <m/>
    <m/>
    <n v="1"/>
    <x v="3"/>
    <s v=" D"/>
    <n v="2023"/>
    <n v="23385"/>
    <s v="C"/>
    <d v="2023-12-13T00:00:00"/>
    <d v="2023-12-06T00:00:00"/>
    <m/>
    <s v=" Certa, liquida ed esigibile"/>
    <m/>
    <s v="Azienda"/>
    <s v="FPI01 ISTRUT-CONTAB E FLUSSI FINANZ"/>
    <n v="701145010"/>
    <n v="3"/>
    <s v="PROCURA SPECIALE"/>
    <n v="1200"/>
    <n v="1200"/>
    <n v="1200"/>
    <n v="0"/>
    <n v="0"/>
  </r>
  <r>
    <n v="7"/>
    <s v="3FE"/>
    <n v="2023"/>
    <n v="60963"/>
    <n v="1"/>
    <s v="FT"/>
    <d v="2024-01-16T00:00:00"/>
    <d v="2023-11-22T00:00:00"/>
    <n v="5948"/>
    <x v="192"/>
    <s v="VIA VOLTA N 16-20093-COLOGNO MONZESE-MI"/>
    <s v="#09699320017"/>
    <s v="#09699320017"/>
    <n v="1950"/>
    <n v="1950"/>
    <n v="204510010"/>
    <n v="7960110158"/>
    <n v="7960110158"/>
    <s v="BFF BANK S.P.A."/>
    <n v="537299305"/>
    <d v="2023-11-17T00:00:00"/>
    <n v="10899752438"/>
    <s v="ASST_PG_FE.2023.0194934"/>
    <d v="2023-11-17T00:00:00"/>
    <n v="69755"/>
    <d v="2023-11-22T00:00:00"/>
    <n v="2023"/>
    <n v="90"/>
    <n v="1"/>
    <m/>
    <m/>
    <m/>
    <m/>
    <m/>
    <m/>
    <n v="1"/>
    <x v="3"/>
    <s v=" D"/>
    <n v="2023"/>
    <n v="23385"/>
    <s v="C"/>
    <d v="2023-12-13T00:00:00"/>
    <d v="2023-12-06T00:00:00"/>
    <m/>
    <s v=" Certa, liquida ed esigibile"/>
    <m/>
    <s v="Azienda"/>
    <s v="FPI01 ISTRUT-CONTAB E FLUSSI FINANZ"/>
    <n v="701145010"/>
    <n v="3"/>
    <s v="PROCURA SPECIALE"/>
    <n v="1950"/>
    <n v="1950"/>
    <n v="1950"/>
    <n v="0"/>
    <n v="0"/>
  </r>
  <r>
    <n v="7"/>
    <s v="3FE"/>
    <n v="2023"/>
    <n v="62153"/>
    <n v="1"/>
    <s v="FT"/>
    <d v="2024-01-23T00:00:00"/>
    <d v="2023-11-29T00:00:00"/>
    <n v="5948"/>
    <x v="192"/>
    <s v="VIA VOLTA N 16-20093-COLOGNO MONZESE-MI"/>
    <s v="#09699320017"/>
    <s v="#09699320017"/>
    <n v="1200"/>
    <n v="1200"/>
    <n v="204510010"/>
    <n v="7960110158"/>
    <n v="7960110158"/>
    <s v="BFF BANK S.P.A."/>
    <n v="537299930"/>
    <d v="2023-11-24T00:00:00"/>
    <n v="10938026748"/>
    <s v="ASST_PG_FE.2023.0198871"/>
    <d v="2023-11-24T00:00:00"/>
    <s v="Contributo Ambientale Conai assolto ove dovuto 39657"/>
    <d v="2023-11-29T00:00:00"/>
    <n v="2023"/>
    <n v="90"/>
    <n v="1"/>
    <m/>
    <m/>
    <m/>
    <m/>
    <m/>
    <m/>
    <n v="1"/>
    <x v="3"/>
    <s v=" D"/>
    <n v="2023"/>
    <n v="23860"/>
    <s v="C"/>
    <d v="2023-12-20T00:00:00"/>
    <d v="2023-12-13T00:00:00"/>
    <m/>
    <s v=" Certa, liquida ed esigibile"/>
    <m/>
    <s v="Azienda"/>
    <s v="FPI01 ISTRUT-CONTAB E FLUSSI FINANZ"/>
    <n v="701145010"/>
    <n v="3"/>
    <s v="PROCURA SPECIALE"/>
    <n v="1200"/>
    <n v="1200"/>
    <n v="1200"/>
    <n v="0"/>
    <n v="0"/>
  </r>
  <r>
    <n v="7"/>
    <s v="3FE"/>
    <n v="2023"/>
    <n v="62154"/>
    <n v="1"/>
    <s v="FT"/>
    <d v="2024-01-23T00:00:00"/>
    <d v="2023-11-29T00:00:00"/>
    <n v="5948"/>
    <x v="192"/>
    <s v="VIA VOLTA N 16-20093-COLOGNO MONZESE-MI"/>
    <s v="#09699320017"/>
    <s v="#09699320017"/>
    <n v="1200"/>
    <n v="1200"/>
    <n v="204510010"/>
    <n v="7960110158"/>
    <n v="7960110158"/>
    <s v="BFF BANK S.P.A."/>
    <n v="537299931"/>
    <d v="2023-11-24T00:00:00"/>
    <n v="10938026684"/>
    <s v="ASST_PG_FE.2023.0198884"/>
    <d v="2023-11-24T00:00:00"/>
    <s v="Contributo Ambientale Conai assolto ove dovuto 47643"/>
    <d v="2023-11-29T00:00:00"/>
    <n v="2023"/>
    <n v="90"/>
    <n v="1"/>
    <m/>
    <m/>
    <m/>
    <m/>
    <m/>
    <m/>
    <n v="1"/>
    <x v="3"/>
    <s v=" D"/>
    <n v="2023"/>
    <n v="23860"/>
    <s v="C"/>
    <d v="2023-12-20T00:00:00"/>
    <d v="2023-12-13T00:00:00"/>
    <m/>
    <s v=" Certa, liquida ed esigibile"/>
    <m/>
    <s v="Azienda"/>
    <s v="FPI01 ISTRUT-CONTAB E FLUSSI FINANZ"/>
    <n v="701145010"/>
    <n v="3"/>
    <s v="PROCURA SPECIALE"/>
    <n v="1200"/>
    <n v="1200"/>
    <n v="1200"/>
    <n v="0"/>
    <n v="0"/>
  </r>
  <r>
    <n v="7"/>
    <s v="3FE"/>
    <n v="2023"/>
    <n v="62155"/>
    <n v="1"/>
    <s v="FT"/>
    <d v="2024-01-23T00:00:00"/>
    <d v="2023-11-29T00:00:00"/>
    <n v="5948"/>
    <x v="192"/>
    <s v="VIA VOLTA N 16-20093-COLOGNO MONZESE-MI"/>
    <s v="#09699320017"/>
    <s v="#09699320017"/>
    <n v="533"/>
    <n v="533"/>
    <n v="204510010"/>
    <n v="7960110158"/>
    <n v="7960110158"/>
    <s v="BFF BANK S.P.A."/>
    <n v="537300010"/>
    <d v="2023-11-24T00:00:00"/>
    <n v="10940055208"/>
    <s v="ASST_PG_FE.2023.0198911"/>
    <d v="2023-11-24T00:00:00"/>
    <s v="Contributo Ambientale Conai assolto ove dovuto 70525"/>
    <d v="2023-11-29T00:00:00"/>
    <n v="2023"/>
    <n v="4092"/>
    <n v="1"/>
    <m/>
    <m/>
    <m/>
    <m/>
    <m/>
    <m/>
    <n v="1"/>
    <x v="3"/>
    <s v=" D"/>
    <n v="2023"/>
    <n v="23860"/>
    <s v="C"/>
    <d v="2023-12-20T00:00:00"/>
    <d v="2023-12-13T00:00:00"/>
    <m/>
    <s v=" Certa, liquida ed esigibile"/>
    <m/>
    <s v="Azienda"/>
    <s v="FPI01 ISTRUT-CONTAB E FLUSSI FINANZ"/>
    <n v="701145011"/>
    <n v="3"/>
    <s v="PROCURA SPECIALE"/>
    <n v="533"/>
    <n v="533"/>
    <n v="533"/>
    <n v="0"/>
    <n v="0"/>
  </r>
  <r>
    <n v="7"/>
    <s v="3FE"/>
    <n v="2023"/>
    <n v="62325"/>
    <n v="1"/>
    <s v="FT"/>
    <d v="2024-01-26T00:00:00"/>
    <d v="2023-11-29T00:00:00"/>
    <n v="5948"/>
    <x v="192"/>
    <s v="VIA VOLTA N 16-20093-COLOGNO MONZESE-MI"/>
    <s v="#09699320017"/>
    <s v="#09699320017"/>
    <n v="1200"/>
    <n v="1200"/>
    <n v="204510010"/>
    <n v="7960110158"/>
    <n v="7960110158"/>
    <s v="BFF BANK S.P.A."/>
    <n v="537300048"/>
    <d v="2023-11-27T00:00:00"/>
    <n v="10951435260"/>
    <s v="ASST_PG_FE.2023.0200520"/>
    <d v="2023-11-27T00:00:00"/>
    <n v="70049"/>
    <d v="2023-11-29T00:00:00"/>
    <n v="2023"/>
    <n v="90"/>
    <n v="1"/>
    <m/>
    <m/>
    <m/>
    <m/>
    <m/>
    <m/>
    <n v="1"/>
    <x v="3"/>
    <s v=" D"/>
    <n v="2023"/>
    <n v="23860"/>
    <s v="C"/>
    <d v="2023-12-20T00:00:00"/>
    <d v="2023-12-13T00:00:00"/>
    <m/>
    <s v=" Certa, liquida ed esigibile"/>
    <m/>
    <s v="Azienda"/>
    <s v="FPI01 ISTRUT-CONTAB E FLUSSI FINANZ"/>
    <n v="701145010"/>
    <n v="3"/>
    <s v="PROCURA SPECIALE"/>
    <n v="1200"/>
    <n v="1200"/>
    <n v="1200"/>
    <n v="0"/>
    <n v="0"/>
  </r>
  <r>
    <n v="7"/>
    <s v="3FE"/>
    <n v="2023"/>
    <n v="57796"/>
    <n v="1"/>
    <s v="FT"/>
    <d v="2024-01-01T00:00:00"/>
    <d v="2023-11-07T00:00:00"/>
    <n v="5177"/>
    <x v="193"/>
    <s v="VIA ATTILIO LENTICCHIA, N. 9-22100-COMO-CO"/>
    <s v="#02106360130"/>
    <s v="#02106360130"/>
    <n v="762"/>
    <n v="762"/>
    <n v="204510010"/>
    <m/>
    <m/>
    <m/>
    <s v="FS000332"/>
    <d v="2023-10-31T00:00:00"/>
    <n v="10783442567"/>
    <s v="ASST_PG_FE.2023.0184293"/>
    <d v="2023-11-02T00:00:00"/>
    <n v="63518"/>
    <d v="2023-11-07T00:00:00"/>
    <n v="2023"/>
    <n v="77"/>
    <n v="1"/>
    <m/>
    <m/>
    <m/>
    <m/>
    <m/>
    <m/>
    <n v="1"/>
    <x v="3"/>
    <s v=" D"/>
    <n v="2023"/>
    <n v="22757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762"/>
    <n v="762"/>
    <n v="762"/>
    <n v="0"/>
    <n v="0"/>
  </r>
  <r>
    <n v="7"/>
    <s v="3FE"/>
    <n v="2023"/>
    <n v="57797"/>
    <n v="1"/>
    <s v="FT"/>
    <d v="2024-01-01T00:00:00"/>
    <d v="2023-11-07T00:00:00"/>
    <n v="5177"/>
    <x v="193"/>
    <s v="VIA ATTILIO LENTICCHIA, N. 9-22100-COMO-CO"/>
    <s v="#02106360130"/>
    <s v="#02106360130"/>
    <n v="508"/>
    <n v="508"/>
    <n v="204510010"/>
    <m/>
    <m/>
    <m/>
    <s v="FS000333"/>
    <d v="2023-10-31T00:00:00"/>
    <n v="10783442603"/>
    <s v="ASST_PG_FE.2023.0184143"/>
    <d v="2023-11-02T00:00:00"/>
    <n v="65350"/>
    <d v="2023-11-07T00:00:00"/>
    <n v="2023"/>
    <n v="77"/>
    <n v="1"/>
    <m/>
    <m/>
    <m/>
    <m/>
    <m/>
    <m/>
    <n v="1"/>
    <x v="3"/>
    <s v=" D"/>
    <n v="2023"/>
    <n v="22757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508"/>
    <n v="508"/>
    <n v="508"/>
    <n v="0"/>
    <n v="0"/>
  </r>
  <r>
    <n v="7"/>
    <s v="3FE"/>
    <n v="2023"/>
    <n v="54768"/>
    <n v="1"/>
    <s v="FT"/>
    <d v="2023-12-22T00:00:00"/>
    <d v="2023-10-25T00:00:00"/>
    <n v="7311"/>
    <x v="194"/>
    <s v="VIA A. MANZONI N 1-80123-NAPOLI-NA"/>
    <s v="#05006721210"/>
    <s v="#05006721210"/>
    <n v="3150"/>
    <n v="3150"/>
    <n v="204510010"/>
    <m/>
    <m/>
    <m/>
    <n v="235300747"/>
    <d v="2023-10-20T00:00:00"/>
    <n v="10703277120"/>
    <s v="ASST_PG_FE.2023.0178065"/>
    <d v="2023-10-23T00:00:00"/>
    <s v="VERSAMENTO IVA A VS CARICO EX DPR 633/72 ART62860"/>
    <d v="2023-10-25T00:00:00"/>
    <n v="2023"/>
    <n v="1"/>
    <n v="1"/>
    <m/>
    <m/>
    <m/>
    <m/>
    <m/>
    <m/>
    <n v="1"/>
    <x v="2"/>
    <s v=" D"/>
    <n v="2023"/>
    <n v="2284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150"/>
    <n v="3150"/>
    <n v="3150"/>
    <n v="0"/>
    <n v="0"/>
  </r>
  <r>
    <n v="7"/>
    <s v="3FE"/>
    <n v="2023"/>
    <n v="54955"/>
    <n v="1"/>
    <s v="FT"/>
    <d v="2023-12-08T00:00:00"/>
    <d v="2023-10-26T00:00:00"/>
    <n v="5484"/>
    <x v="195"/>
    <s v="VIA DIOCLEZIANO, 107-80125-NAPOLI-NA"/>
    <s v="#04741241212"/>
    <s v="#04741241212"/>
    <n v="15240"/>
    <n v="15240"/>
    <n v="204510010"/>
    <m/>
    <m/>
    <m/>
    <n v="23001386"/>
    <d v="2023-10-09T00:00:00"/>
    <n v="10618231603"/>
    <s v="ASST_PG_FE.2023.0169254"/>
    <d v="2023-10-09T00:00:00"/>
    <s v="14571 ITER OK"/>
    <d v="2023-10-26T00:00:00"/>
    <n v="2023"/>
    <n v="370"/>
    <n v="1"/>
    <m/>
    <m/>
    <m/>
    <m/>
    <m/>
    <m/>
    <n v="1"/>
    <x v="20"/>
    <s v=" D"/>
    <n v="2023"/>
    <n v="21432"/>
    <s v="C"/>
    <d v="2023-11-15T00:00:00"/>
    <d v="2023-11-08T00:00:00"/>
    <m/>
    <s v=" Certa, liquida ed esigibile"/>
    <m/>
    <s v="Azienda"/>
    <s v="FPI07 ISTRUT-ICT"/>
    <n v="705180025"/>
    <n v="2"/>
    <s v="bonifico"/>
    <n v="15240"/>
    <n v="15240"/>
    <n v="15240"/>
    <n v="0"/>
    <n v="0"/>
  </r>
  <r>
    <n v="7"/>
    <s v="3FE"/>
    <n v="2023"/>
    <n v="54955"/>
    <n v="2"/>
    <s v="FT"/>
    <d v="2023-12-08T00:00:00"/>
    <d v="2023-10-27T00:00:00"/>
    <n v="5484"/>
    <x v="195"/>
    <s v="VIA DIOCLEZIANO, 107-80125-NAPOLI-NA"/>
    <s v="#04741241212"/>
    <s v="#04741241212"/>
    <n v="2"/>
    <n v="2"/>
    <n v="204510010"/>
    <m/>
    <m/>
    <m/>
    <n v="23001386"/>
    <d v="2023-10-09T00:00:00"/>
    <n v="10618231603"/>
    <s v="ASST_PG_FE.2023.0169254"/>
    <d v="2023-10-09T00:00:00"/>
    <s v="14571 ITER OK"/>
    <d v="2023-10-26T00:00:00"/>
    <n v="2023"/>
    <n v="520"/>
    <n v="1"/>
    <m/>
    <m/>
    <m/>
    <m/>
    <m/>
    <m/>
    <n v="1"/>
    <x v="23"/>
    <s v=" D"/>
    <n v="2023"/>
    <n v="21432"/>
    <s v="C"/>
    <d v="2023-11-15T00:00:00"/>
    <d v="2023-11-08T00:00:00"/>
    <m/>
    <s v=" Certa, liquida ed esigibile"/>
    <m/>
    <s v="Azienda"/>
    <s v="FPI07 ISTRUT-ICT"/>
    <n v="714230010"/>
    <n v="2"/>
    <s v="bonifico"/>
    <n v="2"/>
    <n v="2"/>
    <n v="2"/>
    <n v="0"/>
    <n v="0"/>
  </r>
  <r>
    <n v="7"/>
    <s v="3FE"/>
    <n v="2023"/>
    <n v="54963"/>
    <n v="1"/>
    <s v="FT"/>
    <d v="2023-12-10T00:00:00"/>
    <d v="2023-10-26T00:00:00"/>
    <n v="5484"/>
    <x v="195"/>
    <s v="VIA DIOCLEZIANO, 107-80125-NAPOLI-NA"/>
    <s v="#04741241212"/>
    <s v="#04741241212"/>
    <n v="9020"/>
    <n v="9020"/>
    <n v="204510010"/>
    <m/>
    <m/>
    <m/>
    <n v="23001385"/>
    <d v="2023-10-09T00:00:00"/>
    <n v="10618230157"/>
    <s v="ASST_PG_FE.2023.0170355"/>
    <d v="2023-10-11T00:00:00"/>
    <s v="59895 ITER OK"/>
    <d v="2023-10-26T00:00:00"/>
    <n v="2023"/>
    <n v="172"/>
    <n v="1"/>
    <m/>
    <m/>
    <m/>
    <m/>
    <m/>
    <m/>
    <n v="1"/>
    <x v="15"/>
    <s v=" D"/>
    <n v="2023"/>
    <n v="21432"/>
    <s v="C"/>
    <d v="2023-11-15T00:00:00"/>
    <d v="2023-11-08T00:00:00"/>
    <m/>
    <s v=" Certa, liquida ed esigibile"/>
    <m/>
    <s v="Azienda"/>
    <s v="FPI07 ISTRUT-ICT"/>
    <n v="701240010"/>
    <n v="2"/>
    <s v="bonifico"/>
    <n v="9020"/>
    <n v="9020"/>
    <n v="9020"/>
    <n v="0"/>
    <n v="0"/>
  </r>
  <r>
    <n v="7"/>
    <s v="3FE"/>
    <n v="2023"/>
    <n v="60829"/>
    <n v="1"/>
    <s v="FT"/>
    <d v="2024-01-08T00:00:00"/>
    <d v="2023-11-21T00:00:00"/>
    <n v="5484"/>
    <x v="195"/>
    <s v="VIA DIOCLEZIANO, 107-80125-NAPOLI-NA"/>
    <s v="#04741241212"/>
    <s v="#04741241212"/>
    <n v="2950"/>
    <n v="2950"/>
    <n v="204510010"/>
    <m/>
    <m/>
    <m/>
    <n v="23001588"/>
    <d v="2023-11-08T00:00:00"/>
    <n v="10824377655"/>
    <s v="ASST_PG_FE.2023.0188608"/>
    <d v="2023-11-09T00:00:00"/>
    <s v="59895 ITER OK"/>
    <d v="2023-11-21T00:00:00"/>
    <n v="2023"/>
    <n v="172"/>
    <n v="1"/>
    <m/>
    <m/>
    <m/>
    <m/>
    <m/>
    <m/>
    <n v="1"/>
    <x v="15"/>
    <s v=" D"/>
    <n v="2023"/>
    <n v="23555"/>
    <s v="C"/>
    <d v="2023-12-13T00:00:00"/>
    <d v="2023-12-06T00:00:00"/>
    <m/>
    <s v=" Certa, liquida ed esigibile"/>
    <m/>
    <s v="Azienda"/>
    <s v="FPI07 ISTRUT-ICT"/>
    <n v="701240010"/>
    <n v="2"/>
    <s v="bonifico"/>
    <n v="2950"/>
    <n v="2950"/>
    <n v="2950"/>
    <n v="0"/>
    <n v="0"/>
  </r>
  <r>
    <n v="7"/>
    <s v="3FE"/>
    <n v="2023"/>
    <n v="54348"/>
    <n v="1"/>
    <s v="PA"/>
    <d v="2023-12-18T00:00:00"/>
    <d v="2023-10-23T00:00:00"/>
    <n v="3118745"/>
    <x v="196"/>
    <s v="VIA A PINETTI 11-24100-BERGAMO-BG"/>
    <s v="#04292290162"/>
    <s v="#BZIRRT92M64A794X"/>
    <n v="7684.67"/>
    <n v="7684.67"/>
    <n v="204520010"/>
    <m/>
    <m/>
    <m/>
    <s v="08/PA"/>
    <d v="2023-10-19T00:00:00"/>
    <n v="10695518819"/>
    <s v="ASST_PG_FE.2023.0175226"/>
    <d v="2023-10-19T00:00:00"/>
    <s v="RU 362 SETTEMBRE"/>
    <d v="2023-10-23T00:00:00"/>
    <n v="2023"/>
    <n v="249"/>
    <n v="1"/>
    <m/>
    <m/>
    <m/>
    <m/>
    <m/>
    <m/>
    <n v="1"/>
    <x v="17"/>
    <s v=" D"/>
    <n v="2023"/>
    <n v="21132"/>
    <s v="C"/>
    <d v="2023-11-07T00:00:00"/>
    <d v="2023-11-02T00:00:00"/>
    <m/>
    <s v=" Certa, liquida ed esigibile"/>
    <m/>
    <s v="Azienda"/>
    <s v="FPI05 ISTRUT-POL E GEST RISORSE UMANE"/>
    <n v="704790023"/>
    <n v="2"/>
    <s v="bonifico"/>
    <n v="7684.67"/>
    <n v="7684.67"/>
    <n v="7684.67"/>
    <n v="0"/>
    <n v="0"/>
  </r>
  <r>
    <n v="7"/>
    <s v="3FE"/>
    <n v="2023"/>
    <n v="57600"/>
    <n v="1"/>
    <s v="PA"/>
    <d v="2024-01-05T00:00:00"/>
    <d v="2023-11-07T00:00:00"/>
    <n v="3118745"/>
    <x v="196"/>
    <s v="VIA A PINETTI 11-24100-BERGAMO-BG"/>
    <s v="#04292290162"/>
    <s v="#BZIRRT92M64A794X"/>
    <n v="2480.67"/>
    <n v="2480.67"/>
    <n v="204520010"/>
    <m/>
    <m/>
    <m/>
    <s v="09/PA"/>
    <d v="2023-11-06T00:00:00"/>
    <n v="10805188088"/>
    <s v="ASST_PG_FE.2023.0186553"/>
    <d v="2023-11-06T00:00:00"/>
    <s v="Settembre RU-2023-362"/>
    <d v="2023-11-07T00:00:00"/>
    <n v="2023"/>
    <n v="249"/>
    <n v="1"/>
    <m/>
    <m/>
    <m/>
    <m/>
    <m/>
    <m/>
    <n v="1"/>
    <x v="17"/>
    <s v=" D"/>
    <n v="2023"/>
    <n v="21294"/>
    <s v="C"/>
    <d v="2023-11-10T00:00:00"/>
    <d v="2023-11-07T00:00:00"/>
    <m/>
    <s v=" Certa, liquida ed esigibile"/>
    <m/>
    <s v="Azienda"/>
    <s v="FPI05 ISTRUT-POL E GEST RISORSE UMANE"/>
    <n v="704790023"/>
    <n v="2"/>
    <s v="bonifico"/>
    <n v="2480.67"/>
    <n v="2480.67"/>
    <n v="2480.67"/>
    <n v="0"/>
    <n v="0"/>
  </r>
  <r>
    <n v="7"/>
    <s v="3FE"/>
    <n v="2023"/>
    <n v="64421"/>
    <n v="1"/>
    <s v="PA"/>
    <d v="2024-02-09T00:00:00"/>
    <d v="2023-12-13T00:00:00"/>
    <n v="3118745"/>
    <x v="196"/>
    <s v="VIA A PINETTI 11-24100-BERGAMO-BG"/>
    <s v="#04292290162"/>
    <s v="#BZIRRT92M64A794X"/>
    <n v="6158"/>
    <n v="6158"/>
    <n v="204520010"/>
    <m/>
    <m/>
    <m/>
    <s v="10/PA"/>
    <d v="2023-12-11T00:00:00"/>
    <n v="11059621835"/>
    <s v="ASST_PG_FE.2023.0208868"/>
    <d v="2023-12-11T00:00:00"/>
    <s v="RU362"/>
    <d v="2023-12-13T00:00:00"/>
    <n v="2023"/>
    <n v="249"/>
    <n v="1"/>
    <m/>
    <m/>
    <m/>
    <m/>
    <m/>
    <m/>
    <n v="1"/>
    <x v="17"/>
    <s v=" D"/>
    <n v="2023"/>
    <n v="24105"/>
    <s v="C"/>
    <d v="2023-12-15T00:00:00"/>
    <d v="2023-12-13T00:00:00"/>
    <m/>
    <s v=" Certa, liquida ed esigibile"/>
    <m/>
    <s v="Azienda"/>
    <s v="FPI05 ISTRUT-POL E GEST RISORSE UMANE"/>
    <n v="704790023"/>
    <n v="2"/>
    <s v="bonifico"/>
    <n v="6158"/>
    <n v="6158"/>
    <n v="6158"/>
    <n v="0"/>
    <n v="0"/>
  </r>
  <r>
    <n v="7"/>
    <n v="5"/>
    <n v="2023"/>
    <n v="86"/>
    <n v="1"/>
    <s v="PA"/>
    <d v="2024-01-01T00:00:00"/>
    <d v="2023-11-27T00:00:00"/>
    <n v="3215938"/>
    <x v="197"/>
    <s v="CORSO LIBERTA' 82-39012-MERANO-BZ"/>
    <s v="#"/>
    <s v="#BZZJPV68P05G478F"/>
    <n v="3043.5"/>
    <n v="2435.1999999999998"/>
    <n v="204520010"/>
    <m/>
    <m/>
    <m/>
    <n v="2"/>
    <d v="2023-10-13T00:00:00"/>
    <m/>
    <n v="69487"/>
    <d v="2023-11-02T00:00:00"/>
    <s v="DOCENZA PREVENZIONE E GESTIONE PROF.    EMERGENZE CONFLITTUALI 2023-V.DOC"/>
    <d v="2023-11-27T00:00:00"/>
    <n v="2023"/>
    <n v="367"/>
    <n v="1"/>
    <m/>
    <m/>
    <m/>
    <m/>
    <m/>
    <m/>
    <n v="1"/>
    <x v="20"/>
    <s v=" D"/>
    <n v="2023"/>
    <n v="23035"/>
    <s v="C"/>
    <d v="2023-12-06T00:00:00"/>
    <d v="2023-12-01T00:00:00"/>
    <m/>
    <s v=" Certa, liquida ed esigibile"/>
    <m/>
    <s v="Azienda"/>
    <s v="FPI12 ISTRUTT-FORMAZ VALUTAZ E CONTR STRATEG"/>
    <n v="705180020"/>
    <n v="2"/>
    <s v="bonifico"/>
    <n v="3043.5"/>
    <n v="3043.5"/>
    <n v="3043.5"/>
    <n v="0"/>
    <n v="0"/>
  </r>
  <r>
    <n v="7"/>
    <n v="5"/>
    <n v="2023"/>
    <n v="87"/>
    <n v="1"/>
    <s v="PA"/>
    <d v="2024-01-01T00:00:00"/>
    <d v="2023-11-27T00:00:00"/>
    <n v="3215938"/>
    <x v="197"/>
    <s v="CORSO LIBERTA' 82-39012-MERANO-BZ"/>
    <s v="#"/>
    <s v="#BZZJPV68P05G478F"/>
    <n v="624"/>
    <n v="499.6"/>
    <n v="204520010"/>
    <m/>
    <m/>
    <m/>
    <n v="3"/>
    <d v="2023-10-13T00:00:00"/>
    <m/>
    <n v="69489"/>
    <d v="2023-11-02T00:00:00"/>
    <s v="DOCENZA-PREVENZIONE E GESTIONE PROF.    EMERGENZE CONFLITTUALI-REFRESH 2023"/>
    <d v="2023-11-27T00:00:00"/>
    <n v="2023"/>
    <n v="367"/>
    <n v="1"/>
    <m/>
    <m/>
    <m/>
    <m/>
    <m/>
    <m/>
    <n v="1"/>
    <x v="20"/>
    <s v=" D"/>
    <n v="2023"/>
    <n v="23035"/>
    <s v="C"/>
    <d v="2023-12-06T00:00:00"/>
    <d v="2023-12-01T00:00:00"/>
    <m/>
    <s v=" Certa, liquida ed esigibile"/>
    <m/>
    <s v="Azienda"/>
    <s v="FPI12 ISTRUTT-FORMAZ VALUTAZ E CONTR STRATEG"/>
    <n v="705180020"/>
    <n v="2"/>
    <s v="bonifico"/>
    <n v="624"/>
    <n v="624"/>
    <n v="624"/>
    <n v="0"/>
    <n v="0"/>
  </r>
  <r>
    <n v="7"/>
    <s v="3FE"/>
    <n v="2023"/>
    <n v="54862"/>
    <n v="1"/>
    <s v="FT"/>
    <d v="2023-12-20T00:00:00"/>
    <d v="2023-10-25T00:00:00"/>
    <n v="4278"/>
    <x v="198"/>
    <s v="VIA R. MORANDI, 10-20077-MELEGNANO-MI"/>
    <s v="#10059810159"/>
    <s v="#10059810159"/>
    <n v="599.94000000000005"/>
    <n v="599.94000000000005"/>
    <n v="204510010"/>
    <m/>
    <m/>
    <m/>
    <s v="2023-173/E"/>
    <d v="2023-10-17T00:00:00"/>
    <n v="10693925683"/>
    <s v="ASST_PG_FE.2023.0176825"/>
    <d v="2023-10-21T00:00:00"/>
    <s v="ACQUISTI 60303"/>
    <d v="2023-10-25T00:00:00"/>
    <n v="2023"/>
    <n v="77"/>
    <n v="1"/>
    <m/>
    <m/>
    <m/>
    <m/>
    <m/>
    <m/>
    <n v="1"/>
    <x v="3"/>
    <s v=" D"/>
    <n v="2023"/>
    <n v="22258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599.94000000000005"/>
    <n v="599.94000000000005"/>
    <n v="599.94000000000005"/>
    <n v="0"/>
    <n v="0"/>
  </r>
  <r>
    <n v="7"/>
    <s v="3FE"/>
    <n v="2023"/>
    <n v="52412"/>
    <n v="1"/>
    <s v="FT"/>
    <d v="2023-12-05T00:00:00"/>
    <d v="2023-10-10T00:00:00"/>
    <n v="7108"/>
    <x v="199"/>
    <s v="VIALE DELL' INDUSTRIA-24052-AZZANO SAN PAOLO-BG"/>
    <s v="#04198230163"/>
    <s v="#04198230163"/>
    <n v="453.6"/>
    <n v="453.6"/>
    <n v="204510010"/>
    <m/>
    <m/>
    <m/>
    <s v="30/PA"/>
    <d v="2023-09-29T00:00:00"/>
    <n v="10606659813"/>
    <s v="ASST_PG_FE.2023.0167935"/>
    <d v="2023-10-06T00:00:00"/>
    <s v="FATT. DIFFERITA PUBB. AMMINISTRAZI 53563"/>
    <d v="2023-10-10T00:00:00"/>
    <n v="2023"/>
    <n v="145"/>
    <n v="1"/>
    <m/>
    <m/>
    <m/>
    <m/>
    <m/>
    <m/>
    <n v="1"/>
    <x v="1"/>
    <s v=" D"/>
    <n v="2023"/>
    <n v="20738"/>
    <s v="C"/>
    <d v="2023-11-02T00:00:00"/>
    <d v="2023-10-25T00:00:00"/>
    <m/>
    <s v=" Certa, liquida ed esigibile"/>
    <m/>
    <s v="Azienda"/>
    <s v="FPI01 ISTRUT-CONTAB E FLUSSI FINANZ"/>
    <n v="701215010"/>
    <n v="2"/>
    <s v="bonifico"/>
    <n v="453.6"/>
    <n v="453.6"/>
    <n v="453.6"/>
    <n v="0"/>
    <n v="0"/>
  </r>
  <r>
    <n v="7"/>
    <s v="3FE"/>
    <n v="2023"/>
    <n v="49089"/>
    <n v="1"/>
    <s v="FT"/>
    <d v="2023-11-25T00:00:00"/>
    <d v="2023-10-05T00:00:00"/>
    <n v="7493"/>
    <x v="200"/>
    <s v="PIAZZA LINA BO BARDI N 2-20124-MILANO-MI"/>
    <s v="#13455940158"/>
    <s v="#97081660157"/>
    <n v="977.64"/>
    <n v="977.64"/>
    <n v="204510010"/>
    <m/>
    <m/>
    <m/>
    <s v="JHI37714"/>
    <d v="2023-09-15T00:00:00"/>
    <n v="10521233661"/>
    <s v="ASST_PG_FE.2023.0161969"/>
    <d v="2023-09-26T00:00:00"/>
    <s v="39600 EMATOLOGIA- LANZANI               EMAIL.26.09.2023 R.P. CANONE LEASING"/>
    <d v="2023-09-26T00:00:00"/>
    <n v="2023"/>
    <n v="6883"/>
    <n v="1"/>
    <m/>
    <m/>
    <m/>
    <m/>
    <m/>
    <m/>
    <n v="1"/>
    <x v="6"/>
    <s v=" D"/>
    <n v="2023"/>
    <n v="23637"/>
    <s v="C"/>
    <d v="2023-12-13T00:00:00"/>
    <d v="2023-12-07T00:00:00"/>
    <m/>
    <s v=" Certa, liquida ed esigibile"/>
    <m/>
    <s v="Azienda"/>
    <s v="FPI11 ISTRUTTORIA - DIREZIONE MEDICA DI PRESID"/>
    <n v="707210020"/>
    <n v="2"/>
    <s v="bonifico"/>
    <n v="977.64"/>
    <n v="977.64"/>
    <n v="977.64"/>
    <n v="0"/>
    <n v="0"/>
  </r>
  <r>
    <n v="7"/>
    <s v="3FE"/>
    <n v="2023"/>
    <n v="60862"/>
    <n v="1"/>
    <s v="FT"/>
    <d v="2024-01-19T00:00:00"/>
    <d v="2023-11-21T00:00:00"/>
    <n v="7493"/>
    <x v="200"/>
    <s v="PIAZZA LINA BO BARDI N 2-20124-MILANO-MI"/>
    <s v="#13455940158"/>
    <s v="#97081660157"/>
    <n v="977.64"/>
    <n v="977.64"/>
    <n v="204510010"/>
    <m/>
    <m/>
    <m/>
    <s v="JHH13059"/>
    <d v="2023-08-16T00:00:00"/>
    <n v="10910002061"/>
    <s v="ASST_PG_FE.2023.0196234"/>
    <d v="2023-11-20T00:00:00"/>
    <s v="39600 SET23"/>
    <d v="2023-11-21T00:00:00"/>
    <n v="2023"/>
    <n v="6883"/>
    <n v="1"/>
    <m/>
    <m/>
    <m/>
    <m/>
    <m/>
    <m/>
    <n v="1"/>
    <x v="6"/>
    <s v=" D"/>
    <n v="2023"/>
    <n v="23637"/>
    <s v="C"/>
    <d v="2023-12-13T00:00:00"/>
    <d v="2023-12-07T00:00:00"/>
    <m/>
    <s v=" Certa, liquida ed esigibile"/>
    <m/>
    <s v="Azienda"/>
    <s v="FPI11 ISTRUTTORIA - DIREZIONE MEDICA DI PRESID"/>
    <n v="707210020"/>
    <n v="2"/>
    <s v="bonifico"/>
    <n v="977.64"/>
    <n v="977.64"/>
    <n v="977.64"/>
    <n v="0"/>
    <n v="0"/>
  </r>
  <r>
    <n v="7"/>
    <s v="3FE"/>
    <n v="2023"/>
    <n v="60863"/>
    <n v="1"/>
    <s v="FT"/>
    <d v="2024-01-19T00:00:00"/>
    <d v="2023-11-21T00:00:00"/>
    <n v="7493"/>
    <x v="200"/>
    <s v="PIAZZA LINA BO BARDI N 2-20124-MILANO-MI"/>
    <s v="#13455940158"/>
    <s v="#97081660157"/>
    <n v="977.64"/>
    <n v="977.64"/>
    <n v="204510010"/>
    <m/>
    <m/>
    <m/>
    <s v="JHJ22944"/>
    <d v="2023-10-16T00:00:00"/>
    <n v="10910002105"/>
    <s v="ASST_PG_FE.2023.0196235"/>
    <d v="2023-11-20T00:00:00"/>
    <s v="39600 NOV23"/>
    <d v="2023-11-21T00:00:00"/>
    <n v="2023"/>
    <n v="6883"/>
    <n v="1"/>
    <m/>
    <m/>
    <m/>
    <m/>
    <m/>
    <m/>
    <n v="1"/>
    <x v="6"/>
    <s v=" D"/>
    <n v="2023"/>
    <n v="23637"/>
    <s v="C"/>
    <d v="2023-12-13T00:00:00"/>
    <d v="2023-12-07T00:00:00"/>
    <m/>
    <s v=" Certa, liquida ed esigibile"/>
    <m/>
    <s v="Azienda"/>
    <s v="FPI11 ISTRUTTORIA - DIREZIONE MEDICA DI PRESID"/>
    <n v="707210020"/>
    <n v="2"/>
    <s v="bonifico"/>
    <n v="977.64"/>
    <n v="977.64"/>
    <n v="977.64"/>
    <n v="0"/>
    <n v="0"/>
  </r>
  <r>
    <n v="7"/>
    <s v="3FE"/>
    <n v="2023"/>
    <n v="61206"/>
    <n v="1"/>
    <s v="FT"/>
    <d v="2024-01-19T00:00:00"/>
    <d v="2023-11-24T00:00:00"/>
    <n v="7493"/>
    <x v="200"/>
    <s v="PIAZZA LINA BO BARDI N 2-20124-MILANO-MI"/>
    <s v="#13455940158"/>
    <s v="#97081660157"/>
    <n v="977.64"/>
    <n v="977.64"/>
    <n v="204510010"/>
    <m/>
    <m/>
    <m/>
    <s v="JHK07741"/>
    <d v="2023-11-15T00:00:00"/>
    <n v="10910002198"/>
    <s v="ASST_PG_FE.2023.0196236"/>
    <d v="2023-11-20T00:00:00"/>
    <s v="DIC23"/>
    <d v="2023-11-24T00:00:00"/>
    <n v="2023"/>
    <n v="6883"/>
    <n v="1"/>
    <m/>
    <m/>
    <m/>
    <m/>
    <m/>
    <m/>
    <n v="1"/>
    <x v="6"/>
    <s v=" D"/>
    <n v="2023"/>
    <n v="23637"/>
    <s v="C"/>
    <d v="2023-12-13T00:00:00"/>
    <d v="2023-12-07T00:00:00"/>
    <m/>
    <s v=" Certa, liquida ed esigibile"/>
    <m/>
    <s v="Azienda"/>
    <s v="FPI11 ISTRUTTORIA - DIREZIONE MEDICA DI PRESID"/>
    <n v="707210020"/>
    <n v="2"/>
    <s v="bonifico"/>
    <n v="977.64"/>
    <n v="977.64"/>
    <n v="977.64"/>
    <n v="0"/>
    <n v="0"/>
  </r>
  <r>
    <n v="7"/>
    <s v="3FE"/>
    <n v="2023"/>
    <n v="44020"/>
    <n v="1"/>
    <s v="FT"/>
    <d v="2023-10-20T00:00:00"/>
    <d v="2023-08-31T00:00:00"/>
    <n v="415"/>
    <x v="201"/>
    <s v="LOC. PRULLI, 103/C-50066-FIRENZE-FI"/>
    <s v="#00421210485"/>
    <s v="#00421210485"/>
    <n v="277.89999999999998"/>
    <n v="277.89999999999998"/>
    <n v="204510010"/>
    <m/>
    <m/>
    <m/>
    <n v="5029323291"/>
    <d v="2023-08-21T00:00:00"/>
    <n v="10305306388"/>
    <s v="ASST_PG_FE.2023.0141023"/>
    <d v="2023-08-21T00:00:00"/>
    <s v="Contributo Ambientale Conai assolto ove dovuto 49625"/>
    <d v="2023-08-31T00:00:00"/>
    <n v="2023"/>
    <n v="1"/>
    <n v="1"/>
    <m/>
    <m/>
    <m/>
    <m/>
    <m/>
    <m/>
    <n v="1"/>
    <x v="2"/>
    <s v=" D"/>
    <n v="2023"/>
    <n v="1956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77.89999999999998"/>
    <n v="277.89999999999998"/>
    <n v="277.89999999999998"/>
    <n v="0"/>
    <n v="0"/>
  </r>
  <r>
    <n v="7"/>
    <s v="3FE"/>
    <n v="2023"/>
    <n v="44338"/>
    <n v="1"/>
    <s v="FT"/>
    <d v="2023-10-21T00:00:00"/>
    <d v="2023-09-04T00:00:00"/>
    <n v="415"/>
    <x v="201"/>
    <s v="LOC. PRULLI, 103/C-50066-FIRENZE-FI"/>
    <s v="#00421210485"/>
    <s v="#00421210485"/>
    <n v="284"/>
    <n v="284"/>
    <n v="204510010"/>
    <m/>
    <m/>
    <m/>
    <n v="5029323290"/>
    <d v="2023-08-21T00:00:00"/>
    <n v="10305401333"/>
    <s v="ASST_PG_FE.2023.0141044"/>
    <d v="2023-08-22T00:00:00"/>
    <n v="49626"/>
    <d v="2023-09-04T00:00:00"/>
    <n v="2023"/>
    <n v="1"/>
    <n v="1"/>
    <m/>
    <m/>
    <m/>
    <m/>
    <m/>
    <m/>
    <n v="1"/>
    <x v="2"/>
    <s v=" D"/>
    <n v="2023"/>
    <n v="1956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84"/>
    <n v="284"/>
    <n v="284"/>
    <n v="0"/>
    <n v="0"/>
  </r>
  <r>
    <n v="7"/>
    <s v="3FE"/>
    <n v="2023"/>
    <n v="44442"/>
    <n v="1"/>
    <s v="FT"/>
    <d v="2023-10-22T00:00:00"/>
    <d v="2023-09-04T00:00:00"/>
    <n v="415"/>
    <x v="201"/>
    <s v="LOC. PRULLI, 103/C-50066-FIRENZE-FI"/>
    <s v="#00421210485"/>
    <s v="#00421210485"/>
    <n v="192.4"/>
    <n v="192.4"/>
    <n v="204510010"/>
    <m/>
    <m/>
    <m/>
    <n v="5029323698"/>
    <d v="2023-08-23T00:00:00"/>
    <n v="10317371339"/>
    <s v="ASST_PG_FE.2023.0142701"/>
    <d v="2023-08-23T00:00:00"/>
    <s v="Contributo Ambientale Conai assolto ove dovuto 50771"/>
    <d v="2023-09-04T00:00:00"/>
    <n v="2023"/>
    <n v="1"/>
    <n v="1"/>
    <m/>
    <m/>
    <m/>
    <m/>
    <m/>
    <m/>
    <n v="1"/>
    <x v="2"/>
    <s v=" D"/>
    <n v="2023"/>
    <n v="1956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92.4"/>
    <n v="192.4"/>
    <n v="192.4"/>
    <n v="0"/>
    <n v="0"/>
  </r>
  <r>
    <n v="7"/>
    <s v="3FE"/>
    <n v="2023"/>
    <n v="45853"/>
    <n v="1"/>
    <s v="FT"/>
    <d v="2023-10-23T00:00:00"/>
    <d v="2023-09-11T00:00:00"/>
    <n v="415"/>
    <x v="201"/>
    <s v="LOC. PRULLI, 103/C-50066-FIRENZE-FI"/>
    <s v="#00421210485"/>
    <s v="#00421210485"/>
    <n v="8408.75"/>
    <n v="8408.75"/>
    <n v="204510010"/>
    <m/>
    <m/>
    <m/>
    <n v="5029323834"/>
    <d v="2023-08-24T00:00:00"/>
    <n v="10321615526"/>
    <s v="ASST_PG_FE.2023.0143288"/>
    <d v="2023-08-24T00:00:00"/>
    <n v="51151"/>
    <d v="2023-09-11T00:00:00"/>
    <n v="2023"/>
    <n v="1"/>
    <n v="1"/>
    <m/>
    <m/>
    <m/>
    <m/>
    <m/>
    <m/>
    <n v="1"/>
    <x v="2"/>
    <s v=" D"/>
    <n v="2023"/>
    <n v="1956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8408.75"/>
    <n v="8408.75"/>
    <n v="8408.75"/>
    <n v="0"/>
    <n v="0"/>
  </r>
  <r>
    <n v="7"/>
    <s v="3FE"/>
    <n v="2023"/>
    <n v="45854"/>
    <n v="1"/>
    <s v="FT"/>
    <d v="2023-10-23T00:00:00"/>
    <d v="2023-09-11T00:00:00"/>
    <n v="415"/>
    <x v="201"/>
    <s v="LOC. PRULLI, 103/C-50066-FIRENZE-FI"/>
    <s v="#00421210485"/>
    <s v="#00421210485"/>
    <n v="284"/>
    <n v="284"/>
    <n v="204510010"/>
    <m/>
    <m/>
    <m/>
    <n v="5029323835"/>
    <d v="2023-08-24T00:00:00"/>
    <n v="10321647686"/>
    <s v="ASST_PG_FE.2023.0143289"/>
    <d v="2023-08-24T00:00:00"/>
    <n v="51150"/>
    <d v="2023-09-11T00:00:00"/>
    <n v="2023"/>
    <n v="1"/>
    <n v="1"/>
    <m/>
    <m/>
    <m/>
    <m/>
    <m/>
    <m/>
    <n v="1"/>
    <x v="2"/>
    <s v=" D"/>
    <n v="2023"/>
    <n v="1956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84"/>
    <n v="284"/>
    <n v="284"/>
    <n v="0"/>
    <n v="0"/>
  </r>
  <r>
    <n v="7"/>
    <s v="3FE"/>
    <n v="2023"/>
    <n v="46360"/>
    <n v="1"/>
    <s v="FT"/>
    <d v="2023-10-31T00:00:00"/>
    <d v="2023-09-13T00:00:00"/>
    <n v="415"/>
    <x v="201"/>
    <s v="LOC. PRULLI, 103/C-50066-FIRENZE-FI"/>
    <s v="#00421210485"/>
    <s v="#00421210485"/>
    <n v="25226.25"/>
    <n v="25226.25"/>
    <n v="204510010"/>
    <m/>
    <m/>
    <m/>
    <n v="5029324378"/>
    <d v="2023-08-31T00:00:00"/>
    <n v="10358788570"/>
    <s v="ASST_PG_FE.2023.0147076"/>
    <d v="2023-09-01T00:00:00"/>
    <s v="Contributo Ambientale Conai assolto ove dovuto"/>
    <d v="2023-09-13T00:00:00"/>
    <n v="2023"/>
    <n v="1"/>
    <n v="1"/>
    <m/>
    <m/>
    <m/>
    <m/>
    <m/>
    <m/>
    <n v="1"/>
    <x v="2"/>
    <s v=" D"/>
    <n v="2023"/>
    <n v="1956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5226.25"/>
    <n v="25226.25"/>
    <n v="25226.25"/>
    <n v="0"/>
    <n v="0"/>
  </r>
  <r>
    <n v="7"/>
    <s v="3FE"/>
    <n v="2023"/>
    <n v="46453"/>
    <n v="1"/>
    <s v="FT"/>
    <d v="2023-10-31T00:00:00"/>
    <d v="2023-09-13T00:00:00"/>
    <n v="415"/>
    <x v="201"/>
    <s v="LOC. PRULLI, 103/C-50066-FIRENZE-FI"/>
    <s v="#00421210485"/>
    <s v="#00421210485"/>
    <n v="50452.5"/>
    <n v="50452.5"/>
    <n v="204510010"/>
    <m/>
    <m/>
    <m/>
    <n v="5029324377"/>
    <d v="2023-08-31T00:00:00"/>
    <n v="10358790267"/>
    <s v="ASST_PG_FE.2023.0147075"/>
    <d v="2023-09-01T00:00:00"/>
    <s v="Contributo Ambientale Conai assolto ove dovuto"/>
    <d v="2023-09-13T00:00:00"/>
    <n v="2023"/>
    <n v="1"/>
    <n v="1"/>
    <m/>
    <m/>
    <m/>
    <m/>
    <m/>
    <m/>
    <n v="1"/>
    <x v="2"/>
    <s v=" D"/>
    <n v="2023"/>
    <n v="1956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0452.5"/>
    <n v="50452.5"/>
    <n v="50452.5"/>
    <n v="0"/>
    <n v="0"/>
  </r>
  <r>
    <n v="7"/>
    <s v="3FE"/>
    <n v="2023"/>
    <n v="46542"/>
    <n v="1"/>
    <s v="FT"/>
    <d v="2023-11-02T00:00:00"/>
    <d v="2023-09-13T00:00:00"/>
    <n v="415"/>
    <x v="201"/>
    <s v="LOC. PRULLI, 103/C-50066-FIRENZE-FI"/>
    <s v="#00421210485"/>
    <s v="#00421210485"/>
    <n v="276.43"/>
    <n v="276.43"/>
    <n v="204510010"/>
    <m/>
    <m/>
    <m/>
    <n v="5029324500"/>
    <d v="2023-09-01T00:00:00"/>
    <n v="10368481175"/>
    <s v="ASST_PG_FE.2023.0147826"/>
    <d v="2023-09-03T00:00:00"/>
    <s v="Contributo Ambientale Conai assolto ove dovuto"/>
    <d v="2023-09-13T00:00:00"/>
    <n v="2023"/>
    <n v="1"/>
    <n v="1"/>
    <m/>
    <m/>
    <m/>
    <m/>
    <m/>
    <m/>
    <n v="1"/>
    <x v="2"/>
    <s v=" D"/>
    <n v="2023"/>
    <n v="1956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76.43"/>
    <n v="276.43"/>
    <n v="276.43"/>
    <n v="0"/>
    <n v="0"/>
  </r>
  <r>
    <n v="7"/>
    <s v="3FE"/>
    <n v="2023"/>
    <n v="47155"/>
    <n v="1"/>
    <s v="FT"/>
    <d v="2023-11-06T00:00:00"/>
    <d v="2023-09-18T00:00:00"/>
    <n v="415"/>
    <x v="201"/>
    <s v="LOC. PRULLI, 103/C-50066-FIRENZE-FI"/>
    <s v="#00421210485"/>
    <s v="#00421210485"/>
    <n v="305.69"/>
    <n v="305.69"/>
    <n v="204510010"/>
    <m/>
    <m/>
    <m/>
    <n v="5029325151"/>
    <d v="2023-09-07T00:00:00"/>
    <n v="10403642211"/>
    <s v="ASST_PG_FE.2023.0150270"/>
    <d v="2023-09-07T00:00:00"/>
    <s v="Contributo Ambientale Conai assolto ove dovuto"/>
    <d v="2023-09-18T00:00:00"/>
    <n v="2023"/>
    <n v="1"/>
    <n v="1"/>
    <m/>
    <m/>
    <m/>
    <m/>
    <m/>
    <m/>
    <n v="1"/>
    <x v="2"/>
    <s v=" D"/>
    <n v="2023"/>
    <n v="1956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05.69"/>
    <n v="305.69"/>
    <n v="305.69"/>
    <n v="0"/>
    <n v="0"/>
  </r>
  <r>
    <n v="7"/>
    <s v="3FE"/>
    <n v="2023"/>
    <n v="49696"/>
    <n v="1"/>
    <s v="FT"/>
    <d v="2023-11-06T00:00:00"/>
    <d v="2023-09-27T00:00:00"/>
    <n v="415"/>
    <x v="201"/>
    <s v="LOC. PRULLI, 103/C-50066-FIRENZE-FI"/>
    <s v="#00421210485"/>
    <s v="#00421210485"/>
    <n v="152.12"/>
    <n v="152.12"/>
    <n v="204510010"/>
    <m/>
    <m/>
    <m/>
    <n v="5029325152"/>
    <d v="2023-09-07T00:00:00"/>
    <n v="10403642401"/>
    <s v="ASST_PG_FE.2023.0150269"/>
    <d v="2023-09-07T00:00:00"/>
    <s v="Contributo Ambientale Conai assolto ove dovuto"/>
    <d v="2023-09-27T00:00:00"/>
    <n v="2023"/>
    <n v="1"/>
    <n v="1"/>
    <m/>
    <m/>
    <m/>
    <m/>
    <m/>
    <m/>
    <n v="1"/>
    <x v="2"/>
    <s v=" D"/>
    <n v="2023"/>
    <n v="1956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52.12"/>
    <n v="152.12"/>
    <n v="152.12"/>
    <n v="0"/>
    <n v="0"/>
  </r>
  <r>
    <n v="7"/>
    <s v="3FE"/>
    <n v="2023"/>
    <n v="48682"/>
    <n v="1"/>
    <s v="FT"/>
    <d v="2023-11-16T00:00:00"/>
    <d v="2023-09-25T00:00:00"/>
    <n v="415"/>
    <x v="201"/>
    <s v="LOC. PRULLI, 103/C-50066-FIRENZE-FI"/>
    <s v="#00421210485"/>
    <s v="#00421210485"/>
    <n v="299.25"/>
    <n v="299.25"/>
    <n v="204510010"/>
    <m/>
    <m/>
    <m/>
    <n v="5029325876"/>
    <d v="2023-09-15T00:00:00"/>
    <n v="10463868258"/>
    <s v="ASST_PG_FE.2023.0156813"/>
    <d v="2023-09-17T00:00:00"/>
    <s v="Contributo Ambientale Conai assolto ove dovuto 55533"/>
    <d v="2023-09-25T00:00:00"/>
    <n v="2023"/>
    <n v="1"/>
    <n v="1"/>
    <m/>
    <m/>
    <m/>
    <m/>
    <m/>
    <m/>
    <n v="1"/>
    <x v="2"/>
    <s v=" D"/>
    <n v="2023"/>
    <n v="1956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99.25"/>
    <n v="299.25"/>
    <n v="299.25"/>
    <n v="0"/>
    <n v="0"/>
  </r>
  <r>
    <n v="7"/>
    <s v="3FE"/>
    <n v="2023"/>
    <n v="49022"/>
    <n v="1"/>
    <s v="FT"/>
    <d v="2023-11-19T00:00:00"/>
    <d v="2023-09-26T00:00:00"/>
    <n v="415"/>
    <x v="201"/>
    <s v="LOC. PRULLI, 103/C-50066-FIRENZE-FI"/>
    <s v="#00421210485"/>
    <s v="#00421210485"/>
    <n v="568"/>
    <n v="568"/>
    <n v="204510010"/>
    <m/>
    <m/>
    <m/>
    <n v="5029326052"/>
    <d v="2023-09-18T00:00:00"/>
    <n v="10478457071"/>
    <s v="ASST_PG_FE.2023.0158348"/>
    <d v="2023-09-20T00:00:00"/>
    <s v="Contributo Ambientale Conai assolto ove dovuto 56041"/>
    <d v="2023-09-26T00:00:00"/>
    <n v="2023"/>
    <n v="1"/>
    <n v="1"/>
    <m/>
    <m/>
    <m/>
    <m/>
    <m/>
    <m/>
    <n v="1"/>
    <x v="2"/>
    <s v=" D"/>
    <n v="2023"/>
    <n v="1956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68"/>
    <n v="568"/>
    <n v="568"/>
    <n v="0"/>
    <n v="0"/>
  </r>
  <r>
    <n v="7"/>
    <s v="3FE"/>
    <n v="2023"/>
    <n v="49023"/>
    <n v="1"/>
    <s v="FT"/>
    <d v="2023-11-19T00:00:00"/>
    <d v="2023-09-26T00:00:00"/>
    <n v="415"/>
    <x v="201"/>
    <s v="LOC. PRULLI, 103/C-50066-FIRENZE-FI"/>
    <s v="#00421210485"/>
    <s v="#00421210485"/>
    <n v="33635"/>
    <n v="33635"/>
    <n v="204510010"/>
    <m/>
    <m/>
    <m/>
    <n v="5029326053"/>
    <d v="2023-09-18T00:00:00"/>
    <n v="10478460990"/>
    <s v="ASST_PG_FE.2023.0158365"/>
    <d v="2023-09-20T00:00:00"/>
    <s v="Contributo Ambientale Conai assolto ove dovuto 56042"/>
    <d v="2023-09-26T00:00:00"/>
    <n v="2023"/>
    <n v="1"/>
    <n v="1"/>
    <m/>
    <m/>
    <m/>
    <m/>
    <m/>
    <m/>
    <n v="1"/>
    <x v="2"/>
    <s v=" D"/>
    <n v="2023"/>
    <n v="1956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3635"/>
    <n v="33635"/>
    <n v="33635"/>
    <n v="0"/>
    <n v="0"/>
  </r>
  <r>
    <n v="7"/>
    <s v="3FE"/>
    <n v="2023"/>
    <n v="49024"/>
    <n v="1"/>
    <s v="FT"/>
    <d v="2023-11-19T00:00:00"/>
    <d v="2023-09-26T00:00:00"/>
    <n v="415"/>
    <x v="201"/>
    <s v="LOC. PRULLI, 103/C-50066-FIRENZE-FI"/>
    <s v="#00421210485"/>
    <s v="#00421210485"/>
    <n v="3100"/>
    <n v="3100"/>
    <n v="204510010"/>
    <m/>
    <m/>
    <m/>
    <n v="5029326054"/>
    <d v="2023-09-18T00:00:00"/>
    <n v="10478454970"/>
    <s v="ASST_PG_FE.2023.0158347"/>
    <d v="2023-09-20T00:00:00"/>
    <s v="Contributo Ambientale Conai assolto ove dovuto 56046"/>
    <d v="2023-09-26T00:00:00"/>
    <n v="2023"/>
    <n v="1"/>
    <n v="1"/>
    <m/>
    <m/>
    <m/>
    <m/>
    <m/>
    <m/>
    <n v="1"/>
    <x v="2"/>
    <s v=" D"/>
    <n v="2023"/>
    <n v="1956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100"/>
    <n v="3100"/>
    <n v="3100"/>
    <n v="0"/>
    <n v="0"/>
  </r>
  <r>
    <n v="7"/>
    <s v="3FE"/>
    <n v="2023"/>
    <n v="49025"/>
    <n v="1"/>
    <s v="FT"/>
    <d v="2023-11-19T00:00:00"/>
    <d v="2023-09-26T00:00:00"/>
    <n v="415"/>
    <x v="201"/>
    <s v="LOC. PRULLI, 103/C-50066-FIRENZE-FI"/>
    <s v="#00421210485"/>
    <s v="#00421210485"/>
    <n v="380.3"/>
    <n v="380.3"/>
    <n v="204510010"/>
    <m/>
    <m/>
    <m/>
    <n v="5029326055"/>
    <d v="2023-09-18T00:00:00"/>
    <n v="10478459546"/>
    <s v="ASST_PG_FE.2023.0158346"/>
    <d v="2023-09-20T00:00:00"/>
    <s v="Contributo Ambientale Conai assolto ove dovuto 56040"/>
    <d v="2023-09-26T00:00:00"/>
    <n v="2023"/>
    <n v="1"/>
    <n v="1"/>
    <m/>
    <m/>
    <m/>
    <m/>
    <m/>
    <m/>
    <n v="1"/>
    <x v="2"/>
    <s v=" D"/>
    <n v="2023"/>
    <n v="1956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80.3"/>
    <n v="380.3"/>
    <n v="380.3"/>
    <n v="0"/>
    <n v="0"/>
  </r>
  <r>
    <n v="7"/>
    <s v="3FE"/>
    <n v="2023"/>
    <n v="49026"/>
    <n v="1"/>
    <s v="FT"/>
    <d v="2023-11-19T00:00:00"/>
    <d v="2023-09-26T00:00:00"/>
    <n v="415"/>
    <x v="201"/>
    <s v="LOC. PRULLI, 103/C-50066-FIRENZE-FI"/>
    <s v="#00421210485"/>
    <s v="#00421210485"/>
    <n v="2119.69"/>
    <n v="2119.69"/>
    <n v="204510010"/>
    <m/>
    <m/>
    <m/>
    <n v="5029326087"/>
    <d v="2023-09-19T00:00:00"/>
    <n v="10485287937"/>
    <s v="ASST_PG_FE.2023.0158193"/>
    <d v="2023-09-20T00:00:00"/>
    <s v="Contributo Ambientale Conai assolto ove dovuto 56274"/>
    <d v="2023-09-26T00:00:00"/>
    <n v="2023"/>
    <n v="1"/>
    <n v="1"/>
    <m/>
    <m/>
    <m/>
    <m/>
    <m/>
    <m/>
    <n v="1"/>
    <x v="2"/>
    <s v=" D"/>
    <n v="2023"/>
    <n v="1956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119.69"/>
    <n v="2119.69"/>
    <n v="2119.69"/>
    <n v="0"/>
    <n v="0"/>
  </r>
  <r>
    <n v="7"/>
    <s v="3FE"/>
    <n v="2023"/>
    <n v="50117"/>
    <n v="1"/>
    <s v="FT"/>
    <d v="2023-11-24T00:00:00"/>
    <d v="2023-09-28T00:00:00"/>
    <n v="415"/>
    <x v="201"/>
    <s v="LOC. PRULLI, 103/C-50066-FIRENZE-FI"/>
    <s v="#00421210485"/>
    <s v="#00421210485"/>
    <n v="50452.5"/>
    <n v="50452.5"/>
    <n v="204510010"/>
    <m/>
    <m/>
    <m/>
    <n v="5029326618"/>
    <d v="2023-09-22T00:00:00"/>
    <n v="10511648600"/>
    <s v="ASST_PG_FE.2023.0161790"/>
    <d v="2023-09-25T00:00:00"/>
    <n v="57184"/>
    <d v="2023-09-28T00:00:00"/>
    <n v="2023"/>
    <n v="1"/>
    <n v="1"/>
    <m/>
    <m/>
    <m/>
    <m/>
    <m/>
    <m/>
    <n v="1"/>
    <x v="2"/>
    <s v=" D"/>
    <n v="2023"/>
    <n v="1956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0452.5"/>
    <n v="50452.5"/>
    <n v="50452.5"/>
    <n v="0"/>
    <n v="0"/>
  </r>
  <r>
    <n v="7"/>
    <s v="3FE"/>
    <n v="2023"/>
    <n v="51954"/>
    <n v="1"/>
    <s v="FT"/>
    <d v="2023-11-24T00:00:00"/>
    <d v="2023-10-05T00:00:00"/>
    <n v="415"/>
    <x v="201"/>
    <s v="LOC. PRULLI, 103/C-50066-FIRENZE-FI"/>
    <s v="#00421210485"/>
    <s v="#00421210485"/>
    <n v="304.24"/>
    <n v="304.24"/>
    <n v="204510010"/>
    <m/>
    <m/>
    <m/>
    <n v="5029326617"/>
    <d v="2023-09-22T00:00:00"/>
    <n v="10511648489"/>
    <s v="ASST_PG_FE.2023.0161791"/>
    <d v="2023-09-25T00:00:00"/>
    <n v="57185"/>
    <d v="2023-10-05T00:00:00"/>
    <n v="2023"/>
    <n v="1"/>
    <n v="1"/>
    <m/>
    <m/>
    <m/>
    <m/>
    <m/>
    <m/>
    <n v="1"/>
    <x v="2"/>
    <s v=" D"/>
    <n v="2023"/>
    <n v="1956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04.24"/>
    <n v="304.24"/>
    <n v="304.24"/>
    <n v="0"/>
    <n v="0"/>
  </r>
  <r>
    <n v="7"/>
    <s v="3FE"/>
    <n v="2023"/>
    <n v="53126"/>
    <n v="1"/>
    <s v="FT"/>
    <d v="2023-12-09T00:00:00"/>
    <d v="2023-10-12T00:00:00"/>
    <n v="415"/>
    <x v="201"/>
    <s v="LOC. PRULLI, 103/C-50066-FIRENZE-FI"/>
    <s v="#00421210485"/>
    <s v="#00421210485"/>
    <n v="0.01"/>
    <n v="0.01"/>
    <n v="204510010"/>
    <m/>
    <m/>
    <m/>
    <n v="5029328403"/>
    <d v="2023-10-10T00:00:00"/>
    <n v="10632205901"/>
    <s v="ASST_PG_FE.2023.0169986"/>
    <d v="2023-10-10T00:00:00"/>
    <n v="60797"/>
    <d v="2023-10-12T00:00:00"/>
    <n v="2023"/>
    <n v="1"/>
    <n v="1"/>
    <m/>
    <m/>
    <m/>
    <m/>
    <m/>
    <m/>
    <n v="1"/>
    <x v="2"/>
    <s v=" D"/>
    <n v="2023"/>
    <n v="20919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55449"/>
    <n v="1"/>
    <s v="FT"/>
    <d v="2023-12-12T00:00:00"/>
    <d v="2023-10-27T00:00:00"/>
    <n v="415"/>
    <x v="201"/>
    <s v="LOC. PRULLI, 103/C-50066-FIRENZE-FI"/>
    <s v="#00421210485"/>
    <s v="#00421210485"/>
    <n v="25226.25"/>
    <n v="25226.25"/>
    <n v="204510010"/>
    <m/>
    <m/>
    <m/>
    <n v="5029328402"/>
    <d v="2023-10-10T00:00:00"/>
    <n v="10632204869"/>
    <s v="ASST_PG_FE.2023.0172047"/>
    <d v="2023-10-13T00:00:00"/>
    <n v="60798"/>
    <d v="2023-10-27T00:00:00"/>
    <n v="2023"/>
    <n v="1"/>
    <n v="1"/>
    <m/>
    <m/>
    <m/>
    <m/>
    <m/>
    <m/>
    <n v="1"/>
    <x v="2"/>
    <s v=" D"/>
    <n v="2023"/>
    <n v="20919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5226.25"/>
    <n v="25226.25"/>
    <n v="25226.25"/>
    <n v="0"/>
    <n v="0"/>
  </r>
  <r>
    <n v="7"/>
    <s v="3FE"/>
    <n v="2023"/>
    <n v="53751"/>
    <n v="1"/>
    <s v="FT"/>
    <d v="2023-12-13T00:00:00"/>
    <d v="2023-10-17T00:00:00"/>
    <n v="415"/>
    <x v="201"/>
    <s v="LOC. PRULLI, 103/C-50066-FIRENZE-FI"/>
    <s v="#00421210485"/>
    <s v="#00421210485"/>
    <n v="277.89999999999998"/>
    <n v="277.89999999999998"/>
    <n v="204510010"/>
    <m/>
    <m/>
    <m/>
    <n v="5029328404"/>
    <d v="2023-10-10T00:00:00"/>
    <n v="10632205460"/>
    <s v="ASST_PG_FE.2023.0172056"/>
    <d v="2023-10-14T00:00:00"/>
    <s v="RD-2023-60796"/>
    <d v="2023-10-17T00:00:00"/>
    <n v="2023"/>
    <n v="1"/>
    <n v="1"/>
    <m/>
    <m/>
    <m/>
    <m/>
    <m/>
    <m/>
    <n v="1"/>
    <x v="2"/>
    <s v=" D"/>
    <n v="2023"/>
    <n v="20919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77.89999999999998"/>
    <n v="277.89999999999998"/>
    <n v="277.89999999999998"/>
    <n v="0"/>
    <n v="0"/>
  </r>
  <r>
    <n v="7"/>
    <s v="3FE"/>
    <n v="2023"/>
    <n v="54147"/>
    <n v="1"/>
    <s v="FT"/>
    <d v="2023-12-14T00:00:00"/>
    <d v="2023-10-19T00:00:00"/>
    <n v="415"/>
    <x v="201"/>
    <s v="LOC. PRULLI, 103/C-50066-FIRENZE-FI"/>
    <s v="#00421210485"/>
    <s v="#00421210485"/>
    <n v="67270"/>
    <n v="67270"/>
    <n v="204510010"/>
    <m/>
    <m/>
    <m/>
    <n v="5029328543"/>
    <d v="2023-10-11T00:00:00"/>
    <n v="10641242474"/>
    <s v="ASST_PG_FE.2023.0173103"/>
    <d v="2023-10-15T00:00:00"/>
    <n v="61151"/>
    <d v="2023-10-19T00:00:00"/>
    <n v="2023"/>
    <n v="1"/>
    <n v="1"/>
    <m/>
    <m/>
    <m/>
    <m/>
    <m/>
    <m/>
    <n v="1"/>
    <x v="2"/>
    <s v=" D"/>
    <n v="2023"/>
    <n v="20919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67270"/>
    <n v="67270"/>
    <n v="67270"/>
    <n v="0"/>
    <n v="0"/>
  </r>
  <r>
    <n v="7"/>
    <s v="3FE"/>
    <n v="2023"/>
    <n v="54526"/>
    <n v="1"/>
    <s v="FT"/>
    <d v="2023-12-16T00:00:00"/>
    <d v="2023-10-23T00:00:00"/>
    <n v="415"/>
    <x v="201"/>
    <s v="LOC. PRULLI, 103/C-50066-FIRENZE-FI"/>
    <s v="#00421210485"/>
    <s v="#00421210485"/>
    <n v="2119.69"/>
    <n v="2119.69"/>
    <n v="204510010"/>
    <m/>
    <m/>
    <m/>
    <n v="5029328883"/>
    <d v="2023-10-16T00:00:00"/>
    <n v="10678878823"/>
    <s v="ASST_PG_FE.2023.0173920"/>
    <d v="2023-10-17T00:00:00"/>
    <n v="62064"/>
    <d v="2023-10-23T00:00:00"/>
    <n v="2023"/>
    <n v="1"/>
    <n v="1"/>
    <m/>
    <m/>
    <m/>
    <m/>
    <m/>
    <m/>
    <n v="1"/>
    <x v="2"/>
    <s v=" D"/>
    <n v="2023"/>
    <n v="2169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119.69"/>
    <n v="2119.69"/>
    <n v="2119.69"/>
    <n v="0"/>
    <n v="0"/>
  </r>
  <r>
    <n v="7"/>
    <s v="3FE"/>
    <n v="2023"/>
    <n v="54765"/>
    <n v="1"/>
    <s v="FT"/>
    <d v="2023-12-18T00:00:00"/>
    <d v="2023-10-24T00:00:00"/>
    <n v="415"/>
    <x v="201"/>
    <s v="LOC. PRULLI, 103/C-50066-FIRENZE-FI"/>
    <s v="#00421210485"/>
    <s v="#00421210485"/>
    <n v="2207.2199999999998"/>
    <n v="2207.2199999999998"/>
    <n v="204510010"/>
    <m/>
    <m/>
    <m/>
    <n v="5029328798"/>
    <d v="2023-10-13T00:00:00"/>
    <n v="10660629996"/>
    <s v="ASST_PG_FE.2023.0174955"/>
    <d v="2023-10-19T00:00:00"/>
    <n v="61900"/>
    <d v="2023-10-24T00:00:00"/>
    <n v="2023"/>
    <n v="1"/>
    <n v="1"/>
    <m/>
    <m/>
    <m/>
    <m/>
    <m/>
    <m/>
    <n v="1"/>
    <x v="2"/>
    <s v=" D"/>
    <n v="2023"/>
    <n v="2169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207.2199999999998"/>
    <n v="2207.2199999999998"/>
    <n v="2207.2199999999998"/>
    <n v="0"/>
    <n v="0"/>
  </r>
  <r>
    <n v="7"/>
    <s v="3FE"/>
    <n v="2023"/>
    <n v="56520"/>
    <n v="1"/>
    <s v="FT"/>
    <d v="2023-12-23T00:00:00"/>
    <d v="2023-10-31T00:00:00"/>
    <n v="415"/>
    <x v="201"/>
    <s v="LOC. PRULLI, 103/C-50066-FIRENZE-FI"/>
    <s v="#00421210485"/>
    <s v="#00421210485"/>
    <n v="25226.25"/>
    <n v="25226.25"/>
    <n v="204510010"/>
    <m/>
    <m/>
    <m/>
    <n v="5029329709"/>
    <d v="2023-10-24T00:00:00"/>
    <n v="10726938568"/>
    <s v="ASST_PG_FE.2023.0178953"/>
    <d v="2023-10-24T00:00:00"/>
    <n v="63842"/>
    <d v="2023-10-31T00:00:00"/>
    <n v="2023"/>
    <n v="1"/>
    <n v="1"/>
    <m/>
    <m/>
    <m/>
    <m/>
    <m/>
    <m/>
    <n v="1"/>
    <x v="2"/>
    <s v=" D"/>
    <n v="2023"/>
    <n v="2195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5226.25"/>
    <n v="25226.25"/>
    <n v="25226.25"/>
    <n v="0"/>
    <n v="0"/>
  </r>
  <r>
    <n v="7"/>
    <s v="3FE"/>
    <n v="2023"/>
    <n v="56956"/>
    <n v="1"/>
    <s v="FT"/>
    <d v="2023-12-24T00:00:00"/>
    <d v="2023-11-02T00:00:00"/>
    <n v="415"/>
    <x v="201"/>
    <s v="LOC. PRULLI, 103/C-50066-FIRENZE-FI"/>
    <s v="#00421210485"/>
    <s v="#00421210485"/>
    <n v="568"/>
    <n v="568"/>
    <n v="204510010"/>
    <m/>
    <m/>
    <m/>
    <n v="5029329853"/>
    <d v="2023-10-25T00:00:00"/>
    <n v="10734406606"/>
    <s v="ASST_PG_FE.2023.0179809"/>
    <d v="2023-10-25T00:00:00"/>
    <s v="Contributo Ambientale Conai assolto ove dovuto"/>
    <d v="2023-11-02T00:00:00"/>
    <n v="2023"/>
    <n v="1"/>
    <n v="1"/>
    <m/>
    <m/>
    <m/>
    <m/>
    <m/>
    <m/>
    <n v="1"/>
    <x v="2"/>
    <s v=" D"/>
    <n v="2023"/>
    <n v="2195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68"/>
    <n v="568"/>
    <n v="568"/>
    <n v="0"/>
    <n v="0"/>
  </r>
  <r>
    <n v="7"/>
    <s v="3FE"/>
    <n v="2023"/>
    <n v="56991"/>
    <n v="1"/>
    <s v="FT"/>
    <d v="2023-12-24T00:00:00"/>
    <d v="2023-11-02T00:00:00"/>
    <n v="415"/>
    <x v="201"/>
    <s v="LOC. PRULLI, 103/C-50066-FIRENZE-FI"/>
    <s v="#00421210485"/>
    <s v="#00421210485"/>
    <n v="190.15"/>
    <n v="190.15"/>
    <n v="204510010"/>
    <m/>
    <m/>
    <m/>
    <n v="5029329854"/>
    <d v="2023-10-25T00:00:00"/>
    <n v="10734404187"/>
    <s v="ASST_PG_FE.2023.0179814"/>
    <d v="2023-10-25T00:00:00"/>
    <s v="Contributo Ambientale Conai assolto ove dovuto"/>
    <d v="2023-11-02T00:00:00"/>
    <n v="2023"/>
    <n v="1"/>
    <n v="1"/>
    <m/>
    <m/>
    <m/>
    <m/>
    <m/>
    <m/>
    <n v="1"/>
    <x v="2"/>
    <s v=" D"/>
    <n v="2023"/>
    <n v="2195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90.15"/>
    <n v="190.15"/>
    <n v="190.15"/>
    <n v="0"/>
    <n v="0"/>
  </r>
  <r>
    <n v="7"/>
    <s v="3FE"/>
    <n v="2023"/>
    <n v="57467"/>
    <n v="1"/>
    <s v="FT"/>
    <d v="2023-12-31T00:00:00"/>
    <d v="2023-11-06T00:00:00"/>
    <n v="415"/>
    <x v="201"/>
    <s v="LOC. PRULLI, 103/C-50066-FIRENZE-FI"/>
    <s v="#00421210485"/>
    <s v="#00421210485"/>
    <n v="38.479999999999997"/>
    <n v="38.479999999999997"/>
    <n v="204510010"/>
    <m/>
    <m/>
    <m/>
    <n v="5029330415"/>
    <d v="2023-10-31T00:00:00"/>
    <n v="10774577296"/>
    <s v="ASST_PG_FE.2023.0183669"/>
    <d v="2023-11-01T00:00:00"/>
    <n v="65617"/>
    <d v="2023-11-06T00:00:00"/>
    <n v="2023"/>
    <n v="1"/>
    <n v="1"/>
    <m/>
    <m/>
    <m/>
    <m/>
    <m/>
    <m/>
    <n v="1"/>
    <x v="2"/>
    <s v=" D"/>
    <n v="2023"/>
    <n v="22816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8.479999999999997"/>
    <n v="38.479999999999997"/>
    <n v="38.479999999999997"/>
    <n v="0"/>
    <n v="0"/>
  </r>
  <r>
    <n v="7"/>
    <s v="3FE"/>
    <n v="2023"/>
    <n v="58368"/>
    <n v="1"/>
    <s v="FT"/>
    <d v="2024-01-06T00:00:00"/>
    <d v="2023-11-09T00:00:00"/>
    <n v="415"/>
    <x v="201"/>
    <s v="LOC. PRULLI, 103/C-50066-FIRENZE-FI"/>
    <s v="#00421210485"/>
    <s v="#00421210485"/>
    <n v="182.5"/>
    <n v="182.5"/>
    <n v="204510010"/>
    <m/>
    <m/>
    <m/>
    <n v="5029331114"/>
    <d v="2023-11-07T00:00:00"/>
    <n v="10818151913"/>
    <s v="ASST_PG_FE.2023.0187572"/>
    <d v="2023-11-07T00:00:00"/>
    <s v="Contributo Ambientale Conai assolto ove dovuto 66614 10X18.25"/>
    <d v="2023-11-09T00:00:00"/>
    <n v="2023"/>
    <n v="1"/>
    <n v="1"/>
    <m/>
    <m/>
    <m/>
    <m/>
    <m/>
    <m/>
    <n v="1"/>
    <x v="2"/>
    <s v=" D"/>
    <n v="2023"/>
    <n v="22816"/>
    <s v="C"/>
    <d v="2023-12-06T00:00:00"/>
    <d v="2023-11-29T00:00:00"/>
    <m/>
    <s v=" Certa, liquida ed esigibile"/>
    <m/>
    <s v="Azienda"/>
    <s v="FPI14 ISTRUT-GEST ACQUISTI SANITARI"/>
    <n v="701110010"/>
    <n v="2"/>
    <s v="bonifico"/>
    <n v="182.5"/>
    <n v="182.5"/>
    <n v="182.5"/>
    <n v="0"/>
    <n v="0"/>
  </r>
  <r>
    <n v="7"/>
    <s v="3FE"/>
    <n v="2023"/>
    <n v="58401"/>
    <n v="1"/>
    <s v="FT"/>
    <d v="2024-01-06T00:00:00"/>
    <d v="2023-11-09T00:00:00"/>
    <n v="415"/>
    <x v="201"/>
    <s v="LOC. PRULLI, 103/C-50066-FIRENZE-FI"/>
    <s v="#00421210485"/>
    <s v="#00421210485"/>
    <n v="3678.7"/>
    <n v="3678.7"/>
    <n v="204510010"/>
    <m/>
    <m/>
    <m/>
    <n v="5029331115"/>
    <d v="2023-11-07T00:00:00"/>
    <n v="10818163628"/>
    <s v="ASST_PG_FE.2023.0187592"/>
    <d v="2023-11-07T00:00:00"/>
    <n v="66342"/>
    <d v="2023-11-09T00:00:00"/>
    <n v="2023"/>
    <n v="1"/>
    <n v="1"/>
    <m/>
    <m/>
    <m/>
    <m/>
    <m/>
    <m/>
    <n v="1"/>
    <x v="2"/>
    <s v=" D"/>
    <n v="2023"/>
    <n v="22816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678.7"/>
    <n v="3678.7"/>
    <n v="3678.7"/>
    <n v="0"/>
    <n v="0"/>
  </r>
  <r>
    <n v="7"/>
    <s v="3FE"/>
    <n v="2023"/>
    <n v="60065"/>
    <n v="1"/>
    <s v="FT"/>
    <d v="2024-01-07T00:00:00"/>
    <d v="2023-11-16T00:00:00"/>
    <n v="415"/>
    <x v="201"/>
    <s v="LOC. PRULLI, 103/C-50066-FIRENZE-FI"/>
    <s v="#00421210485"/>
    <s v="#00421210485"/>
    <n v="228.18"/>
    <n v="228.18"/>
    <n v="204510010"/>
    <m/>
    <m/>
    <m/>
    <n v="5029331116"/>
    <d v="2023-11-07T00:00:00"/>
    <n v="10818162398"/>
    <s v="ASST_PG_FE.2023.0187967"/>
    <d v="2023-11-08T00:00:00"/>
    <s v="Contributo Ambientale Conai assolto ove dovuto"/>
    <d v="2023-11-16T00:00:00"/>
    <n v="2023"/>
    <n v="1"/>
    <n v="1"/>
    <m/>
    <m/>
    <m/>
    <m/>
    <m/>
    <m/>
    <n v="1"/>
    <x v="2"/>
    <s v=" D"/>
    <n v="2023"/>
    <n v="22816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28.18"/>
    <n v="228.18"/>
    <n v="228.18"/>
    <n v="0"/>
    <n v="0"/>
  </r>
  <r>
    <n v="7"/>
    <s v="3FE"/>
    <n v="2023"/>
    <n v="59567"/>
    <n v="1"/>
    <s v="FT"/>
    <d v="2024-01-09T00:00:00"/>
    <d v="2023-11-15T00:00:00"/>
    <n v="415"/>
    <x v="201"/>
    <s v="LOC. PRULLI, 103/C-50066-FIRENZE-FI"/>
    <s v="#00421210485"/>
    <s v="#00421210485"/>
    <n v="76.959999999999994"/>
    <n v="76.959999999999994"/>
    <n v="204510010"/>
    <m/>
    <m/>
    <m/>
    <n v="5029331561"/>
    <d v="2023-11-10T00:00:00"/>
    <n v="10845492149"/>
    <s v="ASST_PG_FE.2023.0190202"/>
    <d v="2023-11-10T00:00:00"/>
    <n v="67866"/>
    <d v="2023-11-15T00:00:00"/>
    <n v="2023"/>
    <n v="1"/>
    <n v="1"/>
    <m/>
    <m/>
    <m/>
    <m/>
    <m/>
    <m/>
    <n v="1"/>
    <x v="2"/>
    <s v=" D"/>
    <n v="2023"/>
    <n v="22816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6.959999999999994"/>
    <n v="76.959999999999994"/>
    <n v="76.959999999999994"/>
    <n v="0"/>
    <n v="0"/>
  </r>
  <r>
    <n v="7"/>
    <s v="3FE"/>
    <n v="2023"/>
    <n v="59569"/>
    <n v="1"/>
    <s v="FT"/>
    <d v="2024-01-09T00:00:00"/>
    <d v="2023-11-15T00:00:00"/>
    <n v="415"/>
    <x v="201"/>
    <s v="LOC. PRULLI, 103/C-50066-FIRENZE-FI"/>
    <s v="#00421210485"/>
    <s v="#00421210485"/>
    <n v="115.44"/>
    <n v="115.44"/>
    <n v="204510010"/>
    <m/>
    <m/>
    <m/>
    <n v="5029331562"/>
    <d v="2023-11-10T00:00:00"/>
    <n v="10845493050"/>
    <s v="ASST_PG_FE.2023.0190204"/>
    <d v="2023-11-10T00:00:00"/>
    <n v="67868"/>
    <d v="2023-11-15T00:00:00"/>
    <n v="2023"/>
    <n v="1"/>
    <n v="1"/>
    <m/>
    <m/>
    <m/>
    <m/>
    <m/>
    <m/>
    <n v="1"/>
    <x v="2"/>
    <s v=" D"/>
    <n v="2023"/>
    <n v="22816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15.44"/>
    <n v="115.44"/>
    <n v="115.44"/>
    <n v="0"/>
    <n v="0"/>
  </r>
  <r>
    <n v="7"/>
    <s v="3FE"/>
    <n v="2023"/>
    <n v="60034"/>
    <n v="1"/>
    <s v="FT"/>
    <d v="2024-01-13T00:00:00"/>
    <d v="2023-11-16T00:00:00"/>
    <n v="415"/>
    <x v="201"/>
    <s v="LOC. PRULLI, 103/C-50066-FIRENZE-FI"/>
    <s v="#00421210485"/>
    <s v="#00421210485"/>
    <n v="277.89999999999998"/>
    <n v="277.89999999999998"/>
    <n v="204510010"/>
    <m/>
    <m/>
    <m/>
    <n v="5029331830"/>
    <d v="2023-11-14T00:00:00"/>
    <n v="10876139007"/>
    <s v="ASST_PG_FE.2023.0192491"/>
    <d v="2023-11-14T00:00:00"/>
    <n v="68849"/>
    <d v="2023-11-16T00:00:00"/>
    <n v="2023"/>
    <n v="1"/>
    <n v="1"/>
    <m/>
    <m/>
    <m/>
    <m/>
    <m/>
    <m/>
    <n v="1"/>
    <x v="2"/>
    <s v=" D"/>
    <n v="2023"/>
    <n v="23264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77.89999999999998"/>
    <n v="277.89999999999998"/>
    <n v="277.89999999999998"/>
    <n v="0"/>
    <n v="0"/>
  </r>
  <r>
    <n v="7"/>
    <s v="3FE"/>
    <n v="2023"/>
    <n v="60035"/>
    <n v="1"/>
    <s v="FT"/>
    <d v="2024-01-13T00:00:00"/>
    <d v="2023-11-16T00:00:00"/>
    <n v="415"/>
    <x v="201"/>
    <s v="LOC. PRULLI, 103/C-50066-FIRENZE-FI"/>
    <s v="#00421210485"/>
    <s v="#00421210485"/>
    <n v="33635"/>
    <n v="33635"/>
    <n v="204510010"/>
    <m/>
    <m/>
    <m/>
    <n v="5029331831"/>
    <d v="2023-11-14T00:00:00"/>
    <n v="10876137539"/>
    <s v="ASST_PG_FE.2023.0192489"/>
    <d v="2023-11-14T00:00:00"/>
    <n v="68850"/>
    <d v="2023-11-16T00:00:00"/>
    <n v="2023"/>
    <n v="1"/>
    <n v="1"/>
    <m/>
    <m/>
    <m/>
    <m/>
    <m/>
    <m/>
    <n v="1"/>
    <x v="2"/>
    <s v=" D"/>
    <n v="2023"/>
    <n v="23264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3635"/>
    <n v="33635"/>
    <n v="33635"/>
    <n v="0"/>
    <n v="0"/>
  </r>
  <r>
    <n v="7"/>
    <s v="3FE"/>
    <n v="2023"/>
    <n v="60036"/>
    <n v="1"/>
    <s v="FT"/>
    <d v="2024-01-13T00:00:00"/>
    <d v="2023-11-16T00:00:00"/>
    <n v="415"/>
    <x v="201"/>
    <s v="LOC. PRULLI, 103/C-50066-FIRENZE-FI"/>
    <s v="#00421210485"/>
    <s v="#00421210485"/>
    <n v="33635"/>
    <n v="33635"/>
    <n v="204510010"/>
    <m/>
    <m/>
    <m/>
    <n v="5029331832"/>
    <d v="2023-11-14T00:00:00"/>
    <n v="10876138895"/>
    <s v="ASST_PG_FE.2023.0192488"/>
    <d v="2023-11-14T00:00:00"/>
    <n v="68851"/>
    <d v="2023-11-16T00:00:00"/>
    <n v="2023"/>
    <n v="1"/>
    <n v="1"/>
    <m/>
    <m/>
    <m/>
    <m/>
    <m/>
    <m/>
    <n v="1"/>
    <x v="2"/>
    <s v=" D"/>
    <n v="2023"/>
    <n v="23264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3635"/>
    <n v="33635"/>
    <n v="33635"/>
    <n v="0"/>
    <n v="0"/>
  </r>
  <r>
    <n v="7"/>
    <s v="3FE"/>
    <n v="2023"/>
    <n v="60866"/>
    <n v="1"/>
    <s v="FT"/>
    <d v="2024-01-15T00:00:00"/>
    <d v="2023-11-21T00:00:00"/>
    <n v="415"/>
    <x v="201"/>
    <s v="LOC. PRULLI, 103/C-50066-FIRENZE-FI"/>
    <s v="#00421210485"/>
    <s v="#00421210485"/>
    <n v="276.43"/>
    <n v="276.43"/>
    <n v="204510010"/>
    <m/>
    <m/>
    <m/>
    <n v="5029332170"/>
    <d v="2023-11-16T00:00:00"/>
    <n v="10893379695"/>
    <s v="ASST_PG_FE.2023.0194224"/>
    <d v="2023-11-16T00:00:00"/>
    <n v="69453"/>
    <d v="2023-11-21T00:00:00"/>
    <n v="2023"/>
    <n v="1"/>
    <n v="1"/>
    <m/>
    <m/>
    <m/>
    <m/>
    <m/>
    <m/>
    <n v="1"/>
    <x v="2"/>
    <s v=" D"/>
    <n v="2023"/>
    <n v="23264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76.43"/>
    <n v="276.43"/>
    <n v="276.43"/>
    <n v="0"/>
    <n v="0"/>
  </r>
  <r>
    <n v="7"/>
    <s v="2FE"/>
    <n v="2023"/>
    <n v="275"/>
    <n v="1"/>
    <s v="PA"/>
    <d v="2023-12-02T00:00:00"/>
    <d v="2023-10-04T00:00:00"/>
    <n v="3174217"/>
    <x v="202"/>
    <s v="VIA FEDERICO BERGONZI 40-24100-BERGAMO-BG"/>
    <s v="#04127620161"/>
    <s v="#BLGMHL70C61A794Z"/>
    <n v="3596.9"/>
    <n v="3596.9"/>
    <n v="204520010"/>
    <m/>
    <m/>
    <m/>
    <s v="10/FE"/>
    <d v="2023-10-03T00:00:00"/>
    <n v="10580441627"/>
    <s v="ASST_PG_FE.2023.0166228"/>
    <d v="2023-10-03T00:00:00"/>
    <s v="RU-2023-334"/>
    <d v="2023-10-04T00:00:00"/>
    <n v="2023"/>
    <n v="257"/>
    <n v="2"/>
    <m/>
    <m/>
    <m/>
    <m/>
    <m/>
    <m/>
    <n v="1"/>
    <x v="17"/>
    <s v=" D"/>
    <n v="2023"/>
    <n v="19337"/>
    <s v="C"/>
    <d v="2023-10-06T00:00:00"/>
    <d v="2023-10-04T00:00:00"/>
    <m/>
    <s v=" Certa, liquida ed esigibile"/>
    <m/>
    <s v="Azienda"/>
    <s v="FPI05 ISTRUT-POL E GEST RISORSE UMANE"/>
    <n v="704790022"/>
    <n v="2"/>
    <s v="bonifico"/>
    <n v="3596.9"/>
    <n v="3596.9"/>
    <n v="3596.9"/>
    <n v="0"/>
    <n v="0"/>
  </r>
  <r>
    <n v="7"/>
    <s v="2FE"/>
    <n v="2023"/>
    <n v="307"/>
    <n v="1"/>
    <s v="PA"/>
    <d v="2024-01-03T00:00:00"/>
    <d v="2023-11-06T00:00:00"/>
    <n v="3174217"/>
    <x v="202"/>
    <s v="VIA FEDERICO BERGONZI 40-24100-BERGAMO-BG"/>
    <s v="#04127620161"/>
    <s v="#BLGMHL70C61A794Z"/>
    <n v="3935.77"/>
    <n v="3935.77"/>
    <n v="204520010"/>
    <m/>
    <m/>
    <m/>
    <s v="FPA 11/23"/>
    <d v="2023-11-04T00:00:00"/>
    <n v="10796684609"/>
    <s v="ASST_PG_FE.2023.0185528"/>
    <d v="2023-11-04T00:00:00"/>
    <s v="RU-2023-334"/>
    <d v="2023-11-06T00:00:00"/>
    <n v="2023"/>
    <n v="257"/>
    <n v="2"/>
    <m/>
    <m/>
    <m/>
    <m/>
    <m/>
    <m/>
    <n v="1"/>
    <x v="17"/>
    <s v=" D"/>
    <n v="2023"/>
    <n v="21243"/>
    <s v="C"/>
    <d v="2023-11-07T00:00:00"/>
    <d v="2023-11-06T00:00:00"/>
    <m/>
    <s v=" Certa, liquida ed esigibile"/>
    <m/>
    <s v="Azienda"/>
    <s v="FPI05 ISTRUT-POL E GEST RISORSE UMANE"/>
    <n v="704790022"/>
    <n v="2"/>
    <s v="bonifico"/>
    <n v="3935.77"/>
    <n v="3935.77"/>
    <n v="3935.77"/>
    <n v="0"/>
    <n v="0"/>
  </r>
  <r>
    <n v="7"/>
    <s v="2FE"/>
    <n v="2023"/>
    <n v="345"/>
    <n v="1"/>
    <s v="PA"/>
    <d v="2024-02-03T00:00:00"/>
    <d v="2023-12-06T00:00:00"/>
    <n v="3174217"/>
    <x v="202"/>
    <s v="VIA FEDERICO BERGONZI 40-24100-BERGAMO-BG"/>
    <s v="#04127620161"/>
    <s v="#BLGMHL70C61A794Z"/>
    <n v="3784.35"/>
    <n v="3784.35"/>
    <n v="204520010"/>
    <m/>
    <m/>
    <m/>
    <s v="FPA 12/23"/>
    <d v="2023-12-05T00:00:00"/>
    <n v="11008818395"/>
    <s v="ASST_PG_FE.2023.0205212"/>
    <d v="2023-12-05T00:00:00"/>
    <s v="RU-2023-334"/>
    <d v="2023-12-06T00:00:00"/>
    <n v="2023"/>
    <n v="257"/>
    <n v="2"/>
    <m/>
    <m/>
    <m/>
    <m/>
    <m/>
    <m/>
    <n v="1"/>
    <x v="17"/>
    <s v=" D"/>
    <n v="2023"/>
    <n v="23334"/>
    <s v="C"/>
    <d v="2023-12-11T00:00:00"/>
    <d v="2023-12-06T00:00:00"/>
    <m/>
    <s v=" Certa, liquida ed esigibile"/>
    <m/>
    <s v="Azienda"/>
    <s v="FPI05 ISTRUT-POL E GEST RISORSE UMANE"/>
    <n v="704790022"/>
    <n v="2"/>
    <s v="bonifico"/>
    <n v="3784.35"/>
    <n v="3784.35"/>
    <n v="3784.35"/>
    <n v="0"/>
    <n v="0"/>
  </r>
  <r>
    <n v="7"/>
    <s v="3FE"/>
    <n v="2023"/>
    <n v="62570"/>
    <n v="1"/>
    <s v="PA"/>
    <d v="2024-01-27T00:00:00"/>
    <d v="2023-11-30T00:00:00"/>
    <n v="3284508"/>
    <x v="203"/>
    <s v="VIA FRANK 62-25030-PARATICO-BS"/>
    <s v="#02966950988"/>
    <s v="#BNRPRN72B04G264H"/>
    <n v="4392.42"/>
    <n v="4392.42"/>
    <n v="204520010"/>
    <m/>
    <m/>
    <m/>
    <n v="15"/>
    <d v="2023-11-28T00:00:00"/>
    <n v="10956481448"/>
    <s v="ASST_PG_FE.2023.0200981"/>
    <d v="2023-11-28T00:00:00"/>
    <s v="RU-2023-121"/>
    <d v="2023-11-30T00:00:00"/>
    <n v="2023"/>
    <n v="249"/>
    <n v="1"/>
    <m/>
    <m/>
    <m/>
    <m/>
    <m/>
    <m/>
    <n v="1"/>
    <x v="17"/>
    <s v=" D"/>
    <n v="2023"/>
    <n v="23047"/>
    <s v="C"/>
    <d v="2023-12-06T00:00:00"/>
    <d v="2023-12-01T00:00:00"/>
    <m/>
    <s v=" Certa, liquida ed esigibile"/>
    <m/>
    <s v="Azienda"/>
    <s v="FPI05 ISTRUT-POL E GEST RISORSE UMANE"/>
    <n v="704790023"/>
    <n v="2"/>
    <s v="bonifico"/>
    <n v="4392.42"/>
    <n v="4392.42"/>
    <n v="4392.42"/>
    <n v="0"/>
    <n v="0"/>
  </r>
  <r>
    <n v="7"/>
    <s v="3FE"/>
    <n v="2023"/>
    <n v="52947"/>
    <n v="1"/>
    <s v="PA"/>
    <d v="2023-12-11T00:00:00"/>
    <d v="2023-10-12T00:00:00"/>
    <n v="53096"/>
    <x v="204"/>
    <s v="VIA MARTIRI DELLA LIBERTA', 86-24010-SORISOLE-BG"/>
    <s v="#03640660167"/>
    <s v="#BNFLCA81R56A794V"/>
    <n v="2036.42"/>
    <n v="2036.42"/>
    <n v="204520010"/>
    <m/>
    <m/>
    <m/>
    <s v="11/PA"/>
    <d v="2023-10-11T00:00:00"/>
    <n v="10641096931"/>
    <s v="ASST_PG_FE.2023.0170590"/>
    <d v="2023-10-12T00:00:00"/>
    <s v="RU 377 SETTEMBRE"/>
    <d v="2023-10-12T00:00:00"/>
    <n v="2023"/>
    <n v="6825"/>
    <n v="1"/>
    <m/>
    <m/>
    <m/>
    <m/>
    <m/>
    <m/>
    <n v="1"/>
    <x v="17"/>
    <s v=" D"/>
    <n v="2023"/>
    <n v="19785"/>
    <s v="C"/>
    <d v="2023-10-18T00:00:00"/>
    <d v="2023-10-12T00:00:00"/>
    <m/>
    <s v=" Certa, liquida ed esigibile"/>
    <m/>
    <s v="Azienda"/>
    <s v="FPI05 ISTRUT-POL E GEST RISORSE UMANE"/>
    <n v="704725909"/>
    <n v="2"/>
    <s v="bonifico"/>
    <n v="2036.42"/>
    <n v="2036.42"/>
    <n v="2036.42"/>
    <n v="0"/>
    <n v="0"/>
  </r>
  <r>
    <n v="7"/>
    <s v="3FE"/>
    <n v="2023"/>
    <n v="59615"/>
    <n v="1"/>
    <s v="PA"/>
    <d v="2024-01-13T00:00:00"/>
    <d v="2023-11-15T00:00:00"/>
    <n v="53096"/>
    <x v="204"/>
    <s v="VIA MARTIRI DELLA LIBERTA', 86-24010-SORISOLE-BG"/>
    <s v="#03640660167"/>
    <s v="#BNFLCA81R56A794V"/>
    <n v="2842.37"/>
    <n v="2842.37"/>
    <n v="204520010"/>
    <m/>
    <m/>
    <m/>
    <s v="12/PA"/>
    <d v="2023-11-14T00:00:00"/>
    <n v="10875451950"/>
    <s v="ASST_PG_FE.2023.0192419"/>
    <d v="2023-11-14T00:00:00"/>
    <s v="RU-2023-377"/>
    <d v="2023-11-15T00:00:00"/>
    <n v="2023"/>
    <n v="6825"/>
    <n v="1"/>
    <m/>
    <m/>
    <m/>
    <m/>
    <m/>
    <m/>
    <n v="1"/>
    <x v="17"/>
    <s v=" D"/>
    <n v="2023"/>
    <n v="21850"/>
    <s v="C"/>
    <d v="2023-11-17T00:00:00"/>
    <d v="2023-11-14T00:00:00"/>
    <m/>
    <s v=" Certa, liquida ed esigibile"/>
    <m/>
    <s v="Azienda"/>
    <s v="FPI05 ISTRUT-POL E GEST RISORSE UMANE"/>
    <n v="704725909"/>
    <n v="2"/>
    <s v="bonifico"/>
    <n v="2842.37"/>
    <n v="2842.37"/>
    <n v="2842.37"/>
    <n v="0"/>
    <n v="0"/>
  </r>
  <r>
    <n v="7"/>
    <s v="3FE"/>
    <n v="2023"/>
    <n v="64424"/>
    <n v="1"/>
    <s v="PA"/>
    <d v="2024-02-11T00:00:00"/>
    <d v="2023-12-13T00:00:00"/>
    <n v="53096"/>
    <x v="204"/>
    <s v="VIA MARTIRI DELLA LIBERTA', 86-24010-SORISOLE-BG"/>
    <s v="#03640660167"/>
    <s v="#BNFLCA81R56A794V"/>
    <n v="2287.9"/>
    <n v="2287.9"/>
    <n v="204520010"/>
    <m/>
    <m/>
    <m/>
    <s v="13/PA"/>
    <d v="2023-12-12T00:00:00"/>
    <n v="11073148750"/>
    <s v="ASST_PG_FE.2023.0209919"/>
    <d v="2023-12-13T00:00:00"/>
    <s v="RU 377"/>
    <d v="2023-12-13T00:00:00"/>
    <n v="2023"/>
    <n v="6825"/>
    <n v="1"/>
    <m/>
    <m/>
    <m/>
    <m/>
    <m/>
    <m/>
    <n v="1"/>
    <x v="17"/>
    <s v=" D"/>
    <n v="2023"/>
    <n v="24106"/>
    <s v="C"/>
    <d v="2023-12-15T00:00:00"/>
    <d v="2023-12-13T00:00:00"/>
    <m/>
    <s v=" Certa, liquida ed esigibile"/>
    <m/>
    <s v="Azienda"/>
    <s v="FPI05 ISTRUT-POL E GEST RISORSE UMANE"/>
    <n v="704725909"/>
    <n v="2"/>
    <s v="bonifico"/>
    <n v="2287.9"/>
    <n v="2287.9"/>
    <n v="2287.9"/>
    <n v="0"/>
    <n v="0"/>
  </r>
  <r>
    <n v="7"/>
    <s v="3FE"/>
    <n v="2023"/>
    <n v="65083"/>
    <n v="1"/>
    <s v="PA"/>
    <d v="2024-02-13T00:00:00"/>
    <d v="2023-12-15T00:00:00"/>
    <n v="53096"/>
    <x v="204"/>
    <s v="VIA MARTIRI DELLA LIBERTA', 86-24010-SORISOLE-BG"/>
    <s v="#03640660167"/>
    <s v="#BNFLCA81R56A794V"/>
    <n v="302.02"/>
    <n v="302.02"/>
    <n v="204520010"/>
    <m/>
    <m/>
    <m/>
    <s v="15/PA"/>
    <d v="2023-12-14T00:00:00"/>
    <n v="11091707942"/>
    <s v="ASST_PG_FE.2023.0211375"/>
    <d v="2023-12-15T00:00:00"/>
    <s v="RU-2023-468"/>
    <d v="2023-12-15T00:00:00"/>
    <n v="2023"/>
    <n v="6815"/>
    <n v="1"/>
    <m/>
    <m/>
    <m/>
    <m/>
    <m/>
    <m/>
    <n v="1"/>
    <x v="17"/>
    <s v=" D"/>
    <n v="2023"/>
    <n v="24204"/>
    <s v="C"/>
    <d v="2023-12-20T00:00:00"/>
    <d v="2023-12-15T00:00:00"/>
    <m/>
    <s v=" Certa, liquida ed esigibile"/>
    <m/>
    <s v="Azienda"/>
    <s v="FPI05 ISTRUT-POL E GEST RISORSE UMANE"/>
    <n v="704725907"/>
    <n v="2"/>
    <s v="bonifico"/>
    <n v="302.02"/>
    <n v="302.02"/>
    <n v="302.02"/>
    <n v="0"/>
    <n v="0"/>
  </r>
  <r>
    <n v="7"/>
    <s v="3FE"/>
    <n v="2023"/>
    <n v="65090"/>
    <n v="1"/>
    <s v="PA"/>
    <d v="2024-02-13T00:00:00"/>
    <d v="2023-12-15T00:00:00"/>
    <n v="53096"/>
    <x v="204"/>
    <s v="VIA MARTIRI DELLA LIBERTA', 86-24010-SORISOLE-BG"/>
    <s v="#03640660167"/>
    <s v="#BNFLCA81R56A794V"/>
    <n v="908.98"/>
    <n v="908.98"/>
    <n v="204520010"/>
    <m/>
    <m/>
    <m/>
    <s v="14/PA"/>
    <d v="2023-12-14T00:00:00"/>
    <n v="11091611146"/>
    <s v="ASST_PG_FE.2023.0211412"/>
    <d v="2023-12-15T00:00:00"/>
    <s v="RU-2023-503"/>
    <d v="2023-12-15T00:00:00"/>
    <n v="2023"/>
    <n v="249"/>
    <n v="1"/>
    <m/>
    <m/>
    <m/>
    <m/>
    <m/>
    <m/>
    <n v="1"/>
    <x v="17"/>
    <s v=" D"/>
    <n v="2023"/>
    <n v="24207"/>
    <s v="C"/>
    <d v="2023-12-20T00:00:00"/>
    <d v="2023-12-15T00:00:00"/>
    <m/>
    <s v=" Certa, liquida ed esigibile"/>
    <m/>
    <s v="Azienda"/>
    <s v="FPI05 ISTRUT-POL E GEST RISORSE UMANE"/>
    <n v="704790023"/>
    <n v="2"/>
    <s v="bonifico"/>
    <n v="908.98"/>
    <n v="908.98"/>
    <n v="908.98"/>
    <n v="0"/>
    <n v="0"/>
  </r>
  <r>
    <n v="7"/>
    <s v="3FE"/>
    <n v="2023"/>
    <n v="57603"/>
    <n v="1"/>
    <s v="PA"/>
    <d v="2024-01-04T00:00:00"/>
    <d v="2023-11-07T00:00:00"/>
    <n v="3279025"/>
    <x v="205"/>
    <s v="VIA RAFFAELLO SANZIO N. 41-23807-MERATE-LC"/>
    <s v="#05189070872"/>
    <s v="#BNFGNG86A24C351F"/>
    <n v="1352.67"/>
    <n v="1082.54"/>
    <n v="204520010"/>
    <m/>
    <m/>
    <m/>
    <n v="21"/>
    <d v="2023-10-18T00:00:00"/>
    <n v="10799136330"/>
    <s v="ASST_PG_FE.2023.0185928"/>
    <d v="2023-11-05T00:00:00"/>
    <s v="RU-2023-437"/>
    <d v="2023-11-07T00:00:00"/>
    <n v="2023"/>
    <n v="1880"/>
    <n v="1"/>
    <m/>
    <m/>
    <m/>
    <m/>
    <m/>
    <m/>
    <n v="1"/>
    <x v="17"/>
    <s v=" D"/>
    <n v="2023"/>
    <n v="21295"/>
    <s v="C"/>
    <d v="2023-11-10T00:00:00"/>
    <d v="2023-11-07T00:00:00"/>
    <m/>
    <s v=" Certa, liquida ed esigibile"/>
    <m/>
    <s v="Azienda"/>
    <s v="FPI05 ISTRUT-POL E GEST RISORSE UMANE"/>
    <n v="704725950"/>
    <n v="2"/>
    <s v="bonifico"/>
    <n v="1352.67"/>
    <n v="1352.67"/>
    <n v="1352.67"/>
    <n v="0"/>
    <n v="0"/>
  </r>
  <r>
    <n v="7"/>
    <s v="3FE"/>
    <n v="2023"/>
    <n v="59765"/>
    <n v="1"/>
    <s v="PA"/>
    <d v="2024-01-14T00:00:00"/>
    <d v="2023-11-16T00:00:00"/>
    <n v="3279025"/>
    <x v="205"/>
    <s v="VIA RAFFAELLO SANZIO N. 41-23807-MERATE-LC"/>
    <s v="#05189070872"/>
    <s v="#BNFGNG86A24C351F"/>
    <n v="1021.33"/>
    <n v="817.46"/>
    <n v="204520010"/>
    <m/>
    <m/>
    <m/>
    <n v="23"/>
    <d v="2023-11-12T00:00:00"/>
    <n v="10878727547"/>
    <s v="ASST_PG_FE.2023.0192869"/>
    <d v="2023-11-15T00:00:00"/>
    <s v="EAS Pronto Soccorso RU-2023-437"/>
    <d v="2023-11-16T00:00:00"/>
    <n v="2023"/>
    <n v="1880"/>
    <n v="1"/>
    <m/>
    <m/>
    <m/>
    <m/>
    <m/>
    <m/>
    <n v="1"/>
    <x v="17"/>
    <s v=" D"/>
    <n v="2023"/>
    <n v="22298"/>
    <s v="C"/>
    <d v="2023-11-22T00:00:00"/>
    <d v="2023-11-16T00:00:00"/>
    <m/>
    <s v=" Certa, liquida ed esigibile"/>
    <m/>
    <s v="Azienda"/>
    <s v="FPI05 ISTRUT-POL E GEST RISORSE UMANE"/>
    <n v="704725950"/>
    <n v="2"/>
    <s v="bonifico"/>
    <n v="1021.33"/>
    <n v="1021.33"/>
    <n v="1021.33"/>
    <n v="0"/>
    <n v="0"/>
  </r>
  <r>
    <n v="7"/>
    <s v="3FE"/>
    <n v="2023"/>
    <n v="63642"/>
    <n v="1"/>
    <s v="PA"/>
    <d v="2024-02-04T00:00:00"/>
    <d v="2023-12-07T00:00:00"/>
    <n v="3279025"/>
    <x v="205"/>
    <s v="VIA RAFFAELLO SANZIO N. 41-23807-MERATE-LC"/>
    <s v="#05189070872"/>
    <s v="#BNFGNG86A24C351F"/>
    <n v="1523.33"/>
    <n v="1219.06"/>
    <n v="204520010"/>
    <m/>
    <m/>
    <m/>
    <n v="24"/>
    <d v="2023-12-06T00:00:00"/>
    <n v="11018245800"/>
    <s v="ASST_PG_FE.2023.0205661"/>
    <d v="2023-12-06T00:00:00"/>
    <n v="437"/>
    <d v="2023-12-07T00:00:00"/>
    <n v="2023"/>
    <n v="1880"/>
    <n v="1"/>
    <m/>
    <m/>
    <m/>
    <m/>
    <m/>
    <m/>
    <n v="1"/>
    <x v="17"/>
    <s v=" D"/>
    <n v="2023"/>
    <n v="23613"/>
    <s v="C"/>
    <d v="2023-12-13T00:00:00"/>
    <d v="2023-12-07T00:00:00"/>
    <m/>
    <s v=" Certa, liquida ed esigibile"/>
    <m/>
    <s v="Azienda"/>
    <s v="FPI05 ISTRUT-POL E GEST RISORSE UMANE"/>
    <n v="704725950"/>
    <n v="2"/>
    <s v="bonifico"/>
    <n v="1523.33"/>
    <n v="1523.33"/>
    <n v="1523.33"/>
    <n v="0"/>
    <n v="0"/>
  </r>
  <r>
    <n v="7"/>
    <s v="3FE"/>
    <n v="2023"/>
    <n v="52391"/>
    <n v="1"/>
    <s v="PA"/>
    <d v="2023-12-05T00:00:00"/>
    <d v="2023-10-10T00:00:00"/>
    <n v="3200769"/>
    <x v="206"/>
    <s v="LARGO VITTORIA, 14-24035-CURNO-BG"/>
    <s v="#04448190167"/>
    <s v="#BNGRSO62M48F023O"/>
    <n v="2514.85"/>
    <n v="2012.28"/>
    <n v="204520010"/>
    <m/>
    <m/>
    <m/>
    <s v="10/FE"/>
    <d v="2023-10-04T00:00:00"/>
    <n v="10586786445"/>
    <s v="ASST_PG_FE.2023.0167929"/>
    <d v="2023-10-06T00:00:00"/>
    <s v="RU 107 SETTEMBRE"/>
    <d v="2023-10-10T00:00:00"/>
    <n v="2023"/>
    <n v="1013"/>
    <n v="1"/>
    <m/>
    <m/>
    <m/>
    <m/>
    <m/>
    <m/>
    <n v="1"/>
    <x v="17"/>
    <s v=" D"/>
    <n v="2023"/>
    <n v="19429"/>
    <s v="C"/>
    <d v="2023-10-12T00:00:00"/>
    <d v="2023-10-10T00:00:00"/>
    <m/>
    <s v=" Certa, liquida ed esigibile"/>
    <m/>
    <s v="Azienda"/>
    <s v="FPI05 ISTRUT-POL E GEST RISORSE UMANE"/>
    <n v="704725950"/>
    <n v="2"/>
    <s v="bonifico"/>
    <n v="2514.85"/>
    <n v="2514.85"/>
    <n v="2514.85"/>
    <n v="0"/>
    <n v="0"/>
  </r>
  <r>
    <n v="7"/>
    <s v="3FE"/>
    <n v="2023"/>
    <n v="57605"/>
    <n v="1"/>
    <s v="PA"/>
    <d v="2024-01-05T00:00:00"/>
    <d v="2023-11-07T00:00:00"/>
    <n v="3200769"/>
    <x v="206"/>
    <s v="LARGO VITTORIA, 14-24035-CURNO-BG"/>
    <s v="#04448190167"/>
    <s v="#BNGRSO62M48F023O"/>
    <n v="2167.2800000000002"/>
    <n v="1734.22"/>
    <n v="204520010"/>
    <m/>
    <m/>
    <m/>
    <s v="11/FE"/>
    <d v="2023-11-06T00:00:00"/>
    <n v="10806189166"/>
    <s v="ASST_PG_FE.2023.0186563"/>
    <d v="2023-11-06T00:00:00"/>
    <s v="RU-2023-107"/>
    <d v="2023-11-07T00:00:00"/>
    <n v="2023"/>
    <n v="1013"/>
    <n v="1"/>
    <m/>
    <m/>
    <m/>
    <m/>
    <m/>
    <m/>
    <n v="1"/>
    <x v="17"/>
    <s v=" D"/>
    <n v="2023"/>
    <n v="21296"/>
    <s v="C"/>
    <d v="2023-11-10T00:00:00"/>
    <d v="2023-11-07T00:00:00"/>
    <m/>
    <s v=" Certa, liquida ed esigibile"/>
    <m/>
    <s v="Azienda"/>
    <s v="FPI05 ISTRUT-POL E GEST RISORSE UMANE"/>
    <n v="704725950"/>
    <n v="2"/>
    <s v="bonifico"/>
    <n v="2167.2800000000002"/>
    <n v="2167.2800000000002"/>
    <n v="2167.2800000000002"/>
    <n v="0"/>
    <n v="0"/>
  </r>
  <r>
    <n v="7"/>
    <s v="3FE"/>
    <n v="2023"/>
    <n v="63908"/>
    <n v="1"/>
    <s v="PA"/>
    <d v="2024-02-06T00:00:00"/>
    <d v="2023-12-11T00:00:00"/>
    <n v="3200769"/>
    <x v="206"/>
    <s v="LARGO VITTORIA, 14-24035-CURNO-BG"/>
    <s v="#04448190167"/>
    <s v="#BNGRSO62M48F023O"/>
    <n v="2228.4299999999998"/>
    <n v="1783.14"/>
    <n v="204520010"/>
    <m/>
    <m/>
    <m/>
    <s v="12/FE"/>
    <d v="2023-12-07T00:00:00"/>
    <n v="11035012854"/>
    <s v="ASST_PG_FE.2023.0207394"/>
    <d v="2023-12-08T00:00:00"/>
    <s v="RU 107 NOVEMBRE"/>
    <d v="2023-12-11T00:00:00"/>
    <n v="2023"/>
    <n v="1013"/>
    <n v="1"/>
    <m/>
    <m/>
    <m/>
    <m/>
    <m/>
    <m/>
    <n v="1"/>
    <x v="17"/>
    <s v=" D"/>
    <n v="2023"/>
    <n v="24077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2228.4299999999998"/>
    <n v="2228.4299999999998"/>
    <n v="2228.4299999999998"/>
    <n v="0"/>
    <n v="0"/>
  </r>
  <r>
    <n v="7"/>
    <s v="3FE"/>
    <n v="2023"/>
    <n v="50807"/>
    <n v="1"/>
    <s v="PA"/>
    <d v="2023-11-28T00:00:00"/>
    <d v="2023-10-02T00:00:00"/>
    <n v="10331"/>
    <x v="207"/>
    <s v="VIA CAVOUR,12-24027-NEMBRO-BG"/>
    <s v="#04411640164"/>
    <s v="#BNNGTN55T17A794V"/>
    <n v="2972"/>
    <n v="2378"/>
    <n v="204520010"/>
    <m/>
    <m/>
    <m/>
    <s v="24/001"/>
    <d v="2023-09-29T00:00:00"/>
    <n v="10546780444"/>
    <s v="ASST_PG_FE.2023.0164629"/>
    <d v="2023-09-29T00:00:00"/>
    <s v="RU-2023-289"/>
    <d v="2023-10-02T00:00:00"/>
    <n v="2023"/>
    <n v="249"/>
    <n v="1"/>
    <m/>
    <m/>
    <m/>
    <m/>
    <m/>
    <m/>
    <n v="1"/>
    <x v="17"/>
    <s v=" D"/>
    <n v="2023"/>
    <n v="19125"/>
    <s v="C"/>
    <d v="2023-10-03T00:00:00"/>
    <d v="2023-10-02T00:00:00"/>
    <m/>
    <s v=" Certa, liquida ed esigibile"/>
    <m/>
    <s v="Azienda"/>
    <s v="FPI05 ISTRUT-POL E GEST RISORSE UMANE"/>
    <n v="704790023"/>
    <n v="2"/>
    <s v="bonifico"/>
    <n v="2972"/>
    <n v="2972"/>
    <n v="2972"/>
    <n v="0"/>
    <n v="0"/>
  </r>
  <r>
    <n v="7"/>
    <s v="3FE"/>
    <n v="2023"/>
    <n v="51072"/>
    <n v="1"/>
    <s v="PA"/>
    <d v="2023-12-01T00:00:00"/>
    <d v="2023-10-03T00:00:00"/>
    <n v="10331"/>
    <x v="207"/>
    <s v="VIA CAVOUR,12-24027-NEMBRO-BG"/>
    <s v="#04411640164"/>
    <s v="#BNNGTN55T17A794V"/>
    <n v="4107"/>
    <n v="3286"/>
    <n v="204520010"/>
    <m/>
    <m/>
    <m/>
    <s v="25/001"/>
    <d v="2023-09-29T00:00:00"/>
    <n v="10547054555"/>
    <s v="ASST_PG_FE.2023.0165600"/>
    <d v="2023-10-02T00:00:00"/>
    <n v="366"/>
    <d v="2023-10-03T00:00:00"/>
    <n v="2023"/>
    <n v="249"/>
    <n v="1"/>
    <m/>
    <m/>
    <m/>
    <m/>
    <m/>
    <m/>
    <n v="1"/>
    <x v="17"/>
    <s v=" D"/>
    <n v="2023"/>
    <n v="19175"/>
    <s v="C"/>
    <d v="2023-10-06T00:00:00"/>
    <d v="2023-10-03T00:00:00"/>
    <m/>
    <s v=" Certa, liquida ed esigibile"/>
    <m/>
    <s v="Azienda"/>
    <s v="FPI05 ISTRUT-POL E GEST RISORSE UMANE"/>
    <n v="704790023"/>
    <n v="2"/>
    <s v="bonifico"/>
    <n v="4107"/>
    <n v="4107"/>
    <n v="4107"/>
    <n v="0"/>
    <n v="0"/>
  </r>
  <r>
    <n v="7"/>
    <s v="3FE"/>
    <n v="2023"/>
    <n v="55712"/>
    <n v="1"/>
    <s v="PA"/>
    <d v="2023-12-24T00:00:00"/>
    <d v="2023-10-30T00:00:00"/>
    <n v="10331"/>
    <x v="207"/>
    <s v="VIA CAVOUR,12-24027-NEMBRO-BG"/>
    <s v="#04411640164"/>
    <s v="#BNNGTN55T17A794V"/>
    <n v="3128"/>
    <n v="2502.8000000000002"/>
    <n v="204520010"/>
    <m/>
    <m/>
    <m/>
    <s v="28/001"/>
    <d v="2023-10-25T00:00:00"/>
    <n v="10731357287"/>
    <s v="ASST_PG_FE.2023.0179583"/>
    <d v="2023-10-25T00:00:00"/>
    <s v="ACQUISTI"/>
    <d v="2023-10-30T00:00:00"/>
    <n v="2023"/>
    <n v="249"/>
    <n v="1"/>
    <m/>
    <m/>
    <m/>
    <m/>
    <m/>
    <m/>
    <n v="1"/>
    <x v="17"/>
    <s v=" D"/>
    <n v="2023"/>
    <n v="21172"/>
    <s v="C"/>
    <d v="2023-11-07T00:00:00"/>
    <d v="2023-11-02T00:00:00"/>
    <m/>
    <s v=" Certa, liquida ed esigibile"/>
    <m/>
    <s v="Azienda"/>
    <s v="FPI05 ISTRUT-POL E GEST RISORSE UMANE"/>
    <n v="704790023"/>
    <n v="2"/>
    <s v="bonifico"/>
    <n v="3128"/>
    <n v="3128"/>
    <n v="3128"/>
    <n v="0"/>
    <n v="0"/>
  </r>
  <r>
    <n v="7"/>
    <s v="3FE"/>
    <n v="2023"/>
    <n v="64441"/>
    <n v="1"/>
    <s v="PA"/>
    <d v="2024-02-10T00:00:00"/>
    <d v="2023-12-13T00:00:00"/>
    <n v="10331"/>
    <x v="207"/>
    <s v="VIA CAVOUR,12-24027-NEMBRO-BG"/>
    <s v="#04411640164"/>
    <s v="#BNNGTN55T17A794V"/>
    <n v="1934"/>
    <n v="1547.6"/>
    <n v="204520010"/>
    <m/>
    <m/>
    <m/>
    <s v="33/001"/>
    <d v="2023-12-12T00:00:00"/>
    <n v="11072014130"/>
    <s v="ASST_PG_FE.2023.0209383"/>
    <d v="2023-12-12T00:00:00"/>
    <s v="RU 366 NOV"/>
    <d v="2023-12-13T00:00:00"/>
    <n v="2023"/>
    <n v="249"/>
    <n v="1"/>
    <m/>
    <m/>
    <m/>
    <m/>
    <m/>
    <m/>
    <n v="1"/>
    <x v="17"/>
    <s v=" D"/>
    <n v="2023"/>
    <n v="24107"/>
    <s v="C"/>
    <d v="2023-12-15T00:00:00"/>
    <d v="2023-12-13T00:00:00"/>
    <m/>
    <s v=" Certa, liquida ed esigibile"/>
    <m/>
    <s v="Azienda"/>
    <s v="FPI05 ISTRUT-POL E GEST RISORSE UMANE"/>
    <n v="704790023"/>
    <n v="2"/>
    <s v="bonifico"/>
    <n v="1934"/>
    <n v="1934"/>
    <n v="1934"/>
    <n v="0"/>
    <n v="0"/>
  </r>
  <r>
    <n v="7"/>
    <s v="3FE"/>
    <n v="2023"/>
    <n v="64425"/>
    <n v="1"/>
    <s v="PA"/>
    <d v="2024-02-11T00:00:00"/>
    <d v="2023-12-13T00:00:00"/>
    <n v="10331"/>
    <x v="207"/>
    <s v="VIA CAVOUR,12-24027-NEMBRO-BG"/>
    <s v="#04411640164"/>
    <s v="#BNNGTN55T17A794V"/>
    <n v="1849"/>
    <n v="1479.6"/>
    <n v="204520010"/>
    <m/>
    <m/>
    <m/>
    <s v="32/001"/>
    <d v="2023-12-12T00:00:00"/>
    <n v="11070356045"/>
    <s v="ASST_PG_FE.2023.0209594"/>
    <d v="2023-12-13T00:00:00"/>
    <s v="RU 366 OTT"/>
    <d v="2023-12-13T00:00:00"/>
    <n v="2023"/>
    <n v="249"/>
    <n v="1"/>
    <m/>
    <m/>
    <m/>
    <m/>
    <m/>
    <m/>
    <n v="1"/>
    <x v="17"/>
    <s v=" D"/>
    <n v="2023"/>
    <n v="24107"/>
    <s v="C"/>
    <d v="2023-12-15T00:00:00"/>
    <d v="2023-12-13T00:00:00"/>
    <m/>
    <s v=" Certa, liquida ed esigibile"/>
    <m/>
    <s v="Azienda"/>
    <s v="FPI05 ISTRUT-POL E GEST RISORSE UMANE"/>
    <n v="704790023"/>
    <n v="2"/>
    <s v="bonifico"/>
    <n v="1849"/>
    <n v="1849"/>
    <n v="1849"/>
    <n v="0"/>
    <n v="0"/>
  </r>
  <r>
    <n v="7"/>
    <s v="TSAP"/>
    <n v="2023"/>
    <n v="15840"/>
    <n v="1"/>
    <s v="FT"/>
    <d v="2023-11-22T00:00:00"/>
    <d v="2023-09-27T00:00:00"/>
    <n v="77361"/>
    <x v="208"/>
    <s v="VIA BAIONI, 49-24123-BERGAMO-BG"/>
    <s v="#01543290165"/>
    <s v="#BNMDNC59P23I628E"/>
    <n v="18"/>
    <n v="18"/>
    <n v="204510010"/>
    <m/>
    <m/>
    <m/>
    <n v="3255"/>
    <d v="2023-09-20T00:00:00"/>
    <n v="10494771399"/>
    <s v="ASST_PG_FE.2023.0160529"/>
    <d v="2023-09-23T00:00:00"/>
    <s v="ACQUISTI"/>
    <d v="2023-09-27T00:00:00"/>
    <n v="2023"/>
    <n v="445"/>
    <n v="9"/>
    <m/>
    <m/>
    <m/>
    <m/>
    <m/>
    <m/>
    <n v="1"/>
    <x v="28"/>
    <s v=" D"/>
    <n v="2023"/>
    <n v="20513"/>
    <s v="C"/>
    <d v="2023-11-02T00:00:00"/>
    <d v="2023-10-25T00:00:00"/>
    <m/>
    <s v=" Certa, liquida ed esigibile"/>
    <m/>
    <s v="Azienda"/>
    <s v="FPI08 ISTRUT-SERVIZI E LOGIST"/>
    <n v="706260010"/>
    <n v="2"/>
    <s v="bonifico"/>
    <n v="18"/>
    <n v="18"/>
    <n v="18"/>
    <n v="0"/>
    <n v="0"/>
  </r>
  <r>
    <n v="7"/>
    <s v="3FE"/>
    <n v="2023"/>
    <n v="55618"/>
    <n v="1"/>
    <s v="FT"/>
    <d v="2023-12-26T00:00:00"/>
    <d v="2023-10-27T00:00:00"/>
    <n v="5271"/>
    <x v="209"/>
    <s v="VIA G. GABRIELLI N. 1-10077-S. MAURIZIO CANAVESE-TO"/>
    <s v="#02027040019"/>
    <s v="#02027040019"/>
    <n v="1675.03"/>
    <n v="1675.03"/>
    <n v="204510010"/>
    <m/>
    <m/>
    <m/>
    <s v="V3-31290"/>
    <d v="2023-10-26T00:00:00"/>
    <n v="10744323023"/>
    <s v="ASST_PG_FE.2023.0180845"/>
    <d v="2023-10-27T00:00:00"/>
    <s v="ACQUISTI OK V.DOC"/>
    <d v="2023-10-27T00:00:00"/>
    <n v="2023"/>
    <n v="61550"/>
    <n v="1"/>
    <m/>
    <m/>
    <m/>
    <m/>
    <m/>
    <m/>
    <n v="1"/>
    <x v="8"/>
    <s v=" D"/>
    <n v="2023"/>
    <n v="22861"/>
    <s v="C"/>
    <d v="2023-12-06T00:00:00"/>
    <d v="2023-11-29T00:00:00"/>
    <m/>
    <s v=" Certa, liquida ed esigibile"/>
    <m/>
    <s v="Azienda"/>
    <s v="FPI11 ISTRUTTORIA - DIREZIONE MEDICA DI PRESID"/>
    <n v="701290090"/>
    <n v="2"/>
    <s v="bonifico"/>
    <n v="1675.03"/>
    <n v="1675.03"/>
    <n v="1675.03"/>
    <n v="0"/>
    <n v="0"/>
  </r>
  <r>
    <n v="7"/>
    <s v="3FE"/>
    <n v="2023"/>
    <n v="49199"/>
    <n v="1"/>
    <s v="FT"/>
    <d v="2023-11-17T00:00:00"/>
    <d v="2023-09-26T00:00:00"/>
    <n v="4636"/>
    <x v="210"/>
    <s v="VIALE FORLANINI N. 23-20134-MILANO-MI"/>
    <s v="#11206730159"/>
    <s v="#11206730159"/>
    <n v="300"/>
    <n v="300"/>
    <n v="204510010"/>
    <n v="11991500015"/>
    <n v="799960158"/>
    <s v="INTESA SAN PAOLO SPA"/>
    <n v="7172295104"/>
    <d v="2023-09-15T00:00:00"/>
    <n v="10464234462"/>
    <s v="ASST_PG_FE.2023.0157072"/>
    <d v="2023-09-18T00:00:00"/>
    <n v="56016"/>
    <d v="2023-09-26T00:00:00"/>
    <n v="2023"/>
    <n v="78"/>
    <n v="1"/>
    <m/>
    <m/>
    <m/>
    <m/>
    <m/>
    <m/>
    <n v="1"/>
    <x v="3"/>
    <s v=" D"/>
    <n v="2023"/>
    <n v="19268"/>
    <s v="C"/>
    <d v="2023-10-06T00:00:00"/>
    <d v="2023-10-04T00:00:00"/>
    <m/>
    <s v=" Certa, liquida ed esigibile"/>
    <m/>
    <s v="Azienda"/>
    <s v="FPI01 ISTRUT-CONTAB E FLUSSI FINANZ"/>
    <n v="701135018"/>
    <n v="3"/>
    <s v="PROCURA SPECIALE"/>
    <n v="300"/>
    <n v="300"/>
    <n v="300"/>
    <n v="0"/>
    <n v="0"/>
  </r>
  <r>
    <n v="7"/>
    <s v="3FE"/>
    <n v="2023"/>
    <n v="49237"/>
    <n v="1"/>
    <s v="FT"/>
    <d v="2023-11-17T00:00:00"/>
    <d v="2023-09-26T00:00:00"/>
    <n v="4636"/>
    <x v="210"/>
    <s v="VIALE FORLANINI N. 23-20134-MILANO-MI"/>
    <s v="#11206730159"/>
    <s v="#11206730159"/>
    <n v="472"/>
    <n v="472"/>
    <n v="204510010"/>
    <n v="11991500015"/>
    <n v="799960158"/>
    <s v="INTESA SAN PAOLO SPA"/>
    <n v="7172295716"/>
    <d v="2023-09-18T00:00:00"/>
    <n v="10477914402"/>
    <s v="ASST_PG_FE.2023.0157610"/>
    <d v="2023-09-18T00:00:00"/>
    <n v="56173"/>
    <d v="2023-09-26T00:00:00"/>
    <n v="2023"/>
    <n v="78"/>
    <n v="1"/>
    <m/>
    <m/>
    <m/>
    <m/>
    <m/>
    <m/>
    <n v="1"/>
    <x v="3"/>
    <s v=" D"/>
    <n v="2023"/>
    <n v="19268"/>
    <s v="C"/>
    <d v="2023-10-06T00:00:00"/>
    <d v="2023-10-04T00:00:00"/>
    <m/>
    <s v=" Certa, liquida ed esigibile"/>
    <m/>
    <s v="Azienda"/>
    <s v="FPI01 ISTRUT-CONTAB E FLUSSI FINANZ"/>
    <n v="701135018"/>
    <n v="3"/>
    <s v="PROCURA SPECIALE"/>
    <n v="472"/>
    <n v="472"/>
    <n v="472"/>
    <n v="0"/>
    <n v="0"/>
  </r>
  <r>
    <n v="7"/>
    <s v="3FE"/>
    <n v="2023"/>
    <n v="49240"/>
    <n v="1"/>
    <s v="FT"/>
    <d v="2023-11-17T00:00:00"/>
    <d v="2023-09-26T00:00:00"/>
    <n v="4636"/>
    <x v="210"/>
    <s v="VIALE FORLANINI N. 23-20134-MILANO-MI"/>
    <s v="#11206730159"/>
    <s v="#11206730159"/>
    <n v="1600"/>
    <n v="1600"/>
    <n v="204510010"/>
    <n v="11991500015"/>
    <n v="799960158"/>
    <s v="INTESA SAN PAOLO SPA"/>
    <n v="7172295715"/>
    <d v="2023-09-18T00:00:00"/>
    <n v="10477914222"/>
    <s v="ASST_PG_FE.2023.0157611"/>
    <d v="2023-09-18T00:00:00"/>
    <n v="56056"/>
    <d v="2023-09-26T00:00:00"/>
    <n v="2023"/>
    <n v="77"/>
    <n v="1"/>
    <m/>
    <m/>
    <m/>
    <m/>
    <m/>
    <m/>
    <n v="1"/>
    <x v="3"/>
    <s v=" D"/>
    <n v="2023"/>
    <n v="19268"/>
    <s v="C"/>
    <d v="2023-10-06T00:00:00"/>
    <d v="2023-10-04T00:00:00"/>
    <m/>
    <s v=" Certa, liquida ed esigibile"/>
    <m/>
    <s v="Azienda"/>
    <s v="FPI01 ISTRUT-CONTAB E FLUSSI FINANZ"/>
    <n v="701135014"/>
    <n v="3"/>
    <s v="PROCURA SPECIALE"/>
    <n v="1600"/>
    <n v="1600"/>
    <n v="1600"/>
    <n v="0"/>
    <n v="0"/>
  </r>
  <r>
    <n v="7"/>
    <s v="3FE"/>
    <n v="2023"/>
    <n v="49995"/>
    <n v="1"/>
    <s v="FT"/>
    <d v="2023-11-17T00:00:00"/>
    <d v="2023-09-27T00:00:00"/>
    <n v="4636"/>
    <x v="210"/>
    <s v="VIALE FORLANINI N. 23-20134-MILANO-MI"/>
    <s v="#11206730159"/>
    <s v="#11206730159"/>
    <n v="385"/>
    <n v="385"/>
    <n v="204510010"/>
    <n v="11991500015"/>
    <n v="799960158"/>
    <s v="INTESA SAN PAOLO SPA"/>
    <n v="7172295105"/>
    <d v="2023-09-15T00:00:00"/>
    <n v="10464234484"/>
    <s v="ASST_PG_FE.2023.0157368"/>
    <d v="2023-09-18T00:00:00"/>
    <n v="56017"/>
    <d v="2023-09-27T00:00:00"/>
    <n v="2023"/>
    <n v="78"/>
    <n v="1"/>
    <m/>
    <m/>
    <m/>
    <m/>
    <m/>
    <m/>
    <n v="1"/>
    <x v="3"/>
    <s v=" D"/>
    <n v="2023"/>
    <n v="19268"/>
    <s v="C"/>
    <d v="2023-10-06T00:00:00"/>
    <d v="2023-10-04T00:00:00"/>
    <m/>
    <s v=" Certa, liquida ed esigibile"/>
    <m/>
    <s v="Azienda"/>
    <s v="FPI01 ISTRUT-CONTAB E FLUSSI FINANZ"/>
    <n v="701135018"/>
    <n v="3"/>
    <s v="PROCURA SPECIALE"/>
    <n v="385"/>
    <n v="385"/>
    <n v="385"/>
    <n v="0"/>
    <n v="0"/>
  </r>
  <r>
    <n v="7"/>
    <s v="3FE"/>
    <n v="2023"/>
    <n v="49413"/>
    <n v="1"/>
    <s v="FT"/>
    <d v="2023-11-18T00:00:00"/>
    <d v="2023-09-26T00:00:00"/>
    <n v="4636"/>
    <x v="210"/>
    <s v="VIALE FORLANINI N. 23-20134-MILANO-MI"/>
    <s v="#11206730159"/>
    <s v="#11206730159"/>
    <n v="330"/>
    <n v="330"/>
    <n v="204510010"/>
    <n v="11991500015"/>
    <n v="799960158"/>
    <s v="INTESA SAN PAOLO SPA"/>
    <n v="7172296494"/>
    <d v="2023-09-19T00:00:00"/>
    <n v="10485632216"/>
    <s v="ASST_PG_FE.2023.0157975"/>
    <d v="2023-09-19T00:00:00"/>
    <s v="FATTURAZIONE MATERIALE IN CONTO DEPOSITO --- Direzione e coordinamento di Targe"/>
    <d v="2023-09-26T00:00:00"/>
    <n v="2023"/>
    <n v="4086"/>
    <n v="1"/>
    <m/>
    <m/>
    <m/>
    <m/>
    <m/>
    <m/>
    <n v="1"/>
    <x v="3"/>
    <s v=" D"/>
    <n v="2023"/>
    <n v="19536"/>
    <s v="C"/>
    <d v="2023-10-18T00:00:00"/>
    <d v="2023-10-11T00:00:00"/>
    <m/>
    <s v=" Certa, liquida ed esigibile"/>
    <m/>
    <s v="Azienda"/>
    <s v="FPI01 ISTRUT-CONTAB E FLUSSI FINANZ"/>
    <n v="701135011"/>
    <n v="3"/>
    <s v="PROCURA SPECIALE"/>
    <n v="330"/>
    <n v="330"/>
    <n v="330"/>
    <n v="0"/>
    <n v="0"/>
  </r>
  <r>
    <n v="7"/>
    <s v="3FE"/>
    <n v="2023"/>
    <n v="49027"/>
    <n v="1"/>
    <s v="FT"/>
    <d v="2023-11-19T00:00:00"/>
    <d v="2023-09-26T00:00:00"/>
    <n v="4636"/>
    <x v="210"/>
    <s v="VIALE FORLANINI N. 23-20134-MILANO-MI"/>
    <s v="#11206730159"/>
    <s v="#11206730159"/>
    <n v="489"/>
    <n v="489"/>
    <n v="204510010"/>
    <n v="11991500015"/>
    <n v="799960158"/>
    <s v="INTESA SAN PAOLO SPA"/>
    <n v="7172297113"/>
    <d v="2023-09-20T00:00:00"/>
    <n v="10493803325"/>
    <s v="ASST_PG_FE.2023.0158559"/>
    <d v="2023-09-20T00:00:00"/>
    <s v="FATTURAZIONE MATERIALE IN CONTO DEPOSITO --- 56701"/>
    <d v="2023-09-26T00:00:00"/>
    <n v="2023"/>
    <n v="4086"/>
    <n v="1"/>
    <m/>
    <m/>
    <m/>
    <m/>
    <m/>
    <m/>
    <n v="1"/>
    <x v="3"/>
    <s v=" D"/>
    <n v="2023"/>
    <n v="19536"/>
    <s v="C"/>
    <d v="2023-10-18T00:00:00"/>
    <d v="2023-10-11T00:00:00"/>
    <m/>
    <s v=" Certa, liquida ed esigibile"/>
    <m/>
    <s v="Azienda"/>
    <s v="FPI01 ISTRUT-CONTAB E FLUSSI FINANZ"/>
    <n v="701135011"/>
    <n v="3"/>
    <s v="PROCURA SPECIALE"/>
    <n v="489"/>
    <n v="489"/>
    <n v="489"/>
    <n v="0"/>
    <n v="0"/>
  </r>
  <r>
    <n v="7"/>
    <s v="3FE"/>
    <n v="2023"/>
    <n v="49884"/>
    <n v="1"/>
    <s v="FT"/>
    <d v="2023-11-20T00:00:00"/>
    <d v="2023-09-27T00:00:00"/>
    <n v="4636"/>
    <x v="210"/>
    <s v="VIALE FORLANINI N. 23-20134-MILANO-MI"/>
    <s v="#11206730159"/>
    <s v="#11206730159"/>
    <n v="184"/>
    <n v="184"/>
    <n v="204510010"/>
    <n v="11991500015"/>
    <n v="799960158"/>
    <s v="INTESA SAN PAOLO SPA"/>
    <n v="7172296495"/>
    <d v="2023-09-19T00:00:00"/>
    <n v="10485629500"/>
    <s v="ASST_PG_FE.2023.0159156"/>
    <d v="2023-09-21T00:00:00"/>
    <n v="56419"/>
    <d v="2023-09-27T00:00:00"/>
    <n v="2023"/>
    <n v="4086"/>
    <n v="1"/>
    <m/>
    <m/>
    <m/>
    <m/>
    <m/>
    <m/>
    <n v="1"/>
    <x v="3"/>
    <s v=" D"/>
    <n v="2023"/>
    <n v="19536"/>
    <s v="C"/>
    <d v="2023-10-18T00:00:00"/>
    <d v="2023-10-11T00:00:00"/>
    <m/>
    <s v=" Certa, liquida ed esigibile"/>
    <m/>
    <s v="Azienda"/>
    <s v="FPI01 ISTRUT-CONTAB E FLUSSI FINANZ"/>
    <n v="701135011"/>
    <n v="3"/>
    <s v="PROCURA SPECIALE"/>
    <n v="184"/>
    <n v="184"/>
    <n v="184"/>
    <n v="0"/>
    <n v="0"/>
  </r>
  <r>
    <n v="7"/>
    <s v="3FE"/>
    <n v="2023"/>
    <n v="49885"/>
    <n v="1"/>
    <s v="FT"/>
    <d v="2023-11-20T00:00:00"/>
    <d v="2023-09-27T00:00:00"/>
    <n v="4636"/>
    <x v="210"/>
    <s v="VIALE FORLANINI N. 23-20134-MILANO-MI"/>
    <s v="#11206730159"/>
    <s v="#11206730159"/>
    <n v="430"/>
    <n v="430"/>
    <n v="204510010"/>
    <n v="11991500015"/>
    <n v="799960158"/>
    <s v="INTESA SAN PAOLO SPA"/>
    <n v="7172296496"/>
    <d v="2023-09-19T00:00:00"/>
    <n v="10485632291"/>
    <s v="ASST_PG_FE.2023.0159153"/>
    <d v="2023-09-21T00:00:00"/>
    <n v="56424"/>
    <d v="2023-09-27T00:00:00"/>
    <n v="2023"/>
    <n v="4086"/>
    <n v="1"/>
    <m/>
    <m/>
    <m/>
    <m/>
    <m/>
    <m/>
    <n v="1"/>
    <x v="3"/>
    <s v=" D"/>
    <n v="2023"/>
    <n v="19536"/>
    <s v="C"/>
    <d v="2023-10-18T00:00:00"/>
    <d v="2023-10-11T00:00:00"/>
    <m/>
    <s v=" Certa, liquida ed esigibile"/>
    <m/>
    <s v="Azienda"/>
    <s v="FPI01 ISTRUT-CONTAB E FLUSSI FINANZ"/>
    <n v="701135011"/>
    <n v="3"/>
    <s v="PROCURA SPECIALE"/>
    <n v="430"/>
    <n v="430"/>
    <n v="430"/>
    <n v="0"/>
    <n v="0"/>
  </r>
  <r>
    <n v="7"/>
    <s v="3FE"/>
    <n v="2023"/>
    <n v="49984"/>
    <n v="1"/>
    <s v="FT"/>
    <d v="2023-11-22T00:00:00"/>
    <d v="2023-09-27T00:00:00"/>
    <n v="4636"/>
    <x v="210"/>
    <s v="VIALE FORLANINI N. 23-20134-MILANO-MI"/>
    <s v="#11206730159"/>
    <s v="#11206730159"/>
    <n v="848"/>
    <n v="848"/>
    <n v="204510010"/>
    <n v="11991500015"/>
    <n v="799960158"/>
    <s v="INTESA SAN PAOLO SPA"/>
    <n v="7172297115"/>
    <d v="2023-09-20T00:00:00"/>
    <n v="10493803136"/>
    <s v="ASST_PG_FE.2023.0160152"/>
    <d v="2023-09-23T00:00:00"/>
    <s v="FATTURAZIONE MATERIALE IN CONTO DEPOSITO --- Direzione e coordinamento di Targe"/>
    <d v="2023-09-27T00:00:00"/>
    <n v="2023"/>
    <n v="4092"/>
    <n v="1"/>
    <m/>
    <m/>
    <m/>
    <m/>
    <m/>
    <m/>
    <n v="1"/>
    <x v="3"/>
    <s v=" D"/>
    <n v="2023"/>
    <n v="19536"/>
    <s v="C"/>
    <d v="2023-10-18T00:00:00"/>
    <d v="2023-10-11T00:00:00"/>
    <m/>
    <s v=" Certa, liquida ed esigibile"/>
    <m/>
    <s v="Azienda"/>
    <s v="FPI01 ISTRUT-CONTAB E FLUSSI FINANZ"/>
    <n v="701145011"/>
    <n v="3"/>
    <s v="PROCURA SPECIALE"/>
    <n v="848"/>
    <n v="848"/>
    <n v="848"/>
    <n v="0"/>
    <n v="0"/>
  </r>
  <r>
    <n v="7"/>
    <s v="3FE"/>
    <n v="2023"/>
    <n v="49986"/>
    <n v="1"/>
    <s v="FT"/>
    <d v="2023-11-22T00:00:00"/>
    <d v="2023-09-27T00:00:00"/>
    <n v="4636"/>
    <x v="210"/>
    <s v="VIALE FORLANINI N. 23-20134-MILANO-MI"/>
    <s v="#11206730159"/>
    <s v="#11206730159"/>
    <n v="92.7"/>
    <n v="92.7"/>
    <n v="204510010"/>
    <n v="11991500015"/>
    <n v="799960158"/>
    <s v="INTESA SAN PAOLO SPA"/>
    <n v="7172297114"/>
    <d v="2023-09-20T00:00:00"/>
    <n v="10493803174"/>
    <s v="ASST_PG_FE.2023.0160488"/>
    <d v="2023-09-23T00:00:00"/>
    <s v="FATTURAZIONE MATERIALE IN CONTO DEPOSITO --- Direzione e coordinamento di Targe"/>
    <d v="2023-09-27T00:00:00"/>
    <n v="2023"/>
    <n v="4092"/>
    <n v="1"/>
    <m/>
    <m/>
    <m/>
    <m/>
    <m/>
    <m/>
    <n v="1"/>
    <x v="3"/>
    <s v=" D"/>
    <n v="2023"/>
    <n v="19536"/>
    <s v="C"/>
    <d v="2023-10-18T00:00:00"/>
    <d v="2023-10-11T00:00:00"/>
    <m/>
    <s v=" Certa, liquida ed esigibile"/>
    <m/>
    <s v="Azienda"/>
    <s v="FPI01 ISTRUT-CONTAB E FLUSSI FINANZ"/>
    <n v="701145011"/>
    <n v="3"/>
    <s v="PROCURA SPECIALE"/>
    <n v="92.7"/>
    <n v="92.7"/>
    <n v="92.7"/>
    <n v="0"/>
    <n v="0"/>
  </r>
  <r>
    <n v="7"/>
    <s v="3FE"/>
    <n v="2023"/>
    <n v="49994"/>
    <n v="1"/>
    <s v="FT"/>
    <d v="2023-11-22T00:00:00"/>
    <d v="2023-09-27T00:00:00"/>
    <n v="4636"/>
    <x v="210"/>
    <s v="VIALE FORLANINI N. 23-20134-MILANO-MI"/>
    <s v="#11206730159"/>
    <s v="#11206730159"/>
    <n v="4190"/>
    <n v="4190"/>
    <n v="204510010"/>
    <n v="11991500015"/>
    <n v="799960158"/>
    <s v="INTESA SAN PAOLO SPA"/>
    <n v="7172297009"/>
    <d v="2023-09-20T00:00:00"/>
    <n v="10493642042"/>
    <s v="ASST_PG_FE.2023.0160429"/>
    <d v="2023-09-23T00:00:00"/>
    <s v="Direzione e coordinamento di Target Therapeutics, Inc. CONTRIBUTO AMBIENTALE CO"/>
    <d v="2023-09-27T00:00:00"/>
    <n v="2023"/>
    <n v="90"/>
    <n v="1"/>
    <m/>
    <m/>
    <m/>
    <m/>
    <m/>
    <m/>
    <n v="1"/>
    <x v="3"/>
    <s v=" D"/>
    <n v="2023"/>
    <n v="19536"/>
    <s v="C"/>
    <d v="2023-10-18T00:00:00"/>
    <d v="2023-10-11T00:00:00"/>
    <m/>
    <s v=" Certa, liquida ed esigibile"/>
    <m/>
    <s v="Azienda"/>
    <s v="FPI01 ISTRUT-CONTAB E FLUSSI FINANZ"/>
    <n v="701145010"/>
    <n v="3"/>
    <s v="PROCURA SPECIALE"/>
    <n v="4190"/>
    <n v="4190"/>
    <n v="4190"/>
    <n v="0"/>
    <n v="0"/>
  </r>
  <r>
    <n v="7"/>
    <s v="3FE"/>
    <n v="2023"/>
    <n v="50315"/>
    <n v="1"/>
    <s v="FT"/>
    <d v="2023-11-23T00:00:00"/>
    <d v="2023-09-28T00:00:00"/>
    <n v="4636"/>
    <x v="210"/>
    <s v="VIALE FORLANINI N. 23-20134-MILANO-MI"/>
    <s v="#11206730159"/>
    <s v="#11206730159"/>
    <n v="180"/>
    <n v="180"/>
    <n v="204510010"/>
    <n v="11991500015"/>
    <n v="799960158"/>
    <s v="INTESA SAN PAOLO SPA"/>
    <n v="7172298255"/>
    <d v="2023-09-22T00:00:00"/>
    <n v="10511358556"/>
    <s v="ASST_PG_FE.2023.0161255"/>
    <d v="2023-09-24T00:00:00"/>
    <n v="57382"/>
    <d v="2023-09-28T00:00:00"/>
    <n v="2023"/>
    <n v="87"/>
    <n v="1"/>
    <m/>
    <m/>
    <m/>
    <m/>
    <m/>
    <m/>
    <n v="1"/>
    <x v="3"/>
    <s v=" D"/>
    <n v="2023"/>
    <n v="19536"/>
    <s v="C"/>
    <d v="2023-10-18T00:00:00"/>
    <d v="2023-10-11T00:00:00"/>
    <m/>
    <s v=" Certa, liquida ed esigibile"/>
    <m/>
    <s v="Azienda"/>
    <s v="FPI01 ISTRUT-CONTAB E FLUSSI FINANZ"/>
    <n v="701135012"/>
    <n v="3"/>
    <s v="PROCURA SPECIALE"/>
    <n v="180"/>
    <n v="180"/>
    <n v="180"/>
    <n v="0"/>
    <n v="0"/>
  </r>
  <r>
    <n v="7"/>
    <s v="3FE"/>
    <n v="2023"/>
    <n v="50087"/>
    <n v="1"/>
    <s v="FT"/>
    <d v="2023-11-24T00:00:00"/>
    <d v="2023-09-28T00:00:00"/>
    <n v="4636"/>
    <x v="210"/>
    <s v="VIALE FORLANINI N. 23-20134-MILANO-MI"/>
    <s v="#11206730159"/>
    <s v="#11206730159"/>
    <n v="1600"/>
    <n v="1600"/>
    <n v="204510010"/>
    <n v="11991500015"/>
    <n v="799960158"/>
    <s v="INTESA SAN PAOLO SPA"/>
    <n v="7172298254"/>
    <d v="2023-09-22T00:00:00"/>
    <n v="10511358568"/>
    <s v="ASST_PG_FE.2023.0161772"/>
    <d v="2023-09-25T00:00:00"/>
    <n v="57077"/>
    <d v="2023-09-28T00:00:00"/>
    <n v="2023"/>
    <n v="77"/>
    <n v="1"/>
    <m/>
    <m/>
    <m/>
    <m/>
    <m/>
    <m/>
    <n v="1"/>
    <x v="3"/>
    <s v=" D"/>
    <n v="2023"/>
    <n v="19536"/>
    <s v="C"/>
    <d v="2023-10-18T00:00:00"/>
    <d v="2023-10-11T00:00:00"/>
    <m/>
    <s v=" Certa, liquida ed esigibile"/>
    <m/>
    <s v="Azienda"/>
    <s v="FPI01 ISTRUT-CONTAB E FLUSSI FINANZ"/>
    <n v="701135014"/>
    <n v="3"/>
    <s v="PROCURA SPECIALE"/>
    <n v="1600"/>
    <n v="1600"/>
    <n v="1600"/>
    <n v="0"/>
    <n v="0"/>
  </r>
  <r>
    <n v="7"/>
    <s v="3FE"/>
    <n v="2023"/>
    <n v="51955"/>
    <n v="1"/>
    <s v="FT"/>
    <d v="2023-11-24T00:00:00"/>
    <d v="2023-10-05T00:00:00"/>
    <n v="4636"/>
    <x v="210"/>
    <s v="VIALE FORLANINI N. 23-20134-MILANO-MI"/>
    <s v="#11206730159"/>
    <s v="#11206730159"/>
    <n v="1700"/>
    <n v="1700"/>
    <n v="204510010"/>
    <n v="11991500015"/>
    <n v="799960158"/>
    <s v="INTESA SAN PAOLO SPA"/>
    <n v="7172297690"/>
    <d v="2023-09-21T00:00:00"/>
    <n v="10503500798"/>
    <s v="ASST_PG_FE.2023.0161283"/>
    <d v="2023-09-25T00:00:00"/>
    <n v="56626"/>
    <d v="2023-10-05T00:00:00"/>
    <n v="2023"/>
    <n v="78"/>
    <n v="1"/>
    <m/>
    <m/>
    <m/>
    <m/>
    <m/>
    <m/>
    <n v="1"/>
    <x v="3"/>
    <s v=" D"/>
    <n v="2023"/>
    <n v="19536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700"/>
    <n v="1700"/>
    <n v="1700"/>
    <n v="0"/>
    <n v="0"/>
  </r>
  <r>
    <n v="7"/>
    <s v="3FE"/>
    <n v="2023"/>
    <n v="51983"/>
    <n v="1"/>
    <s v="FT"/>
    <d v="2023-11-24T00:00:00"/>
    <d v="2023-10-06T00:00:00"/>
    <n v="4636"/>
    <x v="210"/>
    <s v="VIALE FORLANINI N. 23-20134-MILANO-MI"/>
    <s v="#11206730159"/>
    <s v="#11206730159"/>
    <n v="320"/>
    <n v="320"/>
    <n v="204510010"/>
    <n v="11991500015"/>
    <n v="799960158"/>
    <s v="INTESA SAN PAOLO SPA"/>
    <n v="7172298814"/>
    <d v="2023-09-25T00:00:00"/>
    <n v="10522689828"/>
    <s v="ASST_PG_FE.2023.0161831"/>
    <d v="2023-09-25T00:00:00"/>
    <n v="57373"/>
    <d v="2023-10-06T00:00:00"/>
    <n v="2023"/>
    <n v="78"/>
    <n v="1"/>
    <m/>
    <m/>
    <m/>
    <m/>
    <m/>
    <m/>
    <n v="1"/>
    <x v="3"/>
    <s v=" D"/>
    <n v="2023"/>
    <n v="19536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320"/>
    <n v="320"/>
    <n v="320"/>
    <n v="0"/>
    <n v="0"/>
  </r>
  <r>
    <n v="7"/>
    <s v="3FE"/>
    <n v="2023"/>
    <n v="50487"/>
    <n v="1"/>
    <s v="FT"/>
    <d v="2023-11-25T00:00:00"/>
    <d v="2023-09-29T00:00:00"/>
    <n v="4636"/>
    <x v="210"/>
    <s v="VIALE FORLANINI N. 23-20134-MILANO-MI"/>
    <s v="#11206730159"/>
    <s v="#11206730159"/>
    <n v="320"/>
    <n v="320"/>
    <n v="204510010"/>
    <n v="11991500015"/>
    <n v="799960158"/>
    <s v="INTESA SAN PAOLO SPA"/>
    <n v="7172298815"/>
    <d v="2023-09-25T00:00:00"/>
    <n v="10522689684"/>
    <s v="ASST_PG_FE.2023.0162218"/>
    <d v="2023-09-26T00:00:00"/>
    <n v="57368"/>
    <d v="2023-09-29T00:00:00"/>
    <n v="2023"/>
    <n v="78"/>
    <n v="1"/>
    <m/>
    <m/>
    <m/>
    <m/>
    <m/>
    <m/>
    <n v="1"/>
    <x v="3"/>
    <s v=" D"/>
    <n v="2023"/>
    <n v="19954"/>
    <s v="C"/>
    <d v="2023-10-24T00:00:00"/>
    <d v="2023-10-18T00:00:00"/>
    <m/>
    <s v=" Certa, liquida ed esigibile"/>
    <m/>
    <s v="Azienda"/>
    <s v="FPI01 ISTRUT-CONTAB E FLUSSI FINANZ"/>
    <n v="701135018"/>
    <n v="3"/>
    <s v="PROCURA SPECIALE"/>
    <n v="320"/>
    <n v="320"/>
    <n v="320"/>
    <n v="0"/>
    <n v="0"/>
  </r>
  <r>
    <n v="7"/>
    <s v="3FE"/>
    <n v="2023"/>
    <n v="50491"/>
    <n v="1"/>
    <s v="FT"/>
    <d v="2023-11-25T00:00:00"/>
    <d v="2023-09-29T00:00:00"/>
    <n v="4636"/>
    <x v="210"/>
    <s v="VIALE FORLANINI N. 23-20134-MILANO-MI"/>
    <s v="#11206730159"/>
    <s v="#11206730159"/>
    <n v="1196"/>
    <n v="1196"/>
    <n v="204510010"/>
    <n v="11991500015"/>
    <n v="799960158"/>
    <s v="INTESA SAN PAOLO SPA"/>
    <n v="7172299226"/>
    <d v="2023-09-26T00:00:00"/>
    <n v="10524694050"/>
    <s v="ASST_PG_FE.2023.0162385"/>
    <d v="2023-09-26T00:00:00"/>
    <s v="FATTURAZIONE MATERIALE IN CONTO VISIONE --- 57761"/>
    <d v="2023-09-29T00:00:00"/>
    <n v="2023"/>
    <n v="86"/>
    <n v="1"/>
    <m/>
    <m/>
    <m/>
    <m/>
    <m/>
    <m/>
    <n v="1"/>
    <x v="3"/>
    <s v=" D"/>
    <n v="2023"/>
    <n v="19954"/>
    <s v="C"/>
    <d v="2023-10-24T00:00:00"/>
    <d v="2023-10-18T00:00:00"/>
    <m/>
    <s v=" Certa, liquida ed esigibile"/>
    <m/>
    <s v="Azienda"/>
    <s v="FPI01 ISTRUT-CONTAB E FLUSSI FINANZ"/>
    <n v="701135011"/>
    <n v="3"/>
    <s v="PROCURA SPECIALE"/>
    <n v="1196"/>
    <n v="1196"/>
    <n v="1196"/>
    <n v="0"/>
    <n v="0"/>
  </r>
  <r>
    <n v="7"/>
    <s v="3FE"/>
    <n v="2023"/>
    <n v="50492"/>
    <n v="1"/>
    <s v="FT"/>
    <d v="2023-11-25T00:00:00"/>
    <d v="2023-09-29T00:00:00"/>
    <n v="4636"/>
    <x v="210"/>
    <s v="VIALE FORLANINI N. 23-20134-MILANO-MI"/>
    <s v="#11206730159"/>
    <s v="#11206730159"/>
    <n v="46.35"/>
    <n v="46.35"/>
    <n v="204510010"/>
    <n v="11991500015"/>
    <n v="799960158"/>
    <s v="INTESA SAN PAOLO SPA"/>
    <n v="7172299375"/>
    <d v="2023-09-26T00:00:00"/>
    <n v="10528842423"/>
    <s v="ASST_PG_FE.2023.0162394"/>
    <d v="2023-09-26T00:00:00"/>
    <s v="FATTURAZIONE MATERIALE IN CONTO DEPOSITO --- 57824"/>
    <d v="2023-09-29T00:00:00"/>
    <n v="2023"/>
    <n v="4092"/>
    <n v="1"/>
    <m/>
    <m/>
    <m/>
    <m/>
    <m/>
    <m/>
    <n v="1"/>
    <x v="3"/>
    <s v=" D"/>
    <n v="2023"/>
    <n v="19954"/>
    <s v="C"/>
    <d v="2023-10-24T00:00:00"/>
    <d v="2023-10-18T00:00:00"/>
    <m/>
    <s v=" Certa, liquida ed esigibile"/>
    <m/>
    <s v="Azienda"/>
    <s v="FPI01 ISTRUT-CONTAB E FLUSSI FINANZ"/>
    <n v="701145011"/>
    <n v="3"/>
    <s v="PROCURA SPECIALE"/>
    <n v="46.35"/>
    <n v="46.35"/>
    <n v="46.35"/>
    <n v="0"/>
    <n v="0"/>
  </r>
  <r>
    <n v="7"/>
    <s v="3FE"/>
    <n v="2023"/>
    <n v="50381"/>
    <n v="1"/>
    <s v="FT"/>
    <d v="2023-11-26T00:00:00"/>
    <d v="2023-09-29T00:00:00"/>
    <n v="4636"/>
    <x v="210"/>
    <s v="VIALE FORLANINI N. 23-20134-MILANO-MI"/>
    <s v="#11206730159"/>
    <s v="#11206730159"/>
    <n v="139.05000000000001"/>
    <n v="139.05000000000001"/>
    <n v="204510010"/>
    <n v="11991500015"/>
    <n v="799960158"/>
    <s v="INTESA SAN PAOLO SPA"/>
    <n v="7172299987"/>
    <d v="2023-09-27T00:00:00"/>
    <n v="10535130540"/>
    <s v="ASST_PG_FE.2023.0162834"/>
    <d v="2023-09-27T00:00:00"/>
    <n v="58071"/>
    <d v="2023-09-29T00:00:00"/>
    <n v="2023"/>
    <n v="4092"/>
    <n v="1"/>
    <m/>
    <m/>
    <m/>
    <m/>
    <m/>
    <m/>
    <n v="1"/>
    <x v="3"/>
    <s v=" D"/>
    <n v="2023"/>
    <n v="19954"/>
    <s v="C"/>
    <d v="2023-10-24T00:00:00"/>
    <d v="2023-10-18T00:00:00"/>
    <m/>
    <s v=" Certa, liquida ed esigibile"/>
    <m/>
    <s v="Azienda"/>
    <s v="FPI01 ISTRUT-CONTAB E FLUSSI FINANZ"/>
    <n v="701145011"/>
    <n v="3"/>
    <s v="PROCURA SPECIALE"/>
    <n v="139.05000000000001"/>
    <n v="139.05000000000001"/>
    <n v="139.05000000000001"/>
    <n v="0"/>
    <n v="0"/>
  </r>
  <r>
    <n v="7"/>
    <s v="3FE"/>
    <n v="2023"/>
    <n v="51233"/>
    <n v="1"/>
    <s v="FT"/>
    <d v="2023-11-26T00:00:00"/>
    <d v="2023-10-03T00:00:00"/>
    <n v="4636"/>
    <x v="210"/>
    <s v="VIALE FORLANINI N. 23-20134-MILANO-MI"/>
    <s v="#11206730159"/>
    <s v="#11206730159"/>
    <n v="900"/>
    <n v="900"/>
    <n v="204510010"/>
    <n v="11991500015"/>
    <n v="799960158"/>
    <s v="INTESA SAN PAOLO SPA"/>
    <n v="7172299986"/>
    <d v="2023-09-27T00:00:00"/>
    <n v="10535131518"/>
    <s v="ASST_PG_FE.2023.0162833"/>
    <d v="2023-09-27T00:00:00"/>
    <n v="57921"/>
    <d v="2023-10-03T00:00:00"/>
    <n v="2023"/>
    <n v="78"/>
    <n v="1"/>
    <m/>
    <m/>
    <m/>
    <m/>
    <m/>
    <m/>
    <n v="1"/>
    <x v="3"/>
    <s v=" D"/>
    <n v="2023"/>
    <n v="19954"/>
    <s v="C"/>
    <d v="2023-10-24T00:00:00"/>
    <d v="2023-10-18T00:00:00"/>
    <m/>
    <s v=" Certa, liquida ed esigibile"/>
    <m/>
    <s v="Azienda"/>
    <s v="FPI01 ISTRUT-CONTAB E FLUSSI FINANZ"/>
    <n v="701135018"/>
    <n v="3"/>
    <s v="PROCURA SPECIALE"/>
    <n v="900"/>
    <n v="900"/>
    <n v="900"/>
    <n v="0"/>
    <n v="0"/>
  </r>
  <r>
    <n v="7"/>
    <s v="3FE"/>
    <n v="2023"/>
    <n v="51234"/>
    <n v="1"/>
    <s v="FT"/>
    <d v="2023-11-26T00:00:00"/>
    <d v="2023-10-03T00:00:00"/>
    <n v="4636"/>
    <x v="210"/>
    <s v="VIALE FORLANINI N. 23-20134-MILANO-MI"/>
    <s v="#11206730159"/>
    <s v="#11206730159"/>
    <n v="600"/>
    <n v="600"/>
    <n v="204510010"/>
    <n v="11991500015"/>
    <n v="799960158"/>
    <s v="INTESA SAN PAOLO SPA"/>
    <n v="7172299988"/>
    <d v="2023-09-27T00:00:00"/>
    <n v="10535130555"/>
    <s v="ASST_PG_FE.2023.0162868"/>
    <d v="2023-09-27T00:00:00"/>
    <n v="58316"/>
    <d v="2023-10-03T00:00:00"/>
    <n v="2023"/>
    <n v="78"/>
    <n v="1"/>
    <m/>
    <m/>
    <m/>
    <m/>
    <m/>
    <m/>
    <n v="1"/>
    <x v="3"/>
    <s v=" D"/>
    <n v="2023"/>
    <n v="19954"/>
    <s v="C"/>
    <d v="2023-10-24T00:00:00"/>
    <d v="2023-10-18T00:00:00"/>
    <m/>
    <s v=" Certa, liquida ed esigibile"/>
    <m/>
    <s v="Azienda"/>
    <s v="FPI01 ISTRUT-CONTAB E FLUSSI FINANZ"/>
    <n v="701135018"/>
    <n v="3"/>
    <s v="PROCURA SPECIALE"/>
    <n v="600"/>
    <n v="600"/>
    <n v="600"/>
    <n v="0"/>
    <n v="0"/>
  </r>
  <r>
    <n v="7"/>
    <s v="3FE"/>
    <n v="2023"/>
    <n v="50518"/>
    <n v="1"/>
    <s v="FT"/>
    <d v="2023-11-27T00:00:00"/>
    <d v="2023-09-29T00:00:00"/>
    <n v="4636"/>
    <x v="210"/>
    <s v="VIALE FORLANINI N. 23-20134-MILANO-MI"/>
    <s v="#11206730159"/>
    <s v="#11206730159"/>
    <n v="92"/>
    <n v="92"/>
    <n v="204510010"/>
    <n v="11991500015"/>
    <n v="799960158"/>
    <s v="INTESA SAN PAOLO SPA"/>
    <n v="7172300734"/>
    <d v="2023-09-28T00:00:00"/>
    <n v="10542258323"/>
    <s v="ASST_PG_FE.2023.0163775"/>
    <d v="2023-09-28T00:00:00"/>
    <s v="FATTURAZIONE MATERIALE IN CONTO DEPOSITO --58502"/>
    <d v="2023-09-29T00:00:00"/>
    <n v="2023"/>
    <n v="4086"/>
    <n v="1"/>
    <m/>
    <m/>
    <m/>
    <m/>
    <m/>
    <m/>
    <n v="1"/>
    <x v="3"/>
    <s v=" D"/>
    <n v="2023"/>
    <n v="19954"/>
    <s v="C"/>
    <d v="2023-10-24T00:00:00"/>
    <d v="2023-10-18T00:00:00"/>
    <m/>
    <s v=" Certa, liquida ed esigibile"/>
    <m/>
    <s v="Azienda"/>
    <s v="FPI01 ISTRUT-CONTAB E FLUSSI FINANZ"/>
    <n v="701135011"/>
    <n v="3"/>
    <s v="PROCURA SPECIALE"/>
    <n v="92"/>
    <n v="92"/>
    <n v="92"/>
    <n v="0"/>
    <n v="0"/>
  </r>
  <r>
    <n v="7"/>
    <s v="3FE"/>
    <n v="2023"/>
    <n v="50519"/>
    <n v="1"/>
    <s v="FT"/>
    <d v="2023-11-27T00:00:00"/>
    <d v="2023-09-29T00:00:00"/>
    <n v="4636"/>
    <x v="210"/>
    <s v="VIALE FORLANINI N. 23-20134-MILANO-MI"/>
    <s v="#11206730159"/>
    <s v="#11206730159"/>
    <n v="46.35"/>
    <n v="46.35"/>
    <n v="204510010"/>
    <n v="11991500015"/>
    <n v="799960158"/>
    <s v="INTESA SAN PAOLO SPA"/>
    <n v="7172300736"/>
    <d v="2023-09-28T00:00:00"/>
    <n v="10542261654"/>
    <s v="ASST_PG_FE.2023.0163791"/>
    <d v="2023-09-28T00:00:00"/>
    <s v="FATTURAZIONE MATERIALE IN CONTO DEPOSITO --- 58648"/>
    <d v="2023-09-29T00:00:00"/>
    <n v="2023"/>
    <n v="4092"/>
    <n v="1"/>
    <m/>
    <m/>
    <m/>
    <m/>
    <m/>
    <m/>
    <n v="1"/>
    <x v="3"/>
    <s v=" D"/>
    <n v="2023"/>
    <n v="19954"/>
    <s v="C"/>
    <d v="2023-10-24T00:00:00"/>
    <d v="2023-10-18T00:00:00"/>
    <m/>
    <s v=" Certa, liquida ed esigibile"/>
    <m/>
    <s v="Azienda"/>
    <s v="FPI01 ISTRUT-CONTAB E FLUSSI FINANZ"/>
    <n v="701145011"/>
    <n v="3"/>
    <s v="PROCURA SPECIALE"/>
    <n v="46.35"/>
    <n v="46.35"/>
    <n v="46.35"/>
    <n v="0"/>
    <n v="0"/>
  </r>
  <r>
    <n v="7"/>
    <s v="3FE"/>
    <n v="2023"/>
    <n v="51340"/>
    <n v="1"/>
    <s v="FT"/>
    <d v="2023-11-27T00:00:00"/>
    <d v="2023-10-03T00:00:00"/>
    <n v="4636"/>
    <x v="210"/>
    <s v="VIALE FORLANINI N. 23-20134-MILANO-MI"/>
    <s v="#11206730159"/>
    <s v="#11206730159"/>
    <n v="2100"/>
    <n v="2100"/>
    <n v="204510010"/>
    <n v="11991500015"/>
    <n v="799960158"/>
    <s v="INTESA SAN PAOLO SPA"/>
    <n v="7172300731"/>
    <d v="2023-09-28T00:00:00"/>
    <n v="10542259167"/>
    <s v="ASST_PG_FE.2023.0163845"/>
    <d v="2023-09-28T00:00:00"/>
    <s v="Direzione e coordinamento di Target Therapeutics, Inc. CONTRIBUTO 58588 STAMPATO"/>
    <d v="2023-10-03T00:00:00"/>
    <n v="2023"/>
    <n v="78"/>
    <n v="1"/>
    <m/>
    <m/>
    <m/>
    <m/>
    <m/>
    <m/>
    <n v="1"/>
    <x v="3"/>
    <s v=" D"/>
    <n v="2023"/>
    <n v="19954"/>
    <s v="C"/>
    <d v="2023-10-24T00:00:00"/>
    <d v="2023-10-18T00:00:00"/>
    <m/>
    <s v=" Certa, liquida ed esigibile"/>
    <m/>
    <s v="Azienda"/>
    <s v="FPI01 ISTRUT-CONTAB E FLUSSI FINANZ"/>
    <n v="701135018"/>
    <n v="3"/>
    <s v="PROCURA SPECIALE"/>
    <n v="2100"/>
    <n v="2100"/>
    <n v="2100"/>
    <n v="0"/>
    <n v="0"/>
  </r>
  <r>
    <n v="7"/>
    <s v="3FE"/>
    <n v="2023"/>
    <n v="51583"/>
    <n v="1"/>
    <s v="FT"/>
    <d v="2023-11-28T00:00:00"/>
    <d v="2023-10-04T00:00:00"/>
    <n v="4636"/>
    <x v="210"/>
    <s v="VIALE FORLANINI N. 23-20134-MILANO-MI"/>
    <s v="#11206730159"/>
    <s v="#11206730159"/>
    <n v="1480"/>
    <n v="1480"/>
    <n v="204510010"/>
    <n v="11991500015"/>
    <n v="799960158"/>
    <s v="INTESA SAN PAOLO SPA"/>
    <n v="7172300732"/>
    <d v="2023-09-28T00:00:00"/>
    <n v="10542259171"/>
    <s v="ASST_PG_FE.2023.0163855"/>
    <d v="2023-09-29T00:00:00"/>
    <n v="44721"/>
    <d v="2023-10-04T00:00:00"/>
    <n v="2023"/>
    <n v="78"/>
    <n v="1"/>
    <m/>
    <m/>
    <m/>
    <m/>
    <m/>
    <m/>
    <n v="1"/>
    <x v="3"/>
    <s v=" D"/>
    <n v="2023"/>
    <n v="19954"/>
    <s v="C"/>
    <d v="2023-10-24T00:00:00"/>
    <d v="2023-10-18T00:00:00"/>
    <m/>
    <s v=" Certa, liquida ed esigibile"/>
    <m/>
    <s v="Azienda"/>
    <s v="FPI01 ISTRUT-CONTAB E FLUSSI FINANZ"/>
    <n v="701135018"/>
    <n v="3"/>
    <s v="PROCURA SPECIALE"/>
    <n v="1480"/>
    <n v="1480"/>
    <n v="1480"/>
    <n v="0"/>
    <n v="0"/>
  </r>
  <r>
    <n v="7"/>
    <s v="3FE"/>
    <n v="2023"/>
    <n v="51584"/>
    <n v="1"/>
    <s v="FT"/>
    <d v="2023-11-28T00:00:00"/>
    <d v="2023-10-04T00:00:00"/>
    <n v="4636"/>
    <x v="210"/>
    <s v="VIALE FORLANINI N. 23-20134-MILANO-MI"/>
    <s v="#11206730159"/>
    <s v="#11206730159"/>
    <n v="489"/>
    <n v="489"/>
    <n v="204510010"/>
    <n v="11991500015"/>
    <n v="799960158"/>
    <s v="INTESA SAN PAOLO SPA"/>
    <n v="7172300733"/>
    <d v="2023-09-28T00:00:00"/>
    <n v="10542259195"/>
    <s v="ASST_PG_FE.2023.0163932"/>
    <d v="2023-09-29T00:00:00"/>
    <n v="58490"/>
    <d v="2023-10-04T00:00:00"/>
    <n v="2023"/>
    <n v="4086"/>
    <n v="1"/>
    <m/>
    <m/>
    <m/>
    <m/>
    <m/>
    <m/>
    <n v="1"/>
    <x v="3"/>
    <s v=" D"/>
    <n v="2023"/>
    <n v="19954"/>
    <s v="C"/>
    <d v="2023-10-24T00:00:00"/>
    <d v="2023-10-18T00:00:00"/>
    <m/>
    <s v=" Certa, liquida ed esigibile"/>
    <m/>
    <s v="Azienda"/>
    <s v="FPI01 ISTRUT-CONTAB E FLUSSI FINANZ"/>
    <n v="701135011"/>
    <n v="3"/>
    <s v="PROCURA SPECIALE"/>
    <n v="489"/>
    <n v="489"/>
    <n v="489"/>
    <n v="0"/>
    <n v="0"/>
  </r>
  <r>
    <n v="7"/>
    <s v="3FE"/>
    <n v="2023"/>
    <n v="51585"/>
    <n v="1"/>
    <s v="FT"/>
    <d v="2023-11-28T00:00:00"/>
    <d v="2023-10-04T00:00:00"/>
    <n v="4636"/>
    <x v="210"/>
    <s v="VIALE FORLANINI N. 23-20134-MILANO-MI"/>
    <s v="#11206730159"/>
    <s v="#11206730159"/>
    <n v="1290"/>
    <n v="1290"/>
    <n v="204510010"/>
    <n v="11991500015"/>
    <n v="799960158"/>
    <s v="INTESA SAN PAOLO SPA"/>
    <n v="7172300735"/>
    <d v="2023-09-28T00:00:00"/>
    <n v="10542261675"/>
    <s v="ASST_PG_FE.2023.0163891"/>
    <d v="2023-09-29T00:00:00"/>
    <n v="58489"/>
    <d v="2023-10-04T00:00:00"/>
    <n v="2023"/>
    <n v="4086"/>
    <n v="1"/>
    <m/>
    <m/>
    <m/>
    <m/>
    <m/>
    <m/>
    <n v="1"/>
    <x v="3"/>
    <s v=" D"/>
    <n v="2023"/>
    <n v="19954"/>
    <s v="C"/>
    <d v="2023-10-24T00:00:00"/>
    <d v="2023-10-18T00:00:00"/>
    <m/>
    <s v=" Certa, liquida ed esigibile"/>
    <m/>
    <s v="Azienda"/>
    <s v="FPI01 ISTRUT-CONTAB E FLUSSI FINANZ"/>
    <n v="701135011"/>
    <n v="3"/>
    <s v="PROCURA SPECIALE"/>
    <n v="1290"/>
    <n v="1290"/>
    <n v="1290"/>
    <n v="0"/>
    <n v="0"/>
  </r>
  <r>
    <n v="7"/>
    <s v="3FE"/>
    <n v="2023"/>
    <n v="52052"/>
    <n v="1"/>
    <s v="FT"/>
    <d v="2023-11-29T00:00:00"/>
    <d v="2023-10-06T00:00:00"/>
    <n v="4636"/>
    <x v="210"/>
    <s v="VIALE FORLANINI N. 23-20134-MILANO-MI"/>
    <s v="#11206730159"/>
    <s v="#11206730159"/>
    <n v="100"/>
    <n v="100"/>
    <n v="204510010"/>
    <n v="11991500015"/>
    <n v="799960158"/>
    <s v="INTESA SAN PAOLO SPA"/>
    <n v="7172301369"/>
    <d v="2023-09-29T00:00:00"/>
    <n v="10550170949"/>
    <s v="ASST_PG_FE.2023.0164784"/>
    <d v="2023-09-30T00:00:00"/>
    <n v="56690"/>
    <d v="2023-10-06T00:00:00"/>
    <n v="2023"/>
    <n v="90"/>
    <n v="1"/>
    <m/>
    <m/>
    <m/>
    <m/>
    <m/>
    <m/>
    <n v="1"/>
    <x v="3"/>
    <s v=" D"/>
    <n v="2023"/>
    <n v="19954"/>
    <s v="C"/>
    <d v="2023-10-24T00:00:00"/>
    <d v="2023-10-18T00:00:00"/>
    <m/>
    <s v=" Certa, liquida ed esigibile"/>
    <m/>
    <s v="Azienda"/>
    <s v="FPI01 ISTRUT-CONTAB E FLUSSI FINANZ"/>
    <n v="701145010"/>
    <n v="3"/>
    <s v="PROCURA SPECIALE"/>
    <n v="100"/>
    <n v="100"/>
    <n v="100"/>
    <n v="0"/>
    <n v="0"/>
  </r>
  <r>
    <n v="7"/>
    <s v="3FE"/>
    <n v="2023"/>
    <n v="51790"/>
    <n v="1"/>
    <s v="FT"/>
    <d v="2023-12-02T00:00:00"/>
    <d v="2023-10-05T00:00:00"/>
    <n v="4636"/>
    <x v="210"/>
    <s v="VIALE FORLANINI N. 23-20134-MILANO-MI"/>
    <s v="#11206730159"/>
    <s v="#11206730159"/>
    <n v="13850"/>
    <n v="13850"/>
    <n v="204510010"/>
    <n v="11991500015"/>
    <n v="799960158"/>
    <s v="INTESA SAN PAOLO SPA"/>
    <n v="7172302390"/>
    <d v="2023-10-03T00:00:00"/>
    <n v="10575611003"/>
    <s v="ASST_PG_FE.2023.0166122"/>
    <d v="2023-10-03T00:00:00"/>
    <s v="FATTURAZIONE MATERIALE GIA CONSEGNATO - fatturato anche ordine --- RD-2023-5908"/>
    <d v="2023-10-05T00:00:00"/>
    <n v="2023"/>
    <n v="5092"/>
    <n v="1"/>
    <m/>
    <m/>
    <m/>
    <m/>
    <m/>
    <m/>
    <n v="1"/>
    <x v="3"/>
    <s v=" D"/>
    <n v="2023"/>
    <n v="20402"/>
    <s v="C"/>
    <d v="2023-11-02T00:00:00"/>
    <d v="2023-10-25T00:00:00"/>
    <m/>
    <s v=" Certa, liquida ed esigibile"/>
    <m/>
    <s v="Azienda"/>
    <s v="FPI01 ISTRUT-CONTAB E FLUSSI FINANZ"/>
    <n v="701145011"/>
    <n v="3"/>
    <s v="PROCURA SPECIALE"/>
    <n v="13850"/>
    <n v="13850"/>
    <n v="13850"/>
    <n v="0"/>
    <n v="0"/>
  </r>
  <r>
    <n v="7"/>
    <s v="3FE"/>
    <n v="2023"/>
    <n v="51832"/>
    <n v="1"/>
    <s v="FT"/>
    <d v="2023-12-02T00:00:00"/>
    <d v="2023-10-05T00:00:00"/>
    <n v="4636"/>
    <x v="210"/>
    <s v="VIALE FORLANINI N. 23-20134-MILANO-MI"/>
    <s v="#11206730159"/>
    <s v="#11206730159"/>
    <n v="400"/>
    <n v="400"/>
    <n v="204510010"/>
    <n v="11991500015"/>
    <n v="799960158"/>
    <s v="INTESA SAN PAOLO SPA"/>
    <n v="7172302385"/>
    <d v="2023-10-03T00:00:00"/>
    <n v="10574723525"/>
    <s v="ASST_PG_FE.2023.0166187"/>
    <d v="2023-10-03T00:00:00"/>
    <s v="RD 59325"/>
    <d v="2023-10-05T00:00:00"/>
    <n v="2023"/>
    <n v="5090"/>
    <n v="1"/>
    <m/>
    <m/>
    <m/>
    <m/>
    <m/>
    <m/>
    <n v="1"/>
    <x v="3"/>
    <s v=" D"/>
    <n v="2023"/>
    <n v="20402"/>
    <s v="C"/>
    <d v="2023-11-02T00:00:00"/>
    <d v="2023-10-25T00:00:00"/>
    <m/>
    <s v=" Certa, liquida ed esigibile"/>
    <m/>
    <s v="Azienda"/>
    <s v="FPI01 ISTRUT-CONTAB E FLUSSI FINANZ"/>
    <n v="701145010"/>
    <n v="3"/>
    <s v="PROCURA SPECIALE"/>
    <n v="400"/>
    <n v="400"/>
    <n v="400"/>
    <n v="0"/>
    <n v="0"/>
  </r>
  <r>
    <n v="7"/>
    <s v="3FE"/>
    <n v="2023"/>
    <n v="51952"/>
    <n v="1"/>
    <s v="FT"/>
    <d v="2023-12-02T00:00:00"/>
    <d v="2023-10-05T00:00:00"/>
    <n v="4636"/>
    <x v="210"/>
    <s v="VIALE FORLANINI N. 23-20134-MILANO-MI"/>
    <s v="#11206730159"/>
    <s v="#11206730159"/>
    <n v="430"/>
    <n v="430"/>
    <n v="204510010"/>
    <n v="11991500015"/>
    <n v="799960158"/>
    <s v="INTESA SAN PAOLO SPA"/>
    <n v="7172302585"/>
    <d v="2023-10-03T00:00:00"/>
    <n v="10580325908"/>
    <s v="ASST_PG_FE.2023.0166212"/>
    <d v="2023-10-03T00:00:00"/>
    <s v="FATTURAZIONE MATERIALE IN CONTO DEPOSITO --- Direzione e coordinamento di Targe"/>
    <d v="2023-10-05T00:00:00"/>
    <n v="2023"/>
    <n v="4086"/>
    <n v="1"/>
    <m/>
    <m/>
    <m/>
    <m/>
    <m/>
    <m/>
    <n v="1"/>
    <x v="3"/>
    <s v=" D"/>
    <n v="2023"/>
    <n v="20402"/>
    <s v="C"/>
    <d v="2023-11-02T00:00:00"/>
    <d v="2023-10-25T00:00:00"/>
    <m/>
    <s v=" Certa, liquida ed esigibile"/>
    <m/>
    <s v="Azienda"/>
    <s v="FPI01 ISTRUT-CONTAB E FLUSSI FINANZ"/>
    <n v="701135011"/>
    <n v="3"/>
    <s v="PROCURA SPECIALE"/>
    <n v="430"/>
    <n v="430"/>
    <n v="430"/>
    <n v="0"/>
    <n v="0"/>
  </r>
  <r>
    <n v="7"/>
    <s v="3FE"/>
    <n v="2023"/>
    <n v="51957"/>
    <n v="1"/>
    <s v="FT"/>
    <d v="2023-12-02T00:00:00"/>
    <d v="2023-10-05T00:00:00"/>
    <n v="4636"/>
    <x v="210"/>
    <s v="VIALE FORLANINI N. 23-20134-MILANO-MI"/>
    <s v="#11206730159"/>
    <s v="#11206730159"/>
    <n v="2990"/>
    <n v="2990"/>
    <n v="204510010"/>
    <n v="11991500015"/>
    <n v="799960158"/>
    <s v="INTESA SAN PAOLO SPA"/>
    <n v="7172302584"/>
    <d v="2023-10-03T00:00:00"/>
    <n v="10580325904"/>
    <s v="ASST_PG_FE.2023.0166211"/>
    <d v="2023-10-03T00:00:00"/>
    <s v="Direzione e coordinamento di Target Therapeutics, Inc. CONTRIBUTO AMBIENTALE CO"/>
    <d v="2023-10-05T00:00:00"/>
    <n v="2023"/>
    <n v="92"/>
    <n v="1"/>
    <m/>
    <m/>
    <m/>
    <m/>
    <m/>
    <m/>
    <n v="1"/>
    <x v="3"/>
    <s v=" D"/>
    <n v="2023"/>
    <n v="20402"/>
    <s v="C"/>
    <d v="2023-11-02T00:00:00"/>
    <d v="2023-10-25T00:00:00"/>
    <m/>
    <s v=" Certa, liquida ed esigibile"/>
    <m/>
    <s v="Azienda"/>
    <s v="FPI01 ISTRUT-CONTAB E FLUSSI FINANZ"/>
    <n v="701145011"/>
    <n v="3"/>
    <s v="PROCURA SPECIALE"/>
    <n v="2990"/>
    <n v="2990"/>
    <n v="2990"/>
    <n v="0"/>
    <n v="0"/>
  </r>
  <r>
    <n v="7"/>
    <s v="3FE"/>
    <n v="2023"/>
    <n v="51964"/>
    <n v="1"/>
    <s v="FT"/>
    <d v="2023-12-03T00:00:00"/>
    <d v="2023-10-05T00:00:00"/>
    <n v="4636"/>
    <x v="210"/>
    <s v="VIALE FORLANINI N. 23-20134-MILANO-MI"/>
    <s v="#11206730159"/>
    <s v="#11206730159"/>
    <n v="13850"/>
    <n v="13850"/>
    <n v="204510010"/>
    <n v="11991500015"/>
    <n v="799960158"/>
    <s v="INTESA SAN PAOLO SPA"/>
    <n v="7172302387"/>
    <d v="2023-10-03T00:00:00"/>
    <n v="10575610999"/>
    <s v="ASST_PG_FE.2023.0166797"/>
    <d v="2023-10-04T00:00:00"/>
    <s v="FATTURAZIONE MATERIALE GIA CONSEGNATO - fatturazione anche dell'ordine --- RD-2"/>
    <d v="2023-10-05T00:00:00"/>
    <n v="2023"/>
    <n v="5092"/>
    <n v="1"/>
    <m/>
    <m/>
    <m/>
    <m/>
    <m/>
    <m/>
    <n v="1"/>
    <x v="3"/>
    <s v=" D"/>
    <n v="2023"/>
    <n v="20402"/>
    <s v="C"/>
    <d v="2023-11-02T00:00:00"/>
    <d v="2023-10-25T00:00:00"/>
    <m/>
    <s v=" Certa, liquida ed esigibile"/>
    <m/>
    <s v="Azienda"/>
    <s v="FPI01 ISTRUT-CONTAB E FLUSSI FINANZ"/>
    <n v="701145011"/>
    <n v="3"/>
    <s v="PROCURA SPECIALE"/>
    <n v="13850"/>
    <n v="13850"/>
    <n v="13850"/>
    <n v="0"/>
    <n v="0"/>
  </r>
  <r>
    <n v="7"/>
    <s v="3FE"/>
    <n v="2023"/>
    <n v="52031"/>
    <n v="1"/>
    <s v="FT"/>
    <d v="2023-12-03T00:00:00"/>
    <d v="2023-10-06T00:00:00"/>
    <n v="4636"/>
    <x v="210"/>
    <s v="VIALE FORLANINI N. 23-20134-MILANO-MI"/>
    <s v="#11206730159"/>
    <s v="#11206730159"/>
    <n v="46.35"/>
    <n v="46.35"/>
    <n v="204510010"/>
    <n v="11991500015"/>
    <n v="799960158"/>
    <s v="INTESA SAN PAOLO SPA"/>
    <n v="7172302016"/>
    <d v="2023-10-02T00:00:00"/>
    <n v="10571815160"/>
    <s v="ASST_PG_FE.2023.0166306"/>
    <d v="2023-10-04T00:00:00"/>
    <n v="59033"/>
    <d v="2023-10-06T00:00:00"/>
    <n v="2023"/>
    <n v="4092"/>
    <n v="1"/>
    <m/>
    <m/>
    <m/>
    <m/>
    <m/>
    <m/>
    <n v="1"/>
    <x v="3"/>
    <s v=" D"/>
    <n v="2023"/>
    <n v="20402"/>
    <s v="C"/>
    <d v="2023-11-02T00:00:00"/>
    <d v="2023-10-25T00:00:00"/>
    <m/>
    <s v=" Certa, liquida ed esigibile"/>
    <m/>
    <s v="Azienda"/>
    <s v="FPI01 ISTRUT-CONTAB E FLUSSI FINANZ"/>
    <n v="701145011"/>
    <n v="3"/>
    <s v="PROCURA SPECIALE"/>
    <n v="46.35"/>
    <n v="46.35"/>
    <n v="46.35"/>
    <n v="0"/>
    <n v="0"/>
  </r>
  <r>
    <n v="7"/>
    <s v="3FE"/>
    <n v="2023"/>
    <n v="52032"/>
    <n v="1"/>
    <s v="FT"/>
    <d v="2023-12-03T00:00:00"/>
    <d v="2023-10-06T00:00:00"/>
    <n v="4636"/>
    <x v="210"/>
    <s v="VIALE FORLANINI N. 23-20134-MILANO-MI"/>
    <s v="#11206730159"/>
    <s v="#11206730159"/>
    <n v="848"/>
    <n v="848"/>
    <n v="204510010"/>
    <n v="11991500015"/>
    <n v="799960158"/>
    <s v="INTESA SAN PAOLO SPA"/>
    <n v="7172302017"/>
    <d v="2023-10-02T00:00:00"/>
    <n v="10571815167"/>
    <s v="ASST_PG_FE.2023.0166304"/>
    <d v="2023-10-04T00:00:00"/>
    <n v="59032"/>
    <d v="2023-10-06T00:00:00"/>
    <n v="2023"/>
    <n v="4092"/>
    <n v="1"/>
    <m/>
    <m/>
    <m/>
    <m/>
    <m/>
    <m/>
    <n v="1"/>
    <x v="3"/>
    <s v=" D"/>
    <n v="2023"/>
    <n v="20402"/>
    <s v="C"/>
    <d v="2023-11-02T00:00:00"/>
    <d v="2023-10-25T00:00:00"/>
    <m/>
    <s v=" Certa, liquida ed esigibile"/>
    <m/>
    <s v="Azienda"/>
    <s v="FPI01 ISTRUT-CONTAB E FLUSSI FINANZ"/>
    <n v="701145011"/>
    <n v="3"/>
    <s v="PROCURA SPECIALE"/>
    <n v="848"/>
    <n v="848"/>
    <n v="848"/>
    <n v="0"/>
    <n v="0"/>
  </r>
  <r>
    <n v="7"/>
    <s v="3FE"/>
    <n v="2023"/>
    <n v="52033"/>
    <n v="1"/>
    <s v="FT"/>
    <d v="2023-12-03T00:00:00"/>
    <d v="2023-10-06T00:00:00"/>
    <n v="4636"/>
    <x v="210"/>
    <s v="VIALE FORLANINI N. 23-20134-MILANO-MI"/>
    <s v="#11206730159"/>
    <s v="#11206730159"/>
    <n v="11000"/>
    <n v="11000"/>
    <n v="204510010"/>
    <n v="11991500015"/>
    <n v="799960158"/>
    <s v="INTESA SAN PAOLO SPA"/>
    <n v="7172302383"/>
    <d v="2023-10-03T00:00:00"/>
    <n v="10574600159"/>
    <s v="ASST_PG_FE.2023.0166727"/>
    <d v="2023-10-04T00:00:00"/>
    <n v="59324"/>
    <d v="2023-10-06T00:00:00"/>
    <n v="2023"/>
    <n v="5090"/>
    <n v="1"/>
    <m/>
    <m/>
    <m/>
    <m/>
    <m/>
    <m/>
    <n v="1"/>
    <x v="3"/>
    <s v=" D"/>
    <n v="2023"/>
    <n v="20402"/>
    <s v="C"/>
    <d v="2023-11-02T00:00:00"/>
    <d v="2023-10-25T00:00:00"/>
    <m/>
    <s v=" Certa, liquida ed esigibile"/>
    <m/>
    <s v="Azienda"/>
    <s v="FPI01 ISTRUT-CONTAB E FLUSSI FINANZ"/>
    <n v="701145010"/>
    <n v="3"/>
    <s v="PROCURA SPECIALE"/>
    <n v="11000"/>
    <n v="11000"/>
    <n v="11000"/>
    <n v="0"/>
    <n v="0"/>
  </r>
  <r>
    <n v="7"/>
    <s v="3FE"/>
    <n v="2023"/>
    <n v="52034"/>
    <n v="1"/>
    <s v="FT"/>
    <d v="2023-12-03T00:00:00"/>
    <d v="2023-10-06T00:00:00"/>
    <n v="4636"/>
    <x v="210"/>
    <s v="VIALE FORLANINI N. 23-20134-MILANO-MI"/>
    <s v="#11206730159"/>
    <s v="#11206730159"/>
    <n v="16102.49"/>
    <n v="16102.49"/>
    <n v="204510010"/>
    <n v="11991500015"/>
    <n v="799960158"/>
    <s v="INTESA SAN PAOLO SPA"/>
    <n v="7172302397"/>
    <d v="2023-10-03T00:00:00"/>
    <n v="10576326174"/>
    <s v="ASST_PG_FE.2023.0166820"/>
    <d v="2023-10-04T00:00:00"/>
    <n v="59079"/>
    <d v="2023-10-06T00:00:00"/>
    <n v="2023"/>
    <n v="5090"/>
    <n v="1"/>
    <m/>
    <m/>
    <m/>
    <m/>
    <m/>
    <m/>
    <n v="1"/>
    <x v="3"/>
    <s v=" D"/>
    <n v="2023"/>
    <n v="20402"/>
    <s v="C"/>
    <d v="2023-11-02T00:00:00"/>
    <d v="2023-10-25T00:00:00"/>
    <m/>
    <s v=" Certa, liquida ed esigibile"/>
    <m/>
    <s v="Azienda"/>
    <s v="FPI01 ISTRUT-CONTAB E FLUSSI FINANZ"/>
    <n v="701145010"/>
    <n v="3"/>
    <s v="PROCURA SPECIALE"/>
    <n v="16102.49"/>
    <n v="16102.49"/>
    <n v="16102.49"/>
    <n v="0"/>
    <n v="0"/>
  </r>
  <r>
    <n v="7"/>
    <s v="3FE"/>
    <n v="2023"/>
    <n v="52768"/>
    <n v="1"/>
    <s v="FT"/>
    <d v="2023-12-05T00:00:00"/>
    <d v="2023-10-11T00:00:00"/>
    <n v="4636"/>
    <x v="210"/>
    <s v="VIALE FORLANINI N. 23-20134-MILANO-MI"/>
    <s v="#11206730159"/>
    <s v="#11206730159"/>
    <n v="92"/>
    <n v="92"/>
    <n v="204510010"/>
    <n v="11991500015"/>
    <n v="799960158"/>
    <s v="INTESA SAN PAOLO SPA"/>
    <n v="7172304348"/>
    <d v="2023-10-06T00:00:00"/>
    <n v="10607931816"/>
    <s v="ASST_PG_FE.2023.0167958"/>
    <d v="2023-10-06T00:00:00"/>
    <s v="Direzione e coordinamento di Target Therapeutics, Inc. CONTRIBUTO57761"/>
    <d v="2023-10-11T00:00:00"/>
    <n v="2023"/>
    <n v="86"/>
    <n v="1"/>
    <m/>
    <m/>
    <m/>
    <m/>
    <m/>
    <m/>
    <n v="1"/>
    <x v="3"/>
    <s v=" D"/>
    <n v="2023"/>
    <n v="20402"/>
    <s v="C"/>
    <d v="2023-11-02T00:00:00"/>
    <d v="2023-10-25T00:00:00"/>
    <m/>
    <s v=" Certa, liquida ed esigibile"/>
    <m/>
    <s v="Azienda"/>
    <s v="FPI01 ISTRUT-CONTAB E FLUSSI FINANZ"/>
    <n v="701135011"/>
    <n v="3"/>
    <s v="PROCURA SPECIALE"/>
    <n v="92"/>
    <n v="92"/>
    <n v="92"/>
    <n v="0"/>
    <n v="0"/>
  </r>
  <r>
    <n v="7"/>
    <s v="3FE"/>
    <n v="2023"/>
    <n v="52770"/>
    <n v="1"/>
    <s v="FT"/>
    <d v="2023-12-05T00:00:00"/>
    <d v="2023-10-11T00:00:00"/>
    <n v="4636"/>
    <x v="210"/>
    <s v="VIALE FORLANINI N. 23-20134-MILANO-MI"/>
    <s v="#11206730159"/>
    <s v="#11206730159"/>
    <n v="2035"/>
    <n v="2035"/>
    <n v="204510010"/>
    <n v="11991500015"/>
    <n v="799960158"/>
    <s v="INTESA SAN PAOLO SPA"/>
    <n v="7172304351"/>
    <d v="2023-10-06T00:00:00"/>
    <n v="10607931909"/>
    <s v="ASST_PG_FE.2023.0167956"/>
    <d v="2023-10-06T00:00:00"/>
    <s v="Direzione e coordinamento di Target Therapeutics, Inc. 53624"/>
    <d v="2023-10-11T00:00:00"/>
    <n v="2023"/>
    <n v="78"/>
    <n v="1"/>
    <m/>
    <m/>
    <m/>
    <m/>
    <m/>
    <m/>
    <n v="1"/>
    <x v="3"/>
    <s v=" D"/>
    <n v="2023"/>
    <n v="20402"/>
    <s v="C"/>
    <d v="2023-11-02T00:00:00"/>
    <d v="2023-10-25T00:00:00"/>
    <m/>
    <s v=" Certa, liquida ed esigibile"/>
    <m/>
    <s v="Azienda"/>
    <s v="FPI01 ISTRUT-CONTAB E FLUSSI FINANZ"/>
    <n v="701135018"/>
    <n v="3"/>
    <s v="PROCURA SPECIALE"/>
    <n v="2035"/>
    <n v="2035"/>
    <n v="2035"/>
    <n v="0"/>
    <n v="0"/>
  </r>
  <r>
    <n v="7"/>
    <s v="3FE"/>
    <n v="2023"/>
    <n v="52532"/>
    <n v="1"/>
    <s v="FT"/>
    <d v="2023-12-06T00:00:00"/>
    <d v="2023-10-10T00:00:00"/>
    <n v="4636"/>
    <x v="210"/>
    <s v="VIALE FORLANINI N. 23-20134-MILANO-MI"/>
    <s v="#11206730159"/>
    <s v="#11206730159"/>
    <n v="800"/>
    <n v="800"/>
    <n v="204510010"/>
    <n v="11991500015"/>
    <n v="799960158"/>
    <s v="INTESA SAN PAOLO SPA"/>
    <n v="7172303170"/>
    <d v="2023-10-04T00:00:00"/>
    <n v="10589044199"/>
    <s v="ASST_PG_FE.2023.0168256"/>
    <d v="2023-10-07T00:00:00"/>
    <n v="59468"/>
    <d v="2023-10-10T00:00:00"/>
    <n v="2023"/>
    <n v="77"/>
    <n v="1"/>
    <m/>
    <m/>
    <m/>
    <m/>
    <m/>
    <m/>
    <n v="1"/>
    <x v="3"/>
    <s v=" D"/>
    <n v="2023"/>
    <n v="20402"/>
    <s v="C"/>
    <d v="2023-11-02T00:00:00"/>
    <d v="2023-10-25T00:00:00"/>
    <m/>
    <s v=" Certa, liquida ed esigibile"/>
    <m/>
    <s v="Azienda"/>
    <s v="FPI01 ISTRUT-CONTAB E FLUSSI FINANZ"/>
    <n v="701135014"/>
    <n v="3"/>
    <s v="PROCURA SPECIALE"/>
    <n v="800"/>
    <n v="800"/>
    <n v="800"/>
    <n v="0"/>
    <n v="0"/>
  </r>
  <r>
    <n v="7"/>
    <s v="3FE"/>
    <n v="2023"/>
    <n v="52773"/>
    <n v="1"/>
    <s v="FT"/>
    <d v="2023-12-06T00:00:00"/>
    <d v="2023-10-11T00:00:00"/>
    <n v="4636"/>
    <x v="210"/>
    <s v="VIALE FORLANINI N. 23-20134-MILANO-MI"/>
    <s v="#11206730159"/>
    <s v="#11206730159"/>
    <n v="139.05000000000001"/>
    <n v="139.05000000000001"/>
    <n v="204510010"/>
    <n v="11991500015"/>
    <n v="799960158"/>
    <s v="INTESA SAN PAOLO SPA"/>
    <n v="7172304349"/>
    <d v="2023-10-06T00:00:00"/>
    <n v="10607931831"/>
    <s v="ASST_PG_FE.2023.0168218"/>
    <d v="2023-10-07T00:00:00"/>
    <n v="60218"/>
    <d v="2023-10-11T00:00:00"/>
    <n v="2023"/>
    <n v="4092"/>
    <n v="1"/>
    <m/>
    <m/>
    <m/>
    <m/>
    <m/>
    <m/>
    <n v="1"/>
    <x v="3"/>
    <s v=" D"/>
    <n v="2023"/>
    <n v="20402"/>
    <s v="C"/>
    <d v="2023-11-02T00:00:00"/>
    <d v="2023-10-25T00:00:00"/>
    <m/>
    <s v=" Certa, liquida ed esigibile"/>
    <m/>
    <s v="Azienda"/>
    <s v="FPI01 ISTRUT-CONTAB E FLUSSI FINANZ"/>
    <n v="701145011"/>
    <n v="3"/>
    <s v="PROCURA SPECIALE"/>
    <n v="139.05000000000001"/>
    <n v="139.05000000000001"/>
    <n v="139.05000000000001"/>
    <n v="0"/>
    <n v="0"/>
  </r>
  <r>
    <n v="7"/>
    <s v="3FE"/>
    <n v="2023"/>
    <n v="52924"/>
    <n v="1"/>
    <s v="FT"/>
    <d v="2023-12-06T00:00:00"/>
    <d v="2023-10-11T00:00:00"/>
    <n v="4636"/>
    <x v="210"/>
    <s v="VIALE FORLANINI N. 23-20134-MILANO-MI"/>
    <s v="#11206730159"/>
    <s v="#11206730159"/>
    <n v="276"/>
    <n v="276"/>
    <n v="204510010"/>
    <n v="11991500015"/>
    <n v="799960158"/>
    <s v="INTESA SAN PAOLO SPA"/>
    <n v="7172303171"/>
    <d v="2023-10-04T00:00:00"/>
    <n v="10589044376"/>
    <s v="ASST_PG_FE.2023.0168234"/>
    <d v="2023-10-07T00:00:00"/>
    <n v="59604"/>
    <d v="2023-10-11T00:00:00"/>
    <n v="2023"/>
    <n v="4086"/>
    <n v="1"/>
    <m/>
    <m/>
    <m/>
    <m/>
    <m/>
    <m/>
    <n v="1"/>
    <x v="3"/>
    <s v=" D"/>
    <n v="2023"/>
    <n v="20402"/>
    <s v="C"/>
    <d v="2023-11-02T00:00:00"/>
    <d v="2023-10-25T00:00:00"/>
    <m/>
    <s v=" Certa, liquida ed esigibile"/>
    <m/>
    <s v="Azienda"/>
    <s v="FPI01 ISTRUT-CONTAB E FLUSSI FINANZ"/>
    <n v="701135011"/>
    <n v="3"/>
    <s v="PROCURA SPECIALE"/>
    <n v="276"/>
    <n v="276"/>
    <n v="276"/>
    <n v="0"/>
    <n v="0"/>
  </r>
  <r>
    <n v="7"/>
    <s v="3FE"/>
    <n v="2023"/>
    <n v="53317"/>
    <n v="1"/>
    <s v="FT"/>
    <d v="2023-12-07T00:00:00"/>
    <d v="2023-10-13T00:00:00"/>
    <n v="4636"/>
    <x v="210"/>
    <s v="VIALE FORLANINI N. 23-20134-MILANO-MI"/>
    <s v="#11206730159"/>
    <s v="#11206730159"/>
    <n v="3400"/>
    <n v="3400"/>
    <n v="204510010"/>
    <n v="11991500015"/>
    <n v="799960158"/>
    <s v="INTESA SAN PAOLO SPA"/>
    <n v="7172303665"/>
    <d v="2023-10-05T00:00:00"/>
    <n v="10597816455"/>
    <s v="ASST_PG_FE.2023.0168811"/>
    <d v="2023-10-08T00:00:00"/>
    <s v="Direzione e coordinamento di Target Therapeutics, Inc. CONTRIBUTO AMBIENTALE CO"/>
    <d v="2023-10-13T00:00:00"/>
    <n v="2023"/>
    <n v="90"/>
    <n v="1"/>
    <m/>
    <m/>
    <m/>
    <m/>
    <m/>
    <m/>
    <n v="1"/>
    <x v="3"/>
    <s v=" D"/>
    <n v="2023"/>
    <n v="20402"/>
    <s v="C"/>
    <d v="2023-11-02T00:00:00"/>
    <d v="2023-10-25T00:00:00"/>
    <m/>
    <s v=" Certa, liquida ed esigibile"/>
    <m/>
    <s v="Azienda"/>
    <s v="FPI01 ISTRUT-CONTAB E FLUSSI FINANZ"/>
    <n v="701145010"/>
    <n v="3"/>
    <s v="PROCURA SPECIALE"/>
    <n v="3400"/>
    <n v="3400"/>
    <n v="3400"/>
    <n v="0"/>
    <n v="0"/>
  </r>
  <r>
    <n v="7"/>
    <s v="3FE"/>
    <n v="2023"/>
    <n v="52969"/>
    <n v="1"/>
    <s v="FT"/>
    <d v="2023-12-08T00:00:00"/>
    <d v="2023-10-12T00:00:00"/>
    <n v="4636"/>
    <x v="210"/>
    <s v="VIALE FORLANINI N. 23-20134-MILANO-MI"/>
    <s v="#11206730159"/>
    <s v="#11206730159"/>
    <n v="275"/>
    <n v="275"/>
    <n v="204510010"/>
    <n v="11991500015"/>
    <n v="799960158"/>
    <s v="INTESA SAN PAOLO SPA"/>
    <n v="7172304347"/>
    <d v="2023-10-06T00:00:00"/>
    <n v="10607928891"/>
    <s v="ASST_PG_FE.2023.0169308"/>
    <d v="2023-10-09T00:00:00"/>
    <s v="Direzione e coordinamento di Target Therapeutics, Inc. CONTRIBUTO AMBIENTALE CO"/>
    <d v="2023-10-12T00:00:00"/>
    <n v="2023"/>
    <n v="78"/>
    <n v="1"/>
    <m/>
    <m/>
    <m/>
    <m/>
    <m/>
    <m/>
    <n v="1"/>
    <x v="3"/>
    <s v=" D"/>
    <n v="2023"/>
    <n v="20402"/>
    <s v="C"/>
    <d v="2023-11-02T00:00:00"/>
    <d v="2023-10-25T00:00:00"/>
    <m/>
    <s v=" Certa, liquida ed esigibile"/>
    <m/>
    <s v="Azienda"/>
    <s v="FPI01 ISTRUT-CONTAB E FLUSSI FINANZ"/>
    <n v="701135018"/>
    <n v="3"/>
    <s v="PROCURA SPECIALE"/>
    <n v="275"/>
    <n v="275"/>
    <n v="275"/>
    <n v="0"/>
    <n v="0"/>
  </r>
  <r>
    <n v="7"/>
    <s v="3FE"/>
    <n v="2023"/>
    <n v="52970"/>
    <n v="1"/>
    <s v="FT"/>
    <d v="2023-12-08T00:00:00"/>
    <d v="2023-10-12T00:00:00"/>
    <n v="4636"/>
    <x v="210"/>
    <s v="VIALE FORLANINI N. 23-20134-MILANO-MI"/>
    <s v="#11206730159"/>
    <s v="#11206730159"/>
    <n v="848"/>
    <n v="848"/>
    <n v="204510010"/>
    <n v="11991500015"/>
    <n v="799960158"/>
    <s v="INTESA SAN PAOLO SPA"/>
    <n v="7172304350"/>
    <d v="2023-10-06T00:00:00"/>
    <n v="10607931890"/>
    <s v="ASST_PG_FE.2023.0169307"/>
    <d v="2023-10-09T00:00:00"/>
    <s v="FATTURAZIONE MATERIALE IN CONTO DEPOSITO --- 60310"/>
    <d v="2023-10-12T00:00:00"/>
    <n v="2023"/>
    <n v="4092"/>
    <n v="1"/>
    <m/>
    <m/>
    <m/>
    <m/>
    <m/>
    <m/>
    <n v="1"/>
    <x v="3"/>
    <s v=" D"/>
    <n v="2023"/>
    <n v="20402"/>
    <s v="C"/>
    <d v="2023-11-02T00:00:00"/>
    <d v="2023-10-25T00:00:00"/>
    <m/>
    <s v=" Certa, liquida ed esigibile"/>
    <m/>
    <s v="Azienda"/>
    <s v="FPI01 ISTRUT-CONTAB E FLUSSI FINANZ"/>
    <n v="701145011"/>
    <n v="3"/>
    <s v="PROCURA SPECIALE"/>
    <n v="848"/>
    <n v="848"/>
    <n v="848"/>
    <n v="0"/>
    <n v="0"/>
  </r>
  <r>
    <n v="7"/>
    <s v="3FE"/>
    <n v="2023"/>
    <n v="52971"/>
    <n v="1"/>
    <s v="FT"/>
    <d v="2023-12-08T00:00:00"/>
    <d v="2023-10-12T00:00:00"/>
    <n v="4636"/>
    <x v="210"/>
    <s v="VIALE FORLANINI N. 23-20134-MILANO-MI"/>
    <s v="#11206730159"/>
    <s v="#11206730159"/>
    <n v="185"/>
    <n v="185"/>
    <n v="204510010"/>
    <n v="11991500015"/>
    <n v="799960158"/>
    <s v="INTESA SAN PAOLO SPA"/>
    <n v="7172304966"/>
    <d v="2023-10-09T00:00:00"/>
    <n v="10622949821"/>
    <s v="ASST_PG_FE.2023.0169332"/>
    <d v="2023-10-09T00:00:00"/>
    <s v="Direzione e coordinamento di Target Therapeutics, Inc. CONTRIBUTO AMBIENTALE CO"/>
    <d v="2023-10-12T00:00:00"/>
    <n v="2023"/>
    <n v="78"/>
    <n v="1"/>
    <m/>
    <m/>
    <m/>
    <m/>
    <m/>
    <m/>
    <n v="1"/>
    <x v="3"/>
    <s v=" D"/>
    <n v="2023"/>
    <n v="20402"/>
    <s v="C"/>
    <d v="2023-11-02T00:00:00"/>
    <d v="2023-10-25T00:00:00"/>
    <m/>
    <s v=" Certa, liquida ed esigibile"/>
    <m/>
    <s v="Azienda"/>
    <s v="FPI01 ISTRUT-CONTAB E FLUSSI FINANZ"/>
    <n v="701135018"/>
    <n v="3"/>
    <s v="PROCURA SPECIALE"/>
    <n v="185"/>
    <n v="185"/>
    <n v="185"/>
    <n v="0"/>
    <n v="0"/>
  </r>
  <r>
    <n v="7"/>
    <s v="3FE"/>
    <n v="2023"/>
    <n v="52885"/>
    <n v="1"/>
    <s v="NC"/>
    <d v="2023-12-09T00:00:00"/>
    <d v="2023-10-11T00:00:00"/>
    <n v="4636"/>
    <x v="210"/>
    <s v="VIALE FORLANINI N. 23-20134-MILANO-MI"/>
    <s v="#11206730159"/>
    <s v="#11206730159"/>
    <n v="-3068"/>
    <n v="-3068"/>
    <n v="204510010"/>
    <n v="11991500015"/>
    <n v="799960158"/>
    <s v="INTESA SAN PAOLO SPA"/>
    <n v="7172305419"/>
    <d v="2023-10-10T00:00:00"/>
    <n v="10630343202"/>
    <s v="ASST_PG_FE.2023.0169913"/>
    <d v="2023-10-10T00:00:00"/>
    <s v="MERCE RESA PER VS ORDINE ERRATO 3FE-2022-16322 PAG C701135011"/>
    <d v="2023-10-11T00:00:00"/>
    <n v="2023"/>
    <n v="5090"/>
    <n v="1"/>
    <m/>
    <m/>
    <m/>
    <m/>
    <m/>
    <m/>
    <n v="1"/>
    <x v="3"/>
    <s v=" D"/>
    <n v="2023"/>
    <n v="20894"/>
    <s v="C"/>
    <d v="2023-11-07T00:00:00"/>
    <d v="2023-11-02T00:00:00"/>
    <m/>
    <s v=" Certa, liquida ed esigibile"/>
    <m/>
    <s v="Azienda"/>
    <s v="FPI01 ISTRUT-CONTAB E FLUSSI FINANZ"/>
    <n v="701145010"/>
    <n v="3"/>
    <s v="PROCURA SPECIALE"/>
    <n v="-3068"/>
    <n v="-3068"/>
    <n v="-3068"/>
    <n v="0"/>
    <n v="0"/>
  </r>
  <r>
    <n v="7"/>
    <s v="3FE"/>
    <n v="2023"/>
    <n v="52886"/>
    <n v="1"/>
    <s v="NC"/>
    <d v="2023-12-09T00:00:00"/>
    <d v="2023-10-11T00:00:00"/>
    <n v="4636"/>
    <x v="210"/>
    <s v="VIALE FORLANINI N. 23-20134-MILANO-MI"/>
    <s v="#11206730159"/>
    <s v="#11206730159"/>
    <n v="-3120"/>
    <n v="-3120"/>
    <n v="204510010"/>
    <n v="11991500015"/>
    <n v="799960158"/>
    <s v="INTESA SAN PAOLO SPA"/>
    <n v="7172305421"/>
    <d v="2023-10-10T00:00:00"/>
    <n v="10630391213"/>
    <s v="ASST_PG_FE.2023.0169916"/>
    <d v="2023-10-10T00:00:00"/>
    <s v="MERCE RESA PER VS ORDINE ERRATO 3FE-2022-16322 PAG C701135011"/>
    <d v="2023-10-11T00:00:00"/>
    <n v="2023"/>
    <n v="5090"/>
    <n v="1"/>
    <m/>
    <m/>
    <m/>
    <m/>
    <m/>
    <m/>
    <n v="1"/>
    <x v="3"/>
    <s v=" D"/>
    <n v="2023"/>
    <n v="20894"/>
    <s v="C"/>
    <d v="2023-11-07T00:00:00"/>
    <d v="2023-11-02T00:00:00"/>
    <m/>
    <s v=" Certa, liquida ed esigibile"/>
    <m/>
    <s v="Azienda"/>
    <s v="FPI01 ISTRUT-CONTAB E FLUSSI FINANZ"/>
    <n v="701145010"/>
    <n v="3"/>
    <s v="PROCURA SPECIALE"/>
    <n v="-3120"/>
    <n v="-3120"/>
    <n v="-3120"/>
    <n v="0"/>
    <n v="0"/>
  </r>
  <r>
    <n v="7"/>
    <s v="3FE"/>
    <n v="2023"/>
    <n v="52887"/>
    <n v="1"/>
    <s v="NC"/>
    <d v="2023-12-09T00:00:00"/>
    <d v="2023-10-11T00:00:00"/>
    <n v="4636"/>
    <x v="210"/>
    <s v="VIALE FORLANINI N. 23-20134-MILANO-MI"/>
    <s v="#11206730159"/>
    <s v="#11206730159"/>
    <n v="-3068"/>
    <n v="-3068"/>
    <n v="204510010"/>
    <n v="11991500015"/>
    <n v="799960158"/>
    <s v="INTESA SAN PAOLO SPA"/>
    <n v="7172305422"/>
    <d v="2023-10-10T00:00:00"/>
    <n v="10630391208"/>
    <s v="ASST_PG_FE.2023.0169915"/>
    <d v="2023-10-10T00:00:00"/>
    <s v="MERCE RESA PER VS ORDINE ERRATO 3FE-2022-16322 PAG C701135011"/>
    <d v="2023-10-11T00:00:00"/>
    <n v="2023"/>
    <n v="5090"/>
    <n v="1"/>
    <m/>
    <m/>
    <m/>
    <m/>
    <m/>
    <m/>
    <n v="1"/>
    <x v="3"/>
    <s v=" D"/>
    <n v="2023"/>
    <n v="20894"/>
    <s v="C"/>
    <d v="2023-11-07T00:00:00"/>
    <d v="2023-11-02T00:00:00"/>
    <m/>
    <s v=" Certa, liquida ed esigibile"/>
    <m/>
    <s v="Azienda"/>
    <s v="FPI01 ISTRUT-CONTAB E FLUSSI FINANZ"/>
    <n v="701145010"/>
    <n v="3"/>
    <s v="PROCURA SPECIALE"/>
    <n v="-3068"/>
    <n v="-3068"/>
    <n v="-3068"/>
    <n v="0"/>
    <n v="0"/>
  </r>
  <r>
    <n v="7"/>
    <s v="3FE"/>
    <n v="2023"/>
    <n v="53127"/>
    <n v="1"/>
    <s v="FT"/>
    <d v="2023-12-09T00:00:00"/>
    <d v="2023-10-12T00:00:00"/>
    <n v="4636"/>
    <x v="210"/>
    <s v="VIALE FORLANINI N. 23-20134-MILANO-MI"/>
    <s v="#11206730159"/>
    <s v="#11206730159"/>
    <n v="978"/>
    <n v="978"/>
    <n v="204510010"/>
    <n v="11991500015"/>
    <n v="799960158"/>
    <s v="INTESA SAN PAOLO SPA"/>
    <n v="7172304755"/>
    <d v="2023-10-08T00:00:00"/>
    <n v="10614264463"/>
    <s v="ASST_PG_FE.2023.0169830"/>
    <d v="2023-10-10T00:00:00"/>
    <n v="60528"/>
    <d v="2023-10-12T00:00:00"/>
    <n v="2023"/>
    <n v="4086"/>
    <n v="1"/>
    <m/>
    <m/>
    <m/>
    <m/>
    <m/>
    <m/>
    <n v="1"/>
    <x v="3"/>
    <s v=" D"/>
    <n v="2023"/>
    <n v="20894"/>
    <s v="C"/>
    <d v="2023-11-07T00:00:00"/>
    <d v="2023-11-02T00:00:00"/>
    <m/>
    <s v=" Certa, liquida ed esigibile"/>
    <m/>
    <s v="Azienda"/>
    <s v="FPI01 ISTRUT-CONTAB E FLUSSI FINANZ"/>
    <n v="701135011"/>
    <n v="3"/>
    <s v="PROCURA SPECIALE"/>
    <n v="978"/>
    <n v="978"/>
    <n v="978"/>
    <n v="0"/>
    <n v="0"/>
  </r>
  <r>
    <n v="7"/>
    <s v="3FE"/>
    <n v="2023"/>
    <n v="53128"/>
    <n v="1"/>
    <s v="FT"/>
    <d v="2023-12-09T00:00:00"/>
    <d v="2023-10-12T00:00:00"/>
    <n v="4636"/>
    <x v="210"/>
    <s v="VIALE FORLANINI N. 23-20134-MILANO-MI"/>
    <s v="#11206730159"/>
    <s v="#11206730159"/>
    <n v="825"/>
    <n v="825"/>
    <n v="204510010"/>
    <n v="11991500015"/>
    <n v="799960158"/>
    <s v="INTESA SAN PAOLO SPA"/>
    <n v="7172305560"/>
    <d v="2023-10-10T00:00:00"/>
    <n v="10631707713"/>
    <s v="ASST_PG_FE.2023.0169955"/>
    <d v="2023-10-10T00:00:00"/>
    <n v="61023"/>
    <d v="2023-10-12T00:00:00"/>
    <n v="2023"/>
    <n v="78"/>
    <n v="1"/>
    <m/>
    <m/>
    <m/>
    <m/>
    <m/>
    <m/>
    <n v="1"/>
    <x v="3"/>
    <s v=" D"/>
    <n v="2023"/>
    <n v="20894"/>
    <s v="C"/>
    <d v="2023-11-07T00:00:00"/>
    <d v="2023-11-02T00:00:00"/>
    <m/>
    <s v=" Certa, liquida ed esigibile"/>
    <m/>
    <s v="Azienda"/>
    <s v="FPI01 ISTRUT-CONTAB E FLUSSI FINANZ"/>
    <n v="701135018"/>
    <n v="3"/>
    <s v="PROCURA SPECIALE"/>
    <n v="825"/>
    <n v="825"/>
    <n v="825"/>
    <n v="0"/>
    <n v="0"/>
  </r>
  <r>
    <n v="7"/>
    <s v="3FE"/>
    <n v="2023"/>
    <n v="53415"/>
    <n v="1"/>
    <s v="FT"/>
    <d v="2023-12-10T00:00:00"/>
    <d v="2023-10-13T00:00:00"/>
    <n v="4636"/>
    <x v="210"/>
    <s v="VIALE FORLANINI N. 23-20134-MILANO-MI"/>
    <s v="#11206730159"/>
    <s v="#11206730159"/>
    <n v="600"/>
    <n v="600"/>
    <n v="204510010"/>
    <n v="11991500015"/>
    <n v="799960158"/>
    <s v="INTESA SAN PAOLO SPA"/>
    <n v="7172306121"/>
    <d v="2023-10-11T00:00:00"/>
    <n v="10640824304"/>
    <s v="ASST_PG_FE.2023.0170543"/>
    <d v="2023-10-11T00:00:00"/>
    <s v="Direzione e coordinamento di Target Therapeutics, Inc. CONTRIBUTO AMBIENTALE CO"/>
    <d v="2023-10-13T00:00:00"/>
    <n v="2023"/>
    <n v="78"/>
    <n v="1"/>
    <m/>
    <m/>
    <m/>
    <m/>
    <m/>
    <m/>
    <n v="1"/>
    <x v="3"/>
    <s v=" D"/>
    <n v="2023"/>
    <n v="20894"/>
    <s v="C"/>
    <d v="2023-11-07T00:00:00"/>
    <d v="2023-11-02T00:00:00"/>
    <m/>
    <s v=" Certa, liquida ed esigibile"/>
    <m/>
    <s v="Azienda"/>
    <s v="FPI01 ISTRUT-CONTAB E FLUSSI FINANZ"/>
    <n v="701135018"/>
    <n v="3"/>
    <s v="PROCURA SPECIALE"/>
    <n v="600"/>
    <n v="600"/>
    <n v="600"/>
    <n v="0"/>
    <n v="0"/>
  </r>
  <r>
    <n v="7"/>
    <s v="3FE"/>
    <n v="2023"/>
    <n v="53416"/>
    <n v="1"/>
    <s v="FT"/>
    <d v="2023-12-10T00:00:00"/>
    <d v="2023-10-13T00:00:00"/>
    <n v="4636"/>
    <x v="210"/>
    <s v="VIALE FORLANINI N. 23-20134-MILANO-MI"/>
    <s v="#11206730159"/>
    <s v="#11206730159"/>
    <n v="848"/>
    <n v="848"/>
    <n v="204510010"/>
    <n v="11991500015"/>
    <n v="799960158"/>
    <s v="INTESA SAN PAOLO SPA"/>
    <n v="7172306122"/>
    <d v="2023-10-11T00:00:00"/>
    <n v="10640824206"/>
    <s v="ASST_PG_FE.2023.0170544"/>
    <d v="2023-10-11T00:00:00"/>
    <s v="FATTURAZIONE MATERIALE IN CONTO DEPOSITO --- Direzione e coordinamento di Targe"/>
    <d v="2023-10-13T00:00:00"/>
    <n v="2023"/>
    <n v="4092"/>
    <n v="1"/>
    <m/>
    <m/>
    <m/>
    <m/>
    <m/>
    <m/>
    <n v="1"/>
    <x v="3"/>
    <s v=" D"/>
    <n v="2023"/>
    <n v="20894"/>
    <s v="C"/>
    <d v="2023-11-07T00:00:00"/>
    <d v="2023-11-02T00:00:00"/>
    <m/>
    <s v=" Certa, liquida ed esigibile"/>
    <m/>
    <s v="Azienda"/>
    <s v="FPI01 ISTRUT-CONTAB E FLUSSI FINANZ"/>
    <n v="701145011"/>
    <n v="3"/>
    <s v="PROCURA SPECIALE"/>
    <n v="848"/>
    <n v="848"/>
    <n v="848"/>
    <n v="0"/>
    <n v="0"/>
  </r>
  <r>
    <n v="7"/>
    <s v="3FE"/>
    <n v="2023"/>
    <n v="54074"/>
    <n v="1"/>
    <s v="FT"/>
    <d v="2023-12-11T00:00:00"/>
    <d v="2023-10-18T00:00:00"/>
    <n v="4636"/>
    <x v="210"/>
    <s v="VIALE FORLANINI N. 23-20134-MILANO-MI"/>
    <s v="#11206730159"/>
    <s v="#11206730159"/>
    <n v="590"/>
    <n v="590"/>
    <n v="204510010"/>
    <n v="11991500015"/>
    <n v="799960158"/>
    <s v="INTESA SAN PAOLO SPA"/>
    <n v="7172304967"/>
    <d v="2023-10-09T00:00:00"/>
    <n v="10622949794"/>
    <s v="ASST_PG_FE.2023.0170903"/>
    <d v="2023-10-12T00:00:00"/>
    <n v="60745"/>
    <d v="2023-10-18T00:00:00"/>
    <n v="2023"/>
    <n v="78"/>
    <n v="1"/>
    <m/>
    <m/>
    <m/>
    <m/>
    <m/>
    <m/>
    <n v="1"/>
    <x v="3"/>
    <s v=" D"/>
    <n v="2023"/>
    <n v="20894"/>
    <s v="C"/>
    <d v="2023-11-07T00:00:00"/>
    <d v="2023-11-02T00:00:00"/>
    <m/>
    <s v=" Certa, liquida ed esigibile"/>
    <m/>
    <s v="Azienda"/>
    <s v="FPI01 ISTRUT-CONTAB E FLUSSI FINANZ"/>
    <n v="701135018"/>
    <n v="3"/>
    <s v="PROCURA SPECIALE"/>
    <n v="590"/>
    <n v="590"/>
    <n v="590"/>
    <n v="0"/>
    <n v="0"/>
  </r>
  <r>
    <n v="7"/>
    <s v="3FE"/>
    <n v="2023"/>
    <n v="55009"/>
    <n v="1"/>
    <s v="FT"/>
    <d v="2023-12-11T00:00:00"/>
    <d v="2023-10-26T00:00:00"/>
    <n v="4636"/>
    <x v="210"/>
    <s v="VIALE FORLANINI N. 23-20134-MILANO-MI"/>
    <s v="#11206730159"/>
    <s v="#11206730159"/>
    <n v="8000"/>
    <n v="8000"/>
    <n v="204510010"/>
    <n v="11991500015"/>
    <n v="799960158"/>
    <s v="INTESA SAN PAOLO SPA"/>
    <n v="7172306576"/>
    <d v="2023-10-12T00:00:00"/>
    <n v="10647622225"/>
    <s v="ASST_PG_FE.2023.0171200"/>
    <d v="2023-10-12T00:00:00"/>
    <n v="61762"/>
    <d v="2023-10-26T00:00:00"/>
    <n v="2023"/>
    <n v="5090"/>
    <n v="1"/>
    <m/>
    <m/>
    <m/>
    <m/>
    <m/>
    <m/>
    <n v="1"/>
    <x v="3"/>
    <s v=" D"/>
    <n v="2023"/>
    <n v="20894"/>
    <s v="C"/>
    <d v="2023-11-07T00:00:00"/>
    <d v="2023-11-02T00:00:00"/>
    <m/>
    <s v=" Certa, liquida ed esigibile"/>
    <m/>
    <s v="Azienda"/>
    <s v="FPI01 ISTRUT-CONTAB E FLUSSI FINANZ"/>
    <n v="701145010"/>
    <n v="3"/>
    <s v="PROCURA SPECIALE"/>
    <n v="8000"/>
    <n v="8000"/>
    <n v="8000"/>
    <n v="0"/>
    <n v="0"/>
  </r>
  <r>
    <n v="7"/>
    <s v="3FE"/>
    <n v="2023"/>
    <n v="53883"/>
    <n v="1"/>
    <s v="NC"/>
    <d v="2023-12-12T00:00:00"/>
    <d v="2023-10-18T00:00:00"/>
    <n v="4636"/>
    <x v="210"/>
    <s v="VIALE FORLANINI N. 23-20134-MILANO-MI"/>
    <s v="#11206730159"/>
    <s v="#11206730159"/>
    <n v="-3172"/>
    <n v="-3172"/>
    <n v="204510010"/>
    <n v="11991500015"/>
    <n v="799960158"/>
    <s v="INTESA SAN PAOLO SPA"/>
    <n v="7172305423"/>
    <d v="2023-10-10T00:00:00"/>
    <n v="10630407760"/>
    <s v="ASST_PG_FE.2023.0171868"/>
    <d v="2023-10-13T00:00:00"/>
    <s v="NC FT 7172070199 3FE-2022- 16322 PAG PER MERCE RESA C 701135011"/>
    <d v="2023-10-18T00:00:00"/>
    <n v="2023"/>
    <n v="5090"/>
    <n v="1"/>
    <m/>
    <m/>
    <m/>
    <m/>
    <m/>
    <m/>
    <n v="1"/>
    <x v="3"/>
    <s v=" D"/>
    <n v="2023"/>
    <n v="20894"/>
    <s v="C"/>
    <d v="2023-11-07T00:00:00"/>
    <d v="2023-11-02T00:00:00"/>
    <m/>
    <s v=" Certa, liquida ed esigibile"/>
    <m/>
    <s v="Azienda"/>
    <s v="FPI01 ISTRUT-CONTAB E FLUSSI FINANZ"/>
    <n v="701145010"/>
    <n v="3"/>
    <s v="PROCURA SPECIALE"/>
    <n v="-3172"/>
    <n v="-3172"/>
    <n v="-3172"/>
    <n v="0"/>
    <n v="0"/>
  </r>
  <r>
    <n v="7"/>
    <s v="3FE"/>
    <n v="2023"/>
    <n v="53884"/>
    <n v="1"/>
    <s v="NC"/>
    <d v="2023-12-12T00:00:00"/>
    <d v="2023-10-18T00:00:00"/>
    <n v="4636"/>
    <x v="210"/>
    <s v="VIALE FORLANINI N. 23-20134-MILANO-MI"/>
    <s v="#11206730159"/>
    <s v="#11206730159"/>
    <n v="-1144"/>
    <n v="-1144"/>
    <n v="204510010"/>
    <n v="11991500015"/>
    <n v="799960158"/>
    <s v="INTESA SAN PAOLO SPA"/>
    <n v="7172305424"/>
    <d v="2023-10-10T00:00:00"/>
    <n v="10630407765"/>
    <s v="ASST_PG_FE.2023.0171873"/>
    <d v="2023-10-13T00:00:00"/>
    <s v="NC FT 7172070199 RD/2023/18751 MERCE RESA 3FE-2023-16322 PAG C 701135011"/>
    <d v="2023-10-18T00:00:00"/>
    <n v="2023"/>
    <n v="5090"/>
    <n v="1"/>
    <m/>
    <m/>
    <m/>
    <m/>
    <m/>
    <m/>
    <n v="1"/>
    <x v="3"/>
    <s v=" D"/>
    <n v="2023"/>
    <n v="20894"/>
    <s v="C"/>
    <d v="2023-11-07T00:00:00"/>
    <d v="2023-11-02T00:00:00"/>
    <m/>
    <s v=" Certa, liquida ed esigibile"/>
    <m/>
    <s v="Azienda"/>
    <s v="FPI01 ISTRUT-CONTAB E FLUSSI FINANZ"/>
    <n v="701145010"/>
    <n v="3"/>
    <s v="PROCURA SPECIALE"/>
    <n v="-1144"/>
    <n v="-1144"/>
    <n v="-1144"/>
    <n v="0"/>
    <n v="0"/>
  </r>
  <r>
    <n v="7"/>
    <s v="3FE"/>
    <n v="2023"/>
    <n v="53885"/>
    <n v="1"/>
    <s v="NC"/>
    <d v="2023-12-12T00:00:00"/>
    <d v="2023-10-18T00:00:00"/>
    <n v="4636"/>
    <x v="210"/>
    <s v="VIALE FORLANINI N. 23-20134-MILANO-MI"/>
    <s v="#11206730159"/>
    <s v="#11206730159"/>
    <n v="-2028"/>
    <n v="-2028"/>
    <n v="204510010"/>
    <n v="11991500015"/>
    <n v="799960158"/>
    <s v="INTESA SAN PAOLO SPA"/>
    <n v="7172305425"/>
    <d v="2023-10-10T00:00:00"/>
    <n v="10630417096"/>
    <s v="ASST_PG_FE.2023.0171926"/>
    <d v="2023-10-13T00:00:00"/>
    <s v="NC FT 7172070199 RD/2023/18751 MERCE RESA 3FE-2023-16322 PAG C 701135011"/>
    <d v="2023-10-18T00:00:00"/>
    <n v="2023"/>
    <n v="5090"/>
    <n v="1"/>
    <m/>
    <m/>
    <m/>
    <m/>
    <m/>
    <m/>
    <n v="1"/>
    <x v="3"/>
    <s v=" D"/>
    <n v="2023"/>
    <n v="20894"/>
    <s v="C"/>
    <d v="2023-11-07T00:00:00"/>
    <d v="2023-11-02T00:00:00"/>
    <m/>
    <s v=" Certa, liquida ed esigibile"/>
    <m/>
    <s v="Azienda"/>
    <s v="FPI01 ISTRUT-CONTAB E FLUSSI FINANZ"/>
    <n v="701145010"/>
    <n v="3"/>
    <s v="PROCURA SPECIALE"/>
    <n v="-2028"/>
    <n v="-2028"/>
    <n v="-2028"/>
    <n v="0"/>
    <n v="0"/>
  </r>
  <r>
    <n v="7"/>
    <s v="3FE"/>
    <n v="2023"/>
    <n v="55452"/>
    <n v="1"/>
    <s v="FT"/>
    <d v="2023-12-12T00:00:00"/>
    <d v="2023-10-27T00:00:00"/>
    <n v="4636"/>
    <x v="210"/>
    <s v="VIALE FORLANINI N. 23-20134-MILANO-MI"/>
    <s v="#11206730159"/>
    <s v="#11206730159"/>
    <n v="184"/>
    <n v="184"/>
    <n v="204510010"/>
    <n v="11991500015"/>
    <n v="799960158"/>
    <s v="INTESA SAN PAOLO SPA"/>
    <n v="7172307449"/>
    <d v="2023-10-13T00:00:00"/>
    <n v="10661107219"/>
    <s v="ASST_PG_FE.2023.0172002"/>
    <d v="2023-10-13T00:00:00"/>
    <n v="62107"/>
    <d v="2023-10-27T00:00:00"/>
    <n v="2023"/>
    <n v="4086"/>
    <n v="1"/>
    <m/>
    <m/>
    <m/>
    <m/>
    <m/>
    <m/>
    <n v="1"/>
    <x v="3"/>
    <s v=" D"/>
    <n v="2023"/>
    <n v="20894"/>
    <s v="C"/>
    <d v="2023-11-07T00:00:00"/>
    <d v="2023-11-02T00:00:00"/>
    <m/>
    <s v=" Certa, liquida ed esigibile"/>
    <m/>
    <s v="Azienda"/>
    <s v="FPI01 ISTRUT-CONTAB E FLUSSI FINANZ"/>
    <n v="701135011"/>
    <n v="3"/>
    <s v="PROCURA SPECIALE"/>
    <n v="184"/>
    <n v="184"/>
    <n v="184"/>
    <n v="0"/>
    <n v="0"/>
  </r>
  <r>
    <n v="7"/>
    <s v="3FE"/>
    <n v="2023"/>
    <n v="53940"/>
    <n v="1"/>
    <s v="FT"/>
    <d v="2023-12-14T00:00:00"/>
    <d v="2023-10-18T00:00:00"/>
    <n v="4636"/>
    <x v="210"/>
    <s v="VIALE FORLANINI N. 23-20134-MILANO-MI"/>
    <s v="#11206730159"/>
    <s v="#11206730159"/>
    <n v="1200"/>
    <n v="1200"/>
    <n v="204510010"/>
    <n v="11991500015"/>
    <n v="799960158"/>
    <s v="INTESA SAN PAOLO SPA"/>
    <n v="7172307448"/>
    <d v="2023-10-13T00:00:00"/>
    <n v="10661107236"/>
    <s v="ASST_PG_FE.2023.0172902"/>
    <d v="2023-10-15T00:00:00"/>
    <n v="61978"/>
    <d v="2023-10-18T00:00:00"/>
    <n v="2023"/>
    <n v="77"/>
    <n v="1"/>
    <m/>
    <m/>
    <m/>
    <m/>
    <m/>
    <m/>
    <n v="1"/>
    <x v="3"/>
    <s v=" D"/>
    <n v="2023"/>
    <n v="20894"/>
    <s v="C"/>
    <d v="2023-11-07T00:00:00"/>
    <d v="2023-11-02T00:00:00"/>
    <m/>
    <s v=" Certa, liquida ed esigibile"/>
    <m/>
    <s v="Azienda"/>
    <s v="FPI01 ISTRUT-CONTAB E FLUSSI FINANZ"/>
    <n v="701135014"/>
    <n v="3"/>
    <s v="PROCURA SPECIALE"/>
    <n v="1200"/>
    <n v="1200"/>
    <n v="1200"/>
    <n v="0"/>
    <n v="0"/>
  </r>
  <r>
    <n v="7"/>
    <s v="3FE"/>
    <n v="2023"/>
    <n v="54148"/>
    <n v="1"/>
    <s v="FT"/>
    <d v="2023-12-14T00:00:00"/>
    <d v="2023-10-19T00:00:00"/>
    <n v="4636"/>
    <x v="210"/>
    <s v="VIALE FORLANINI N. 23-20134-MILANO-MI"/>
    <s v="#11206730159"/>
    <s v="#11206730159"/>
    <n v="570"/>
    <n v="570"/>
    <n v="204510010"/>
    <n v="11991500015"/>
    <n v="799960158"/>
    <s v="INTESA SAN PAOLO SPA"/>
    <n v="7172306123"/>
    <d v="2023-10-11T00:00:00"/>
    <n v="10640824084"/>
    <s v="ASST_PG_FE.2023.0173051"/>
    <d v="2023-10-15T00:00:00"/>
    <n v="61478"/>
    <d v="2023-10-19T00:00:00"/>
    <n v="2023"/>
    <n v="78"/>
    <n v="1"/>
    <m/>
    <m/>
    <m/>
    <m/>
    <m/>
    <m/>
    <n v="1"/>
    <x v="3"/>
    <s v=" D"/>
    <n v="2023"/>
    <n v="20894"/>
    <s v="C"/>
    <d v="2023-11-07T00:00:00"/>
    <d v="2023-11-02T00:00:00"/>
    <m/>
    <s v=" Certa, liquida ed esigibile"/>
    <m/>
    <s v="Azienda"/>
    <s v="FPI01 ISTRUT-CONTAB E FLUSSI FINANZ"/>
    <n v="701135018"/>
    <n v="3"/>
    <s v="PROCURA SPECIALE"/>
    <n v="570"/>
    <n v="570"/>
    <n v="570"/>
    <n v="0"/>
    <n v="0"/>
  </r>
  <r>
    <n v="7"/>
    <s v="3FE"/>
    <n v="2023"/>
    <n v="54260"/>
    <n v="1"/>
    <s v="FT"/>
    <d v="2023-12-14T00:00:00"/>
    <d v="2023-10-19T00:00:00"/>
    <n v="4636"/>
    <x v="210"/>
    <s v="VIALE FORLANINI N. 23-20134-MILANO-MI"/>
    <s v="#11206730159"/>
    <s v="#11206730159"/>
    <n v="110"/>
    <n v="110"/>
    <n v="204510010"/>
    <n v="11991500015"/>
    <n v="799960158"/>
    <s v="INTESA SAN PAOLO SPA"/>
    <n v="7172306124"/>
    <d v="2023-10-11T00:00:00"/>
    <n v="10640821274"/>
    <s v="ASST_PG_FE.2023.0173049"/>
    <d v="2023-10-15T00:00:00"/>
    <n v="61599"/>
    <d v="2023-10-19T00:00:00"/>
    <n v="2023"/>
    <n v="78"/>
    <n v="1"/>
    <m/>
    <m/>
    <m/>
    <m/>
    <m/>
    <m/>
    <n v="1"/>
    <x v="3"/>
    <s v=" D"/>
    <n v="2023"/>
    <n v="20894"/>
    <s v="C"/>
    <d v="2023-11-07T00:00:00"/>
    <d v="2023-11-02T00:00:00"/>
    <m/>
    <s v=" Certa, liquida ed esigibile"/>
    <m/>
    <s v="Azienda"/>
    <s v="FPI01 ISTRUT-CONTAB E FLUSSI FINANZ"/>
    <n v="701135018"/>
    <n v="3"/>
    <s v="PROCURA SPECIALE"/>
    <n v="110"/>
    <n v="110"/>
    <n v="110"/>
    <n v="0"/>
    <n v="0"/>
  </r>
  <r>
    <n v="7"/>
    <s v="3FE"/>
    <n v="2023"/>
    <n v="54041"/>
    <n v="1"/>
    <s v="FT"/>
    <d v="2023-12-15T00:00:00"/>
    <d v="2023-10-19T00:00:00"/>
    <n v="4636"/>
    <x v="210"/>
    <s v="VIALE FORLANINI N. 23-20134-MILANO-MI"/>
    <s v="#11206730159"/>
    <s v="#11206730159"/>
    <n v="16102.49"/>
    <n v="16102.49"/>
    <n v="204510010"/>
    <n v="11991500015"/>
    <n v="799960158"/>
    <s v="INTESA SAN PAOLO SPA"/>
    <n v="7172306559"/>
    <d v="2023-10-12T00:00:00"/>
    <n v="10646236884"/>
    <s v="ASST_PG_FE.2023.0173777"/>
    <d v="2023-10-16T00:00:00"/>
    <s v=". --- FATTURAZIONE MATERIALE GIA CONSEGNATO --- Direzione e coordinamento di Ta"/>
    <d v="2023-10-18T00:00:00"/>
    <n v="2023"/>
    <n v="5090"/>
    <n v="1"/>
    <m/>
    <m/>
    <m/>
    <m/>
    <m/>
    <m/>
    <n v="1"/>
    <x v="3"/>
    <s v=" D"/>
    <n v="2023"/>
    <n v="20894"/>
    <s v="C"/>
    <d v="2023-11-07T00:00:00"/>
    <d v="2023-11-02T00:00:00"/>
    <m/>
    <s v=" Certa, liquida ed esigibile"/>
    <m/>
    <s v="Azienda"/>
    <s v="FPI01 ISTRUT-CONTAB E FLUSSI FINANZ"/>
    <n v="701145010"/>
    <n v="3"/>
    <s v="PROCURA SPECIALE"/>
    <n v="16102.49"/>
    <n v="16102.49"/>
    <n v="16102.49"/>
    <n v="0"/>
    <n v="0"/>
  </r>
  <r>
    <n v="7"/>
    <s v="3FE"/>
    <n v="2023"/>
    <n v="55540"/>
    <n v="1"/>
    <s v="FT"/>
    <d v="2023-12-15T00:00:00"/>
    <d v="2023-10-27T00:00:00"/>
    <n v="4636"/>
    <x v="210"/>
    <s v="VIALE FORLANINI N. 23-20134-MILANO-MI"/>
    <s v="#11206730159"/>
    <s v="#11206730159"/>
    <n v="400"/>
    <n v="400"/>
    <n v="204510010"/>
    <n v="11991500015"/>
    <n v="799960158"/>
    <s v="INTESA SAN PAOLO SPA"/>
    <n v="7172306572"/>
    <d v="2023-10-12T00:00:00"/>
    <n v="10647030387"/>
    <s v="ASST_PG_FE.2023.0173850"/>
    <d v="2023-10-16T00:00:00"/>
    <s v=". --- FATTURAZIONE MATERIALE GIA CONSEGNATO --- Direzione e coordinamento di Ta"/>
    <d v="2023-10-27T00:00:00"/>
    <n v="2023"/>
    <n v="5090"/>
    <n v="1"/>
    <m/>
    <m/>
    <m/>
    <m/>
    <m/>
    <m/>
    <n v="1"/>
    <x v="3"/>
    <s v=" D"/>
    <n v="2023"/>
    <n v="20894"/>
    <s v="C"/>
    <d v="2023-11-07T00:00:00"/>
    <d v="2023-11-02T00:00:00"/>
    <m/>
    <s v=" Certa, liquida ed esigibile"/>
    <m/>
    <s v="Azienda"/>
    <s v="FPI01 ISTRUT-CONTAB E FLUSSI FINANZ"/>
    <n v="701145010"/>
    <n v="3"/>
    <s v="PROCURA SPECIALE"/>
    <n v="400"/>
    <n v="400"/>
    <n v="400"/>
    <n v="0"/>
    <n v="0"/>
  </r>
  <r>
    <n v="7"/>
    <s v="3FE"/>
    <n v="2023"/>
    <n v="54528"/>
    <n v="1"/>
    <s v="FT"/>
    <d v="2023-12-16T00:00:00"/>
    <d v="2023-10-23T00:00:00"/>
    <n v="4636"/>
    <x v="210"/>
    <s v="VIALE FORLANINI N. 23-20134-MILANO-MI"/>
    <s v="#11206730159"/>
    <s v="#11206730159"/>
    <n v="10500"/>
    <n v="10500"/>
    <n v="204510010"/>
    <n v="11991500015"/>
    <n v="799960158"/>
    <s v="INTESA SAN PAOLO SPA"/>
    <n v="7172306586"/>
    <d v="2023-10-12T00:00:00"/>
    <n v="10648128062"/>
    <s v="ASST_PG_FE.2023.0173942"/>
    <d v="2023-10-17T00:00:00"/>
    <n v="59963"/>
    <d v="2023-10-23T00:00:00"/>
    <n v="2023"/>
    <n v="90"/>
    <n v="1"/>
    <m/>
    <m/>
    <m/>
    <m/>
    <m/>
    <m/>
    <n v="1"/>
    <x v="3"/>
    <s v=" D"/>
    <n v="2023"/>
    <n v="21379"/>
    <s v="C"/>
    <d v="2023-11-15T00:00:00"/>
    <d v="2023-11-08T00:00:00"/>
    <m/>
    <s v=" Certa, liquida ed esigibile"/>
    <m/>
    <s v="Azienda"/>
    <s v="FPI01 ISTRUT-CONTAB E FLUSSI FINANZ"/>
    <n v="701145010"/>
    <n v="3"/>
    <s v="PROCURA SPECIALE"/>
    <n v="10500"/>
    <n v="10500"/>
    <n v="10500"/>
    <n v="0"/>
    <n v="0"/>
  </r>
  <r>
    <n v="7"/>
    <s v="3FE"/>
    <n v="2023"/>
    <n v="54546"/>
    <n v="1"/>
    <s v="FT"/>
    <d v="2023-12-16T00:00:00"/>
    <d v="2023-10-23T00:00:00"/>
    <n v="4636"/>
    <x v="210"/>
    <s v="VIALE FORLANINI N. 23-20134-MILANO-MI"/>
    <s v="#11206730159"/>
    <s v="#11206730159"/>
    <n v="6800"/>
    <n v="6800"/>
    <n v="204510010"/>
    <n v="11991500015"/>
    <n v="799960158"/>
    <s v="INTESA SAN PAOLO SPA"/>
    <n v="7172306644"/>
    <d v="2023-10-12T00:00:00"/>
    <n v="10650436899"/>
    <s v="ASST_PG_FE.2023.0174140"/>
    <d v="2023-10-17T00:00:00"/>
    <n v="61793"/>
    <d v="2023-10-23T00:00:00"/>
    <n v="2023"/>
    <n v="90"/>
    <n v="1"/>
    <m/>
    <m/>
    <m/>
    <m/>
    <m/>
    <m/>
    <n v="1"/>
    <x v="3"/>
    <s v=" D"/>
    <n v="2023"/>
    <n v="21379"/>
    <s v="C"/>
    <d v="2023-11-15T00:00:00"/>
    <d v="2023-11-08T00:00:00"/>
    <m/>
    <s v=" Certa, liquida ed esigibile"/>
    <m/>
    <s v="Azienda"/>
    <s v="FPI01 ISTRUT-CONTAB E FLUSSI FINANZ"/>
    <n v="701145010"/>
    <n v="3"/>
    <s v="PROCURA SPECIALE"/>
    <n v="6800"/>
    <n v="6800"/>
    <n v="6800"/>
    <n v="0"/>
    <n v="0"/>
  </r>
  <r>
    <n v="7"/>
    <s v="3FE"/>
    <n v="2023"/>
    <n v="54591"/>
    <n v="1"/>
    <s v="FT"/>
    <d v="2023-12-16T00:00:00"/>
    <d v="2023-11-06T00:00:00"/>
    <n v="4636"/>
    <x v="210"/>
    <s v="VIALE FORLANINI N. 23-20134-MILANO-MI"/>
    <s v="#11206730159"/>
    <s v="#11206730159"/>
    <n v="738"/>
    <n v="738"/>
    <n v="204510010"/>
    <n v="11991500015"/>
    <n v="799960158"/>
    <s v="INTESA SAN PAOLO SPA"/>
    <n v="7172306779"/>
    <d v="2023-10-12T00:00:00"/>
    <n v="10650579995"/>
    <s v="ASST_PG_FE.2023.0174136"/>
    <d v="2023-10-17T00:00:00"/>
    <s v="61181 COD. PROD.416780 IN FAT 1 X 738   ITER APPR.SAN.R.P."/>
    <d v="2023-10-24T00:00:00"/>
    <n v="2023"/>
    <n v="4092"/>
    <n v="1"/>
    <m/>
    <m/>
    <m/>
    <m/>
    <m/>
    <m/>
    <n v="1"/>
    <x v="3"/>
    <s v=" D"/>
    <n v="2023"/>
    <n v="21379"/>
    <s v="C"/>
    <d v="2023-11-15T00:00:00"/>
    <d v="2023-11-08T00:00:00"/>
    <m/>
    <s v=" Certa, liquida ed esigibile"/>
    <m/>
    <s v="Azienda"/>
    <s v="FPI14 ISTRUT-GEST ACQUISTI SANITARI"/>
    <n v="701145011"/>
    <n v="3"/>
    <s v="PROCURA SPECIALE"/>
    <n v="738"/>
    <n v="738"/>
    <n v="738"/>
    <n v="0"/>
    <n v="0"/>
  </r>
  <r>
    <n v="7"/>
    <s v="3FE"/>
    <n v="2023"/>
    <n v="54636"/>
    <n v="1"/>
    <s v="FT"/>
    <d v="2023-12-16T00:00:00"/>
    <d v="2023-10-24T00:00:00"/>
    <n v="4636"/>
    <x v="210"/>
    <s v="VIALE FORLANINI N. 23-20134-MILANO-MI"/>
    <s v="#11206730159"/>
    <s v="#11206730159"/>
    <n v="400"/>
    <n v="400"/>
    <n v="204510010"/>
    <n v="11991500015"/>
    <n v="799960158"/>
    <s v="INTESA SAN PAOLO SPA"/>
    <n v="7172306611"/>
    <d v="2023-10-12T00:00:00"/>
    <n v="10648687261"/>
    <s v="ASST_PG_FE.2023.0173995"/>
    <d v="2023-10-17T00:00:00"/>
    <n v="61598"/>
    <d v="2023-10-24T00:00:00"/>
    <n v="2023"/>
    <n v="5090"/>
    <n v="1"/>
    <m/>
    <m/>
    <m/>
    <m/>
    <m/>
    <m/>
    <n v="1"/>
    <x v="3"/>
    <s v=" D"/>
    <n v="2023"/>
    <n v="21379"/>
    <s v="C"/>
    <d v="2023-11-15T00:00:00"/>
    <d v="2023-11-08T00:00:00"/>
    <m/>
    <s v=" Certa, liquida ed esigibile"/>
    <m/>
    <s v="Azienda"/>
    <s v="FPI01 ISTRUT-CONTAB E FLUSSI FINANZ"/>
    <n v="701145010"/>
    <n v="3"/>
    <s v="PROCURA SPECIALE"/>
    <n v="400"/>
    <n v="400"/>
    <n v="400"/>
    <n v="0"/>
    <n v="0"/>
  </r>
  <r>
    <n v="7"/>
    <s v="3FE"/>
    <n v="2023"/>
    <n v="54715"/>
    <n v="1"/>
    <s v="FT"/>
    <d v="2023-12-17T00:00:00"/>
    <d v="2023-10-24T00:00:00"/>
    <n v="4636"/>
    <x v="210"/>
    <s v="VIALE FORLANINI N. 23-20134-MILANO-MI"/>
    <s v="#11206730159"/>
    <s v="#11206730159"/>
    <n v="360"/>
    <n v="360"/>
    <n v="204510010"/>
    <n v="11991500015"/>
    <n v="799960158"/>
    <s v="INTESA SAN PAOLO SPA"/>
    <n v="7172308098"/>
    <d v="2023-10-16T00:00:00"/>
    <n v="10679159243"/>
    <s v="ASST_PG_FE.2023.0174543"/>
    <d v="2023-10-18T00:00:00"/>
    <n v="60972"/>
    <d v="2023-10-24T00:00:00"/>
    <n v="2023"/>
    <n v="78"/>
    <n v="1"/>
    <m/>
    <m/>
    <m/>
    <m/>
    <m/>
    <m/>
    <n v="1"/>
    <x v="3"/>
    <s v=" D"/>
    <n v="2023"/>
    <n v="21379"/>
    <s v="C"/>
    <d v="2023-11-15T00:00:00"/>
    <d v="2023-11-08T00:00:00"/>
    <m/>
    <s v=" Certa, liquida ed esigibile"/>
    <m/>
    <s v="Azienda"/>
    <s v="FPI01 ISTRUT-CONTAB E FLUSSI FINANZ"/>
    <n v="701135018"/>
    <n v="3"/>
    <s v="PROCURA SPECIALE"/>
    <n v="360"/>
    <n v="360"/>
    <n v="360"/>
    <n v="0"/>
    <n v="0"/>
  </r>
  <r>
    <n v="7"/>
    <s v="3FE"/>
    <n v="2023"/>
    <n v="55376"/>
    <n v="1"/>
    <s v="FT"/>
    <d v="2023-12-17T00:00:00"/>
    <d v="2023-10-27T00:00:00"/>
    <n v="4636"/>
    <x v="210"/>
    <s v="VIALE FORLANINI N. 23-20134-MILANO-MI"/>
    <s v="#11206730159"/>
    <s v="#11206730159"/>
    <n v="62.5"/>
    <n v="62.5"/>
    <n v="204510010"/>
    <n v="11991500015"/>
    <n v="799960158"/>
    <s v="INTESA SAN PAOLO SPA"/>
    <n v="7172308705"/>
    <d v="2023-10-17T00:00:00"/>
    <n v="10686363838"/>
    <s v="ASST_PG_FE.2023.0174353"/>
    <d v="2023-10-18T00:00:00"/>
    <n v="62642"/>
    <d v="2023-10-27T00:00:00"/>
    <n v="2023"/>
    <n v="78"/>
    <n v="1"/>
    <m/>
    <m/>
    <m/>
    <m/>
    <m/>
    <m/>
    <n v="1"/>
    <x v="3"/>
    <s v=" D"/>
    <n v="2023"/>
    <n v="21379"/>
    <s v="C"/>
    <d v="2023-11-15T00:00:00"/>
    <d v="2023-11-08T00:00:00"/>
    <m/>
    <s v=" Certa, liquida ed esigibile"/>
    <m/>
    <s v="Azienda"/>
    <s v="FPI01 ISTRUT-CONTAB E FLUSSI FINANZ"/>
    <n v="701135018"/>
    <n v="3"/>
    <s v="PROCURA SPECIALE"/>
    <n v="62.5"/>
    <n v="62.5"/>
    <n v="62.5"/>
    <n v="0"/>
    <n v="0"/>
  </r>
  <r>
    <n v="7"/>
    <s v="3FE"/>
    <n v="2023"/>
    <n v="54766"/>
    <n v="1"/>
    <s v="FT"/>
    <d v="2023-12-18T00:00:00"/>
    <d v="2023-10-24T00:00:00"/>
    <n v="4636"/>
    <x v="210"/>
    <s v="VIALE FORLANINI N. 23-20134-MILANO-MI"/>
    <s v="#11206730159"/>
    <s v="#11206730159"/>
    <n v="3230"/>
    <n v="3230"/>
    <n v="204510010"/>
    <n v="11991500015"/>
    <n v="799960158"/>
    <s v="INTESA SAN PAOLO SPA"/>
    <n v="7172307447"/>
    <d v="2023-10-13T00:00:00"/>
    <n v="10661109090"/>
    <s v="ASST_PG_FE.2023.0175035"/>
    <d v="2023-10-19T00:00:00"/>
    <s v="RD-2023-62044"/>
    <d v="2023-10-24T00:00:00"/>
    <n v="2023"/>
    <n v="78"/>
    <n v="1"/>
    <m/>
    <m/>
    <m/>
    <m/>
    <m/>
    <m/>
    <n v="1"/>
    <x v="3"/>
    <s v=" D"/>
    <n v="2023"/>
    <n v="21379"/>
    <s v="C"/>
    <d v="2023-11-15T00:00:00"/>
    <d v="2023-11-08T00:00:00"/>
    <m/>
    <s v=" Certa, liquida ed esigibile"/>
    <m/>
    <s v="Azienda"/>
    <s v="FPI01 ISTRUT-CONTAB E FLUSSI FINANZ"/>
    <n v="701135018"/>
    <n v="3"/>
    <s v="PROCURA SPECIALE"/>
    <n v="3230"/>
    <n v="3230"/>
    <n v="3230"/>
    <n v="0"/>
    <n v="0"/>
  </r>
  <r>
    <n v="7"/>
    <s v="3FE"/>
    <n v="2023"/>
    <n v="54767"/>
    <n v="1"/>
    <s v="FT"/>
    <d v="2023-12-18T00:00:00"/>
    <d v="2023-10-24T00:00:00"/>
    <n v="4636"/>
    <x v="210"/>
    <s v="VIALE FORLANINI N. 23-20134-MILANO-MI"/>
    <s v="#11206730159"/>
    <s v="#11206730159"/>
    <n v="92.7"/>
    <n v="92.7"/>
    <n v="204510010"/>
    <n v="11991500015"/>
    <n v="799960158"/>
    <s v="INTESA SAN PAOLO SPA"/>
    <n v="7172310101"/>
    <d v="2023-10-19T00:00:00"/>
    <n v="10700314639"/>
    <s v="ASST_PG_FE.2023.0175350"/>
    <d v="2023-10-19T00:00:00"/>
    <n v="63072"/>
    <d v="2023-10-24T00:00:00"/>
    <n v="2023"/>
    <n v="4092"/>
    <n v="1"/>
    <m/>
    <m/>
    <m/>
    <m/>
    <m/>
    <m/>
    <n v="1"/>
    <x v="3"/>
    <s v=" D"/>
    <n v="2023"/>
    <n v="21379"/>
    <s v="C"/>
    <d v="2023-11-15T00:00:00"/>
    <d v="2023-11-08T00:00:00"/>
    <m/>
    <s v=" Certa, liquida ed esigibile"/>
    <m/>
    <s v="Azienda"/>
    <s v="FPI01 ISTRUT-CONTAB E FLUSSI FINANZ"/>
    <n v="701145011"/>
    <n v="3"/>
    <s v="PROCURA SPECIALE"/>
    <n v="92.7"/>
    <n v="92.7"/>
    <n v="92.7"/>
    <n v="0"/>
    <n v="0"/>
  </r>
  <r>
    <n v="7"/>
    <s v="3FE"/>
    <n v="2023"/>
    <n v="55268"/>
    <n v="1"/>
    <s v="FT"/>
    <d v="2023-12-19T00:00:00"/>
    <d v="2023-10-27T00:00:00"/>
    <n v="4636"/>
    <x v="210"/>
    <s v="VIALE FORLANINI N. 23-20134-MILANO-MI"/>
    <s v="#11206730159"/>
    <s v="#11206730159"/>
    <n v="92"/>
    <n v="92"/>
    <n v="204510010"/>
    <n v="11991500015"/>
    <n v="799960158"/>
    <s v="INTESA SAN PAOLO SPA"/>
    <n v="7172310102"/>
    <d v="2023-10-19T00:00:00"/>
    <n v="10700314648"/>
    <s v="ASST_PG_FE.2023.0175565"/>
    <d v="2023-10-20T00:00:00"/>
    <s v="FATTURAZIONE MATERIALE IN CONTO DEPOSITO --- Direzione e coordinamento di Targe"/>
    <d v="2023-10-27T00:00:00"/>
    <n v="2023"/>
    <n v="4086"/>
    <n v="1"/>
    <m/>
    <m/>
    <m/>
    <m/>
    <m/>
    <m/>
    <n v="1"/>
    <x v="3"/>
    <s v=" D"/>
    <n v="2023"/>
    <n v="21379"/>
    <s v="C"/>
    <d v="2023-11-15T00:00:00"/>
    <d v="2023-11-08T00:00:00"/>
    <m/>
    <s v=" Certa, liquida ed esigibile"/>
    <m/>
    <s v="Azienda"/>
    <s v="FPI01 ISTRUT-CONTAB E FLUSSI FINANZ"/>
    <n v="701135011"/>
    <n v="3"/>
    <s v="PROCURA SPECIALE"/>
    <n v="92"/>
    <n v="92"/>
    <n v="92"/>
    <n v="0"/>
    <n v="0"/>
  </r>
  <r>
    <n v="7"/>
    <s v="3FE"/>
    <n v="2023"/>
    <n v="54863"/>
    <n v="1"/>
    <s v="FT"/>
    <d v="2023-12-20T00:00:00"/>
    <d v="2023-10-25T00:00:00"/>
    <n v="4636"/>
    <x v="210"/>
    <s v="VIALE FORLANINI N. 23-20134-MILANO-MI"/>
    <s v="#11206730159"/>
    <s v="#11206730159"/>
    <n v="80"/>
    <n v="80"/>
    <n v="204510010"/>
    <n v="11991500015"/>
    <n v="799960158"/>
    <s v="INTESA SAN PAOLO SPA"/>
    <n v="7172308704"/>
    <d v="2023-10-17T00:00:00"/>
    <n v="10686363865"/>
    <s v="ASST_PG_FE.2023.0176619"/>
    <d v="2023-10-21T00:00:00"/>
    <s v="Direzione e coordinamento di Target Therapeutics, Inc. CONTRIBUTO 62517"/>
    <d v="2023-10-25T00:00:00"/>
    <n v="2023"/>
    <n v="77"/>
    <n v="1"/>
    <m/>
    <m/>
    <m/>
    <m/>
    <m/>
    <m/>
    <n v="1"/>
    <x v="3"/>
    <s v=" D"/>
    <n v="2023"/>
    <n v="21379"/>
    <s v="C"/>
    <d v="2023-11-15T00:00:00"/>
    <d v="2023-11-08T00:00:00"/>
    <m/>
    <s v=" Certa, liquida ed esigibile"/>
    <m/>
    <s v="Azienda"/>
    <s v="FPI01 ISTRUT-CONTAB E FLUSSI FINANZ"/>
    <n v="701135014"/>
    <n v="3"/>
    <s v="PROCURA SPECIALE"/>
    <n v="80"/>
    <n v="80"/>
    <n v="80"/>
    <n v="0"/>
    <n v="0"/>
  </r>
  <r>
    <n v="7"/>
    <s v="3FE"/>
    <n v="2023"/>
    <n v="54864"/>
    <n v="1"/>
    <s v="FT"/>
    <d v="2023-12-20T00:00:00"/>
    <d v="2023-10-25T00:00:00"/>
    <n v="4636"/>
    <x v="210"/>
    <s v="VIALE FORLANINI N. 23-20134-MILANO-MI"/>
    <s v="#11206730159"/>
    <s v="#11206730159"/>
    <n v="46.35"/>
    <n v="46.35"/>
    <n v="204510010"/>
    <n v="11991500015"/>
    <n v="799960158"/>
    <s v="INTESA SAN PAOLO SPA"/>
    <n v="7172309305"/>
    <d v="2023-10-18T00:00:00"/>
    <n v="10693619360"/>
    <s v="ASST_PG_FE.2023.0176823"/>
    <d v="2023-10-21T00:00:00"/>
    <s v="FATTURAZIONE MATERIALE IN CONTO DEPOSITO --- 62342"/>
    <d v="2023-10-25T00:00:00"/>
    <n v="2023"/>
    <n v="4092"/>
    <n v="1"/>
    <m/>
    <m/>
    <m/>
    <m/>
    <m/>
    <m/>
    <n v="1"/>
    <x v="3"/>
    <s v=" D"/>
    <n v="2023"/>
    <n v="21379"/>
    <s v="C"/>
    <d v="2023-11-15T00:00:00"/>
    <d v="2023-11-08T00:00:00"/>
    <m/>
    <s v=" Certa, liquida ed esigibile"/>
    <m/>
    <s v="Azienda"/>
    <s v="FPI01 ISTRUT-CONTAB E FLUSSI FINANZ"/>
    <n v="701145011"/>
    <n v="3"/>
    <s v="PROCURA SPECIALE"/>
    <n v="46.35"/>
    <n v="46.35"/>
    <n v="46.35"/>
    <n v="0"/>
    <n v="0"/>
  </r>
  <r>
    <n v="7"/>
    <s v="3FE"/>
    <n v="2023"/>
    <n v="54865"/>
    <n v="1"/>
    <s v="FT"/>
    <d v="2023-12-20T00:00:00"/>
    <d v="2023-10-25T00:00:00"/>
    <n v="4636"/>
    <x v="210"/>
    <s v="VIALE FORLANINI N. 23-20134-MILANO-MI"/>
    <s v="#11206730159"/>
    <s v="#11206730159"/>
    <n v="110"/>
    <n v="110"/>
    <n v="204510010"/>
    <n v="11991500015"/>
    <n v="799960158"/>
    <s v="INTESA SAN PAOLO SPA"/>
    <n v="7172309306"/>
    <d v="2023-10-18T00:00:00"/>
    <n v="10693619395"/>
    <s v="ASST_PG_FE.2023.0176831"/>
    <d v="2023-10-21T00:00:00"/>
    <s v="Direzione e coordinamento di Target Therapeutics, Inc.62911"/>
    <d v="2023-10-25T00:00:00"/>
    <n v="2023"/>
    <n v="78"/>
    <n v="1"/>
    <m/>
    <m/>
    <m/>
    <m/>
    <m/>
    <m/>
    <n v="1"/>
    <x v="3"/>
    <s v=" D"/>
    <n v="2023"/>
    <n v="21379"/>
    <s v="C"/>
    <d v="2023-11-15T00:00:00"/>
    <d v="2023-11-08T00:00:00"/>
    <m/>
    <s v=" Certa, liquida ed esigibile"/>
    <m/>
    <s v="Azienda"/>
    <s v="FPI01 ISTRUT-CONTAB E FLUSSI FINANZ"/>
    <n v="701135018"/>
    <n v="3"/>
    <s v="PROCURA SPECIALE"/>
    <n v="110"/>
    <n v="110"/>
    <n v="110"/>
    <n v="0"/>
    <n v="0"/>
  </r>
  <r>
    <n v="7"/>
    <s v="3FE"/>
    <n v="2023"/>
    <n v="54866"/>
    <n v="1"/>
    <s v="FT"/>
    <d v="2023-12-20T00:00:00"/>
    <d v="2023-10-25T00:00:00"/>
    <n v="4636"/>
    <x v="210"/>
    <s v="VIALE FORLANINI N. 23-20134-MILANO-MI"/>
    <s v="#11206730159"/>
    <s v="#11206730159"/>
    <n v="2990"/>
    <n v="2990"/>
    <n v="204510010"/>
    <n v="11991500015"/>
    <n v="799960158"/>
    <s v="INTESA SAN PAOLO SPA"/>
    <n v="7172309307"/>
    <d v="2023-10-18T00:00:00"/>
    <n v="10693619359"/>
    <s v="ASST_PG_FE.2023.0176840"/>
    <d v="2023-10-21T00:00:00"/>
    <s v="Direzione e coordinamento di Target Therapeutics, Inc. 62933"/>
    <d v="2023-10-25T00:00:00"/>
    <n v="2023"/>
    <n v="92"/>
    <n v="1"/>
    <m/>
    <m/>
    <m/>
    <m/>
    <m/>
    <m/>
    <n v="1"/>
    <x v="3"/>
    <s v=" D"/>
    <n v="2023"/>
    <n v="21379"/>
    <s v="C"/>
    <d v="2023-11-15T00:00:00"/>
    <d v="2023-11-08T00:00:00"/>
    <m/>
    <s v=" Certa, liquida ed esigibile"/>
    <m/>
    <s v="Azienda"/>
    <s v="FPI01 ISTRUT-CONTAB E FLUSSI FINANZ"/>
    <n v="701145011"/>
    <n v="3"/>
    <s v="PROCURA SPECIALE"/>
    <n v="2990"/>
    <n v="2990"/>
    <n v="2990"/>
    <n v="0"/>
    <n v="0"/>
  </r>
  <r>
    <n v="7"/>
    <s v="3FE"/>
    <n v="2023"/>
    <n v="55381"/>
    <n v="1"/>
    <s v="FT"/>
    <d v="2023-12-21T00:00:00"/>
    <d v="2023-10-27T00:00:00"/>
    <n v="4636"/>
    <x v="210"/>
    <s v="VIALE FORLANINI N. 23-20134-MILANO-MI"/>
    <s v="#11206730159"/>
    <s v="#11206730159"/>
    <n v="8100"/>
    <n v="8100"/>
    <n v="204510010"/>
    <n v="11991500015"/>
    <n v="799960158"/>
    <s v="INTESA SAN PAOLO SPA"/>
    <n v="7172309951"/>
    <d v="2023-10-19T00:00:00"/>
    <n v="10700203796"/>
    <s v="ASST_PG_FE.2023.0177061"/>
    <d v="2023-10-22T00:00:00"/>
    <s v="63031                                   LEGATA A FT 3FE-2023-55660"/>
    <d v="2023-10-27T00:00:00"/>
    <n v="2023"/>
    <n v="5090"/>
    <n v="1"/>
    <m/>
    <m/>
    <m/>
    <m/>
    <m/>
    <m/>
    <n v="1"/>
    <x v="3"/>
    <s v=" D"/>
    <n v="2023"/>
    <n v="21379"/>
    <s v="C"/>
    <d v="2023-11-15T00:00:00"/>
    <d v="2023-11-08T00:00:00"/>
    <m/>
    <s v=" Certa, liquida ed esigibile"/>
    <m/>
    <s v="Azienda"/>
    <s v="FPI01 ISTRUT-CONTAB E FLUSSI FINANZ"/>
    <n v="701145010"/>
    <n v="3"/>
    <s v="PROCURA SPECIALE"/>
    <n v="8100"/>
    <n v="8100"/>
    <n v="8100"/>
    <n v="0"/>
    <n v="0"/>
  </r>
  <r>
    <n v="7"/>
    <s v="3FE"/>
    <n v="2023"/>
    <n v="55660"/>
    <n v="1"/>
    <s v="FT"/>
    <d v="2023-12-21T00:00:00"/>
    <d v="2023-10-27T00:00:00"/>
    <n v="4636"/>
    <x v="210"/>
    <s v="VIALE FORLANINI N. 23-20134-MILANO-MI"/>
    <s v="#11206730159"/>
    <s v="#11206730159"/>
    <n v="8100"/>
    <n v="8100"/>
    <n v="204510010"/>
    <n v="11991500015"/>
    <n v="799960158"/>
    <s v="INTESA SAN PAOLO SPA"/>
    <n v="7172309952"/>
    <d v="2023-10-19T00:00:00"/>
    <n v="10700203784"/>
    <s v="ASST_PG_FE.2023.0177057"/>
    <d v="2023-10-22T00:00:00"/>
    <s v="63031                                   LEGATA  A FT 3FE-2023- 55381"/>
    <d v="2023-10-27T00:00:00"/>
    <n v="2023"/>
    <n v="5090"/>
    <n v="1"/>
    <m/>
    <m/>
    <m/>
    <m/>
    <m/>
    <m/>
    <n v="1"/>
    <x v="3"/>
    <s v=" D"/>
    <n v="2023"/>
    <n v="21379"/>
    <s v="C"/>
    <d v="2023-11-15T00:00:00"/>
    <d v="2023-11-08T00:00:00"/>
    <m/>
    <s v=" Certa, liquida ed esigibile"/>
    <m/>
    <s v="Azienda"/>
    <s v="FPI01 ISTRUT-CONTAB E FLUSSI FINANZ"/>
    <n v="701145010"/>
    <n v="3"/>
    <s v="PROCURA SPECIALE"/>
    <n v="8100"/>
    <n v="8100"/>
    <n v="8100"/>
    <n v="0"/>
    <n v="0"/>
  </r>
  <r>
    <n v="7"/>
    <s v="3FE"/>
    <n v="2023"/>
    <n v="55661"/>
    <n v="1"/>
    <s v="FT"/>
    <d v="2023-12-21T00:00:00"/>
    <d v="2023-10-27T00:00:00"/>
    <n v="4636"/>
    <x v="210"/>
    <s v="VIALE FORLANINI N. 23-20134-MILANO-MI"/>
    <s v="#11206730159"/>
    <s v="#11206730159"/>
    <n v="400"/>
    <n v="400"/>
    <n v="204510010"/>
    <n v="11991500015"/>
    <n v="799960158"/>
    <s v="INTESA SAN PAOLO SPA"/>
    <n v="7172310605"/>
    <d v="2023-10-20T00:00:00"/>
    <n v="10707256975"/>
    <s v="ASST_PG_FE.2023.0177390"/>
    <d v="2023-10-22T00:00:00"/>
    <n v="61794"/>
    <d v="2023-10-27T00:00:00"/>
    <n v="2023"/>
    <n v="90"/>
    <n v="1"/>
    <m/>
    <m/>
    <m/>
    <m/>
    <m/>
    <m/>
    <n v="1"/>
    <x v="3"/>
    <s v=" D"/>
    <n v="2023"/>
    <n v="21379"/>
    <s v="C"/>
    <d v="2023-11-15T00:00:00"/>
    <d v="2023-11-08T00:00:00"/>
    <m/>
    <s v=" Certa, liquida ed esigibile"/>
    <m/>
    <s v="Azienda"/>
    <s v="FPI01 ISTRUT-CONTAB E FLUSSI FINANZ"/>
    <n v="701145010"/>
    <n v="3"/>
    <s v="PROCURA SPECIALE"/>
    <n v="400"/>
    <n v="400"/>
    <n v="400"/>
    <n v="0"/>
    <n v="0"/>
  </r>
  <r>
    <n v="7"/>
    <s v="3FE"/>
    <n v="2023"/>
    <n v="55662"/>
    <n v="1"/>
    <s v="FT"/>
    <d v="2023-12-21T00:00:00"/>
    <d v="2023-10-27T00:00:00"/>
    <n v="4636"/>
    <x v="210"/>
    <s v="VIALE FORLANINI N. 23-20134-MILANO-MI"/>
    <s v="#11206730159"/>
    <s v="#11206730159"/>
    <n v="92.7"/>
    <n v="92.7"/>
    <n v="204510010"/>
    <n v="11991500015"/>
    <n v="799960158"/>
    <s v="INTESA SAN PAOLO SPA"/>
    <n v="7172310767"/>
    <d v="2023-10-20T00:00:00"/>
    <n v="10707408238"/>
    <s v="ASST_PG_FE.2023.0177379"/>
    <d v="2023-10-22T00:00:00"/>
    <n v="62359"/>
    <d v="2023-10-27T00:00:00"/>
    <n v="2023"/>
    <n v="4092"/>
    <n v="1"/>
    <m/>
    <m/>
    <m/>
    <m/>
    <m/>
    <m/>
    <n v="1"/>
    <x v="3"/>
    <s v=" D"/>
    <n v="2023"/>
    <n v="21379"/>
    <s v="C"/>
    <d v="2023-11-15T00:00:00"/>
    <d v="2023-11-08T00:00:00"/>
    <m/>
    <s v=" Certa, liquida ed esigibile"/>
    <m/>
    <s v="Azienda"/>
    <s v="FPI01 ISTRUT-CONTAB E FLUSSI FINANZ"/>
    <n v="701145011"/>
    <n v="3"/>
    <s v="PROCURA SPECIALE"/>
    <n v="92.7"/>
    <n v="92.7"/>
    <n v="92.7"/>
    <n v="0"/>
    <n v="0"/>
  </r>
  <r>
    <n v="7"/>
    <s v="3FE"/>
    <n v="2023"/>
    <n v="55663"/>
    <n v="1"/>
    <s v="FT"/>
    <d v="2023-12-21T00:00:00"/>
    <d v="2023-10-27T00:00:00"/>
    <n v="4636"/>
    <x v="210"/>
    <s v="VIALE FORLANINI N. 23-20134-MILANO-MI"/>
    <s v="#11206730159"/>
    <s v="#11206730159"/>
    <n v="250"/>
    <n v="250"/>
    <n v="204510010"/>
    <n v="11991500015"/>
    <n v="799960158"/>
    <s v="INTESA SAN PAOLO SPA"/>
    <n v="7172310768"/>
    <d v="2023-10-20T00:00:00"/>
    <n v="10707408233"/>
    <s v="ASST_PG_FE.2023.0177378"/>
    <d v="2023-10-22T00:00:00"/>
    <n v="63134"/>
    <d v="2023-10-27T00:00:00"/>
    <n v="2023"/>
    <n v="78"/>
    <n v="1"/>
    <m/>
    <m/>
    <m/>
    <m/>
    <m/>
    <m/>
    <n v="1"/>
    <x v="3"/>
    <s v=" D"/>
    <n v="2023"/>
    <n v="21379"/>
    <s v="C"/>
    <d v="2023-11-15T00:00:00"/>
    <d v="2023-11-08T00:00:00"/>
    <m/>
    <s v=" Certa, liquida ed esigibile"/>
    <m/>
    <s v="Azienda"/>
    <s v="FPI01 ISTRUT-CONTAB E FLUSSI FINANZ"/>
    <n v="701135018"/>
    <n v="3"/>
    <s v="PROCURA SPECIALE"/>
    <n v="250"/>
    <n v="250"/>
    <n v="250"/>
    <n v="0"/>
    <n v="0"/>
  </r>
  <r>
    <n v="7"/>
    <s v="3FE"/>
    <n v="2023"/>
    <n v="55664"/>
    <n v="1"/>
    <s v="FT"/>
    <d v="2023-12-21T00:00:00"/>
    <d v="2023-10-27T00:00:00"/>
    <n v="4636"/>
    <x v="210"/>
    <s v="VIALE FORLANINI N. 23-20134-MILANO-MI"/>
    <s v="#11206730159"/>
    <s v="#11206730159"/>
    <n v="3920"/>
    <n v="3920"/>
    <n v="204510010"/>
    <n v="11991500015"/>
    <n v="799960158"/>
    <s v="INTESA SAN PAOLO SPA"/>
    <n v="7172310769"/>
    <d v="2023-10-20T00:00:00"/>
    <n v="10707408195"/>
    <s v="ASST_PG_FE.2023.0177395"/>
    <d v="2023-10-22T00:00:00"/>
    <n v="63356"/>
    <d v="2023-10-27T00:00:00"/>
    <n v="2023"/>
    <n v="86"/>
    <n v="1"/>
    <m/>
    <m/>
    <m/>
    <m/>
    <m/>
    <m/>
    <n v="1"/>
    <x v="3"/>
    <s v=" D"/>
    <n v="2023"/>
    <n v="21379"/>
    <s v="C"/>
    <d v="2023-11-15T00:00:00"/>
    <d v="2023-11-08T00:00:00"/>
    <m/>
    <s v=" Certa, liquida ed esigibile"/>
    <m/>
    <s v="Azienda"/>
    <s v="FPI01 ISTRUT-CONTAB E FLUSSI FINANZ"/>
    <n v="701135011"/>
    <n v="3"/>
    <s v="PROCURA SPECIALE"/>
    <n v="3920"/>
    <n v="3920"/>
    <n v="3920"/>
    <n v="0"/>
    <n v="0"/>
  </r>
  <r>
    <n v="7"/>
    <s v="3FE"/>
    <n v="2023"/>
    <n v="55767"/>
    <n v="1"/>
    <s v="FT"/>
    <d v="2023-12-22T00:00:00"/>
    <d v="2023-10-30T00:00:00"/>
    <n v="4636"/>
    <x v="210"/>
    <s v="VIALE FORLANINI N. 23-20134-MILANO-MI"/>
    <s v="#11206730159"/>
    <s v="#11206730159"/>
    <n v="162.5"/>
    <n v="162.5"/>
    <n v="204510010"/>
    <n v="11991500015"/>
    <n v="799960158"/>
    <s v="INTESA SAN PAOLO SPA"/>
    <n v="7172311388"/>
    <d v="2023-10-23T00:00:00"/>
    <n v="10719254372"/>
    <s v="ASST_PG_FE.2023.0178145"/>
    <d v="2023-10-23T00:00:00"/>
    <n v="63478"/>
    <d v="2023-10-30T00:00:00"/>
    <n v="2023"/>
    <n v="86"/>
    <n v="1"/>
    <m/>
    <m/>
    <m/>
    <m/>
    <m/>
    <m/>
    <n v="1"/>
    <x v="3"/>
    <s v=" D"/>
    <n v="2023"/>
    <n v="21379"/>
    <s v="C"/>
    <d v="2023-11-15T00:00:00"/>
    <d v="2023-11-08T00:00:00"/>
    <m/>
    <s v=" Certa, liquida ed esigibile"/>
    <m/>
    <s v="Azienda"/>
    <s v="FPI01 ISTRUT-CONTAB E FLUSSI FINANZ"/>
    <n v="701135011"/>
    <n v="3"/>
    <s v="PROCURA SPECIALE"/>
    <n v="162.5"/>
    <n v="162.5"/>
    <n v="162.5"/>
    <n v="0"/>
    <n v="0"/>
  </r>
  <r>
    <n v="7"/>
    <s v="3FE"/>
    <n v="2023"/>
    <n v="55780"/>
    <n v="1"/>
    <s v="FT"/>
    <d v="2023-12-22T00:00:00"/>
    <d v="2023-10-30T00:00:00"/>
    <n v="4636"/>
    <x v="210"/>
    <s v="VIALE FORLANINI N. 23-20134-MILANO-MI"/>
    <s v="#11206730159"/>
    <s v="#11206730159"/>
    <n v="3200"/>
    <n v="3200"/>
    <n v="204510010"/>
    <n v="11991500015"/>
    <n v="799960158"/>
    <s v="INTESA SAN PAOLO SPA"/>
    <n v="7172311386"/>
    <d v="2023-10-23T00:00:00"/>
    <n v="10719291573"/>
    <s v="ASST_PG_FE.2023.0178150"/>
    <d v="2023-10-23T00:00:00"/>
    <n v="61805"/>
    <d v="2023-10-30T00:00:00"/>
    <n v="2023"/>
    <n v="86"/>
    <n v="1"/>
    <m/>
    <m/>
    <m/>
    <m/>
    <m/>
    <m/>
    <n v="1"/>
    <x v="3"/>
    <s v=" D"/>
    <n v="2023"/>
    <n v="21379"/>
    <s v="C"/>
    <d v="2023-11-15T00:00:00"/>
    <d v="2023-11-08T00:00:00"/>
    <m/>
    <s v=" Certa, liquida ed esigibile"/>
    <m/>
    <s v="Azienda"/>
    <s v="FPI01 ISTRUT-CONTAB E FLUSSI FINANZ"/>
    <n v="701135011"/>
    <n v="3"/>
    <s v="PROCURA SPECIALE"/>
    <n v="3200"/>
    <n v="3200"/>
    <n v="3200"/>
    <n v="0"/>
    <n v="0"/>
  </r>
  <r>
    <n v="7"/>
    <s v="3FE"/>
    <n v="2023"/>
    <n v="55817"/>
    <n v="1"/>
    <s v="FT"/>
    <d v="2023-12-22T00:00:00"/>
    <d v="2023-10-30T00:00:00"/>
    <n v="4636"/>
    <x v="210"/>
    <s v="VIALE FORLANINI N. 23-20134-MILANO-MI"/>
    <s v="#11206730159"/>
    <s v="#11206730159"/>
    <n v="360"/>
    <n v="360"/>
    <n v="204510010"/>
    <n v="11991500015"/>
    <n v="799960158"/>
    <s v="INTESA SAN PAOLO SPA"/>
    <n v="7172311387"/>
    <d v="2023-10-23T00:00:00"/>
    <n v="10719286262"/>
    <s v="ASST_PG_FE.2023.0178142"/>
    <d v="2023-10-23T00:00:00"/>
    <n v="63578"/>
    <d v="2023-10-30T00:00:00"/>
    <n v="2023"/>
    <n v="78"/>
    <n v="1"/>
    <m/>
    <m/>
    <m/>
    <m/>
    <m/>
    <m/>
    <n v="1"/>
    <x v="3"/>
    <s v=" D"/>
    <n v="2023"/>
    <n v="21379"/>
    <s v="C"/>
    <d v="2023-11-15T00:00:00"/>
    <d v="2023-11-08T00:00:00"/>
    <m/>
    <s v=" Certa, liquida ed esigibile"/>
    <m/>
    <s v="Azienda"/>
    <s v="FPI01 ISTRUT-CONTAB E FLUSSI FINANZ"/>
    <n v="701135018"/>
    <n v="3"/>
    <s v="PROCURA SPECIALE"/>
    <n v="360"/>
    <n v="360"/>
    <n v="360"/>
    <n v="0"/>
    <n v="0"/>
  </r>
  <r>
    <n v="7"/>
    <s v="3FE"/>
    <n v="2023"/>
    <n v="56703"/>
    <n v="1"/>
    <s v="FT"/>
    <d v="2023-12-23T00:00:00"/>
    <d v="2023-10-31T00:00:00"/>
    <n v="4636"/>
    <x v="210"/>
    <s v="VIALE FORLANINI N. 23-20134-MILANO-MI"/>
    <s v="#11206730159"/>
    <s v="#11206730159"/>
    <n v="489"/>
    <n v="489"/>
    <n v="204510010"/>
    <n v="11991500015"/>
    <n v="799960158"/>
    <s v="INTESA SAN PAOLO SPA"/>
    <n v="7172312125"/>
    <d v="2023-10-24T00:00:00"/>
    <n v="10726733536"/>
    <s v="ASST_PG_FE.2023.0178935"/>
    <d v="2023-10-24T00:00:00"/>
    <n v="64084"/>
    <d v="2023-10-31T00:00:00"/>
    <n v="2023"/>
    <n v="4086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1"/>
    <n v="3"/>
    <s v="PROCURA SPECIALE"/>
    <n v="489"/>
    <n v="489"/>
    <n v="489"/>
    <n v="0"/>
    <n v="0"/>
  </r>
  <r>
    <n v="7"/>
    <s v="3FE"/>
    <n v="2023"/>
    <n v="56852"/>
    <n v="1"/>
    <s v="FT"/>
    <d v="2023-12-24T00:00:00"/>
    <d v="2023-11-02T00:00:00"/>
    <n v="4636"/>
    <x v="210"/>
    <s v="VIALE FORLANINI N. 23-20134-MILANO-MI"/>
    <s v="#11206730159"/>
    <s v="#11206730159"/>
    <n v="918"/>
    <n v="918"/>
    <n v="204510010"/>
    <n v="11991500015"/>
    <n v="799960158"/>
    <s v="INTESA SAN PAOLO SPA"/>
    <n v="7172312869"/>
    <d v="2023-10-25T00:00:00"/>
    <n v="10733642912"/>
    <s v="ASST_PG_FE.2023.0179772"/>
    <d v="2023-10-25T00:00:00"/>
    <s v="RD 64159"/>
    <d v="2023-11-02T00:00:00"/>
    <n v="2023"/>
    <n v="78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918"/>
    <n v="918"/>
    <n v="918"/>
    <n v="0"/>
    <n v="0"/>
  </r>
  <r>
    <n v="7"/>
    <s v="3FE"/>
    <n v="2023"/>
    <n v="56995"/>
    <n v="1"/>
    <s v="FT"/>
    <d v="2023-12-24T00:00:00"/>
    <d v="2023-11-02T00:00:00"/>
    <n v="4636"/>
    <x v="210"/>
    <s v="VIALE FORLANINI N. 23-20134-MILANO-MI"/>
    <s v="#11206730159"/>
    <s v="#11206730159"/>
    <n v="1100"/>
    <n v="1100"/>
    <n v="204510010"/>
    <n v="11991500015"/>
    <n v="799960158"/>
    <s v="INTESA SAN PAOLO SPA"/>
    <n v="7172312870"/>
    <d v="2023-10-25T00:00:00"/>
    <n v="10734343340"/>
    <s v="ASST_PG_FE.2023.0179800"/>
    <d v="2023-10-25T00:00:00"/>
    <s v="Direzione e coordinamento di Target Therapeutics, Inc. CONTRIBUTO AMBIENTALE CO"/>
    <d v="2023-11-02T00:00:00"/>
    <n v="2023"/>
    <n v="78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1100"/>
    <n v="1100"/>
    <n v="1100"/>
    <n v="0"/>
    <n v="0"/>
  </r>
  <r>
    <n v="7"/>
    <s v="3FE"/>
    <n v="2023"/>
    <n v="56536"/>
    <n v="1"/>
    <s v="FT"/>
    <d v="2023-12-25T00:00:00"/>
    <d v="2023-10-31T00:00:00"/>
    <n v="4636"/>
    <x v="210"/>
    <s v="VIALE FORLANINI N. 23-20134-MILANO-MI"/>
    <s v="#11206730159"/>
    <s v="#11206730159"/>
    <n v="162.5"/>
    <n v="162.5"/>
    <n v="204510010"/>
    <n v="11991500015"/>
    <n v="799960158"/>
    <s v="INTESA SAN PAOLO SPA"/>
    <n v="7172313488"/>
    <d v="2023-10-26T00:00:00"/>
    <n v="10740900721"/>
    <s v="ASST_PG_FE.2023.0180418"/>
    <d v="2023-10-26T00:00:00"/>
    <s v="64960 STAMPATO"/>
    <d v="2023-10-31T00:00:00"/>
    <n v="2023"/>
    <n v="86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1"/>
    <n v="3"/>
    <s v="PROCURA SPECIALE"/>
    <n v="162.5"/>
    <n v="162.5"/>
    <n v="162.5"/>
    <n v="0"/>
    <n v="0"/>
  </r>
  <r>
    <n v="7"/>
    <s v="3FE"/>
    <n v="2023"/>
    <n v="58122"/>
    <n v="1"/>
    <s v="FT"/>
    <d v="2023-12-26T00:00:00"/>
    <d v="2023-11-08T00:00:00"/>
    <n v="4636"/>
    <x v="210"/>
    <s v="VIALE FORLANINI N. 23-20134-MILANO-MI"/>
    <s v="#11206730159"/>
    <s v="#11206730159"/>
    <n v="8100"/>
    <n v="8100"/>
    <n v="204510010"/>
    <n v="11991500015"/>
    <n v="799960158"/>
    <s v="INTESA SAN PAOLO SPA"/>
    <n v="7172313855"/>
    <d v="2023-10-26T00:00:00"/>
    <n v="10741266114"/>
    <s v="ASST_PG_FE.2023.0180534"/>
    <d v="2023-10-27T00:00:00"/>
    <n v="65029"/>
    <d v="2023-11-08T00:00:00"/>
    <n v="2023"/>
    <n v="5090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45010"/>
    <n v="3"/>
    <s v="PROCURA SPECIALE"/>
    <n v="8100"/>
    <n v="8100"/>
    <n v="8100"/>
    <n v="0"/>
    <n v="0"/>
  </r>
  <r>
    <n v="7"/>
    <s v="3FE"/>
    <n v="2023"/>
    <n v="58123"/>
    <n v="1"/>
    <s v="FT"/>
    <d v="2023-12-26T00:00:00"/>
    <d v="2023-11-08T00:00:00"/>
    <n v="4636"/>
    <x v="210"/>
    <s v="VIALE FORLANINI N. 23-20134-MILANO-MI"/>
    <s v="#11206730159"/>
    <s v="#11206730159"/>
    <n v="400"/>
    <n v="400"/>
    <n v="204510010"/>
    <n v="11991500015"/>
    <n v="799960158"/>
    <s v="INTESA SAN PAOLO SPA"/>
    <n v="7172313866"/>
    <d v="2023-10-27T00:00:00"/>
    <n v="10742975809"/>
    <s v="ASST_PG_FE.2023.0180778"/>
    <d v="2023-10-27T00:00:00"/>
    <n v="65030"/>
    <d v="2023-11-08T00:00:00"/>
    <n v="2023"/>
    <n v="5090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45010"/>
    <n v="3"/>
    <s v="PROCURA SPECIALE"/>
    <n v="400"/>
    <n v="400"/>
    <n v="400"/>
    <n v="0"/>
    <n v="0"/>
  </r>
  <r>
    <n v="7"/>
    <s v="3FE"/>
    <n v="2023"/>
    <n v="60458"/>
    <n v="1"/>
    <s v="FT"/>
    <d v="2023-12-27T00:00:00"/>
    <d v="2023-11-17T00:00:00"/>
    <n v="4636"/>
    <x v="210"/>
    <s v="VIALE FORLANINI N. 23-20134-MILANO-MI"/>
    <s v="#11206730159"/>
    <s v="#11206730159"/>
    <n v="320"/>
    <n v="320"/>
    <n v="204510010"/>
    <n v="11991500015"/>
    <n v="799960158"/>
    <s v="INTESA SAN PAOLO SPA"/>
    <n v="7172314606"/>
    <d v="2023-10-28T00:00:00"/>
    <n v="10751680697"/>
    <s v="ASST_PG_FE.2023.0181508"/>
    <d v="2023-10-28T00:00:00"/>
    <n v="65266"/>
    <d v="2023-11-17T00:00:00"/>
    <n v="2023"/>
    <n v="78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320"/>
    <n v="320"/>
    <n v="320"/>
    <n v="0"/>
    <n v="0"/>
  </r>
  <r>
    <n v="7"/>
    <s v="3FE"/>
    <n v="2023"/>
    <n v="57437"/>
    <n v="1"/>
    <s v="FT"/>
    <d v="2023-12-30T00:00:00"/>
    <d v="2023-11-06T00:00:00"/>
    <n v="4636"/>
    <x v="210"/>
    <s v="VIALE FORLANINI N. 23-20134-MILANO-MI"/>
    <s v="#11206730159"/>
    <s v="#11206730159"/>
    <n v="1600"/>
    <n v="1600"/>
    <n v="204510010"/>
    <n v="11991500015"/>
    <n v="799960158"/>
    <s v="INTESA SAN PAOLO SPA"/>
    <n v="7172315659"/>
    <d v="2023-10-31T00:00:00"/>
    <n v="10773755620"/>
    <s v="ASST_PG_FE.2023.0183014"/>
    <d v="2023-10-31T00:00:00"/>
    <s v="65728 STAMPATO CEF"/>
    <d v="2023-11-06T00:00:00"/>
    <n v="2023"/>
    <n v="77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4"/>
    <n v="3"/>
    <s v="PROCURA SPECIALE"/>
    <n v="1600"/>
    <n v="1600"/>
    <n v="1600"/>
    <n v="0"/>
    <n v="0"/>
  </r>
  <r>
    <n v="7"/>
    <s v="3FE"/>
    <n v="2023"/>
    <n v="57798"/>
    <n v="1"/>
    <s v="FT"/>
    <d v="2024-01-01T00:00:00"/>
    <d v="2023-11-07T00:00:00"/>
    <n v="4636"/>
    <x v="210"/>
    <s v="VIALE FORLANINI N. 23-20134-MILANO-MI"/>
    <s v="#11206730159"/>
    <s v="#11206730159"/>
    <n v="2100"/>
    <n v="2100"/>
    <n v="204510010"/>
    <n v="11991500015"/>
    <n v="799960158"/>
    <s v="INTESA SAN PAOLO SPA"/>
    <n v="7172316422"/>
    <d v="2023-11-02T00:00:00"/>
    <n v="10785355152"/>
    <s v="ASST_PG_FE.2023.0184272"/>
    <d v="2023-11-02T00:00:00"/>
    <n v="66163"/>
    <d v="2023-11-07T00:00:00"/>
    <n v="2023"/>
    <n v="4061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0030"/>
    <n v="3"/>
    <s v="PROCURA SPECIALE"/>
    <n v="2100"/>
    <n v="2100"/>
    <n v="2100"/>
    <n v="0"/>
    <n v="0"/>
  </r>
  <r>
    <n v="7"/>
    <s v="3FE"/>
    <n v="2023"/>
    <n v="57799"/>
    <n v="1"/>
    <s v="FT"/>
    <d v="2024-01-01T00:00:00"/>
    <d v="2023-11-07T00:00:00"/>
    <n v="4636"/>
    <x v="210"/>
    <s v="VIALE FORLANINI N. 23-20134-MILANO-MI"/>
    <s v="#11206730159"/>
    <s v="#11206730159"/>
    <n v="139.05000000000001"/>
    <n v="139.05000000000001"/>
    <n v="204510010"/>
    <n v="11991500015"/>
    <n v="799960158"/>
    <s v="INTESA SAN PAOLO SPA"/>
    <n v="7172316423"/>
    <d v="2023-11-02T00:00:00"/>
    <n v="10785368939"/>
    <s v="ASST_PG_FE.2023.0184238"/>
    <d v="2023-11-02T00:00:00"/>
    <n v="66170"/>
    <d v="2023-11-07T00:00:00"/>
    <n v="2023"/>
    <n v="4092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45011"/>
    <n v="3"/>
    <s v="PROCURA SPECIALE"/>
    <n v="139.05000000000001"/>
    <n v="139.05000000000001"/>
    <n v="139.05000000000001"/>
    <n v="0"/>
    <n v="0"/>
  </r>
  <r>
    <n v="7"/>
    <s v="3FE"/>
    <n v="2023"/>
    <n v="57924"/>
    <n v="1"/>
    <s v="FT"/>
    <d v="2024-01-01T00:00:00"/>
    <d v="2023-11-08T00:00:00"/>
    <n v="4636"/>
    <x v="210"/>
    <s v="VIALE FORLANINI N. 23-20134-MILANO-MI"/>
    <s v="#11206730159"/>
    <s v="#11206730159"/>
    <n v="2100"/>
    <n v="2100"/>
    <n v="204510010"/>
    <n v="11991500015"/>
    <n v="799960158"/>
    <s v="INTESA SAN PAOLO SPA"/>
    <n v="7172316424"/>
    <d v="2023-11-02T00:00:00"/>
    <n v="10785356311"/>
    <s v="ASST_PG_FE.2023.0184235"/>
    <d v="2023-11-02T00:00:00"/>
    <n v="66347"/>
    <d v="2023-11-08T00:00:00"/>
    <n v="2023"/>
    <n v="78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2100"/>
    <n v="2100"/>
    <n v="2100"/>
    <n v="0"/>
    <n v="0"/>
  </r>
  <r>
    <n v="7"/>
    <s v="3FE"/>
    <n v="2023"/>
    <n v="58223"/>
    <n v="1"/>
    <s v="FT"/>
    <d v="2024-01-02T00:00:00"/>
    <d v="2023-11-08T00:00:00"/>
    <n v="4636"/>
    <x v="210"/>
    <s v="VIALE FORLANINI N. 23-20134-MILANO-MI"/>
    <s v="#11206730159"/>
    <s v="#11206730159"/>
    <n v="13850"/>
    <n v="13850"/>
    <n v="204510010"/>
    <n v="11991500015"/>
    <n v="799960158"/>
    <s v="INTESA SAN PAOLO SPA"/>
    <n v="7172316788"/>
    <d v="2023-11-03T00:00:00"/>
    <n v="10788871712"/>
    <s v="ASST_PG_FE.2023.0184878"/>
    <d v="2023-11-03T00:00:00"/>
    <s v="FATTURAZIONE MATERIALE GIA CONSEGNATO - fatturazione anche dell'ordine --- RD-2"/>
    <d v="2023-11-08T00:00:00"/>
    <n v="2023"/>
    <n v="5092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45011"/>
    <n v="3"/>
    <s v="PROCURA SPECIALE"/>
    <n v="13850"/>
    <n v="13850"/>
    <n v="13850"/>
    <n v="0"/>
    <n v="0"/>
  </r>
  <r>
    <n v="7"/>
    <s v="3FE"/>
    <n v="2023"/>
    <n v="58582"/>
    <n v="1"/>
    <s v="FT"/>
    <d v="2024-01-02T00:00:00"/>
    <d v="2023-11-10T00:00:00"/>
    <n v="4636"/>
    <x v="210"/>
    <s v="VIALE FORLANINI N. 23-20134-MILANO-MI"/>
    <s v="#11206730159"/>
    <s v="#11206730159"/>
    <n v="16102.49"/>
    <n v="16102.49"/>
    <n v="204510010"/>
    <n v="11991500015"/>
    <n v="799960158"/>
    <s v="INTESA SAN PAOLO SPA"/>
    <n v="7172316849"/>
    <d v="2023-11-03T00:00:00"/>
    <n v="10792769996"/>
    <s v="ASST_PG_FE.2023.0185104"/>
    <d v="2023-11-03T00:00:00"/>
    <s v="RD 66580"/>
    <d v="2023-11-10T00:00:00"/>
    <n v="2023"/>
    <n v="5090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45010"/>
    <n v="3"/>
    <s v="PROCURA SPECIALE"/>
    <n v="16102.49"/>
    <n v="16102.49"/>
    <n v="16102.49"/>
    <n v="0"/>
    <n v="0"/>
  </r>
  <r>
    <n v="7"/>
    <s v="3FE"/>
    <n v="2023"/>
    <n v="60792"/>
    <n v="1"/>
    <s v="FT"/>
    <d v="2024-01-02T00:00:00"/>
    <d v="2023-11-20T00:00:00"/>
    <n v="4636"/>
    <x v="210"/>
    <s v="VIALE FORLANINI N. 23-20134-MILANO-MI"/>
    <s v="#11206730159"/>
    <s v="#11206730159"/>
    <n v="800"/>
    <n v="800"/>
    <n v="204510010"/>
    <n v="11991500015"/>
    <n v="799960158"/>
    <s v="INTESA SAN PAOLO SPA"/>
    <n v="7172316943"/>
    <d v="2023-11-03T00:00:00"/>
    <n v="10794278134"/>
    <s v="ASST_PG_FE.2023.0185068"/>
    <d v="2023-11-03T00:00:00"/>
    <s v="RD 66330"/>
    <d v="2023-11-20T00:00:00"/>
    <n v="2023"/>
    <n v="61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0030"/>
    <n v="3"/>
    <s v="PROCURA SPECIALE"/>
    <n v="800"/>
    <n v="800"/>
    <n v="800"/>
    <n v="0"/>
    <n v="0"/>
  </r>
  <r>
    <n v="7"/>
    <s v="3FE"/>
    <n v="2023"/>
    <n v="58246"/>
    <n v="1"/>
    <s v="FT"/>
    <d v="2024-01-03T00:00:00"/>
    <d v="2023-11-09T00:00:00"/>
    <n v="4636"/>
    <x v="210"/>
    <s v="VIALE FORLANINI N. 23-20134-MILANO-MI"/>
    <s v="#11206730159"/>
    <s v="#11206730159"/>
    <n v="1700"/>
    <n v="1700"/>
    <n v="204510010"/>
    <n v="11991500015"/>
    <n v="799960158"/>
    <s v="INTESA SAN PAOLO SPA"/>
    <n v="7172316944"/>
    <d v="2023-11-03T00:00:00"/>
    <n v="10794279084"/>
    <s v="ASST_PG_FE.2023.0185164"/>
    <d v="2023-11-04T00:00:00"/>
    <s v="Direzione e coordinamento di Target Therapeutics, Inc 65814 STAMPATO"/>
    <d v="2023-11-09T00:00:00"/>
    <n v="2023"/>
    <n v="78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1700"/>
    <n v="1700"/>
    <n v="1700"/>
    <n v="0"/>
    <n v="0"/>
  </r>
  <r>
    <n v="7"/>
    <s v="3FE"/>
    <n v="2023"/>
    <n v="58446"/>
    <n v="1"/>
    <s v="FT"/>
    <d v="2024-01-05T00:00:00"/>
    <d v="2023-11-09T00:00:00"/>
    <n v="4636"/>
    <x v="210"/>
    <s v="VIALE FORLANINI N. 23-20134-MILANO-MI"/>
    <s v="#11206730159"/>
    <s v="#11206730159"/>
    <n v="489"/>
    <n v="489"/>
    <n v="204510010"/>
    <n v="11991500015"/>
    <n v="799960158"/>
    <s v="INTESA SAN PAOLO SPA"/>
    <n v="7172317516"/>
    <d v="2023-11-06T00:00:00"/>
    <n v="10807551412"/>
    <s v="ASST_PG_FE.2023.0186565"/>
    <d v="2023-11-06T00:00:00"/>
    <s v="FATTURAZIONE MATERIALE IN CONTO DEPOSITO ---66736"/>
    <d v="2023-11-09T00:00:00"/>
    <n v="2023"/>
    <n v="4086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1"/>
    <n v="3"/>
    <s v="PROCURA SPECIALE"/>
    <n v="489"/>
    <n v="489"/>
    <n v="489"/>
    <n v="0"/>
    <n v="0"/>
  </r>
  <r>
    <n v="7"/>
    <s v="3FE"/>
    <n v="2023"/>
    <n v="58643"/>
    <n v="1"/>
    <s v="FT"/>
    <d v="2024-01-05T00:00:00"/>
    <d v="2023-11-10T00:00:00"/>
    <n v="4636"/>
    <x v="210"/>
    <s v="VIALE FORLANINI N. 23-20134-MILANO-MI"/>
    <s v="#11206730159"/>
    <s v="#11206730159"/>
    <n v="430"/>
    <n v="430"/>
    <n v="204510010"/>
    <n v="11991500015"/>
    <n v="799960158"/>
    <s v="INTESA SAN PAOLO SPA"/>
    <n v="7172317517"/>
    <d v="2023-11-06T00:00:00"/>
    <n v="10808058552"/>
    <s v="ASST_PG_FE.2023.0186643"/>
    <d v="2023-11-06T00:00:00"/>
    <s v="FATTURAZIONE MATERIALE IN CONTO DEPOSITO ---66795"/>
    <d v="2023-11-10T00:00:00"/>
    <n v="2023"/>
    <n v="4086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1"/>
    <n v="3"/>
    <s v="PROCURA SPECIALE"/>
    <n v="430"/>
    <n v="430"/>
    <n v="430"/>
    <n v="0"/>
    <n v="0"/>
  </r>
  <r>
    <n v="7"/>
    <s v="3FE"/>
    <n v="2023"/>
    <n v="58488"/>
    <n v="1"/>
    <s v="FT"/>
    <d v="2024-01-06T00:00:00"/>
    <d v="2023-11-13T00:00:00"/>
    <n v="4636"/>
    <x v="210"/>
    <s v="VIALE FORLANINI N. 23-20134-MILANO-MI"/>
    <s v="#11206730159"/>
    <s v="#11206730159"/>
    <n v="870"/>
    <n v="870"/>
    <n v="204510010"/>
    <n v="11991500015"/>
    <n v="799960158"/>
    <s v="INTESA SAN PAOLO SPA"/>
    <n v="7172318186"/>
    <d v="2023-11-07T00:00:00"/>
    <n v="10816958401"/>
    <s v="ASST_PG_FE.2023.0187559"/>
    <d v="2023-11-07T00:00:00"/>
    <s v="67289 ORDINE STAMPATO LOG/ASP"/>
    <d v="2023-11-09T00:00:00"/>
    <n v="2023"/>
    <n v="78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870"/>
    <n v="870"/>
    <n v="870"/>
    <n v="0"/>
    <n v="0"/>
  </r>
  <r>
    <n v="7"/>
    <s v="3FE"/>
    <n v="2023"/>
    <n v="58489"/>
    <n v="1"/>
    <s v="FT"/>
    <d v="2024-01-06T00:00:00"/>
    <d v="2023-11-13T00:00:00"/>
    <n v="4636"/>
    <x v="210"/>
    <s v="VIALE FORLANINI N. 23-20134-MILANO-MI"/>
    <s v="#11206730159"/>
    <s v="#11206730159"/>
    <n v="180"/>
    <n v="180"/>
    <n v="204510010"/>
    <n v="11991500015"/>
    <n v="799960158"/>
    <s v="INTESA SAN PAOLO SPA"/>
    <n v="7172318187"/>
    <d v="2023-11-07T00:00:00"/>
    <n v="10816993601"/>
    <s v="ASST_PG_FE.2023.0187558"/>
    <d v="2023-11-07T00:00:00"/>
    <s v="RD/2023/67288 STAMPATO                  V ALL"/>
    <d v="2023-11-09T00:00:00"/>
    <n v="2023"/>
    <n v="78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180"/>
    <n v="180"/>
    <n v="180"/>
    <n v="0"/>
    <n v="0"/>
  </r>
  <r>
    <n v="7"/>
    <s v="3FE"/>
    <n v="2023"/>
    <n v="59989"/>
    <n v="1"/>
    <s v="FT"/>
    <d v="2024-01-07T00:00:00"/>
    <d v="2023-11-16T00:00:00"/>
    <n v="4636"/>
    <x v="210"/>
    <s v="VIALE FORLANINI N. 23-20134-MILANO-MI"/>
    <s v="#11206730159"/>
    <s v="#11206730159"/>
    <n v="1480"/>
    <n v="1480"/>
    <n v="204510010"/>
    <n v="11991500015"/>
    <n v="799960158"/>
    <s v="INTESA SAN PAOLO SPA"/>
    <n v="7172318185"/>
    <d v="2023-11-07T00:00:00"/>
    <n v="10816937034"/>
    <s v="ASST_PG_FE.2023.0187625"/>
    <d v="2023-11-08T00:00:00"/>
    <s v="Direzione e coordinamento di Target Therapeutics, Inc. CONTRIBUTO AMBIENTALE CO"/>
    <d v="2023-11-16T00:00:00"/>
    <n v="2023"/>
    <n v="78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1480"/>
    <n v="1480"/>
    <n v="1480"/>
    <n v="0"/>
    <n v="0"/>
  </r>
  <r>
    <n v="7"/>
    <s v="3FE"/>
    <n v="2023"/>
    <n v="60067"/>
    <n v="1"/>
    <s v="FT"/>
    <d v="2024-01-07T00:00:00"/>
    <d v="2023-11-16T00:00:00"/>
    <n v="4636"/>
    <x v="210"/>
    <s v="VIALE FORLANINI N. 23-20134-MILANO-MI"/>
    <s v="#11206730159"/>
    <s v="#11206730159"/>
    <n v="800"/>
    <n v="800"/>
    <n v="204510010"/>
    <n v="11991500015"/>
    <n v="799960158"/>
    <s v="INTESA SAN PAOLO SPA"/>
    <n v="7172318188"/>
    <d v="2023-11-07T00:00:00"/>
    <n v="10816934692"/>
    <s v="ASST_PG_FE.2023.0187863"/>
    <d v="2023-11-08T00:00:00"/>
    <n v="67296"/>
    <d v="2023-11-16T00:00:00"/>
    <n v="2023"/>
    <n v="61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0030"/>
    <n v="3"/>
    <s v="PROCURA SPECIALE"/>
    <n v="800"/>
    <n v="800"/>
    <n v="800"/>
    <n v="0"/>
    <n v="0"/>
  </r>
  <r>
    <n v="7"/>
    <s v="3FE"/>
    <n v="2023"/>
    <n v="59050"/>
    <n v="1"/>
    <s v="FT"/>
    <d v="2024-01-08T00:00:00"/>
    <d v="2023-11-13T00:00:00"/>
    <n v="4636"/>
    <x v="210"/>
    <s v="VIALE FORLANINI N. 23-20134-MILANO-MI"/>
    <s v="#11206730159"/>
    <s v="#11206730159"/>
    <n v="800"/>
    <n v="800"/>
    <n v="204510010"/>
    <n v="11991500015"/>
    <n v="799960158"/>
    <s v="INTESA SAN PAOLO SPA"/>
    <n v="7172318774"/>
    <d v="2023-11-08T00:00:00"/>
    <n v="10828088220"/>
    <s v="ASST_PG_FE.2023.0188858"/>
    <d v="2023-11-09T00:00:00"/>
    <s v="Direzione e coordinamento di Target Therapeutics, Inc. CONTRIBUTO 67375"/>
    <d v="2023-11-13T00:00:00"/>
    <n v="2023"/>
    <n v="77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4"/>
    <n v="3"/>
    <s v="PROCURA SPECIALE"/>
    <n v="800"/>
    <n v="800"/>
    <n v="800"/>
    <n v="0"/>
    <n v="0"/>
  </r>
  <r>
    <n v="7"/>
    <s v="3FE"/>
    <n v="2023"/>
    <n v="59051"/>
    <n v="1"/>
    <s v="FT"/>
    <d v="2024-01-08T00:00:00"/>
    <d v="2023-11-13T00:00:00"/>
    <n v="4636"/>
    <x v="210"/>
    <s v="VIALE FORLANINI N. 23-20134-MILANO-MI"/>
    <s v="#11206730159"/>
    <s v="#11206730159"/>
    <n v="1900"/>
    <n v="1900"/>
    <n v="204510010"/>
    <n v="11991500015"/>
    <n v="799960158"/>
    <s v="INTESA SAN PAOLO SPA"/>
    <n v="7172318775"/>
    <d v="2023-11-08T00:00:00"/>
    <n v="10826745944"/>
    <s v="ASST_PG_FE.2023.0189045"/>
    <d v="2023-11-09T00:00:00"/>
    <s v="Direzione e coordinamento di Target Therapeutics, Inc. CONTRIBUTO AMBIENTALE CO"/>
    <d v="2023-11-13T00:00:00"/>
    <n v="2023"/>
    <n v="78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1900"/>
    <n v="1900"/>
    <n v="1900"/>
    <n v="0"/>
    <n v="0"/>
  </r>
  <r>
    <n v="7"/>
    <s v="3FE"/>
    <n v="2023"/>
    <n v="59203"/>
    <n v="1"/>
    <s v="FT"/>
    <d v="2024-01-08T00:00:00"/>
    <d v="2023-11-14T00:00:00"/>
    <n v="4636"/>
    <x v="210"/>
    <s v="VIALE FORLANINI N. 23-20134-MILANO-MI"/>
    <s v="#11206730159"/>
    <s v="#11206730159"/>
    <n v="360"/>
    <n v="360"/>
    <n v="204510010"/>
    <n v="11991500015"/>
    <n v="799960158"/>
    <s v="INTESA SAN PAOLO SPA"/>
    <n v="7172319398"/>
    <d v="2023-11-09T00:00:00"/>
    <n v="10836378016"/>
    <s v="ASST_PG_FE.2023.0189204"/>
    <d v="2023-11-09T00:00:00"/>
    <s v="Direzione e coordinamento di Target Therapeutics, Inc. CONTRIBUTO 68081"/>
    <d v="2023-11-14T00:00:00"/>
    <n v="2023"/>
    <n v="78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360"/>
    <n v="360"/>
    <n v="360"/>
    <n v="0"/>
    <n v="0"/>
  </r>
  <r>
    <n v="7"/>
    <s v="3FE"/>
    <n v="2023"/>
    <n v="59570"/>
    <n v="1"/>
    <s v="FT"/>
    <d v="2024-01-09T00:00:00"/>
    <d v="2023-11-15T00:00:00"/>
    <n v="4636"/>
    <x v="210"/>
    <s v="VIALE FORLANINI N. 23-20134-MILANO-MI"/>
    <s v="#11206730159"/>
    <s v="#11206730159"/>
    <n v="13990"/>
    <n v="13990"/>
    <n v="204510010"/>
    <n v="11991500015"/>
    <n v="799960158"/>
    <s v="INTESA SAN PAOLO SPA"/>
    <n v="7172319306"/>
    <d v="2023-11-09T00:00:00"/>
    <n v="10835024381"/>
    <s v="ASST_PG_FE.2023.0189788"/>
    <d v="2023-11-10T00:00:00"/>
    <s v=". --- FATTURAZIONE MATERIALE GIA CONSEGNATO ---68099"/>
    <d v="2023-11-15T00:00:00"/>
    <n v="2023"/>
    <n v="5090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45010"/>
    <n v="3"/>
    <s v="PROCURA SPECIALE"/>
    <n v="13990"/>
    <n v="13990"/>
    <n v="13990"/>
    <n v="0"/>
    <n v="0"/>
  </r>
  <r>
    <n v="7"/>
    <s v="3FE"/>
    <n v="2023"/>
    <n v="59571"/>
    <n v="1"/>
    <s v="FT"/>
    <d v="2024-01-09T00:00:00"/>
    <d v="2023-11-15T00:00:00"/>
    <n v="4636"/>
    <x v="210"/>
    <s v="VIALE FORLANINI N. 23-20134-MILANO-MI"/>
    <s v="#11206730159"/>
    <s v="#11206730159"/>
    <n v="1600"/>
    <n v="1600"/>
    <n v="204510010"/>
    <n v="11991500015"/>
    <n v="799960158"/>
    <s v="INTESA SAN PAOLO SPA"/>
    <n v="7172319399"/>
    <d v="2023-11-09T00:00:00"/>
    <n v="10836393963"/>
    <s v="ASST_PG_FE.2023.0189701"/>
    <d v="2023-11-10T00:00:00"/>
    <n v="68107"/>
    <d v="2023-11-15T00:00:00"/>
    <n v="2023"/>
    <n v="77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4"/>
    <n v="3"/>
    <s v="PROCURA SPECIALE"/>
    <n v="1600"/>
    <n v="1600"/>
    <n v="1600"/>
    <n v="0"/>
    <n v="0"/>
  </r>
  <r>
    <n v="7"/>
    <s v="3FE"/>
    <n v="2023"/>
    <n v="60066"/>
    <n v="1"/>
    <s v="FT"/>
    <d v="2024-01-12T00:00:00"/>
    <d v="2023-11-16T00:00:00"/>
    <n v="4636"/>
    <x v="210"/>
    <s v="VIALE FORLANINI N. 23-20134-MILANO-MI"/>
    <s v="#11206730159"/>
    <s v="#11206730159"/>
    <n v="8100"/>
    <n v="8100"/>
    <n v="204510010"/>
    <n v="11991500015"/>
    <n v="799960158"/>
    <s v="INTESA SAN PAOLO SPA"/>
    <n v="7172320461"/>
    <d v="2023-11-13T00:00:00"/>
    <n v="10865396350"/>
    <s v="ASST_PG_FE.2023.0191872"/>
    <d v="2023-11-13T00:00:00"/>
    <n v="68630"/>
    <d v="2023-11-16T00:00:00"/>
    <n v="2023"/>
    <n v="5090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45010"/>
    <n v="3"/>
    <s v="PROCURA SPECIALE"/>
    <n v="8100"/>
    <n v="8100"/>
    <n v="8100"/>
    <n v="0"/>
    <n v="0"/>
  </r>
  <r>
    <n v="7"/>
    <s v="3FE"/>
    <n v="2023"/>
    <n v="60103"/>
    <n v="1"/>
    <s v="FT"/>
    <d v="2024-01-12T00:00:00"/>
    <d v="2023-11-16T00:00:00"/>
    <n v="4636"/>
    <x v="210"/>
    <s v="VIALE FORLANINI N. 23-20134-MILANO-MI"/>
    <s v="#11206730159"/>
    <s v="#11206730159"/>
    <n v="450"/>
    <n v="450"/>
    <n v="204510010"/>
    <n v="11991500015"/>
    <n v="799960158"/>
    <s v="INTESA SAN PAOLO SPA"/>
    <n v="7172320603"/>
    <d v="2023-11-13T00:00:00"/>
    <n v="10866287539"/>
    <s v="ASST_PG_FE.2023.0191878"/>
    <d v="2023-11-13T00:00:00"/>
    <n v="68645"/>
    <d v="2023-11-16T00:00:00"/>
    <n v="2023"/>
    <n v="78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450"/>
    <n v="450"/>
    <n v="450"/>
    <n v="0"/>
    <n v="0"/>
  </r>
  <r>
    <n v="7"/>
    <s v="3FE"/>
    <n v="2023"/>
    <n v="60633"/>
    <n v="1"/>
    <s v="FT"/>
    <d v="2024-01-12T00:00:00"/>
    <d v="2023-11-20T00:00:00"/>
    <n v="4636"/>
    <x v="210"/>
    <s v="VIALE FORLANINI N. 23-20134-MILANO-MI"/>
    <s v="#11206730159"/>
    <s v="#11206730159"/>
    <n v="1100"/>
    <n v="1100"/>
    <n v="204510010"/>
    <n v="11991500015"/>
    <n v="799960158"/>
    <s v="INTESA SAN PAOLO SPA"/>
    <n v="7172320601"/>
    <d v="2023-11-13T00:00:00"/>
    <n v="10866275724"/>
    <s v="ASST_PG_FE.2023.0191870"/>
    <d v="2023-11-13T00:00:00"/>
    <n v="68437"/>
    <d v="2023-11-20T00:00:00"/>
    <n v="2023"/>
    <n v="78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1100"/>
    <n v="1100"/>
    <n v="1100"/>
    <n v="0"/>
    <n v="0"/>
  </r>
  <r>
    <n v="7"/>
    <s v="3FE"/>
    <n v="2023"/>
    <n v="60635"/>
    <n v="1"/>
    <s v="FT"/>
    <d v="2024-01-12T00:00:00"/>
    <d v="2023-11-20T00:00:00"/>
    <n v="4636"/>
    <x v="210"/>
    <s v="VIALE FORLANINI N. 23-20134-MILANO-MI"/>
    <s v="#11206730159"/>
    <s v="#11206730159"/>
    <n v="139.05000000000001"/>
    <n v="139.05000000000001"/>
    <n v="204510010"/>
    <n v="11991500015"/>
    <n v="799960158"/>
    <s v="INTESA SAN PAOLO SPA"/>
    <n v="7172320602"/>
    <d v="2023-11-13T00:00:00"/>
    <n v="10866247709"/>
    <s v="ASST_PG_FE.2023.0191891"/>
    <d v="2023-11-13T00:00:00"/>
    <n v="68459"/>
    <d v="2023-11-20T00:00:00"/>
    <n v="2023"/>
    <n v="4092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45011"/>
    <n v="3"/>
    <s v="PROCURA SPECIALE"/>
    <n v="139.05000000000001"/>
    <n v="139.05000000000001"/>
    <n v="139.05000000000001"/>
    <n v="0"/>
    <n v="0"/>
  </r>
  <r>
    <n v="7"/>
    <s v="3FE"/>
    <n v="2023"/>
    <n v="60037"/>
    <n v="1"/>
    <s v="FT"/>
    <d v="2024-01-13T00:00:00"/>
    <d v="2023-11-16T00:00:00"/>
    <n v="4636"/>
    <x v="210"/>
    <s v="VIALE FORLANINI N. 23-20134-MILANO-MI"/>
    <s v="#11206730159"/>
    <s v="#11206730159"/>
    <n v="46.35"/>
    <n v="46.35"/>
    <n v="204510010"/>
    <n v="11991500015"/>
    <n v="799960158"/>
    <s v="INTESA SAN PAOLO SPA"/>
    <n v="7172321231"/>
    <d v="2023-11-14T00:00:00"/>
    <n v="10875768978"/>
    <s v="ASST_PG_FE.2023.0192455"/>
    <d v="2023-11-14T00:00:00"/>
    <s v="FATTURAZIONE MATERIALE IN CONTO DEPOSITO -69080"/>
    <d v="2023-11-16T00:00:00"/>
    <n v="2023"/>
    <n v="4092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45011"/>
    <n v="3"/>
    <s v="PROCURA SPECIALE"/>
    <n v="46.35"/>
    <n v="46.35"/>
    <n v="46.35"/>
    <n v="0"/>
    <n v="0"/>
  </r>
  <r>
    <n v="7"/>
    <s v="3FE"/>
    <n v="2023"/>
    <n v="60687"/>
    <n v="1"/>
    <s v="FT"/>
    <d v="2024-01-15T00:00:00"/>
    <d v="2023-11-23T00:00:00"/>
    <n v="4636"/>
    <x v="210"/>
    <s v="VIALE FORLANINI N. 23-20134-MILANO-MI"/>
    <s v="#11206730159"/>
    <s v="#11206730159"/>
    <n v="600"/>
    <n v="600"/>
    <n v="204510010"/>
    <n v="11991500015"/>
    <n v="799960158"/>
    <s v="INTESA SAN PAOLO SPA"/>
    <n v="7172322545"/>
    <d v="2023-11-16T00:00:00"/>
    <n v="10892839278"/>
    <s v="ASST_PG_FE.2023.0194199"/>
    <d v="2023-11-16T00:00:00"/>
    <n v="69491"/>
    <d v="2023-11-20T00:00:00"/>
    <n v="2023"/>
    <n v="78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600"/>
    <n v="600"/>
    <n v="600"/>
    <n v="0"/>
    <n v="0"/>
  </r>
  <r>
    <n v="7"/>
    <s v="3FE"/>
    <n v="2023"/>
    <n v="61889"/>
    <n v="1"/>
    <s v="FT"/>
    <d v="2024-01-15T00:00:00"/>
    <d v="2023-11-28T00:00:00"/>
    <n v="4636"/>
    <x v="210"/>
    <s v="VIALE FORLANINI N. 23-20134-MILANO-MI"/>
    <s v="#11206730159"/>
    <s v="#11206730159"/>
    <n v="46.35"/>
    <n v="46.35"/>
    <n v="204510010"/>
    <n v="11991500015"/>
    <n v="799960158"/>
    <s v="INTESA SAN PAOLO SPA"/>
    <n v="7172321861"/>
    <d v="2023-11-15T00:00:00"/>
    <n v="10885849174"/>
    <s v="ASST_PG_FE.2023.0193793"/>
    <d v="2023-11-16T00:00:00"/>
    <n v="69302"/>
    <d v="2023-11-28T00:00:00"/>
    <n v="2023"/>
    <n v="4092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45011"/>
    <n v="3"/>
    <s v="PROCURA SPECIALE"/>
    <n v="46.35"/>
    <n v="46.35"/>
    <n v="46.35"/>
    <n v="0"/>
    <n v="0"/>
  </r>
  <r>
    <n v="7"/>
    <s v="3FE"/>
    <n v="2023"/>
    <n v="61981"/>
    <n v="1"/>
    <s v="FT"/>
    <d v="2024-01-15T00:00:00"/>
    <d v="2023-11-28T00:00:00"/>
    <n v="4636"/>
    <x v="210"/>
    <s v="VIALE FORLANINI N. 23-20134-MILANO-MI"/>
    <s v="#11206730159"/>
    <s v="#11206730159"/>
    <n v="150"/>
    <n v="150"/>
    <n v="204510010"/>
    <n v="11991500015"/>
    <n v="799960158"/>
    <s v="INTESA SAN PAOLO SPA"/>
    <n v="7172322546"/>
    <d v="2023-11-16T00:00:00"/>
    <n v="10892837382"/>
    <s v="ASST_PG_FE.2023.0194202"/>
    <d v="2023-11-16T00:00:00"/>
    <n v="69600"/>
    <d v="2023-11-28T00:00:00"/>
    <n v="2023"/>
    <n v="78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150"/>
    <n v="150"/>
    <n v="150"/>
    <n v="0"/>
    <n v="0"/>
  </r>
  <r>
    <n v="7"/>
    <s v="3FE"/>
    <n v="2023"/>
    <n v="61009"/>
    <n v="1"/>
    <s v="FT"/>
    <d v="2024-01-19T00:00:00"/>
    <d v="2023-11-22T00:00:00"/>
    <n v="4636"/>
    <x v="210"/>
    <s v="VIALE FORLANINI N. 23-20134-MILANO-MI"/>
    <s v="#11206730159"/>
    <s v="#11206730159"/>
    <n v="848"/>
    <n v="848"/>
    <n v="204510010"/>
    <n v="11991500015"/>
    <n v="799960158"/>
    <s v="INTESA SAN PAOLO SPA"/>
    <n v="7172323922"/>
    <d v="2023-11-20T00:00:00"/>
    <n v="10913280203"/>
    <s v="ASST_PG_FE.2023.0196501"/>
    <d v="2023-11-20T00:00:00"/>
    <s v="FATTURAZIONE MATERIALE IN CONTO DEPOSITO 69882"/>
    <d v="2023-11-22T00:00:00"/>
    <n v="2023"/>
    <n v="4092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45011"/>
    <n v="3"/>
    <s v="PROCURA SPECIALE"/>
    <n v="848"/>
    <n v="848"/>
    <n v="848"/>
    <n v="0"/>
    <n v="0"/>
  </r>
  <r>
    <n v="7"/>
    <s v="3FE"/>
    <n v="2023"/>
    <n v="61010"/>
    <n v="1"/>
    <s v="FT"/>
    <d v="2024-01-19T00:00:00"/>
    <d v="2023-11-22T00:00:00"/>
    <n v="4636"/>
    <x v="210"/>
    <s v="VIALE FORLANINI N. 23-20134-MILANO-MI"/>
    <s v="#11206730159"/>
    <s v="#11206730159"/>
    <n v="46.35"/>
    <n v="46.35"/>
    <n v="204510010"/>
    <n v="11991500015"/>
    <n v="799960158"/>
    <s v="INTESA SAN PAOLO SPA"/>
    <n v="7172323923"/>
    <d v="2023-11-20T00:00:00"/>
    <n v="10913108415"/>
    <s v="ASST_PG_FE.2023.0196415"/>
    <d v="2023-11-20T00:00:00"/>
    <s v="FATTURAZIONE MATERIALE IN CONTO DEPOSITO69883"/>
    <d v="2023-11-22T00:00:00"/>
    <n v="2023"/>
    <n v="4092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45011"/>
    <n v="3"/>
    <s v="PROCURA SPECIALE"/>
    <n v="46.35"/>
    <n v="46.35"/>
    <n v="46.35"/>
    <n v="0"/>
    <n v="0"/>
  </r>
  <r>
    <n v="7"/>
    <s v="3FE"/>
    <n v="2023"/>
    <n v="61011"/>
    <n v="1"/>
    <s v="FT"/>
    <d v="2024-01-19T00:00:00"/>
    <d v="2023-11-22T00:00:00"/>
    <n v="4636"/>
    <x v="210"/>
    <s v="VIALE FORLANINI N. 23-20134-MILANO-MI"/>
    <s v="#11206730159"/>
    <s v="#11206730159"/>
    <n v="46.35"/>
    <n v="46.35"/>
    <n v="204510010"/>
    <n v="11991500015"/>
    <n v="799960158"/>
    <s v="INTESA SAN PAOLO SPA"/>
    <n v="7172323924"/>
    <d v="2023-11-20T00:00:00"/>
    <n v="10913103506"/>
    <s v="ASST_PG_FE.2023.0196413"/>
    <d v="2023-11-20T00:00:00"/>
    <s v="FATTURAZIONE MATERIALE IN CONTO DEPOSITO69931"/>
    <d v="2023-11-22T00:00:00"/>
    <n v="2023"/>
    <n v="4092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45011"/>
    <n v="3"/>
    <s v="PROCURA SPECIALE"/>
    <n v="46.35"/>
    <n v="46.35"/>
    <n v="46.35"/>
    <n v="0"/>
    <n v="0"/>
  </r>
  <r>
    <n v="7"/>
    <s v="3FE"/>
    <n v="2023"/>
    <n v="61360"/>
    <n v="1"/>
    <s v="FT"/>
    <d v="2024-01-19T00:00:00"/>
    <d v="2023-11-27T00:00:00"/>
    <n v="4636"/>
    <x v="210"/>
    <s v="VIALE FORLANINI N. 23-20134-MILANO-MI"/>
    <s v="#11206730159"/>
    <s v="#11206730159"/>
    <n v="600"/>
    <n v="600"/>
    <n v="204510010"/>
    <n v="11991500015"/>
    <n v="799960158"/>
    <s v="INTESA SAN PAOLO SPA"/>
    <n v="7172323925"/>
    <d v="2023-11-20T00:00:00"/>
    <n v="10913097129"/>
    <s v="ASST_PG_FE.2023.0196418"/>
    <d v="2023-11-20T00:00:00"/>
    <n v="70132"/>
    <d v="2023-11-27T00:00:00"/>
    <n v="2023"/>
    <n v="78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600"/>
    <n v="600"/>
    <n v="600"/>
    <n v="0"/>
    <n v="0"/>
  </r>
  <r>
    <n v="7"/>
    <s v="3FE"/>
    <n v="2023"/>
    <n v="61245"/>
    <n v="1"/>
    <s v="FT"/>
    <d v="2024-01-20T00:00:00"/>
    <d v="2023-11-24T00:00:00"/>
    <n v="4636"/>
    <x v="210"/>
    <s v="VIALE FORLANINI N. 23-20134-MILANO-MI"/>
    <s v="#11206730159"/>
    <s v="#11206730159"/>
    <n v="184"/>
    <n v="184"/>
    <n v="204510010"/>
    <n v="11991500015"/>
    <n v="799960158"/>
    <s v="INTESA SAN PAOLO SPA"/>
    <n v="7172324575"/>
    <d v="2023-11-21T00:00:00"/>
    <n v="10920960253"/>
    <s v="ASST_PG_FE.2023.0196969"/>
    <d v="2023-11-21T00:00:00"/>
    <s v="FATTURAZIONE MATERIALE IN CONTO DEPOSITO --- 70151"/>
    <d v="2023-11-24T00:00:00"/>
    <n v="2023"/>
    <n v="4086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1"/>
    <n v="3"/>
    <s v="PROCURA SPECIALE"/>
    <n v="184"/>
    <n v="184"/>
    <n v="184"/>
    <n v="0"/>
    <n v="0"/>
  </r>
  <r>
    <n v="7"/>
    <s v="3FE"/>
    <n v="2023"/>
    <n v="61246"/>
    <n v="1"/>
    <s v="FT"/>
    <d v="2024-01-20T00:00:00"/>
    <d v="2023-11-24T00:00:00"/>
    <n v="4636"/>
    <x v="210"/>
    <s v="VIALE FORLANINI N. 23-20134-MILANO-MI"/>
    <s v="#11206730159"/>
    <s v="#11206730159"/>
    <n v="325"/>
    <n v="325"/>
    <n v="204510010"/>
    <n v="11991500015"/>
    <n v="799960158"/>
    <s v="INTESA SAN PAOLO SPA"/>
    <n v="7172324576"/>
    <d v="2023-11-21T00:00:00"/>
    <n v="10920968375"/>
    <s v="ASST_PG_FE.2023.0196971"/>
    <d v="2023-11-21T00:00:00"/>
    <n v="70295"/>
    <d v="2023-11-24T00:00:00"/>
    <n v="2023"/>
    <n v="86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1"/>
    <n v="3"/>
    <s v="PROCURA SPECIALE"/>
    <n v="325"/>
    <n v="325"/>
    <n v="325"/>
    <n v="0"/>
    <n v="0"/>
  </r>
  <r>
    <n v="7"/>
    <s v="3FE"/>
    <n v="2023"/>
    <n v="62743"/>
    <n v="1"/>
    <s v="FT"/>
    <d v="2024-01-22T00:00:00"/>
    <d v="2023-11-30T00:00:00"/>
    <n v="4636"/>
    <x v="210"/>
    <s v="VIALE FORLANINI N. 23-20134-MILANO-MI"/>
    <s v="#11206730159"/>
    <s v="#11206730159"/>
    <n v="92.7"/>
    <n v="92.7"/>
    <n v="204510010"/>
    <n v="11991500015"/>
    <n v="799960158"/>
    <s v="INTESA SAN PAOLO SPA"/>
    <n v="7172325826"/>
    <d v="2023-11-23T00:00:00"/>
    <n v="10935136500"/>
    <s v="ASST_PG_FE.2023.0198319"/>
    <d v="2023-11-23T00:00:00"/>
    <s v="FATTURAZIONE MATERIALE IN CONTO DEPOSITO --- Direzione e coordinamento di Targe"/>
    <d v="2023-11-30T00:00:00"/>
    <n v="2023"/>
    <n v="4092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45011"/>
    <n v="3"/>
    <s v="PROCURA SPECIALE"/>
    <n v="92.7"/>
    <n v="92.7"/>
    <n v="92.7"/>
    <n v="0"/>
    <n v="0"/>
  </r>
  <r>
    <n v="7"/>
    <s v="3FE"/>
    <n v="2023"/>
    <n v="62157"/>
    <n v="1"/>
    <s v="FT"/>
    <d v="2024-01-23T00:00:00"/>
    <d v="2023-11-29T00:00:00"/>
    <n v="4636"/>
    <x v="210"/>
    <s v="VIALE FORLANINI N. 23-20134-MILANO-MI"/>
    <s v="#11206730159"/>
    <s v="#11206730159"/>
    <n v="8749"/>
    <n v="8749"/>
    <n v="204510010"/>
    <n v="11991500015"/>
    <n v="799960158"/>
    <s v="INTESA SAN PAOLO SPA"/>
    <n v="7172326237"/>
    <d v="2023-11-24T00:00:00"/>
    <n v="10938719511"/>
    <s v="ASST_PG_FE.2023.0198887"/>
    <d v="2023-11-24T00:00:00"/>
    <s v="FATTURAZIONE MATERIALE GIA CONSEGNATO -70993"/>
    <d v="2023-11-29T00:00:00"/>
    <n v="2023"/>
    <n v="5090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45010"/>
    <n v="3"/>
    <s v="PROCURA SPECIALE"/>
    <n v="8749"/>
    <n v="8749"/>
    <n v="8749"/>
    <n v="0"/>
    <n v="0"/>
  </r>
  <r>
    <n v="7"/>
    <s v="3FE"/>
    <n v="2023"/>
    <n v="62158"/>
    <n v="1"/>
    <s v="FT"/>
    <d v="2024-01-23T00:00:00"/>
    <d v="2023-11-29T00:00:00"/>
    <n v="4636"/>
    <x v="210"/>
    <s v="VIALE FORLANINI N. 23-20134-MILANO-MI"/>
    <s v="#11206730159"/>
    <s v="#11206730159"/>
    <n v="5"/>
    <n v="5"/>
    <n v="204510010"/>
    <n v="11991500015"/>
    <n v="799960158"/>
    <s v="INTESA SAN PAOLO SPA"/>
    <n v="7172326240"/>
    <d v="2023-11-24T00:00:00"/>
    <n v="10938762952"/>
    <s v="ASST_PG_FE.2023.0198889"/>
    <d v="2023-11-24T00:00:00"/>
    <s v="FATTURAZIONE MATERIALE GIA CONSEGNATO ---70994 LOG/BOSSI OK V ALL"/>
    <d v="2023-11-29T00:00:00"/>
    <n v="2023"/>
    <n v="5090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45010"/>
    <n v="3"/>
    <s v="PROCURA SPECIALE"/>
    <n v="5"/>
    <n v="5"/>
    <n v="5"/>
    <n v="0"/>
    <n v="0"/>
  </r>
  <r>
    <n v="7"/>
    <s v="3FE"/>
    <n v="2023"/>
    <n v="62159"/>
    <n v="1"/>
    <s v="FT"/>
    <d v="2024-01-23T00:00:00"/>
    <d v="2023-11-29T00:00:00"/>
    <n v="4636"/>
    <x v="210"/>
    <s v="VIALE FORLANINI N. 23-20134-MILANO-MI"/>
    <s v="#11206730159"/>
    <s v="#11206730159"/>
    <n v="500"/>
    <n v="500"/>
    <n v="204510010"/>
    <n v="11991500015"/>
    <n v="799960158"/>
    <s v="INTESA SAN PAOLO SPA"/>
    <n v="7172326384"/>
    <d v="2023-11-24T00:00:00"/>
    <n v="10942233423"/>
    <s v="ASST_PG_FE.2023.0198993"/>
    <d v="2023-11-24T00:00:00"/>
    <s v="Direzione e coordinamento di Target Therapeutic71052"/>
    <d v="2023-11-29T00:00:00"/>
    <n v="2023"/>
    <n v="78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500"/>
    <n v="500"/>
    <n v="500"/>
    <n v="0"/>
    <n v="0"/>
  </r>
  <r>
    <n v="7"/>
    <s v="3FE"/>
    <n v="2023"/>
    <n v="62326"/>
    <n v="1"/>
    <s v="FT"/>
    <d v="2024-01-26T00:00:00"/>
    <d v="2023-11-29T00:00:00"/>
    <n v="4636"/>
    <x v="210"/>
    <s v="VIALE FORLANINI N. 23-20134-MILANO-MI"/>
    <s v="#11206730159"/>
    <s v="#11206730159"/>
    <n v="848"/>
    <n v="848"/>
    <n v="204510010"/>
    <n v="11991500015"/>
    <n v="799960158"/>
    <s v="INTESA SAN PAOLO SPA"/>
    <n v="7172327001"/>
    <d v="2023-11-27T00:00:00"/>
    <n v="10954347703"/>
    <s v="ASST_PG_FE.2023.0200738"/>
    <d v="2023-11-27T00:00:00"/>
    <n v="71254"/>
    <d v="2023-11-29T00:00:00"/>
    <n v="2023"/>
    <n v="4092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45011"/>
    <n v="3"/>
    <s v="PROCURA SPECIALE"/>
    <n v="848"/>
    <n v="848"/>
    <n v="848"/>
    <n v="0"/>
    <n v="0"/>
  </r>
  <r>
    <n v="7"/>
    <s v="3FE"/>
    <n v="2023"/>
    <n v="62580"/>
    <n v="1"/>
    <s v="FT"/>
    <d v="2024-01-26T00:00:00"/>
    <d v="2023-11-30T00:00:00"/>
    <n v="4636"/>
    <x v="210"/>
    <s v="VIALE FORLANINI N. 23-20134-MILANO-MI"/>
    <s v="#11206730159"/>
    <s v="#11206730159"/>
    <n v="240"/>
    <n v="240"/>
    <n v="204510010"/>
    <n v="11991500015"/>
    <n v="799960158"/>
    <s v="INTESA SAN PAOLO SPA"/>
    <n v="7172327000"/>
    <d v="2023-11-27T00:00:00"/>
    <n v="10954755936"/>
    <s v="ASST_PG_FE.2023.0200807"/>
    <d v="2023-11-27T00:00:00"/>
    <n v="71114"/>
    <d v="2023-11-30T00:00:00"/>
    <n v="2023"/>
    <n v="78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240"/>
    <n v="240"/>
    <n v="240"/>
    <n v="0"/>
    <n v="0"/>
  </r>
  <r>
    <n v="7"/>
    <s v="3FE"/>
    <n v="2023"/>
    <n v="62581"/>
    <n v="1"/>
    <s v="FT"/>
    <d v="2024-01-26T00:00:00"/>
    <d v="2023-11-30T00:00:00"/>
    <n v="4636"/>
    <x v="210"/>
    <s v="VIALE FORLANINI N. 23-20134-MILANO-MI"/>
    <s v="#11206730159"/>
    <s v="#11206730159"/>
    <n v="570"/>
    <n v="570"/>
    <n v="204510010"/>
    <n v="11991500015"/>
    <n v="799960158"/>
    <s v="INTESA SAN PAOLO SPA"/>
    <n v="7172327002"/>
    <d v="2023-11-27T00:00:00"/>
    <n v="10954316327"/>
    <s v="ASST_PG_FE.2023.0200741"/>
    <d v="2023-11-27T00:00:00"/>
    <n v="70990"/>
    <d v="2023-11-30T00:00:00"/>
    <n v="2023"/>
    <n v="78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570"/>
    <n v="570"/>
    <n v="570"/>
    <n v="0"/>
    <n v="0"/>
  </r>
  <r>
    <n v="7"/>
    <s v="3FE"/>
    <n v="2023"/>
    <n v="62582"/>
    <n v="1"/>
    <s v="FT"/>
    <d v="2024-01-26T00:00:00"/>
    <d v="2023-11-30T00:00:00"/>
    <n v="4636"/>
    <x v="210"/>
    <s v="VIALE FORLANINI N. 23-20134-MILANO-MI"/>
    <s v="#11206730159"/>
    <s v="#11206730159"/>
    <n v="120"/>
    <n v="120"/>
    <n v="204510010"/>
    <n v="11991500015"/>
    <n v="799960158"/>
    <s v="INTESA SAN PAOLO SPA"/>
    <n v="7172327003"/>
    <d v="2023-11-27T00:00:00"/>
    <n v="10954323057"/>
    <s v="ASST_PG_FE.2023.0200745"/>
    <d v="2023-11-27T00:00:00"/>
    <n v="71700"/>
    <d v="2023-11-30T00:00:00"/>
    <n v="2023"/>
    <n v="78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120"/>
    <n v="120"/>
    <n v="120"/>
    <n v="0"/>
    <n v="0"/>
  </r>
  <r>
    <n v="7"/>
    <s v="3FE"/>
    <n v="2023"/>
    <n v="62583"/>
    <n v="1"/>
    <s v="FT"/>
    <d v="2024-01-26T00:00:00"/>
    <d v="2023-11-30T00:00:00"/>
    <n v="4636"/>
    <x v="210"/>
    <s v="VIALE FORLANINI N. 23-20134-MILANO-MI"/>
    <s v="#11206730159"/>
    <s v="#11206730159"/>
    <n v="240"/>
    <n v="240"/>
    <n v="204510010"/>
    <n v="11991500015"/>
    <n v="799960158"/>
    <s v="INTESA SAN PAOLO SPA"/>
    <n v="7172327004"/>
    <d v="2023-11-27T00:00:00"/>
    <n v="10954318212"/>
    <s v="ASST_PG_FE.2023.0200736"/>
    <d v="2023-11-27T00:00:00"/>
    <n v="71699"/>
    <d v="2023-11-30T00:00:00"/>
    <n v="2023"/>
    <n v="78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240"/>
    <n v="240"/>
    <n v="240"/>
    <n v="0"/>
    <n v="0"/>
  </r>
  <r>
    <n v="7"/>
    <s v="3FE"/>
    <n v="2023"/>
    <n v="62584"/>
    <n v="1"/>
    <s v="FT"/>
    <d v="2024-01-26T00:00:00"/>
    <d v="2023-11-30T00:00:00"/>
    <n v="4636"/>
    <x v="210"/>
    <s v="VIALE FORLANINI N. 23-20134-MILANO-MI"/>
    <s v="#11206730159"/>
    <s v="#11206730159"/>
    <n v="918"/>
    <n v="918"/>
    <n v="204510010"/>
    <n v="11991500015"/>
    <n v="799960158"/>
    <s v="INTESA SAN PAOLO SPA"/>
    <n v="7172327005"/>
    <d v="2023-11-27T00:00:00"/>
    <n v="10954368294"/>
    <s v="ASST_PG_FE.2023.0200752"/>
    <d v="2023-11-27T00:00:00"/>
    <n v="71791"/>
    <d v="2023-11-30T00:00:00"/>
    <n v="2023"/>
    <n v="78"/>
    <n v="1"/>
    <m/>
    <m/>
    <m/>
    <m/>
    <m/>
    <m/>
    <n v="1"/>
    <x v="3"/>
    <s v=" D"/>
    <n v="2023"/>
    <n v="2373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918"/>
    <n v="918"/>
    <n v="918"/>
    <n v="0"/>
    <n v="0"/>
  </r>
  <r>
    <n v="7"/>
    <s v="3FE"/>
    <n v="2023"/>
    <n v="53422"/>
    <n v="1"/>
    <s v="PA"/>
    <d v="2023-12-02T00:00:00"/>
    <d v="2023-10-13T00:00:00"/>
    <n v="3247909"/>
    <x v="211"/>
    <s v="VIA TRIESTE 10A-35010-CARMIGNANO-PD"/>
    <s v="#02181220282"/>
    <s v="#BTTPLA60M01C743L"/>
    <n v="2105.17"/>
    <n v="1773.33"/>
    <n v="204520010"/>
    <m/>
    <m/>
    <m/>
    <n v="42"/>
    <d v="2023-09-28T00:00:00"/>
    <n v="10566256943"/>
    <s v="ASST_PG_FE.2023.0165814"/>
    <d v="2023-10-03T00:00:00"/>
    <s v="70118-70194 ITER OK"/>
    <d v="2023-10-13T00:00:00"/>
    <n v="2023"/>
    <n v="779"/>
    <n v="1"/>
    <m/>
    <m/>
    <m/>
    <m/>
    <m/>
    <m/>
    <n v="1"/>
    <x v="33"/>
    <s v=" D"/>
    <n v="2023"/>
    <n v="20296"/>
    <s v="C"/>
    <d v="2023-10-20T00:00:00"/>
    <d v="2023-10-18T00:00:00"/>
    <m/>
    <s v=" Certa, liquida ed esigibile"/>
    <m/>
    <s v="Azienda"/>
    <s v="FPI04 ISTRUT-TECN E PATRIM"/>
    <n v="102290210"/>
    <n v="2"/>
    <s v="bonifico"/>
    <n v="2105.17"/>
    <n v="2105.17"/>
    <n v="2105.17"/>
    <n v="0"/>
    <n v="0"/>
  </r>
  <r>
    <n v="7"/>
    <s v="3FE"/>
    <n v="2023"/>
    <n v="53422"/>
    <n v="2"/>
    <s v="PA"/>
    <d v="2023-12-02T00:00:00"/>
    <d v="2023-10-13T00:00:00"/>
    <n v="3247909"/>
    <x v="211"/>
    <s v="VIA TRIESTE 10A-35010-CARMIGNANO-PD"/>
    <s v="#02181220282"/>
    <s v="#BTTPLA60M01C743L"/>
    <n v="11337.33"/>
    <n v="9550.24"/>
    <n v="204520010"/>
    <m/>
    <m/>
    <m/>
    <n v="42"/>
    <d v="2023-09-28T00:00:00"/>
    <n v="10566256943"/>
    <s v="ASST_PG_FE.2023.0165814"/>
    <d v="2023-10-03T00:00:00"/>
    <s v="70118-70194 ITER OK"/>
    <d v="2023-10-13T00:00:00"/>
    <n v="2022"/>
    <n v="779"/>
    <n v="1"/>
    <m/>
    <m/>
    <m/>
    <m/>
    <m/>
    <m/>
    <n v="1"/>
    <x v="33"/>
    <s v=" D"/>
    <n v="2023"/>
    <n v="19878"/>
    <s v="C"/>
    <d v="2023-10-20T00:00:00"/>
    <d v="2023-10-17T00:00:00"/>
    <m/>
    <s v=" Certa, liquida ed esigibile"/>
    <m/>
    <s v="Azienda"/>
    <s v="FPI04 ISTRUT-TECN E PATRIM"/>
    <n v="102290210"/>
    <n v="2"/>
    <s v="bonifico"/>
    <n v="11337.33"/>
    <n v="11337.33"/>
    <n v="11337.33"/>
    <n v="0"/>
    <n v="0"/>
  </r>
  <r>
    <n v="7"/>
    <s v="3FE"/>
    <n v="2023"/>
    <n v="53423"/>
    <n v="1"/>
    <s v="PA"/>
    <d v="2023-12-02T00:00:00"/>
    <d v="2023-10-13T00:00:00"/>
    <n v="3247909"/>
    <x v="211"/>
    <s v="VIA TRIESTE 10A-35010-CARMIGNANO-PD"/>
    <s v="#02181220282"/>
    <s v="#BTTPLA60M01C743L"/>
    <n v="8042.69"/>
    <n v="6774.92"/>
    <n v="204520010"/>
    <m/>
    <m/>
    <m/>
    <n v="43"/>
    <d v="2023-09-28T00:00:00"/>
    <n v="10566270291"/>
    <s v="ASST_PG_FE.2023.0165825"/>
    <d v="2023-10-03T00:00:00"/>
    <s v="70120-70193                             ITER"/>
    <d v="2023-10-13T00:00:00"/>
    <n v="2022"/>
    <n v="779"/>
    <n v="1"/>
    <m/>
    <m/>
    <m/>
    <m/>
    <m/>
    <m/>
    <n v="1"/>
    <x v="33"/>
    <s v=" D"/>
    <n v="2023"/>
    <n v="19879"/>
    <s v="C"/>
    <d v="2023-10-20T00:00:00"/>
    <d v="2023-10-17T00:00:00"/>
    <m/>
    <s v=" Certa, liquida ed esigibile"/>
    <m/>
    <s v="Azienda"/>
    <s v="FPI04 ISTRUT-TECN E PATRIM"/>
    <n v="102290210"/>
    <n v="2"/>
    <s v="bonifico"/>
    <n v="8042.69"/>
    <n v="8042.69"/>
    <n v="8042.69"/>
    <n v="0"/>
    <n v="0"/>
  </r>
  <r>
    <n v="7"/>
    <s v="3FE"/>
    <n v="2023"/>
    <n v="53423"/>
    <n v="2"/>
    <s v="PA"/>
    <d v="2023-12-02T00:00:00"/>
    <d v="2023-10-13T00:00:00"/>
    <n v="3247909"/>
    <x v="211"/>
    <s v="VIA TRIESTE 10A-35010-CARMIGNANO-PD"/>
    <s v="#02181220282"/>
    <s v="#BTTPLA60M01C743L"/>
    <n v="1895.22"/>
    <n v="1596.48"/>
    <n v="204520010"/>
    <m/>
    <m/>
    <m/>
    <n v="43"/>
    <d v="2023-09-28T00:00:00"/>
    <n v="10566270291"/>
    <s v="ASST_PG_FE.2023.0165825"/>
    <d v="2023-10-03T00:00:00"/>
    <s v="70120-70193                             ITER"/>
    <d v="2023-10-13T00:00:00"/>
    <n v="2023"/>
    <n v="779"/>
    <n v="1"/>
    <m/>
    <m/>
    <m/>
    <m/>
    <m/>
    <m/>
    <n v="1"/>
    <x v="33"/>
    <s v=" D"/>
    <n v="2023"/>
    <n v="20297"/>
    <s v="C"/>
    <d v="2023-10-20T00:00:00"/>
    <d v="2023-10-18T00:00:00"/>
    <m/>
    <s v=" Certa, liquida ed esigibile"/>
    <m/>
    <s v="Azienda"/>
    <s v="FPI04 ISTRUT-TECN E PATRIM"/>
    <n v="102290210"/>
    <n v="2"/>
    <s v="bonifico"/>
    <n v="1895.22"/>
    <n v="1895.22"/>
    <n v="1895.22"/>
    <n v="0"/>
    <n v="0"/>
  </r>
  <r>
    <n v="7"/>
    <s v="3FE"/>
    <n v="2023"/>
    <n v="44443"/>
    <n v="1"/>
    <s v="FT"/>
    <d v="2023-10-22T00:00:00"/>
    <d v="2023-09-04T00:00:00"/>
    <n v="5427"/>
    <x v="212"/>
    <s v="VIA CADUTI DI MARCINELLE, 13-20134-MILANO-MI"/>
    <s v="#05501420961"/>
    <s v="#05501420961"/>
    <n v="1500"/>
    <n v="1500"/>
    <n v="204510010"/>
    <n v="7960110158"/>
    <n v="7960110158"/>
    <s v="BFF BANK S.P.A."/>
    <n v="2308114786"/>
    <d v="2023-08-23T00:00:00"/>
    <n v="10317250696"/>
    <s v="ASST_PG_FE.2023.0142670"/>
    <d v="2023-08-23T00:00:00"/>
    <s v="50940 IN FT 30 IN RD60 FARMACIA OK"/>
    <d v="2023-09-04T00:00:00"/>
    <n v="2023"/>
    <n v="1"/>
    <n v="1"/>
    <m/>
    <m/>
    <m/>
    <m/>
    <m/>
    <m/>
    <n v="1"/>
    <x v="2"/>
    <s v=" D"/>
    <n v="2023"/>
    <n v="19545"/>
    <s v="C"/>
    <d v="2023-10-18T00:00:00"/>
    <d v="2023-10-11T00:00:00"/>
    <m/>
    <s v=" Certa, liquida ed esigibile"/>
    <m/>
    <s v="Azienda"/>
    <s v="FPI15 ISTRUT-FARMACIA"/>
    <n v="701110010"/>
    <n v="3"/>
    <s v="PROCURA SPECIALE"/>
    <n v="1500"/>
    <n v="1500"/>
    <n v="1500"/>
    <n v="0"/>
    <n v="0"/>
  </r>
  <r>
    <n v="7"/>
    <s v="3FE"/>
    <n v="2023"/>
    <n v="45200"/>
    <n v="1"/>
    <s v="FT"/>
    <d v="2023-10-27T00:00:00"/>
    <d v="2023-09-07T00:00:00"/>
    <n v="5427"/>
    <x v="212"/>
    <s v="VIA CADUTI DI MARCINELLE, 13-20134-MILANO-MI"/>
    <s v="#05501420961"/>
    <s v="#05501420961"/>
    <n v="6000"/>
    <n v="6000"/>
    <n v="204510010"/>
    <n v="7960110158"/>
    <n v="7960110158"/>
    <s v="BFF BANK S.P.A."/>
    <n v="2308114949"/>
    <d v="2023-08-28T00:00:00"/>
    <n v="10333892856"/>
    <s v="ASST_PG_FE.2023.0144928"/>
    <d v="2023-08-28T00:00:00"/>
    <n v="51434"/>
    <d v="2023-09-07T00:00:00"/>
    <n v="2023"/>
    <n v="1"/>
    <n v="1"/>
    <m/>
    <m/>
    <m/>
    <m/>
    <m/>
    <m/>
    <n v="1"/>
    <x v="2"/>
    <s v=" D"/>
    <n v="2023"/>
    <n v="19545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6000"/>
    <n v="6000"/>
    <n v="6000"/>
    <n v="0"/>
    <n v="0"/>
  </r>
  <r>
    <n v="7"/>
    <s v="3FE"/>
    <n v="2023"/>
    <n v="45227"/>
    <n v="1"/>
    <s v="FT"/>
    <d v="2023-10-28T00:00:00"/>
    <d v="2023-09-07T00:00:00"/>
    <n v="5427"/>
    <x v="212"/>
    <s v="VIA CADUTI DI MARCINELLE, 13-20134-MILANO-MI"/>
    <s v="#05501420961"/>
    <s v="#05501420961"/>
    <n v="4000"/>
    <n v="4000"/>
    <n v="204510010"/>
    <n v="7960110158"/>
    <n v="7960110158"/>
    <s v="BFF BANK S.P.A."/>
    <n v="2308114996"/>
    <d v="2023-08-29T00:00:00"/>
    <n v="10339710485"/>
    <s v="ASST_PG_FE.2023.0145489"/>
    <d v="2023-08-29T00:00:00"/>
    <s v="ACQUISTI 51688"/>
    <d v="2023-09-07T00:00:00"/>
    <n v="2023"/>
    <n v="1"/>
    <n v="1"/>
    <m/>
    <m/>
    <m/>
    <m/>
    <m/>
    <m/>
    <n v="1"/>
    <x v="2"/>
    <s v=" D"/>
    <n v="2023"/>
    <n v="19545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4000"/>
    <n v="4000"/>
    <n v="4000"/>
    <n v="0"/>
    <n v="0"/>
  </r>
  <r>
    <n v="7"/>
    <s v="3FE"/>
    <n v="2023"/>
    <n v="46718"/>
    <n v="1"/>
    <s v="FT"/>
    <d v="2023-10-29T00:00:00"/>
    <d v="2023-09-14T00:00:00"/>
    <n v="5427"/>
    <x v="212"/>
    <s v="VIA CADUTI DI MARCINELLE, 13-20134-MILANO-MI"/>
    <s v="#05501420961"/>
    <s v="#05501420961"/>
    <n v="7840"/>
    <n v="7840"/>
    <n v="204510010"/>
    <n v="7960110158"/>
    <n v="7960110158"/>
    <s v="BFF BANK S.P.A."/>
    <n v="2308114997"/>
    <d v="2023-08-29T00:00:00"/>
    <n v="10339710589"/>
    <s v="ASST_PG_FE.2023.0145499"/>
    <d v="2023-08-30T00:00:00"/>
    <n v="51799"/>
    <d v="2023-09-14T00:00:00"/>
    <n v="2023"/>
    <n v="1"/>
    <n v="1"/>
    <m/>
    <m/>
    <m/>
    <m/>
    <m/>
    <m/>
    <n v="1"/>
    <x v="2"/>
    <s v=" D"/>
    <n v="2023"/>
    <n v="19545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7840"/>
    <n v="7840"/>
    <n v="7840"/>
    <n v="0"/>
    <n v="0"/>
  </r>
  <r>
    <n v="7"/>
    <s v="3FE"/>
    <n v="2023"/>
    <n v="46719"/>
    <n v="1"/>
    <s v="FT"/>
    <d v="2023-10-29T00:00:00"/>
    <d v="2023-09-14T00:00:00"/>
    <n v="5427"/>
    <x v="212"/>
    <s v="VIA CADUTI DI MARCINELLE, 13-20134-MILANO-MI"/>
    <s v="#05501420961"/>
    <s v="#05501420961"/>
    <n v="13860"/>
    <n v="13860"/>
    <n v="204510010"/>
    <n v="7960110158"/>
    <n v="7960110158"/>
    <s v="BFF BANK S.P.A."/>
    <n v="2308115047"/>
    <d v="2023-08-30T00:00:00"/>
    <n v="10347667238"/>
    <s v="ASST_PG_FE.2023.0146061"/>
    <d v="2023-08-30T00:00:00"/>
    <n v="52124"/>
    <d v="2023-09-14T00:00:00"/>
    <n v="2023"/>
    <n v="1"/>
    <n v="1"/>
    <m/>
    <m/>
    <m/>
    <m/>
    <m/>
    <m/>
    <n v="1"/>
    <x v="2"/>
    <s v=" D"/>
    <n v="2023"/>
    <n v="19545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13860"/>
    <n v="13860"/>
    <n v="13860"/>
    <n v="0"/>
    <n v="0"/>
  </r>
  <r>
    <n v="7"/>
    <s v="3FE"/>
    <n v="2023"/>
    <n v="45791"/>
    <n v="1"/>
    <s v="FT"/>
    <d v="2023-10-31T00:00:00"/>
    <d v="2023-09-11T00:00:00"/>
    <n v="5427"/>
    <x v="212"/>
    <s v="VIA CADUTI DI MARCINELLE, 13-20134-MILANO-MI"/>
    <s v="#05501420961"/>
    <s v="#05501420961"/>
    <n v="2812.5"/>
    <n v="2812.5"/>
    <n v="204510010"/>
    <n v="7960110158"/>
    <n v="7960110158"/>
    <s v="BFF BANK S.P.A."/>
    <n v="2308115114"/>
    <d v="2023-08-31T00:00:00"/>
    <n v="10358665883"/>
    <s v="ASST_PG_FE.2023.0147060"/>
    <d v="2023-09-01T00:00:00"/>
    <s v="ACQUISTI"/>
    <d v="2023-09-11T00:00:00"/>
    <n v="2023"/>
    <n v="77"/>
    <n v="1"/>
    <m/>
    <m/>
    <m/>
    <m/>
    <m/>
    <m/>
    <n v="1"/>
    <x v="3"/>
    <s v=" D"/>
    <n v="2023"/>
    <n v="19545"/>
    <s v="C"/>
    <d v="2023-10-18T00:00:00"/>
    <d v="2023-10-11T00:00:00"/>
    <m/>
    <s v=" Certa, liquida ed esigibile"/>
    <m/>
    <s v="Azienda"/>
    <s v="FPI01 ISTRUT-CONTAB E FLUSSI FINANZ"/>
    <n v="701135014"/>
    <n v="3"/>
    <s v="PROCURA SPECIALE"/>
    <n v="2812.5"/>
    <n v="2812.5"/>
    <n v="2812.5"/>
    <n v="0"/>
    <n v="0"/>
  </r>
  <r>
    <n v="7"/>
    <s v="3FE"/>
    <n v="2023"/>
    <n v="46323"/>
    <n v="1"/>
    <s v="FT"/>
    <d v="2023-10-31T00:00:00"/>
    <d v="2023-09-13T00:00:00"/>
    <n v="5427"/>
    <x v="212"/>
    <s v="VIA CADUTI DI MARCINELLE, 13-20134-MILANO-MI"/>
    <s v="#05501420961"/>
    <s v="#05501420961"/>
    <n v="7595"/>
    <n v="7595"/>
    <n v="204510010"/>
    <n v="7960110158"/>
    <n v="7960110158"/>
    <s v="BFF BANK S.P.A."/>
    <n v="2308115174"/>
    <d v="2023-09-01T00:00:00"/>
    <n v="10367648129"/>
    <s v="ASST_PG_FE.2023.0147147"/>
    <d v="2023-09-01T00:00:00"/>
    <s v="ACQUISTI"/>
    <d v="2023-09-13T00:00:00"/>
    <n v="2023"/>
    <n v="1"/>
    <n v="1"/>
    <m/>
    <m/>
    <m/>
    <m/>
    <m/>
    <m/>
    <n v="1"/>
    <x v="2"/>
    <s v=" D"/>
    <n v="2023"/>
    <n v="19545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7595"/>
    <n v="7595"/>
    <n v="7595"/>
    <n v="0"/>
    <n v="0"/>
  </r>
  <r>
    <n v="7"/>
    <s v="3FE"/>
    <n v="2023"/>
    <n v="46522"/>
    <n v="1"/>
    <s v="FT"/>
    <d v="2023-10-31T00:00:00"/>
    <d v="2023-09-13T00:00:00"/>
    <n v="5427"/>
    <x v="212"/>
    <s v="VIA CADUTI DI MARCINELLE, 13-20134-MILANO-MI"/>
    <s v="#05501420961"/>
    <s v="#05501420961"/>
    <n v="4950"/>
    <n v="4950"/>
    <n v="204510010"/>
    <n v="7960110158"/>
    <n v="7960110158"/>
    <s v="BFF BANK S.P.A."/>
    <n v="2308115115"/>
    <d v="2023-08-31T00:00:00"/>
    <n v="10358664249"/>
    <s v="ASST_PG_FE.2023.0147018"/>
    <d v="2023-09-01T00:00:00"/>
    <s v="ACQUISTI"/>
    <d v="2023-09-13T00:00:00"/>
    <n v="2023"/>
    <n v="61"/>
    <n v="1"/>
    <m/>
    <m/>
    <m/>
    <m/>
    <m/>
    <m/>
    <n v="1"/>
    <x v="3"/>
    <s v=" D"/>
    <n v="2023"/>
    <n v="19545"/>
    <s v="C"/>
    <d v="2023-10-18T00:00:00"/>
    <d v="2023-10-11T00:00:00"/>
    <m/>
    <s v=" Certa, liquida ed esigibile"/>
    <m/>
    <s v="Azienda"/>
    <s v="FPI01 ISTRUT-CONTAB E FLUSSI FINANZ"/>
    <n v="701130030"/>
    <n v="3"/>
    <s v="PROCURA SPECIALE"/>
    <n v="4950"/>
    <n v="4950"/>
    <n v="4950"/>
    <n v="0"/>
    <n v="0"/>
  </r>
  <r>
    <n v="7"/>
    <s v="3FE"/>
    <n v="2023"/>
    <n v="46712"/>
    <n v="1"/>
    <s v="FT"/>
    <d v="2023-11-04T00:00:00"/>
    <d v="2023-09-14T00:00:00"/>
    <n v="5427"/>
    <x v="212"/>
    <s v="VIA CADUTI DI MARCINELLE, 13-20134-MILANO-MI"/>
    <s v="#05501420961"/>
    <s v="#05501420961"/>
    <n v="3720"/>
    <n v="3720"/>
    <n v="204510010"/>
    <n v="7960110158"/>
    <n v="7960110158"/>
    <s v="BFF BANK S.P.A."/>
    <n v="2308115240"/>
    <d v="2023-09-04T00:00:00"/>
    <n v="10379351993"/>
    <s v="ASST_PG_FE.2023.0148577"/>
    <d v="2023-09-05T00:00:00"/>
    <n v="53223"/>
    <d v="2023-09-14T00:00:00"/>
    <n v="2023"/>
    <n v="1"/>
    <n v="1"/>
    <m/>
    <m/>
    <m/>
    <m/>
    <m/>
    <m/>
    <n v="1"/>
    <x v="2"/>
    <s v=" D"/>
    <n v="2023"/>
    <n v="19545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3720"/>
    <n v="3720"/>
    <n v="3720"/>
    <n v="0"/>
    <n v="0"/>
  </r>
  <r>
    <n v="7"/>
    <s v="3FE"/>
    <n v="2023"/>
    <n v="45028"/>
    <n v="1"/>
    <s v="FT"/>
    <d v="2023-11-05T00:00:00"/>
    <d v="2023-09-06T00:00:00"/>
    <n v="5427"/>
    <x v="212"/>
    <s v="VIA CADUTI DI MARCINELLE, 13-20134-MILANO-MI"/>
    <s v="#05501420961"/>
    <s v="#05501420961"/>
    <n v="300"/>
    <n v="300"/>
    <n v="204510010"/>
    <n v="7960110158"/>
    <n v="7960110158"/>
    <s v="BFF BANK S.P.A."/>
    <n v="2308115307"/>
    <d v="2023-09-05T00:00:00"/>
    <n v="10386879491"/>
    <s v="ASST_PG_FE.2023.0149148"/>
    <d v="2023-09-06T00:00:00"/>
    <s v="RD-2023-6184 SETTEMBRE 2023"/>
    <d v="2023-09-06T00:00:00"/>
    <n v="2023"/>
    <n v="481"/>
    <n v="1"/>
    <m/>
    <m/>
    <m/>
    <m/>
    <m/>
    <m/>
    <n v="1"/>
    <x v="6"/>
    <s v=" D"/>
    <n v="2023"/>
    <n v="19545"/>
    <s v="C"/>
    <d v="2023-10-18T00:00:00"/>
    <d v="2023-10-11T00:00:00"/>
    <m/>
    <s v=" Certa, liquida ed esigibile"/>
    <m/>
    <s v="Azienda"/>
    <s v="FPI13 ISTRUTTORIA - INGEGNERIA CLINICA"/>
    <n v="707210020"/>
    <n v="3"/>
    <s v="PROCURA SPECIALE"/>
    <n v="300"/>
    <n v="300"/>
    <n v="300"/>
    <n v="0"/>
    <n v="0"/>
  </r>
  <r>
    <n v="7"/>
    <s v="3FE"/>
    <n v="2023"/>
    <n v="49658"/>
    <n v="1"/>
    <s v="FT"/>
    <d v="2023-11-06T00:00:00"/>
    <d v="2023-09-27T00:00:00"/>
    <n v="5427"/>
    <x v="212"/>
    <s v="VIA CADUTI DI MARCINELLE, 13-20134-MILANO-MI"/>
    <s v="#05501420961"/>
    <s v="#05501420961"/>
    <n v="1050"/>
    <n v="1050"/>
    <n v="204510010"/>
    <n v="7960110158"/>
    <n v="7960110158"/>
    <s v="BFF BANK S.P.A."/>
    <n v="2308115464"/>
    <d v="2023-09-07T00:00:00"/>
    <n v="10403460411"/>
    <s v="ASST_PG_FE.2023.0150257"/>
    <d v="2023-09-07T00:00:00"/>
    <s v="ACQUISTI"/>
    <d v="2023-09-27T00:00:00"/>
    <n v="2023"/>
    <n v="1"/>
    <n v="1"/>
    <m/>
    <m/>
    <m/>
    <m/>
    <m/>
    <m/>
    <n v="1"/>
    <x v="2"/>
    <s v=" D"/>
    <n v="2023"/>
    <n v="19545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1050"/>
    <n v="1050"/>
    <n v="1050"/>
    <n v="0"/>
    <n v="0"/>
  </r>
  <r>
    <n v="7"/>
    <s v="3FE"/>
    <n v="2023"/>
    <n v="48967"/>
    <n v="1"/>
    <s v="FT"/>
    <d v="2023-11-15T00:00:00"/>
    <d v="2023-09-26T00:00:00"/>
    <n v="5427"/>
    <x v="212"/>
    <s v="VIA CADUTI DI MARCINELLE, 13-20134-MILANO-MI"/>
    <s v="#05501420961"/>
    <s v="#05501420961"/>
    <n v="613.6"/>
    <n v="613.6"/>
    <n v="204510010"/>
    <n v="7960110158"/>
    <n v="7960110158"/>
    <s v="BFF BANK S.P.A."/>
    <n v="2308115805"/>
    <d v="2023-09-13T00:00:00"/>
    <n v="10448519087"/>
    <s v="ASST_PG_FE.2023.0156065"/>
    <d v="2023-09-16T00:00:00"/>
    <n v="54952"/>
    <d v="2023-09-26T00:00:00"/>
    <n v="2023"/>
    <n v="1"/>
    <n v="1"/>
    <m/>
    <m/>
    <m/>
    <m/>
    <m/>
    <m/>
    <n v="1"/>
    <x v="2"/>
    <s v=" D"/>
    <n v="2023"/>
    <n v="19545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613.6"/>
    <n v="613.6"/>
    <n v="613.6"/>
    <n v="0"/>
    <n v="0"/>
  </r>
  <r>
    <n v="7"/>
    <s v="3FE"/>
    <n v="2023"/>
    <n v="48689"/>
    <n v="1"/>
    <s v="FT"/>
    <d v="2023-11-16T00:00:00"/>
    <d v="2023-09-25T00:00:00"/>
    <n v="5427"/>
    <x v="212"/>
    <s v="VIA CADUTI DI MARCINELLE, 13-20134-MILANO-MI"/>
    <s v="#05501420961"/>
    <s v="#05501420961"/>
    <n v="1260"/>
    <n v="1260"/>
    <n v="204510010"/>
    <n v="7960110158"/>
    <n v="7960110158"/>
    <s v="BFF BANK S.P.A."/>
    <n v="2308115875"/>
    <d v="2023-09-14T00:00:00"/>
    <n v="10457255183"/>
    <s v="ASST_PG_FE.2023.0156824"/>
    <d v="2023-09-17T00:00:00"/>
    <s v="ACQUISTI 55580"/>
    <d v="2023-09-25T00:00:00"/>
    <n v="2023"/>
    <n v="77"/>
    <n v="1"/>
    <m/>
    <m/>
    <m/>
    <m/>
    <m/>
    <m/>
    <n v="1"/>
    <x v="3"/>
    <s v=" D"/>
    <n v="2023"/>
    <n v="19545"/>
    <s v="C"/>
    <d v="2023-10-18T00:00:00"/>
    <d v="2023-10-11T00:00:00"/>
    <m/>
    <s v=" Certa, liquida ed esigibile"/>
    <m/>
    <s v="Azienda"/>
    <s v="FPI01 ISTRUT-CONTAB E FLUSSI FINANZ"/>
    <n v="701135014"/>
    <n v="3"/>
    <s v="PROCURA SPECIALE"/>
    <n v="1260"/>
    <n v="1260"/>
    <n v="1260"/>
    <n v="0"/>
    <n v="0"/>
  </r>
  <r>
    <n v="7"/>
    <s v="3FE"/>
    <n v="2023"/>
    <n v="49579"/>
    <n v="1"/>
    <s v="FT"/>
    <d v="2023-11-21T00:00:00"/>
    <d v="2023-09-27T00:00:00"/>
    <n v="5427"/>
    <x v="212"/>
    <s v="VIA CADUTI DI MARCINELLE, 13-20134-MILANO-MI"/>
    <s v="#05501420961"/>
    <s v="#05501420961"/>
    <n v="1840.8"/>
    <n v="1840.8"/>
    <n v="204510010"/>
    <n v="7960110158"/>
    <n v="7960110158"/>
    <s v="BFF BANK S.P.A."/>
    <n v="2308116349"/>
    <d v="2023-09-22T00:00:00"/>
    <n v="10511504022"/>
    <s v="ASST_PG_FE.2023.0160050"/>
    <d v="2023-09-22T00:00:00"/>
    <n v="57244"/>
    <d v="2023-09-27T00:00:00"/>
    <n v="2023"/>
    <n v="1"/>
    <n v="1"/>
    <m/>
    <m/>
    <m/>
    <m/>
    <m/>
    <m/>
    <n v="1"/>
    <x v="2"/>
    <s v=" D"/>
    <n v="2023"/>
    <n v="19545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1840.8"/>
    <n v="1840.8"/>
    <n v="1840.8"/>
    <n v="0"/>
    <n v="0"/>
  </r>
  <r>
    <n v="7"/>
    <s v="3FE"/>
    <n v="2023"/>
    <n v="49580"/>
    <n v="1"/>
    <s v="FT"/>
    <d v="2023-11-21T00:00:00"/>
    <d v="2023-09-27T00:00:00"/>
    <n v="5427"/>
    <x v="212"/>
    <s v="VIA CADUTI DI MARCINELLE, 13-20134-MILANO-MI"/>
    <s v="#05501420961"/>
    <s v="#05501420961"/>
    <n v="3720"/>
    <n v="3720"/>
    <n v="204510010"/>
    <n v="7960110158"/>
    <n v="7960110158"/>
    <s v="BFF BANK S.P.A."/>
    <n v="2308116350"/>
    <d v="2023-09-22T00:00:00"/>
    <n v="10511501009"/>
    <s v="ASST_PG_FE.2023.0160049"/>
    <d v="2023-09-22T00:00:00"/>
    <n v="57201"/>
    <d v="2023-09-27T00:00:00"/>
    <n v="2023"/>
    <n v="1"/>
    <n v="1"/>
    <m/>
    <m/>
    <m/>
    <m/>
    <m/>
    <m/>
    <n v="1"/>
    <x v="2"/>
    <s v=" D"/>
    <n v="2023"/>
    <n v="19545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3720"/>
    <n v="3720"/>
    <n v="3720"/>
    <n v="0"/>
    <n v="0"/>
  </r>
  <r>
    <n v="7"/>
    <s v="3FE"/>
    <n v="2023"/>
    <n v="51984"/>
    <n v="1"/>
    <s v="FT"/>
    <d v="2023-11-24T00:00:00"/>
    <d v="2023-10-06T00:00:00"/>
    <n v="5427"/>
    <x v="212"/>
    <s v="VIA CADUTI DI MARCINELLE, 13-20134-MILANO-MI"/>
    <s v="#05501420961"/>
    <s v="#05501420961"/>
    <n v="8680"/>
    <n v="8680"/>
    <n v="204510010"/>
    <n v="7960110158"/>
    <n v="7960110158"/>
    <s v="BFF BANK S.P.A."/>
    <n v="2308116278"/>
    <d v="2023-09-21T00:00:00"/>
    <n v="10503780086"/>
    <s v="ASST_PG_FE.2023.0161301"/>
    <d v="2023-09-25T00:00:00"/>
    <n v="57002"/>
    <d v="2023-10-06T00:00:00"/>
    <n v="2023"/>
    <n v="1"/>
    <n v="1"/>
    <m/>
    <m/>
    <m/>
    <m/>
    <m/>
    <m/>
    <n v="1"/>
    <x v="2"/>
    <s v=" D"/>
    <n v="2023"/>
    <n v="19545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8680"/>
    <n v="8680"/>
    <n v="8680"/>
    <n v="0"/>
    <n v="0"/>
  </r>
  <r>
    <n v="7"/>
    <s v="3FE"/>
    <n v="2023"/>
    <n v="51985"/>
    <n v="1"/>
    <s v="FT"/>
    <d v="2023-11-24T00:00:00"/>
    <d v="2023-10-06T00:00:00"/>
    <n v="5427"/>
    <x v="212"/>
    <s v="VIA CADUTI DI MARCINELLE, 13-20134-MILANO-MI"/>
    <s v="#05501420961"/>
    <s v="#05501420961"/>
    <n v="7840"/>
    <n v="7840"/>
    <n v="204510010"/>
    <n v="7960110158"/>
    <n v="7960110158"/>
    <s v="BFF BANK S.P.A."/>
    <n v="2308116432"/>
    <d v="2023-09-25T00:00:00"/>
    <n v="10522947336"/>
    <s v="ASST_PG_FE.2023.0161844"/>
    <d v="2023-09-25T00:00:00"/>
    <n v="57308"/>
    <d v="2023-10-06T00:00:00"/>
    <n v="2023"/>
    <n v="1"/>
    <n v="1"/>
    <m/>
    <m/>
    <m/>
    <m/>
    <m/>
    <m/>
    <n v="1"/>
    <x v="2"/>
    <s v=" D"/>
    <n v="2023"/>
    <n v="19545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7840"/>
    <n v="7840"/>
    <n v="7840"/>
    <n v="0"/>
    <n v="0"/>
  </r>
  <r>
    <n v="7"/>
    <s v="3FE"/>
    <n v="2023"/>
    <n v="51235"/>
    <n v="1"/>
    <s v="FT"/>
    <d v="2023-11-26T00:00:00"/>
    <d v="2023-10-03T00:00:00"/>
    <n v="5427"/>
    <x v="212"/>
    <s v="VIA CADUTI DI MARCINELLE, 13-20134-MILANO-MI"/>
    <s v="#05501420961"/>
    <s v="#05501420961"/>
    <n v="4000"/>
    <n v="4000"/>
    <n v="204510010"/>
    <n v="7960110158"/>
    <n v="7960110158"/>
    <s v="BFF BANK S.P.A."/>
    <n v="2308116599"/>
    <d v="2023-09-27T00:00:00"/>
    <n v="10535349939"/>
    <s v="ASST_PG_FE.2023.0162850"/>
    <d v="2023-09-27T00:00:00"/>
    <n v="57838"/>
    <d v="2023-10-03T00:00:00"/>
    <n v="2023"/>
    <n v="1"/>
    <n v="1"/>
    <m/>
    <m/>
    <m/>
    <m/>
    <m/>
    <m/>
    <n v="1"/>
    <x v="2"/>
    <s v=" D"/>
    <n v="2023"/>
    <n v="19959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4000"/>
    <n v="4000"/>
    <n v="4000"/>
    <n v="0"/>
    <n v="0"/>
  </r>
  <r>
    <n v="7"/>
    <s v="3FE"/>
    <n v="2023"/>
    <n v="51337"/>
    <n v="1"/>
    <s v="FT"/>
    <d v="2023-11-27T00:00:00"/>
    <d v="2023-10-03T00:00:00"/>
    <n v="5427"/>
    <x v="212"/>
    <s v="VIA CADUTI DI MARCINELLE, 13-20134-MILANO-MI"/>
    <s v="#05501420961"/>
    <s v="#05501420961"/>
    <n v="1500"/>
    <n v="1500"/>
    <n v="204510010"/>
    <n v="7960110158"/>
    <n v="7960110158"/>
    <s v="BFF BANK S.P.A."/>
    <n v="2308116688"/>
    <d v="2023-09-28T00:00:00"/>
    <n v="10542429247"/>
    <s v="ASST_PG_FE.2023.0163800"/>
    <d v="2023-09-28T00:00:00"/>
    <s v="ACQUISTI 50940"/>
    <d v="2023-10-03T00:00:00"/>
    <n v="2023"/>
    <n v="1"/>
    <n v="1"/>
    <m/>
    <m/>
    <m/>
    <m/>
    <m/>
    <m/>
    <n v="1"/>
    <x v="2"/>
    <s v=" D"/>
    <n v="2023"/>
    <n v="19959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1500"/>
    <n v="1500"/>
    <n v="1500"/>
    <n v="0"/>
    <n v="0"/>
  </r>
  <r>
    <n v="7"/>
    <s v="3FE"/>
    <n v="2023"/>
    <n v="52053"/>
    <n v="1"/>
    <s v="FT"/>
    <d v="2023-11-29T00:00:00"/>
    <d v="2023-10-06T00:00:00"/>
    <n v="5427"/>
    <x v="212"/>
    <s v="VIA CADUTI DI MARCINELLE, 13-20134-MILANO-MI"/>
    <s v="#05501420961"/>
    <s v="#05501420961"/>
    <n v="3000"/>
    <n v="3000"/>
    <n v="204510010"/>
    <n v="7960110158"/>
    <n v="7960110158"/>
    <s v="BFF BANK S.P.A."/>
    <n v="2308116748"/>
    <d v="2023-09-29T00:00:00"/>
    <n v="10550549061"/>
    <s v="ASST_PG_FE.2023.0164802"/>
    <d v="2023-09-30T00:00:00"/>
    <n v="58736"/>
    <d v="2023-10-06T00:00:00"/>
    <n v="2023"/>
    <n v="1"/>
    <n v="1"/>
    <m/>
    <m/>
    <m/>
    <m/>
    <m/>
    <m/>
    <n v="1"/>
    <x v="2"/>
    <s v=" D"/>
    <n v="2023"/>
    <n v="19959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3000"/>
    <n v="3000"/>
    <n v="3000"/>
    <n v="0"/>
    <n v="0"/>
  </r>
  <r>
    <n v="7"/>
    <s v="3FE"/>
    <n v="2023"/>
    <n v="51423"/>
    <n v="1"/>
    <s v="FT"/>
    <d v="2023-12-01T00:00:00"/>
    <d v="2023-10-04T00:00:00"/>
    <n v="5427"/>
    <x v="212"/>
    <s v="VIA CADUTI DI MARCINELLE, 13-20134-MILANO-MI"/>
    <s v="#05501420961"/>
    <s v="#05501420961"/>
    <n v="3600"/>
    <n v="3600"/>
    <n v="204510010"/>
    <n v="7960110158"/>
    <n v="7960110158"/>
    <s v="BFF BANK S.P.A."/>
    <n v="2308116747"/>
    <d v="2023-09-29T00:00:00"/>
    <n v="10550549514"/>
    <s v="ASST_PG_FE.2023.0165596"/>
    <d v="2023-10-02T00:00:00"/>
    <s v="ACQUISTI 58737"/>
    <d v="2023-10-04T00:00:00"/>
    <n v="2023"/>
    <n v="1"/>
    <n v="1"/>
    <m/>
    <m/>
    <m/>
    <m/>
    <m/>
    <m/>
    <n v="1"/>
    <x v="2"/>
    <s v=" D"/>
    <n v="2023"/>
    <n v="19959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3600"/>
    <n v="3600"/>
    <n v="3600"/>
    <n v="0"/>
    <n v="0"/>
  </r>
  <r>
    <n v="7"/>
    <s v="3FE"/>
    <n v="2023"/>
    <n v="52500"/>
    <n v="1"/>
    <s v="FT"/>
    <d v="2023-12-04T00:00:00"/>
    <d v="2023-10-10T00:00:00"/>
    <n v="5427"/>
    <x v="212"/>
    <s v="VIA CADUTI DI MARCINELLE, 13-20134-MILANO-MI"/>
    <s v="#05501420961"/>
    <s v="#05501420961"/>
    <n v="7595"/>
    <n v="7595"/>
    <n v="204510010"/>
    <n v="7960110158"/>
    <n v="7960110158"/>
    <s v="BFF BANK S.P.A."/>
    <n v="2308116922"/>
    <d v="2023-10-03T00:00:00"/>
    <n v="10580513550"/>
    <s v="ASST_PG_FE.2023.0167055"/>
    <d v="2023-10-05T00:00:00"/>
    <n v="59196"/>
    <d v="2023-10-10T00:00:00"/>
    <n v="2023"/>
    <n v="1"/>
    <n v="1"/>
    <m/>
    <m/>
    <m/>
    <m/>
    <m/>
    <m/>
    <n v="1"/>
    <x v="2"/>
    <s v=" D"/>
    <n v="2023"/>
    <n v="20408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7595"/>
    <n v="7595"/>
    <n v="7595"/>
    <n v="0"/>
    <n v="0"/>
  </r>
  <r>
    <n v="7"/>
    <s v="3FE"/>
    <n v="2023"/>
    <n v="52973"/>
    <n v="1"/>
    <s v="FT"/>
    <d v="2023-12-08T00:00:00"/>
    <d v="2023-10-12T00:00:00"/>
    <n v="5427"/>
    <x v="212"/>
    <s v="VIA CADUTI DI MARCINELLE, 13-20134-MILANO-MI"/>
    <s v="#05501420961"/>
    <s v="#05501420961"/>
    <n v="3068"/>
    <n v="3068"/>
    <n v="204510010"/>
    <n v="7960110158"/>
    <n v="7960110158"/>
    <s v="BFF BANK S.P.A."/>
    <n v="2308117128"/>
    <d v="2023-10-05T00:00:00"/>
    <n v="10603871294"/>
    <s v="ASST_PG_FE.2023.0169184"/>
    <d v="2023-10-09T00:00:00"/>
    <s v="ACQUISTI 59960"/>
    <d v="2023-10-12T00:00:00"/>
    <n v="2023"/>
    <n v="1"/>
    <n v="1"/>
    <m/>
    <m/>
    <m/>
    <m/>
    <m/>
    <m/>
    <n v="1"/>
    <x v="2"/>
    <s v=" D"/>
    <n v="2023"/>
    <n v="20408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3068"/>
    <n v="3068"/>
    <n v="3068"/>
    <n v="0"/>
    <n v="0"/>
  </r>
  <r>
    <n v="7"/>
    <s v="3FE"/>
    <n v="2023"/>
    <n v="53417"/>
    <n v="1"/>
    <s v="FT"/>
    <d v="2023-12-10T00:00:00"/>
    <d v="2023-10-16T00:00:00"/>
    <n v="5427"/>
    <x v="212"/>
    <s v="VIA CADUTI DI MARCINELLE, 13-20134-MILANO-MI"/>
    <s v="#05501420961"/>
    <s v="#05501420961"/>
    <n v="12600"/>
    <n v="12600"/>
    <n v="204510010"/>
    <n v="7960110158"/>
    <n v="7960110158"/>
    <s v="BFF BANK S.P.A."/>
    <n v="2308117491"/>
    <d v="2023-10-11T00:00:00"/>
    <n v="10641081706"/>
    <s v="ASST_PG_FE.2023.0170555"/>
    <d v="2023-10-11T00:00:00"/>
    <s v="ACQUISTI 60933 SCOLLEGATO FARMACIA      V DOC ALL CH NC"/>
    <d v="2023-10-13T00:00:00"/>
    <n v="2023"/>
    <n v="1"/>
    <n v="1"/>
    <m/>
    <m/>
    <m/>
    <m/>
    <m/>
    <m/>
    <n v="1"/>
    <x v="2"/>
    <s v=" D"/>
    <n v="2023"/>
    <n v="20901"/>
    <s v="C"/>
    <d v="2023-11-07T00:00:00"/>
    <d v="2023-11-02T00:00:00"/>
    <m/>
    <s v=" Certa, liquida ed esigibile"/>
    <m/>
    <s v="Azienda"/>
    <s v="FPI01 ISTRUT-CONTAB E FLUSSI FINANZ"/>
    <n v="701110010"/>
    <n v="3"/>
    <s v="PROCURA SPECIALE"/>
    <n v="12600"/>
    <n v="12600"/>
    <n v="12600"/>
    <n v="0"/>
    <n v="0"/>
  </r>
  <r>
    <n v="7"/>
    <s v="3FE"/>
    <n v="2023"/>
    <n v="55644"/>
    <n v="1"/>
    <s v="FT"/>
    <d v="2023-12-21T00:00:00"/>
    <d v="2023-10-27T00:00:00"/>
    <n v="5427"/>
    <x v="212"/>
    <s v="VIA CADUTI DI MARCINELLE, 13-20134-MILANO-MI"/>
    <s v="#05501420961"/>
    <s v="#05501420961"/>
    <n v="7840"/>
    <n v="7840"/>
    <n v="204510010"/>
    <n v="7960110158"/>
    <n v="7960110158"/>
    <s v="BFF BANK S.P.A."/>
    <n v="2308118003"/>
    <d v="2023-10-19T00:00:00"/>
    <n v="10700494875"/>
    <s v="ASST_PG_FE.2023.0177049"/>
    <d v="2023-10-22T00:00:00"/>
    <s v="RD-2023-63124"/>
    <d v="2023-10-27T00:00:00"/>
    <n v="2023"/>
    <n v="1"/>
    <n v="1"/>
    <m/>
    <m/>
    <m/>
    <m/>
    <m/>
    <m/>
    <n v="1"/>
    <x v="2"/>
    <s v=" D"/>
    <n v="2023"/>
    <n v="21387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7840"/>
    <n v="7840"/>
    <n v="7840"/>
    <n v="0"/>
    <n v="0"/>
  </r>
  <r>
    <n v="7"/>
    <s v="3FE"/>
    <n v="2023"/>
    <n v="56848"/>
    <n v="1"/>
    <s v="FT"/>
    <d v="2023-12-24T00:00:00"/>
    <d v="2023-11-02T00:00:00"/>
    <n v="5427"/>
    <x v="212"/>
    <s v="VIA CADUTI DI MARCINELLE, 13-20134-MILANO-MI"/>
    <s v="#05501420961"/>
    <s v="#05501420961"/>
    <n v="1860"/>
    <n v="1860"/>
    <n v="204510010"/>
    <n v="7960110158"/>
    <n v="7960110158"/>
    <s v="BFF BANK S.P.A."/>
    <n v="2308118329"/>
    <d v="2023-10-25T00:00:00"/>
    <n v="10734217463"/>
    <s v="ASST_PG_FE.2023.0179787"/>
    <d v="2023-10-25T00:00:00"/>
    <s v="ACQUISTI"/>
    <d v="2023-11-02T00:00:00"/>
    <n v="2023"/>
    <n v="1"/>
    <n v="1"/>
    <m/>
    <m/>
    <m/>
    <m/>
    <m/>
    <m/>
    <n v="1"/>
    <x v="2"/>
    <s v=" D"/>
    <n v="2023"/>
    <n v="21937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1860"/>
    <n v="1860"/>
    <n v="1860"/>
    <n v="0"/>
    <n v="0"/>
  </r>
  <r>
    <n v="7"/>
    <s v="3FE"/>
    <n v="2023"/>
    <n v="56885"/>
    <n v="1"/>
    <s v="FT"/>
    <d v="2023-12-24T00:00:00"/>
    <d v="2023-11-02T00:00:00"/>
    <n v="5427"/>
    <x v="212"/>
    <s v="VIA CADUTI DI MARCINELLE, 13-20134-MILANO-MI"/>
    <s v="#05501420961"/>
    <s v="#05501420961"/>
    <n v="2170"/>
    <n v="2170"/>
    <n v="204510010"/>
    <n v="7960110158"/>
    <n v="7960110158"/>
    <s v="BFF BANK S.P.A."/>
    <n v="2308118330"/>
    <d v="2023-10-25T00:00:00"/>
    <n v="10734211152"/>
    <s v="ASST_PG_FE.2023.0179786"/>
    <d v="2023-10-25T00:00:00"/>
    <s v="ACQUISTI"/>
    <d v="2023-11-02T00:00:00"/>
    <n v="2023"/>
    <n v="1"/>
    <n v="1"/>
    <m/>
    <m/>
    <m/>
    <m/>
    <m/>
    <m/>
    <n v="1"/>
    <x v="2"/>
    <s v=" D"/>
    <n v="2023"/>
    <n v="21937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2170"/>
    <n v="2170"/>
    <n v="2170"/>
    <n v="0"/>
    <n v="0"/>
  </r>
  <r>
    <n v="7"/>
    <s v="3FE"/>
    <n v="2023"/>
    <n v="56538"/>
    <n v="1"/>
    <s v="FT"/>
    <d v="2023-12-25T00:00:00"/>
    <d v="2023-10-31T00:00:00"/>
    <n v="5427"/>
    <x v="212"/>
    <s v="VIA CADUTI DI MARCINELLE, 13-20134-MILANO-MI"/>
    <s v="#05501420961"/>
    <s v="#05501420961"/>
    <n v="2000"/>
    <n v="2000"/>
    <n v="204510010"/>
    <n v="7960110158"/>
    <n v="7960110158"/>
    <s v="BFF BANK S.P.A."/>
    <n v="2308118435"/>
    <d v="2023-10-26T00:00:00"/>
    <n v="10741001539"/>
    <s v="ASST_PG_FE.2023.0180427"/>
    <d v="2023-10-26T00:00:00"/>
    <s v="64845 STAMPATO"/>
    <d v="2023-10-31T00:00:00"/>
    <n v="2023"/>
    <n v="1"/>
    <n v="1"/>
    <m/>
    <m/>
    <m/>
    <m/>
    <m/>
    <m/>
    <n v="1"/>
    <x v="2"/>
    <s v=" D"/>
    <n v="2023"/>
    <n v="21937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2000"/>
    <n v="2000"/>
    <n v="2000"/>
    <n v="0"/>
    <n v="0"/>
  </r>
  <r>
    <n v="7"/>
    <s v="3FE"/>
    <n v="2023"/>
    <n v="58175"/>
    <n v="1"/>
    <s v="FT"/>
    <d v="2024-01-05T00:00:00"/>
    <d v="2023-11-08T00:00:00"/>
    <n v="5427"/>
    <x v="212"/>
    <s v="VIA CADUTI DI MARCINELLE, 13-20134-MILANO-MI"/>
    <s v="#05501420961"/>
    <s v="#05501420961"/>
    <n v="159.36000000000001"/>
    <n v="159.36000000000001"/>
    <n v="204510010"/>
    <n v="7960110158"/>
    <n v="7960110158"/>
    <s v="BFF BANK S.P.A."/>
    <n v="2308118972"/>
    <d v="2023-11-06T00:00:00"/>
    <n v="10807716430"/>
    <s v="ASST_PG_FE.2023.0186597"/>
    <d v="2023-11-06T00:00:00"/>
    <n v="66647"/>
    <d v="2023-11-08T00:00:00"/>
    <n v="2023"/>
    <n v="79"/>
    <n v="1"/>
    <m/>
    <m/>
    <m/>
    <m/>
    <m/>
    <m/>
    <n v="1"/>
    <x v="3"/>
    <s v=" D"/>
    <n v="2023"/>
    <n v="22541"/>
    <s v="C"/>
    <d v="2023-12-06T00:00:00"/>
    <d v="2023-11-29T00:00:00"/>
    <m/>
    <s v=" Certa, liquida ed esigibile"/>
    <m/>
    <s v="Azienda"/>
    <s v="FPI01 ISTRUT-CONTAB E FLUSSI FINANZ"/>
    <n v="701135019"/>
    <n v="3"/>
    <s v="PROCURA SPECIALE"/>
    <n v="159.36000000000001"/>
    <n v="159.36000000000001"/>
    <n v="159.36000000000001"/>
    <n v="0"/>
    <n v="0"/>
  </r>
  <r>
    <n v="7"/>
    <s v="3FE"/>
    <n v="2023"/>
    <n v="58460"/>
    <n v="1"/>
    <s v="FT"/>
    <d v="2024-01-05T00:00:00"/>
    <d v="2023-11-09T00:00:00"/>
    <n v="5427"/>
    <x v="212"/>
    <s v="VIA CADUTI DI MARCINELLE, 13-20134-MILANO-MI"/>
    <s v="#05501420961"/>
    <s v="#05501420961"/>
    <n v="1260"/>
    <n v="1260"/>
    <n v="204510010"/>
    <n v="7960110158"/>
    <n v="7960110158"/>
    <s v="BFF BANK S.P.A."/>
    <n v="2308118971"/>
    <d v="2023-11-06T00:00:00"/>
    <n v="10807716286"/>
    <s v="ASST_PG_FE.2023.0186642"/>
    <d v="2023-11-06T00:00:00"/>
    <n v="66567"/>
    <d v="2023-11-09T00:00:00"/>
    <n v="2023"/>
    <n v="77"/>
    <n v="1"/>
    <m/>
    <m/>
    <m/>
    <m/>
    <m/>
    <m/>
    <n v="1"/>
    <x v="3"/>
    <s v=" D"/>
    <n v="2023"/>
    <n v="22541"/>
    <s v="C"/>
    <d v="2023-12-06T00:00:00"/>
    <d v="2023-11-29T00:00:00"/>
    <m/>
    <s v=" Certa, liquida ed esigibile"/>
    <m/>
    <s v="Azienda"/>
    <s v="FPI01 ISTRUT-CONTAB E FLUSSI FINANZ"/>
    <n v="701135014"/>
    <n v="3"/>
    <s v="PROCURA SPECIALE"/>
    <n v="1260"/>
    <n v="1260"/>
    <n v="1260"/>
    <n v="0"/>
    <n v="0"/>
  </r>
  <r>
    <n v="7"/>
    <s v="3FE"/>
    <n v="2023"/>
    <n v="59991"/>
    <n v="1"/>
    <s v="FT"/>
    <d v="2024-01-07T00:00:00"/>
    <d v="2023-11-16T00:00:00"/>
    <n v="5427"/>
    <x v="212"/>
    <s v="VIA CADUTI DI MARCINELLE, 13-20134-MILANO-MI"/>
    <s v="#05501420961"/>
    <s v="#05501420961"/>
    <n v="6000"/>
    <n v="6000"/>
    <n v="204510010"/>
    <n v="7960110158"/>
    <n v="7960110158"/>
    <s v="BFF BANK S.P.A."/>
    <n v="2308119077"/>
    <d v="2023-11-07T00:00:00"/>
    <n v="10817368578"/>
    <s v="ASST_PG_FE.2023.0187842"/>
    <d v="2023-11-08T00:00:00"/>
    <s v="ACQUISTI"/>
    <d v="2023-11-16T00:00:00"/>
    <n v="2023"/>
    <n v="1"/>
    <n v="1"/>
    <m/>
    <m/>
    <m/>
    <m/>
    <m/>
    <m/>
    <n v="1"/>
    <x v="2"/>
    <s v=" D"/>
    <n v="2023"/>
    <n v="22541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6000"/>
    <n v="6000"/>
    <n v="6000"/>
    <n v="0"/>
    <n v="0"/>
  </r>
  <r>
    <n v="7"/>
    <s v="3FE"/>
    <n v="2023"/>
    <n v="59572"/>
    <n v="1"/>
    <s v="FT"/>
    <d v="2024-01-09T00:00:00"/>
    <d v="2023-11-15T00:00:00"/>
    <n v="5427"/>
    <x v="212"/>
    <s v="VIA CADUTI DI MARCINELLE, 13-20134-MILANO-MI"/>
    <s v="#05501420961"/>
    <s v="#05501420961"/>
    <n v="1860"/>
    <n v="1860"/>
    <n v="204510010"/>
    <n v="7960110158"/>
    <n v="7960110158"/>
    <s v="BFF BANK S.P.A."/>
    <n v="2308119250"/>
    <d v="2023-11-09T00:00:00"/>
    <n v="10836593068"/>
    <s v="ASST_PG_FE.2023.0189768"/>
    <d v="2023-11-10T00:00:00"/>
    <n v="67846"/>
    <d v="2023-11-15T00:00:00"/>
    <n v="2023"/>
    <n v="1"/>
    <n v="1"/>
    <m/>
    <m/>
    <m/>
    <m/>
    <m/>
    <m/>
    <n v="1"/>
    <x v="2"/>
    <s v=" D"/>
    <n v="2023"/>
    <n v="22541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1860"/>
    <n v="1860"/>
    <n v="1860"/>
    <n v="0"/>
    <n v="0"/>
  </r>
  <r>
    <n v="7"/>
    <s v="3FE"/>
    <n v="2023"/>
    <n v="59573"/>
    <n v="1"/>
    <s v="FT"/>
    <d v="2024-01-09T00:00:00"/>
    <d v="2023-11-15T00:00:00"/>
    <n v="5427"/>
    <x v="212"/>
    <s v="VIA CADUTI DI MARCINELLE, 13-20134-MILANO-MI"/>
    <s v="#05501420961"/>
    <s v="#05501420961"/>
    <n v="7595"/>
    <n v="7595"/>
    <n v="204510010"/>
    <n v="7960110158"/>
    <n v="7960110158"/>
    <s v="BFF BANK S.P.A."/>
    <n v="2308119326"/>
    <d v="2023-11-10T00:00:00"/>
    <n v="10845388458"/>
    <s v="ASST_PG_FE.2023.0190279"/>
    <d v="2023-11-10T00:00:00"/>
    <n v="68141"/>
    <d v="2023-11-15T00:00:00"/>
    <n v="2023"/>
    <n v="1"/>
    <n v="1"/>
    <m/>
    <m/>
    <m/>
    <m/>
    <m/>
    <m/>
    <n v="1"/>
    <x v="2"/>
    <s v=" D"/>
    <n v="2023"/>
    <n v="22541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7595"/>
    <n v="7595"/>
    <n v="7595"/>
    <n v="0"/>
    <n v="0"/>
  </r>
  <r>
    <n v="7"/>
    <s v="3FE"/>
    <n v="2023"/>
    <n v="60158"/>
    <n v="1"/>
    <s v="FT"/>
    <d v="2024-01-13T00:00:00"/>
    <d v="2023-11-17T00:00:00"/>
    <n v="5427"/>
    <x v="212"/>
    <s v="VIA CADUTI DI MARCINELLE, 13-20134-MILANO-MI"/>
    <s v="#05501420961"/>
    <s v="#05501420961"/>
    <n v="7840"/>
    <n v="7840"/>
    <n v="204510010"/>
    <n v="7960110158"/>
    <n v="7960110158"/>
    <s v="BFF BANK S.P.A."/>
    <n v="2308119500"/>
    <d v="2023-11-14T00:00:00"/>
    <n v="10875870226"/>
    <s v="ASST_PG_FE.2023.0192434"/>
    <d v="2023-11-14T00:00:00"/>
    <s v="68835 STAMPATO FARMACIA"/>
    <d v="2023-11-17T00:00:00"/>
    <n v="2023"/>
    <n v="1"/>
    <n v="1"/>
    <m/>
    <m/>
    <m/>
    <m/>
    <m/>
    <m/>
    <n v="1"/>
    <x v="2"/>
    <s v=" D"/>
    <n v="2023"/>
    <n v="23226"/>
    <s v="C"/>
    <d v="2023-12-13T00:00:00"/>
    <d v="2023-12-06T00:00:00"/>
    <m/>
    <s v=" Certa, liquida ed esigibile"/>
    <m/>
    <s v="Azienda"/>
    <s v="FPI01 ISTRUT-CONTAB E FLUSSI FINANZ"/>
    <n v="701110010"/>
    <n v="3"/>
    <s v="PROCURA SPECIALE"/>
    <n v="7840"/>
    <n v="7840"/>
    <n v="7840"/>
    <n v="0"/>
    <n v="0"/>
  </r>
  <r>
    <n v="7"/>
    <s v="3FE"/>
    <n v="2023"/>
    <n v="60776"/>
    <n v="1"/>
    <s v="FT"/>
    <d v="2024-01-14T00:00:00"/>
    <d v="2023-11-20T00:00:00"/>
    <n v="5427"/>
    <x v="212"/>
    <s v="VIA CADUTI DI MARCINELLE, 13-20134-MILANO-MI"/>
    <s v="#05501420961"/>
    <s v="#05501420961"/>
    <n v="1568"/>
    <n v="1568"/>
    <n v="204510010"/>
    <n v="7960110158"/>
    <n v="7960110158"/>
    <s v="BFF BANK S.P.A."/>
    <n v="2308119599"/>
    <d v="2023-11-15T00:00:00"/>
    <n v="10885616105"/>
    <s v="ASST_PG_FE.2023.0193365"/>
    <d v="2023-11-15T00:00:00"/>
    <s v="ACQUISTI"/>
    <d v="2023-11-20T00:00:00"/>
    <n v="2023"/>
    <n v="1"/>
    <n v="1"/>
    <m/>
    <m/>
    <m/>
    <m/>
    <m/>
    <m/>
    <n v="1"/>
    <x v="2"/>
    <s v=" D"/>
    <n v="2023"/>
    <n v="23226"/>
    <s v="C"/>
    <d v="2023-12-13T00:00:00"/>
    <d v="2023-12-06T00:00:00"/>
    <m/>
    <s v=" Certa, liquida ed esigibile"/>
    <m/>
    <s v="Azienda"/>
    <s v="FPI01 ISTRUT-CONTAB E FLUSSI FINANZ"/>
    <n v="701110010"/>
    <n v="3"/>
    <s v="PROCURA SPECIALE"/>
    <n v="1568"/>
    <n v="1568"/>
    <n v="1568"/>
    <n v="0"/>
    <n v="0"/>
  </r>
  <r>
    <n v="7"/>
    <s v="3FE"/>
    <n v="2023"/>
    <n v="60715"/>
    <n v="1"/>
    <s v="FT"/>
    <d v="2024-01-15T00:00:00"/>
    <d v="2023-11-20T00:00:00"/>
    <n v="5427"/>
    <x v="212"/>
    <s v="VIA CADUTI DI MARCINELLE, 13-20134-MILANO-MI"/>
    <s v="#05501420961"/>
    <s v="#05501420961"/>
    <n v="13860"/>
    <n v="13860"/>
    <n v="204510010"/>
    <n v="7960110158"/>
    <n v="7960110158"/>
    <s v="BFF BANK S.P.A."/>
    <n v="2308119598"/>
    <d v="2023-11-15T00:00:00"/>
    <n v="10885616039"/>
    <s v="ASST_PG_FE.2023.0193460"/>
    <d v="2023-11-16T00:00:00"/>
    <n v="68939"/>
    <d v="2023-11-20T00:00:00"/>
    <n v="2023"/>
    <n v="1"/>
    <n v="1"/>
    <m/>
    <m/>
    <m/>
    <m/>
    <m/>
    <m/>
    <n v="1"/>
    <x v="2"/>
    <s v=" D"/>
    <n v="2023"/>
    <n v="23226"/>
    <s v="C"/>
    <d v="2023-12-13T00:00:00"/>
    <d v="2023-12-06T00:00:00"/>
    <m/>
    <s v=" Certa, liquida ed esigibile"/>
    <m/>
    <s v="Azienda"/>
    <s v="FPI01 ISTRUT-CONTAB E FLUSSI FINANZ"/>
    <n v="701110010"/>
    <n v="3"/>
    <s v="PROCURA SPECIALE"/>
    <n v="13860"/>
    <n v="13860"/>
    <n v="13860"/>
    <n v="0"/>
    <n v="0"/>
  </r>
  <r>
    <n v="7"/>
    <s v="3FE"/>
    <n v="2023"/>
    <n v="60852"/>
    <n v="1"/>
    <s v="FT"/>
    <d v="2024-01-15T00:00:00"/>
    <d v="2023-11-21T00:00:00"/>
    <n v="5427"/>
    <x v="212"/>
    <s v="VIA CADUTI DI MARCINELLE, 13-20134-MILANO-MI"/>
    <s v="#05501420961"/>
    <s v="#05501420961"/>
    <n v="4000"/>
    <n v="4000"/>
    <n v="204510010"/>
    <n v="7960110158"/>
    <n v="7960110158"/>
    <s v="BFF BANK S.P.A."/>
    <n v="2308119600"/>
    <d v="2023-11-15T00:00:00"/>
    <n v="10885616165"/>
    <s v="ASST_PG_FE.2023.0193789"/>
    <d v="2023-11-16T00:00:00"/>
    <n v="68899"/>
    <d v="2023-11-21T00:00:00"/>
    <n v="2023"/>
    <n v="1"/>
    <n v="1"/>
    <m/>
    <m/>
    <m/>
    <m/>
    <m/>
    <m/>
    <n v="1"/>
    <x v="2"/>
    <s v=" D"/>
    <n v="2023"/>
    <n v="23226"/>
    <s v="C"/>
    <d v="2023-12-13T00:00:00"/>
    <d v="2023-12-06T00:00:00"/>
    <m/>
    <s v=" Certa, liquida ed esigibile"/>
    <m/>
    <s v="Azienda"/>
    <s v="FPI01 ISTRUT-CONTAB E FLUSSI FINANZ"/>
    <n v="701110010"/>
    <n v="3"/>
    <s v="PROCURA SPECIALE"/>
    <n v="4000"/>
    <n v="4000"/>
    <n v="4000"/>
    <n v="0"/>
    <n v="0"/>
  </r>
  <r>
    <n v="7"/>
    <s v="3FE"/>
    <n v="2023"/>
    <n v="62201"/>
    <n v="1"/>
    <s v="FT"/>
    <d v="2024-01-15T00:00:00"/>
    <d v="2023-11-29T00:00:00"/>
    <n v="5427"/>
    <x v="212"/>
    <s v="VIA CADUTI DI MARCINELLE, 13-20134-MILANO-MI"/>
    <s v="#05501420961"/>
    <s v="#05501420961"/>
    <n v="1860"/>
    <n v="1860"/>
    <n v="204510010"/>
    <n v="7960110158"/>
    <n v="7960110158"/>
    <s v="BFF BANK S.P.A."/>
    <n v="2308119706"/>
    <d v="2023-11-16T00:00:00"/>
    <n v="10893065807"/>
    <s v="ASST_PG_FE.2023.0194151"/>
    <d v="2023-11-16T00:00:00"/>
    <n v="69431"/>
    <d v="2023-11-29T00:00:00"/>
    <n v="2023"/>
    <n v="1"/>
    <n v="1"/>
    <m/>
    <m/>
    <m/>
    <m/>
    <m/>
    <m/>
    <n v="1"/>
    <x v="2"/>
    <s v=" D"/>
    <n v="2023"/>
    <n v="23226"/>
    <s v="C"/>
    <d v="2023-12-13T00:00:00"/>
    <d v="2023-12-06T00:00:00"/>
    <m/>
    <s v=" Certa, liquida ed esigibile"/>
    <m/>
    <s v="Azienda"/>
    <s v="FPI01 ISTRUT-CONTAB E FLUSSI FINANZ"/>
    <n v="701110010"/>
    <n v="3"/>
    <s v="PROCURA SPECIALE"/>
    <n v="1860"/>
    <n v="1860"/>
    <n v="1860"/>
    <n v="0"/>
    <n v="0"/>
  </r>
  <r>
    <n v="7"/>
    <s v="3FE"/>
    <n v="2023"/>
    <n v="61247"/>
    <n v="1"/>
    <s v="FT"/>
    <d v="2024-01-20T00:00:00"/>
    <d v="2023-11-24T00:00:00"/>
    <n v="5427"/>
    <x v="212"/>
    <s v="VIA CADUTI DI MARCINELLE, 13-20134-MILANO-MI"/>
    <s v="#05501420961"/>
    <s v="#05501420961"/>
    <n v="2170"/>
    <n v="2170"/>
    <n v="204510010"/>
    <n v="7960110158"/>
    <n v="7960110158"/>
    <s v="BFF BANK S.P.A."/>
    <n v="2308119942"/>
    <d v="2023-11-21T00:00:00"/>
    <n v="10921182490"/>
    <s v="ASST_PG_FE.2023.0196997"/>
    <d v="2023-11-21T00:00:00"/>
    <n v="70113"/>
    <d v="2023-11-24T00:00:00"/>
    <n v="2023"/>
    <n v="1"/>
    <n v="1"/>
    <m/>
    <m/>
    <m/>
    <m/>
    <m/>
    <m/>
    <n v="1"/>
    <x v="2"/>
    <s v=" D"/>
    <n v="2023"/>
    <n v="23742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2170"/>
    <n v="2170"/>
    <n v="2170"/>
    <n v="0"/>
    <n v="0"/>
  </r>
  <r>
    <n v="7"/>
    <s v="3FE"/>
    <n v="2023"/>
    <n v="61391"/>
    <n v="1"/>
    <s v="FT"/>
    <d v="2024-01-20T00:00:00"/>
    <d v="2023-11-27T00:00:00"/>
    <n v="5427"/>
    <x v="212"/>
    <s v="VIA CADUTI DI MARCINELLE, 13-20134-MILANO-MI"/>
    <s v="#05501420961"/>
    <s v="#05501420961"/>
    <n v="1050"/>
    <n v="1050"/>
    <n v="204510010"/>
    <n v="7960110158"/>
    <n v="7960110158"/>
    <s v="BFF BANK S.P.A."/>
    <n v="2308119943"/>
    <d v="2023-11-21T00:00:00"/>
    <n v="10921184821"/>
    <s v="ASST_PG_FE.2023.0196998"/>
    <d v="2023-11-21T00:00:00"/>
    <n v="70114"/>
    <d v="2023-11-27T00:00:00"/>
    <n v="2023"/>
    <n v="1"/>
    <n v="1"/>
    <m/>
    <m/>
    <m/>
    <m/>
    <m/>
    <m/>
    <n v="1"/>
    <x v="2"/>
    <s v=" D"/>
    <n v="2023"/>
    <n v="23742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1050"/>
    <n v="1050"/>
    <n v="1050"/>
    <n v="0"/>
    <n v="0"/>
  </r>
  <r>
    <n v="7"/>
    <s v="3FE"/>
    <n v="2023"/>
    <n v="61668"/>
    <n v="1"/>
    <s v="FT"/>
    <d v="2024-01-21T00:00:00"/>
    <d v="2023-11-28T00:00:00"/>
    <n v="5427"/>
    <x v="212"/>
    <s v="VIA CADUTI DI MARCINELLE, 13-20134-MILANO-MI"/>
    <s v="#05501420961"/>
    <s v="#05501420961"/>
    <n v="3000"/>
    <n v="3000"/>
    <n v="204510010"/>
    <n v="7960110158"/>
    <n v="7960110158"/>
    <s v="BFF BANK S.P.A."/>
    <n v="2308120030"/>
    <d v="2023-11-22T00:00:00"/>
    <n v="10927933361"/>
    <s v="ASST_PG_FE.2023.0197707"/>
    <d v="2023-11-22T00:00:00"/>
    <n v="70418"/>
    <d v="2023-11-28T00:00:00"/>
    <n v="2023"/>
    <n v="1"/>
    <n v="1"/>
    <m/>
    <m/>
    <m/>
    <m/>
    <m/>
    <m/>
    <n v="1"/>
    <x v="2"/>
    <s v=" D"/>
    <n v="2023"/>
    <n v="23742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3000"/>
    <n v="3000"/>
    <n v="3000"/>
    <n v="0"/>
    <n v="0"/>
  </r>
  <r>
    <n v="7"/>
    <s v="3FE"/>
    <n v="2023"/>
    <n v="62168"/>
    <n v="1"/>
    <s v="FT"/>
    <d v="2024-01-23T00:00:00"/>
    <d v="2023-11-29T00:00:00"/>
    <n v="5427"/>
    <x v="212"/>
    <s v="VIA CADUTI DI MARCINELLE, 13-20134-MILANO-MI"/>
    <s v="#05501420961"/>
    <s v="#05501420961"/>
    <n v="2812.5"/>
    <n v="2812.5"/>
    <n v="204510010"/>
    <n v="7960110158"/>
    <n v="7960110158"/>
    <s v="BFF BANK S.P.A."/>
    <n v="2308120222"/>
    <d v="2023-11-24T00:00:00"/>
    <n v="10942485801"/>
    <s v="ASST_PG_FE.2023.0199002"/>
    <d v="2023-11-24T00:00:00"/>
    <s v="ACQUISTI 70915"/>
    <d v="2023-11-29T00:00:00"/>
    <n v="2023"/>
    <n v="77"/>
    <n v="1"/>
    <m/>
    <m/>
    <m/>
    <m/>
    <m/>
    <m/>
    <n v="1"/>
    <x v="3"/>
    <s v=" D"/>
    <n v="2023"/>
    <n v="23742"/>
    <s v="C"/>
    <d v="2023-12-20T00:00:00"/>
    <d v="2023-12-13T00:00:00"/>
    <m/>
    <s v=" Certa, liquida ed esigibile"/>
    <m/>
    <s v="Azienda"/>
    <s v="FPI01 ISTRUT-CONTAB E FLUSSI FINANZ"/>
    <n v="701135014"/>
    <n v="3"/>
    <s v="PROCURA SPECIALE"/>
    <n v="2812.5"/>
    <n v="2812.5"/>
    <n v="2812.5"/>
    <n v="0"/>
    <n v="0"/>
  </r>
  <r>
    <n v="7"/>
    <s v="3FE"/>
    <n v="2023"/>
    <n v="62169"/>
    <n v="1"/>
    <s v="FT"/>
    <d v="2024-01-23T00:00:00"/>
    <d v="2023-11-29T00:00:00"/>
    <n v="5427"/>
    <x v="212"/>
    <s v="VIA CADUTI DI MARCINELLE, 13-20134-MILANO-MI"/>
    <s v="#05501420961"/>
    <s v="#05501420961"/>
    <n v="4950"/>
    <n v="4950"/>
    <n v="204510010"/>
    <n v="7960110158"/>
    <n v="7960110158"/>
    <s v="BFF BANK S.P.A."/>
    <n v="2308120223"/>
    <d v="2023-11-24T00:00:00"/>
    <n v="10942475348"/>
    <s v="ASST_PG_FE.2023.0199003"/>
    <d v="2023-11-24T00:00:00"/>
    <s v="ACQUISTI 70914"/>
    <d v="2023-11-29T00:00:00"/>
    <n v="2023"/>
    <n v="61"/>
    <n v="1"/>
    <m/>
    <m/>
    <m/>
    <m/>
    <m/>
    <m/>
    <n v="1"/>
    <x v="3"/>
    <s v=" D"/>
    <n v="2023"/>
    <n v="23742"/>
    <s v="C"/>
    <d v="2023-12-20T00:00:00"/>
    <d v="2023-12-13T00:00:00"/>
    <m/>
    <s v=" Certa, liquida ed esigibile"/>
    <m/>
    <s v="Azienda"/>
    <s v="FPI01 ISTRUT-CONTAB E FLUSSI FINANZ"/>
    <n v="701130030"/>
    <n v="3"/>
    <s v="PROCURA SPECIALE"/>
    <n v="4950"/>
    <n v="4950"/>
    <n v="4950"/>
    <n v="0"/>
    <n v="0"/>
  </r>
  <r>
    <n v="7"/>
    <s v="3FE"/>
    <n v="2023"/>
    <n v="49886"/>
    <n v="1"/>
    <s v="FT"/>
    <d v="2023-11-20T00:00:00"/>
    <d v="2023-09-27T00:00:00"/>
    <n v="5349"/>
    <x v="213"/>
    <s v="VIA DEGLI ABETI N 44-20064-GORGONZOLA-MI"/>
    <s v="#11484330151"/>
    <s v="#02445290964"/>
    <n v="420"/>
    <n v="420"/>
    <n v="204510010"/>
    <m/>
    <m/>
    <m/>
    <n v="9300366951"/>
    <d v="2023-09-20T00:00:00"/>
    <n v="10495624420"/>
    <s v="ASST_PG_FE.2023.0158712"/>
    <d v="2023-09-21T00:00:00"/>
    <n v="55951"/>
    <d v="2023-09-27T00:00:00"/>
    <n v="2023"/>
    <n v="130"/>
    <n v="1"/>
    <m/>
    <m/>
    <m/>
    <m/>
    <m/>
    <m/>
    <n v="1"/>
    <x v="7"/>
    <s v=" D"/>
    <n v="2023"/>
    <n v="20627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420"/>
    <n v="420"/>
    <n v="420"/>
    <n v="0"/>
    <n v="0"/>
  </r>
  <r>
    <n v="7"/>
    <s v="3FE"/>
    <n v="2023"/>
    <n v="49990"/>
    <n v="1"/>
    <s v="FT"/>
    <d v="2023-11-22T00:00:00"/>
    <d v="2023-09-27T00:00:00"/>
    <n v="5349"/>
    <x v="213"/>
    <s v="VIA DEGLI ABETI N 44-20064-GORGONZOLA-MI"/>
    <s v="#11484330151"/>
    <s v="#02445290964"/>
    <n v="900"/>
    <n v="900"/>
    <n v="204510010"/>
    <m/>
    <m/>
    <m/>
    <n v="9300366952"/>
    <d v="2023-09-20T00:00:00"/>
    <n v="10495624695"/>
    <s v="ASST_PG_FE.2023.0160618"/>
    <d v="2023-09-23T00:00:00"/>
    <s v="CONTRIBUTO CONAI ASSOLTO OVe DOVUTO"/>
    <d v="2023-09-27T00:00:00"/>
    <n v="2023"/>
    <n v="130"/>
    <n v="1"/>
    <m/>
    <m/>
    <m/>
    <m/>
    <m/>
    <m/>
    <n v="1"/>
    <x v="7"/>
    <s v=" D"/>
    <n v="2023"/>
    <n v="20627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900"/>
    <n v="900"/>
    <n v="900"/>
    <n v="0"/>
    <n v="0"/>
  </r>
  <r>
    <n v="7"/>
    <s v="3FE"/>
    <n v="2023"/>
    <n v="53313"/>
    <n v="1"/>
    <s v="FT"/>
    <d v="2023-12-07T00:00:00"/>
    <d v="2023-10-13T00:00:00"/>
    <n v="5349"/>
    <x v="213"/>
    <s v="VIA DEGLI ABETI N 44-20064-GORGONZOLA-MI"/>
    <s v="#11484330151"/>
    <s v="#02445290964"/>
    <n v="1600"/>
    <n v="1600"/>
    <n v="204510010"/>
    <m/>
    <m/>
    <m/>
    <n v="9300368066"/>
    <d v="2023-10-06T00:00:00"/>
    <n v="10609641155"/>
    <s v="ASST_PG_FE.2023.0168890"/>
    <d v="2023-10-08T00:00:00"/>
    <s v="CONTRIBUTO CONAI ASSOLTO OVe DOVUTO"/>
    <d v="2023-10-13T00:00:00"/>
    <n v="2023"/>
    <n v="130"/>
    <n v="1"/>
    <m/>
    <m/>
    <m/>
    <m/>
    <m/>
    <m/>
    <n v="1"/>
    <x v="7"/>
    <s v=" D"/>
    <n v="2023"/>
    <n v="20627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1600"/>
    <n v="1600"/>
    <n v="1600"/>
    <n v="0"/>
    <n v="0"/>
  </r>
  <r>
    <n v="7"/>
    <s v="3FE"/>
    <n v="2023"/>
    <n v="56431"/>
    <n v="1"/>
    <s v="FT"/>
    <d v="2023-12-23T00:00:00"/>
    <d v="2023-10-31T00:00:00"/>
    <n v="5349"/>
    <x v="213"/>
    <s v="VIA DEGLI ABETI N 44-20064-GORGONZOLA-MI"/>
    <s v="#11484330151"/>
    <s v="#02445290964"/>
    <n v="4020"/>
    <n v="4020"/>
    <n v="204510010"/>
    <m/>
    <m/>
    <m/>
    <n v="9300369130"/>
    <d v="2023-10-23T00:00:00"/>
    <n v="10720505222"/>
    <s v="ASST_PG_FE.2023.0178362"/>
    <d v="2023-10-24T00:00:00"/>
    <n v="62811"/>
    <d v="2023-10-31T00:00:00"/>
    <n v="2023"/>
    <n v="130"/>
    <n v="1"/>
    <m/>
    <m/>
    <m/>
    <m/>
    <m/>
    <m/>
    <n v="1"/>
    <x v="7"/>
    <s v=" D"/>
    <n v="2023"/>
    <n v="22161"/>
    <s v="C"/>
    <d v="2023-11-22T00:00:00"/>
    <d v="2023-11-15T00:00:00"/>
    <m/>
    <s v=" Certa, liquida ed esigibile"/>
    <m/>
    <s v="Azienda"/>
    <s v="FPI01 ISTRUT-CONTAB E FLUSSI FINANZ"/>
    <n v="701195010"/>
    <n v="2"/>
    <s v="bonifico"/>
    <n v="4020"/>
    <n v="4020"/>
    <n v="4020"/>
    <n v="0"/>
    <n v="0"/>
  </r>
  <r>
    <n v="7"/>
    <s v="3FE"/>
    <n v="2023"/>
    <n v="57122"/>
    <n v="1"/>
    <s v="FT"/>
    <d v="2023-12-23T00:00:00"/>
    <d v="2023-11-02T00:00:00"/>
    <n v="5349"/>
    <x v="213"/>
    <s v="VIA DEGLI ABETI N 44-20064-GORGONZOLA-MI"/>
    <s v="#11484330151"/>
    <s v="#02445290964"/>
    <n v="360"/>
    <n v="360"/>
    <n v="204510010"/>
    <m/>
    <m/>
    <m/>
    <n v="9300369129"/>
    <d v="2023-10-23T00:00:00"/>
    <n v="10720505224"/>
    <s v="ASST_PG_FE.2023.0178361"/>
    <d v="2023-10-24T00:00:00"/>
    <s v="CONTRIBUTO CONAI ASSOLTO OVe DOVUTO"/>
    <d v="2023-11-02T00:00:00"/>
    <n v="2023"/>
    <n v="130"/>
    <n v="1"/>
    <m/>
    <m/>
    <m/>
    <m/>
    <m/>
    <m/>
    <n v="1"/>
    <x v="7"/>
    <s v=" D"/>
    <n v="2023"/>
    <n v="22161"/>
    <s v="C"/>
    <d v="2023-11-22T00:00:00"/>
    <d v="2023-11-15T00:00:00"/>
    <m/>
    <s v=" Certa, liquida ed esigibile"/>
    <m/>
    <s v="Azienda"/>
    <s v="FPI01 ISTRUT-CONTAB E FLUSSI FINANZ"/>
    <n v="701195010"/>
    <n v="2"/>
    <s v="bonifico"/>
    <n v="360"/>
    <n v="360"/>
    <n v="360"/>
    <n v="0"/>
    <n v="0"/>
  </r>
  <r>
    <n v="7"/>
    <s v="3FE"/>
    <n v="2023"/>
    <n v="55665"/>
    <n v="1"/>
    <s v="FT"/>
    <d v="2023-12-21T00:00:00"/>
    <d v="2023-10-27T00:00:00"/>
    <n v="1377"/>
    <x v="214"/>
    <s v="VIA ROSSETTI 9-20145-MILANO-MI"/>
    <s v="#12718870152"/>
    <s v="#12718870152"/>
    <n v="826.2"/>
    <n v="826.2"/>
    <n v="204510010"/>
    <m/>
    <m/>
    <m/>
    <s v="723000507/PA"/>
    <d v="2023-10-19T00:00:00"/>
    <n v="10698212686"/>
    <s v="ASST_PG_FE.2023.0176955"/>
    <d v="2023-10-22T00:00:00"/>
    <n v="59840"/>
    <d v="2023-10-27T00:00:00"/>
    <n v="2023"/>
    <n v="61"/>
    <n v="1"/>
    <m/>
    <m/>
    <m/>
    <m/>
    <m/>
    <m/>
    <n v="1"/>
    <x v="3"/>
    <s v=" D"/>
    <n v="2023"/>
    <n v="22233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826.2"/>
    <n v="826.2"/>
    <n v="826.2"/>
    <n v="0"/>
    <n v="0"/>
  </r>
  <r>
    <n v="7"/>
    <s v="3FE"/>
    <n v="2023"/>
    <n v="54350"/>
    <n v="1"/>
    <s v="PA"/>
    <d v="2023-12-17T00:00:00"/>
    <d v="2023-10-23T00:00:00"/>
    <n v="3211672"/>
    <x v="215"/>
    <s v="LARGO SCARPATECCHIO, 14-24046-BRUSAPORTO-BG"/>
    <s v="#03156300166"/>
    <s v="#BRSLDN67H56A794Y"/>
    <n v="1267.54"/>
    <n v="1267.54"/>
    <n v="204520010"/>
    <m/>
    <m/>
    <m/>
    <s v="FATTPA 10_23"/>
    <d v="2023-10-13T00:00:00"/>
    <n v="10658911053"/>
    <s v="ASST_PG_FE.2023.0174771"/>
    <d v="2023-10-18T00:00:00"/>
    <s v="RU 110 SETTEMBRE"/>
    <d v="2023-10-23T00:00:00"/>
    <n v="2023"/>
    <n v="1754"/>
    <n v="1"/>
    <m/>
    <m/>
    <m/>
    <m/>
    <m/>
    <m/>
    <n v="1"/>
    <x v="17"/>
    <s v=" D"/>
    <n v="2023"/>
    <n v="21136"/>
    <s v="C"/>
    <d v="2023-11-07T00:00:00"/>
    <d v="2023-11-02T00:00:00"/>
    <m/>
    <s v=" Certa, liquida ed esigibile"/>
    <m/>
    <s v="Azienda"/>
    <s v="FPI05 ISTRUT-POL E GEST RISORSE UMANE"/>
    <n v="704725950"/>
    <n v="2"/>
    <s v="bonifico"/>
    <n v="1267.54"/>
    <n v="1267.54"/>
    <n v="1267.54"/>
    <n v="0"/>
    <n v="0"/>
  </r>
  <r>
    <n v="7"/>
    <s v="3FE"/>
    <n v="2023"/>
    <n v="57902"/>
    <n v="1"/>
    <s v="PA"/>
    <d v="2024-01-06T00:00:00"/>
    <d v="2023-11-08T00:00:00"/>
    <n v="3211672"/>
    <x v="215"/>
    <s v="LARGO SCARPATECCHIO, 14-24046-BRUSAPORTO-BG"/>
    <s v="#03156300166"/>
    <s v="#BRSLDN67H56A794Y"/>
    <n v="1216.19"/>
    <n v="1216.19"/>
    <n v="204520010"/>
    <m/>
    <m/>
    <m/>
    <s v="FATTPA 11_23"/>
    <d v="2023-11-07T00:00:00"/>
    <n v="10813975872"/>
    <s v="ASST_PG_FE.2023.0187485"/>
    <d v="2023-11-07T00:00:00"/>
    <s v="RU-2023-110"/>
    <d v="2023-11-08T00:00:00"/>
    <n v="2023"/>
    <n v="1754"/>
    <n v="1"/>
    <m/>
    <m/>
    <m/>
    <m/>
    <m/>
    <m/>
    <n v="1"/>
    <x v="17"/>
    <s v=" D"/>
    <n v="2023"/>
    <n v="21690"/>
    <s v="C"/>
    <d v="2023-11-10T00:00:00"/>
    <d v="2023-11-08T00:00:00"/>
    <m/>
    <s v=" Certa, liquida ed esigibile"/>
    <m/>
    <s v="Azienda"/>
    <s v="FPI05 ISTRUT-POL E GEST RISORSE UMANE"/>
    <n v="704725950"/>
    <n v="2"/>
    <s v="bonifico"/>
    <n v="1216.19"/>
    <n v="1216.19"/>
    <n v="1216.19"/>
    <n v="0"/>
    <n v="0"/>
  </r>
  <r>
    <n v="7"/>
    <s v="3FE"/>
    <n v="2023"/>
    <n v="63921"/>
    <n v="1"/>
    <s v="PA"/>
    <d v="2024-02-06T00:00:00"/>
    <d v="2023-12-11T00:00:00"/>
    <n v="3211672"/>
    <x v="215"/>
    <s v="LARGO SCARPATECCHIO, 14-24046-BRUSAPORTO-BG"/>
    <s v="#03156300166"/>
    <s v="#BRSLDN67H56A794Y"/>
    <n v="1318.13"/>
    <n v="1318.13"/>
    <n v="204520010"/>
    <m/>
    <m/>
    <m/>
    <s v="FATTPA 12_23"/>
    <d v="2023-12-08T00:00:00"/>
    <n v="11041372208"/>
    <s v="ASST_PG_FE.2023.0207978"/>
    <d v="2023-12-08T00:00:00"/>
    <s v="RU 110 NOVEMBRE"/>
    <d v="2023-12-11T00:00:00"/>
    <n v="2023"/>
    <n v="1754"/>
    <n v="1"/>
    <m/>
    <m/>
    <m/>
    <m/>
    <m/>
    <m/>
    <n v="1"/>
    <x v="17"/>
    <s v=" D"/>
    <n v="2023"/>
    <n v="24078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1318.13"/>
    <n v="1318.13"/>
    <n v="1318.13"/>
    <n v="0"/>
    <n v="0"/>
  </r>
  <r>
    <n v="7"/>
    <s v="3FE"/>
    <n v="2023"/>
    <n v="54950"/>
    <n v="1"/>
    <s v="PA"/>
    <d v="2023-12-22T00:00:00"/>
    <d v="2023-10-27T00:00:00"/>
    <n v="3325966"/>
    <x v="216"/>
    <s v="VIA S. ANNA 22-24060-VILLONGO-BG"/>
    <s v="#04295510160"/>
    <s v="#BRSVNT82P55I437M"/>
    <n v="442"/>
    <n v="442"/>
    <n v="204520010"/>
    <m/>
    <m/>
    <m/>
    <n v="1"/>
    <d v="2023-10-12T00:00:00"/>
    <n v="10714184378"/>
    <s v="ASST_PG_FE.2023.0177962"/>
    <d v="2023-10-23T00:00:00"/>
    <s v="RU 449 SETT"/>
    <d v="2023-10-26T00:00:00"/>
    <n v="2023"/>
    <n v="248"/>
    <n v="1"/>
    <m/>
    <m/>
    <m/>
    <m/>
    <m/>
    <m/>
    <n v="1"/>
    <x v="17"/>
    <s v=" D"/>
    <n v="2023"/>
    <n v="21123"/>
    <s v="C"/>
    <d v="2023-11-07T00:00:00"/>
    <d v="2023-11-02T00:00:00"/>
    <m/>
    <s v=" Certa, liquida ed esigibile"/>
    <m/>
    <s v="Azienda"/>
    <s v="FPI05 ISTRUT-POL E GEST RISORSE UMANE"/>
    <n v="704790025"/>
    <n v="2"/>
    <s v="bonifico"/>
    <n v="442"/>
    <n v="442"/>
    <n v="442"/>
    <n v="0"/>
    <n v="0"/>
  </r>
  <r>
    <n v="7"/>
    <s v="3FE"/>
    <n v="2023"/>
    <n v="57904"/>
    <n v="1"/>
    <s v="PA"/>
    <d v="2024-01-06T00:00:00"/>
    <d v="2023-11-08T00:00:00"/>
    <n v="3325966"/>
    <x v="216"/>
    <s v="VIA S. ANNA 22-24060-VILLONGO-BG"/>
    <s v="#04295510160"/>
    <s v="#BRSVNT82P55I437M"/>
    <n v="1000.67"/>
    <n v="1000.67"/>
    <n v="204520010"/>
    <m/>
    <m/>
    <m/>
    <n v="2"/>
    <d v="2023-10-31T00:00:00"/>
    <n v="10812504888"/>
    <s v="ASST_PG_FE.2023.0187408"/>
    <d v="2023-11-07T00:00:00"/>
    <s v="RU-2023-449"/>
    <d v="2023-11-08T00:00:00"/>
    <n v="2023"/>
    <n v="248"/>
    <n v="1"/>
    <m/>
    <m/>
    <m/>
    <m/>
    <m/>
    <m/>
    <n v="1"/>
    <x v="17"/>
    <s v=" D"/>
    <n v="2023"/>
    <n v="21753"/>
    <s v="C"/>
    <d v="2023-11-10T00:00:00"/>
    <d v="2023-11-08T00:00:00"/>
    <m/>
    <s v=" Certa, liquida ed esigibile"/>
    <m/>
    <s v="Azienda"/>
    <s v="FPI05 ISTRUT-POL E GEST RISORSE UMANE"/>
    <n v="704790025"/>
    <n v="2"/>
    <s v="bonifico"/>
    <n v="1000.67"/>
    <n v="1000.67"/>
    <n v="1000.67"/>
    <n v="0"/>
    <n v="0"/>
  </r>
  <r>
    <n v="7"/>
    <s v="3FE"/>
    <n v="2023"/>
    <n v="63645"/>
    <n v="1"/>
    <s v="PA"/>
    <d v="2024-02-04T00:00:00"/>
    <d v="2023-12-07T00:00:00"/>
    <n v="3325966"/>
    <x v="216"/>
    <s v="VIA S. ANNA 22-24060-VILLONGO-BG"/>
    <s v="#04295510160"/>
    <s v="#BRSVNT82P55I437M"/>
    <n v="1746"/>
    <n v="1746"/>
    <n v="204520010"/>
    <m/>
    <m/>
    <m/>
    <n v="3"/>
    <d v="2023-11-30T00:00:00"/>
    <n v="11021187292"/>
    <s v="ASST_PG_FE.2023.0205860"/>
    <d v="2023-12-06T00:00:00"/>
    <n v="449"/>
    <d v="2023-12-07T00:00:00"/>
    <n v="2023"/>
    <n v="248"/>
    <n v="1"/>
    <m/>
    <m/>
    <m/>
    <m/>
    <m/>
    <m/>
    <n v="1"/>
    <x v="17"/>
    <s v=" D"/>
    <n v="2023"/>
    <n v="23614"/>
    <s v="C"/>
    <d v="2023-12-13T00:00:00"/>
    <d v="2023-12-07T00:00:00"/>
    <m/>
    <s v=" Certa, liquida ed esigibile"/>
    <m/>
    <s v="Azienda"/>
    <s v="FPI05 ISTRUT-POL E GEST RISORSE UMANE"/>
    <n v="704790025"/>
    <n v="2"/>
    <s v="bonifico"/>
    <n v="1746"/>
    <n v="1746"/>
    <n v="1746"/>
    <n v="0"/>
    <n v="0"/>
  </r>
  <r>
    <n v="7"/>
    <s v="3FE"/>
    <n v="2023"/>
    <n v="44270"/>
    <n v="1"/>
    <s v="FT"/>
    <d v="2023-10-21T00:00:00"/>
    <d v="2023-09-01T00:00:00"/>
    <n v="534"/>
    <x v="217"/>
    <s v="PIAZZALE DELL'INDUSTRIA N 40 46-00144-ROMA-RM"/>
    <s v="#01726510595"/>
    <s v="#00082130592"/>
    <n v="3213.44"/>
    <n v="3213.44"/>
    <n v="204510010"/>
    <m/>
    <m/>
    <m/>
    <n v="2004032049"/>
    <d v="2023-08-21T00:00:00"/>
    <n v="10305599825"/>
    <s v="ASST_PG_FE.2023.0141112"/>
    <d v="2023-08-22T00:00:00"/>
    <n v="49893"/>
    <d v="2023-09-01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213.44"/>
    <n v="3213.44"/>
    <n v="3213.44"/>
    <n v="0"/>
    <n v="0"/>
  </r>
  <r>
    <n v="7"/>
    <s v="3FE"/>
    <n v="2023"/>
    <n v="44271"/>
    <n v="1"/>
    <s v="FT"/>
    <d v="2023-10-21T00:00:00"/>
    <d v="2023-09-01T00:00:00"/>
    <n v="534"/>
    <x v="217"/>
    <s v="PIAZZALE DELL'INDUSTRIA N 40 46-00144-ROMA-RM"/>
    <s v="#01726510595"/>
    <s v="#00082130592"/>
    <n v="2229.63"/>
    <n v="2229.63"/>
    <n v="204510010"/>
    <m/>
    <m/>
    <m/>
    <n v="2004032050"/>
    <d v="2023-08-21T00:00:00"/>
    <n v="10305597626"/>
    <s v="ASST_PG_FE.2023.0141104"/>
    <d v="2023-08-22T00:00:00"/>
    <n v="50521"/>
    <d v="2023-09-01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229.63"/>
    <n v="2229.63"/>
    <n v="2229.63"/>
    <n v="0"/>
    <n v="0"/>
  </r>
  <r>
    <n v="7"/>
    <s v="3FE"/>
    <n v="2023"/>
    <n v="44272"/>
    <n v="1"/>
    <s v="FT"/>
    <d v="2023-10-21T00:00:00"/>
    <d v="2023-09-01T00:00:00"/>
    <n v="534"/>
    <x v="217"/>
    <s v="PIAZZALE DELL'INDUSTRIA N 40 46-00144-ROMA-RM"/>
    <s v="#01726510595"/>
    <s v="#00082130592"/>
    <n v="2020.29"/>
    <n v="2020.29"/>
    <n v="204510010"/>
    <m/>
    <m/>
    <m/>
    <n v="2004032051"/>
    <d v="2023-08-21T00:00:00"/>
    <n v="10305599020"/>
    <s v="ASST_PG_FE.2023.0141111"/>
    <d v="2023-08-22T00:00:00"/>
    <n v="50655"/>
    <d v="2023-09-01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020.29"/>
    <n v="2020.29"/>
    <n v="2020.29"/>
    <n v="0"/>
    <n v="0"/>
  </r>
  <r>
    <n v="7"/>
    <s v="3FE"/>
    <n v="2023"/>
    <n v="44273"/>
    <n v="1"/>
    <s v="FT"/>
    <d v="2023-10-21T00:00:00"/>
    <d v="2023-09-01T00:00:00"/>
    <n v="534"/>
    <x v="217"/>
    <s v="PIAZZALE DELL'INDUSTRIA N 40 46-00144-ROMA-RM"/>
    <s v="#01726510595"/>
    <s v="#00082130592"/>
    <n v="8081.16"/>
    <n v="8081.16"/>
    <n v="204510010"/>
    <m/>
    <m/>
    <m/>
    <n v="2004032052"/>
    <d v="2023-08-21T00:00:00"/>
    <n v="10305593340"/>
    <s v="ASST_PG_FE.2023.0141103"/>
    <d v="2023-08-22T00:00:00"/>
    <n v="50656"/>
    <d v="2023-09-01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081.16"/>
    <n v="8081.16"/>
    <n v="8081.16"/>
    <n v="0"/>
    <n v="0"/>
  </r>
  <r>
    <n v="7"/>
    <s v="3FE"/>
    <n v="2023"/>
    <n v="44274"/>
    <n v="1"/>
    <s v="FT"/>
    <d v="2023-10-21T00:00:00"/>
    <d v="2023-09-01T00:00:00"/>
    <n v="534"/>
    <x v="217"/>
    <s v="PIAZZALE DELL'INDUSTRIA N 40 46-00144-ROMA-RM"/>
    <s v="#01726510595"/>
    <s v="#00082130592"/>
    <n v="111077.6"/>
    <n v="111077.6"/>
    <n v="204510010"/>
    <m/>
    <m/>
    <m/>
    <n v="2004032053"/>
    <d v="2023-08-21T00:00:00"/>
    <n v="10305598338"/>
    <s v="ASST_PG_FE.2023.0141105"/>
    <d v="2023-08-22T00:00:00"/>
    <n v="50654"/>
    <d v="2023-09-01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1077.6"/>
    <n v="111077.6"/>
    <n v="111077.6"/>
    <n v="0"/>
    <n v="0"/>
  </r>
  <r>
    <n v="7"/>
    <s v="3FE"/>
    <n v="2023"/>
    <n v="44448"/>
    <n v="1"/>
    <s v="FT"/>
    <d v="2023-10-22T00:00:00"/>
    <d v="2023-09-04T00:00:00"/>
    <n v="534"/>
    <x v="217"/>
    <s v="PIAZZALE DELL'INDUSTRIA N 40 46-00144-ROMA-RM"/>
    <s v="#01726510595"/>
    <s v="#00082130592"/>
    <n v="10101.4"/>
    <n v="10101.4"/>
    <n v="204510010"/>
    <m/>
    <m/>
    <m/>
    <n v="2004032411"/>
    <d v="2023-08-22T00:00:00"/>
    <n v="10312267395"/>
    <s v="ASST_PG_FE.2023.0142232"/>
    <d v="2023-08-23T00:00:00"/>
    <s v="Contributo Ambientale Conai assolto 50809"/>
    <d v="2023-09-04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0101.4"/>
    <n v="10101.4"/>
    <n v="10101.4"/>
    <n v="0"/>
    <n v="0"/>
  </r>
  <r>
    <n v="7"/>
    <s v="3FE"/>
    <n v="2023"/>
    <n v="44449"/>
    <n v="1"/>
    <s v="FT"/>
    <d v="2023-10-22T00:00:00"/>
    <d v="2023-09-04T00:00:00"/>
    <n v="534"/>
    <x v="217"/>
    <s v="PIAZZALE DELL'INDUSTRIA N 40 46-00144-ROMA-RM"/>
    <s v="#01726510595"/>
    <s v="#00082130592"/>
    <n v="2315.6"/>
    <n v="2315.6"/>
    <n v="204510010"/>
    <m/>
    <m/>
    <m/>
    <n v="2004032412"/>
    <d v="2023-08-22T00:00:00"/>
    <n v="10312263356"/>
    <s v="ASST_PG_FE.2023.0142153"/>
    <d v="2023-08-23T00:00:00"/>
    <s v="Contributo Ambientale Conai assolto"/>
    <d v="2023-09-04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315.6"/>
    <n v="2315.6"/>
    <n v="2315.6"/>
    <n v="0"/>
    <n v="0"/>
  </r>
  <r>
    <n v="7"/>
    <s v="3FE"/>
    <n v="2023"/>
    <n v="44450"/>
    <n v="1"/>
    <s v="FT"/>
    <d v="2023-10-22T00:00:00"/>
    <d v="2023-09-04T00:00:00"/>
    <n v="534"/>
    <x v="217"/>
    <s v="PIAZZALE DELL'INDUSTRIA N 40 46-00144-ROMA-RM"/>
    <s v="#01726510595"/>
    <s v="#00082130592"/>
    <n v="36682"/>
    <n v="36682"/>
    <n v="204510010"/>
    <m/>
    <m/>
    <m/>
    <n v="2004032413"/>
    <d v="2023-08-22T00:00:00"/>
    <n v="10312272013"/>
    <s v="ASST_PG_FE.2023.0142143"/>
    <d v="2023-08-23T00:00:00"/>
    <s v="Contributo Ambientale Conai assolto 50947"/>
    <d v="2023-09-04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6682"/>
    <n v="36682"/>
    <n v="36682"/>
    <n v="0"/>
    <n v="0"/>
  </r>
  <r>
    <n v="7"/>
    <s v="3FE"/>
    <n v="2023"/>
    <n v="44678"/>
    <n v="1"/>
    <s v="FT"/>
    <d v="2023-10-24T00:00:00"/>
    <d v="2023-09-05T00:00:00"/>
    <n v="534"/>
    <x v="217"/>
    <s v="PIAZZALE DELL'INDUSTRIA N 40 46-00144-ROMA-RM"/>
    <s v="#01726510595"/>
    <s v="#00082130592"/>
    <n v="554.70000000000005"/>
    <n v="554.70000000000005"/>
    <n v="204510010"/>
    <m/>
    <m/>
    <m/>
    <n v="2004032862"/>
    <d v="2023-08-24T00:00:00"/>
    <n v="10321903066"/>
    <s v="ASST_PG_FE.2023.0143391"/>
    <d v="2023-08-25T00:00:00"/>
    <n v="51157"/>
    <d v="2023-09-05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54.70000000000005"/>
    <n v="554.70000000000005"/>
    <n v="554.70000000000005"/>
    <n v="0"/>
    <n v="0"/>
  </r>
  <r>
    <n v="7"/>
    <s v="3FE"/>
    <n v="2023"/>
    <n v="44679"/>
    <n v="1"/>
    <s v="FT"/>
    <d v="2023-10-24T00:00:00"/>
    <d v="2023-09-05T00:00:00"/>
    <n v="534"/>
    <x v="217"/>
    <s v="PIAZZALE DELL'INDUSTRIA N 40 46-00144-ROMA-RM"/>
    <s v="#01726510595"/>
    <s v="#00082130592"/>
    <n v="12800"/>
    <n v="12800"/>
    <n v="204510010"/>
    <m/>
    <m/>
    <m/>
    <n v="2004032863"/>
    <d v="2023-08-24T00:00:00"/>
    <n v="10321903070"/>
    <s v="ASST_PG_FE.2023.0143392"/>
    <d v="2023-08-25T00:00:00"/>
    <n v="51252"/>
    <d v="2023-09-05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800"/>
    <n v="12800"/>
    <n v="12800"/>
    <n v="0"/>
    <n v="0"/>
  </r>
  <r>
    <n v="7"/>
    <s v="3FE"/>
    <n v="2023"/>
    <n v="44680"/>
    <n v="1"/>
    <s v="FT"/>
    <d v="2023-10-24T00:00:00"/>
    <d v="2023-09-05T00:00:00"/>
    <n v="534"/>
    <x v="217"/>
    <s v="PIAZZALE DELL'INDUSTRIA N 40 46-00144-ROMA-RM"/>
    <s v="#01726510595"/>
    <s v="#00082130592"/>
    <n v="12390.5"/>
    <n v="12390.5"/>
    <n v="204510010"/>
    <m/>
    <m/>
    <m/>
    <n v="2004032864"/>
    <d v="2023-08-24T00:00:00"/>
    <n v="10321903064"/>
    <s v="ASST_PG_FE.2023.0143390"/>
    <d v="2023-08-25T00:00:00"/>
    <n v="51251"/>
    <d v="2023-09-05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390.5"/>
    <n v="12390.5"/>
    <n v="12390.5"/>
    <n v="0"/>
    <n v="0"/>
  </r>
  <r>
    <n v="7"/>
    <s v="3FE"/>
    <n v="2023"/>
    <n v="46720"/>
    <n v="1"/>
    <s v="FT"/>
    <d v="2023-10-29T00:00:00"/>
    <d v="2023-09-14T00:00:00"/>
    <n v="534"/>
    <x v="217"/>
    <s v="PIAZZALE DELL'INDUSTRIA N 40 46-00144-ROMA-RM"/>
    <s v="#01726510595"/>
    <s v="#00082130592"/>
    <n v="9749.4"/>
    <n v="9749.4"/>
    <n v="204510010"/>
    <m/>
    <m/>
    <m/>
    <n v="2004033283"/>
    <d v="2023-08-29T00:00:00"/>
    <n v="10341004253"/>
    <s v="ASST_PG_FE.2023.0145547"/>
    <d v="2023-08-30T00:00:00"/>
    <n v="51842"/>
    <d v="2023-09-14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749.4"/>
    <n v="9749.4"/>
    <n v="9749.4"/>
    <n v="0"/>
    <n v="0"/>
  </r>
  <r>
    <n v="7"/>
    <s v="3FE"/>
    <n v="2023"/>
    <n v="44836"/>
    <n v="1"/>
    <s v="FT"/>
    <d v="2023-10-31T00:00:00"/>
    <d v="2023-09-05T00:00:00"/>
    <n v="534"/>
    <x v="217"/>
    <s v="PIAZZALE DELL'INDUSTRIA N 40 46-00144-ROMA-RM"/>
    <s v="#01726510595"/>
    <s v="#00082130592"/>
    <n v="8540.4"/>
    <n v="8540.4"/>
    <n v="204510010"/>
    <m/>
    <m/>
    <m/>
    <n v="2004033733"/>
    <d v="2023-08-31T00:00:00"/>
    <n v="10359729179"/>
    <s v="ASST_PG_FE.2023.0147127"/>
    <d v="2023-09-01T00:00:00"/>
    <s v="Contributo Ambientale Conai assolto 52797"/>
    <d v="2023-09-05T00:00:00"/>
    <n v="2023"/>
    <n v="4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30 ISTRUTTORIA-FARMACI INNOV STRUT PVT ACCR"/>
    <n v="701110010"/>
    <n v="2"/>
    <s v="bonifico"/>
    <n v="8540.4"/>
    <n v="8540.4"/>
    <n v="8540.4"/>
    <n v="0"/>
    <n v="0"/>
  </r>
  <r>
    <n v="7"/>
    <s v="3FE"/>
    <n v="2023"/>
    <n v="44839"/>
    <n v="1"/>
    <s v="FT"/>
    <d v="2023-10-31T00:00:00"/>
    <d v="2023-09-06T00:00:00"/>
    <n v="534"/>
    <x v="217"/>
    <s v="PIAZZALE DELL'INDUSTRIA N 40 46-00144-ROMA-RM"/>
    <s v="#01726510595"/>
    <s v="#00082130592"/>
    <n v="9026.39"/>
    <n v="9026.39"/>
    <n v="204510010"/>
    <m/>
    <m/>
    <m/>
    <n v="2004033732"/>
    <d v="2023-08-31T00:00:00"/>
    <n v="10359729066"/>
    <s v="ASST_PG_FE.2023.0147115"/>
    <d v="2023-09-01T00:00:00"/>
    <s v="Contributo Ambientale Conai assolto 52798 DA CAMBIARE AUT DA 1 A 4 MIN/VERRI"/>
    <d v="2023-09-05T00:00:00"/>
    <n v="2023"/>
    <n v="4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30 ISTRUTTORIA-FARMACI INNOV STRUT PVT ACCR"/>
    <n v="701110010"/>
    <n v="2"/>
    <s v="bonifico"/>
    <n v="9026.39"/>
    <n v="9026.39"/>
    <n v="9026.39"/>
    <n v="0"/>
    <n v="0"/>
  </r>
  <r>
    <n v="7"/>
    <s v="3FE"/>
    <n v="2023"/>
    <n v="46289"/>
    <n v="1"/>
    <s v="FT"/>
    <d v="2023-10-31T00:00:00"/>
    <d v="2023-09-13T00:00:00"/>
    <n v="534"/>
    <x v="217"/>
    <s v="PIAZZALE DELL'INDUSTRIA N 40 46-00144-ROMA-RM"/>
    <s v="#01726510595"/>
    <s v="#00082130592"/>
    <n v="20202.900000000001"/>
    <n v="20202.900000000001"/>
    <n v="204510010"/>
    <m/>
    <m/>
    <m/>
    <n v="2004033699"/>
    <d v="2023-08-31T00:00:00"/>
    <n v="10359723706"/>
    <s v="ASST_PG_FE.2023.0146541"/>
    <d v="2023-09-01T00:00:00"/>
    <s v="Contributo Ambientale Conai assolto"/>
    <d v="2023-09-13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0202.900000000001"/>
    <n v="20202.900000000001"/>
    <n v="20202.900000000001"/>
    <n v="0"/>
    <n v="0"/>
  </r>
  <r>
    <n v="7"/>
    <s v="3FE"/>
    <n v="2023"/>
    <n v="46511"/>
    <n v="1"/>
    <s v="FT"/>
    <d v="2023-10-31T00:00:00"/>
    <d v="2023-09-13T00:00:00"/>
    <n v="534"/>
    <x v="217"/>
    <s v="PIAZZALE DELL'INDUSTRIA N 40 46-00144-ROMA-RM"/>
    <s v="#01726510595"/>
    <s v="#00082130592"/>
    <n v="12390.5"/>
    <n v="12390.5"/>
    <n v="204510010"/>
    <m/>
    <m/>
    <m/>
    <n v="2004033697"/>
    <d v="2023-08-31T00:00:00"/>
    <n v="10359728987"/>
    <s v="ASST_PG_FE.2023.0147131"/>
    <d v="2023-09-01T00:00:00"/>
    <s v="Contributo Ambientale Conai assolto"/>
    <d v="2023-09-13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390.5"/>
    <n v="12390.5"/>
    <n v="12390.5"/>
    <n v="0"/>
    <n v="0"/>
  </r>
  <r>
    <n v="7"/>
    <s v="3FE"/>
    <n v="2023"/>
    <n v="46515"/>
    <n v="1"/>
    <s v="FT"/>
    <d v="2023-10-31T00:00:00"/>
    <d v="2023-09-13T00:00:00"/>
    <n v="534"/>
    <x v="217"/>
    <s v="PIAZZALE DELL'INDUSTRIA N 40 46-00144-ROMA-RM"/>
    <s v="#01726510595"/>
    <s v="#00082130592"/>
    <n v="74054.7"/>
    <n v="74054.7"/>
    <n v="204510010"/>
    <m/>
    <m/>
    <m/>
    <n v="2004033698"/>
    <d v="2023-08-31T00:00:00"/>
    <n v="10359724154"/>
    <s v="ASST_PG_FE.2023.0147108"/>
    <d v="2023-09-01T00:00:00"/>
    <s v="Contributo Ambientale Conai assolto"/>
    <d v="2023-09-13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4054.7"/>
    <n v="74054.7"/>
    <n v="74054.7"/>
    <n v="0"/>
    <n v="0"/>
  </r>
  <r>
    <n v="7"/>
    <s v="3FE"/>
    <n v="2023"/>
    <n v="46541"/>
    <n v="1"/>
    <s v="FT"/>
    <d v="2023-10-31T00:00:00"/>
    <d v="2023-09-13T00:00:00"/>
    <n v="534"/>
    <x v="217"/>
    <s v="PIAZZALE DELL'INDUSTRIA N 40 46-00144-ROMA-RM"/>
    <s v="#01726510595"/>
    <s v="#00082130592"/>
    <n v="10101.4"/>
    <n v="10101.4"/>
    <n v="204510010"/>
    <m/>
    <m/>
    <m/>
    <n v="2004033696"/>
    <d v="2023-08-31T00:00:00"/>
    <n v="10359724108"/>
    <s v="ASST_PG_FE.2023.0146539"/>
    <d v="2023-09-01T00:00:00"/>
    <s v="Contributo Ambientale Conai assolto"/>
    <d v="2023-09-13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0101.4"/>
    <n v="10101.4"/>
    <n v="10101.4"/>
    <n v="0"/>
    <n v="0"/>
  </r>
  <r>
    <n v="7"/>
    <s v="3FE"/>
    <n v="2023"/>
    <n v="46076"/>
    <n v="1"/>
    <s v="FT"/>
    <d v="2023-11-01T00:00:00"/>
    <d v="2023-09-12T00:00:00"/>
    <n v="534"/>
    <x v="217"/>
    <s v="PIAZZALE DELL'INDUSTRIA N 40 46-00144-ROMA-RM"/>
    <s v="#01726510595"/>
    <s v="#00082130592"/>
    <n v="4820.17"/>
    <n v="4820.17"/>
    <n v="204510010"/>
    <m/>
    <m/>
    <m/>
    <n v="2004034003"/>
    <d v="2023-09-01T00:00:00"/>
    <n v="10368382362"/>
    <s v="ASST_PG_FE.2023.0147745"/>
    <d v="2023-09-02T00:00:00"/>
    <s v="Contributo Ambientale Conai assolto 53017"/>
    <d v="2023-09-12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820.17"/>
    <n v="4820.17"/>
    <n v="4820.17"/>
    <n v="0"/>
    <n v="0"/>
  </r>
  <r>
    <n v="7"/>
    <s v="3FE"/>
    <n v="2023"/>
    <n v="46731"/>
    <n v="1"/>
    <s v="FT"/>
    <d v="2023-11-04T00:00:00"/>
    <d v="2023-09-14T00:00:00"/>
    <n v="534"/>
    <x v="217"/>
    <s v="PIAZZALE DELL'INDUSTRIA N 40 46-00144-ROMA-RM"/>
    <s v="#01726510595"/>
    <s v="#00082130592"/>
    <n v="22774.400000000001"/>
    <n v="22774.400000000001"/>
    <n v="204510010"/>
    <m/>
    <m/>
    <m/>
    <n v="2004034080"/>
    <d v="2023-09-04T00:00:00"/>
    <n v="10379980268"/>
    <s v="ASST_PG_FE.2023.0148476"/>
    <d v="2023-09-05T00:00:00"/>
    <n v="53190"/>
    <d v="2023-09-14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2774.400000000001"/>
    <n v="22774.400000000001"/>
    <n v="22774.400000000001"/>
    <n v="0"/>
    <n v="0"/>
  </r>
  <r>
    <n v="7"/>
    <s v="3FE"/>
    <n v="2023"/>
    <n v="46732"/>
    <n v="1"/>
    <s v="FT"/>
    <d v="2023-11-04T00:00:00"/>
    <d v="2023-09-14T00:00:00"/>
    <n v="534"/>
    <x v="217"/>
    <s v="PIAZZALE DELL'INDUSTRIA N 40 46-00144-ROMA-RM"/>
    <s v="#01726510595"/>
    <s v="#00082130592"/>
    <n v="14234"/>
    <n v="14234"/>
    <n v="204510010"/>
    <m/>
    <m/>
    <m/>
    <n v="2004034081"/>
    <d v="2023-09-04T00:00:00"/>
    <n v="10379980233"/>
    <s v="ASST_PG_FE.2023.0148393"/>
    <d v="2023-09-05T00:00:00"/>
    <n v="53189"/>
    <d v="2023-09-14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4234"/>
    <n v="14234"/>
    <n v="14234"/>
    <n v="0"/>
    <n v="0"/>
  </r>
  <r>
    <n v="7"/>
    <s v="3FE"/>
    <n v="2023"/>
    <n v="46733"/>
    <n v="1"/>
    <s v="FT"/>
    <d v="2023-11-04T00:00:00"/>
    <d v="2023-09-14T00:00:00"/>
    <n v="534"/>
    <x v="217"/>
    <s v="PIAZZALE DELL'INDUSTRIA N 40 46-00144-ROMA-RM"/>
    <s v="#01726510595"/>
    <s v="#00082130592"/>
    <n v="77122.720000000001"/>
    <n v="77122.720000000001"/>
    <n v="204510010"/>
    <m/>
    <m/>
    <m/>
    <n v="2004034082"/>
    <d v="2023-09-04T00:00:00"/>
    <n v="10379981090"/>
    <s v="ASST_PG_FE.2023.0148621"/>
    <d v="2023-09-05T00:00:00"/>
    <n v="53191"/>
    <d v="2023-09-14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7122.720000000001"/>
    <n v="77122.720000000001"/>
    <n v="77122.720000000001"/>
    <n v="0"/>
    <n v="0"/>
  </r>
  <r>
    <n v="7"/>
    <s v="3FE"/>
    <n v="2023"/>
    <n v="46734"/>
    <n v="1"/>
    <s v="FT"/>
    <d v="2023-11-04T00:00:00"/>
    <d v="2023-09-14T00:00:00"/>
    <n v="534"/>
    <x v="217"/>
    <s v="PIAZZALE DELL'INDUSTRIA N 40 46-00144-ROMA-RM"/>
    <s v="#01726510595"/>
    <s v="#00082130592"/>
    <n v="69423.5"/>
    <n v="69423.5"/>
    <n v="204510010"/>
    <m/>
    <m/>
    <m/>
    <n v="2004034083"/>
    <d v="2023-09-04T00:00:00"/>
    <n v="10379980239"/>
    <s v="ASST_PG_FE.2023.0148392"/>
    <d v="2023-09-05T00:00:00"/>
    <n v="53192"/>
    <d v="2023-09-14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9423.5"/>
    <n v="69423.5"/>
    <n v="69423.5"/>
    <n v="0"/>
    <n v="0"/>
  </r>
  <r>
    <n v="7"/>
    <s v="3FE"/>
    <n v="2023"/>
    <n v="47470"/>
    <n v="1"/>
    <s v="FT"/>
    <d v="2023-11-05T00:00:00"/>
    <d v="2023-09-19T00:00:00"/>
    <n v="534"/>
    <x v="217"/>
    <s v="PIAZZALE DELL'INDUSTRIA N 40 46-00144-ROMA-RM"/>
    <s v="#01726510595"/>
    <s v="#00082130592"/>
    <n v="3213.44"/>
    <n v="3213.44"/>
    <n v="204510010"/>
    <m/>
    <m/>
    <m/>
    <n v="2004034268"/>
    <d v="2023-09-05T00:00:00"/>
    <n v="10387488076"/>
    <s v="ASST_PG_FE.2023.0149144"/>
    <d v="2023-09-06T00:00:00"/>
    <s v="Contributo Ambientale Conai assolto"/>
    <d v="2023-09-19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213.44"/>
    <n v="3213.44"/>
    <n v="3213.44"/>
    <n v="0"/>
    <n v="0"/>
  </r>
  <r>
    <n v="7"/>
    <s v="3FE"/>
    <n v="2023"/>
    <n v="47604"/>
    <n v="1"/>
    <s v="FT"/>
    <d v="2023-11-07T00:00:00"/>
    <d v="2023-09-19T00:00:00"/>
    <n v="534"/>
    <x v="217"/>
    <s v="PIAZZALE DELL'INDUSTRIA N 40 46-00144-ROMA-RM"/>
    <s v="#01726510595"/>
    <s v="#00082130592"/>
    <n v="6328.35"/>
    <n v="6328.35"/>
    <n v="204510010"/>
    <m/>
    <m/>
    <m/>
    <n v="2004034611"/>
    <d v="2023-09-07T00:00:00"/>
    <n v="10404508180"/>
    <s v="ASST_PG_FE.2023.0150833"/>
    <d v="2023-09-08T00:00:00"/>
    <s v="54145 ITER PREZZO OK"/>
    <d v="2023-09-19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14 ISTRUT-GEST ACQUISTI SANITARI"/>
    <n v="701110010"/>
    <n v="2"/>
    <s v="bonifico"/>
    <n v="6328.35"/>
    <n v="6328.35"/>
    <n v="6328.35"/>
    <n v="0"/>
    <n v="0"/>
  </r>
  <r>
    <n v="7"/>
    <s v="3FE"/>
    <n v="2023"/>
    <n v="48023"/>
    <n v="1"/>
    <s v="FT"/>
    <d v="2023-11-08T00:00:00"/>
    <d v="2023-09-20T00:00:00"/>
    <n v="534"/>
    <x v="217"/>
    <s v="PIAZZALE DELL'INDUSTRIA N 40 46-00144-ROMA-RM"/>
    <s v="#01726510595"/>
    <s v="#00082130592"/>
    <n v="12390.5"/>
    <n v="12390.5"/>
    <n v="204510010"/>
    <m/>
    <m/>
    <m/>
    <n v="2004034715"/>
    <d v="2023-09-08T00:00:00"/>
    <n v="10414314771"/>
    <s v="ASST_PG_FE.2023.0151810"/>
    <d v="2023-09-09T00:00:00"/>
    <n v="54355"/>
    <d v="2023-09-20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390.5"/>
    <n v="12390.5"/>
    <n v="12390.5"/>
    <n v="0"/>
    <n v="0"/>
  </r>
  <r>
    <n v="7"/>
    <s v="3FE"/>
    <n v="2023"/>
    <n v="48969"/>
    <n v="1"/>
    <s v="FT"/>
    <d v="2023-11-15T00:00:00"/>
    <d v="2023-09-26T00:00:00"/>
    <n v="534"/>
    <x v="217"/>
    <s v="PIAZZALE DELL'INDUSTRIA N 40 46-00144-ROMA-RM"/>
    <s v="#01726510595"/>
    <s v="#00082130592"/>
    <n v="739.6"/>
    <n v="739.6"/>
    <n v="204510010"/>
    <m/>
    <m/>
    <m/>
    <n v="2004035714"/>
    <d v="2023-09-15T00:00:00"/>
    <n v="10464972516"/>
    <s v="ASST_PG_FE.2023.0155844"/>
    <d v="2023-09-16T00:00:00"/>
    <n v="55919"/>
    <d v="2023-09-26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39.6"/>
    <n v="739.6"/>
    <n v="739.6"/>
    <n v="0"/>
    <n v="0"/>
  </r>
  <r>
    <n v="7"/>
    <s v="3FE"/>
    <n v="2023"/>
    <n v="48971"/>
    <n v="1"/>
    <s v="FT"/>
    <d v="2023-11-15T00:00:00"/>
    <d v="2023-09-26T00:00:00"/>
    <n v="534"/>
    <x v="217"/>
    <s v="PIAZZALE DELL'INDUSTRIA N 40 46-00144-ROMA-RM"/>
    <s v="#01726510595"/>
    <s v="#00082130592"/>
    <n v="36682"/>
    <n v="36682"/>
    <n v="204510010"/>
    <m/>
    <m/>
    <m/>
    <n v="2004035716"/>
    <d v="2023-09-15T00:00:00"/>
    <n v="10464971341"/>
    <s v="ASST_PG_FE.2023.0155921"/>
    <d v="2023-09-16T00:00:00"/>
    <n v="55918"/>
    <d v="2023-09-26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6682"/>
    <n v="36682"/>
    <n v="36682"/>
    <n v="0"/>
    <n v="0"/>
  </r>
  <r>
    <n v="7"/>
    <s v="3FE"/>
    <n v="2023"/>
    <n v="48691"/>
    <n v="1"/>
    <s v="FT"/>
    <d v="2023-11-16T00:00:00"/>
    <d v="2023-09-25T00:00:00"/>
    <n v="534"/>
    <x v="217"/>
    <s v="PIAZZALE DELL'INDUSTRIA N 40 46-00144-ROMA-RM"/>
    <s v="#01726510595"/>
    <s v="#00082130592"/>
    <n v="3213.44"/>
    <n v="3213.44"/>
    <n v="204510010"/>
    <m/>
    <m/>
    <m/>
    <n v="2004035546"/>
    <d v="2023-09-14T00:00:00"/>
    <n v="10457972885"/>
    <s v="ASST_PG_FE.2023.0156860"/>
    <d v="2023-09-17T00:00:00"/>
    <s v="Contributo Ambientale Conai assolto 55568"/>
    <d v="2023-09-25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213.44"/>
    <n v="3213.44"/>
    <n v="3213.44"/>
    <n v="0"/>
    <n v="0"/>
  </r>
  <r>
    <n v="7"/>
    <s v="3FE"/>
    <n v="2023"/>
    <n v="48732"/>
    <n v="1"/>
    <s v="FT"/>
    <d v="2023-11-17T00:00:00"/>
    <d v="2023-09-25T00:00:00"/>
    <n v="534"/>
    <x v="217"/>
    <s v="PIAZZALE DELL'INDUSTRIA N 40 46-00144-ROMA-RM"/>
    <s v="#01726510595"/>
    <s v="#00082130592"/>
    <n v="69423.5"/>
    <n v="69423.5"/>
    <n v="204510010"/>
    <m/>
    <m/>
    <m/>
    <n v="2004035717"/>
    <d v="2023-09-15T00:00:00"/>
    <n v="10464971387"/>
    <s v="ASST_PG_FE.2023.0157466"/>
    <d v="2023-09-18T00:00:00"/>
    <n v="55917"/>
    <d v="2023-09-25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9423.5"/>
    <n v="69423.5"/>
    <n v="69423.5"/>
    <n v="0"/>
    <n v="0"/>
  </r>
  <r>
    <n v="7"/>
    <s v="3FE"/>
    <n v="2023"/>
    <n v="50076"/>
    <n v="1"/>
    <s v="FT"/>
    <d v="2023-11-17T00:00:00"/>
    <d v="2023-09-28T00:00:00"/>
    <n v="534"/>
    <x v="217"/>
    <s v="PIAZZALE DELL'INDUSTRIA N 40 46-00144-ROMA-RM"/>
    <s v="#01726510595"/>
    <s v="#00082130592"/>
    <n v="591.67999999999995"/>
    <n v="591.67999999999995"/>
    <n v="204510010"/>
    <m/>
    <m/>
    <m/>
    <n v="2004035715"/>
    <d v="2023-09-15T00:00:00"/>
    <n v="10464971396"/>
    <s v="ASST_PG_FE.2023.0157475"/>
    <d v="2023-09-18T00:00:00"/>
    <n v="55920"/>
    <d v="2023-09-28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91.67999999999995"/>
    <n v="591.67999999999995"/>
    <n v="591.67999999999995"/>
    <n v="0"/>
    <n v="0"/>
  </r>
  <r>
    <n v="7"/>
    <s v="3FE"/>
    <n v="2023"/>
    <n v="49410"/>
    <n v="1"/>
    <s v="FT"/>
    <d v="2023-11-18T00:00:00"/>
    <d v="2023-09-26T00:00:00"/>
    <n v="534"/>
    <x v="217"/>
    <s v="PIAZZALE DELL'INDUSTRIA N 40 46-00144-ROMA-RM"/>
    <s v="#01726510595"/>
    <s v="#00082130592"/>
    <n v="14567.7"/>
    <n v="14567.7"/>
    <n v="204510010"/>
    <m/>
    <m/>
    <m/>
    <n v="2004035870"/>
    <d v="2023-09-18T00:00:00"/>
    <n v="10478898130"/>
    <s v="ASST_PG_FE.2023.0157645"/>
    <d v="2023-09-19T00:00:00"/>
    <s v="Contributo Ambientale Conai assolto"/>
    <d v="2023-09-26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4567.7"/>
    <n v="14567.7"/>
    <n v="14567.7"/>
    <n v="0"/>
    <n v="0"/>
  </r>
  <r>
    <n v="7"/>
    <s v="3FE"/>
    <n v="2023"/>
    <n v="49269"/>
    <n v="1"/>
    <s v="FT"/>
    <d v="2023-11-20T00:00:00"/>
    <d v="2023-09-26T00:00:00"/>
    <n v="534"/>
    <x v="217"/>
    <s v="PIAZZALE DELL'INDUSTRIA N 40 46-00144-ROMA-RM"/>
    <s v="#01726510595"/>
    <s v="#00082130592"/>
    <n v="3213.44"/>
    <n v="3213.44"/>
    <n v="204510010"/>
    <m/>
    <m/>
    <m/>
    <n v="2004036053"/>
    <d v="2023-09-19T00:00:00"/>
    <n v="10486483291"/>
    <s v="ASST_PG_FE.2023.0159205"/>
    <d v="2023-09-21T00:00:00"/>
    <n v="56478"/>
    <d v="2023-09-26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213.44"/>
    <n v="3213.44"/>
    <n v="3213.44"/>
    <n v="0"/>
    <n v="0"/>
  </r>
  <r>
    <n v="7"/>
    <s v="3FE"/>
    <n v="2023"/>
    <n v="49610"/>
    <n v="1"/>
    <s v="FT"/>
    <d v="2023-11-21T00:00:00"/>
    <d v="2023-09-27T00:00:00"/>
    <n v="534"/>
    <x v="217"/>
    <s v="PIAZZALE DELL'INDUSTRIA N 40 46-00144-ROMA-RM"/>
    <s v="#01726510595"/>
    <s v="#00082130592"/>
    <n v="12800"/>
    <n v="12800"/>
    <n v="204510010"/>
    <m/>
    <m/>
    <m/>
    <n v="2004036424"/>
    <d v="2023-09-21T00:00:00"/>
    <n v="10504565110"/>
    <s v="ASST_PG_FE.2023.0159434"/>
    <d v="2023-09-22T00:00:00"/>
    <n v="57014"/>
    <d v="2023-09-27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800"/>
    <n v="12800"/>
    <n v="12800"/>
    <n v="0"/>
    <n v="0"/>
  </r>
  <r>
    <n v="7"/>
    <s v="3FE"/>
    <n v="2023"/>
    <n v="50166"/>
    <n v="1"/>
    <s v="FT"/>
    <d v="2023-11-22T00:00:00"/>
    <d v="2023-09-28T00:00:00"/>
    <n v="534"/>
    <x v="217"/>
    <s v="PIAZZALE DELL'INDUSTRIA N 40 46-00144-ROMA-RM"/>
    <s v="#01726510595"/>
    <s v="#00082130592"/>
    <n v="9912.4"/>
    <n v="9912.4"/>
    <n v="204510010"/>
    <m/>
    <m/>
    <m/>
    <n v="2004036425"/>
    <d v="2023-09-21T00:00:00"/>
    <n v="10504558343"/>
    <s v="ASST_PG_FE.2023.0160647"/>
    <d v="2023-09-23T00:00:00"/>
    <s v="Contributo Ambientale Conai assolto"/>
    <d v="2023-09-28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912.4"/>
    <n v="9912.4"/>
    <n v="9912.4"/>
    <n v="0"/>
    <n v="0"/>
  </r>
  <r>
    <n v="7"/>
    <s v="3FE"/>
    <n v="2023"/>
    <n v="51986"/>
    <n v="1"/>
    <s v="FT"/>
    <d v="2023-11-24T00:00:00"/>
    <d v="2023-10-06T00:00:00"/>
    <n v="534"/>
    <x v="217"/>
    <s v="PIAZZALE DELL'INDUSTRIA N 40 46-00144-ROMA-RM"/>
    <s v="#01726510595"/>
    <s v="#00082130592"/>
    <n v="69423.5"/>
    <n v="69423.5"/>
    <n v="204510010"/>
    <m/>
    <m/>
    <m/>
    <n v="2004036426"/>
    <d v="2023-09-21T00:00:00"/>
    <n v="10504562982"/>
    <s v="ASST_PG_FE.2023.0161425"/>
    <d v="2023-09-25T00:00:00"/>
    <n v="57013"/>
    <d v="2023-10-06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9423.5"/>
    <n v="69423.5"/>
    <n v="69423.5"/>
    <n v="0"/>
    <n v="0"/>
  </r>
  <r>
    <n v="7"/>
    <s v="3FE"/>
    <n v="2023"/>
    <n v="50494"/>
    <n v="1"/>
    <s v="FT"/>
    <d v="2023-11-25T00:00:00"/>
    <d v="2023-09-29T00:00:00"/>
    <n v="534"/>
    <x v="217"/>
    <s v="PIAZZALE DELL'INDUSTRIA N 40 46-00144-ROMA-RM"/>
    <s v="#01726510595"/>
    <s v="#00082130592"/>
    <n v="10101.4"/>
    <n v="10101.4"/>
    <n v="204510010"/>
    <m/>
    <m/>
    <m/>
    <n v="2004036741"/>
    <d v="2023-09-25T00:00:00"/>
    <n v="10523449917"/>
    <s v="ASST_PG_FE.2023.0161923"/>
    <d v="2023-09-26T00:00:00"/>
    <n v="57433"/>
    <d v="2023-09-29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0101.4"/>
    <n v="10101.4"/>
    <n v="10101.4"/>
    <n v="0"/>
    <n v="0"/>
  </r>
  <r>
    <n v="7"/>
    <s v="3FE"/>
    <n v="2023"/>
    <n v="50527"/>
    <n v="1"/>
    <s v="FT"/>
    <d v="2023-11-27T00:00:00"/>
    <d v="2023-09-29T00:00:00"/>
    <n v="534"/>
    <x v="217"/>
    <s v="PIAZZALE DELL'INDUSTRIA N 40 46-00144-ROMA-RM"/>
    <s v="#01726510595"/>
    <s v="#00082130592"/>
    <n v="360"/>
    <n v="360"/>
    <n v="204510010"/>
    <m/>
    <m/>
    <m/>
    <n v="2004037124"/>
    <d v="2023-09-27T00:00:00"/>
    <n v="10536044204"/>
    <s v="ASST_PG_FE.2023.0163077"/>
    <d v="2023-09-28T00:00:00"/>
    <s v="Contributo Ambientale Conai assolto 57957"/>
    <d v="2023-09-29T00:00:00"/>
    <n v="2023"/>
    <n v="1"/>
    <n v="1"/>
    <m/>
    <m/>
    <m/>
    <m/>
    <m/>
    <m/>
    <n v="1"/>
    <x v="2"/>
    <s v=" D"/>
    <n v="2023"/>
    <n v="1992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60"/>
    <n v="360"/>
    <n v="360"/>
    <n v="0"/>
    <n v="0"/>
  </r>
  <r>
    <n v="7"/>
    <s v="3FE"/>
    <n v="2023"/>
    <n v="52318"/>
    <n v="1"/>
    <s v="FT"/>
    <d v="2023-12-03T00:00:00"/>
    <d v="2023-10-09T00:00:00"/>
    <n v="534"/>
    <x v="217"/>
    <s v="PIAZZALE DELL'INDUSTRIA N 40 46-00144-ROMA-RM"/>
    <s v="#01726510595"/>
    <s v="#00082130592"/>
    <n v="591.67999999999995"/>
    <n v="591.67999999999995"/>
    <n v="204510010"/>
    <m/>
    <m/>
    <m/>
    <n v="2004037863"/>
    <d v="2023-10-02T00:00:00"/>
    <n v="10572677771"/>
    <s v="ASST_PG_FE.2023.0166404"/>
    <d v="2023-10-04T00:00:00"/>
    <n v="58951"/>
    <d v="2023-10-09T00:00:00"/>
    <n v="2023"/>
    <n v="1"/>
    <n v="1"/>
    <m/>
    <m/>
    <m/>
    <m/>
    <m/>
    <m/>
    <n v="1"/>
    <x v="2"/>
    <s v=" D"/>
    <n v="2023"/>
    <n v="20378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91.67999999999995"/>
    <n v="591.67999999999995"/>
    <n v="591.67999999999995"/>
    <n v="0"/>
    <n v="0"/>
  </r>
  <r>
    <n v="7"/>
    <s v="3FE"/>
    <n v="2023"/>
    <n v="52501"/>
    <n v="1"/>
    <s v="FT"/>
    <d v="2023-12-04T00:00:00"/>
    <d v="2023-10-10T00:00:00"/>
    <n v="534"/>
    <x v="217"/>
    <s v="PIAZZALE DELL'INDUSTRIA N 40 46-00144-ROMA-RM"/>
    <s v="#01726510595"/>
    <s v="#00082130592"/>
    <n v="3213.44"/>
    <n v="3213.44"/>
    <n v="204510010"/>
    <m/>
    <m/>
    <m/>
    <n v="2004038087"/>
    <d v="2023-10-03T00:00:00"/>
    <n v="10581187859"/>
    <s v="ASST_PG_FE.2023.0167106"/>
    <d v="2023-10-05T00:00:00"/>
    <n v="59224"/>
    <d v="2023-10-10T00:00:00"/>
    <n v="2023"/>
    <n v="1"/>
    <n v="1"/>
    <m/>
    <m/>
    <m/>
    <m/>
    <m/>
    <m/>
    <n v="1"/>
    <x v="2"/>
    <s v=" D"/>
    <n v="2023"/>
    <n v="20378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213.44"/>
    <n v="3213.44"/>
    <n v="3213.44"/>
    <n v="0"/>
    <n v="0"/>
  </r>
  <r>
    <n v="7"/>
    <s v="3FE"/>
    <n v="2023"/>
    <n v="54203"/>
    <n v="1"/>
    <s v="FT"/>
    <d v="2023-12-07T00:00:00"/>
    <d v="2023-10-19T00:00:00"/>
    <n v="534"/>
    <x v="217"/>
    <s v="PIAZZALE DELL'INDUSTRIA N 40 46-00144-ROMA-RM"/>
    <s v="#01726510595"/>
    <s v="#00082130592"/>
    <n v="4166.3"/>
    <n v="4166.3"/>
    <n v="204510010"/>
    <m/>
    <m/>
    <m/>
    <n v="2004038588"/>
    <d v="2023-10-05T00:00:00"/>
    <n v="10599227098"/>
    <s v="ASST_PG_FE.2023.0168875"/>
    <d v="2023-10-08T00:00:00"/>
    <s v="Contributo Ambientale Conai assolto 59996"/>
    <d v="2023-10-19T00:00:00"/>
    <n v="2023"/>
    <n v="4"/>
    <n v="1"/>
    <m/>
    <m/>
    <m/>
    <m/>
    <m/>
    <m/>
    <n v="1"/>
    <x v="2"/>
    <s v=" D"/>
    <n v="2023"/>
    <n v="20378"/>
    <s v="C"/>
    <d v="2023-11-02T00:00:00"/>
    <d v="2023-10-25T00:00:00"/>
    <m/>
    <s v=" Certa, liquida ed esigibile"/>
    <m/>
    <s v="Azienda"/>
    <s v="FPI30 ISTRUTTORIA-FARMACI INNOV STRUT PVT ACCR"/>
    <n v="701110010"/>
    <n v="2"/>
    <s v="bonifico"/>
    <n v="4166.3"/>
    <n v="4166.3"/>
    <n v="4166.3"/>
    <n v="0"/>
    <n v="0"/>
  </r>
  <r>
    <n v="7"/>
    <s v="3FE"/>
    <n v="2023"/>
    <n v="53418"/>
    <n v="1"/>
    <s v="FT"/>
    <d v="2023-12-10T00:00:00"/>
    <d v="2023-10-13T00:00:00"/>
    <n v="534"/>
    <x v="217"/>
    <s v="PIAZZALE DELL'INDUSTRIA N 40 46-00144-ROMA-RM"/>
    <s v="#01726510595"/>
    <s v="#00082130592"/>
    <n v="77122.720000000001"/>
    <n v="77122.720000000001"/>
    <n v="204510010"/>
    <m/>
    <m/>
    <m/>
    <n v="2004037478"/>
    <d v="2023-09-28T00:00:00"/>
    <n v="10632817524"/>
    <s v="ASST_PG_FE.2023.0170038"/>
    <d v="2023-10-11T00:00:00"/>
    <s v="Contributo Ambientale Conai assolto 58560"/>
    <d v="2023-10-13T00:00:00"/>
    <n v="2023"/>
    <n v="1"/>
    <n v="1"/>
    <m/>
    <m/>
    <m/>
    <m/>
    <m/>
    <m/>
    <n v="1"/>
    <x v="2"/>
    <s v=" D"/>
    <n v="2023"/>
    <n v="20867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77122.720000000001"/>
    <n v="77122.720000000001"/>
    <n v="77122.720000000001"/>
    <n v="0"/>
    <n v="0"/>
  </r>
  <r>
    <n v="7"/>
    <s v="3FE"/>
    <n v="2023"/>
    <n v="53419"/>
    <n v="1"/>
    <s v="FT"/>
    <d v="2023-12-10T00:00:00"/>
    <d v="2023-10-13T00:00:00"/>
    <n v="534"/>
    <x v="217"/>
    <s v="PIAZZALE DELL'INDUSTRIA N 40 46-00144-ROMA-RM"/>
    <s v="#01726510595"/>
    <s v="#00082130592"/>
    <n v="138847"/>
    <n v="138847"/>
    <n v="204510010"/>
    <m/>
    <m/>
    <m/>
    <n v="2004037480"/>
    <d v="2023-09-28T00:00:00"/>
    <n v="10632820613"/>
    <s v="ASST_PG_FE.2023.0170083"/>
    <d v="2023-10-11T00:00:00"/>
    <s v="Contributo Ambientale Conai assolto 58561"/>
    <d v="2023-10-13T00:00:00"/>
    <n v="2023"/>
    <n v="1"/>
    <n v="1"/>
    <m/>
    <m/>
    <m/>
    <m/>
    <m/>
    <m/>
    <n v="1"/>
    <x v="2"/>
    <s v=" D"/>
    <n v="2023"/>
    <n v="20867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38847"/>
    <n v="138847"/>
    <n v="138847"/>
    <n v="0"/>
    <n v="0"/>
  </r>
  <r>
    <n v="7"/>
    <s v="3FE"/>
    <n v="2023"/>
    <n v="53420"/>
    <n v="1"/>
    <s v="FT"/>
    <d v="2023-12-10T00:00:00"/>
    <d v="2023-10-13T00:00:00"/>
    <n v="534"/>
    <x v="217"/>
    <s v="PIAZZALE DELL'INDUSTRIA N 40 46-00144-ROMA-RM"/>
    <s v="#01726510595"/>
    <s v="#00082130592"/>
    <n v="56936"/>
    <n v="56936"/>
    <n v="204510010"/>
    <m/>
    <m/>
    <m/>
    <n v="2004038948"/>
    <d v="2023-10-09T00:00:00"/>
    <n v="10632820626"/>
    <s v="ASST_PG_FE.2023.0170058"/>
    <d v="2023-10-11T00:00:00"/>
    <s v="Contributo Ambientale Conai assolto 60434"/>
    <d v="2023-10-13T00:00:00"/>
    <n v="2023"/>
    <n v="1"/>
    <n v="1"/>
    <m/>
    <m/>
    <m/>
    <m/>
    <m/>
    <m/>
    <n v="1"/>
    <x v="2"/>
    <s v=" D"/>
    <n v="2023"/>
    <n v="20867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6936"/>
    <n v="56936"/>
    <n v="56936"/>
    <n v="0"/>
    <n v="0"/>
  </r>
  <r>
    <n v="7"/>
    <s v="3FE"/>
    <n v="2023"/>
    <n v="53752"/>
    <n v="1"/>
    <s v="FT"/>
    <d v="2023-12-13T00:00:00"/>
    <d v="2023-10-17T00:00:00"/>
    <n v="534"/>
    <x v="217"/>
    <s v="PIAZZALE DELL'INDUSTRIA N 40 46-00144-ROMA-RM"/>
    <s v="#01726510595"/>
    <s v="#00082130592"/>
    <n v="2229.63"/>
    <n v="2229.63"/>
    <n v="204510010"/>
    <m/>
    <m/>
    <m/>
    <n v="2004037476"/>
    <d v="2023-09-28T00:00:00"/>
    <n v="10632820644"/>
    <s v="ASST_PG_FE.2023.0172217"/>
    <d v="2023-10-14T00:00:00"/>
    <n v="58528"/>
    <d v="2023-10-17T00:00:00"/>
    <n v="2023"/>
    <n v="1"/>
    <n v="1"/>
    <m/>
    <m/>
    <m/>
    <m/>
    <m/>
    <m/>
    <n v="1"/>
    <x v="2"/>
    <s v=" D"/>
    <n v="2023"/>
    <n v="20867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229.63"/>
    <n v="2229.63"/>
    <n v="2229.63"/>
    <n v="0"/>
    <n v="0"/>
  </r>
  <r>
    <n v="7"/>
    <s v="3FE"/>
    <n v="2023"/>
    <n v="53799"/>
    <n v="1"/>
    <s v="FT"/>
    <d v="2023-12-13T00:00:00"/>
    <d v="2023-10-17T00:00:00"/>
    <n v="534"/>
    <x v="217"/>
    <s v="PIAZZALE DELL'INDUSTRIA N 40 46-00144-ROMA-RM"/>
    <s v="#01726510595"/>
    <s v="#00082130592"/>
    <n v="6499.6"/>
    <n v="6499.6"/>
    <n v="204510010"/>
    <m/>
    <m/>
    <m/>
    <n v="2004037477"/>
    <d v="2023-09-28T00:00:00"/>
    <n v="10632817870"/>
    <s v="ASST_PG_FE.2023.0172184"/>
    <d v="2023-10-14T00:00:00"/>
    <n v="58469"/>
    <d v="2023-10-17T00:00:00"/>
    <n v="2023"/>
    <n v="1"/>
    <n v="1"/>
    <m/>
    <m/>
    <m/>
    <m/>
    <m/>
    <m/>
    <n v="1"/>
    <x v="2"/>
    <s v=" D"/>
    <n v="2023"/>
    <n v="20867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6499.6"/>
    <n v="6499.6"/>
    <n v="6499.6"/>
    <n v="0"/>
    <n v="0"/>
  </r>
  <r>
    <n v="7"/>
    <s v="3FE"/>
    <n v="2023"/>
    <n v="53800"/>
    <n v="1"/>
    <s v="FT"/>
    <d v="2023-12-13T00:00:00"/>
    <d v="2023-10-17T00:00:00"/>
    <n v="534"/>
    <x v="217"/>
    <s v="PIAZZALE DELL'INDUSTRIA N 40 46-00144-ROMA-RM"/>
    <s v="#01726510595"/>
    <s v="#00082130592"/>
    <n v="20202.900000000001"/>
    <n v="20202.900000000001"/>
    <n v="204510010"/>
    <m/>
    <m/>
    <m/>
    <n v="2004037479"/>
    <d v="2023-09-28T00:00:00"/>
    <n v="10632818758"/>
    <s v="ASST_PG_FE.2023.0172172"/>
    <d v="2023-10-14T00:00:00"/>
    <n v="58562"/>
    <d v="2023-10-17T00:00:00"/>
    <n v="2023"/>
    <n v="1"/>
    <n v="1"/>
    <m/>
    <m/>
    <m/>
    <m/>
    <m/>
    <m/>
    <n v="1"/>
    <x v="2"/>
    <s v=" D"/>
    <n v="2023"/>
    <n v="20867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0202.900000000001"/>
    <n v="20202.900000000001"/>
    <n v="20202.900000000001"/>
    <n v="0"/>
    <n v="0"/>
  </r>
  <r>
    <n v="7"/>
    <s v="3FE"/>
    <n v="2023"/>
    <n v="53801"/>
    <n v="1"/>
    <s v="FT"/>
    <d v="2023-12-13T00:00:00"/>
    <d v="2023-10-17T00:00:00"/>
    <n v="534"/>
    <x v="217"/>
    <s v="PIAZZALE DELL'INDUSTRIA N 40 46-00144-ROMA-RM"/>
    <s v="#01726510595"/>
    <s v="#00082130592"/>
    <n v="15152.1"/>
    <n v="15152.1"/>
    <n v="204510010"/>
    <m/>
    <m/>
    <m/>
    <n v="2004038947"/>
    <d v="2023-10-09T00:00:00"/>
    <n v="10632817999"/>
    <s v="ASST_PG_FE.2023.0172207"/>
    <d v="2023-10-14T00:00:00"/>
    <n v="60455"/>
    <d v="2023-10-17T00:00:00"/>
    <n v="2023"/>
    <n v="1"/>
    <n v="1"/>
    <m/>
    <m/>
    <m/>
    <m/>
    <m/>
    <m/>
    <n v="1"/>
    <x v="2"/>
    <s v=" D"/>
    <n v="2023"/>
    <n v="20867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5152.1"/>
    <n v="15152.1"/>
    <n v="15152.1"/>
    <n v="0"/>
    <n v="0"/>
  </r>
  <r>
    <n v="7"/>
    <s v="3FE"/>
    <n v="2023"/>
    <n v="53802"/>
    <n v="1"/>
    <s v="FT"/>
    <d v="2023-12-13T00:00:00"/>
    <d v="2023-10-17T00:00:00"/>
    <n v="534"/>
    <x v="217"/>
    <s v="PIAZZALE DELL'INDUSTRIA N 40 46-00144-ROMA-RM"/>
    <s v="#01726510595"/>
    <s v="#00082130592"/>
    <n v="58691.199999999997"/>
    <n v="58691.199999999997"/>
    <n v="204510010"/>
    <m/>
    <m/>
    <m/>
    <n v="2004038949"/>
    <d v="2023-10-09T00:00:00"/>
    <n v="10632818736"/>
    <s v="ASST_PG_FE.2023.0172137"/>
    <d v="2023-10-14T00:00:00"/>
    <n v="60454"/>
    <d v="2023-10-17T00:00:00"/>
    <n v="2023"/>
    <n v="1"/>
    <n v="1"/>
    <m/>
    <m/>
    <m/>
    <m/>
    <m/>
    <m/>
    <n v="1"/>
    <x v="2"/>
    <s v=" D"/>
    <n v="2023"/>
    <n v="20867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8691.199999999997"/>
    <n v="58691.199999999997"/>
    <n v="58691.199999999997"/>
    <n v="0"/>
    <n v="0"/>
  </r>
  <r>
    <n v="7"/>
    <s v="3FE"/>
    <n v="2023"/>
    <n v="53803"/>
    <n v="1"/>
    <s v="FT"/>
    <d v="2023-12-13T00:00:00"/>
    <d v="2023-10-17T00:00:00"/>
    <n v="534"/>
    <x v="217"/>
    <s v="PIAZZALE DELL'INDUSTRIA N 40 46-00144-ROMA-RM"/>
    <s v="#01726510595"/>
    <s v="#00082130592"/>
    <n v="12390.5"/>
    <n v="12390.5"/>
    <n v="204510010"/>
    <m/>
    <m/>
    <m/>
    <n v="2004038950"/>
    <d v="2023-10-09T00:00:00"/>
    <n v="10632818759"/>
    <s v="ASST_PG_FE.2023.0172170"/>
    <d v="2023-10-14T00:00:00"/>
    <n v="60453"/>
    <d v="2023-10-17T00:00:00"/>
    <n v="2023"/>
    <n v="1"/>
    <n v="1"/>
    <m/>
    <m/>
    <m/>
    <m/>
    <m/>
    <m/>
    <n v="1"/>
    <x v="2"/>
    <s v=" D"/>
    <n v="2023"/>
    <n v="20867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2390.5"/>
    <n v="12390.5"/>
    <n v="12390.5"/>
    <n v="0"/>
    <n v="0"/>
  </r>
  <r>
    <n v="7"/>
    <s v="3FE"/>
    <n v="2023"/>
    <n v="54189"/>
    <n v="1"/>
    <s v="FT"/>
    <d v="2023-12-14T00:00:00"/>
    <d v="2023-10-19T00:00:00"/>
    <n v="534"/>
    <x v="217"/>
    <s v="PIAZZALE DELL'INDUSTRIA N 40 46-00144-ROMA-RM"/>
    <s v="#01726510595"/>
    <s v="#00082130592"/>
    <n v="694.68"/>
    <n v="694.68"/>
    <n v="204510010"/>
    <m/>
    <m/>
    <m/>
    <n v="2004039305"/>
    <d v="2023-10-11T00:00:00"/>
    <n v="10641924057"/>
    <s v="ASST_PG_FE.2023.0173149"/>
    <d v="2023-10-15T00:00:00"/>
    <s v="Contributo Ambientale Conai assolto 61498"/>
    <d v="2023-10-19T00:00:00"/>
    <n v="2023"/>
    <n v="4"/>
    <n v="1"/>
    <m/>
    <m/>
    <m/>
    <m/>
    <m/>
    <m/>
    <n v="1"/>
    <x v="2"/>
    <s v=" D"/>
    <n v="2023"/>
    <n v="20867"/>
    <s v="C"/>
    <d v="2023-11-07T00:00:00"/>
    <d v="2023-11-02T00:00:00"/>
    <m/>
    <s v=" Certa, liquida ed esigibile"/>
    <m/>
    <s v="Azienda"/>
    <s v="FPI30 ISTRUTTORIA-FARMACI INNOV STRUT PVT ACCR"/>
    <n v="701110010"/>
    <n v="2"/>
    <s v="bonifico"/>
    <n v="694.68"/>
    <n v="694.68"/>
    <n v="694.68"/>
    <n v="0"/>
    <n v="0"/>
  </r>
  <r>
    <n v="7"/>
    <s v="3FE"/>
    <n v="2023"/>
    <n v="54196"/>
    <n v="1"/>
    <s v="FT"/>
    <d v="2023-12-14T00:00:00"/>
    <d v="2023-10-19T00:00:00"/>
    <n v="534"/>
    <x v="217"/>
    <s v="PIAZZALE DELL'INDUSTRIA N 40 46-00144-ROMA-RM"/>
    <s v="#01726510595"/>
    <s v="#00082130592"/>
    <n v="2776.94"/>
    <n v="2776.94"/>
    <n v="204510010"/>
    <m/>
    <m/>
    <m/>
    <n v="2004039307"/>
    <d v="2023-10-11T00:00:00"/>
    <n v="10641930347"/>
    <s v="ASST_PG_FE.2023.0173145"/>
    <d v="2023-10-15T00:00:00"/>
    <s v="Contributo Ambientale Conai assolto 61499"/>
    <d v="2023-10-19T00:00:00"/>
    <n v="2023"/>
    <n v="4"/>
    <n v="1"/>
    <m/>
    <m/>
    <m/>
    <m/>
    <m/>
    <m/>
    <n v="1"/>
    <x v="2"/>
    <s v=" D"/>
    <n v="2023"/>
    <n v="20867"/>
    <s v="C"/>
    <d v="2023-11-07T00:00:00"/>
    <d v="2023-11-02T00:00:00"/>
    <m/>
    <s v=" Certa, liquida ed esigibile"/>
    <m/>
    <s v="Azienda"/>
    <s v="FPI30 ISTRUTTORIA-FARMACI INNOV STRUT PVT ACCR"/>
    <n v="701110010"/>
    <n v="2"/>
    <s v="bonifico"/>
    <n v="2776.94"/>
    <n v="2776.94"/>
    <n v="2776.94"/>
    <n v="0"/>
    <n v="0"/>
  </r>
  <r>
    <n v="7"/>
    <s v="3FE"/>
    <n v="2023"/>
    <n v="54198"/>
    <n v="1"/>
    <s v="FT"/>
    <d v="2023-12-14T00:00:00"/>
    <d v="2023-10-19T00:00:00"/>
    <n v="534"/>
    <x v="217"/>
    <s v="PIAZZALE DELL'INDUSTRIA N 40 46-00144-ROMA-RM"/>
    <s v="#01726510595"/>
    <s v="#00082130592"/>
    <n v="8540.4"/>
    <n v="8540.4"/>
    <n v="204510010"/>
    <m/>
    <m/>
    <m/>
    <n v="2004039306"/>
    <d v="2023-10-11T00:00:00"/>
    <n v="10641926963"/>
    <s v="ASST_PG_FE.2023.0173150"/>
    <d v="2023-10-15T00:00:00"/>
    <s v="Contributo Ambientale Conai assolto 61495"/>
    <d v="2023-10-19T00:00:00"/>
    <n v="2023"/>
    <n v="4"/>
    <n v="1"/>
    <m/>
    <m/>
    <m/>
    <m/>
    <m/>
    <m/>
    <n v="1"/>
    <x v="2"/>
    <s v=" D"/>
    <n v="2023"/>
    <n v="20867"/>
    <s v="C"/>
    <d v="2023-11-07T00:00:00"/>
    <d v="2023-11-02T00:00:00"/>
    <m/>
    <s v=" Certa, liquida ed esigibile"/>
    <m/>
    <s v="Azienda"/>
    <s v="FPI30 ISTRUTTORIA-FARMACI INNOV STRUT PVT ACCR"/>
    <n v="701110010"/>
    <n v="2"/>
    <s v="bonifico"/>
    <n v="8540.4"/>
    <n v="8540.4"/>
    <n v="8540.4"/>
    <n v="0"/>
    <n v="0"/>
  </r>
  <r>
    <n v="7"/>
    <s v="3FE"/>
    <n v="2023"/>
    <n v="55070"/>
    <n v="1"/>
    <s v="FT"/>
    <d v="2023-12-17T00:00:00"/>
    <d v="2023-10-26T00:00:00"/>
    <n v="534"/>
    <x v="217"/>
    <s v="PIAZZALE DELL'INDUSTRIA N 40 46-00144-ROMA-RM"/>
    <s v="#01726510595"/>
    <s v="#00082130592"/>
    <n v="6499.6"/>
    <n v="6499.6"/>
    <n v="204510010"/>
    <m/>
    <m/>
    <m/>
    <n v="2004040118"/>
    <d v="2023-10-17T00:00:00"/>
    <n v="10686942512"/>
    <s v="ASST_PG_FE.2023.0174391"/>
    <d v="2023-10-18T00:00:00"/>
    <n v="62419"/>
    <d v="2023-10-26T00:00:00"/>
    <n v="2023"/>
    <n v="1"/>
    <n v="1"/>
    <m/>
    <m/>
    <m/>
    <m/>
    <m/>
    <m/>
    <n v="1"/>
    <x v="2"/>
    <s v=" D"/>
    <n v="2023"/>
    <n v="2134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499.6"/>
    <n v="6499.6"/>
    <n v="6499.6"/>
    <n v="0"/>
    <n v="0"/>
  </r>
  <r>
    <n v="7"/>
    <s v="3FE"/>
    <n v="2023"/>
    <n v="55126"/>
    <n v="1"/>
    <s v="FT"/>
    <d v="2023-12-17T00:00:00"/>
    <d v="2023-10-26T00:00:00"/>
    <n v="534"/>
    <x v="217"/>
    <s v="PIAZZALE DELL'INDUSTRIA N 40 46-00144-ROMA-RM"/>
    <s v="#01726510595"/>
    <s v="#00082130592"/>
    <n v="12486.6"/>
    <n v="12486.6"/>
    <n v="204510010"/>
    <m/>
    <m/>
    <m/>
    <n v="2004040117"/>
    <d v="2023-10-17T00:00:00"/>
    <n v="10686942933"/>
    <s v="ASST_PG_FE.2023.0174390"/>
    <d v="2023-10-18T00:00:00"/>
    <n v="62408"/>
    <d v="2023-10-26T00:00:00"/>
    <n v="2023"/>
    <n v="1"/>
    <n v="1"/>
    <m/>
    <m/>
    <m/>
    <m/>
    <m/>
    <m/>
    <n v="1"/>
    <x v="2"/>
    <s v=" D"/>
    <n v="2023"/>
    <n v="2134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2486.6"/>
    <n v="12486.6"/>
    <n v="12486.6"/>
    <n v="0"/>
    <n v="0"/>
  </r>
  <r>
    <n v="7"/>
    <s v="3FE"/>
    <n v="2023"/>
    <n v="54867"/>
    <n v="1"/>
    <s v="FT"/>
    <d v="2023-12-20T00:00:00"/>
    <d v="2023-10-25T00:00:00"/>
    <n v="534"/>
    <x v="217"/>
    <s v="PIAZZALE DELL'INDUSTRIA N 40 46-00144-ROMA-RM"/>
    <s v="#01726510595"/>
    <s v="#00082130592"/>
    <n v="4820.17"/>
    <n v="4820.17"/>
    <n v="204510010"/>
    <m/>
    <m/>
    <m/>
    <n v="2004039963"/>
    <d v="2023-10-16T00:00:00"/>
    <n v="10680347754"/>
    <s v="ASST_PG_FE.2023.0176375"/>
    <d v="2023-10-21T00:00:00"/>
    <s v="Contributo Ambientale Conai assolto 62056"/>
    <d v="2023-10-25T00:00:00"/>
    <n v="2023"/>
    <n v="1"/>
    <n v="1"/>
    <m/>
    <m/>
    <m/>
    <m/>
    <m/>
    <m/>
    <n v="1"/>
    <x v="2"/>
    <s v=" D"/>
    <n v="2023"/>
    <n v="2134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820.17"/>
    <n v="4820.17"/>
    <n v="4820.17"/>
    <n v="0"/>
    <n v="0"/>
  </r>
  <r>
    <n v="7"/>
    <s v="3FE"/>
    <n v="2023"/>
    <n v="54868"/>
    <n v="1"/>
    <s v="FT"/>
    <d v="2023-12-20T00:00:00"/>
    <d v="2023-10-25T00:00:00"/>
    <n v="534"/>
    <x v="217"/>
    <s v="PIAZZALE DELL'INDUSTRIA N 40 46-00144-ROMA-RM"/>
    <s v="#01726510595"/>
    <s v="#00082130592"/>
    <n v="4820.17"/>
    <n v="4820.17"/>
    <n v="204510010"/>
    <m/>
    <m/>
    <m/>
    <n v="2004039964"/>
    <d v="2023-10-16T00:00:00"/>
    <n v="10680347498"/>
    <s v="ASST_PG_FE.2023.0176436"/>
    <d v="2023-10-21T00:00:00"/>
    <s v="Contributo Ambientale Conai assolto 62057"/>
    <d v="2023-10-25T00:00:00"/>
    <n v="2023"/>
    <n v="1"/>
    <n v="1"/>
    <m/>
    <m/>
    <m/>
    <m/>
    <m/>
    <m/>
    <n v="1"/>
    <x v="2"/>
    <s v=" D"/>
    <n v="2023"/>
    <n v="2134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820.17"/>
    <n v="4820.17"/>
    <n v="4820.17"/>
    <n v="0"/>
    <n v="0"/>
  </r>
  <r>
    <n v="7"/>
    <s v="3FE"/>
    <n v="2023"/>
    <n v="54869"/>
    <n v="1"/>
    <s v="FT"/>
    <d v="2023-12-20T00:00:00"/>
    <d v="2023-10-25T00:00:00"/>
    <n v="534"/>
    <x v="217"/>
    <s v="PIAZZALE DELL'INDUSTRIA N 40 46-00144-ROMA-RM"/>
    <s v="#01726510595"/>
    <s v="#00082130592"/>
    <n v="3213.44"/>
    <n v="3213.44"/>
    <n v="204510010"/>
    <m/>
    <m/>
    <m/>
    <n v="2004040375"/>
    <d v="2023-10-18T00:00:00"/>
    <n v="10694666397"/>
    <s v="ASST_PG_FE.2023.0176871"/>
    <d v="2023-10-21T00:00:00"/>
    <s v="Contributo Ambientale Conai assolto 62587"/>
    <d v="2023-10-25T00:00:00"/>
    <n v="2023"/>
    <n v="1"/>
    <n v="1"/>
    <m/>
    <m/>
    <m/>
    <m/>
    <m/>
    <m/>
    <n v="1"/>
    <x v="2"/>
    <s v=" D"/>
    <n v="2023"/>
    <n v="2134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213.44"/>
    <n v="3213.44"/>
    <n v="3213.44"/>
    <n v="0"/>
    <n v="0"/>
  </r>
  <r>
    <n v="7"/>
    <s v="3FE"/>
    <n v="2023"/>
    <n v="55703"/>
    <n v="1"/>
    <s v="FT"/>
    <d v="2023-12-21T00:00:00"/>
    <d v="2023-10-30T00:00:00"/>
    <n v="534"/>
    <x v="217"/>
    <s v="PIAZZALE DELL'INDUSTRIA N 40 46-00144-ROMA-RM"/>
    <s v="#01726510595"/>
    <s v="#00082130592"/>
    <n v="4820.17"/>
    <n v="4820.17"/>
    <n v="204510010"/>
    <m/>
    <m/>
    <m/>
    <n v="2004040752"/>
    <d v="2023-10-20T00:00:00"/>
    <n v="10708382783"/>
    <s v="ASST_PG_FE.2023.0177458"/>
    <d v="2023-10-22T00:00:00"/>
    <n v="63328"/>
    <d v="2023-10-30T00:00:00"/>
    <n v="2023"/>
    <n v="1"/>
    <n v="1"/>
    <m/>
    <m/>
    <m/>
    <m/>
    <m/>
    <m/>
    <n v="1"/>
    <x v="2"/>
    <s v=" D"/>
    <n v="2023"/>
    <n v="2134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820.17"/>
    <n v="4820.17"/>
    <n v="4820.17"/>
    <n v="0"/>
    <n v="0"/>
  </r>
  <r>
    <n v="7"/>
    <s v="3FE"/>
    <n v="2023"/>
    <n v="56047"/>
    <n v="1"/>
    <s v="FT"/>
    <d v="2023-12-23T00:00:00"/>
    <d v="2023-10-30T00:00:00"/>
    <n v="534"/>
    <x v="217"/>
    <s v="PIAZZALE DELL'INDUSTRIA N 40 46-00144-ROMA-RM"/>
    <s v="#01726510595"/>
    <s v="#00082130592"/>
    <n v="4820.17"/>
    <n v="4820.17"/>
    <n v="204510010"/>
    <m/>
    <m/>
    <m/>
    <n v="2004040936"/>
    <d v="2023-10-23T00:00:00"/>
    <n v="10720061522"/>
    <s v="ASST_PG_FE.2023.0178259"/>
    <d v="2023-10-24T00:00:00"/>
    <n v="63514"/>
    <d v="2023-10-30T00:00:00"/>
    <n v="2023"/>
    <n v="1"/>
    <n v="1"/>
    <m/>
    <m/>
    <m/>
    <m/>
    <m/>
    <m/>
    <n v="1"/>
    <x v="2"/>
    <s v=" D"/>
    <n v="2023"/>
    <n v="2189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820.17"/>
    <n v="4820.17"/>
    <n v="4820.17"/>
    <n v="0"/>
    <n v="0"/>
  </r>
  <r>
    <n v="7"/>
    <s v="3FE"/>
    <n v="2023"/>
    <n v="56582"/>
    <n v="1"/>
    <s v="FT"/>
    <d v="2023-12-23T00:00:00"/>
    <d v="2023-10-31T00:00:00"/>
    <n v="534"/>
    <x v="217"/>
    <s v="PIAZZALE DELL'INDUSTRIA N 40 46-00144-ROMA-RM"/>
    <s v="#01726510595"/>
    <s v="#00082130592"/>
    <n v="12390.5"/>
    <n v="12390.5"/>
    <n v="204510010"/>
    <m/>
    <m/>
    <m/>
    <n v="2004040935"/>
    <d v="2023-10-23T00:00:00"/>
    <n v="10720060353"/>
    <s v="ASST_PG_FE.2023.0178255"/>
    <d v="2023-10-24T00:00:00"/>
    <n v="63466"/>
    <d v="2023-10-31T00:00:00"/>
    <n v="2023"/>
    <n v="1"/>
    <n v="1"/>
    <m/>
    <m/>
    <m/>
    <m/>
    <m/>
    <m/>
    <n v="1"/>
    <x v="2"/>
    <s v=" D"/>
    <n v="2023"/>
    <n v="2189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2390.5"/>
    <n v="12390.5"/>
    <n v="12390.5"/>
    <n v="0"/>
    <n v="0"/>
  </r>
  <r>
    <n v="7"/>
    <s v="3FE"/>
    <n v="2023"/>
    <n v="56690"/>
    <n v="1"/>
    <s v="FT"/>
    <d v="2023-12-23T00:00:00"/>
    <d v="2023-10-31T00:00:00"/>
    <n v="534"/>
    <x v="217"/>
    <s v="PIAZZALE DELL'INDUSTRIA N 40 46-00144-ROMA-RM"/>
    <s v="#01726510595"/>
    <s v="#00082130592"/>
    <n v="19200"/>
    <n v="19200"/>
    <n v="204510010"/>
    <m/>
    <m/>
    <m/>
    <n v="2004040937"/>
    <d v="2023-10-23T00:00:00"/>
    <n v="10720060383"/>
    <s v="ASST_PG_FE.2023.0178336"/>
    <d v="2023-10-24T00:00:00"/>
    <n v="63467"/>
    <d v="2023-10-31T00:00:00"/>
    <n v="2023"/>
    <n v="1"/>
    <n v="1"/>
    <m/>
    <m/>
    <m/>
    <m/>
    <m/>
    <m/>
    <n v="1"/>
    <x v="2"/>
    <s v=" D"/>
    <n v="2023"/>
    <n v="2189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9200"/>
    <n v="19200"/>
    <n v="19200"/>
    <n v="0"/>
    <n v="0"/>
  </r>
  <r>
    <n v="7"/>
    <s v="3FE"/>
    <n v="2023"/>
    <n v="56840"/>
    <n v="1"/>
    <s v="FT"/>
    <d v="2023-12-24T00:00:00"/>
    <d v="2023-11-02T00:00:00"/>
    <n v="534"/>
    <x v="217"/>
    <s v="PIAZZALE DELL'INDUSTRIA N 40 46-00144-ROMA-RM"/>
    <s v="#01726510595"/>
    <s v="#00082130592"/>
    <n v="4631.2"/>
    <n v="4631.2"/>
    <n v="204510010"/>
    <m/>
    <m/>
    <m/>
    <n v="2004041104"/>
    <d v="2023-10-24T00:00:00"/>
    <n v="10727367477"/>
    <s v="ASST_PG_FE.2023.0179097"/>
    <d v="2023-10-25T00:00:00"/>
    <s v="Contributo Ambientale Conai assolto"/>
    <d v="2023-11-02T00:00:00"/>
    <n v="2023"/>
    <n v="1"/>
    <n v="1"/>
    <m/>
    <m/>
    <m/>
    <m/>
    <m/>
    <m/>
    <n v="1"/>
    <x v="2"/>
    <s v=" D"/>
    <n v="2023"/>
    <n v="2189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631.2"/>
    <n v="4631.2"/>
    <n v="4631.2"/>
    <n v="0"/>
    <n v="0"/>
  </r>
  <r>
    <n v="7"/>
    <s v="3FE"/>
    <n v="2023"/>
    <n v="56865"/>
    <n v="1"/>
    <s v="FT"/>
    <d v="2023-12-24T00:00:00"/>
    <d v="2023-11-02T00:00:00"/>
    <n v="534"/>
    <x v="217"/>
    <s v="PIAZZALE DELL'INDUSTRIA N 40 46-00144-ROMA-RM"/>
    <s v="#01726510595"/>
    <s v="#00082130592"/>
    <n v="69423.5"/>
    <n v="69423.5"/>
    <n v="204510010"/>
    <m/>
    <m/>
    <m/>
    <n v="2004041105"/>
    <d v="2023-10-24T00:00:00"/>
    <n v="10727367496"/>
    <s v="ASST_PG_FE.2023.0179096"/>
    <d v="2023-10-25T00:00:00"/>
    <s v="Contributo Ambientale Conai assolto"/>
    <d v="2023-11-02T00:00:00"/>
    <n v="2023"/>
    <n v="1"/>
    <n v="1"/>
    <m/>
    <m/>
    <m/>
    <m/>
    <m/>
    <m/>
    <n v="1"/>
    <x v="2"/>
    <s v=" D"/>
    <n v="2023"/>
    <n v="2189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9423.5"/>
    <n v="69423.5"/>
    <n v="69423.5"/>
    <n v="0"/>
    <n v="0"/>
  </r>
  <r>
    <n v="7"/>
    <s v="3FE"/>
    <n v="2023"/>
    <n v="57006"/>
    <n v="1"/>
    <s v="FT"/>
    <d v="2023-12-24T00:00:00"/>
    <d v="2023-11-02T00:00:00"/>
    <n v="534"/>
    <x v="217"/>
    <s v="PIAZZALE DELL'INDUSTRIA N 40 46-00144-ROMA-RM"/>
    <s v="#01726510595"/>
    <s v="#00082130592"/>
    <n v="26937.200000000001"/>
    <n v="26937.200000000001"/>
    <n v="204510010"/>
    <m/>
    <m/>
    <m/>
    <n v="2004041106"/>
    <d v="2023-10-24T00:00:00"/>
    <n v="10727367245"/>
    <s v="ASST_PG_FE.2023.0179095"/>
    <d v="2023-10-25T00:00:00"/>
    <n v="63885"/>
    <d v="2023-11-02T00:00:00"/>
    <n v="2023"/>
    <n v="1"/>
    <n v="1"/>
    <m/>
    <m/>
    <m/>
    <m/>
    <m/>
    <m/>
    <n v="1"/>
    <x v="2"/>
    <s v=" D"/>
    <n v="2023"/>
    <n v="2189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6937.200000000001"/>
    <n v="26937.200000000001"/>
    <n v="26937.200000000001"/>
    <n v="0"/>
    <n v="0"/>
  </r>
  <r>
    <n v="7"/>
    <s v="3FE"/>
    <n v="2023"/>
    <n v="58129"/>
    <n v="1"/>
    <s v="FT"/>
    <d v="2023-12-26T00:00:00"/>
    <d v="2023-11-08T00:00:00"/>
    <n v="534"/>
    <x v="217"/>
    <s v="PIAZZALE DELL'INDUSTRIA N 40 46-00144-ROMA-RM"/>
    <s v="#01726510595"/>
    <s v="#00082130592"/>
    <n v="2229.63"/>
    <n v="2229.63"/>
    <n v="204510010"/>
    <m/>
    <m/>
    <m/>
    <n v="2004041501"/>
    <d v="2023-10-26T00:00:00"/>
    <n v="10741476317"/>
    <s v="ASST_PG_FE.2023.0180566"/>
    <d v="2023-10-27T00:00:00"/>
    <n v="64711"/>
    <d v="2023-11-08T00:00:00"/>
    <n v="2023"/>
    <n v="1"/>
    <n v="1"/>
    <m/>
    <m/>
    <m/>
    <m/>
    <m/>
    <m/>
    <n v="1"/>
    <x v="2"/>
    <s v=" D"/>
    <n v="2023"/>
    <n v="2189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229.63"/>
    <n v="2229.63"/>
    <n v="2229.63"/>
    <n v="0"/>
    <n v="0"/>
  </r>
  <r>
    <n v="7"/>
    <s v="3FE"/>
    <n v="2023"/>
    <n v="61088"/>
    <n v="1"/>
    <s v="FT"/>
    <d v="2023-12-27T00:00:00"/>
    <d v="2023-11-23T00:00:00"/>
    <n v="534"/>
    <x v="217"/>
    <s v="PIAZZALE DELL'INDUSTRIA N 40 46-00144-ROMA-RM"/>
    <s v="#01726510595"/>
    <s v="#00082130592"/>
    <n v="147.91999999999999"/>
    <n v="147.91999999999999"/>
    <n v="204510010"/>
    <m/>
    <m/>
    <m/>
    <n v="2004041632"/>
    <d v="2023-10-27T00:00:00"/>
    <n v="10748522498"/>
    <s v="ASST_PG_FE.2023.0181240"/>
    <d v="2023-10-28T00:00:00"/>
    <n v="64996"/>
    <d v="2023-11-23T00:00:00"/>
    <n v="2023"/>
    <n v="1"/>
    <n v="1"/>
    <m/>
    <m/>
    <m/>
    <m/>
    <m/>
    <m/>
    <n v="1"/>
    <x v="2"/>
    <s v=" D"/>
    <n v="2023"/>
    <n v="2248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47.91999999999999"/>
    <n v="147.91999999999999"/>
    <n v="147.91999999999999"/>
    <n v="0"/>
    <n v="0"/>
  </r>
  <r>
    <n v="7"/>
    <s v="3FE"/>
    <n v="2023"/>
    <n v="61089"/>
    <n v="1"/>
    <s v="FT"/>
    <d v="2023-12-27T00:00:00"/>
    <d v="2023-11-23T00:00:00"/>
    <n v="534"/>
    <x v="217"/>
    <s v="PIAZZALE DELL'INDUSTRIA N 40 46-00144-ROMA-RM"/>
    <s v="#01726510595"/>
    <s v="#00082130592"/>
    <n v="591.67999999999995"/>
    <n v="591.67999999999995"/>
    <n v="204510010"/>
    <m/>
    <m/>
    <m/>
    <n v="2004041633"/>
    <d v="2023-10-27T00:00:00"/>
    <n v="10748524274"/>
    <s v="ASST_PG_FE.2023.0181241"/>
    <d v="2023-10-28T00:00:00"/>
    <n v="64997"/>
    <d v="2023-11-23T00:00:00"/>
    <n v="2023"/>
    <n v="1"/>
    <n v="1"/>
    <m/>
    <m/>
    <m/>
    <m/>
    <m/>
    <m/>
    <n v="1"/>
    <x v="2"/>
    <s v=" D"/>
    <n v="2023"/>
    <n v="2248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91.67999999999995"/>
    <n v="591.67999999999995"/>
    <n v="591.67999999999995"/>
    <n v="0"/>
    <n v="0"/>
  </r>
  <r>
    <n v="7"/>
    <s v="3FE"/>
    <n v="2023"/>
    <n v="57196"/>
    <n v="1"/>
    <s v="FT"/>
    <d v="2023-12-30T00:00:00"/>
    <d v="2023-11-03T00:00:00"/>
    <n v="534"/>
    <x v="217"/>
    <s v="PIAZZALE DELL'INDUSTRIA N 40 46-00144-ROMA-RM"/>
    <s v="#01726510595"/>
    <s v="#00082130592"/>
    <n v="6499.6"/>
    <n v="6499.6"/>
    <n v="204510010"/>
    <m/>
    <m/>
    <m/>
    <n v="2004041851"/>
    <d v="2023-10-30T00:00:00"/>
    <n v="10762385944"/>
    <s v="ASST_PG_FE.2023.0182518"/>
    <d v="2023-10-31T00:00:00"/>
    <n v="65429"/>
    <d v="2023-11-03T00:00:00"/>
    <n v="2023"/>
    <n v="1"/>
    <n v="1"/>
    <m/>
    <m/>
    <m/>
    <m/>
    <m/>
    <m/>
    <n v="1"/>
    <x v="2"/>
    <s v=" D"/>
    <n v="2023"/>
    <n v="2248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499.6"/>
    <n v="6499.6"/>
    <n v="6499.6"/>
    <n v="0"/>
    <n v="0"/>
  </r>
  <r>
    <n v="7"/>
    <s v="3FE"/>
    <n v="2023"/>
    <n v="57624"/>
    <n v="1"/>
    <s v="FT"/>
    <d v="2024-01-03T00:00:00"/>
    <d v="2023-11-07T00:00:00"/>
    <n v="534"/>
    <x v="217"/>
    <s v="PIAZZALE DELL'INDUSTRIA N 40 46-00144-ROMA-RM"/>
    <s v="#01726510595"/>
    <s v="#00082130592"/>
    <n v="739.6"/>
    <n v="739.6"/>
    <n v="204510010"/>
    <m/>
    <m/>
    <m/>
    <n v="2004042515"/>
    <d v="2023-11-03T00:00:00"/>
    <n v="10795397073"/>
    <s v="ASST_PG_FE.2023.0185199"/>
    <d v="2023-11-04T00:00:00"/>
    <s v="Contributo Ambientale Conai assolto 66427"/>
    <d v="2023-11-07T00:00:00"/>
    <n v="2023"/>
    <n v="1"/>
    <n v="1"/>
    <m/>
    <m/>
    <m/>
    <m/>
    <m/>
    <m/>
    <n v="1"/>
    <x v="2"/>
    <s v=" D"/>
    <n v="2023"/>
    <n v="2248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39.6"/>
    <n v="739.6"/>
    <n v="739.6"/>
    <n v="0"/>
    <n v="0"/>
  </r>
  <r>
    <n v="7"/>
    <s v="3FE"/>
    <n v="2023"/>
    <n v="57625"/>
    <n v="1"/>
    <s v="FT"/>
    <d v="2024-01-03T00:00:00"/>
    <d v="2023-11-07T00:00:00"/>
    <n v="534"/>
    <x v="217"/>
    <s v="PIAZZALE DELL'INDUSTRIA N 40 46-00144-ROMA-RM"/>
    <s v="#01726510595"/>
    <s v="#00082130592"/>
    <n v="97192.9"/>
    <n v="97192.9"/>
    <n v="204510010"/>
    <m/>
    <m/>
    <m/>
    <n v="2004042516"/>
    <d v="2023-11-03T00:00:00"/>
    <n v="10795397097"/>
    <s v="ASST_PG_FE.2023.0185197"/>
    <d v="2023-11-04T00:00:00"/>
    <s v="Contributo Ambientale Conai assolto 66383"/>
    <d v="2023-11-07T00:00:00"/>
    <n v="2023"/>
    <n v="1"/>
    <n v="1"/>
    <m/>
    <m/>
    <m/>
    <m/>
    <m/>
    <m/>
    <n v="1"/>
    <x v="2"/>
    <s v=" D"/>
    <n v="2023"/>
    <n v="2248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7192.9"/>
    <n v="97192.9"/>
    <n v="97192.9"/>
    <n v="0"/>
    <n v="0"/>
  </r>
  <r>
    <n v="7"/>
    <s v="3FE"/>
    <n v="2023"/>
    <n v="57626"/>
    <n v="1"/>
    <s v="FT"/>
    <d v="2024-01-03T00:00:00"/>
    <d v="2023-11-07T00:00:00"/>
    <n v="534"/>
    <x v="217"/>
    <s v="PIAZZALE DELL'INDUSTRIA N 40 46-00144-ROMA-RM"/>
    <s v="#01726510595"/>
    <s v="#00082130592"/>
    <n v="29345.599999999999"/>
    <n v="29345.599999999999"/>
    <n v="204510010"/>
    <m/>
    <m/>
    <m/>
    <n v="2004042517"/>
    <d v="2023-11-03T00:00:00"/>
    <n v="10795397436"/>
    <s v="ASST_PG_FE.2023.0185200"/>
    <d v="2023-11-04T00:00:00"/>
    <s v="Contributo Ambientale Conai assolto 66382"/>
    <d v="2023-11-07T00:00:00"/>
    <n v="2023"/>
    <n v="1"/>
    <n v="1"/>
    <m/>
    <m/>
    <m/>
    <m/>
    <m/>
    <m/>
    <n v="1"/>
    <x v="2"/>
    <s v=" D"/>
    <n v="2023"/>
    <n v="2248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9345.599999999999"/>
    <n v="29345.599999999999"/>
    <n v="29345.599999999999"/>
    <n v="0"/>
    <n v="0"/>
  </r>
  <r>
    <n v="7"/>
    <s v="3FE"/>
    <n v="2023"/>
    <n v="57627"/>
    <n v="1"/>
    <s v="FT"/>
    <d v="2024-01-03T00:00:00"/>
    <d v="2023-11-07T00:00:00"/>
    <n v="534"/>
    <x v="217"/>
    <s v="PIAZZALE DELL'INDUSTRIA N 40 46-00144-ROMA-RM"/>
    <s v="#01726510595"/>
    <s v="#00082130592"/>
    <n v="48201.7"/>
    <n v="48201.7"/>
    <n v="204510010"/>
    <m/>
    <m/>
    <m/>
    <n v="2004042518"/>
    <d v="2023-11-03T00:00:00"/>
    <n v="10795397078"/>
    <s v="ASST_PG_FE.2023.0185198"/>
    <d v="2023-11-04T00:00:00"/>
    <s v="Contributo Ambientale Conai assolto 66381"/>
    <d v="2023-11-07T00:00:00"/>
    <n v="2023"/>
    <n v="1"/>
    <n v="1"/>
    <m/>
    <m/>
    <m/>
    <m/>
    <m/>
    <m/>
    <n v="1"/>
    <x v="2"/>
    <s v=" D"/>
    <n v="2023"/>
    <n v="2248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8201.7"/>
    <n v="48201.7"/>
    <n v="48201.7"/>
    <n v="0"/>
    <n v="0"/>
  </r>
  <r>
    <n v="7"/>
    <s v="3FE"/>
    <n v="2023"/>
    <n v="58411"/>
    <n v="1"/>
    <s v="FT"/>
    <d v="2024-01-06T00:00:00"/>
    <d v="2023-11-09T00:00:00"/>
    <n v="534"/>
    <x v="217"/>
    <s v="PIAZZALE DELL'INDUSTRIA N 40 46-00144-ROMA-RM"/>
    <s v="#01726510595"/>
    <s v="#00082130592"/>
    <n v="12390.5"/>
    <n v="12390.5"/>
    <n v="204510010"/>
    <m/>
    <m/>
    <m/>
    <n v="2004042741"/>
    <d v="2023-11-06T00:00:00"/>
    <n v="10808678051"/>
    <s v="ASST_PG_FE.2023.0186723"/>
    <d v="2023-11-07T00:00:00"/>
    <n v="66668"/>
    <d v="2023-11-09T00:00:00"/>
    <n v="2023"/>
    <n v="1"/>
    <n v="1"/>
    <m/>
    <m/>
    <m/>
    <m/>
    <m/>
    <m/>
    <n v="1"/>
    <x v="2"/>
    <s v=" D"/>
    <n v="2023"/>
    <n v="2248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390.5"/>
    <n v="12390.5"/>
    <n v="12390.5"/>
    <n v="0"/>
    <n v="0"/>
  </r>
  <r>
    <n v="7"/>
    <s v="3FE"/>
    <n v="2023"/>
    <n v="58419"/>
    <n v="1"/>
    <s v="FT"/>
    <d v="2024-01-06T00:00:00"/>
    <d v="2023-11-09T00:00:00"/>
    <n v="534"/>
    <x v="217"/>
    <s v="PIAZZALE DELL'INDUSTRIA N 40 46-00144-ROMA-RM"/>
    <s v="#01726510595"/>
    <s v="#00082130592"/>
    <n v="5693.6"/>
    <n v="5693.6"/>
    <n v="204510010"/>
    <m/>
    <m/>
    <m/>
    <n v="2004042742"/>
    <d v="2023-11-06T00:00:00"/>
    <n v="10808676999"/>
    <s v="ASST_PG_FE.2023.0186722"/>
    <d v="2023-11-07T00:00:00"/>
    <n v="66669"/>
    <d v="2023-11-09T00:00:00"/>
    <n v="2023"/>
    <n v="1"/>
    <n v="1"/>
    <m/>
    <m/>
    <m/>
    <m/>
    <m/>
    <m/>
    <n v="1"/>
    <x v="2"/>
    <s v=" D"/>
    <n v="2023"/>
    <n v="2248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693.6"/>
    <n v="5693.6"/>
    <n v="5693.6"/>
    <n v="0"/>
    <n v="0"/>
  </r>
  <r>
    <n v="7"/>
    <s v="3FE"/>
    <n v="2023"/>
    <n v="58482"/>
    <n v="1"/>
    <s v="FT"/>
    <d v="2024-01-06T00:00:00"/>
    <d v="2023-11-09T00:00:00"/>
    <n v="534"/>
    <x v="217"/>
    <s v="PIAZZALE DELL'INDUSTRIA N 40 46-00144-ROMA-RM"/>
    <s v="#01726510595"/>
    <s v="#00082130592"/>
    <n v="10101.4"/>
    <n v="10101.4"/>
    <n v="204510010"/>
    <m/>
    <m/>
    <m/>
    <n v="2004042743"/>
    <d v="2023-11-06T00:00:00"/>
    <n v="10808676398"/>
    <s v="ASST_PG_FE.2023.0186720"/>
    <d v="2023-11-07T00:00:00"/>
    <s v="Contributo Ambientale Conai assolto 66670"/>
    <d v="2023-11-09T00:00:00"/>
    <n v="2023"/>
    <n v="1"/>
    <n v="1"/>
    <m/>
    <m/>
    <m/>
    <m/>
    <m/>
    <m/>
    <n v="1"/>
    <x v="2"/>
    <s v=" D"/>
    <n v="2023"/>
    <n v="2248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0101.4"/>
    <n v="10101.4"/>
    <n v="10101.4"/>
    <n v="0"/>
    <n v="0"/>
  </r>
  <r>
    <n v="7"/>
    <s v="3FE"/>
    <n v="2023"/>
    <n v="60069"/>
    <n v="1"/>
    <s v="FT"/>
    <d v="2024-01-07T00:00:00"/>
    <d v="2023-11-16T00:00:00"/>
    <n v="534"/>
    <x v="217"/>
    <s v="PIAZZALE DELL'INDUSTRIA N 40 46-00144-ROMA-RM"/>
    <s v="#01726510595"/>
    <s v="#00082130592"/>
    <n v="12999.2"/>
    <n v="12999.2"/>
    <n v="204510010"/>
    <m/>
    <m/>
    <m/>
    <n v="2004042918"/>
    <d v="2023-11-07T00:00:00"/>
    <n v="10819430847"/>
    <s v="ASST_PG_FE.2023.0187753"/>
    <d v="2023-11-08T00:00:00"/>
    <s v="Contributo Ambientale Conai assolto"/>
    <d v="2023-11-16T00:00:00"/>
    <n v="2023"/>
    <n v="1"/>
    <n v="1"/>
    <m/>
    <m/>
    <m/>
    <m/>
    <m/>
    <m/>
    <n v="1"/>
    <x v="2"/>
    <s v=" D"/>
    <n v="2023"/>
    <n v="2248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999.2"/>
    <n v="12999.2"/>
    <n v="12999.2"/>
    <n v="0"/>
    <n v="0"/>
  </r>
  <r>
    <n v="7"/>
    <s v="3FE"/>
    <n v="2023"/>
    <n v="60071"/>
    <n v="1"/>
    <s v="FT"/>
    <d v="2024-01-07T00:00:00"/>
    <d v="2023-11-16T00:00:00"/>
    <n v="534"/>
    <x v="217"/>
    <s v="PIAZZALE DELL'INDUSTRIA N 40 46-00144-ROMA-RM"/>
    <s v="#01726510595"/>
    <s v="#00082130592"/>
    <n v="12999.2"/>
    <n v="12999.2"/>
    <n v="204510010"/>
    <m/>
    <m/>
    <m/>
    <n v="2004042919"/>
    <d v="2023-11-07T00:00:00"/>
    <n v="10819426789"/>
    <s v="ASST_PG_FE.2023.0188004"/>
    <d v="2023-11-08T00:00:00"/>
    <s v="Contributo Ambientale Conai assolto"/>
    <d v="2023-11-16T00:00:00"/>
    <n v="2023"/>
    <n v="1"/>
    <n v="1"/>
    <m/>
    <m/>
    <m/>
    <m/>
    <m/>
    <m/>
    <n v="1"/>
    <x v="2"/>
    <s v=" D"/>
    <n v="2023"/>
    <n v="2248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999.2"/>
    <n v="12999.2"/>
    <n v="12999.2"/>
    <n v="0"/>
    <n v="0"/>
  </r>
  <r>
    <n v="7"/>
    <s v="3FE"/>
    <n v="2023"/>
    <n v="59574"/>
    <n v="1"/>
    <s v="FT"/>
    <d v="2024-01-09T00:00:00"/>
    <d v="2023-11-15T00:00:00"/>
    <n v="534"/>
    <x v="217"/>
    <s v="PIAZZALE DELL'INDUSTRIA N 40 46-00144-ROMA-RM"/>
    <s v="#01726510595"/>
    <s v="#00082130592"/>
    <n v="3213.44"/>
    <n v="3213.44"/>
    <n v="204510010"/>
    <m/>
    <m/>
    <m/>
    <n v="2004043377"/>
    <d v="2023-11-09T00:00:00"/>
    <n v="10837308507"/>
    <s v="ASST_PG_FE.2023.0189360"/>
    <d v="2023-11-10T00:00:00"/>
    <n v="67811"/>
    <d v="2023-11-15T00:00:00"/>
    <n v="2023"/>
    <n v="1"/>
    <n v="1"/>
    <m/>
    <m/>
    <m/>
    <m/>
    <m/>
    <m/>
    <n v="1"/>
    <x v="2"/>
    <s v=" D"/>
    <n v="2023"/>
    <n v="2248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213.44"/>
    <n v="3213.44"/>
    <n v="3213.44"/>
    <n v="0"/>
    <n v="0"/>
  </r>
  <r>
    <n v="7"/>
    <s v="3FE"/>
    <n v="2023"/>
    <n v="60212"/>
    <n v="1"/>
    <s v="FT"/>
    <d v="2024-01-14T00:00:00"/>
    <d v="2023-11-17T00:00:00"/>
    <n v="534"/>
    <x v="217"/>
    <s v="PIAZZALE DELL'INDUSTRIA N 40 46-00144-ROMA-RM"/>
    <s v="#01726510595"/>
    <s v="#00082130592"/>
    <n v="12390.5"/>
    <n v="12390.5"/>
    <n v="204510010"/>
    <m/>
    <m/>
    <m/>
    <n v="2004043774"/>
    <d v="2023-11-13T00:00:00"/>
    <n v="10880675152"/>
    <s v="ASST_PG_FE.2023.0193094"/>
    <d v="2023-11-15T00:00:00"/>
    <n v="68373"/>
    <d v="2023-11-17T00:00:00"/>
    <n v="2023"/>
    <n v="1"/>
    <n v="1"/>
    <m/>
    <m/>
    <m/>
    <m/>
    <m/>
    <m/>
    <n v="1"/>
    <x v="2"/>
    <s v=" D"/>
    <n v="2023"/>
    <n v="2319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2390.5"/>
    <n v="12390.5"/>
    <n v="12390.5"/>
    <n v="0"/>
    <n v="0"/>
  </r>
  <r>
    <n v="7"/>
    <s v="3FE"/>
    <n v="2023"/>
    <n v="60213"/>
    <n v="1"/>
    <s v="FT"/>
    <d v="2024-01-14T00:00:00"/>
    <d v="2023-11-17T00:00:00"/>
    <n v="534"/>
    <x v="217"/>
    <s v="PIAZZALE DELL'INDUSTRIA N 40 46-00144-ROMA-RM"/>
    <s v="#01726510595"/>
    <s v="#00082130592"/>
    <n v="2229.63"/>
    <n v="2229.63"/>
    <n v="204510010"/>
    <m/>
    <m/>
    <m/>
    <n v="2004043991"/>
    <d v="2023-11-14T00:00:00"/>
    <n v="10876989688"/>
    <s v="ASST_PG_FE.2023.0192597"/>
    <d v="2023-11-15T00:00:00"/>
    <n v="68982"/>
    <d v="2023-11-17T00:00:00"/>
    <n v="2023"/>
    <n v="1"/>
    <n v="1"/>
    <m/>
    <m/>
    <m/>
    <m/>
    <m/>
    <m/>
    <n v="1"/>
    <x v="2"/>
    <s v=" D"/>
    <n v="2023"/>
    <n v="2319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229.63"/>
    <n v="2229.63"/>
    <n v="2229.63"/>
    <n v="0"/>
    <n v="0"/>
  </r>
  <r>
    <n v="7"/>
    <s v="3FE"/>
    <n v="2023"/>
    <n v="60389"/>
    <n v="1"/>
    <s v="FT"/>
    <d v="2024-01-15T00:00:00"/>
    <d v="2023-11-17T00:00:00"/>
    <n v="534"/>
    <x v="217"/>
    <s v="PIAZZALE DELL'INDUSTRIA N 40 46-00144-ROMA-RM"/>
    <s v="#01726510595"/>
    <s v="#00082130592"/>
    <n v="2776.94"/>
    <n v="2776.94"/>
    <n v="204510010"/>
    <m/>
    <m/>
    <m/>
    <n v="2004044219"/>
    <d v="2023-11-15T00:00:00"/>
    <n v="10886173362"/>
    <s v="ASST_PG_FE.2023.0193787"/>
    <d v="2023-11-16T00:00:00"/>
    <s v="Contributo Ambientale Conai assolto"/>
    <d v="2023-11-17T00:00:00"/>
    <n v="2023"/>
    <n v="4"/>
    <n v="1"/>
    <m/>
    <m/>
    <m/>
    <m/>
    <m/>
    <m/>
    <n v="1"/>
    <x v="2"/>
    <s v=" D"/>
    <n v="2023"/>
    <n v="23190"/>
    <s v="C"/>
    <d v="2023-12-13T00:00:00"/>
    <d v="2023-12-06T00:00:00"/>
    <m/>
    <s v=" Certa, liquida ed esigibile"/>
    <m/>
    <s v="Azienda"/>
    <s v="FPI30 ISTRUTTORIA-FARMACI INNOV STRUT PVT ACCR"/>
    <n v="701110010"/>
    <n v="2"/>
    <s v="bonifico"/>
    <n v="2776.94"/>
    <n v="2776.94"/>
    <n v="2776.94"/>
    <n v="0"/>
    <n v="0"/>
  </r>
  <r>
    <n v="7"/>
    <s v="3FE"/>
    <n v="2023"/>
    <n v="60910"/>
    <n v="1"/>
    <s v="FT"/>
    <d v="2024-01-17T00:00:00"/>
    <d v="2023-11-22T00:00:00"/>
    <n v="534"/>
    <x v="217"/>
    <s v="PIAZZALE DELL'INDUSTRIA N 40 46-00144-ROMA-RM"/>
    <s v="#01726510595"/>
    <s v="#00082130592"/>
    <n v="12390.5"/>
    <n v="12390.5"/>
    <n v="204510010"/>
    <m/>
    <m/>
    <m/>
    <n v="2004044663"/>
    <d v="2023-11-17T00:00:00"/>
    <n v="10902147341"/>
    <s v="ASST_PG_FE.2023.0195145"/>
    <d v="2023-11-18T00:00:00"/>
    <s v="Contributo Ambientale Conai assolto 69562"/>
    <d v="2023-11-22T00:00:00"/>
    <n v="2023"/>
    <n v="1"/>
    <n v="1"/>
    <m/>
    <m/>
    <m/>
    <m/>
    <m/>
    <m/>
    <n v="1"/>
    <x v="2"/>
    <s v=" D"/>
    <n v="2023"/>
    <n v="2319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2390.5"/>
    <n v="12390.5"/>
    <n v="12390.5"/>
    <n v="0"/>
    <n v="0"/>
  </r>
  <r>
    <n v="7"/>
    <s v="3FE"/>
    <n v="2023"/>
    <n v="60911"/>
    <n v="1"/>
    <s v="FT"/>
    <d v="2024-01-17T00:00:00"/>
    <d v="2023-11-22T00:00:00"/>
    <n v="534"/>
    <x v="217"/>
    <s v="PIAZZALE DELL'INDUSTRIA N 40 46-00144-ROMA-RM"/>
    <s v="#01726510595"/>
    <s v="#00082130592"/>
    <n v="4820.17"/>
    <n v="4820.17"/>
    <n v="204510010"/>
    <m/>
    <m/>
    <m/>
    <n v="2004044664"/>
    <d v="2023-11-17T00:00:00"/>
    <n v="10902147068"/>
    <s v="ASST_PG_FE.2023.0195144"/>
    <d v="2023-11-18T00:00:00"/>
    <s v="Contributo Ambientale Conai assolto 69773"/>
    <d v="2023-11-22T00:00:00"/>
    <n v="2023"/>
    <n v="1"/>
    <n v="1"/>
    <m/>
    <m/>
    <m/>
    <m/>
    <m/>
    <m/>
    <n v="1"/>
    <x v="2"/>
    <s v=" D"/>
    <n v="2023"/>
    <n v="2319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820.17"/>
    <n v="4820.17"/>
    <n v="4820.17"/>
    <n v="0"/>
    <n v="0"/>
  </r>
  <r>
    <n v="7"/>
    <s v="3FE"/>
    <n v="2023"/>
    <n v="61392"/>
    <n v="1"/>
    <s v="FT"/>
    <d v="2024-01-20T00:00:00"/>
    <d v="2023-11-27T00:00:00"/>
    <n v="534"/>
    <x v="217"/>
    <s v="PIAZZALE DELL'INDUSTRIA N 40 46-00144-ROMA-RM"/>
    <s v="#01726510595"/>
    <s v="#00082130592"/>
    <n v="111077.6"/>
    <n v="111077.6"/>
    <n v="204510010"/>
    <m/>
    <m/>
    <m/>
    <n v="2004044858"/>
    <d v="2023-11-20T00:00:00"/>
    <n v="10913937755"/>
    <s v="ASST_PG_FE.2023.0196617"/>
    <d v="2023-11-21T00:00:00"/>
    <n v="69866"/>
    <d v="2023-11-27T00:00:00"/>
    <n v="2023"/>
    <n v="1"/>
    <n v="1"/>
    <m/>
    <m/>
    <m/>
    <m/>
    <m/>
    <m/>
    <n v="1"/>
    <x v="2"/>
    <s v=" D"/>
    <n v="2023"/>
    <n v="2370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11077.6"/>
    <n v="111077.6"/>
    <n v="111077.6"/>
    <n v="0"/>
    <n v="0"/>
  </r>
  <r>
    <n v="7"/>
    <s v="3FE"/>
    <n v="2023"/>
    <n v="62742"/>
    <n v="1"/>
    <s v="FT"/>
    <d v="2024-01-22T00:00:00"/>
    <d v="2023-11-30T00:00:00"/>
    <n v="534"/>
    <x v="217"/>
    <s v="PIAZZALE DELL'INDUSTRIA N 40 46-00144-ROMA-RM"/>
    <s v="#01726510595"/>
    <s v="#00082130592"/>
    <n v="2229.63"/>
    <n v="2229.63"/>
    <n v="204510010"/>
    <m/>
    <m/>
    <m/>
    <n v="2004045210"/>
    <d v="2023-11-22T00:00:00"/>
    <n v="10928510237"/>
    <s v="ASST_PG_FE.2023.0197795"/>
    <d v="2023-11-23T00:00:00"/>
    <s v="Contributo Ambientale Conai assolto"/>
    <d v="2023-11-30T00:00:00"/>
    <n v="2023"/>
    <n v="1"/>
    <n v="1"/>
    <m/>
    <m/>
    <m/>
    <m/>
    <m/>
    <m/>
    <n v="1"/>
    <x v="2"/>
    <s v=" D"/>
    <n v="2023"/>
    <n v="2370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229.63"/>
    <n v="2229.63"/>
    <n v="2229.63"/>
    <n v="0"/>
    <n v="0"/>
  </r>
  <r>
    <n v="7"/>
    <s v="3FE"/>
    <n v="2023"/>
    <n v="62171"/>
    <n v="1"/>
    <s v="FT"/>
    <d v="2024-01-23T00:00:00"/>
    <d v="2023-11-29T00:00:00"/>
    <n v="534"/>
    <x v="217"/>
    <s v="PIAZZALE DELL'INDUSTRIA N 40 46-00144-ROMA-RM"/>
    <s v="#01726510595"/>
    <s v="#00082130592"/>
    <n v="9364.9500000000007"/>
    <n v="9364.9500000000007"/>
    <n v="204510010"/>
    <m/>
    <m/>
    <m/>
    <n v="2004045453"/>
    <d v="2023-11-23T00:00:00"/>
    <n v="10935730566"/>
    <s v="ASST_PG_FE.2023.0198465"/>
    <d v="2023-11-24T00:00:00"/>
    <s v="Contributo Ambientale Conai assolto 70533"/>
    <d v="2023-11-29T00:00:00"/>
    <n v="2023"/>
    <n v="1"/>
    <n v="1"/>
    <m/>
    <m/>
    <m/>
    <m/>
    <m/>
    <m/>
    <n v="1"/>
    <x v="2"/>
    <s v=" D"/>
    <n v="2023"/>
    <n v="2370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9364.9500000000007"/>
    <n v="9364.9500000000007"/>
    <n v="9364.9500000000007"/>
    <n v="0"/>
    <n v="0"/>
  </r>
  <r>
    <n v="7"/>
    <s v="3FE"/>
    <n v="2023"/>
    <n v="62172"/>
    <n v="1"/>
    <s v="FT"/>
    <d v="2024-01-23T00:00:00"/>
    <d v="2023-11-29T00:00:00"/>
    <n v="534"/>
    <x v="217"/>
    <s v="PIAZZALE DELL'INDUSTRIA N 40 46-00144-ROMA-RM"/>
    <s v="#01726510595"/>
    <s v="#00082130592"/>
    <n v="5050.7"/>
    <n v="5050.7"/>
    <n v="204510010"/>
    <m/>
    <m/>
    <m/>
    <n v="2004045454"/>
    <d v="2023-11-23T00:00:00"/>
    <n v="10935729913"/>
    <s v="ASST_PG_FE.2023.0198464"/>
    <d v="2023-11-24T00:00:00"/>
    <s v="Contributo Ambientale Conai assolto 70804"/>
    <d v="2023-11-29T00:00:00"/>
    <n v="2023"/>
    <n v="1"/>
    <n v="1"/>
    <m/>
    <m/>
    <m/>
    <m/>
    <m/>
    <m/>
    <n v="1"/>
    <x v="2"/>
    <s v=" D"/>
    <n v="2023"/>
    <n v="2370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5050.7"/>
    <n v="5050.7"/>
    <n v="5050.7"/>
    <n v="0"/>
    <n v="0"/>
  </r>
  <r>
    <n v="7"/>
    <s v="3FE"/>
    <n v="2023"/>
    <n v="62173"/>
    <n v="1"/>
    <s v="FT"/>
    <d v="2024-01-23T00:00:00"/>
    <d v="2023-11-29T00:00:00"/>
    <n v="534"/>
    <x v="217"/>
    <s v="PIAZZALE DELL'INDUSTRIA N 40 46-00144-ROMA-RM"/>
    <s v="#01726510595"/>
    <s v="#00082130592"/>
    <n v="29345.599999999999"/>
    <n v="29345.599999999999"/>
    <n v="204510010"/>
    <m/>
    <m/>
    <m/>
    <n v="2004045455"/>
    <d v="2023-11-23T00:00:00"/>
    <n v="10935729463"/>
    <s v="ASST_PG_FE.2023.0198463"/>
    <d v="2023-11-24T00:00:00"/>
    <s v="Contributo Ambientale Conai assolto 70803"/>
    <d v="2023-11-29T00:00:00"/>
    <n v="2023"/>
    <n v="1"/>
    <n v="1"/>
    <m/>
    <m/>
    <m/>
    <m/>
    <m/>
    <m/>
    <n v="1"/>
    <x v="2"/>
    <s v=" D"/>
    <n v="2023"/>
    <n v="2370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9345.599999999999"/>
    <n v="29345.599999999999"/>
    <n v="29345.599999999999"/>
    <n v="0"/>
    <n v="0"/>
  </r>
  <r>
    <n v="7"/>
    <s v="3FE"/>
    <n v="2023"/>
    <n v="62174"/>
    <n v="1"/>
    <s v="FT"/>
    <d v="2024-01-23T00:00:00"/>
    <d v="2023-11-29T00:00:00"/>
    <n v="534"/>
    <x v="217"/>
    <s v="PIAZZALE DELL'INDUSTRIA N 40 46-00144-ROMA-RM"/>
    <s v="#01726510595"/>
    <s v="#00082130592"/>
    <n v="48201.7"/>
    <n v="48201.7"/>
    <n v="204510010"/>
    <m/>
    <m/>
    <m/>
    <n v="2004045456"/>
    <d v="2023-11-23T00:00:00"/>
    <n v="10935730949"/>
    <s v="ASST_PG_FE.2023.0198466"/>
    <d v="2023-11-24T00:00:00"/>
    <s v="Contributo Ambientale Conai assolto 70802"/>
    <d v="2023-11-29T00:00:00"/>
    <n v="2023"/>
    <n v="1"/>
    <n v="1"/>
    <m/>
    <m/>
    <m/>
    <m/>
    <m/>
    <m/>
    <n v="1"/>
    <x v="2"/>
    <s v=" D"/>
    <n v="2023"/>
    <n v="2370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8201.7"/>
    <n v="48201.7"/>
    <n v="48201.7"/>
    <n v="0"/>
    <n v="0"/>
  </r>
  <r>
    <n v="7"/>
    <s v="3FE"/>
    <n v="2023"/>
    <n v="62847"/>
    <n v="1"/>
    <s v="FT"/>
    <d v="2024-01-23T00:00:00"/>
    <d v="2023-12-01T00:00:00"/>
    <n v="534"/>
    <x v="217"/>
    <s v="PIAZZALE DELL'INDUSTRIA N 40 46-00144-ROMA-RM"/>
    <s v="#01726510595"/>
    <s v="#00082130592"/>
    <n v="1389.36"/>
    <n v="1389.36"/>
    <n v="204510010"/>
    <m/>
    <m/>
    <m/>
    <n v="2004045486"/>
    <d v="2023-11-23T00:00:00"/>
    <n v="10935731476"/>
    <s v="ASST_PG_FE.2023.0198467"/>
    <d v="2023-11-24T00:00:00"/>
    <s v="Contributo Ambientale Conai assolto 70627"/>
    <d v="2023-12-01T00:00:00"/>
    <n v="2023"/>
    <n v="4"/>
    <n v="1"/>
    <m/>
    <m/>
    <m/>
    <m/>
    <m/>
    <m/>
    <n v="1"/>
    <x v="2"/>
    <s v=" D"/>
    <n v="2023"/>
    <n v="23706"/>
    <s v="C"/>
    <d v="2023-12-20T00:00:00"/>
    <d v="2023-12-13T00:00:00"/>
    <m/>
    <s v=" Certa, liquida ed esigibile"/>
    <m/>
    <s v="Azienda"/>
    <s v="FPI30 ISTRUTTORIA-FARMACI INNOV STRUT PVT ACCR"/>
    <n v="701110010"/>
    <n v="2"/>
    <s v="bonifico"/>
    <n v="1389.36"/>
    <n v="1389.36"/>
    <n v="1389.36"/>
    <n v="0"/>
    <n v="0"/>
  </r>
  <r>
    <n v="7"/>
    <s v="3FE"/>
    <n v="2023"/>
    <n v="62848"/>
    <n v="1"/>
    <s v="FT"/>
    <d v="2024-01-23T00:00:00"/>
    <d v="2023-12-01T00:00:00"/>
    <n v="534"/>
    <x v="217"/>
    <s v="PIAZZALE DELL'INDUSTRIA N 40 46-00144-ROMA-RM"/>
    <s v="#01726510595"/>
    <s v="#00082130592"/>
    <n v="2776.94"/>
    <n v="2776.94"/>
    <n v="204510010"/>
    <m/>
    <m/>
    <m/>
    <n v="2004045487"/>
    <d v="2023-11-23T00:00:00"/>
    <n v="10935732300"/>
    <s v="ASST_PG_FE.2023.0198468"/>
    <d v="2023-11-24T00:00:00"/>
    <s v="Contributo Ambientale Conai assolto 70628"/>
    <d v="2023-12-01T00:00:00"/>
    <n v="2023"/>
    <n v="4"/>
    <n v="1"/>
    <m/>
    <m/>
    <m/>
    <m/>
    <m/>
    <m/>
    <n v="1"/>
    <x v="2"/>
    <s v=" D"/>
    <n v="2023"/>
    <n v="23706"/>
    <s v="C"/>
    <d v="2023-12-20T00:00:00"/>
    <d v="2023-12-13T00:00:00"/>
    <m/>
    <s v=" Certa, liquida ed esigibile"/>
    <m/>
    <s v="Azienda"/>
    <s v="FPI30 ISTRUTTORIA-FARMACI INNOV STRUT PVT ACCR"/>
    <n v="701110010"/>
    <n v="2"/>
    <s v="bonifico"/>
    <n v="2776.94"/>
    <n v="2776.94"/>
    <n v="2776.94"/>
    <n v="0"/>
    <n v="0"/>
  </r>
  <r>
    <n v="7"/>
    <s v="3FE"/>
    <n v="2023"/>
    <n v="62224"/>
    <n v="1"/>
    <s v="FT"/>
    <d v="2024-01-24T00:00:00"/>
    <d v="2023-11-29T00:00:00"/>
    <n v="534"/>
    <x v="217"/>
    <s v="PIAZZALE DELL'INDUSTRIA N 40 46-00144-ROMA-RM"/>
    <s v="#01726510595"/>
    <s v="#00082130592"/>
    <n v="2653.65"/>
    <n v="2653.65"/>
    <n v="204510010"/>
    <m/>
    <m/>
    <m/>
    <n v="2004045650"/>
    <d v="2023-11-24T00:00:00"/>
    <n v="10943041119"/>
    <s v="ASST_PG_FE.2023.0199267"/>
    <d v="2023-11-25T00:00:00"/>
    <n v="71058"/>
    <d v="2023-11-29T00:00:00"/>
    <n v="2023"/>
    <n v="1"/>
    <n v="1"/>
    <m/>
    <m/>
    <m/>
    <m/>
    <m/>
    <m/>
    <n v="1"/>
    <x v="2"/>
    <s v=" D"/>
    <n v="2023"/>
    <n v="2370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653.65"/>
    <n v="2653.65"/>
    <n v="2653.65"/>
    <n v="0"/>
    <n v="0"/>
  </r>
  <r>
    <n v="7"/>
    <s v="3FE"/>
    <n v="2023"/>
    <n v="51375"/>
    <n v="1"/>
    <s v="PA"/>
    <d v="2023-12-02T00:00:00"/>
    <d v="2023-10-04T00:00:00"/>
    <n v="3081445"/>
    <x v="218"/>
    <s v="VIA VITTORIO VENETO N.14-24048-TREVIOLO-BG"/>
    <s v="#04491800167"/>
    <s v="#BRNMLN91D69B393Q"/>
    <n v="3500.64"/>
    <n v="3500.64"/>
    <n v="204520010"/>
    <m/>
    <m/>
    <m/>
    <s v="16/PA"/>
    <d v="2023-10-03T00:00:00"/>
    <n v="10580472623"/>
    <s v="ASST_PG_FE.2023.0166234"/>
    <d v="2023-10-03T00:00:00"/>
    <s v="RU-2023-314"/>
    <d v="2023-10-04T00:00:00"/>
    <n v="2023"/>
    <n v="964"/>
    <n v="1"/>
    <m/>
    <m/>
    <m/>
    <m/>
    <m/>
    <m/>
    <n v="1"/>
    <x v="17"/>
    <s v=" D"/>
    <n v="2023"/>
    <n v="19338"/>
    <s v="C"/>
    <d v="2023-10-06T00:00:00"/>
    <d v="2023-10-04T00:00:00"/>
    <m/>
    <s v=" Certa, liquida ed esigibile"/>
    <m/>
    <s v="Azienda"/>
    <s v="FPI05 ISTRUT-POL E GEST RISORSE UMANE"/>
    <n v="704725950"/>
    <n v="2"/>
    <s v="bonifico"/>
    <n v="3500.64"/>
    <n v="3500.64"/>
    <n v="3500.64"/>
    <n v="0"/>
    <n v="0"/>
  </r>
  <r>
    <n v="7"/>
    <s v="3FE"/>
    <n v="2023"/>
    <n v="57364"/>
    <n v="1"/>
    <s v="PA"/>
    <d v="2024-01-02T00:00:00"/>
    <d v="2023-11-06T00:00:00"/>
    <n v="3081445"/>
    <x v="218"/>
    <s v="VIA VITTORIO VENETO N.14-24048-TREVIOLO-BG"/>
    <s v="#04491800167"/>
    <s v="#BRNMLN91D69B393Q"/>
    <n v="2800.92"/>
    <n v="2800.92"/>
    <n v="204520010"/>
    <m/>
    <m/>
    <m/>
    <s v="17/PA"/>
    <d v="2023-11-03T00:00:00"/>
    <n v="10794182638"/>
    <s v="ASST_PG_FE.2023.0185070"/>
    <d v="2023-11-03T00:00:00"/>
    <s v="RU-2023-314"/>
    <d v="2023-11-06T00:00:00"/>
    <n v="2023"/>
    <n v="964"/>
    <n v="1"/>
    <m/>
    <m/>
    <m/>
    <m/>
    <m/>
    <m/>
    <n v="1"/>
    <x v="17"/>
    <s v=" D"/>
    <n v="2023"/>
    <n v="21244"/>
    <s v="C"/>
    <d v="2023-11-07T00:00:00"/>
    <d v="2023-11-06T00:00:00"/>
    <m/>
    <s v=" Certa, liquida ed esigibile"/>
    <m/>
    <s v="Azienda"/>
    <s v="FPI05 ISTRUT-POL E GEST RISORSE UMANE"/>
    <n v="704725950"/>
    <n v="2"/>
    <s v="bonifico"/>
    <n v="2800.92"/>
    <n v="2800.92"/>
    <n v="2800.92"/>
    <n v="0"/>
    <n v="0"/>
  </r>
  <r>
    <n v="7"/>
    <s v="3FE"/>
    <n v="2023"/>
    <n v="63927"/>
    <n v="1"/>
    <s v="PA"/>
    <d v="2024-02-07T00:00:00"/>
    <d v="2023-12-11T00:00:00"/>
    <n v="3081445"/>
    <x v="218"/>
    <s v="VIA VITTORIO VENETO N.14-24048-TREVIOLO-BG"/>
    <s v="#04491800167"/>
    <s v="#BRNMLN91D69B393Q"/>
    <n v="3500.64"/>
    <n v="3500.64"/>
    <n v="204520010"/>
    <m/>
    <m/>
    <m/>
    <s v="18/PA"/>
    <d v="2023-12-09T00:00:00"/>
    <n v="11045734180"/>
    <s v="ASST_PG_FE.2023.0208287"/>
    <d v="2023-12-09T00:00:00"/>
    <s v="RU 314"/>
    <d v="2023-12-11T00:00:00"/>
    <n v="2023"/>
    <n v="964"/>
    <n v="1"/>
    <m/>
    <m/>
    <m/>
    <m/>
    <m/>
    <m/>
    <n v="1"/>
    <x v="17"/>
    <s v=" D"/>
    <n v="2023"/>
    <n v="24079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3500.64"/>
    <n v="3500.64"/>
    <n v="3500.64"/>
    <n v="0"/>
    <n v="0"/>
  </r>
  <r>
    <n v="7"/>
    <s v="3FE"/>
    <n v="2023"/>
    <n v="44451"/>
    <n v="1"/>
    <s v="FT"/>
    <d v="2023-10-22T00:00:00"/>
    <d v="2023-09-04T00:00:00"/>
    <n v="5131"/>
    <x v="219"/>
    <s v="VIA DELLE ANDE, 15-00144-ROMA-RM"/>
    <s v="#05038691001"/>
    <s v="#05038691001"/>
    <n v="162.5"/>
    <n v="162.5"/>
    <n v="204510010"/>
    <m/>
    <m/>
    <m/>
    <s v="3694/PA"/>
    <d v="2023-08-23T00:00:00"/>
    <n v="10315687623"/>
    <s v="ASST_PG_FE.2023.0142531"/>
    <d v="2023-08-23T00:00:00"/>
    <s v="ACQUISTI 49418"/>
    <d v="2023-09-04T00:00:00"/>
    <n v="2023"/>
    <n v="1"/>
    <n v="1"/>
    <m/>
    <m/>
    <m/>
    <m/>
    <m/>
    <m/>
    <n v="1"/>
    <x v="2"/>
    <s v=" D"/>
    <n v="2023"/>
    <n v="2055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62.5"/>
    <n v="162.5"/>
    <n v="162.5"/>
    <n v="0"/>
    <n v="0"/>
  </r>
  <r>
    <n v="7"/>
    <s v="3FE"/>
    <n v="2023"/>
    <n v="44452"/>
    <n v="1"/>
    <s v="FT"/>
    <d v="2023-10-22T00:00:00"/>
    <d v="2023-09-04T00:00:00"/>
    <n v="5131"/>
    <x v="219"/>
    <s v="VIA DELLE ANDE, 15-00144-ROMA-RM"/>
    <s v="#05038691001"/>
    <s v="#05038691001"/>
    <n v="50"/>
    <n v="50"/>
    <n v="204510010"/>
    <m/>
    <m/>
    <m/>
    <s v="3695/PA"/>
    <d v="2023-08-23T00:00:00"/>
    <n v="10315687347"/>
    <s v="ASST_PG_FE.2023.0142535"/>
    <d v="2023-08-23T00:00:00"/>
    <s v="ACQUISTI 49417"/>
    <d v="2023-09-04T00:00:00"/>
    <n v="2023"/>
    <n v="1"/>
    <n v="1"/>
    <m/>
    <m/>
    <m/>
    <m/>
    <m/>
    <m/>
    <n v="1"/>
    <x v="2"/>
    <s v=" D"/>
    <n v="2023"/>
    <n v="2055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0"/>
    <n v="50"/>
    <n v="50"/>
    <n v="0"/>
    <n v="0"/>
  </r>
  <r>
    <n v="7"/>
    <s v="3FE"/>
    <n v="2023"/>
    <n v="45590"/>
    <n v="1"/>
    <s v="FT"/>
    <d v="2023-11-05T00:00:00"/>
    <d v="2023-09-11T00:00:00"/>
    <n v="5131"/>
    <x v="219"/>
    <s v="VIA DELLE ANDE, 15-00144-ROMA-RM"/>
    <s v="#05038691001"/>
    <s v="#05038691001"/>
    <n v="1022.95"/>
    <n v="1022.95"/>
    <n v="204510010"/>
    <m/>
    <m/>
    <m/>
    <s v="3886/PA"/>
    <d v="2023-09-06T00:00:00"/>
    <n v="10391416175"/>
    <s v="ASST_PG_FE.2023.0149533"/>
    <d v="2023-09-06T00:00:00"/>
    <n v="53747"/>
    <d v="2023-09-11T00:00:00"/>
    <n v="2023"/>
    <n v="1"/>
    <n v="1"/>
    <m/>
    <m/>
    <m/>
    <m/>
    <m/>
    <m/>
    <n v="1"/>
    <x v="2"/>
    <s v=" D"/>
    <n v="2023"/>
    <n v="2055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022.95"/>
    <n v="1022.95"/>
    <n v="1022.95"/>
    <n v="0"/>
    <n v="0"/>
  </r>
  <r>
    <n v="7"/>
    <s v="3FE"/>
    <n v="2023"/>
    <n v="51987"/>
    <n v="1"/>
    <s v="FT"/>
    <d v="2023-11-24T00:00:00"/>
    <d v="2023-10-06T00:00:00"/>
    <n v="5131"/>
    <x v="219"/>
    <s v="VIA DELLE ANDE, 15-00144-ROMA-RM"/>
    <s v="#05038691001"/>
    <s v="#05038691001"/>
    <n v="162.5"/>
    <n v="162.5"/>
    <n v="204510010"/>
    <m/>
    <m/>
    <m/>
    <s v="4141/PA"/>
    <d v="2023-09-22T00:00:00"/>
    <n v="10509060794"/>
    <s v="ASST_PG_FE.2023.0161720"/>
    <d v="2023-09-25T00:00:00"/>
    <n v="57192"/>
    <d v="2023-10-06T00:00:00"/>
    <n v="2023"/>
    <n v="1"/>
    <n v="1"/>
    <m/>
    <m/>
    <m/>
    <m/>
    <m/>
    <m/>
    <n v="1"/>
    <x v="2"/>
    <s v=" D"/>
    <n v="2023"/>
    <n v="2055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62.5"/>
    <n v="162.5"/>
    <n v="162.5"/>
    <n v="0"/>
    <n v="0"/>
  </r>
  <r>
    <n v="7"/>
    <s v="3FE"/>
    <n v="2023"/>
    <n v="51988"/>
    <n v="1"/>
    <s v="FT"/>
    <d v="2023-11-24T00:00:00"/>
    <d v="2023-10-06T00:00:00"/>
    <n v="5131"/>
    <x v="219"/>
    <s v="VIA DELLE ANDE, 15-00144-ROMA-RM"/>
    <s v="#05038691001"/>
    <s v="#05038691001"/>
    <n v="50"/>
    <n v="50"/>
    <n v="204510010"/>
    <m/>
    <m/>
    <m/>
    <s v="4142/PA"/>
    <d v="2023-09-22T00:00:00"/>
    <n v="10509061095"/>
    <s v="ASST_PG_FE.2023.0161721"/>
    <d v="2023-09-25T00:00:00"/>
    <n v="57191"/>
    <d v="2023-10-06T00:00:00"/>
    <n v="2023"/>
    <n v="1"/>
    <n v="1"/>
    <m/>
    <m/>
    <m/>
    <m/>
    <m/>
    <m/>
    <n v="1"/>
    <x v="2"/>
    <s v=" D"/>
    <n v="2023"/>
    <n v="2055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0"/>
    <n v="50"/>
    <n v="50"/>
    <n v="0"/>
    <n v="0"/>
  </r>
  <r>
    <n v="7"/>
    <s v="3FE"/>
    <n v="2023"/>
    <n v="56886"/>
    <n v="1"/>
    <s v="FT"/>
    <d v="2023-12-24T00:00:00"/>
    <d v="2023-11-02T00:00:00"/>
    <n v="5131"/>
    <x v="219"/>
    <s v="VIA DELLE ANDE, 15-00144-ROMA-RM"/>
    <s v="#05038691001"/>
    <s v="#05038691001"/>
    <n v="292.5"/>
    <n v="292.5"/>
    <n v="204510010"/>
    <m/>
    <m/>
    <m/>
    <s v="4671/PA"/>
    <d v="2023-10-25T00:00:00"/>
    <n v="10732152426"/>
    <s v="ASST_PG_FE.2023.0179647"/>
    <d v="2023-10-25T00:00:00"/>
    <s v="ACQUISTI"/>
    <d v="2023-11-02T00:00:00"/>
    <n v="2023"/>
    <n v="1"/>
    <n v="1"/>
    <m/>
    <m/>
    <m/>
    <m/>
    <m/>
    <m/>
    <n v="1"/>
    <x v="2"/>
    <s v=" D"/>
    <n v="2023"/>
    <n v="2209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92.5"/>
    <n v="292.5"/>
    <n v="292.5"/>
    <n v="0"/>
    <n v="0"/>
  </r>
  <r>
    <n v="7"/>
    <s v="3FE"/>
    <n v="2023"/>
    <n v="60959"/>
    <n v="1"/>
    <s v="FT"/>
    <d v="2024-01-16T00:00:00"/>
    <d v="2023-11-22T00:00:00"/>
    <n v="5131"/>
    <x v="219"/>
    <s v="VIA DELLE ANDE, 15-00144-ROMA-RM"/>
    <s v="#05038691001"/>
    <s v="#05038691001"/>
    <n v="75"/>
    <n v="75"/>
    <n v="204510010"/>
    <m/>
    <m/>
    <m/>
    <s v="5084/PA"/>
    <d v="2023-11-17T00:00:00"/>
    <n v="10898736433"/>
    <s v="ASST_PG_FE.2023.0194903"/>
    <d v="2023-11-17T00:00:00"/>
    <n v="69560"/>
    <d v="2023-11-22T00:00:00"/>
    <n v="2023"/>
    <n v="1"/>
    <n v="1"/>
    <m/>
    <m/>
    <m/>
    <m/>
    <m/>
    <m/>
    <n v="1"/>
    <x v="2"/>
    <s v=" D"/>
    <n v="2023"/>
    <n v="2340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75"/>
    <n v="75"/>
    <n v="75"/>
    <n v="0"/>
    <n v="0"/>
  </r>
  <r>
    <n v="7"/>
    <s v="3FE"/>
    <n v="2023"/>
    <n v="54150"/>
    <n v="1"/>
    <s v="FT"/>
    <d v="2023-12-11T00:00:00"/>
    <d v="2023-10-19T00:00:00"/>
    <n v="555"/>
    <x v="220"/>
    <s v="VIA ISONZO 6-16147-GENOVA-GE"/>
    <s v="#00265870105"/>
    <s v="#00265870105"/>
    <n v="138.75"/>
    <n v="138.75"/>
    <n v="204510010"/>
    <m/>
    <m/>
    <m/>
    <s v="23FA000413"/>
    <d v="2023-10-06T00:00:00"/>
    <n v="10626445873"/>
    <s v="ASST_PG_FE.2023.0171300"/>
    <d v="2023-10-12T00:00:00"/>
    <s v="58526 ITER DIFF. ITER IN FT 10% OK"/>
    <d v="2023-10-19T00:00:00"/>
    <n v="2023"/>
    <n v="5"/>
    <n v="1"/>
    <m/>
    <m/>
    <m/>
    <m/>
    <m/>
    <m/>
    <n v="1"/>
    <x v="2"/>
    <s v=" D"/>
    <n v="2023"/>
    <n v="21168"/>
    <s v="C"/>
    <d v="2023-11-07T00:00:00"/>
    <d v="2023-11-02T00:00:00"/>
    <m/>
    <s v=" Certa, liquida ed esigibile"/>
    <m/>
    <s v="Azienda"/>
    <s v="FPI14 ISTRUT-GEST ACQUISTI SANITARI"/>
    <n v="701110210"/>
    <n v="2"/>
    <s v="bonifico"/>
    <n v="138.75"/>
    <n v="138.75"/>
    <n v="138.75"/>
    <n v="0"/>
    <n v="0"/>
  </r>
  <r>
    <n v="7"/>
    <s v="3FE"/>
    <n v="2023"/>
    <n v="53347"/>
    <n v="1"/>
    <s v="PA"/>
    <d v="2023-12-11T00:00:00"/>
    <d v="2023-10-13T00:00:00"/>
    <n v="3211995"/>
    <x v="221"/>
    <s v="VIA GUINZELLI, 16-24020-SCANZOROSCIATE-BG"/>
    <s v="#03549000168"/>
    <s v="#BRSLNR78E59E648X"/>
    <n v="764.5"/>
    <n v="764.5"/>
    <n v="204520010"/>
    <m/>
    <m/>
    <m/>
    <s v="12/PA"/>
    <d v="2023-10-12T00:00:00"/>
    <n v="10650569209"/>
    <s v="ASST_PG_FE.2023.0171297"/>
    <d v="2023-10-12T00:00:00"/>
    <s v="RU 8 SETT"/>
    <d v="2023-10-13T00:00:00"/>
    <n v="2023"/>
    <n v="90117"/>
    <n v="1"/>
    <m/>
    <m/>
    <m/>
    <m/>
    <m/>
    <m/>
    <n v="1"/>
    <x v="17"/>
    <s v=" D"/>
    <n v="2023"/>
    <n v="19832"/>
    <s v="C"/>
    <d v="2023-10-18T00:00:00"/>
    <d v="2023-10-13T00:00:00"/>
    <m/>
    <s v=" Certa, liquida ed esigibile"/>
    <m/>
    <s v="Azienda"/>
    <s v="FPI05 ISTRUT-POL E GEST RISORSE UMANE"/>
    <n v="704725950"/>
    <n v="2"/>
    <s v="bonifico"/>
    <n v="764.5"/>
    <n v="764.5"/>
    <n v="764.5"/>
    <n v="0"/>
    <n v="0"/>
  </r>
  <r>
    <n v="7"/>
    <s v="3FE"/>
    <n v="2023"/>
    <n v="53869"/>
    <n v="1"/>
    <s v="PA"/>
    <d v="2023-12-16T00:00:00"/>
    <d v="2023-10-18T00:00:00"/>
    <n v="3211995"/>
    <x v="221"/>
    <s v="VIA GUINZELLI, 16-24020-SCANZOROSCIATE-BG"/>
    <s v="#03549000168"/>
    <s v="#BRSLNR78E59E648X"/>
    <n v="2301.94"/>
    <n v="2301.94"/>
    <n v="204520010"/>
    <m/>
    <m/>
    <m/>
    <s v="13/PA"/>
    <d v="2023-10-12T00:00:00"/>
    <n v="10650573498"/>
    <s v="ASST_PG_FE.2023.0174139"/>
    <d v="2023-10-17T00:00:00"/>
    <s v="RU 6 SETT"/>
    <d v="2023-10-18T00:00:00"/>
    <n v="2023"/>
    <n v="1029"/>
    <n v="1"/>
    <m/>
    <m/>
    <m/>
    <m/>
    <m/>
    <m/>
    <n v="1"/>
    <x v="17"/>
    <s v=" D"/>
    <n v="2023"/>
    <n v="20248"/>
    <s v="C"/>
    <d v="2023-10-20T00:00:00"/>
    <d v="2023-10-18T00:00:00"/>
    <m/>
    <s v=" Certa, liquida ed esigibile"/>
    <m/>
    <s v="Azienda"/>
    <s v="FPI05 ISTRUT-POL E GEST RISORSE UMANE"/>
    <n v="704725950"/>
    <n v="2"/>
    <s v="bonifico"/>
    <n v="2301.94"/>
    <n v="2301.94"/>
    <n v="2301.94"/>
    <n v="0"/>
    <n v="0"/>
  </r>
  <r>
    <n v="7"/>
    <s v="3FE"/>
    <n v="2023"/>
    <n v="57606"/>
    <n v="1"/>
    <s v="PA"/>
    <d v="2024-01-05T00:00:00"/>
    <d v="2023-11-07T00:00:00"/>
    <n v="3211995"/>
    <x v="221"/>
    <s v="VIA GUINZELLI, 16-24020-SCANZOROSCIATE-BG"/>
    <s v="#03549000168"/>
    <s v="#BRSLNR78E59E648X"/>
    <n v="2504.92"/>
    <n v="2504.92"/>
    <n v="204520010"/>
    <m/>
    <m/>
    <m/>
    <s v="14/PA"/>
    <d v="2023-11-06T00:00:00"/>
    <n v="10807533509"/>
    <s v="ASST_PG_FE.2023.0186567"/>
    <d v="2023-11-06T00:00:00"/>
    <s v="RU-2023-453"/>
    <d v="2023-11-07T00:00:00"/>
    <n v="2023"/>
    <n v="1023"/>
    <n v="1"/>
    <m/>
    <m/>
    <m/>
    <m/>
    <m/>
    <m/>
    <n v="1"/>
    <x v="17"/>
    <s v=" D"/>
    <n v="2023"/>
    <n v="21297"/>
    <s v="C"/>
    <d v="2023-11-10T00:00:00"/>
    <d v="2023-11-07T00:00:00"/>
    <m/>
    <s v=" Certa, liquida ed esigibile"/>
    <m/>
    <s v="Azienda"/>
    <s v="FPI05 ISTRUT-POL E GEST RISORSE UMANE"/>
    <n v="704725950"/>
    <n v="2"/>
    <s v="bonifico"/>
    <n v="2504.92"/>
    <n v="2504.92"/>
    <n v="2504.92"/>
    <n v="0"/>
    <n v="0"/>
  </r>
  <r>
    <n v="7"/>
    <s v="3FE"/>
    <n v="2023"/>
    <n v="57608"/>
    <n v="1"/>
    <s v="PA"/>
    <d v="2024-01-05T00:00:00"/>
    <d v="2023-11-07T00:00:00"/>
    <n v="3211995"/>
    <x v="221"/>
    <s v="VIA GUINZELLI, 16-24020-SCANZOROSCIATE-BG"/>
    <s v="#03549000168"/>
    <s v="#BRSLNR78E59E648X"/>
    <n v="377"/>
    <n v="377"/>
    <n v="204520010"/>
    <m/>
    <m/>
    <m/>
    <s v="15/PA"/>
    <d v="2023-11-06T00:00:00"/>
    <n v="10807539858"/>
    <s v="ASST_PG_FE.2023.0186579"/>
    <d v="2023-11-06T00:00:00"/>
    <s v="RU-2023-8"/>
    <d v="2023-11-07T00:00:00"/>
    <n v="2023"/>
    <n v="90117"/>
    <n v="1"/>
    <m/>
    <m/>
    <m/>
    <m/>
    <m/>
    <m/>
    <n v="1"/>
    <x v="17"/>
    <s v=" D"/>
    <n v="2023"/>
    <n v="21298"/>
    <s v="C"/>
    <d v="2023-11-10T00:00:00"/>
    <d v="2023-11-07T00:00:00"/>
    <m/>
    <s v=" Certa, liquida ed esigibile"/>
    <m/>
    <s v="Azienda"/>
    <s v="FPI05 ISTRUT-POL E GEST RISORSE UMANE"/>
    <n v="704725950"/>
    <n v="2"/>
    <s v="bonifico"/>
    <n v="377"/>
    <n v="377"/>
    <n v="377"/>
    <n v="0"/>
    <n v="0"/>
  </r>
  <r>
    <n v="7"/>
    <s v="3FE"/>
    <n v="2023"/>
    <n v="63647"/>
    <n v="1"/>
    <s v="PA"/>
    <d v="2024-02-04T00:00:00"/>
    <d v="2023-12-07T00:00:00"/>
    <n v="3211995"/>
    <x v="221"/>
    <s v="VIA GUINZELLI, 16-24020-SCANZOROSCIATE-BG"/>
    <s v="#03549000168"/>
    <s v="#BRSLNR78E59E648X"/>
    <n v="377"/>
    <n v="377"/>
    <n v="204520010"/>
    <m/>
    <m/>
    <m/>
    <s v="16/PA"/>
    <d v="2023-12-06T00:00:00"/>
    <n v="11024729626"/>
    <s v="ASST_PG_FE.2023.0205950"/>
    <d v="2023-12-06T00:00:00"/>
    <s v="RU-2023-8"/>
    <d v="2023-12-07T00:00:00"/>
    <n v="2023"/>
    <n v="90117"/>
    <n v="1"/>
    <m/>
    <m/>
    <m/>
    <m/>
    <m/>
    <m/>
    <n v="1"/>
    <x v="17"/>
    <s v=" D"/>
    <n v="2023"/>
    <n v="23615"/>
    <s v="C"/>
    <d v="2023-12-13T00:00:00"/>
    <d v="2023-12-07T00:00:00"/>
    <m/>
    <s v=" Certa, liquida ed esigibile"/>
    <m/>
    <s v="Azienda"/>
    <s v="FPI05 ISTRUT-POL E GEST RISORSE UMANE"/>
    <n v="704725950"/>
    <n v="2"/>
    <s v="bonifico"/>
    <n v="377"/>
    <n v="377"/>
    <n v="377"/>
    <n v="0"/>
    <n v="0"/>
  </r>
  <r>
    <n v="7"/>
    <s v="3FE"/>
    <n v="2023"/>
    <n v="63649"/>
    <n v="1"/>
    <s v="PA"/>
    <d v="2024-02-04T00:00:00"/>
    <d v="2023-12-07T00:00:00"/>
    <n v="3211995"/>
    <x v="221"/>
    <s v="VIA GUINZELLI, 16-24020-SCANZOROSCIATE-BG"/>
    <s v="#03549000168"/>
    <s v="#BRSLNR78E59E648X"/>
    <n v="3779.5"/>
    <n v="3779.5"/>
    <n v="204520010"/>
    <m/>
    <m/>
    <m/>
    <s v="17/PA"/>
    <d v="2023-12-06T00:00:00"/>
    <n v="11024748101"/>
    <s v="ASST_PG_FE.2023.0205952"/>
    <d v="2023-12-06T00:00:00"/>
    <n v="453"/>
    <d v="2023-12-07T00:00:00"/>
    <n v="2023"/>
    <n v="1023"/>
    <n v="1"/>
    <m/>
    <m/>
    <m/>
    <m/>
    <m/>
    <m/>
    <n v="1"/>
    <x v="17"/>
    <s v=" D"/>
    <n v="2023"/>
    <n v="23616"/>
    <s v="C"/>
    <d v="2023-12-13T00:00:00"/>
    <d v="2023-12-07T00:00:00"/>
    <m/>
    <s v=" Certa, liquida ed esigibile"/>
    <m/>
    <s v="Azienda"/>
    <s v="FPI05 ISTRUT-POL E GEST RISORSE UMANE"/>
    <n v="704725950"/>
    <n v="2"/>
    <s v="bonifico"/>
    <n v="3779.5"/>
    <n v="3779.5"/>
    <n v="3779.5"/>
    <n v="0"/>
    <n v="0"/>
  </r>
  <r>
    <n v="7"/>
    <s v="3FE"/>
    <n v="2023"/>
    <n v="54090"/>
    <n v="1"/>
    <s v="FT"/>
    <d v="2023-12-12T00:00:00"/>
    <d v="2023-10-18T00:00:00"/>
    <n v="528"/>
    <x v="222"/>
    <s v="VIA G. BOVIO 9-42124-REGGIO EMILIA-RE"/>
    <s v="#01167730355"/>
    <s v="#01167730355"/>
    <n v="450"/>
    <n v="450"/>
    <n v="204510010"/>
    <m/>
    <m/>
    <m/>
    <s v="PA/3239"/>
    <d v="2023-10-09T00:00:00"/>
    <n v="10627690680"/>
    <s v="ASST_PG_FE.2023.0171501"/>
    <d v="2023-10-13T00:00:00"/>
    <n v="60040"/>
    <d v="2023-10-18T00:00:00"/>
    <n v="2023"/>
    <n v="130"/>
    <n v="1"/>
    <m/>
    <m/>
    <m/>
    <m/>
    <m/>
    <m/>
    <n v="1"/>
    <x v="7"/>
    <s v=" D"/>
    <n v="2023"/>
    <n v="21604"/>
    <s v="C"/>
    <d v="2023-11-15T00:00:00"/>
    <d v="2023-11-08T00:00:00"/>
    <m/>
    <s v=" Certa, liquida ed esigibile"/>
    <m/>
    <s v="Azienda"/>
    <s v="FPI01 ISTRUT-CONTAB E FLUSSI FINANZ"/>
    <n v="701195010"/>
    <n v="2"/>
    <s v="bonifico"/>
    <n v="450"/>
    <n v="450"/>
    <n v="450"/>
    <n v="0"/>
    <n v="0"/>
  </r>
  <r>
    <n v="7"/>
    <s v="3FE"/>
    <n v="2023"/>
    <n v="45861"/>
    <n v="1"/>
    <s v="FT"/>
    <d v="2023-10-23T00:00:00"/>
    <d v="2023-09-11T00:00:00"/>
    <n v="571"/>
    <x v="223"/>
    <s v="VIA EINSTEIN 32-20090-ASSAGO-MI"/>
    <s v="#01059590107"/>
    <s v="#02737030151"/>
    <n v="4680"/>
    <n v="4680"/>
    <n v="204510010"/>
    <m/>
    <m/>
    <m/>
    <s v="003762/23P"/>
    <d v="2023-08-24T00:00:00"/>
    <n v="10319740668"/>
    <s v="ASST_PG_FE.2023.0143107"/>
    <d v="2023-08-24T00:00:00"/>
    <n v="49535"/>
    <d v="2023-09-11T00:00:00"/>
    <n v="2023"/>
    <n v="78"/>
    <n v="1"/>
    <m/>
    <m/>
    <m/>
    <m/>
    <m/>
    <m/>
    <n v="1"/>
    <x v="3"/>
    <s v=" D"/>
    <n v="2023"/>
    <n v="1952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4680"/>
    <n v="4680"/>
    <n v="4680"/>
    <n v="0"/>
    <n v="0"/>
  </r>
  <r>
    <n v="7"/>
    <s v="3FE"/>
    <n v="2023"/>
    <n v="46735"/>
    <n v="1"/>
    <s v="FT"/>
    <d v="2023-11-04T00:00:00"/>
    <d v="2023-09-14T00:00:00"/>
    <n v="571"/>
    <x v="223"/>
    <s v="VIA EINSTEIN 32-20090-ASSAGO-MI"/>
    <s v="#01059590107"/>
    <s v="#02737030151"/>
    <n v="1872"/>
    <n v="1872"/>
    <n v="204510010"/>
    <m/>
    <m/>
    <m/>
    <s v="003932/23P"/>
    <d v="2023-08-31T00:00:00"/>
    <n v="10380134859"/>
    <s v="ASST_PG_FE.2023.0148447"/>
    <d v="2023-09-05T00:00:00"/>
    <n v="49523"/>
    <d v="2023-09-14T00:00:00"/>
    <n v="2023"/>
    <n v="78"/>
    <n v="1"/>
    <m/>
    <m/>
    <m/>
    <m/>
    <m/>
    <m/>
    <n v="1"/>
    <x v="3"/>
    <s v=" D"/>
    <n v="2023"/>
    <n v="1952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872"/>
    <n v="1872"/>
    <n v="1872"/>
    <n v="0"/>
    <n v="0"/>
  </r>
  <r>
    <n v="7"/>
    <s v="3FE"/>
    <n v="2023"/>
    <n v="48739"/>
    <n v="1"/>
    <s v="FT"/>
    <d v="2023-11-17T00:00:00"/>
    <d v="2023-09-25T00:00:00"/>
    <n v="571"/>
    <x v="223"/>
    <s v="VIA EINSTEIN 32-20090-ASSAGO-MI"/>
    <s v="#01059590107"/>
    <s v="#02737030151"/>
    <n v="477"/>
    <n v="477"/>
    <n v="204510010"/>
    <m/>
    <m/>
    <m/>
    <s v="004200/23P"/>
    <d v="2023-09-15T00:00:00"/>
    <n v="10475969126"/>
    <s v="ASST_PG_FE.2023.0157591"/>
    <d v="2023-09-18T00:00:00"/>
    <n v="55110"/>
    <d v="2023-09-25T00:00:00"/>
    <n v="2023"/>
    <n v="61"/>
    <n v="1"/>
    <m/>
    <m/>
    <m/>
    <m/>
    <m/>
    <m/>
    <n v="1"/>
    <x v="3"/>
    <s v=" D"/>
    <n v="2023"/>
    <n v="19522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477"/>
    <n v="477"/>
    <n v="477"/>
    <n v="0"/>
    <n v="0"/>
  </r>
  <r>
    <n v="7"/>
    <s v="3FE"/>
    <n v="2023"/>
    <n v="49170"/>
    <n v="1"/>
    <s v="FT"/>
    <d v="2023-11-17T00:00:00"/>
    <d v="2023-09-26T00:00:00"/>
    <n v="571"/>
    <x v="223"/>
    <s v="VIA EINSTEIN 32-20090-ASSAGO-MI"/>
    <s v="#01059590107"/>
    <s v="#02737030151"/>
    <n v="839.48"/>
    <n v="839.48"/>
    <n v="204510010"/>
    <m/>
    <m/>
    <m/>
    <s v="004180/23P"/>
    <d v="2023-09-14T00:00:00"/>
    <n v="10475992526"/>
    <s v="ASST_PG_FE.2023.0157580"/>
    <d v="2023-09-18T00:00:00"/>
    <n v="48457"/>
    <d v="2023-09-26T00:00:00"/>
    <n v="2023"/>
    <n v="78"/>
    <n v="1"/>
    <m/>
    <m/>
    <m/>
    <m/>
    <m/>
    <m/>
    <n v="1"/>
    <x v="3"/>
    <s v=" D"/>
    <n v="2023"/>
    <n v="1952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839.48"/>
    <n v="839.48"/>
    <n v="839.48"/>
    <n v="0"/>
    <n v="0"/>
  </r>
  <r>
    <n v="7"/>
    <s v="3FE"/>
    <n v="2023"/>
    <n v="49351"/>
    <n v="1"/>
    <s v="FT"/>
    <d v="2023-11-17T00:00:00"/>
    <d v="2023-09-26T00:00:00"/>
    <n v="571"/>
    <x v="223"/>
    <s v="VIA EINSTEIN 32-20090-ASSAGO-MI"/>
    <s v="#01059590107"/>
    <s v="#02737030151"/>
    <n v="839.44"/>
    <n v="839.44"/>
    <n v="204510010"/>
    <m/>
    <m/>
    <m/>
    <s v="004179/23P"/>
    <d v="2023-09-14T00:00:00"/>
    <n v="10475992503"/>
    <s v="ASST_PG_FE.2023.0157564"/>
    <d v="2023-09-18T00:00:00"/>
    <n v="47330"/>
    <d v="2023-09-26T00:00:00"/>
    <n v="2023"/>
    <n v="78"/>
    <n v="1"/>
    <m/>
    <m/>
    <m/>
    <m/>
    <m/>
    <m/>
    <n v="1"/>
    <x v="3"/>
    <s v=" D"/>
    <n v="2023"/>
    <n v="1952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839.44"/>
    <n v="839.44"/>
    <n v="839.44"/>
    <n v="0"/>
    <n v="0"/>
  </r>
  <r>
    <n v="7"/>
    <s v="3FE"/>
    <n v="2023"/>
    <n v="49403"/>
    <n v="1"/>
    <s v="FT"/>
    <d v="2023-11-18T00:00:00"/>
    <d v="2023-09-26T00:00:00"/>
    <n v="571"/>
    <x v="223"/>
    <s v="VIA EINSTEIN 32-20090-ASSAGO-MI"/>
    <s v="#01059590107"/>
    <s v="#02737030151"/>
    <n v="1928.5"/>
    <n v="1928.5"/>
    <n v="204510010"/>
    <m/>
    <m/>
    <m/>
    <s v="004220/23P"/>
    <d v="2023-09-18T00:00:00"/>
    <n v="10475985364"/>
    <s v="ASST_PG_FE.2023.0158003"/>
    <d v="2023-09-19T00:00:00"/>
    <s v="************* I dati forniti verranno utilizzati ai sensi dell'art. 13 del Rego"/>
    <d v="2023-09-26T00:00:00"/>
    <n v="2023"/>
    <n v="78"/>
    <n v="1"/>
    <m/>
    <m/>
    <m/>
    <m/>
    <m/>
    <m/>
    <n v="1"/>
    <x v="3"/>
    <s v=" D"/>
    <n v="2023"/>
    <n v="1952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928.5"/>
    <n v="1928.5"/>
    <n v="1928.5"/>
    <n v="0"/>
    <n v="0"/>
  </r>
  <r>
    <n v="7"/>
    <s v="3FE"/>
    <n v="2023"/>
    <n v="49405"/>
    <n v="1"/>
    <s v="FT"/>
    <d v="2023-11-18T00:00:00"/>
    <d v="2023-09-26T00:00:00"/>
    <n v="571"/>
    <x v="223"/>
    <s v="VIA EINSTEIN 32-20090-ASSAGO-MI"/>
    <s v="#01059590107"/>
    <s v="#02737030151"/>
    <n v="2808"/>
    <n v="2808"/>
    <n v="204510010"/>
    <m/>
    <m/>
    <m/>
    <s v="004131/23P"/>
    <d v="2023-09-12T00:00:00"/>
    <n v="10475991180"/>
    <s v="ASST_PG_FE.2023.0158017"/>
    <d v="2023-09-19T00:00:00"/>
    <s v="************* I dati forniti verranno utilizzati ai sensi dell'art. 13 del Rego"/>
    <d v="2023-09-26T00:00:00"/>
    <n v="2023"/>
    <n v="78"/>
    <n v="1"/>
    <m/>
    <m/>
    <m/>
    <m/>
    <m/>
    <m/>
    <n v="1"/>
    <x v="3"/>
    <s v=" D"/>
    <n v="2023"/>
    <n v="1952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808"/>
    <n v="2808"/>
    <n v="2808"/>
    <n v="0"/>
    <n v="0"/>
  </r>
  <r>
    <n v="7"/>
    <s v="3FE"/>
    <n v="2023"/>
    <n v="51424"/>
    <n v="1"/>
    <s v="FT"/>
    <d v="2023-12-01T00:00:00"/>
    <d v="2023-10-04T00:00:00"/>
    <n v="571"/>
    <x v="223"/>
    <s v="VIA EINSTEIN 32-20090-ASSAGO-MI"/>
    <s v="#01059590107"/>
    <s v="#02737030151"/>
    <n v="595.20000000000005"/>
    <n v="595.20000000000005"/>
    <n v="204510010"/>
    <m/>
    <m/>
    <m/>
    <s v="004404/23P"/>
    <d v="2023-09-29T00:00:00"/>
    <n v="10567592225"/>
    <s v="ASST_PG_FE.2023.0165776"/>
    <d v="2023-10-02T00:00:00"/>
    <s v="************* I dati forniti verranno utilizzati ai sensi dell'art. 58411"/>
    <d v="2023-10-04T00:00:00"/>
    <n v="2023"/>
    <n v="78"/>
    <n v="1"/>
    <m/>
    <m/>
    <m/>
    <m/>
    <m/>
    <m/>
    <n v="1"/>
    <x v="3"/>
    <s v=" D"/>
    <n v="2023"/>
    <n v="20086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595.20000000000005"/>
    <n v="595.20000000000005"/>
    <n v="595.20000000000005"/>
    <n v="0"/>
    <n v="0"/>
  </r>
  <r>
    <n v="7"/>
    <s v="3FE"/>
    <n v="2023"/>
    <n v="53714"/>
    <n v="1"/>
    <s v="FT"/>
    <d v="2023-12-11T00:00:00"/>
    <d v="2023-10-17T00:00:00"/>
    <n v="571"/>
    <x v="223"/>
    <s v="VIA EINSTEIN 32-20090-ASSAGO-MI"/>
    <s v="#01059590107"/>
    <s v="#02737030151"/>
    <n v="369"/>
    <n v="369"/>
    <n v="204510010"/>
    <m/>
    <m/>
    <m/>
    <s v="004517/23P"/>
    <d v="2023-10-05T00:00:00"/>
    <n v="10625421448"/>
    <s v="ASST_PG_FE.2023.0171217"/>
    <d v="2023-10-12T00:00:00"/>
    <n v="59284"/>
    <d v="2023-10-17T00:00:00"/>
    <n v="2023"/>
    <n v="61"/>
    <n v="1"/>
    <m/>
    <m/>
    <m/>
    <m/>
    <m/>
    <m/>
    <n v="1"/>
    <x v="3"/>
    <s v=" D"/>
    <n v="2023"/>
    <n v="21026"/>
    <s v="C"/>
    <d v="2023-11-07T00:00:00"/>
    <d v="2023-11-02T00:00:00"/>
    <m/>
    <s v=" Certa, liquida ed esigibile"/>
    <m/>
    <s v="Azienda"/>
    <s v="FPI01 ISTRUT-CONTAB E FLUSSI FINANZ"/>
    <n v="701130030"/>
    <n v="2"/>
    <s v="bonifico"/>
    <n v="369"/>
    <n v="369"/>
    <n v="369"/>
    <n v="0"/>
    <n v="0"/>
  </r>
  <r>
    <n v="7"/>
    <s v="3FE"/>
    <n v="2023"/>
    <n v="53783"/>
    <n v="1"/>
    <s v="FT"/>
    <d v="2023-12-11T00:00:00"/>
    <d v="2023-10-17T00:00:00"/>
    <n v="571"/>
    <x v="223"/>
    <s v="VIA EINSTEIN 32-20090-ASSAGO-MI"/>
    <s v="#01059590107"/>
    <s v="#02737030151"/>
    <n v="280.5"/>
    <n v="280.5"/>
    <n v="204510010"/>
    <m/>
    <m/>
    <m/>
    <s v="004531/23P"/>
    <d v="2023-10-05T00:00:00"/>
    <n v="10625384137"/>
    <s v="ASST_PG_FE.2023.0171215"/>
    <d v="2023-10-12T00:00:00"/>
    <n v="59975"/>
    <d v="2023-10-17T00:00:00"/>
    <n v="2023"/>
    <n v="78"/>
    <n v="1"/>
    <m/>
    <m/>
    <m/>
    <m/>
    <m/>
    <m/>
    <n v="1"/>
    <x v="3"/>
    <s v=" D"/>
    <n v="2023"/>
    <n v="21026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280.5"/>
    <n v="280.5"/>
    <n v="280.5"/>
    <n v="0"/>
    <n v="0"/>
  </r>
  <r>
    <n v="7"/>
    <s v="3FE"/>
    <n v="2023"/>
    <n v="54235"/>
    <n v="1"/>
    <s v="FT"/>
    <d v="2023-12-11T00:00:00"/>
    <d v="2023-10-19T00:00:00"/>
    <n v="571"/>
    <x v="223"/>
    <s v="VIA EINSTEIN 32-20090-ASSAGO-MI"/>
    <s v="#01059590107"/>
    <s v="#02737030151"/>
    <n v="1431"/>
    <n v="1431"/>
    <n v="204510010"/>
    <m/>
    <m/>
    <m/>
    <s v="004488/23P"/>
    <d v="2023-10-04T00:00:00"/>
    <n v="10625391088"/>
    <s v="ASST_PG_FE.2023.0171227"/>
    <d v="2023-10-12T00:00:00"/>
    <n v="59285"/>
    <d v="2023-10-19T00:00:00"/>
    <n v="2023"/>
    <n v="61"/>
    <n v="1"/>
    <m/>
    <m/>
    <m/>
    <m/>
    <m/>
    <m/>
    <n v="1"/>
    <x v="3"/>
    <s v=" D"/>
    <n v="2023"/>
    <n v="21026"/>
    <s v="C"/>
    <d v="2023-11-07T00:00:00"/>
    <d v="2023-11-02T00:00:00"/>
    <m/>
    <s v=" Certa, liquida ed esigibile"/>
    <m/>
    <s v="Azienda"/>
    <s v="FPI01 ISTRUT-CONTAB E FLUSSI FINANZ"/>
    <n v="701130030"/>
    <n v="2"/>
    <s v="bonifico"/>
    <n v="1431"/>
    <n v="1431"/>
    <n v="1431"/>
    <n v="0"/>
    <n v="0"/>
  </r>
  <r>
    <n v="7"/>
    <s v="3FE"/>
    <n v="2023"/>
    <n v="55704"/>
    <n v="1"/>
    <s v="FT"/>
    <d v="2023-12-21T00:00:00"/>
    <d v="2023-10-30T00:00:00"/>
    <n v="571"/>
    <x v="223"/>
    <s v="VIA EINSTEIN 32-20090-ASSAGO-MI"/>
    <s v="#01059590107"/>
    <s v="#02737030151"/>
    <n v="1458"/>
    <n v="1458"/>
    <n v="204510010"/>
    <m/>
    <m/>
    <m/>
    <s v="004608/23P"/>
    <d v="2023-10-12T00:00:00"/>
    <n v="10698495800"/>
    <s v="ASST_PG_FE.2023.0176957"/>
    <d v="2023-10-22T00:00:00"/>
    <s v="RD-2023-58289"/>
    <d v="2023-10-30T00:00:00"/>
    <n v="2023"/>
    <n v="61"/>
    <n v="1"/>
    <m/>
    <m/>
    <m/>
    <m/>
    <m/>
    <m/>
    <n v="1"/>
    <x v="3"/>
    <s v=" D"/>
    <n v="2023"/>
    <n v="21561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1458"/>
    <n v="1458"/>
    <n v="1458"/>
    <n v="0"/>
    <n v="0"/>
  </r>
  <r>
    <n v="7"/>
    <s v="3FE"/>
    <n v="2023"/>
    <n v="58755"/>
    <n v="1"/>
    <s v="FT"/>
    <d v="2023-12-21T00:00:00"/>
    <d v="2023-11-10T00:00:00"/>
    <n v="571"/>
    <x v="223"/>
    <s v="VIA EINSTEIN 32-20090-ASSAGO-MI"/>
    <s v="#01059590107"/>
    <s v="#02737030151"/>
    <n v="320"/>
    <n v="320"/>
    <n v="204510010"/>
    <m/>
    <m/>
    <m/>
    <s v="004587/23P"/>
    <d v="2023-10-11T00:00:00"/>
    <n v="10698495398"/>
    <s v="ASST_PG_FE.2023.0176984"/>
    <d v="2023-10-22T00:00:00"/>
    <s v="UT-2023-70646 ITER OK"/>
    <d v="2023-11-10T00:00:00"/>
    <n v="2023"/>
    <n v="187"/>
    <n v="1"/>
    <m/>
    <m/>
    <m/>
    <m/>
    <m/>
    <m/>
    <n v="1"/>
    <x v="32"/>
    <s v=" D"/>
    <n v="2023"/>
    <n v="22740"/>
    <s v="C"/>
    <d v="2023-12-06T00:00:00"/>
    <d v="2023-11-29T00:00:00"/>
    <m/>
    <s v=" Certa, liquida ed esigibile"/>
    <m/>
    <s v="Azienda"/>
    <s v="FPI04 ISTRUT-TECN E PATRIM"/>
    <n v="701310011"/>
    <n v="2"/>
    <s v="bonifico"/>
    <n v="320"/>
    <n v="320"/>
    <n v="320"/>
    <n v="0"/>
    <n v="0"/>
  </r>
  <r>
    <n v="7"/>
    <s v="3FE"/>
    <n v="2023"/>
    <n v="56003"/>
    <n v="1"/>
    <s v="FT"/>
    <d v="2023-12-22T00:00:00"/>
    <d v="2023-10-30T00:00:00"/>
    <n v="571"/>
    <x v="223"/>
    <s v="VIA EINSTEIN 32-20090-ASSAGO-MI"/>
    <s v="#01059590107"/>
    <s v="#02737030151"/>
    <n v="1206"/>
    <n v="1206"/>
    <n v="204510010"/>
    <m/>
    <m/>
    <m/>
    <s v="004660/23P"/>
    <d v="2023-10-16T00:00:00"/>
    <n v="10716908815"/>
    <s v="ASST_PG_FE.2023.0178069"/>
    <d v="2023-10-23T00:00:00"/>
    <n v="61585"/>
    <d v="2023-10-30T00:00:00"/>
    <n v="2023"/>
    <n v="61"/>
    <n v="1"/>
    <m/>
    <m/>
    <m/>
    <m/>
    <m/>
    <m/>
    <n v="1"/>
    <x v="3"/>
    <s v=" D"/>
    <n v="2023"/>
    <n v="21561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1206"/>
    <n v="1206"/>
    <n v="1206"/>
    <n v="0"/>
    <n v="0"/>
  </r>
  <r>
    <n v="7"/>
    <s v="3FE"/>
    <n v="2023"/>
    <n v="57468"/>
    <n v="1"/>
    <s v="FT"/>
    <d v="2023-12-31T00:00:00"/>
    <d v="2023-11-06T00:00:00"/>
    <n v="571"/>
    <x v="223"/>
    <s v="VIA EINSTEIN 32-20090-ASSAGO-MI"/>
    <s v="#01059590107"/>
    <s v="#02737030151"/>
    <n v="1872"/>
    <n v="1872"/>
    <n v="204510010"/>
    <m/>
    <m/>
    <m/>
    <s v="004786/23P"/>
    <d v="2023-10-24T00:00:00"/>
    <n v="10771109994"/>
    <s v="ASST_PG_FE.2023.0183483"/>
    <d v="2023-11-01T00:00:00"/>
    <n v="63424"/>
    <d v="2023-11-06T00:00:00"/>
    <n v="2023"/>
    <n v="78"/>
    <n v="1"/>
    <m/>
    <m/>
    <m/>
    <m/>
    <m/>
    <m/>
    <n v="1"/>
    <x v="3"/>
    <s v=" D"/>
    <n v="2023"/>
    <n v="22740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872"/>
    <n v="1872"/>
    <n v="1872"/>
    <n v="0"/>
    <n v="0"/>
  </r>
  <r>
    <n v="7"/>
    <s v="3FE"/>
    <n v="2023"/>
    <n v="59942"/>
    <n v="1"/>
    <s v="FT"/>
    <d v="2024-01-12T00:00:00"/>
    <d v="2023-11-16T00:00:00"/>
    <n v="571"/>
    <x v="223"/>
    <s v="VIA EINSTEIN 32-20090-ASSAGO-MI"/>
    <s v="#01059590107"/>
    <s v="#02737030151"/>
    <n v="839.44"/>
    <n v="839.44"/>
    <n v="204510010"/>
    <m/>
    <m/>
    <m/>
    <s v="005044/23P"/>
    <d v="2023-11-07T00:00:00"/>
    <n v="10864880724"/>
    <s v="ASST_PG_FE.2023.0191630"/>
    <d v="2023-11-13T00:00:00"/>
    <n v="65843"/>
    <d v="2023-11-16T00:00:00"/>
    <n v="2023"/>
    <n v="78"/>
    <n v="1"/>
    <m/>
    <m/>
    <m/>
    <m/>
    <m/>
    <m/>
    <n v="1"/>
    <x v="3"/>
    <s v=" D"/>
    <n v="2023"/>
    <n v="22740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839.44"/>
    <n v="839.44"/>
    <n v="839.44"/>
    <n v="0"/>
    <n v="0"/>
  </r>
  <r>
    <n v="7"/>
    <s v="3FE"/>
    <n v="2023"/>
    <n v="61393"/>
    <n v="1"/>
    <s v="FT"/>
    <d v="2024-01-20T00:00:00"/>
    <d v="2023-11-27T00:00:00"/>
    <n v="571"/>
    <x v="223"/>
    <s v="VIA EINSTEIN 32-20090-ASSAGO-MI"/>
    <s v="#01059590107"/>
    <s v="#02737030151"/>
    <n v="1431"/>
    <n v="1431"/>
    <n v="204510010"/>
    <m/>
    <m/>
    <m/>
    <s v="005174/23P"/>
    <d v="2023-11-14T00:00:00"/>
    <n v="10917513784"/>
    <s v="ASST_PG_FE.2023.0196879"/>
    <d v="2023-11-21T00:00:00"/>
    <n v="68201"/>
    <d v="2023-11-27T00:00:00"/>
    <n v="2023"/>
    <n v="61"/>
    <n v="1"/>
    <m/>
    <m/>
    <m/>
    <m/>
    <m/>
    <m/>
    <n v="1"/>
    <x v="3"/>
    <s v=" D"/>
    <n v="2023"/>
    <n v="23876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1431"/>
    <n v="1431"/>
    <n v="1431"/>
    <n v="0"/>
    <n v="0"/>
  </r>
  <r>
    <n v="7"/>
    <s v="3FE"/>
    <n v="2023"/>
    <n v="61394"/>
    <n v="1"/>
    <s v="FT"/>
    <d v="2024-01-20T00:00:00"/>
    <d v="2023-11-27T00:00:00"/>
    <n v="571"/>
    <x v="223"/>
    <s v="VIA EINSTEIN 32-20090-ASSAGO-MI"/>
    <s v="#01059590107"/>
    <s v="#02737030151"/>
    <n v="1458"/>
    <n v="1458"/>
    <n v="204510010"/>
    <m/>
    <m/>
    <m/>
    <s v="005217/23P"/>
    <d v="2023-11-15T00:00:00"/>
    <n v="10917489436"/>
    <s v="ASST_PG_FE.2023.0196820"/>
    <d v="2023-11-21T00:00:00"/>
    <n v="68718"/>
    <d v="2023-11-27T00:00:00"/>
    <n v="2023"/>
    <n v="61"/>
    <n v="1"/>
    <m/>
    <m/>
    <m/>
    <m/>
    <m/>
    <m/>
    <n v="1"/>
    <x v="3"/>
    <s v=" D"/>
    <n v="2023"/>
    <n v="23876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1458"/>
    <n v="1458"/>
    <n v="1458"/>
    <n v="0"/>
    <n v="0"/>
  </r>
  <r>
    <n v="7"/>
    <s v="3FE"/>
    <n v="2023"/>
    <n v="62189"/>
    <n v="1"/>
    <s v="FT"/>
    <d v="2024-01-23T00:00:00"/>
    <d v="2023-11-29T00:00:00"/>
    <n v="571"/>
    <x v="223"/>
    <s v="VIA EINSTEIN 32-20090-ASSAGO-MI"/>
    <s v="#01059590107"/>
    <s v="#02737030151"/>
    <n v="595.20000000000005"/>
    <n v="595.20000000000005"/>
    <n v="204510010"/>
    <m/>
    <m/>
    <m/>
    <s v="005288/23P"/>
    <d v="2023-11-21T00:00:00"/>
    <n v="10937088088"/>
    <s v="ASST_PG_FE.2023.0198865"/>
    <d v="2023-11-24T00:00:00"/>
    <s v="************* I dati forniti verranno utilizzati ai sensi d 69806"/>
    <d v="2023-11-29T00:00:00"/>
    <n v="2023"/>
    <n v="78"/>
    <n v="1"/>
    <m/>
    <m/>
    <m/>
    <m/>
    <m/>
    <m/>
    <n v="1"/>
    <x v="3"/>
    <s v=" D"/>
    <n v="2023"/>
    <n v="23876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595.20000000000005"/>
    <n v="595.20000000000005"/>
    <n v="595.20000000000005"/>
    <n v="0"/>
    <n v="0"/>
  </r>
  <r>
    <n v="7"/>
    <s v="3FE"/>
    <n v="2023"/>
    <n v="62190"/>
    <n v="1"/>
    <s v="FT"/>
    <d v="2024-01-23T00:00:00"/>
    <d v="2023-11-29T00:00:00"/>
    <n v="571"/>
    <x v="223"/>
    <s v="VIA EINSTEIN 32-20090-ASSAGO-MI"/>
    <s v="#01059590107"/>
    <s v="#02737030151"/>
    <n v="954"/>
    <n v="954"/>
    <n v="204510010"/>
    <m/>
    <m/>
    <m/>
    <s v="005397/23P"/>
    <d v="2023-11-23T00:00:00"/>
    <n v="10937083939"/>
    <s v="ASST_PG_FE.2023.0198825"/>
    <d v="2023-11-24T00:00:00"/>
    <s v="************* I dati forniti verranno utilizzati 70494"/>
    <d v="2023-11-29T00:00:00"/>
    <n v="2023"/>
    <n v="61"/>
    <n v="1"/>
    <m/>
    <m/>
    <m/>
    <m/>
    <m/>
    <m/>
    <n v="1"/>
    <x v="3"/>
    <s v=" D"/>
    <n v="2023"/>
    <n v="23876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954"/>
    <n v="954"/>
    <n v="954"/>
    <n v="0"/>
    <n v="0"/>
  </r>
  <r>
    <n v="7"/>
    <s v="3FE"/>
    <n v="2023"/>
    <n v="57609"/>
    <n v="1"/>
    <s v="FT"/>
    <d v="2024-01-05T00:00:00"/>
    <d v="2023-11-07T00:00:00"/>
    <n v="30146"/>
    <x v="224"/>
    <s v="VIA MASCAGNI, 7/F-24040-STEZZANO-BG"/>
    <s v="#03905690164"/>
    <s v="#BTTGLC69C21A794H"/>
    <n v="720"/>
    <n v="720"/>
    <n v="204510010"/>
    <m/>
    <m/>
    <m/>
    <s v="FATTPA 3_23"/>
    <d v="2023-11-06T00:00:00"/>
    <n v="10802073262"/>
    <s v="ASST_PG_FE.2023.0186443"/>
    <d v="2023-11-06T00:00:00"/>
    <s v="RU-2023-340"/>
    <d v="2023-11-07T00:00:00"/>
    <n v="2023"/>
    <n v="1915"/>
    <n v="1"/>
    <m/>
    <m/>
    <m/>
    <m/>
    <m/>
    <m/>
    <n v="1"/>
    <x v="30"/>
    <s v=" D"/>
    <n v="2023"/>
    <n v="21299"/>
    <s v="C"/>
    <d v="2023-11-10T00:00:00"/>
    <d v="2023-11-07T00:00:00"/>
    <m/>
    <s v=" Certa, liquida ed esigibile"/>
    <m/>
    <s v="Azienda"/>
    <s v="FPI05 ISTRUT-POL E GEST RISORSE UMANE"/>
    <n v="705140025"/>
    <n v="2"/>
    <s v="bonifico"/>
    <n v="720"/>
    <n v="720"/>
    <n v="720"/>
    <n v="0"/>
    <n v="0"/>
  </r>
  <r>
    <n v="7"/>
    <s v="3FE"/>
    <n v="2023"/>
    <n v="61343"/>
    <n v="1"/>
    <s v="PA"/>
    <d v="2024-01-09T00:00:00"/>
    <d v="2023-11-27T00:00:00"/>
    <n v="91492"/>
    <x v="225"/>
    <s v="VIA ZANICA 19K-24050-GRASSOBBIO-BG"/>
    <s v="#03485840163"/>
    <s v="#03485840163"/>
    <n v="47901.54"/>
    <n v="40350.86"/>
    <n v="204520010"/>
    <m/>
    <m/>
    <m/>
    <s v="FATTPA 60_23"/>
    <d v="2023-11-09T00:00:00"/>
    <n v="10830210583"/>
    <s v="ASST_PG_FE.2023.0189327"/>
    <d v="2023-11-10T00:00:00"/>
    <s v="70002 ITER TECNICO"/>
    <d v="2023-11-27T00:00:00"/>
    <n v="2023"/>
    <n v="606"/>
    <n v="1"/>
    <m/>
    <m/>
    <m/>
    <m/>
    <m/>
    <m/>
    <n v="1"/>
    <x v="33"/>
    <s v=" D"/>
    <n v="2023"/>
    <n v="24300"/>
    <s v="C"/>
    <d v="2023-12-22T00:00:00"/>
    <d v="2023-12-19T00:00:00"/>
    <m/>
    <s v=" Certa, liquida ed esigibile"/>
    <m/>
    <s v="Azienda"/>
    <s v="FPI04 ISTRUT-TECN E PATRIM"/>
    <n v="102290210"/>
    <n v="2"/>
    <s v="bonifico"/>
    <n v="47901.54"/>
    <n v="47901.54"/>
    <n v="47901.54"/>
    <n v="0"/>
    <n v="0"/>
  </r>
  <r>
    <n v="7"/>
    <s v="2FE"/>
    <n v="2023"/>
    <n v="360"/>
    <n v="1"/>
    <s v="FT"/>
    <d v="2024-02-03T00:00:00"/>
    <d v="2023-12-13T00:00:00"/>
    <n v="3942"/>
    <x v="226"/>
    <s v="VIA F. TURATI, 2/B-24020-GORLE-BG"/>
    <s v="#01872510167"/>
    <s v="#CDABNP61P27A794O"/>
    <n v="100"/>
    <n v="100"/>
    <n v="204510010"/>
    <m/>
    <m/>
    <m/>
    <s v="000015-0C11"/>
    <d v="2023-12-01T00:00:00"/>
    <n v="11010763319"/>
    <s v="ASST_PG_FE.2023.0205307"/>
    <d v="2023-12-05T00:00:00"/>
    <s v="FE RD/2023/62384"/>
    <d v="2023-12-13T00:00:00"/>
    <n v="2023"/>
    <n v="455"/>
    <n v="2"/>
    <m/>
    <m/>
    <m/>
    <m/>
    <m/>
    <m/>
    <n v="1"/>
    <x v="34"/>
    <s v=" D"/>
    <n v="2023"/>
    <n v="24176"/>
    <s v="C"/>
    <d v="2023-12-20T00:00:00"/>
    <d v="2023-12-14T00:00:00"/>
    <m/>
    <s v=" Certa, liquida ed esigibile"/>
    <m/>
    <s v="Azienda"/>
    <s v="FPI02 ISTRUTTORIA  - FARMACIA ESTERNA"/>
    <n v="706270210"/>
    <n v="2"/>
    <s v="bonifico"/>
    <n v="100"/>
    <n v="100"/>
    <n v="100"/>
    <n v="0"/>
    <n v="0"/>
  </r>
  <r>
    <n v="7"/>
    <s v="3FE"/>
    <n v="2023"/>
    <n v="50316"/>
    <n v="1"/>
    <s v="FT"/>
    <d v="2023-11-23T00:00:00"/>
    <d v="2023-09-28T00:00:00"/>
    <n v="6004"/>
    <x v="227"/>
    <s v="VIA S. BENEDETTO N.45/C-35037-PRAGLIA DI TEOLO (PD)-PD"/>
    <s v="#03277950287"/>
    <s v="#03277950287"/>
    <n v="2923.2"/>
    <n v="2923.2"/>
    <n v="204510010"/>
    <m/>
    <m/>
    <m/>
    <n v="28089"/>
    <d v="2023-09-21T00:00:00"/>
    <n v="10507092058"/>
    <s v="ASST_PG_FE.2023.0161261"/>
    <d v="2023-09-24T00:00:00"/>
    <n v="56504"/>
    <d v="2023-09-28T00:00:00"/>
    <n v="2023"/>
    <n v="130"/>
    <n v="1"/>
    <m/>
    <m/>
    <m/>
    <m/>
    <m/>
    <m/>
    <n v="1"/>
    <x v="7"/>
    <s v=" D"/>
    <n v="2023"/>
    <n v="20083"/>
    <s v="C"/>
    <d v="2023-10-24T00:00:00"/>
    <d v="2023-10-18T00:00:00"/>
    <m/>
    <s v=" Certa, liquida ed esigibile"/>
    <m/>
    <s v="Azienda"/>
    <s v="FPI01 ISTRUT-CONTAB E FLUSSI FINANZ"/>
    <n v="701195010"/>
    <n v="2"/>
    <s v="bonifico"/>
    <n v="2923.2"/>
    <n v="2923.2"/>
    <n v="2923.2"/>
    <n v="0"/>
    <n v="0"/>
  </r>
  <r>
    <n v="7"/>
    <s v="3FE"/>
    <n v="2023"/>
    <n v="50503"/>
    <n v="1"/>
    <s v="FT"/>
    <d v="2023-11-25T00:00:00"/>
    <d v="2023-09-29T00:00:00"/>
    <n v="6004"/>
    <x v="227"/>
    <s v="VIA S. BENEDETTO N.45/C-35037-PRAGLIA DI TEOLO (PD)-PD"/>
    <s v="#03277950287"/>
    <s v="#03277950287"/>
    <n v="1740"/>
    <n v="1740"/>
    <n v="204510010"/>
    <m/>
    <m/>
    <m/>
    <n v="28122"/>
    <d v="2023-09-22T00:00:00"/>
    <n v="10526827412"/>
    <s v="ASST_PG_FE.2023.0162199"/>
    <d v="2023-09-26T00:00:00"/>
    <n v="56641"/>
    <d v="2023-09-29T00:00:00"/>
    <n v="2023"/>
    <n v="130"/>
    <n v="1"/>
    <m/>
    <m/>
    <m/>
    <m/>
    <m/>
    <m/>
    <n v="1"/>
    <x v="7"/>
    <s v=" D"/>
    <n v="2023"/>
    <n v="20083"/>
    <s v="C"/>
    <d v="2023-10-24T00:00:00"/>
    <d v="2023-10-18T00:00:00"/>
    <m/>
    <s v=" Certa, liquida ed esigibile"/>
    <m/>
    <s v="Azienda"/>
    <s v="FPI01 ISTRUT-CONTAB E FLUSSI FINANZ"/>
    <n v="701195010"/>
    <n v="2"/>
    <s v="bonifico"/>
    <n v="1740"/>
    <n v="1740"/>
    <n v="1740"/>
    <n v="0"/>
    <n v="0"/>
  </r>
  <r>
    <n v="7"/>
    <s v="3FE"/>
    <n v="2023"/>
    <n v="50382"/>
    <n v="1"/>
    <s v="FT"/>
    <d v="2023-11-26T00:00:00"/>
    <d v="2023-09-29T00:00:00"/>
    <n v="6004"/>
    <x v="227"/>
    <s v="VIA S. BENEDETTO N.45/C-35037-PRAGLIA DI TEOLO (PD)-PD"/>
    <s v="#03277950287"/>
    <s v="#03277950287"/>
    <n v="116"/>
    <n v="116"/>
    <n v="204510010"/>
    <m/>
    <m/>
    <m/>
    <n v="28123"/>
    <d v="2023-09-22T00:00:00"/>
    <n v="10526827394"/>
    <s v="ASST_PG_FE.2023.0162508"/>
    <d v="2023-09-27T00:00:00"/>
    <n v="45733"/>
    <d v="2023-09-29T00:00:00"/>
    <n v="2023"/>
    <n v="77"/>
    <n v="1"/>
    <m/>
    <m/>
    <m/>
    <m/>
    <m/>
    <m/>
    <n v="1"/>
    <x v="3"/>
    <s v=" D"/>
    <n v="2023"/>
    <n v="20083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116"/>
    <n v="116"/>
    <n v="116"/>
    <n v="0"/>
    <n v="0"/>
  </r>
  <r>
    <n v="7"/>
    <s v="3FE"/>
    <n v="2023"/>
    <n v="53129"/>
    <n v="1"/>
    <s v="FT"/>
    <d v="2023-12-09T00:00:00"/>
    <d v="2023-10-12T00:00:00"/>
    <n v="6004"/>
    <x v="227"/>
    <s v="VIA S. BENEDETTO N.45/C-35037-PRAGLIA DI TEOLO (PD)-PD"/>
    <s v="#03277950287"/>
    <s v="#03277950287"/>
    <n v="168"/>
    <n v="168"/>
    <n v="204510010"/>
    <m/>
    <m/>
    <m/>
    <n v="28599"/>
    <d v="2023-10-06T00:00:00"/>
    <n v="10626223304"/>
    <s v="ASST_PG_FE.2023.0169799"/>
    <d v="2023-10-10T00:00:00"/>
    <n v="59977"/>
    <d v="2023-10-12T00:00:00"/>
    <n v="2023"/>
    <n v="79"/>
    <n v="1"/>
    <m/>
    <m/>
    <m/>
    <m/>
    <m/>
    <m/>
    <n v="1"/>
    <x v="3"/>
    <s v=" D"/>
    <n v="2023"/>
    <n v="21023"/>
    <s v="C"/>
    <d v="2023-11-07T00:00:00"/>
    <d v="2023-11-02T00:00:00"/>
    <m/>
    <s v=" Certa, liquida ed esigibile"/>
    <m/>
    <s v="Azienda"/>
    <s v="FPI01 ISTRUT-CONTAB E FLUSSI FINANZ"/>
    <n v="701135019"/>
    <n v="2"/>
    <s v="bonifico"/>
    <n v="168"/>
    <n v="168"/>
    <n v="168"/>
    <n v="0"/>
    <n v="0"/>
  </r>
  <r>
    <n v="7"/>
    <s v="3FE"/>
    <n v="2023"/>
    <n v="53477"/>
    <n v="1"/>
    <s v="FT"/>
    <d v="2023-12-09T00:00:00"/>
    <d v="2023-10-16T00:00:00"/>
    <n v="6004"/>
    <x v="227"/>
    <s v="VIA S. BENEDETTO N.45/C-35037-PRAGLIA DI TEOLO (PD)-PD"/>
    <s v="#03277950287"/>
    <s v="#03277950287"/>
    <n v="252"/>
    <n v="252"/>
    <n v="204510010"/>
    <m/>
    <m/>
    <m/>
    <n v="28637"/>
    <d v="2023-10-09T00:00:00"/>
    <n v="10626422119"/>
    <s v="ASST_PG_FE.2023.0169804"/>
    <d v="2023-10-10T00:00:00"/>
    <n v="59802"/>
    <d v="2023-10-16T00:00:00"/>
    <n v="2023"/>
    <n v="79"/>
    <n v="1"/>
    <m/>
    <m/>
    <m/>
    <m/>
    <m/>
    <m/>
    <n v="1"/>
    <x v="3"/>
    <s v=" D"/>
    <n v="2023"/>
    <n v="21023"/>
    <s v="C"/>
    <d v="2023-11-07T00:00:00"/>
    <d v="2023-11-02T00:00:00"/>
    <m/>
    <s v=" Certa, liquida ed esigibile"/>
    <m/>
    <s v="Azienda"/>
    <s v="FPI01 ISTRUT-CONTAB E FLUSSI FINANZ"/>
    <n v="701135019"/>
    <n v="2"/>
    <s v="bonifico"/>
    <n v="252"/>
    <n v="252"/>
    <n v="252"/>
    <n v="0"/>
    <n v="0"/>
  </r>
  <r>
    <n v="7"/>
    <s v="3FE"/>
    <n v="2023"/>
    <n v="53736"/>
    <n v="1"/>
    <s v="FT"/>
    <d v="2023-12-11T00:00:00"/>
    <d v="2023-10-17T00:00:00"/>
    <n v="6004"/>
    <x v="227"/>
    <s v="VIA S. BENEDETTO N.45/C-35037-PRAGLIA DI TEOLO (PD)-PD"/>
    <s v="#03277950287"/>
    <s v="#03277950287"/>
    <n v="402"/>
    <n v="402"/>
    <n v="204510010"/>
    <m/>
    <m/>
    <m/>
    <n v="28598"/>
    <d v="2023-10-06T00:00:00"/>
    <n v="10626223370"/>
    <s v="ASST_PG_FE.2023.0171296"/>
    <d v="2023-10-12T00:00:00"/>
    <n v="59421"/>
    <d v="2023-10-17T00:00:00"/>
    <n v="2023"/>
    <n v="78"/>
    <n v="1"/>
    <m/>
    <m/>
    <m/>
    <m/>
    <m/>
    <m/>
    <n v="1"/>
    <x v="3"/>
    <s v=" D"/>
    <n v="2023"/>
    <n v="21023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402"/>
    <n v="402"/>
    <n v="402"/>
    <n v="0"/>
    <n v="0"/>
  </r>
  <r>
    <n v="7"/>
    <s v="3FE"/>
    <n v="2023"/>
    <n v="53791"/>
    <n v="1"/>
    <s v="FT"/>
    <d v="2023-12-11T00:00:00"/>
    <d v="2023-10-17T00:00:00"/>
    <n v="6004"/>
    <x v="227"/>
    <s v="VIA S. BENEDETTO N.45/C-35037-PRAGLIA DI TEOLO (PD)-PD"/>
    <s v="#03277950287"/>
    <s v="#03277950287"/>
    <n v="116"/>
    <n v="116"/>
    <n v="204510010"/>
    <m/>
    <m/>
    <m/>
    <n v="28417"/>
    <d v="2023-10-03T00:00:00"/>
    <n v="10625384452"/>
    <s v="ASST_PG_FE.2023.0171218"/>
    <d v="2023-10-12T00:00:00"/>
    <n v="45733"/>
    <d v="2023-10-17T00:00:00"/>
    <n v="2023"/>
    <n v="77"/>
    <n v="1"/>
    <m/>
    <m/>
    <m/>
    <m/>
    <m/>
    <m/>
    <n v="1"/>
    <x v="3"/>
    <s v=" D"/>
    <n v="2023"/>
    <n v="21023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116"/>
    <n v="116"/>
    <n v="116"/>
    <n v="0"/>
    <n v="0"/>
  </r>
  <r>
    <n v="7"/>
    <s v="3FE"/>
    <n v="2023"/>
    <n v="53972"/>
    <n v="1"/>
    <s v="FT"/>
    <d v="2023-12-11T00:00:00"/>
    <d v="2023-10-18T00:00:00"/>
    <n v="6004"/>
    <x v="227"/>
    <s v="VIA S. BENEDETTO N.45/C-35037-PRAGLIA DI TEOLO (PD)-PD"/>
    <s v="#03277950287"/>
    <s v="#03277950287"/>
    <n v="625.67999999999995"/>
    <n v="625.67999999999995"/>
    <n v="204510010"/>
    <m/>
    <m/>
    <m/>
    <n v="28478"/>
    <d v="2023-10-04T00:00:00"/>
    <n v="10625644782"/>
    <s v="ASST_PG_FE.2023.0171258"/>
    <d v="2023-10-12T00:00:00"/>
    <n v="57148"/>
    <d v="2023-10-18T00:00:00"/>
    <n v="2023"/>
    <n v="130"/>
    <n v="1"/>
    <m/>
    <m/>
    <m/>
    <m/>
    <m/>
    <m/>
    <n v="1"/>
    <x v="7"/>
    <s v=" D"/>
    <n v="2023"/>
    <n v="21023"/>
    <s v="C"/>
    <d v="2023-11-07T00:00:00"/>
    <d v="2023-11-02T00:00:00"/>
    <m/>
    <s v=" Certa, liquida ed esigibile"/>
    <m/>
    <s v="Azienda"/>
    <s v="FPI01 ISTRUT-CONTAB E FLUSSI FINANZ"/>
    <n v="701195010"/>
    <n v="2"/>
    <s v="bonifico"/>
    <n v="625.67999999999995"/>
    <n v="625.67999999999995"/>
    <n v="625.67999999999995"/>
    <n v="0"/>
    <n v="0"/>
  </r>
  <r>
    <n v="7"/>
    <s v="3FE"/>
    <n v="2023"/>
    <n v="54036"/>
    <n v="1"/>
    <s v="FT"/>
    <d v="2023-12-11T00:00:00"/>
    <d v="2023-10-18T00:00:00"/>
    <n v="6004"/>
    <x v="227"/>
    <s v="VIA S. BENEDETTO N.45/C-35037-PRAGLIA DI TEOLO (PD)-PD"/>
    <s v="#03277950287"/>
    <s v="#03277950287"/>
    <n v="176"/>
    <n v="176"/>
    <n v="204510010"/>
    <m/>
    <m/>
    <m/>
    <n v="28345"/>
    <d v="2023-10-02T00:00:00"/>
    <n v="10625172834"/>
    <s v="ASST_PG_FE.2023.0171022"/>
    <d v="2023-10-12T00:00:00"/>
    <n v="57977"/>
    <d v="2023-10-18T00:00:00"/>
    <n v="2023"/>
    <n v="77"/>
    <n v="1"/>
    <m/>
    <m/>
    <m/>
    <m/>
    <m/>
    <m/>
    <n v="1"/>
    <x v="3"/>
    <s v=" D"/>
    <n v="2023"/>
    <n v="21023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176"/>
    <n v="176"/>
    <n v="176"/>
    <n v="0"/>
    <n v="0"/>
  </r>
  <r>
    <n v="7"/>
    <s v="3FE"/>
    <n v="2023"/>
    <n v="54070"/>
    <n v="1"/>
    <s v="FT"/>
    <d v="2023-12-11T00:00:00"/>
    <d v="2023-10-18T00:00:00"/>
    <n v="6004"/>
    <x v="227"/>
    <s v="VIA S. BENEDETTO N.45/C-35037-PRAGLIA DI TEOLO (PD)-PD"/>
    <s v="#03277950287"/>
    <s v="#03277950287"/>
    <n v="1920"/>
    <n v="1920"/>
    <n v="204510010"/>
    <m/>
    <m/>
    <m/>
    <n v="28418"/>
    <d v="2023-10-03T00:00:00"/>
    <n v="10625384399"/>
    <s v="ASST_PG_FE.2023.0171230"/>
    <d v="2023-10-12T00:00:00"/>
    <n v="58775"/>
    <d v="2023-10-18T00:00:00"/>
    <n v="2023"/>
    <n v="79"/>
    <n v="1"/>
    <m/>
    <m/>
    <m/>
    <m/>
    <m/>
    <m/>
    <n v="1"/>
    <x v="3"/>
    <s v=" D"/>
    <n v="2023"/>
    <n v="21023"/>
    <s v="C"/>
    <d v="2023-11-07T00:00:00"/>
    <d v="2023-11-02T00:00:00"/>
    <m/>
    <s v=" Certa, liquida ed esigibile"/>
    <m/>
    <s v="Azienda"/>
    <s v="FPI01 ISTRUT-CONTAB E FLUSSI FINANZ"/>
    <n v="701135019"/>
    <n v="2"/>
    <s v="bonifico"/>
    <n v="1920"/>
    <n v="1920"/>
    <n v="1920"/>
    <n v="0"/>
    <n v="0"/>
  </r>
  <r>
    <n v="7"/>
    <s v="3FE"/>
    <n v="2023"/>
    <n v="54185"/>
    <n v="1"/>
    <s v="FT"/>
    <d v="2023-12-11T00:00:00"/>
    <d v="2023-10-19T00:00:00"/>
    <n v="6004"/>
    <x v="227"/>
    <s v="VIA S. BENEDETTO N.45/C-35037-PRAGLIA DI TEOLO (PD)-PD"/>
    <s v="#03277950287"/>
    <s v="#03277950287"/>
    <n v="648"/>
    <n v="648"/>
    <n v="204510010"/>
    <m/>
    <m/>
    <m/>
    <n v="30204"/>
    <d v="2023-10-12T00:00:00"/>
    <n v="10645320926"/>
    <s v="ASST_PG_FE.2023.0171186"/>
    <d v="2023-10-12T00:00:00"/>
    <n v="48901"/>
    <d v="2023-10-19T00:00:00"/>
    <n v="2023"/>
    <n v="130"/>
    <n v="1"/>
    <m/>
    <m/>
    <m/>
    <m/>
    <m/>
    <m/>
    <n v="1"/>
    <x v="7"/>
    <s v=" D"/>
    <n v="2023"/>
    <n v="21023"/>
    <s v="C"/>
    <d v="2023-11-07T00:00:00"/>
    <d v="2023-11-02T00:00:00"/>
    <m/>
    <s v=" Certa, liquida ed esigibile"/>
    <m/>
    <s v="Azienda"/>
    <s v="FPI01 ISTRUT-CONTAB E FLUSSI FINANZ"/>
    <n v="701195010"/>
    <n v="2"/>
    <s v="bonifico"/>
    <n v="648"/>
    <n v="648"/>
    <n v="648"/>
    <n v="0"/>
    <n v="0"/>
  </r>
  <r>
    <n v="7"/>
    <s v="3FE"/>
    <n v="2023"/>
    <n v="57197"/>
    <n v="1"/>
    <s v="FT"/>
    <d v="2023-12-30T00:00:00"/>
    <d v="2023-11-03T00:00:00"/>
    <n v="6004"/>
    <x v="227"/>
    <s v="VIA S. BENEDETTO N.45/C-35037-PRAGLIA DI TEOLO (PD)-PD"/>
    <s v="#03277950287"/>
    <s v="#03277950287"/>
    <n v="290"/>
    <n v="290"/>
    <n v="204510010"/>
    <m/>
    <m/>
    <m/>
    <n v="29107"/>
    <d v="2023-10-25T00:00:00"/>
    <n v="10766028796"/>
    <s v="ASST_PG_FE.2023.0182848"/>
    <d v="2023-10-31T00:00:00"/>
    <n v="57964"/>
    <d v="2023-11-03T00:00:00"/>
    <n v="2023"/>
    <n v="77"/>
    <n v="1"/>
    <m/>
    <m/>
    <m/>
    <m/>
    <m/>
    <m/>
    <n v="1"/>
    <x v="3"/>
    <s v=" D"/>
    <n v="2023"/>
    <n v="22511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290"/>
    <n v="290"/>
    <n v="290"/>
    <n v="0"/>
    <n v="0"/>
  </r>
  <r>
    <n v="7"/>
    <s v="3FE"/>
    <n v="2023"/>
    <n v="57198"/>
    <n v="1"/>
    <s v="FT"/>
    <d v="2023-12-30T00:00:00"/>
    <d v="2023-11-03T00:00:00"/>
    <n v="6004"/>
    <x v="227"/>
    <s v="VIA S. BENEDETTO N.45/C-35037-PRAGLIA DI TEOLO (PD)-PD"/>
    <s v="#03277950287"/>
    <s v="#03277950287"/>
    <n v="6324.8"/>
    <n v="6324.8"/>
    <n v="204510010"/>
    <m/>
    <m/>
    <m/>
    <n v="29169"/>
    <d v="2023-10-27T00:00:00"/>
    <n v="10766639940"/>
    <s v="ASST_PG_FE.2023.0182890"/>
    <d v="2023-10-31T00:00:00"/>
    <n v="64059"/>
    <d v="2023-11-03T00:00:00"/>
    <n v="2023"/>
    <n v="130"/>
    <n v="1"/>
    <m/>
    <m/>
    <m/>
    <m/>
    <m/>
    <m/>
    <n v="1"/>
    <x v="7"/>
    <s v=" D"/>
    <n v="2023"/>
    <n v="22511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6324.8"/>
    <n v="6324.8"/>
    <n v="6324.8"/>
    <n v="0"/>
    <n v="0"/>
  </r>
  <r>
    <n v="7"/>
    <s v="3FE"/>
    <n v="2023"/>
    <n v="57199"/>
    <n v="1"/>
    <s v="FT"/>
    <d v="2023-12-30T00:00:00"/>
    <d v="2023-11-03T00:00:00"/>
    <n v="6004"/>
    <x v="227"/>
    <s v="VIA S. BENEDETTO N.45/C-35037-PRAGLIA DI TEOLO (PD)-PD"/>
    <s v="#03277950287"/>
    <s v="#03277950287"/>
    <n v="767.88"/>
    <n v="767.88"/>
    <n v="204510010"/>
    <m/>
    <m/>
    <m/>
    <n v="29170"/>
    <d v="2023-10-27T00:00:00"/>
    <n v="10766639849"/>
    <s v="ASST_PG_FE.2023.0182891"/>
    <d v="2023-10-31T00:00:00"/>
    <n v="64060"/>
    <d v="2023-11-03T00:00:00"/>
    <n v="2023"/>
    <n v="130"/>
    <n v="1"/>
    <m/>
    <m/>
    <m/>
    <m/>
    <m/>
    <m/>
    <n v="1"/>
    <x v="7"/>
    <s v=" D"/>
    <n v="2023"/>
    <n v="22511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767.88"/>
    <n v="767.88"/>
    <n v="767.88"/>
    <n v="0"/>
    <n v="0"/>
  </r>
  <r>
    <n v="7"/>
    <s v="3FE"/>
    <n v="2023"/>
    <n v="59993"/>
    <n v="1"/>
    <s v="FT"/>
    <d v="2024-01-07T00:00:00"/>
    <d v="2023-11-16T00:00:00"/>
    <n v="6004"/>
    <x v="227"/>
    <s v="VIA S. BENEDETTO N.45/C-35037-PRAGLIA DI TEOLO (PD)-PD"/>
    <s v="#03277950287"/>
    <s v="#03277950287"/>
    <n v="248"/>
    <n v="248"/>
    <n v="204510010"/>
    <m/>
    <m/>
    <m/>
    <n v="29261"/>
    <d v="2023-10-31T00:00:00"/>
    <n v="10823051657"/>
    <s v="ASST_PG_FE.2023.0188389"/>
    <d v="2023-11-08T00:00:00"/>
    <s v="ACQUISTI"/>
    <d v="2023-11-16T00:00:00"/>
    <n v="2023"/>
    <n v="77"/>
    <n v="1"/>
    <m/>
    <m/>
    <m/>
    <m/>
    <m/>
    <m/>
    <n v="1"/>
    <x v="3"/>
    <s v=" D"/>
    <n v="2023"/>
    <n v="22511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248"/>
    <n v="248"/>
    <n v="248"/>
    <n v="0"/>
    <n v="0"/>
  </r>
  <r>
    <n v="7"/>
    <s v="3FE"/>
    <n v="2023"/>
    <n v="59994"/>
    <n v="1"/>
    <s v="FT"/>
    <d v="2024-01-07T00:00:00"/>
    <d v="2023-11-16T00:00:00"/>
    <n v="6004"/>
    <x v="227"/>
    <s v="VIA S. BENEDETTO N.45/C-35037-PRAGLIA DI TEOLO (PD)-PD"/>
    <s v="#03277950287"/>
    <s v="#03277950287"/>
    <n v="402"/>
    <n v="402"/>
    <n v="204510010"/>
    <m/>
    <m/>
    <m/>
    <n v="29473"/>
    <d v="2023-11-07T00:00:00"/>
    <n v="10823778671"/>
    <s v="ASST_PG_FE.2023.0188482"/>
    <d v="2023-11-08T00:00:00"/>
    <s v="ACQUISTI"/>
    <d v="2023-11-16T00:00:00"/>
    <n v="2023"/>
    <n v="78"/>
    <n v="1"/>
    <m/>
    <m/>
    <m/>
    <m/>
    <m/>
    <m/>
    <n v="1"/>
    <x v="3"/>
    <s v=" D"/>
    <n v="2023"/>
    <n v="22511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402"/>
    <n v="402"/>
    <n v="402"/>
    <n v="0"/>
    <n v="0"/>
  </r>
  <r>
    <n v="7"/>
    <s v="3FE"/>
    <n v="2023"/>
    <n v="60214"/>
    <n v="1"/>
    <s v="FT"/>
    <d v="2024-01-14T00:00:00"/>
    <d v="2023-11-17T00:00:00"/>
    <n v="6004"/>
    <x v="227"/>
    <s v="VIA S. BENEDETTO N.45/C-35037-PRAGLIA DI TEOLO (PD)-PD"/>
    <s v="#03277950287"/>
    <s v="#03277950287"/>
    <n v="176"/>
    <n v="176"/>
    <n v="204510010"/>
    <m/>
    <m/>
    <m/>
    <n v="29648"/>
    <d v="2023-11-10T00:00:00"/>
    <n v="10880899206"/>
    <s v="ASST_PG_FE.2023.0193106"/>
    <d v="2023-11-15T00:00:00"/>
    <n v="67365"/>
    <d v="2023-11-17T00:00:00"/>
    <n v="2023"/>
    <n v="77"/>
    <n v="1"/>
    <m/>
    <m/>
    <m/>
    <m/>
    <m/>
    <m/>
    <n v="1"/>
    <x v="3"/>
    <s v=" D"/>
    <n v="2023"/>
    <n v="23399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176"/>
    <n v="176"/>
    <n v="176"/>
    <n v="0"/>
    <n v="0"/>
  </r>
  <r>
    <n v="7"/>
    <s v="3FE"/>
    <n v="2023"/>
    <n v="61012"/>
    <n v="1"/>
    <s v="FT"/>
    <d v="2024-01-19T00:00:00"/>
    <d v="2023-11-22T00:00:00"/>
    <n v="6004"/>
    <x v="227"/>
    <s v="VIA S. BENEDETTO N.45/C-35037-PRAGLIA DI TEOLO (PD)-PD"/>
    <s v="#03277950287"/>
    <s v="#03277950287"/>
    <n v="240"/>
    <n v="240"/>
    <n v="204510010"/>
    <m/>
    <m/>
    <m/>
    <n v="29768"/>
    <d v="2023-11-15T00:00:00"/>
    <n v="10909437237"/>
    <s v="ASST_PG_FE.2023.0196192"/>
    <d v="2023-11-20T00:00:00"/>
    <s v="ACQUISTI 68741"/>
    <d v="2023-11-22T00:00:00"/>
    <n v="2023"/>
    <n v="79"/>
    <n v="1"/>
    <m/>
    <m/>
    <m/>
    <m/>
    <m/>
    <m/>
    <n v="1"/>
    <x v="3"/>
    <s v=" D"/>
    <n v="2023"/>
    <n v="23399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240"/>
    <n v="240"/>
    <n v="240"/>
    <n v="0"/>
    <n v="0"/>
  </r>
  <r>
    <n v="7"/>
    <s v="3FE"/>
    <n v="2023"/>
    <n v="48713"/>
    <n v="1"/>
    <s v="FT"/>
    <d v="2023-11-20T00:00:00"/>
    <d v="2023-09-25T00:00:00"/>
    <n v="7205"/>
    <x v="228"/>
    <s v="CORSO MAGENA N 55-20123-MILANO-MI"/>
    <s v="#11484370967"/>
    <s v="#11484370967"/>
    <n v="1200"/>
    <n v="1200"/>
    <n v="204510010"/>
    <m/>
    <m/>
    <m/>
    <n v="1023037181"/>
    <d v="2023-09-20T00:00:00"/>
    <n v="10501311117"/>
    <s v="ASST_PG_FE.2023.0159135"/>
    <d v="2023-09-21T00:00:00"/>
    <s v="RD/23/38707 CARICO GIOVANNI OK, ITER OK"/>
    <d v="2023-09-25T00:00:00"/>
    <n v="2023"/>
    <n v="521"/>
    <n v="1"/>
    <m/>
    <m/>
    <m/>
    <m/>
    <m/>
    <m/>
    <n v="1"/>
    <x v="0"/>
    <s v=" D"/>
    <n v="2023"/>
    <n v="20193"/>
    <s v="C"/>
    <d v="2023-10-24T00:00:00"/>
    <d v="2023-10-18T00:00:00"/>
    <m/>
    <s v=" Certa, liquida ed esigibile"/>
    <m/>
    <s v="Azienda"/>
    <s v="FPI04 ISTRUT-TECN E PATRIM"/>
    <n v="714230015"/>
    <n v="2"/>
    <s v="bonifico"/>
    <n v="1200"/>
    <n v="1200"/>
    <n v="1200"/>
    <n v="0"/>
    <n v="0"/>
  </r>
  <r>
    <n v="7"/>
    <s v="3FE"/>
    <n v="2023"/>
    <n v="48944"/>
    <n v="1"/>
    <s v="FT"/>
    <d v="2023-11-22T00:00:00"/>
    <d v="2023-09-25T00:00:00"/>
    <n v="7205"/>
    <x v="228"/>
    <s v="CORSO MAGENA N 55-20123-MILANO-MI"/>
    <s v="#11484370967"/>
    <s v="#11484370967"/>
    <n v="400"/>
    <n v="400"/>
    <n v="204510010"/>
    <m/>
    <m/>
    <m/>
    <n v="1023037179"/>
    <d v="2023-09-20T00:00:00"/>
    <n v="10501310939"/>
    <s v="ASST_PG_FE.2023.0160483"/>
    <d v="2023-09-23T00:00:00"/>
    <s v="57677 ITER OK"/>
    <d v="2023-09-25T00:00:00"/>
    <n v="2023"/>
    <n v="521"/>
    <n v="1"/>
    <m/>
    <m/>
    <m/>
    <m/>
    <m/>
    <m/>
    <n v="1"/>
    <x v="0"/>
    <s v=" D"/>
    <n v="2023"/>
    <n v="20193"/>
    <s v="C"/>
    <d v="2023-10-24T00:00:00"/>
    <d v="2023-10-18T00:00:00"/>
    <m/>
    <s v=" Certa, liquida ed esigibile"/>
    <m/>
    <s v="Azienda"/>
    <s v="FPI04 ISTRUT-TECN E PATRIM"/>
    <n v="714230015"/>
    <n v="2"/>
    <s v="bonifico"/>
    <n v="400"/>
    <n v="400"/>
    <n v="400"/>
    <n v="0"/>
    <n v="0"/>
  </r>
  <r>
    <n v="7"/>
    <s v="3FE"/>
    <n v="2023"/>
    <n v="48942"/>
    <n v="1"/>
    <s v="FT"/>
    <d v="2023-11-23T00:00:00"/>
    <d v="2023-09-25T00:00:00"/>
    <n v="7205"/>
    <x v="228"/>
    <s v="CORSO MAGENA N 55-20123-MILANO-MI"/>
    <s v="#11484370967"/>
    <s v="#11484370967"/>
    <n v="400"/>
    <n v="400"/>
    <n v="204510010"/>
    <m/>
    <m/>
    <m/>
    <n v="1023037178"/>
    <d v="2023-09-20T00:00:00"/>
    <n v="10501310868"/>
    <s v="ASST_PG_FE.2023.0161164"/>
    <d v="2023-09-24T00:00:00"/>
    <s v="44870 ITER OK"/>
    <d v="2023-09-25T00:00:00"/>
    <n v="2023"/>
    <n v="521"/>
    <n v="1"/>
    <m/>
    <m/>
    <m/>
    <m/>
    <m/>
    <m/>
    <n v="1"/>
    <x v="0"/>
    <s v=" D"/>
    <n v="2023"/>
    <n v="20193"/>
    <s v="C"/>
    <d v="2023-10-24T00:00:00"/>
    <d v="2023-10-18T00:00:00"/>
    <m/>
    <s v=" Certa, liquida ed esigibile"/>
    <m/>
    <s v="Azienda"/>
    <s v="FPI04 ISTRUT-TECN E PATRIM"/>
    <n v="714230015"/>
    <n v="2"/>
    <s v="bonifico"/>
    <n v="400"/>
    <n v="400"/>
    <n v="400"/>
    <n v="0"/>
    <n v="0"/>
  </r>
  <r>
    <n v="7"/>
    <s v="3FE"/>
    <n v="2023"/>
    <n v="48943"/>
    <n v="1"/>
    <s v="FT"/>
    <d v="2023-11-23T00:00:00"/>
    <d v="2023-09-25T00:00:00"/>
    <n v="7205"/>
    <x v="228"/>
    <s v="CORSO MAGENA N 55-20123-MILANO-MI"/>
    <s v="#11484370967"/>
    <s v="#11484370967"/>
    <n v="400"/>
    <n v="400"/>
    <n v="204510010"/>
    <m/>
    <m/>
    <m/>
    <n v="1023037180"/>
    <d v="2023-09-20T00:00:00"/>
    <n v="10501311148"/>
    <s v="ASST_PG_FE.2023.0160903"/>
    <d v="2023-09-24T00:00:00"/>
    <s v="57688 ITER OK"/>
    <d v="2023-09-25T00:00:00"/>
    <n v="2023"/>
    <n v="521"/>
    <n v="1"/>
    <m/>
    <m/>
    <m/>
    <m/>
    <m/>
    <m/>
    <n v="1"/>
    <x v="0"/>
    <s v=" D"/>
    <n v="2023"/>
    <n v="20741"/>
    <s v="C"/>
    <d v="2023-11-02T00:00:00"/>
    <d v="2023-10-25T00:00:00"/>
    <m/>
    <s v=" Certa, liquida ed esigibile"/>
    <m/>
    <s v="Azienda"/>
    <s v="FPI04 ISTRUT-TECN E PATRIM"/>
    <n v="714230015"/>
    <n v="2"/>
    <s v="bonifico"/>
    <n v="400"/>
    <n v="400"/>
    <n v="400"/>
    <n v="0"/>
    <n v="0"/>
  </r>
  <r>
    <n v="7"/>
    <s v="3FE"/>
    <n v="2023"/>
    <n v="57433"/>
    <n v="1"/>
    <s v="FT"/>
    <d v="2024-01-02T00:00:00"/>
    <d v="2023-11-06T00:00:00"/>
    <n v="7205"/>
    <x v="228"/>
    <s v="CORSO MAGENA N 55-20123-MILANO-MI"/>
    <s v="#11484370967"/>
    <s v="#11484370967"/>
    <n v="400"/>
    <n v="400"/>
    <n v="204510010"/>
    <m/>
    <m/>
    <m/>
    <n v="1023044792"/>
    <d v="2023-10-31T00:00:00"/>
    <n v="10790976078"/>
    <s v="ASST_PG_FE.2023.0184999"/>
    <d v="2023-11-03T00:00:00"/>
    <s v="47246 ITER UT OK"/>
    <d v="2023-11-06T00:00:00"/>
    <n v="2023"/>
    <n v="521"/>
    <n v="1"/>
    <m/>
    <m/>
    <m/>
    <m/>
    <m/>
    <m/>
    <n v="1"/>
    <x v="0"/>
    <s v=" D"/>
    <n v="2023"/>
    <n v="22883"/>
    <s v="C"/>
    <d v="2023-12-06T00:00:00"/>
    <d v="2023-11-29T00:00:00"/>
    <m/>
    <s v=" Certa, liquida ed esigibile"/>
    <m/>
    <s v="Azienda"/>
    <s v="FPI04 ISTRUT-TECN E PATRIM"/>
    <n v="714230015"/>
    <n v="2"/>
    <s v="bonifico"/>
    <n v="400"/>
    <n v="400"/>
    <n v="400"/>
    <n v="0"/>
    <n v="0"/>
  </r>
  <r>
    <n v="7"/>
    <s v="3FE"/>
    <n v="2023"/>
    <n v="57452"/>
    <n v="1"/>
    <s v="FT"/>
    <d v="2024-01-02T00:00:00"/>
    <d v="2023-11-06T00:00:00"/>
    <n v="7205"/>
    <x v="228"/>
    <s v="CORSO MAGENA N 55-20123-MILANO-MI"/>
    <s v="#11484370967"/>
    <s v="#11484370967"/>
    <n v="400"/>
    <n v="400"/>
    <n v="204510010"/>
    <m/>
    <m/>
    <m/>
    <n v="1023044793"/>
    <d v="2023-10-31T00:00:00"/>
    <n v="10790977066"/>
    <s v="ASST_PG_FE.2023.0184991"/>
    <d v="2023-11-03T00:00:00"/>
    <s v="47283 ITER UT OK"/>
    <d v="2023-11-06T00:00:00"/>
    <n v="2023"/>
    <n v="521"/>
    <n v="1"/>
    <m/>
    <m/>
    <m/>
    <m/>
    <m/>
    <m/>
    <n v="1"/>
    <x v="0"/>
    <s v=" D"/>
    <n v="2023"/>
    <n v="22883"/>
    <s v="C"/>
    <d v="2023-12-06T00:00:00"/>
    <d v="2023-11-29T00:00:00"/>
    <m/>
    <s v=" Certa, liquida ed esigibile"/>
    <m/>
    <s v="Azienda"/>
    <s v="FPI04 ISTRUT-TECN E PATRIM"/>
    <n v="714230015"/>
    <n v="2"/>
    <s v="bonifico"/>
    <n v="400"/>
    <n v="400"/>
    <n v="400"/>
    <n v="0"/>
    <n v="0"/>
  </r>
  <r>
    <n v="7"/>
    <s v="3FE"/>
    <n v="2023"/>
    <n v="61347"/>
    <n v="1"/>
    <s v="FT"/>
    <d v="2024-01-22T00:00:00"/>
    <d v="2023-11-27T00:00:00"/>
    <n v="7205"/>
    <x v="228"/>
    <s v="CORSO MAGENA N 55-20123-MILANO-MI"/>
    <s v="#11484370967"/>
    <s v="#11484370967"/>
    <n v="400"/>
    <n v="400"/>
    <n v="204510010"/>
    <m/>
    <m/>
    <m/>
    <n v="1023049036"/>
    <d v="2023-11-22T00:00:00"/>
    <n v="10934058456"/>
    <s v="ASST_PG_FE.2023.0198287"/>
    <d v="2023-11-23T00:00:00"/>
    <s v="RD-2023-57472 ITER OK"/>
    <d v="2023-11-27T00:00:00"/>
    <n v="2023"/>
    <n v="521"/>
    <n v="1"/>
    <m/>
    <m/>
    <m/>
    <m/>
    <m/>
    <m/>
    <n v="1"/>
    <x v="0"/>
    <s v=" D"/>
    <n v="2023"/>
    <n v="24002"/>
    <s v="C"/>
    <d v="2023-12-20T00:00:00"/>
    <d v="2023-12-13T00:00:00"/>
    <m/>
    <s v=" Certa, liquida ed esigibile"/>
    <m/>
    <s v="Azienda"/>
    <s v="FPI04 ISTRUT-TECN E PATRIM"/>
    <n v="714230015"/>
    <n v="2"/>
    <s v="bonifico"/>
    <n v="400"/>
    <n v="400"/>
    <n v="400"/>
    <n v="0"/>
    <n v="0"/>
  </r>
  <r>
    <n v="7"/>
    <s v="3FE"/>
    <n v="2023"/>
    <n v="55429"/>
    <n v="1"/>
    <s v="FT"/>
    <d v="2023-12-21T00:00:00"/>
    <d v="2023-10-27T00:00:00"/>
    <n v="7347"/>
    <x v="229"/>
    <s v="VIA SANTOMARCO 1-87027-PAOLA-CS"/>
    <s v="#02152610784"/>
    <s v="#02152610784"/>
    <n v="2336"/>
    <n v="2336"/>
    <n v="204510010"/>
    <m/>
    <m/>
    <m/>
    <n v="202301856"/>
    <d v="2023-10-13T00:00:00"/>
    <n v="10703030453"/>
    <s v="ASST_PG_FE.2023.0177286"/>
    <d v="2023-10-22T00:00:00"/>
    <n v="61377"/>
    <d v="2023-10-27T00:00:00"/>
    <n v="2023"/>
    <n v="96"/>
    <n v="1"/>
    <m/>
    <m/>
    <m/>
    <m/>
    <m/>
    <m/>
    <n v="1"/>
    <x v="3"/>
    <s v=" D"/>
    <n v="2023"/>
    <n v="22027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2336"/>
    <n v="2336"/>
    <n v="2336"/>
    <n v="0"/>
    <n v="0"/>
  </r>
  <r>
    <n v="7"/>
    <s v="3FE"/>
    <n v="2023"/>
    <n v="56124"/>
    <n v="1"/>
    <s v="FT"/>
    <d v="2023-12-23T00:00:00"/>
    <d v="2023-10-30T00:00:00"/>
    <n v="7347"/>
    <x v="229"/>
    <s v="VIA SANTOMARCO 1-87027-PAOLA-CS"/>
    <s v="#02152610784"/>
    <s v="#02152610784"/>
    <n v="3504"/>
    <n v="3504"/>
    <n v="204510010"/>
    <m/>
    <m/>
    <m/>
    <n v="202301863"/>
    <d v="2023-10-18T00:00:00"/>
    <n v="10722711442"/>
    <s v="ASST_PG_FE.2023.0178503"/>
    <d v="2023-10-24T00:00:00"/>
    <n v="61377"/>
    <d v="2023-10-30T00:00:00"/>
    <n v="2023"/>
    <n v="96"/>
    <n v="1"/>
    <m/>
    <m/>
    <m/>
    <m/>
    <m/>
    <m/>
    <n v="1"/>
    <x v="3"/>
    <s v=" D"/>
    <n v="2023"/>
    <n v="22027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3504"/>
    <n v="3504"/>
    <n v="3504"/>
    <n v="0"/>
    <n v="0"/>
  </r>
  <r>
    <n v="7"/>
    <s v="3FE"/>
    <n v="2023"/>
    <n v="58235"/>
    <n v="1"/>
    <s v="PA"/>
    <d v="2024-01-07T00:00:00"/>
    <d v="2023-11-09T00:00:00"/>
    <n v="3291103"/>
    <x v="230"/>
    <s v="VIA PROVINCIALE 25-89058-SCILLA-RC"/>
    <s v="#03212780807"/>
    <s v="#CMBDNC93H56H224W"/>
    <n v="6227.71"/>
    <n v="6227.71"/>
    <n v="204520010"/>
    <m/>
    <m/>
    <m/>
    <d v="2005-01-11T00:00:00"/>
    <d v="2023-11-08T00:00:00"/>
    <n v="10823415134"/>
    <s v="ASST_PG_FE.2023.0188421"/>
    <d v="2023-11-08T00:00:00"/>
    <s v="RU-2023-290"/>
    <d v="2023-11-09T00:00:00"/>
    <n v="2023"/>
    <n v="1454"/>
    <n v="1"/>
    <m/>
    <m/>
    <m/>
    <m/>
    <m/>
    <m/>
    <n v="1"/>
    <x v="17"/>
    <s v=" D"/>
    <n v="2023"/>
    <n v="21780"/>
    <s v="C"/>
    <d v="2023-11-15T00:00:00"/>
    <d v="2023-11-10T00:00:00"/>
    <m/>
    <s v=" Certa, liquida ed esigibile"/>
    <m/>
    <s v="Azienda"/>
    <s v="FPI05 ISTRUT-POL E GEST RISORSE UMANE"/>
    <n v="704725950"/>
    <n v="2"/>
    <s v="bonifico"/>
    <n v="6227.71"/>
    <n v="6227.71"/>
    <n v="6227.71"/>
    <n v="0"/>
    <n v="0"/>
  </r>
  <r>
    <n v="7"/>
    <s v="3FE"/>
    <n v="2023"/>
    <n v="61184"/>
    <n v="1"/>
    <s v="PA"/>
    <d v="2024-01-19T00:00:00"/>
    <d v="2023-11-24T00:00:00"/>
    <n v="3291103"/>
    <x v="230"/>
    <s v="VIA PROVINCIALE 25-89058-SCILLA-RC"/>
    <s v="#03212780807"/>
    <s v="#CMBDNC93H56H224W"/>
    <n v="4117.47"/>
    <n v="4117.47"/>
    <n v="204520010"/>
    <m/>
    <m/>
    <m/>
    <d v="2006-01-11T00:00:00"/>
    <d v="2023-11-20T00:00:00"/>
    <n v="10910520747"/>
    <s v="ASST_PG_FE.2023.0196298"/>
    <d v="2023-11-20T00:00:00"/>
    <s v="RU-2023-290"/>
    <d v="2023-11-24T00:00:00"/>
    <n v="2023"/>
    <n v="1454"/>
    <n v="1"/>
    <m/>
    <m/>
    <m/>
    <m/>
    <m/>
    <m/>
    <n v="1"/>
    <x v="17"/>
    <s v=" D"/>
    <n v="2023"/>
    <n v="23021"/>
    <s v="C"/>
    <d v="2023-12-06T00:00:00"/>
    <d v="2023-12-01T00:00:00"/>
    <m/>
    <s v=" Certa, liquida ed esigibile"/>
    <m/>
    <s v="Azienda"/>
    <s v="FPI05 ISTRUT-POL E GEST RISORSE UMANE"/>
    <n v="704725950"/>
    <n v="2"/>
    <s v="bonifico"/>
    <n v="4117.47"/>
    <n v="4117.47"/>
    <n v="4117.47"/>
    <n v="0"/>
    <n v="0"/>
  </r>
  <r>
    <n v="7"/>
    <s v="TSAP"/>
    <n v="2023"/>
    <n v="17089"/>
    <n v="1"/>
    <s v="FT"/>
    <d v="2023-12-14T00:00:00"/>
    <d v="2023-10-20T00:00:00"/>
    <n v="60027"/>
    <x v="231"/>
    <s v="VIA CUORGNE' 42/A-10098-RIVOLI-TO"/>
    <s v="#04384410017"/>
    <s v="#04384410017"/>
    <n v="1458"/>
    <n v="1458"/>
    <n v="204510010"/>
    <m/>
    <m/>
    <m/>
    <s v="001575/PA"/>
    <d v="2023-10-06T00:00:00"/>
    <n v="10659403932"/>
    <s v="ASST_PG_FE.2023.0172579"/>
    <d v="2023-10-15T00:00:00"/>
    <s v="RD/59447"/>
    <d v="2023-10-20T00:00:00"/>
    <n v="2023"/>
    <n v="769"/>
    <n v="9"/>
    <m/>
    <m/>
    <m/>
    <m/>
    <m/>
    <m/>
    <n v="1"/>
    <x v="18"/>
    <s v=" D"/>
    <n v="2023"/>
    <n v="21499"/>
    <s v="C"/>
    <d v="2023-11-15T00:00:00"/>
    <d v="2023-11-08T00:00:00"/>
    <m/>
    <s v=" Certa, liquida ed esigibile"/>
    <m/>
    <s v="Azienda"/>
    <s v="FPIPO ISTRUTTORIA-AREA TERR-ASST BG OVEST-PROT"/>
    <n v="102245010"/>
    <n v="2"/>
    <s v="bonifico"/>
    <n v="1458"/>
    <n v="1458"/>
    <n v="1458"/>
    <n v="0"/>
    <n v="0"/>
  </r>
  <r>
    <n v="7"/>
    <s v="TSAP"/>
    <n v="2023"/>
    <n v="17679"/>
    <n v="1"/>
    <s v="FT"/>
    <d v="2023-12-20T00:00:00"/>
    <d v="2023-10-26T00:00:00"/>
    <n v="60027"/>
    <x v="231"/>
    <s v="VIA CUORGNE' 42/A-10098-RIVOLI-TO"/>
    <s v="#04384410017"/>
    <s v="#04384410017"/>
    <n v="460.8"/>
    <n v="460.8"/>
    <n v="204510010"/>
    <m/>
    <m/>
    <m/>
    <s v="001604/PA"/>
    <d v="2023-10-11T00:00:00"/>
    <n v="10685822072"/>
    <s v="ASST_PG_FE.2023.0176607"/>
    <d v="2023-10-21T00:00:00"/>
    <s v="RD/61094"/>
    <d v="2023-10-26T00:00:00"/>
    <n v="2023"/>
    <n v="77"/>
    <n v="9"/>
    <m/>
    <m/>
    <m/>
    <m/>
    <m/>
    <m/>
    <n v="1"/>
    <x v="3"/>
    <s v=" D"/>
    <n v="2023"/>
    <n v="21499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460.8"/>
    <n v="460.8"/>
    <n v="460.8"/>
    <n v="0"/>
    <n v="0"/>
  </r>
  <r>
    <n v="7"/>
    <s v="TSAP"/>
    <n v="2023"/>
    <n v="19767"/>
    <n v="1"/>
    <s v="FT"/>
    <d v="2024-01-16T00:00:00"/>
    <d v="2023-11-24T00:00:00"/>
    <n v="60027"/>
    <x v="231"/>
    <s v="VIA CUORGNE' 42/A-10098-RIVOLI-TO"/>
    <s v="#04384410017"/>
    <s v="#04384410017"/>
    <n v="882"/>
    <n v="882"/>
    <n v="204510010"/>
    <m/>
    <m/>
    <m/>
    <s v="001777/PA"/>
    <d v="2023-11-07T00:00:00"/>
    <n v="10899874885"/>
    <s v="ASST_PG_FE.2023.0194941"/>
    <d v="2023-11-17T00:00:00"/>
    <s v="RD/63361"/>
    <d v="2023-11-24T00:00:00"/>
    <n v="2023"/>
    <n v="77"/>
    <n v="9"/>
    <m/>
    <m/>
    <m/>
    <m/>
    <m/>
    <m/>
    <n v="1"/>
    <x v="3"/>
    <s v=" D"/>
    <n v="2023"/>
    <n v="23353"/>
    <s v="C"/>
    <d v="2023-12-13T00:00:00"/>
    <d v="2023-12-06T00:00:00"/>
    <m/>
    <s v=" Certa, liquida ed esigibile"/>
    <m/>
    <s v="Azienda"/>
    <s v="FPI20 ISTRUTTORIA-AREA TERRIT-ASST PG23-PROTES"/>
    <n v="701135014"/>
    <n v="2"/>
    <s v="bonifico"/>
    <n v="882"/>
    <n v="882"/>
    <n v="882"/>
    <n v="0"/>
    <n v="0"/>
  </r>
  <r>
    <n v="7"/>
    <s v="3FE"/>
    <n v="2023"/>
    <n v="43684"/>
    <n v="1"/>
    <s v="FT"/>
    <d v="2023-09-18T00:00:00"/>
    <d v="2023-08-29T00:00:00"/>
    <n v="11950"/>
    <x v="232"/>
    <s v="STRADA PADANA SUPERIORE 2/B-20063-CERNUSCO SUL NAVIGLIO-MI"/>
    <s v="#11723840150"/>
    <s v="#00865220156"/>
    <n v="21"/>
    <n v="21"/>
    <n v="204510010"/>
    <m/>
    <m/>
    <m/>
    <n v="2307900050216"/>
    <d v="2023-06-07T00:00:00"/>
    <n v="10105869930"/>
    <s v="ASST_PG_FE.2023.0121185"/>
    <d v="2023-07-20T00:00:00"/>
    <s v="rd 4207"/>
    <d v="2023-08-29T00:00:00"/>
    <n v="2023"/>
    <n v="486"/>
    <n v="1"/>
    <m/>
    <m/>
    <m/>
    <m/>
    <m/>
    <m/>
    <n v="1"/>
    <x v="6"/>
    <s v=" D"/>
    <n v="2023"/>
    <n v="23245"/>
    <s v="C"/>
    <d v="2023-12-13T00:00:00"/>
    <d v="2023-12-06T00:00:00"/>
    <m/>
    <s v=" Certa, liquida ed esigibile"/>
    <m/>
    <s v="Azienda"/>
    <s v="FPI08 ISTRUT-SERVIZI E LOGIST"/>
    <n v="707220020"/>
    <n v="2"/>
    <s v="bonifico"/>
    <n v="21"/>
    <n v="21"/>
    <n v="21"/>
    <n v="0"/>
    <n v="0"/>
  </r>
  <r>
    <n v="7"/>
    <s v="3FE"/>
    <n v="2023"/>
    <n v="43687"/>
    <n v="1"/>
    <s v="FT"/>
    <d v="2023-09-30T00:00:00"/>
    <d v="2023-08-29T00:00:00"/>
    <n v="11950"/>
    <x v="232"/>
    <s v="STRADA PADANA SUPERIORE 2/B-20063-CERNUSCO SUL NAVIGLIO-MI"/>
    <s v="#11723840150"/>
    <s v="#00865220156"/>
    <n v="66"/>
    <n v="66"/>
    <n v="204510010"/>
    <m/>
    <m/>
    <m/>
    <n v="2307900059550"/>
    <d v="2023-07-05T00:00:00"/>
    <n v="10180913601"/>
    <s v="ASST_PG_FE.2023.0129086"/>
    <d v="2023-08-01T00:00:00"/>
    <s v="RD 30060"/>
    <d v="2023-08-29T00:00:00"/>
    <n v="2023"/>
    <n v="486"/>
    <n v="1"/>
    <m/>
    <m/>
    <m/>
    <m/>
    <m/>
    <m/>
    <n v="1"/>
    <x v="6"/>
    <s v=" D"/>
    <n v="2023"/>
    <n v="22921"/>
    <s v="C"/>
    <d v="2023-12-06T00:00:00"/>
    <d v="2023-11-29T00:00:00"/>
    <m/>
    <s v=" Certa, liquida ed esigibile"/>
    <m/>
    <s v="Azienda"/>
    <s v="FPI08 ISTRUT-SERVIZI E LOGIST"/>
    <n v="707220020"/>
    <n v="2"/>
    <s v="bonifico"/>
    <n v="66"/>
    <n v="66"/>
    <n v="66"/>
    <n v="0"/>
    <n v="0"/>
  </r>
  <r>
    <n v="7"/>
    <s v="3FE"/>
    <n v="2023"/>
    <n v="43691"/>
    <n v="1"/>
    <s v="FT"/>
    <d v="2023-10-01T00:00:00"/>
    <d v="2023-08-29T00:00:00"/>
    <n v="11950"/>
    <x v="232"/>
    <s v="STRADA PADANA SUPERIORE 2/B-20063-CERNUSCO SUL NAVIGLIO-MI"/>
    <s v="#11723840150"/>
    <s v="#00865220156"/>
    <n v="21"/>
    <n v="21"/>
    <n v="204510010"/>
    <m/>
    <m/>
    <m/>
    <n v="2307900059962"/>
    <d v="2023-07-05T00:00:00"/>
    <n v="10180929979"/>
    <s v="ASST_PG_FE.2023.0129883"/>
    <d v="2023-08-02T00:00:00"/>
    <s v="RD 4207"/>
    <d v="2023-08-29T00:00:00"/>
    <n v="2023"/>
    <n v="486"/>
    <n v="1"/>
    <m/>
    <m/>
    <m/>
    <m/>
    <m/>
    <m/>
    <n v="1"/>
    <x v="6"/>
    <s v=" D"/>
    <n v="2023"/>
    <n v="23245"/>
    <s v="C"/>
    <d v="2023-12-13T00:00:00"/>
    <d v="2023-12-06T00:00:00"/>
    <m/>
    <s v=" Certa, liquida ed esigibile"/>
    <m/>
    <s v="Azienda"/>
    <s v="FPI08 ISTRUT-SERVIZI E LOGIST"/>
    <n v="707220020"/>
    <n v="2"/>
    <s v="bonifico"/>
    <n v="21"/>
    <n v="21"/>
    <n v="21"/>
    <n v="0"/>
    <n v="0"/>
  </r>
  <r>
    <n v="7"/>
    <s v="3FE"/>
    <n v="2023"/>
    <n v="54306"/>
    <n v="1"/>
    <s v="FT"/>
    <d v="2023-12-12T00:00:00"/>
    <d v="2023-10-20T00:00:00"/>
    <n v="11950"/>
    <x v="232"/>
    <s v="STRADA PADANA SUPERIORE 2/B-20063-CERNUSCO SUL NAVIGLIO-MI"/>
    <s v="#11723840150"/>
    <s v="#00865220156"/>
    <n v="2334"/>
    <n v="2334"/>
    <n v="204510010"/>
    <m/>
    <m/>
    <m/>
    <n v="2307900090222"/>
    <d v="2023-10-04T00:00:00"/>
    <n v="10628398699"/>
    <s v="ASST_PG_FE.2023.0171773"/>
    <d v="2023-10-13T00:00:00"/>
    <s v="RD 4201"/>
    <d v="2023-10-20T00:00:00"/>
    <n v="2023"/>
    <n v="486"/>
    <n v="1"/>
    <m/>
    <m/>
    <m/>
    <m/>
    <m/>
    <m/>
    <n v="1"/>
    <x v="6"/>
    <s v=" D"/>
    <n v="2023"/>
    <n v="23245"/>
    <s v="C"/>
    <d v="2023-12-13T00:00:00"/>
    <d v="2023-12-06T00:00:00"/>
    <m/>
    <s v=" Certa, liquida ed esigibile"/>
    <m/>
    <s v="Azienda"/>
    <s v="FPI08 ISTRUT-SERVIZI E LOGIST"/>
    <n v="707220020"/>
    <n v="2"/>
    <s v="bonifico"/>
    <n v="2334"/>
    <n v="2334"/>
    <n v="2334"/>
    <n v="0"/>
    <n v="0"/>
  </r>
  <r>
    <n v="7"/>
    <s v="3FE"/>
    <n v="2023"/>
    <n v="55570"/>
    <n v="1"/>
    <s v="FT"/>
    <d v="2023-12-14T00:00:00"/>
    <d v="2023-10-31T00:00:00"/>
    <n v="11950"/>
    <x v="232"/>
    <s v="STRADA PADANA SUPERIORE 2/B-20063-CERNUSCO SUL NAVIGLIO-MI"/>
    <s v="#11723840150"/>
    <s v="#00865220156"/>
    <n v="760.5"/>
    <n v="760.5"/>
    <n v="204510010"/>
    <m/>
    <m/>
    <m/>
    <n v="2307900078143"/>
    <d v="2023-09-06T00:00:00"/>
    <n v="10638830646"/>
    <s v="ASST_PG_FE.2023.0172888"/>
    <d v="2023-10-15T00:00:00"/>
    <s v="Codice Cliente: 2951912  RD 4136"/>
    <d v="2023-10-27T00:00:00"/>
    <n v="2023"/>
    <n v="486"/>
    <n v="1"/>
    <m/>
    <m/>
    <m/>
    <m/>
    <m/>
    <m/>
    <n v="1"/>
    <x v="6"/>
    <s v=" D"/>
    <n v="2023"/>
    <n v="22921"/>
    <s v="C"/>
    <d v="2023-12-06T00:00:00"/>
    <d v="2023-11-29T00:00:00"/>
    <m/>
    <s v=" Certa, liquida ed esigibile"/>
    <m/>
    <s v="Azienda"/>
    <s v="FPI08 ISTRUT-SERVIZI E LOGIST"/>
    <n v="707220020"/>
    <n v="2"/>
    <s v="bonifico"/>
    <n v="760.5"/>
    <n v="760.5"/>
    <n v="760.5"/>
    <n v="0"/>
    <n v="0"/>
  </r>
  <r>
    <n v="7"/>
    <s v="3FE"/>
    <n v="2023"/>
    <n v="55577"/>
    <n v="1"/>
    <s v="FT"/>
    <d v="2023-12-14T00:00:00"/>
    <d v="2023-10-27T00:00:00"/>
    <n v="11950"/>
    <x v="232"/>
    <s v="STRADA PADANA SUPERIORE 2/B-20063-CERNUSCO SUL NAVIGLIO-MI"/>
    <s v="#11723840150"/>
    <s v="#00865220156"/>
    <n v="369.81"/>
    <n v="369.81"/>
    <n v="204510010"/>
    <m/>
    <m/>
    <m/>
    <n v="2307900078139"/>
    <d v="2023-09-06T00:00:00"/>
    <n v="10638760964"/>
    <s v="ASST_PG_FE.2023.0172844"/>
    <d v="2023-10-15T00:00:00"/>
    <s v="Codice Cliente: 2951912  34211"/>
    <d v="2023-10-27T00:00:00"/>
    <n v="2023"/>
    <n v="486"/>
    <n v="1"/>
    <m/>
    <m/>
    <m/>
    <m/>
    <m/>
    <m/>
    <n v="1"/>
    <x v="6"/>
    <s v=" D"/>
    <n v="2023"/>
    <n v="22921"/>
    <s v="C"/>
    <d v="2023-12-06T00:00:00"/>
    <d v="2023-11-29T00:00:00"/>
    <m/>
    <s v=" Certa, liquida ed esigibile"/>
    <m/>
    <s v="Azienda"/>
    <s v="FPI08 ISTRUT-SERVIZI E LOGIST"/>
    <n v="707220020"/>
    <n v="2"/>
    <s v="bonifico"/>
    <n v="369.81"/>
    <n v="369.81"/>
    <n v="369.81"/>
    <n v="0"/>
    <n v="0"/>
  </r>
  <r>
    <n v="7"/>
    <s v="3FE"/>
    <n v="2023"/>
    <n v="60484"/>
    <n v="1"/>
    <s v="FT"/>
    <d v="2023-12-19T00:00:00"/>
    <d v="2023-11-20T00:00:00"/>
    <n v="11950"/>
    <x v="232"/>
    <s v="STRADA PADANA SUPERIORE 2/B-20063-CERNUSCO SUL NAVIGLIO-MI"/>
    <s v="#11723840150"/>
    <s v="#00865220156"/>
    <n v="21"/>
    <n v="21"/>
    <n v="204510010"/>
    <m/>
    <m/>
    <m/>
    <n v="2307900090237"/>
    <d v="2023-10-04T00:00:00"/>
    <n v="10702684923"/>
    <s v="ASST_PG_FE.2023.0175849"/>
    <d v="2023-10-20T00:00:00"/>
    <s v="RD 4207"/>
    <d v="2023-11-20T00:00:00"/>
    <n v="2023"/>
    <n v="486"/>
    <n v="1"/>
    <m/>
    <m/>
    <m/>
    <m/>
    <m/>
    <m/>
    <n v="1"/>
    <x v="6"/>
    <s v=" D"/>
    <n v="2023"/>
    <n v="23245"/>
    <s v="C"/>
    <d v="2023-12-13T00:00:00"/>
    <d v="2023-12-06T00:00:00"/>
    <m/>
    <s v=" Certa, liquida ed esigibile"/>
    <m/>
    <s v="Azienda"/>
    <s v="FPI08 ISTRUT-SERVIZI E LOGIST"/>
    <n v="707220020"/>
    <n v="2"/>
    <s v="bonifico"/>
    <n v="21"/>
    <n v="21"/>
    <n v="21"/>
    <n v="0"/>
    <n v="0"/>
  </r>
  <r>
    <n v="7"/>
    <s v="3FE"/>
    <n v="2023"/>
    <n v="60497"/>
    <n v="1"/>
    <s v="FT"/>
    <d v="2023-12-22T00:00:00"/>
    <d v="2023-11-20T00:00:00"/>
    <n v="11950"/>
    <x v="232"/>
    <s v="STRADA PADANA SUPERIORE 2/B-20063-CERNUSCO SUL NAVIGLIO-MI"/>
    <s v="#11723840150"/>
    <s v="#00865220156"/>
    <n v="66"/>
    <n v="66"/>
    <n v="204510010"/>
    <m/>
    <m/>
    <m/>
    <n v="2307900090244"/>
    <d v="2023-10-04T00:00:00"/>
    <n v="10715285298"/>
    <s v="ASST_PG_FE.2023.0178030"/>
    <d v="2023-10-23T00:00:00"/>
    <s v="RD 30060 LEGATA AFATT 3FE-2023-60495"/>
    <d v="2023-11-20T00:00:00"/>
    <n v="2023"/>
    <n v="486"/>
    <n v="1"/>
    <m/>
    <m/>
    <m/>
    <m/>
    <m/>
    <m/>
    <n v="1"/>
    <x v="6"/>
    <s v=" D"/>
    <n v="2023"/>
    <n v="23245"/>
    <s v="C"/>
    <d v="2023-12-13T00:00:00"/>
    <d v="2023-12-06T00:00:00"/>
    <m/>
    <s v=" Certa, liquida ed esigibile"/>
    <m/>
    <s v="Azienda"/>
    <s v="FPI08 ISTRUT-SERVIZI E LOGIST"/>
    <n v="707220020"/>
    <n v="2"/>
    <s v="bonifico"/>
    <n v="66"/>
    <n v="66"/>
    <n v="66"/>
    <n v="0"/>
    <n v="0"/>
  </r>
  <r>
    <n v="7"/>
    <s v="3FE"/>
    <n v="2023"/>
    <n v="55551"/>
    <n v="1"/>
    <s v="FT"/>
    <d v="2023-12-23T00:00:00"/>
    <d v="2023-10-27T00:00:00"/>
    <n v="11950"/>
    <x v="232"/>
    <s v="STRADA PADANA SUPERIORE 2/B-20063-CERNUSCO SUL NAVIGLIO-MI"/>
    <s v="#11723840150"/>
    <s v="#00865220156"/>
    <n v="354"/>
    <n v="354"/>
    <n v="204510010"/>
    <m/>
    <m/>
    <m/>
    <n v="2307900090236"/>
    <d v="2023-10-04T00:00:00"/>
    <n v="10721616137"/>
    <s v="ASST_PG_FE.2023.0178460"/>
    <d v="2023-10-24T00:00:00"/>
    <s v="Codice Cliente: 2951912                 LEGATA A FATT 3FE-2023-43687"/>
    <d v="2023-10-27T00:00:00"/>
    <n v="2023"/>
    <n v="486"/>
    <n v="1"/>
    <m/>
    <m/>
    <m/>
    <m/>
    <m/>
    <m/>
    <n v="1"/>
    <x v="6"/>
    <s v=" D"/>
    <n v="2023"/>
    <n v="22921"/>
    <s v="C"/>
    <d v="2023-12-06T00:00:00"/>
    <d v="2023-11-29T00:00:00"/>
    <m/>
    <s v=" Certa, liquida ed esigibile"/>
    <m/>
    <s v="Azienda"/>
    <s v="FPI08 ISTRUT-SERVIZI E LOGIST"/>
    <n v="707220020"/>
    <n v="2"/>
    <s v="bonifico"/>
    <n v="354"/>
    <n v="354"/>
    <n v="354"/>
    <n v="0"/>
    <n v="0"/>
  </r>
  <r>
    <n v="7"/>
    <s v="3FE"/>
    <n v="2023"/>
    <n v="60502"/>
    <n v="1"/>
    <s v="FT"/>
    <d v="2023-12-26T00:00:00"/>
    <d v="2023-11-20T00:00:00"/>
    <n v="11950"/>
    <x v="232"/>
    <s v="STRADA PADANA SUPERIORE 2/B-20063-CERNUSCO SUL NAVIGLIO-MI"/>
    <s v="#11723840150"/>
    <s v="#00865220156"/>
    <n v="244"/>
    <n v="244"/>
    <n v="204510010"/>
    <m/>
    <m/>
    <m/>
    <n v="2307900090220"/>
    <d v="2023-10-04T00:00:00"/>
    <n v="10743285852"/>
    <s v="ASST_PG_FE.2023.0180787"/>
    <d v="2023-10-27T00:00:00"/>
    <s v="RD 12877"/>
    <d v="2023-11-20T00:00:00"/>
    <n v="2023"/>
    <n v="486"/>
    <n v="1"/>
    <m/>
    <m/>
    <m/>
    <m/>
    <m/>
    <m/>
    <n v="1"/>
    <x v="6"/>
    <s v=" D"/>
    <n v="2023"/>
    <n v="23245"/>
    <s v="C"/>
    <d v="2023-12-13T00:00:00"/>
    <d v="2023-12-06T00:00:00"/>
    <m/>
    <s v=" Certa, liquida ed esigibile"/>
    <m/>
    <s v="Azienda"/>
    <s v="FPI08 ISTRUT-SERVIZI E LOGIST"/>
    <n v="707220020"/>
    <n v="2"/>
    <s v="bonifico"/>
    <n v="244"/>
    <n v="244"/>
    <n v="244"/>
    <n v="0"/>
    <n v="0"/>
  </r>
  <r>
    <n v="7"/>
    <s v="3FE"/>
    <n v="2023"/>
    <n v="60495"/>
    <n v="1"/>
    <s v="FT"/>
    <d v="2024-01-09T00:00:00"/>
    <d v="2023-11-20T00:00:00"/>
    <n v="11950"/>
    <x v="232"/>
    <s v="STRADA PADANA SUPERIORE 2/B-20063-CERNUSCO SUL NAVIGLIO-MI"/>
    <s v="#11723840150"/>
    <s v="#00865220156"/>
    <n v="354"/>
    <n v="354"/>
    <n v="204510010"/>
    <m/>
    <m/>
    <m/>
    <n v="2307900102310"/>
    <d v="2023-11-06T00:00:00"/>
    <n v="10843063648"/>
    <s v="ASST_PG_FE.2023.0190084"/>
    <d v="2023-11-10T00:00:00"/>
    <s v="RD 30060 LEGATA A FATT 3FE-20236-60497"/>
    <d v="2023-11-20T00:00:00"/>
    <n v="2023"/>
    <n v="486"/>
    <n v="1"/>
    <m/>
    <m/>
    <m/>
    <m/>
    <m/>
    <m/>
    <n v="1"/>
    <x v="6"/>
    <s v=" D"/>
    <n v="2023"/>
    <n v="23245"/>
    <s v="C"/>
    <d v="2023-12-13T00:00:00"/>
    <d v="2023-12-06T00:00:00"/>
    <m/>
    <s v=" Certa, liquida ed esigibile"/>
    <m/>
    <s v="Azienda"/>
    <s v="FPI08 ISTRUT-SERVIZI E LOGIST"/>
    <n v="707220020"/>
    <n v="2"/>
    <s v="bonifico"/>
    <n v="354"/>
    <n v="354"/>
    <n v="354"/>
    <n v="0"/>
    <n v="0"/>
  </r>
  <r>
    <n v="7"/>
    <s v="3FE"/>
    <n v="2023"/>
    <n v="60594"/>
    <n v="1"/>
    <s v="FT"/>
    <d v="2024-01-09T00:00:00"/>
    <d v="2023-11-20T00:00:00"/>
    <n v="11950"/>
    <x v="232"/>
    <s v="STRADA PADANA SUPERIORE 2/B-20063-CERNUSCO SUL NAVIGLIO-MI"/>
    <s v="#11723840150"/>
    <s v="#00865220156"/>
    <n v="2334"/>
    <n v="2334"/>
    <n v="204510010"/>
    <m/>
    <m/>
    <m/>
    <n v="2307900060010"/>
    <d v="2023-07-05T00:00:00"/>
    <n v="10842551726"/>
    <s v="ASST_PG_FE.2023.0190018"/>
    <d v="2023-11-10T00:00:00"/>
    <s v="RD 4201"/>
    <d v="2023-11-20T00:00:00"/>
    <n v="2023"/>
    <n v="486"/>
    <n v="1"/>
    <m/>
    <m/>
    <m/>
    <m/>
    <m/>
    <m/>
    <n v="1"/>
    <x v="6"/>
    <s v=" D"/>
    <n v="2023"/>
    <n v="23245"/>
    <s v="C"/>
    <d v="2023-12-13T00:00:00"/>
    <d v="2023-12-06T00:00:00"/>
    <m/>
    <s v=" Certa, liquida ed esigibile"/>
    <m/>
    <s v="Azienda"/>
    <s v="FPI08 ISTRUT-SERVIZI E LOGIST"/>
    <n v="707220020"/>
    <n v="2"/>
    <s v="bonifico"/>
    <n v="2334"/>
    <n v="2334"/>
    <n v="2334"/>
    <n v="0"/>
    <n v="0"/>
  </r>
  <r>
    <n v="7"/>
    <s v="3FE"/>
    <n v="2023"/>
    <n v="60597"/>
    <n v="1"/>
    <s v="FT"/>
    <d v="2024-01-09T00:00:00"/>
    <d v="2023-11-20T00:00:00"/>
    <n v="11950"/>
    <x v="232"/>
    <s v="STRADA PADANA SUPERIORE 2/B-20063-CERNUSCO SUL NAVIGLIO-MI"/>
    <s v="#11723840150"/>
    <s v="#00865220156"/>
    <n v="2334"/>
    <n v="2334"/>
    <n v="204510010"/>
    <m/>
    <m/>
    <m/>
    <n v="2307900050359"/>
    <d v="2023-06-07T00:00:00"/>
    <n v="10842788503"/>
    <s v="ASST_PG_FE.2023.0190023"/>
    <d v="2023-11-10T00:00:00"/>
    <s v="RD 4201"/>
    <d v="2023-11-20T00:00:00"/>
    <n v="2023"/>
    <n v="486"/>
    <n v="1"/>
    <m/>
    <m/>
    <m/>
    <m/>
    <m/>
    <m/>
    <n v="1"/>
    <x v="6"/>
    <s v=" D"/>
    <n v="2023"/>
    <n v="23245"/>
    <s v="C"/>
    <d v="2023-12-13T00:00:00"/>
    <d v="2023-12-06T00:00:00"/>
    <m/>
    <s v=" Certa, liquida ed esigibile"/>
    <m/>
    <s v="Azienda"/>
    <s v="FPI08 ISTRUT-SERVIZI E LOGIST"/>
    <n v="707220020"/>
    <n v="2"/>
    <s v="bonifico"/>
    <n v="2334"/>
    <n v="2334"/>
    <n v="2334"/>
    <n v="0"/>
    <n v="0"/>
  </r>
  <r>
    <n v="7"/>
    <s v="3FE"/>
    <n v="2023"/>
    <n v="57851"/>
    <n v="1"/>
    <s v="FT"/>
    <d v="2024-01-02T00:00:00"/>
    <d v="2023-11-07T00:00:00"/>
    <n v="3619"/>
    <x v="233"/>
    <s v="VIA CANTON 115-00144-ROMA-RM"/>
    <s v="#00897041000"/>
    <s v="#00452440589"/>
    <n v="259695.24"/>
    <n v="259695.24"/>
    <n v="204510010"/>
    <m/>
    <m/>
    <m/>
    <n v="452300288"/>
    <d v="2023-10-31T00:00:00"/>
    <n v="10792201183"/>
    <s v="ASST_PG_FE.2023.0185087"/>
    <d v="2023-11-03T00:00:00"/>
    <s v="42625 COLLAUDO OK V DOC ALL             LEGATA A 3FE-2023-57852 E 57854"/>
    <d v="2023-11-07T00:00:00"/>
    <n v="2023"/>
    <n v="1552"/>
    <n v="1"/>
    <m/>
    <m/>
    <m/>
    <m/>
    <m/>
    <m/>
    <n v="1"/>
    <x v="18"/>
    <s v=" D"/>
    <n v="2023"/>
    <n v="24227"/>
    <s v="C"/>
    <d v="2023-12-20T00:00:00"/>
    <d v="2023-12-15T00:00:00"/>
    <m/>
    <s v=" Certa, liquida ed esigibile"/>
    <m/>
    <s v="Azienda"/>
    <s v="FPI13 ISTRUTTORIA - INGEGNERIA CLINICA"/>
    <n v="102240010"/>
    <n v="2"/>
    <s v="bonifico"/>
    <n v="259695.24"/>
    <n v="259695.24"/>
    <n v="259695.24"/>
    <n v="0"/>
    <n v="0"/>
  </r>
  <r>
    <n v="7"/>
    <s v="3FE"/>
    <n v="2023"/>
    <n v="57851"/>
    <n v="2"/>
    <s v="FT"/>
    <d v="2024-01-02T00:00:00"/>
    <d v="2023-11-07T00:00:00"/>
    <n v="3619"/>
    <x v="233"/>
    <s v="VIA CANTON 115-00144-ROMA-RM"/>
    <s v="#00897041000"/>
    <s v="#00452440589"/>
    <n v="4.76"/>
    <n v="4.76"/>
    <n v="204510010"/>
    <m/>
    <m/>
    <m/>
    <n v="452300288"/>
    <d v="2023-10-31T00:00:00"/>
    <n v="10792201183"/>
    <s v="ASST_PG_FE.2023.0185087"/>
    <d v="2023-11-03T00:00:00"/>
    <s v="42625 COLLAUDO OK V DOC ALL             LEGATA A 3FE-2023-57852 E 57854"/>
    <d v="2023-11-07T00:00:00"/>
    <n v="2023"/>
    <n v="1552"/>
    <n v="1"/>
    <m/>
    <m/>
    <m/>
    <m/>
    <m/>
    <m/>
    <n v="1"/>
    <x v="18"/>
    <s v=" D"/>
    <n v="2023"/>
    <n v="24227"/>
    <s v="C"/>
    <d v="2023-12-20T00:00:00"/>
    <d v="2023-12-15T00:00:00"/>
    <m/>
    <s v=" Certa, liquida ed esigibile"/>
    <m/>
    <s v="Azienda"/>
    <s v="FPI13 ISTRUTTORIA - INGEGNERIA CLINICA"/>
    <n v="102240010"/>
    <n v="2"/>
    <s v="bonifico"/>
    <n v="4.76"/>
    <n v="4.76"/>
    <n v="4.76"/>
    <n v="0"/>
    <n v="0"/>
  </r>
  <r>
    <n v="7"/>
    <s v="3FE"/>
    <n v="2023"/>
    <n v="57852"/>
    <n v="1"/>
    <s v="FT"/>
    <d v="2024-01-02T00:00:00"/>
    <d v="2023-11-07T00:00:00"/>
    <n v="3619"/>
    <x v="233"/>
    <s v="VIA CANTON 115-00144-ROMA-RM"/>
    <s v="#00897041000"/>
    <s v="#00452440589"/>
    <n v="40800"/>
    <n v="40800"/>
    <n v="204510010"/>
    <m/>
    <m/>
    <m/>
    <n v="452300289"/>
    <d v="2023-10-31T00:00:00"/>
    <n v="10792199442"/>
    <s v="ASST_PG_FE.2023.0185053"/>
    <d v="2023-11-03T00:00:00"/>
    <s v="42625 LEGATA A 3FE-2023-57851           COLLAUDO OK V DOC ALL"/>
    <d v="2023-11-07T00:00:00"/>
    <n v="2023"/>
    <n v="1552"/>
    <n v="1"/>
    <m/>
    <m/>
    <m/>
    <m/>
    <m/>
    <m/>
    <n v="1"/>
    <x v="18"/>
    <s v=" D"/>
    <n v="2023"/>
    <n v="24227"/>
    <s v="C"/>
    <d v="2023-12-20T00:00:00"/>
    <d v="2023-12-15T00:00:00"/>
    <m/>
    <s v=" Certa, liquida ed esigibile"/>
    <m/>
    <s v="Azienda"/>
    <s v="FPI13 ISTRUTTORIA - INGEGNERIA CLINICA"/>
    <n v="102240010"/>
    <n v="2"/>
    <s v="bonifico"/>
    <n v="40800"/>
    <n v="40800"/>
    <n v="40800"/>
    <n v="0"/>
    <n v="0"/>
  </r>
  <r>
    <n v="7"/>
    <s v="3FE"/>
    <n v="2023"/>
    <n v="57854"/>
    <n v="1"/>
    <s v="FT"/>
    <d v="2024-01-02T00:00:00"/>
    <d v="2023-11-07T00:00:00"/>
    <n v="3619"/>
    <x v="233"/>
    <s v="VIA CANTON 115-00144-ROMA-RM"/>
    <s v="#00897041000"/>
    <s v="#00452440589"/>
    <n v="3000"/>
    <n v="3000"/>
    <n v="204510010"/>
    <m/>
    <m/>
    <m/>
    <n v="452300290"/>
    <d v="2023-10-31T00:00:00"/>
    <n v="10792200639"/>
    <s v="ASST_PG_FE.2023.0185004"/>
    <d v="2023-11-03T00:00:00"/>
    <s v="42625 LEGATA A 3FE-2023-57851           COLLAUDO OK V DOC ALL"/>
    <d v="2023-11-07T00:00:00"/>
    <n v="2023"/>
    <n v="1552"/>
    <n v="1"/>
    <m/>
    <m/>
    <m/>
    <m/>
    <m/>
    <m/>
    <n v="1"/>
    <x v="18"/>
    <s v=" D"/>
    <n v="2023"/>
    <n v="24227"/>
    <s v="C"/>
    <d v="2023-12-20T00:00:00"/>
    <d v="2023-12-15T00:00:00"/>
    <m/>
    <s v=" Certa, liquida ed esigibile"/>
    <m/>
    <s v="Azienda"/>
    <s v="FPI13 ISTRUTTORIA - INGEGNERIA CLINICA"/>
    <n v="102240010"/>
    <n v="2"/>
    <s v="bonifico"/>
    <n v="3000"/>
    <n v="3000"/>
    <n v="3000"/>
    <n v="0"/>
    <n v="0"/>
  </r>
  <r>
    <n v="7"/>
    <s v="3FE"/>
    <n v="2023"/>
    <n v="54167"/>
    <n v="1"/>
    <s v="FT"/>
    <d v="2023-12-11T00:00:00"/>
    <d v="2023-10-19T00:00:00"/>
    <n v="5226"/>
    <x v="234"/>
    <s v="VIA LAURENTINA 169-00071-POMEZIA-RM"/>
    <s v="#01893311009"/>
    <s v="#07869740584"/>
    <n v="570"/>
    <n v="570"/>
    <n v="204510010"/>
    <m/>
    <m/>
    <m/>
    <n v="202610"/>
    <d v="2023-10-11T00:00:00"/>
    <n v="10645960827"/>
    <s v="ASST_PG_FE.2023.0171213"/>
    <d v="2023-10-12T00:00:00"/>
    <n v="61022"/>
    <d v="2023-10-19T00:00:00"/>
    <n v="2023"/>
    <n v="78"/>
    <n v="1"/>
    <m/>
    <m/>
    <m/>
    <m/>
    <m/>
    <m/>
    <n v="1"/>
    <x v="3"/>
    <s v=" D"/>
    <n v="2023"/>
    <n v="21661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570"/>
    <n v="570"/>
    <n v="570"/>
    <n v="0"/>
    <n v="0"/>
  </r>
  <r>
    <n v="7"/>
    <s v="3FE"/>
    <n v="2023"/>
    <n v="55744"/>
    <n v="1"/>
    <s v="FT"/>
    <d v="2023-12-22T00:00:00"/>
    <d v="2023-10-30T00:00:00"/>
    <n v="5226"/>
    <x v="234"/>
    <s v="VIA LAURENTINA 169-00071-POMEZIA-RM"/>
    <s v="#01893311009"/>
    <s v="#07869740584"/>
    <n v="570"/>
    <n v="570"/>
    <n v="204510010"/>
    <m/>
    <m/>
    <m/>
    <n v="202769"/>
    <d v="2023-10-20T00:00:00"/>
    <n v="10714959923"/>
    <s v="ASST_PG_FE.2023.0178004"/>
    <d v="2023-10-23T00:00:00"/>
    <n v="63195"/>
    <d v="2023-10-30T00:00:00"/>
    <n v="2023"/>
    <n v="78"/>
    <n v="1"/>
    <m/>
    <m/>
    <m/>
    <m/>
    <m/>
    <m/>
    <n v="1"/>
    <x v="3"/>
    <s v=" D"/>
    <n v="2023"/>
    <n v="21661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570"/>
    <n v="570"/>
    <n v="570"/>
    <n v="0"/>
    <n v="0"/>
  </r>
  <r>
    <n v="7"/>
    <s v="3FE"/>
    <n v="2023"/>
    <n v="58423"/>
    <n v="1"/>
    <s v="FT"/>
    <d v="2024-01-06T00:00:00"/>
    <d v="2023-11-09T00:00:00"/>
    <n v="5226"/>
    <x v="234"/>
    <s v="VIA LAURENTINA 169-00071-POMEZIA-RM"/>
    <s v="#01893311009"/>
    <s v="#07869740584"/>
    <n v="570"/>
    <n v="570"/>
    <n v="204510010"/>
    <m/>
    <m/>
    <m/>
    <n v="202996"/>
    <d v="2023-11-06T00:00:00"/>
    <n v="10812615790"/>
    <s v="ASST_PG_FE.2023.0187413"/>
    <d v="2023-11-07T00:00:00"/>
    <n v="66331"/>
    <d v="2023-11-09T00:00:00"/>
    <n v="2023"/>
    <n v="78"/>
    <n v="1"/>
    <m/>
    <m/>
    <m/>
    <m/>
    <m/>
    <m/>
    <n v="1"/>
    <x v="3"/>
    <s v=" D"/>
    <n v="2023"/>
    <n v="22844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570"/>
    <n v="570"/>
    <n v="570"/>
    <n v="0"/>
    <n v="0"/>
  </r>
  <r>
    <n v="7"/>
    <s v="3FE"/>
    <n v="2023"/>
    <n v="56804"/>
    <n v="1"/>
    <s v="FT"/>
    <d v="2023-12-29T00:00:00"/>
    <d v="2023-10-31T00:00:00"/>
    <n v="11119"/>
    <x v="235"/>
    <s v="VIA ILARIA ALPI, 3-00188-ROMA-RM"/>
    <s v="#04624161008"/>
    <s v="#04624161008"/>
    <n v="5140"/>
    <n v="5140"/>
    <n v="204510010"/>
    <m/>
    <m/>
    <m/>
    <s v="000535/23"/>
    <d v="2023-10-30T00:00:00"/>
    <n v="10757795387"/>
    <s v="ASST_PG_FE.2023.0182043"/>
    <d v="2023-10-30T00:00:00"/>
    <n v="62147"/>
    <d v="2023-10-31T00:00:00"/>
    <n v="2023"/>
    <n v="61"/>
    <n v="1"/>
    <m/>
    <m/>
    <m/>
    <m/>
    <m/>
    <m/>
    <n v="1"/>
    <x v="3"/>
    <s v=" D"/>
    <n v="2023"/>
    <n v="21998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5140"/>
    <n v="5140"/>
    <n v="5140"/>
    <n v="0"/>
    <n v="0"/>
  </r>
  <r>
    <n v="7"/>
    <s v="3FE"/>
    <n v="2023"/>
    <n v="59996"/>
    <n v="1"/>
    <s v="FT"/>
    <d v="2024-01-07T00:00:00"/>
    <d v="2023-11-16T00:00:00"/>
    <n v="11119"/>
    <x v="235"/>
    <s v="VIA ILARIA ALPI, 3-00188-ROMA-RM"/>
    <s v="#04624161008"/>
    <s v="#04624161008"/>
    <n v="2355"/>
    <n v="2355"/>
    <n v="204510010"/>
    <m/>
    <m/>
    <m/>
    <s v="000551/23"/>
    <d v="2023-11-08T00:00:00"/>
    <n v="10823431810"/>
    <s v="ASST_PG_FE.2023.0188414"/>
    <d v="2023-11-08T00:00:00"/>
    <s v="IVA DA VERSARE A CURA DEL CESSIONARIO/COMMITTENTE"/>
    <d v="2023-11-16T00:00:00"/>
    <n v="2023"/>
    <n v="61"/>
    <n v="1"/>
    <m/>
    <m/>
    <m/>
    <m/>
    <m/>
    <m/>
    <n v="1"/>
    <x v="3"/>
    <s v=" D"/>
    <n v="2023"/>
    <n v="23263"/>
    <s v="C"/>
    <d v="2023-12-13T00:00:00"/>
    <d v="2023-12-06T00:00:00"/>
    <m/>
    <s v=" Certa, liquida ed esigibile"/>
    <m/>
    <s v="Azienda"/>
    <s v="FPI01 ISTRUT-CONTAB E FLUSSI FINANZ"/>
    <n v="701130030"/>
    <n v="2"/>
    <s v="bonifico"/>
    <n v="2355"/>
    <n v="2355"/>
    <n v="2355"/>
    <n v="0"/>
    <n v="0"/>
  </r>
  <r>
    <n v="7"/>
    <s v="3FE"/>
    <n v="2023"/>
    <n v="60853"/>
    <n v="1"/>
    <s v="FT"/>
    <d v="2024-01-15T00:00:00"/>
    <d v="2023-11-21T00:00:00"/>
    <n v="11119"/>
    <x v="235"/>
    <s v="VIA ILARIA ALPI, 3-00188-ROMA-RM"/>
    <s v="#04624161008"/>
    <s v="#04624161008"/>
    <n v="4710"/>
    <n v="4710"/>
    <n v="204510010"/>
    <m/>
    <m/>
    <m/>
    <s v="000568/23"/>
    <d v="2023-11-16T00:00:00"/>
    <n v="10891071413"/>
    <s v="ASST_PG_FE.2023.0194059"/>
    <d v="2023-11-16T00:00:00"/>
    <n v="68400"/>
    <d v="2023-11-21T00:00:00"/>
    <n v="2023"/>
    <n v="61"/>
    <n v="1"/>
    <m/>
    <m/>
    <m/>
    <m/>
    <m/>
    <m/>
    <n v="1"/>
    <x v="3"/>
    <s v=" D"/>
    <n v="2023"/>
    <n v="23263"/>
    <s v="C"/>
    <d v="2023-12-13T00:00:00"/>
    <d v="2023-12-06T00:00:00"/>
    <m/>
    <s v=" Certa, liquida ed esigibile"/>
    <m/>
    <s v="Azienda"/>
    <s v="FPI01 ISTRUT-CONTAB E FLUSSI FINANZ"/>
    <n v="701130030"/>
    <n v="2"/>
    <s v="bonifico"/>
    <n v="4710"/>
    <n v="4710"/>
    <n v="4710"/>
    <n v="0"/>
    <n v="0"/>
  </r>
  <r>
    <n v="7"/>
    <s v="TSAP"/>
    <n v="2023"/>
    <n v="16190"/>
    <n v="1"/>
    <s v="PA"/>
    <d v="2023-12-03T00:00:00"/>
    <d v="2023-10-05T00:00:00"/>
    <n v="3274317"/>
    <x v="236"/>
    <s v="VIALE ITALIA 16-24036-PONTE SAN PIETRO-BG"/>
    <s v="#06981940825"/>
    <s v="#CRVSMN94R49G273I"/>
    <n v="2732.7"/>
    <n v="2732.7"/>
    <n v="204520010"/>
    <m/>
    <m/>
    <m/>
    <s v="FPA 11/23"/>
    <d v="2023-10-04T00:00:00"/>
    <n v="10584938424"/>
    <s v="ASST_PG_FE.2023.0166769"/>
    <d v="2023-10-04T00:00:00"/>
    <s v="Settembre RU-2023-363"/>
    <d v="2023-10-05T00:00:00"/>
    <n v="2023"/>
    <n v="6824"/>
    <n v="9"/>
    <m/>
    <m/>
    <m/>
    <m/>
    <m/>
    <m/>
    <n v="1"/>
    <x v="17"/>
    <s v=" D"/>
    <n v="2023"/>
    <n v="19395"/>
    <s v="C"/>
    <d v="2023-10-11T00:00:00"/>
    <d v="2023-10-05T00:00:00"/>
    <m/>
    <s v=" Certa, liquida ed esigibile"/>
    <m/>
    <s v="Azienda"/>
    <s v="FPI21 ISTRUTTORIA - AREA TERRITORIALE (EX ASL)PERSONALE"/>
    <n v="704725907"/>
    <n v="2"/>
    <s v="bonifico"/>
    <n v="2732.7"/>
    <n v="2732.7"/>
    <n v="2732.7"/>
    <n v="0"/>
    <n v="0"/>
  </r>
  <r>
    <n v="7"/>
    <s v="TSAP"/>
    <n v="2023"/>
    <n v="18095"/>
    <n v="1"/>
    <s v="PA"/>
    <d v="2024-01-01T00:00:00"/>
    <d v="2023-11-03T00:00:00"/>
    <n v="3274317"/>
    <x v="236"/>
    <s v="VIALE ITALIA 16-24036-PONTE SAN PIETRO-BG"/>
    <s v="#06981940825"/>
    <s v="#CRVSMN94R49G273I"/>
    <n v="2679.66"/>
    <n v="2679.66"/>
    <n v="204520010"/>
    <m/>
    <m/>
    <m/>
    <s v="FPA 12/23"/>
    <d v="2023-11-02T00:00:00"/>
    <n v="10786021817"/>
    <s v="ASST_PG_FE.2023.0184274"/>
    <d v="2023-11-02T00:00:00"/>
    <s v="OTTOBRE RU-2023-363"/>
    <d v="2023-11-03T00:00:00"/>
    <n v="2023"/>
    <n v="6824"/>
    <n v="9"/>
    <m/>
    <m/>
    <m/>
    <m/>
    <m/>
    <m/>
    <n v="1"/>
    <x v="17"/>
    <s v=" D"/>
    <n v="2023"/>
    <n v="21234"/>
    <s v="C"/>
    <d v="2023-11-07T00:00:00"/>
    <d v="2023-11-03T00:00:00"/>
    <m/>
    <s v=" Certa, liquida ed esigibile"/>
    <m/>
    <s v="Azienda"/>
    <s v="FPI21 ISTRUTTORIA - AREA TERRITORIALE (EX ASL)PERSONALE"/>
    <n v="704725907"/>
    <n v="2"/>
    <s v="bonifico"/>
    <n v="2679.66"/>
    <n v="2679.66"/>
    <n v="2679.66"/>
    <n v="0"/>
    <n v="0"/>
  </r>
  <r>
    <n v="7"/>
    <s v="TSAP"/>
    <n v="2023"/>
    <n v="20507"/>
    <n v="1"/>
    <s v="PA"/>
    <d v="2024-02-02T00:00:00"/>
    <d v="2023-12-05T00:00:00"/>
    <n v="3274317"/>
    <x v="236"/>
    <s v="VIALE ITALIA 16-24036-PONTE SAN PIETRO-BG"/>
    <s v="#06981940825"/>
    <s v="#CRVSMN94R49G273I"/>
    <n v="2709.62"/>
    <n v="2709.62"/>
    <n v="204520010"/>
    <m/>
    <m/>
    <m/>
    <s v="FPA 13/23"/>
    <d v="2023-12-04T00:00:00"/>
    <n v="11007145827"/>
    <s v="ASST_PG_FE.2023.0204953"/>
    <d v="2023-12-04T00:00:00"/>
    <s v="Novembre RU-2023-363"/>
    <d v="2023-12-05T00:00:00"/>
    <n v="2023"/>
    <n v="6824"/>
    <n v="9"/>
    <m/>
    <m/>
    <m/>
    <m/>
    <m/>
    <m/>
    <n v="1"/>
    <x v="17"/>
    <s v=" D"/>
    <n v="2023"/>
    <n v="23140"/>
    <s v="C"/>
    <d v="2023-12-07T00:00:00"/>
    <d v="2023-12-05T00:00:00"/>
    <m/>
    <s v=" Certa, liquida ed esigibile"/>
    <m/>
    <s v="Azienda"/>
    <s v="FPI21 ISTRUTTORIA - AREA TERRITORIALE (EX ASL)PERSONALE"/>
    <n v="704725907"/>
    <n v="2"/>
    <s v="bonifico"/>
    <n v="2709.62"/>
    <n v="2709.62"/>
    <n v="2709.62"/>
    <n v="0"/>
    <n v="0"/>
  </r>
  <r>
    <n v="7"/>
    <s v="3FE"/>
    <n v="2023"/>
    <n v="49715"/>
    <n v="1"/>
    <s v="FT"/>
    <d v="2023-11-06T00:00:00"/>
    <d v="2023-09-27T00:00:00"/>
    <n v="3081458"/>
    <x v="237"/>
    <s v="VIA OSTIENSE 131/L-00154-ROMA-RM"/>
    <s v="#09158150962"/>
    <s v="#09158150962"/>
    <n v="477"/>
    <n v="477"/>
    <n v="204510010"/>
    <m/>
    <m/>
    <m/>
    <n v="3900337810"/>
    <d v="2023-09-06T00:00:00"/>
    <n v="10394005993"/>
    <s v="ASST_PG_FE.2023.0149675"/>
    <d v="2023-09-07T00:00:00"/>
    <s v="ACQUISTI"/>
    <d v="2023-09-27T00:00:00"/>
    <n v="2023"/>
    <n v="82"/>
    <n v="1"/>
    <m/>
    <m/>
    <m/>
    <m/>
    <m/>
    <m/>
    <n v="1"/>
    <x v="3"/>
    <s v=" D"/>
    <n v="2023"/>
    <n v="19301"/>
    <s v="C"/>
    <d v="2023-10-06T00:00:00"/>
    <d v="2023-10-04T00:00:00"/>
    <m/>
    <s v=" Certa, liquida ed esigibile"/>
    <m/>
    <s v="Azienda"/>
    <s v="FPI01 ISTRUT-CONTAB E FLUSSI FINANZ"/>
    <n v="701135017"/>
    <n v="2"/>
    <s v="bonifico"/>
    <n v="477"/>
    <n v="477"/>
    <n v="477"/>
    <n v="0"/>
    <n v="0"/>
  </r>
  <r>
    <n v="7"/>
    <s v="3FE"/>
    <n v="2023"/>
    <n v="49279"/>
    <n v="1"/>
    <s v="FT"/>
    <d v="2023-11-17T00:00:00"/>
    <d v="2023-09-26T00:00:00"/>
    <n v="3081458"/>
    <x v="237"/>
    <s v="VIA OSTIENSE 131/L-00154-ROMA-RM"/>
    <s v="#09158150962"/>
    <s v="#09158150962"/>
    <n v="477"/>
    <n v="477"/>
    <n v="204510010"/>
    <m/>
    <m/>
    <m/>
    <n v="3900338230"/>
    <d v="2023-09-18T00:00:00"/>
    <n v="10477990003"/>
    <s v="ASST_PG_FE.2023.0157615"/>
    <d v="2023-09-18T00:00:00"/>
    <n v="55632"/>
    <d v="2023-09-26T00:00:00"/>
    <n v="2023"/>
    <n v="82"/>
    <n v="1"/>
    <m/>
    <m/>
    <m/>
    <m/>
    <m/>
    <m/>
    <n v="1"/>
    <x v="3"/>
    <s v=" D"/>
    <n v="2023"/>
    <n v="19301"/>
    <s v="C"/>
    <d v="2023-10-06T00:00:00"/>
    <d v="2023-10-04T00:00:00"/>
    <m/>
    <s v=" Certa, liquida ed esigibile"/>
    <m/>
    <s v="Azienda"/>
    <s v="FPI01 ISTRUT-CONTAB E FLUSSI FINANZ"/>
    <n v="701135017"/>
    <n v="2"/>
    <s v="bonifico"/>
    <n v="477"/>
    <n v="477"/>
    <n v="477"/>
    <n v="0"/>
    <n v="0"/>
  </r>
  <r>
    <n v="7"/>
    <s v="3FE"/>
    <n v="2023"/>
    <n v="49858"/>
    <n v="1"/>
    <s v="FT"/>
    <d v="2023-11-17T00:00:00"/>
    <d v="2023-09-27T00:00:00"/>
    <n v="3081458"/>
    <x v="237"/>
    <s v="VIA OSTIENSE 131/L-00154-ROMA-RM"/>
    <s v="#09158150962"/>
    <s v="#09158150962"/>
    <n v="380"/>
    <n v="380"/>
    <n v="204510010"/>
    <m/>
    <m/>
    <m/>
    <n v="3900338232"/>
    <d v="2023-09-18T00:00:00"/>
    <n v="10477988818"/>
    <s v="ASST_PG_FE.2023.0157617"/>
    <d v="2023-09-18T00:00:00"/>
    <n v="56078"/>
    <d v="2023-09-27T00:00:00"/>
    <n v="2023"/>
    <n v="79"/>
    <n v="1"/>
    <m/>
    <m/>
    <m/>
    <m/>
    <m/>
    <m/>
    <n v="1"/>
    <x v="3"/>
    <s v=" D"/>
    <n v="2023"/>
    <n v="19301"/>
    <s v="C"/>
    <d v="2023-10-06T00:00:00"/>
    <d v="2023-10-04T00:00:00"/>
    <m/>
    <s v=" Certa, liquida ed esigibile"/>
    <m/>
    <s v="Azienda"/>
    <s v="FPI01 ISTRUT-CONTAB E FLUSSI FINANZ"/>
    <n v="701135019"/>
    <n v="2"/>
    <s v="bonifico"/>
    <n v="380"/>
    <n v="380"/>
    <n v="380"/>
    <n v="0"/>
    <n v="0"/>
  </r>
  <r>
    <n v="7"/>
    <s v="3FE"/>
    <n v="2023"/>
    <n v="50059"/>
    <n v="1"/>
    <s v="FT"/>
    <d v="2023-11-17T00:00:00"/>
    <d v="2023-09-28T00:00:00"/>
    <n v="3081458"/>
    <x v="237"/>
    <s v="VIA OSTIENSE 131/L-00154-ROMA-RM"/>
    <s v="#09158150962"/>
    <s v="#09158150962"/>
    <n v="22.2"/>
    <n v="22.2"/>
    <n v="204510010"/>
    <m/>
    <m/>
    <m/>
    <n v="3900338193"/>
    <d v="2023-09-15T00:00:00"/>
    <n v="10464294288"/>
    <s v="ASST_PG_FE.2023.0157345"/>
    <d v="2023-09-18T00:00:00"/>
    <n v="53449"/>
    <d v="2023-09-28T00:00:00"/>
    <n v="2023"/>
    <n v="82"/>
    <n v="1"/>
    <m/>
    <m/>
    <m/>
    <m/>
    <m/>
    <m/>
    <n v="1"/>
    <x v="3"/>
    <s v=" D"/>
    <n v="2023"/>
    <n v="19301"/>
    <s v="C"/>
    <d v="2023-10-06T00:00:00"/>
    <d v="2023-10-04T00:00:00"/>
    <m/>
    <s v=" Certa, liquida ed esigibile"/>
    <m/>
    <s v="Azienda"/>
    <s v="FPI01 ISTRUT-CONTAB E FLUSSI FINANZ"/>
    <n v="701135017"/>
    <n v="2"/>
    <s v="bonifico"/>
    <n v="22.2"/>
    <n v="22.2"/>
    <n v="22.2"/>
    <n v="0"/>
    <n v="0"/>
  </r>
  <r>
    <n v="7"/>
    <s v="3FE"/>
    <n v="2023"/>
    <n v="49396"/>
    <n v="1"/>
    <s v="FT"/>
    <d v="2023-11-18T00:00:00"/>
    <d v="2023-09-26T00:00:00"/>
    <n v="3081458"/>
    <x v="237"/>
    <s v="VIA OSTIENSE 131/L-00154-ROMA-RM"/>
    <s v="#09158150962"/>
    <s v="#09158150962"/>
    <n v="280"/>
    <n v="280"/>
    <n v="204510010"/>
    <m/>
    <m/>
    <m/>
    <n v="3900338229"/>
    <d v="2023-09-18T00:00:00"/>
    <n v="10477989942"/>
    <s v="ASST_PG_FE.2023.0157760"/>
    <d v="2023-09-19T00:00:00"/>
    <s v="ACQUISTI"/>
    <d v="2023-09-26T00:00:00"/>
    <n v="2023"/>
    <n v="82"/>
    <n v="1"/>
    <m/>
    <m/>
    <m/>
    <m/>
    <m/>
    <m/>
    <n v="1"/>
    <x v="3"/>
    <s v=" D"/>
    <n v="2023"/>
    <n v="19584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280"/>
    <n v="280"/>
    <n v="280"/>
    <n v="0"/>
    <n v="0"/>
  </r>
  <r>
    <n v="7"/>
    <s v="3FE"/>
    <n v="2023"/>
    <n v="49398"/>
    <n v="1"/>
    <s v="FT"/>
    <d v="2023-11-18T00:00:00"/>
    <d v="2023-09-26T00:00:00"/>
    <n v="3081458"/>
    <x v="237"/>
    <s v="VIA OSTIENSE 131/L-00154-ROMA-RM"/>
    <s v="#09158150962"/>
    <s v="#09158150962"/>
    <n v="2658.15"/>
    <n v="2658.15"/>
    <n v="204510010"/>
    <m/>
    <m/>
    <m/>
    <n v="3900338227"/>
    <d v="2023-09-18T00:00:00"/>
    <n v="10477988734"/>
    <s v="ASST_PG_FE.2023.0157644"/>
    <d v="2023-09-19T00:00:00"/>
    <s v="ACQUISTI"/>
    <d v="2023-09-26T00:00:00"/>
    <n v="2023"/>
    <n v="77"/>
    <n v="1"/>
    <m/>
    <m/>
    <m/>
    <m/>
    <m/>
    <m/>
    <n v="1"/>
    <x v="3"/>
    <s v=" D"/>
    <n v="2023"/>
    <n v="19584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658.15"/>
    <n v="2658.15"/>
    <n v="2658.15"/>
    <n v="0"/>
    <n v="0"/>
  </r>
  <r>
    <n v="7"/>
    <s v="3FE"/>
    <n v="2023"/>
    <n v="49029"/>
    <n v="1"/>
    <s v="FT"/>
    <d v="2023-11-19T00:00:00"/>
    <d v="2023-09-26T00:00:00"/>
    <n v="3081458"/>
    <x v="237"/>
    <s v="VIA OSTIENSE 131/L-00154-ROMA-RM"/>
    <s v="#09158150962"/>
    <s v="#09158150962"/>
    <n v="372"/>
    <n v="372"/>
    <n v="204510010"/>
    <m/>
    <m/>
    <m/>
    <n v="3900338228"/>
    <d v="2023-09-18T00:00:00"/>
    <n v="10477989873"/>
    <s v="ASST_PG_FE.2023.0158314"/>
    <d v="2023-09-20T00:00:00"/>
    <s v="ACQUISTI 55642"/>
    <d v="2023-09-26T00:00:00"/>
    <n v="2023"/>
    <n v="79"/>
    <n v="1"/>
    <m/>
    <m/>
    <m/>
    <m/>
    <m/>
    <m/>
    <n v="1"/>
    <x v="3"/>
    <s v=" D"/>
    <n v="2023"/>
    <n v="19584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372"/>
    <n v="372"/>
    <n v="372"/>
    <n v="0"/>
    <n v="0"/>
  </r>
  <r>
    <n v="7"/>
    <s v="3FE"/>
    <n v="2023"/>
    <n v="49030"/>
    <n v="1"/>
    <s v="FT"/>
    <d v="2023-11-19T00:00:00"/>
    <d v="2023-09-26T00:00:00"/>
    <n v="3081458"/>
    <x v="237"/>
    <s v="VIA OSTIENSE 131/L-00154-ROMA-RM"/>
    <s v="#09158150962"/>
    <s v="#09158150962"/>
    <n v="1914"/>
    <n v="1914"/>
    <n v="204510010"/>
    <m/>
    <m/>
    <m/>
    <n v="3900338231"/>
    <d v="2023-09-18T00:00:00"/>
    <n v="10477988689"/>
    <s v="ASST_PG_FE.2023.0158327"/>
    <d v="2023-09-20T00:00:00"/>
    <s v="ACQUISTI 55902"/>
    <d v="2023-09-26T00:00:00"/>
    <n v="2023"/>
    <n v="77"/>
    <n v="1"/>
    <m/>
    <m/>
    <m/>
    <m/>
    <m/>
    <m/>
    <n v="1"/>
    <x v="3"/>
    <s v=" D"/>
    <n v="2023"/>
    <n v="19584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914"/>
    <n v="1914"/>
    <n v="1914"/>
    <n v="0"/>
    <n v="0"/>
  </r>
  <r>
    <n v="7"/>
    <s v="3FE"/>
    <n v="2023"/>
    <n v="51989"/>
    <n v="1"/>
    <s v="FT"/>
    <d v="2023-11-24T00:00:00"/>
    <d v="2023-10-06T00:00:00"/>
    <n v="3081458"/>
    <x v="237"/>
    <s v="VIA OSTIENSE 131/L-00154-ROMA-RM"/>
    <s v="#09158150962"/>
    <s v="#09158150962"/>
    <n v="44.4"/>
    <n v="44.4"/>
    <n v="204510010"/>
    <m/>
    <m/>
    <m/>
    <n v="3900338410"/>
    <d v="2023-09-21T00:00:00"/>
    <n v="10503542196"/>
    <s v="ASST_PG_FE.2023.0161282"/>
    <d v="2023-09-25T00:00:00"/>
    <n v="56948"/>
    <d v="2023-10-06T00:00:00"/>
    <n v="2023"/>
    <n v="82"/>
    <n v="1"/>
    <m/>
    <m/>
    <m/>
    <m/>
    <m/>
    <m/>
    <n v="1"/>
    <x v="3"/>
    <s v=" D"/>
    <n v="2023"/>
    <n v="19584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44.4"/>
    <n v="44.4"/>
    <n v="44.4"/>
    <n v="0"/>
    <n v="0"/>
  </r>
  <r>
    <n v="7"/>
    <s v="3FE"/>
    <n v="2023"/>
    <n v="51990"/>
    <n v="1"/>
    <s v="FT"/>
    <d v="2023-11-24T00:00:00"/>
    <d v="2023-10-06T00:00:00"/>
    <n v="3081458"/>
    <x v="237"/>
    <s v="VIA OSTIENSE 131/L-00154-ROMA-RM"/>
    <s v="#09158150962"/>
    <s v="#09158150962"/>
    <n v="99"/>
    <n v="99"/>
    <n v="204510010"/>
    <m/>
    <m/>
    <m/>
    <n v="3900338467"/>
    <d v="2023-09-22T00:00:00"/>
    <n v="10511403680"/>
    <s v="ASST_PG_FE.2023.0161792"/>
    <d v="2023-09-25T00:00:00"/>
    <n v="56908"/>
    <d v="2023-10-06T00:00:00"/>
    <n v="2023"/>
    <n v="77"/>
    <n v="1"/>
    <m/>
    <m/>
    <m/>
    <m/>
    <m/>
    <m/>
    <n v="1"/>
    <x v="3"/>
    <s v=" D"/>
    <n v="2023"/>
    <n v="19584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99"/>
    <n v="99"/>
    <n v="99"/>
    <n v="0"/>
    <n v="0"/>
  </r>
  <r>
    <n v="7"/>
    <s v="3FE"/>
    <n v="2023"/>
    <n v="50510"/>
    <n v="1"/>
    <s v="FT"/>
    <d v="2023-11-25T00:00:00"/>
    <d v="2023-09-29T00:00:00"/>
    <n v="3081458"/>
    <x v="237"/>
    <s v="VIA OSTIENSE 131/L-00154-ROMA-RM"/>
    <s v="#09158150962"/>
    <s v="#09158150962"/>
    <n v="57.5"/>
    <n v="57.5"/>
    <n v="204510010"/>
    <m/>
    <m/>
    <m/>
    <n v="3900338597"/>
    <d v="2023-09-26T00:00:00"/>
    <n v="10528925617"/>
    <s v="ASST_PG_FE.2023.0162402"/>
    <d v="2023-09-26T00:00:00"/>
    <s v="57392 CHIUSO ma ECH NC V DOC ALL        mail Vanalli ORA Camilla 16/11ef v.doc"/>
    <d v="2023-09-29T00:00:00"/>
    <n v="2023"/>
    <n v="78"/>
    <n v="1"/>
    <m/>
    <m/>
    <m/>
    <m/>
    <m/>
    <m/>
    <n v="1"/>
    <x v="3"/>
    <s v=" D"/>
    <n v="2023"/>
    <n v="22869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57.5"/>
    <n v="57.5"/>
    <n v="57.5"/>
    <n v="0"/>
    <n v="0"/>
  </r>
  <r>
    <n v="7"/>
    <s v="3FE"/>
    <n v="2023"/>
    <n v="50384"/>
    <n v="1"/>
    <s v="FT"/>
    <d v="2023-11-26T00:00:00"/>
    <d v="2023-09-29T00:00:00"/>
    <n v="3081458"/>
    <x v="237"/>
    <s v="VIA OSTIENSE 131/L-00154-ROMA-RM"/>
    <s v="#09158150962"/>
    <s v="#09158150962"/>
    <n v="66"/>
    <n v="66"/>
    <n v="204510010"/>
    <m/>
    <m/>
    <m/>
    <n v="3900338596"/>
    <d v="2023-09-26T00:00:00"/>
    <n v="10528926285"/>
    <s v="ASST_PG_FE.2023.0162599"/>
    <d v="2023-09-27T00:00:00"/>
    <n v="57378"/>
    <d v="2023-09-29T00:00:00"/>
    <n v="2023"/>
    <n v="77"/>
    <n v="1"/>
    <m/>
    <m/>
    <m/>
    <m/>
    <m/>
    <m/>
    <n v="1"/>
    <x v="3"/>
    <s v=" D"/>
    <n v="2023"/>
    <n v="20197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66"/>
    <n v="66"/>
    <n v="66"/>
    <n v="0"/>
    <n v="0"/>
  </r>
  <r>
    <n v="7"/>
    <s v="3FE"/>
    <n v="2023"/>
    <n v="51701"/>
    <n v="1"/>
    <s v="FT"/>
    <d v="2023-12-01T00:00:00"/>
    <d v="2023-10-06T00:00:00"/>
    <n v="3081458"/>
    <x v="237"/>
    <s v="VIA OSTIENSE 131/L-00154-ROMA-RM"/>
    <s v="#09158150962"/>
    <s v="#09158150962"/>
    <n v="280"/>
    <n v="280"/>
    <n v="204510010"/>
    <m/>
    <m/>
    <m/>
    <n v="3900338845"/>
    <d v="2023-10-02T00:00:00"/>
    <n v="10571930422"/>
    <s v="ASST_PG_FE.2023.0165752"/>
    <d v="2023-10-02T00:00:00"/>
    <s v="ACQUISTI 58414 stampato Vanalli/Asperti V ALL"/>
    <d v="2023-10-04T00:00:00"/>
    <n v="2023"/>
    <n v="82"/>
    <n v="1"/>
    <m/>
    <m/>
    <m/>
    <m/>
    <m/>
    <m/>
    <n v="1"/>
    <x v="3"/>
    <s v=" D"/>
    <n v="2023"/>
    <n v="20197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280"/>
    <n v="280"/>
    <n v="280"/>
    <n v="0"/>
    <n v="0"/>
  </r>
  <r>
    <n v="7"/>
    <s v="3FE"/>
    <n v="2023"/>
    <n v="51981"/>
    <n v="1"/>
    <s v="FT"/>
    <d v="2023-12-02T00:00:00"/>
    <d v="2023-10-06T00:00:00"/>
    <n v="3081458"/>
    <x v="237"/>
    <s v="VIA OSTIENSE 131/L-00154-ROMA-RM"/>
    <s v="#09158150962"/>
    <s v="#09158150962"/>
    <n v="200"/>
    <n v="200"/>
    <n v="204510010"/>
    <m/>
    <m/>
    <m/>
    <n v="3900338844"/>
    <d v="2023-10-02T00:00:00"/>
    <n v="10571924631"/>
    <s v="ASST_PG_FE.2023.0165835"/>
    <d v="2023-10-03T00:00:00"/>
    <s v="STAMPATO 05/10/2023 58420"/>
    <d v="2023-10-06T00:00:00"/>
    <n v="2023"/>
    <n v="82"/>
    <n v="1"/>
    <m/>
    <m/>
    <m/>
    <m/>
    <m/>
    <m/>
    <n v="1"/>
    <x v="3"/>
    <s v=" D"/>
    <n v="2023"/>
    <n v="20624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200"/>
    <n v="200"/>
    <n v="200"/>
    <n v="0"/>
    <n v="0"/>
  </r>
  <r>
    <n v="7"/>
    <s v="3FE"/>
    <n v="2023"/>
    <n v="52056"/>
    <n v="1"/>
    <s v="FT"/>
    <d v="2023-12-03T00:00:00"/>
    <d v="2023-10-06T00:00:00"/>
    <n v="3081458"/>
    <x v="237"/>
    <s v="VIA OSTIENSE 131/L-00154-ROMA-RM"/>
    <s v="#09158150962"/>
    <s v="#09158150962"/>
    <n v="516.35"/>
    <n v="516.35"/>
    <n v="204510010"/>
    <m/>
    <m/>
    <m/>
    <n v="3900338842"/>
    <d v="2023-10-02T00:00:00"/>
    <n v="10571924684"/>
    <s v="ASST_PG_FE.2023.0166309"/>
    <d v="2023-10-04T00:00:00"/>
    <n v="57963"/>
    <d v="2023-10-06T00:00:00"/>
    <n v="2023"/>
    <n v="77"/>
    <n v="1"/>
    <m/>
    <m/>
    <m/>
    <m/>
    <m/>
    <m/>
    <n v="1"/>
    <x v="3"/>
    <s v=" D"/>
    <n v="2023"/>
    <n v="20624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516.35"/>
    <n v="516.35"/>
    <n v="516.35"/>
    <n v="0"/>
    <n v="0"/>
  </r>
  <r>
    <n v="7"/>
    <s v="3FE"/>
    <n v="2023"/>
    <n v="52056"/>
    <n v="2"/>
    <s v="FT"/>
    <d v="2023-12-03T00:00:00"/>
    <d v="2023-10-06T00:00:00"/>
    <n v="3081458"/>
    <x v="237"/>
    <s v="VIA OSTIENSE 131/L-00154-ROMA-RM"/>
    <s v="#09158150962"/>
    <s v="#09158150962"/>
    <n v="2486.15"/>
    <n v="2486.15"/>
    <n v="204510010"/>
    <m/>
    <m/>
    <m/>
    <n v="3900338842"/>
    <d v="2023-10-02T00:00:00"/>
    <n v="10571924684"/>
    <s v="ASST_PG_FE.2023.0166309"/>
    <d v="2023-10-04T00:00:00"/>
    <n v="57963"/>
    <d v="2023-10-06T00:00:00"/>
    <n v="2023"/>
    <n v="77"/>
    <n v="1"/>
    <m/>
    <m/>
    <m/>
    <m/>
    <m/>
    <m/>
    <n v="1"/>
    <x v="3"/>
    <s v=" D"/>
    <n v="2023"/>
    <n v="20624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2486.15"/>
    <n v="2486.15"/>
    <n v="2486.15"/>
    <n v="0"/>
    <n v="0"/>
  </r>
  <r>
    <n v="7"/>
    <s v="3FE"/>
    <n v="2023"/>
    <n v="52057"/>
    <n v="1"/>
    <s v="FT"/>
    <d v="2023-12-03T00:00:00"/>
    <d v="2023-10-06T00:00:00"/>
    <n v="3081458"/>
    <x v="237"/>
    <s v="VIA OSTIENSE 131/L-00154-ROMA-RM"/>
    <s v="#09158150962"/>
    <s v="#09158150962"/>
    <n v="623.70000000000005"/>
    <n v="623.70000000000005"/>
    <n v="204510010"/>
    <m/>
    <m/>
    <m/>
    <n v="3900338843"/>
    <d v="2023-10-02T00:00:00"/>
    <n v="10571924399"/>
    <s v="ASST_PG_FE.2023.0166322"/>
    <d v="2023-10-04T00:00:00"/>
    <n v="57965"/>
    <d v="2023-10-06T00:00:00"/>
    <n v="2023"/>
    <n v="77"/>
    <n v="1"/>
    <m/>
    <m/>
    <m/>
    <m/>
    <m/>
    <m/>
    <n v="1"/>
    <x v="3"/>
    <s v=" D"/>
    <n v="2023"/>
    <n v="20624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623.70000000000005"/>
    <n v="623.70000000000005"/>
    <n v="623.70000000000005"/>
    <n v="0"/>
    <n v="0"/>
  </r>
  <r>
    <n v="7"/>
    <s v="3FE"/>
    <n v="2023"/>
    <n v="52502"/>
    <n v="1"/>
    <s v="ND"/>
    <d v="2023-12-04T00:00:00"/>
    <d v="2023-10-10T00:00:00"/>
    <n v="3081458"/>
    <x v="237"/>
    <s v="VIA OSTIENSE 131/L-00154-ROMA-RM"/>
    <s v="#09158150962"/>
    <s v="#09158150962"/>
    <n v="294.02999999999997"/>
    <n v="294.02999999999997"/>
    <n v="204510010"/>
    <m/>
    <m/>
    <m/>
    <n v="3900338863"/>
    <d v="2023-10-03T00:00:00"/>
    <n v="10577355266"/>
    <s v="ASST_PG_FE.2023.0166872"/>
    <d v="2023-10-05T00:00:00"/>
    <n v="13294"/>
    <d v="2023-10-10T00:00:00"/>
    <n v="2023"/>
    <n v="77"/>
    <n v="1"/>
    <m/>
    <m/>
    <m/>
    <m/>
    <m/>
    <m/>
    <n v="1"/>
    <x v="3"/>
    <s v=" D"/>
    <n v="2023"/>
    <n v="20624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294.02999999999997"/>
    <n v="294.02999999999997"/>
    <n v="294.02999999999997"/>
    <n v="0"/>
    <n v="0"/>
  </r>
  <r>
    <n v="7"/>
    <s v="3FE"/>
    <n v="2023"/>
    <n v="53263"/>
    <n v="1"/>
    <s v="FT"/>
    <d v="2023-12-07T00:00:00"/>
    <d v="2023-10-13T00:00:00"/>
    <n v="3081458"/>
    <x v="237"/>
    <s v="VIA OSTIENSE 131/L-00154-ROMA-RM"/>
    <s v="#09158150962"/>
    <s v="#09158150962"/>
    <n v="92"/>
    <n v="92"/>
    <n v="204510010"/>
    <m/>
    <m/>
    <m/>
    <n v="3900339099"/>
    <d v="2023-10-06T00:00:00"/>
    <n v="10608168646"/>
    <s v="ASST_PG_FE.2023.0168747"/>
    <d v="2023-10-08T00:00:00"/>
    <s v="ACQUISTI"/>
    <d v="2023-10-13T00:00:00"/>
    <n v="2023"/>
    <n v="78"/>
    <n v="1"/>
    <m/>
    <m/>
    <m/>
    <m/>
    <m/>
    <m/>
    <n v="1"/>
    <x v="3"/>
    <s v=" D"/>
    <n v="2023"/>
    <n v="20624"/>
    <s v="C"/>
    <d v="2023-11-02T00:00:00"/>
    <d v="2023-10-25T00:00:00"/>
    <m/>
    <s v=" Certa, liquida ed esigibile"/>
    <m/>
    <s v="Azienda"/>
    <s v="FPI14 ISTRUT-GEST ACQUISTI SANITARI"/>
    <n v="701135018"/>
    <n v="2"/>
    <s v="bonifico"/>
    <n v="92"/>
    <n v="92"/>
    <n v="92"/>
    <n v="0"/>
    <n v="0"/>
  </r>
  <r>
    <n v="7"/>
    <s v="3FE"/>
    <n v="2023"/>
    <n v="54004"/>
    <n v="1"/>
    <s v="FT"/>
    <d v="2023-12-12T00:00:00"/>
    <d v="2023-10-18T00:00:00"/>
    <n v="3081458"/>
    <x v="237"/>
    <s v="VIA OSTIENSE 131/L-00154-ROMA-RM"/>
    <s v="#09158150962"/>
    <s v="#09158150962"/>
    <n v="558"/>
    <n v="558"/>
    <n v="204510010"/>
    <m/>
    <m/>
    <m/>
    <n v="3900339362"/>
    <d v="2023-10-12T00:00:00"/>
    <n v="10650633732"/>
    <s v="ASST_PG_FE.2023.0171402"/>
    <d v="2023-10-13T00:00:00"/>
    <n v="60919"/>
    <d v="2023-10-18T00:00:00"/>
    <n v="2023"/>
    <n v="79"/>
    <n v="1"/>
    <m/>
    <m/>
    <m/>
    <m/>
    <m/>
    <m/>
    <n v="1"/>
    <x v="3"/>
    <s v=" D"/>
    <n v="2023"/>
    <n v="20928"/>
    <s v="C"/>
    <d v="2023-11-07T00:00:00"/>
    <d v="2023-11-02T00:00:00"/>
    <m/>
    <s v=" Certa, liquida ed esigibile"/>
    <m/>
    <s v="Azienda"/>
    <s v="FPI01 ISTRUT-CONTAB E FLUSSI FINANZ"/>
    <n v="701135019"/>
    <n v="2"/>
    <s v="bonifico"/>
    <n v="558"/>
    <n v="558"/>
    <n v="558"/>
    <n v="0"/>
    <n v="0"/>
  </r>
  <r>
    <n v="7"/>
    <s v="3FE"/>
    <n v="2023"/>
    <n v="54022"/>
    <n v="1"/>
    <s v="FT"/>
    <d v="2023-12-12T00:00:00"/>
    <d v="2023-10-18T00:00:00"/>
    <n v="3081458"/>
    <x v="237"/>
    <s v="VIA OSTIENSE 131/L-00154-ROMA-RM"/>
    <s v="#09158150962"/>
    <s v="#09158150962"/>
    <n v="4698"/>
    <n v="4698"/>
    <n v="204510010"/>
    <m/>
    <m/>
    <m/>
    <n v="3900339419"/>
    <d v="2023-10-13T00:00:00"/>
    <n v="10661107719"/>
    <s v="ASST_PG_FE.2023.0172003"/>
    <d v="2023-10-13T00:00:00"/>
    <n v="61048"/>
    <d v="2023-10-18T00:00:00"/>
    <n v="2023"/>
    <n v="77"/>
    <n v="1"/>
    <m/>
    <m/>
    <m/>
    <m/>
    <m/>
    <m/>
    <n v="1"/>
    <x v="3"/>
    <s v=" D"/>
    <n v="2023"/>
    <n v="20928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4698"/>
    <n v="4698"/>
    <n v="4698"/>
    <n v="0"/>
    <n v="0"/>
  </r>
  <r>
    <n v="7"/>
    <s v="3FE"/>
    <n v="2023"/>
    <n v="54215"/>
    <n v="1"/>
    <s v="FT"/>
    <d v="2023-12-14T00:00:00"/>
    <d v="2023-10-19T00:00:00"/>
    <n v="3081458"/>
    <x v="237"/>
    <s v="VIA OSTIENSE 131/L-00154-ROMA-RM"/>
    <s v="#09158150962"/>
    <s v="#09158150962"/>
    <n v="432"/>
    <n v="432"/>
    <n v="204510010"/>
    <m/>
    <m/>
    <m/>
    <n v="3900339363"/>
    <d v="2023-10-12T00:00:00"/>
    <n v="10650632641"/>
    <s v="ASST_PG_FE.2023.0173148"/>
    <d v="2023-10-15T00:00:00"/>
    <n v="61372"/>
    <d v="2023-10-19T00:00:00"/>
    <n v="2023"/>
    <n v="82"/>
    <n v="1"/>
    <m/>
    <m/>
    <m/>
    <m/>
    <m/>
    <m/>
    <n v="1"/>
    <x v="3"/>
    <s v=" D"/>
    <n v="2023"/>
    <n v="20928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432"/>
    <n v="432"/>
    <n v="432"/>
    <n v="0"/>
    <n v="0"/>
  </r>
  <r>
    <n v="7"/>
    <s v="3FE"/>
    <n v="2023"/>
    <n v="55915"/>
    <n v="1"/>
    <s v="FT"/>
    <d v="2023-12-23T00:00:00"/>
    <d v="2023-10-30T00:00:00"/>
    <n v="3081458"/>
    <x v="237"/>
    <s v="VIA OSTIENSE 131/L-00154-ROMA-RM"/>
    <s v="#09158150962"/>
    <s v="#09158150962"/>
    <n v="22.2"/>
    <n v="22.2"/>
    <n v="204510010"/>
    <m/>
    <m/>
    <m/>
    <n v="3900339240"/>
    <d v="2023-10-10T00:00:00"/>
    <n v="10724436333"/>
    <s v="ASST_PG_FE.2023.0178711"/>
    <d v="2023-10-24T00:00:00"/>
    <n v="59141"/>
    <d v="2023-10-30T00:00:00"/>
    <n v="2023"/>
    <n v="82"/>
    <n v="1"/>
    <m/>
    <m/>
    <m/>
    <m/>
    <m/>
    <m/>
    <n v="1"/>
    <x v="3"/>
    <s v=" D"/>
    <n v="2023"/>
    <n v="22192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22.2"/>
    <n v="22.2"/>
    <n v="22.2"/>
    <n v="0"/>
    <n v="0"/>
  </r>
  <r>
    <n v="7"/>
    <s v="3FE"/>
    <n v="2023"/>
    <n v="56777"/>
    <n v="1"/>
    <s v="FT"/>
    <d v="2023-12-23T00:00:00"/>
    <d v="2023-10-31T00:00:00"/>
    <n v="3081458"/>
    <x v="237"/>
    <s v="VIA OSTIENSE 131/L-00154-ROMA-RM"/>
    <s v="#09158150962"/>
    <s v="#09158150962"/>
    <n v="33"/>
    <n v="33"/>
    <n v="204510010"/>
    <m/>
    <m/>
    <m/>
    <n v="3900339239"/>
    <d v="2023-10-10T00:00:00"/>
    <n v="10724607462"/>
    <s v="ASST_PG_FE.2023.0178727"/>
    <d v="2023-10-24T00:00:00"/>
    <n v="59216"/>
    <d v="2023-10-31T00:00:00"/>
    <n v="2023"/>
    <n v="77"/>
    <n v="1"/>
    <m/>
    <m/>
    <m/>
    <m/>
    <m/>
    <m/>
    <n v="1"/>
    <x v="3"/>
    <s v=" D"/>
    <n v="2023"/>
    <n v="22192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33"/>
    <n v="33"/>
    <n v="33"/>
    <n v="0"/>
    <n v="0"/>
  </r>
  <r>
    <n v="7"/>
    <s v="3FE"/>
    <n v="2023"/>
    <n v="57012"/>
    <n v="1"/>
    <s v="FT"/>
    <d v="2023-12-24T00:00:00"/>
    <d v="2023-11-02T00:00:00"/>
    <n v="3081458"/>
    <x v="237"/>
    <s v="VIA OSTIENSE 131/L-00154-ROMA-RM"/>
    <s v="#09158150962"/>
    <s v="#09158150962"/>
    <n v="33"/>
    <n v="33"/>
    <n v="204510010"/>
    <m/>
    <m/>
    <m/>
    <n v="3900339241"/>
    <d v="2023-10-10T00:00:00"/>
    <n v="10728631650"/>
    <s v="ASST_PG_FE.2023.0179373"/>
    <d v="2023-10-25T00:00:00"/>
    <s v="ACQUISTI"/>
    <d v="2023-11-02T00:00:00"/>
    <n v="2023"/>
    <n v="77"/>
    <n v="1"/>
    <m/>
    <m/>
    <m/>
    <m/>
    <m/>
    <m/>
    <n v="1"/>
    <x v="3"/>
    <s v=" D"/>
    <n v="2023"/>
    <n v="22192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33"/>
    <n v="33"/>
    <n v="33"/>
    <n v="0"/>
    <n v="0"/>
  </r>
  <r>
    <n v="7"/>
    <s v="3FE"/>
    <n v="2023"/>
    <n v="56540"/>
    <n v="1"/>
    <s v="FT"/>
    <d v="2023-12-25T00:00:00"/>
    <d v="2023-11-08T00:00:00"/>
    <n v="3081458"/>
    <x v="237"/>
    <s v="VIA OSTIENSE 131/L-00154-ROMA-RM"/>
    <s v="#09158150962"/>
    <s v="#09158150962"/>
    <n v="1106.6400000000001"/>
    <n v="1106.6400000000001"/>
    <n v="204510010"/>
    <m/>
    <m/>
    <m/>
    <n v="3900340025"/>
    <d v="2023-10-26T00:00:00"/>
    <n v="10740913193"/>
    <s v="ASST_PG_FE.2023.0180421"/>
    <d v="2023-10-26T00:00:00"/>
    <s v="63993 STAMPATO ITER X CONFEZIONAMENTO   MANCAVA CARICO 2° DDT OK"/>
    <d v="2023-10-31T00:00:00"/>
    <n v="2023"/>
    <n v="82"/>
    <n v="1"/>
    <m/>
    <m/>
    <m/>
    <m/>
    <m/>
    <m/>
    <n v="1"/>
    <x v="3"/>
    <s v=" D"/>
    <n v="2023"/>
    <n v="22192"/>
    <s v="C"/>
    <d v="2023-11-22T00:00:00"/>
    <d v="2023-11-15T00:00:00"/>
    <m/>
    <s v=" Certa, liquida ed esigibile"/>
    <m/>
    <s v="Azienda"/>
    <s v="FPI14 ISTRUT-GEST ACQUISTI SANITARI"/>
    <n v="701135017"/>
    <n v="2"/>
    <s v="bonifico"/>
    <n v="1106.6400000000001"/>
    <n v="1106.6400000000001"/>
    <n v="1106.6400000000001"/>
    <n v="0"/>
    <n v="0"/>
  </r>
  <r>
    <n v="7"/>
    <s v="3FE"/>
    <n v="2023"/>
    <n v="56547"/>
    <n v="1"/>
    <s v="FT"/>
    <d v="2023-12-25T00:00:00"/>
    <d v="2023-10-31T00:00:00"/>
    <n v="3081458"/>
    <x v="237"/>
    <s v="VIA OSTIENSE 131/L-00154-ROMA-RM"/>
    <s v="#09158150962"/>
    <s v="#09158150962"/>
    <n v="400"/>
    <n v="400"/>
    <n v="204510010"/>
    <m/>
    <m/>
    <m/>
    <n v="3900340026"/>
    <d v="2023-10-26T00:00:00"/>
    <n v="10740912217"/>
    <s v="ASST_PG_FE.2023.0180420"/>
    <d v="2023-10-26T00:00:00"/>
    <s v="64043 STAMPATO"/>
    <d v="2023-10-31T00:00:00"/>
    <n v="2023"/>
    <n v="82"/>
    <n v="1"/>
    <m/>
    <m/>
    <m/>
    <m/>
    <m/>
    <m/>
    <n v="1"/>
    <x v="3"/>
    <s v=" D"/>
    <n v="2023"/>
    <n v="22192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400"/>
    <n v="400"/>
    <n v="400"/>
    <n v="0"/>
    <n v="0"/>
  </r>
  <r>
    <n v="7"/>
    <s v="3FE"/>
    <n v="2023"/>
    <n v="56548"/>
    <n v="1"/>
    <s v="FT"/>
    <d v="2023-12-25T00:00:00"/>
    <d v="2023-10-31T00:00:00"/>
    <n v="3081458"/>
    <x v="237"/>
    <s v="VIA OSTIENSE 131/L-00154-ROMA-RM"/>
    <s v="#09158150962"/>
    <s v="#09158150962"/>
    <n v="12"/>
    <n v="12"/>
    <n v="204510010"/>
    <m/>
    <m/>
    <m/>
    <n v="3900340027"/>
    <d v="2023-10-26T00:00:00"/>
    <n v="10740914277"/>
    <s v="ASST_PG_FE.2023.0180422"/>
    <d v="2023-10-26T00:00:00"/>
    <s v="64639 STAMPATO"/>
    <d v="2023-10-31T00:00:00"/>
    <n v="2023"/>
    <n v="78"/>
    <n v="1"/>
    <m/>
    <m/>
    <m/>
    <m/>
    <m/>
    <m/>
    <n v="1"/>
    <x v="3"/>
    <s v=" D"/>
    <n v="2023"/>
    <n v="22192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12"/>
    <n v="12"/>
    <n v="12"/>
    <n v="0"/>
    <n v="0"/>
  </r>
  <r>
    <n v="7"/>
    <s v="3FE"/>
    <n v="2023"/>
    <n v="61090"/>
    <n v="1"/>
    <s v="FT"/>
    <d v="2023-12-27T00:00:00"/>
    <d v="2023-11-30T00:00:00"/>
    <n v="3081458"/>
    <x v="237"/>
    <s v="VIA OSTIENSE 131/L-00154-ROMA-RM"/>
    <s v="#09158150962"/>
    <s v="#09158150962"/>
    <n v="16.5"/>
    <n v="16.5"/>
    <n v="204510010"/>
    <m/>
    <m/>
    <m/>
    <n v="3900340181"/>
    <d v="2023-10-28T00:00:00"/>
    <n v="10751700863"/>
    <s v="ASST_PG_FE.2023.0181503"/>
    <d v="2023-10-28T00:00:00"/>
    <s v="64199  COD. PROD.535806 IN FT 10 X 1.65 ITER APPR. SAN. R.P."/>
    <d v="2023-11-23T00:00:00"/>
    <n v="2023"/>
    <n v="77"/>
    <n v="1"/>
    <m/>
    <m/>
    <m/>
    <m/>
    <m/>
    <m/>
    <n v="1"/>
    <x v="3"/>
    <s v=" D"/>
    <n v="2023"/>
    <n v="23503"/>
    <s v="C"/>
    <d v="2023-12-13T00:00:00"/>
    <d v="2023-12-06T00:00:00"/>
    <m/>
    <s v=" Certa, liquida ed esigibile"/>
    <m/>
    <s v="Azienda"/>
    <s v="FPI14 ISTRUT-GEST ACQUISTI SANITARI"/>
    <n v="701135014"/>
    <n v="2"/>
    <s v="bonifico"/>
    <n v="16.5"/>
    <n v="16.5"/>
    <n v="16.5"/>
    <n v="0"/>
    <n v="0"/>
  </r>
  <r>
    <n v="7"/>
    <s v="3FE"/>
    <n v="2023"/>
    <n v="61091"/>
    <n v="1"/>
    <s v="FT"/>
    <d v="2023-12-27T00:00:00"/>
    <d v="2023-11-23T00:00:00"/>
    <n v="3081458"/>
    <x v="237"/>
    <s v="VIA OSTIENSE 131/L-00154-ROMA-RM"/>
    <s v="#09158150962"/>
    <s v="#09158150962"/>
    <n v="33"/>
    <n v="33"/>
    <n v="204510010"/>
    <m/>
    <m/>
    <m/>
    <n v="3900340182"/>
    <d v="2023-10-28T00:00:00"/>
    <n v="10751699804"/>
    <s v="ASST_PG_FE.2023.0181505"/>
    <d v="2023-10-28T00:00:00"/>
    <n v="64963"/>
    <d v="2023-11-23T00:00:00"/>
    <n v="2023"/>
    <n v="77"/>
    <n v="1"/>
    <m/>
    <m/>
    <m/>
    <m/>
    <m/>
    <m/>
    <n v="1"/>
    <x v="3"/>
    <s v=" D"/>
    <n v="2023"/>
    <n v="22869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33"/>
    <n v="33"/>
    <n v="33"/>
    <n v="0"/>
    <n v="0"/>
  </r>
  <r>
    <n v="7"/>
    <s v="3FE"/>
    <n v="2023"/>
    <n v="60039"/>
    <n v="1"/>
    <s v="FT"/>
    <d v="2024-01-13T00:00:00"/>
    <d v="2023-11-16T00:00:00"/>
    <n v="3081458"/>
    <x v="237"/>
    <s v="VIA OSTIENSE 131/L-00154-ROMA-RM"/>
    <s v="#09158150962"/>
    <s v="#09158150962"/>
    <n v="115"/>
    <n v="115"/>
    <n v="204510010"/>
    <m/>
    <m/>
    <m/>
    <n v="7190000175"/>
    <d v="2023-11-13T00:00:00"/>
    <n v="10874290181"/>
    <s v="ASST_PG_FE.2023.0192417"/>
    <d v="2023-11-14T00:00:00"/>
    <n v="65274"/>
    <d v="2023-11-16T00:00:00"/>
    <n v="2023"/>
    <n v="78"/>
    <n v="1"/>
    <m/>
    <m/>
    <m/>
    <m/>
    <m/>
    <m/>
    <n v="1"/>
    <x v="3"/>
    <s v=" D"/>
    <n v="2023"/>
    <n v="23503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15"/>
    <n v="115"/>
    <n v="115"/>
    <n v="0"/>
    <n v="0"/>
  </r>
  <r>
    <n v="7"/>
    <s v="3FE"/>
    <n v="2023"/>
    <n v="60040"/>
    <n v="1"/>
    <s v="FT"/>
    <d v="2024-01-13T00:00:00"/>
    <d v="2023-11-16T00:00:00"/>
    <n v="3081458"/>
    <x v="237"/>
    <s v="VIA OSTIENSE 131/L-00154-ROMA-RM"/>
    <s v="#09158150962"/>
    <s v="#09158150962"/>
    <n v="420"/>
    <n v="420"/>
    <n v="204510010"/>
    <m/>
    <m/>
    <m/>
    <n v="7190000177"/>
    <d v="2023-11-13T00:00:00"/>
    <n v="10874297961"/>
    <s v="ASST_PG_FE.2023.0192411"/>
    <d v="2023-11-14T00:00:00"/>
    <n v="65864"/>
    <d v="2023-11-16T00:00:00"/>
    <n v="2023"/>
    <n v="82"/>
    <n v="1"/>
    <m/>
    <m/>
    <m/>
    <m/>
    <m/>
    <m/>
    <n v="1"/>
    <x v="3"/>
    <s v=" D"/>
    <n v="2023"/>
    <n v="23503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420"/>
    <n v="420"/>
    <n v="420"/>
    <n v="0"/>
    <n v="0"/>
  </r>
  <r>
    <n v="7"/>
    <s v="3FE"/>
    <n v="2023"/>
    <n v="60041"/>
    <n v="1"/>
    <s v="FT"/>
    <d v="2024-01-13T00:00:00"/>
    <d v="2023-11-16T00:00:00"/>
    <n v="3081458"/>
    <x v="237"/>
    <s v="VIA OSTIENSE 131/L-00154-ROMA-RM"/>
    <s v="#09158150962"/>
    <s v="#09158150962"/>
    <n v="99"/>
    <n v="99"/>
    <n v="204510010"/>
    <m/>
    <m/>
    <m/>
    <n v="7190000179"/>
    <d v="2023-11-13T00:00:00"/>
    <n v="10874344174"/>
    <s v="ASST_PG_FE.2023.0192418"/>
    <d v="2023-11-14T00:00:00"/>
    <n v="65725"/>
    <d v="2023-11-16T00:00:00"/>
    <n v="2023"/>
    <n v="77"/>
    <n v="1"/>
    <m/>
    <m/>
    <m/>
    <m/>
    <m/>
    <m/>
    <n v="1"/>
    <x v="3"/>
    <s v=" D"/>
    <n v="2023"/>
    <n v="23503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99"/>
    <n v="99"/>
    <n v="99"/>
    <n v="0"/>
    <n v="0"/>
  </r>
  <r>
    <n v="7"/>
    <s v="3FE"/>
    <n v="2023"/>
    <n v="60042"/>
    <n v="1"/>
    <s v="FT"/>
    <d v="2024-01-13T00:00:00"/>
    <d v="2023-11-16T00:00:00"/>
    <n v="3081458"/>
    <x v="237"/>
    <s v="VIA OSTIENSE 131/L-00154-ROMA-RM"/>
    <s v="#09158150962"/>
    <s v="#09158150962"/>
    <n v="33"/>
    <n v="33"/>
    <n v="204510010"/>
    <m/>
    <m/>
    <m/>
    <n v="7190000180"/>
    <d v="2023-11-13T00:00:00"/>
    <n v="10874338434"/>
    <s v="ASST_PG_FE.2023.0192395"/>
    <d v="2023-11-14T00:00:00"/>
    <n v="66639"/>
    <d v="2023-11-16T00:00:00"/>
    <n v="2023"/>
    <n v="77"/>
    <n v="1"/>
    <m/>
    <m/>
    <m/>
    <m/>
    <m/>
    <m/>
    <n v="1"/>
    <x v="3"/>
    <s v=" D"/>
    <n v="2023"/>
    <n v="23503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33"/>
    <n v="33"/>
    <n v="33"/>
    <n v="0"/>
    <n v="0"/>
  </r>
  <r>
    <n v="7"/>
    <s v="3FE"/>
    <n v="2023"/>
    <n v="60215"/>
    <n v="1"/>
    <s v="FT"/>
    <d v="2024-01-14T00:00:00"/>
    <d v="2023-11-17T00:00:00"/>
    <n v="3081458"/>
    <x v="237"/>
    <s v="VIA OSTIENSE 131/L-00154-ROMA-RM"/>
    <s v="#09158150962"/>
    <s v="#09158150962"/>
    <n v="468"/>
    <n v="468"/>
    <n v="204510010"/>
    <m/>
    <m/>
    <m/>
    <n v="7190000176"/>
    <d v="2023-11-13T00:00:00"/>
    <n v="10880878076"/>
    <s v="ASST_PG_FE.2023.0193105"/>
    <d v="2023-11-15T00:00:00"/>
    <n v="65780"/>
    <d v="2023-11-17T00:00:00"/>
    <n v="2023"/>
    <n v="82"/>
    <n v="1"/>
    <m/>
    <m/>
    <m/>
    <m/>
    <m/>
    <m/>
    <n v="1"/>
    <x v="3"/>
    <s v=" D"/>
    <n v="2023"/>
    <n v="23503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468"/>
    <n v="468"/>
    <n v="468"/>
    <n v="0"/>
    <n v="0"/>
  </r>
  <r>
    <n v="7"/>
    <s v="3FE"/>
    <n v="2023"/>
    <n v="60885"/>
    <n v="1"/>
    <s v="FT"/>
    <d v="2024-01-15T00:00:00"/>
    <d v="2023-11-21T00:00:00"/>
    <n v="3081458"/>
    <x v="237"/>
    <s v="VIA OSTIENSE 131/L-00154-ROMA-RM"/>
    <s v="#09158150962"/>
    <s v="#09158150962"/>
    <n v="190.8"/>
    <n v="190.8"/>
    <n v="204510010"/>
    <m/>
    <m/>
    <m/>
    <n v="7190000178"/>
    <d v="2023-11-13T00:00:00"/>
    <n v="10887934936"/>
    <s v="ASST_PG_FE.2023.0193837"/>
    <d v="2023-11-16T00:00:00"/>
    <n v="67427"/>
    <d v="2023-11-21T00:00:00"/>
    <n v="2023"/>
    <n v="82"/>
    <n v="1"/>
    <m/>
    <m/>
    <m/>
    <m/>
    <m/>
    <m/>
    <n v="1"/>
    <x v="3"/>
    <s v=" D"/>
    <n v="2023"/>
    <n v="23503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190.8"/>
    <n v="190.8"/>
    <n v="190.8"/>
    <n v="0"/>
    <n v="0"/>
  </r>
  <r>
    <n v="7"/>
    <s v="3FE"/>
    <n v="2023"/>
    <n v="44035"/>
    <n v="1"/>
    <s v="FT"/>
    <d v="2023-10-20T00:00:00"/>
    <d v="2023-08-31T00:00:00"/>
    <n v="3870"/>
    <x v="238"/>
    <s v="VIA VARESINA 162-20156-MILANO-MI"/>
    <s v="#00721920155"/>
    <s v="#00721920155"/>
    <n v="206.43"/>
    <n v="206.43"/>
    <n v="204510010"/>
    <m/>
    <m/>
    <m/>
    <n v="5840257377"/>
    <d v="2023-08-21T00:00:00"/>
    <n v="10302977794"/>
    <s v="ASST_PG_FE.2023.0140796"/>
    <d v="2023-08-21T00:00:00"/>
    <s v="Contrib.CONAI assolto. 50583"/>
    <d v="2023-08-31T00:00:00"/>
    <n v="2023"/>
    <n v="4092"/>
    <n v="1"/>
    <m/>
    <m/>
    <m/>
    <m/>
    <m/>
    <m/>
    <n v="1"/>
    <x v="3"/>
    <s v=" D"/>
    <n v="2023"/>
    <n v="1972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206.43"/>
    <n v="206.43"/>
    <n v="206.43"/>
    <n v="0"/>
    <n v="0"/>
  </r>
  <r>
    <n v="7"/>
    <s v="3FE"/>
    <n v="2023"/>
    <n v="49329"/>
    <n v="1"/>
    <s v="FT"/>
    <d v="2023-11-17T00:00:00"/>
    <d v="2023-09-26T00:00:00"/>
    <n v="3870"/>
    <x v="238"/>
    <s v="VIA VARESINA 162-20156-MILANO-MI"/>
    <s v="#00721920155"/>
    <s v="#00721920155"/>
    <n v="630"/>
    <n v="630"/>
    <n v="204510010"/>
    <m/>
    <m/>
    <m/>
    <n v="5840255664"/>
    <d v="2023-07-13T00:00:00"/>
    <n v="10475597927"/>
    <s v="ASST_PG_FE.2023.0157596"/>
    <d v="2023-09-18T00:00:00"/>
    <n v="40694"/>
    <d v="2023-09-26T00:00:00"/>
    <n v="2023"/>
    <n v="65"/>
    <n v="1"/>
    <m/>
    <m/>
    <m/>
    <m/>
    <m/>
    <m/>
    <n v="1"/>
    <x v="3"/>
    <s v=" D"/>
    <n v="2023"/>
    <n v="19729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630"/>
    <n v="630"/>
    <n v="630"/>
    <n v="0"/>
    <n v="0"/>
  </r>
  <r>
    <n v="7"/>
    <s v="3FE"/>
    <n v="2023"/>
    <n v="49031"/>
    <n v="1"/>
    <s v="FT"/>
    <d v="2023-11-19T00:00:00"/>
    <d v="2023-09-26T00:00:00"/>
    <n v="3870"/>
    <x v="238"/>
    <s v="VIA VARESINA 162-20156-MILANO-MI"/>
    <s v="#00721920155"/>
    <s v="#00721920155"/>
    <n v="664"/>
    <n v="664"/>
    <n v="204510010"/>
    <m/>
    <m/>
    <m/>
    <n v="5840259258"/>
    <d v="2023-09-19T00:00:00"/>
    <n v="10481470493"/>
    <s v="ASST_PG_FE.2023.0158571"/>
    <d v="2023-09-20T00:00:00"/>
    <s v="Contrib.CONAI assolto. 52780"/>
    <d v="2023-09-26T00:00:00"/>
    <n v="2023"/>
    <n v="96"/>
    <n v="1"/>
    <m/>
    <m/>
    <m/>
    <m/>
    <m/>
    <m/>
    <n v="1"/>
    <x v="3"/>
    <s v=" D"/>
    <n v="2023"/>
    <n v="19729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664"/>
    <n v="664"/>
    <n v="664"/>
    <n v="0"/>
    <n v="0"/>
  </r>
  <r>
    <n v="7"/>
    <s v="3FE"/>
    <n v="2023"/>
    <n v="52504"/>
    <n v="1"/>
    <s v="FT"/>
    <d v="2023-12-04T00:00:00"/>
    <d v="2023-10-10T00:00:00"/>
    <n v="3870"/>
    <x v="238"/>
    <s v="VIA VARESINA 162-20156-MILANO-MI"/>
    <s v="#00721920155"/>
    <s v="#00721920155"/>
    <n v="830"/>
    <n v="830"/>
    <n v="204510010"/>
    <m/>
    <m/>
    <m/>
    <n v="5840260657"/>
    <d v="2023-10-05T00:00:00"/>
    <n v="10595277518"/>
    <s v="ASST_PG_FE.2023.0167101"/>
    <d v="2023-10-05T00:00:00"/>
    <n v="58924"/>
    <d v="2023-10-10T00:00:00"/>
    <n v="2023"/>
    <n v="96"/>
    <n v="1"/>
    <m/>
    <m/>
    <m/>
    <m/>
    <m/>
    <m/>
    <n v="1"/>
    <x v="3"/>
    <s v=" D"/>
    <n v="2023"/>
    <n v="20678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830"/>
    <n v="830"/>
    <n v="830"/>
    <n v="0"/>
    <n v="0"/>
  </r>
  <r>
    <n v="7"/>
    <s v="3FE"/>
    <n v="2023"/>
    <n v="56156"/>
    <n v="1"/>
    <s v="FT"/>
    <d v="2023-12-22T00:00:00"/>
    <d v="2023-10-30T00:00:00"/>
    <n v="3870"/>
    <x v="238"/>
    <s v="VIA VARESINA 162-20156-MILANO-MI"/>
    <s v="#00721920155"/>
    <s v="#00721920155"/>
    <n v="68.81"/>
    <n v="68.81"/>
    <n v="204510010"/>
    <m/>
    <m/>
    <m/>
    <n v="5840262195"/>
    <d v="2023-10-23T00:00:00"/>
    <n v="10715257887"/>
    <s v="ASST_PG_FE.2023.0178031"/>
    <d v="2023-10-23T00:00:00"/>
    <n v="63552"/>
    <d v="2023-10-30T00:00:00"/>
    <n v="2023"/>
    <n v="4092"/>
    <n v="1"/>
    <m/>
    <m/>
    <m/>
    <m/>
    <m/>
    <m/>
    <n v="1"/>
    <x v="3"/>
    <s v=" D"/>
    <n v="2023"/>
    <n v="2172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68.81"/>
    <n v="68.81"/>
    <n v="68.81"/>
    <n v="0"/>
    <n v="0"/>
  </r>
  <r>
    <n v="7"/>
    <s v="3FE"/>
    <n v="2023"/>
    <n v="56909"/>
    <n v="1"/>
    <s v="FT"/>
    <d v="2023-12-24T00:00:00"/>
    <d v="2023-11-02T00:00:00"/>
    <n v="3870"/>
    <x v="238"/>
    <s v="VIA VARESINA 162-20156-MILANO-MI"/>
    <s v="#00721920155"/>
    <s v="#00721920155"/>
    <n v="498"/>
    <n v="498"/>
    <n v="204510010"/>
    <m/>
    <m/>
    <m/>
    <n v="5840262427"/>
    <d v="2023-10-25T00:00:00"/>
    <n v="10730886976"/>
    <s v="ASST_PG_FE.2023.0179556"/>
    <d v="2023-10-25T00:00:00"/>
    <s v="Contrib.CONAI assolto."/>
    <d v="2023-11-02T00:00:00"/>
    <n v="2023"/>
    <n v="96"/>
    <n v="1"/>
    <m/>
    <m/>
    <m/>
    <m/>
    <m/>
    <m/>
    <n v="1"/>
    <x v="3"/>
    <s v=" D"/>
    <n v="2023"/>
    <n v="22212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498"/>
    <n v="498"/>
    <n v="498"/>
    <n v="0"/>
    <n v="0"/>
  </r>
  <r>
    <n v="7"/>
    <s v="3FE"/>
    <n v="2023"/>
    <n v="58611"/>
    <n v="1"/>
    <s v="FT"/>
    <d v="2024-01-02T00:00:00"/>
    <d v="2023-11-10T00:00:00"/>
    <n v="3870"/>
    <x v="238"/>
    <s v="VIA VARESINA 162-20156-MILANO-MI"/>
    <s v="#00721920155"/>
    <s v="#00721920155"/>
    <n v="664"/>
    <n v="664"/>
    <n v="204510010"/>
    <m/>
    <m/>
    <m/>
    <n v="5840263117"/>
    <d v="2023-11-03T00:00:00"/>
    <n v="10792461651"/>
    <s v="ASST_PG_FE.2023.0185058"/>
    <d v="2023-11-03T00:00:00"/>
    <s v="Contrib.CONAI assolto."/>
    <d v="2023-11-10T00:00:00"/>
    <n v="2023"/>
    <n v="96"/>
    <n v="1"/>
    <m/>
    <m/>
    <m/>
    <m/>
    <m/>
    <m/>
    <n v="1"/>
    <x v="3"/>
    <s v=" D"/>
    <n v="2023"/>
    <n v="22974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664"/>
    <n v="664"/>
    <n v="664"/>
    <n v="0"/>
    <n v="0"/>
  </r>
  <r>
    <n v="7"/>
    <s v="3FE"/>
    <n v="2023"/>
    <n v="49391"/>
    <n v="1"/>
    <s v="FT"/>
    <d v="2023-11-18T00:00:00"/>
    <d v="2023-09-26T00:00:00"/>
    <n v="347"/>
    <x v="239"/>
    <s v="VIA DEPRETIS, 11-24124-BERGAMO-BG"/>
    <s v="#01629650167"/>
    <s v="#01629650167"/>
    <n v="289.5"/>
    <n v="289.5"/>
    <n v="204510010"/>
    <m/>
    <m/>
    <m/>
    <s v="E03544"/>
    <d v="2023-09-19T00:00:00"/>
    <n v="10480197331"/>
    <s v="ASST_PG_FE.2023.0157907"/>
    <d v="2023-09-19T00:00:00"/>
    <s v="ACQUISTI"/>
    <d v="2023-09-26T00:00:00"/>
    <n v="2023"/>
    <n v="77"/>
    <n v="1"/>
    <m/>
    <m/>
    <m/>
    <m/>
    <m/>
    <m/>
    <n v="1"/>
    <x v="3"/>
    <s v=" D"/>
    <n v="2023"/>
    <n v="19977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289.5"/>
    <n v="289.5"/>
    <n v="289.5"/>
    <n v="0"/>
    <n v="0"/>
  </r>
  <r>
    <n v="7"/>
    <s v="3FE"/>
    <n v="2023"/>
    <n v="49394"/>
    <n v="1"/>
    <s v="FT"/>
    <d v="2023-11-18T00:00:00"/>
    <d v="2023-09-26T00:00:00"/>
    <n v="347"/>
    <x v="239"/>
    <s v="VIA DEPRETIS, 11-24124-BERGAMO-BG"/>
    <s v="#01629650167"/>
    <s v="#01629650167"/>
    <n v="136.80000000000001"/>
    <n v="136.80000000000001"/>
    <n v="204510010"/>
    <m/>
    <m/>
    <m/>
    <s v="E03543"/>
    <d v="2023-09-19T00:00:00"/>
    <n v="10480197309"/>
    <s v="ASST_PG_FE.2023.0157806"/>
    <d v="2023-09-19T00:00:00"/>
    <s v="ACQUISTI"/>
    <d v="2023-09-26T00:00:00"/>
    <n v="2023"/>
    <n v="88"/>
    <n v="1"/>
    <m/>
    <m/>
    <m/>
    <m/>
    <m/>
    <m/>
    <n v="1"/>
    <x v="3"/>
    <s v=" D"/>
    <n v="2023"/>
    <n v="19977"/>
    <s v="C"/>
    <d v="2023-10-24T00:00:00"/>
    <d v="2023-10-18T00:00:00"/>
    <m/>
    <s v=" Certa, liquida ed esigibile"/>
    <m/>
    <s v="Azienda"/>
    <s v="FPI01 ISTRUT-CONTAB E FLUSSI FINANZ"/>
    <n v="701135013"/>
    <n v="2"/>
    <s v="bonifico"/>
    <n v="136.80000000000001"/>
    <n v="136.80000000000001"/>
    <n v="136.80000000000001"/>
    <n v="0"/>
    <n v="0"/>
  </r>
  <r>
    <n v="7"/>
    <s v="3FE"/>
    <n v="2023"/>
    <n v="49050"/>
    <n v="1"/>
    <s v="FT"/>
    <d v="2023-11-19T00:00:00"/>
    <d v="2023-09-26T00:00:00"/>
    <n v="347"/>
    <x v="239"/>
    <s v="VIA DEPRETIS, 11-24124-BERGAMO-BG"/>
    <s v="#01629650167"/>
    <s v="#01629650167"/>
    <n v="841.5"/>
    <n v="841.5"/>
    <n v="204510010"/>
    <m/>
    <m/>
    <m/>
    <s v="E03540"/>
    <d v="2023-09-19T00:00:00"/>
    <n v="10480197055"/>
    <s v="ASST_PG_FE.2023.0158493"/>
    <d v="2023-09-20T00:00:00"/>
    <s v="ACQUISTI 36433"/>
    <d v="2023-09-26T00:00:00"/>
    <n v="2023"/>
    <n v="78"/>
    <n v="1"/>
    <m/>
    <m/>
    <m/>
    <m/>
    <m/>
    <m/>
    <n v="1"/>
    <x v="3"/>
    <s v=" D"/>
    <n v="2023"/>
    <n v="19977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841.5"/>
    <n v="841.5"/>
    <n v="841.5"/>
    <n v="0"/>
    <n v="0"/>
  </r>
  <r>
    <n v="7"/>
    <s v="3FE"/>
    <n v="2023"/>
    <n v="49051"/>
    <n v="1"/>
    <s v="FT"/>
    <d v="2023-11-19T00:00:00"/>
    <d v="2023-09-26T00:00:00"/>
    <n v="347"/>
    <x v="239"/>
    <s v="VIA DEPRETIS, 11-24124-BERGAMO-BG"/>
    <s v="#01629650167"/>
    <s v="#01629650167"/>
    <n v="44.1"/>
    <n v="44.1"/>
    <n v="204510010"/>
    <m/>
    <m/>
    <m/>
    <s v="E03541"/>
    <d v="2023-09-19T00:00:00"/>
    <n v="10480197100"/>
    <s v="ASST_PG_FE.2023.0158496"/>
    <d v="2023-09-20T00:00:00"/>
    <s v="ACQUISTI 47382"/>
    <d v="2023-09-26T00:00:00"/>
    <n v="2023"/>
    <n v="83"/>
    <n v="1"/>
    <m/>
    <m/>
    <m/>
    <m/>
    <m/>
    <m/>
    <n v="1"/>
    <x v="3"/>
    <s v=" D"/>
    <n v="2023"/>
    <n v="19977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44.1"/>
    <n v="44.1"/>
    <n v="44.1"/>
    <n v="0"/>
    <n v="0"/>
  </r>
  <r>
    <n v="7"/>
    <s v="3FE"/>
    <n v="2023"/>
    <n v="49052"/>
    <n v="1"/>
    <s v="FT"/>
    <d v="2023-11-19T00:00:00"/>
    <d v="2023-09-26T00:00:00"/>
    <n v="347"/>
    <x v="239"/>
    <s v="VIA DEPRETIS, 11-24124-BERGAMO-BG"/>
    <s v="#01629650167"/>
    <s v="#01629650167"/>
    <n v="1990"/>
    <n v="1990"/>
    <n v="204510010"/>
    <m/>
    <m/>
    <m/>
    <s v="E03542"/>
    <d v="2023-09-19T00:00:00"/>
    <n v="10480197200"/>
    <s v="ASST_PG_FE.2023.0158497"/>
    <d v="2023-09-20T00:00:00"/>
    <s v="ACQUISTI 50031"/>
    <d v="2023-09-26T00:00:00"/>
    <n v="2023"/>
    <n v="130"/>
    <n v="1"/>
    <m/>
    <m/>
    <m/>
    <m/>
    <m/>
    <m/>
    <n v="1"/>
    <x v="7"/>
    <s v=" D"/>
    <n v="2023"/>
    <n v="19977"/>
    <s v="C"/>
    <d v="2023-10-24T00:00:00"/>
    <d v="2023-10-18T00:00:00"/>
    <m/>
    <s v=" Certa, liquida ed esigibile"/>
    <m/>
    <s v="Azienda"/>
    <s v="FPI01 ISTRUT-CONTAB E FLUSSI FINANZ"/>
    <n v="701195010"/>
    <n v="2"/>
    <s v="bonifico"/>
    <n v="1990"/>
    <n v="1990"/>
    <n v="1990"/>
    <n v="0"/>
    <n v="0"/>
  </r>
  <r>
    <n v="7"/>
    <s v="3FE"/>
    <n v="2023"/>
    <n v="49053"/>
    <n v="1"/>
    <s v="FT"/>
    <d v="2023-11-19T00:00:00"/>
    <d v="2023-09-26T00:00:00"/>
    <n v="347"/>
    <x v="239"/>
    <s v="VIA DEPRETIS, 11-24124-BERGAMO-BG"/>
    <s v="#01629650167"/>
    <s v="#01629650167"/>
    <n v="1890"/>
    <n v="1890"/>
    <n v="204510010"/>
    <m/>
    <m/>
    <m/>
    <s v="E03545"/>
    <d v="2023-09-19T00:00:00"/>
    <n v="10480197543"/>
    <s v="ASST_PG_FE.2023.0158494"/>
    <d v="2023-09-20T00:00:00"/>
    <s v="ACQUISTI 52647"/>
    <d v="2023-09-26T00:00:00"/>
    <n v="2023"/>
    <n v="81"/>
    <n v="1"/>
    <m/>
    <m/>
    <m/>
    <m/>
    <m/>
    <m/>
    <n v="1"/>
    <x v="3"/>
    <s v=" D"/>
    <n v="2023"/>
    <n v="19977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1890"/>
    <n v="1890"/>
    <n v="1890"/>
    <n v="0"/>
    <n v="0"/>
  </r>
  <r>
    <n v="7"/>
    <s v="3FE"/>
    <n v="2023"/>
    <n v="49054"/>
    <n v="1"/>
    <s v="FT"/>
    <d v="2023-11-19T00:00:00"/>
    <d v="2023-09-26T00:00:00"/>
    <n v="347"/>
    <x v="239"/>
    <s v="VIA DEPRETIS, 11-24124-BERGAMO-BG"/>
    <s v="#01629650167"/>
    <s v="#01629650167"/>
    <n v="356.4"/>
    <n v="356.4"/>
    <n v="204510010"/>
    <m/>
    <m/>
    <m/>
    <s v="E03546"/>
    <d v="2023-09-19T00:00:00"/>
    <n v="10480197550"/>
    <s v="ASST_PG_FE.2023.0158490"/>
    <d v="2023-09-20T00:00:00"/>
    <s v="ACQUISTI 53578"/>
    <d v="2023-09-26T00:00:00"/>
    <n v="2023"/>
    <n v="77"/>
    <n v="1"/>
    <m/>
    <m/>
    <m/>
    <m/>
    <m/>
    <m/>
    <n v="1"/>
    <x v="3"/>
    <s v=" D"/>
    <n v="2023"/>
    <n v="19977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356.4"/>
    <n v="356.4"/>
    <n v="356.4"/>
    <n v="0"/>
    <n v="0"/>
  </r>
  <r>
    <n v="7"/>
    <s v="3FE"/>
    <n v="2023"/>
    <n v="49055"/>
    <n v="1"/>
    <s v="FT"/>
    <d v="2023-11-19T00:00:00"/>
    <d v="2023-09-26T00:00:00"/>
    <n v="347"/>
    <x v="239"/>
    <s v="VIA DEPRETIS, 11-24124-BERGAMO-BG"/>
    <s v="#01629650167"/>
    <s v="#01629650167"/>
    <n v="1710"/>
    <n v="1710"/>
    <n v="204510010"/>
    <m/>
    <m/>
    <m/>
    <s v="E03547"/>
    <d v="2023-09-19T00:00:00"/>
    <n v="10480197838"/>
    <s v="ASST_PG_FE.2023.0158220"/>
    <d v="2023-09-20T00:00:00"/>
    <s v="ACQUISTI 53737"/>
    <d v="2023-09-26T00:00:00"/>
    <n v="2023"/>
    <n v="81"/>
    <n v="1"/>
    <m/>
    <m/>
    <m/>
    <m/>
    <m/>
    <m/>
    <n v="1"/>
    <x v="3"/>
    <s v=" D"/>
    <n v="2023"/>
    <n v="19977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1710"/>
    <n v="1710"/>
    <n v="1710"/>
    <n v="0"/>
    <n v="0"/>
  </r>
  <r>
    <n v="7"/>
    <s v="3FE"/>
    <n v="2023"/>
    <n v="49611"/>
    <n v="1"/>
    <s v="FT"/>
    <d v="2023-11-21T00:00:00"/>
    <d v="2023-09-27T00:00:00"/>
    <n v="347"/>
    <x v="239"/>
    <s v="VIA DEPRETIS, 11-24124-BERGAMO-BG"/>
    <s v="#01629650167"/>
    <s v="#01629650167"/>
    <n v="510"/>
    <n v="510"/>
    <n v="204510010"/>
    <m/>
    <m/>
    <m/>
    <s v="E03653"/>
    <d v="2023-09-22T00:00:00"/>
    <n v="10506809630"/>
    <s v="ASST_PG_FE.2023.0159967"/>
    <d v="2023-09-22T00:00:00"/>
    <n v="44405"/>
    <d v="2023-09-27T00:00:00"/>
    <n v="2023"/>
    <n v="77"/>
    <n v="1"/>
    <m/>
    <m/>
    <m/>
    <m/>
    <m/>
    <m/>
    <n v="1"/>
    <x v="3"/>
    <s v=" D"/>
    <n v="2023"/>
    <n v="19977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510"/>
    <n v="510"/>
    <n v="510"/>
    <n v="0"/>
    <n v="0"/>
  </r>
  <r>
    <n v="7"/>
    <s v="3FE"/>
    <n v="2023"/>
    <n v="49612"/>
    <n v="1"/>
    <s v="FT"/>
    <d v="2023-11-21T00:00:00"/>
    <d v="2023-09-27T00:00:00"/>
    <n v="347"/>
    <x v="239"/>
    <s v="VIA DEPRETIS, 11-24124-BERGAMO-BG"/>
    <s v="#01629650167"/>
    <s v="#01629650167"/>
    <n v="34.74"/>
    <n v="34.74"/>
    <n v="204510010"/>
    <m/>
    <m/>
    <m/>
    <s v="E03655"/>
    <d v="2023-09-22T00:00:00"/>
    <n v="10506809820"/>
    <s v="ASST_PG_FE.2023.0159966"/>
    <d v="2023-09-22T00:00:00"/>
    <n v="51125"/>
    <d v="2023-09-27T00:00:00"/>
    <n v="2023"/>
    <n v="83"/>
    <n v="1"/>
    <m/>
    <m/>
    <m/>
    <m/>
    <m/>
    <m/>
    <n v="1"/>
    <x v="3"/>
    <s v=" D"/>
    <n v="2023"/>
    <n v="19977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34.74"/>
    <n v="34.74"/>
    <n v="34.74"/>
    <n v="0"/>
    <n v="0"/>
  </r>
  <r>
    <n v="7"/>
    <s v="3FE"/>
    <n v="2023"/>
    <n v="49614"/>
    <n v="1"/>
    <s v="FT"/>
    <d v="2023-11-21T00:00:00"/>
    <d v="2023-09-27T00:00:00"/>
    <n v="347"/>
    <x v="239"/>
    <s v="VIA DEPRETIS, 11-24124-BERGAMO-BG"/>
    <s v="#01629650167"/>
    <s v="#01629650167"/>
    <n v="141.4"/>
    <n v="141.4"/>
    <n v="204510010"/>
    <m/>
    <m/>
    <m/>
    <s v="E03656"/>
    <d v="2023-09-22T00:00:00"/>
    <n v="10506809730"/>
    <s v="ASST_PG_FE.2023.0159972"/>
    <d v="2023-09-22T00:00:00"/>
    <n v="51570"/>
    <d v="2023-09-27T00:00:00"/>
    <n v="2023"/>
    <n v="83"/>
    <n v="1"/>
    <m/>
    <m/>
    <m/>
    <m/>
    <m/>
    <m/>
    <n v="1"/>
    <x v="3"/>
    <s v=" D"/>
    <n v="2023"/>
    <n v="19977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141.4"/>
    <n v="141.4"/>
    <n v="141.4"/>
    <n v="0"/>
    <n v="0"/>
  </r>
  <r>
    <n v="7"/>
    <s v="3FE"/>
    <n v="2023"/>
    <n v="54103"/>
    <n v="1"/>
    <s v="FT"/>
    <d v="2023-11-21T00:00:00"/>
    <d v="2023-10-23T00:00:00"/>
    <n v="347"/>
    <x v="239"/>
    <s v="VIA DEPRETIS, 11-24124-BERGAMO-BG"/>
    <s v="#01629650167"/>
    <s v="#01629650167"/>
    <n v="39260.199999999997"/>
    <n v="39260.199999999997"/>
    <n v="204510010"/>
    <m/>
    <m/>
    <m/>
    <s v="E03652"/>
    <d v="2023-09-22T00:00:00"/>
    <n v="10506810316"/>
    <s v="ASST_PG_FE.2023.0159971"/>
    <d v="2023-09-22T00:00:00"/>
    <s v="46970                                   RICEVIMENTI DA VERIFICARE OK"/>
    <d v="2023-10-19T00:00:00"/>
    <n v="2023"/>
    <n v="1570"/>
    <n v="1"/>
    <m/>
    <m/>
    <m/>
    <m/>
    <m/>
    <m/>
    <n v="1"/>
    <x v="18"/>
    <s v=" D"/>
    <n v="2023"/>
    <n v="20446"/>
    <s v="C"/>
    <d v="2023-11-02T00:00:00"/>
    <d v="2023-10-25T00:00:00"/>
    <m/>
    <s v=" Certa, liquida ed esigibile"/>
    <m/>
    <s v="Azienda"/>
    <s v="FPI10 ISTRUTTORIA - DIREZIONE MEDICA DI PRESID"/>
    <n v="102240010"/>
    <n v="2"/>
    <s v="bonifico"/>
    <n v="39260.199999999997"/>
    <n v="39260.199999999997"/>
    <n v="39260.199999999997"/>
    <n v="0"/>
    <n v="0"/>
  </r>
  <r>
    <n v="7"/>
    <s v="3FE"/>
    <n v="2023"/>
    <n v="50317"/>
    <n v="1"/>
    <s v="FT"/>
    <d v="2023-11-23T00:00:00"/>
    <d v="2023-09-28T00:00:00"/>
    <n v="347"/>
    <x v="239"/>
    <s v="VIA DEPRETIS, 11-24124-BERGAMO-BG"/>
    <s v="#01629650167"/>
    <s v="#01629650167"/>
    <n v="1994.3"/>
    <n v="1994.3"/>
    <n v="204510010"/>
    <m/>
    <m/>
    <m/>
    <s v="E03654"/>
    <d v="2023-09-22T00:00:00"/>
    <n v="10506809651"/>
    <s v="ASST_PG_FE.2023.0161111"/>
    <d v="2023-09-24T00:00:00"/>
    <s v="45427                                   PARERE OK. V. SOC. ALL.R.P."/>
    <d v="2023-09-28T00:00:00"/>
    <n v="2023"/>
    <n v="1570"/>
    <n v="1"/>
    <m/>
    <m/>
    <m/>
    <m/>
    <m/>
    <m/>
    <n v="1"/>
    <x v="18"/>
    <s v=" D"/>
    <n v="2023"/>
    <n v="19977"/>
    <s v="C"/>
    <d v="2023-10-24T00:00:00"/>
    <d v="2023-10-18T00:00:00"/>
    <m/>
    <s v=" Certa, liquida ed esigibile"/>
    <m/>
    <s v="Azienda"/>
    <s v="FPI10 ISTRUTTORIA - DIREZIONE MEDICA DI PRESID"/>
    <n v="102240010"/>
    <n v="2"/>
    <s v="bonifico"/>
    <n v="1994.3"/>
    <n v="1994.3"/>
    <n v="1994.3"/>
    <n v="0"/>
    <n v="0"/>
  </r>
  <r>
    <n v="7"/>
    <s v="3FE"/>
    <n v="2023"/>
    <n v="51991"/>
    <n v="1"/>
    <s v="FT"/>
    <d v="2023-11-24T00:00:00"/>
    <d v="2023-10-06T00:00:00"/>
    <n v="347"/>
    <x v="239"/>
    <s v="VIA DEPRETIS, 11-24124-BERGAMO-BG"/>
    <s v="#01629650167"/>
    <s v="#01629650167"/>
    <n v="118.8"/>
    <n v="118.8"/>
    <n v="204510010"/>
    <m/>
    <m/>
    <m/>
    <s v="E03657"/>
    <d v="2023-09-22T00:00:00"/>
    <n v="10506809865"/>
    <s v="ASST_PG_FE.2023.0161623"/>
    <d v="2023-09-25T00:00:00"/>
    <n v="53578"/>
    <d v="2023-10-06T00:00:00"/>
    <n v="2023"/>
    <n v="77"/>
    <n v="1"/>
    <m/>
    <m/>
    <m/>
    <m/>
    <m/>
    <m/>
    <n v="1"/>
    <x v="3"/>
    <s v=" D"/>
    <n v="2023"/>
    <n v="19977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118.8"/>
    <n v="118.8"/>
    <n v="118.8"/>
    <n v="0"/>
    <n v="0"/>
  </r>
  <r>
    <n v="7"/>
    <s v="3FE"/>
    <n v="2023"/>
    <n v="50991"/>
    <n v="1"/>
    <s v="FT"/>
    <d v="2023-11-28T00:00:00"/>
    <d v="2023-10-02T00:00:00"/>
    <n v="347"/>
    <x v="239"/>
    <s v="VIA DEPRETIS, 11-24124-BERGAMO-BG"/>
    <s v="#01629650167"/>
    <s v="#01629650167"/>
    <n v="266"/>
    <n v="266"/>
    <n v="204510010"/>
    <m/>
    <m/>
    <m/>
    <s v="E03797"/>
    <d v="2023-09-29T00:00:00"/>
    <n v="10544243343"/>
    <s v="ASST_PG_FE.2023.0164451"/>
    <d v="2023-09-29T00:00:00"/>
    <s v="ACQUISTI"/>
    <d v="2023-10-02T00:00:00"/>
    <n v="2023"/>
    <n v="61"/>
    <n v="1"/>
    <m/>
    <m/>
    <m/>
    <m/>
    <m/>
    <m/>
    <n v="1"/>
    <x v="3"/>
    <s v=" D"/>
    <n v="2023"/>
    <n v="19977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266"/>
    <n v="266"/>
    <n v="266"/>
    <n v="0"/>
    <n v="0"/>
  </r>
  <r>
    <n v="7"/>
    <s v="3FE"/>
    <n v="2023"/>
    <n v="51010"/>
    <n v="1"/>
    <s v="FT"/>
    <d v="2023-11-28T00:00:00"/>
    <d v="2023-10-02T00:00:00"/>
    <n v="347"/>
    <x v="239"/>
    <s v="VIA DEPRETIS, 11-24124-BERGAMO-BG"/>
    <s v="#01629650167"/>
    <s v="#01629650167"/>
    <n v="310.5"/>
    <n v="310.5"/>
    <n v="204510010"/>
    <m/>
    <m/>
    <m/>
    <s v="E03793"/>
    <d v="2023-09-29T00:00:00"/>
    <n v="10544243236"/>
    <s v="ASST_PG_FE.2023.0164460"/>
    <d v="2023-09-29T00:00:00"/>
    <s v="ACQUISTI"/>
    <d v="2023-10-02T00:00:00"/>
    <n v="2023"/>
    <n v="83"/>
    <n v="1"/>
    <m/>
    <m/>
    <m/>
    <m/>
    <m/>
    <m/>
    <n v="1"/>
    <x v="3"/>
    <s v=" D"/>
    <n v="2023"/>
    <n v="19977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310.5"/>
    <n v="310.5"/>
    <n v="310.5"/>
    <n v="0"/>
    <n v="0"/>
  </r>
  <r>
    <n v="7"/>
    <s v="3FE"/>
    <n v="2023"/>
    <n v="51045"/>
    <n v="1"/>
    <s v="FT"/>
    <d v="2023-11-28T00:00:00"/>
    <d v="2023-10-02T00:00:00"/>
    <n v="347"/>
    <x v="239"/>
    <s v="VIA DEPRETIS, 11-24124-BERGAMO-BG"/>
    <s v="#01629650167"/>
    <s v="#01629650167"/>
    <n v="2070"/>
    <n v="2070"/>
    <n v="204510010"/>
    <m/>
    <m/>
    <m/>
    <s v="E03792"/>
    <d v="2023-09-29T00:00:00"/>
    <n v="10544243275"/>
    <s v="ASST_PG_FE.2023.0164453"/>
    <d v="2023-09-29T00:00:00"/>
    <s v="ACQUISTI"/>
    <d v="2023-10-02T00:00:00"/>
    <n v="2023"/>
    <n v="61"/>
    <n v="1"/>
    <m/>
    <m/>
    <m/>
    <m/>
    <m/>
    <m/>
    <n v="1"/>
    <x v="3"/>
    <s v=" D"/>
    <n v="2023"/>
    <n v="19977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2070"/>
    <n v="2070"/>
    <n v="2070"/>
    <n v="0"/>
    <n v="0"/>
  </r>
  <r>
    <n v="7"/>
    <s v="3FE"/>
    <n v="2023"/>
    <n v="51283"/>
    <n v="1"/>
    <s v="FT"/>
    <d v="2023-11-28T00:00:00"/>
    <d v="2023-10-03T00:00:00"/>
    <n v="347"/>
    <x v="239"/>
    <s v="VIA DEPRETIS, 11-24124-BERGAMO-BG"/>
    <s v="#01629650167"/>
    <s v="#01629650167"/>
    <n v="2940.75"/>
    <n v="2940.75"/>
    <n v="204510010"/>
    <m/>
    <m/>
    <m/>
    <s v="E03799"/>
    <d v="2023-09-29T00:00:00"/>
    <n v="10544243488"/>
    <s v="ASST_PG_FE.2023.0164456"/>
    <d v="2023-09-29T00:00:00"/>
    <s v="51347 COLLAUDO OK                       ITER FPI13"/>
    <d v="2023-10-03T00:00:00"/>
    <n v="2023"/>
    <n v="773"/>
    <n v="1"/>
    <m/>
    <m/>
    <m/>
    <m/>
    <m/>
    <m/>
    <n v="1"/>
    <x v="18"/>
    <s v=" D"/>
    <n v="2023"/>
    <n v="22621"/>
    <s v="C"/>
    <d v="2023-12-06T00:00:00"/>
    <d v="2023-11-29T00:00:00"/>
    <m/>
    <s v=" Certa, liquida ed esigibile"/>
    <m/>
    <s v="Azienda"/>
    <s v="FPI13 ISTRUTTORIA - INGEGNERIA CLINICA"/>
    <n v="102240010"/>
    <n v="2"/>
    <s v="bonifico"/>
    <n v="2940.75"/>
    <n v="2940.75"/>
    <n v="2940.75"/>
    <n v="0"/>
    <n v="0"/>
  </r>
  <r>
    <n v="7"/>
    <s v="3FE"/>
    <n v="2023"/>
    <n v="51587"/>
    <n v="1"/>
    <s v="FT"/>
    <d v="2023-11-28T00:00:00"/>
    <d v="2023-10-04T00:00:00"/>
    <n v="347"/>
    <x v="239"/>
    <s v="VIA DEPRETIS, 11-24124-BERGAMO-BG"/>
    <s v="#01629650167"/>
    <s v="#01629650167"/>
    <n v="2850"/>
    <n v="2850"/>
    <n v="204510010"/>
    <m/>
    <m/>
    <m/>
    <s v="E03794"/>
    <d v="2023-09-29T00:00:00"/>
    <n v="10544243189"/>
    <s v="ASST_PG_FE.2023.0164454"/>
    <d v="2023-09-29T00:00:00"/>
    <n v="55703"/>
    <d v="2023-10-04T00:00:00"/>
    <n v="2023"/>
    <n v="83"/>
    <n v="1"/>
    <m/>
    <m/>
    <m/>
    <m/>
    <m/>
    <m/>
    <n v="1"/>
    <x v="3"/>
    <s v=" D"/>
    <n v="2023"/>
    <n v="19977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2850"/>
    <n v="2850"/>
    <n v="2850"/>
    <n v="0"/>
    <n v="0"/>
  </r>
  <r>
    <n v="7"/>
    <s v="3FE"/>
    <n v="2023"/>
    <n v="51607"/>
    <n v="1"/>
    <s v="FT"/>
    <d v="2023-11-28T00:00:00"/>
    <d v="2023-10-04T00:00:00"/>
    <n v="347"/>
    <x v="239"/>
    <s v="VIA DEPRETIS, 11-24124-BERGAMO-BG"/>
    <s v="#01629650167"/>
    <s v="#01629650167"/>
    <n v="337.5"/>
    <n v="337.5"/>
    <n v="204510010"/>
    <m/>
    <m/>
    <m/>
    <s v="E03796"/>
    <d v="2023-09-29T00:00:00"/>
    <n v="10544243318"/>
    <s v="ASST_PG_FE.2023.0164455"/>
    <d v="2023-09-29T00:00:00"/>
    <n v="56021"/>
    <d v="2023-10-04T00:00:00"/>
    <n v="2023"/>
    <n v="77"/>
    <n v="1"/>
    <m/>
    <m/>
    <m/>
    <m/>
    <m/>
    <m/>
    <n v="1"/>
    <x v="3"/>
    <s v=" D"/>
    <n v="2023"/>
    <n v="19977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337.5"/>
    <n v="337.5"/>
    <n v="337.5"/>
    <n v="0"/>
    <n v="0"/>
  </r>
  <r>
    <n v="7"/>
    <s v="3FE"/>
    <n v="2023"/>
    <n v="51608"/>
    <n v="1"/>
    <s v="FT"/>
    <d v="2023-11-28T00:00:00"/>
    <d v="2023-10-04T00:00:00"/>
    <n v="347"/>
    <x v="239"/>
    <s v="VIA DEPRETIS, 11-24124-BERGAMO-BG"/>
    <s v="#01629650167"/>
    <s v="#01629650167"/>
    <n v="289.5"/>
    <n v="289.5"/>
    <n v="204510010"/>
    <m/>
    <m/>
    <m/>
    <s v="E03798"/>
    <d v="2023-09-29T00:00:00"/>
    <n v="10544243442"/>
    <s v="ASST_PG_FE.2023.0164452"/>
    <d v="2023-09-29T00:00:00"/>
    <n v="57331"/>
    <d v="2023-10-04T00:00:00"/>
    <n v="2023"/>
    <n v="77"/>
    <n v="1"/>
    <m/>
    <m/>
    <m/>
    <m/>
    <m/>
    <m/>
    <n v="1"/>
    <x v="3"/>
    <s v=" D"/>
    <n v="2023"/>
    <n v="19977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289.5"/>
    <n v="289.5"/>
    <n v="289.5"/>
    <n v="0"/>
    <n v="0"/>
  </r>
  <r>
    <n v="7"/>
    <s v="3FE"/>
    <n v="2023"/>
    <n v="51711"/>
    <n v="1"/>
    <s v="FT"/>
    <d v="2023-11-28T00:00:00"/>
    <d v="2023-10-23T00:00:00"/>
    <n v="347"/>
    <x v="239"/>
    <s v="VIA DEPRETIS, 11-24124-BERGAMO-BG"/>
    <s v="#01629650167"/>
    <s v="#01629650167"/>
    <n v="4692.8"/>
    <n v="4692.8"/>
    <n v="204510010"/>
    <m/>
    <m/>
    <m/>
    <s v="E03791"/>
    <d v="2023-09-29T00:00:00"/>
    <n v="10544243259"/>
    <s v="ASST_PG_FE.2023.0164461"/>
    <d v="2023-09-29T00:00:00"/>
    <s v="46970                                   OK PARERE ALLEGATO"/>
    <d v="2023-10-04T00:00:00"/>
    <n v="2023"/>
    <n v="1570"/>
    <n v="1"/>
    <m/>
    <m/>
    <m/>
    <m/>
    <m/>
    <m/>
    <n v="1"/>
    <x v="18"/>
    <s v=" D"/>
    <n v="2023"/>
    <n v="20446"/>
    <s v="C"/>
    <d v="2023-11-02T00:00:00"/>
    <d v="2023-10-25T00:00:00"/>
    <m/>
    <s v=" Certa, liquida ed esigibile"/>
    <m/>
    <s v="Azienda"/>
    <s v="FPI01 ISTRUT-CONTAB E FLUSSI FINANZ"/>
    <n v="102240010"/>
    <n v="2"/>
    <s v="bonifico"/>
    <n v="4692.8"/>
    <n v="4692.8"/>
    <n v="4692.8"/>
    <n v="0"/>
    <n v="0"/>
  </r>
  <r>
    <n v="7"/>
    <s v="TSAP"/>
    <n v="2023"/>
    <n v="16406"/>
    <n v="1"/>
    <s v="FT"/>
    <d v="2023-11-28T00:00:00"/>
    <d v="2023-10-10T00:00:00"/>
    <n v="347"/>
    <x v="239"/>
    <s v="VIA DEPRETIS, 11-24124-BERGAMO-BG"/>
    <s v="#01629650167"/>
    <s v="#01629650167"/>
    <n v="665"/>
    <n v="665"/>
    <n v="204510010"/>
    <m/>
    <m/>
    <m/>
    <s v="E03795"/>
    <d v="2023-09-29T00:00:00"/>
    <n v="10544243384"/>
    <s v="ASST_PG_FE.2023.0164462"/>
    <d v="2023-09-29T00:00:00"/>
    <n v="55973"/>
    <d v="2023-10-10T00:00:00"/>
    <n v="2023"/>
    <n v="61"/>
    <n v="9"/>
    <m/>
    <m/>
    <m/>
    <m/>
    <m/>
    <m/>
    <n v="1"/>
    <x v="3"/>
    <s v=" D"/>
    <n v="2023"/>
    <n v="20031"/>
    <s v="C"/>
    <d v="2023-10-24T00:00:00"/>
    <d v="2023-10-18T00:00:00"/>
    <m/>
    <s v=" Certa, liquida ed esigibile"/>
    <m/>
    <s v="Azienda"/>
    <s v="FPI20 ISTRUTTORIA-AREA TERRIT-ASST PG23-PROTES"/>
    <n v="701130030"/>
    <n v="2"/>
    <s v="bonifico"/>
    <n v="665"/>
    <n v="665"/>
    <n v="665"/>
    <n v="0"/>
    <n v="0"/>
  </r>
  <r>
    <n v="7"/>
    <s v="3FE"/>
    <n v="2023"/>
    <n v="53960"/>
    <n v="1"/>
    <s v="FT"/>
    <d v="2023-12-15T00:00:00"/>
    <d v="2023-10-18T00:00:00"/>
    <n v="347"/>
    <x v="239"/>
    <s v="VIA DEPRETIS, 11-24124-BERGAMO-BG"/>
    <s v="#01629650167"/>
    <s v="#01629650167"/>
    <n v="576"/>
    <n v="576"/>
    <n v="204510010"/>
    <m/>
    <m/>
    <m/>
    <s v="E03989"/>
    <d v="2023-10-16T00:00:00"/>
    <n v="10677448511"/>
    <s v="ASST_PG_FE.2023.0173795"/>
    <d v="2023-10-16T00:00:00"/>
    <s v="ACQUISTI"/>
    <d v="2023-10-18T00:00:00"/>
    <n v="2023"/>
    <n v="61"/>
    <n v="1"/>
    <m/>
    <m/>
    <m/>
    <m/>
    <m/>
    <m/>
    <n v="1"/>
    <x v="3"/>
    <s v=" D"/>
    <n v="2023"/>
    <n v="21178"/>
    <s v="C"/>
    <d v="2023-11-07T00:00:00"/>
    <d v="2023-11-02T00:00:00"/>
    <m/>
    <s v=" Certa, liquida ed esigibile"/>
    <m/>
    <s v="Azienda"/>
    <s v="FPI01 ISTRUT-CONTAB E FLUSSI FINANZ"/>
    <n v="701130030"/>
    <n v="2"/>
    <s v="bonifico"/>
    <n v="576"/>
    <n v="576"/>
    <n v="576"/>
    <n v="0"/>
    <n v="0"/>
  </r>
  <r>
    <n v="7"/>
    <s v="3FE"/>
    <n v="2023"/>
    <n v="53982"/>
    <n v="1"/>
    <s v="FT"/>
    <d v="2023-12-15T00:00:00"/>
    <d v="2023-10-18T00:00:00"/>
    <n v="347"/>
    <x v="239"/>
    <s v="VIA DEPRETIS, 11-24124-BERGAMO-BG"/>
    <s v="#01629650167"/>
    <s v="#01629650167"/>
    <n v="455"/>
    <n v="455"/>
    <n v="204510010"/>
    <m/>
    <m/>
    <m/>
    <s v="E03985"/>
    <d v="2023-10-16T00:00:00"/>
    <n v="10677447918"/>
    <s v="ASST_PG_FE.2023.0173849"/>
    <d v="2023-10-16T00:00:00"/>
    <s v="ACQUISTI"/>
    <d v="2023-10-18T00:00:00"/>
    <n v="2023"/>
    <n v="83"/>
    <n v="1"/>
    <m/>
    <m/>
    <m/>
    <m/>
    <m/>
    <m/>
    <n v="1"/>
    <x v="3"/>
    <s v=" D"/>
    <n v="2023"/>
    <n v="21178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455"/>
    <n v="455"/>
    <n v="455"/>
    <n v="0"/>
    <n v="0"/>
  </r>
  <r>
    <n v="7"/>
    <s v="3FE"/>
    <n v="2023"/>
    <n v="54513"/>
    <n v="1"/>
    <s v="FT"/>
    <d v="2023-12-15T00:00:00"/>
    <d v="2023-10-23T00:00:00"/>
    <n v="347"/>
    <x v="239"/>
    <s v="VIA DEPRETIS, 11-24124-BERGAMO-BG"/>
    <s v="#01629650167"/>
    <s v="#01629650167"/>
    <n v="285"/>
    <n v="285"/>
    <n v="204510010"/>
    <m/>
    <m/>
    <m/>
    <s v="E03988"/>
    <d v="2023-10-16T00:00:00"/>
    <n v="10677448107"/>
    <s v="ASST_PG_FE.2023.0173772"/>
    <d v="2023-10-16T00:00:00"/>
    <s v="ACQUISTI"/>
    <d v="2023-10-23T00:00:00"/>
    <n v="2023"/>
    <n v="88"/>
    <n v="1"/>
    <m/>
    <m/>
    <m/>
    <m/>
    <m/>
    <m/>
    <n v="1"/>
    <x v="3"/>
    <s v=" D"/>
    <n v="2023"/>
    <n v="21178"/>
    <s v="C"/>
    <d v="2023-11-07T00:00:00"/>
    <d v="2023-11-02T00:00:00"/>
    <m/>
    <s v=" Certa, liquida ed esigibile"/>
    <m/>
    <s v="Azienda"/>
    <s v="FPI01 ISTRUT-CONTAB E FLUSSI FINANZ"/>
    <n v="701135013"/>
    <n v="2"/>
    <s v="bonifico"/>
    <n v="285"/>
    <n v="285"/>
    <n v="285"/>
    <n v="0"/>
    <n v="0"/>
  </r>
  <r>
    <n v="7"/>
    <s v="3FE"/>
    <n v="2023"/>
    <n v="54532"/>
    <n v="1"/>
    <s v="FT"/>
    <d v="2023-12-16T00:00:00"/>
    <d v="2023-10-23T00:00:00"/>
    <n v="347"/>
    <x v="239"/>
    <s v="VIA DEPRETIS, 11-24124-BERGAMO-BG"/>
    <s v="#01629650167"/>
    <s v="#01629650167"/>
    <n v="748"/>
    <n v="748"/>
    <n v="204510010"/>
    <m/>
    <m/>
    <m/>
    <s v="E03986"/>
    <d v="2023-10-16T00:00:00"/>
    <n v="10677447824"/>
    <s v="ASST_PG_FE.2023.0173923"/>
    <d v="2023-10-17T00:00:00"/>
    <n v="58100"/>
    <d v="2023-10-23T00:00:00"/>
    <n v="2023"/>
    <n v="78"/>
    <n v="1"/>
    <m/>
    <m/>
    <m/>
    <m/>
    <m/>
    <m/>
    <n v="1"/>
    <x v="3"/>
    <s v=" D"/>
    <n v="2023"/>
    <n v="21406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748"/>
    <n v="748"/>
    <n v="748"/>
    <n v="0"/>
    <n v="0"/>
  </r>
  <r>
    <n v="7"/>
    <s v="3FE"/>
    <n v="2023"/>
    <n v="54535"/>
    <n v="1"/>
    <s v="FT"/>
    <d v="2023-12-16T00:00:00"/>
    <d v="2023-10-23T00:00:00"/>
    <n v="347"/>
    <x v="239"/>
    <s v="VIA DEPRETIS, 11-24124-BERGAMO-BG"/>
    <s v="#01629650167"/>
    <s v="#01629650167"/>
    <n v="337.5"/>
    <n v="337.5"/>
    <n v="204510010"/>
    <m/>
    <m/>
    <m/>
    <s v="E03990"/>
    <d v="2023-10-16T00:00:00"/>
    <n v="10677448221"/>
    <s v="ASST_PG_FE.2023.0173880"/>
    <d v="2023-10-17T00:00:00"/>
    <n v="59964"/>
    <d v="2023-10-23T00:00:00"/>
    <n v="2023"/>
    <n v="77"/>
    <n v="1"/>
    <m/>
    <m/>
    <m/>
    <m/>
    <m/>
    <m/>
    <n v="1"/>
    <x v="3"/>
    <s v=" D"/>
    <n v="2023"/>
    <n v="21406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337.5"/>
    <n v="337.5"/>
    <n v="337.5"/>
    <n v="0"/>
    <n v="0"/>
  </r>
  <r>
    <n v="7"/>
    <s v="3FE"/>
    <n v="2023"/>
    <n v="54536"/>
    <n v="1"/>
    <s v="FT"/>
    <d v="2023-12-16T00:00:00"/>
    <d v="2023-10-23T00:00:00"/>
    <n v="347"/>
    <x v="239"/>
    <s v="VIA DEPRETIS, 11-24124-BERGAMO-BG"/>
    <s v="#01629650167"/>
    <s v="#01629650167"/>
    <n v="51.8"/>
    <n v="51.8"/>
    <n v="204510010"/>
    <m/>
    <m/>
    <m/>
    <s v="E03992"/>
    <d v="2023-10-16T00:00:00"/>
    <n v="10677448431"/>
    <s v="ASST_PG_FE.2023.0173997"/>
    <d v="2023-10-17T00:00:00"/>
    <n v="59329"/>
    <d v="2023-10-23T00:00:00"/>
    <n v="2023"/>
    <n v="83"/>
    <n v="1"/>
    <m/>
    <m/>
    <m/>
    <m/>
    <m/>
    <m/>
    <n v="1"/>
    <x v="3"/>
    <s v=" D"/>
    <n v="2023"/>
    <n v="21406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51.8"/>
    <n v="51.8"/>
    <n v="51.8"/>
    <n v="0"/>
    <n v="0"/>
  </r>
  <r>
    <n v="7"/>
    <s v="3FE"/>
    <n v="2023"/>
    <n v="55091"/>
    <n v="1"/>
    <s v="FT"/>
    <d v="2023-12-17T00:00:00"/>
    <d v="2023-10-26T00:00:00"/>
    <n v="347"/>
    <x v="239"/>
    <s v="VIA DEPRETIS, 11-24124-BERGAMO-BG"/>
    <s v="#01629650167"/>
    <s v="#01629650167"/>
    <n v="202.86"/>
    <n v="202.86"/>
    <n v="204510010"/>
    <m/>
    <m/>
    <m/>
    <s v="E03983"/>
    <d v="2023-10-16T00:00:00"/>
    <n v="10677447736"/>
    <s v="ASST_PG_FE.2023.0174290"/>
    <d v="2023-10-18T00:00:00"/>
    <n v="56661"/>
    <d v="2023-10-26T00:00:00"/>
    <n v="2023"/>
    <n v="1570"/>
    <n v="1"/>
    <m/>
    <m/>
    <m/>
    <m/>
    <m/>
    <m/>
    <n v="1"/>
    <x v="18"/>
    <s v=" D"/>
    <n v="2023"/>
    <n v="21406"/>
    <s v="C"/>
    <d v="2023-11-15T00:00:00"/>
    <d v="2023-11-08T00:00:00"/>
    <m/>
    <s v=" Certa, liquida ed esigibile"/>
    <m/>
    <s v="Azienda"/>
    <s v="FPI01 ISTRUT-CONTAB E FLUSSI FINANZ"/>
    <n v="102240010"/>
    <n v="2"/>
    <s v="bonifico"/>
    <n v="202.86"/>
    <n v="202.86"/>
    <n v="202.86"/>
    <n v="0"/>
    <n v="0"/>
  </r>
  <r>
    <n v="7"/>
    <s v="3FE"/>
    <n v="2023"/>
    <n v="54849"/>
    <n v="1"/>
    <s v="FT"/>
    <d v="2023-12-19T00:00:00"/>
    <d v="2023-10-25T00:00:00"/>
    <n v="347"/>
    <x v="239"/>
    <s v="VIA DEPRETIS, 11-24124-BERGAMO-BG"/>
    <s v="#01629650167"/>
    <s v="#01629650167"/>
    <n v="109.2"/>
    <n v="109.2"/>
    <n v="204510010"/>
    <m/>
    <m/>
    <m/>
    <s v="E04126"/>
    <d v="2023-10-20T00:00:00"/>
    <n v="10702390506"/>
    <s v="ASST_PG_FE.2023.0175826"/>
    <d v="2023-10-20T00:00:00"/>
    <s v="ACQUISTI"/>
    <d v="2023-10-25T00:00:00"/>
    <n v="2023"/>
    <n v="61"/>
    <n v="1"/>
    <m/>
    <m/>
    <m/>
    <m/>
    <m/>
    <m/>
    <n v="1"/>
    <x v="3"/>
    <s v=" D"/>
    <n v="2023"/>
    <n v="21406"/>
    <s v="C"/>
    <d v="2023-11-15T00:00:00"/>
    <d v="2023-11-08T00:00:00"/>
    <m/>
    <s v=" Certa, liquida ed esigibile"/>
    <m/>
    <s v="Azienda"/>
    <s v="FPI14 ISTRUT-GEST ACQUISTI SANITARI"/>
    <n v="701130030"/>
    <n v="2"/>
    <s v="bonifico"/>
    <n v="109.2"/>
    <n v="109.2"/>
    <n v="109.2"/>
    <n v="0"/>
    <n v="0"/>
  </r>
  <r>
    <n v="7"/>
    <s v="3FE"/>
    <n v="2023"/>
    <n v="54907"/>
    <n v="1"/>
    <s v="FT"/>
    <d v="2023-12-19T00:00:00"/>
    <d v="2023-10-25T00:00:00"/>
    <n v="347"/>
    <x v="239"/>
    <s v="VIA DEPRETIS, 11-24124-BERGAMO-BG"/>
    <s v="#01629650167"/>
    <s v="#01629650167"/>
    <n v="1725"/>
    <n v="1725"/>
    <n v="204510010"/>
    <m/>
    <m/>
    <m/>
    <s v="E04127"/>
    <d v="2023-10-20T00:00:00"/>
    <n v="10702390528"/>
    <s v="ASST_PG_FE.2023.0175822"/>
    <d v="2023-10-20T00:00:00"/>
    <s v="ACQUISTI"/>
    <d v="2023-10-25T00:00:00"/>
    <n v="2023"/>
    <n v="61"/>
    <n v="1"/>
    <m/>
    <m/>
    <m/>
    <m/>
    <m/>
    <m/>
    <n v="1"/>
    <x v="3"/>
    <s v=" D"/>
    <n v="2023"/>
    <n v="21406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1725"/>
    <n v="1725"/>
    <n v="1725"/>
    <n v="0"/>
    <n v="0"/>
  </r>
  <r>
    <n v="7"/>
    <s v="3FE"/>
    <n v="2023"/>
    <n v="55232"/>
    <n v="1"/>
    <s v="FT"/>
    <d v="2023-12-19T00:00:00"/>
    <d v="2023-10-27T00:00:00"/>
    <n v="347"/>
    <x v="239"/>
    <s v="VIA DEPRETIS, 11-24124-BERGAMO-BG"/>
    <s v="#01629650167"/>
    <s v="#01629650167"/>
    <n v="2450"/>
    <n v="2450"/>
    <n v="204510010"/>
    <m/>
    <m/>
    <m/>
    <s v="E04132"/>
    <d v="2023-10-20T00:00:00"/>
    <n v="10702391407"/>
    <s v="ASST_PG_FE.2023.0175828"/>
    <d v="2023-10-20T00:00:00"/>
    <s v="ACQUISTI"/>
    <d v="2023-10-27T00:00:00"/>
    <n v="2023"/>
    <n v="81"/>
    <n v="1"/>
    <m/>
    <m/>
    <m/>
    <m/>
    <m/>
    <m/>
    <n v="1"/>
    <x v="3"/>
    <s v=" D"/>
    <n v="2023"/>
    <n v="21406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2450"/>
    <n v="2450"/>
    <n v="2450"/>
    <n v="0"/>
    <n v="0"/>
  </r>
  <r>
    <n v="7"/>
    <s v="3FE"/>
    <n v="2023"/>
    <n v="55473"/>
    <n v="1"/>
    <s v="FT"/>
    <d v="2023-12-19T00:00:00"/>
    <d v="2023-10-27T00:00:00"/>
    <n v="347"/>
    <x v="239"/>
    <s v="VIA DEPRETIS, 11-24124-BERGAMO-BG"/>
    <s v="#01629650167"/>
    <s v="#01629650167"/>
    <n v="316"/>
    <n v="316"/>
    <n v="204510010"/>
    <m/>
    <m/>
    <m/>
    <s v="E03980"/>
    <d v="2023-10-16T00:00:00"/>
    <n v="10677447848"/>
    <s v="ASST_PG_FE.2023.0175634"/>
    <d v="2023-10-20T00:00:00"/>
    <s v="ACQUISTI"/>
    <d v="2023-10-27T00:00:00"/>
    <n v="2023"/>
    <n v="92"/>
    <n v="1"/>
    <m/>
    <m/>
    <m/>
    <m/>
    <m/>
    <m/>
    <n v="1"/>
    <x v="3"/>
    <s v=" D"/>
    <n v="2023"/>
    <n v="21406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16"/>
    <n v="316"/>
    <n v="316"/>
    <n v="0"/>
    <n v="0"/>
  </r>
  <r>
    <n v="7"/>
    <s v="3FE"/>
    <n v="2023"/>
    <n v="55475"/>
    <n v="1"/>
    <s v="FT"/>
    <d v="2023-12-19T00:00:00"/>
    <d v="2023-10-27T00:00:00"/>
    <n v="347"/>
    <x v="239"/>
    <s v="VIA DEPRETIS, 11-24124-BERGAMO-BG"/>
    <s v="#01629650167"/>
    <s v="#01629650167"/>
    <n v="1425"/>
    <n v="1425"/>
    <n v="204510010"/>
    <m/>
    <m/>
    <m/>
    <s v="E04131"/>
    <d v="2023-10-20T00:00:00"/>
    <n v="10702391404"/>
    <s v="ASST_PG_FE.2023.0175827"/>
    <d v="2023-10-20T00:00:00"/>
    <s v="ACQUISTI"/>
    <d v="2023-10-27T00:00:00"/>
    <n v="2023"/>
    <n v="83"/>
    <n v="1"/>
    <m/>
    <m/>
    <m/>
    <m/>
    <m/>
    <m/>
    <n v="1"/>
    <x v="3"/>
    <s v=" D"/>
    <n v="2023"/>
    <n v="21406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1425"/>
    <n v="1425"/>
    <n v="1425"/>
    <n v="0"/>
    <n v="0"/>
  </r>
  <r>
    <n v="7"/>
    <s v="3FE"/>
    <n v="2023"/>
    <n v="54870"/>
    <n v="1"/>
    <s v="FT"/>
    <d v="2023-12-20T00:00:00"/>
    <d v="2023-10-25T00:00:00"/>
    <n v="347"/>
    <x v="239"/>
    <s v="VIA DEPRETIS, 11-24124-BERGAMO-BG"/>
    <s v="#01629650167"/>
    <s v="#01629650167"/>
    <n v="2884.7"/>
    <n v="2884.7"/>
    <n v="204510010"/>
    <m/>
    <m/>
    <m/>
    <s v="E03978"/>
    <d v="2023-10-16T00:00:00"/>
    <n v="10677447768"/>
    <s v="ASST_PG_FE.2023.0176047"/>
    <d v="2023-10-21T00:00:00"/>
    <s v="ACQUISTI 46970 PARERE POSITIVO          CH PARERE V ALL soll 10/11"/>
    <d v="2023-10-25T00:00:00"/>
    <n v="2023"/>
    <n v="1570"/>
    <n v="1"/>
    <m/>
    <m/>
    <m/>
    <m/>
    <m/>
    <m/>
    <n v="1"/>
    <x v="18"/>
    <s v=" D"/>
    <n v="2023"/>
    <n v="21963"/>
    <s v="C"/>
    <d v="2023-11-22T00:00:00"/>
    <d v="2023-11-15T00:00:00"/>
    <m/>
    <s v=" Certa, liquida ed esigibile"/>
    <m/>
    <s v="Azienda"/>
    <s v="FPI01 ISTRUT-CONTAB E FLUSSI FINANZ"/>
    <n v="102240010"/>
    <n v="2"/>
    <s v="bonifico"/>
    <n v="2884.7"/>
    <n v="2884.7"/>
    <n v="2884.7"/>
    <n v="0"/>
    <n v="0"/>
  </r>
  <r>
    <n v="7"/>
    <s v="3FE"/>
    <n v="2023"/>
    <n v="54871"/>
    <n v="1"/>
    <s v="FT"/>
    <d v="2023-12-20T00:00:00"/>
    <d v="2023-10-25T00:00:00"/>
    <n v="347"/>
    <x v="239"/>
    <s v="VIA DEPRETIS, 11-24124-BERGAMO-BG"/>
    <s v="#01629650167"/>
    <s v="#01629650167"/>
    <n v="2341.71"/>
    <n v="2341.71"/>
    <n v="204510010"/>
    <m/>
    <m/>
    <m/>
    <s v="E03979"/>
    <d v="2023-10-16T00:00:00"/>
    <n v="10677447671"/>
    <s v="ASST_PG_FE.2023.0176053"/>
    <d v="2023-10-21T00:00:00"/>
    <s v="ACQUISTI 45396"/>
    <d v="2023-10-25T00:00:00"/>
    <n v="2023"/>
    <n v="1570"/>
    <n v="1"/>
    <m/>
    <m/>
    <m/>
    <m/>
    <m/>
    <m/>
    <n v="1"/>
    <x v="18"/>
    <s v=" D"/>
    <n v="2023"/>
    <n v="21406"/>
    <s v="C"/>
    <d v="2023-11-15T00:00:00"/>
    <d v="2023-11-08T00:00:00"/>
    <m/>
    <s v=" Certa, liquida ed esigibile"/>
    <m/>
    <s v="Azienda"/>
    <s v="FPI01 ISTRUT-CONTAB E FLUSSI FINANZ"/>
    <n v="102240010"/>
    <n v="2"/>
    <s v="bonifico"/>
    <n v="2341.71"/>
    <n v="2341.71"/>
    <n v="2341.71"/>
    <n v="0"/>
    <n v="0"/>
  </r>
  <r>
    <n v="7"/>
    <s v="3FE"/>
    <n v="2023"/>
    <n v="54872"/>
    <n v="1"/>
    <s v="FT"/>
    <d v="2023-12-20T00:00:00"/>
    <d v="2023-10-25T00:00:00"/>
    <n v="347"/>
    <x v="239"/>
    <s v="VIA DEPRETIS, 11-24124-BERGAMO-BG"/>
    <s v="#01629650167"/>
    <s v="#01629650167"/>
    <n v="139"/>
    <n v="139"/>
    <n v="204510010"/>
    <m/>
    <m/>
    <m/>
    <s v="E03981"/>
    <d v="2023-10-16T00:00:00"/>
    <n v="10677448093"/>
    <s v="ASST_PG_FE.2023.0176085"/>
    <d v="2023-10-21T00:00:00"/>
    <s v="ACQUISTI 51606"/>
    <d v="2023-10-25T00:00:00"/>
    <n v="2023"/>
    <n v="92"/>
    <n v="1"/>
    <m/>
    <m/>
    <m/>
    <m/>
    <m/>
    <m/>
    <n v="1"/>
    <x v="3"/>
    <s v=" D"/>
    <n v="2023"/>
    <n v="21406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39"/>
    <n v="139"/>
    <n v="139"/>
    <n v="0"/>
    <n v="0"/>
  </r>
  <r>
    <n v="7"/>
    <s v="3FE"/>
    <n v="2023"/>
    <n v="54873"/>
    <n v="1"/>
    <s v="FT"/>
    <d v="2023-12-20T00:00:00"/>
    <d v="2023-10-25T00:00:00"/>
    <n v="347"/>
    <x v="239"/>
    <s v="VIA DEPRETIS, 11-24124-BERGAMO-BG"/>
    <s v="#01629650167"/>
    <s v="#01629650167"/>
    <n v="985.32"/>
    <n v="985.32"/>
    <n v="204510010"/>
    <m/>
    <m/>
    <m/>
    <s v="E03982"/>
    <d v="2023-10-16T00:00:00"/>
    <n v="10677447979"/>
    <s v="ASST_PG_FE.2023.0176059"/>
    <d v="2023-10-21T00:00:00"/>
    <s v="ACQUISTI 56423"/>
    <d v="2023-10-25T00:00:00"/>
    <n v="2023"/>
    <n v="1570"/>
    <n v="1"/>
    <m/>
    <m/>
    <m/>
    <m/>
    <m/>
    <m/>
    <n v="1"/>
    <x v="18"/>
    <s v=" D"/>
    <n v="2023"/>
    <n v="21406"/>
    <s v="C"/>
    <d v="2023-11-15T00:00:00"/>
    <d v="2023-11-08T00:00:00"/>
    <m/>
    <s v=" Certa, liquida ed esigibile"/>
    <m/>
    <s v="Azienda"/>
    <s v="FPI01 ISTRUT-CONTAB E FLUSSI FINANZ"/>
    <n v="102240010"/>
    <n v="2"/>
    <s v="bonifico"/>
    <n v="985.32"/>
    <n v="985.32"/>
    <n v="985.32"/>
    <n v="0"/>
    <n v="0"/>
  </r>
  <r>
    <n v="7"/>
    <s v="3FE"/>
    <n v="2023"/>
    <n v="54874"/>
    <n v="1"/>
    <s v="FT"/>
    <d v="2023-12-20T00:00:00"/>
    <d v="2023-10-25T00:00:00"/>
    <n v="347"/>
    <x v="239"/>
    <s v="VIA DEPRETIS, 11-24124-BERGAMO-BG"/>
    <s v="#01629650167"/>
    <s v="#01629650167"/>
    <n v="316"/>
    <n v="316"/>
    <n v="204510010"/>
    <m/>
    <m/>
    <m/>
    <s v="E03984"/>
    <d v="2023-10-16T00:00:00"/>
    <n v="10677447687"/>
    <s v="ASST_PG_FE.2023.0176077"/>
    <d v="2023-10-21T00:00:00"/>
    <s v="ACQUISTI 56554"/>
    <d v="2023-10-25T00:00:00"/>
    <n v="2023"/>
    <n v="92"/>
    <n v="1"/>
    <m/>
    <m/>
    <m/>
    <m/>
    <m/>
    <m/>
    <n v="1"/>
    <x v="3"/>
    <s v=" D"/>
    <n v="2023"/>
    <n v="21406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16"/>
    <n v="316"/>
    <n v="316"/>
    <n v="0"/>
    <n v="0"/>
  </r>
  <r>
    <n v="7"/>
    <s v="3FE"/>
    <n v="2023"/>
    <n v="54875"/>
    <n v="1"/>
    <s v="FT"/>
    <d v="2023-12-20T00:00:00"/>
    <d v="2023-10-25T00:00:00"/>
    <n v="347"/>
    <x v="239"/>
    <s v="VIA DEPRETIS, 11-24124-BERGAMO-BG"/>
    <s v="#01629650167"/>
    <s v="#01629650167"/>
    <n v="140"/>
    <n v="140"/>
    <n v="204510010"/>
    <m/>
    <m/>
    <m/>
    <s v="E03987"/>
    <d v="2023-10-16T00:00:00"/>
    <n v="10677448067"/>
    <s v="ASST_PG_FE.2023.0176072"/>
    <d v="2023-10-21T00:00:00"/>
    <s v="ACQUISTI 58579"/>
    <d v="2023-10-25T00:00:00"/>
    <n v="2023"/>
    <n v="61"/>
    <n v="1"/>
    <m/>
    <m/>
    <m/>
    <m/>
    <m/>
    <m/>
    <n v="1"/>
    <x v="3"/>
    <s v=" D"/>
    <n v="2023"/>
    <n v="21406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140"/>
    <n v="140"/>
    <n v="140"/>
    <n v="0"/>
    <n v="0"/>
  </r>
  <r>
    <n v="7"/>
    <s v="3FE"/>
    <n v="2023"/>
    <n v="54876"/>
    <n v="1"/>
    <s v="FT"/>
    <d v="2023-12-20T00:00:00"/>
    <d v="2023-10-25T00:00:00"/>
    <n v="347"/>
    <x v="239"/>
    <s v="VIA DEPRETIS, 11-24124-BERGAMO-BG"/>
    <s v="#01629650167"/>
    <s v="#01629650167"/>
    <n v="142.5"/>
    <n v="142.5"/>
    <n v="204510010"/>
    <m/>
    <m/>
    <m/>
    <s v="E03991"/>
    <d v="2023-10-16T00:00:00"/>
    <n v="10677448485"/>
    <s v="ASST_PG_FE.2023.0176076"/>
    <d v="2023-10-21T00:00:00"/>
    <s v="ACQUISTI 59825"/>
    <d v="2023-10-25T00:00:00"/>
    <n v="2023"/>
    <n v="88"/>
    <n v="1"/>
    <m/>
    <m/>
    <m/>
    <m/>
    <m/>
    <m/>
    <n v="1"/>
    <x v="3"/>
    <s v=" D"/>
    <n v="2023"/>
    <n v="21406"/>
    <s v="C"/>
    <d v="2023-11-15T00:00:00"/>
    <d v="2023-11-08T00:00:00"/>
    <m/>
    <s v=" Certa, liquida ed esigibile"/>
    <m/>
    <s v="Azienda"/>
    <s v="FPI01 ISTRUT-CONTAB E FLUSSI FINANZ"/>
    <n v="701135013"/>
    <n v="2"/>
    <s v="bonifico"/>
    <n v="142.5"/>
    <n v="142.5"/>
    <n v="142.5"/>
    <n v="0"/>
    <n v="0"/>
  </r>
  <r>
    <n v="7"/>
    <s v="3FE"/>
    <n v="2023"/>
    <n v="54877"/>
    <n v="1"/>
    <s v="FT"/>
    <d v="2023-12-20T00:00:00"/>
    <d v="2023-10-25T00:00:00"/>
    <n v="347"/>
    <x v="239"/>
    <s v="VIA DEPRETIS, 11-24124-BERGAMO-BG"/>
    <s v="#01629650167"/>
    <s v="#01629650167"/>
    <n v="337.5"/>
    <n v="337.5"/>
    <n v="204510010"/>
    <m/>
    <m/>
    <m/>
    <s v="E03993"/>
    <d v="2023-10-16T00:00:00"/>
    <n v="10677448455"/>
    <s v="ASST_PG_FE.2023.0176032"/>
    <d v="2023-10-21T00:00:00"/>
    <s v="ACQUISTI 60465"/>
    <d v="2023-10-25T00:00:00"/>
    <n v="2023"/>
    <n v="77"/>
    <n v="1"/>
    <m/>
    <m/>
    <m/>
    <m/>
    <m/>
    <m/>
    <n v="1"/>
    <x v="3"/>
    <s v=" D"/>
    <n v="2023"/>
    <n v="21406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337.5"/>
    <n v="337.5"/>
    <n v="337.5"/>
    <n v="0"/>
    <n v="0"/>
  </r>
  <r>
    <n v="7"/>
    <s v="3FE"/>
    <n v="2023"/>
    <n v="55643"/>
    <n v="1"/>
    <s v="FT"/>
    <d v="2023-12-21T00:00:00"/>
    <d v="2023-10-27T00:00:00"/>
    <n v="347"/>
    <x v="239"/>
    <s v="VIA DEPRETIS, 11-24124-BERGAMO-BG"/>
    <s v="#01629650167"/>
    <s v="#01629650167"/>
    <n v="1272.5999999999999"/>
    <n v="1272.5999999999999"/>
    <n v="204510010"/>
    <m/>
    <m/>
    <m/>
    <s v="E04123"/>
    <d v="2023-10-20T00:00:00"/>
    <n v="10702390456"/>
    <s v="ASST_PG_FE.2023.0177204"/>
    <d v="2023-10-22T00:00:00"/>
    <n v="56409"/>
    <d v="2023-10-27T00:00:00"/>
    <n v="2023"/>
    <n v="1570"/>
    <n v="1"/>
    <m/>
    <m/>
    <m/>
    <m/>
    <m/>
    <m/>
    <n v="1"/>
    <x v="18"/>
    <s v=" D"/>
    <n v="2023"/>
    <n v="21406"/>
    <s v="C"/>
    <d v="2023-11-15T00:00:00"/>
    <d v="2023-11-08T00:00:00"/>
    <m/>
    <s v=" Certa, liquida ed esigibile"/>
    <m/>
    <s v="Azienda"/>
    <s v="FPI01 ISTRUT-CONTAB E FLUSSI FINANZ"/>
    <n v="102240010"/>
    <n v="2"/>
    <s v="bonifico"/>
    <n v="1272.5999999999999"/>
    <n v="1272.5999999999999"/>
    <n v="1272.5999999999999"/>
    <n v="0"/>
    <n v="0"/>
  </r>
  <r>
    <n v="7"/>
    <s v="3FE"/>
    <n v="2023"/>
    <n v="55705"/>
    <n v="1"/>
    <s v="FT"/>
    <d v="2023-12-21T00:00:00"/>
    <d v="2023-10-30T00:00:00"/>
    <n v="347"/>
    <x v="239"/>
    <s v="VIA DEPRETIS, 11-24124-BERGAMO-BG"/>
    <s v="#01629650167"/>
    <s v="#01629650167"/>
    <n v="529.83000000000004"/>
    <n v="529.83000000000004"/>
    <n v="204510010"/>
    <m/>
    <m/>
    <m/>
    <s v="E04124"/>
    <d v="2023-10-20T00:00:00"/>
    <n v="10702390468"/>
    <s v="ASST_PG_FE.2023.0177181"/>
    <d v="2023-10-22T00:00:00"/>
    <s v="55771                                   STRUMENTARIO FUORI USO"/>
    <d v="2023-10-30T00:00:00"/>
    <n v="2023"/>
    <n v="1570"/>
    <n v="1"/>
    <m/>
    <m/>
    <m/>
    <m/>
    <m/>
    <m/>
    <n v="1"/>
    <x v="18"/>
    <s v=" D"/>
    <n v="2023"/>
    <n v="21406"/>
    <s v="C"/>
    <d v="2023-11-15T00:00:00"/>
    <d v="2023-11-08T00:00:00"/>
    <m/>
    <s v=" Certa, liquida ed esigibile"/>
    <m/>
    <s v="Azienda"/>
    <s v="FPI01 ISTRUT-CONTAB E FLUSSI FINANZ"/>
    <n v="102240010"/>
    <n v="2"/>
    <s v="bonifico"/>
    <n v="529.83000000000004"/>
    <n v="529.83000000000004"/>
    <n v="529.83000000000004"/>
    <n v="0"/>
    <n v="0"/>
  </r>
  <r>
    <n v="7"/>
    <s v="3FE"/>
    <n v="2023"/>
    <n v="55706"/>
    <n v="1"/>
    <s v="FT"/>
    <d v="2023-12-21T00:00:00"/>
    <d v="2023-10-30T00:00:00"/>
    <n v="347"/>
    <x v="239"/>
    <s v="VIA DEPRETIS, 11-24124-BERGAMO-BG"/>
    <s v="#01629650167"/>
    <s v="#01629650167"/>
    <n v="109.2"/>
    <n v="109.2"/>
    <n v="204510010"/>
    <m/>
    <m/>
    <m/>
    <s v="E04125"/>
    <d v="2023-10-20T00:00:00"/>
    <n v="10702390495"/>
    <s v="ASST_PG_FE.2023.0177241"/>
    <d v="2023-10-22T00:00:00"/>
    <n v="56933"/>
    <d v="2023-10-30T00:00:00"/>
    <n v="2023"/>
    <n v="83"/>
    <n v="1"/>
    <m/>
    <m/>
    <m/>
    <m/>
    <m/>
    <m/>
    <n v="1"/>
    <x v="3"/>
    <s v=" D"/>
    <n v="2023"/>
    <n v="21406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109.2"/>
    <n v="109.2"/>
    <n v="109.2"/>
    <n v="0"/>
    <n v="0"/>
  </r>
  <r>
    <n v="7"/>
    <s v="3FE"/>
    <n v="2023"/>
    <n v="55708"/>
    <n v="1"/>
    <s v="FT"/>
    <d v="2023-12-21T00:00:00"/>
    <d v="2023-10-30T00:00:00"/>
    <n v="347"/>
    <x v="239"/>
    <s v="VIA DEPRETIS, 11-24124-BERGAMO-BG"/>
    <s v="#01629650167"/>
    <s v="#01629650167"/>
    <n v="1035"/>
    <n v="1035"/>
    <n v="204510010"/>
    <m/>
    <m/>
    <m/>
    <s v="E04128"/>
    <d v="2023-10-20T00:00:00"/>
    <n v="10702390996"/>
    <s v="ASST_PG_FE.2023.0177257"/>
    <d v="2023-10-22T00:00:00"/>
    <n v="60834"/>
    <d v="2023-10-30T00:00:00"/>
    <n v="2023"/>
    <n v="79"/>
    <n v="1"/>
    <m/>
    <m/>
    <m/>
    <m/>
    <m/>
    <m/>
    <n v="1"/>
    <x v="3"/>
    <s v=" D"/>
    <n v="2023"/>
    <n v="21406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1035"/>
    <n v="1035"/>
    <n v="1035"/>
    <n v="0"/>
    <n v="0"/>
  </r>
  <r>
    <n v="7"/>
    <s v="3FE"/>
    <n v="2023"/>
    <n v="55709"/>
    <n v="1"/>
    <s v="FT"/>
    <d v="2023-12-21T00:00:00"/>
    <d v="2023-10-30T00:00:00"/>
    <n v="347"/>
    <x v="239"/>
    <s v="VIA DEPRETIS, 11-24124-BERGAMO-BG"/>
    <s v="#01629650167"/>
    <s v="#01629650167"/>
    <n v="384.6"/>
    <n v="384.6"/>
    <n v="204510010"/>
    <m/>
    <m/>
    <m/>
    <s v="E04129"/>
    <d v="2023-10-20T00:00:00"/>
    <n v="10702391054"/>
    <s v="ASST_PG_FE.2023.0177201"/>
    <d v="2023-10-22T00:00:00"/>
    <n v="60182"/>
    <d v="2023-10-30T00:00:00"/>
    <n v="2023"/>
    <n v="77"/>
    <n v="1"/>
    <m/>
    <m/>
    <m/>
    <m/>
    <m/>
    <m/>
    <n v="1"/>
    <x v="3"/>
    <s v=" D"/>
    <n v="2023"/>
    <n v="21406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384.6"/>
    <n v="384.6"/>
    <n v="384.6"/>
    <n v="0"/>
    <n v="0"/>
  </r>
  <r>
    <n v="7"/>
    <s v="3FE"/>
    <n v="2023"/>
    <n v="55710"/>
    <n v="1"/>
    <s v="FT"/>
    <d v="2023-12-21T00:00:00"/>
    <d v="2023-10-30T00:00:00"/>
    <n v="347"/>
    <x v="239"/>
    <s v="VIA DEPRETIS, 11-24124-BERGAMO-BG"/>
    <s v="#01629650167"/>
    <s v="#01629650167"/>
    <n v="356.4"/>
    <n v="356.4"/>
    <n v="204510010"/>
    <m/>
    <m/>
    <m/>
    <s v="E04130"/>
    <d v="2023-10-20T00:00:00"/>
    <n v="10702390994"/>
    <s v="ASST_PG_FE.2023.0177240"/>
    <d v="2023-10-22T00:00:00"/>
    <n v="60938"/>
    <d v="2023-10-30T00:00:00"/>
    <n v="2023"/>
    <n v="77"/>
    <n v="1"/>
    <m/>
    <m/>
    <m/>
    <m/>
    <m/>
    <m/>
    <n v="1"/>
    <x v="3"/>
    <s v=" D"/>
    <n v="2023"/>
    <n v="21406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356.4"/>
    <n v="356.4"/>
    <n v="356.4"/>
    <n v="0"/>
    <n v="0"/>
  </r>
  <r>
    <n v="7"/>
    <s v="3FE"/>
    <n v="2023"/>
    <n v="55974"/>
    <n v="1"/>
    <s v="FT"/>
    <d v="2023-12-25T00:00:00"/>
    <d v="2023-10-30T00:00:00"/>
    <n v="347"/>
    <x v="239"/>
    <s v="VIA DEPRETIS, 11-24124-BERGAMO-BG"/>
    <s v="#01629650167"/>
    <s v="#01629650167"/>
    <n v="86"/>
    <n v="86"/>
    <n v="204510010"/>
    <m/>
    <m/>
    <m/>
    <s v="E04243"/>
    <d v="2023-10-26T00:00:00"/>
    <n v="10737358822"/>
    <s v="ASST_PG_FE.2023.0180257"/>
    <d v="2023-10-26T00:00:00"/>
    <n v="56951"/>
    <d v="2023-10-30T00:00:00"/>
    <n v="2023"/>
    <n v="86"/>
    <n v="1"/>
    <m/>
    <m/>
    <m/>
    <m/>
    <m/>
    <m/>
    <n v="1"/>
    <x v="3"/>
    <s v=" D"/>
    <n v="2023"/>
    <n v="21963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86"/>
    <n v="86"/>
    <n v="86"/>
    <n v="0"/>
    <n v="0"/>
  </r>
  <r>
    <n v="7"/>
    <s v="3FE"/>
    <n v="2023"/>
    <n v="55979"/>
    <n v="1"/>
    <s v="FT"/>
    <d v="2023-12-25T00:00:00"/>
    <d v="2023-10-30T00:00:00"/>
    <n v="347"/>
    <x v="239"/>
    <s v="VIA DEPRETIS, 11-24124-BERGAMO-BG"/>
    <s v="#01629650167"/>
    <s v="#01629650167"/>
    <n v="64.400000000000006"/>
    <n v="64.400000000000006"/>
    <n v="204510010"/>
    <m/>
    <m/>
    <m/>
    <s v="E04244"/>
    <d v="2023-10-26T00:00:00"/>
    <n v="10737358856"/>
    <s v="ASST_PG_FE.2023.0180255"/>
    <d v="2023-10-26T00:00:00"/>
    <n v="59023"/>
    <d v="2023-10-30T00:00:00"/>
    <n v="2023"/>
    <n v="83"/>
    <n v="1"/>
    <m/>
    <m/>
    <m/>
    <m/>
    <m/>
    <m/>
    <n v="1"/>
    <x v="3"/>
    <s v=" D"/>
    <n v="2023"/>
    <n v="21963"/>
    <s v="C"/>
    <d v="2023-11-22T00:00:00"/>
    <d v="2023-11-15T00:00:00"/>
    <m/>
    <s v=" Certa, liquida ed esigibile"/>
    <m/>
    <s v="Azienda"/>
    <s v="FPI01 ISTRUT-CONTAB E FLUSSI FINANZ"/>
    <n v="701135015"/>
    <n v="2"/>
    <s v="bonifico"/>
    <n v="64.400000000000006"/>
    <n v="64.400000000000006"/>
    <n v="64.400000000000006"/>
    <n v="0"/>
    <n v="0"/>
  </r>
  <r>
    <n v="7"/>
    <s v="3FE"/>
    <n v="2023"/>
    <n v="55981"/>
    <n v="1"/>
    <s v="FT"/>
    <d v="2023-12-25T00:00:00"/>
    <d v="2023-10-30T00:00:00"/>
    <n v="347"/>
    <x v="239"/>
    <s v="VIA DEPRETIS, 11-24124-BERGAMO-BG"/>
    <s v="#01629650167"/>
    <s v="#01629650167"/>
    <n v="735"/>
    <n v="735"/>
    <n v="204510010"/>
    <m/>
    <m/>
    <m/>
    <s v="E04245"/>
    <d v="2023-10-26T00:00:00"/>
    <n v="10737358861"/>
    <s v="ASST_PG_FE.2023.0180253"/>
    <d v="2023-10-26T00:00:00"/>
    <n v="62836"/>
    <d v="2023-10-30T00:00:00"/>
    <n v="2023"/>
    <n v="81"/>
    <n v="1"/>
    <m/>
    <m/>
    <m/>
    <m/>
    <m/>
    <m/>
    <n v="1"/>
    <x v="3"/>
    <s v=" D"/>
    <n v="2023"/>
    <n v="21963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735"/>
    <n v="735"/>
    <n v="735"/>
    <n v="0"/>
    <n v="0"/>
  </r>
  <r>
    <n v="7"/>
    <s v="3FE"/>
    <n v="2023"/>
    <n v="55983"/>
    <n v="1"/>
    <s v="FT"/>
    <d v="2023-12-25T00:00:00"/>
    <d v="2023-10-30T00:00:00"/>
    <n v="347"/>
    <x v="239"/>
    <s v="VIA DEPRETIS, 11-24124-BERGAMO-BG"/>
    <s v="#01629650167"/>
    <s v="#01629650167"/>
    <n v="1900"/>
    <n v="1900"/>
    <n v="204510010"/>
    <m/>
    <m/>
    <m/>
    <s v="E04246"/>
    <d v="2023-10-26T00:00:00"/>
    <n v="10737358935"/>
    <s v="ASST_PG_FE.2023.0180256"/>
    <d v="2023-10-26T00:00:00"/>
    <n v="62652"/>
    <d v="2023-10-30T00:00:00"/>
    <n v="2023"/>
    <n v="81"/>
    <n v="1"/>
    <m/>
    <m/>
    <m/>
    <m/>
    <m/>
    <m/>
    <n v="1"/>
    <x v="3"/>
    <s v=" D"/>
    <n v="2023"/>
    <n v="21963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1900"/>
    <n v="1900"/>
    <n v="1900"/>
    <n v="0"/>
    <n v="0"/>
  </r>
  <r>
    <n v="7"/>
    <s v="3FE"/>
    <n v="2023"/>
    <n v="55984"/>
    <n v="1"/>
    <s v="FT"/>
    <d v="2023-12-25T00:00:00"/>
    <d v="2023-10-30T00:00:00"/>
    <n v="347"/>
    <x v="239"/>
    <s v="VIA DEPRETIS, 11-24124-BERGAMO-BG"/>
    <s v="#01629650167"/>
    <s v="#01629650167"/>
    <n v="310.5"/>
    <n v="310.5"/>
    <n v="204510010"/>
    <m/>
    <m/>
    <m/>
    <s v="E04247"/>
    <d v="2023-10-26T00:00:00"/>
    <n v="10737358063"/>
    <s v="ASST_PG_FE.2023.0180254"/>
    <d v="2023-10-26T00:00:00"/>
    <n v="63142"/>
    <d v="2023-10-30T00:00:00"/>
    <n v="2023"/>
    <n v="83"/>
    <n v="1"/>
    <m/>
    <m/>
    <m/>
    <m/>
    <m/>
    <m/>
    <n v="1"/>
    <x v="3"/>
    <s v=" D"/>
    <n v="2023"/>
    <n v="21963"/>
    <s v="C"/>
    <d v="2023-11-22T00:00:00"/>
    <d v="2023-11-15T00:00:00"/>
    <m/>
    <s v=" Certa, liquida ed esigibile"/>
    <m/>
    <s v="Azienda"/>
    <s v="FPI01 ISTRUT-CONTAB E FLUSSI FINANZ"/>
    <n v="701135015"/>
    <n v="2"/>
    <s v="bonifico"/>
    <n v="310.5"/>
    <n v="310.5"/>
    <n v="310.5"/>
    <n v="0"/>
    <n v="0"/>
  </r>
  <r>
    <n v="7"/>
    <s v="3FE"/>
    <n v="2023"/>
    <n v="57801"/>
    <n v="1"/>
    <s v="FT"/>
    <d v="2024-01-01T00:00:00"/>
    <d v="2023-11-07T00:00:00"/>
    <n v="347"/>
    <x v="239"/>
    <s v="VIA DEPRETIS, 11-24124-BERGAMO-BG"/>
    <s v="#01629650167"/>
    <s v="#01629650167"/>
    <n v="57.4"/>
    <n v="57.4"/>
    <n v="204510010"/>
    <m/>
    <m/>
    <m/>
    <s v="E04335"/>
    <d v="2023-10-31T00:00:00"/>
    <n v="10782155793"/>
    <s v="ASST_PG_FE.2023.0184224"/>
    <d v="2023-11-02T00:00:00"/>
    <n v="59971"/>
    <d v="2023-11-07T00:00:00"/>
    <n v="2023"/>
    <n v="83"/>
    <n v="1"/>
    <m/>
    <m/>
    <m/>
    <m/>
    <m/>
    <m/>
    <n v="1"/>
    <x v="3"/>
    <s v=" D"/>
    <n v="2023"/>
    <n v="22621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57.4"/>
    <n v="57.4"/>
    <n v="57.4"/>
    <n v="0"/>
    <n v="0"/>
  </r>
  <r>
    <n v="7"/>
    <s v="3FE"/>
    <n v="2023"/>
    <n v="57802"/>
    <n v="1"/>
    <s v="FT"/>
    <d v="2024-01-01T00:00:00"/>
    <d v="2023-11-07T00:00:00"/>
    <n v="347"/>
    <x v="239"/>
    <s v="VIA DEPRETIS, 11-24124-BERGAMO-BG"/>
    <s v="#01629650167"/>
    <s v="#01629650167"/>
    <n v="1425"/>
    <n v="1425"/>
    <n v="204510010"/>
    <m/>
    <m/>
    <m/>
    <s v="E04336"/>
    <d v="2023-10-31T00:00:00"/>
    <n v="10782155733"/>
    <s v="ASST_PG_FE.2023.0184126"/>
    <d v="2023-11-02T00:00:00"/>
    <n v="61173"/>
    <d v="2023-11-07T00:00:00"/>
    <n v="2023"/>
    <n v="83"/>
    <n v="1"/>
    <m/>
    <m/>
    <m/>
    <m/>
    <m/>
    <m/>
    <n v="1"/>
    <x v="3"/>
    <s v=" D"/>
    <n v="2023"/>
    <n v="22621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425"/>
    <n v="1425"/>
    <n v="1425"/>
    <n v="0"/>
    <n v="0"/>
  </r>
  <r>
    <n v="7"/>
    <s v="3FE"/>
    <n v="2023"/>
    <n v="57803"/>
    <n v="1"/>
    <s v="FT"/>
    <d v="2024-01-01T00:00:00"/>
    <d v="2023-11-07T00:00:00"/>
    <n v="347"/>
    <x v="239"/>
    <s v="VIA DEPRETIS, 11-24124-BERGAMO-BG"/>
    <s v="#01629650167"/>
    <s v="#01629650167"/>
    <n v="337.5"/>
    <n v="337.5"/>
    <n v="204510010"/>
    <m/>
    <m/>
    <m/>
    <s v="E04337"/>
    <d v="2023-10-31T00:00:00"/>
    <n v="10782155952"/>
    <s v="ASST_PG_FE.2023.0184201"/>
    <d v="2023-11-02T00:00:00"/>
    <n v="63800"/>
    <d v="2023-11-07T00:00:00"/>
    <n v="2023"/>
    <n v="77"/>
    <n v="1"/>
    <m/>
    <m/>
    <m/>
    <m/>
    <m/>
    <m/>
    <n v="1"/>
    <x v="3"/>
    <s v=" D"/>
    <n v="2023"/>
    <n v="22621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337.5"/>
    <n v="337.5"/>
    <n v="337.5"/>
    <n v="0"/>
    <n v="0"/>
  </r>
  <r>
    <n v="7"/>
    <s v="3FE"/>
    <n v="2023"/>
    <n v="57805"/>
    <n v="1"/>
    <s v="FT"/>
    <d v="2024-01-01T00:00:00"/>
    <d v="2023-11-07T00:00:00"/>
    <n v="347"/>
    <x v="239"/>
    <s v="VIA DEPRETIS, 11-24124-BERGAMO-BG"/>
    <s v="#01629650167"/>
    <s v="#01629650167"/>
    <n v="384.6"/>
    <n v="384.6"/>
    <n v="204510010"/>
    <m/>
    <m/>
    <m/>
    <s v="E04338"/>
    <d v="2023-10-31T00:00:00"/>
    <n v="10782155781"/>
    <s v="ASST_PG_FE.2023.0184212"/>
    <d v="2023-11-02T00:00:00"/>
    <n v="63951"/>
    <d v="2023-11-07T00:00:00"/>
    <n v="2023"/>
    <n v="77"/>
    <n v="1"/>
    <m/>
    <m/>
    <m/>
    <m/>
    <m/>
    <m/>
    <n v="1"/>
    <x v="3"/>
    <s v=" D"/>
    <n v="2023"/>
    <n v="22621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384.6"/>
    <n v="384.6"/>
    <n v="384.6"/>
    <n v="0"/>
    <n v="0"/>
  </r>
  <r>
    <n v="7"/>
    <s v="3FE"/>
    <n v="2023"/>
    <n v="60043"/>
    <n v="1"/>
    <s v="FT"/>
    <d v="2024-01-13T00:00:00"/>
    <d v="2023-11-16T00:00:00"/>
    <n v="347"/>
    <x v="239"/>
    <s v="VIA DEPRETIS, 11-24124-BERGAMO-BG"/>
    <s v="#01629650167"/>
    <s v="#01629650167"/>
    <n v="140.6"/>
    <n v="140.6"/>
    <n v="204510010"/>
    <m/>
    <m/>
    <m/>
    <s v="E04434"/>
    <d v="2023-11-14T00:00:00"/>
    <n v="10870993084"/>
    <s v="ASST_PG_FE.2023.0192290"/>
    <d v="2023-11-14T00:00:00"/>
    <n v="50195"/>
    <d v="2023-11-16T00:00:00"/>
    <n v="2023"/>
    <n v="77"/>
    <n v="1"/>
    <m/>
    <m/>
    <m/>
    <m/>
    <m/>
    <m/>
    <n v="1"/>
    <x v="3"/>
    <s v=" D"/>
    <n v="2023"/>
    <n v="23504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140.6"/>
    <n v="140.6"/>
    <n v="140.6"/>
    <n v="0"/>
    <n v="0"/>
  </r>
  <r>
    <n v="7"/>
    <s v="3FE"/>
    <n v="2023"/>
    <n v="60044"/>
    <n v="1"/>
    <s v="FT"/>
    <d v="2024-01-13T00:00:00"/>
    <d v="2023-11-16T00:00:00"/>
    <n v="347"/>
    <x v="239"/>
    <s v="VIA DEPRETIS, 11-24124-BERGAMO-BG"/>
    <s v="#01629650167"/>
    <s v="#01629650167"/>
    <n v="883.26"/>
    <n v="883.26"/>
    <n v="204510010"/>
    <m/>
    <m/>
    <m/>
    <s v="E04435"/>
    <d v="2023-11-14T00:00:00"/>
    <n v="10870993115"/>
    <s v="ASST_PG_FE.2023.0192289"/>
    <d v="2023-11-14T00:00:00"/>
    <n v="55600"/>
    <d v="2023-11-16T00:00:00"/>
    <n v="2023"/>
    <n v="1570"/>
    <n v="1"/>
    <m/>
    <m/>
    <m/>
    <m/>
    <m/>
    <m/>
    <n v="1"/>
    <x v="18"/>
    <s v=" D"/>
    <n v="2023"/>
    <n v="23504"/>
    <s v="C"/>
    <d v="2023-12-13T00:00:00"/>
    <d v="2023-12-06T00:00:00"/>
    <m/>
    <s v=" Certa, liquida ed esigibile"/>
    <m/>
    <s v="Azienda"/>
    <s v="FPI01 ISTRUT-CONTAB E FLUSSI FINANZ"/>
    <n v="102240010"/>
    <n v="2"/>
    <s v="bonifico"/>
    <n v="883.26"/>
    <n v="883.26"/>
    <n v="883.26"/>
    <n v="0"/>
    <n v="0"/>
  </r>
  <r>
    <n v="7"/>
    <s v="3FE"/>
    <n v="2023"/>
    <n v="60159"/>
    <n v="1"/>
    <s v="FT"/>
    <d v="2024-01-13T00:00:00"/>
    <d v="2023-11-17T00:00:00"/>
    <n v="347"/>
    <x v="239"/>
    <s v="VIA DEPRETIS, 11-24124-BERGAMO-BG"/>
    <s v="#01629650167"/>
    <s v="#01629650167"/>
    <n v="1350"/>
    <n v="1350"/>
    <n v="204510010"/>
    <m/>
    <m/>
    <m/>
    <s v="E04436"/>
    <d v="2023-11-14T00:00:00"/>
    <n v="10870993117"/>
    <s v="ASST_PG_FE.2023.0192288"/>
    <d v="2023-11-14T00:00:00"/>
    <s v="ACQUISTI 65836"/>
    <d v="2023-11-17T00:00:00"/>
    <n v="2023"/>
    <n v="81"/>
    <n v="1"/>
    <m/>
    <m/>
    <m/>
    <m/>
    <m/>
    <m/>
    <n v="1"/>
    <x v="3"/>
    <s v=" D"/>
    <n v="2023"/>
    <n v="23504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1350"/>
    <n v="1350"/>
    <n v="1350"/>
    <n v="0"/>
    <n v="0"/>
  </r>
  <r>
    <n v="7"/>
    <s v="3FE"/>
    <n v="2023"/>
    <n v="60160"/>
    <n v="1"/>
    <s v="FT"/>
    <d v="2024-01-13T00:00:00"/>
    <d v="2023-11-17T00:00:00"/>
    <n v="347"/>
    <x v="239"/>
    <s v="VIA DEPRETIS, 11-24124-BERGAMO-BG"/>
    <s v="#01629650167"/>
    <s v="#01629650167"/>
    <n v="192.3"/>
    <n v="192.3"/>
    <n v="204510010"/>
    <m/>
    <m/>
    <m/>
    <s v="E04437"/>
    <d v="2023-11-14T00:00:00"/>
    <n v="10870993120"/>
    <s v="ASST_PG_FE.2023.0192291"/>
    <d v="2023-11-14T00:00:00"/>
    <s v="ACQUISTI 66643"/>
    <d v="2023-11-17T00:00:00"/>
    <n v="2023"/>
    <n v="77"/>
    <n v="1"/>
    <m/>
    <m/>
    <m/>
    <m/>
    <m/>
    <m/>
    <n v="1"/>
    <x v="3"/>
    <s v=" D"/>
    <n v="2023"/>
    <n v="23504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192.3"/>
    <n v="192.3"/>
    <n v="192.3"/>
    <n v="0"/>
    <n v="0"/>
  </r>
  <r>
    <n v="7"/>
    <s v="3FE"/>
    <n v="2023"/>
    <n v="61395"/>
    <n v="1"/>
    <s v="FT"/>
    <d v="2024-01-20T00:00:00"/>
    <d v="2023-11-27T00:00:00"/>
    <n v="347"/>
    <x v="239"/>
    <s v="VIA DEPRETIS, 11-24124-BERGAMO-BG"/>
    <s v="#01629650167"/>
    <s v="#01629650167"/>
    <n v="510"/>
    <n v="510"/>
    <n v="204510010"/>
    <m/>
    <m/>
    <m/>
    <s v="E04574"/>
    <d v="2023-11-21T00:00:00"/>
    <n v="10917558567"/>
    <s v="ASST_PG_FE.2023.0196842"/>
    <d v="2023-11-21T00:00:00"/>
    <n v="57330"/>
    <d v="2023-11-27T00:00:00"/>
    <n v="2023"/>
    <n v="77"/>
    <n v="1"/>
    <m/>
    <m/>
    <m/>
    <m/>
    <m/>
    <m/>
    <n v="1"/>
    <x v="3"/>
    <s v=" D"/>
    <n v="2023"/>
    <n v="23974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510"/>
    <n v="510"/>
    <n v="510"/>
    <n v="0"/>
    <n v="0"/>
  </r>
  <r>
    <n v="7"/>
    <s v="3FE"/>
    <n v="2023"/>
    <n v="61396"/>
    <n v="1"/>
    <s v="FT"/>
    <d v="2024-01-20T00:00:00"/>
    <d v="2023-11-27T00:00:00"/>
    <n v="347"/>
    <x v="239"/>
    <s v="VIA DEPRETIS, 11-24124-BERGAMO-BG"/>
    <s v="#01629650167"/>
    <s v="#01629650167"/>
    <n v="156.80000000000001"/>
    <n v="156.80000000000001"/>
    <n v="204510010"/>
    <m/>
    <m/>
    <m/>
    <s v="E04575"/>
    <d v="2023-11-21T00:00:00"/>
    <n v="10917558564"/>
    <s v="ASST_PG_FE.2023.0196839"/>
    <d v="2023-11-21T00:00:00"/>
    <n v="64181"/>
    <d v="2023-11-27T00:00:00"/>
    <n v="2023"/>
    <n v="83"/>
    <n v="1"/>
    <m/>
    <m/>
    <m/>
    <m/>
    <m/>
    <m/>
    <n v="1"/>
    <x v="3"/>
    <s v=" D"/>
    <n v="2023"/>
    <n v="23974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156.80000000000001"/>
    <n v="156.80000000000001"/>
    <n v="156.80000000000001"/>
    <n v="0"/>
    <n v="0"/>
  </r>
  <r>
    <n v="7"/>
    <s v="3FE"/>
    <n v="2023"/>
    <n v="61397"/>
    <n v="1"/>
    <s v="FT"/>
    <d v="2024-01-20T00:00:00"/>
    <d v="2023-11-27T00:00:00"/>
    <n v="347"/>
    <x v="239"/>
    <s v="VIA DEPRETIS, 11-24124-BERGAMO-BG"/>
    <s v="#01629650167"/>
    <s v="#01629650167"/>
    <n v="342"/>
    <n v="342"/>
    <n v="204510010"/>
    <m/>
    <m/>
    <m/>
    <s v="E04576"/>
    <d v="2023-11-21T00:00:00"/>
    <n v="10917558973"/>
    <s v="ASST_PG_FE.2023.0196880"/>
    <d v="2023-11-21T00:00:00"/>
    <n v="65789"/>
    <d v="2023-11-27T00:00:00"/>
    <n v="2023"/>
    <n v="88"/>
    <n v="1"/>
    <m/>
    <m/>
    <m/>
    <m/>
    <m/>
    <m/>
    <n v="1"/>
    <x v="3"/>
    <s v=" D"/>
    <n v="2023"/>
    <n v="23974"/>
    <s v="C"/>
    <d v="2023-12-20T00:00:00"/>
    <d v="2023-12-13T00:00:00"/>
    <m/>
    <s v=" Certa, liquida ed esigibile"/>
    <m/>
    <s v="Azienda"/>
    <s v="FPI01 ISTRUT-CONTAB E FLUSSI FINANZ"/>
    <n v="701135013"/>
    <n v="2"/>
    <s v="bonifico"/>
    <n v="342"/>
    <n v="342"/>
    <n v="342"/>
    <n v="0"/>
    <n v="0"/>
  </r>
  <r>
    <n v="7"/>
    <s v="3FE"/>
    <n v="2023"/>
    <n v="61398"/>
    <n v="1"/>
    <s v="FT"/>
    <d v="2024-01-20T00:00:00"/>
    <d v="2023-11-27T00:00:00"/>
    <n v="347"/>
    <x v="239"/>
    <s v="VIA DEPRETIS, 11-24124-BERGAMO-BG"/>
    <s v="#01629650167"/>
    <s v="#01629650167"/>
    <n v="337.5"/>
    <n v="337.5"/>
    <n v="204510010"/>
    <m/>
    <m/>
    <m/>
    <s v="E04577"/>
    <d v="2023-11-21T00:00:00"/>
    <n v="10917558983"/>
    <s v="ASST_PG_FE.2023.0196877"/>
    <d v="2023-11-21T00:00:00"/>
    <n v="68173"/>
    <d v="2023-11-27T00:00:00"/>
    <n v="2023"/>
    <n v="77"/>
    <n v="1"/>
    <m/>
    <m/>
    <m/>
    <m/>
    <m/>
    <m/>
    <n v="1"/>
    <x v="3"/>
    <s v=" D"/>
    <n v="2023"/>
    <n v="23974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337.5"/>
    <n v="337.5"/>
    <n v="337.5"/>
    <n v="0"/>
    <n v="0"/>
  </r>
  <r>
    <n v="7"/>
    <s v="3FE"/>
    <n v="2023"/>
    <n v="61399"/>
    <n v="1"/>
    <s v="FT"/>
    <d v="2024-01-20T00:00:00"/>
    <d v="2023-11-27T00:00:00"/>
    <n v="347"/>
    <x v="239"/>
    <s v="VIA DEPRETIS, 11-24124-BERGAMO-BG"/>
    <s v="#01629650167"/>
    <s v="#01629650167"/>
    <n v="685.15"/>
    <n v="685.15"/>
    <n v="204510010"/>
    <m/>
    <m/>
    <m/>
    <s v="E04578"/>
    <d v="2023-11-21T00:00:00"/>
    <n v="10917559358"/>
    <s v="ASST_PG_FE.2023.0196829"/>
    <d v="2023-11-21T00:00:00"/>
    <n v="68329"/>
    <d v="2023-11-27T00:00:00"/>
    <n v="2023"/>
    <n v="77"/>
    <n v="1"/>
    <m/>
    <m/>
    <m/>
    <m/>
    <m/>
    <m/>
    <n v="1"/>
    <x v="3"/>
    <s v=" D"/>
    <n v="2023"/>
    <n v="23974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685.15"/>
    <n v="685.15"/>
    <n v="685.15"/>
    <n v="0"/>
    <n v="0"/>
  </r>
  <r>
    <n v="7"/>
    <s v="3FE"/>
    <n v="2023"/>
    <n v="61400"/>
    <n v="1"/>
    <s v="FT"/>
    <d v="2024-01-20T00:00:00"/>
    <d v="2023-11-27T00:00:00"/>
    <n v="347"/>
    <x v="239"/>
    <s v="VIA DEPRETIS, 11-24124-BERGAMO-BG"/>
    <s v="#01629650167"/>
    <s v="#01629650167"/>
    <n v="510"/>
    <n v="510"/>
    <n v="204510010"/>
    <m/>
    <m/>
    <m/>
    <s v="E04579"/>
    <d v="2023-11-21T00:00:00"/>
    <n v="10917559396"/>
    <s v="ASST_PG_FE.2023.0196882"/>
    <d v="2023-11-21T00:00:00"/>
    <n v="50392"/>
    <d v="2023-11-27T00:00:00"/>
    <n v="2023"/>
    <n v="77"/>
    <n v="1"/>
    <m/>
    <m/>
    <m/>
    <m/>
    <m/>
    <m/>
    <n v="1"/>
    <x v="3"/>
    <s v=" D"/>
    <n v="2023"/>
    <n v="23974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510"/>
    <n v="510"/>
    <n v="510"/>
    <n v="0"/>
    <n v="0"/>
  </r>
  <r>
    <n v="7"/>
    <s v="3FE"/>
    <n v="2023"/>
    <n v="61401"/>
    <n v="1"/>
    <s v="FT"/>
    <d v="2024-01-20T00:00:00"/>
    <d v="2023-11-27T00:00:00"/>
    <n v="347"/>
    <x v="239"/>
    <s v="VIA DEPRETIS, 11-24124-BERGAMO-BG"/>
    <s v="#01629650167"/>
    <s v="#01629650167"/>
    <n v="310.5"/>
    <n v="310.5"/>
    <n v="204510010"/>
    <m/>
    <m/>
    <m/>
    <s v="E04580"/>
    <d v="2023-11-21T00:00:00"/>
    <n v="10917559434"/>
    <s v="ASST_PG_FE.2023.0196826"/>
    <d v="2023-11-21T00:00:00"/>
    <n v="68794"/>
    <d v="2023-11-27T00:00:00"/>
    <n v="2023"/>
    <n v="83"/>
    <n v="1"/>
    <m/>
    <m/>
    <m/>
    <m/>
    <m/>
    <m/>
    <n v="1"/>
    <x v="3"/>
    <s v=" D"/>
    <n v="2023"/>
    <n v="23974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310.5"/>
    <n v="310.5"/>
    <n v="310.5"/>
    <n v="0"/>
    <n v="0"/>
  </r>
  <r>
    <n v="7"/>
    <s v="3FE"/>
    <n v="2021"/>
    <n v="35114"/>
    <n v="1"/>
    <s v="FT"/>
    <d v="2021-08-27T00:00:00"/>
    <d v="2023-12-20T00:00:00"/>
    <n v="1729"/>
    <x v="240"/>
    <s v="VIA MERENDI, 22-20010-CORNAREDO-MI"/>
    <s v="#01802940484"/>
    <s v="#01802940484"/>
    <n v="88.56"/>
    <n v="88.56"/>
    <n v="204510010"/>
    <m/>
    <m/>
    <m/>
    <n v="2121025036"/>
    <d v="2021-06-28T00:00:00"/>
    <n v="5317263425"/>
    <m/>
    <d v="2021-06-28T00:00:00"/>
    <s v="36661 vanalli VEDI OTT DOC ICT X IVA    sollecito 09/11/2021 LIQ AUT2021-60-1"/>
    <d v="2021-07-08T00:00:00"/>
    <n v="2021"/>
    <n v="60"/>
    <n v="1"/>
    <m/>
    <m/>
    <m/>
    <m/>
    <m/>
    <m/>
    <s v="N603"/>
    <x v="9"/>
    <s v=" D"/>
    <n v="2023"/>
    <n v="24336"/>
    <s v="C"/>
    <d v="2023-12-22T00:00:00"/>
    <d v="2023-12-20T00:00:00"/>
    <m/>
    <s v=" Certa, liquida ed esigibile"/>
    <m/>
    <s v="Azienda"/>
    <s v="FPI01 ISTRUT-CONTAB E FLUSSI FINANZ"/>
    <n v="701130010"/>
    <n v="2"/>
    <s v="bonifico"/>
    <n v="88.56"/>
    <n v="88.56"/>
    <n v="88.56"/>
    <n v="0"/>
    <n v="0"/>
  </r>
  <r>
    <n v="7"/>
    <s v="3FE"/>
    <n v="2023"/>
    <n v="33164"/>
    <n v="1"/>
    <s v="FT"/>
    <d v="2023-08-12T00:00:00"/>
    <d v="2023-10-04T00:00:00"/>
    <n v="1729"/>
    <x v="240"/>
    <s v="VIA MERENDI, 22-20010-CORNAREDO-MI"/>
    <s v="#01802940484"/>
    <s v="#01802940484"/>
    <n v="14.94"/>
    <n v="14.94"/>
    <n v="204510010"/>
    <m/>
    <m/>
    <m/>
    <n v="2123024567"/>
    <d v="2023-06-12T00:00:00"/>
    <n v="9833268175"/>
    <s v="ASST_PG_FE.2023.0097866"/>
    <d v="2023-06-13T00:00:00"/>
    <s v="RD 2874                                 MAIL VANALLI 27/06/2023"/>
    <d v="2023-06-27T00:00:00"/>
    <n v="2023"/>
    <n v="60"/>
    <n v="1"/>
    <m/>
    <m/>
    <m/>
    <m/>
    <m/>
    <m/>
    <n v="1"/>
    <x v="9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14.94"/>
    <n v="14.94"/>
    <n v="14.94"/>
    <n v="0"/>
    <n v="0"/>
  </r>
  <r>
    <n v="7"/>
    <s v="3FE"/>
    <n v="2023"/>
    <n v="45549"/>
    <n v="1"/>
    <s v="FT"/>
    <d v="2023-10-04T00:00:00"/>
    <d v="2023-10-30T00:00:00"/>
    <n v="1729"/>
    <x v="240"/>
    <s v="VIA MERENDI, 22-20010-CORNAREDO-MI"/>
    <s v="#01802940484"/>
    <s v="#01802940484"/>
    <n v="5.72"/>
    <n v="5.72"/>
    <n v="204510010"/>
    <m/>
    <m/>
    <m/>
    <n v="2123032406"/>
    <d v="2023-08-02T00:00:00"/>
    <n v="10197162191"/>
    <s v="ASST_PG_FE.2023.0131751"/>
    <d v="2023-08-05T00:00:00"/>
    <s v="46854 MAIL VANALLI 08/09 - PC           DEL 400733 22X0.26 CH NC V ALL NO LIQ"/>
    <d v="2023-09-08T00:00:00"/>
    <n v="2023"/>
    <n v="60"/>
    <n v="1"/>
    <m/>
    <m/>
    <m/>
    <m/>
    <m/>
    <m/>
    <n v="1"/>
    <x v="9"/>
    <s v=" D"/>
    <n v="2023"/>
    <n v="21010"/>
    <s v="C"/>
    <d v="2023-11-07T00:00:00"/>
    <d v="2023-11-02T00:00:00"/>
    <m/>
    <s v=" Certa, liquida ed esigibile"/>
    <m/>
    <s v="Azienda"/>
    <s v="FPI14 ISTRUT-GEST ACQUISTI SANITARI"/>
    <n v="701130010"/>
    <n v="2"/>
    <s v="bonifico"/>
    <n v="5.72"/>
    <n v="5.72"/>
    <n v="5.72"/>
    <n v="0"/>
    <n v="0"/>
  </r>
  <r>
    <n v="7"/>
    <s v="3FE"/>
    <n v="2023"/>
    <n v="45563"/>
    <n v="1"/>
    <s v="FT"/>
    <d v="2023-10-04T00:00:00"/>
    <d v="2023-10-25T00:00:00"/>
    <n v="1729"/>
    <x v="240"/>
    <s v="VIA MERENDI, 22-20010-CORNAREDO-MI"/>
    <s v="#01802940484"/>
    <s v="#01802940484"/>
    <n v="139.68"/>
    <n v="139.68"/>
    <n v="204510010"/>
    <m/>
    <m/>
    <m/>
    <n v="2123032401"/>
    <d v="2023-08-02T00:00:00"/>
    <n v="10197162168"/>
    <s v="ASST_PG_FE.2023.0131745"/>
    <d v="2023-08-05T00:00:00"/>
    <s v="46854 DEL 399788 LEGATA A 3FE-2023-45564INVIATA MAIL VANALLI 08/09- PC"/>
    <d v="2023-09-08T00:00:00"/>
    <n v="2023"/>
    <n v="60"/>
    <n v="1"/>
    <m/>
    <m/>
    <m/>
    <m/>
    <m/>
    <m/>
    <n v="1"/>
    <x v="9"/>
    <s v=" D"/>
    <n v="2023"/>
    <n v="21010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139.68"/>
    <n v="139.68"/>
    <n v="139.68"/>
    <n v="0"/>
    <n v="0"/>
  </r>
  <r>
    <n v="7"/>
    <s v="3FE"/>
    <n v="2023"/>
    <n v="45564"/>
    <n v="1"/>
    <s v="FT"/>
    <d v="2023-10-04T00:00:00"/>
    <d v="2023-10-25T00:00:00"/>
    <n v="1729"/>
    <x v="240"/>
    <s v="VIA MERENDI, 22-20010-CORNAREDO-MI"/>
    <s v="#01802940484"/>
    <s v="#01802940484"/>
    <n v="7.38"/>
    <n v="7.38"/>
    <n v="204510010"/>
    <m/>
    <m/>
    <m/>
    <n v="2123032402"/>
    <d v="2023-08-02T00:00:00"/>
    <n v="10197162166"/>
    <s v="ASST_PG_FE.2023.0131744"/>
    <d v="2023-08-05T00:00:00"/>
    <s v="3460 DEL399788 LEGATA A 3FE-2023-45563  INVIATA MAIL VANALLI- 08/09- PC"/>
    <d v="2023-09-08T00:00:00"/>
    <n v="2023"/>
    <n v="60"/>
    <n v="1"/>
    <m/>
    <m/>
    <m/>
    <m/>
    <m/>
    <m/>
    <n v="1"/>
    <x v="9"/>
    <s v=" D"/>
    <n v="2023"/>
    <n v="21010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7.38"/>
    <n v="7.38"/>
    <n v="7.38"/>
    <n v="0"/>
    <n v="0"/>
  </r>
  <r>
    <n v="7"/>
    <s v="3FE"/>
    <n v="2023"/>
    <n v="44343"/>
    <n v="1"/>
    <s v="FT"/>
    <d v="2023-10-21T00:00:00"/>
    <d v="2023-09-04T00:00:00"/>
    <n v="1729"/>
    <x v="240"/>
    <s v="VIA MERENDI, 22-20010-CORNAREDO-MI"/>
    <s v="#01802940484"/>
    <s v="#01802940484"/>
    <n v="60"/>
    <n v="60"/>
    <n v="204510010"/>
    <m/>
    <m/>
    <m/>
    <n v="2123033269"/>
    <d v="2023-08-22T00:00:00"/>
    <n v="10311638832"/>
    <s v="ASST_PG_FE.2023.0142048"/>
    <d v="2023-08-22T00:00:00"/>
    <s v="46928+SP.GESTIONE                       ITER X SP.GESTIONE"/>
    <d v="2023-09-04T00:00:00"/>
    <n v="2023"/>
    <n v="301"/>
    <n v="1"/>
    <m/>
    <m/>
    <m/>
    <m/>
    <m/>
    <m/>
    <n v="1"/>
    <x v="0"/>
    <s v=" D"/>
    <n v="2023"/>
    <n v="19641"/>
    <s v="C"/>
    <d v="2023-10-18T00:00:00"/>
    <d v="2023-10-11T00:00:00"/>
    <m/>
    <s v=" Certa, liquida ed esigibile"/>
    <m/>
    <s v="Azienda"/>
    <s v="FPI14 ISTRUT-GEST ACQUISTI SANITARI"/>
    <n v="705120020"/>
    <n v="2"/>
    <s v="bonifico"/>
    <n v="60"/>
    <n v="60"/>
    <n v="60"/>
    <n v="0"/>
    <n v="0"/>
  </r>
  <r>
    <n v="7"/>
    <s v="3FE"/>
    <n v="2023"/>
    <n v="44343"/>
    <n v="2"/>
    <s v="FT"/>
    <d v="2023-10-21T00:00:00"/>
    <d v="2023-09-04T00:00:00"/>
    <n v="1729"/>
    <x v="240"/>
    <s v="VIA MERENDI, 22-20010-CORNAREDO-MI"/>
    <s v="#01802940484"/>
    <s v="#01802940484"/>
    <n v="66"/>
    <n v="66"/>
    <n v="204510010"/>
    <m/>
    <m/>
    <m/>
    <n v="2123033269"/>
    <d v="2023-08-22T00:00:00"/>
    <n v="10311638832"/>
    <s v="ASST_PG_FE.2023.0142048"/>
    <d v="2023-08-22T00:00:00"/>
    <s v="46928+SP.GESTIONE                       ITER X SP.GESTIONE"/>
    <d v="2023-09-04T00:00:00"/>
    <n v="2023"/>
    <n v="60"/>
    <n v="1"/>
    <m/>
    <m/>
    <m/>
    <m/>
    <m/>
    <m/>
    <n v="1"/>
    <x v="9"/>
    <s v=" D"/>
    <n v="2023"/>
    <n v="19641"/>
    <s v="C"/>
    <d v="2023-10-18T00:00:00"/>
    <d v="2023-10-11T00:00:00"/>
    <m/>
    <s v=" Certa, liquida ed esigibile"/>
    <m/>
    <s v="Azienda"/>
    <s v="FPI14 ISTRUT-GEST ACQUISTI SANITARI"/>
    <n v="701130010"/>
    <n v="2"/>
    <s v="bonifico"/>
    <n v="66"/>
    <n v="66"/>
    <n v="66"/>
    <n v="0"/>
    <n v="0"/>
  </r>
  <r>
    <n v="7"/>
    <s v="3FE"/>
    <n v="2023"/>
    <n v="44505"/>
    <n v="1"/>
    <s v="FT"/>
    <d v="2023-10-22T00:00:00"/>
    <d v="2023-09-04T00:00:00"/>
    <n v="1729"/>
    <x v="240"/>
    <s v="VIA MERENDI, 22-20010-CORNAREDO-MI"/>
    <s v="#01802940484"/>
    <s v="#01802940484"/>
    <n v="90"/>
    <n v="90"/>
    <n v="204510010"/>
    <m/>
    <m/>
    <m/>
    <n v="2123033270"/>
    <d v="2023-08-22T00:00:00"/>
    <n v="10311638599"/>
    <s v="ASST_PG_FE.2023.0142192"/>
    <d v="2023-08-23T00:00:00"/>
    <s v="ACQUISTI 47661/48114"/>
    <d v="2023-09-04T00:00:00"/>
    <n v="2023"/>
    <n v="130"/>
    <n v="1"/>
    <m/>
    <m/>
    <m/>
    <m/>
    <m/>
    <m/>
    <n v="1"/>
    <x v="7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90"/>
    <n v="90"/>
    <n v="90"/>
    <n v="0"/>
    <n v="0"/>
  </r>
  <r>
    <n v="7"/>
    <s v="3FE"/>
    <n v="2023"/>
    <n v="44505"/>
    <n v="2"/>
    <s v="FT"/>
    <d v="2023-10-22T00:00:00"/>
    <d v="2023-09-04T00:00:00"/>
    <n v="1729"/>
    <x v="240"/>
    <s v="VIA MERENDI, 22-20010-CORNAREDO-MI"/>
    <s v="#01802940484"/>
    <s v="#01802940484"/>
    <n v="60"/>
    <n v="60"/>
    <n v="204510010"/>
    <m/>
    <m/>
    <m/>
    <n v="2123033270"/>
    <d v="2023-08-22T00:00:00"/>
    <n v="10311638599"/>
    <s v="ASST_PG_FE.2023.0142192"/>
    <d v="2023-08-23T00:00:00"/>
    <s v="ACQUISTI 47661/48114"/>
    <d v="2023-09-04T00:00:00"/>
    <n v="2023"/>
    <n v="301"/>
    <n v="1"/>
    <m/>
    <m/>
    <m/>
    <m/>
    <m/>
    <m/>
    <n v="1"/>
    <x v="0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60"/>
    <n v="60"/>
    <n v="60"/>
    <n v="0"/>
    <n v="0"/>
  </r>
  <r>
    <n v="7"/>
    <s v="3FE"/>
    <n v="2023"/>
    <n v="44506"/>
    <n v="1"/>
    <s v="FT"/>
    <d v="2023-10-22T00:00:00"/>
    <d v="2023-09-07T00:00:00"/>
    <n v="1729"/>
    <x v="240"/>
    <s v="VIA MERENDI, 22-20010-CORNAREDO-MI"/>
    <s v="#01802940484"/>
    <s v="#01802940484"/>
    <n v="870"/>
    <n v="870"/>
    <n v="204510010"/>
    <m/>
    <m/>
    <m/>
    <n v="2123033819"/>
    <d v="2023-08-23T00:00:00"/>
    <n v="10317252740"/>
    <s v="ASST_PG_FE.2023.0142671"/>
    <d v="2023-08-23T00:00:00"/>
    <s v="ACQUISTI 43393 MANCA RIC BOSSI OK       V ALL"/>
    <d v="2023-09-04T00:00:00"/>
    <n v="2023"/>
    <n v="130"/>
    <n v="1"/>
    <m/>
    <m/>
    <m/>
    <m/>
    <m/>
    <m/>
    <n v="1"/>
    <x v="7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870"/>
    <n v="870"/>
    <n v="870"/>
    <n v="0"/>
    <n v="0"/>
  </r>
  <r>
    <n v="7"/>
    <s v="3FE"/>
    <n v="2023"/>
    <n v="45865"/>
    <n v="1"/>
    <s v="FT"/>
    <d v="2023-10-23T00:00:00"/>
    <d v="2023-09-11T00:00:00"/>
    <n v="1729"/>
    <x v="240"/>
    <s v="VIA MERENDI, 22-20010-CORNAREDO-MI"/>
    <s v="#01802940484"/>
    <s v="#01802940484"/>
    <n v="90"/>
    <n v="90"/>
    <n v="204510010"/>
    <m/>
    <m/>
    <m/>
    <n v="2123034069"/>
    <d v="2023-08-24T00:00:00"/>
    <n v="10321482654"/>
    <s v="ASST_PG_FE.2023.0143262"/>
    <d v="2023-08-24T00:00:00"/>
    <n v="49176"/>
    <d v="2023-09-11T00:00:00"/>
    <n v="2023"/>
    <n v="130"/>
    <n v="1"/>
    <m/>
    <m/>
    <m/>
    <m/>
    <m/>
    <m/>
    <n v="1"/>
    <x v="7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90"/>
    <n v="90"/>
    <n v="90"/>
    <n v="0"/>
    <n v="0"/>
  </r>
  <r>
    <n v="7"/>
    <s v="3FE"/>
    <n v="2023"/>
    <n v="45865"/>
    <n v="2"/>
    <s v="FT"/>
    <d v="2023-10-23T00:00:00"/>
    <d v="2023-09-11T00:00:00"/>
    <n v="1729"/>
    <x v="240"/>
    <s v="VIA MERENDI, 22-20010-CORNAREDO-MI"/>
    <s v="#01802940484"/>
    <s v="#01802940484"/>
    <n v="60"/>
    <n v="60"/>
    <n v="204510010"/>
    <m/>
    <m/>
    <m/>
    <n v="2123034069"/>
    <d v="2023-08-24T00:00:00"/>
    <n v="10321482654"/>
    <s v="ASST_PG_FE.2023.0143262"/>
    <d v="2023-08-24T00:00:00"/>
    <n v="49176"/>
    <d v="2023-09-11T00:00:00"/>
    <n v="2023"/>
    <n v="301"/>
    <n v="1"/>
    <m/>
    <m/>
    <m/>
    <m/>
    <m/>
    <m/>
    <n v="1"/>
    <x v="0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60"/>
    <n v="60"/>
    <n v="60"/>
    <n v="0"/>
    <n v="0"/>
  </r>
  <r>
    <n v="7"/>
    <s v="3FE"/>
    <n v="2023"/>
    <n v="46737"/>
    <n v="1"/>
    <s v="FT"/>
    <d v="2023-11-04T00:00:00"/>
    <d v="2023-09-14T00:00:00"/>
    <n v="1729"/>
    <x v="240"/>
    <s v="VIA MERENDI, 22-20010-CORNAREDO-MI"/>
    <s v="#01802940484"/>
    <s v="#01802940484"/>
    <n v="110"/>
    <n v="110"/>
    <n v="204510010"/>
    <m/>
    <m/>
    <m/>
    <n v="2123035294"/>
    <d v="2023-09-04T00:00:00"/>
    <n v="10379329498"/>
    <s v="ASST_PG_FE.2023.0148585"/>
    <d v="2023-09-05T00:00:00"/>
    <n v="50934"/>
    <d v="2023-09-14T00:00:00"/>
    <n v="2023"/>
    <n v="130"/>
    <n v="1"/>
    <m/>
    <m/>
    <m/>
    <m/>
    <m/>
    <m/>
    <n v="1"/>
    <x v="7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110"/>
    <n v="110"/>
    <n v="110"/>
    <n v="0"/>
    <n v="0"/>
  </r>
  <r>
    <n v="7"/>
    <s v="3FE"/>
    <n v="2023"/>
    <n v="46737"/>
    <n v="2"/>
    <s v="FT"/>
    <d v="2023-11-04T00:00:00"/>
    <d v="2023-09-14T00:00:00"/>
    <n v="1729"/>
    <x v="240"/>
    <s v="VIA MERENDI, 22-20010-CORNAREDO-MI"/>
    <s v="#01802940484"/>
    <s v="#01802940484"/>
    <n v="45"/>
    <n v="45"/>
    <n v="204510010"/>
    <m/>
    <m/>
    <m/>
    <n v="2123035294"/>
    <d v="2023-09-04T00:00:00"/>
    <n v="10379329498"/>
    <s v="ASST_PG_FE.2023.0148585"/>
    <d v="2023-09-05T00:00:00"/>
    <n v="50934"/>
    <d v="2023-09-14T00:00:00"/>
    <n v="2023"/>
    <n v="301"/>
    <n v="1"/>
    <m/>
    <m/>
    <m/>
    <m/>
    <m/>
    <m/>
    <n v="1"/>
    <x v="0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45"/>
    <n v="45"/>
    <n v="45"/>
    <n v="0"/>
    <n v="0"/>
  </r>
  <r>
    <n v="7"/>
    <s v="3FE"/>
    <n v="2023"/>
    <n v="46738"/>
    <n v="1"/>
    <s v="FT"/>
    <d v="2023-11-04T00:00:00"/>
    <d v="2023-09-14T00:00:00"/>
    <n v="1729"/>
    <x v="240"/>
    <s v="VIA MERENDI, 22-20010-CORNAREDO-MI"/>
    <s v="#01802940484"/>
    <s v="#01802940484"/>
    <n v="95.6"/>
    <n v="95.6"/>
    <n v="204510010"/>
    <m/>
    <m/>
    <m/>
    <n v="2123035350"/>
    <d v="2023-09-05T00:00:00"/>
    <n v="10386863224"/>
    <s v="ASST_PG_FE.2023.0149026"/>
    <d v="2023-09-05T00:00:00"/>
    <n v="48881"/>
    <d v="2023-09-14T00:00:00"/>
    <n v="2023"/>
    <n v="60"/>
    <n v="1"/>
    <m/>
    <m/>
    <m/>
    <m/>
    <m/>
    <m/>
    <n v="1"/>
    <x v="9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95.6"/>
    <n v="95.6"/>
    <n v="95.6"/>
    <n v="0"/>
    <n v="0"/>
  </r>
  <r>
    <n v="7"/>
    <s v="3FE"/>
    <n v="2023"/>
    <n v="46738"/>
    <n v="2"/>
    <s v="FT"/>
    <d v="2023-11-04T00:00:00"/>
    <d v="2023-09-14T00:00:00"/>
    <n v="1729"/>
    <x v="240"/>
    <s v="VIA MERENDI, 22-20010-CORNAREDO-MI"/>
    <s v="#01802940484"/>
    <s v="#01802940484"/>
    <n v="60"/>
    <n v="60"/>
    <n v="204510010"/>
    <m/>
    <m/>
    <m/>
    <n v="2123035350"/>
    <d v="2023-09-05T00:00:00"/>
    <n v="10386863224"/>
    <s v="ASST_PG_FE.2023.0149026"/>
    <d v="2023-09-05T00:00:00"/>
    <n v="48881"/>
    <d v="2023-09-14T00:00:00"/>
    <n v="2023"/>
    <n v="301"/>
    <n v="1"/>
    <m/>
    <m/>
    <m/>
    <m/>
    <m/>
    <m/>
    <n v="1"/>
    <x v="0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60"/>
    <n v="60"/>
    <n v="60"/>
    <n v="0"/>
    <n v="0"/>
  </r>
  <r>
    <n v="7"/>
    <s v="3FE"/>
    <n v="2023"/>
    <n v="47359"/>
    <n v="1"/>
    <s v="FT"/>
    <d v="2023-11-05T00:00:00"/>
    <d v="2023-09-18T00:00:00"/>
    <n v="1729"/>
    <x v="240"/>
    <s v="VIA MERENDI, 22-20010-CORNAREDO-MI"/>
    <s v="#01802940484"/>
    <s v="#01802940484"/>
    <n v="72.72"/>
    <n v="72.72"/>
    <n v="204510010"/>
    <m/>
    <m/>
    <m/>
    <n v="2123035673"/>
    <d v="2023-09-06T00:00:00"/>
    <n v="10394122836"/>
    <s v="ASST_PG_FE.2023.0149525"/>
    <d v="2023-09-06T00:00:00"/>
    <s v="ACQUISTI"/>
    <d v="2023-09-18T00:00:00"/>
    <n v="2023"/>
    <n v="60"/>
    <n v="1"/>
    <m/>
    <m/>
    <m/>
    <m/>
    <m/>
    <m/>
    <n v="1"/>
    <x v="9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72.72"/>
    <n v="72.72"/>
    <n v="72.72"/>
    <n v="0"/>
    <n v="0"/>
  </r>
  <r>
    <n v="7"/>
    <s v="3FE"/>
    <n v="2023"/>
    <n v="47362"/>
    <n v="1"/>
    <s v="FT"/>
    <d v="2023-11-05T00:00:00"/>
    <d v="2023-09-18T00:00:00"/>
    <n v="1729"/>
    <x v="240"/>
    <s v="VIA MERENDI, 22-20010-CORNAREDO-MI"/>
    <s v="#01802940484"/>
    <s v="#01802940484"/>
    <n v="18"/>
    <n v="18"/>
    <n v="204510010"/>
    <m/>
    <m/>
    <m/>
    <n v="2123035667"/>
    <d v="2023-09-06T00:00:00"/>
    <n v="10394122844"/>
    <s v="ASST_PG_FE.2023.0149552"/>
    <d v="2023-09-06T00:00:00"/>
    <s v="ACQUISTI"/>
    <d v="2023-09-18T00:00:00"/>
    <n v="2023"/>
    <n v="60"/>
    <n v="1"/>
    <m/>
    <m/>
    <m/>
    <m/>
    <m/>
    <m/>
    <n v="1"/>
    <x v="9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18"/>
    <n v="18"/>
    <n v="18"/>
    <n v="0"/>
    <n v="0"/>
  </r>
  <r>
    <n v="7"/>
    <s v="3FE"/>
    <n v="2023"/>
    <n v="47364"/>
    <n v="1"/>
    <s v="FT"/>
    <d v="2023-11-05T00:00:00"/>
    <d v="2023-09-18T00:00:00"/>
    <n v="1729"/>
    <x v="240"/>
    <s v="VIA MERENDI, 22-20010-CORNAREDO-MI"/>
    <s v="#01802940484"/>
    <s v="#01802940484"/>
    <n v="28.44"/>
    <n v="28.44"/>
    <n v="204510010"/>
    <m/>
    <m/>
    <m/>
    <n v="2123035666"/>
    <d v="2023-09-06T00:00:00"/>
    <n v="10394122843"/>
    <s v="ASST_PG_FE.2023.0149551"/>
    <d v="2023-09-06T00:00:00"/>
    <n v="46854"/>
    <d v="2023-09-18T00:00:00"/>
    <n v="2023"/>
    <n v="60"/>
    <n v="1"/>
    <m/>
    <m/>
    <m/>
    <m/>
    <m/>
    <m/>
    <n v="1"/>
    <x v="9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28.44"/>
    <n v="28.44"/>
    <n v="28.44"/>
    <n v="0"/>
    <n v="0"/>
  </r>
  <r>
    <n v="7"/>
    <s v="3FE"/>
    <n v="2023"/>
    <n v="47367"/>
    <n v="1"/>
    <s v="FT"/>
    <d v="2023-11-05T00:00:00"/>
    <d v="2023-09-18T00:00:00"/>
    <n v="1729"/>
    <x v="240"/>
    <s v="VIA MERENDI, 22-20010-CORNAREDO-MI"/>
    <s v="#01802940484"/>
    <s v="#01802940484"/>
    <n v="15.84"/>
    <n v="15.84"/>
    <n v="204510010"/>
    <m/>
    <m/>
    <m/>
    <n v="2123035665"/>
    <d v="2023-09-06T00:00:00"/>
    <n v="10394122826"/>
    <s v="ASST_PG_FE.2023.0149532"/>
    <d v="2023-09-06T00:00:00"/>
    <s v="ACQUISTI"/>
    <d v="2023-09-18T00:00:00"/>
    <n v="2023"/>
    <n v="60"/>
    <n v="1"/>
    <m/>
    <m/>
    <m/>
    <m/>
    <m/>
    <m/>
    <n v="1"/>
    <x v="9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15.84"/>
    <n v="15.84"/>
    <n v="15.84"/>
    <n v="0"/>
    <n v="0"/>
  </r>
  <r>
    <n v="7"/>
    <s v="3FE"/>
    <n v="2023"/>
    <n v="47368"/>
    <n v="1"/>
    <s v="FT"/>
    <d v="2023-11-05T00:00:00"/>
    <d v="2023-09-18T00:00:00"/>
    <n v="1729"/>
    <x v="240"/>
    <s v="VIA MERENDI, 22-20010-CORNAREDO-MI"/>
    <s v="#01802940484"/>
    <s v="#01802940484"/>
    <n v="90"/>
    <n v="90"/>
    <n v="204510010"/>
    <m/>
    <m/>
    <m/>
    <n v="2123035351"/>
    <d v="2023-09-05T00:00:00"/>
    <n v="10386863289"/>
    <s v="ASST_PG_FE.2023.0149147"/>
    <d v="2023-09-06T00:00:00"/>
    <s v="ACQUISTI"/>
    <d v="2023-09-18T00:00:00"/>
    <n v="2023"/>
    <n v="130"/>
    <n v="1"/>
    <m/>
    <m/>
    <m/>
    <m/>
    <m/>
    <m/>
    <n v="1"/>
    <x v="7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90"/>
    <n v="90"/>
    <n v="90"/>
    <n v="0"/>
    <n v="0"/>
  </r>
  <r>
    <n v="7"/>
    <s v="3FE"/>
    <n v="2023"/>
    <n v="47550"/>
    <n v="1"/>
    <s v="FT"/>
    <d v="2023-11-05T00:00:00"/>
    <d v="2023-10-10T00:00:00"/>
    <n v="1729"/>
    <x v="240"/>
    <s v="VIA MERENDI, 22-20010-CORNAREDO-MI"/>
    <s v="#01802940484"/>
    <s v="#01802940484"/>
    <n v="63.77"/>
    <n v="63.77"/>
    <n v="204510010"/>
    <m/>
    <m/>
    <m/>
    <n v="2123035348"/>
    <d v="2023-09-05T00:00:00"/>
    <n v="10386863198"/>
    <s v="ASST_PG_FE.2023.0149151"/>
    <d v="2023-09-06T00:00:00"/>
    <s v="ITER"/>
    <d v="2023-09-19T00:00:00"/>
    <n v="2023"/>
    <n v="60"/>
    <n v="1"/>
    <m/>
    <m/>
    <m/>
    <m/>
    <m/>
    <m/>
    <n v="1"/>
    <x v="9"/>
    <s v=" D"/>
    <n v="2023"/>
    <n v="20069"/>
    <s v="C"/>
    <d v="2023-10-24T00:00:00"/>
    <d v="2023-10-18T00:00:00"/>
    <m/>
    <s v=" Certa, liquida ed esigibile"/>
    <m/>
    <s v="Azienda"/>
    <s v="FPI14 ISTRUT-GEST ACQUISTI SANITARI"/>
    <n v="701130010"/>
    <n v="2"/>
    <s v="bonifico"/>
    <n v="63.77"/>
    <n v="63.77"/>
    <n v="63.77"/>
    <n v="0"/>
    <n v="0"/>
  </r>
  <r>
    <n v="7"/>
    <s v="3FE"/>
    <n v="2023"/>
    <n v="47550"/>
    <n v="2"/>
    <s v="FT"/>
    <d v="2023-11-05T00:00:00"/>
    <d v="2023-10-10T00:00:00"/>
    <n v="1729"/>
    <x v="240"/>
    <s v="VIA MERENDI, 22-20010-CORNAREDO-MI"/>
    <s v="#01802940484"/>
    <s v="#01802940484"/>
    <n v="88"/>
    <n v="88"/>
    <n v="204510010"/>
    <m/>
    <m/>
    <m/>
    <n v="2123035348"/>
    <d v="2023-09-05T00:00:00"/>
    <n v="10386863198"/>
    <s v="ASST_PG_FE.2023.0149151"/>
    <d v="2023-09-06T00:00:00"/>
    <s v="ITER"/>
    <d v="2023-09-19T00:00:00"/>
    <n v="2023"/>
    <n v="301"/>
    <n v="1"/>
    <m/>
    <m/>
    <m/>
    <m/>
    <m/>
    <m/>
    <n v="1"/>
    <x v="0"/>
    <s v=" D"/>
    <n v="2023"/>
    <n v="20069"/>
    <s v="C"/>
    <d v="2023-10-24T00:00:00"/>
    <d v="2023-10-18T00:00:00"/>
    <m/>
    <s v=" Certa, liquida ed esigibile"/>
    <m/>
    <s v="Azienda"/>
    <s v="FPI14 ISTRUT-GEST ACQUISTI SANITARI"/>
    <n v="705120020"/>
    <n v="2"/>
    <s v="bonifico"/>
    <n v="88"/>
    <n v="88"/>
    <n v="88"/>
    <n v="0"/>
    <n v="0"/>
  </r>
  <r>
    <n v="7"/>
    <s v="3FE"/>
    <n v="2023"/>
    <n v="47557"/>
    <n v="1"/>
    <s v="FT"/>
    <d v="2023-11-05T00:00:00"/>
    <d v="2023-10-12T00:00:00"/>
    <n v="1729"/>
    <x v="240"/>
    <s v="VIA MERENDI, 22-20010-CORNAREDO-MI"/>
    <s v="#01802940484"/>
    <s v="#01802940484"/>
    <n v="173.3"/>
    <n v="173.3"/>
    <n v="204510010"/>
    <m/>
    <m/>
    <m/>
    <n v="2123035349"/>
    <d v="2023-09-05T00:00:00"/>
    <n v="10386863146"/>
    <s v="ASST_PG_FE.2023.0149065"/>
    <d v="2023-09-06T00:00:00"/>
    <s v="ITER"/>
    <d v="2023-09-19T00:00:00"/>
    <n v="2023"/>
    <n v="60"/>
    <n v="1"/>
    <m/>
    <m/>
    <m/>
    <m/>
    <m/>
    <m/>
    <n v="1"/>
    <x v="9"/>
    <s v=" D"/>
    <n v="2023"/>
    <n v="20069"/>
    <s v="C"/>
    <d v="2023-10-24T00:00:00"/>
    <d v="2023-10-18T00:00:00"/>
    <m/>
    <s v=" Certa, liquida ed esigibile"/>
    <m/>
    <s v="Azienda"/>
    <s v="FPI14 ISTRUT-GEST ACQUISTI SANITARI"/>
    <n v="701130010"/>
    <n v="2"/>
    <s v="bonifico"/>
    <n v="173.3"/>
    <n v="173.3"/>
    <n v="173.3"/>
    <n v="0"/>
    <n v="0"/>
  </r>
  <r>
    <n v="7"/>
    <s v="3FE"/>
    <n v="2023"/>
    <n v="47557"/>
    <n v="2"/>
    <s v="FT"/>
    <d v="2023-11-05T00:00:00"/>
    <d v="2023-10-12T00:00:00"/>
    <n v="1729"/>
    <x v="240"/>
    <s v="VIA MERENDI, 22-20010-CORNAREDO-MI"/>
    <s v="#01802940484"/>
    <s v="#01802940484"/>
    <n v="73"/>
    <n v="73"/>
    <n v="204510010"/>
    <m/>
    <m/>
    <m/>
    <n v="2123035349"/>
    <d v="2023-09-05T00:00:00"/>
    <n v="10386863146"/>
    <s v="ASST_PG_FE.2023.0149065"/>
    <d v="2023-09-06T00:00:00"/>
    <s v="ITER"/>
    <d v="2023-09-19T00:00:00"/>
    <n v="2023"/>
    <n v="301"/>
    <n v="1"/>
    <m/>
    <m/>
    <m/>
    <m/>
    <m/>
    <m/>
    <n v="1"/>
    <x v="0"/>
    <s v=" D"/>
    <n v="2023"/>
    <n v="20069"/>
    <s v="C"/>
    <d v="2023-10-24T00:00:00"/>
    <d v="2023-10-18T00:00:00"/>
    <m/>
    <s v=" Certa, liquida ed esigibile"/>
    <m/>
    <s v="Azienda"/>
    <s v="FPI14 ISTRUT-GEST ACQUISTI SANITARI"/>
    <n v="705120020"/>
    <n v="2"/>
    <s v="bonifico"/>
    <n v="73"/>
    <n v="73"/>
    <n v="73"/>
    <n v="0"/>
    <n v="0"/>
  </r>
  <r>
    <n v="7"/>
    <s v="3FE"/>
    <n v="2023"/>
    <n v="47118"/>
    <n v="1"/>
    <s v="FT"/>
    <d v="2023-11-06T00:00:00"/>
    <d v="2023-09-18T00:00:00"/>
    <n v="1729"/>
    <x v="240"/>
    <s v="VIA MERENDI, 22-20010-CORNAREDO-MI"/>
    <s v="#01802940484"/>
    <s v="#01802940484"/>
    <n v="63.77"/>
    <n v="63.77"/>
    <n v="204510010"/>
    <m/>
    <m/>
    <m/>
    <n v="2123035684"/>
    <d v="2023-09-06T00:00:00"/>
    <n v="10394122950"/>
    <s v="ASST_PG_FE.2023.0149576"/>
    <d v="2023-09-07T00:00:00"/>
    <s v="ACQUISTI"/>
    <d v="2023-09-18T00:00:00"/>
    <n v="2023"/>
    <n v="60"/>
    <n v="1"/>
    <m/>
    <m/>
    <m/>
    <m/>
    <m/>
    <m/>
    <n v="1"/>
    <x v="9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63.77"/>
    <n v="63.77"/>
    <n v="63.77"/>
    <n v="0"/>
    <n v="0"/>
  </r>
  <r>
    <n v="7"/>
    <s v="3FE"/>
    <n v="2023"/>
    <n v="47118"/>
    <n v="2"/>
    <s v="FT"/>
    <d v="2023-11-06T00:00:00"/>
    <d v="2023-09-18T00:00:00"/>
    <n v="1729"/>
    <x v="240"/>
    <s v="VIA MERENDI, 22-20010-CORNAREDO-MI"/>
    <s v="#01802940484"/>
    <s v="#01802940484"/>
    <n v="88"/>
    <n v="88"/>
    <n v="204510010"/>
    <m/>
    <m/>
    <m/>
    <n v="2123035684"/>
    <d v="2023-09-06T00:00:00"/>
    <n v="10394122950"/>
    <s v="ASST_PG_FE.2023.0149576"/>
    <d v="2023-09-07T00:00:00"/>
    <s v="ACQUISTI"/>
    <d v="2023-09-18T00:00:00"/>
    <n v="2023"/>
    <n v="301"/>
    <n v="1"/>
    <m/>
    <m/>
    <m/>
    <m/>
    <m/>
    <m/>
    <n v="1"/>
    <x v="0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88"/>
    <n v="88"/>
    <n v="88"/>
    <n v="0"/>
    <n v="0"/>
  </r>
  <r>
    <n v="7"/>
    <s v="3FE"/>
    <n v="2023"/>
    <n v="47153"/>
    <n v="1"/>
    <s v="FT"/>
    <d v="2023-11-06T00:00:00"/>
    <d v="2023-10-12T00:00:00"/>
    <n v="1729"/>
    <x v="240"/>
    <s v="VIA MERENDI, 22-20010-CORNAREDO-MI"/>
    <s v="#01802940484"/>
    <s v="#01802940484"/>
    <n v="50.4"/>
    <n v="50.4"/>
    <n v="204510010"/>
    <m/>
    <m/>
    <m/>
    <n v="2123035685"/>
    <d v="2023-09-06T00:00:00"/>
    <n v="10394122867"/>
    <s v="ASST_PG_FE.2023.0149652"/>
    <d v="2023-09-07T00:00:00"/>
    <s v="ACQUISTI"/>
    <d v="2023-09-18T00:00:00"/>
    <n v="2023"/>
    <n v="60"/>
    <n v="1"/>
    <m/>
    <m/>
    <m/>
    <m/>
    <m/>
    <m/>
    <n v="1"/>
    <x v="9"/>
    <s v=" D"/>
    <n v="2023"/>
    <n v="20069"/>
    <s v="C"/>
    <d v="2023-10-24T00:00:00"/>
    <d v="2023-10-18T00:00:00"/>
    <m/>
    <s v=" Certa, liquida ed esigibile"/>
    <m/>
    <s v="Azienda"/>
    <s v="FPI14 ISTRUT-GEST ACQUISTI SANITARI"/>
    <n v="701130010"/>
    <n v="2"/>
    <s v="bonifico"/>
    <n v="50.4"/>
    <n v="50.4"/>
    <n v="50.4"/>
    <n v="0"/>
    <n v="0"/>
  </r>
  <r>
    <n v="7"/>
    <s v="3FE"/>
    <n v="2023"/>
    <n v="47153"/>
    <n v="2"/>
    <s v="FT"/>
    <d v="2023-11-06T00:00:00"/>
    <d v="2023-10-12T00:00:00"/>
    <n v="1729"/>
    <x v="240"/>
    <s v="VIA MERENDI, 22-20010-CORNAREDO-MI"/>
    <s v="#01802940484"/>
    <s v="#01802940484"/>
    <n v="60"/>
    <n v="60"/>
    <n v="204510010"/>
    <m/>
    <m/>
    <m/>
    <n v="2123035685"/>
    <d v="2023-09-06T00:00:00"/>
    <n v="10394122867"/>
    <s v="ASST_PG_FE.2023.0149652"/>
    <d v="2023-09-07T00:00:00"/>
    <s v="ACQUISTI"/>
    <d v="2023-09-18T00:00:00"/>
    <n v="2023"/>
    <n v="301"/>
    <n v="1"/>
    <m/>
    <m/>
    <m/>
    <m/>
    <m/>
    <m/>
    <n v="1"/>
    <x v="0"/>
    <s v=" D"/>
    <n v="2023"/>
    <n v="20069"/>
    <s v="C"/>
    <d v="2023-10-24T00:00:00"/>
    <d v="2023-10-18T00:00:00"/>
    <m/>
    <s v=" Certa, liquida ed esigibile"/>
    <m/>
    <s v="Azienda"/>
    <s v="FPI14 ISTRUT-GEST ACQUISTI SANITARI"/>
    <n v="705120020"/>
    <n v="2"/>
    <s v="bonifico"/>
    <n v="60"/>
    <n v="60"/>
    <n v="60"/>
    <n v="0"/>
    <n v="0"/>
  </r>
  <r>
    <n v="7"/>
    <s v="3FE"/>
    <n v="2023"/>
    <n v="49767"/>
    <n v="1"/>
    <s v="FT"/>
    <d v="2023-11-06T00:00:00"/>
    <d v="2023-09-27T00:00:00"/>
    <n v="1729"/>
    <x v="240"/>
    <s v="VIA MERENDI, 22-20010-CORNAREDO-MI"/>
    <s v="#01802940484"/>
    <s v="#01802940484"/>
    <n v="100.98"/>
    <n v="100.98"/>
    <n v="204510010"/>
    <m/>
    <m/>
    <m/>
    <n v="2123035672"/>
    <d v="2023-09-06T00:00:00"/>
    <n v="10394122878"/>
    <s v="ASST_PG_FE.2023.0149657"/>
    <d v="2023-09-07T00:00:00"/>
    <s v="RD 2874"/>
    <d v="2023-09-27T00:00:00"/>
    <n v="2023"/>
    <n v="60"/>
    <n v="1"/>
    <m/>
    <m/>
    <m/>
    <m/>
    <m/>
    <m/>
    <n v="1"/>
    <x v="9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100.98"/>
    <n v="100.98"/>
    <n v="100.98"/>
    <n v="0"/>
    <n v="0"/>
  </r>
  <r>
    <n v="7"/>
    <s v="3FE"/>
    <n v="2023"/>
    <n v="49769"/>
    <n v="1"/>
    <s v="FT"/>
    <d v="2023-11-06T00:00:00"/>
    <d v="2023-09-27T00:00:00"/>
    <n v="1729"/>
    <x v="240"/>
    <s v="VIA MERENDI, 22-20010-CORNAREDO-MI"/>
    <s v="#01802940484"/>
    <s v="#01802940484"/>
    <n v="87.66"/>
    <n v="87.66"/>
    <n v="204510010"/>
    <m/>
    <m/>
    <m/>
    <n v="2123035671"/>
    <d v="2023-09-06T00:00:00"/>
    <n v="10394122880"/>
    <s v="ASST_PG_FE.2023.0149658"/>
    <d v="2023-09-07T00:00:00"/>
    <s v="RD 46854"/>
    <d v="2023-09-27T00:00:00"/>
    <n v="2023"/>
    <n v="60"/>
    <n v="1"/>
    <m/>
    <m/>
    <m/>
    <m/>
    <m/>
    <m/>
    <n v="1"/>
    <x v="9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87.66"/>
    <n v="87.66"/>
    <n v="87.66"/>
    <n v="0"/>
    <n v="0"/>
  </r>
  <r>
    <n v="7"/>
    <s v="3FE"/>
    <n v="2023"/>
    <n v="49774"/>
    <n v="1"/>
    <s v="FT"/>
    <d v="2023-11-06T00:00:00"/>
    <d v="2023-09-27T00:00:00"/>
    <n v="1729"/>
    <x v="240"/>
    <s v="VIA MERENDI, 22-20010-CORNAREDO-MI"/>
    <s v="#01802940484"/>
    <s v="#01802940484"/>
    <n v="7.56"/>
    <n v="7.56"/>
    <n v="204510010"/>
    <m/>
    <m/>
    <m/>
    <n v="2123035674"/>
    <d v="2023-09-06T00:00:00"/>
    <n v="10394122849"/>
    <s v="ASST_PG_FE.2023.0149573"/>
    <d v="2023-09-07T00:00:00"/>
    <s v="RD 2874"/>
    <d v="2023-09-27T00:00:00"/>
    <n v="2023"/>
    <n v="60"/>
    <n v="1"/>
    <m/>
    <m/>
    <m/>
    <m/>
    <m/>
    <m/>
    <n v="1"/>
    <x v="9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7.56"/>
    <n v="7.56"/>
    <n v="7.56"/>
    <n v="0"/>
    <n v="0"/>
  </r>
  <r>
    <n v="7"/>
    <s v="3FE"/>
    <n v="2023"/>
    <n v="48262"/>
    <n v="1"/>
    <s v="FT"/>
    <d v="2023-11-08T00:00:00"/>
    <d v="2023-09-21T00:00:00"/>
    <n v="1729"/>
    <x v="240"/>
    <s v="VIA MERENDI, 22-20010-CORNAREDO-MI"/>
    <s v="#01802940484"/>
    <s v="#01802940484"/>
    <n v="67.709999999999994"/>
    <n v="67.709999999999994"/>
    <n v="204510010"/>
    <m/>
    <m/>
    <m/>
    <n v="2123036037"/>
    <d v="2023-09-08T00:00:00"/>
    <n v="10414188908"/>
    <s v="ASST_PG_FE.2023.0151015"/>
    <d v="2023-09-09T00:00:00"/>
    <n v="5337053484"/>
    <d v="2023-09-21T00:00:00"/>
    <n v="2023"/>
    <n v="130"/>
    <n v="1"/>
    <m/>
    <m/>
    <m/>
    <m/>
    <m/>
    <m/>
    <n v="1"/>
    <x v="7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67.709999999999994"/>
    <n v="67.709999999999994"/>
    <n v="67.709999999999994"/>
    <n v="0"/>
    <n v="0"/>
  </r>
  <r>
    <n v="7"/>
    <s v="3FE"/>
    <n v="2023"/>
    <n v="48262"/>
    <n v="2"/>
    <s v="FT"/>
    <d v="2023-11-08T00:00:00"/>
    <d v="2023-09-21T00:00:00"/>
    <n v="1729"/>
    <x v="240"/>
    <s v="VIA MERENDI, 22-20010-CORNAREDO-MI"/>
    <s v="#01802940484"/>
    <s v="#01802940484"/>
    <n v="60"/>
    <n v="60"/>
    <n v="204510010"/>
    <m/>
    <m/>
    <m/>
    <n v="2123036037"/>
    <d v="2023-09-08T00:00:00"/>
    <n v="10414188908"/>
    <s v="ASST_PG_FE.2023.0151015"/>
    <d v="2023-09-09T00:00:00"/>
    <n v="5337053484"/>
    <d v="2023-09-21T00:00:00"/>
    <n v="2023"/>
    <n v="301"/>
    <n v="1"/>
    <m/>
    <m/>
    <m/>
    <m/>
    <m/>
    <m/>
    <n v="1"/>
    <x v="0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60"/>
    <n v="60"/>
    <n v="60"/>
    <n v="0"/>
    <n v="0"/>
  </r>
  <r>
    <n v="7"/>
    <s v="3FE"/>
    <n v="2023"/>
    <n v="48405"/>
    <n v="1"/>
    <s v="FT"/>
    <d v="2023-11-14T00:00:00"/>
    <d v="2023-09-22T00:00:00"/>
    <n v="1729"/>
    <x v="240"/>
    <s v="VIA MERENDI, 22-20010-CORNAREDO-MI"/>
    <s v="#01802940484"/>
    <s v="#01802940484"/>
    <n v="79.599999999999994"/>
    <n v="79.599999999999994"/>
    <n v="204510010"/>
    <m/>
    <m/>
    <m/>
    <n v="2123037225"/>
    <d v="2023-09-15T00:00:00"/>
    <n v="10464404612"/>
    <s v="ASST_PG_FE.2023.0155740"/>
    <d v="2023-09-15T00:00:00"/>
    <s v="ACQUISTI 54785"/>
    <d v="2023-09-22T00:00:00"/>
    <n v="2023"/>
    <n v="60"/>
    <n v="1"/>
    <m/>
    <m/>
    <m/>
    <m/>
    <m/>
    <m/>
    <n v="1"/>
    <x v="9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79.599999999999994"/>
    <n v="79.599999999999994"/>
    <n v="79.599999999999994"/>
    <n v="0"/>
    <n v="0"/>
  </r>
  <r>
    <n v="7"/>
    <s v="3FE"/>
    <n v="2023"/>
    <n v="48405"/>
    <n v="2"/>
    <s v="FT"/>
    <d v="2023-11-14T00:00:00"/>
    <d v="2023-09-22T00:00:00"/>
    <n v="1729"/>
    <x v="240"/>
    <s v="VIA MERENDI, 22-20010-CORNAREDO-MI"/>
    <s v="#01802940484"/>
    <s v="#01802940484"/>
    <n v="60"/>
    <n v="60"/>
    <n v="204510010"/>
    <m/>
    <m/>
    <m/>
    <n v="2123037225"/>
    <d v="2023-09-15T00:00:00"/>
    <n v="10464404612"/>
    <s v="ASST_PG_FE.2023.0155740"/>
    <d v="2023-09-15T00:00:00"/>
    <s v="ACQUISTI 54785"/>
    <d v="2023-09-22T00:00:00"/>
    <n v="2023"/>
    <n v="301"/>
    <n v="1"/>
    <m/>
    <m/>
    <m/>
    <m/>
    <m/>
    <m/>
    <n v="1"/>
    <x v="0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60"/>
    <n v="60"/>
    <n v="60"/>
    <n v="0"/>
    <n v="0"/>
  </r>
  <r>
    <n v="7"/>
    <s v="3FE"/>
    <n v="2023"/>
    <n v="48693"/>
    <n v="1"/>
    <s v="FT"/>
    <d v="2023-11-16T00:00:00"/>
    <d v="2023-09-25T00:00:00"/>
    <n v="1729"/>
    <x v="240"/>
    <s v="VIA MERENDI, 22-20010-CORNAREDO-MI"/>
    <s v="#01802940484"/>
    <s v="#01802940484"/>
    <n v="39.06"/>
    <n v="39.06"/>
    <n v="204510010"/>
    <m/>
    <m/>
    <m/>
    <n v="2123036758"/>
    <d v="2023-09-13T00:00:00"/>
    <n v="10458118260"/>
    <s v="ASST_PG_FE.2023.0156855"/>
    <d v="2023-09-17T00:00:00"/>
    <s v="ACQUISTI 46854"/>
    <d v="2023-09-25T00:00:00"/>
    <n v="2023"/>
    <n v="60"/>
    <n v="1"/>
    <m/>
    <m/>
    <m/>
    <m/>
    <m/>
    <m/>
    <n v="1"/>
    <x v="9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39.06"/>
    <n v="39.06"/>
    <n v="39.06"/>
    <n v="0"/>
    <n v="0"/>
  </r>
  <r>
    <n v="7"/>
    <s v="3FE"/>
    <n v="2023"/>
    <n v="48694"/>
    <n v="1"/>
    <s v="FT"/>
    <d v="2023-11-16T00:00:00"/>
    <d v="2023-09-25T00:00:00"/>
    <n v="1729"/>
    <x v="240"/>
    <s v="VIA MERENDI, 22-20010-CORNAREDO-MI"/>
    <s v="#01802940484"/>
    <s v="#01802940484"/>
    <n v="44.64"/>
    <n v="44.64"/>
    <n v="204510010"/>
    <m/>
    <m/>
    <m/>
    <n v="2123036760"/>
    <d v="2023-09-13T00:00:00"/>
    <n v="10458118280"/>
    <s v="ASST_PG_FE.2023.0156859"/>
    <d v="2023-09-17T00:00:00"/>
    <s v="ACQUISTI 2874"/>
    <d v="2023-09-25T00:00:00"/>
    <n v="2023"/>
    <n v="60"/>
    <n v="1"/>
    <m/>
    <m/>
    <m/>
    <m/>
    <m/>
    <m/>
    <n v="1"/>
    <x v="9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44.64"/>
    <n v="44.64"/>
    <n v="44.64"/>
    <n v="0"/>
    <n v="0"/>
  </r>
  <r>
    <n v="7"/>
    <s v="3FE"/>
    <n v="2023"/>
    <n v="49062"/>
    <n v="1"/>
    <s v="FT"/>
    <d v="2023-11-19T00:00:00"/>
    <d v="2023-09-26T00:00:00"/>
    <n v="1729"/>
    <x v="240"/>
    <s v="VIA MERENDI, 22-20010-CORNAREDO-MI"/>
    <s v="#01802940484"/>
    <s v="#01802940484"/>
    <n v="294.3"/>
    <n v="294.3"/>
    <n v="204510010"/>
    <m/>
    <m/>
    <m/>
    <n v="2123037915"/>
    <d v="2023-09-20T00:00:00"/>
    <n v="10494017007"/>
    <s v="ASST_PG_FE.2023.0158564"/>
    <d v="2023-09-20T00:00:00"/>
    <s v="ACQUISTI 47160"/>
    <d v="2023-09-26T00:00:00"/>
    <n v="2023"/>
    <n v="5"/>
    <n v="1"/>
    <m/>
    <m/>
    <m/>
    <m/>
    <m/>
    <m/>
    <n v="1"/>
    <x v="2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10210"/>
    <n v="2"/>
    <s v="bonifico"/>
    <n v="294.3"/>
    <n v="294.3"/>
    <n v="294.3"/>
    <n v="0"/>
    <n v="0"/>
  </r>
  <r>
    <n v="7"/>
    <s v="3FE"/>
    <n v="2023"/>
    <n v="49889"/>
    <n v="1"/>
    <s v="FT"/>
    <d v="2023-11-20T00:00:00"/>
    <d v="2023-09-27T00:00:00"/>
    <n v="1729"/>
    <x v="240"/>
    <s v="VIA MERENDI, 22-20010-CORNAREDO-MI"/>
    <s v="#01802940484"/>
    <s v="#01802940484"/>
    <n v="95.76"/>
    <n v="95.76"/>
    <n v="204510010"/>
    <m/>
    <m/>
    <m/>
    <n v="2123037480"/>
    <d v="2023-09-19T00:00:00"/>
    <n v="10485937868"/>
    <s v="ASST_PG_FE.2023.0159167"/>
    <d v="2023-09-21T00:00:00"/>
    <n v="2874"/>
    <d v="2023-09-27T00:00:00"/>
    <n v="2023"/>
    <n v="60"/>
    <n v="1"/>
    <m/>
    <m/>
    <m/>
    <m/>
    <m/>
    <m/>
    <n v="1"/>
    <x v="9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95.76"/>
    <n v="95.76"/>
    <n v="95.76"/>
    <n v="0"/>
    <n v="0"/>
  </r>
  <r>
    <n v="7"/>
    <s v="3FE"/>
    <n v="2023"/>
    <n v="50115"/>
    <n v="1"/>
    <s v="FT"/>
    <d v="2023-11-20T00:00:00"/>
    <d v="2023-09-28T00:00:00"/>
    <n v="1729"/>
    <x v="240"/>
    <s v="VIA MERENDI, 22-20010-CORNAREDO-MI"/>
    <s v="#01802940484"/>
    <s v="#01802940484"/>
    <n v="37.44"/>
    <n v="37.44"/>
    <n v="204510010"/>
    <m/>
    <m/>
    <m/>
    <n v="2123037501"/>
    <d v="2023-09-19T00:00:00"/>
    <n v="10485938055"/>
    <s v="ASST_PG_FE.2023.0159160"/>
    <d v="2023-09-21T00:00:00"/>
    <n v="46854"/>
    <d v="2023-09-28T00:00:00"/>
    <n v="2023"/>
    <n v="60"/>
    <n v="1"/>
    <m/>
    <m/>
    <m/>
    <m/>
    <m/>
    <m/>
    <n v="1"/>
    <x v="9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37.44"/>
    <n v="37.44"/>
    <n v="37.44"/>
    <n v="0"/>
    <n v="0"/>
  </r>
  <r>
    <n v="7"/>
    <s v="3FE"/>
    <n v="2023"/>
    <n v="50599"/>
    <n v="1"/>
    <s v="FT"/>
    <d v="2023-11-20T00:00:00"/>
    <d v="2023-09-29T00:00:00"/>
    <n v="1729"/>
    <x v="240"/>
    <s v="VIA MERENDI, 22-20010-CORNAREDO-MI"/>
    <s v="#01802940484"/>
    <s v="#01802940484"/>
    <n v="15.66"/>
    <n v="15.66"/>
    <n v="204510010"/>
    <m/>
    <m/>
    <m/>
    <n v="2123037481"/>
    <d v="2023-09-19T00:00:00"/>
    <n v="10485937866"/>
    <s v="ASST_PG_FE.2023.0159165"/>
    <d v="2023-09-21T00:00:00"/>
    <s v="RD-2023-2874"/>
    <d v="2023-09-29T00:00:00"/>
    <n v="2023"/>
    <n v="60"/>
    <n v="1"/>
    <m/>
    <m/>
    <m/>
    <m/>
    <m/>
    <m/>
    <n v="1"/>
    <x v="9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15.66"/>
    <n v="15.66"/>
    <n v="15.66"/>
    <n v="0"/>
    <n v="0"/>
  </r>
  <r>
    <n v="7"/>
    <s v="3FE"/>
    <n v="2023"/>
    <n v="50130"/>
    <n v="1"/>
    <s v="FT"/>
    <d v="2023-11-24T00:00:00"/>
    <d v="2023-11-17T00:00:00"/>
    <n v="1729"/>
    <x v="240"/>
    <s v="VIA MERENDI, 22-20010-CORNAREDO-MI"/>
    <s v="#01802940484"/>
    <s v="#01802940484"/>
    <n v="77.5"/>
    <n v="77.5"/>
    <n v="204510010"/>
    <m/>
    <m/>
    <m/>
    <n v="2123038378"/>
    <d v="2023-09-25T00:00:00"/>
    <n v="10522939321"/>
    <s v="ASST_PG_FE.2023.0161841"/>
    <d v="2023-09-25T00:00:00"/>
    <s v="56152                                   ITER X DIFF.PREZZO IN FT 4X9,25 EUR OK"/>
    <d v="2023-09-28T00:00:00"/>
    <n v="2023"/>
    <n v="60"/>
    <n v="1"/>
    <m/>
    <m/>
    <m/>
    <m/>
    <m/>
    <m/>
    <n v="1"/>
    <x v="9"/>
    <s v=" D"/>
    <n v="2023"/>
    <n v="22723"/>
    <s v="C"/>
    <d v="2023-12-06T00:00:00"/>
    <d v="2023-11-29T00:00:00"/>
    <m/>
    <s v=" Certa, liquida ed esigibile"/>
    <m/>
    <s v="Azienda"/>
    <s v="FPI14 ISTRUT-GEST ACQUISTI SANITARI"/>
    <n v="701130010"/>
    <n v="2"/>
    <s v="bonifico"/>
    <n v="77.5"/>
    <n v="77.5"/>
    <n v="77.5"/>
    <n v="0"/>
    <n v="0"/>
  </r>
  <r>
    <n v="7"/>
    <s v="3FE"/>
    <n v="2023"/>
    <n v="50135"/>
    <n v="1"/>
    <s v="FT"/>
    <d v="2023-11-24T00:00:00"/>
    <d v="2023-09-28T00:00:00"/>
    <n v="1729"/>
    <x v="240"/>
    <s v="VIA MERENDI, 22-20010-CORNAREDO-MI"/>
    <s v="#01802940484"/>
    <s v="#01802940484"/>
    <n v="33"/>
    <n v="33"/>
    <n v="204510010"/>
    <m/>
    <m/>
    <m/>
    <n v="2123038379"/>
    <d v="2023-09-25T00:00:00"/>
    <n v="10522939230"/>
    <s v="ASST_PG_FE.2023.0161843"/>
    <d v="2023-09-25T00:00:00"/>
    <n v="57054"/>
    <d v="2023-09-28T00:00:00"/>
    <n v="2023"/>
    <n v="65"/>
    <n v="1"/>
    <m/>
    <m/>
    <m/>
    <m/>
    <m/>
    <m/>
    <n v="1"/>
    <x v="3"/>
    <s v=" D"/>
    <n v="2023"/>
    <n v="19641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33"/>
    <n v="33"/>
    <n v="33"/>
    <n v="0"/>
    <n v="0"/>
  </r>
  <r>
    <n v="7"/>
    <s v="3FE"/>
    <n v="2023"/>
    <n v="51992"/>
    <n v="1"/>
    <s v="FT"/>
    <d v="2023-11-24T00:00:00"/>
    <d v="2023-10-06T00:00:00"/>
    <n v="1729"/>
    <x v="240"/>
    <s v="VIA MERENDI, 22-20010-CORNAREDO-MI"/>
    <s v="#01802940484"/>
    <s v="#01802940484"/>
    <n v="36"/>
    <n v="36"/>
    <n v="204510010"/>
    <m/>
    <m/>
    <m/>
    <n v="2123038369"/>
    <d v="2023-09-25T00:00:00"/>
    <n v="10522939228"/>
    <s v="ASST_PG_FE.2023.0161842"/>
    <d v="2023-09-25T00:00:00"/>
    <n v="2874"/>
    <d v="2023-10-06T00:00:00"/>
    <n v="2023"/>
    <n v="60"/>
    <n v="1"/>
    <m/>
    <m/>
    <m/>
    <m/>
    <m/>
    <m/>
    <n v="1"/>
    <x v="9"/>
    <s v=" D"/>
    <n v="2023"/>
    <n v="20534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36"/>
    <n v="36"/>
    <n v="36"/>
    <n v="0"/>
    <n v="0"/>
  </r>
  <r>
    <n v="7"/>
    <s v="3FE"/>
    <n v="2023"/>
    <n v="52415"/>
    <n v="1"/>
    <s v="FT"/>
    <d v="2023-12-05T00:00:00"/>
    <d v="2023-10-10T00:00:00"/>
    <n v="1729"/>
    <x v="240"/>
    <s v="VIA MERENDI, 22-20010-CORNAREDO-MI"/>
    <s v="#01802940484"/>
    <s v="#01802940484"/>
    <n v="22"/>
    <n v="22"/>
    <n v="204510010"/>
    <m/>
    <m/>
    <m/>
    <n v="2123039949"/>
    <d v="2023-10-03T00:00:00"/>
    <n v="10608468613"/>
    <s v="ASST_PG_FE.2023.0167991"/>
    <d v="2023-10-06T00:00:00"/>
    <s v="ACQUISTI 57054"/>
    <d v="2023-10-10T00:00:00"/>
    <n v="2023"/>
    <n v="65"/>
    <n v="1"/>
    <m/>
    <m/>
    <m/>
    <m/>
    <m/>
    <m/>
    <n v="1"/>
    <x v="3"/>
    <s v=" D"/>
    <n v="2023"/>
    <n v="20534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22"/>
    <n v="22"/>
    <n v="22"/>
    <n v="0"/>
    <n v="0"/>
  </r>
  <r>
    <n v="7"/>
    <s v="3FE"/>
    <n v="2023"/>
    <n v="52417"/>
    <n v="1"/>
    <s v="FT"/>
    <d v="2023-12-05T00:00:00"/>
    <d v="2023-10-10T00:00:00"/>
    <n v="1729"/>
    <x v="240"/>
    <s v="VIA MERENDI, 22-20010-CORNAREDO-MI"/>
    <s v="#01802940484"/>
    <s v="#01802940484"/>
    <n v="110"/>
    <n v="110"/>
    <n v="204510010"/>
    <m/>
    <m/>
    <m/>
    <n v="2123040493"/>
    <d v="2023-10-06T00:00:00"/>
    <n v="10608228405"/>
    <s v="ASST_PG_FE.2023.0167972"/>
    <d v="2023-10-06T00:00:00"/>
    <n v="58791"/>
    <d v="2023-10-10T00:00:00"/>
    <n v="2023"/>
    <n v="130"/>
    <n v="1"/>
    <m/>
    <m/>
    <m/>
    <m/>
    <m/>
    <m/>
    <n v="1"/>
    <x v="7"/>
    <s v=" D"/>
    <n v="2023"/>
    <n v="20534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110"/>
    <n v="110"/>
    <n v="110"/>
    <n v="0"/>
    <n v="0"/>
  </r>
  <r>
    <n v="7"/>
    <s v="3FE"/>
    <n v="2023"/>
    <n v="52417"/>
    <n v="2"/>
    <s v="FT"/>
    <d v="2023-12-05T00:00:00"/>
    <d v="2023-10-10T00:00:00"/>
    <n v="1729"/>
    <x v="240"/>
    <s v="VIA MERENDI, 22-20010-CORNAREDO-MI"/>
    <s v="#01802940484"/>
    <s v="#01802940484"/>
    <n v="60"/>
    <n v="60"/>
    <n v="204510010"/>
    <m/>
    <m/>
    <m/>
    <n v="2123040493"/>
    <d v="2023-10-06T00:00:00"/>
    <n v="10608228405"/>
    <s v="ASST_PG_FE.2023.0167972"/>
    <d v="2023-10-06T00:00:00"/>
    <n v="58791"/>
    <d v="2023-10-10T00:00:00"/>
    <n v="2023"/>
    <n v="301"/>
    <n v="1"/>
    <m/>
    <m/>
    <m/>
    <m/>
    <m/>
    <m/>
    <n v="1"/>
    <x v="0"/>
    <s v=" D"/>
    <n v="2023"/>
    <n v="20534"/>
    <s v="C"/>
    <d v="2023-11-02T00:00:00"/>
    <d v="2023-10-25T00:00:00"/>
    <m/>
    <s v=" Certa, liquida ed esigibile"/>
    <m/>
    <s v="Azienda"/>
    <s v="FPI01 ISTRUT-CONTAB E FLUSSI FINANZ"/>
    <n v="705120020"/>
    <n v="2"/>
    <s v="bonifico"/>
    <n v="60"/>
    <n v="60"/>
    <n v="60"/>
    <n v="0"/>
    <n v="0"/>
  </r>
  <r>
    <n v="7"/>
    <s v="3FE"/>
    <n v="2023"/>
    <n v="52418"/>
    <n v="1"/>
    <s v="FT"/>
    <d v="2023-12-05T00:00:00"/>
    <d v="2023-10-10T00:00:00"/>
    <n v="1729"/>
    <x v="240"/>
    <s v="VIA MERENDI, 22-20010-CORNAREDO-MI"/>
    <s v="#01802940484"/>
    <s v="#01802940484"/>
    <n v="80.819999999999993"/>
    <n v="80.819999999999993"/>
    <n v="204510010"/>
    <m/>
    <m/>
    <m/>
    <n v="2123039554"/>
    <d v="2023-10-03T00:00:00"/>
    <n v="10608467422"/>
    <s v="ASST_PG_FE.2023.0167986"/>
    <d v="2023-10-06T00:00:00"/>
    <s v="ACQUISTI 2874"/>
    <d v="2023-10-10T00:00:00"/>
    <n v="2023"/>
    <n v="60"/>
    <n v="1"/>
    <m/>
    <m/>
    <m/>
    <m/>
    <m/>
    <m/>
    <n v="1"/>
    <x v="9"/>
    <s v=" D"/>
    <n v="2023"/>
    <n v="20534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80.819999999999993"/>
    <n v="80.819999999999993"/>
    <n v="80.819999999999993"/>
    <n v="0"/>
    <n v="0"/>
  </r>
  <r>
    <n v="7"/>
    <s v="3FE"/>
    <n v="2023"/>
    <n v="52974"/>
    <n v="1"/>
    <s v="FT"/>
    <d v="2023-12-08T00:00:00"/>
    <d v="2023-10-12T00:00:00"/>
    <n v="1729"/>
    <x v="240"/>
    <s v="VIA MERENDI, 22-20010-CORNAREDO-MI"/>
    <s v="#01802940484"/>
    <s v="#01802940484"/>
    <n v="84.15"/>
    <n v="84.15"/>
    <n v="204510010"/>
    <m/>
    <m/>
    <m/>
    <n v="2123040494"/>
    <d v="2023-10-06T00:00:00"/>
    <n v="10608228482"/>
    <s v="ASST_PG_FE.2023.0169317"/>
    <d v="2023-10-09T00:00:00"/>
    <s v="ACQUISTI 59121"/>
    <d v="2023-10-12T00:00:00"/>
    <n v="2023"/>
    <n v="60"/>
    <n v="1"/>
    <m/>
    <m/>
    <m/>
    <m/>
    <m/>
    <m/>
    <n v="1"/>
    <x v="9"/>
    <s v=" D"/>
    <n v="2023"/>
    <n v="20534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84.15"/>
    <n v="84.15"/>
    <n v="84.15"/>
    <n v="0"/>
    <n v="0"/>
  </r>
  <r>
    <n v="7"/>
    <s v="3FE"/>
    <n v="2023"/>
    <n v="52974"/>
    <n v="2"/>
    <s v="FT"/>
    <d v="2023-12-08T00:00:00"/>
    <d v="2023-10-12T00:00:00"/>
    <n v="1729"/>
    <x v="240"/>
    <s v="VIA MERENDI, 22-20010-CORNAREDO-MI"/>
    <s v="#01802940484"/>
    <s v="#01802940484"/>
    <n v="60"/>
    <n v="60"/>
    <n v="204510010"/>
    <m/>
    <m/>
    <m/>
    <n v="2123040494"/>
    <d v="2023-10-06T00:00:00"/>
    <n v="10608228482"/>
    <s v="ASST_PG_FE.2023.0169317"/>
    <d v="2023-10-09T00:00:00"/>
    <s v="ACQUISTI 59121"/>
    <d v="2023-10-12T00:00:00"/>
    <n v="2023"/>
    <n v="301"/>
    <n v="1"/>
    <m/>
    <m/>
    <m/>
    <m/>
    <m/>
    <m/>
    <n v="1"/>
    <x v="0"/>
    <s v=" D"/>
    <n v="2023"/>
    <n v="20534"/>
    <s v="C"/>
    <d v="2023-11-02T00:00:00"/>
    <d v="2023-10-25T00:00:00"/>
    <m/>
    <s v=" Certa, liquida ed esigibile"/>
    <m/>
    <s v="Azienda"/>
    <s v="FPI01 ISTRUT-CONTAB E FLUSSI FINANZ"/>
    <n v="705120020"/>
    <n v="2"/>
    <s v="bonifico"/>
    <n v="60"/>
    <n v="60"/>
    <n v="60"/>
    <n v="0"/>
    <n v="0"/>
  </r>
  <r>
    <n v="7"/>
    <s v="3FE"/>
    <n v="2023"/>
    <n v="53130"/>
    <n v="1"/>
    <s v="FT"/>
    <d v="2023-12-09T00:00:00"/>
    <d v="2023-10-12T00:00:00"/>
    <n v="1729"/>
    <x v="240"/>
    <s v="VIA MERENDI, 22-20010-CORNAREDO-MI"/>
    <s v="#01802940484"/>
    <s v="#01802940484"/>
    <n v="14.94"/>
    <n v="14.94"/>
    <n v="204510010"/>
    <m/>
    <m/>
    <m/>
    <n v="2123040859"/>
    <d v="2023-10-10T00:00:00"/>
    <n v="10631910202"/>
    <s v="ASST_PG_FE.2023.0169964"/>
    <d v="2023-10-10T00:00:00"/>
    <n v="46854"/>
    <d v="2023-10-12T00:00:00"/>
    <n v="2023"/>
    <n v="60"/>
    <n v="1"/>
    <m/>
    <m/>
    <m/>
    <m/>
    <m/>
    <m/>
    <n v="1"/>
    <x v="9"/>
    <s v=" D"/>
    <n v="2023"/>
    <n v="21010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14.94"/>
    <n v="14.94"/>
    <n v="14.94"/>
    <n v="0"/>
    <n v="0"/>
  </r>
  <r>
    <n v="7"/>
    <s v="3FE"/>
    <n v="2023"/>
    <n v="55454"/>
    <n v="1"/>
    <s v="FT"/>
    <d v="2023-12-12T00:00:00"/>
    <d v="2023-10-31T00:00:00"/>
    <n v="1729"/>
    <x v="240"/>
    <s v="VIA MERENDI, 22-20010-CORNAREDO-MI"/>
    <s v="#01802940484"/>
    <s v="#01802940484"/>
    <n v="43.38"/>
    <n v="43.38"/>
    <n v="204510010"/>
    <m/>
    <m/>
    <m/>
    <n v="2123040860"/>
    <d v="2023-10-10T00:00:00"/>
    <n v="10631910182"/>
    <s v="ASST_PG_FE.2023.0172018"/>
    <d v="2023-10-13T00:00:00"/>
    <s v="2874 DEL407056                          ch carico drssa Lincesso 30/10 dm OK"/>
    <d v="2023-10-27T00:00:00"/>
    <n v="2023"/>
    <n v="60"/>
    <n v="1"/>
    <m/>
    <m/>
    <m/>
    <m/>
    <m/>
    <m/>
    <n v="1"/>
    <x v="9"/>
    <s v=" D"/>
    <n v="2023"/>
    <n v="21539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43.38"/>
    <n v="43.38"/>
    <n v="43.38"/>
    <n v="0"/>
    <n v="0"/>
  </r>
  <r>
    <n v="7"/>
    <s v="3FE"/>
    <n v="2023"/>
    <n v="54954"/>
    <n v="1"/>
    <s v="FT"/>
    <d v="2023-12-18T00:00:00"/>
    <d v="2023-10-26T00:00:00"/>
    <n v="1729"/>
    <x v="240"/>
    <s v="VIA MERENDI, 22-20010-CORNAREDO-MI"/>
    <s v="#01802940484"/>
    <s v="#01802940484"/>
    <n v="79.599999999999994"/>
    <n v="79.599999999999994"/>
    <n v="204510010"/>
    <m/>
    <m/>
    <m/>
    <n v="2123042290"/>
    <d v="2023-10-19T00:00:00"/>
    <n v="10700492437"/>
    <s v="ASST_PG_FE.2023.0175338"/>
    <d v="2023-10-19T00:00:00"/>
    <s v="62203-62217 SPESE DI TRASPORTO"/>
    <d v="2023-10-26T00:00:00"/>
    <n v="2023"/>
    <n v="60"/>
    <n v="1"/>
    <m/>
    <m/>
    <m/>
    <m/>
    <m/>
    <m/>
    <n v="1"/>
    <x v="9"/>
    <s v=" D"/>
    <n v="2023"/>
    <n v="21539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79.599999999999994"/>
    <n v="79.599999999999994"/>
    <n v="79.599999999999994"/>
    <n v="0"/>
    <n v="0"/>
  </r>
  <r>
    <n v="7"/>
    <s v="3FE"/>
    <n v="2023"/>
    <n v="54954"/>
    <n v="2"/>
    <s v="FT"/>
    <d v="2023-12-18T00:00:00"/>
    <d v="2023-10-26T00:00:00"/>
    <n v="1729"/>
    <x v="240"/>
    <s v="VIA MERENDI, 22-20010-CORNAREDO-MI"/>
    <s v="#01802940484"/>
    <s v="#01802940484"/>
    <n v="60"/>
    <n v="60"/>
    <n v="204510010"/>
    <m/>
    <m/>
    <m/>
    <n v="2123042290"/>
    <d v="2023-10-19T00:00:00"/>
    <n v="10700492437"/>
    <s v="ASST_PG_FE.2023.0175338"/>
    <d v="2023-10-19T00:00:00"/>
    <s v="62203-62217 SPESE DI TRASPORTO"/>
    <d v="2023-10-26T00:00:00"/>
    <n v="2023"/>
    <n v="301"/>
    <n v="1"/>
    <m/>
    <m/>
    <m/>
    <m/>
    <m/>
    <m/>
    <n v="1"/>
    <x v="0"/>
    <s v=" D"/>
    <n v="2023"/>
    <n v="21539"/>
    <s v="C"/>
    <d v="2023-11-15T00:00:00"/>
    <d v="2023-11-08T00:00:00"/>
    <m/>
    <s v=" Certa, liquida ed esigibile"/>
    <m/>
    <s v="Azienda"/>
    <s v="FPI01 ISTRUT-CONTAB E FLUSSI FINANZ"/>
    <n v="705120020"/>
    <n v="2"/>
    <s v="bonifico"/>
    <n v="60"/>
    <n v="60"/>
    <n v="60"/>
    <n v="0"/>
    <n v="0"/>
  </r>
  <r>
    <n v="7"/>
    <s v="3FE"/>
    <n v="2023"/>
    <n v="54878"/>
    <n v="1"/>
    <s v="FT"/>
    <d v="2023-12-20T00:00:00"/>
    <d v="2023-10-25T00:00:00"/>
    <n v="1729"/>
    <x v="240"/>
    <s v="VIA MERENDI, 22-20010-CORNAREDO-MI"/>
    <s v="#01802940484"/>
    <s v="#01802940484"/>
    <n v="36"/>
    <n v="36"/>
    <n v="204510010"/>
    <m/>
    <m/>
    <m/>
    <n v="2123041955"/>
    <d v="2023-10-18T00:00:00"/>
    <n v="10693941551"/>
    <s v="ASST_PG_FE.2023.0176826"/>
    <d v="2023-10-21T00:00:00"/>
    <s v="ACQUISTI 2874 DEL 407610 V ALL          SCOLLEGATO E CORRETTO V ALL"/>
    <d v="2023-10-25T00:00:00"/>
    <n v="2023"/>
    <n v="60"/>
    <n v="1"/>
    <m/>
    <m/>
    <m/>
    <m/>
    <m/>
    <m/>
    <n v="1"/>
    <x v="9"/>
    <s v=" D"/>
    <n v="2023"/>
    <n v="21539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36"/>
    <n v="36"/>
    <n v="36"/>
    <n v="0"/>
    <n v="0"/>
  </r>
  <r>
    <n v="7"/>
    <s v="3FE"/>
    <n v="2023"/>
    <n v="55905"/>
    <n v="1"/>
    <s v="FT"/>
    <d v="2023-12-23T00:00:00"/>
    <d v="2023-10-30T00:00:00"/>
    <n v="1729"/>
    <x v="240"/>
    <s v="VIA MERENDI, 22-20010-CORNAREDO-MI"/>
    <s v="#01802940484"/>
    <s v="#01802940484"/>
    <n v="145.80000000000001"/>
    <n v="145.80000000000001"/>
    <n v="204510010"/>
    <m/>
    <m/>
    <m/>
    <n v="2123042795"/>
    <d v="2023-10-24T00:00:00"/>
    <n v="10726834527"/>
    <s v="ASST_PG_FE.2023.0178946"/>
    <d v="2023-10-24T00:00:00"/>
    <n v="46854"/>
    <d v="2023-10-30T00:00:00"/>
    <n v="2023"/>
    <n v="60"/>
    <n v="1"/>
    <m/>
    <m/>
    <m/>
    <m/>
    <m/>
    <m/>
    <n v="1"/>
    <x v="9"/>
    <s v=" D"/>
    <n v="2023"/>
    <n v="22077"/>
    <s v="C"/>
    <d v="2023-11-22T00:00:00"/>
    <d v="2023-11-15T00:00:00"/>
    <m/>
    <s v=" Certa, liquida ed esigibile"/>
    <m/>
    <s v="Azienda"/>
    <s v="FPI01 ISTRUT-CONTAB E FLUSSI FINANZ"/>
    <n v="701130010"/>
    <n v="2"/>
    <s v="bonifico"/>
    <n v="145.80000000000001"/>
    <n v="145.80000000000001"/>
    <n v="145.80000000000001"/>
    <n v="0"/>
    <n v="0"/>
  </r>
  <r>
    <n v="7"/>
    <s v="3FE"/>
    <n v="2023"/>
    <n v="56726"/>
    <n v="1"/>
    <s v="FT"/>
    <d v="2023-12-23T00:00:00"/>
    <d v="2023-10-31T00:00:00"/>
    <n v="1729"/>
    <x v="240"/>
    <s v="VIA MERENDI, 22-20010-CORNAREDO-MI"/>
    <s v="#01802940484"/>
    <s v="#01802940484"/>
    <n v="45.72"/>
    <n v="45.72"/>
    <n v="204510010"/>
    <m/>
    <m/>
    <m/>
    <n v="2123042797"/>
    <d v="2023-10-24T00:00:00"/>
    <n v="10726834394"/>
    <s v="ASST_PG_FE.2023.0178945"/>
    <d v="2023-10-24T00:00:00"/>
    <n v="2874"/>
    <d v="2023-10-31T00:00:00"/>
    <n v="2023"/>
    <n v="60"/>
    <n v="1"/>
    <m/>
    <m/>
    <m/>
    <m/>
    <m/>
    <m/>
    <n v="1"/>
    <x v="9"/>
    <s v=" D"/>
    <n v="2023"/>
    <n v="22077"/>
    <s v="C"/>
    <d v="2023-11-22T00:00:00"/>
    <d v="2023-11-15T00:00:00"/>
    <m/>
    <s v=" Certa, liquida ed esigibile"/>
    <m/>
    <s v="Azienda"/>
    <s v="FPI01 ISTRUT-CONTAB E FLUSSI FINANZ"/>
    <n v="701130010"/>
    <n v="2"/>
    <s v="bonifico"/>
    <n v="45.72"/>
    <n v="45.72"/>
    <n v="45.72"/>
    <n v="0"/>
    <n v="0"/>
  </r>
  <r>
    <n v="7"/>
    <s v="3FE"/>
    <n v="2023"/>
    <n v="57123"/>
    <n v="1"/>
    <s v="FT"/>
    <d v="2023-12-23T00:00:00"/>
    <d v="2023-11-02T00:00:00"/>
    <n v="1729"/>
    <x v="240"/>
    <s v="VIA MERENDI, 22-20010-CORNAREDO-MI"/>
    <s v="#01802940484"/>
    <s v="#01802940484"/>
    <n v="59.58"/>
    <n v="59.58"/>
    <n v="204510010"/>
    <m/>
    <m/>
    <m/>
    <n v="2123042796"/>
    <d v="2023-10-24T00:00:00"/>
    <n v="10726834468"/>
    <s v="ASST_PG_FE.2023.0178944"/>
    <d v="2023-10-24T00:00:00"/>
    <s v="ACQUISTI"/>
    <d v="2023-11-02T00:00:00"/>
    <n v="2023"/>
    <n v="60"/>
    <n v="1"/>
    <m/>
    <m/>
    <m/>
    <m/>
    <m/>
    <m/>
    <n v="1"/>
    <x v="9"/>
    <s v=" D"/>
    <n v="2023"/>
    <n v="22077"/>
    <s v="C"/>
    <d v="2023-11-22T00:00:00"/>
    <d v="2023-11-15T00:00:00"/>
    <m/>
    <s v=" Certa, liquida ed esigibile"/>
    <m/>
    <s v="Azienda"/>
    <s v="FPI01 ISTRUT-CONTAB E FLUSSI FINANZ"/>
    <n v="701130010"/>
    <n v="2"/>
    <s v="bonifico"/>
    <n v="59.58"/>
    <n v="59.58"/>
    <n v="59.58"/>
    <n v="0"/>
    <n v="0"/>
  </r>
  <r>
    <n v="7"/>
    <s v="3FE"/>
    <n v="2023"/>
    <n v="56884"/>
    <n v="1"/>
    <s v="FT"/>
    <d v="2023-12-24T00:00:00"/>
    <d v="2023-11-06T00:00:00"/>
    <n v="1729"/>
    <x v="240"/>
    <s v="VIA MERENDI, 22-20010-CORNAREDO-MI"/>
    <s v="#01802940484"/>
    <s v="#01802940484"/>
    <n v="68"/>
    <n v="68"/>
    <n v="204510010"/>
    <m/>
    <m/>
    <m/>
    <n v="2123043087"/>
    <d v="2023-10-25T00:00:00"/>
    <n v="10734183046"/>
    <s v="ASST_PG_FE.2023.0179785"/>
    <d v="2023-10-25T00:00:00"/>
    <s v="ACQUISTI"/>
    <d v="2023-11-02T00:00:00"/>
    <n v="2023"/>
    <n v="60"/>
    <n v="1"/>
    <m/>
    <m/>
    <m/>
    <m/>
    <m/>
    <m/>
    <n v="1"/>
    <x v="9"/>
    <s v=" D"/>
    <n v="2023"/>
    <n v="22077"/>
    <s v="C"/>
    <d v="2023-11-22T00:00:00"/>
    <d v="2023-11-15T00:00:00"/>
    <m/>
    <s v=" Certa, liquida ed esigibile"/>
    <m/>
    <s v="Azienda"/>
    <s v="FPI14 ISTRUT-GEST ACQUISTI SANITARI"/>
    <n v="701130010"/>
    <n v="2"/>
    <s v="bonifico"/>
    <n v="68"/>
    <n v="68"/>
    <n v="68"/>
    <n v="0"/>
    <n v="0"/>
  </r>
  <r>
    <n v="7"/>
    <s v="3FE"/>
    <n v="2023"/>
    <n v="56884"/>
    <n v="2"/>
    <s v="FT"/>
    <d v="2023-12-24T00:00:00"/>
    <d v="2023-11-06T00:00:00"/>
    <n v="1729"/>
    <x v="240"/>
    <s v="VIA MERENDI, 22-20010-CORNAREDO-MI"/>
    <s v="#01802940484"/>
    <s v="#01802940484"/>
    <n v="60"/>
    <n v="60"/>
    <n v="204510010"/>
    <m/>
    <m/>
    <m/>
    <n v="2123043087"/>
    <d v="2023-10-25T00:00:00"/>
    <n v="10734183046"/>
    <s v="ASST_PG_FE.2023.0179785"/>
    <d v="2023-10-25T00:00:00"/>
    <s v="ACQUISTI"/>
    <d v="2023-11-02T00:00:00"/>
    <n v="2023"/>
    <n v="301"/>
    <n v="1"/>
    <m/>
    <m/>
    <m/>
    <m/>
    <m/>
    <m/>
    <n v="1"/>
    <x v="0"/>
    <s v=" D"/>
    <n v="2023"/>
    <n v="22077"/>
    <s v="C"/>
    <d v="2023-11-22T00:00:00"/>
    <d v="2023-11-15T00:00:00"/>
    <m/>
    <s v=" Certa, liquida ed esigibile"/>
    <m/>
    <s v="Azienda"/>
    <s v="FPI14 ISTRUT-GEST ACQUISTI SANITARI"/>
    <n v="705120020"/>
    <n v="2"/>
    <s v="bonifico"/>
    <n v="60"/>
    <n v="60"/>
    <n v="60"/>
    <n v="0"/>
    <n v="0"/>
  </r>
  <r>
    <n v="7"/>
    <s v="3FE"/>
    <n v="2023"/>
    <n v="56294"/>
    <n v="1"/>
    <s v="FT"/>
    <d v="2023-12-25T00:00:00"/>
    <d v="2023-11-15T00:00:00"/>
    <n v="1729"/>
    <x v="240"/>
    <s v="VIA MERENDI, 22-20010-CORNAREDO-MI"/>
    <s v="#01802940484"/>
    <s v="#01802940484"/>
    <n v="192"/>
    <n v="192"/>
    <n v="204510010"/>
    <m/>
    <m/>
    <m/>
    <n v="2123043337"/>
    <d v="2023-10-26T00:00:00"/>
    <n v="10741004578"/>
    <s v="ASST_PG_FE.2023.0180428"/>
    <d v="2023-10-26T00:00:00"/>
    <s v="61657+SPESE 63430 ITER X RIC"/>
    <d v="2023-10-31T00:00:00"/>
    <n v="2023"/>
    <n v="130"/>
    <n v="1"/>
    <m/>
    <m/>
    <m/>
    <m/>
    <m/>
    <m/>
    <n v="1"/>
    <x v="7"/>
    <s v=" D"/>
    <n v="2023"/>
    <n v="22723"/>
    <s v="C"/>
    <d v="2023-12-06T00:00:00"/>
    <d v="2023-11-29T00:00:00"/>
    <m/>
    <s v=" Certa, liquida ed esigibile"/>
    <m/>
    <s v="Azienda"/>
    <s v="FPI14 ISTRUT-GEST ACQUISTI SANITARI"/>
    <n v="701195010"/>
    <n v="2"/>
    <s v="bonifico"/>
    <n v="192"/>
    <n v="192"/>
    <n v="192"/>
    <n v="0"/>
    <n v="0"/>
  </r>
  <r>
    <n v="7"/>
    <s v="3FE"/>
    <n v="2023"/>
    <n v="56294"/>
    <n v="2"/>
    <s v="FT"/>
    <d v="2023-12-25T00:00:00"/>
    <d v="2023-11-15T00:00:00"/>
    <n v="1729"/>
    <x v="240"/>
    <s v="VIA MERENDI, 22-20010-CORNAREDO-MI"/>
    <s v="#01802940484"/>
    <s v="#01802940484"/>
    <n v="45"/>
    <n v="45"/>
    <n v="204510010"/>
    <m/>
    <m/>
    <m/>
    <n v="2123043337"/>
    <d v="2023-10-26T00:00:00"/>
    <n v="10741004578"/>
    <s v="ASST_PG_FE.2023.0180428"/>
    <d v="2023-10-26T00:00:00"/>
    <s v="61657+SPESE 63430 ITER X RIC"/>
    <d v="2023-10-31T00:00:00"/>
    <n v="2023"/>
    <n v="301"/>
    <n v="1"/>
    <m/>
    <m/>
    <m/>
    <m/>
    <m/>
    <m/>
    <n v="1"/>
    <x v="0"/>
    <s v=" D"/>
    <n v="2023"/>
    <n v="22723"/>
    <s v="C"/>
    <d v="2023-12-06T00:00:00"/>
    <d v="2023-11-29T00:00:00"/>
    <m/>
    <s v=" Certa, liquida ed esigibile"/>
    <m/>
    <s v="Azienda"/>
    <s v="FPI14 ISTRUT-GEST ACQUISTI SANITARI"/>
    <n v="705120020"/>
    <n v="2"/>
    <s v="bonifico"/>
    <n v="45"/>
    <n v="45"/>
    <n v="45"/>
    <n v="0"/>
    <n v="0"/>
  </r>
  <r>
    <n v="7"/>
    <s v="3FE"/>
    <n v="2023"/>
    <n v="59342"/>
    <n v="1"/>
    <s v="FT"/>
    <d v="2023-12-26T00:00:00"/>
    <d v="2023-11-15T00:00:00"/>
    <n v="1729"/>
    <x v="240"/>
    <s v="VIA MERENDI, 22-20010-CORNAREDO-MI"/>
    <s v="#01802940484"/>
    <s v="#01802940484"/>
    <n v="110"/>
    <n v="110"/>
    <n v="204510010"/>
    <m/>
    <m/>
    <m/>
    <n v="2123043540"/>
    <d v="2023-10-27T00:00:00"/>
    <n v="10748003352"/>
    <s v="ASST_PG_FE.2023.0181067"/>
    <d v="2023-10-27T00:00:00"/>
    <s v="63402+64026                             ITER MANCA RD SPESE"/>
    <d v="2023-11-14T00:00:00"/>
    <n v="2023"/>
    <n v="130"/>
    <n v="1"/>
    <m/>
    <m/>
    <m/>
    <m/>
    <m/>
    <m/>
    <n v="1"/>
    <x v="7"/>
    <s v=" D"/>
    <n v="2023"/>
    <n v="22723"/>
    <s v="C"/>
    <d v="2023-12-06T00:00:00"/>
    <d v="2023-11-29T00:00:00"/>
    <m/>
    <s v=" Certa, liquida ed esigibile"/>
    <m/>
    <s v="Azienda"/>
    <s v="FPI14 ISTRUT-GEST ACQUISTI SANITARI"/>
    <n v="701195010"/>
    <n v="2"/>
    <s v="bonifico"/>
    <n v="110"/>
    <n v="110"/>
    <n v="110"/>
    <n v="0"/>
    <n v="0"/>
  </r>
  <r>
    <n v="7"/>
    <s v="3FE"/>
    <n v="2023"/>
    <n v="59342"/>
    <n v="2"/>
    <s v="FT"/>
    <d v="2023-12-26T00:00:00"/>
    <d v="2023-11-15T00:00:00"/>
    <n v="1729"/>
    <x v="240"/>
    <s v="VIA MERENDI, 22-20010-CORNAREDO-MI"/>
    <s v="#01802940484"/>
    <s v="#01802940484"/>
    <n v="45"/>
    <n v="45"/>
    <n v="204510010"/>
    <m/>
    <m/>
    <m/>
    <n v="2123043540"/>
    <d v="2023-10-27T00:00:00"/>
    <n v="10748003352"/>
    <s v="ASST_PG_FE.2023.0181067"/>
    <d v="2023-10-27T00:00:00"/>
    <s v="63402+64026                             ITER MANCA RD SPESE"/>
    <d v="2023-11-14T00:00:00"/>
    <n v="2023"/>
    <n v="301"/>
    <n v="1"/>
    <m/>
    <m/>
    <m/>
    <m/>
    <m/>
    <m/>
    <n v="1"/>
    <x v="0"/>
    <s v=" D"/>
    <n v="2023"/>
    <n v="22723"/>
    <s v="C"/>
    <d v="2023-12-06T00:00:00"/>
    <d v="2023-11-29T00:00:00"/>
    <m/>
    <s v=" Certa, liquida ed esigibile"/>
    <m/>
    <s v="Azienda"/>
    <s v="FPI14 ISTRUT-GEST ACQUISTI SANITARI"/>
    <n v="705120020"/>
    <n v="2"/>
    <s v="bonifico"/>
    <n v="45"/>
    <n v="45"/>
    <n v="45"/>
    <n v="0"/>
    <n v="0"/>
  </r>
  <r>
    <n v="7"/>
    <s v="3FE"/>
    <n v="2023"/>
    <n v="57628"/>
    <n v="1"/>
    <s v="FT"/>
    <d v="2024-01-03T00:00:00"/>
    <d v="2023-11-07T00:00:00"/>
    <n v="1729"/>
    <x v="240"/>
    <s v="VIA MERENDI, 22-20010-CORNAREDO-MI"/>
    <s v="#01802940484"/>
    <s v="#01802940484"/>
    <n v="205.3"/>
    <n v="205.3"/>
    <n v="204510010"/>
    <m/>
    <m/>
    <m/>
    <n v="2123044623"/>
    <d v="2023-11-03T00:00:00"/>
    <n v="10794747792"/>
    <s v="ASST_PG_FE.2023.0185195"/>
    <d v="2023-11-04T00:00:00"/>
    <s v="ACQUISTI 64926"/>
    <d v="2023-11-07T00:00:00"/>
    <n v="2023"/>
    <n v="5"/>
    <n v="1"/>
    <m/>
    <m/>
    <m/>
    <m/>
    <m/>
    <m/>
    <n v="1"/>
    <x v="2"/>
    <s v=" D"/>
    <n v="2023"/>
    <n v="22723"/>
    <s v="C"/>
    <d v="2023-12-06T00:00:00"/>
    <d v="2023-11-29T00:00:00"/>
    <m/>
    <s v=" Certa, liquida ed esigibile"/>
    <m/>
    <s v="Azienda"/>
    <s v="FPI01 ISTRUT-CONTAB E FLUSSI FINANZ"/>
    <n v="701110210"/>
    <n v="2"/>
    <s v="bonifico"/>
    <n v="205.3"/>
    <n v="205.3"/>
    <n v="205.3"/>
    <n v="0"/>
    <n v="0"/>
  </r>
  <r>
    <n v="7"/>
    <s v="3FE"/>
    <n v="2023"/>
    <n v="57628"/>
    <n v="2"/>
    <s v="FT"/>
    <d v="2024-01-03T00:00:00"/>
    <d v="2023-11-07T00:00:00"/>
    <n v="1729"/>
    <x v="240"/>
    <s v="VIA MERENDI, 22-20010-CORNAREDO-MI"/>
    <s v="#01802940484"/>
    <s v="#01802940484"/>
    <n v="45"/>
    <n v="45"/>
    <n v="204510010"/>
    <m/>
    <m/>
    <m/>
    <n v="2123044623"/>
    <d v="2023-11-03T00:00:00"/>
    <n v="10794747792"/>
    <s v="ASST_PG_FE.2023.0185195"/>
    <d v="2023-11-04T00:00:00"/>
    <s v="ACQUISTI 64926"/>
    <d v="2023-11-07T00:00:00"/>
    <n v="2023"/>
    <n v="301"/>
    <n v="1"/>
    <m/>
    <m/>
    <m/>
    <m/>
    <m/>
    <m/>
    <n v="1"/>
    <x v="0"/>
    <s v=" D"/>
    <n v="2023"/>
    <n v="22723"/>
    <s v="C"/>
    <d v="2023-12-06T00:00:00"/>
    <d v="2023-11-29T00:00:00"/>
    <m/>
    <s v=" Certa, liquida ed esigibile"/>
    <m/>
    <s v="Azienda"/>
    <s v="FPI01 ISTRUT-CONTAB E FLUSSI FINANZ"/>
    <n v="705120020"/>
    <n v="2"/>
    <s v="bonifico"/>
    <n v="45"/>
    <n v="45"/>
    <n v="45"/>
    <n v="0"/>
    <n v="0"/>
  </r>
  <r>
    <n v="7"/>
    <s v="3FE"/>
    <n v="2023"/>
    <n v="61692"/>
    <n v="1"/>
    <s v="FT"/>
    <d v="2024-01-07T00:00:00"/>
    <d v="2023-12-05T00:00:00"/>
    <n v="1729"/>
    <x v="240"/>
    <s v="VIA MERENDI, 22-20010-CORNAREDO-MI"/>
    <s v="#01802940484"/>
    <s v="#01802940484"/>
    <n v="38.340000000000003"/>
    <n v="38.340000000000003"/>
    <n v="204510010"/>
    <m/>
    <m/>
    <m/>
    <n v="2123045113"/>
    <d v="2023-11-08T00:00:00"/>
    <n v="10827029612"/>
    <s v="ASST_PG_FE.2023.0188521"/>
    <d v="2023-11-08T00:00:00"/>
    <s v="RD/2874"/>
    <d v="2023-11-28T00:00:00"/>
    <n v="2023"/>
    <n v="60"/>
    <n v="1"/>
    <m/>
    <m/>
    <m/>
    <m/>
    <m/>
    <m/>
    <n v="1"/>
    <x v="9"/>
    <s v=" D"/>
    <n v="2023"/>
    <n v="23854"/>
    <s v="C"/>
    <d v="2023-12-20T00:00:00"/>
    <d v="2023-12-13T00:00:00"/>
    <m/>
    <s v=" Certa, liquida ed esigibile"/>
    <m/>
    <s v="Azienda"/>
    <s v="FPI01 ISTRUT-CONTAB E FLUSSI FINANZ"/>
    <n v="701130010"/>
    <n v="2"/>
    <s v="bonifico"/>
    <n v="38.340000000000003"/>
    <n v="38.340000000000003"/>
    <n v="38.340000000000003"/>
    <n v="0"/>
    <n v="0"/>
  </r>
  <r>
    <n v="7"/>
    <s v="3FE"/>
    <n v="2023"/>
    <n v="59052"/>
    <n v="1"/>
    <s v="FT"/>
    <d v="2024-01-08T00:00:00"/>
    <d v="2023-11-13T00:00:00"/>
    <n v="1729"/>
    <x v="240"/>
    <s v="VIA MERENDI, 22-20010-CORNAREDO-MI"/>
    <s v="#01802940484"/>
    <s v="#01802940484"/>
    <n v="220"/>
    <n v="220"/>
    <n v="204510010"/>
    <m/>
    <m/>
    <m/>
    <n v="2123045334"/>
    <d v="2023-11-09T00:00:00"/>
    <n v="10836584210"/>
    <s v="ASST_PG_FE.2023.0189211"/>
    <d v="2023-11-09T00:00:00"/>
    <s v="ACQUISTI 66293"/>
    <d v="2023-11-13T00:00:00"/>
    <n v="2023"/>
    <n v="130"/>
    <n v="1"/>
    <m/>
    <m/>
    <m/>
    <m/>
    <m/>
    <m/>
    <n v="1"/>
    <x v="7"/>
    <s v=" D"/>
    <n v="2023"/>
    <n v="22723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220"/>
    <n v="220"/>
    <n v="220"/>
    <n v="0"/>
    <n v="0"/>
  </r>
  <r>
    <n v="7"/>
    <s v="3FE"/>
    <n v="2023"/>
    <n v="59052"/>
    <n v="2"/>
    <s v="FT"/>
    <d v="2024-01-08T00:00:00"/>
    <d v="2023-11-13T00:00:00"/>
    <n v="1729"/>
    <x v="240"/>
    <s v="VIA MERENDI, 22-20010-CORNAREDO-MI"/>
    <s v="#01802940484"/>
    <s v="#01802940484"/>
    <n v="45"/>
    <n v="45"/>
    <n v="204510010"/>
    <m/>
    <m/>
    <m/>
    <n v="2123045334"/>
    <d v="2023-11-09T00:00:00"/>
    <n v="10836584210"/>
    <s v="ASST_PG_FE.2023.0189211"/>
    <d v="2023-11-09T00:00:00"/>
    <s v="ACQUISTI 66293"/>
    <d v="2023-11-13T00:00:00"/>
    <n v="2023"/>
    <n v="301"/>
    <n v="1"/>
    <m/>
    <m/>
    <m/>
    <m/>
    <m/>
    <m/>
    <n v="1"/>
    <x v="0"/>
    <s v=" D"/>
    <n v="2023"/>
    <n v="22723"/>
    <s v="C"/>
    <d v="2023-12-06T00:00:00"/>
    <d v="2023-11-29T00:00:00"/>
    <m/>
    <s v=" Certa, liquida ed esigibile"/>
    <m/>
    <s v="Azienda"/>
    <s v="FPI01 ISTRUT-CONTAB E FLUSSI FINANZ"/>
    <n v="705120020"/>
    <n v="2"/>
    <s v="bonifico"/>
    <n v="45"/>
    <n v="45"/>
    <n v="45"/>
    <n v="0"/>
    <n v="0"/>
  </r>
  <r>
    <n v="7"/>
    <s v="3FE"/>
    <n v="2023"/>
    <n v="59053"/>
    <n v="1"/>
    <s v="FT"/>
    <d v="2024-01-08T00:00:00"/>
    <d v="2023-11-13T00:00:00"/>
    <n v="1729"/>
    <x v="240"/>
    <s v="VIA MERENDI, 22-20010-CORNAREDO-MI"/>
    <s v="#01802940484"/>
    <s v="#01802940484"/>
    <n v="60"/>
    <n v="60"/>
    <n v="204510010"/>
    <m/>
    <m/>
    <m/>
    <n v="2123045335"/>
    <d v="2023-11-09T00:00:00"/>
    <n v="10836583740"/>
    <s v="ASST_PG_FE.2023.0189214"/>
    <d v="2023-11-09T00:00:00"/>
    <s v="ACQUISTI 63501"/>
    <d v="2023-11-13T00:00:00"/>
    <n v="2023"/>
    <n v="130"/>
    <n v="1"/>
    <m/>
    <m/>
    <m/>
    <m/>
    <m/>
    <m/>
    <n v="1"/>
    <x v="7"/>
    <s v=" D"/>
    <n v="2023"/>
    <n v="22723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60"/>
    <n v="60"/>
    <n v="60"/>
    <n v="0"/>
    <n v="0"/>
  </r>
  <r>
    <n v="7"/>
    <s v="3FE"/>
    <n v="2023"/>
    <n v="59053"/>
    <n v="2"/>
    <s v="FT"/>
    <d v="2024-01-08T00:00:00"/>
    <d v="2023-11-13T00:00:00"/>
    <n v="1729"/>
    <x v="240"/>
    <s v="VIA MERENDI, 22-20010-CORNAREDO-MI"/>
    <s v="#01802940484"/>
    <s v="#01802940484"/>
    <n v="45"/>
    <n v="45"/>
    <n v="204510010"/>
    <m/>
    <m/>
    <m/>
    <n v="2123045335"/>
    <d v="2023-11-09T00:00:00"/>
    <n v="10836583740"/>
    <s v="ASST_PG_FE.2023.0189214"/>
    <d v="2023-11-09T00:00:00"/>
    <s v="ACQUISTI 63501"/>
    <d v="2023-11-13T00:00:00"/>
    <n v="2023"/>
    <n v="301"/>
    <n v="1"/>
    <m/>
    <m/>
    <m/>
    <m/>
    <m/>
    <m/>
    <n v="1"/>
    <x v="0"/>
    <s v=" D"/>
    <n v="2023"/>
    <n v="22723"/>
    <s v="C"/>
    <d v="2023-12-06T00:00:00"/>
    <d v="2023-11-29T00:00:00"/>
    <m/>
    <s v=" Certa, liquida ed esigibile"/>
    <m/>
    <s v="Azienda"/>
    <s v="FPI01 ISTRUT-CONTAB E FLUSSI FINANZ"/>
    <n v="705120020"/>
    <n v="2"/>
    <s v="bonifico"/>
    <n v="45"/>
    <n v="45"/>
    <n v="45"/>
    <n v="0"/>
    <n v="0"/>
  </r>
  <r>
    <n v="7"/>
    <s v="3FE"/>
    <n v="2023"/>
    <n v="59575"/>
    <n v="1"/>
    <s v="FT"/>
    <d v="2024-01-09T00:00:00"/>
    <d v="2023-11-15T00:00:00"/>
    <n v="1729"/>
    <x v="240"/>
    <s v="VIA MERENDI, 22-20010-CORNAREDO-MI"/>
    <s v="#01802940484"/>
    <s v="#01802940484"/>
    <n v="79.599999999999994"/>
    <n v="79.599999999999994"/>
    <n v="204510010"/>
    <m/>
    <m/>
    <m/>
    <n v="2123045713"/>
    <d v="2023-11-10T00:00:00"/>
    <n v="10845375515"/>
    <s v="ASST_PG_FE.2023.0190187"/>
    <d v="2023-11-10T00:00:00"/>
    <s v="66879+SPESE 66900"/>
    <d v="2023-11-15T00:00:00"/>
    <n v="2023"/>
    <n v="60"/>
    <n v="1"/>
    <m/>
    <m/>
    <m/>
    <m/>
    <m/>
    <m/>
    <n v="1"/>
    <x v="9"/>
    <s v=" D"/>
    <n v="2023"/>
    <n v="22723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79.599999999999994"/>
    <n v="79.599999999999994"/>
    <n v="79.599999999999994"/>
    <n v="0"/>
    <n v="0"/>
  </r>
  <r>
    <n v="7"/>
    <s v="3FE"/>
    <n v="2023"/>
    <n v="59575"/>
    <n v="2"/>
    <s v="FT"/>
    <d v="2024-01-09T00:00:00"/>
    <d v="2023-11-15T00:00:00"/>
    <n v="1729"/>
    <x v="240"/>
    <s v="VIA MERENDI, 22-20010-CORNAREDO-MI"/>
    <s v="#01802940484"/>
    <s v="#01802940484"/>
    <n v="60"/>
    <n v="60"/>
    <n v="204510010"/>
    <m/>
    <m/>
    <m/>
    <n v="2123045713"/>
    <d v="2023-11-10T00:00:00"/>
    <n v="10845375515"/>
    <s v="ASST_PG_FE.2023.0190187"/>
    <d v="2023-11-10T00:00:00"/>
    <s v="66879+SPESE 66900"/>
    <d v="2023-11-15T00:00:00"/>
    <n v="2023"/>
    <n v="301"/>
    <n v="1"/>
    <m/>
    <m/>
    <m/>
    <m/>
    <m/>
    <m/>
    <n v="1"/>
    <x v="0"/>
    <s v=" D"/>
    <n v="2023"/>
    <n v="22723"/>
    <s v="C"/>
    <d v="2023-12-06T00:00:00"/>
    <d v="2023-11-29T00:00:00"/>
    <m/>
    <s v=" Certa, liquida ed esigibile"/>
    <m/>
    <s v="Azienda"/>
    <s v="FPI01 ISTRUT-CONTAB E FLUSSI FINANZ"/>
    <n v="705120020"/>
    <n v="2"/>
    <s v="bonifico"/>
    <n v="60"/>
    <n v="60"/>
    <n v="60"/>
    <n v="0"/>
    <n v="0"/>
  </r>
  <r>
    <n v="7"/>
    <s v="3FE"/>
    <n v="2023"/>
    <n v="61979"/>
    <n v="1"/>
    <s v="FT"/>
    <d v="2024-01-15T00:00:00"/>
    <d v="2023-11-28T00:00:00"/>
    <n v="1729"/>
    <x v="240"/>
    <s v="VIA MERENDI, 22-20010-CORNAREDO-MI"/>
    <s v="#01802940484"/>
    <s v="#01802940484"/>
    <n v="13.5"/>
    <n v="13.5"/>
    <n v="204510010"/>
    <m/>
    <m/>
    <m/>
    <n v="2123046587"/>
    <d v="2023-11-16T00:00:00"/>
    <n v="10893061613"/>
    <s v="ASST_PG_FE.2023.0194154"/>
    <d v="2023-11-16T00:00:00"/>
    <n v="63501"/>
    <d v="2023-11-28T00:00:00"/>
    <n v="2023"/>
    <n v="60"/>
    <n v="1"/>
    <m/>
    <m/>
    <m/>
    <m/>
    <m/>
    <m/>
    <n v="1"/>
    <x v="9"/>
    <s v=" D"/>
    <n v="2023"/>
    <n v="23381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13.5"/>
    <n v="13.5"/>
    <n v="13.5"/>
    <n v="0"/>
    <n v="0"/>
  </r>
  <r>
    <n v="7"/>
    <s v="3FE"/>
    <n v="2023"/>
    <n v="61403"/>
    <n v="1"/>
    <s v="FT"/>
    <d v="2024-01-20T00:00:00"/>
    <d v="2023-11-27T00:00:00"/>
    <n v="1729"/>
    <x v="240"/>
    <s v="VIA MERENDI, 22-20010-CORNAREDO-MI"/>
    <s v="#01802940484"/>
    <s v="#01802940484"/>
    <n v="463.8"/>
    <n v="463.8"/>
    <n v="204510010"/>
    <m/>
    <m/>
    <m/>
    <n v="2123047145"/>
    <d v="2023-11-21T00:00:00"/>
    <n v="10921171799"/>
    <s v="ASST_PG_FE.2023.0196989"/>
    <d v="2023-11-21T00:00:00"/>
    <s v="68991+SP.GESTIONE ORDINE 69442"/>
    <d v="2023-11-27T00:00:00"/>
    <n v="2023"/>
    <n v="5"/>
    <n v="1"/>
    <m/>
    <m/>
    <m/>
    <m/>
    <m/>
    <m/>
    <n v="1"/>
    <x v="2"/>
    <s v=" D"/>
    <n v="2023"/>
    <n v="23854"/>
    <s v="C"/>
    <d v="2023-12-20T00:00:00"/>
    <d v="2023-12-13T00:00:00"/>
    <m/>
    <s v=" Certa, liquida ed esigibile"/>
    <m/>
    <s v="Azienda"/>
    <s v="FPI01 ISTRUT-CONTAB E FLUSSI FINANZ"/>
    <n v="701110210"/>
    <n v="2"/>
    <s v="bonifico"/>
    <n v="463.8"/>
    <n v="463.8"/>
    <n v="463.8"/>
    <n v="0"/>
    <n v="0"/>
  </r>
  <r>
    <n v="7"/>
    <s v="3FE"/>
    <n v="2023"/>
    <n v="61403"/>
    <n v="2"/>
    <s v="FT"/>
    <d v="2024-01-20T00:00:00"/>
    <d v="2023-11-27T00:00:00"/>
    <n v="1729"/>
    <x v="240"/>
    <s v="VIA MERENDI, 22-20010-CORNAREDO-MI"/>
    <s v="#01802940484"/>
    <s v="#01802940484"/>
    <n v="45"/>
    <n v="45"/>
    <n v="204510010"/>
    <m/>
    <m/>
    <m/>
    <n v="2123047145"/>
    <d v="2023-11-21T00:00:00"/>
    <n v="10921171799"/>
    <s v="ASST_PG_FE.2023.0196989"/>
    <d v="2023-11-21T00:00:00"/>
    <s v="68991+SP.GESTIONE ORDINE 69442"/>
    <d v="2023-11-27T00:00:00"/>
    <n v="2023"/>
    <n v="301"/>
    <n v="1"/>
    <m/>
    <m/>
    <m/>
    <m/>
    <m/>
    <m/>
    <n v="1"/>
    <x v="0"/>
    <s v=" D"/>
    <n v="2023"/>
    <n v="23854"/>
    <s v="C"/>
    <d v="2023-12-20T00:00:00"/>
    <d v="2023-12-13T00:00:00"/>
    <m/>
    <s v=" Certa, liquida ed esigibile"/>
    <m/>
    <s v="Azienda"/>
    <s v="FPI01 ISTRUT-CONTAB E FLUSSI FINANZ"/>
    <n v="705120020"/>
    <n v="2"/>
    <s v="bonifico"/>
    <n v="45"/>
    <n v="45"/>
    <n v="45"/>
    <n v="0"/>
    <n v="0"/>
  </r>
  <r>
    <n v="7"/>
    <s v="3FE"/>
    <n v="2023"/>
    <n v="61670"/>
    <n v="1"/>
    <s v="FT"/>
    <d v="2024-01-21T00:00:00"/>
    <d v="2023-11-28T00:00:00"/>
    <n v="1729"/>
    <x v="240"/>
    <s v="VIA MERENDI, 22-20010-CORNAREDO-MI"/>
    <s v="#01802940484"/>
    <s v="#01802940484"/>
    <n v="127.8"/>
    <n v="127.8"/>
    <n v="204510010"/>
    <m/>
    <m/>
    <m/>
    <n v="2123047203"/>
    <d v="2023-11-22T00:00:00"/>
    <n v="10927923347"/>
    <s v="ASST_PG_FE.2023.0197705"/>
    <d v="2023-11-22T00:00:00"/>
    <n v="2874"/>
    <d v="2023-11-28T00:00:00"/>
    <n v="2023"/>
    <n v="60"/>
    <n v="1"/>
    <m/>
    <m/>
    <m/>
    <m/>
    <m/>
    <m/>
    <n v="1"/>
    <x v="9"/>
    <s v=" D"/>
    <n v="2023"/>
    <n v="23854"/>
    <s v="C"/>
    <d v="2023-12-20T00:00:00"/>
    <d v="2023-12-13T00:00:00"/>
    <m/>
    <s v=" Certa, liquida ed esigibile"/>
    <m/>
    <s v="Azienda"/>
    <s v="FPI01 ISTRUT-CONTAB E FLUSSI FINANZ"/>
    <n v="701130010"/>
    <n v="2"/>
    <s v="bonifico"/>
    <n v="127.8"/>
    <n v="127.8"/>
    <n v="127.8"/>
    <n v="0"/>
    <n v="0"/>
  </r>
  <r>
    <n v="7"/>
    <s v="3FE"/>
    <n v="2023"/>
    <n v="61671"/>
    <n v="1"/>
    <s v="FT"/>
    <d v="2024-01-21T00:00:00"/>
    <d v="2023-11-28T00:00:00"/>
    <n v="1729"/>
    <x v="240"/>
    <s v="VIA MERENDI, 22-20010-CORNAREDO-MI"/>
    <s v="#01802940484"/>
    <s v="#01802940484"/>
    <n v="120"/>
    <n v="120"/>
    <n v="204510010"/>
    <m/>
    <m/>
    <m/>
    <n v="2123047320"/>
    <d v="2023-11-22T00:00:00"/>
    <n v="10927923604"/>
    <s v="ASST_PG_FE.2023.0197709"/>
    <d v="2023-11-22T00:00:00"/>
    <n v="63501"/>
    <d v="2023-11-28T00:00:00"/>
    <n v="2023"/>
    <n v="130"/>
    <n v="1"/>
    <m/>
    <m/>
    <m/>
    <m/>
    <m/>
    <m/>
    <n v="1"/>
    <x v="7"/>
    <s v=" D"/>
    <n v="2023"/>
    <n v="23854"/>
    <s v="C"/>
    <d v="2023-12-20T00:00:00"/>
    <d v="2023-12-13T00:00:00"/>
    <m/>
    <s v=" Certa, liquida ed esigibile"/>
    <m/>
    <s v="Azienda"/>
    <s v="FPI01 ISTRUT-CONTAB E FLUSSI FINANZ"/>
    <n v="701195010"/>
    <n v="2"/>
    <s v="bonifico"/>
    <n v="120"/>
    <n v="120"/>
    <n v="120"/>
    <n v="0"/>
    <n v="0"/>
  </r>
  <r>
    <n v="7"/>
    <s v="3FE"/>
    <n v="2023"/>
    <n v="62741"/>
    <n v="1"/>
    <s v="FT"/>
    <d v="2024-01-22T00:00:00"/>
    <d v="2023-11-30T00:00:00"/>
    <n v="1729"/>
    <x v="240"/>
    <s v="VIA MERENDI, 22-20010-CORNAREDO-MI"/>
    <s v="#01802940484"/>
    <s v="#01802940484"/>
    <n v="119"/>
    <n v="119"/>
    <n v="204510010"/>
    <m/>
    <m/>
    <m/>
    <n v="2123047523"/>
    <d v="2023-11-23T00:00:00"/>
    <n v="10935276465"/>
    <s v="ASST_PG_FE.2023.0198322"/>
    <d v="2023-11-23T00:00:00"/>
    <s v="ACQUISTI"/>
    <d v="2023-11-30T00:00:00"/>
    <n v="2023"/>
    <n v="60"/>
    <n v="1"/>
    <m/>
    <m/>
    <m/>
    <m/>
    <m/>
    <m/>
    <n v="1"/>
    <x v="9"/>
    <s v=" D"/>
    <n v="2023"/>
    <n v="23854"/>
    <s v="C"/>
    <d v="2023-12-20T00:00:00"/>
    <d v="2023-12-13T00:00:00"/>
    <m/>
    <s v=" Certa, liquida ed esigibile"/>
    <m/>
    <s v="Azienda"/>
    <s v="FPI01 ISTRUT-CONTAB E FLUSSI FINANZ"/>
    <n v="701130010"/>
    <n v="2"/>
    <s v="bonifico"/>
    <n v="119"/>
    <n v="119"/>
    <n v="119"/>
    <n v="0"/>
    <n v="0"/>
  </r>
  <r>
    <n v="7"/>
    <s v="3FE"/>
    <n v="2023"/>
    <n v="62741"/>
    <n v="2"/>
    <s v="FT"/>
    <d v="2024-01-22T00:00:00"/>
    <d v="2023-11-30T00:00:00"/>
    <n v="1729"/>
    <x v="240"/>
    <s v="VIA MERENDI, 22-20010-CORNAREDO-MI"/>
    <s v="#01802940484"/>
    <s v="#01802940484"/>
    <n v="60"/>
    <n v="60"/>
    <n v="204510010"/>
    <m/>
    <m/>
    <m/>
    <n v="2123047523"/>
    <d v="2023-11-23T00:00:00"/>
    <n v="10935276465"/>
    <s v="ASST_PG_FE.2023.0198322"/>
    <d v="2023-11-23T00:00:00"/>
    <s v="ACQUISTI"/>
    <d v="2023-11-30T00:00:00"/>
    <n v="2023"/>
    <n v="301"/>
    <n v="1"/>
    <m/>
    <m/>
    <m/>
    <m/>
    <m/>
    <m/>
    <n v="1"/>
    <x v="0"/>
    <s v=" D"/>
    <n v="2023"/>
    <n v="23854"/>
    <s v="C"/>
    <d v="2023-12-20T00:00:00"/>
    <d v="2023-12-13T00:00:00"/>
    <m/>
    <s v=" Certa, liquida ed esigibile"/>
    <m/>
    <s v="Azienda"/>
    <s v="FPI01 ISTRUT-CONTAB E FLUSSI FINANZ"/>
    <n v="705120020"/>
    <n v="2"/>
    <s v="bonifico"/>
    <n v="60"/>
    <n v="60"/>
    <n v="60"/>
    <n v="0"/>
    <n v="0"/>
  </r>
  <r>
    <n v="7"/>
    <s v="3FE"/>
    <n v="2023"/>
    <n v="53396"/>
    <n v="1"/>
    <s v="FT"/>
    <d v="2023-12-03T00:00:00"/>
    <d v="2023-10-13T00:00:00"/>
    <n v="253067"/>
    <x v="241"/>
    <s v="VIA CRESPI 27/G-24021-PRADALUNGA-BG"/>
    <s v="#01732220163"/>
    <s v="#CRRMRC62A05A246D"/>
    <n v="600"/>
    <n v="600"/>
    <n v="204510010"/>
    <m/>
    <m/>
    <m/>
    <n v="121"/>
    <d v="2023-09-30T00:00:00"/>
    <n v="10574859948"/>
    <s v="ASST_PG_FE.2023.0166738"/>
    <d v="2023-10-04T00:00:00"/>
    <s v="UT-2023-70593 ITER OK"/>
    <d v="2023-10-13T00:00:00"/>
    <n v="2023"/>
    <n v="395"/>
    <n v="1"/>
    <m/>
    <m/>
    <m/>
    <m/>
    <m/>
    <m/>
    <n v="1"/>
    <x v="19"/>
    <s v=" D"/>
    <n v="2023"/>
    <n v="20606"/>
    <s v="C"/>
    <d v="2023-11-02T00:00:00"/>
    <d v="2023-10-25T00:00:00"/>
    <m/>
    <s v=" Certa, liquida ed esigibile"/>
    <m/>
    <s v="Azienda"/>
    <s v="FPI04 ISTRUT-TECN E PATRIM"/>
    <n v="706220010"/>
    <n v="2"/>
    <s v="bonifico"/>
    <n v="600"/>
    <n v="600"/>
    <n v="600"/>
    <n v="0"/>
    <n v="0"/>
  </r>
  <r>
    <n v="7"/>
    <s v="3FE"/>
    <n v="2023"/>
    <n v="52395"/>
    <n v="1"/>
    <s v="PA"/>
    <d v="2023-12-06T00:00:00"/>
    <d v="2023-10-10T00:00:00"/>
    <n v="3320529"/>
    <x v="242"/>
    <s v="PASSO SAN GOTTARDO N. 12-24068-SERIATE-BG"/>
    <s v="#04631560168"/>
    <s v="#CSLMCR61D54A794D"/>
    <n v="3273.8"/>
    <n v="2619.44"/>
    <n v="204520010"/>
    <m/>
    <m/>
    <m/>
    <n v="14"/>
    <d v="2023-10-04T00:00:00"/>
    <n v="10592701446"/>
    <s v="ASST_PG_FE.2023.0168492"/>
    <d v="2023-10-07T00:00:00"/>
    <s v="RU 330"/>
    <d v="2023-10-10T00:00:00"/>
    <n v="2023"/>
    <n v="267"/>
    <n v="1"/>
    <m/>
    <m/>
    <m/>
    <m/>
    <m/>
    <m/>
    <n v="1"/>
    <x v="17"/>
    <s v=" D"/>
    <n v="2023"/>
    <n v="19430"/>
    <s v="C"/>
    <d v="2023-10-12T00:00:00"/>
    <d v="2023-10-10T00:00:00"/>
    <m/>
    <s v=" Certa, liquida ed esigibile"/>
    <m/>
    <s v="Azienda"/>
    <s v="FPI05 ISTRUT-POL E GEST RISORSE UMANE"/>
    <n v="704790023"/>
    <n v="2"/>
    <s v="bonifico"/>
    <n v="3273.8"/>
    <n v="3273.8"/>
    <n v="3273.8"/>
    <n v="0"/>
    <n v="0"/>
  </r>
  <r>
    <n v="7"/>
    <s v="3FE"/>
    <n v="2023"/>
    <n v="57610"/>
    <n v="1"/>
    <s v="PA"/>
    <d v="2024-01-05T00:00:00"/>
    <d v="2023-11-07T00:00:00"/>
    <n v="3320529"/>
    <x v="242"/>
    <s v="PASSO SAN GOTTARDO N. 12-24068-SERIATE-BG"/>
    <s v="#04631560168"/>
    <s v="#CSLMCR61D54A794D"/>
    <n v="1480.18"/>
    <n v="1184.54"/>
    <n v="204520010"/>
    <m/>
    <m/>
    <m/>
    <n v="16"/>
    <d v="2023-11-02T00:00:00"/>
    <n v="10800885709"/>
    <s v="ASST_PG_FE.2023.0186378"/>
    <d v="2023-11-06T00:00:00"/>
    <s v="RU-2023-330"/>
    <d v="2023-11-07T00:00:00"/>
    <n v="2023"/>
    <n v="267"/>
    <n v="1"/>
    <m/>
    <m/>
    <m/>
    <m/>
    <m/>
    <m/>
    <n v="1"/>
    <x v="17"/>
    <s v=" D"/>
    <n v="2023"/>
    <n v="21300"/>
    <s v="C"/>
    <d v="2023-11-10T00:00:00"/>
    <d v="2023-11-07T00:00:00"/>
    <m/>
    <s v=" Certa, liquida ed esigibile"/>
    <m/>
    <s v="Azienda"/>
    <s v="FPI05 ISTRUT-POL E GEST RISORSE UMANE"/>
    <n v="704790023"/>
    <n v="2"/>
    <s v="bonifico"/>
    <n v="1480.18"/>
    <n v="1480.18"/>
    <n v="1480.18"/>
    <n v="0"/>
    <n v="0"/>
  </r>
  <r>
    <n v="7"/>
    <s v="3FE"/>
    <n v="2023"/>
    <n v="63428"/>
    <n v="1"/>
    <s v="PA"/>
    <d v="2024-02-03T00:00:00"/>
    <d v="2023-12-06T00:00:00"/>
    <n v="3320529"/>
    <x v="242"/>
    <s v="PASSO SAN GOTTARDO N. 12-24068-SERIATE-BG"/>
    <s v="#04631560168"/>
    <s v="#CSLMCR61D54A794D"/>
    <n v="1928.59"/>
    <n v="1543.27"/>
    <n v="204520010"/>
    <m/>
    <m/>
    <m/>
    <n v="18"/>
    <d v="2023-12-05T00:00:00"/>
    <n v="11012943171"/>
    <s v="ASST_PG_FE.2023.0205391"/>
    <d v="2023-12-05T00:00:00"/>
    <s v="RU-2023-330"/>
    <d v="2023-12-06T00:00:00"/>
    <n v="2023"/>
    <n v="267"/>
    <n v="1"/>
    <m/>
    <m/>
    <m/>
    <m/>
    <m/>
    <m/>
    <n v="1"/>
    <x v="17"/>
    <s v=" D"/>
    <n v="2023"/>
    <n v="23336"/>
    <s v="C"/>
    <d v="2023-12-11T00:00:00"/>
    <d v="2023-12-06T00:00:00"/>
    <m/>
    <s v=" Certa, liquida ed esigibile"/>
    <m/>
    <s v="Azienda"/>
    <s v="FPI05 ISTRUT-POL E GEST RISORSE UMANE"/>
    <n v="704790023"/>
    <n v="2"/>
    <s v="bonifico"/>
    <n v="1928.59"/>
    <n v="1928.59"/>
    <n v="1928.59"/>
    <n v="0"/>
    <n v="0"/>
  </r>
  <r>
    <n v="7"/>
    <s v="TSAP"/>
    <n v="2023"/>
    <n v="16684"/>
    <n v="1"/>
    <s v="PA"/>
    <d v="2023-12-01T00:00:00"/>
    <d v="2023-10-12T00:00:00"/>
    <n v="3220204"/>
    <x v="243"/>
    <s v="VIA BOTTA (QUERCETO DEL GOLF) 61-24030-ALMENNO SAN BARTOLOMEO-BG"/>
    <s v="#02844520987"/>
    <s v="#CSSMTT74P17A794B"/>
    <n v="4000"/>
    <n v="4000"/>
    <n v="204520010"/>
    <m/>
    <m/>
    <m/>
    <n v="5"/>
    <d v="2023-10-02T00:00:00"/>
    <n v="10565830865"/>
    <s v="ASST_PG_FE.2023.0165767"/>
    <d v="2023-10-02T00:00:00"/>
    <s v="COMMISSIONI INVALIDI LUGLIO+AGOSTO DOTT. CASSINA MATTEO (N.15+10)"/>
    <d v="2023-10-12T00:00:00"/>
    <n v="2023"/>
    <n v="382"/>
    <n v="9"/>
    <m/>
    <m/>
    <m/>
    <m/>
    <m/>
    <m/>
    <n v="1"/>
    <x v="31"/>
    <s v=" D"/>
    <n v="2023"/>
    <n v="19807"/>
    <s v="C"/>
    <d v="2023-10-18T00:00:00"/>
    <d v="2023-10-13T00:00:00"/>
    <m/>
    <s v=" Certa, liquida ed esigibile"/>
    <m/>
    <s v="Azienda"/>
    <s v="FPI21 ISTRUTTORIA - AREA TERRITORIALE (EX ASL)PERSONALE"/>
    <n v="705170111"/>
    <n v="2"/>
    <s v="bonifico"/>
    <n v="4000"/>
    <n v="4000"/>
    <n v="4000"/>
    <n v="0"/>
    <n v="0"/>
  </r>
  <r>
    <n v="7"/>
    <s v="TSAP"/>
    <n v="2023"/>
    <n v="16690"/>
    <n v="1"/>
    <s v="PA"/>
    <d v="2023-12-01T00:00:00"/>
    <d v="2023-10-12T00:00:00"/>
    <n v="3220204"/>
    <x v="243"/>
    <s v="VIA BOTTA (QUERCETO DEL GOLF) 61-24030-ALMENNO SAN BARTOLOMEO-BG"/>
    <s v="#02844520987"/>
    <s v="#CSSMTT74P17A794B"/>
    <n v="2400"/>
    <n v="2400"/>
    <n v="204520010"/>
    <m/>
    <m/>
    <m/>
    <n v="6"/>
    <d v="2023-10-02T00:00:00"/>
    <n v="10565831166"/>
    <s v="ASST_PG_FE.2023.0165771"/>
    <d v="2023-10-02T00:00:00"/>
    <s v="CI SETTEMBRE - IN PROSPETTO 13 V.DOC    FATTURATI SOLO 12 - ARRIVERA' ND X 1 COM"/>
    <d v="2023-10-12T00:00:00"/>
    <n v="2023"/>
    <n v="382"/>
    <n v="9"/>
    <m/>
    <m/>
    <m/>
    <m/>
    <m/>
    <m/>
    <n v="1"/>
    <x v="31"/>
    <s v=" D"/>
    <n v="2023"/>
    <n v="19807"/>
    <s v="C"/>
    <d v="2023-10-18T00:00:00"/>
    <d v="2023-10-13T00:00:00"/>
    <m/>
    <s v=" Certa, liquida ed esigibile"/>
    <m/>
    <s v="Azienda"/>
    <s v="FPI21 ISTRUTTORIA - AREA TERRITORIALE (EX ASL)PERSONALE"/>
    <n v="705170111"/>
    <n v="2"/>
    <s v="bonifico"/>
    <n v="2400"/>
    <n v="2400"/>
    <n v="2400"/>
    <n v="0"/>
    <n v="0"/>
  </r>
  <r>
    <n v="7"/>
    <s v="TSAP"/>
    <n v="2023"/>
    <n v="18779"/>
    <n v="1"/>
    <s v="PA"/>
    <d v="2024-01-03T00:00:00"/>
    <d v="2023-11-13T00:00:00"/>
    <n v="3220204"/>
    <x v="243"/>
    <s v="VIA BOTTA (QUERCETO DEL GOLF) 61-24030-ALMENNO SAN BARTOLOMEO-BG"/>
    <s v="#02844520987"/>
    <s v="#CSSMTT74P17A794B"/>
    <n v="4400"/>
    <n v="4400"/>
    <n v="204520010"/>
    <m/>
    <m/>
    <m/>
    <n v="7"/>
    <d v="2023-11-04T00:00:00"/>
    <n v="10796632041"/>
    <s v="ASST_PG_FE.2023.0185511"/>
    <d v="2023-11-04T00:00:00"/>
    <s v="IC OTTOBRE 2023+1 SETTEMBRE V.DOC"/>
    <d v="2023-11-13T00:00:00"/>
    <n v="2023"/>
    <n v="382"/>
    <n v="9"/>
    <m/>
    <m/>
    <m/>
    <m/>
    <m/>
    <m/>
    <n v="1"/>
    <x v="31"/>
    <s v=" D"/>
    <n v="2023"/>
    <n v="21825"/>
    <s v="C"/>
    <d v="2023-11-16T00:00:00"/>
    <d v="2023-11-13T00:00:00"/>
    <m/>
    <s v=" Certa, liquida ed esigibile"/>
    <m/>
    <s v="Azienda"/>
    <s v="FPI21 ISTRUTTORIA - AREA TERRITORIALE (EX ASL)PERSONALE"/>
    <n v="705170111"/>
    <n v="2"/>
    <s v="bonifico"/>
    <n v="4400"/>
    <n v="4400"/>
    <n v="4400"/>
    <n v="0"/>
    <n v="0"/>
  </r>
  <r>
    <n v="7"/>
    <s v="TSAP"/>
    <n v="2023"/>
    <n v="21184"/>
    <n v="1"/>
    <s v="PA"/>
    <d v="2024-02-02T00:00:00"/>
    <d v="2023-12-14T00:00:00"/>
    <n v="3220204"/>
    <x v="243"/>
    <s v="VIA BOTTA (QUERCETO DEL GOLF) 61-24030-ALMENNO SAN BARTOLOMEO-BG"/>
    <s v="#02844520987"/>
    <s v="#CSSMTT74P17A794B"/>
    <n v="4600"/>
    <n v="4600"/>
    <n v="204520010"/>
    <m/>
    <m/>
    <m/>
    <n v="8"/>
    <d v="2023-12-04T00:00:00"/>
    <n v="11001036420"/>
    <s v="ASST_PG_FE.2023.0204556"/>
    <d v="2023-12-04T00:00:00"/>
    <s v="COMMISSIONI INVALIDITA' CIVILE NOVEMBRE 2023 V.DOC"/>
    <d v="2023-12-14T00:00:00"/>
    <n v="2023"/>
    <n v="382"/>
    <n v="9"/>
    <m/>
    <m/>
    <m/>
    <m/>
    <m/>
    <m/>
    <n v="1"/>
    <x v="31"/>
    <s v=" D"/>
    <n v="2023"/>
    <n v="24170"/>
    <s v="C"/>
    <d v="2023-12-20T00:00:00"/>
    <d v="2023-12-14T00:00:00"/>
    <m/>
    <s v=" Certa, liquida ed esigibile"/>
    <m/>
    <s v="Azienda"/>
    <s v="FPI21 ISTRUTTORIA - AREA TERRITORIALE (EX ASL)PERSONALE"/>
    <n v="705170111"/>
    <n v="2"/>
    <s v="bonifico"/>
    <n v="4600"/>
    <n v="4600"/>
    <n v="4600"/>
    <n v="0"/>
    <n v="0"/>
  </r>
  <r>
    <n v="7"/>
    <s v="3FE"/>
    <n v="2023"/>
    <n v="52709"/>
    <n v="1"/>
    <s v="PA"/>
    <d v="2023-12-09T00:00:00"/>
    <d v="2023-10-11T00:00:00"/>
    <n v="20661"/>
    <x v="244"/>
    <s v="VIA SILVIO PELLICO 25 INT 1 25-24060-BRUSAPORTO-BG"/>
    <s v="#04693440168"/>
    <s v="#CSTNTN58S18I628S"/>
    <n v="1385.2"/>
    <n v="1108.56"/>
    <n v="204520010"/>
    <m/>
    <m/>
    <m/>
    <n v="3"/>
    <d v="2023-10-10T00:00:00"/>
    <n v="10629532814"/>
    <s v="ASST_PG_FE.2023.0169899"/>
    <d v="2023-10-10T00:00:00"/>
    <s v="RU 352 SETTEMBRE"/>
    <d v="2023-10-11T00:00:00"/>
    <n v="2023"/>
    <n v="267"/>
    <n v="1"/>
    <m/>
    <m/>
    <m/>
    <m/>
    <m/>
    <m/>
    <n v="1"/>
    <x v="17"/>
    <s v=" D"/>
    <n v="2023"/>
    <n v="19711"/>
    <s v="C"/>
    <d v="2023-10-12T00:00:00"/>
    <d v="2023-10-11T00:00:00"/>
    <m/>
    <s v=" Certa, liquida ed esigibile"/>
    <m/>
    <s v="Azienda"/>
    <s v="FPI05 ISTRUT-POL E GEST RISORSE UMANE"/>
    <n v="704790023"/>
    <n v="2"/>
    <s v="bonifico"/>
    <n v="1385.2"/>
    <n v="1385.2"/>
    <n v="1385.2"/>
    <n v="0"/>
    <n v="0"/>
  </r>
  <r>
    <n v="7"/>
    <s v="3FE"/>
    <n v="2023"/>
    <n v="58538"/>
    <n v="1"/>
    <s v="PA"/>
    <d v="2024-01-09T00:00:00"/>
    <d v="2023-11-10T00:00:00"/>
    <n v="20661"/>
    <x v="244"/>
    <s v="VIA SILVIO PELLICO 25 INT 1 25-24060-BRUSAPORTO-BG"/>
    <s v="#04693440168"/>
    <s v="#CSTNTN58S18I628S"/>
    <n v="1948.59"/>
    <n v="1559.27"/>
    <n v="204520010"/>
    <m/>
    <m/>
    <m/>
    <n v="4"/>
    <d v="2023-11-09T00:00:00"/>
    <n v="10832862375"/>
    <s v="ASST_PG_FE.2023.0189697"/>
    <d v="2023-11-10T00:00:00"/>
    <s v="RU-2023-352"/>
    <d v="2023-11-10T00:00:00"/>
    <n v="2023"/>
    <n v="267"/>
    <n v="1"/>
    <m/>
    <m/>
    <m/>
    <m/>
    <m/>
    <m/>
    <n v="1"/>
    <x v="17"/>
    <s v=" D"/>
    <n v="2023"/>
    <n v="21798"/>
    <s v="C"/>
    <d v="2023-11-15T00:00:00"/>
    <d v="2023-11-10T00:00:00"/>
    <m/>
    <s v=" Certa, liquida ed esigibile"/>
    <m/>
    <s v="Azienda"/>
    <s v="FPI05 ISTRUT-POL E GEST RISORSE UMANE"/>
    <n v="704790023"/>
    <n v="2"/>
    <s v="bonifico"/>
    <n v="1948.59"/>
    <n v="1948.59"/>
    <n v="1948.59"/>
    <n v="0"/>
    <n v="0"/>
  </r>
  <r>
    <n v="7"/>
    <s v="3FE"/>
    <n v="2023"/>
    <n v="63431"/>
    <n v="1"/>
    <s v="PA"/>
    <d v="2024-02-03T00:00:00"/>
    <d v="2023-12-06T00:00:00"/>
    <n v="20661"/>
    <x v="244"/>
    <s v="VIA SILVIO PELLICO 25 INT 1 25-24060-BRUSAPORTO-BG"/>
    <s v="#04693440168"/>
    <s v="#CSTNTN58S18I628S"/>
    <n v="1603.16"/>
    <n v="1282.93"/>
    <n v="204520010"/>
    <m/>
    <m/>
    <m/>
    <n v="5"/>
    <d v="2023-12-05T00:00:00"/>
    <n v="11014540714"/>
    <s v="ASST_PG_FE.2023.0205497"/>
    <d v="2023-12-05T00:00:00"/>
    <s v="RU-2023-352"/>
    <d v="2023-12-06T00:00:00"/>
    <n v="2023"/>
    <n v="267"/>
    <n v="1"/>
    <m/>
    <m/>
    <m/>
    <m/>
    <m/>
    <m/>
    <n v="1"/>
    <x v="17"/>
    <s v=" D"/>
    <n v="2023"/>
    <n v="23338"/>
    <s v="C"/>
    <d v="2023-12-11T00:00:00"/>
    <d v="2023-12-06T00:00:00"/>
    <m/>
    <s v=" Certa, liquida ed esigibile"/>
    <m/>
    <s v="Azienda"/>
    <s v="FPI05 ISTRUT-POL E GEST RISORSE UMANE"/>
    <n v="704790023"/>
    <n v="2"/>
    <s v="bonifico"/>
    <n v="1603.16"/>
    <n v="1603.16"/>
    <n v="1603.16"/>
    <n v="0"/>
    <n v="0"/>
  </r>
  <r>
    <n v="7"/>
    <s v="3FE"/>
    <n v="2023"/>
    <n v="57134"/>
    <n v="1"/>
    <s v="PA"/>
    <d v="2024-01-01T00:00:00"/>
    <d v="2023-11-03T00:00:00"/>
    <n v="3250991"/>
    <x v="245"/>
    <s v="VIA MULINO DEL VESCOVO 8-24030-BARZANA-BG"/>
    <s v="#03880810167"/>
    <s v="#CSTMNN85L60G856G"/>
    <n v="1850.42"/>
    <n v="1850.42"/>
    <n v="204520010"/>
    <m/>
    <m/>
    <m/>
    <s v="06 P.A/2023"/>
    <d v="2023-11-02T00:00:00"/>
    <n v="10781975108"/>
    <s v="ASST_PG_FE.2023.0184076"/>
    <d v="2023-11-02T00:00:00"/>
    <s v="RU-2023-198"/>
    <d v="2023-11-03T00:00:00"/>
    <n v="2023"/>
    <n v="1026"/>
    <n v="1"/>
    <m/>
    <m/>
    <m/>
    <m/>
    <m/>
    <m/>
    <n v="1"/>
    <x v="17"/>
    <s v=" D"/>
    <n v="2023"/>
    <n v="21223"/>
    <s v="C"/>
    <d v="2023-11-07T00:00:00"/>
    <d v="2023-11-03T00:00:00"/>
    <m/>
    <s v=" Certa, liquida ed esigibile"/>
    <m/>
    <s v="Azienda"/>
    <s v="FPI05 ISTRUT-POL E GEST RISORSE UMANE"/>
    <n v="704725950"/>
    <n v="2"/>
    <s v="bonifico"/>
    <n v="1850.42"/>
    <n v="1850.42"/>
    <n v="1850.42"/>
    <n v="0"/>
    <n v="0"/>
  </r>
  <r>
    <n v="7"/>
    <s v="3FE"/>
    <n v="2023"/>
    <n v="54948"/>
    <n v="1"/>
    <s v="PA"/>
    <d v="2023-12-23T00:00:00"/>
    <d v="2023-10-26T00:00:00"/>
    <n v="3154869"/>
    <x v="246"/>
    <s v="VIA BIAVA 13-24123-BERGAMO-BG"/>
    <s v="#04338160163"/>
    <s v="#CTTNEE83E10A794C"/>
    <n v="651.78"/>
    <n v="651.78"/>
    <n v="204520010"/>
    <m/>
    <m/>
    <m/>
    <n v="185"/>
    <d v="2023-10-17T00:00:00"/>
    <n v="10724318862"/>
    <s v="ASST_PG_FE.2023.0178630"/>
    <d v="2023-10-24T00:00:00"/>
    <s v="RU 73"/>
    <d v="2023-10-26T00:00:00"/>
    <n v="2023"/>
    <n v="1451"/>
    <n v="1"/>
    <m/>
    <m/>
    <m/>
    <m/>
    <m/>
    <m/>
    <n v="1"/>
    <x v="17"/>
    <s v=" D"/>
    <n v="2023"/>
    <n v="21119"/>
    <s v="C"/>
    <d v="2023-11-07T00:00:00"/>
    <d v="2023-11-02T00:00:00"/>
    <m/>
    <s v=" Certa, liquida ed esigibile"/>
    <m/>
    <s v="Azienda"/>
    <s v="FPI05 ISTRUT-POL E GEST RISORSE UMANE"/>
    <n v="704725950"/>
    <n v="2"/>
    <s v="bonifico"/>
    <n v="651.78"/>
    <n v="651.78"/>
    <n v="651.78"/>
    <n v="0"/>
    <n v="0"/>
  </r>
  <r>
    <n v="7"/>
    <s v="3FE"/>
    <n v="2023"/>
    <n v="58991"/>
    <n v="1"/>
    <s v="PA"/>
    <d v="2024-01-09T00:00:00"/>
    <d v="2023-11-13T00:00:00"/>
    <n v="3154869"/>
    <x v="246"/>
    <s v="VIA BIAVA 13-24123-BERGAMO-BG"/>
    <s v="#04338160163"/>
    <s v="#CTTNEE83E10A794C"/>
    <n v="476.85"/>
    <n v="476.85"/>
    <n v="204520010"/>
    <m/>
    <m/>
    <m/>
    <n v="209"/>
    <d v="2023-11-10T00:00:00"/>
    <n v="10843972265"/>
    <s v="ASST_PG_FE.2023.0190325"/>
    <d v="2023-11-10T00:00:00"/>
    <s v="RU-2023-455"/>
    <d v="2023-11-13T00:00:00"/>
    <n v="2023"/>
    <n v="1387"/>
    <n v="1"/>
    <m/>
    <m/>
    <m/>
    <m/>
    <m/>
    <m/>
    <n v="1"/>
    <x v="17"/>
    <s v=" D"/>
    <n v="2023"/>
    <n v="21803"/>
    <s v="C"/>
    <d v="2023-11-15T00:00:00"/>
    <d v="2023-11-13T00:00:00"/>
    <m/>
    <s v=" Certa, liquida ed esigibile"/>
    <m/>
    <s v="Azienda"/>
    <s v="FPI05 ISTRUT-POL E GEST RISORSE UMANE"/>
    <n v="704725950"/>
    <n v="2"/>
    <s v="bonifico"/>
    <n v="476.85"/>
    <n v="476.85"/>
    <n v="476.85"/>
    <n v="0"/>
    <n v="0"/>
  </r>
  <r>
    <n v="7"/>
    <s v="3FE"/>
    <n v="2023"/>
    <n v="63933"/>
    <n v="1"/>
    <s v="PA"/>
    <d v="2024-02-05T00:00:00"/>
    <d v="2023-12-11T00:00:00"/>
    <n v="3154869"/>
    <x v="246"/>
    <s v="VIA BIAVA 13-24123-BERGAMO-BG"/>
    <s v="#04338160163"/>
    <s v="#CTTNEE83E10A794C"/>
    <n v="851.7"/>
    <n v="851.7"/>
    <n v="204520010"/>
    <m/>
    <m/>
    <m/>
    <n v="234"/>
    <d v="2023-12-07T00:00:00"/>
    <n v="11031336768"/>
    <s v="ASST_PG_FE.2023.0206873"/>
    <d v="2023-12-07T00:00:00"/>
    <s v="RU 455"/>
    <d v="2023-12-11T00:00:00"/>
    <n v="2023"/>
    <n v="1387"/>
    <n v="1"/>
    <m/>
    <m/>
    <m/>
    <m/>
    <m/>
    <m/>
    <n v="1"/>
    <x v="17"/>
    <s v=" D"/>
    <n v="2023"/>
    <n v="24080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851.7"/>
    <n v="851.7"/>
    <n v="851.7"/>
    <n v="0"/>
    <n v="0"/>
  </r>
  <r>
    <n v="7"/>
    <s v="3FE"/>
    <n v="2023"/>
    <n v="51764"/>
    <n v="1"/>
    <s v="PA"/>
    <d v="2023-12-04T00:00:00"/>
    <d v="2023-10-05T00:00:00"/>
    <n v="3012403"/>
    <x v="247"/>
    <s v="VIA SAN LORENZO, 4-24029-VERTOVA-BG"/>
    <s v="#04394320164"/>
    <s v="#CTTRNI87H45A246L"/>
    <n v="2967.61"/>
    <n v="2967.61"/>
    <n v="204520010"/>
    <m/>
    <m/>
    <m/>
    <d v="2000-10-01T00:00:00"/>
    <d v="2023-10-04T00:00:00"/>
    <n v="10587977434"/>
    <s v="ASST_PG_FE.2023.0166934"/>
    <d v="2023-10-05T00:00:00"/>
    <s v="RU-2023-74"/>
    <d v="2023-10-05T00:00:00"/>
    <n v="2023"/>
    <n v="886"/>
    <n v="1"/>
    <m/>
    <m/>
    <m/>
    <m/>
    <m/>
    <m/>
    <n v="1"/>
    <x v="17"/>
    <s v=" D"/>
    <n v="2023"/>
    <n v="19377"/>
    <s v="C"/>
    <d v="2023-10-11T00:00:00"/>
    <d v="2023-10-05T00:00:00"/>
    <m/>
    <s v=" Certa, liquida ed esigibile"/>
    <m/>
    <s v="Azienda"/>
    <s v="FPI05 ISTRUT-POL E GEST RISORSE UMANE"/>
    <n v="704725950"/>
    <n v="2"/>
    <s v="bonifico"/>
    <n v="2967.61"/>
    <n v="2967.61"/>
    <n v="2967.61"/>
    <n v="0"/>
    <n v="0"/>
  </r>
  <r>
    <n v="7"/>
    <s v="3FE"/>
    <n v="2023"/>
    <n v="57365"/>
    <n v="1"/>
    <s v="PA"/>
    <d v="2024-01-02T00:00:00"/>
    <d v="2023-11-06T00:00:00"/>
    <n v="3012403"/>
    <x v="247"/>
    <s v="VIA SAN LORENZO, 4-24029-VERTOVA-BG"/>
    <s v="#04394320164"/>
    <s v="#CTTRNI87H45A246L"/>
    <n v="3428.36"/>
    <n v="3428.36"/>
    <n v="204520010"/>
    <m/>
    <m/>
    <m/>
    <d v="2000-11-01T00:00:00"/>
    <d v="2023-11-03T00:00:00"/>
    <n v="10791751398"/>
    <s v="ASST_PG_FE.2023.0185049"/>
    <d v="2023-11-03T00:00:00"/>
    <s v="RU-2023-74"/>
    <d v="2023-11-06T00:00:00"/>
    <n v="2023"/>
    <n v="886"/>
    <n v="1"/>
    <m/>
    <m/>
    <m/>
    <m/>
    <m/>
    <m/>
    <n v="1"/>
    <x v="17"/>
    <s v=" D"/>
    <n v="2023"/>
    <n v="21245"/>
    <s v="C"/>
    <d v="2023-11-08T00:00:00"/>
    <d v="2023-11-06T00:00:00"/>
    <m/>
    <s v=" Certa, liquida ed esigibile"/>
    <m/>
    <s v="Azienda"/>
    <s v="FPI05 ISTRUT-POL E GEST RISORSE UMANE"/>
    <n v="704725950"/>
    <n v="2"/>
    <s v="bonifico"/>
    <n v="3428.36"/>
    <n v="3428.36"/>
    <n v="3428.36"/>
    <n v="0"/>
    <n v="0"/>
  </r>
  <r>
    <n v="7"/>
    <s v="3FE"/>
    <n v="2023"/>
    <n v="63650"/>
    <n v="1"/>
    <s v="PA"/>
    <d v="2024-02-04T00:00:00"/>
    <d v="2023-12-07T00:00:00"/>
    <n v="3012403"/>
    <x v="247"/>
    <s v="VIA SAN LORENZO, 4-24029-VERTOVA-BG"/>
    <s v="#04394320164"/>
    <s v="#CTTRNI87H45A246L"/>
    <n v="1636.19"/>
    <n v="1636.19"/>
    <n v="204520010"/>
    <m/>
    <m/>
    <m/>
    <d v="2000-12-01T00:00:00"/>
    <d v="2023-12-06T00:00:00"/>
    <n v="11020535133"/>
    <s v="ASST_PG_FE.2023.0205783"/>
    <d v="2023-12-06T00:00:00"/>
    <n v="74"/>
    <d v="2023-12-07T00:00:00"/>
    <n v="2023"/>
    <n v="886"/>
    <n v="1"/>
    <m/>
    <m/>
    <m/>
    <m/>
    <m/>
    <m/>
    <n v="1"/>
    <x v="17"/>
    <s v=" D"/>
    <n v="2023"/>
    <n v="23617"/>
    <s v="C"/>
    <d v="2023-12-13T00:00:00"/>
    <d v="2023-12-07T00:00:00"/>
    <m/>
    <s v=" Certa, liquida ed esigibile"/>
    <m/>
    <s v="Azienda"/>
    <s v="FPI05 ISTRUT-POL E GEST RISORSE UMANE"/>
    <n v="704725950"/>
    <n v="2"/>
    <s v="bonifico"/>
    <n v="1636.19"/>
    <n v="1636.19"/>
    <n v="1636.19"/>
    <n v="0"/>
    <n v="0"/>
  </r>
  <r>
    <n v="7"/>
    <s v="3FE"/>
    <n v="2023"/>
    <n v="53451"/>
    <n v="1"/>
    <s v="PA"/>
    <d v="2023-12-13T00:00:00"/>
    <d v="2023-10-16T00:00:00"/>
    <n v="3167167"/>
    <x v="248"/>
    <s v="VIA LAZIO 2-24060-RANICA-BG"/>
    <s v="#04351800166"/>
    <s v="#CTTSRA83T60I628V"/>
    <n v="638.52"/>
    <n v="638.52"/>
    <n v="204520010"/>
    <m/>
    <m/>
    <m/>
    <s v="19/FE"/>
    <d v="2023-10-11T00:00:00"/>
    <n v="10635393397"/>
    <s v="ASST_PG_FE.2023.0172493"/>
    <d v="2023-10-14T00:00:00"/>
    <s v="RU 113 SETTEMBRE"/>
    <d v="2023-10-16T00:00:00"/>
    <n v="2023"/>
    <n v="1637"/>
    <n v="1"/>
    <m/>
    <m/>
    <m/>
    <m/>
    <m/>
    <m/>
    <n v="1"/>
    <x v="17"/>
    <s v=" D"/>
    <n v="2023"/>
    <n v="19846"/>
    <s v="C"/>
    <d v="2023-10-18T00:00:00"/>
    <d v="2023-10-16T00:00:00"/>
    <m/>
    <s v=" Certa, liquida ed esigibile"/>
    <m/>
    <s v="Azienda"/>
    <s v="FPI05 ISTRUT-POL E GEST RISORSE UMANE"/>
    <n v="704725950"/>
    <n v="2"/>
    <s v="bonifico"/>
    <n v="638.52"/>
    <n v="638.52"/>
    <n v="638.52"/>
    <n v="0"/>
    <n v="0"/>
  </r>
  <r>
    <n v="7"/>
    <s v="3FE"/>
    <n v="2023"/>
    <n v="59616"/>
    <n v="1"/>
    <s v="PA"/>
    <d v="2024-01-13T00:00:00"/>
    <d v="2023-11-15T00:00:00"/>
    <n v="3167167"/>
    <x v="248"/>
    <s v="VIA LAZIO 2-24060-RANICA-BG"/>
    <s v="#04351800166"/>
    <s v="#CTTSRA83T60I628V"/>
    <n v="851.19"/>
    <n v="851.19"/>
    <n v="204520010"/>
    <m/>
    <m/>
    <m/>
    <s v="20/FE"/>
    <d v="2023-11-14T00:00:00"/>
    <n v="10869966107"/>
    <s v="ASST_PG_FE.2023.0192206"/>
    <d v="2023-11-14T00:00:00"/>
    <s v="RU-2023-113"/>
    <d v="2023-11-15T00:00:00"/>
    <n v="2023"/>
    <n v="1637"/>
    <n v="1"/>
    <m/>
    <m/>
    <m/>
    <m/>
    <m/>
    <m/>
    <n v="1"/>
    <x v="17"/>
    <s v=" D"/>
    <n v="2023"/>
    <n v="22003"/>
    <s v="C"/>
    <d v="2023-11-17T00:00:00"/>
    <d v="2023-11-15T00:00:00"/>
    <m/>
    <s v=" Certa, liquida ed esigibile"/>
    <m/>
    <s v="Azienda"/>
    <s v="FPI05 ISTRUT-POL E GEST RISORSE UMANE"/>
    <n v="704725950"/>
    <n v="2"/>
    <s v="bonifico"/>
    <n v="851.19"/>
    <n v="851.19"/>
    <n v="851.19"/>
    <n v="0"/>
    <n v="0"/>
  </r>
  <r>
    <n v="7"/>
    <s v="3FE"/>
    <n v="2023"/>
    <n v="59617"/>
    <n v="1"/>
    <s v="PA"/>
    <d v="2024-01-13T00:00:00"/>
    <d v="2023-11-15T00:00:00"/>
    <n v="3167167"/>
    <x v="248"/>
    <s v="VIA LAZIO 2-24060-RANICA-BG"/>
    <s v="#04351800166"/>
    <s v="#CTTSRA83T60I628V"/>
    <n v="1449.45"/>
    <n v="1449.45"/>
    <n v="204520010"/>
    <m/>
    <m/>
    <m/>
    <s v="21/FE"/>
    <d v="2023-10-11T00:00:00"/>
    <n v="10870011358"/>
    <s v="ASST_PG_FE.2023.0192207"/>
    <d v="2023-11-14T00:00:00"/>
    <s v="RU-2023-378"/>
    <d v="2023-11-15T00:00:00"/>
    <n v="2023"/>
    <n v="6825"/>
    <n v="1"/>
    <m/>
    <m/>
    <m/>
    <m/>
    <m/>
    <m/>
    <n v="1"/>
    <x v="17"/>
    <s v=" D"/>
    <n v="2023"/>
    <n v="22010"/>
    <s v="C"/>
    <d v="2023-11-17T00:00:00"/>
    <d v="2023-11-15T00:00:00"/>
    <m/>
    <s v=" Certa, liquida ed esigibile"/>
    <m/>
    <s v="Azienda"/>
    <s v="FPI05 ISTRUT-POL E GEST RISORSE UMANE"/>
    <n v="704725909"/>
    <n v="2"/>
    <s v="bonifico"/>
    <n v="1449.45"/>
    <n v="1449.45"/>
    <n v="1449.45"/>
    <n v="0"/>
    <n v="0"/>
  </r>
  <r>
    <n v="7"/>
    <s v="3FE"/>
    <n v="2023"/>
    <n v="59618"/>
    <n v="1"/>
    <s v="PA"/>
    <d v="2024-01-13T00:00:00"/>
    <d v="2023-11-15T00:00:00"/>
    <n v="3167167"/>
    <x v="248"/>
    <s v="VIA LAZIO 2-24060-RANICA-BG"/>
    <s v="#04351800166"/>
    <s v="#CTTSRA83T60I628V"/>
    <n v="1656.94"/>
    <n v="1656.94"/>
    <n v="204520010"/>
    <m/>
    <m/>
    <m/>
    <s v="22/FE"/>
    <d v="2023-11-14T00:00:00"/>
    <n v="10870019611"/>
    <s v="ASST_PG_FE.2023.0192208"/>
    <d v="2023-11-14T00:00:00"/>
    <s v="RU-2023-378"/>
    <d v="2023-11-15T00:00:00"/>
    <n v="2023"/>
    <n v="6825"/>
    <n v="1"/>
    <m/>
    <m/>
    <m/>
    <m/>
    <m/>
    <m/>
    <n v="1"/>
    <x v="17"/>
    <s v=" D"/>
    <n v="2023"/>
    <n v="22004"/>
    <s v="C"/>
    <d v="2023-11-17T00:00:00"/>
    <d v="2023-11-15T00:00:00"/>
    <m/>
    <s v=" Certa, liquida ed esigibile"/>
    <m/>
    <s v="Azienda"/>
    <s v="FPI05 ISTRUT-POL E GEST RISORSE UMANE"/>
    <n v="704725909"/>
    <n v="2"/>
    <s v="bonifico"/>
    <n v="1656.94"/>
    <n v="1656.94"/>
    <n v="1656.94"/>
    <n v="0"/>
    <n v="0"/>
  </r>
  <r>
    <n v="7"/>
    <s v="3FE"/>
    <n v="2023"/>
    <n v="64446"/>
    <n v="1"/>
    <s v="PA"/>
    <d v="2024-02-10T00:00:00"/>
    <d v="2023-12-13T00:00:00"/>
    <n v="3167167"/>
    <x v="248"/>
    <s v="VIA LAZIO 2-24060-RANICA-BG"/>
    <s v="#04351800166"/>
    <s v="#CTTSRA83T60I628V"/>
    <n v="2108.7600000000002"/>
    <n v="2108.7600000000002"/>
    <n v="204520010"/>
    <m/>
    <m/>
    <m/>
    <s v="24/FE"/>
    <d v="2023-12-12T00:00:00"/>
    <n v="11070103803"/>
    <s v="ASST_PG_FE.2023.0209281"/>
    <d v="2023-12-12T00:00:00"/>
    <s v="RU 378"/>
    <d v="2023-12-13T00:00:00"/>
    <n v="2023"/>
    <n v="6825"/>
    <n v="1"/>
    <m/>
    <m/>
    <m/>
    <m/>
    <m/>
    <m/>
    <n v="1"/>
    <x v="17"/>
    <s v=" D"/>
    <n v="2023"/>
    <n v="24108"/>
    <s v="C"/>
    <d v="2023-12-15T00:00:00"/>
    <d v="2023-12-13T00:00:00"/>
    <m/>
    <s v=" Certa, liquida ed esigibile"/>
    <m/>
    <s v="Azienda"/>
    <s v="FPI05 ISTRUT-POL E GEST RISORSE UMANE"/>
    <n v="704725909"/>
    <n v="2"/>
    <s v="bonifico"/>
    <n v="2108.7600000000002"/>
    <n v="2108.7600000000002"/>
    <n v="2108.7600000000002"/>
    <n v="0"/>
    <n v="0"/>
  </r>
  <r>
    <n v="7"/>
    <s v="3FE"/>
    <n v="2023"/>
    <n v="64437"/>
    <n v="1"/>
    <s v="PA"/>
    <d v="2024-02-11T00:00:00"/>
    <d v="2023-12-13T00:00:00"/>
    <n v="3167167"/>
    <x v="248"/>
    <s v="VIA LAZIO 2-24060-RANICA-BG"/>
    <s v="#04351800166"/>
    <s v="#CTTSRA83T60I628V"/>
    <n v="805.8"/>
    <n v="805.8"/>
    <n v="204520010"/>
    <m/>
    <m/>
    <m/>
    <s v="23/FE"/>
    <d v="2023-12-12T00:00:00"/>
    <n v="11070075980"/>
    <s v="ASST_PG_FE.2023.0209564"/>
    <d v="2023-12-13T00:00:00"/>
    <s v="RU 113 NOV"/>
    <d v="2023-12-13T00:00:00"/>
    <n v="2023"/>
    <n v="1637"/>
    <n v="1"/>
    <m/>
    <m/>
    <m/>
    <m/>
    <m/>
    <m/>
    <n v="1"/>
    <x v="17"/>
    <s v=" D"/>
    <n v="2023"/>
    <n v="24108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805.8"/>
    <n v="805.8"/>
    <n v="805.8"/>
    <n v="0"/>
    <n v="0"/>
  </r>
  <r>
    <n v="7"/>
    <s v="3FE"/>
    <n v="2023"/>
    <n v="52398"/>
    <n v="1"/>
    <s v="PA"/>
    <d v="2023-12-05T00:00:00"/>
    <d v="2023-10-10T00:00:00"/>
    <n v="5003966"/>
    <x v="249"/>
    <s v="VIA MONTEBELLO 19-24060-CHIUDUNO-BG"/>
    <s v="#04543560165"/>
    <s v="#CVDMHL94R02A794Q"/>
    <n v="1976.87"/>
    <n v="1976.87"/>
    <n v="204520010"/>
    <m/>
    <m/>
    <m/>
    <s v="8/FE"/>
    <d v="2023-10-04T00:00:00"/>
    <n v="10587225487"/>
    <s v="ASST_PG_FE.2023.0167946"/>
    <d v="2023-10-06T00:00:00"/>
    <s v="RU 421 SETTEMBRE"/>
    <d v="2023-10-10T00:00:00"/>
    <n v="2023"/>
    <n v="1357"/>
    <n v="1"/>
    <m/>
    <m/>
    <m/>
    <m/>
    <m/>
    <m/>
    <n v="1"/>
    <x v="30"/>
    <s v=" D"/>
    <n v="2023"/>
    <n v="19431"/>
    <s v="C"/>
    <d v="2023-10-12T00:00:00"/>
    <d v="2023-10-10T00:00:00"/>
    <m/>
    <s v=" Certa, liquida ed esigibile"/>
    <m/>
    <s v="Azienda"/>
    <s v="FPI05 ISTRUT-POL E GEST RISORSE UMANE"/>
    <n v="705140953"/>
    <n v="2"/>
    <s v="bonifico"/>
    <n v="1976.87"/>
    <n v="1976.87"/>
    <n v="1976.87"/>
    <n v="0"/>
    <n v="0"/>
  </r>
  <r>
    <n v="7"/>
    <s v="3FE"/>
    <n v="2023"/>
    <n v="63651"/>
    <n v="1"/>
    <s v="PA"/>
    <d v="2024-02-04T00:00:00"/>
    <d v="2023-12-11T00:00:00"/>
    <n v="5003966"/>
    <x v="249"/>
    <s v="VIA MONTEBELLO 19-24060-CHIUDUNO-BG"/>
    <s v="#04543560165"/>
    <s v="#CVDMHL94R02A794Q"/>
    <n v="6564.29"/>
    <n v="6564.29"/>
    <n v="204520010"/>
    <m/>
    <m/>
    <m/>
    <s v="9/FE"/>
    <d v="2023-12-06T00:00:00"/>
    <n v="11024926075"/>
    <s v="ASST_PG_FE.2023.0205956"/>
    <d v="2023-12-06T00:00:00"/>
    <n v="421"/>
    <d v="2023-12-07T00:00:00"/>
    <n v="2023"/>
    <n v="1357"/>
    <n v="1"/>
    <m/>
    <m/>
    <m/>
    <m/>
    <m/>
    <m/>
    <n v="1"/>
    <x v="30"/>
    <s v=" D"/>
    <n v="2023"/>
    <n v="24071"/>
    <s v="C"/>
    <d v="2023-12-15T00:00:00"/>
    <d v="2023-12-13T00:00:00"/>
    <m/>
    <s v=" Certa, liquida ed esigibile"/>
    <m/>
    <s v="Azienda"/>
    <s v="FPI05 ISTRUT-POL E GEST RISORSE UMANE"/>
    <n v="705140953"/>
    <n v="2"/>
    <s v="bonifico"/>
    <n v="6564.29"/>
    <n v="6564.29"/>
    <n v="6564.29"/>
    <n v="0"/>
    <n v="0"/>
  </r>
  <r>
    <n v="7"/>
    <s v="3FE"/>
    <n v="2023"/>
    <n v="51765"/>
    <n v="1"/>
    <s v="PA"/>
    <d v="2023-12-03T00:00:00"/>
    <d v="2023-10-05T00:00:00"/>
    <n v="91770"/>
    <x v="250"/>
    <s v="VIA CAMPI MADONA, 2-24040-POGNANO-BG"/>
    <s v="#04063010161"/>
    <s v="#CVGBBR80A64G856J"/>
    <n v="3507.35"/>
    <n v="3507.35"/>
    <n v="204520010"/>
    <m/>
    <m/>
    <m/>
    <s v="10A"/>
    <d v="2023-10-03T00:00:00"/>
    <n v="10588046829"/>
    <s v="ASST_PG_FE.2023.0166840"/>
    <d v="2023-10-04T00:00:00"/>
    <s v="RU-2023-128"/>
    <d v="2023-10-05T00:00:00"/>
    <n v="2023"/>
    <n v="249"/>
    <n v="1"/>
    <m/>
    <m/>
    <m/>
    <m/>
    <m/>
    <m/>
    <n v="1"/>
    <x v="17"/>
    <s v=" D"/>
    <n v="2023"/>
    <n v="19378"/>
    <s v="C"/>
    <d v="2023-10-11T00:00:00"/>
    <d v="2023-10-05T00:00:00"/>
    <m/>
    <s v=" Certa, liquida ed esigibile"/>
    <m/>
    <s v="Azienda"/>
    <s v="FPI05 ISTRUT-POL E GEST RISORSE UMANE"/>
    <n v="704790023"/>
    <n v="2"/>
    <s v="bonifico"/>
    <n v="3507.35"/>
    <n v="3507.35"/>
    <n v="3507.35"/>
    <n v="0"/>
    <n v="0"/>
  </r>
  <r>
    <n v="7"/>
    <s v="3FE"/>
    <n v="2023"/>
    <n v="57366"/>
    <n v="1"/>
    <s v="PA"/>
    <d v="2024-01-02T00:00:00"/>
    <d v="2023-11-06T00:00:00"/>
    <n v="91770"/>
    <x v="250"/>
    <s v="VIA CAMPI MADONA, 2-24040-POGNANO-BG"/>
    <s v="#04063010161"/>
    <s v="#CVGBBR80A64G856J"/>
    <n v="3431.11"/>
    <n v="3431.11"/>
    <n v="204520010"/>
    <m/>
    <m/>
    <m/>
    <s v="11A"/>
    <d v="2023-11-02T00:00:00"/>
    <n v="10791238280"/>
    <s v="ASST_PG_FE.2023.0185041"/>
    <d v="2023-11-03T00:00:00"/>
    <s v="RU-2023-128"/>
    <d v="2023-11-06T00:00:00"/>
    <n v="2023"/>
    <n v="249"/>
    <n v="1"/>
    <m/>
    <m/>
    <m/>
    <m/>
    <m/>
    <m/>
    <n v="1"/>
    <x v="17"/>
    <s v=" D"/>
    <n v="2023"/>
    <n v="21246"/>
    <s v="C"/>
    <d v="2023-11-07T00:00:00"/>
    <d v="2023-11-06T00:00:00"/>
    <m/>
    <s v=" Certa, liquida ed esigibile"/>
    <m/>
    <s v="Azienda"/>
    <s v="FPI05 ISTRUT-POL E GEST RISORSE UMANE"/>
    <n v="704790023"/>
    <n v="2"/>
    <s v="bonifico"/>
    <n v="3431.11"/>
    <n v="3431.11"/>
    <n v="3431.11"/>
    <n v="0"/>
    <n v="0"/>
  </r>
  <r>
    <n v="7"/>
    <s v="3FE"/>
    <n v="2023"/>
    <n v="63652"/>
    <n v="1"/>
    <s v="PA"/>
    <d v="2024-02-04T00:00:00"/>
    <d v="2023-12-07T00:00:00"/>
    <n v="91770"/>
    <x v="250"/>
    <s v="VIA CAMPI MADONA, 2-24040-POGNANO-BG"/>
    <s v="#04063010161"/>
    <s v="#CVGBBR80A64G856J"/>
    <n v="2201.42"/>
    <n v="2201.42"/>
    <n v="204520010"/>
    <m/>
    <m/>
    <m/>
    <s v="12A"/>
    <d v="2023-12-05T00:00:00"/>
    <n v="11020315258"/>
    <s v="ASST_PG_FE.2023.0205775"/>
    <d v="2023-12-06T00:00:00"/>
    <s v="RU-2023-128"/>
    <d v="2023-12-07T00:00:00"/>
    <n v="2023"/>
    <n v="249"/>
    <n v="1"/>
    <m/>
    <m/>
    <m/>
    <m/>
    <m/>
    <m/>
    <n v="1"/>
    <x v="17"/>
    <s v=" D"/>
    <n v="2023"/>
    <n v="23632"/>
    <s v="C"/>
    <d v="2023-12-13T00:00:00"/>
    <d v="2023-12-07T00:00:00"/>
    <m/>
    <s v=" Certa, liquida ed esigibile"/>
    <m/>
    <s v="Azienda"/>
    <s v="FPI05 ISTRUT-POL E GEST RISORSE UMANE"/>
    <n v="704790023"/>
    <n v="2"/>
    <s v="bonifico"/>
    <n v="2201.42"/>
    <n v="2201.42"/>
    <n v="2201.42"/>
    <n v="0"/>
    <n v="0"/>
  </r>
  <r>
    <n v="7"/>
    <s v="3FE"/>
    <n v="2023"/>
    <n v="51767"/>
    <n v="1"/>
    <s v="PA"/>
    <d v="2023-12-03T00:00:00"/>
    <d v="2023-10-05T00:00:00"/>
    <n v="112939"/>
    <x v="251"/>
    <s v="VIA CIMAROSA 19-24046-OSIO SOTTO-BG"/>
    <s v="#04648340166"/>
    <s v="#CVGRRT87D54A794L"/>
    <n v="3590"/>
    <n v="2900"/>
    <n v="204520010"/>
    <m/>
    <m/>
    <m/>
    <n v="10"/>
    <d v="2023-10-04T00:00:00"/>
    <n v="10583571023"/>
    <s v="ASST_PG_FE.2023.0166722"/>
    <d v="2023-10-04T00:00:00"/>
    <s v="RU-2023-111"/>
    <d v="2023-10-05T00:00:00"/>
    <n v="2023"/>
    <n v="1475"/>
    <n v="1"/>
    <m/>
    <m/>
    <m/>
    <m/>
    <m/>
    <m/>
    <n v="1"/>
    <x v="17"/>
    <s v=" D"/>
    <n v="2023"/>
    <n v="19379"/>
    <s v="C"/>
    <d v="2023-10-11T00:00:00"/>
    <d v="2023-10-05T00:00:00"/>
    <m/>
    <s v=" Certa, liquida ed esigibile"/>
    <m/>
    <s v="Azienda"/>
    <s v="FPI05 ISTRUT-POL E GEST RISORSE UMANE"/>
    <n v="704725950"/>
    <n v="2"/>
    <s v="bonifico"/>
    <n v="3590"/>
    <n v="3590"/>
    <n v="3590"/>
    <n v="0"/>
    <n v="0"/>
  </r>
  <r>
    <n v="7"/>
    <s v="3FE"/>
    <n v="2023"/>
    <n v="57367"/>
    <n v="1"/>
    <s v="PA"/>
    <d v="2024-01-02T00:00:00"/>
    <d v="2023-11-06T00:00:00"/>
    <n v="112939"/>
    <x v="251"/>
    <s v="VIA CIMAROSA 19-24046-OSIO SOTTO-BG"/>
    <s v="#04648340166"/>
    <s v="#CVGRRT87D54A794L"/>
    <n v="3590"/>
    <n v="2900"/>
    <n v="204520010"/>
    <m/>
    <m/>
    <m/>
    <n v="11"/>
    <d v="2023-11-03T00:00:00"/>
    <n v="10794572444"/>
    <s v="ASST_PG_FE.2023.0185084"/>
    <d v="2023-11-03T00:00:00"/>
    <s v="RU-2023-111"/>
    <d v="2023-11-06T00:00:00"/>
    <n v="2023"/>
    <n v="1475"/>
    <n v="1"/>
    <m/>
    <m/>
    <m/>
    <m/>
    <m/>
    <m/>
    <n v="1"/>
    <x v="17"/>
    <s v=" D"/>
    <n v="2023"/>
    <n v="21247"/>
    <s v="C"/>
    <d v="2023-11-08T00:00:00"/>
    <d v="2023-11-06T00:00:00"/>
    <m/>
    <s v=" Certa, liquida ed esigibile"/>
    <m/>
    <s v="Azienda"/>
    <s v="FPI05 ISTRUT-POL E GEST RISORSE UMANE"/>
    <n v="704725950"/>
    <n v="2"/>
    <s v="bonifico"/>
    <n v="3590"/>
    <n v="3590"/>
    <n v="3590"/>
    <n v="0"/>
    <n v="0"/>
  </r>
  <r>
    <n v="7"/>
    <s v="3FE"/>
    <n v="2023"/>
    <n v="63011"/>
    <n v="1"/>
    <s v="PA"/>
    <d v="2024-01-30T00:00:00"/>
    <d v="2023-12-04T00:00:00"/>
    <n v="112939"/>
    <x v="251"/>
    <s v="VIA CIMAROSA 19-24046-OSIO SOTTO-BG"/>
    <s v="#04648340166"/>
    <s v="#CVGRRT87D54A794L"/>
    <n v="3590"/>
    <n v="2900"/>
    <n v="204520010"/>
    <m/>
    <m/>
    <m/>
    <n v="12"/>
    <d v="2023-12-01T00:00:00"/>
    <n v="10991336214"/>
    <s v="ASST_PG_FE.2023.0203182"/>
    <d v="2023-12-01T00:00:00"/>
    <s v="RU-2023-111"/>
    <d v="2023-12-04T00:00:00"/>
    <n v="2023"/>
    <n v="1475"/>
    <n v="1"/>
    <m/>
    <m/>
    <m/>
    <m/>
    <m/>
    <m/>
    <n v="1"/>
    <x v="17"/>
    <s v=" D"/>
    <n v="2023"/>
    <n v="23086"/>
    <s v="C"/>
    <d v="2023-12-06T00:00:00"/>
    <d v="2023-12-04T00:00:00"/>
    <m/>
    <s v=" Certa, liquida ed esigibile"/>
    <m/>
    <s v="Azienda"/>
    <s v="FPI05 ISTRUT-POL E GEST RISORSE UMANE"/>
    <n v="704725950"/>
    <n v="2"/>
    <s v="bonifico"/>
    <n v="3590"/>
    <n v="3590"/>
    <n v="3590"/>
    <n v="0"/>
    <n v="0"/>
  </r>
  <r>
    <n v="7"/>
    <s v="3FE"/>
    <n v="2023"/>
    <n v="53455"/>
    <n v="1"/>
    <s v="PA"/>
    <d v="2023-12-13T00:00:00"/>
    <d v="2023-10-16T00:00:00"/>
    <n v="252492"/>
    <x v="252"/>
    <s v="VIA ADUA, 38-24049-VERDELLO-BG"/>
    <s v="#04641390168"/>
    <s v="#CVLGLC91H25A794B"/>
    <n v="2002"/>
    <n v="2002"/>
    <n v="204520010"/>
    <m/>
    <m/>
    <m/>
    <n v="10"/>
    <d v="2023-10-14T00:00:00"/>
    <n v="10667024813"/>
    <s v="ASST_PG_FE.2023.0172416"/>
    <d v="2023-10-14T00:00:00"/>
    <s v="RU 65 SETTEMBRE"/>
    <d v="2023-10-16T00:00:00"/>
    <n v="2023"/>
    <n v="1721"/>
    <n v="1"/>
    <m/>
    <m/>
    <m/>
    <m/>
    <m/>
    <m/>
    <n v="1"/>
    <x v="17"/>
    <s v=" D"/>
    <n v="2023"/>
    <n v="19847"/>
    <s v="C"/>
    <d v="2023-10-18T00:00:00"/>
    <d v="2023-10-16T00:00:00"/>
    <m/>
    <s v=" Certa, liquida ed esigibile"/>
    <m/>
    <s v="Azienda"/>
    <s v="FPI05 ISTRUT-POL E GEST RISORSE UMANE"/>
    <n v="704725950"/>
    <n v="2"/>
    <s v="bonifico"/>
    <n v="2002"/>
    <n v="2002"/>
    <n v="2002"/>
    <n v="0"/>
    <n v="0"/>
  </r>
  <r>
    <n v="7"/>
    <s v="3FE"/>
    <n v="2023"/>
    <n v="58994"/>
    <n v="1"/>
    <s v="PA"/>
    <d v="2024-01-11T00:00:00"/>
    <d v="2023-11-13T00:00:00"/>
    <n v="252492"/>
    <x v="252"/>
    <s v="VIA ADUA, 38-24049-VERDELLO-BG"/>
    <s v="#04641390168"/>
    <s v="#CVLGLC91H25A794B"/>
    <n v="2002"/>
    <n v="2002"/>
    <n v="204520010"/>
    <m/>
    <m/>
    <m/>
    <n v="11"/>
    <d v="2023-11-12T00:00:00"/>
    <n v="10855812991"/>
    <s v="ASST_PG_FE.2023.0191199"/>
    <d v="2023-11-12T00:00:00"/>
    <s v="RU-2023-65"/>
    <d v="2023-11-13T00:00:00"/>
    <n v="2023"/>
    <n v="1721"/>
    <n v="1"/>
    <m/>
    <m/>
    <m/>
    <m/>
    <m/>
    <m/>
    <n v="1"/>
    <x v="17"/>
    <s v=" D"/>
    <n v="2023"/>
    <n v="21804"/>
    <s v="C"/>
    <d v="2023-11-15T00:00:00"/>
    <d v="2023-11-13T00:00:00"/>
    <m/>
    <s v=" Certa, liquida ed esigibile"/>
    <m/>
    <s v="Azienda"/>
    <s v="FPI05 ISTRUT-POL E GEST RISORSE UMANE"/>
    <n v="704725950"/>
    <n v="2"/>
    <s v="bonifico"/>
    <n v="2002"/>
    <n v="2002"/>
    <n v="2002"/>
    <n v="0"/>
    <n v="0"/>
  </r>
  <r>
    <n v="7"/>
    <s v="3FE"/>
    <n v="2023"/>
    <n v="63064"/>
    <n v="1"/>
    <s v="PA"/>
    <d v="2024-02-02T00:00:00"/>
    <d v="2023-12-05T00:00:00"/>
    <n v="252492"/>
    <x v="252"/>
    <s v="VIA ADUA, 38-24049-VERDELLO-BG"/>
    <s v="#04641390168"/>
    <s v="#CVLGLC91H25A794B"/>
    <n v="1872.99"/>
    <n v="1872.99"/>
    <n v="204520010"/>
    <m/>
    <m/>
    <m/>
    <n v="12"/>
    <d v="2023-12-04T00:00:00"/>
    <n v="11000245443"/>
    <s v="ASST_PG_FE.2023.0204509"/>
    <d v="2023-12-04T00:00:00"/>
    <s v="RU-2023-65"/>
    <d v="2023-12-05T00:00:00"/>
    <n v="2023"/>
    <n v="1721"/>
    <n v="1"/>
    <m/>
    <m/>
    <m/>
    <m/>
    <m/>
    <m/>
    <n v="1"/>
    <x v="17"/>
    <s v=" D"/>
    <n v="2023"/>
    <n v="23122"/>
    <s v="C"/>
    <d v="2023-12-07T00:00:00"/>
    <d v="2023-12-05T00:00:00"/>
    <m/>
    <s v=" Certa, liquida ed esigibile"/>
    <m/>
    <s v="Azienda"/>
    <s v="FPI05 ISTRUT-POL E GEST RISORSE UMANE"/>
    <n v="704725950"/>
    <n v="2"/>
    <s v="bonifico"/>
    <n v="1872.99"/>
    <n v="1872.99"/>
    <n v="1872.99"/>
    <n v="0"/>
    <n v="0"/>
  </r>
  <r>
    <n v="7"/>
    <s v="3FE"/>
    <n v="2023"/>
    <n v="53200"/>
    <n v="1"/>
    <s v="PA"/>
    <d v="2023-12-11T00:00:00"/>
    <d v="2023-10-12T00:00:00"/>
    <n v="3298971"/>
    <x v="253"/>
    <s v="VIA PONTIROLO 36-24047-TREVIGLIO-BG"/>
    <s v="#04144020163"/>
    <s v="#CZZVSS88L66L400V"/>
    <n v="1835.02"/>
    <n v="1475.6"/>
    <n v="204520010"/>
    <m/>
    <m/>
    <m/>
    <n v="292"/>
    <d v="2023-10-12T00:00:00"/>
    <n v="10644214608"/>
    <s v="ASST_PG_FE.2023.0171049"/>
    <d v="2023-10-12T00:00:00"/>
    <s v="RU 326"/>
    <d v="2023-10-12T00:00:00"/>
    <n v="2023"/>
    <n v="893"/>
    <n v="1"/>
    <m/>
    <m/>
    <m/>
    <m/>
    <m/>
    <m/>
    <n v="1"/>
    <x v="17"/>
    <s v=" D"/>
    <n v="2023"/>
    <n v="19797"/>
    <s v="C"/>
    <d v="2023-10-18T00:00:00"/>
    <d v="2023-10-13T00:00:00"/>
    <m/>
    <s v=" Certa, liquida ed esigibile"/>
    <m/>
    <s v="Azienda"/>
    <s v="FPI05 ISTRUT-POL E GEST RISORSE UMANE"/>
    <n v="704725950"/>
    <n v="2"/>
    <s v="bonifico"/>
    <n v="1835.02"/>
    <n v="1835.02"/>
    <n v="1835.02"/>
    <n v="0"/>
    <n v="0"/>
  </r>
  <r>
    <n v="7"/>
    <s v="3FE"/>
    <n v="2023"/>
    <n v="58236"/>
    <n v="1"/>
    <s v="PA"/>
    <d v="2024-01-07T00:00:00"/>
    <d v="2023-11-09T00:00:00"/>
    <n v="3298971"/>
    <x v="253"/>
    <s v="VIA PONTIROLO 36-24047-TREVIGLIO-BG"/>
    <s v="#04144020163"/>
    <s v="#CZZVSS88L66L400V"/>
    <n v="2810.04"/>
    <n v="2259.44"/>
    <n v="204520010"/>
    <m/>
    <m/>
    <m/>
    <n v="316"/>
    <d v="2023-11-08T00:00:00"/>
    <n v="10820169027"/>
    <s v="ASST_PG_FE.2023.0188040"/>
    <d v="2023-11-08T00:00:00"/>
    <s v="RU-2023-326"/>
    <d v="2023-11-09T00:00:00"/>
    <n v="2023"/>
    <n v="893"/>
    <n v="1"/>
    <m/>
    <m/>
    <m/>
    <m/>
    <m/>
    <m/>
    <n v="1"/>
    <x v="17"/>
    <s v=" D"/>
    <n v="2023"/>
    <n v="21781"/>
    <s v="C"/>
    <d v="2023-11-15T00:00:00"/>
    <d v="2023-11-10T00:00:00"/>
    <m/>
    <s v=" Certa, liquida ed esigibile"/>
    <m/>
    <s v="Azienda"/>
    <s v="FPI05 ISTRUT-POL E GEST RISORSE UMANE"/>
    <n v="704725950"/>
    <n v="2"/>
    <s v="bonifico"/>
    <n v="2810.04"/>
    <n v="2810.04"/>
    <n v="2810.04"/>
    <n v="0"/>
    <n v="0"/>
  </r>
  <r>
    <n v="7"/>
    <s v="3FE"/>
    <n v="2023"/>
    <n v="60164"/>
    <n v="1"/>
    <s v="FT"/>
    <d v="2024-01-13T00:00:00"/>
    <d v="2023-11-17T00:00:00"/>
    <n v="582"/>
    <x v="254"/>
    <s v="VIALE EUROPA N 78-20090-CUSAGO-MI"/>
    <s v="#06636280155"/>
    <s v="#06636280155"/>
    <n v="360"/>
    <n v="360"/>
    <n v="204510010"/>
    <m/>
    <m/>
    <m/>
    <s v="000542/PA"/>
    <d v="2023-11-09T00:00:00"/>
    <n v="10870577797"/>
    <s v="ASST_PG_FE.2023.0192228"/>
    <d v="2023-11-14T00:00:00"/>
    <s v="ACQUISTI65631"/>
    <d v="2023-11-17T00:00:00"/>
    <n v="2023"/>
    <n v="83"/>
    <n v="1"/>
    <m/>
    <m/>
    <m/>
    <m/>
    <m/>
    <m/>
    <n v="1"/>
    <x v="3"/>
    <s v=" D"/>
    <n v="2023"/>
    <n v="24011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360"/>
    <n v="360"/>
    <n v="360"/>
    <n v="0"/>
    <n v="0"/>
  </r>
  <r>
    <n v="7"/>
    <s v="3FE"/>
    <n v="2023"/>
    <n v="61286"/>
    <n v="1"/>
    <s v="FT"/>
    <d v="2024-01-20T00:00:00"/>
    <d v="2023-11-24T00:00:00"/>
    <n v="582"/>
    <x v="254"/>
    <s v="VIALE EUROPA N 78-20090-CUSAGO-MI"/>
    <s v="#06636280155"/>
    <s v="#06636280155"/>
    <n v="147.19999999999999"/>
    <n v="147.19999999999999"/>
    <n v="204510010"/>
    <m/>
    <m/>
    <m/>
    <s v="000548/PA"/>
    <d v="2023-11-21T00:00:00"/>
    <n v="10917191557"/>
    <s v="ASST_PG_FE.2023.0196828"/>
    <d v="2023-11-21T00:00:00"/>
    <n v="62269"/>
    <d v="2023-11-24T00:00:00"/>
    <n v="2023"/>
    <n v="78"/>
    <n v="1"/>
    <m/>
    <m/>
    <m/>
    <m/>
    <m/>
    <m/>
    <n v="1"/>
    <x v="3"/>
    <s v=" D"/>
    <n v="2023"/>
    <n v="24011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147.19999999999999"/>
    <n v="147.19999999999999"/>
    <n v="147.19999999999999"/>
    <n v="0"/>
    <n v="0"/>
  </r>
  <r>
    <n v="7"/>
    <s v="3FE"/>
    <n v="2023"/>
    <n v="49730"/>
    <n v="1"/>
    <s v="FT"/>
    <d v="2023-11-07T00:00:00"/>
    <d v="2023-11-15T00:00:00"/>
    <n v="4743"/>
    <x v="255"/>
    <s v="PIAZZA CARLO DONEGANI, 1-20133-MILANO-MI"/>
    <s v="#08548300154"/>
    <s v="#08548300154"/>
    <n v="768"/>
    <n v="768"/>
    <n v="204510010"/>
    <m/>
    <m/>
    <m/>
    <s v="X03547"/>
    <d v="2023-08-31T00:00:00"/>
    <n v="10401378277"/>
    <s v="ASST_PG_FE.2023.0150532"/>
    <d v="2023-09-08T00:00:00"/>
    <s v="RD-2023-50148 STAMPATO CEF mail 25/9 ef-NON CONFORMITA' APERTA V.DOC"/>
    <d v="2023-09-27T00:00:00"/>
    <n v="2023"/>
    <n v="78"/>
    <n v="1"/>
    <m/>
    <m/>
    <m/>
    <m/>
    <m/>
    <m/>
    <n v="1"/>
    <x v="3"/>
    <s v=" D"/>
    <n v="2023"/>
    <n v="22751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768"/>
    <n v="768"/>
    <n v="768"/>
    <n v="0"/>
    <n v="0"/>
  </r>
  <r>
    <n v="7"/>
    <s v="TSAP"/>
    <n v="2023"/>
    <n v="16019"/>
    <n v="1"/>
    <s v="FT"/>
    <d v="2023-11-25T00:00:00"/>
    <d v="2023-09-29T00:00:00"/>
    <n v="4743"/>
    <x v="255"/>
    <s v="PIAZZA CARLO DONEGANI, 1-20133-MILANO-MI"/>
    <s v="#08548300154"/>
    <s v="#08548300154"/>
    <n v="4029"/>
    <n v="4029"/>
    <n v="204510010"/>
    <m/>
    <m/>
    <m/>
    <s v="X03786"/>
    <d v="2023-09-15T00:00:00"/>
    <n v="10525617673"/>
    <s v="ASST_PG_FE.2023.0162436"/>
    <d v="2023-09-26T00:00:00"/>
    <s v="52840 SUB 9"/>
    <d v="2023-09-29T00:00:00"/>
    <n v="2023"/>
    <n v="769"/>
    <n v="9"/>
    <m/>
    <m/>
    <m/>
    <m/>
    <m/>
    <m/>
    <n v="1"/>
    <x v="18"/>
    <s v=" D"/>
    <n v="2023"/>
    <n v="20356"/>
    <s v="C"/>
    <d v="2023-11-02T00:00:00"/>
    <d v="2023-10-25T00:00:00"/>
    <m/>
    <s v=" Certa, liquida ed esigibile"/>
    <m/>
    <s v="Azienda"/>
    <s v="FPI01 ISTRUT-CONTAB E FLUSSI FINANZ"/>
    <n v="102245010"/>
    <n v="2"/>
    <s v="bonifico"/>
    <n v="4029"/>
    <n v="4029"/>
    <n v="4029"/>
    <n v="0"/>
    <n v="0"/>
  </r>
  <r>
    <n v="7"/>
    <s v="TSAP"/>
    <n v="2023"/>
    <n v="16668"/>
    <n v="1"/>
    <s v="FT"/>
    <d v="2023-11-25T00:00:00"/>
    <d v="2023-10-12T00:00:00"/>
    <n v="4743"/>
    <x v="255"/>
    <s v="PIAZZA CARLO DONEGANI, 1-20133-MILANO-MI"/>
    <s v="#08548300154"/>
    <s v="#08548300154"/>
    <n v="4740"/>
    <n v="4740"/>
    <n v="204510010"/>
    <m/>
    <m/>
    <m/>
    <s v="X03792"/>
    <d v="2023-09-15T00:00:00"/>
    <n v="10525618160"/>
    <s v="ASST_PG_FE.2023.0162434"/>
    <d v="2023-09-26T00:00:00"/>
    <s v="RD/52891"/>
    <d v="2023-10-12T00:00:00"/>
    <n v="2023"/>
    <n v="769"/>
    <n v="9"/>
    <m/>
    <m/>
    <m/>
    <m/>
    <m/>
    <m/>
    <n v="1"/>
    <x v="18"/>
    <s v=" D"/>
    <n v="2023"/>
    <n v="20356"/>
    <s v="C"/>
    <d v="2023-11-02T00:00:00"/>
    <d v="2023-10-25T00:00:00"/>
    <m/>
    <s v=" Certa, liquida ed esigibile"/>
    <m/>
    <s v="Azienda"/>
    <s v="FPI20 ISTRUTTORIA-AREA TERRIT-ASST PG23-PROTES"/>
    <n v="102245010"/>
    <n v="2"/>
    <s v="bonifico"/>
    <n v="4740"/>
    <n v="4740"/>
    <n v="4740"/>
    <n v="0"/>
    <n v="0"/>
  </r>
  <r>
    <n v="7"/>
    <s v="TSAP"/>
    <n v="2023"/>
    <n v="16669"/>
    <n v="1"/>
    <s v="FT"/>
    <d v="2023-11-25T00:00:00"/>
    <d v="2023-10-12T00:00:00"/>
    <n v="4743"/>
    <x v="255"/>
    <s v="PIAZZA CARLO DONEGANI, 1-20133-MILANO-MI"/>
    <s v="#08548300154"/>
    <s v="#08548300154"/>
    <n v="2370"/>
    <n v="2370"/>
    <n v="204510010"/>
    <m/>
    <m/>
    <m/>
    <s v="X03793"/>
    <d v="2023-09-15T00:00:00"/>
    <n v="10525618145"/>
    <s v="ASST_PG_FE.2023.0162406"/>
    <d v="2023-09-26T00:00:00"/>
    <s v="RD/52950"/>
    <d v="2023-10-12T00:00:00"/>
    <n v="2023"/>
    <n v="769"/>
    <n v="9"/>
    <m/>
    <m/>
    <m/>
    <m/>
    <m/>
    <m/>
    <n v="1"/>
    <x v="18"/>
    <s v=" D"/>
    <n v="2023"/>
    <n v="20356"/>
    <s v="C"/>
    <d v="2023-11-02T00:00:00"/>
    <d v="2023-10-25T00:00:00"/>
    <m/>
    <s v=" Certa, liquida ed esigibile"/>
    <m/>
    <s v="Azienda"/>
    <s v="FPI20 ISTRUTTORIA-AREA TERRIT-ASST PG23-PROTES"/>
    <n v="102245010"/>
    <n v="2"/>
    <s v="bonifico"/>
    <n v="2370"/>
    <n v="2370"/>
    <n v="2370"/>
    <n v="0"/>
    <n v="0"/>
  </r>
  <r>
    <n v="7"/>
    <s v="TSAP"/>
    <n v="2023"/>
    <n v="16670"/>
    <n v="1"/>
    <s v="FT"/>
    <d v="2023-11-25T00:00:00"/>
    <d v="2023-10-12T00:00:00"/>
    <n v="4743"/>
    <x v="255"/>
    <s v="PIAZZA CARLO DONEGANI, 1-20133-MILANO-MI"/>
    <s v="#08548300154"/>
    <s v="#08548300154"/>
    <n v="2367"/>
    <n v="2367"/>
    <n v="204510010"/>
    <m/>
    <m/>
    <m/>
    <s v="X03794"/>
    <d v="2023-09-15T00:00:00"/>
    <n v="10525618265"/>
    <s v="ASST_PG_FE.2023.0162433"/>
    <d v="2023-09-26T00:00:00"/>
    <s v="RD/52951"/>
    <d v="2023-10-12T00:00:00"/>
    <n v="2023"/>
    <n v="769"/>
    <n v="9"/>
    <m/>
    <m/>
    <m/>
    <m/>
    <m/>
    <m/>
    <n v="1"/>
    <x v="18"/>
    <s v=" D"/>
    <n v="2023"/>
    <n v="20356"/>
    <s v="C"/>
    <d v="2023-11-02T00:00:00"/>
    <d v="2023-10-25T00:00:00"/>
    <m/>
    <s v=" Certa, liquida ed esigibile"/>
    <m/>
    <s v="Azienda"/>
    <s v="FPI20 ISTRUTTORIA-AREA TERRIT-ASST PG23-PROTES"/>
    <n v="102245010"/>
    <n v="2"/>
    <s v="bonifico"/>
    <n v="2367"/>
    <n v="2367"/>
    <n v="2367"/>
    <n v="0"/>
    <n v="0"/>
  </r>
  <r>
    <n v="7"/>
    <s v="TSAP"/>
    <n v="2023"/>
    <n v="17330"/>
    <n v="1"/>
    <s v="FT"/>
    <d v="2023-11-25T00:00:00"/>
    <d v="2023-10-24T00:00:00"/>
    <n v="4743"/>
    <x v="255"/>
    <s v="PIAZZA CARLO DONEGANI, 1-20133-MILANO-MI"/>
    <s v="#08548300154"/>
    <s v="#08548300154"/>
    <n v="359"/>
    <n v="359"/>
    <n v="204510010"/>
    <m/>
    <m/>
    <m/>
    <s v="X03790"/>
    <d v="2023-09-15T00:00:00"/>
    <n v="10525617944"/>
    <s v="ASST_PG_FE.2023.0162404"/>
    <d v="2023-09-26T00:00:00"/>
    <s v="RD/52836 277/9"/>
    <d v="2023-10-24T00:00:00"/>
    <n v="2023"/>
    <n v="277"/>
    <n v="9"/>
    <m/>
    <m/>
    <m/>
    <m/>
    <m/>
    <m/>
    <n v="1"/>
    <x v="4"/>
    <s v=" D"/>
    <n v="2023"/>
    <n v="20956"/>
    <s v="C"/>
    <d v="2023-11-08T00:00:00"/>
    <d v="2023-11-02T00:00:00"/>
    <m/>
    <s v=" Certa, liquida ed esigibile"/>
    <m/>
    <s v="Azienda"/>
    <s v="FPI20 ISTRUTTORIA-AREA TERRIT-ASST PG23-PROTES"/>
    <n v="704720030"/>
    <n v="2"/>
    <s v="bonifico"/>
    <n v="359"/>
    <n v="359"/>
    <n v="359"/>
    <n v="0"/>
    <n v="0"/>
  </r>
  <r>
    <n v="7"/>
    <s v="TSAP"/>
    <n v="2023"/>
    <n v="17331"/>
    <n v="1"/>
    <s v="FT"/>
    <d v="2023-11-25T00:00:00"/>
    <d v="2023-10-24T00:00:00"/>
    <n v="4743"/>
    <x v="255"/>
    <s v="PIAZZA CARLO DONEGANI, 1-20133-MILANO-MI"/>
    <s v="#08548300154"/>
    <s v="#08548300154"/>
    <n v="430.8"/>
    <n v="430.8"/>
    <n v="204510010"/>
    <m/>
    <m/>
    <m/>
    <s v="X03789"/>
    <d v="2023-09-15T00:00:00"/>
    <n v="10525617837"/>
    <s v="ASST_PG_FE.2023.0162207"/>
    <d v="2023-09-26T00:00:00"/>
    <s v="RD/52836 277/9"/>
    <d v="2023-10-24T00:00:00"/>
    <n v="2023"/>
    <n v="277"/>
    <n v="9"/>
    <m/>
    <m/>
    <m/>
    <m/>
    <m/>
    <m/>
    <n v="1"/>
    <x v="4"/>
    <s v=" D"/>
    <n v="2023"/>
    <n v="20956"/>
    <s v="C"/>
    <d v="2023-11-08T00:00:00"/>
    <d v="2023-11-02T00:00:00"/>
    <m/>
    <s v=" Certa, liquida ed esigibile"/>
    <m/>
    <s v="Azienda"/>
    <s v="FPI20 ISTRUTTORIA-AREA TERRIT-ASST PG23-PROTES"/>
    <n v="704720030"/>
    <n v="2"/>
    <s v="bonifico"/>
    <n v="430.8"/>
    <n v="430.8"/>
    <n v="430.8"/>
    <n v="0"/>
    <n v="0"/>
  </r>
  <r>
    <n v="7"/>
    <s v="3FE"/>
    <n v="2023"/>
    <n v="50385"/>
    <n v="1"/>
    <s v="FT"/>
    <d v="2023-11-26T00:00:00"/>
    <d v="2023-09-29T00:00:00"/>
    <n v="4743"/>
    <x v="255"/>
    <s v="PIAZZA CARLO DONEGANI, 1-20133-MILANO-MI"/>
    <s v="#08548300154"/>
    <s v="#08548300154"/>
    <n v="99.19"/>
    <n v="99.19"/>
    <n v="204510010"/>
    <m/>
    <m/>
    <m/>
    <s v="X03785"/>
    <d v="2023-09-15T00:00:00"/>
    <n v="10525617571"/>
    <s v="ASST_PG_FE.2023.0162440"/>
    <d v="2023-09-27T00:00:00"/>
    <n v="55201"/>
    <d v="2023-09-29T00:00:00"/>
    <n v="2023"/>
    <n v="82"/>
    <n v="1"/>
    <m/>
    <m/>
    <m/>
    <m/>
    <m/>
    <m/>
    <n v="1"/>
    <x v="3"/>
    <s v=" D"/>
    <n v="2023"/>
    <n v="20568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99.19"/>
    <n v="99.19"/>
    <n v="99.19"/>
    <n v="0"/>
    <n v="0"/>
  </r>
  <r>
    <n v="7"/>
    <s v="3FE"/>
    <n v="2023"/>
    <n v="50387"/>
    <n v="1"/>
    <s v="FT"/>
    <d v="2023-11-26T00:00:00"/>
    <d v="2023-09-29T00:00:00"/>
    <n v="4743"/>
    <x v="255"/>
    <s v="PIAZZA CARLO DONEGANI, 1-20133-MILANO-MI"/>
    <s v="#08548300154"/>
    <s v="#08548300154"/>
    <n v="492"/>
    <n v="492"/>
    <n v="204510010"/>
    <m/>
    <m/>
    <m/>
    <s v="X03787"/>
    <d v="2023-09-15T00:00:00"/>
    <n v="10525617592"/>
    <s v="ASST_PG_FE.2023.0162445"/>
    <d v="2023-09-27T00:00:00"/>
    <n v="53147"/>
    <d v="2023-09-29T00:00:00"/>
    <n v="2023"/>
    <n v="78"/>
    <n v="1"/>
    <m/>
    <m/>
    <m/>
    <m/>
    <m/>
    <m/>
    <n v="1"/>
    <x v="3"/>
    <s v=" D"/>
    <n v="2023"/>
    <n v="20568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492"/>
    <n v="492"/>
    <n v="492"/>
    <n v="0"/>
    <n v="0"/>
  </r>
  <r>
    <n v="7"/>
    <s v="TSAP"/>
    <n v="2023"/>
    <n v="16176"/>
    <n v="1"/>
    <s v="FT"/>
    <d v="2023-11-26T00:00:00"/>
    <d v="2023-10-04T00:00:00"/>
    <n v="4743"/>
    <x v="255"/>
    <s v="PIAZZA CARLO DONEGANI, 1-20133-MILANO-MI"/>
    <s v="#08548300154"/>
    <s v="#08548300154"/>
    <n v="448.75"/>
    <n v="448.75"/>
    <n v="204510010"/>
    <m/>
    <m/>
    <m/>
    <s v="X03788"/>
    <d v="2023-09-15T00:00:00"/>
    <n v="10525617694"/>
    <s v="ASST_PG_FE.2023.0162449"/>
    <d v="2023-09-27T00:00:00"/>
    <m/>
    <d v="2023-10-04T00:00:00"/>
    <n v="2023"/>
    <n v="277"/>
    <n v="9"/>
    <m/>
    <m/>
    <m/>
    <m/>
    <m/>
    <m/>
    <n v="1"/>
    <x v="4"/>
    <s v=" D"/>
    <n v="2023"/>
    <n v="20356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448.75"/>
    <n v="448.75"/>
    <n v="448.75"/>
    <n v="0"/>
    <n v="0"/>
  </r>
  <r>
    <n v="7"/>
    <s v="TSAP"/>
    <n v="2023"/>
    <n v="16667"/>
    <n v="1"/>
    <s v="FT"/>
    <d v="2023-11-26T00:00:00"/>
    <d v="2023-10-12T00:00:00"/>
    <n v="4743"/>
    <x v="255"/>
    <s v="PIAZZA CARLO DONEGANI, 1-20133-MILANO-MI"/>
    <s v="#08548300154"/>
    <s v="#08548300154"/>
    <n v="3333.3"/>
    <n v="3333.3"/>
    <n v="204510010"/>
    <m/>
    <m/>
    <m/>
    <s v="X03791"/>
    <d v="2023-09-15T00:00:00"/>
    <n v="10525618079"/>
    <s v="ASST_PG_FE.2023.0162438"/>
    <d v="2023-09-27T00:00:00"/>
    <s v="RD/52838"/>
    <d v="2023-10-12T00:00:00"/>
    <n v="2023"/>
    <n v="769"/>
    <n v="9"/>
    <m/>
    <m/>
    <m/>
    <m/>
    <m/>
    <m/>
    <n v="1"/>
    <x v="18"/>
    <s v=" D"/>
    <n v="2023"/>
    <n v="20356"/>
    <s v="C"/>
    <d v="2023-11-02T00:00:00"/>
    <d v="2023-10-25T00:00:00"/>
    <m/>
    <s v=" Certa, liquida ed esigibile"/>
    <m/>
    <s v="Azienda"/>
    <s v="FPI20 ISTRUTTORIA-AREA TERRIT-ASST PG23-PROTES"/>
    <n v="102245010"/>
    <n v="2"/>
    <s v="bonifico"/>
    <n v="3333.3"/>
    <n v="3333.3"/>
    <n v="3333.3"/>
    <n v="0"/>
    <n v="0"/>
  </r>
  <r>
    <n v="7"/>
    <s v="TSAP"/>
    <n v="2023"/>
    <n v="16671"/>
    <n v="1"/>
    <s v="FT"/>
    <d v="2023-11-26T00:00:00"/>
    <d v="2023-10-12T00:00:00"/>
    <n v="4743"/>
    <x v="255"/>
    <s v="PIAZZA CARLO DONEGANI, 1-20133-MILANO-MI"/>
    <s v="#08548300154"/>
    <s v="#08548300154"/>
    <n v="2259.5"/>
    <n v="2259.5"/>
    <n v="204510010"/>
    <m/>
    <m/>
    <m/>
    <s v="X03795"/>
    <d v="2023-09-15T00:00:00"/>
    <n v="10525618300"/>
    <s v="ASST_PG_FE.2023.0162447"/>
    <d v="2023-09-27T00:00:00"/>
    <s v="RD/52955"/>
    <d v="2023-10-12T00:00:00"/>
    <n v="2023"/>
    <n v="769"/>
    <n v="9"/>
    <m/>
    <m/>
    <m/>
    <m/>
    <m/>
    <m/>
    <n v="1"/>
    <x v="18"/>
    <s v=" D"/>
    <n v="2023"/>
    <n v="20356"/>
    <s v="C"/>
    <d v="2023-11-02T00:00:00"/>
    <d v="2023-10-25T00:00:00"/>
    <m/>
    <s v=" Certa, liquida ed esigibile"/>
    <m/>
    <s v="Azienda"/>
    <s v="FPI20 ISTRUTTORIA-AREA TERRIT-ASST PG23-PROTES"/>
    <n v="102245010"/>
    <n v="2"/>
    <s v="bonifico"/>
    <n v="2259.5"/>
    <n v="2259.5"/>
    <n v="2259.5"/>
    <n v="0"/>
    <n v="0"/>
  </r>
  <r>
    <n v="7"/>
    <s v="3FE"/>
    <n v="2023"/>
    <n v="53844"/>
    <n v="1"/>
    <s v="FT"/>
    <d v="2023-11-29T00:00:00"/>
    <d v="2023-11-08T00:00:00"/>
    <n v="4743"/>
    <x v="255"/>
    <s v="PIAZZA CARLO DONEGANI, 1-20133-MILANO-MI"/>
    <s v="#08548300154"/>
    <s v="#08548300154"/>
    <n v="576"/>
    <n v="576"/>
    <n v="204510010"/>
    <m/>
    <m/>
    <m/>
    <s v="X03934"/>
    <d v="2023-09-22T00:00:00"/>
    <n v="10548825576"/>
    <s v="ASST_PG_FE.2023.0164750"/>
    <d v="2023-09-30T00:00:00"/>
    <s v="54520 CD.PRD.476206 IN FT 300 X ¿1.92   ITER APPR.SAN.R P."/>
    <d v="2023-10-17T00:00:00"/>
    <n v="2023"/>
    <n v="78"/>
    <n v="1"/>
    <m/>
    <m/>
    <m/>
    <m/>
    <m/>
    <m/>
    <n v="1"/>
    <x v="3"/>
    <s v=" D"/>
    <n v="2023"/>
    <n v="22105"/>
    <s v="C"/>
    <d v="2023-11-22T00:00:00"/>
    <d v="2023-11-15T00:00:00"/>
    <m/>
    <s v=" Certa, liquida ed esigibile"/>
    <m/>
    <s v="Azienda"/>
    <s v="FPI14 ISTRUT-GEST ACQUISTI SANITARI"/>
    <n v="701135018"/>
    <n v="2"/>
    <s v="bonifico"/>
    <n v="576"/>
    <n v="576"/>
    <n v="576"/>
    <n v="0"/>
    <n v="0"/>
  </r>
  <r>
    <n v="7"/>
    <s v="TSAP"/>
    <n v="2023"/>
    <n v="16834"/>
    <n v="1"/>
    <s v="FT"/>
    <d v="2023-12-12T00:00:00"/>
    <d v="2023-10-17T00:00:00"/>
    <n v="4743"/>
    <x v="255"/>
    <s v="PIAZZA CARLO DONEGANI, 1-20133-MILANO-MI"/>
    <s v="#08548300154"/>
    <s v="#08548300154"/>
    <n v="3141.25"/>
    <n v="3141.25"/>
    <n v="204510010"/>
    <m/>
    <m/>
    <m/>
    <s v="X04027"/>
    <d v="2023-09-29T00:00:00"/>
    <n v="10629136894"/>
    <s v="ASST_PG_FE.2023.0171835"/>
    <d v="2023-10-13T00:00:00"/>
    <s v="RD/48404"/>
    <d v="2023-10-17T00:00:00"/>
    <n v="2023"/>
    <n v="277"/>
    <n v="9"/>
    <m/>
    <m/>
    <m/>
    <m/>
    <m/>
    <m/>
    <n v="1"/>
    <x v="4"/>
    <s v=" D"/>
    <n v="2023"/>
    <n v="20956"/>
    <s v="C"/>
    <d v="2023-11-08T00:00:00"/>
    <d v="2023-11-02T00:00:00"/>
    <m/>
    <s v=" Certa, liquida ed esigibile"/>
    <m/>
    <s v="Azienda"/>
    <s v="FPI20 ISTRUTTORIA-AREA TERRIT-ASST PG23-PROTES"/>
    <n v="704720030"/>
    <n v="2"/>
    <s v="bonifico"/>
    <n v="3141.25"/>
    <n v="3141.25"/>
    <n v="3141.25"/>
    <n v="0"/>
    <n v="0"/>
  </r>
  <r>
    <n v="7"/>
    <s v="TSAP"/>
    <n v="2023"/>
    <n v="17490"/>
    <n v="1"/>
    <s v="FT"/>
    <d v="2023-12-18T00:00:00"/>
    <d v="2023-10-25T00:00:00"/>
    <n v="4743"/>
    <x v="255"/>
    <s v="PIAZZA CARLO DONEGANI, 1-20133-MILANO-MI"/>
    <s v="#08548300154"/>
    <s v="#08548300154"/>
    <n v="1355.7"/>
    <n v="1355.7"/>
    <n v="204510010"/>
    <m/>
    <m/>
    <m/>
    <s v="X04139"/>
    <d v="2023-10-11T00:00:00"/>
    <n v="10692797341"/>
    <s v="ASST_PG_FE.2023.0174906"/>
    <d v="2023-10-19T00:00:00"/>
    <s v="RD/52838"/>
    <d v="2023-10-25T00:00:00"/>
    <n v="2023"/>
    <n v="769"/>
    <n v="9"/>
    <m/>
    <m/>
    <m/>
    <m/>
    <m/>
    <m/>
    <n v="1"/>
    <x v="18"/>
    <s v=" D"/>
    <n v="2023"/>
    <n v="21480"/>
    <s v="C"/>
    <d v="2023-11-15T00:00:00"/>
    <d v="2023-11-08T00:00:00"/>
    <m/>
    <s v=" Certa, liquida ed esigibile"/>
    <m/>
    <s v="Azienda"/>
    <s v="FPI20 ISTRUTTORIA-AREA TERRIT-ASST PG23-PROTES"/>
    <n v="102245010"/>
    <n v="2"/>
    <s v="bonifico"/>
    <n v="1355.7"/>
    <n v="1355.7"/>
    <n v="1355.7"/>
    <n v="0"/>
    <n v="0"/>
  </r>
  <r>
    <n v="7"/>
    <s v="TSAP"/>
    <n v="2023"/>
    <n v="17680"/>
    <n v="1"/>
    <s v="FT"/>
    <d v="2023-12-20T00:00:00"/>
    <d v="2023-10-26T00:00:00"/>
    <n v="4743"/>
    <x v="255"/>
    <s v="PIAZZA CARLO DONEGANI, 1-20133-MILANO-MI"/>
    <s v="#08548300154"/>
    <s v="#08548300154"/>
    <n v="2259.5"/>
    <n v="2259.5"/>
    <n v="204510010"/>
    <m/>
    <m/>
    <m/>
    <s v="X04140"/>
    <d v="2023-10-11T00:00:00"/>
    <n v="10692797369"/>
    <s v="ASST_PG_FE.2023.0176776"/>
    <d v="2023-10-21T00:00:00"/>
    <s v="RD/52955"/>
    <d v="2023-10-26T00:00:00"/>
    <n v="2023"/>
    <n v="769"/>
    <n v="9"/>
    <m/>
    <m/>
    <m/>
    <m/>
    <m/>
    <m/>
    <n v="1"/>
    <x v="18"/>
    <s v=" D"/>
    <n v="2023"/>
    <n v="21480"/>
    <s v="C"/>
    <d v="2023-11-15T00:00:00"/>
    <d v="2023-11-08T00:00:00"/>
    <m/>
    <s v=" Certa, liquida ed esigibile"/>
    <m/>
    <s v="Azienda"/>
    <s v="FPI20 ISTRUTTORIA-AREA TERRIT-ASST PG23-PROTES"/>
    <n v="102245010"/>
    <n v="2"/>
    <s v="bonifico"/>
    <n v="2259.5"/>
    <n v="2259.5"/>
    <n v="2259.5"/>
    <n v="0"/>
    <n v="0"/>
  </r>
  <r>
    <n v="7"/>
    <s v="3FE"/>
    <n v="2023"/>
    <n v="56805"/>
    <n v="1"/>
    <s v="FT"/>
    <d v="2023-12-29T00:00:00"/>
    <d v="2023-10-31T00:00:00"/>
    <n v="4743"/>
    <x v="255"/>
    <s v="PIAZZA CARLO DONEGANI, 1-20133-MILANO-MI"/>
    <s v="#08548300154"/>
    <s v="#08548300154"/>
    <n v="1091.0899999999999"/>
    <n v="1091.0899999999999"/>
    <n v="204510010"/>
    <m/>
    <m/>
    <m/>
    <s v="X04242"/>
    <d v="2023-10-20T00:00:00"/>
    <n v="10759293990"/>
    <s v="ASST_PG_FE.2023.0182158"/>
    <d v="2023-10-30T00:00:00"/>
    <n v="55201"/>
    <d v="2023-10-31T00:00:00"/>
    <n v="2023"/>
    <n v="82"/>
    <n v="1"/>
    <m/>
    <m/>
    <m/>
    <m/>
    <m/>
    <m/>
    <n v="1"/>
    <x v="3"/>
    <s v=" D"/>
    <n v="2023"/>
    <n v="22105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1091.0899999999999"/>
    <n v="1091.0899999999999"/>
    <n v="1091.0899999999999"/>
    <n v="0"/>
    <n v="0"/>
  </r>
  <r>
    <n v="7"/>
    <s v="TSAP"/>
    <n v="2023"/>
    <n v="17939"/>
    <n v="1"/>
    <s v="FT"/>
    <d v="2023-12-29T00:00:00"/>
    <d v="2023-10-31T00:00:00"/>
    <n v="4743"/>
    <x v="255"/>
    <s v="PIAZZA CARLO DONEGANI, 1-20133-MILANO-MI"/>
    <s v="#08548300154"/>
    <s v="#08548300154"/>
    <n v="269.25"/>
    <n v="269.25"/>
    <n v="204510010"/>
    <m/>
    <m/>
    <m/>
    <s v="X04244"/>
    <d v="2023-10-20T00:00:00"/>
    <n v="10759294015"/>
    <s v="ASST_PG_FE.2023.0182160"/>
    <d v="2023-10-30T00:00:00"/>
    <s v="RD/60325"/>
    <d v="2023-10-31T00:00:00"/>
    <n v="2023"/>
    <n v="277"/>
    <n v="9"/>
    <m/>
    <m/>
    <m/>
    <m/>
    <m/>
    <m/>
    <n v="1"/>
    <x v="4"/>
    <s v=" D"/>
    <n v="2023"/>
    <n v="21874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269.25"/>
    <n v="269.25"/>
    <n v="269.25"/>
    <n v="0"/>
    <n v="0"/>
  </r>
  <r>
    <n v="7"/>
    <s v="TSAP"/>
    <n v="2023"/>
    <n v="17940"/>
    <n v="1"/>
    <s v="FT"/>
    <d v="2023-12-29T00:00:00"/>
    <d v="2023-10-31T00:00:00"/>
    <n v="4743"/>
    <x v="255"/>
    <s v="PIAZZA CARLO DONEGANI, 1-20133-MILANO-MI"/>
    <s v="#08548300154"/>
    <s v="#08548300154"/>
    <n v="7110"/>
    <n v="7110"/>
    <n v="204510010"/>
    <m/>
    <m/>
    <m/>
    <s v="X04245"/>
    <d v="2023-10-20T00:00:00"/>
    <n v="10759294058"/>
    <s v="ASST_PG_FE.2023.0182159"/>
    <d v="2023-10-30T00:00:00"/>
    <s v="RD/60329"/>
    <d v="2023-10-31T00:00:00"/>
    <n v="2023"/>
    <n v="769"/>
    <n v="9"/>
    <m/>
    <m/>
    <m/>
    <m/>
    <m/>
    <m/>
    <n v="1"/>
    <x v="18"/>
    <s v=" D"/>
    <n v="2023"/>
    <n v="21874"/>
    <s v="C"/>
    <d v="2023-11-22T00:00:00"/>
    <d v="2023-11-15T00:00:00"/>
    <m/>
    <s v=" Certa, liquida ed esigibile"/>
    <m/>
    <s v="Azienda"/>
    <s v="FPI20 ISTRUTTORIA-AREA TERRIT-ASST PG23-PROTES"/>
    <n v="102245010"/>
    <n v="2"/>
    <s v="bonifico"/>
    <n v="7110"/>
    <n v="7110"/>
    <n v="7110"/>
    <n v="0"/>
    <n v="0"/>
  </r>
  <r>
    <n v="7"/>
    <s v="TSAP"/>
    <n v="2023"/>
    <n v="17941"/>
    <n v="1"/>
    <s v="FT"/>
    <d v="2023-12-29T00:00:00"/>
    <d v="2023-10-31T00:00:00"/>
    <n v="4743"/>
    <x v="255"/>
    <s v="PIAZZA CARLO DONEGANI, 1-20133-MILANO-MI"/>
    <s v="#08548300154"/>
    <s v="#08548300154"/>
    <n v="768.91"/>
    <n v="768.91"/>
    <n v="204510010"/>
    <m/>
    <m/>
    <m/>
    <s v="X04247"/>
    <d v="2023-10-20T00:00:00"/>
    <n v="10759293890"/>
    <s v="ASST_PG_FE.2023.0182162"/>
    <d v="2023-10-30T00:00:00"/>
    <s v="RD/62887"/>
    <d v="2023-10-31T00:00:00"/>
    <n v="2023"/>
    <n v="769"/>
    <n v="9"/>
    <m/>
    <m/>
    <m/>
    <m/>
    <m/>
    <m/>
    <n v="1"/>
    <x v="18"/>
    <s v=" D"/>
    <n v="2023"/>
    <n v="21874"/>
    <s v="C"/>
    <d v="2023-11-22T00:00:00"/>
    <d v="2023-11-15T00:00:00"/>
    <m/>
    <s v=" Certa, liquida ed esigibile"/>
    <m/>
    <s v="Azienda"/>
    <s v="FPI20 ISTRUTTORIA-AREA TERRIT-ASST PG23-PROTES"/>
    <n v="102245010"/>
    <n v="2"/>
    <s v="bonifico"/>
    <n v="768.91"/>
    <n v="768.91"/>
    <n v="768.91"/>
    <n v="0"/>
    <n v="0"/>
  </r>
  <r>
    <n v="7"/>
    <s v="TSAP"/>
    <n v="2023"/>
    <n v="18843"/>
    <n v="1"/>
    <s v="FT"/>
    <d v="2023-12-29T00:00:00"/>
    <d v="2023-11-13T00:00:00"/>
    <n v="4743"/>
    <x v="255"/>
    <s v="PIAZZA CARLO DONEGANI, 1-20133-MILANO-MI"/>
    <s v="#08548300154"/>
    <s v="#08548300154"/>
    <n v="6778.5"/>
    <n v="6778.5"/>
    <n v="204510010"/>
    <m/>
    <m/>
    <m/>
    <s v="X04246"/>
    <d v="2023-10-20T00:00:00"/>
    <n v="10759294051"/>
    <s v="ASST_PG_FE.2023.0182163"/>
    <d v="2023-10-30T00:00:00"/>
    <s v="RD/60424 769/9 e.mail 9/11 ok"/>
    <d v="2023-11-13T00:00:00"/>
    <n v="2023"/>
    <n v="769"/>
    <n v="9"/>
    <m/>
    <m/>
    <m/>
    <m/>
    <m/>
    <m/>
    <n v="1"/>
    <x v="18"/>
    <s v=" D"/>
    <n v="2023"/>
    <n v="21874"/>
    <s v="C"/>
    <d v="2023-11-22T00:00:00"/>
    <d v="2023-11-15T00:00:00"/>
    <m/>
    <s v=" Certa, liquida ed esigibile"/>
    <m/>
    <s v="Azienda"/>
    <s v="FPI20 ISTRUTTORIA-AREA TERRIT-ASST PG23-PROTES"/>
    <n v="102245010"/>
    <n v="2"/>
    <s v="bonifico"/>
    <n v="6778.5"/>
    <n v="6778.5"/>
    <n v="6778.5"/>
    <n v="0"/>
    <n v="0"/>
  </r>
  <r>
    <n v="7"/>
    <s v="TSAP"/>
    <n v="2023"/>
    <n v="19697"/>
    <n v="1"/>
    <s v="FT"/>
    <d v="2024-01-10T00:00:00"/>
    <d v="2023-11-23T00:00:00"/>
    <n v="4743"/>
    <x v="255"/>
    <s v="PIAZZA CARLO DONEGANI, 1-20133-MILANO-MI"/>
    <s v="#08548300154"/>
    <s v="#08548300154"/>
    <n v="1543.7"/>
    <n v="1543.7"/>
    <n v="204510010"/>
    <m/>
    <m/>
    <m/>
    <s v="X04412"/>
    <d v="2023-10-31T00:00:00"/>
    <n v="10848476750"/>
    <s v="ASST_PG_FE.2023.0190882"/>
    <d v="2023-11-11T00:00:00"/>
    <s v="rd/52836"/>
    <d v="2023-11-23T00:00:00"/>
    <n v="2023"/>
    <n v="277"/>
    <n v="9"/>
    <m/>
    <m/>
    <m/>
    <m/>
    <m/>
    <m/>
    <n v="1"/>
    <x v="4"/>
    <s v=" D"/>
    <n v="2023"/>
    <n v="22442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543.7"/>
    <n v="1543.7"/>
    <n v="1543.7"/>
    <n v="0"/>
    <n v="0"/>
  </r>
  <r>
    <n v="7"/>
    <s v="TSAP"/>
    <n v="2023"/>
    <n v="19698"/>
    <n v="1"/>
    <s v="FT"/>
    <d v="2024-01-10T00:00:00"/>
    <d v="2023-11-23T00:00:00"/>
    <n v="4743"/>
    <x v="255"/>
    <s v="PIAZZA CARLO DONEGANI, 1-20133-MILANO-MI"/>
    <s v="#08548300154"/>
    <s v="#08548300154"/>
    <n v="18076"/>
    <n v="18076"/>
    <n v="204510010"/>
    <m/>
    <m/>
    <m/>
    <s v="X04415"/>
    <d v="2023-10-31T00:00:00"/>
    <n v="10848476859"/>
    <s v="ASST_PG_FE.2023.0190879"/>
    <d v="2023-11-11T00:00:00"/>
    <s v="rd/62847"/>
    <d v="2023-11-23T00:00:00"/>
    <n v="2023"/>
    <n v="769"/>
    <n v="9"/>
    <m/>
    <m/>
    <m/>
    <m/>
    <m/>
    <m/>
    <n v="1"/>
    <x v="18"/>
    <s v=" D"/>
    <n v="2023"/>
    <n v="22442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18076"/>
    <n v="18076"/>
    <n v="18076"/>
    <n v="0"/>
    <n v="0"/>
  </r>
  <r>
    <n v="7"/>
    <s v="TSAP"/>
    <n v="2023"/>
    <n v="19699"/>
    <n v="1"/>
    <s v="FT"/>
    <d v="2024-01-10T00:00:00"/>
    <d v="2023-11-23T00:00:00"/>
    <n v="4743"/>
    <x v="255"/>
    <s v="PIAZZA CARLO DONEGANI, 1-20133-MILANO-MI"/>
    <s v="#08548300154"/>
    <s v="#08548300154"/>
    <n v="251.4"/>
    <n v="251.4"/>
    <n v="204510010"/>
    <m/>
    <m/>
    <m/>
    <s v="X04416"/>
    <d v="2023-10-31T00:00:00"/>
    <n v="10848476852"/>
    <s v="ASST_PG_FE.2023.0190878"/>
    <d v="2023-11-11T00:00:00"/>
    <s v="RD/62849"/>
    <d v="2023-11-23T00:00:00"/>
    <n v="2023"/>
    <n v="769"/>
    <n v="9"/>
    <m/>
    <m/>
    <m/>
    <m/>
    <m/>
    <m/>
    <n v="1"/>
    <x v="18"/>
    <s v=" D"/>
    <n v="2023"/>
    <n v="22442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251.4"/>
    <n v="251.4"/>
    <n v="251.4"/>
    <n v="0"/>
    <n v="0"/>
  </r>
  <r>
    <n v="7"/>
    <s v="TSAP"/>
    <n v="2023"/>
    <n v="19700"/>
    <n v="1"/>
    <s v="FT"/>
    <d v="2024-01-10T00:00:00"/>
    <d v="2023-11-23T00:00:00"/>
    <n v="4743"/>
    <x v="255"/>
    <s v="PIAZZA CARLO DONEGANI, 1-20133-MILANO-MI"/>
    <s v="#08548300154"/>
    <s v="#08548300154"/>
    <n v="89.75"/>
    <n v="89.75"/>
    <n v="204510010"/>
    <m/>
    <m/>
    <m/>
    <s v="X04417"/>
    <d v="2023-10-31T00:00:00"/>
    <n v="10848476853"/>
    <s v="ASST_PG_FE.2023.0190877"/>
    <d v="2023-11-11T00:00:00"/>
    <s v="RD/63248"/>
    <d v="2023-11-23T00:00:00"/>
    <n v="2023"/>
    <n v="277"/>
    <n v="9"/>
    <m/>
    <m/>
    <m/>
    <m/>
    <m/>
    <m/>
    <n v="1"/>
    <x v="4"/>
    <s v=" D"/>
    <n v="2023"/>
    <n v="22442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89.75"/>
    <n v="89.75"/>
    <n v="89.75"/>
    <n v="0"/>
    <n v="0"/>
  </r>
  <r>
    <n v="7"/>
    <s v="TSAP"/>
    <n v="2023"/>
    <n v="20002"/>
    <n v="1"/>
    <s v="FT"/>
    <d v="2024-01-10T00:00:00"/>
    <d v="2023-11-28T00:00:00"/>
    <n v="4743"/>
    <x v="255"/>
    <s v="PIAZZA CARLO DONEGANI, 1-20133-MILANO-MI"/>
    <s v="#08548300154"/>
    <s v="#08548300154"/>
    <n v="3195.45"/>
    <n v="3195.45"/>
    <n v="204510010"/>
    <m/>
    <m/>
    <m/>
    <s v="X04413"/>
    <d v="2023-10-31T00:00:00"/>
    <n v="10848476850"/>
    <s v="ASST_PG_FE.2023.0190880"/>
    <d v="2023-11-11T00:00:00"/>
    <s v="rd/52951 769/9 no ddt"/>
    <d v="2023-11-28T00:00:00"/>
    <n v="2023"/>
    <n v="769"/>
    <n v="9"/>
    <m/>
    <m/>
    <m/>
    <m/>
    <m/>
    <m/>
    <n v="1"/>
    <x v="18"/>
    <s v=" D"/>
    <n v="2023"/>
    <n v="23163"/>
    <s v="C"/>
    <d v="2023-12-13T00:00:00"/>
    <d v="2023-12-06T00:00:00"/>
    <m/>
    <s v=" Certa, liquida ed esigibile"/>
    <m/>
    <s v="Azienda"/>
    <s v="FPI20 ISTRUTTORIA-AREA TERRIT-ASST PG23-PROTES"/>
    <n v="102245010"/>
    <n v="2"/>
    <s v="bonifico"/>
    <n v="3195.45"/>
    <n v="3195.45"/>
    <n v="3195.45"/>
    <n v="0"/>
    <n v="0"/>
  </r>
  <r>
    <n v="7"/>
    <s v="TSAP"/>
    <n v="2023"/>
    <n v="20003"/>
    <n v="1"/>
    <s v="FT"/>
    <d v="2024-01-10T00:00:00"/>
    <d v="2023-11-28T00:00:00"/>
    <n v="4743"/>
    <x v="255"/>
    <s v="PIAZZA CARLO DONEGANI, 1-20133-MILANO-MI"/>
    <s v="#08548300154"/>
    <s v="#08548300154"/>
    <n v="3668.85"/>
    <n v="3668.85"/>
    <n v="204510010"/>
    <m/>
    <m/>
    <m/>
    <s v="X04414"/>
    <d v="2023-10-31T00:00:00"/>
    <n v="10848476855"/>
    <s v="ASST_PG_FE.2023.0190881"/>
    <d v="2023-11-11T00:00:00"/>
    <s v="RD/60330 769/9 NO DDT"/>
    <d v="2023-11-28T00:00:00"/>
    <n v="2023"/>
    <n v="769"/>
    <n v="9"/>
    <m/>
    <m/>
    <m/>
    <m/>
    <m/>
    <m/>
    <n v="1"/>
    <x v="18"/>
    <s v=" D"/>
    <n v="2023"/>
    <n v="23163"/>
    <s v="C"/>
    <d v="2023-12-13T00:00:00"/>
    <d v="2023-12-06T00:00:00"/>
    <m/>
    <s v=" Certa, liquida ed esigibile"/>
    <m/>
    <s v="Azienda"/>
    <s v="FPI20 ISTRUTTORIA-AREA TERRIT-ASST PG23-PROTES"/>
    <n v="102245010"/>
    <n v="2"/>
    <s v="bonifico"/>
    <n v="3668.85"/>
    <n v="3668.85"/>
    <n v="3668.85"/>
    <n v="0"/>
    <n v="0"/>
  </r>
  <r>
    <n v="7"/>
    <s v="TSAP"/>
    <n v="2023"/>
    <n v="19973"/>
    <n v="1"/>
    <s v="FT"/>
    <d v="2024-01-22T00:00:00"/>
    <d v="2023-11-28T00:00:00"/>
    <n v="4743"/>
    <x v="255"/>
    <s v="PIAZZA CARLO DONEGANI, 1-20133-MILANO-MI"/>
    <s v="#08548300154"/>
    <s v="#08548300154"/>
    <n v="591.75"/>
    <n v="591.75"/>
    <n v="204510010"/>
    <m/>
    <m/>
    <m/>
    <s v="X04596"/>
    <d v="2023-11-10T00:00:00"/>
    <n v="10928881717"/>
    <s v="ASST_PG_FE.2023.0197901"/>
    <d v="2023-11-23T00:00:00"/>
    <m/>
    <d v="2023-11-28T00:00:00"/>
    <n v="2023"/>
    <n v="769"/>
    <n v="9"/>
    <m/>
    <m/>
    <m/>
    <m/>
    <m/>
    <m/>
    <n v="1"/>
    <x v="18"/>
    <s v=" D"/>
    <n v="2023"/>
    <n v="23806"/>
    <s v="C"/>
    <d v="2023-12-20T00:00:00"/>
    <d v="2023-12-13T00:00:00"/>
    <m/>
    <s v=" Certa, liquida ed esigibile"/>
    <m/>
    <s v="Azienda"/>
    <s v="FPI20 ISTRUTTORIA-AREA TERRIT-ASST PG23-PROTES"/>
    <n v="102245010"/>
    <n v="2"/>
    <s v="bonifico"/>
    <n v="591.75"/>
    <n v="591.75"/>
    <n v="591.75"/>
    <n v="0"/>
    <n v="0"/>
  </r>
  <r>
    <n v="7"/>
    <s v="TSAP"/>
    <n v="2023"/>
    <n v="19986"/>
    <n v="1"/>
    <s v="FT"/>
    <d v="2024-01-22T00:00:00"/>
    <d v="2023-11-28T00:00:00"/>
    <n v="4743"/>
    <x v="255"/>
    <s v="PIAZZA CARLO DONEGANI, 1-20133-MILANO-MI"/>
    <s v="#08548300154"/>
    <s v="#08548300154"/>
    <n v="718"/>
    <n v="718"/>
    <n v="204510010"/>
    <m/>
    <m/>
    <m/>
    <s v="X04595"/>
    <d v="2023-11-10T00:00:00"/>
    <n v="10928881712"/>
    <s v="ASST_PG_FE.2023.0197900"/>
    <d v="2023-11-23T00:00:00"/>
    <m/>
    <d v="2023-11-28T00:00:00"/>
    <n v="2023"/>
    <n v="277"/>
    <n v="9"/>
    <m/>
    <m/>
    <m/>
    <m/>
    <m/>
    <m/>
    <n v="1"/>
    <x v="4"/>
    <s v=" D"/>
    <n v="2023"/>
    <n v="23806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718"/>
    <n v="718"/>
    <n v="718"/>
    <n v="0"/>
    <n v="0"/>
  </r>
  <r>
    <n v="7"/>
    <s v="TSAP"/>
    <n v="2023"/>
    <n v="20004"/>
    <n v="1"/>
    <s v="FT"/>
    <d v="2024-01-22T00:00:00"/>
    <d v="2023-11-28T00:00:00"/>
    <n v="4743"/>
    <x v="255"/>
    <s v="PIAZZA CARLO DONEGANI, 1-20133-MILANO-MI"/>
    <s v="#08548300154"/>
    <s v="#08548300154"/>
    <n v="502.6"/>
    <n v="502.6"/>
    <n v="204510010"/>
    <m/>
    <m/>
    <m/>
    <s v="X04597"/>
    <d v="2023-11-10T00:00:00"/>
    <n v="10928881720"/>
    <s v="ASST_PG_FE.2023.0197903"/>
    <d v="2023-11-23T00:00:00"/>
    <s v="RD/60325"/>
    <d v="2023-11-28T00:00:00"/>
    <n v="2023"/>
    <n v="277"/>
    <n v="9"/>
    <m/>
    <m/>
    <m/>
    <m/>
    <m/>
    <m/>
    <n v="1"/>
    <x v="4"/>
    <s v=" D"/>
    <n v="2023"/>
    <n v="23806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502.6"/>
    <n v="502.6"/>
    <n v="502.6"/>
    <n v="0"/>
    <n v="0"/>
  </r>
  <r>
    <n v="7"/>
    <n v="5"/>
    <n v="2023"/>
    <n v="83"/>
    <n v="1"/>
    <s v="PA"/>
    <d v="2023-12-18T00:00:00"/>
    <d v="2023-11-08T00:00:00"/>
    <n v="3330550"/>
    <x v="256"/>
    <s v="VIA PIETRO RUGGERI 8-24019-ZOGNO-BG"/>
    <s v="#"/>
    <s v="#CFSSRA97S51A246N"/>
    <n v="69.12"/>
    <n v="55.3"/>
    <n v="204520010"/>
    <m/>
    <m/>
    <m/>
    <n v="1"/>
    <d v="2023-10-19T00:00:00"/>
    <m/>
    <n v="66447"/>
    <d v="2023-10-19T00:00:00"/>
    <s v="DOCENZA 2023 DETERMINA 657/2023         V.DOC"/>
    <d v="2023-11-08T00:00:00"/>
    <n v="2023"/>
    <n v="367"/>
    <n v="1"/>
    <m/>
    <m/>
    <m/>
    <m/>
    <m/>
    <m/>
    <n v="1"/>
    <x v="20"/>
    <s v=" D"/>
    <n v="2023"/>
    <n v="21715"/>
    <s v="C"/>
    <d v="2023-11-15T00:00:00"/>
    <d v="2023-11-08T00:00:00"/>
    <m/>
    <s v=" Certa, liquida ed esigibile"/>
    <m/>
    <s v="Azienda"/>
    <s v="FPI12 ISTRUTT-FORMAZ VALUTAZ E CONTR STRATEG"/>
    <n v="705180020"/>
    <n v="2"/>
    <s v="bonifico"/>
    <n v="69.12"/>
    <n v="69.12"/>
    <n v="69.12"/>
    <n v="0"/>
    <n v="0"/>
  </r>
  <r>
    <n v="7"/>
    <s v="3FE"/>
    <n v="2023"/>
    <n v="57672"/>
    <n v="1"/>
    <s v="FT"/>
    <d v="2023-12-16T00:00:00"/>
    <d v="2023-11-07T00:00:00"/>
    <n v="7139"/>
    <x v="257"/>
    <s v="CORSO TRIESTE N 44-00198-ROMA-RM"/>
    <s v="#01137991004"/>
    <s v="#02938930589"/>
    <n v="7158.64"/>
    <n v="7158.64"/>
    <n v="204510010"/>
    <m/>
    <m/>
    <m/>
    <s v="2023/12027"/>
    <d v="2023-10-11T00:00:00"/>
    <n v="10649934554"/>
    <s v="ASST_PG_FE.2023.0174077"/>
    <d v="2023-10-17T00:00:00"/>
    <s v="61017 ITER OK"/>
    <d v="2023-11-07T00:00:00"/>
    <n v="2023"/>
    <n v="523"/>
    <n v="1"/>
    <m/>
    <m/>
    <m/>
    <m/>
    <m/>
    <m/>
    <n v="1"/>
    <x v="35"/>
    <s v=" D"/>
    <n v="2023"/>
    <n v="22642"/>
    <s v="C"/>
    <d v="2023-12-06T00:00:00"/>
    <d v="2023-11-29T00:00:00"/>
    <m/>
    <s v=" Certa, liquida ed esigibile"/>
    <m/>
    <s v="Azienda"/>
    <s v="FPI28 ISTRUTT-MARKETING LP E COORD.TRIAL CLIN."/>
    <n v="714230035"/>
    <n v="2"/>
    <s v="bonifico"/>
    <n v="7158.64"/>
    <n v="7158.64"/>
    <n v="7158.64"/>
    <n v="0"/>
    <n v="0"/>
  </r>
  <r>
    <n v="7"/>
    <s v="3FE"/>
    <n v="2023"/>
    <n v="51713"/>
    <n v="1"/>
    <s v="FT"/>
    <d v="2023-11-28T00:00:00"/>
    <d v="2023-10-04T00:00:00"/>
    <n v="3007"/>
    <x v="258"/>
    <s v="VIA DEL BENESSERE-27010-SIZIANO-PV"/>
    <s v="#10618220965"/>
    <s v="#10618220965"/>
    <n v="851.6"/>
    <n v="851.6"/>
    <n v="204510010"/>
    <m/>
    <m/>
    <m/>
    <s v="VE-23007330"/>
    <d v="2023-09-29T00:00:00"/>
    <n v="10548969815"/>
    <s v="ASST_PG_FE.2023.0164610"/>
    <d v="2023-09-29T00:00:00"/>
    <n v="57843"/>
    <d v="2023-10-04T00:00:00"/>
    <n v="2023"/>
    <n v="1"/>
    <n v="1"/>
    <m/>
    <m/>
    <m/>
    <m/>
    <m/>
    <m/>
    <n v="1"/>
    <x v="2"/>
    <s v=" D"/>
    <n v="2023"/>
    <n v="2016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51.6"/>
    <n v="851.6"/>
    <n v="851.6"/>
    <n v="0"/>
    <n v="0"/>
  </r>
  <r>
    <n v="7"/>
    <s v="3FE"/>
    <n v="2023"/>
    <n v="52505"/>
    <n v="1"/>
    <s v="FT"/>
    <d v="2023-12-04T00:00:00"/>
    <d v="2023-10-10T00:00:00"/>
    <n v="3007"/>
    <x v="258"/>
    <s v="VIA DEL BENESSERE-27010-SIZIANO-PV"/>
    <s v="#10618220965"/>
    <s v="#10618220965"/>
    <n v="2749"/>
    <n v="2749"/>
    <n v="204510010"/>
    <m/>
    <m/>
    <m/>
    <s v="VE-23007521"/>
    <d v="2023-10-05T00:00:00"/>
    <n v="10593618821"/>
    <s v="ASST_PG_FE.2023.0167047"/>
    <d v="2023-10-05T00:00:00"/>
    <n v="59291"/>
    <d v="2023-10-10T00:00:00"/>
    <n v="2023"/>
    <n v="1"/>
    <n v="1"/>
    <m/>
    <m/>
    <m/>
    <m/>
    <m/>
    <m/>
    <n v="1"/>
    <x v="2"/>
    <s v=" D"/>
    <n v="2023"/>
    <n v="2072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749"/>
    <n v="2749"/>
    <n v="2749"/>
    <n v="0"/>
    <n v="0"/>
  </r>
  <r>
    <n v="7"/>
    <s v="3FE"/>
    <n v="2023"/>
    <n v="53914"/>
    <n v="1"/>
    <s v="FT"/>
    <d v="2023-12-12T00:00:00"/>
    <d v="2023-10-18T00:00:00"/>
    <n v="3007"/>
    <x v="258"/>
    <s v="VIA DEL BENESSERE-27010-SIZIANO-PV"/>
    <s v="#10618220965"/>
    <s v="#10618220965"/>
    <n v="851.6"/>
    <n v="851.6"/>
    <n v="204510010"/>
    <m/>
    <m/>
    <m/>
    <s v="VE-23007734"/>
    <d v="2023-10-10T00:00:00"/>
    <n v="10627235546"/>
    <s v="ASST_PG_FE.2023.0171430"/>
    <d v="2023-10-13T00:00:00"/>
    <s v="Vendita 60379"/>
    <d v="2023-10-18T00:00:00"/>
    <n v="2023"/>
    <n v="1"/>
    <n v="1"/>
    <m/>
    <m/>
    <m/>
    <m/>
    <m/>
    <m/>
    <n v="1"/>
    <x v="2"/>
    <s v=" D"/>
    <n v="2023"/>
    <n v="2119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851.6"/>
    <n v="851.6"/>
    <n v="851.6"/>
    <n v="0"/>
    <n v="0"/>
  </r>
  <r>
    <n v="7"/>
    <s v="3FE"/>
    <n v="2023"/>
    <n v="54956"/>
    <n v="1"/>
    <s v="FT"/>
    <d v="2023-12-18T00:00:00"/>
    <d v="2023-10-26T00:00:00"/>
    <n v="3007"/>
    <x v="258"/>
    <s v="VIA DEL BENESSERE-27010-SIZIANO-PV"/>
    <s v="#10618220965"/>
    <s v="#10618220965"/>
    <n v="851.6"/>
    <n v="851.6"/>
    <n v="204510010"/>
    <m/>
    <m/>
    <m/>
    <s v="VE-23007994"/>
    <d v="2023-10-18T00:00:00"/>
    <n v="10692433747"/>
    <s v="ASST_PG_FE.2023.0175126"/>
    <d v="2023-10-19T00:00:00"/>
    <n v="62292"/>
    <d v="2023-10-26T00:00:00"/>
    <n v="2023"/>
    <n v="1"/>
    <n v="1"/>
    <m/>
    <m/>
    <m/>
    <m/>
    <m/>
    <m/>
    <n v="1"/>
    <x v="2"/>
    <s v=" D"/>
    <n v="2023"/>
    <n v="2143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851.6"/>
    <n v="851.6"/>
    <n v="851.6"/>
    <n v="0"/>
    <n v="0"/>
  </r>
  <r>
    <n v="7"/>
    <s v="3FE"/>
    <n v="2023"/>
    <n v="54575"/>
    <n v="1"/>
    <s v="FT"/>
    <d v="2023-12-21T00:00:00"/>
    <d v="2023-10-24T00:00:00"/>
    <n v="3007"/>
    <x v="258"/>
    <s v="VIA DEL BENESSERE-27010-SIZIANO-PV"/>
    <s v="#10618220965"/>
    <s v="#10618220965"/>
    <n v="851.6"/>
    <n v="851.6"/>
    <n v="204510010"/>
    <m/>
    <m/>
    <m/>
    <s v="VE-23008091"/>
    <d v="2023-10-19T00:00:00"/>
    <n v="10698406666"/>
    <s v="ASST_PG_FE.2023.0176962"/>
    <d v="2023-10-22T00:00:00"/>
    <s v="Vendita 63048"/>
    <d v="2023-10-24T00:00:00"/>
    <n v="2023"/>
    <n v="1"/>
    <n v="1"/>
    <m/>
    <m/>
    <m/>
    <m/>
    <m/>
    <m/>
    <n v="1"/>
    <x v="2"/>
    <s v=" D"/>
    <n v="2023"/>
    <n v="2143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851.6"/>
    <n v="851.6"/>
    <n v="851.6"/>
    <n v="0"/>
    <n v="0"/>
  </r>
  <r>
    <n v="7"/>
    <s v="3FE"/>
    <n v="2023"/>
    <n v="54576"/>
    <n v="1"/>
    <s v="FT"/>
    <d v="2023-12-21T00:00:00"/>
    <d v="2023-10-24T00:00:00"/>
    <n v="3007"/>
    <x v="258"/>
    <s v="VIA DEL BENESSERE-27010-SIZIANO-PV"/>
    <s v="#10618220965"/>
    <s v="#10618220965"/>
    <n v="53.58"/>
    <n v="53.58"/>
    <n v="204510010"/>
    <m/>
    <m/>
    <m/>
    <s v="VE-23008095"/>
    <d v="2023-10-19T00:00:00"/>
    <n v="10698407065"/>
    <s v="ASST_PG_FE.2023.0176961"/>
    <d v="2023-10-22T00:00:00"/>
    <s v="Vendita 63049"/>
    <d v="2023-10-24T00:00:00"/>
    <n v="2023"/>
    <n v="1"/>
    <n v="1"/>
    <m/>
    <m/>
    <m/>
    <m/>
    <m/>
    <m/>
    <n v="1"/>
    <x v="2"/>
    <s v=" D"/>
    <n v="2023"/>
    <n v="2143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3.58"/>
    <n v="53.58"/>
    <n v="53.58"/>
    <n v="0"/>
    <n v="0"/>
  </r>
  <r>
    <n v="7"/>
    <s v="3FE"/>
    <n v="2023"/>
    <n v="55711"/>
    <n v="1"/>
    <s v="FT"/>
    <d v="2023-12-21T00:00:00"/>
    <d v="2023-10-30T00:00:00"/>
    <n v="3007"/>
    <x v="258"/>
    <s v="VIA DEL BENESSERE-27010-SIZIANO-PV"/>
    <s v="#10618220965"/>
    <s v="#10618220965"/>
    <n v="4398.3999999999996"/>
    <n v="4398.3999999999996"/>
    <n v="204510010"/>
    <m/>
    <m/>
    <m/>
    <s v="VE-23008063"/>
    <d v="2023-10-19T00:00:00"/>
    <n v="10698415770"/>
    <s v="ASST_PG_FE.2023.0176967"/>
    <d v="2023-10-22T00:00:00"/>
    <n v="62864"/>
    <d v="2023-10-30T00:00:00"/>
    <n v="2023"/>
    <n v="1"/>
    <n v="1"/>
    <m/>
    <m/>
    <m/>
    <m/>
    <m/>
    <m/>
    <n v="1"/>
    <x v="2"/>
    <s v=" D"/>
    <n v="2023"/>
    <n v="2143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398.3999999999996"/>
    <n v="4398.3999999999996"/>
    <n v="4398.3999999999996"/>
    <n v="0"/>
    <n v="0"/>
  </r>
  <r>
    <n v="7"/>
    <s v="3FE"/>
    <n v="2023"/>
    <n v="56813"/>
    <n v="1"/>
    <s v="FT"/>
    <d v="2023-12-29T00:00:00"/>
    <d v="2023-10-31T00:00:00"/>
    <n v="3007"/>
    <x v="258"/>
    <s v="VIA DEL BENESSERE-27010-SIZIANO-PV"/>
    <s v="#10618220965"/>
    <s v="#10618220965"/>
    <n v="6019.3"/>
    <n v="6019.3"/>
    <n v="204510010"/>
    <m/>
    <m/>
    <m/>
    <s v="VE-23008388"/>
    <d v="2023-10-30T00:00:00"/>
    <n v="10759859027"/>
    <s v="ASST_PG_FE.2023.0182218"/>
    <d v="2023-10-30T00:00:00"/>
    <n v="65077"/>
    <d v="2023-10-31T00:00:00"/>
    <n v="2023"/>
    <n v="1"/>
    <n v="1"/>
    <m/>
    <m/>
    <m/>
    <m/>
    <m/>
    <m/>
    <n v="1"/>
    <x v="2"/>
    <s v=" D"/>
    <n v="2023"/>
    <n v="2200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019.3"/>
    <n v="6019.3"/>
    <n v="6019.3"/>
    <n v="0"/>
    <n v="0"/>
  </r>
  <r>
    <n v="7"/>
    <s v="3FE"/>
    <n v="2023"/>
    <n v="59054"/>
    <n v="1"/>
    <s v="FT"/>
    <d v="2024-01-08T00:00:00"/>
    <d v="2023-11-13T00:00:00"/>
    <n v="3007"/>
    <x v="258"/>
    <s v="VIA DEL BENESSERE-27010-SIZIANO-PV"/>
    <s v="#10618220965"/>
    <s v="#10618220965"/>
    <n v="851.6"/>
    <n v="851.6"/>
    <n v="204510010"/>
    <m/>
    <m/>
    <m/>
    <s v="VE-23008667"/>
    <d v="2023-11-09T00:00:00"/>
    <n v="10832610500"/>
    <s v="ASST_PG_FE.2023.0189048"/>
    <d v="2023-11-09T00:00:00"/>
    <s v="Vendita 66867"/>
    <d v="2023-11-13T00:00:00"/>
    <n v="2023"/>
    <n v="1"/>
    <n v="1"/>
    <m/>
    <m/>
    <m/>
    <m/>
    <m/>
    <m/>
    <n v="1"/>
    <x v="2"/>
    <s v=" D"/>
    <n v="2023"/>
    <n v="24226"/>
    <s v="C"/>
    <d v="2023-12-20T00:00:00"/>
    <d v="2023-12-15T00:00:00"/>
    <m/>
    <s v=" Certa, liquida ed esigibile"/>
    <m/>
    <s v="Azienda"/>
    <s v="FPI01 ISTRUT-CONTAB E FLUSSI FINANZ"/>
    <n v="701110010"/>
    <n v="2"/>
    <s v="bonifico"/>
    <n v="851.6"/>
    <n v="851.6"/>
    <n v="851.6"/>
    <n v="0"/>
    <n v="0"/>
  </r>
  <r>
    <n v="7"/>
    <s v="3FE"/>
    <n v="2023"/>
    <n v="59055"/>
    <n v="1"/>
    <s v="FT"/>
    <d v="2024-01-08T00:00:00"/>
    <d v="2023-11-13T00:00:00"/>
    <n v="3007"/>
    <x v="258"/>
    <s v="VIA DEL BENESSERE-27010-SIZIANO-PV"/>
    <s v="#10618220965"/>
    <s v="#10618220965"/>
    <n v="4398.3999999999996"/>
    <n v="4398.3999999999996"/>
    <n v="204510010"/>
    <m/>
    <m/>
    <m/>
    <s v="VE-23008703"/>
    <d v="2023-11-09T00:00:00"/>
    <n v="10832606310"/>
    <s v="ASST_PG_FE.2023.0189047"/>
    <d v="2023-11-09T00:00:00"/>
    <s v="Vendita 67033"/>
    <d v="2023-11-13T00:00:00"/>
    <n v="2023"/>
    <n v="1"/>
    <n v="1"/>
    <m/>
    <m/>
    <m/>
    <m/>
    <m/>
    <m/>
    <n v="1"/>
    <x v="2"/>
    <s v=" D"/>
    <n v="2023"/>
    <n v="24226"/>
    <s v="C"/>
    <d v="2023-12-20T00:00:00"/>
    <d v="2023-12-15T00:00:00"/>
    <m/>
    <s v=" Certa, liquida ed esigibile"/>
    <m/>
    <s v="Azienda"/>
    <s v="FPI01 ISTRUT-CONTAB E FLUSSI FINANZ"/>
    <n v="701110010"/>
    <n v="2"/>
    <s v="bonifico"/>
    <n v="4398.3999999999996"/>
    <n v="4398.3999999999996"/>
    <n v="4398.3999999999996"/>
    <n v="0"/>
    <n v="0"/>
  </r>
  <r>
    <n v="7"/>
    <s v="3FE"/>
    <n v="2023"/>
    <n v="52095"/>
    <n v="1"/>
    <s v="PA"/>
    <d v="2023-12-04T00:00:00"/>
    <d v="2023-10-06T00:00:00"/>
    <n v="3071043"/>
    <x v="259"/>
    <s v="VIA N. SAURO, 5-24123-BERGAMO-BG"/>
    <s v="#04484250164"/>
    <s v="#CNEVNT87A54I628Q"/>
    <n v="2303.67"/>
    <n v="2303.67"/>
    <n v="204520010"/>
    <m/>
    <m/>
    <m/>
    <s v="23/FE"/>
    <d v="2023-10-05T00:00:00"/>
    <n v="10594505121"/>
    <s v="ASST_PG_FE.2023.0167071"/>
    <d v="2023-10-05T00:00:00"/>
    <s v="RU-2023-12"/>
    <d v="2023-10-06T00:00:00"/>
    <n v="2023"/>
    <n v="90089"/>
    <n v="1"/>
    <m/>
    <m/>
    <m/>
    <m/>
    <m/>
    <m/>
    <n v="1"/>
    <x v="17"/>
    <s v=" D"/>
    <n v="2023"/>
    <n v="19405"/>
    <s v="C"/>
    <d v="2023-10-11T00:00:00"/>
    <d v="2023-10-06T00:00:00"/>
    <m/>
    <s v=" Certa, liquida ed esigibile"/>
    <m/>
    <s v="Azienda"/>
    <s v="FPI05 ISTRUT-POL E GEST RISORSE UMANE"/>
    <n v="704725950"/>
    <n v="2"/>
    <s v="bonifico"/>
    <n v="2303.67"/>
    <n v="2303.67"/>
    <n v="2303.67"/>
    <n v="0"/>
    <n v="0"/>
  </r>
  <r>
    <n v="7"/>
    <s v="3FE"/>
    <n v="2023"/>
    <n v="54351"/>
    <n v="1"/>
    <s v="PA"/>
    <d v="2023-12-18T00:00:00"/>
    <d v="2023-10-23T00:00:00"/>
    <n v="3071043"/>
    <x v="259"/>
    <s v="VIA N. SAURO, 5-24123-BERGAMO-BG"/>
    <s v="#04484250164"/>
    <s v="#CNEVNT87A54I628Q"/>
    <n v="1651.17"/>
    <n v="1651.17"/>
    <n v="204520010"/>
    <m/>
    <m/>
    <m/>
    <s v="26/FE"/>
    <d v="2023-10-19T00:00:00"/>
    <n v="10700354317"/>
    <s v="ASST_PG_FE.2023.0175329"/>
    <d v="2023-10-19T00:00:00"/>
    <s v="RU 12 OTTOBRE"/>
    <d v="2023-10-23T00:00:00"/>
    <n v="2023"/>
    <n v="90089"/>
    <n v="1"/>
    <m/>
    <m/>
    <m/>
    <m/>
    <m/>
    <m/>
    <n v="1"/>
    <x v="17"/>
    <s v=" D"/>
    <n v="2023"/>
    <n v="21139"/>
    <s v="C"/>
    <d v="2023-11-07T00:00:00"/>
    <d v="2023-11-02T00:00:00"/>
    <m/>
    <s v=" Certa, liquida ed esigibile"/>
    <m/>
    <s v="Azienda"/>
    <s v="FPI05 ISTRUT-POL E GEST RISORSE UMANE"/>
    <n v="704725950"/>
    <n v="2"/>
    <s v="bonifico"/>
    <n v="1651.17"/>
    <n v="1651.17"/>
    <n v="1651.17"/>
    <n v="0"/>
    <n v="0"/>
  </r>
  <r>
    <n v="7"/>
    <s v="TSAP"/>
    <n v="2023"/>
    <n v="15837"/>
    <n v="1"/>
    <s v="FT"/>
    <d v="2023-11-13T00:00:00"/>
    <d v="2023-09-27T00:00:00"/>
    <n v="3095637"/>
    <x v="260"/>
    <s v="VIA MATTEOTTI 14/A-24047-TREVIGLIO-BG"/>
    <s v="#01748460167"/>
    <s v="#01748460167"/>
    <n v="1264.69"/>
    <n v="1264.69"/>
    <n v="204510010"/>
    <m/>
    <m/>
    <m/>
    <s v="86/PA/2023"/>
    <d v="2023-09-13T00:00:00"/>
    <n v="10451409739"/>
    <s v="ASST_PG_FE.2023.0154779"/>
    <d v="2023-09-14T00:00:00"/>
    <s v="RD/52452"/>
    <d v="2023-09-27T00:00:00"/>
    <n v="2023"/>
    <n v="277"/>
    <n v="9"/>
    <m/>
    <m/>
    <m/>
    <m/>
    <m/>
    <m/>
    <n v="1"/>
    <x v="4"/>
    <s v=" D"/>
    <n v="2023"/>
    <n v="19240"/>
    <s v="C"/>
    <d v="2023-10-06T00:00:00"/>
    <d v="2023-10-04T00:00:00"/>
    <m/>
    <s v=" Certa, liquida ed esigibile"/>
    <m/>
    <s v="Azienda"/>
    <s v="FPI20 ISTRUTTORIA-AREA TERRIT-ASST PG23-PROTES"/>
    <n v="704720030"/>
    <n v="2"/>
    <s v="bonifico"/>
    <n v="1264.69"/>
    <n v="1264.69"/>
    <n v="1264.69"/>
    <n v="0"/>
    <n v="0"/>
  </r>
  <r>
    <n v="7"/>
    <s v="TSAP"/>
    <n v="2023"/>
    <n v="15823"/>
    <n v="1"/>
    <s v="FT"/>
    <d v="2023-11-15T00:00:00"/>
    <d v="2023-09-26T00:00:00"/>
    <n v="3095637"/>
    <x v="260"/>
    <s v="VIA MATTEOTTI 14/A-24047-TREVIGLIO-BG"/>
    <s v="#01748460167"/>
    <s v="#01748460167"/>
    <n v="1264.69"/>
    <n v="1264.69"/>
    <n v="204510010"/>
    <m/>
    <m/>
    <m/>
    <s v="87/PA/2023"/>
    <d v="2023-09-13T00:00:00"/>
    <n v="10451409755"/>
    <s v="ASST_PG_FE.2023.0156292"/>
    <d v="2023-09-16T00:00:00"/>
    <s v="PIGNATARO FERDINANDO"/>
    <d v="2023-09-26T00:00:00"/>
    <n v="2023"/>
    <n v="277"/>
    <n v="9"/>
    <m/>
    <m/>
    <m/>
    <m/>
    <m/>
    <m/>
    <n v="1"/>
    <x v="4"/>
    <s v=" D"/>
    <n v="2023"/>
    <n v="19240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1264.69"/>
    <n v="1264.69"/>
    <n v="1264.69"/>
    <n v="0"/>
    <n v="0"/>
  </r>
  <r>
    <n v="7"/>
    <s v="TSAP"/>
    <n v="2023"/>
    <n v="16334"/>
    <n v="1"/>
    <s v="FT"/>
    <d v="2023-11-26T00:00:00"/>
    <d v="2023-10-09T00:00:00"/>
    <n v="3095637"/>
    <x v="260"/>
    <s v="VIA MATTEOTTI 14/A-24047-TREVIGLIO-BG"/>
    <s v="#01748460167"/>
    <s v="#01748460167"/>
    <n v="1422.98"/>
    <n v="1422.98"/>
    <n v="204510010"/>
    <m/>
    <m/>
    <m/>
    <s v="88/PA/2023"/>
    <d v="2023-09-27T00:00:00"/>
    <n v="10531397945"/>
    <s v="ASST_PG_FE.2023.0162707"/>
    <d v="2023-09-27T00:00:00"/>
    <s v="RD/56838"/>
    <d v="2023-10-09T00:00:00"/>
    <n v="2023"/>
    <n v="277"/>
    <n v="9"/>
    <m/>
    <m/>
    <m/>
    <m/>
    <m/>
    <m/>
    <n v="1"/>
    <x v="4"/>
    <s v=" D"/>
    <n v="2023"/>
    <n v="20063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1422.98"/>
    <n v="1422.98"/>
    <n v="1422.98"/>
    <n v="0"/>
    <n v="0"/>
  </r>
  <r>
    <n v="7"/>
    <s v="TSAP"/>
    <n v="2023"/>
    <n v="16639"/>
    <n v="1"/>
    <s v="FT"/>
    <d v="2023-11-28T00:00:00"/>
    <d v="2023-10-12T00:00:00"/>
    <n v="3095637"/>
    <x v="260"/>
    <s v="VIA MATTEOTTI 14/A-24047-TREVIGLIO-BG"/>
    <s v="#01748460167"/>
    <s v="#01748460167"/>
    <n v="1264.69"/>
    <n v="1264.69"/>
    <n v="204510010"/>
    <m/>
    <m/>
    <m/>
    <s v="89/PA/2023"/>
    <d v="2023-09-29T00:00:00"/>
    <n v="10547601216"/>
    <s v="ASST_PG_FE.2023.0164566"/>
    <d v="2023-09-29T00:00:00"/>
    <s v="RD/56839"/>
    <d v="2023-10-12T00:00:00"/>
    <n v="2023"/>
    <n v="277"/>
    <n v="9"/>
    <m/>
    <m/>
    <m/>
    <m/>
    <m/>
    <m/>
    <n v="1"/>
    <x v="4"/>
    <s v=" D"/>
    <n v="2023"/>
    <n v="20063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1264.69"/>
    <n v="1264.69"/>
    <n v="1264.69"/>
    <n v="0"/>
    <n v="0"/>
  </r>
  <r>
    <n v="7"/>
    <s v="TSAP"/>
    <n v="2023"/>
    <n v="17090"/>
    <n v="1"/>
    <s v="FT"/>
    <d v="2023-12-08T00:00:00"/>
    <d v="2023-10-20T00:00:00"/>
    <n v="3095637"/>
    <x v="260"/>
    <s v="VIA MATTEOTTI 14/A-24047-TREVIGLIO-BG"/>
    <s v="#01748460167"/>
    <s v="#01748460167"/>
    <n v="1256.79"/>
    <n v="1256.79"/>
    <n v="204510010"/>
    <m/>
    <m/>
    <m/>
    <s v="91/PA/2023"/>
    <d v="2023-10-06T00:00:00"/>
    <n v="10619407611"/>
    <s v="ASST_PG_FE.2023.0169280"/>
    <d v="2023-10-09T00:00:00"/>
    <s v="RD/58118"/>
    <d v="2023-10-20T00:00:00"/>
    <n v="2023"/>
    <n v="277"/>
    <n v="9"/>
    <m/>
    <m/>
    <m/>
    <m/>
    <m/>
    <m/>
    <n v="1"/>
    <x v="4"/>
    <s v=" D"/>
    <n v="2023"/>
    <n v="20528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1256.79"/>
    <n v="1256.79"/>
    <n v="1256.79"/>
    <n v="0"/>
    <n v="0"/>
  </r>
  <r>
    <n v="7"/>
    <s v="TSAP"/>
    <n v="2023"/>
    <n v="17091"/>
    <n v="1"/>
    <s v="FT"/>
    <d v="2023-12-14T00:00:00"/>
    <d v="2023-10-20T00:00:00"/>
    <n v="3095637"/>
    <x v="260"/>
    <s v="VIA MATTEOTTI 14/A-24047-TREVIGLIO-BG"/>
    <s v="#01748460167"/>
    <s v="#01748460167"/>
    <n v="1264.69"/>
    <n v="1264.69"/>
    <n v="204510010"/>
    <m/>
    <m/>
    <m/>
    <s v="92/PA/2023"/>
    <d v="2023-10-11T00:00:00"/>
    <n v="10638604437"/>
    <s v="ASST_PG_FE.2023.0172803"/>
    <d v="2023-10-15T00:00:00"/>
    <s v="RD/59695"/>
    <d v="2023-10-20T00:00:00"/>
    <n v="2023"/>
    <n v="277"/>
    <n v="9"/>
    <m/>
    <m/>
    <m/>
    <m/>
    <m/>
    <m/>
    <n v="1"/>
    <x v="4"/>
    <s v=" D"/>
    <n v="2023"/>
    <n v="22061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1264.69"/>
    <n v="1264.69"/>
    <n v="1264.69"/>
    <n v="0"/>
    <n v="0"/>
  </r>
  <r>
    <n v="7"/>
    <s v="TSAP"/>
    <n v="2023"/>
    <n v="17092"/>
    <n v="1"/>
    <s v="FT"/>
    <d v="2023-12-18T00:00:00"/>
    <d v="2023-10-20T00:00:00"/>
    <n v="3095637"/>
    <x v="260"/>
    <s v="VIA MATTEOTTI 14/A-24047-TREVIGLIO-BG"/>
    <s v="#01748460167"/>
    <s v="#01748460167"/>
    <n v="1347.79"/>
    <n v="1347.79"/>
    <n v="204510010"/>
    <m/>
    <m/>
    <m/>
    <s v="93/PA/2023"/>
    <d v="2023-10-18T00:00:00"/>
    <n v="10696726713"/>
    <s v="ASST_PG_FE.2023.0175271"/>
    <d v="2023-10-19T00:00:00"/>
    <s v="RD/61272"/>
    <d v="2023-10-20T00:00:00"/>
    <n v="2023"/>
    <n v="277"/>
    <n v="9"/>
    <m/>
    <m/>
    <m/>
    <m/>
    <m/>
    <m/>
    <n v="1"/>
    <x v="4"/>
    <s v=" D"/>
    <n v="2023"/>
    <n v="22061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1347.79"/>
    <n v="1347.79"/>
    <n v="1347.79"/>
    <n v="0"/>
    <n v="0"/>
  </r>
  <r>
    <n v="7"/>
    <s v="TSAP"/>
    <n v="2023"/>
    <n v="17681"/>
    <n v="1"/>
    <s v="FT"/>
    <d v="2023-12-20T00:00:00"/>
    <d v="2023-10-26T00:00:00"/>
    <n v="3095637"/>
    <x v="260"/>
    <s v="VIA MATTEOTTI 14/A-24047-TREVIGLIO-BG"/>
    <s v="#01748460167"/>
    <s v="#01748460167"/>
    <n v="1264.69"/>
    <n v="1264.69"/>
    <n v="204510010"/>
    <m/>
    <m/>
    <m/>
    <s v="94/PA/2023"/>
    <d v="2023-10-18T00:00:00"/>
    <n v="10696726672"/>
    <s v="ASST_PG_FE.2023.0176911"/>
    <d v="2023-10-21T00:00:00"/>
    <s v="RD/61230"/>
    <d v="2023-10-26T00:00:00"/>
    <n v="2023"/>
    <n v="277"/>
    <n v="9"/>
    <m/>
    <m/>
    <m/>
    <m/>
    <m/>
    <m/>
    <n v="1"/>
    <x v="4"/>
    <s v=" D"/>
    <n v="2023"/>
    <n v="22061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1264.69"/>
    <n v="1264.69"/>
    <n v="1264.69"/>
    <n v="0"/>
    <n v="0"/>
  </r>
  <r>
    <n v="7"/>
    <s v="TSAP"/>
    <n v="2023"/>
    <n v="18120"/>
    <n v="1"/>
    <s v="FT"/>
    <d v="2023-12-26T00:00:00"/>
    <d v="2023-11-03T00:00:00"/>
    <n v="3095637"/>
    <x v="260"/>
    <s v="VIA MATTEOTTI 14/A-24047-TREVIGLIO-BG"/>
    <s v="#01748460167"/>
    <s v="#01748460167"/>
    <n v="164.62"/>
    <n v="164.62"/>
    <n v="204510010"/>
    <m/>
    <m/>
    <m/>
    <s v="98/PA/2023"/>
    <d v="2023-10-27T00:00:00"/>
    <n v="10745884670"/>
    <s v="ASST_PG_FE.2023.0180957"/>
    <d v="2023-10-27T00:00:00"/>
    <s v="RD/62788"/>
    <d v="2023-11-03T00:00:00"/>
    <n v="2023"/>
    <n v="277"/>
    <n v="9"/>
    <m/>
    <m/>
    <m/>
    <m/>
    <m/>
    <m/>
    <n v="1"/>
    <x v="4"/>
    <s v=" D"/>
    <n v="2023"/>
    <n v="22061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164.62"/>
    <n v="164.62"/>
    <n v="164.62"/>
    <n v="0"/>
    <n v="0"/>
  </r>
  <r>
    <n v="7"/>
    <s v="TSAP"/>
    <n v="2023"/>
    <n v="19544"/>
    <n v="1"/>
    <s v="FT"/>
    <d v="2024-01-16T00:00:00"/>
    <d v="2023-11-21T00:00:00"/>
    <n v="3095637"/>
    <x v="260"/>
    <s v="VIA MATTEOTTI 14/A-24047-TREVIGLIO-BG"/>
    <s v="#01748460167"/>
    <s v="#01748460167"/>
    <n v="1264.69"/>
    <n v="1264.69"/>
    <n v="204510010"/>
    <m/>
    <m/>
    <m/>
    <s v="103/PA/2023"/>
    <d v="2023-11-15T00:00:00"/>
    <n v="10899411921"/>
    <s v="ASST_PG_FE.2023.0194923"/>
    <d v="2023-11-17T00:00:00"/>
    <s v="ROTA GIANFRANCO RD/66054"/>
    <d v="2023-11-21T00:00:00"/>
    <n v="2023"/>
    <n v="277"/>
    <n v="9"/>
    <m/>
    <m/>
    <m/>
    <m/>
    <m/>
    <m/>
    <n v="1"/>
    <x v="4"/>
    <s v=" D"/>
    <n v="2023"/>
    <n v="23335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264.69"/>
    <n v="1264.69"/>
    <n v="1264.69"/>
    <n v="0"/>
    <n v="0"/>
  </r>
  <r>
    <n v="7"/>
    <s v="TSAP"/>
    <n v="2023"/>
    <n v="19771"/>
    <n v="1"/>
    <s v="FT"/>
    <d v="2024-01-16T00:00:00"/>
    <d v="2023-11-24T00:00:00"/>
    <n v="3095637"/>
    <x v="260"/>
    <s v="VIA MATTEOTTI 14/A-24047-TREVIGLIO-BG"/>
    <s v="#01748460167"/>
    <s v="#01748460167"/>
    <n v="1189.5999999999999"/>
    <n v="1189.5999999999999"/>
    <n v="204510010"/>
    <m/>
    <m/>
    <m/>
    <s v="102/PA/2023"/>
    <d v="2023-11-15T00:00:00"/>
    <n v="10899411554"/>
    <s v="ASST_PG_FE.2023.0194924"/>
    <d v="2023-11-17T00:00:00"/>
    <s v="RD/67522"/>
    <d v="2023-11-24T00:00:00"/>
    <n v="2023"/>
    <n v="277"/>
    <n v="9"/>
    <m/>
    <m/>
    <m/>
    <m/>
    <m/>
    <m/>
    <n v="1"/>
    <x v="4"/>
    <s v=" D"/>
    <n v="2023"/>
    <n v="23335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189.5999999999999"/>
    <n v="1189.5999999999999"/>
    <n v="1189.5999999999999"/>
    <n v="0"/>
    <n v="0"/>
  </r>
  <r>
    <n v="7"/>
    <s v="TSAP"/>
    <n v="2023"/>
    <n v="20063"/>
    <n v="1"/>
    <s v="FT"/>
    <d v="2024-01-23T00:00:00"/>
    <d v="2023-11-29T00:00:00"/>
    <n v="3095637"/>
    <x v="260"/>
    <s v="VIA MATTEOTTI 14/A-24047-TREVIGLIO-BG"/>
    <s v="#01748460167"/>
    <s v="#01748460167"/>
    <n v="1430.88"/>
    <n v="1430.88"/>
    <n v="204510010"/>
    <m/>
    <m/>
    <m/>
    <s v="106/PA/2023"/>
    <d v="2023-11-24T00:00:00"/>
    <n v="10940454359"/>
    <s v="ASST_PG_FE.2023.0198958"/>
    <d v="2023-11-24T00:00:00"/>
    <s v="RD/59674"/>
    <d v="2023-11-29T00:00:00"/>
    <n v="2023"/>
    <n v="277"/>
    <n v="9"/>
    <m/>
    <m/>
    <m/>
    <m/>
    <m/>
    <m/>
    <n v="1"/>
    <x v="4"/>
    <s v=" D"/>
    <n v="2023"/>
    <n v="23825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1430.88"/>
    <n v="1430.88"/>
    <n v="1430.88"/>
    <n v="0"/>
    <n v="0"/>
  </r>
  <r>
    <n v="7"/>
    <s v="TSAP"/>
    <n v="2023"/>
    <n v="17307"/>
    <n v="1"/>
    <s v="FT"/>
    <d v="2023-12-21T00:00:00"/>
    <d v="2023-10-24T00:00:00"/>
    <n v="3113617"/>
    <x v="261"/>
    <s v="DON LUIGI PALAZZOLO 21/A-24122-BERGAMO-BG"/>
    <s v="#02889960163"/>
    <s v="#02394290965"/>
    <n v="1264.7"/>
    <n v="1264.7"/>
    <n v="204510010"/>
    <m/>
    <m/>
    <m/>
    <s v="6/002"/>
    <d v="2023-10-18T00:00:00"/>
    <n v="10702382266"/>
    <s v="ASST_PG_FE.2023.0177178"/>
    <d v="2023-10-22T00:00:00"/>
    <s v="RD/62791"/>
    <d v="2023-10-24T00:00:00"/>
    <n v="2023"/>
    <n v="277"/>
    <n v="9"/>
    <m/>
    <m/>
    <m/>
    <m/>
    <m/>
    <m/>
    <n v="1"/>
    <x v="4"/>
    <s v=" D"/>
    <n v="2023"/>
    <n v="21534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16672"/>
    <n v="1"/>
    <s v="FT"/>
    <d v="2023-11-28T00:00:00"/>
    <d v="2023-10-12T00:00:00"/>
    <n v="3093735"/>
    <x v="262"/>
    <s v="VIA FRATELLI BANDIERA 2-24048-TREVIOLO-BG"/>
    <s v="#03856630169"/>
    <s v="#03856630169"/>
    <n v="1256.8"/>
    <n v="1256.8"/>
    <n v="204510010"/>
    <m/>
    <m/>
    <m/>
    <s v="B/113/2023/PA"/>
    <d v="2023-09-29T00:00:00"/>
    <n v="10546178942"/>
    <s v="ASST_PG_FE.2023.0164595"/>
    <d v="2023-09-29T00:00:00"/>
    <s v="RD/55223"/>
    <d v="2023-10-12T00:00:00"/>
    <n v="2023"/>
    <n v="277"/>
    <n v="9"/>
    <m/>
    <m/>
    <m/>
    <m/>
    <m/>
    <m/>
    <n v="1"/>
    <x v="4"/>
    <s v=" D"/>
    <n v="2023"/>
    <n v="20056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1256.8"/>
    <n v="1256.8"/>
    <n v="1256.8"/>
    <n v="0"/>
    <n v="0"/>
  </r>
  <r>
    <n v="7"/>
    <s v="TSAP"/>
    <n v="2023"/>
    <n v="16673"/>
    <n v="1"/>
    <s v="FT"/>
    <d v="2023-11-28T00:00:00"/>
    <d v="2023-10-12T00:00:00"/>
    <n v="3093735"/>
    <x v="262"/>
    <s v="VIA FRATELLI BANDIERA 2-24048-TREVIOLO-BG"/>
    <s v="#03856630169"/>
    <s v="#03856630169"/>
    <n v="1256.8"/>
    <n v="1256.8"/>
    <n v="204510010"/>
    <m/>
    <m/>
    <m/>
    <s v="B/114/2023/PA"/>
    <d v="2023-09-29T00:00:00"/>
    <n v="10546178986"/>
    <s v="ASST_PG_FE.2023.0164604"/>
    <d v="2023-09-29T00:00:00"/>
    <s v="RD/52593"/>
    <d v="2023-10-12T00:00:00"/>
    <n v="2023"/>
    <n v="277"/>
    <n v="9"/>
    <m/>
    <m/>
    <m/>
    <m/>
    <m/>
    <m/>
    <n v="1"/>
    <x v="4"/>
    <s v=" D"/>
    <n v="2023"/>
    <n v="20056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1256.8"/>
    <n v="1256.8"/>
    <n v="1256.8"/>
    <n v="0"/>
    <n v="0"/>
  </r>
  <r>
    <n v="7"/>
    <s v="TSAP"/>
    <n v="2023"/>
    <n v="18168"/>
    <n v="1"/>
    <s v="FT"/>
    <d v="2023-12-31T00:00:00"/>
    <d v="2023-11-03T00:00:00"/>
    <n v="3093735"/>
    <x v="262"/>
    <s v="VIA FRATELLI BANDIERA 2-24048-TREVIOLO-BG"/>
    <s v="#03856630169"/>
    <s v="#03856630169"/>
    <n v="1264.7"/>
    <n v="1264.7"/>
    <n v="204510010"/>
    <m/>
    <m/>
    <m/>
    <s v="B/117/2023/PA"/>
    <d v="2023-10-31T00:00:00"/>
    <n v="10770420177"/>
    <s v="ASST_PG_FE.2023.0183417"/>
    <d v="2023-11-01T00:00:00"/>
    <s v="RD/59644"/>
    <d v="2023-11-03T00:00:00"/>
    <n v="2023"/>
    <n v="277"/>
    <n v="9"/>
    <m/>
    <m/>
    <m/>
    <m/>
    <m/>
    <m/>
    <n v="1"/>
    <x v="4"/>
    <s v=" D"/>
    <n v="2023"/>
    <n v="22695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3FE"/>
    <n v="2023"/>
    <n v="45139"/>
    <n v="1"/>
    <s v="FT"/>
    <d v="2023-11-04T00:00:00"/>
    <d v="2023-09-06T00:00:00"/>
    <n v="30413"/>
    <x v="263"/>
    <s v="VIA PAREA, 4-20138-MILANO-MI"/>
    <s v="#13055640158"/>
    <s v="#13055640158"/>
    <n v="2800"/>
    <n v="2800"/>
    <n v="204510014"/>
    <m/>
    <m/>
    <m/>
    <n v="2362000141"/>
    <d v="2023-09-05T00:00:00"/>
    <n v="10384764531"/>
    <s v="ASST_PG_FE.2023.0149001"/>
    <d v="2023-09-05T00:00:00"/>
    <s v="RD-2023-53722                           PARERE OK. V. DOC.ALL.R.P."/>
    <d v="2023-09-06T00:00:00"/>
    <n v="2023"/>
    <n v="271"/>
    <n v="1"/>
    <m/>
    <m/>
    <m/>
    <m/>
    <m/>
    <m/>
    <n v="1"/>
    <x v="21"/>
    <s v=" D"/>
    <n v="2023"/>
    <n v="21381"/>
    <s v="C"/>
    <d v="2023-11-15T00:00:00"/>
    <d v="2023-11-08T00:00:00"/>
    <m/>
    <s v=" Certa, liquida ed esigibile"/>
    <m/>
    <s v="Azienda"/>
    <s v="FPI11 ISTRUTTORIA - DIREZIONE MEDICA DI PRESID"/>
    <n v="704790092"/>
    <n v="2"/>
    <s v="bonifico"/>
    <n v="2800"/>
    <n v="2800"/>
    <n v="2800"/>
    <n v="0"/>
    <n v="0"/>
  </r>
  <r>
    <n v="7"/>
    <s v="3FE"/>
    <n v="2023"/>
    <n v="45139"/>
    <n v="2"/>
    <s v="FT"/>
    <d v="2023-11-04T00:00:00"/>
    <d v="2023-09-06T00:00:00"/>
    <n v="30413"/>
    <x v="263"/>
    <s v="VIA PAREA, 4-20138-MILANO-MI"/>
    <s v="#13055640158"/>
    <s v="#13055640158"/>
    <n v="2"/>
    <n v="2"/>
    <n v="204510014"/>
    <m/>
    <m/>
    <m/>
    <n v="2362000141"/>
    <d v="2023-09-05T00:00:00"/>
    <n v="10384764531"/>
    <s v="ASST_PG_FE.2023.0149001"/>
    <d v="2023-09-05T00:00:00"/>
    <s v="RD-2023-53722                           PARERE OK. V. DOC.ALL.R.P."/>
    <d v="2023-09-06T00:00:00"/>
    <n v="2023"/>
    <n v="520"/>
    <n v="1"/>
    <m/>
    <m/>
    <m/>
    <m/>
    <m/>
    <m/>
    <n v="1"/>
    <x v="23"/>
    <s v=" D"/>
    <n v="2023"/>
    <n v="21381"/>
    <s v="C"/>
    <d v="2023-11-15T00:00:00"/>
    <d v="2023-11-08T00:00:00"/>
    <m/>
    <s v=" Certa, liquida ed esigibile"/>
    <m/>
    <s v="Azienda"/>
    <s v="FPI11 ISTRUTTORIA - DIREZIONE MEDICA DI PRESID"/>
    <n v="714230010"/>
    <n v="2"/>
    <s v="bonifico"/>
    <n v="2"/>
    <n v="2"/>
    <n v="2"/>
    <n v="0"/>
    <n v="0"/>
  </r>
  <r>
    <n v="7"/>
    <s v="3FE"/>
    <n v="2023"/>
    <n v="47795"/>
    <n v="1"/>
    <s v="FT"/>
    <d v="2023-11-18T00:00:00"/>
    <d v="2023-09-20T00:00:00"/>
    <n v="30413"/>
    <x v="263"/>
    <s v="VIA PAREA, 4-20138-MILANO-MI"/>
    <s v="#13055640158"/>
    <s v="#13055640158"/>
    <n v="2802"/>
    <n v="2802"/>
    <n v="204510014"/>
    <m/>
    <m/>
    <m/>
    <n v="2362000160"/>
    <d v="2023-09-19T00:00:00"/>
    <n v="10483549904"/>
    <s v="ASST_PG_FE.2023.0157920"/>
    <d v="2023-09-19T00:00:00"/>
    <s v="VALVOLA AORTICA SIG BAIGH               OK V DOC ALL"/>
    <d v="2023-09-20T00:00:00"/>
    <n v="2023"/>
    <n v="271"/>
    <n v="1"/>
    <m/>
    <m/>
    <m/>
    <m/>
    <m/>
    <m/>
    <n v="1"/>
    <x v="21"/>
    <s v=" D"/>
    <n v="2023"/>
    <n v="19665"/>
    <s v="C"/>
    <d v="2023-10-18T00:00:00"/>
    <d v="2023-10-11T00:00:00"/>
    <m/>
    <s v=" Certa, liquida ed esigibile"/>
    <m/>
    <s v="Azienda"/>
    <s v="FPI11 ISTRUTTORIA - DIREZIONE MEDICA DI PRESID"/>
    <n v="704790092"/>
    <n v="2"/>
    <s v="bonifico"/>
    <n v="2802"/>
    <n v="2802"/>
    <n v="2802"/>
    <n v="0"/>
    <n v="0"/>
  </r>
  <r>
    <n v="7"/>
    <s v="3FE"/>
    <n v="2023"/>
    <n v="53543"/>
    <n v="1"/>
    <s v="FT"/>
    <d v="2023-12-14T00:00:00"/>
    <d v="2023-10-16T00:00:00"/>
    <n v="30413"/>
    <x v="263"/>
    <s v="VIA PAREA, 4-20138-MILANO-MI"/>
    <s v="#13055640158"/>
    <s v="#13055640158"/>
    <n v="2402"/>
    <n v="2402"/>
    <n v="204510014"/>
    <m/>
    <m/>
    <m/>
    <n v="2362000174"/>
    <d v="2023-10-11T00:00:00"/>
    <n v="10638604876"/>
    <s v="ASST_PG_FE.2023.0172848"/>
    <d v="2023-10-15T00:00:00"/>
    <s v="ARTERIA FEMORALE 61024                  OK V DOC ALL"/>
    <d v="2023-10-16T00:00:00"/>
    <n v="2023"/>
    <n v="271"/>
    <n v="1"/>
    <m/>
    <m/>
    <m/>
    <m/>
    <m/>
    <m/>
    <n v="1"/>
    <x v="21"/>
    <s v=" D"/>
    <n v="2023"/>
    <n v="21381"/>
    <s v="C"/>
    <d v="2023-11-15T00:00:00"/>
    <d v="2023-11-08T00:00:00"/>
    <m/>
    <s v=" Certa, liquida ed esigibile"/>
    <m/>
    <s v="Azienda"/>
    <s v="FPI11 ISTRUTTORIA - DIREZIONE MEDICA DI PRESID"/>
    <n v="704790092"/>
    <n v="2"/>
    <s v="bonifico"/>
    <n v="2402"/>
    <n v="2402"/>
    <n v="2402"/>
    <n v="0"/>
    <n v="0"/>
  </r>
  <r>
    <n v="7"/>
    <s v="3FE"/>
    <n v="2023"/>
    <n v="59638"/>
    <n v="1"/>
    <s v="FT"/>
    <d v="2023-12-02T00:00:00"/>
    <d v="2023-11-15T00:00:00"/>
    <n v="848"/>
    <x v="264"/>
    <s v="LARGO GEMELLI 1-20123-MILANO-MI"/>
    <s v="#13348100150"/>
    <s v="#13348100150"/>
    <n v="3000"/>
    <n v="3000"/>
    <n v="204510010"/>
    <m/>
    <m/>
    <m/>
    <s v="348/001"/>
    <d v="2023-11-02T00:00:00"/>
    <n v="10779017587"/>
    <s v="ASST_PG_FE.2023.0184013"/>
    <d v="2023-11-02T00:00:00"/>
    <s v="65100 QUOTA ASSOCIATIVA 23              OK V DOC ALL"/>
    <d v="2023-11-15T00:00:00"/>
    <n v="2023"/>
    <n v="529"/>
    <n v="1"/>
    <m/>
    <m/>
    <m/>
    <m/>
    <m/>
    <m/>
    <n v="1"/>
    <x v="36"/>
    <s v=" D"/>
    <n v="2023"/>
    <n v="22996"/>
    <s v="C"/>
    <d v="2023-12-06T00:00:00"/>
    <d v="2023-11-29T00:00:00"/>
    <m/>
    <s v=" Certa, liquida ed esigibile"/>
    <m/>
    <s v="Azienda"/>
    <s v="FPI09 ISTRUT-POL E GEST ACQUISTI"/>
    <n v="714230090"/>
    <s v="2P"/>
    <s v="PAG. CON BON.30GG"/>
    <n v="3000"/>
    <n v="3000"/>
    <n v="3000"/>
    <n v="0"/>
    <n v="0"/>
  </r>
  <r>
    <n v="7"/>
    <s v="TSAP"/>
    <n v="2023"/>
    <n v="15476"/>
    <n v="1"/>
    <s v="FT"/>
    <d v="2023-11-13T00:00:00"/>
    <d v="2023-09-20T00:00:00"/>
    <n v="7189"/>
    <x v="265"/>
    <s v="VIA GIANCARLO PASSERONI 6-20135-MILANO-MI"/>
    <s v="#11511130962"/>
    <s v="#11511130962"/>
    <n v="807.82"/>
    <n v="807.82"/>
    <n v="204510010"/>
    <m/>
    <m/>
    <m/>
    <s v="1405/FE"/>
    <d v="2023-09-14T00:00:00"/>
    <n v="10455049917"/>
    <s v="ASST_PG_FE.2023.0154953"/>
    <d v="2023-09-14T00:00:00"/>
    <m/>
    <d v="2023-09-20T00:00:00"/>
    <n v="2023"/>
    <n v="277"/>
    <n v="9"/>
    <m/>
    <m/>
    <m/>
    <m/>
    <m/>
    <m/>
    <n v="1"/>
    <x v="4"/>
    <s v=" D"/>
    <n v="2023"/>
    <n v="19232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15477"/>
    <n v="1"/>
    <s v="FT"/>
    <d v="2023-11-16T00:00:00"/>
    <d v="2023-09-20T00:00:00"/>
    <n v="7189"/>
    <x v="265"/>
    <s v="VIA GIANCARLO PASSERONI 6-20135-MILANO-MI"/>
    <s v="#11511130962"/>
    <s v="#11511130962"/>
    <n v="861.46"/>
    <n v="861.46"/>
    <n v="204510010"/>
    <m/>
    <m/>
    <m/>
    <s v="1406/FE"/>
    <d v="2023-09-14T00:00:00"/>
    <n v="10455049898"/>
    <s v="ASST_PG_FE.2023.0156728"/>
    <d v="2023-09-17T00:00:00"/>
    <m/>
    <d v="2023-09-20T00:00:00"/>
    <n v="2023"/>
    <n v="277"/>
    <n v="9"/>
    <m/>
    <m/>
    <m/>
    <m/>
    <m/>
    <m/>
    <n v="1"/>
    <x v="4"/>
    <s v=" D"/>
    <n v="2023"/>
    <n v="19232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861.46"/>
    <n v="861.46"/>
    <n v="861.46"/>
    <n v="0"/>
    <n v="0"/>
  </r>
  <r>
    <n v="7"/>
    <s v="TSAP"/>
    <n v="2023"/>
    <n v="15478"/>
    <n v="1"/>
    <s v="FT"/>
    <d v="2023-11-18T00:00:00"/>
    <d v="2023-09-20T00:00:00"/>
    <n v="7189"/>
    <x v="265"/>
    <s v="VIA GIANCARLO PASSERONI 6-20135-MILANO-MI"/>
    <s v="#11511130962"/>
    <s v="#11511130962"/>
    <n v="807.82"/>
    <n v="807.82"/>
    <n v="204510010"/>
    <m/>
    <m/>
    <m/>
    <s v="1460/FE"/>
    <d v="2023-09-18T00:00:00"/>
    <n v="10476363464"/>
    <s v="ASST_PG_FE.2023.0158035"/>
    <d v="2023-09-19T00:00:00"/>
    <m/>
    <d v="2023-09-20T00:00:00"/>
    <n v="2023"/>
    <n v="277"/>
    <n v="9"/>
    <m/>
    <m/>
    <m/>
    <m/>
    <m/>
    <m/>
    <n v="1"/>
    <x v="4"/>
    <s v=" D"/>
    <n v="2023"/>
    <n v="19631"/>
    <s v="C"/>
    <d v="2023-10-18T00:00:00"/>
    <d v="2023-10-11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TSAP"/>
    <n v="2023"/>
    <n v="15479"/>
    <n v="1"/>
    <s v="FT"/>
    <d v="2023-11-18T00:00:00"/>
    <d v="2023-09-20T00:00:00"/>
    <n v="7189"/>
    <x v="265"/>
    <s v="VIA GIANCARLO PASSERONI 6-20135-MILANO-MI"/>
    <s v="#11511130962"/>
    <s v="#11511130962"/>
    <n v="807.82"/>
    <n v="807.82"/>
    <n v="204510010"/>
    <m/>
    <m/>
    <m/>
    <s v="1461/FE"/>
    <d v="2023-09-18T00:00:00"/>
    <n v="10476363458"/>
    <s v="ASST_PG_FE.2023.0158032"/>
    <d v="2023-09-19T00:00:00"/>
    <m/>
    <d v="2023-09-20T00:00:00"/>
    <n v="2023"/>
    <n v="277"/>
    <n v="9"/>
    <m/>
    <m/>
    <m/>
    <m/>
    <m/>
    <m/>
    <n v="1"/>
    <x v="4"/>
    <s v=" D"/>
    <n v="2023"/>
    <n v="1963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15480"/>
    <n v="1"/>
    <s v="FT"/>
    <d v="2023-11-18T00:00:00"/>
    <d v="2023-09-20T00:00:00"/>
    <n v="7189"/>
    <x v="265"/>
    <s v="VIA GIANCARLO PASSERONI 6-20135-MILANO-MI"/>
    <s v="#11511130962"/>
    <s v="#11511130962"/>
    <n v="807.82"/>
    <n v="807.82"/>
    <n v="204510010"/>
    <m/>
    <m/>
    <m/>
    <s v="1465/FE"/>
    <d v="2023-09-18T00:00:00"/>
    <n v="10476363435"/>
    <s v="ASST_PG_FE.2023.0157646"/>
    <d v="2023-09-19T00:00:00"/>
    <m/>
    <d v="2023-09-20T00:00:00"/>
    <n v="2023"/>
    <n v="277"/>
    <n v="9"/>
    <m/>
    <m/>
    <m/>
    <m/>
    <m/>
    <m/>
    <n v="1"/>
    <x v="4"/>
    <s v=" D"/>
    <n v="2023"/>
    <n v="19631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807.82"/>
    <n v="807.82"/>
    <n v="807.82"/>
    <n v="0"/>
    <n v="0"/>
  </r>
  <r>
    <n v="7"/>
    <s v="TSAP"/>
    <n v="2023"/>
    <n v="15481"/>
    <n v="1"/>
    <s v="FT"/>
    <d v="2023-11-18T00:00:00"/>
    <d v="2023-09-20T00:00:00"/>
    <n v="7189"/>
    <x v="265"/>
    <s v="VIA GIANCARLO PASSERONI 6-20135-MILANO-MI"/>
    <s v="#11511130962"/>
    <s v="#11511130962"/>
    <n v="686.45"/>
    <n v="686.45"/>
    <n v="204510010"/>
    <m/>
    <m/>
    <m/>
    <s v="1459/FE"/>
    <d v="2023-09-18T00:00:00"/>
    <n v="10476363456"/>
    <s v="ASST_PG_FE.2023.0158031"/>
    <d v="2023-09-19T00:00:00"/>
    <m/>
    <d v="2023-09-20T00:00:00"/>
    <n v="2023"/>
    <n v="277"/>
    <n v="9"/>
    <m/>
    <m/>
    <m/>
    <m/>
    <m/>
    <m/>
    <n v="1"/>
    <x v="4"/>
    <s v=" D"/>
    <n v="2023"/>
    <n v="1963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16023"/>
    <n v="1"/>
    <s v="FT"/>
    <d v="2023-11-24T00:00:00"/>
    <d v="2023-09-29T00:00:00"/>
    <n v="7189"/>
    <x v="265"/>
    <s v="VIA GIANCARLO PASSERONI 6-20135-MILANO-MI"/>
    <s v="#11511130962"/>
    <s v="#11511130962"/>
    <n v="807.82"/>
    <n v="807.82"/>
    <n v="204510010"/>
    <m/>
    <m/>
    <m/>
    <s v="1503/FE"/>
    <d v="2023-09-25T00:00:00"/>
    <n v="10521172106"/>
    <s v="ASST_PG_FE.2023.0161775"/>
    <d v="2023-09-25T00:00:00"/>
    <s v="RD/47875"/>
    <d v="2023-09-29T00:00:00"/>
    <n v="2023"/>
    <n v="277"/>
    <n v="9"/>
    <m/>
    <m/>
    <m/>
    <m/>
    <m/>
    <m/>
    <n v="1"/>
    <x v="4"/>
    <s v=" D"/>
    <n v="2023"/>
    <n v="1963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17194"/>
    <n v="1"/>
    <s v="FT"/>
    <d v="2023-12-14T00:00:00"/>
    <d v="2023-10-23T00:00:00"/>
    <n v="7189"/>
    <x v="265"/>
    <s v="VIA GIANCARLO PASSERONI 6-20135-MILANO-MI"/>
    <s v="#11511130962"/>
    <s v="#11511130962"/>
    <n v="686.45"/>
    <n v="686.45"/>
    <n v="204510010"/>
    <m/>
    <m/>
    <m/>
    <s v="1596/FE"/>
    <d v="2023-10-11T00:00:00"/>
    <n v="10639183165"/>
    <s v="ASST_PG_FE.2023.0172940"/>
    <d v="2023-10-15T00:00:00"/>
    <s v="RD/59664"/>
    <d v="2023-10-23T00:00:00"/>
    <n v="2023"/>
    <n v="277"/>
    <n v="9"/>
    <m/>
    <m/>
    <m/>
    <m/>
    <m/>
    <m/>
    <n v="1"/>
    <x v="4"/>
    <s v=" D"/>
    <n v="2023"/>
    <n v="20969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17308"/>
    <n v="1"/>
    <s v="FT"/>
    <d v="2023-12-21T00:00:00"/>
    <d v="2023-10-24T00:00:00"/>
    <n v="7189"/>
    <x v="265"/>
    <s v="VIA GIANCARLO PASSERONI 6-20135-MILANO-MI"/>
    <s v="#11511130962"/>
    <s v="#11511130962"/>
    <n v="807.82"/>
    <n v="807.82"/>
    <n v="204510010"/>
    <m/>
    <m/>
    <m/>
    <s v="1622/FE"/>
    <d v="2023-10-19T00:00:00"/>
    <n v="10698960980"/>
    <s v="ASST_PG_FE.2023.0176985"/>
    <d v="2023-10-22T00:00:00"/>
    <s v="RD/56742"/>
    <d v="2023-10-24T00:00:00"/>
    <n v="2023"/>
    <n v="277"/>
    <n v="9"/>
    <m/>
    <m/>
    <m/>
    <m/>
    <m/>
    <m/>
    <n v="1"/>
    <x v="4"/>
    <s v=" D"/>
    <n v="2023"/>
    <n v="21531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TSAP"/>
    <n v="2023"/>
    <n v="17682"/>
    <n v="1"/>
    <s v="FT"/>
    <d v="2023-12-24T00:00:00"/>
    <d v="2023-10-26T00:00:00"/>
    <n v="7189"/>
    <x v="265"/>
    <s v="VIA GIANCARLO PASSERONI 6-20135-MILANO-MI"/>
    <s v="#11511130962"/>
    <s v="#11511130962"/>
    <n v="686.45"/>
    <n v="686.45"/>
    <n v="204510010"/>
    <m/>
    <m/>
    <m/>
    <s v="1650/FE"/>
    <d v="2023-10-25T00:00:00"/>
    <n v="10731889269"/>
    <s v="ASST_PG_FE.2023.0179620"/>
    <d v="2023-10-25T00:00:00"/>
    <s v="RD64399"/>
    <d v="2023-10-26T00:00:00"/>
    <n v="2023"/>
    <n v="277"/>
    <n v="9"/>
    <m/>
    <m/>
    <m/>
    <m/>
    <m/>
    <m/>
    <n v="1"/>
    <x v="4"/>
    <s v=" D"/>
    <n v="2023"/>
    <n v="22050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686.45"/>
    <n v="686.45"/>
    <n v="686.45"/>
    <n v="0"/>
    <n v="0"/>
  </r>
  <r>
    <n v="7"/>
    <s v="TSAP"/>
    <n v="2023"/>
    <n v="17782"/>
    <n v="1"/>
    <s v="FT"/>
    <d v="2023-12-24T00:00:00"/>
    <d v="2023-10-27T00:00:00"/>
    <n v="7189"/>
    <x v="265"/>
    <s v="VIA GIANCARLO PASSERONI 6-20135-MILANO-MI"/>
    <s v="#11511130962"/>
    <s v="#11511130962"/>
    <n v="686.45"/>
    <n v="686.45"/>
    <n v="204510010"/>
    <m/>
    <m/>
    <m/>
    <s v="1651/FE"/>
    <d v="2023-10-25T00:00:00"/>
    <n v="10731889314"/>
    <s v="ASST_PG_FE.2023.0179619"/>
    <d v="2023-10-25T00:00:00"/>
    <s v="RD/58230"/>
    <d v="2023-10-27T00:00:00"/>
    <n v="2023"/>
    <n v="277"/>
    <n v="9"/>
    <m/>
    <m/>
    <m/>
    <m/>
    <m/>
    <m/>
    <n v="1"/>
    <x v="4"/>
    <s v=" D"/>
    <n v="2023"/>
    <n v="22050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686.45"/>
    <n v="686.45"/>
    <n v="686.45"/>
    <n v="0"/>
    <n v="0"/>
  </r>
  <r>
    <n v="7"/>
    <s v="TSAP"/>
    <n v="2023"/>
    <n v="17783"/>
    <n v="1"/>
    <s v="FT"/>
    <d v="2023-12-24T00:00:00"/>
    <d v="2023-10-27T00:00:00"/>
    <n v="7189"/>
    <x v="265"/>
    <s v="VIA GIANCARLO PASSERONI 6-20135-MILANO-MI"/>
    <s v="#11511130962"/>
    <s v="#11511130962"/>
    <n v="686.45"/>
    <n v="686.45"/>
    <n v="204510010"/>
    <m/>
    <m/>
    <m/>
    <s v="1654/FE"/>
    <d v="2023-10-25T00:00:00"/>
    <n v="10731888430"/>
    <s v="ASST_PG_FE.2023.0179617"/>
    <d v="2023-10-25T00:00:00"/>
    <s v="RD/58254"/>
    <d v="2023-10-27T00:00:00"/>
    <n v="2023"/>
    <n v="277"/>
    <n v="9"/>
    <m/>
    <m/>
    <m/>
    <m/>
    <m/>
    <m/>
    <n v="1"/>
    <x v="4"/>
    <s v=" D"/>
    <n v="2023"/>
    <n v="22050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686.45"/>
    <n v="686.45"/>
    <n v="686.45"/>
    <n v="0"/>
    <n v="0"/>
  </r>
  <r>
    <n v="7"/>
    <s v="TSAP"/>
    <n v="2023"/>
    <n v="17848"/>
    <n v="1"/>
    <s v="FT"/>
    <d v="2023-12-24T00:00:00"/>
    <d v="2023-10-27T00:00:00"/>
    <n v="7189"/>
    <x v="265"/>
    <s v="VIA GIANCARLO PASSERONI 6-20135-MILANO-MI"/>
    <s v="#11511130962"/>
    <s v="#11511130962"/>
    <n v="686.45"/>
    <n v="686.45"/>
    <n v="204510010"/>
    <m/>
    <m/>
    <m/>
    <s v="1652/FE"/>
    <d v="2023-10-25T00:00:00"/>
    <n v="10731889294"/>
    <s v="ASST_PG_FE.2023.0179628"/>
    <d v="2023-10-25T00:00:00"/>
    <s v="RD/58261"/>
    <d v="2023-10-27T00:00:00"/>
    <n v="2023"/>
    <n v="277"/>
    <n v="9"/>
    <m/>
    <m/>
    <m/>
    <m/>
    <m/>
    <m/>
    <n v="1"/>
    <x v="4"/>
    <s v=" D"/>
    <n v="2023"/>
    <n v="22050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17849"/>
    <n v="1"/>
    <s v="FT"/>
    <d v="2023-12-24T00:00:00"/>
    <d v="2023-10-27T00:00:00"/>
    <n v="7189"/>
    <x v="265"/>
    <s v="VIA GIANCARLO PASSERONI 6-20135-MILANO-MI"/>
    <s v="#11511130962"/>
    <s v="#11511130962"/>
    <n v="686.45"/>
    <n v="686.45"/>
    <n v="204510010"/>
    <m/>
    <m/>
    <m/>
    <s v="1653/FE"/>
    <d v="2023-10-25T00:00:00"/>
    <n v="10731888410"/>
    <s v="ASST_PG_FE.2023.0179618"/>
    <d v="2023-10-25T00:00:00"/>
    <s v="RD/58281"/>
    <d v="2023-10-27T00:00:00"/>
    <n v="2023"/>
    <n v="277"/>
    <n v="9"/>
    <m/>
    <m/>
    <m/>
    <m/>
    <m/>
    <m/>
    <n v="1"/>
    <x v="4"/>
    <s v=" D"/>
    <n v="2023"/>
    <n v="22050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19057"/>
    <n v="1"/>
    <s v="FT"/>
    <d v="2024-01-05T00:00:00"/>
    <d v="2023-11-15T00:00:00"/>
    <n v="7189"/>
    <x v="265"/>
    <s v="VIA GIANCARLO PASSERONI 6-20135-MILANO-MI"/>
    <s v="#11511130962"/>
    <s v="#11511130962"/>
    <n v="807.82"/>
    <n v="807.82"/>
    <n v="204510010"/>
    <m/>
    <m/>
    <m/>
    <s v="1695/FE"/>
    <d v="2023-11-06T00:00:00"/>
    <n v="10806436930"/>
    <s v="ASST_PG_FE.2023.0186525"/>
    <d v="2023-11-06T00:00:00"/>
    <s v="RD/62677"/>
    <d v="2023-11-15T00:00:00"/>
    <n v="2023"/>
    <n v="277"/>
    <n v="9"/>
    <m/>
    <m/>
    <m/>
    <m/>
    <m/>
    <m/>
    <n v="1"/>
    <x v="4"/>
    <s v=" D"/>
    <n v="2023"/>
    <n v="2268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TSAP"/>
    <n v="2023"/>
    <n v="19058"/>
    <n v="1"/>
    <s v="FT"/>
    <d v="2024-01-07T00:00:00"/>
    <d v="2023-11-15T00:00:00"/>
    <n v="7189"/>
    <x v="265"/>
    <s v="VIA GIANCARLO PASSERONI 6-20135-MILANO-MI"/>
    <s v="#11511130962"/>
    <s v="#11511130962"/>
    <n v="128.9"/>
    <n v="128.9"/>
    <n v="204510010"/>
    <m/>
    <m/>
    <m/>
    <s v="1707/FE"/>
    <d v="2023-11-08T00:00:00"/>
    <n v="10824498736"/>
    <s v="ASST_PG_FE.2023.0188530"/>
    <d v="2023-11-08T00:00:00"/>
    <s v="RD/62695"/>
    <d v="2023-11-15T00:00:00"/>
    <n v="2023"/>
    <n v="277"/>
    <n v="9"/>
    <m/>
    <m/>
    <m/>
    <m/>
    <m/>
    <m/>
    <n v="1"/>
    <x v="4"/>
    <s v=" D"/>
    <n v="2023"/>
    <n v="2268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8.9"/>
    <n v="128.9"/>
    <n v="128.9"/>
    <n v="0"/>
    <n v="0"/>
  </r>
  <r>
    <n v="7"/>
    <s v="TSAP"/>
    <n v="2023"/>
    <n v="19738"/>
    <n v="1"/>
    <s v="FT"/>
    <d v="2024-01-13T00:00:00"/>
    <d v="2023-11-23T00:00:00"/>
    <n v="7189"/>
    <x v="265"/>
    <s v="VIA GIANCARLO PASSERONI 6-20135-MILANO-MI"/>
    <s v="#11511130962"/>
    <s v="#11511130962"/>
    <n v="807.82"/>
    <n v="807.82"/>
    <n v="204510010"/>
    <m/>
    <m/>
    <m/>
    <s v="1724/FE"/>
    <d v="2023-11-14T00:00:00"/>
    <n v="10873522922"/>
    <s v="ASST_PG_FE.2023.0192382"/>
    <d v="2023-11-14T00:00:00"/>
    <s v="RD/67581"/>
    <d v="2023-11-23T00:00:00"/>
    <n v="2023"/>
    <n v="277"/>
    <n v="9"/>
    <m/>
    <m/>
    <m/>
    <m/>
    <m/>
    <m/>
    <n v="1"/>
    <x v="4"/>
    <s v=" D"/>
    <n v="2023"/>
    <n v="2332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TSAP"/>
    <n v="2023"/>
    <n v="19466"/>
    <n v="1"/>
    <s v="FT"/>
    <d v="2024-01-14T00:00:00"/>
    <d v="2023-11-20T00:00:00"/>
    <n v="7189"/>
    <x v="265"/>
    <s v="VIA GIANCARLO PASSERONI 6-20135-MILANO-MI"/>
    <s v="#11511130962"/>
    <s v="#11511130962"/>
    <n v="807.82"/>
    <n v="807.82"/>
    <n v="204510010"/>
    <m/>
    <m/>
    <m/>
    <s v="1751/FE"/>
    <d v="2023-11-15T00:00:00"/>
    <n v="10882452722"/>
    <s v="ASST_PG_FE.2023.0193163"/>
    <d v="2023-11-15T00:00:00"/>
    <s v="RD/64365"/>
    <d v="2023-11-20T00:00:00"/>
    <n v="2023"/>
    <n v="277"/>
    <n v="9"/>
    <m/>
    <m/>
    <m/>
    <m/>
    <m/>
    <m/>
    <n v="1"/>
    <x v="4"/>
    <s v=" D"/>
    <n v="2023"/>
    <n v="23329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19988"/>
    <n v="1"/>
    <s v="FT"/>
    <d v="2024-01-21T00:00:00"/>
    <d v="2023-11-28T00:00:00"/>
    <n v="7189"/>
    <x v="265"/>
    <s v="VIA GIANCARLO PASSERONI 6-20135-MILANO-MI"/>
    <s v="#11511130962"/>
    <s v="#11511130962"/>
    <n v="807.82"/>
    <n v="807.82"/>
    <n v="204510010"/>
    <m/>
    <m/>
    <m/>
    <s v="1786/FE"/>
    <d v="2023-11-22T00:00:00"/>
    <n v="10926028660"/>
    <s v="ASST_PG_FE.2023.0197548"/>
    <d v="2023-11-22T00:00:00"/>
    <m/>
    <d v="2023-11-28T00:00:00"/>
    <n v="2023"/>
    <n v="277"/>
    <n v="9"/>
    <m/>
    <m/>
    <m/>
    <m/>
    <m/>
    <m/>
    <n v="1"/>
    <x v="4"/>
    <s v=" D"/>
    <n v="2023"/>
    <n v="23822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20090"/>
    <n v="1"/>
    <s v="FT"/>
    <d v="2024-01-21T00:00:00"/>
    <d v="2023-11-29T00:00:00"/>
    <n v="7189"/>
    <x v="265"/>
    <s v="VIA GIANCARLO PASSERONI 6-20135-MILANO-MI"/>
    <s v="#11511130962"/>
    <s v="#11511130962"/>
    <n v="807.82"/>
    <n v="807.82"/>
    <n v="204510010"/>
    <m/>
    <m/>
    <m/>
    <s v="1760/FE"/>
    <d v="2023-11-20T00:00:00"/>
    <n v="10921548750"/>
    <s v="ASST_PG_FE.2023.0197063"/>
    <d v="2023-11-22T00:00:00"/>
    <s v="RD/59787"/>
    <d v="2023-11-29T00:00:00"/>
    <n v="2023"/>
    <n v="277"/>
    <n v="9"/>
    <m/>
    <m/>
    <m/>
    <m/>
    <m/>
    <m/>
    <n v="1"/>
    <x v="4"/>
    <s v=" D"/>
    <n v="2023"/>
    <n v="23822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20091"/>
    <n v="1"/>
    <s v="FT"/>
    <d v="2024-01-21T00:00:00"/>
    <d v="2023-11-29T00:00:00"/>
    <n v="7189"/>
    <x v="265"/>
    <s v="VIA GIANCARLO PASSERONI 6-20135-MILANO-MI"/>
    <s v="#11511130962"/>
    <s v="#11511130962"/>
    <n v="686.45"/>
    <n v="686.45"/>
    <n v="204510010"/>
    <m/>
    <m/>
    <m/>
    <s v="1785/FE"/>
    <d v="2023-11-22T00:00:00"/>
    <n v="10926028639"/>
    <s v="ASST_PG_FE.2023.0197547"/>
    <d v="2023-11-22T00:00:00"/>
    <s v="RD/69275"/>
    <d v="2023-11-29T00:00:00"/>
    <n v="2023"/>
    <n v="277"/>
    <n v="9"/>
    <m/>
    <m/>
    <m/>
    <m/>
    <m/>
    <m/>
    <n v="1"/>
    <x v="4"/>
    <s v=" D"/>
    <n v="2023"/>
    <n v="23822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15563"/>
    <n v="1"/>
    <s v="FT"/>
    <d v="2023-11-18T00:00:00"/>
    <d v="2023-09-21T00:00:00"/>
    <n v="7265"/>
    <x v="266"/>
    <s v="CORSO DELLA RESISTENZA N 23/A-20821-MEDA-MB"/>
    <s v="#02572690036"/>
    <s v="#02572690036"/>
    <n v="988.28"/>
    <n v="988.28"/>
    <n v="204510010"/>
    <m/>
    <m/>
    <m/>
    <s v="FI/372"/>
    <d v="2023-09-18T00:00:00"/>
    <n v="10481345830"/>
    <s v="ASST_PG_FE.2023.0157867"/>
    <d v="2023-09-19T00:00:00"/>
    <s v="rd/55240"/>
    <d v="2023-09-21T00:00:00"/>
    <n v="2023"/>
    <n v="277"/>
    <n v="9"/>
    <m/>
    <m/>
    <m/>
    <m/>
    <m/>
    <m/>
    <n v="1"/>
    <x v="4"/>
    <s v=" D"/>
    <n v="2023"/>
    <n v="19613"/>
    <s v="C"/>
    <d v="2023-10-18T00:00:00"/>
    <d v="2023-10-11T00:00:00"/>
    <m/>
    <s v=" Certa, liquida ed esigibile"/>
    <m/>
    <s v="Azienda"/>
    <s v="FPIPO ISTRUTTORIA-AREA TERR-ASST BG OVEST-PROT"/>
    <n v="704720030"/>
    <n v="2"/>
    <s v="bonifico"/>
    <n v="988.28"/>
    <n v="988.28"/>
    <n v="988.28"/>
    <n v="0"/>
    <n v="0"/>
  </r>
  <r>
    <n v="7"/>
    <s v="TSAP"/>
    <n v="2023"/>
    <n v="17093"/>
    <n v="1"/>
    <s v="FT"/>
    <d v="2023-12-16T00:00:00"/>
    <d v="2023-10-20T00:00:00"/>
    <n v="7265"/>
    <x v="266"/>
    <s v="CORSO DELLA RESISTENZA N 23/A-20821-MEDA-MB"/>
    <s v="#02572690036"/>
    <s v="#02572690036"/>
    <n v="350.19"/>
    <n v="350.19"/>
    <n v="204510010"/>
    <n v="11242890967"/>
    <n v="11242890967"/>
    <s v="MARGOT SPE S.R.L."/>
    <s v="FI/400"/>
    <d v="2023-10-10T00:00:00"/>
    <n v="10651287157"/>
    <s v="ASST_PG_FE.2023.0174186"/>
    <d v="2023-10-17T00:00:00"/>
    <s v="RD/59654"/>
    <d v="2023-10-20T00:00:00"/>
    <n v="2023"/>
    <n v="277"/>
    <n v="9"/>
    <m/>
    <m/>
    <m/>
    <m/>
    <m/>
    <m/>
    <n v="1"/>
    <x v="4"/>
    <s v=" D"/>
    <n v="2023"/>
    <n v="22322"/>
    <s v="C"/>
    <d v="2023-11-22T00:00:00"/>
    <d v="2023-11-20T00:00:00"/>
    <m/>
    <s v=" Certa, liquida ed esigibile"/>
    <m/>
    <s v="Azienda"/>
    <s v="FPIPO ISTRUTTORIA-AREA TERR-ASST BG OVEST-PROT"/>
    <n v="704720030"/>
    <n v="5"/>
    <s v="Cessione di credito"/>
    <n v="350.19"/>
    <n v="350.19"/>
    <n v="350.19"/>
    <n v="0"/>
    <n v="0"/>
  </r>
  <r>
    <n v="7"/>
    <s v="TSAP"/>
    <n v="2023"/>
    <n v="17094"/>
    <n v="1"/>
    <s v="FT"/>
    <d v="2023-12-16T00:00:00"/>
    <d v="2023-10-20T00:00:00"/>
    <n v="7265"/>
    <x v="266"/>
    <s v="CORSO DELLA RESISTENZA N 23/A-20821-MEDA-MB"/>
    <s v="#02572690036"/>
    <s v="#02572690036"/>
    <n v="312.25"/>
    <n v="312.25"/>
    <n v="204510010"/>
    <n v="11242890967"/>
    <n v="11242890967"/>
    <s v="MARGOT SPE S.R.L."/>
    <s v="FI/401"/>
    <d v="2023-10-10T00:00:00"/>
    <n v="10651255546"/>
    <s v="ASST_PG_FE.2023.0174177"/>
    <d v="2023-10-17T00:00:00"/>
    <s v="RD/59640"/>
    <d v="2023-10-20T00:00:00"/>
    <n v="2023"/>
    <n v="277"/>
    <n v="9"/>
    <m/>
    <m/>
    <m/>
    <m/>
    <m/>
    <m/>
    <n v="1"/>
    <x v="4"/>
    <s v=" D"/>
    <n v="2023"/>
    <n v="22322"/>
    <s v="C"/>
    <d v="2023-11-22T00:00:00"/>
    <d v="2023-11-20T00:00:00"/>
    <m/>
    <s v=" Certa, liquida ed esigibile"/>
    <m/>
    <s v="Azienda"/>
    <s v="FPIPO ISTRUTTORIA-AREA TERR-ASST BG OVEST-PROT"/>
    <n v="704720030"/>
    <n v="5"/>
    <s v="Cessione di credito"/>
    <n v="312.25"/>
    <n v="312.25"/>
    <n v="312.25"/>
    <n v="0"/>
    <n v="0"/>
  </r>
  <r>
    <n v="7"/>
    <s v="TSAP"/>
    <n v="2023"/>
    <n v="17322"/>
    <n v="1"/>
    <s v="FT"/>
    <d v="2023-12-21T00:00:00"/>
    <d v="2023-10-24T00:00:00"/>
    <n v="7265"/>
    <x v="266"/>
    <s v="CORSO DELLA RESISTENZA N 23/A-20821-MEDA-MB"/>
    <s v="#02572690036"/>
    <s v="#02572690036"/>
    <n v="1216.29"/>
    <n v="1216.29"/>
    <n v="204510010"/>
    <n v="11242890967"/>
    <n v="11242890967"/>
    <s v="MARGOT SPE S.R.L."/>
    <s v="FI/411"/>
    <d v="2023-10-17T00:00:00"/>
    <n v="10709230105"/>
    <s v="ASST_PG_FE.2023.0177459"/>
    <d v="2023-10-22T00:00:00"/>
    <s v="RD/59669 CHIESTA NC PARZIALE 24/10      7/11 NC TSAP/19136"/>
    <d v="2023-10-24T00:00:00"/>
    <n v="2023"/>
    <n v="277"/>
    <n v="9"/>
    <m/>
    <m/>
    <m/>
    <m/>
    <m/>
    <m/>
    <n v="1"/>
    <x v="4"/>
    <s v=" D"/>
    <n v="2023"/>
    <n v="22322"/>
    <s v="C"/>
    <d v="2023-11-22T00:00:00"/>
    <d v="2023-11-20T00:00:00"/>
    <m/>
    <s v=" Certa, liquida ed esigibile"/>
    <m/>
    <s v="Azienda"/>
    <s v="FPIPO ISTRUTTORIA-AREA TERR-ASST BG OVEST-PROT"/>
    <n v="704720030"/>
    <n v="5"/>
    <s v="Cessione di credito"/>
    <n v="1216.29"/>
    <n v="1216.29"/>
    <n v="1216.29"/>
    <n v="0"/>
    <n v="0"/>
  </r>
  <r>
    <n v="7"/>
    <s v="TSAP"/>
    <n v="2023"/>
    <n v="19442"/>
    <n v="1"/>
    <s v="FT"/>
    <d v="2024-01-12T00:00:00"/>
    <d v="2023-11-20T00:00:00"/>
    <n v="7265"/>
    <x v="266"/>
    <s v="CORSO DELLA RESISTENZA N 23/A-20821-MEDA-MB"/>
    <s v="#02572690036"/>
    <s v="#02572690036"/>
    <n v="1404.09"/>
    <n v="1404.09"/>
    <n v="204510010"/>
    <m/>
    <m/>
    <m/>
    <s v="FI/435"/>
    <d v="2023-11-13T00:00:00"/>
    <n v="10862094836"/>
    <s v="ASST_PG_FE.2023.0191396"/>
    <d v="2023-11-13T00:00:00"/>
    <s v="RD/65960"/>
    <d v="2023-11-20T00:00:00"/>
    <n v="2023"/>
    <n v="277"/>
    <n v="9"/>
    <m/>
    <m/>
    <m/>
    <m/>
    <m/>
    <m/>
    <n v="1"/>
    <x v="4"/>
    <s v=" D"/>
    <n v="2023"/>
    <n v="2268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404.09"/>
    <n v="1404.09"/>
    <n v="1404.09"/>
    <n v="0"/>
    <n v="0"/>
  </r>
  <r>
    <n v="7"/>
    <s v="TSAP"/>
    <n v="2023"/>
    <n v="20064"/>
    <n v="1"/>
    <s v="FT"/>
    <d v="2024-01-21T00:00:00"/>
    <d v="2023-11-29T00:00:00"/>
    <n v="7265"/>
    <x v="266"/>
    <s v="CORSO DELLA RESISTENZA N 23/A-20821-MEDA-MB"/>
    <s v="#02572690036"/>
    <s v="#02572690036"/>
    <n v="2345.11"/>
    <n v="2345.11"/>
    <n v="204510010"/>
    <m/>
    <m/>
    <m/>
    <s v="FI/450"/>
    <d v="2023-11-18T00:00:00"/>
    <n v="10921651382"/>
    <s v="ASST_PG_FE.2023.0197081"/>
    <d v="2023-11-22T00:00:00"/>
    <s v="RD/66126"/>
    <d v="2023-11-29T00:00:00"/>
    <n v="2023"/>
    <n v="277"/>
    <n v="9"/>
    <m/>
    <m/>
    <m/>
    <m/>
    <m/>
    <m/>
    <n v="1"/>
    <x v="4"/>
    <s v=" D"/>
    <n v="2023"/>
    <n v="23842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2345.11"/>
    <n v="2345.11"/>
    <n v="2345.11"/>
    <n v="0"/>
    <n v="0"/>
  </r>
  <r>
    <n v="7"/>
    <s v="TSAP"/>
    <n v="2023"/>
    <n v="20092"/>
    <n v="1"/>
    <s v="FT"/>
    <d v="2024-01-21T00:00:00"/>
    <d v="2023-11-29T00:00:00"/>
    <n v="7265"/>
    <x v="266"/>
    <s v="CORSO DELLA RESISTENZA N 23/A-20821-MEDA-MB"/>
    <s v="#02572690036"/>
    <s v="#02572690036"/>
    <n v="1045.51"/>
    <n v="1045.51"/>
    <n v="204510010"/>
    <m/>
    <m/>
    <m/>
    <s v="FI/451"/>
    <d v="2023-11-18T00:00:00"/>
    <n v="10921651470"/>
    <s v="ASST_PG_FE.2023.0197082"/>
    <d v="2023-11-22T00:00:00"/>
    <s v="RD/69162                                NC TSAP/21656"/>
    <d v="2023-11-29T00:00:00"/>
    <n v="2023"/>
    <n v="277"/>
    <n v="9"/>
    <m/>
    <m/>
    <m/>
    <m/>
    <m/>
    <m/>
    <n v="1"/>
    <x v="4"/>
    <s v=" D"/>
    <n v="2023"/>
    <n v="24261"/>
    <s v="C"/>
    <d v="2023-12-20T00:00:00"/>
    <d v="2023-12-18T00:00:00"/>
    <m/>
    <s v=" Certa, liquida ed esigibile"/>
    <m/>
    <s v="Azienda"/>
    <s v="FPIPE ISTRUTTORIA-AREA TERRIT-ASST BG EST-PROT"/>
    <n v="704720030"/>
    <n v="2"/>
    <s v="bonifico"/>
    <n v="1045.51"/>
    <n v="1045.51"/>
    <n v="1045.51"/>
    <n v="0"/>
    <n v="0"/>
  </r>
  <r>
    <n v="7"/>
    <s v="TSAP"/>
    <n v="2023"/>
    <n v="21369"/>
    <n v="1"/>
    <s v="FT"/>
    <d v="2024-02-05T00:00:00"/>
    <d v="2023-12-18T00:00:00"/>
    <n v="7265"/>
    <x v="266"/>
    <s v="CORSO DELLA RESISTENZA N 23/A-20821-MEDA-MB"/>
    <s v="#02572690036"/>
    <s v="#02572690036"/>
    <n v="1586.97"/>
    <n v="1586.97"/>
    <n v="204510010"/>
    <m/>
    <m/>
    <m/>
    <s v="FI/475"/>
    <d v="2023-12-07T00:00:00"/>
    <n v="11028864571"/>
    <s v="ASST_PG_FE.2023.0206521"/>
    <d v="2023-12-07T00:00:00"/>
    <s v="Area territoriale ASST Bergamo Ovest - protesica 73761"/>
    <d v="2023-12-18T00:00:00"/>
    <n v="2023"/>
    <n v="277"/>
    <n v="9"/>
    <m/>
    <m/>
    <m/>
    <m/>
    <m/>
    <m/>
    <n v="1"/>
    <x v="4"/>
    <s v=" D"/>
    <n v="2023"/>
    <n v="24275"/>
    <s v="C"/>
    <d v="2023-12-20T00:00:00"/>
    <d v="2023-12-18T00:00:00"/>
    <m/>
    <s v=" Certa, liquida ed esigibile"/>
    <m/>
    <s v="Azienda"/>
    <s v="FPIPO ISTRUTTORIA-AREA TERR-ASST BG OVEST-PROT"/>
    <n v="704720030"/>
    <n v="2"/>
    <s v="bonifico"/>
    <n v="1586.97"/>
    <n v="1586.97"/>
    <n v="1586.97"/>
    <n v="0"/>
    <n v="0"/>
  </r>
  <r>
    <n v="7"/>
    <s v="TSAP"/>
    <n v="2023"/>
    <n v="21370"/>
    <n v="1"/>
    <s v="FT"/>
    <d v="2024-02-05T00:00:00"/>
    <d v="2023-12-18T00:00:00"/>
    <n v="7265"/>
    <x v="266"/>
    <s v="CORSO DELLA RESISTENZA N 23/A-20821-MEDA-MB"/>
    <s v="#02572690036"/>
    <s v="#02572690036"/>
    <n v="388.37"/>
    <n v="388.37"/>
    <n v="204510010"/>
    <m/>
    <m/>
    <m/>
    <s v="FI/477"/>
    <d v="2023-12-07T00:00:00"/>
    <n v="11028829563"/>
    <s v="ASST_PG_FE.2023.0206520"/>
    <d v="2023-12-07T00:00:00"/>
    <s v="Area territoriale ASST Bergamo Ovest - protesica 72235"/>
    <d v="2023-12-18T00:00:00"/>
    <n v="2023"/>
    <n v="277"/>
    <n v="9"/>
    <m/>
    <m/>
    <m/>
    <m/>
    <m/>
    <m/>
    <n v="1"/>
    <x v="4"/>
    <s v=" D"/>
    <n v="2023"/>
    <n v="24275"/>
    <s v="C"/>
    <d v="2023-12-20T00:00:00"/>
    <d v="2023-12-18T00:00:00"/>
    <m/>
    <s v=" Certa, liquida ed esigibile"/>
    <m/>
    <s v="Azienda"/>
    <s v="FPIPO ISTRUTTORIA-AREA TERR-ASST BG OVEST-PROT"/>
    <n v="704720030"/>
    <n v="2"/>
    <s v="bonifico"/>
    <n v="388.37"/>
    <n v="388.37"/>
    <n v="388.37"/>
    <n v="0"/>
    <n v="0"/>
  </r>
  <r>
    <n v="7"/>
    <s v="TSAP"/>
    <n v="2023"/>
    <n v="21371"/>
    <n v="1"/>
    <s v="FT"/>
    <d v="2024-02-05T00:00:00"/>
    <d v="2023-12-18T00:00:00"/>
    <n v="7265"/>
    <x v="266"/>
    <s v="CORSO DELLA RESISTENZA N 23/A-20821-MEDA-MB"/>
    <s v="#02572690036"/>
    <s v="#02572690036"/>
    <n v="244.88"/>
    <n v="244.88"/>
    <n v="204510010"/>
    <m/>
    <m/>
    <m/>
    <s v="FI/478"/>
    <d v="2023-12-07T00:00:00"/>
    <n v="11028856989"/>
    <s v="ASST_PG_FE.2023.0206527"/>
    <d v="2023-12-07T00:00:00"/>
    <s v="Area territoriale ASST Bergamo Ovest - protesica 71314"/>
    <d v="2023-12-18T00:00:00"/>
    <n v="2023"/>
    <n v="277"/>
    <n v="9"/>
    <m/>
    <m/>
    <m/>
    <m/>
    <m/>
    <m/>
    <n v="1"/>
    <x v="4"/>
    <s v=" D"/>
    <n v="2023"/>
    <n v="24275"/>
    <s v="C"/>
    <d v="2023-12-20T00:00:00"/>
    <d v="2023-12-18T00:00:00"/>
    <m/>
    <s v=" Certa, liquida ed esigibile"/>
    <m/>
    <s v="Azienda"/>
    <s v="FPIPO ISTRUTTORIA-AREA TERR-ASST BG OVEST-PROT"/>
    <n v="704720030"/>
    <n v="2"/>
    <s v="bonifico"/>
    <n v="244.88"/>
    <n v="244.88"/>
    <n v="244.88"/>
    <n v="0"/>
    <n v="0"/>
  </r>
  <r>
    <n v="7"/>
    <s v="TSAP"/>
    <n v="2023"/>
    <n v="21372"/>
    <n v="1"/>
    <s v="FT"/>
    <d v="2024-02-05T00:00:00"/>
    <d v="2023-12-18T00:00:00"/>
    <n v="7265"/>
    <x v="266"/>
    <s v="CORSO DELLA RESISTENZA N 23/A-20821-MEDA-MB"/>
    <s v="#02572690036"/>
    <s v="#02572690036"/>
    <n v="269.52999999999997"/>
    <n v="269.52999999999997"/>
    <n v="204510010"/>
    <m/>
    <m/>
    <m/>
    <s v="FI/479"/>
    <d v="2023-12-07T00:00:00"/>
    <n v="11029067583"/>
    <s v="ASST_PG_FE.2023.0206528"/>
    <d v="2023-12-07T00:00:00"/>
    <s v="Area territoriale ASST Bergamo Ovest - protesica 71390"/>
    <d v="2023-12-18T00:00:00"/>
    <n v="2023"/>
    <n v="277"/>
    <n v="9"/>
    <m/>
    <m/>
    <m/>
    <m/>
    <m/>
    <m/>
    <n v="1"/>
    <x v="4"/>
    <s v=" D"/>
    <n v="2023"/>
    <n v="24275"/>
    <s v="C"/>
    <d v="2023-12-20T00:00:00"/>
    <d v="2023-12-18T00:00:00"/>
    <m/>
    <s v=" Certa, liquida ed esigibile"/>
    <m/>
    <s v="Azienda"/>
    <s v="FPIPO ISTRUTTORIA-AREA TERR-ASST BG OVEST-PROT"/>
    <n v="704720030"/>
    <n v="2"/>
    <s v="bonifico"/>
    <n v="269.52999999999997"/>
    <n v="269.52999999999997"/>
    <n v="269.52999999999997"/>
    <n v="0"/>
    <n v="0"/>
  </r>
  <r>
    <n v="7"/>
    <s v="TSAP"/>
    <n v="2023"/>
    <n v="6986"/>
    <n v="1"/>
    <s v="FT"/>
    <d v="2023-06-27T00:00:00"/>
    <d v="2023-05-02T00:00:00"/>
    <n v="6528"/>
    <x v="267"/>
    <s v="VIALE DEL PIAVE 201-25123-BRESCIA-BS"/>
    <s v="#03608120170"/>
    <s v="#BRLCNN63C56F205S"/>
    <n v="178"/>
    <n v="178"/>
    <n v="204510010"/>
    <m/>
    <m/>
    <m/>
    <s v="FE/232"/>
    <d v="2023-04-26T00:00:00"/>
    <n v="9520825873"/>
    <s v="ASST_PG_FE.2023.0069053"/>
    <d v="2023-04-28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9626"/>
    <s v="C"/>
    <d v="2023-10-18T00:00:00"/>
    <d v="2023-10-11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10321"/>
    <n v="1"/>
    <s v="FT"/>
    <d v="2023-08-02T00:00:00"/>
    <d v="2023-07-05T00:00:00"/>
    <n v="6528"/>
    <x v="267"/>
    <s v="VIALE DEL PIAVE 201-25123-BRESCIA-BS"/>
    <s v="#03608120170"/>
    <s v="#BRLCNN63C56F205S"/>
    <n v="65.36"/>
    <n v="65.36"/>
    <n v="204510010"/>
    <m/>
    <m/>
    <m/>
    <s v="FE/315"/>
    <d v="2023-05-31T00:00:00"/>
    <n v="9768939236"/>
    <s v="ASST_PG_FE.2023.0091910"/>
    <d v="2023-06-03T00:00:00"/>
    <s v="RD/32042"/>
    <d v="2023-07-05T00:00:00"/>
    <n v="2023"/>
    <n v="277"/>
    <n v="9"/>
    <m/>
    <m/>
    <m/>
    <m/>
    <m/>
    <m/>
    <n v="1"/>
    <x v="4"/>
    <s v=" D"/>
    <n v="2023"/>
    <n v="19626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65.36"/>
    <n v="65.36"/>
    <n v="65.36"/>
    <n v="0"/>
    <n v="0"/>
  </r>
  <r>
    <n v="7"/>
    <s v="TSAP"/>
    <n v="2023"/>
    <n v="14158"/>
    <n v="1"/>
    <s v="FT"/>
    <d v="2023-10-03T00:00:00"/>
    <d v="2023-08-31T00:00:00"/>
    <n v="6528"/>
    <x v="267"/>
    <s v="VIALE DEL PIAVE 201-25123-BRESCIA-BS"/>
    <s v="#03608120170"/>
    <s v="#BRLCNN63C56F205S"/>
    <n v="326.67"/>
    <n v="326.67"/>
    <n v="204510010"/>
    <m/>
    <m/>
    <m/>
    <s v="FE/443"/>
    <d v="2023-08-02T00:00:00"/>
    <n v="10206341640"/>
    <s v="ASST_PG_FE.2023.0130509"/>
    <d v="2023-08-04T00:00:00"/>
    <s v="Area territoriale ASST Bergamo Est - protesica"/>
    <d v="2023-08-31T00:00:00"/>
    <n v="2023"/>
    <n v="277"/>
    <n v="9"/>
    <m/>
    <m/>
    <m/>
    <m/>
    <m/>
    <m/>
    <n v="1"/>
    <x v="4"/>
    <s v=" D"/>
    <n v="2023"/>
    <n v="19626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326.67"/>
    <n v="326.67"/>
    <n v="326.67"/>
    <n v="0"/>
    <n v="0"/>
  </r>
  <r>
    <n v="7"/>
    <s v="TSAP"/>
    <n v="2023"/>
    <n v="19059"/>
    <n v="1"/>
    <s v="FT"/>
    <d v="2023-12-31T00:00:00"/>
    <d v="2023-11-15T00:00:00"/>
    <n v="3128912"/>
    <x v="268"/>
    <s v="VIA LEONARDO DA VINCI N. 20-27029-VIGEVANO-PV"/>
    <s v="#01114380189"/>
    <s v="#01114380189"/>
    <n v="130.82"/>
    <n v="130.82"/>
    <n v="204510010"/>
    <m/>
    <m/>
    <m/>
    <s v="472/FE"/>
    <d v="2023-10-31T00:00:00"/>
    <n v="10774166440"/>
    <s v="ASST_PG_FE.2023.0183390"/>
    <d v="2023-11-01T00:00:00"/>
    <s v="RD/64504"/>
    <d v="2023-11-15T00:00:00"/>
    <n v="2023"/>
    <n v="277"/>
    <n v="9"/>
    <m/>
    <m/>
    <m/>
    <m/>
    <m/>
    <m/>
    <n v="1"/>
    <x v="4"/>
    <s v=" D"/>
    <n v="2023"/>
    <n v="23318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30.82"/>
    <n v="130.82"/>
    <n v="130.82"/>
    <n v="0"/>
    <n v="0"/>
  </r>
  <r>
    <n v="7"/>
    <s v="TSAP"/>
    <n v="2023"/>
    <n v="16024"/>
    <n v="1"/>
    <s v="FT"/>
    <d v="2023-11-20T00:00:00"/>
    <d v="2023-09-29T00:00:00"/>
    <n v="3103465"/>
    <x v="269"/>
    <s v="STRADA DEI MERCATI 12/1A-43126-PARMA-PR"/>
    <s v="#02293630345"/>
    <s v="#02293630345"/>
    <n v="138.04"/>
    <n v="138.04"/>
    <n v="204510010"/>
    <m/>
    <m/>
    <m/>
    <s v="FE/1086"/>
    <d v="2023-09-21T00:00:00"/>
    <n v="10502477209"/>
    <s v="ASST_PG_FE.2023.0159162"/>
    <d v="2023-09-21T00:00:00"/>
    <s v="RD/56842"/>
    <d v="2023-09-29T00:00:00"/>
    <n v="2023"/>
    <n v="277"/>
    <n v="9"/>
    <m/>
    <m/>
    <m/>
    <m/>
    <m/>
    <m/>
    <n v="1"/>
    <x v="4"/>
    <s v=" D"/>
    <n v="2023"/>
    <n v="20040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138.04"/>
    <n v="138.04"/>
    <n v="138.04"/>
    <n v="0"/>
    <n v="0"/>
  </r>
  <r>
    <n v="7"/>
    <s v="TSAP"/>
    <n v="2023"/>
    <n v="15983"/>
    <n v="1"/>
    <s v="FT"/>
    <d v="2023-11-24T00:00:00"/>
    <d v="2023-09-29T00:00:00"/>
    <n v="3103465"/>
    <x v="269"/>
    <s v="STRADA DEI MERCATI 12/1A-43126-PARMA-PR"/>
    <s v="#02293630345"/>
    <s v="#02293630345"/>
    <n v="90.92"/>
    <n v="90.92"/>
    <n v="204510010"/>
    <m/>
    <m/>
    <m/>
    <s v="FE/1088"/>
    <d v="2023-09-21T00:00:00"/>
    <n v="10516824064"/>
    <s v="ASST_PG_FE.2023.0161533"/>
    <d v="2023-09-25T00:00:00"/>
    <s v="RD/56787"/>
    <d v="2023-09-29T00:00:00"/>
    <n v="2023"/>
    <n v="277"/>
    <n v="9"/>
    <m/>
    <m/>
    <m/>
    <m/>
    <m/>
    <m/>
    <n v="1"/>
    <x v="4"/>
    <s v=" D"/>
    <n v="2023"/>
    <n v="20040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90.92"/>
    <n v="90.92"/>
    <n v="90.92"/>
    <n v="0"/>
    <n v="0"/>
  </r>
  <r>
    <n v="7"/>
    <s v="3FE"/>
    <n v="2023"/>
    <n v="54947"/>
    <n v="1"/>
    <s v="PA"/>
    <d v="2023-12-23T00:00:00"/>
    <d v="2023-10-26T00:00:00"/>
    <n v="3302230"/>
    <x v="270"/>
    <s v="VIA MUSSI N, 1-20154-MILANO-MI"/>
    <s v="#15229531007"/>
    <s v="#CNTCRS93C57H501B"/>
    <n v="1732.67"/>
    <n v="1732.67"/>
    <n v="204520010"/>
    <m/>
    <m/>
    <m/>
    <s v="FPA 1/23"/>
    <d v="2023-10-20T00:00:00"/>
    <n v="10722988903"/>
    <s v="ASST_PG_FE.2023.0178518"/>
    <d v="2023-10-24T00:00:00"/>
    <s v="RU 408 AGOSTO"/>
    <d v="2023-10-26T00:00:00"/>
    <n v="2023"/>
    <n v="1880"/>
    <n v="1"/>
    <m/>
    <m/>
    <m/>
    <m/>
    <m/>
    <m/>
    <n v="1"/>
    <x v="17"/>
    <s v=" D"/>
    <n v="2023"/>
    <n v="21116"/>
    <s v="C"/>
    <d v="2023-11-07T00:00:00"/>
    <d v="2023-11-02T00:00:00"/>
    <m/>
    <s v=" Certa, liquida ed esigibile"/>
    <m/>
    <s v="Azienda"/>
    <s v="FPI05 ISTRUT-POL E GEST RISORSE UMANE"/>
    <n v="704725950"/>
    <n v="2"/>
    <s v="bonifico"/>
    <n v="1732.67"/>
    <n v="1732.67"/>
    <n v="1732.67"/>
    <n v="0"/>
    <n v="0"/>
  </r>
  <r>
    <n v="7"/>
    <s v="3FE"/>
    <n v="2023"/>
    <n v="52402"/>
    <n v="1"/>
    <s v="PA"/>
    <d v="2023-12-09T00:00:00"/>
    <d v="2023-10-10T00:00:00"/>
    <n v="3000311"/>
    <x v="271"/>
    <s v="VIA TOSCANINI 1-24100-BERGAMO-BG"/>
    <s v="#04493020160"/>
    <s v="#CNTRRT61D30F704E"/>
    <n v="743.42"/>
    <n v="743.42"/>
    <n v="204520010"/>
    <m/>
    <m/>
    <m/>
    <n v="13"/>
    <d v="2023-10-09T00:00:00"/>
    <n v="10620345131"/>
    <s v="ASST_PG_FE.2023.0169428"/>
    <d v="2023-10-10T00:00:00"/>
    <s v="RU 370"/>
    <d v="2023-10-10T00:00:00"/>
    <n v="2023"/>
    <n v="267"/>
    <n v="1"/>
    <m/>
    <m/>
    <m/>
    <m/>
    <m/>
    <m/>
    <n v="1"/>
    <x v="17"/>
    <s v=" D"/>
    <n v="2023"/>
    <n v="19432"/>
    <s v="C"/>
    <d v="2023-10-12T00:00:00"/>
    <d v="2023-10-10T00:00:00"/>
    <m/>
    <s v=" Certa, liquida ed esigibile"/>
    <m/>
    <s v="Azienda"/>
    <s v="FPI05 ISTRUT-POL E GEST RISORSE UMANE"/>
    <n v="704790023"/>
    <n v="2"/>
    <s v="bonifico"/>
    <n v="743.42"/>
    <n v="743.42"/>
    <n v="743.42"/>
    <n v="0"/>
    <n v="0"/>
  </r>
  <r>
    <n v="7"/>
    <s v="3FE"/>
    <n v="2023"/>
    <n v="52958"/>
    <n v="1"/>
    <s v="PA"/>
    <d v="2023-12-10T00:00:00"/>
    <d v="2023-10-12T00:00:00"/>
    <n v="3000311"/>
    <x v="271"/>
    <s v="VIA TOSCANINI 1-24100-BERGAMO-BG"/>
    <s v="#04493020160"/>
    <s v="#CNTRRT61D30F704E"/>
    <n v="443.61"/>
    <n v="443.61"/>
    <n v="204520010"/>
    <m/>
    <m/>
    <m/>
    <n v="14"/>
    <d v="2023-10-09T00:00:00"/>
    <n v="10620435052"/>
    <s v="ASST_PG_FE.2023.0170472"/>
    <d v="2023-10-11T00:00:00"/>
    <s v="RU 328"/>
    <d v="2023-10-12T00:00:00"/>
    <n v="2023"/>
    <n v="3811"/>
    <n v="1"/>
    <m/>
    <m/>
    <m/>
    <m/>
    <m/>
    <m/>
    <n v="1"/>
    <x v="17"/>
    <s v=" D"/>
    <n v="2023"/>
    <n v="19786"/>
    <s v="C"/>
    <d v="2023-10-18T00:00:00"/>
    <d v="2023-10-12T00:00:00"/>
    <m/>
    <s v=" Certa, liquida ed esigibile"/>
    <m/>
    <s v="Azienda"/>
    <s v="FPI05 ISTRUT-POL E GEST RISORSE UMANE"/>
    <n v="704725950"/>
    <n v="2"/>
    <s v="bonifico"/>
    <n v="443.61"/>
    <n v="443.61"/>
    <n v="443.61"/>
    <n v="0"/>
    <n v="0"/>
  </r>
  <r>
    <n v="7"/>
    <s v="3FE"/>
    <n v="2023"/>
    <n v="58995"/>
    <n v="1"/>
    <s v="PA"/>
    <d v="2024-01-10T00:00:00"/>
    <d v="2023-11-13T00:00:00"/>
    <n v="3000311"/>
    <x v="271"/>
    <s v="VIA TOSCANINI 1-24100-BERGAMO-BG"/>
    <s v="#04493020160"/>
    <s v="#CNTRRT61D30F704E"/>
    <n v="2228.11"/>
    <n v="2228.11"/>
    <n v="204520010"/>
    <m/>
    <m/>
    <m/>
    <n v="15"/>
    <d v="2023-11-10T00:00:00"/>
    <n v="10845151584"/>
    <s v="ASST_PG_FE.2023.0190441"/>
    <d v="2023-11-11T00:00:00"/>
    <s v="RU-2023-370"/>
    <d v="2023-11-13T00:00:00"/>
    <n v="2023"/>
    <n v="267"/>
    <n v="1"/>
    <m/>
    <m/>
    <m/>
    <m/>
    <m/>
    <m/>
    <n v="1"/>
    <x v="17"/>
    <s v=" D"/>
    <n v="2023"/>
    <n v="21811"/>
    <s v="C"/>
    <d v="2023-11-15T00:00:00"/>
    <d v="2023-11-13T00:00:00"/>
    <m/>
    <s v=" Certa, liquida ed esigibile"/>
    <m/>
    <s v="Azienda"/>
    <s v="FPI05 ISTRUT-POL E GEST RISORSE UMANE"/>
    <n v="704790023"/>
    <n v="2"/>
    <s v="bonifico"/>
    <n v="2228.11"/>
    <n v="2228.11"/>
    <n v="2228.11"/>
    <n v="0"/>
    <n v="0"/>
  </r>
  <r>
    <n v="7"/>
    <s v="3FE"/>
    <n v="2023"/>
    <n v="58997"/>
    <n v="1"/>
    <s v="PA"/>
    <d v="2024-01-10T00:00:00"/>
    <d v="2023-11-13T00:00:00"/>
    <n v="3000311"/>
    <x v="271"/>
    <s v="VIA TOSCANINI 1-24100-BERGAMO-BG"/>
    <s v="#04493020160"/>
    <s v="#CNTRRT61D30F704E"/>
    <n v="799.41"/>
    <n v="799.41"/>
    <n v="204520010"/>
    <m/>
    <m/>
    <m/>
    <n v="16"/>
    <d v="2023-11-10T00:00:00"/>
    <n v="10845175998"/>
    <s v="ASST_PG_FE.2023.0190534"/>
    <d v="2023-11-11T00:00:00"/>
    <s v="RU-2023-328"/>
    <d v="2023-11-13T00:00:00"/>
    <n v="2023"/>
    <n v="3811"/>
    <n v="1"/>
    <m/>
    <m/>
    <m/>
    <m/>
    <m/>
    <m/>
    <n v="1"/>
    <x v="17"/>
    <s v=" D"/>
    <n v="2023"/>
    <n v="21812"/>
    <s v="C"/>
    <d v="2023-11-15T00:00:00"/>
    <d v="2023-11-13T00:00:00"/>
    <m/>
    <s v=" Certa, liquida ed esigibile"/>
    <m/>
    <s v="Azienda"/>
    <s v="FPI05 ISTRUT-POL E GEST RISORSE UMANE"/>
    <n v="704725950"/>
    <n v="2"/>
    <s v="bonifico"/>
    <n v="799.41"/>
    <n v="799.41"/>
    <n v="799.41"/>
    <n v="0"/>
    <n v="0"/>
  </r>
  <r>
    <n v="7"/>
    <s v="3FE"/>
    <n v="2023"/>
    <n v="63432"/>
    <n v="1"/>
    <s v="PA"/>
    <d v="2024-02-03T00:00:00"/>
    <d v="2023-12-06T00:00:00"/>
    <n v="3000311"/>
    <x v="271"/>
    <s v="VIA TOSCANINI 1-24100-BERGAMO-BG"/>
    <s v="#04493020160"/>
    <s v="#CNTRRT61D30F704E"/>
    <n v="368.37"/>
    <n v="368.37"/>
    <n v="204520010"/>
    <m/>
    <m/>
    <m/>
    <n v="17"/>
    <d v="2023-12-05T00:00:00"/>
    <n v="11014767753"/>
    <s v="ASST_PG_FE.2023.0205504"/>
    <d v="2023-12-05T00:00:00"/>
    <s v="RU-2023-328"/>
    <d v="2023-12-06T00:00:00"/>
    <n v="2023"/>
    <n v="3811"/>
    <n v="1"/>
    <m/>
    <m/>
    <m/>
    <m/>
    <m/>
    <m/>
    <n v="1"/>
    <x v="17"/>
    <s v=" D"/>
    <n v="2023"/>
    <n v="23339"/>
    <s v="C"/>
    <d v="2023-12-11T00:00:00"/>
    <d v="2023-12-06T00:00:00"/>
    <m/>
    <s v=" Certa, liquida ed esigibile"/>
    <m/>
    <s v="Azienda"/>
    <s v="FPI05 ISTRUT-POL E GEST RISORSE UMANE"/>
    <n v="704725950"/>
    <n v="2"/>
    <s v="bonifico"/>
    <n v="368.37"/>
    <n v="368.37"/>
    <n v="368.37"/>
    <n v="0"/>
    <n v="0"/>
  </r>
  <r>
    <n v="7"/>
    <s v="3FE"/>
    <n v="2023"/>
    <n v="63435"/>
    <n v="1"/>
    <s v="PA"/>
    <d v="2024-02-03T00:00:00"/>
    <d v="2023-12-06T00:00:00"/>
    <n v="3000311"/>
    <x v="271"/>
    <s v="VIA TOSCANINI 1-24100-BERGAMO-BG"/>
    <s v="#04493020160"/>
    <s v="#CNTRRT61D30F704E"/>
    <n v="2437.56"/>
    <n v="2437.56"/>
    <n v="204520010"/>
    <m/>
    <m/>
    <m/>
    <n v="18"/>
    <d v="2023-12-05T00:00:00"/>
    <n v="11014808026"/>
    <s v="ASST_PG_FE.2023.0205506"/>
    <d v="2023-12-05T00:00:00"/>
    <s v="RU-2023-370"/>
    <d v="2023-12-06T00:00:00"/>
    <n v="2023"/>
    <n v="267"/>
    <n v="1"/>
    <m/>
    <m/>
    <m/>
    <m/>
    <m/>
    <m/>
    <n v="1"/>
    <x v="17"/>
    <s v=" D"/>
    <n v="2023"/>
    <n v="23341"/>
    <s v="C"/>
    <d v="2023-12-11T00:00:00"/>
    <d v="2023-12-06T00:00:00"/>
    <m/>
    <s v=" Certa, liquida ed esigibile"/>
    <m/>
    <s v="Azienda"/>
    <s v="FPI05 ISTRUT-POL E GEST RISORSE UMANE"/>
    <n v="704790023"/>
    <n v="2"/>
    <s v="bonifico"/>
    <n v="2437.56"/>
    <n v="2437.56"/>
    <n v="2437.56"/>
    <n v="0"/>
    <n v="0"/>
  </r>
  <r>
    <n v="7"/>
    <s v="3FE"/>
    <n v="2023"/>
    <n v="49227"/>
    <n v="1"/>
    <s v="FT"/>
    <d v="2023-11-17T00:00:00"/>
    <d v="2023-09-26T00:00:00"/>
    <n v="6208"/>
    <x v="272"/>
    <s v="VIA FIGINO, 20/22-20016-PERO-MI"/>
    <s v="#07599490963"/>
    <s v="#07599490963"/>
    <n v="250"/>
    <n v="250"/>
    <n v="204510010"/>
    <m/>
    <m/>
    <m/>
    <n v="9270040655"/>
    <d v="2023-09-18T00:00:00"/>
    <n v="10477536501"/>
    <s v="ASST_PG_FE.2023.0157597"/>
    <d v="2023-09-18T00:00:00"/>
    <n v="56156"/>
    <d v="2023-09-26T00:00:00"/>
    <n v="2023"/>
    <n v="65"/>
    <n v="1"/>
    <m/>
    <m/>
    <m/>
    <m/>
    <m/>
    <m/>
    <n v="1"/>
    <x v="3"/>
    <s v=" D"/>
    <n v="2023"/>
    <n v="1994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50"/>
    <n v="250"/>
    <n v="250"/>
    <n v="0"/>
    <n v="0"/>
  </r>
  <r>
    <n v="7"/>
    <s v="3FE"/>
    <n v="2023"/>
    <n v="49408"/>
    <n v="1"/>
    <s v="FT"/>
    <d v="2023-11-20T00:00:00"/>
    <d v="2023-09-26T00:00:00"/>
    <n v="6208"/>
    <x v="272"/>
    <s v="VIA FIGINO, 20/22-20016-PERO-MI"/>
    <s v="#07599490963"/>
    <s v="#07599490963"/>
    <n v="760"/>
    <n v="760"/>
    <n v="204510010"/>
    <m/>
    <m/>
    <m/>
    <n v="9270040681"/>
    <d v="2023-09-19T00:00:00"/>
    <n v="10484953863"/>
    <s v="ASST_PG_FE.2023.0159120"/>
    <d v="2023-09-21T00:00:00"/>
    <n v="56248"/>
    <d v="2023-09-26T00:00:00"/>
    <n v="2023"/>
    <n v="65"/>
    <n v="1"/>
    <m/>
    <m/>
    <m/>
    <m/>
    <m/>
    <m/>
    <n v="1"/>
    <x v="3"/>
    <s v=" D"/>
    <n v="2023"/>
    <n v="1994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760"/>
    <n v="760"/>
    <n v="760"/>
    <n v="0"/>
    <n v="0"/>
  </r>
  <r>
    <n v="7"/>
    <s v="3FE"/>
    <n v="2023"/>
    <n v="49615"/>
    <n v="1"/>
    <s v="FT"/>
    <d v="2023-11-21T00:00:00"/>
    <d v="2023-09-27T00:00:00"/>
    <n v="6208"/>
    <x v="272"/>
    <s v="VIA FIGINO, 20/22-20016-PERO-MI"/>
    <s v="#07599490963"/>
    <s v="#07599490963"/>
    <n v="5130"/>
    <n v="5130"/>
    <n v="204510010"/>
    <m/>
    <m/>
    <m/>
    <n v="9270040723"/>
    <d v="2023-09-22T00:00:00"/>
    <n v="10511042204"/>
    <s v="ASST_PG_FE.2023.0160038"/>
    <d v="2023-09-22T00:00:00"/>
    <n v="57164"/>
    <d v="2023-09-27T00:00:00"/>
    <n v="2023"/>
    <n v="65"/>
    <n v="1"/>
    <m/>
    <m/>
    <m/>
    <m/>
    <m/>
    <m/>
    <n v="1"/>
    <x v="3"/>
    <s v=" D"/>
    <n v="2023"/>
    <n v="1994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5130"/>
    <n v="5130"/>
    <n v="5130"/>
    <n v="0"/>
    <n v="0"/>
  </r>
  <r>
    <n v="7"/>
    <s v="3FE"/>
    <n v="2023"/>
    <n v="51993"/>
    <n v="1"/>
    <s v="FT"/>
    <d v="2023-11-24T00:00:00"/>
    <d v="2023-10-06T00:00:00"/>
    <n v="6208"/>
    <x v="272"/>
    <s v="VIA FIGINO, 20/22-20016-PERO-MI"/>
    <s v="#07599490963"/>
    <s v="#07599490963"/>
    <n v="968"/>
    <n v="968"/>
    <n v="204510010"/>
    <m/>
    <m/>
    <m/>
    <n v="9270040722"/>
    <d v="2023-09-22T00:00:00"/>
    <n v="10511042173"/>
    <s v="ASST_PG_FE.2023.0161768"/>
    <d v="2023-09-25T00:00:00"/>
    <n v="56534"/>
    <d v="2023-10-06T00:00:00"/>
    <n v="2023"/>
    <n v="65"/>
    <n v="1"/>
    <m/>
    <m/>
    <m/>
    <m/>
    <m/>
    <m/>
    <n v="1"/>
    <x v="3"/>
    <s v=" D"/>
    <n v="2023"/>
    <n v="1994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968"/>
    <n v="968"/>
    <n v="968"/>
    <n v="0"/>
    <n v="0"/>
  </r>
  <r>
    <n v="7"/>
    <s v="3FE"/>
    <n v="2023"/>
    <n v="51209"/>
    <n v="1"/>
    <s v="FT"/>
    <d v="2023-11-26T00:00:00"/>
    <d v="2023-10-03T00:00:00"/>
    <n v="6208"/>
    <x v="272"/>
    <s v="VIA FIGINO, 20/22-20016-PERO-MI"/>
    <s v="#07599490963"/>
    <s v="#07599490963"/>
    <n v="1900"/>
    <n v="1900"/>
    <n v="204510010"/>
    <m/>
    <m/>
    <m/>
    <n v="9270040765"/>
    <d v="2023-09-27T00:00:00"/>
    <n v="10534784428"/>
    <s v="ASST_PG_FE.2023.0162816"/>
    <d v="2023-09-27T00:00:00"/>
    <n v="57622"/>
    <d v="2023-10-03T00:00:00"/>
    <n v="2023"/>
    <n v="65"/>
    <n v="1"/>
    <m/>
    <m/>
    <m/>
    <m/>
    <m/>
    <m/>
    <n v="1"/>
    <x v="3"/>
    <s v=" D"/>
    <n v="2023"/>
    <n v="1994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900"/>
    <n v="1900"/>
    <n v="1900"/>
    <n v="0"/>
    <n v="0"/>
  </r>
  <r>
    <n v="7"/>
    <s v="3FE"/>
    <n v="2023"/>
    <n v="51594"/>
    <n v="1"/>
    <s v="FT"/>
    <d v="2023-11-28T00:00:00"/>
    <d v="2023-10-04T00:00:00"/>
    <n v="6208"/>
    <x v="272"/>
    <s v="VIA FIGINO, 20/22-20016-PERO-MI"/>
    <s v="#07599490963"/>
    <s v="#07599490963"/>
    <n v="330"/>
    <n v="330"/>
    <n v="204510010"/>
    <m/>
    <m/>
    <m/>
    <n v="9270040774"/>
    <d v="2023-09-28T00:00:00"/>
    <n v="10542014982"/>
    <s v="ASST_PG_FE.2023.0163878"/>
    <d v="2023-09-29T00:00:00"/>
    <n v="57899"/>
    <d v="2023-10-04T00:00:00"/>
    <n v="2023"/>
    <n v="65"/>
    <n v="1"/>
    <m/>
    <m/>
    <m/>
    <m/>
    <m/>
    <m/>
    <n v="1"/>
    <x v="3"/>
    <s v=" D"/>
    <n v="2023"/>
    <n v="1994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30"/>
    <n v="330"/>
    <n v="330"/>
    <n v="0"/>
    <n v="0"/>
  </r>
  <r>
    <n v="7"/>
    <s v="3FE"/>
    <n v="2023"/>
    <n v="50893"/>
    <n v="1"/>
    <s v="ND"/>
    <d v="2023-11-29T00:00:00"/>
    <d v="2023-10-02T00:00:00"/>
    <n v="6208"/>
    <x v="272"/>
    <s v="VIA FIGINO, 20/22-20016-PERO-MI"/>
    <s v="#07599490963"/>
    <s v="#07599490963"/>
    <n v="6000"/>
    <n v="6000"/>
    <n v="204510010"/>
    <m/>
    <m/>
    <m/>
    <n v="7270005681"/>
    <d v="2023-09-30T00:00:00"/>
    <n v="10552069574"/>
    <s v="ASST_PG_FE.2023.0164858"/>
    <d v="2023-09-30T00:00:00"/>
    <n v="8064"/>
    <d v="2023-10-02T00:00:00"/>
    <n v="2023"/>
    <n v="481"/>
    <n v="1"/>
    <m/>
    <m/>
    <m/>
    <m/>
    <m/>
    <m/>
    <n v="1"/>
    <x v="6"/>
    <s v=" D"/>
    <n v="2023"/>
    <n v="19948"/>
    <s v="C"/>
    <d v="2023-10-24T00:00:00"/>
    <d v="2023-10-18T00:00:00"/>
    <m/>
    <s v=" Certa, liquida ed esigibile"/>
    <m/>
    <s v="Azienda"/>
    <s v="FPI01 ISTRUT-CONTAB E FLUSSI FINANZ"/>
    <n v="707210020"/>
    <n v="2"/>
    <s v="bonifico"/>
    <n v="6000"/>
    <n v="6000"/>
    <n v="6000"/>
    <n v="0"/>
    <n v="0"/>
  </r>
  <r>
    <n v="7"/>
    <s v="3FE"/>
    <n v="2023"/>
    <n v="51956"/>
    <n v="1"/>
    <s v="FT"/>
    <d v="2023-12-02T00:00:00"/>
    <d v="2023-10-05T00:00:00"/>
    <n v="6208"/>
    <x v="272"/>
    <s v="VIA FIGINO, 20/22-20016-PERO-MI"/>
    <s v="#07599490963"/>
    <s v="#07599490963"/>
    <n v="352"/>
    <n v="352"/>
    <n v="204510010"/>
    <m/>
    <m/>
    <m/>
    <n v="9270040811"/>
    <d v="2023-10-02T00:00:00"/>
    <n v="10571396529"/>
    <s v="ASST_PG_FE.2023.0165821"/>
    <d v="2023-10-03T00:00:00"/>
    <s v="57900 IVA 5% ITER CL"/>
    <d v="2023-10-05T00:00:00"/>
    <n v="2023"/>
    <n v="65"/>
    <n v="1"/>
    <m/>
    <m/>
    <m/>
    <m/>
    <m/>
    <m/>
    <n v="1"/>
    <x v="3"/>
    <s v=" D"/>
    <n v="2023"/>
    <n v="20570"/>
    <s v="C"/>
    <d v="2023-11-02T00:00:00"/>
    <d v="2023-10-25T00:00:00"/>
    <m/>
    <s v=" Certa, liquida ed esigibile"/>
    <m/>
    <s v="Azienda"/>
    <s v="FPI14 ISTRUT-GEST ACQUISTI SANITARI"/>
    <n v="701130090"/>
    <n v="2"/>
    <s v="bonifico"/>
    <n v="352"/>
    <n v="352"/>
    <n v="352"/>
    <n v="0"/>
    <n v="0"/>
  </r>
  <r>
    <n v="7"/>
    <s v="3FE"/>
    <n v="2023"/>
    <n v="52506"/>
    <n v="1"/>
    <s v="FT"/>
    <d v="2023-12-04T00:00:00"/>
    <d v="2023-10-10T00:00:00"/>
    <n v="6208"/>
    <x v="272"/>
    <s v="VIA FIGINO, 20/22-20016-PERO-MI"/>
    <s v="#07599490963"/>
    <s v="#07599490963"/>
    <n v="270"/>
    <n v="270"/>
    <n v="204510010"/>
    <m/>
    <m/>
    <m/>
    <n v="9270040859"/>
    <d v="2023-10-05T00:00:00"/>
    <n v="10597599222"/>
    <s v="ASST_PG_FE.2023.0167187"/>
    <d v="2023-10-05T00:00:00"/>
    <n v="59437"/>
    <d v="2023-10-10T00:00:00"/>
    <n v="2023"/>
    <n v="65"/>
    <n v="1"/>
    <m/>
    <m/>
    <m/>
    <m/>
    <m/>
    <m/>
    <n v="1"/>
    <x v="3"/>
    <s v=" D"/>
    <n v="2023"/>
    <n v="20570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270"/>
    <n v="270"/>
    <n v="270"/>
    <n v="0"/>
    <n v="0"/>
  </r>
  <r>
    <n v="7"/>
    <s v="3FE"/>
    <n v="2023"/>
    <n v="53282"/>
    <n v="1"/>
    <s v="FT"/>
    <d v="2023-12-07T00:00:00"/>
    <d v="2023-10-13T00:00:00"/>
    <n v="6208"/>
    <x v="272"/>
    <s v="VIA FIGINO, 20/22-20016-PERO-MI"/>
    <s v="#07599490963"/>
    <s v="#07599490963"/>
    <n v="1140"/>
    <n v="1140"/>
    <n v="204510010"/>
    <m/>
    <m/>
    <m/>
    <n v="9270040858"/>
    <d v="2023-10-05T00:00:00"/>
    <n v="10597599290"/>
    <s v="ASST_PG_FE.2023.0168813"/>
    <d v="2023-10-08T00:00:00"/>
    <s v="ACQUISTI"/>
    <d v="2023-10-13T00:00:00"/>
    <n v="2023"/>
    <n v="65"/>
    <n v="1"/>
    <m/>
    <m/>
    <m/>
    <m/>
    <m/>
    <m/>
    <n v="1"/>
    <x v="3"/>
    <s v=" D"/>
    <n v="2023"/>
    <n v="20570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140"/>
    <n v="1140"/>
    <n v="1140"/>
    <n v="0"/>
    <n v="0"/>
  </r>
  <r>
    <n v="7"/>
    <s v="3FE"/>
    <n v="2023"/>
    <n v="53823"/>
    <n v="1"/>
    <s v="FT"/>
    <d v="2023-12-11T00:00:00"/>
    <d v="2023-10-17T00:00:00"/>
    <n v="6208"/>
    <x v="272"/>
    <s v="VIA FIGINO, 20/22-20016-PERO-MI"/>
    <s v="#07599490963"/>
    <s v="#07599490963"/>
    <n v="2280"/>
    <n v="2280"/>
    <n v="204510010"/>
    <m/>
    <m/>
    <m/>
    <n v="9270040913"/>
    <d v="2023-10-10T00:00:00"/>
    <n v="10631315034"/>
    <s v="ASST_PG_FE.2023.0171061"/>
    <d v="2023-10-12T00:00:00"/>
    <n v="60773"/>
    <d v="2023-10-17T00:00:00"/>
    <n v="2023"/>
    <n v="65"/>
    <n v="1"/>
    <m/>
    <m/>
    <m/>
    <m/>
    <m/>
    <m/>
    <n v="1"/>
    <x v="3"/>
    <s v=" D"/>
    <n v="2023"/>
    <n v="20890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2280"/>
    <n v="2280"/>
    <n v="2280"/>
    <n v="0"/>
    <n v="0"/>
  </r>
  <r>
    <n v="7"/>
    <s v="3FE"/>
    <n v="2023"/>
    <n v="55597"/>
    <n v="1"/>
    <s v="FT"/>
    <d v="2023-12-12T00:00:00"/>
    <d v="2023-10-27T00:00:00"/>
    <n v="6208"/>
    <x v="272"/>
    <s v="VIA FIGINO, 20/22-20016-PERO-MI"/>
    <s v="#07599490963"/>
    <s v="#07599490963"/>
    <n v="500"/>
    <n v="500"/>
    <n v="204510010"/>
    <m/>
    <m/>
    <m/>
    <n v="9270040981"/>
    <d v="2023-10-13T00:00:00"/>
    <n v="10660692607"/>
    <s v="ASST_PG_FE.2023.0171973"/>
    <d v="2023-10-13T00:00:00"/>
    <s v="ACQUISTI"/>
    <d v="2023-10-27T00:00:00"/>
    <n v="2023"/>
    <n v="65"/>
    <n v="1"/>
    <m/>
    <m/>
    <m/>
    <m/>
    <m/>
    <m/>
    <n v="1"/>
    <x v="3"/>
    <s v=" D"/>
    <n v="2023"/>
    <n v="20890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500"/>
    <n v="500"/>
    <n v="500"/>
    <n v="0"/>
    <n v="0"/>
  </r>
  <r>
    <n v="7"/>
    <s v="3FE"/>
    <n v="2023"/>
    <n v="54157"/>
    <n v="1"/>
    <s v="FT"/>
    <d v="2023-12-14T00:00:00"/>
    <d v="2023-10-19T00:00:00"/>
    <n v="6208"/>
    <x v="272"/>
    <s v="VIA FIGINO, 20/22-20016-PERO-MI"/>
    <s v="#07599490963"/>
    <s v="#07599490963"/>
    <n v="3040"/>
    <n v="3040"/>
    <n v="204510010"/>
    <m/>
    <m/>
    <m/>
    <n v="9270040982"/>
    <d v="2023-10-13T00:00:00"/>
    <n v="10660693136"/>
    <s v="ASST_PG_FE.2023.0172847"/>
    <d v="2023-10-15T00:00:00"/>
    <n v="61527"/>
    <d v="2023-10-19T00:00:00"/>
    <n v="2023"/>
    <n v="65"/>
    <n v="1"/>
    <m/>
    <m/>
    <m/>
    <m/>
    <m/>
    <m/>
    <n v="1"/>
    <x v="3"/>
    <s v=" D"/>
    <n v="2023"/>
    <n v="20890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3040"/>
    <n v="3040"/>
    <n v="3040"/>
    <n v="0"/>
    <n v="0"/>
  </r>
  <r>
    <n v="7"/>
    <s v="3FE"/>
    <n v="2023"/>
    <n v="54957"/>
    <n v="1"/>
    <s v="FT"/>
    <d v="2023-12-18T00:00:00"/>
    <d v="2023-10-26T00:00:00"/>
    <n v="6208"/>
    <x v="272"/>
    <s v="VIA FIGINO, 20/22-20016-PERO-MI"/>
    <s v="#07599490963"/>
    <s v="#07599490963"/>
    <n v="3420"/>
    <n v="3420"/>
    <n v="204510010"/>
    <m/>
    <m/>
    <m/>
    <n v="9270040983"/>
    <d v="2023-10-13T00:00:00"/>
    <n v="10660695782"/>
    <s v="ASST_PG_FE.2023.0174950"/>
    <d v="2023-10-19T00:00:00"/>
    <n v="61530"/>
    <d v="2023-10-26T00:00:00"/>
    <n v="2023"/>
    <n v="65"/>
    <n v="1"/>
    <m/>
    <m/>
    <m/>
    <m/>
    <m/>
    <m/>
    <n v="1"/>
    <x v="3"/>
    <s v=" D"/>
    <n v="2023"/>
    <n v="21576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420"/>
    <n v="3420"/>
    <n v="3420"/>
    <n v="0"/>
    <n v="0"/>
  </r>
  <r>
    <n v="7"/>
    <s v="3FE"/>
    <n v="2023"/>
    <n v="54879"/>
    <n v="1"/>
    <s v="FT"/>
    <d v="2023-12-20T00:00:00"/>
    <d v="2023-10-25T00:00:00"/>
    <n v="6208"/>
    <x v="272"/>
    <s v="VIA FIGINO, 20/22-20016-PERO-MI"/>
    <s v="#07599490963"/>
    <s v="#07599490963"/>
    <n v="760"/>
    <n v="760"/>
    <n v="204510010"/>
    <m/>
    <m/>
    <m/>
    <n v="9270041010"/>
    <d v="2023-10-17T00:00:00"/>
    <n v="10686113392"/>
    <s v="ASST_PG_FE.2023.0176621"/>
    <d v="2023-10-21T00:00:00"/>
    <s v="ACQUISTI 62169"/>
    <d v="2023-10-25T00:00:00"/>
    <n v="2023"/>
    <n v="65"/>
    <n v="1"/>
    <m/>
    <m/>
    <m/>
    <m/>
    <m/>
    <m/>
    <n v="1"/>
    <x v="3"/>
    <s v=" D"/>
    <n v="2023"/>
    <n v="21576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760"/>
    <n v="760"/>
    <n v="760"/>
    <n v="0"/>
    <n v="0"/>
  </r>
  <r>
    <n v="7"/>
    <s v="3FE"/>
    <n v="2023"/>
    <n v="56519"/>
    <n v="1"/>
    <s v="FT"/>
    <d v="2023-12-23T00:00:00"/>
    <d v="2023-10-31T00:00:00"/>
    <n v="6208"/>
    <x v="272"/>
    <s v="VIA FIGINO, 20/22-20016-PERO-MI"/>
    <s v="#07599490963"/>
    <s v="#07599490963"/>
    <n v="760"/>
    <n v="760"/>
    <n v="204510010"/>
    <m/>
    <m/>
    <m/>
    <n v="9270041087"/>
    <d v="2023-10-24T00:00:00"/>
    <n v="10726280286"/>
    <s v="ASST_PG_FE.2023.0178939"/>
    <d v="2023-10-24T00:00:00"/>
    <n v="63571"/>
    <d v="2023-10-31T00:00:00"/>
    <n v="2023"/>
    <n v="65"/>
    <n v="1"/>
    <m/>
    <m/>
    <m/>
    <m/>
    <m/>
    <m/>
    <n v="1"/>
    <x v="3"/>
    <s v=" D"/>
    <n v="2023"/>
    <n v="2210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760"/>
    <n v="760"/>
    <n v="760"/>
    <n v="0"/>
    <n v="0"/>
  </r>
  <r>
    <n v="7"/>
    <s v="3FE"/>
    <n v="2023"/>
    <n v="56295"/>
    <n v="1"/>
    <s v="FT"/>
    <d v="2023-12-25T00:00:00"/>
    <d v="2023-10-31T00:00:00"/>
    <n v="6208"/>
    <x v="272"/>
    <s v="VIA FIGINO, 20/22-20016-PERO-MI"/>
    <s v="#07599490963"/>
    <s v="#07599490963"/>
    <n v="2660"/>
    <n v="2660"/>
    <n v="204510010"/>
    <m/>
    <m/>
    <m/>
    <n v="9270041141"/>
    <d v="2023-10-26T00:00:00"/>
    <n v="10740649213"/>
    <s v="ASST_PG_FE.2023.0180395"/>
    <d v="2023-10-26T00:00:00"/>
    <n v="63752"/>
    <d v="2023-10-31T00:00:00"/>
    <n v="2023"/>
    <n v="65"/>
    <n v="1"/>
    <m/>
    <m/>
    <m/>
    <m/>
    <m/>
    <m/>
    <n v="1"/>
    <x v="3"/>
    <s v=" D"/>
    <n v="2023"/>
    <n v="2210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2660"/>
    <n v="2660"/>
    <n v="2660"/>
    <n v="0"/>
    <n v="0"/>
  </r>
  <r>
    <n v="7"/>
    <s v="3FE"/>
    <n v="2023"/>
    <n v="57230"/>
    <n v="1"/>
    <s v="FT"/>
    <d v="2023-12-29T00:00:00"/>
    <d v="2023-11-03T00:00:00"/>
    <n v="6208"/>
    <x v="272"/>
    <s v="VIA FIGINO, 20/22-20016-PERO-MI"/>
    <s v="#07599490963"/>
    <s v="#07599490963"/>
    <n v="250"/>
    <n v="250"/>
    <n v="204510010"/>
    <m/>
    <m/>
    <m/>
    <n v="9270041172"/>
    <d v="2023-10-30T00:00:00"/>
    <n v="10760969808"/>
    <s v="ASST_PG_FE.2023.0182329"/>
    <d v="2023-10-30T00:00:00"/>
    <s v="64707 ORDINE STAMPATO"/>
    <d v="2023-11-03T00:00:00"/>
    <n v="2023"/>
    <n v="65"/>
    <n v="1"/>
    <m/>
    <m/>
    <m/>
    <m/>
    <m/>
    <m/>
    <n v="1"/>
    <x v="3"/>
    <s v=" D"/>
    <n v="2023"/>
    <n v="2210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250"/>
    <n v="250"/>
    <n v="250"/>
    <n v="0"/>
    <n v="0"/>
  </r>
  <r>
    <n v="7"/>
    <s v="3FE"/>
    <n v="2023"/>
    <n v="57806"/>
    <n v="1"/>
    <s v="FT"/>
    <d v="2024-01-01T00:00:00"/>
    <d v="2023-11-07T00:00:00"/>
    <n v="6208"/>
    <x v="272"/>
    <s v="VIA FIGINO, 20/22-20016-PERO-MI"/>
    <s v="#07599490963"/>
    <s v="#07599490963"/>
    <n v="1900"/>
    <n v="1900"/>
    <n v="204510010"/>
    <m/>
    <m/>
    <m/>
    <n v="9270041234"/>
    <d v="2023-11-02T00:00:00"/>
    <n v="10784951739"/>
    <s v="ASST_PG_FE.2023.0184223"/>
    <d v="2023-11-02T00:00:00"/>
    <n v="65395"/>
    <d v="2023-11-07T00:00:00"/>
    <n v="2023"/>
    <n v="65"/>
    <n v="1"/>
    <m/>
    <m/>
    <m/>
    <m/>
    <m/>
    <m/>
    <n v="1"/>
    <x v="3"/>
    <s v=" D"/>
    <n v="2023"/>
    <n v="22754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900"/>
    <n v="1900"/>
    <n v="1900"/>
    <n v="0"/>
    <n v="0"/>
  </r>
  <r>
    <n v="7"/>
    <s v="3FE"/>
    <n v="2023"/>
    <n v="60074"/>
    <n v="1"/>
    <s v="FT"/>
    <d v="2024-01-07T00:00:00"/>
    <d v="2023-11-16T00:00:00"/>
    <n v="6208"/>
    <x v="272"/>
    <s v="VIA FIGINO, 20/22-20016-PERO-MI"/>
    <s v="#07599490963"/>
    <s v="#07599490963"/>
    <n v="770"/>
    <n v="770"/>
    <n v="204510010"/>
    <m/>
    <m/>
    <m/>
    <n v="9270041327"/>
    <d v="2023-11-08T00:00:00"/>
    <n v="10826120100"/>
    <s v="ASST_PG_FE.2023.0188492"/>
    <d v="2023-11-08T00:00:00"/>
    <s v="ACQUISTI"/>
    <d v="2023-11-16T00:00:00"/>
    <n v="2023"/>
    <n v="65"/>
    <n v="1"/>
    <m/>
    <m/>
    <m/>
    <m/>
    <m/>
    <m/>
    <n v="1"/>
    <x v="3"/>
    <s v=" D"/>
    <n v="2023"/>
    <n v="22754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770"/>
    <n v="770"/>
    <n v="770"/>
    <n v="0"/>
    <n v="0"/>
  </r>
  <r>
    <n v="7"/>
    <s v="3FE"/>
    <n v="2023"/>
    <n v="59576"/>
    <n v="1"/>
    <s v="FT"/>
    <d v="2024-01-09T00:00:00"/>
    <d v="2023-11-15T00:00:00"/>
    <n v="6208"/>
    <x v="272"/>
    <s v="VIA FIGINO, 20/22-20016-PERO-MI"/>
    <s v="#07599490963"/>
    <s v="#07599490963"/>
    <n v="1140"/>
    <n v="1140"/>
    <n v="204510010"/>
    <m/>
    <m/>
    <m/>
    <n v="9270041348"/>
    <d v="2023-11-09T00:00:00"/>
    <n v="10836008773"/>
    <s v="ASST_PG_FE.2023.0189879"/>
    <d v="2023-11-10T00:00:00"/>
    <n v="66845"/>
    <d v="2023-11-15T00:00:00"/>
    <n v="2023"/>
    <n v="65"/>
    <n v="1"/>
    <m/>
    <m/>
    <m/>
    <m/>
    <m/>
    <m/>
    <n v="1"/>
    <x v="3"/>
    <s v=" D"/>
    <n v="2023"/>
    <n v="22754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140"/>
    <n v="1140"/>
    <n v="1140"/>
    <n v="0"/>
    <n v="0"/>
  </r>
  <r>
    <n v="7"/>
    <s v="3FE"/>
    <n v="2023"/>
    <n v="60849"/>
    <n v="1"/>
    <s v="FT"/>
    <d v="2024-01-15T00:00:00"/>
    <d v="2023-11-21T00:00:00"/>
    <n v="6208"/>
    <x v="272"/>
    <s v="VIA FIGINO, 20/22-20016-PERO-MI"/>
    <s v="#07599490963"/>
    <s v="#07599490963"/>
    <n v="1140"/>
    <n v="1140"/>
    <n v="204510010"/>
    <m/>
    <m/>
    <m/>
    <n v="9270041414"/>
    <d v="2023-11-15T00:00:00"/>
    <n v="10884975171"/>
    <s v="ASST_PG_FE.2023.0193719"/>
    <d v="2023-11-16T00:00:00"/>
    <s v="RD/2023/68571"/>
    <d v="2023-11-21T00:00:00"/>
    <n v="2023"/>
    <n v="65"/>
    <n v="1"/>
    <m/>
    <m/>
    <m/>
    <m/>
    <m/>
    <m/>
    <n v="1"/>
    <x v="3"/>
    <s v=" D"/>
    <n v="2023"/>
    <n v="23416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140"/>
    <n v="1140"/>
    <n v="1140"/>
    <n v="0"/>
    <n v="0"/>
  </r>
  <r>
    <n v="7"/>
    <s v="3FE"/>
    <n v="2023"/>
    <n v="61013"/>
    <n v="1"/>
    <s v="FT"/>
    <d v="2024-01-19T00:00:00"/>
    <d v="2023-11-22T00:00:00"/>
    <n v="6208"/>
    <x v="272"/>
    <s v="VIA FIGINO, 20/22-20016-PERO-MI"/>
    <s v="#07599490963"/>
    <s v="#07599490963"/>
    <n v="2820"/>
    <n v="2820"/>
    <n v="204510010"/>
    <m/>
    <m/>
    <m/>
    <n v="9270041473"/>
    <d v="2023-11-20T00:00:00"/>
    <n v="10912782087"/>
    <s v="ASST_PG_FE.2023.0196388"/>
    <d v="2023-11-20T00:00:00"/>
    <s v="ACQUISTI 68912"/>
    <d v="2023-11-22T00:00:00"/>
    <n v="2023"/>
    <n v="65"/>
    <n v="1"/>
    <m/>
    <m/>
    <m/>
    <m/>
    <m/>
    <m/>
    <n v="1"/>
    <x v="3"/>
    <s v=" D"/>
    <n v="2023"/>
    <n v="23416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2820"/>
    <n v="2820"/>
    <n v="2820"/>
    <n v="0"/>
    <n v="0"/>
  </r>
  <r>
    <n v="7"/>
    <s v="3FE"/>
    <n v="2023"/>
    <n v="62740"/>
    <n v="1"/>
    <s v="FT"/>
    <d v="2024-01-22T00:00:00"/>
    <d v="2023-11-30T00:00:00"/>
    <n v="6208"/>
    <x v="272"/>
    <s v="VIA FIGINO, 20/22-20016-PERO-MI"/>
    <s v="#07599490963"/>
    <s v="#07599490963"/>
    <n v="1140"/>
    <n v="1140"/>
    <n v="204510010"/>
    <m/>
    <m/>
    <m/>
    <n v="9270041529"/>
    <d v="2023-11-23T00:00:00"/>
    <n v="10934852052"/>
    <s v="ASST_PG_FE.2023.0198292"/>
    <d v="2023-11-23T00:00:00"/>
    <s v="ACQUISTI"/>
    <d v="2023-11-30T00:00:00"/>
    <n v="2023"/>
    <n v="65"/>
    <n v="1"/>
    <m/>
    <m/>
    <m/>
    <m/>
    <m/>
    <m/>
    <n v="1"/>
    <x v="3"/>
    <s v=" D"/>
    <n v="2023"/>
    <n v="23889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140"/>
    <n v="1140"/>
    <n v="1140"/>
    <n v="0"/>
    <n v="0"/>
  </r>
  <r>
    <n v="7"/>
    <s v="3FE"/>
    <n v="2023"/>
    <n v="62331"/>
    <n v="1"/>
    <s v="FT"/>
    <d v="2024-01-26T00:00:00"/>
    <d v="2023-11-29T00:00:00"/>
    <n v="6208"/>
    <x v="272"/>
    <s v="VIA FIGINO, 20/22-20016-PERO-MI"/>
    <s v="#07599490963"/>
    <s v="#07599490963"/>
    <n v="1900"/>
    <n v="1900"/>
    <n v="204510010"/>
    <m/>
    <m/>
    <m/>
    <n v="9270041576"/>
    <d v="2023-11-27T00:00:00"/>
    <n v="10953869582"/>
    <s v="ASST_PG_FE.2023.0200662"/>
    <d v="2023-11-27T00:00:00"/>
    <n v="71599"/>
    <d v="2023-11-29T00:00:00"/>
    <n v="2023"/>
    <n v="65"/>
    <n v="1"/>
    <m/>
    <m/>
    <m/>
    <m/>
    <m/>
    <m/>
    <n v="1"/>
    <x v="3"/>
    <s v=" D"/>
    <n v="2023"/>
    <n v="23889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900"/>
    <n v="1900"/>
    <n v="1900"/>
    <n v="0"/>
    <n v="0"/>
  </r>
  <r>
    <n v="7"/>
    <s v="3FE"/>
    <n v="2023"/>
    <n v="45230"/>
    <n v="1"/>
    <s v="FT"/>
    <d v="2023-10-28T00:00:00"/>
    <d v="2023-09-07T00:00:00"/>
    <n v="442"/>
    <x v="273"/>
    <s v="VIA S. CASADEI 14-47100-FORLI'-FO"/>
    <s v="#00136740404"/>
    <s v="#00136740404"/>
    <n v="144"/>
    <n v="144"/>
    <n v="204510010"/>
    <m/>
    <m/>
    <m/>
    <n v="23508764"/>
    <d v="2023-08-28T00:00:00"/>
    <n v="10335413278"/>
    <s v="ASST_PG_FE.2023.0145293"/>
    <d v="2023-08-29T00:00:00"/>
    <s v="VERSAMENTO IVA A VS CARICO EX DPR 633/72 ART. 17-TER Basato su Offerte di vendi"/>
    <d v="2023-09-07T00:00:00"/>
    <n v="2023"/>
    <n v="61"/>
    <n v="1"/>
    <m/>
    <m/>
    <m/>
    <m/>
    <m/>
    <m/>
    <n v="1"/>
    <x v="3"/>
    <s v=" D"/>
    <n v="2023"/>
    <n v="19695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44"/>
    <n v="144"/>
    <n v="144"/>
    <n v="0"/>
    <n v="0"/>
  </r>
  <r>
    <n v="7"/>
    <s v="3FE"/>
    <n v="2023"/>
    <n v="45231"/>
    <n v="1"/>
    <s v="FT"/>
    <d v="2023-10-28T00:00:00"/>
    <d v="2023-09-07T00:00:00"/>
    <n v="442"/>
    <x v="273"/>
    <s v="VIA S. CASADEI 14-47100-FORLI'-FO"/>
    <s v="#00136740404"/>
    <s v="#00136740404"/>
    <n v="1760"/>
    <n v="1760"/>
    <n v="204510010"/>
    <m/>
    <m/>
    <m/>
    <n v="23508765"/>
    <d v="2023-08-28T00:00:00"/>
    <n v="10335413270"/>
    <s v="ASST_PG_FE.2023.0145294"/>
    <d v="2023-08-29T00:00:00"/>
    <s v="VERSAMENTO IVA A VS CARICO EX DPR 633/72 ART. 17-TER Basato su Ordini cliente 2"/>
    <d v="2023-09-07T00:00:00"/>
    <n v="2023"/>
    <n v="86"/>
    <n v="1"/>
    <m/>
    <m/>
    <m/>
    <m/>
    <m/>
    <m/>
    <n v="1"/>
    <x v="3"/>
    <s v=" D"/>
    <n v="2023"/>
    <n v="19695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760"/>
    <n v="1760"/>
    <n v="1760"/>
    <n v="0"/>
    <n v="0"/>
  </r>
  <r>
    <n v="7"/>
    <s v="3FE"/>
    <n v="2023"/>
    <n v="45232"/>
    <n v="1"/>
    <s v="FT"/>
    <d v="2023-10-28T00:00:00"/>
    <d v="2023-09-07T00:00:00"/>
    <n v="442"/>
    <x v="273"/>
    <s v="VIA S. CASADEI 14-47100-FORLI'-FO"/>
    <s v="#00136740404"/>
    <s v="#00136740404"/>
    <n v="360"/>
    <n v="360"/>
    <n v="204510010"/>
    <m/>
    <m/>
    <m/>
    <n v="23508766"/>
    <d v="2023-08-28T00:00:00"/>
    <n v="10335413267"/>
    <s v="ASST_PG_FE.2023.0145295"/>
    <d v="2023-08-29T00:00:00"/>
    <s v="Basato su Offerte di vendita 24393. VERSAMENTO IVA A VS CARICO EX DPR 633/72 AR"/>
    <d v="2023-09-07T00:00:00"/>
    <n v="2023"/>
    <n v="87"/>
    <n v="1"/>
    <m/>
    <m/>
    <m/>
    <m/>
    <m/>
    <m/>
    <n v="1"/>
    <x v="3"/>
    <s v=" D"/>
    <n v="2023"/>
    <n v="19695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360"/>
    <n v="360"/>
    <n v="360"/>
    <n v="0"/>
    <n v="0"/>
  </r>
  <r>
    <n v="7"/>
    <s v="3FE"/>
    <n v="2023"/>
    <n v="50894"/>
    <n v="1"/>
    <s v="FT"/>
    <d v="2023-11-29T00:00:00"/>
    <d v="2023-10-02T00:00:00"/>
    <n v="442"/>
    <x v="273"/>
    <s v="VIA S. CASADEI 14-47100-FORLI'-FO"/>
    <s v="#00136740404"/>
    <s v="#00136740404"/>
    <n v="540"/>
    <n v="540"/>
    <n v="204510010"/>
    <m/>
    <m/>
    <m/>
    <n v="23510104"/>
    <d v="2023-09-29T00:00:00"/>
    <n v="10553097051"/>
    <s v="ASST_PG_FE.2023.0165009"/>
    <d v="2023-09-30T00:00:00"/>
    <n v="52784"/>
    <d v="2023-10-02T00:00:00"/>
    <n v="2023"/>
    <n v="87"/>
    <n v="1"/>
    <m/>
    <m/>
    <m/>
    <m/>
    <m/>
    <m/>
    <n v="1"/>
    <x v="3"/>
    <s v=" D"/>
    <n v="2023"/>
    <n v="20127"/>
    <s v="C"/>
    <d v="2023-10-24T00:00:00"/>
    <d v="2023-10-18T00:00:00"/>
    <m/>
    <s v=" Certa, liquida ed esigibile"/>
    <m/>
    <s v="Azienda"/>
    <s v="FPI01 ISTRUT-CONTAB E FLUSSI FINANZ"/>
    <n v="701135012"/>
    <n v="2"/>
    <s v="bonifico"/>
    <n v="540"/>
    <n v="540"/>
    <n v="540"/>
    <n v="0"/>
    <n v="0"/>
  </r>
  <r>
    <n v="7"/>
    <s v="3FE"/>
    <n v="2023"/>
    <n v="50895"/>
    <n v="1"/>
    <s v="FT"/>
    <d v="2023-11-29T00:00:00"/>
    <d v="2023-10-02T00:00:00"/>
    <n v="442"/>
    <x v="273"/>
    <s v="VIA S. CASADEI 14-47100-FORLI'-FO"/>
    <s v="#00136740404"/>
    <s v="#00136740404"/>
    <n v="1760"/>
    <n v="1760"/>
    <n v="204510010"/>
    <m/>
    <m/>
    <m/>
    <n v="23510105"/>
    <d v="2023-09-29T00:00:00"/>
    <n v="10553097048"/>
    <s v="ASST_PG_FE.2023.0165008"/>
    <d v="2023-09-30T00:00:00"/>
    <n v="53707"/>
    <d v="2023-10-02T00:00:00"/>
    <n v="2023"/>
    <n v="86"/>
    <n v="1"/>
    <m/>
    <m/>
    <m/>
    <m/>
    <m/>
    <m/>
    <n v="1"/>
    <x v="3"/>
    <s v=" D"/>
    <n v="2023"/>
    <n v="20127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1760"/>
    <n v="1760"/>
    <n v="1760"/>
    <n v="0"/>
    <n v="0"/>
  </r>
  <r>
    <n v="7"/>
    <s v="3FE"/>
    <n v="2023"/>
    <n v="50896"/>
    <n v="1"/>
    <s v="FT"/>
    <d v="2023-11-29T00:00:00"/>
    <d v="2023-10-02T00:00:00"/>
    <n v="442"/>
    <x v="273"/>
    <s v="VIA S. CASADEI 14-47100-FORLI'-FO"/>
    <s v="#00136740404"/>
    <s v="#00136740404"/>
    <n v="72.5"/>
    <n v="72.5"/>
    <n v="204510010"/>
    <m/>
    <m/>
    <m/>
    <n v="23510106"/>
    <d v="2023-09-29T00:00:00"/>
    <n v="10553097041"/>
    <s v="ASST_PG_FE.2023.0164848"/>
    <d v="2023-09-30T00:00:00"/>
    <n v="55536"/>
    <d v="2023-10-02T00:00:00"/>
    <n v="2023"/>
    <n v="61"/>
    <n v="1"/>
    <m/>
    <m/>
    <m/>
    <m/>
    <m/>
    <m/>
    <n v="1"/>
    <x v="3"/>
    <s v=" D"/>
    <n v="2023"/>
    <n v="20127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72.5"/>
    <n v="72.5"/>
    <n v="72.5"/>
    <n v="0"/>
    <n v="0"/>
  </r>
  <r>
    <n v="7"/>
    <s v="3FE"/>
    <n v="2023"/>
    <n v="57469"/>
    <n v="1"/>
    <s v="FT"/>
    <d v="2023-12-31T00:00:00"/>
    <d v="2023-11-06T00:00:00"/>
    <n v="442"/>
    <x v="273"/>
    <s v="VIA S. CASADEI 14-47100-FORLI'-FO"/>
    <s v="#00136740404"/>
    <s v="#00136740404"/>
    <n v="1760"/>
    <n v="1760"/>
    <n v="204510010"/>
    <m/>
    <m/>
    <m/>
    <n v="23511178"/>
    <d v="2023-10-31T00:00:00"/>
    <n v="10770382057"/>
    <s v="ASST_PG_FE.2023.0183405"/>
    <d v="2023-11-01T00:00:00"/>
    <n v="61044"/>
    <d v="2023-11-06T00:00:00"/>
    <n v="2023"/>
    <n v="86"/>
    <n v="1"/>
    <m/>
    <m/>
    <m/>
    <m/>
    <m/>
    <m/>
    <n v="1"/>
    <x v="3"/>
    <s v=" D"/>
    <n v="2023"/>
    <n v="22858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760"/>
    <n v="1760"/>
    <n v="1760"/>
    <n v="0"/>
    <n v="0"/>
  </r>
  <r>
    <n v="7"/>
    <s v="3FE"/>
    <n v="2023"/>
    <n v="57470"/>
    <n v="1"/>
    <s v="FT"/>
    <d v="2023-12-31T00:00:00"/>
    <d v="2023-11-06T00:00:00"/>
    <n v="442"/>
    <x v="273"/>
    <s v="VIA S. CASADEI 14-47100-FORLI'-FO"/>
    <s v="#00136740404"/>
    <s v="#00136740404"/>
    <n v="118"/>
    <n v="118"/>
    <n v="204510010"/>
    <m/>
    <m/>
    <m/>
    <n v="23511179"/>
    <d v="2023-10-31T00:00:00"/>
    <n v="10770382130"/>
    <s v="ASST_PG_FE.2023.0183196"/>
    <d v="2023-11-01T00:00:00"/>
    <n v="59898"/>
    <d v="2023-11-06T00:00:00"/>
    <n v="2023"/>
    <n v="130"/>
    <n v="1"/>
    <m/>
    <m/>
    <m/>
    <m/>
    <m/>
    <m/>
    <n v="1"/>
    <x v="7"/>
    <s v=" D"/>
    <n v="2023"/>
    <n v="22858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118"/>
    <n v="118"/>
    <n v="118"/>
    <n v="0"/>
    <n v="0"/>
  </r>
  <r>
    <n v="7"/>
    <s v="3FE"/>
    <n v="2023"/>
    <n v="62332"/>
    <n v="1"/>
    <s v="FT"/>
    <d v="2024-01-26T00:00:00"/>
    <d v="2023-11-29T00:00:00"/>
    <n v="442"/>
    <x v="273"/>
    <s v="VIA S. CASADEI 14-47100-FORLI'-FO"/>
    <s v="#00136740404"/>
    <s v="#00136740404"/>
    <n v="1760"/>
    <n v="1760"/>
    <n v="204510010"/>
    <m/>
    <m/>
    <m/>
    <n v="23512328"/>
    <d v="2023-11-27T00:00:00"/>
    <n v="10953321618"/>
    <s v="ASST_PG_FE.2023.0200620"/>
    <d v="2023-11-27T00:00:00"/>
    <n v="68783"/>
    <d v="2023-11-29T00:00:00"/>
    <n v="2023"/>
    <n v="86"/>
    <n v="1"/>
    <m/>
    <m/>
    <m/>
    <m/>
    <m/>
    <m/>
    <n v="1"/>
    <x v="3"/>
    <s v=" D"/>
    <n v="2023"/>
    <n v="24043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1760"/>
    <n v="1760"/>
    <n v="1760"/>
    <n v="0"/>
    <n v="0"/>
  </r>
  <r>
    <n v="7"/>
    <s v="3FE"/>
    <n v="2023"/>
    <n v="57471"/>
    <n v="1"/>
    <s v="FT"/>
    <d v="2023-12-22T00:00:00"/>
    <d v="2023-11-06T00:00:00"/>
    <n v="1560"/>
    <x v="274"/>
    <s v="VIA GAETANO GIARDINO, 4-20123-MILANO-MI"/>
    <s v="#04591610961"/>
    <s v="#04591610961"/>
    <n v="1200"/>
    <n v="1200"/>
    <n v="204510010"/>
    <m/>
    <m/>
    <m/>
    <n v="231210271"/>
    <d v="2023-10-23T00:00:00"/>
    <n v="10718836494"/>
    <s v="ASST_PG_FE.2023.0178152"/>
    <d v="2023-10-23T00:00:00"/>
    <s v="RD 29465"/>
    <d v="2023-11-06T00:00:00"/>
    <n v="2023"/>
    <n v="367"/>
    <n v="1"/>
    <m/>
    <m/>
    <m/>
    <m/>
    <m/>
    <m/>
    <n v="1"/>
    <x v="20"/>
    <s v=" D"/>
    <n v="2023"/>
    <n v="22134"/>
    <s v="C"/>
    <d v="2023-11-22T00:00:00"/>
    <d v="2023-11-15T00:00:00"/>
    <m/>
    <s v=" Certa, liquida ed esigibile"/>
    <m/>
    <s v="Azienda"/>
    <s v="FPI12 ISTRUTT-FORMAZ VALUTAZ E CONTR STRATEG"/>
    <n v="705180020"/>
    <n v="2"/>
    <s v="bonifico"/>
    <n v="1200"/>
    <n v="1200"/>
    <n v="1200"/>
    <n v="0"/>
    <n v="0"/>
  </r>
  <r>
    <n v="7"/>
    <s v="3FE"/>
    <n v="2023"/>
    <n v="60206"/>
    <n v="1"/>
    <s v="FT"/>
    <d v="2023-12-29T00:00:00"/>
    <d v="2023-11-17T00:00:00"/>
    <n v="1560"/>
    <x v="274"/>
    <s v="VIA GAETANO GIARDINO, 4-20123-MILANO-MI"/>
    <s v="#04591610961"/>
    <s v="#04591610961"/>
    <n v="1700"/>
    <n v="1700"/>
    <n v="204510010"/>
    <m/>
    <m/>
    <m/>
    <n v="231210282"/>
    <d v="2023-10-30T00:00:00"/>
    <n v="10761293999"/>
    <s v="ASST_PG_FE.2023.0182406"/>
    <d v="2023-10-30T00:00:00"/>
    <s v="58832 CERTIFICAZIONE ISO 9001           OK V DOC ALL"/>
    <d v="2023-11-17T00:00:00"/>
    <n v="2023"/>
    <n v="371"/>
    <n v="1"/>
    <m/>
    <m/>
    <m/>
    <m/>
    <m/>
    <m/>
    <n v="1"/>
    <x v="0"/>
    <s v=" D"/>
    <n v="2023"/>
    <n v="23452"/>
    <s v="C"/>
    <d v="2023-12-13T00:00:00"/>
    <d v="2023-12-06T00:00:00"/>
    <m/>
    <s v=" Certa, liquida ed esigibile"/>
    <m/>
    <s v="Azienda"/>
    <s v="FPI09 ISTRUT-POL E GEST ACQUISTI"/>
    <n v="705180080"/>
    <n v="2"/>
    <s v="bonifico"/>
    <n v="1700"/>
    <n v="1700"/>
    <n v="1700"/>
    <n v="0"/>
    <n v="0"/>
  </r>
  <r>
    <n v="7"/>
    <s v="3FE"/>
    <n v="2023"/>
    <n v="62902"/>
    <n v="1"/>
    <s v="FT"/>
    <d v="2024-01-23T00:00:00"/>
    <d v="2023-12-01T00:00:00"/>
    <n v="1560"/>
    <x v="274"/>
    <s v="VIA GAETANO GIARDINO, 4-20123-MILANO-MI"/>
    <s v="#04591610961"/>
    <s v="#04591610961"/>
    <n v="5950"/>
    <n v="5950"/>
    <n v="204510010"/>
    <m/>
    <m/>
    <m/>
    <n v="231210316"/>
    <d v="2023-11-24T00:00:00"/>
    <n v="10940485275"/>
    <s v="ASST_PG_FE.2023.0198959"/>
    <d v="2023-11-24T00:00:00"/>
    <s v="69393 CERT ISO9001                      OK V DOC ALL"/>
    <d v="2023-12-01T00:00:00"/>
    <n v="2023"/>
    <n v="371"/>
    <n v="1"/>
    <m/>
    <m/>
    <m/>
    <m/>
    <m/>
    <m/>
    <n v="1"/>
    <x v="0"/>
    <s v=" D"/>
    <n v="2023"/>
    <n v="23751"/>
    <s v="C"/>
    <d v="2023-12-20T00:00:00"/>
    <d v="2023-12-13T00:00:00"/>
    <m/>
    <s v=" Certa, liquida ed esigibile"/>
    <m/>
    <s v="Azienda"/>
    <s v="FPI10 ISTRUTTORIA - DIREZIONE MEDICA DI PRESID"/>
    <n v="705180080"/>
    <n v="2"/>
    <s v="bonifico"/>
    <n v="5950"/>
    <n v="5950"/>
    <n v="5950"/>
    <n v="0"/>
    <n v="0"/>
  </r>
  <r>
    <n v="7"/>
    <s v="3FE"/>
    <n v="2023"/>
    <n v="48406"/>
    <n v="1"/>
    <s v="FT"/>
    <d v="2023-11-14T00:00:00"/>
    <d v="2023-10-19T00:00:00"/>
    <n v="6177"/>
    <x v="275"/>
    <s v="VIA CARLO PISACANE, 8-15048-VALENZA-AL"/>
    <s v="#01026060325"/>
    <s v="#01026060325"/>
    <n v="740"/>
    <n v="740"/>
    <n v="204510010"/>
    <m/>
    <m/>
    <m/>
    <n v="599"/>
    <d v="2023-09-04T00:00:00"/>
    <n v="10446037073"/>
    <s v="ASST_PG_FE.2023.0155697"/>
    <d v="2023-09-15T00:00:00"/>
    <s v="RD/2023/53303 IN FT IVA 22%             DISP. INSUFF OK"/>
    <d v="2023-09-22T00:00:00"/>
    <n v="2023"/>
    <n v="86"/>
    <n v="1"/>
    <m/>
    <m/>
    <m/>
    <m/>
    <m/>
    <m/>
    <n v="1"/>
    <x v="3"/>
    <s v=" D"/>
    <n v="2023"/>
    <n v="21200"/>
    <s v="C"/>
    <d v="2023-11-07T00:00:00"/>
    <d v="2023-11-02T00:00:00"/>
    <m/>
    <s v=" Certa, liquida ed esigibile"/>
    <m/>
    <s v="Azienda"/>
    <s v="FPI14 ISTRUT-GEST ACQUISTI SANITARI"/>
    <n v="701135011"/>
    <n v="2"/>
    <s v="bonifico"/>
    <n v="740"/>
    <n v="740"/>
    <n v="740"/>
    <n v="0"/>
    <n v="0"/>
  </r>
  <r>
    <n v="7"/>
    <s v="3FE"/>
    <n v="2023"/>
    <n v="54880"/>
    <n v="1"/>
    <s v="FT"/>
    <d v="2023-12-20T00:00:00"/>
    <d v="2023-10-25T00:00:00"/>
    <n v="6177"/>
    <x v="275"/>
    <s v="VIA CARLO PISACANE, 8-15048-VALENZA-AL"/>
    <s v="#01026060325"/>
    <s v="#01026060325"/>
    <n v="320"/>
    <n v="320"/>
    <n v="204510010"/>
    <m/>
    <m/>
    <m/>
    <n v="676"/>
    <d v="2023-10-05T00:00:00"/>
    <n v="10683020988"/>
    <s v="ASST_PG_FE.2023.0176542"/>
    <d v="2023-10-21T00:00:00"/>
    <s v="ACQUISTI 58921"/>
    <d v="2023-10-25T00:00:00"/>
    <n v="2023"/>
    <n v="81"/>
    <n v="1"/>
    <m/>
    <m/>
    <m/>
    <m/>
    <m/>
    <m/>
    <n v="1"/>
    <x v="3"/>
    <s v=" D"/>
    <n v="2023"/>
    <n v="21730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320"/>
    <n v="320"/>
    <n v="320"/>
    <n v="0"/>
    <n v="0"/>
  </r>
  <r>
    <n v="7"/>
    <s v="3FE"/>
    <n v="2023"/>
    <n v="60965"/>
    <n v="1"/>
    <s v="FT"/>
    <d v="2024-01-16T00:00:00"/>
    <d v="2023-11-22T00:00:00"/>
    <n v="6177"/>
    <x v="275"/>
    <s v="VIA CARLO PISACANE, 8-15048-VALENZA-AL"/>
    <s v="#01026060325"/>
    <s v="#01026060325"/>
    <n v="384"/>
    <n v="384"/>
    <n v="204510010"/>
    <m/>
    <m/>
    <m/>
    <n v="746"/>
    <d v="2023-11-06T00:00:00"/>
    <n v="10897128446"/>
    <s v="ASST_PG_FE.2023.0194791"/>
    <d v="2023-11-17T00:00:00"/>
    <n v="65857"/>
    <d v="2023-11-22T00:00:00"/>
    <n v="2023"/>
    <n v="81"/>
    <n v="1"/>
    <m/>
    <m/>
    <m/>
    <m/>
    <m/>
    <m/>
    <n v="1"/>
    <x v="3"/>
    <s v=" D"/>
    <n v="2023"/>
    <n v="23560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384"/>
    <n v="384"/>
    <n v="384"/>
    <n v="0"/>
    <n v="0"/>
  </r>
  <r>
    <n v="7"/>
    <s v="3FE"/>
    <n v="2023"/>
    <n v="44687"/>
    <n v="1"/>
    <s v="FT"/>
    <d v="2023-10-24T00:00:00"/>
    <d v="2023-09-05T00:00:00"/>
    <n v="3959"/>
    <x v="276"/>
    <s v="VIA CANADA 23-35127-PADOVA-PD"/>
    <s v="#02518990284"/>
    <s v="#02518990284"/>
    <n v="48"/>
    <n v="48"/>
    <n v="204510010"/>
    <m/>
    <m/>
    <m/>
    <s v="E-3093"/>
    <d v="2023-08-21T00:00:00"/>
    <n v="10324192971"/>
    <s v="ASST_PG_FE.2023.0143770"/>
    <d v="2023-08-25T00:00:00"/>
    <n v="47361"/>
    <d v="2023-09-05T00:00:00"/>
    <n v="2023"/>
    <n v="77"/>
    <n v="1"/>
    <m/>
    <m/>
    <m/>
    <m/>
    <m/>
    <m/>
    <n v="1"/>
    <x v="3"/>
    <s v=" D"/>
    <n v="2023"/>
    <n v="19700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48"/>
    <n v="48"/>
    <n v="48"/>
    <n v="0"/>
    <n v="0"/>
  </r>
  <r>
    <n v="7"/>
    <s v="3FE"/>
    <n v="2023"/>
    <n v="44688"/>
    <n v="1"/>
    <s v="FT"/>
    <d v="2023-10-24T00:00:00"/>
    <d v="2023-09-05T00:00:00"/>
    <n v="3959"/>
    <x v="276"/>
    <s v="VIA CANADA 23-35127-PADOVA-PD"/>
    <s v="#02518990284"/>
    <s v="#02518990284"/>
    <n v="135"/>
    <n v="135"/>
    <n v="204510010"/>
    <m/>
    <m/>
    <m/>
    <s v="E-3094"/>
    <d v="2023-08-21T00:00:00"/>
    <n v="10324192725"/>
    <s v="ASST_PG_FE.2023.0143769"/>
    <d v="2023-08-25T00:00:00"/>
    <n v="48903"/>
    <d v="2023-09-05T00:00:00"/>
    <n v="2023"/>
    <n v="77"/>
    <n v="1"/>
    <m/>
    <m/>
    <m/>
    <m/>
    <m/>
    <m/>
    <n v="1"/>
    <x v="3"/>
    <s v=" D"/>
    <n v="2023"/>
    <n v="19700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35"/>
    <n v="135"/>
    <n v="135"/>
    <n v="0"/>
    <n v="0"/>
  </r>
  <r>
    <n v="7"/>
    <s v="3FE"/>
    <n v="2023"/>
    <n v="46935"/>
    <n v="1"/>
    <s v="FT"/>
    <d v="2023-11-03T00:00:00"/>
    <d v="2023-09-15T00:00:00"/>
    <n v="3959"/>
    <x v="276"/>
    <s v="VIA CANADA 23-35127-PADOVA-PD"/>
    <s v="#02518990284"/>
    <s v="#02518990284"/>
    <n v="270"/>
    <n v="270"/>
    <n v="204510010"/>
    <m/>
    <m/>
    <m/>
    <s v="E-3278"/>
    <d v="2023-08-31T00:00:00"/>
    <n v="10374618649"/>
    <s v="ASST_PG_FE.2023.0148202"/>
    <d v="2023-09-04T00:00:00"/>
    <n v="45238"/>
    <d v="2023-09-15T00:00:00"/>
    <n v="2023"/>
    <n v="78"/>
    <n v="1"/>
    <m/>
    <m/>
    <m/>
    <m/>
    <m/>
    <m/>
    <n v="1"/>
    <x v="3"/>
    <s v=" D"/>
    <n v="2023"/>
    <n v="19700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70"/>
    <n v="270"/>
    <n v="270"/>
    <n v="0"/>
    <n v="0"/>
  </r>
  <r>
    <n v="7"/>
    <s v="3FE"/>
    <n v="2023"/>
    <n v="46936"/>
    <n v="1"/>
    <s v="FT"/>
    <d v="2023-11-03T00:00:00"/>
    <d v="2023-09-15T00:00:00"/>
    <n v="3959"/>
    <x v="276"/>
    <s v="VIA CANADA 23-35127-PADOVA-PD"/>
    <s v="#02518990284"/>
    <s v="#02518990284"/>
    <n v="450"/>
    <n v="450"/>
    <n v="204510010"/>
    <m/>
    <m/>
    <m/>
    <s v="E-3279"/>
    <d v="2023-08-31T00:00:00"/>
    <n v="10374618720"/>
    <s v="ASST_PG_FE.2023.0148146"/>
    <d v="2023-09-04T00:00:00"/>
    <n v="51279"/>
    <d v="2023-09-15T00:00:00"/>
    <n v="2023"/>
    <n v="77"/>
    <n v="1"/>
    <m/>
    <m/>
    <m/>
    <m/>
    <m/>
    <m/>
    <n v="1"/>
    <x v="3"/>
    <s v=" D"/>
    <n v="2023"/>
    <n v="19700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450"/>
    <n v="450"/>
    <n v="450"/>
    <n v="0"/>
    <n v="0"/>
  </r>
  <r>
    <n v="7"/>
    <s v="3FE"/>
    <n v="2023"/>
    <n v="46937"/>
    <n v="1"/>
    <s v="FT"/>
    <d v="2023-11-03T00:00:00"/>
    <d v="2023-09-15T00:00:00"/>
    <n v="3959"/>
    <x v="276"/>
    <s v="VIA CANADA 23-35127-PADOVA-PD"/>
    <s v="#02518990284"/>
    <s v="#02518990284"/>
    <n v="1050"/>
    <n v="1050"/>
    <n v="204510010"/>
    <m/>
    <m/>
    <m/>
    <s v="E-3280"/>
    <d v="2023-08-31T00:00:00"/>
    <n v="10374619382"/>
    <s v="ASST_PG_FE.2023.0148252"/>
    <d v="2023-09-04T00:00:00"/>
    <n v="52058"/>
    <d v="2023-09-15T00:00:00"/>
    <n v="2023"/>
    <n v="77"/>
    <n v="1"/>
    <m/>
    <m/>
    <m/>
    <m/>
    <m/>
    <m/>
    <n v="1"/>
    <x v="3"/>
    <s v=" D"/>
    <n v="2023"/>
    <n v="19700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050"/>
    <n v="1050"/>
    <n v="1050"/>
    <n v="0"/>
    <n v="0"/>
  </r>
  <r>
    <n v="7"/>
    <s v="TSAP"/>
    <n v="2023"/>
    <n v="15096"/>
    <n v="1"/>
    <s v="FT"/>
    <d v="2023-11-03T00:00:00"/>
    <d v="2023-09-11T00:00:00"/>
    <n v="3959"/>
    <x v="276"/>
    <s v="VIA CANADA 23-35127-PADOVA-PD"/>
    <s v="#02518990284"/>
    <s v="#02518990284"/>
    <n v="337.5"/>
    <n v="337.5"/>
    <n v="204510010"/>
    <m/>
    <m/>
    <m/>
    <s v="E-3276"/>
    <d v="2023-08-31T00:00:00"/>
    <n v="10374619384"/>
    <s v="ASST_PG_FE.2023.0148253"/>
    <d v="2023-09-04T00:00:00"/>
    <s v="RD/49230"/>
    <d v="2023-09-11T00:00:00"/>
    <n v="2023"/>
    <n v="78"/>
    <n v="9"/>
    <m/>
    <m/>
    <m/>
    <m/>
    <m/>
    <m/>
    <n v="1"/>
    <x v="3"/>
    <s v=" D"/>
    <n v="2023"/>
    <n v="19616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337.5"/>
    <n v="337.5"/>
    <n v="337.5"/>
    <n v="0"/>
    <n v="0"/>
  </r>
  <r>
    <n v="7"/>
    <s v="TSAP"/>
    <n v="2023"/>
    <n v="15306"/>
    <n v="1"/>
    <s v="FT"/>
    <d v="2023-11-03T00:00:00"/>
    <d v="2023-09-15T00:00:00"/>
    <n v="3959"/>
    <x v="276"/>
    <s v="VIA CANADA 23-35127-PADOVA-PD"/>
    <s v="#02518990284"/>
    <s v="#02518990284"/>
    <n v="180"/>
    <n v="180"/>
    <n v="204510010"/>
    <m/>
    <m/>
    <m/>
    <s v="E-3277"/>
    <d v="2023-08-31T00:00:00"/>
    <n v="10374619404"/>
    <s v="ASST_PG_FE.2023.0148145"/>
    <d v="2023-09-04T00:00:00"/>
    <s v="43224 SUB 9 RIPROTOCOLLATA"/>
    <d v="2023-09-15T00:00:00"/>
    <n v="2023"/>
    <n v="78"/>
    <n v="9"/>
    <m/>
    <m/>
    <m/>
    <m/>
    <m/>
    <m/>
    <n v="1"/>
    <x v="3"/>
    <s v=" D"/>
    <n v="2023"/>
    <n v="19616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80"/>
    <n v="180"/>
    <n v="180"/>
    <n v="0"/>
    <n v="0"/>
  </r>
  <r>
    <n v="7"/>
    <s v="3FE"/>
    <n v="2023"/>
    <n v="50162"/>
    <n v="1"/>
    <s v="FT"/>
    <d v="2023-11-22T00:00:00"/>
    <d v="2023-09-28T00:00:00"/>
    <n v="3959"/>
    <x v="276"/>
    <s v="VIA CANADA 23-35127-PADOVA-PD"/>
    <s v="#02518990284"/>
    <s v="#02518990284"/>
    <n v="45"/>
    <n v="45"/>
    <n v="204510010"/>
    <m/>
    <m/>
    <m/>
    <s v="E-3475"/>
    <d v="2023-09-15T00:00:00"/>
    <n v="10497310861"/>
    <s v="ASST_PG_FE.2023.0160665"/>
    <d v="2023-09-23T00:00:00"/>
    <s v="ACQUISTI"/>
    <d v="2023-09-28T00:00:00"/>
    <n v="2023"/>
    <n v="77"/>
    <n v="1"/>
    <m/>
    <m/>
    <m/>
    <m/>
    <m/>
    <m/>
    <n v="1"/>
    <x v="3"/>
    <s v=" D"/>
    <n v="2023"/>
    <n v="19700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45"/>
    <n v="45"/>
    <n v="45"/>
    <n v="0"/>
    <n v="0"/>
  </r>
  <r>
    <n v="7"/>
    <s v="3FE"/>
    <n v="2023"/>
    <n v="50164"/>
    <n v="1"/>
    <s v="FT"/>
    <d v="2023-11-22T00:00:00"/>
    <d v="2023-09-28T00:00:00"/>
    <n v="3959"/>
    <x v="276"/>
    <s v="VIA CANADA 23-35127-PADOVA-PD"/>
    <s v="#02518990284"/>
    <s v="#02518990284"/>
    <n v="450"/>
    <n v="450"/>
    <n v="204510010"/>
    <m/>
    <m/>
    <m/>
    <s v="E-3474"/>
    <d v="2023-09-15T00:00:00"/>
    <n v="10497310856"/>
    <s v="ASST_PG_FE.2023.0160662"/>
    <d v="2023-09-23T00:00:00"/>
    <s v="ACQUISTI"/>
    <d v="2023-09-28T00:00:00"/>
    <n v="2023"/>
    <n v="78"/>
    <n v="1"/>
    <m/>
    <m/>
    <m/>
    <m/>
    <m/>
    <m/>
    <n v="1"/>
    <x v="3"/>
    <s v=" D"/>
    <n v="2023"/>
    <n v="19700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450"/>
    <n v="450"/>
    <n v="450"/>
    <n v="0"/>
    <n v="0"/>
  </r>
  <r>
    <n v="7"/>
    <s v="TSAP"/>
    <n v="2023"/>
    <n v="16836"/>
    <n v="1"/>
    <s v="FT"/>
    <d v="2023-12-04T00:00:00"/>
    <d v="2023-10-17T00:00:00"/>
    <n v="3959"/>
    <x v="276"/>
    <s v="VIA CANADA 23-35127-PADOVA-PD"/>
    <s v="#02518990284"/>
    <s v="#02518990284"/>
    <n v="450"/>
    <n v="450"/>
    <n v="204510010"/>
    <m/>
    <m/>
    <m/>
    <s v="E-3678"/>
    <d v="2023-09-30T00:00:00"/>
    <n v="10595289727"/>
    <s v="ASST_PG_FE.2023.0167225"/>
    <d v="2023-10-05T00:00:00"/>
    <s v="RD/55981"/>
    <d v="2023-10-17T00:00:00"/>
    <n v="2023"/>
    <n v="78"/>
    <n v="9"/>
    <m/>
    <m/>
    <m/>
    <m/>
    <m/>
    <m/>
    <n v="1"/>
    <x v="3"/>
    <s v=" D"/>
    <n v="2023"/>
    <n v="20523"/>
    <s v="C"/>
    <d v="2023-11-02T00:00:00"/>
    <d v="2023-10-25T00:00:00"/>
    <m/>
    <s v=" Certa, liquida ed esigibile"/>
    <m/>
    <s v="Azienda"/>
    <s v="FPI20 ISTRUTTORIA-AREA TERRIT-ASST PG23-PROTES"/>
    <n v="701135018"/>
    <n v="2"/>
    <s v="bonifico"/>
    <n v="450"/>
    <n v="450"/>
    <n v="450"/>
    <n v="0"/>
    <n v="0"/>
  </r>
  <r>
    <n v="7"/>
    <s v="TSAP"/>
    <n v="2023"/>
    <n v="16837"/>
    <n v="1"/>
    <s v="FT"/>
    <d v="2023-12-07T00:00:00"/>
    <d v="2023-10-17T00:00:00"/>
    <n v="3959"/>
    <x v="276"/>
    <s v="VIA CANADA 23-35127-PADOVA-PD"/>
    <s v="#02518990284"/>
    <s v="#02518990284"/>
    <n v="720"/>
    <n v="720"/>
    <n v="204510010"/>
    <m/>
    <m/>
    <m/>
    <s v="E-3679"/>
    <d v="2023-09-30T00:00:00"/>
    <n v="10595289785"/>
    <s v="ASST_PG_FE.2023.0168727"/>
    <d v="2023-10-08T00:00:00"/>
    <s v="RD/56118"/>
    <d v="2023-10-17T00:00:00"/>
    <n v="2023"/>
    <n v="78"/>
    <n v="9"/>
    <m/>
    <m/>
    <m/>
    <m/>
    <m/>
    <m/>
    <n v="1"/>
    <x v="3"/>
    <s v=" D"/>
    <n v="2023"/>
    <n v="20523"/>
    <s v="C"/>
    <d v="2023-11-02T00:00:00"/>
    <d v="2023-10-25T00:00:00"/>
    <m/>
    <s v=" Certa, liquida ed esigibile"/>
    <m/>
    <s v="Azienda"/>
    <s v="FPI20 ISTRUTTORIA-AREA TERRIT-ASST PG23-PROTES"/>
    <n v="701135018"/>
    <n v="2"/>
    <s v="bonifico"/>
    <n v="720"/>
    <n v="720"/>
    <n v="720"/>
    <n v="0"/>
    <n v="0"/>
  </r>
  <r>
    <n v="7"/>
    <s v="3FE"/>
    <n v="2023"/>
    <n v="54539"/>
    <n v="1"/>
    <s v="FT"/>
    <d v="2023-12-16T00:00:00"/>
    <d v="2023-10-23T00:00:00"/>
    <n v="3959"/>
    <x v="276"/>
    <s v="VIA CANADA 23-35127-PADOVA-PD"/>
    <s v="#02518990284"/>
    <s v="#02518990284"/>
    <n v="270"/>
    <n v="270"/>
    <n v="204510010"/>
    <m/>
    <m/>
    <m/>
    <s v="E-3886"/>
    <d v="2023-10-13T00:00:00"/>
    <n v="10685133810"/>
    <s v="ASST_PG_FE.2023.0174152"/>
    <d v="2023-10-17T00:00:00"/>
    <n v="57810"/>
    <d v="2023-10-23T00:00:00"/>
    <n v="2023"/>
    <n v="77"/>
    <n v="1"/>
    <m/>
    <m/>
    <m/>
    <m/>
    <m/>
    <m/>
    <n v="1"/>
    <x v="3"/>
    <s v=" D"/>
    <n v="2023"/>
    <n v="21675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270"/>
    <n v="270"/>
    <n v="270"/>
    <n v="0"/>
    <n v="0"/>
  </r>
  <r>
    <n v="7"/>
    <s v="3FE"/>
    <n v="2023"/>
    <n v="55463"/>
    <n v="1"/>
    <s v="FT"/>
    <d v="2023-12-17T00:00:00"/>
    <d v="2023-10-27T00:00:00"/>
    <n v="3959"/>
    <x v="276"/>
    <s v="VIA CANADA 23-35127-PADOVA-PD"/>
    <s v="#02518990284"/>
    <s v="#02518990284"/>
    <n v="1050"/>
    <n v="1050"/>
    <n v="204510010"/>
    <m/>
    <m/>
    <m/>
    <s v="E-3889"/>
    <d v="2023-10-13T00:00:00"/>
    <n v="10685189543"/>
    <s v="ASST_PG_FE.2023.0174544"/>
    <d v="2023-10-18T00:00:00"/>
    <n v="59384"/>
    <d v="2023-10-27T00:00:00"/>
    <n v="2023"/>
    <n v="77"/>
    <n v="1"/>
    <m/>
    <m/>
    <m/>
    <m/>
    <m/>
    <m/>
    <n v="1"/>
    <x v="3"/>
    <s v=" D"/>
    <n v="2023"/>
    <n v="21675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1050"/>
    <n v="1050"/>
    <n v="1050"/>
    <n v="0"/>
    <n v="0"/>
  </r>
  <r>
    <n v="7"/>
    <s v="3FE"/>
    <n v="2023"/>
    <n v="54913"/>
    <n v="1"/>
    <s v="FT"/>
    <d v="2023-12-20T00:00:00"/>
    <d v="2023-10-25T00:00:00"/>
    <n v="3959"/>
    <x v="276"/>
    <s v="VIA CANADA 23-35127-PADOVA-PD"/>
    <s v="#02518990284"/>
    <s v="#02518990284"/>
    <n v="9"/>
    <n v="9"/>
    <n v="204510010"/>
    <m/>
    <m/>
    <m/>
    <s v="E-3887"/>
    <d v="2023-10-13T00:00:00"/>
    <n v="10685189493"/>
    <s v="ASST_PG_FE.2023.0176609"/>
    <d v="2023-10-21T00:00:00"/>
    <s v="ACQUISTI 56919"/>
    <d v="2023-10-25T00:00:00"/>
    <n v="2023"/>
    <n v="77"/>
    <n v="1"/>
    <m/>
    <m/>
    <m/>
    <m/>
    <m/>
    <m/>
    <n v="1"/>
    <x v="3"/>
    <s v=" D"/>
    <n v="2023"/>
    <n v="21675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9"/>
    <n v="9"/>
    <n v="9"/>
    <n v="0"/>
    <n v="0"/>
  </r>
  <r>
    <n v="7"/>
    <s v="3FE"/>
    <n v="2023"/>
    <n v="54914"/>
    <n v="1"/>
    <s v="FT"/>
    <d v="2023-12-20T00:00:00"/>
    <d v="2023-10-25T00:00:00"/>
    <n v="3959"/>
    <x v="276"/>
    <s v="VIA CANADA 23-35127-PADOVA-PD"/>
    <s v="#02518990284"/>
    <s v="#02518990284"/>
    <n v="180"/>
    <n v="180"/>
    <n v="204510010"/>
    <m/>
    <m/>
    <m/>
    <s v="E-3888"/>
    <d v="2023-10-13T00:00:00"/>
    <n v="10685189562"/>
    <s v="ASST_PG_FE.2023.0176598"/>
    <d v="2023-10-21T00:00:00"/>
    <s v="ACQUISTI 58593"/>
    <d v="2023-10-25T00:00:00"/>
    <n v="2023"/>
    <n v="78"/>
    <n v="1"/>
    <m/>
    <m/>
    <m/>
    <m/>
    <m/>
    <m/>
    <n v="1"/>
    <x v="3"/>
    <s v=" D"/>
    <n v="2023"/>
    <n v="21675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80"/>
    <n v="180"/>
    <n v="180"/>
    <n v="0"/>
    <n v="0"/>
  </r>
  <r>
    <n v="7"/>
    <s v="3FE"/>
    <n v="2023"/>
    <n v="58447"/>
    <n v="1"/>
    <s v="FT"/>
    <d v="2024-01-05T00:00:00"/>
    <d v="2023-11-09T00:00:00"/>
    <n v="3959"/>
    <x v="276"/>
    <s v="VIA CANADA 23-35127-PADOVA-PD"/>
    <s v="#02518990284"/>
    <s v="#02518990284"/>
    <n v="225"/>
    <n v="225"/>
    <n v="204510010"/>
    <m/>
    <m/>
    <m/>
    <s v="E-4099"/>
    <d v="2023-10-31T00:00:00"/>
    <n v="10806311727"/>
    <s v="ASST_PG_FE.2023.0186521"/>
    <d v="2023-11-06T00:00:00"/>
    <n v="61981"/>
    <d v="2023-11-09T00:00:00"/>
    <n v="2023"/>
    <n v="78"/>
    <n v="1"/>
    <m/>
    <m/>
    <m/>
    <m/>
    <m/>
    <m/>
    <n v="1"/>
    <x v="3"/>
    <s v=" D"/>
    <n v="2023"/>
    <n v="22804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25"/>
    <n v="225"/>
    <n v="225"/>
    <n v="0"/>
    <n v="0"/>
  </r>
  <r>
    <n v="7"/>
    <s v="3FE"/>
    <n v="2023"/>
    <n v="58448"/>
    <n v="1"/>
    <s v="FT"/>
    <d v="2024-01-05T00:00:00"/>
    <d v="2023-11-09T00:00:00"/>
    <n v="3959"/>
    <x v="276"/>
    <s v="VIA CANADA 23-35127-PADOVA-PD"/>
    <s v="#02518990284"/>
    <s v="#02518990284"/>
    <n v="360"/>
    <n v="360"/>
    <n v="204510010"/>
    <m/>
    <m/>
    <m/>
    <s v="E-4100"/>
    <d v="2023-10-31T00:00:00"/>
    <n v="10806311816"/>
    <s v="ASST_PG_FE.2023.0186508"/>
    <d v="2023-11-06T00:00:00"/>
    <n v="63528"/>
    <d v="2023-11-09T00:00:00"/>
    <n v="2023"/>
    <n v="78"/>
    <n v="1"/>
    <m/>
    <m/>
    <m/>
    <m/>
    <m/>
    <m/>
    <n v="1"/>
    <x v="3"/>
    <s v=" D"/>
    <n v="2023"/>
    <n v="22804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360"/>
    <n v="360"/>
    <n v="360"/>
    <n v="0"/>
    <n v="0"/>
  </r>
  <r>
    <n v="7"/>
    <s v="TSAP"/>
    <n v="2023"/>
    <n v="18646"/>
    <n v="1"/>
    <s v="FT"/>
    <d v="2024-01-05T00:00:00"/>
    <d v="2023-11-10T00:00:00"/>
    <n v="3959"/>
    <x v="276"/>
    <s v="VIA CANADA 23-35127-PADOVA-PD"/>
    <s v="#02518990284"/>
    <s v="#02518990284"/>
    <n v="675"/>
    <n v="675"/>
    <n v="204510010"/>
    <m/>
    <m/>
    <m/>
    <s v="E-4098"/>
    <d v="2023-10-31T00:00:00"/>
    <n v="10806311671"/>
    <s v="ASST_PG_FE.2023.0186561"/>
    <d v="2023-11-06T00:00:00"/>
    <s v="RD/61839"/>
    <d v="2023-11-10T00:00:00"/>
    <n v="2023"/>
    <n v="78"/>
    <n v="9"/>
    <m/>
    <m/>
    <m/>
    <m/>
    <m/>
    <m/>
    <n v="1"/>
    <x v="3"/>
    <s v=" D"/>
    <n v="2023"/>
    <n v="22665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675"/>
    <n v="675"/>
    <n v="675"/>
    <n v="0"/>
    <n v="0"/>
  </r>
  <r>
    <n v="7"/>
    <s v="3FE"/>
    <n v="2023"/>
    <n v="61673"/>
    <n v="1"/>
    <s v="FT"/>
    <d v="2024-01-21T00:00:00"/>
    <d v="2023-11-28T00:00:00"/>
    <n v="3959"/>
    <x v="276"/>
    <s v="VIA CANADA 23-35127-PADOVA-PD"/>
    <s v="#02518990284"/>
    <s v="#02518990284"/>
    <n v="1492"/>
    <n v="1492"/>
    <n v="204510010"/>
    <m/>
    <m/>
    <m/>
    <s v="E-4330"/>
    <d v="2023-11-15T00:00:00"/>
    <n v="10922222616"/>
    <s v="ASST_PG_FE.2023.0197338"/>
    <d v="2023-11-22T00:00:00"/>
    <n v="65650"/>
    <d v="2023-11-28T00:00:00"/>
    <n v="2023"/>
    <n v="77"/>
    <n v="1"/>
    <m/>
    <m/>
    <m/>
    <m/>
    <m/>
    <m/>
    <n v="1"/>
    <x v="3"/>
    <s v=" D"/>
    <n v="2023"/>
    <n v="24010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1492"/>
    <n v="1492"/>
    <n v="1492"/>
    <n v="0"/>
    <n v="0"/>
  </r>
  <r>
    <n v="7"/>
    <s v="3FE"/>
    <n v="2023"/>
    <n v="61674"/>
    <n v="1"/>
    <s v="FT"/>
    <d v="2024-01-21T00:00:00"/>
    <d v="2023-11-28T00:00:00"/>
    <n v="3959"/>
    <x v="276"/>
    <s v="VIA CANADA 23-35127-PADOVA-PD"/>
    <s v="#02518990284"/>
    <s v="#02518990284"/>
    <n v="504"/>
    <n v="504"/>
    <n v="204510010"/>
    <m/>
    <m/>
    <m/>
    <s v="E-4331"/>
    <d v="2023-11-15T00:00:00"/>
    <n v="10922222699"/>
    <s v="ASST_PG_FE.2023.0197337"/>
    <d v="2023-11-22T00:00:00"/>
    <n v="63820"/>
    <d v="2023-11-28T00:00:00"/>
    <n v="2023"/>
    <n v="77"/>
    <n v="1"/>
    <m/>
    <m/>
    <m/>
    <m/>
    <m/>
    <m/>
    <n v="1"/>
    <x v="3"/>
    <s v=" D"/>
    <n v="2023"/>
    <n v="24010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504"/>
    <n v="504"/>
    <n v="504"/>
    <n v="0"/>
    <n v="0"/>
  </r>
  <r>
    <n v="7"/>
    <s v="3FE"/>
    <n v="2023"/>
    <n v="61675"/>
    <n v="1"/>
    <s v="FT"/>
    <d v="2024-01-21T00:00:00"/>
    <d v="2023-11-28T00:00:00"/>
    <n v="3959"/>
    <x v="276"/>
    <s v="VIA CANADA 23-35127-PADOVA-PD"/>
    <s v="#02518990284"/>
    <s v="#02518990284"/>
    <n v="450"/>
    <n v="450"/>
    <n v="204510010"/>
    <m/>
    <m/>
    <m/>
    <s v="E-4332"/>
    <d v="2023-11-15T00:00:00"/>
    <n v="10922222603"/>
    <s v="ASST_PG_FE.2023.0197339"/>
    <d v="2023-11-22T00:00:00"/>
    <n v="67211"/>
    <d v="2023-11-28T00:00:00"/>
    <n v="2023"/>
    <n v="78"/>
    <n v="1"/>
    <m/>
    <m/>
    <m/>
    <m/>
    <m/>
    <m/>
    <n v="1"/>
    <x v="3"/>
    <s v=" D"/>
    <n v="2023"/>
    <n v="24010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450"/>
    <n v="450"/>
    <n v="450"/>
    <n v="0"/>
    <n v="0"/>
  </r>
  <r>
    <n v="7"/>
    <s v="TSAP"/>
    <n v="2023"/>
    <n v="19729"/>
    <n v="1"/>
    <s v="FT"/>
    <d v="2024-01-21T00:00:00"/>
    <d v="2023-11-23T00:00:00"/>
    <n v="3959"/>
    <x v="276"/>
    <s v="VIA CANADA 23-35127-PADOVA-PD"/>
    <s v="#02518990284"/>
    <s v="#02518990284"/>
    <n v="675"/>
    <n v="675"/>
    <n v="204510010"/>
    <m/>
    <m/>
    <m/>
    <s v="E-4333"/>
    <d v="2023-11-15T00:00:00"/>
    <n v="10922201462"/>
    <s v="ASST_PG_FE.2023.0197328"/>
    <d v="2023-11-22T00:00:00"/>
    <m/>
    <d v="2023-11-23T00:00:00"/>
    <n v="2023"/>
    <n v="78"/>
    <n v="9"/>
    <m/>
    <m/>
    <m/>
    <m/>
    <m/>
    <m/>
    <n v="1"/>
    <x v="3"/>
    <s v=" D"/>
    <n v="2023"/>
    <n v="23834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675"/>
    <n v="675"/>
    <n v="675"/>
    <n v="0"/>
    <n v="0"/>
  </r>
  <r>
    <n v="7"/>
    <s v="3FE"/>
    <n v="2023"/>
    <n v="49894"/>
    <n v="1"/>
    <s v="FT"/>
    <d v="2023-11-20T00:00:00"/>
    <d v="2023-09-27T00:00:00"/>
    <n v="7185"/>
    <x v="277"/>
    <s v="VIA GIACOMO CHIESI N 1-43122-PARMA-PR"/>
    <s v="#02944970348"/>
    <s v="#02944970348"/>
    <n v="2304"/>
    <n v="2304"/>
    <n v="204510010"/>
    <m/>
    <m/>
    <m/>
    <n v="1023057635"/>
    <d v="2023-09-19T00:00:00"/>
    <n v="10486425670"/>
    <s v="ASST_PG_FE.2023.0159204"/>
    <d v="2023-09-21T00:00:00"/>
    <n v="56292"/>
    <d v="2023-09-27T00:00:00"/>
    <n v="2023"/>
    <n v="1"/>
    <n v="1"/>
    <m/>
    <m/>
    <m/>
    <m/>
    <m/>
    <m/>
    <n v="1"/>
    <x v="2"/>
    <s v=" D"/>
    <n v="2023"/>
    <n v="1970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304"/>
    <n v="2304"/>
    <n v="2304"/>
    <n v="0"/>
    <n v="0"/>
  </r>
  <r>
    <n v="7"/>
    <s v="3FE"/>
    <n v="2023"/>
    <n v="50996"/>
    <n v="1"/>
    <s v="FT"/>
    <d v="2023-11-28T00:00:00"/>
    <d v="2023-10-02T00:00:00"/>
    <n v="7185"/>
    <x v="277"/>
    <s v="VIA GIACOMO CHIESI N 1-43122-PARMA-PR"/>
    <s v="#02944970348"/>
    <s v="#02944970348"/>
    <n v="11.1"/>
    <n v="11.1"/>
    <n v="204510010"/>
    <m/>
    <m/>
    <m/>
    <n v="1023060156"/>
    <d v="2023-09-27T00:00:00"/>
    <n v="10543076720"/>
    <s v="ASST_PG_FE.2023.0163931"/>
    <d v="2023-09-29T00:00:00"/>
    <s v="ACQUISTI"/>
    <d v="2023-10-02T00:00:00"/>
    <n v="2023"/>
    <n v="1"/>
    <n v="1"/>
    <m/>
    <m/>
    <m/>
    <m/>
    <m/>
    <m/>
    <n v="1"/>
    <x v="2"/>
    <s v=" D"/>
    <n v="2023"/>
    <n v="2014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.1"/>
    <n v="11.1"/>
    <n v="11.1"/>
    <n v="0"/>
    <n v="0"/>
  </r>
  <r>
    <n v="7"/>
    <s v="3FE"/>
    <n v="2023"/>
    <n v="51085"/>
    <n v="1"/>
    <s v="FT"/>
    <d v="2023-11-28T00:00:00"/>
    <d v="2023-10-03T00:00:00"/>
    <n v="7185"/>
    <x v="277"/>
    <s v="VIA GIACOMO CHIESI N 1-43122-PARMA-PR"/>
    <s v="#02944970348"/>
    <s v="#02944970348"/>
    <n v="544.38"/>
    <n v="544.38"/>
    <n v="204510010"/>
    <m/>
    <m/>
    <m/>
    <n v="1023060157"/>
    <d v="2023-09-27T00:00:00"/>
    <n v="10543076591"/>
    <s v="ASST_PG_FE.2023.0164010"/>
    <d v="2023-09-29T00:00:00"/>
    <s v="ACQUISTI 57520"/>
    <d v="2023-10-03T00:00:00"/>
    <n v="2023"/>
    <n v="1"/>
    <n v="1"/>
    <m/>
    <m/>
    <m/>
    <m/>
    <m/>
    <m/>
    <n v="1"/>
    <x v="2"/>
    <s v=" D"/>
    <n v="2023"/>
    <n v="2014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44.38"/>
    <n v="544.38"/>
    <n v="544.38"/>
    <n v="0"/>
    <n v="0"/>
  </r>
  <r>
    <n v="7"/>
    <s v="3FE"/>
    <n v="2023"/>
    <n v="51086"/>
    <n v="1"/>
    <s v="FT"/>
    <d v="2023-11-28T00:00:00"/>
    <d v="2023-10-03T00:00:00"/>
    <n v="7185"/>
    <x v="277"/>
    <s v="VIA GIACOMO CHIESI N 1-43122-PARMA-PR"/>
    <s v="#02944970348"/>
    <s v="#02944970348"/>
    <n v="89.64"/>
    <n v="89.64"/>
    <n v="204510010"/>
    <m/>
    <m/>
    <m/>
    <n v="1023060158"/>
    <d v="2023-09-27T00:00:00"/>
    <n v="10543076802"/>
    <s v="ASST_PG_FE.2023.0163924"/>
    <d v="2023-09-29T00:00:00"/>
    <s v="ACQUISTI"/>
    <d v="2023-10-03T00:00:00"/>
    <n v="2023"/>
    <n v="1"/>
    <n v="1"/>
    <m/>
    <m/>
    <m/>
    <m/>
    <m/>
    <m/>
    <n v="1"/>
    <x v="2"/>
    <s v=" D"/>
    <n v="2023"/>
    <n v="2014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9.64"/>
    <n v="89.64"/>
    <n v="89.64"/>
    <n v="0"/>
    <n v="0"/>
  </r>
  <r>
    <n v="7"/>
    <s v="3FE"/>
    <n v="2023"/>
    <n v="51595"/>
    <n v="1"/>
    <s v="FT"/>
    <d v="2023-11-28T00:00:00"/>
    <d v="2023-10-04T00:00:00"/>
    <n v="7185"/>
    <x v="277"/>
    <s v="VIA GIACOMO CHIESI N 1-43122-PARMA-PR"/>
    <s v="#02944970348"/>
    <s v="#02944970348"/>
    <n v="355.7"/>
    <n v="355.7"/>
    <n v="204510010"/>
    <m/>
    <m/>
    <m/>
    <n v="1023060159"/>
    <d v="2023-09-27T00:00:00"/>
    <n v="10543075567"/>
    <s v="ASST_PG_FE.2023.0163947"/>
    <d v="2023-09-29T00:00:00"/>
    <n v="57694"/>
    <d v="2023-10-04T00:00:00"/>
    <n v="2023"/>
    <n v="1"/>
    <n v="1"/>
    <m/>
    <m/>
    <m/>
    <m/>
    <m/>
    <m/>
    <n v="1"/>
    <x v="2"/>
    <s v=" D"/>
    <n v="2023"/>
    <n v="2014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55.7"/>
    <n v="355.7"/>
    <n v="355.7"/>
    <n v="0"/>
    <n v="0"/>
  </r>
  <r>
    <n v="7"/>
    <s v="3FE"/>
    <n v="2023"/>
    <n v="52035"/>
    <n v="1"/>
    <s v="FT"/>
    <d v="2023-12-03T00:00:00"/>
    <d v="2023-10-06T00:00:00"/>
    <n v="7185"/>
    <x v="277"/>
    <s v="VIA GIACOMO CHIESI N 1-43122-PARMA-PR"/>
    <s v="#02944970348"/>
    <s v="#02944970348"/>
    <n v="1309.48"/>
    <n v="1309.48"/>
    <n v="204510010"/>
    <m/>
    <m/>
    <m/>
    <n v="1023061155"/>
    <d v="2023-10-03T00:00:00"/>
    <n v="10581141534"/>
    <s v="ASST_PG_FE.2023.0166324"/>
    <d v="2023-10-04T00:00:00"/>
    <n v="58988"/>
    <d v="2023-10-06T00:00:00"/>
    <n v="2023"/>
    <n v="1"/>
    <n v="1"/>
    <m/>
    <m/>
    <m/>
    <m/>
    <m/>
    <m/>
    <n v="1"/>
    <x v="2"/>
    <s v=" D"/>
    <n v="2023"/>
    <n v="20740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309.48"/>
    <n v="1309.48"/>
    <n v="1309.48"/>
    <n v="0"/>
    <n v="0"/>
  </r>
  <r>
    <n v="7"/>
    <s v="TSAP"/>
    <n v="2023"/>
    <n v="16838"/>
    <n v="1"/>
    <s v="FT"/>
    <d v="2023-12-03T00:00:00"/>
    <d v="2023-10-17T00:00:00"/>
    <n v="7185"/>
    <x v="277"/>
    <s v="VIA GIACOMO CHIESI N 1-43122-PARMA-PR"/>
    <s v="#02944970348"/>
    <s v="#02944970348"/>
    <n v="525"/>
    <n v="525"/>
    <n v="204510010"/>
    <m/>
    <m/>
    <m/>
    <n v="1023060845"/>
    <d v="2023-10-02T00:00:00"/>
    <n v="10572608578"/>
    <s v="ASST_PG_FE.2023.0166378"/>
    <d v="2023-10-04T00:00:00"/>
    <s v="RD/58639"/>
    <d v="2023-10-17T00:00:00"/>
    <n v="2023"/>
    <n v="52"/>
    <n v="9"/>
    <m/>
    <m/>
    <m/>
    <m/>
    <m/>
    <m/>
    <n v="1"/>
    <x v="14"/>
    <s v=" D"/>
    <n v="2023"/>
    <n v="20521"/>
    <s v="C"/>
    <d v="2023-11-02T00:00:00"/>
    <d v="2023-10-25T00:00:00"/>
    <m/>
    <s v=" Certa, liquida ed esigibile"/>
    <m/>
    <s v="Azienda"/>
    <s v="FPI20 ISTRUTTORIA-AREA TERRIT-ASST PG23-PROTES"/>
    <n v="701125020"/>
    <n v="2"/>
    <s v="bonifico"/>
    <n v="525"/>
    <n v="525"/>
    <n v="525"/>
    <n v="0"/>
    <n v="0"/>
  </r>
  <r>
    <n v="7"/>
    <s v="3FE"/>
    <n v="2023"/>
    <n v="52551"/>
    <n v="1"/>
    <s v="FT"/>
    <d v="2023-12-04T00:00:00"/>
    <d v="2023-10-10T00:00:00"/>
    <n v="7185"/>
    <x v="277"/>
    <s v="VIA GIACOMO CHIESI N 1-43122-PARMA-PR"/>
    <s v="#02944970348"/>
    <s v="#02944970348"/>
    <n v="414"/>
    <n v="414"/>
    <n v="204510010"/>
    <m/>
    <m/>
    <m/>
    <n v="1023061154"/>
    <d v="2023-10-03T00:00:00"/>
    <n v="10581141653"/>
    <s v="ASST_PG_FE.2023.0167105"/>
    <d v="2023-10-05T00:00:00"/>
    <s v="RD-2023-58989"/>
    <d v="2023-10-10T00:00:00"/>
    <n v="2023"/>
    <n v="1"/>
    <n v="1"/>
    <m/>
    <m/>
    <m/>
    <m/>
    <m/>
    <m/>
    <n v="1"/>
    <x v="2"/>
    <s v=" D"/>
    <n v="2023"/>
    <n v="20740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14"/>
    <n v="414"/>
    <n v="414"/>
    <n v="0"/>
    <n v="0"/>
  </r>
  <r>
    <n v="7"/>
    <s v="3FE"/>
    <n v="2023"/>
    <n v="53132"/>
    <n v="1"/>
    <s v="FT"/>
    <d v="2023-12-09T00:00:00"/>
    <d v="2023-10-12T00:00:00"/>
    <n v="7185"/>
    <x v="277"/>
    <s v="VIA GIACOMO CHIESI N 1-43122-PARMA-PR"/>
    <s v="#02944970348"/>
    <s v="#02944970348"/>
    <n v="1163.93"/>
    <n v="1163.93"/>
    <n v="204510010"/>
    <m/>
    <m/>
    <m/>
    <n v="1023062896"/>
    <d v="2023-10-09T00:00:00"/>
    <n v="10623939512"/>
    <s v="ASST_PG_FE.2023.0169401"/>
    <d v="2023-10-10T00:00:00"/>
    <n v="60521"/>
    <d v="2023-10-12T00:00:00"/>
    <n v="2023"/>
    <n v="1"/>
    <n v="1"/>
    <m/>
    <m/>
    <m/>
    <m/>
    <m/>
    <m/>
    <n v="1"/>
    <x v="2"/>
    <s v=" D"/>
    <n v="2023"/>
    <n v="2094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163.93"/>
    <n v="1163.93"/>
    <n v="1163.93"/>
    <n v="0"/>
    <n v="0"/>
  </r>
  <r>
    <n v="7"/>
    <s v="3FE"/>
    <n v="2023"/>
    <n v="53917"/>
    <n v="1"/>
    <s v="FT"/>
    <d v="2023-12-11T00:00:00"/>
    <d v="2023-10-18T00:00:00"/>
    <n v="7185"/>
    <x v="277"/>
    <s v="VIA GIACOMO CHIESI N 1-43122-PARMA-PR"/>
    <s v="#02944970348"/>
    <s v="#02944970348"/>
    <n v="5100.4799999999996"/>
    <n v="5100.4799999999996"/>
    <n v="204510010"/>
    <m/>
    <m/>
    <m/>
    <n v="1023062895"/>
    <d v="2023-10-09T00:00:00"/>
    <n v="10623939672"/>
    <s v="ASST_PG_FE.2023.0171064"/>
    <d v="2023-10-12T00:00:00"/>
    <n v="60129"/>
    <d v="2023-10-18T00:00:00"/>
    <n v="2023"/>
    <n v="1"/>
    <n v="1"/>
    <m/>
    <m/>
    <m/>
    <m/>
    <m/>
    <m/>
    <n v="1"/>
    <x v="2"/>
    <s v=" D"/>
    <n v="2023"/>
    <n v="2094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100.4799999999996"/>
    <n v="5100.4799999999996"/>
    <n v="5100.4799999999996"/>
    <n v="0"/>
    <n v="0"/>
  </r>
  <r>
    <n v="7"/>
    <s v="3FE"/>
    <n v="2023"/>
    <n v="53804"/>
    <n v="1"/>
    <s v="FT"/>
    <d v="2023-12-13T00:00:00"/>
    <d v="2023-10-17T00:00:00"/>
    <n v="7185"/>
    <x v="277"/>
    <s v="VIA GIACOMO CHIESI N 1-43122-PARMA-PR"/>
    <s v="#02944970348"/>
    <s v="#02944970348"/>
    <n v="466.6"/>
    <n v="466.6"/>
    <n v="204510010"/>
    <m/>
    <m/>
    <m/>
    <n v="1023063209"/>
    <d v="2023-10-10T00:00:00"/>
    <n v="10632741048"/>
    <s v="ASST_PG_FE.2023.0172150"/>
    <d v="2023-10-14T00:00:00"/>
    <n v="60522"/>
    <d v="2023-10-17T00:00:00"/>
    <n v="2023"/>
    <n v="1"/>
    <n v="1"/>
    <m/>
    <m/>
    <m/>
    <m/>
    <m/>
    <m/>
    <n v="1"/>
    <x v="2"/>
    <s v=" D"/>
    <n v="2023"/>
    <n v="2094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66.6"/>
    <n v="466.6"/>
    <n v="466.6"/>
    <n v="0"/>
    <n v="0"/>
  </r>
  <r>
    <n v="7"/>
    <s v="TSAP"/>
    <n v="2023"/>
    <n v="17491"/>
    <n v="1"/>
    <s v="FT"/>
    <d v="2023-12-17T00:00:00"/>
    <d v="2023-10-25T00:00:00"/>
    <n v="7185"/>
    <x v="277"/>
    <s v="VIA GIACOMO CHIESI N 1-43122-PARMA-PR"/>
    <s v="#02944970348"/>
    <s v="#02944970348"/>
    <n v="420"/>
    <n v="420"/>
    <n v="204510010"/>
    <m/>
    <m/>
    <m/>
    <n v="1023064760"/>
    <d v="2023-10-16T00:00:00"/>
    <n v="10686887423"/>
    <s v="ASST_PG_FE.2023.0174355"/>
    <d v="2023-10-18T00:00:00"/>
    <s v="RD/61720"/>
    <d v="2023-10-25T00:00:00"/>
    <n v="2023"/>
    <n v="52"/>
    <n v="9"/>
    <m/>
    <m/>
    <m/>
    <m/>
    <m/>
    <m/>
    <n v="1"/>
    <x v="14"/>
    <s v=" D"/>
    <n v="2023"/>
    <n v="21507"/>
    <s v="C"/>
    <d v="2023-11-15T00:00:00"/>
    <d v="2023-11-08T00:00:00"/>
    <m/>
    <s v=" Certa, liquida ed esigibile"/>
    <m/>
    <s v="Azienda"/>
    <s v="FPI20 ISTRUTTORIA-AREA TERRIT-ASST PG23-PROTES"/>
    <n v="701125020"/>
    <n v="2"/>
    <s v="bonifico"/>
    <n v="420"/>
    <n v="420"/>
    <n v="420"/>
    <n v="0"/>
    <n v="0"/>
  </r>
  <r>
    <n v="7"/>
    <s v="3FE"/>
    <n v="2023"/>
    <n v="54577"/>
    <n v="1"/>
    <s v="FT"/>
    <d v="2023-12-20T00:00:00"/>
    <d v="2023-10-24T00:00:00"/>
    <n v="7185"/>
    <x v="277"/>
    <s v="VIA GIACOMO CHIESI N 1-43122-PARMA-PR"/>
    <s v="#02944970348"/>
    <s v="#02944970348"/>
    <n v="179.28"/>
    <n v="179.28"/>
    <n v="204510010"/>
    <m/>
    <m/>
    <m/>
    <n v="1023064759"/>
    <d v="2023-10-16T00:00:00"/>
    <n v="10686888299"/>
    <s v="ASST_PG_FE.2023.0176652"/>
    <d v="2023-10-21T00:00:00"/>
    <n v="61719"/>
    <d v="2023-10-24T00:00:00"/>
    <n v="2023"/>
    <n v="1"/>
    <n v="1"/>
    <m/>
    <m/>
    <m/>
    <m/>
    <m/>
    <m/>
    <n v="1"/>
    <x v="2"/>
    <s v=" D"/>
    <n v="2023"/>
    <n v="2165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79.28"/>
    <n v="179.28"/>
    <n v="179.28"/>
    <n v="0"/>
    <n v="0"/>
  </r>
  <r>
    <n v="7"/>
    <s v="3FE"/>
    <n v="2023"/>
    <n v="56036"/>
    <n v="1"/>
    <s v="FT"/>
    <d v="2023-12-23T00:00:00"/>
    <d v="2023-10-30T00:00:00"/>
    <n v="7185"/>
    <x v="277"/>
    <s v="VIA GIACOMO CHIESI N 1-43122-PARMA-PR"/>
    <s v="#02944970348"/>
    <s v="#02944970348"/>
    <n v="2327.86"/>
    <n v="2327.86"/>
    <n v="204510010"/>
    <m/>
    <m/>
    <m/>
    <n v="1023065889"/>
    <d v="2023-10-23T00:00:00"/>
    <n v="10720001093"/>
    <s v="ASST_PG_FE.2023.0178219"/>
    <d v="2023-10-24T00:00:00"/>
    <n v="63489"/>
    <d v="2023-10-30T00:00:00"/>
    <n v="2023"/>
    <n v="1"/>
    <n v="1"/>
    <m/>
    <m/>
    <m/>
    <m/>
    <m/>
    <m/>
    <n v="1"/>
    <x v="2"/>
    <s v=" D"/>
    <n v="2023"/>
    <n v="2198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327.86"/>
    <n v="2327.86"/>
    <n v="2327.86"/>
    <n v="0"/>
    <n v="0"/>
  </r>
  <r>
    <n v="7"/>
    <s v="3FE"/>
    <n v="2023"/>
    <n v="56368"/>
    <n v="1"/>
    <s v="FT"/>
    <d v="2023-12-23T00:00:00"/>
    <d v="2023-10-31T00:00:00"/>
    <n v="7185"/>
    <x v="277"/>
    <s v="VIA GIACOMO CHIESI N 1-43122-PARMA-PR"/>
    <s v="#02944970348"/>
    <s v="#02944970348"/>
    <n v="2304"/>
    <n v="2304"/>
    <n v="204510010"/>
    <m/>
    <m/>
    <m/>
    <n v="1023065890"/>
    <d v="2023-10-23T00:00:00"/>
    <n v="10720001041"/>
    <s v="ASST_PG_FE.2023.0178218"/>
    <d v="2023-10-24T00:00:00"/>
    <n v="63526"/>
    <d v="2023-10-31T00:00:00"/>
    <n v="2023"/>
    <n v="1"/>
    <n v="1"/>
    <m/>
    <m/>
    <m/>
    <m/>
    <m/>
    <m/>
    <n v="1"/>
    <x v="2"/>
    <s v=" D"/>
    <n v="2023"/>
    <n v="2198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304"/>
    <n v="2304"/>
    <n v="2304"/>
    <n v="0"/>
    <n v="0"/>
  </r>
  <r>
    <n v="7"/>
    <s v="3FE"/>
    <n v="2023"/>
    <n v="55990"/>
    <n v="1"/>
    <s v="FT"/>
    <d v="2023-12-25T00:00:00"/>
    <d v="2023-10-30T00:00:00"/>
    <n v="7185"/>
    <x v="277"/>
    <s v="VIA GIACOMO CHIESI N 1-43122-PARMA-PR"/>
    <s v="#02944970348"/>
    <s v="#02944970348"/>
    <n v="19.98"/>
    <n v="19.98"/>
    <n v="204510010"/>
    <m/>
    <m/>
    <m/>
    <n v="1023066339"/>
    <d v="2023-10-24T00:00:00"/>
    <n v="10734828887"/>
    <s v="ASST_PG_FE.2023.0179903"/>
    <d v="2023-10-26T00:00:00"/>
    <n v="63488"/>
    <d v="2023-10-30T00:00:00"/>
    <n v="2023"/>
    <n v="1"/>
    <n v="1"/>
    <m/>
    <m/>
    <m/>
    <m/>
    <m/>
    <m/>
    <n v="1"/>
    <x v="2"/>
    <s v=" D"/>
    <n v="2023"/>
    <n v="2198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9.98"/>
    <n v="19.98"/>
    <n v="19.98"/>
    <n v="0"/>
    <n v="0"/>
  </r>
  <r>
    <n v="7"/>
    <s v="3FE"/>
    <n v="2023"/>
    <n v="55992"/>
    <n v="1"/>
    <s v="FT"/>
    <d v="2023-12-25T00:00:00"/>
    <d v="2023-10-30T00:00:00"/>
    <n v="7185"/>
    <x v="277"/>
    <s v="VIA GIACOMO CHIESI N 1-43122-PARMA-PR"/>
    <s v="#02944970348"/>
    <s v="#02944970348"/>
    <n v="5819.6"/>
    <n v="5819.6"/>
    <n v="204510010"/>
    <m/>
    <m/>
    <m/>
    <n v="1023066340"/>
    <d v="2023-10-24T00:00:00"/>
    <n v="10734828711"/>
    <s v="ASST_PG_FE.2023.0179902"/>
    <d v="2023-10-26T00:00:00"/>
    <n v="63834"/>
    <d v="2023-10-30T00:00:00"/>
    <n v="2023"/>
    <n v="1"/>
    <n v="1"/>
    <m/>
    <m/>
    <m/>
    <m/>
    <m/>
    <m/>
    <n v="1"/>
    <x v="2"/>
    <s v=" D"/>
    <n v="2023"/>
    <n v="2198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819.6"/>
    <n v="5819.6"/>
    <n v="5819.6"/>
    <n v="0"/>
    <n v="0"/>
  </r>
  <r>
    <n v="7"/>
    <s v="3FE"/>
    <n v="2023"/>
    <n v="60459"/>
    <n v="1"/>
    <s v="FT"/>
    <d v="2023-12-27T00:00:00"/>
    <d v="2023-11-17T00:00:00"/>
    <n v="7185"/>
    <x v="277"/>
    <s v="VIA GIACOMO CHIESI N 1-43122-PARMA-PR"/>
    <s v="#02944970348"/>
    <s v="#02944970348"/>
    <n v="355.7"/>
    <n v="355.7"/>
    <n v="204510010"/>
    <m/>
    <m/>
    <m/>
    <n v="1023067267"/>
    <d v="2023-10-26T00:00:00"/>
    <n v="10748451382"/>
    <s v="ASST_PG_FE.2023.0181217"/>
    <d v="2023-10-28T00:00:00"/>
    <n v="64269"/>
    <d v="2023-11-17T00:00:00"/>
    <n v="2023"/>
    <n v="1"/>
    <n v="1"/>
    <m/>
    <m/>
    <m/>
    <m/>
    <m/>
    <m/>
    <n v="1"/>
    <x v="2"/>
    <s v=" D"/>
    <n v="2023"/>
    <n v="2286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55.7"/>
    <n v="355.7"/>
    <n v="355.7"/>
    <n v="0"/>
    <n v="0"/>
  </r>
  <r>
    <n v="7"/>
    <s v="3FE"/>
    <n v="2023"/>
    <n v="60460"/>
    <n v="1"/>
    <s v="FT"/>
    <d v="2023-12-27T00:00:00"/>
    <d v="2023-11-17T00:00:00"/>
    <n v="7185"/>
    <x v="277"/>
    <s v="VIA GIACOMO CHIESI N 1-43122-PARMA-PR"/>
    <s v="#02944970348"/>
    <s v="#02944970348"/>
    <n v="193.2"/>
    <n v="193.2"/>
    <n v="204510010"/>
    <m/>
    <m/>
    <m/>
    <n v="1023067268"/>
    <d v="2023-10-26T00:00:00"/>
    <n v="10748451747"/>
    <s v="ASST_PG_FE.2023.0181216"/>
    <d v="2023-10-28T00:00:00"/>
    <n v="64268"/>
    <d v="2023-11-17T00:00:00"/>
    <n v="2023"/>
    <n v="1"/>
    <n v="1"/>
    <m/>
    <m/>
    <m/>
    <m/>
    <m/>
    <m/>
    <n v="1"/>
    <x v="2"/>
    <s v=" D"/>
    <n v="2023"/>
    <n v="2286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93.2"/>
    <n v="193.2"/>
    <n v="193.2"/>
    <n v="0"/>
    <n v="0"/>
  </r>
  <r>
    <n v="7"/>
    <s v="3FE"/>
    <n v="2023"/>
    <n v="58426"/>
    <n v="1"/>
    <s v="FT"/>
    <d v="2024-01-06T00:00:00"/>
    <d v="2023-11-09T00:00:00"/>
    <n v="7185"/>
    <x v="277"/>
    <s v="VIA GIACOMO CHIESI N 1-43122-PARMA-PR"/>
    <s v="#02944970348"/>
    <s v="#02944970348"/>
    <n v="19.98"/>
    <n v="19.98"/>
    <n v="204510010"/>
    <m/>
    <m/>
    <m/>
    <n v="1023068927"/>
    <d v="2023-11-06T00:00:00"/>
    <n v="10808573433"/>
    <s v="ASST_PG_FE.2023.0186714"/>
    <d v="2023-11-07T00:00:00"/>
    <n v="66227"/>
    <d v="2023-11-09T00:00:00"/>
    <n v="2023"/>
    <n v="1"/>
    <n v="1"/>
    <m/>
    <m/>
    <m/>
    <m/>
    <m/>
    <m/>
    <n v="1"/>
    <x v="2"/>
    <s v=" D"/>
    <n v="2023"/>
    <n v="2286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9.98"/>
    <n v="19.98"/>
    <n v="19.98"/>
    <n v="0"/>
    <n v="0"/>
  </r>
  <r>
    <n v="7"/>
    <s v="3FE"/>
    <n v="2023"/>
    <n v="58430"/>
    <n v="1"/>
    <s v="FT"/>
    <d v="2024-01-06T00:00:00"/>
    <d v="2023-11-09T00:00:00"/>
    <n v="7185"/>
    <x v="277"/>
    <s v="VIA GIACOMO CHIESI N 1-43122-PARMA-PR"/>
    <s v="#02944970348"/>
    <s v="#02944970348"/>
    <n v="138"/>
    <n v="138"/>
    <n v="204510010"/>
    <m/>
    <m/>
    <m/>
    <n v="1023068928"/>
    <d v="2023-11-06T00:00:00"/>
    <n v="10808575744"/>
    <s v="ASST_PG_FE.2023.0186715"/>
    <d v="2023-11-07T00:00:00"/>
    <n v="66228"/>
    <d v="2023-11-09T00:00:00"/>
    <n v="2023"/>
    <n v="1"/>
    <n v="1"/>
    <m/>
    <m/>
    <m/>
    <m/>
    <m/>
    <m/>
    <n v="1"/>
    <x v="2"/>
    <s v=" D"/>
    <n v="2023"/>
    <n v="2286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38"/>
    <n v="138"/>
    <n v="138"/>
    <n v="0"/>
    <n v="0"/>
  </r>
  <r>
    <n v="7"/>
    <s v="3FE"/>
    <n v="2023"/>
    <n v="58432"/>
    <n v="1"/>
    <s v="FT"/>
    <d v="2024-01-06T00:00:00"/>
    <d v="2023-11-09T00:00:00"/>
    <n v="7185"/>
    <x v="277"/>
    <s v="VIA GIACOMO CHIESI N 1-43122-PARMA-PR"/>
    <s v="#02944970348"/>
    <s v="#02944970348"/>
    <n v="266.77999999999997"/>
    <n v="266.77999999999997"/>
    <n v="204510010"/>
    <m/>
    <m/>
    <m/>
    <n v="1023068929"/>
    <d v="2023-11-06T00:00:00"/>
    <n v="10808575990"/>
    <s v="ASST_PG_FE.2023.0186713"/>
    <d v="2023-11-07T00:00:00"/>
    <n v="66229"/>
    <d v="2023-11-09T00:00:00"/>
    <n v="2023"/>
    <n v="1"/>
    <n v="1"/>
    <m/>
    <m/>
    <m/>
    <m/>
    <m/>
    <m/>
    <n v="1"/>
    <x v="2"/>
    <s v=" D"/>
    <n v="2023"/>
    <n v="2286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66.77999999999997"/>
    <n v="266.77999999999997"/>
    <n v="266.77999999999997"/>
    <n v="0"/>
    <n v="0"/>
  </r>
  <r>
    <n v="7"/>
    <s v="3FE"/>
    <n v="2023"/>
    <n v="59151"/>
    <n v="1"/>
    <s v="FT"/>
    <d v="2024-01-08T00:00:00"/>
    <d v="2023-11-13T00:00:00"/>
    <n v="7185"/>
    <x v="277"/>
    <s v="VIA GIACOMO CHIESI N 1-43122-PARMA-PR"/>
    <s v="#02944970348"/>
    <s v="#02944970348"/>
    <n v="149.4"/>
    <n v="149.4"/>
    <n v="204510010"/>
    <m/>
    <m/>
    <m/>
    <n v="1023069668"/>
    <d v="2023-11-07T00:00:00"/>
    <n v="10827870982"/>
    <s v="ASST_PG_FE.2023.0189190"/>
    <d v="2023-11-09T00:00:00"/>
    <n v="66534"/>
    <d v="2023-11-13T00:00:00"/>
    <n v="2023"/>
    <n v="1"/>
    <n v="1"/>
    <m/>
    <m/>
    <m/>
    <m/>
    <m/>
    <m/>
    <n v="1"/>
    <x v="2"/>
    <s v=" D"/>
    <n v="2023"/>
    <n v="2286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49.4"/>
    <n v="149.4"/>
    <n v="149.4"/>
    <n v="0"/>
    <n v="0"/>
  </r>
  <r>
    <n v="7"/>
    <s v="3FE"/>
    <n v="2023"/>
    <n v="59632"/>
    <n v="1"/>
    <s v="FT"/>
    <d v="2024-01-13T00:00:00"/>
    <d v="2023-11-15T00:00:00"/>
    <n v="7185"/>
    <x v="277"/>
    <s v="VIA GIACOMO CHIESI N 1-43122-PARMA-PR"/>
    <s v="#02944970348"/>
    <s v="#02944970348"/>
    <n v="5100.4799999999996"/>
    <n v="5100.4799999999996"/>
    <n v="204510010"/>
    <m/>
    <m/>
    <m/>
    <n v="1023071017"/>
    <d v="2023-11-13T00:00:00"/>
    <n v="10867575441"/>
    <s v="ASST_PG_FE.2023.0192049"/>
    <d v="2023-11-14T00:00:00"/>
    <n v="67995"/>
    <d v="2023-11-15T00:00:00"/>
    <n v="2023"/>
    <n v="1"/>
    <n v="1"/>
    <m/>
    <m/>
    <m/>
    <m/>
    <m/>
    <m/>
    <n v="1"/>
    <x v="2"/>
    <s v=" D"/>
    <n v="2023"/>
    <n v="24239"/>
    <s v="C"/>
    <d v="2023-12-20T00:00:00"/>
    <d v="2023-12-15T00:00:00"/>
    <m/>
    <s v=" Certa, liquida ed esigibile"/>
    <m/>
    <s v="Azienda"/>
    <s v="FPI01 ISTRUT-CONTAB E FLUSSI FINANZ"/>
    <n v="701110010"/>
    <n v="2"/>
    <s v="bonifico"/>
    <n v="5100.4799999999996"/>
    <n v="5100.4799999999996"/>
    <n v="5100.4799999999996"/>
    <n v="0"/>
    <n v="0"/>
  </r>
  <r>
    <n v="7"/>
    <s v="3FE"/>
    <n v="2023"/>
    <n v="60694"/>
    <n v="1"/>
    <s v="FT"/>
    <d v="2024-01-15T00:00:00"/>
    <d v="2023-11-20T00:00:00"/>
    <n v="7185"/>
    <x v="277"/>
    <s v="VIA GIACOMO CHIESI N 1-43122-PARMA-PR"/>
    <s v="#02944970348"/>
    <s v="#02944970348"/>
    <n v="872.98"/>
    <n v="872.98"/>
    <n v="204510010"/>
    <m/>
    <m/>
    <m/>
    <n v="1023071940"/>
    <d v="2023-11-15T00:00:00"/>
    <n v="10886096867"/>
    <s v="ASST_PG_FE.2023.0193794"/>
    <d v="2023-11-16T00:00:00"/>
    <n v="68853"/>
    <d v="2023-11-20T00:00:00"/>
    <n v="2023"/>
    <n v="1"/>
    <n v="1"/>
    <m/>
    <m/>
    <m/>
    <m/>
    <m/>
    <m/>
    <n v="1"/>
    <x v="2"/>
    <s v=" D"/>
    <n v="2023"/>
    <n v="24239"/>
    <s v="C"/>
    <d v="2023-12-20T00:00:00"/>
    <d v="2023-12-15T00:00:00"/>
    <m/>
    <s v=" Certa, liquida ed esigibile"/>
    <m/>
    <s v="Azienda"/>
    <s v="FPI01 ISTRUT-CONTAB E FLUSSI FINANZ"/>
    <n v="701110010"/>
    <n v="2"/>
    <s v="bonifico"/>
    <n v="872.98"/>
    <n v="872.98"/>
    <n v="872.98"/>
    <n v="0"/>
    <n v="0"/>
  </r>
  <r>
    <n v="7"/>
    <s v="3FE"/>
    <n v="2023"/>
    <n v="60878"/>
    <n v="1"/>
    <s v="FT"/>
    <d v="2024-01-15T00:00:00"/>
    <d v="2023-11-21T00:00:00"/>
    <n v="7185"/>
    <x v="277"/>
    <s v="VIA GIACOMO CHIESI N 1-43122-PARMA-PR"/>
    <s v="#02944970348"/>
    <s v="#02944970348"/>
    <n v="466.6"/>
    <n v="466.6"/>
    <n v="204510010"/>
    <m/>
    <m/>
    <m/>
    <n v="1023071941"/>
    <d v="2023-11-15T00:00:00"/>
    <n v="10886096828"/>
    <s v="ASST_PG_FE.2023.0193446"/>
    <d v="2023-11-16T00:00:00"/>
    <n v="68854"/>
    <d v="2023-11-21T00:00:00"/>
    <n v="2023"/>
    <n v="1"/>
    <n v="1"/>
    <m/>
    <m/>
    <m/>
    <m/>
    <m/>
    <m/>
    <n v="1"/>
    <x v="2"/>
    <s v=" D"/>
    <n v="2023"/>
    <n v="24239"/>
    <s v="C"/>
    <d v="2023-12-20T00:00:00"/>
    <d v="2023-12-15T00:00:00"/>
    <m/>
    <s v=" Certa, liquida ed esigibile"/>
    <m/>
    <s v="Azienda"/>
    <s v="FPI01 ISTRUT-CONTAB E FLUSSI FINANZ"/>
    <n v="701110010"/>
    <n v="2"/>
    <s v="bonifico"/>
    <n v="466.6"/>
    <n v="466.6"/>
    <n v="466.6"/>
    <n v="0"/>
    <n v="0"/>
  </r>
  <r>
    <n v="7"/>
    <s v="3FE"/>
    <n v="2023"/>
    <n v="61726"/>
    <n v="1"/>
    <s v="FT"/>
    <d v="2024-01-15T00:00:00"/>
    <d v="2023-11-28T00:00:00"/>
    <n v="7185"/>
    <x v="277"/>
    <s v="VIA GIACOMO CHIESI N 1-43122-PARMA-PR"/>
    <s v="#02944970348"/>
    <s v="#02944970348"/>
    <n v="1745.9"/>
    <n v="1745.9"/>
    <n v="204510010"/>
    <m/>
    <m/>
    <m/>
    <n v="1023071399"/>
    <d v="2023-11-14T00:00:00"/>
    <n v="10886091586"/>
    <s v="ASST_PG_FE.2023.0193811"/>
    <d v="2023-11-16T00:00:00"/>
    <n v="68852"/>
    <d v="2023-11-28T00:00:00"/>
    <n v="2023"/>
    <n v="1"/>
    <n v="1"/>
    <m/>
    <m/>
    <m/>
    <m/>
    <m/>
    <m/>
    <n v="1"/>
    <x v="2"/>
    <s v=" D"/>
    <n v="2023"/>
    <n v="24239"/>
    <s v="C"/>
    <d v="2023-12-20T00:00:00"/>
    <d v="2023-12-15T00:00:00"/>
    <m/>
    <s v=" Certa, liquida ed esigibile"/>
    <m/>
    <s v="Azienda"/>
    <s v="FPI01 ISTRUT-CONTAB E FLUSSI FINANZ"/>
    <n v="701110010"/>
    <n v="2"/>
    <s v="bonifico"/>
    <n v="1745.9"/>
    <n v="1745.9"/>
    <n v="1745.9"/>
    <n v="0"/>
    <n v="0"/>
  </r>
  <r>
    <n v="7"/>
    <s v="3FE"/>
    <n v="2023"/>
    <n v="58185"/>
    <n v="1"/>
    <s v="FT"/>
    <d v="2024-01-02T00:00:00"/>
    <d v="2023-11-08T00:00:00"/>
    <n v="11061"/>
    <x v="278"/>
    <s v="CROAZIA, 2-33100-UDINE-UD"/>
    <s v="#00435080304"/>
    <s v="#00435080304"/>
    <n v="160"/>
    <n v="160"/>
    <n v="204510010"/>
    <m/>
    <m/>
    <m/>
    <s v="2370824/7"/>
    <d v="2023-10-27T00:00:00"/>
    <n v="10787434567"/>
    <s v="ASST_PG_FE.2023.0184704"/>
    <d v="2023-11-03T00:00:00"/>
    <s v="ACQUISTI"/>
    <d v="2023-11-08T00:00:00"/>
    <n v="2023"/>
    <n v="180"/>
    <n v="1"/>
    <m/>
    <m/>
    <m/>
    <m/>
    <m/>
    <m/>
    <n v="1"/>
    <x v="8"/>
    <s v=" D"/>
    <n v="2023"/>
    <n v="22955"/>
    <s v="C"/>
    <d v="2023-12-06T00:00:00"/>
    <d v="2023-11-29T00:00:00"/>
    <m/>
    <s v=" Certa, liquida ed esigibile"/>
    <m/>
    <s v="Azienda"/>
    <s v="FPI01 ISTRUT-CONTAB E FLUSSI FINANZ"/>
    <n v="701290090"/>
    <n v="2"/>
    <s v="bonifico"/>
    <n v="160"/>
    <n v="160"/>
    <n v="160"/>
    <n v="0"/>
    <n v="0"/>
  </r>
  <r>
    <n v="7"/>
    <s v="3FE"/>
    <n v="2023"/>
    <n v="51769"/>
    <n v="1"/>
    <s v="PA"/>
    <d v="2023-12-03T00:00:00"/>
    <d v="2023-10-05T00:00:00"/>
    <n v="3257654"/>
    <x v="279"/>
    <s v="VIA SAN CARLO 13-25047-DARFO BOARIO TERME-BS"/>
    <s v="#02809450188"/>
    <s v="#CHDLNZ92P17B149P"/>
    <n v="2098.46"/>
    <n v="2098.46"/>
    <n v="204520010"/>
    <m/>
    <m/>
    <m/>
    <s v="FPA 10/23"/>
    <d v="2023-10-03T00:00:00"/>
    <n v="10575364487"/>
    <s v="ASST_PG_FE.2023.0166795"/>
    <d v="2023-10-04T00:00:00"/>
    <s v="RU-2023-58"/>
    <d v="2023-10-05T00:00:00"/>
    <n v="2023"/>
    <n v="1312"/>
    <n v="1"/>
    <m/>
    <m/>
    <m/>
    <m/>
    <m/>
    <m/>
    <n v="1"/>
    <x v="30"/>
    <s v=" D"/>
    <n v="2023"/>
    <n v="19380"/>
    <s v="C"/>
    <d v="2023-10-11T00:00:00"/>
    <d v="2023-10-05T00:00:00"/>
    <m/>
    <s v=" Certa, liquida ed esigibile"/>
    <m/>
    <s v="Azienda"/>
    <s v="FPI05 ISTRUT-POL E GEST RISORSE UMANE"/>
    <n v="705140950"/>
    <n v="2"/>
    <s v="bonifico"/>
    <n v="2098.46"/>
    <n v="2098.46"/>
    <n v="2098.46"/>
    <n v="0"/>
    <n v="0"/>
  </r>
  <r>
    <n v="7"/>
    <s v="3FE"/>
    <n v="2023"/>
    <n v="58539"/>
    <n v="1"/>
    <s v="PA"/>
    <d v="2024-01-08T00:00:00"/>
    <d v="2023-11-10T00:00:00"/>
    <n v="3257654"/>
    <x v="279"/>
    <s v="VIA SAN CARLO 13-25047-DARFO BOARIO TERME-BS"/>
    <s v="#02809450188"/>
    <s v="#CHDLNZ92P17B149P"/>
    <n v="3567.64"/>
    <n v="3567.64"/>
    <n v="204520010"/>
    <m/>
    <m/>
    <m/>
    <s v="FPA 11/23"/>
    <d v="2023-11-09T00:00:00"/>
    <n v="10834672700"/>
    <s v="ASST_PG_FE.2023.0189147"/>
    <d v="2023-11-09T00:00:00"/>
    <s v="RU-2023-58"/>
    <d v="2023-11-10T00:00:00"/>
    <n v="2023"/>
    <n v="1312"/>
    <n v="1"/>
    <m/>
    <m/>
    <m/>
    <m/>
    <m/>
    <m/>
    <n v="1"/>
    <x v="30"/>
    <s v=" D"/>
    <n v="2023"/>
    <n v="21790"/>
    <s v="C"/>
    <d v="2023-11-15T00:00:00"/>
    <d v="2023-11-10T00:00:00"/>
    <m/>
    <s v=" Certa, liquida ed esigibile"/>
    <m/>
    <s v="Azienda"/>
    <s v="FPI05 ISTRUT-POL E GEST RISORSE UMANE"/>
    <n v="705140950"/>
    <n v="2"/>
    <s v="bonifico"/>
    <n v="3567.64"/>
    <n v="3567.64"/>
    <n v="3567.64"/>
    <n v="0"/>
    <n v="0"/>
  </r>
  <r>
    <n v="7"/>
    <s v="3FE"/>
    <n v="2023"/>
    <n v="63065"/>
    <n v="1"/>
    <s v="PA"/>
    <d v="2024-02-02T00:00:00"/>
    <d v="2023-12-05T00:00:00"/>
    <n v="3257654"/>
    <x v="279"/>
    <s v="VIA SAN CARLO 13-25047-DARFO BOARIO TERME-BS"/>
    <s v="#02809450188"/>
    <s v="#CHDLNZ92P17B149P"/>
    <n v="3478.14"/>
    <n v="3478.14"/>
    <n v="204520010"/>
    <m/>
    <m/>
    <m/>
    <s v="FPA 12/23"/>
    <d v="2023-12-04T00:00:00"/>
    <n v="11002017327"/>
    <s v="ASST_PG_FE.2023.0204570"/>
    <d v="2023-12-04T00:00:00"/>
    <s v="RU-2023-58"/>
    <d v="2023-12-05T00:00:00"/>
    <n v="2023"/>
    <n v="1312"/>
    <n v="1"/>
    <m/>
    <m/>
    <m/>
    <m/>
    <m/>
    <m/>
    <n v="1"/>
    <x v="30"/>
    <s v=" D"/>
    <n v="2023"/>
    <n v="23123"/>
    <s v="C"/>
    <d v="2023-12-07T00:00:00"/>
    <d v="2023-12-05T00:00:00"/>
    <m/>
    <s v=" Certa, liquida ed esigibile"/>
    <m/>
    <s v="Azienda"/>
    <s v="FPI05 ISTRUT-POL E GEST RISORSE UMANE"/>
    <n v="705140950"/>
    <n v="2"/>
    <s v="bonifico"/>
    <n v="3478.14"/>
    <n v="3478.14"/>
    <n v="3478.14"/>
    <n v="0"/>
    <n v="0"/>
  </r>
  <r>
    <n v="7"/>
    <s v="3FE"/>
    <n v="2023"/>
    <n v="54978"/>
    <n v="1"/>
    <s v="FT"/>
    <d v="2023-11-23T00:00:00"/>
    <d v="2023-10-26T00:00:00"/>
    <n v="173156"/>
    <x v="280"/>
    <s v="VIA BOLOGNA N. 389-44124-FERRARA-FE"/>
    <s v="#00463980383"/>
    <s v="#00463980383"/>
    <n v="72229.66"/>
    <n v="72229.66"/>
    <n v="204510010"/>
    <m/>
    <m/>
    <m/>
    <s v="2318 /FE"/>
    <d v="2023-10-23T00:00:00"/>
    <n v="10723572622"/>
    <s v="ASST_PG_FE.2023.0178535"/>
    <d v="2023-10-24T00:00:00"/>
    <s v="AGOSTO23                                OK V.DOC"/>
    <d v="2023-10-26T00:00:00"/>
    <n v="2023"/>
    <n v="212"/>
    <n v="1"/>
    <m/>
    <m/>
    <m/>
    <m/>
    <m/>
    <m/>
    <n v="1"/>
    <x v="27"/>
    <s v=" D"/>
    <n v="2023"/>
    <n v="21994"/>
    <s v="C"/>
    <d v="2023-11-22T00:00:00"/>
    <d v="2023-11-15T00:00:00"/>
    <m/>
    <s v=" Certa, liquida ed esigibile"/>
    <m/>
    <s v="Azienda"/>
    <s v="FPI09 ISTRUT-POL E GEST ACQUISTI"/>
    <n v="702830020"/>
    <s v="2P"/>
    <s v="PAG. CON BON.30GG"/>
    <n v="72229.66"/>
    <n v="72229.66"/>
    <n v="72229.66"/>
    <n v="0"/>
    <n v="0"/>
  </r>
  <r>
    <n v="7"/>
    <s v="3FE"/>
    <n v="2023"/>
    <n v="54980"/>
    <n v="1"/>
    <s v="FT"/>
    <d v="2023-11-23T00:00:00"/>
    <d v="2023-10-26T00:00:00"/>
    <n v="173156"/>
    <x v="280"/>
    <s v="VIA BOLOGNA N. 389-44124-FERRARA-FE"/>
    <s v="#00463980383"/>
    <s v="#00463980383"/>
    <n v="37491.040000000001"/>
    <n v="37491.040000000001"/>
    <n v="204510010"/>
    <m/>
    <m/>
    <m/>
    <s v="2319 /FE"/>
    <d v="2023-10-23T00:00:00"/>
    <n v="10723577250"/>
    <s v="ASST_PG_FE.2023.0178537"/>
    <d v="2023-10-24T00:00:00"/>
    <s v="SET23                                   OK V DOC ALL"/>
    <d v="2023-10-26T00:00:00"/>
    <n v="2023"/>
    <n v="212"/>
    <n v="1"/>
    <m/>
    <m/>
    <m/>
    <m/>
    <m/>
    <m/>
    <n v="1"/>
    <x v="27"/>
    <s v=" D"/>
    <n v="2023"/>
    <n v="21994"/>
    <s v="C"/>
    <d v="2023-11-22T00:00:00"/>
    <d v="2023-11-15T00:00:00"/>
    <m/>
    <s v=" Certa, liquida ed esigibile"/>
    <m/>
    <s v="Azienda"/>
    <s v="FPI09 ISTRUT-POL E GEST ACQUISTI"/>
    <n v="702830020"/>
    <s v="2P"/>
    <s v="PAG. CON BON.30GG"/>
    <n v="37491.040000000001"/>
    <n v="37491.040000000001"/>
    <n v="37491.040000000001"/>
    <n v="0"/>
    <n v="0"/>
  </r>
  <r>
    <n v="7"/>
    <s v="3FE"/>
    <n v="2023"/>
    <n v="59095"/>
    <n v="1"/>
    <s v="FT"/>
    <d v="2023-12-10T00:00:00"/>
    <d v="2023-11-13T00:00:00"/>
    <n v="173156"/>
    <x v="280"/>
    <s v="VIA BOLOGNA N. 389-44124-FERRARA-FE"/>
    <s v="#00463980383"/>
    <s v="#00463980383"/>
    <n v="1254"/>
    <n v="1254"/>
    <n v="204510010"/>
    <m/>
    <m/>
    <m/>
    <s v="2481 /FE"/>
    <d v="2023-11-10T00:00:00"/>
    <n v="10842044903"/>
    <s v="ASST_PG_FE.2023.0189981"/>
    <d v="2023-11-10T00:00:00"/>
    <s v="66302 TRASP DEG SET23                   OK V.DOC"/>
    <d v="2023-11-13T00:00:00"/>
    <n v="2023"/>
    <n v="212"/>
    <n v="1"/>
    <m/>
    <m/>
    <m/>
    <m/>
    <m/>
    <m/>
    <n v="1"/>
    <x v="27"/>
    <s v=" D"/>
    <n v="2023"/>
    <n v="22986"/>
    <s v="C"/>
    <d v="2023-12-06T00:00:00"/>
    <d v="2023-11-29T00:00:00"/>
    <m/>
    <s v=" Certa, liquida ed esigibile"/>
    <m/>
    <s v="Azienda"/>
    <s v="FPI09 ISTRUT-POL E GEST ACQUISTI"/>
    <n v="702830020"/>
    <s v="2P"/>
    <s v="PAG. CON BON.30GG"/>
    <n v="1254"/>
    <n v="1254"/>
    <n v="1254"/>
    <n v="0"/>
    <n v="0"/>
  </r>
  <r>
    <n v="7"/>
    <s v="TSAP"/>
    <n v="2023"/>
    <n v="18068"/>
    <n v="1"/>
    <s v="FT"/>
    <d v="2023-12-19T00:00:00"/>
    <d v="2023-11-02T00:00:00"/>
    <n v="3117322"/>
    <x v="281"/>
    <s v="VIA VERONA 90-37068-VIGASIO-VR"/>
    <s v="#03330700232"/>
    <s v="#03330700232"/>
    <n v="5300"/>
    <n v="5300"/>
    <n v="204510010"/>
    <m/>
    <m/>
    <m/>
    <s v="74/PA"/>
    <d v="2023-09-30T00:00:00"/>
    <n v="10673848686"/>
    <s v="ASST_PG_FE.2023.0175986"/>
    <d v="2023-10-20T00:00:00"/>
    <s v="8 - ITER OK"/>
    <d v="2023-11-02T00:00:00"/>
    <n v="2023"/>
    <n v="385"/>
    <n v="9"/>
    <m/>
    <m/>
    <m/>
    <m/>
    <m/>
    <m/>
    <n v="1"/>
    <x v="34"/>
    <s v=" D"/>
    <n v="2023"/>
    <n v="22475"/>
    <s v="C"/>
    <d v="2023-12-06T00:00:00"/>
    <d v="2023-11-29T00:00:00"/>
    <m/>
    <s v=" Certa, liquida ed esigibile"/>
    <m/>
    <s v="Azienda"/>
    <s v="FPI07 ISTRUT-ICT"/>
    <n v="706140210"/>
    <n v="2"/>
    <s v="bonifico"/>
    <n v="5300"/>
    <n v="5300"/>
    <n v="5300"/>
    <n v="0"/>
    <n v="0"/>
  </r>
  <r>
    <n v="7"/>
    <s v="3FE"/>
    <n v="2023"/>
    <n v="56239"/>
    <n v="1"/>
    <s v="PA"/>
    <d v="2023-12-29T00:00:00"/>
    <d v="2023-10-31T00:00:00"/>
    <n v="71225"/>
    <x v="282"/>
    <s v="VIA DAMIANO CHIESA 16-24030-BREMBATE DI SOPRA-BG"/>
    <s v="#04305420160"/>
    <s v="#CGLTTN69A61A794X"/>
    <n v="2141.98"/>
    <n v="2141.98"/>
    <n v="204520010"/>
    <m/>
    <m/>
    <m/>
    <s v="FPA 44/23"/>
    <d v="2023-10-03T00:00:00"/>
    <n v="10760416235"/>
    <s v="ASST_PG_FE.2023.0182273"/>
    <d v="2023-10-30T00:00:00"/>
    <s v="Saldo Prestazioni Settembre 2023        RU 357"/>
    <d v="2023-10-31T00:00:00"/>
    <n v="2023"/>
    <n v="90098"/>
    <n v="1"/>
    <m/>
    <m/>
    <m/>
    <m/>
    <m/>
    <m/>
    <n v="1"/>
    <x v="30"/>
    <s v=" D"/>
    <n v="2023"/>
    <n v="20836"/>
    <s v="C"/>
    <d v="2023-11-07T00:00:00"/>
    <d v="2023-11-02T00:00:00"/>
    <m/>
    <s v=" Certa, liquida ed esigibile"/>
    <m/>
    <s v="Azienda"/>
    <s v="FPI05 ISTRUT-POL E GEST RISORSE UMANE"/>
    <n v="705140950"/>
    <n v="2"/>
    <s v="bonifico"/>
    <n v="2141.98"/>
    <n v="2141.98"/>
    <n v="2141.98"/>
    <n v="0"/>
    <n v="0"/>
  </r>
  <r>
    <n v="7"/>
    <s v="3FE"/>
    <n v="2023"/>
    <n v="57368"/>
    <n v="1"/>
    <s v="PA"/>
    <d v="2024-01-03T00:00:00"/>
    <d v="2023-11-06T00:00:00"/>
    <n v="71225"/>
    <x v="282"/>
    <s v="VIA DAMIANO CHIESA 16-24030-BREMBATE DI SOPRA-BG"/>
    <s v="#04305420160"/>
    <s v="#CGLTTN69A61A794X"/>
    <n v="1975.3"/>
    <n v="1975.3"/>
    <n v="204520010"/>
    <m/>
    <m/>
    <m/>
    <s v="FPA 50/23"/>
    <d v="2023-11-03T00:00:00"/>
    <n v="10794583764"/>
    <s v="ASST_PG_FE.2023.0185154"/>
    <d v="2023-11-04T00:00:00"/>
    <s v="Ottobre 2023-RU-2023-357"/>
    <d v="2023-11-06T00:00:00"/>
    <n v="2023"/>
    <n v="90098"/>
    <n v="1"/>
    <m/>
    <m/>
    <m/>
    <m/>
    <m/>
    <m/>
    <n v="1"/>
    <x v="30"/>
    <s v=" D"/>
    <n v="2023"/>
    <n v="21248"/>
    <s v="C"/>
    <d v="2023-11-08T00:00:00"/>
    <d v="2023-11-06T00:00:00"/>
    <m/>
    <s v=" Certa, liquida ed esigibile"/>
    <m/>
    <s v="Azienda"/>
    <s v="FPI05 ISTRUT-POL E GEST RISORSE UMANE"/>
    <n v="705140950"/>
    <n v="2"/>
    <s v="bonifico"/>
    <n v="1975.3"/>
    <n v="1975.3"/>
    <n v="1975.3"/>
    <n v="0"/>
    <n v="0"/>
  </r>
  <r>
    <n v="7"/>
    <s v="3FE"/>
    <n v="2023"/>
    <n v="63012"/>
    <n v="1"/>
    <s v="PA"/>
    <d v="2024-01-31T00:00:00"/>
    <d v="2023-12-04T00:00:00"/>
    <n v="71225"/>
    <x v="282"/>
    <s v="VIA DAMIANO CHIESA 16-24030-BREMBATE DI SOPRA-BG"/>
    <s v="#04305420160"/>
    <s v="#CGLTTN69A61A794X"/>
    <n v="2323.64"/>
    <n v="2323.64"/>
    <n v="204520010"/>
    <m/>
    <m/>
    <m/>
    <s v="FPA 55/23"/>
    <d v="2023-12-02T00:00:00"/>
    <n v="10997210604"/>
    <s v="ASST_PG_FE.2023.0204009"/>
    <d v="2023-12-02T00:00:00"/>
    <s v="Novembre 2023-RU-2023-357"/>
    <d v="2023-12-04T00:00:00"/>
    <n v="2023"/>
    <n v="90098"/>
    <n v="1"/>
    <m/>
    <m/>
    <m/>
    <m/>
    <m/>
    <m/>
    <n v="1"/>
    <x v="30"/>
    <s v=" D"/>
    <n v="2023"/>
    <n v="23087"/>
    <s v="C"/>
    <d v="2023-12-06T00:00:00"/>
    <d v="2023-12-04T00:00:00"/>
    <m/>
    <s v=" Certa, liquida ed esigibile"/>
    <m/>
    <s v="Azienda"/>
    <s v="FPI05 ISTRUT-POL E GEST RISORSE UMANE"/>
    <n v="705140950"/>
    <n v="2"/>
    <s v="bonifico"/>
    <n v="2323.64"/>
    <n v="2323.64"/>
    <n v="2323.64"/>
    <n v="0"/>
    <n v="0"/>
  </r>
  <r>
    <n v="7"/>
    <s v="3FE"/>
    <n v="2023"/>
    <n v="46998"/>
    <n v="1"/>
    <s v="FT"/>
    <d v="2023-11-04T00:00:00"/>
    <d v="2023-09-15T00:00:00"/>
    <n v="3128909"/>
    <x v="283"/>
    <s v="VIA GARZETTA 15-25133-BRESCIA-BS"/>
    <s v="#03596670178"/>
    <s v="#03596670178"/>
    <n v="1716"/>
    <n v="1716"/>
    <n v="204510010"/>
    <m/>
    <m/>
    <m/>
    <s v="2023   269"/>
    <d v="2023-09-05T00:00:00"/>
    <n v="10383523690"/>
    <s v="ASST_PG_FE.2023.0149027"/>
    <d v="2023-09-05T00:00:00"/>
    <s v="UT-2023-70120 ITER OK"/>
    <d v="2023-09-15T00:00:00"/>
    <n v="2023"/>
    <n v="326"/>
    <n v="1"/>
    <m/>
    <m/>
    <m/>
    <m/>
    <m/>
    <m/>
    <n v="1"/>
    <x v="30"/>
    <s v=" D"/>
    <n v="2023"/>
    <n v="19327"/>
    <s v="C"/>
    <d v="2023-10-06T00:00:00"/>
    <d v="2023-10-04T00:00:00"/>
    <m/>
    <s v=" Certa, liquida ed esigibile"/>
    <m/>
    <s v="Azienda"/>
    <s v="FPI04 ISTRUT-TECN E PATRIM"/>
    <n v="705140025"/>
    <n v="2"/>
    <s v="bonifico"/>
    <n v="1716"/>
    <n v="1716"/>
    <n v="1716"/>
    <n v="0"/>
    <n v="0"/>
  </r>
  <r>
    <n v="7"/>
    <s v="3FE"/>
    <n v="2023"/>
    <n v="31338"/>
    <n v="1"/>
    <s v="FT"/>
    <d v="2023-08-13T00:00:00"/>
    <d v="2023-06-20T00:00:00"/>
    <n v="5087"/>
    <x v="284"/>
    <s v="VIA ARMAROLI 21-40012-CALDERARA DI RENO-BO"/>
    <s v="#00516271202"/>
    <s v="#00574250379"/>
    <n v="4088"/>
    <n v="4088"/>
    <n v="204510010"/>
    <m/>
    <m/>
    <m/>
    <s v="4929/2023/VPA"/>
    <d v="2023-06-12T00:00:00"/>
    <n v="9840635468"/>
    <s v="ASST_PG_FE.2023.0098468"/>
    <d v="2023-06-14T00:00:00"/>
    <s v="RD/2023/35952 COD 543768 IN FT IVA 4%"/>
    <d v="2023-06-20T00:00:00"/>
    <n v="2023"/>
    <n v="5092"/>
    <n v="1"/>
    <m/>
    <m/>
    <m/>
    <m/>
    <m/>
    <m/>
    <n v="1"/>
    <x v="3"/>
    <s v=" D"/>
    <n v="2023"/>
    <n v="19833"/>
    <s v="C"/>
    <d v="2023-10-18T00:00:00"/>
    <d v="2023-10-13T00:00:00"/>
    <m/>
    <s v=" Certa, liquida ed esigibile"/>
    <m/>
    <s v="Azienda"/>
    <s v="FPI14 ISTRUT-GEST ACQUISTI SANITARI"/>
    <n v="701145011"/>
    <n v="2"/>
    <s v="bonifico"/>
    <n v="4088"/>
    <n v="4088"/>
    <n v="4088"/>
    <n v="0"/>
    <n v="0"/>
  </r>
  <r>
    <n v="7"/>
    <s v="3FE"/>
    <n v="2023"/>
    <n v="46740"/>
    <n v="1"/>
    <s v="FT"/>
    <d v="2023-11-04T00:00:00"/>
    <d v="2023-09-14T00:00:00"/>
    <n v="11404"/>
    <x v="285"/>
    <s v="VIA II STRADA, 14 ZONA INDUSTRIALE-35026-CONSELVE-PD"/>
    <s v="#01857820284"/>
    <s v="#01857820284"/>
    <n v="14490"/>
    <n v="14490"/>
    <n v="204510010"/>
    <m/>
    <m/>
    <m/>
    <n v="10008380"/>
    <d v="2023-08-31T00:00:00"/>
    <n v="10381477946"/>
    <s v="ASST_PG_FE.2023.0148734"/>
    <d v="2023-09-05T00:00:00"/>
    <n v="47516"/>
    <d v="2023-09-14T00:00:00"/>
    <n v="2023"/>
    <n v="96"/>
    <n v="1"/>
    <m/>
    <m/>
    <m/>
    <m/>
    <m/>
    <m/>
    <n v="1"/>
    <x v="3"/>
    <s v=" D"/>
    <n v="2023"/>
    <n v="19571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4490"/>
    <n v="14490"/>
    <n v="14490"/>
    <n v="0"/>
    <n v="0"/>
  </r>
  <r>
    <n v="7"/>
    <s v="3FE"/>
    <n v="2023"/>
    <n v="46764"/>
    <n v="1"/>
    <s v="FT"/>
    <d v="2023-11-04T00:00:00"/>
    <d v="2023-09-19T00:00:00"/>
    <n v="11404"/>
    <x v="285"/>
    <s v="VIA II STRADA, 14 ZONA INDUSTRIALE-35026-CONSELVE-PD"/>
    <s v="#01857820284"/>
    <s v="#01857820284"/>
    <n v="2314"/>
    <n v="2314"/>
    <n v="204510010"/>
    <m/>
    <m/>
    <m/>
    <n v="10008381"/>
    <d v="2023-08-31T00:00:00"/>
    <n v="10381477957"/>
    <s v="ASST_PG_FE.2023.0148748"/>
    <d v="2023-09-05T00:00:00"/>
    <s v="45763CD.PRD. 519699 IN FATT IVA 5% IN RD IVA 22% ITER APPR.SAN. R.P."/>
    <d v="2023-09-14T00:00:00"/>
    <n v="2023"/>
    <n v="96"/>
    <n v="1"/>
    <m/>
    <m/>
    <m/>
    <m/>
    <m/>
    <m/>
    <n v="1"/>
    <x v="3"/>
    <s v=" D"/>
    <n v="2023"/>
    <n v="19571"/>
    <s v="C"/>
    <d v="2023-10-18T00:00:00"/>
    <d v="2023-10-11T00:00:00"/>
    <m/>
    <s v=" Certa, liquida ed esigibile"/>
    <m/>
    <s v="Azienda"/>
    <s v="FPI14 ISTRUT-GEST ACQUISTI SANITARI"/>
    <n v="701145013"/>
    <n v="2"/>
    <s v="bonifico"/>
    <n v="2314"/>
    <n v="2314"/>
    <n v="2314"/>
    <n v="0"/>
    <n v="0"/>
  </r>
  <r>
    <n v="7"/>
    <s v="3FE"/>
    <n v="2023"/>
    <n v="46767"/>
    <n v="1"/>
    <s v="FT"/>
    <d v="2023-11-04T00:00:00"/>
    <d v="2023-09-14T00:00:00"/>
    <n v="11404"/>
    <x v="285"/>
    <s v="VIA II STRADA, 14 ZONA INDUSTRIALE-35026-CONSELVE-PD"/>
    <s v="#01857820284"/>
    <s v="#01857820284"/>
    <n v="750"/>
    <n v="750"/>
    <n v="204510010"/>
    <m/>
    <m/>
    <m/>
    <n v="10008382"/>
    <d v="2023-08-31T00:00:00"/>
    <n v="10381478003"/>
    <s v="ASST_PG_FE.2023.0148709"/>
    <d v="2023-09-05T00:00:00"/>
    <s v="F45624"/>
    <d v="2023-09-14T00:00:00"/>
    <n v="2023"/>
    <n v="96"/>
    <n v="1"/>
    <m/>
    <m/>
    <m/>
    <m/>
    <m/>
    <m/>
    <n v="1"/>
    <x v="3"/>
    <s v=" D"/>
    <n v="2023"/>
    <n v="19571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750"/>
    <n v="750"/>
    <n v="750"/>
    <n v="0"/>
    <n v="0"/>
  </r>
  <r>
    <n v="7"/>
    <s v="3FE"/>
    <n v="2023"/>
    <n v="46792"/>
    <n v="1"/>
    <s v="FT"/>
    <d v="2023-11-04T00:00:00"/>
    <d v="2023-09-14T00:00:00"/>
    <n v="11404"/>
    <x v="285"/>
    <s v="VIA II STRADA, 14 ZONA INDUSTRIALE-35026-CONSELVE-PD"/>
    <s v="#01857820284"/>
    <s v="#01857820284"/>
    <n v="176"/>
    <n v="176"/>
    <n v="204510010"/>
    <m/>
    <m/>
    <m/>
    <n v="10008383"/>
    <d v="2023-08-31T00:00:00"/>
    <n v="10381478104"/>
    <s v="ASST_PG_FE.2023.0148711"/>
    <d v="2023-09-05T00:00:00"/>
    <n v="47515"/>
    <d v="2023-09-14T00:00:00"/>
    <n v="2023"/>
    <n v="96"/>
    <n v="1"/>
    <m/>
    <m/>
    <m/>
    <m/>
    <m/>
    <m/>
    <n v="1"/>
    <x v="3"/>
    <s v=" D"/>
    <n v="2023"/>
    <n v="19571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76"/>
    <n v="176"/>
    <n v="176"/>
    <n v="0"/>
    <n v="0"/>
  </r>
  <r>
    <n v="7"/>
    <s v="3FE"/>
    <n v="2023"/>
    <n v="46793"/>
    <n v="1"/>
    <s v="FT"/>
    <d v="2023-11-04T00:00:00"/>
    <d v="2023-09-14T00:00:00"/>
    <n v="11404"/>
    <x v="285"/>
    <s v="VIA II STRADA, 14 ZONA INDUSTRIALE-35026-CONSELVE-PD"/>
    <s v="#01857820284"/>
    <s v="#01857820284"/>
    <n v="560"/>
    <n v="560"/>
    <n v="204510010"/>
    <m/>
    <m/>
    <m/>
    <n v="10008384"/>
    <d v="2023-08-31T00:00:00"/>
    <n v="10381478082"/>
    <s v="ASST_PG_FE.2023.0148770"/>
    <d v="2023-09-05T00:00:00"/>
    <n v="47159"/>
    <d v="2023-09-14T00:00:00"/>
    <n v="2023"/>
    <n v="65"/>
    <n v="1"/>
    <m/>
    <m/>
    <m/>
    <m/>
    <m/>
    <m/>
    <n v="1"/>
    <x v="3"/>
    <s v=" D"/>
    <n v="2023"/>
    <n v="19571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560"/>
    <n v="560"/>
    <n v="560"/>
    <n v="0"/>
    <n v="0"/>
  </r>
  <r>
    <n v="7"/>
    <s v="3FE"/>
    <n v="2023"/>
    <n v="46794"/>
    <n v="1"/>
    <s v="FT"/>
    <d v="2023-11-04T00:00:00"/>
    <d v="2023-09-14T00:00:00"/>
    <n v="11404"/>
    <x v="285"/>
    <s v="VIA II STRADA, 14 ZONA INDUSTRIALE-35026-CONSELVE-PD"/>
    <s v="#01857820284"/>
    <s v="#01857820284"/>
    <n v="1516.8"/>
    <n v="1516.8"/>
    <n v="204510010"/>
    <m/>
    <m/>
    <m/>
    <n v="10008385"/>
    <d v="2023-08-31T00:00:00"/>
    <n v="10381478071"/>
    <s v="ASST_PG_FE.2023.0148764"/>
    <d v="2023-09-05T00:00:00"/>
    <n v="48710"/>
    <d v="2023-09-14T00:00:00"/>
    <n v="2023"/>
    <n v="60"/>
    <n v="1"/>
    <m/>
    <m/>
    <m/>
    <m/>
    <m/>
    <m/>
    <n v="1"/>
    <x v="9"/>
    <s v=" D"/>
    <n v="2023"/>
    <n v="19571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1516.8"/>
    <n v="1516.8"/>
    <n v="1516.8"/>
    <n v="0"/>
    <n v="0"/>
  </r>
  <r>
    <n v="7"/>
    <s v="3FE"/>
    <n v="2023"/>
    <n v="46795"/>
    <n v="1"/>
    <s v="FT"/>
    <d v="2023-11-04T00:00:00"/>
    <d v="2023-09-14T00:00:00"/>
    <n v="11404"/>
    <x v="285"/>
    <s v="VIA II STRADA, 14 ZONA INDUSTRIALE-35026-CONSELVE-PD"/>
    <s v="#01857820284"/>
    <s v="#01857820284"/>
    <n v="224"/>
    <n v="224"/>
    <n v="204510010"/>
    <m/>
    <m/>
    <m/>
    <n v="10008386"/>
    <d v="2023-08-31T00:00:00"/>
    <n v="10381478079"/>
    <s v="ASST_PG_FE.2023.0148769"/>
    <d v="2023-09-05T00:00:00"/>
    <n v="49344"/>
    <d v="2023-09-14T00:00:00"/>
    <n v="2023"/>
    <n v="78"/>
    <n v="1"/>
    <m/>
    <m/>
    <m/>
    <m/>
    <m/>
    <m/>
    <n v="1"/>
    <x v="3"/>
    <s v=" D"/>
    <n v="2023"/>
    <n v="1957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24"/>
    <n v="224"/>
    <n v="224"/>
    <n v="0"/>
    <n v="0"/>
  </r>
  <r>
    <n v="7"/>
    <s v="3FE"/>
    <n v="2023"/>
    <n v="46796"/>
    <n v="1"/>
    <s v="FT"/>
    <d v="2023-11-04T00:00:00"/>
    <d v="2023-09-14T00:00:00"/>
    <n v="11404"/>
    <x v="285"/>
    <s v="VIA II STRADA, 14 ZONA INDUSTRIALE-35026-CONSELVE-PD"/>
    <s v="#01857820284"/>
    <s v="#01857820284"/>
    <n v="120"/>
    <n v="120"/>
    <n v="204510010"/>
    <m/>
    <m/>
    <m/>
    <n v="10008387"/>
    <d v="2023-08-31T00:00:00"/>
    <n v="10381478060"/>
    <s v="ASST_PG_FE.2023.0148756"/>
    <d v="2023-09-05T00:00:00"/>
    <n v="47633"/>
    <d v="2023-09-14T00:00:00"/>
    <n v="2023"/>
    <n v="96"/>
    <n v="1"/>
    <m/>
    <m/>
    <m/>
    <m/>
    <m/>
    <m/>
    <n v="1"/>
    <x v="3"/>
    <s v=" D"/>
    <n v="2023"/>
    <n v="19571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20"/>
    <n v="120"/>
    <n v="120"/>
    <n v="0"/>
    <n v="0"/>
  </r>
  <r>
    <n v="7"/>
    <s v="3FE"/>
    <n v="2023"/>
    <n v="46797"/>
    <n v="1"/>
    <s v="FT"/>
    <d v="2023-11-04T00:00:00"/>
    <d v="2023-09-14T00:00:00"/>
    <n v="11404"/>
    <x v="285"/>
    <s v="VIA II STRADA, 14 ZONA INDUSTRIALE-35026-CONSELVE-PD"/>
    <s v="#01857820284"/>
    <s v="#01857820284"/>
    <n v="9660"/>
    <n v="9660"/>
    <n v="204510010"/>
    <m/>
    <m/>
    <m/>
    <n v="10008388"/>
    <d v="2023-08-31T00:00:00"/>
    <n v="10381478074"/>
    <s v="ASST_PG_FE.2023.0148761"/>
    <d v="2023-09-05T00:00:00"/>
    <n v="50535"/>
    <d v="2023-09-14T00:00:00"/>
    <n v="2023"/>
    <n v="96"/>
    <n v="1"/>
    <m/>
    <m/>
    <m/>
    <m/>
    <m/>
    <m/>
    <n v="1"/>
    <x v="3"/>
    <s v=" D"/>
    <n v="2023"/>
    <n v="19571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9660"/>
    <n v="9660"/>
    <n v="9660"/>
    <n v="0"/>
    <n v="0"/>
  </r>
  <r>
    <n v="7"/>
    <s v="3FE"/>
    <n v="2023"/>
    <n v="46798"/>
    <n v="1"/>
    <s v="FT"/>
    <d v="2023-11-04T00:00:00"/>
    <d v="2023-09-14T00:00:00"/>
    <n v="11404"/>
    <x v="285"/>
    <s v="VIA II STRADA, 14 ZONA INDUSTRIALE-35026-CONSELVE-PD"/>
    <s v="#01857820284"/>
    <s v="#01857820284"/>
    <n v="6230"/>
    <n v="6230"/>
    <n v="204510010"/>
    <m/>
    <m/>
    <m/>
    <n v="10008389"/>
    <d v="2023-08-31T00:00:00"/>
    <n v="10381478093"/>
    <s v="ASST_PG_FE.2023.0148774"/>
    <d v="2023-09-05T00:00:00"/>
    <n v="50536"/>
    <d v="2023-09-14T00:00:00"/>
    <n v="2023"/>
    <n v="96"/>
    <n v="1"/>
    <m/>
    <m/>
    <m/>
    <m/>
    <m/>
    <m/>
    <n v="1"/>
    <x v="3"/>
    <s v=" D"/>
    <n v="2023"/>
    <n v="19571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6230"/>
    <n v="6230"/>
    <n v="6230"/>
    <n v="0"/>
    <n v="0"/>
  </r>
  <r>
    <n v="7"/>
    <s v="3FE"/>
    <n v="2023"/>
    <n v="46799"/>
    <n v="1"/>
    <s v="FT"/>
    <d v="2023-11-04T00:00:00"/>
    <d v="2023-09-14T00:00:00"/>
    <n v="11404"/>
    <x v="285"/>
    <s v="VIA II STRADA, 14 ZONA INDUSTRIALE-35026-CONSELVE-PD"/>
    <s v="#01857820284"/>
    <s v="#01857820284"/>
    <n v="1610"/>
    <n v="1610"/>
    <n v="204510010"/>
    <m/>
    <m/>
    <m/>
    <n v="10008390"/>
    <d v="2023-08-31T00:00:00"/>
    <n v="10381478133"/>
    <s v="ASST_PG_FE.2023.0148712"/>
    <d v="2023-09-05T00:00:00"/>
    <n v="50900"/>
    <d v="2023-09-14T00:00:00"/>
    <n v="2023"/>
    <n v="96"/>
    <n v="1"/>
    <m/>
    <m/>
    <m/>
    <m/>
    <m/>
    <m/>
    <n v="1"/>
    <x v="3"/>
    <s v=" D"/>
    <n v="2023"/>
    <n v="19571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610"/>
    <n v="1610"/>
    <n v="1610"/>
    <n v="0"/>
    <n v="0"/>
  </r>
  <r>
    <n v="7"/>
    <s v="3FE"/>
    <n v="2023"/>
    <n v="46800"/>
    <n v="1"/>
    <s v="FT"/>
    <d v="2023-11-04T00:00:00"/>
    <d v="2023-09-14T00:00:00"/>
    <n v="11404"/>
    <x v="285"/>
    <s v="VIA II STRADA, 14 ZONA INDUSTRIALE-35026-CONSELVE-PD"/>
    <s v="#01857820284"/>
    <s v="#01857820284"/>
    <n v="150"/>
    <n v="150"/>
    <n v="204510010"/>
    <m/>
    <m/>
    <m/>
    <n v="10008391"/>
    <d v="2023-08-31T00:00:00"/>
    <n v="10381478112"/>
    <s v="ASST_PG_FE.2023.0148710"/>
    <d v="2023-09-05T00:00:00"/>
    <n v="49842"/>
    <d v="2023-09-14T00:00:00"/>
    <n v="2023"/>
    <n v="96"/>
    <n v="1"/>
    <m/>
    <m/>
    <m/>
    <m/>
    <m/>
    <m/>
    <n v="1"/>
    <x v="3"/>
    <s v=" D"/>
    <n v="2023"/>
    <n v="19571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50"/>
    <n v="150"/>
    <n v="150"/>
    <n v="0"/>
    <n v="0"/>
  </r>
  <r>
    <n v="7"/>
    <s v="3FE"/>
    <n v="2023"/>
    <n v="46801"/>
    <n v="1"/>
    <s v="FT"/>
    <d v="2023-11-04T00:00:00"/>
    <d v="2023-09-14T00:00:00"/>
    <n v="11404"/>
    <x v="285"/>
    <s v="VIA II STRADA, 14 ZONA INDUSTRIALE-35026-CONSELVE-PD"/>
    <s v="#01857820284"/>
    <s v="#01857820284"/>
    <n v="1584"/>
    <n v="1584"/>
    <n v="204510010"/>
    <m/>
    <m/>
    <m/>
    <n v="10008392"/>
    <d v="2023-08-31T00:00:00"/>
    <n v="10381478143"/>
    <s v="ASST_PG_FE.2023.0148729"/>
    <d v="2023-09-05T00:00:00"/>
    <n v="50699"/>
    <d v="2023-09-14T00:00:00"/>
    <n v="2023"/>
    <n v="96"/>
    <n v="1"/>
    <m/>
    <m/>
    <m/>
    <m/>
    <m/>
    <m/>
    <n v="1"/>
    <x v="3"/>
    <s v=" D"/>
    <n v="2023"/>
    <n v="19571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584"/>
    <n v="1584"/>
    <n v="1584"/>
    <n v="0"/>
    <n v="0"/>
  </r>
  <r>
    <n v="7"/>
    <s v="3FE"/>
    <n v="2023"/>
    <n v="46802"/>
    <n v="1"/>
    <s v="FT"/>
    <d v="2023-11-04T00:00:00"/>
    <d v="2023-09-14T00:00:00"/>
    <n v="11404"/>
    <x v="285"/>
    <s v="VIA II STRADA, 14 ZONA INDUSTRIALE-35026-CONSELVE-PD"/>
    <s v="#01857820284"/>
    <s v="#01857820284"/>
    <n v="150"/>
    <n v="150"/>
    <n v="204510010"/>
    <m/>
    <m/>
    <m/>
    <n v="10008393"/>
    <d v="2023-08-31T00:00:00"/>
    <n v="10381478158"/>
    <s v="ASST_PG_FE.2023.0148749"/>
    <d v="2023-09-05T00:00:00"/>
    <n v="50700"/>
    <d v="2023-09-14T00:00:00"/>
    <n v="2023"/>
    <n v="96"/>
    <n v="1"/>
    <m/>
    <m/>
    <m/>
    <m/>
    <m/>
    <m/>
    <n v="1"/>
    <x v="3"/>
    <s v=" D"/>
    <n v="2023"/>
    <n v="19571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50"/>
    <n v="150"/>
    <n v="150"/>
    <n v="0"/>
    <n v="0"/>
  </r>
  <r>
    <n v="7"/>
    <s v="3FE"/>
    <n v="2023"/>
    <n v="46803"/>
    <n v="1"/>
    <s v="FT"/>
    <d v="2023-11-04T00:00:00"/>
    <d v="2023-09-14T00:00:00"/>
    <n v="11404"/>
    <x v="285"/>
    <s v="VIA II STRADA, 14 ZONA INDUSTRIALE-35026-CONSELVE-PD"/>
    <s v="#01857820284"/>
    <s v="#01857820284"/>
    <n v="240"/>
    <n v="240"/>
    <n v="204510010"/>
    <m/>
    <m/>
    <m/>
    <n v="10008394"/>
    <d v="2023-08-31T00:00:00"/>
    <n v="10381478151"/>
    <s v="ASST_PG_FE.2023.0148740"/>
    <d v="2023-09-05T00:00:00"/>
    <n v="45571"/>
    <d v="2023-09-14T00:00:00"/>
    <n v="2023"/>
    <n v="60"/>
    <n v="1"/>
    <m/>
    <m/>
    <m/>
    <m/>
    <m/>
    <m/>
    <n v="1"/>
    <x v="9"/>
    <s v=" D"/>
    <n v="2023"/>
    <n v="19571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240"/>
    <n v="240"/>
    <n v="240"/>
    <n v="0"/>
    <n v="0"/>
  </r>
  <r>
    <n v="7"/>
    <s v="3FE"/>
    <n v="2023"/>
    <n v="49063"/>
    <n v="1"/>
    <s v="FT"/>
    <d v="2023-11-19T00:00:00"/>
    <d v="2023-09-26T00:00:00"/>
    <n v="11404"/>
    <x v="285"/>
    <s v="VIA II STRADA, 14 ZONA INDUSTRIALE-35026-CONSELVE-PD"/>
    <s v="#01857820284"/>
    <s v="#01857820284"/>
    <n v="990"/>
    <n v="990"/>
    <n v="204510010"/>
    <m/>
    <m/>
    <m/>
    <n v="10009089"/>
    <d v="2023-09-18T00:00:00"/>
    <n v="10490834606"/>
    <s v="ASST_PG_FE.2023.0158478"/>
    <d v="2023-09-20T00:00:00"/>
    <s v="FATTURA ELETTR. PUBBLICI 42511"/>
    <d v="2023-09-26T00:00:00"/>
    <n v="2023"/>
    <n v="96"/>
    <n v="1"/>
    <m/>
    <m/>
    <m/>
    <m/>
    <m/>
    <m/>
    <n v="1"/>
    <x v="3"/>
    <s v=" D"/>
    <n v="2023"/>
    <n v="19571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990"/>
    <n v="990"/>
    <n v="990"/>
    <n v="0"/>
    <n v="0"/>
  </r>
  <r>
    <n v="7"/>
    <s v="3FE"/>
    <n v="2023"/>
    <n v="49064"/>
    <n v="1"/>
    <s v="FT"/>
    <d v="2023-11-19T00:00:00"/>
    <d v="2023-09-26T00:00:00"/>
    <n v="11404"/>
    <x v="285"/>
    <s v="VIA II STRADA, 14 ZONA INDUSTRIALE-35026-CONSELVE-PD"/>
    <s v="#01857820284"/>
    <s v="#01857820284"/>
    <n v="660"/>
    <n v="660"/>
    <n v="204510010"/>
    <m/>
    <m/>
    <m/>
    <n v="10009091"/>
    <d v="2023-09-18T00:00:00"/>
    <n v="10490834610"/>
    <s v="ASST_PG_FE.2023.0158479"/>
    <d v="2023-09-20T00:00:00"/>
    <s v="FATTURA ELETTR. PUBBLICI 53872"/>
    <d v="2023-09-26T00:00:00"/>
    <n v="2023"/>
    <n v="96"/>
    <n v="1"/>
    <m/>
    <m/>
    <m/>
    <m/>
    <m/>
    <m/>
    <n v="1"/>
    <x v="3"/>
    <s v=" D"/>
    <n v="2023"/>
    <n v="19571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660"/>
    <n v="660"/>
    <n v="660"/>
    <n v="0"/>
    <n v="0"/>
  </r>
  <r>
    <n v="7"/>
    <s v="3FE"/>
    <n v="2023"/>
    <n v="49065"/>
    <n v="1"/>
    <s v="FT"/>
    <d v="2023-11-19T00:00:00"/>
    <d v="2023-09-26T00:00:00"/>
    <n v="11404"/>
    <x v="285"/>
    <s v="VIA II STRADA, 14 ZONA INDUSTRIALE-35026-CONSELVE-PD"/>
    <s v="#01857820284"/>
    <s v="#01857820284"/>
    <n v="660"/>
    <n v="660"/>
    <n v="204510010"/>
    <m/>
    <m/>
    <m/>
    <n v="10009092"/>
    <d v="2023-09-18T00:00:00"/>
    <n v="10490834623"/>
    <s v="ASST_PG_FE.2023.0158477"/>
    <d v="2023-09-20T00:00:00"/>
    <s v="FATTURA ELETTR. PUBBLICI 52883"/>
    <d v="2023-09-26T00:00:00"/>
    <n v="2023"/>
    <n v="96"/>
    <n v="1"/>
    <m/>
    <m/>
    <m/>
    <m/>
    <m/>
    <m/>
    <n v="1"/>
    <x v="3"/>
    <s v=" D"/>
    <n v="2023"/>
    <n v="19571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660"/>
    <n v="660"/>
    <n v="660"/>
    <n v="0"/>
    <n v="0"/>
  </r>
  <r>
    <n v="7"/>
    <s v="3FE"/>
    <n v="2023"/>
    <n v="49897"/>
    <n v="1"/>
    <s v="FT"/>
    <d v="2023-11-20T00:00:00"/>
    <d v="2023-09-27T00:00:00"/>
    <n v="11404"/>
    <x v="285"/>
    <s v="VIA II STRADA, 14 ZONA INDUSTRIALE-35026-CONSELVE-PD"/>
    <s v="#01857820284"/>
    <s v="#01857820284"/>
    <n v="92"/>
    <n v="92"/>
    <n v="204510010"/>
    <m/>
    <m/>
    <m/>
    <n v="10009093"/>
    <d v="2023-09-18T00:00:00"/>
    <n v="10490834635"/>
    <s v="ASST_PG_FE.2023.0158711"/>
    <d v="2023-09-21T00:00:00"/>
    <n v="53154"/>
    <d v="2023-09-27T00:00:00"/>
    <n v="2023"/>
    <n v="96"/>
    <n v="1"/>
    <m/>
    <m/>
    <m/>
    <m/>
    <m/>
    <m/>
    <n v="1"/>
    <x v="3"/>
    <s v=" D"/>
    <n v="2023"/>
    <n v="19571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92"/>
    <n v="92"/>
    <n v="92"/>
    <n v="0"/>
    <n v="0"/>
  </r>
  <r>
    <n v="7"/>
    <s v="3FE"/>
    <n v="2023"/>
    <n v="49620"/>
    <n v="1"/>
    <s v="FT"/>
    <d v="2023-11-21T00:00:00"/>
    <d v="2023-09-27T00:00:00"/>
    <n v="11404"/>
    <x v="285"/>
    <s v="VIA II STRADA, 14 ZONA INDUSTRIALE-35026-CONSELVE-PD"/>
    <s v="#01857820284"/>
    <s v="#01857820284"/>
    <n v="19320"/>
    <n v="19320"/>
    <n v="204510010"/>
    <m/>
    <m/>
    <m/>
    <n v="10009086"/>
    <d v="2023-09-18T00:00:00"/>
    <n v="10490834560"/>
    <s v="ASST_PG_FE.2023.0160029"/>
    <d v="2023-09-22T00:00:00"/>
    <n v="52886"/>
    <d v="2023-09-27T00:00:00"/>
    <n v="2023"/>
    <n v="96"/>
    <n v="1"/>
    <m/>
    <m/>
    <m/>
    <m/>
    <m/>
    <m/>
    <n v="1"/>
    <x v="3"/>
    <s v=" D"/>
    <n v="2023"/>
    <n v="19571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9320"/>
    <n v="19320"/>
    <n v="19320"/>
    <n v="0"/>
    <n v="0"/>
  </r>
  <r>
    <n v="7"/>
    <s v="3FE"/>
    <n v="2023"/>
    <n v="49621"/>
    <n v="1"/>
    <s v="FT"/>
    <d v="2023-11-21T00:00:00"/>
    <d v="2023-09-27T00:00:00"/>
    <n v="11404"/>
    <x v="285"/>
    <s v="VIA II STRADA, 14 ZONA INDUSTRIALE-35026-CONSELVE-PD"/>
    <s v="#01857820284"/>
    <s v="#01857820284"/>
    <n v="9790"/>
    <n v="9790"/>
    <n v="204510010"/>
    <m/>
    <m/>
    <m/>
    <n v="10009087"/>
    <d v="2023-09-18T00:00:00"/>
    <n v="10490834564"/>
    <s v="ASST_PG_FE.2023.0160033"/>
    <d v="2023-09-22T00:00:00"/>
    <n v="52885"/>
    <d v="2023-09-27T00:00:00"/>
    <n v="2023"/>
    <n v="96"/>
    <n v="1"/>
    <m/>
    <m/>
    <m/>
    <m/>
    <m/>
    <m/>
    <n v="1"/>
    <x v="3"/>
    <s v=" D"/>
    <n v="2023"/>
    <n v="19571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9790"/>
    <n v="9790"/>
    <n v="9790"/>
    <n v="0"/>
    <n v="0"/>
  </r>
  <r>
    <n v="7"/>
    <s v="3FE"/>
    <n v="2023"/>
    <n v="49622"/>
    <n v="1"/>
    <s v="FT"/>
    <d v="2023-11-21T00:00:00"/>
    <d v="2023-09-27T00:00:00"/>
    <n v="11404"/>
    <x v="285"/>
    <s v="VIA II STRADA, 14 ZONA INDUSTRIALE-35026-CONSELVE-PD"/>
    <s v="#01857820284"/>
    <s v="#01857820284"/>
    <n v="8900"/>
    <n v="8900"/>
    <n v="204510010"/>
    <m/>
    <m/>
    <m/>
    <n v="10009088"/>
    <d v="2023-09-18T00:00:00"/>
    <n v="10490834576"/>
    <s v="ASST_PG_FE.2023.0160032"/>
    <d v="2023-09-22T00:00:00"/>
    <n v="54048"/>
    <d v="2023-09-27T00:00:00"/>
    <n v="2023"/>
    <n v="96"/>
    <n v="1"/>
    <m/>
    <m/>
    <m/>
    <m/>
    <m/>
    <m/>
    <n v="1"/>
    <x v="3"/>
    <s v=" D"/>
    <n v="2023"/>
    <n v="19571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8900"/>
    <n v="8900"/>
    <n v="8900"/>
    <n v="0"/>
    <n v="0"/>
  </r>
  <r>
    <n v="7"/>
    <s v="3FE"/>
    <n v="2023"/>
    <n v="49623"/>
    <n v="1"/>
    <s v="FT"/>
    <d v="2023-11-21T00:00:00"/>
    <d v="2023-09-27T00:00:00"/>
    <n v="11404"/>
    <x v="285"/>
    <s v="VIA II STRADA, 14 ZONA INDUSTRIALE-35026-CONSELVE-PD"/>
    <s v="#01857820284"/>
    <s v="#01857820284"/>
    <n v="100"/>
    <n v="100"/>
    <n v="204510010"/>
    <m/>
    <m/>
    <m/>
    <n v="10009094"/>
    <d v="2023-09-18T00:00:00"/>
    <n v="10490834641"/>
    <s v="ASST_PG_FE.2023.0160027"/>
    <d v="2023-09-22T00:00:00"/>
    <n v="53465"/>
    <d v="2023-09-27T00:00:00"/>
    <n v="2023"/>
    <n v="65"/>
    <n v="1"/>
    <m/>
    <m/>
    <m/>
    <m/>
    <m/>
    <m/>
    <n v="1"/>
    <x v="3"/>
    <s v=" D"/>
    <n v="2023"/>
    <n v="19571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00"/>
    <n v="100"/>
    <n v="100"/>
    <n v="0"/>
    <n v="0"/>
  </r>
  <r>
    <n v="7"/>
    <s v="3FE"/>
    <n v="2023"/>
    <n v="50183"/>
    <n v="1"/>
    <s v="FT"/>
    <d v="2023-11-21T00:00:00"/>
    <d v="2023-09-28T00:00:00"/>
    <n v="11404"/>
    <x v="285"/>
    <s v="VIA II STRADA, 14 ZONA INDUSTRIALE-35026-CONSELVE-PD"/>
    <s v="#01857820284"/>
    <s v="#01857820284"/>
    <n v="890"/>
    <n v="890"/>
    <n v="204510010"/>
    <m/>
    <m/>
    <m/>
    <n v="10009090"/>
    <d v="2023-09-18T00:00:00"/>
    <n v="10490834600"/>
    <s v="ASST_PG_FE.2023.0160028"/>
    <d v="2023-09-22T00:00:00"/>
    <s v="52711-ITER IVA AC OK"/>
    <d v="2023-09-28T00:00:00"/>
    <n v="2023"/>
    <n v="96"/>
    <n v="1"/>
    <m/>
    <m/>
    <m/>
    <m/>
    <m/>
    <m/>
    <n v="1"/>
    <x v="3"/>
    <s v=" D"/>
    <n v="2023"/>
    <n v="20460"/>
    <s v="C"/>
    <d v="2023-11-02T00:00:00"/>
    <d v="2023-10-25T00:00:00"/>
    <m/>
    <s v=" Certa, liquida ed esigibile"/>
    <m/>
    <s v="Azienda"/>
    <s v="FPI14 ISTRUT-GEST ACQUISTI SANITARI"/>
    <n v="701145013"/>
    <n v="2"/>
    <s v="bonifico"/>
    <n v="890"/>
    <n v="890"/>
    <n v="890"/>
    <n v="0"/>
    <n v="0"/>
  </r>
  <r>
    <n v="7"/>
    <s v="3FE"/>
    <n v="2023"/>
    <n v="52036"/>
    <n v="1"/>
    <s v="FT"/>
    <d v="2023-12-03T00:00:00"/>
    <d v="2023-10-06T00:00:00"/>
    <n v="11404"/>
    <x v="285"/>
    <s v="VIA II STRADA, 14 ZONA INDUSTRIALE-35026-CONSELVE-PD"/>
    <s v="#01857820284"/>
    <s v="#01857820284"/>
    <n v="285"/>
    <n v="285"/>
    <n v="204510010"/>
    <m/>
    <m/>
    <m/>
    <n v="10009672"/>
    <d v="2023-09-29T00:00:00"/>
    <n v="10583487708"/>
    <s v="ASST_PG_FE.2023.0166703"/>
    <d v="2023-10-04T00:00:00"/>
    <n v="54942"/>
    <d v="2023-10-06T00:00:00"/>
    <n v="2023"/>
    <n v="96"/>
    <n v="1"/>
    <m/>
    <m/>
    <m/>
    <m/>
    <m/>
    <m/>
    <n v="1"/>
    <x v="3"/>
    <s v=" D"/>
    <n v="2023"/>
    <n v="20460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285"/>
    <n v="285"/>
    <n v="285"/>
    <n v="0"/>
    <n v="0"/>
  </r>
  <r>
    <n v="7"/>
    <s v="3FE"/>
    <n v="2023"/>
    <n v="52553"/>
    <n v="1"/>
    <s v="FT"/>
    <d v="2023-12-04T00:00:00"/>
    <d v="2023-10-10T00:00:00"/>
    <n v="11404"/>
    <x v="285"/>
    <s v="VIA II STRADA, 14 ZONA INDUSTRIALE-35026-CONSELVE-PD"/>
    <s v="#01857820284"/>
    <s v="#01857820284"/>
    <n v="64"/>
    <n v="64"/>
    <n v="204510010"/>
    <m/>
    <m/>
    <m/>
    <n v="10009673"/>
    <d v="2023-09-29T00:00:00"/>
    <n v="10583487736"/>
    <s v="ASST_PG_FE.2023.0166953"/>
    <d v="2023-10-05T00:00:00"/>
    <n v="54775"/>
    <d v="2023-10-10T00:00:00"/>
    <n v="2023"/>
    <n v="65"/>
    <n v="1"/>
    <m/>
    <m/>
    <m/>
    <m/>
    <m/>
    <m/>
    <n v="1"/>
    <x v="3"/>
    <s v=" D"/>
    <n v="2023"/>
    <n v="20460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64"/>
    <n v="64"/>
    <n v="64"/>
    <n v="0"/>
    <n v="0"/>
  </r>
  <r>
    <n v="7"/>
    <s v="3FE"/>
    <n v="2023"/>
    <n v="52555"/>
    <n v="1"/>
    <s v="FT"/>
    <d v="2023-12-04T00:00:00"/>
    <d v="2023-10-10T00:00:00"/>
    <n v="11404"/>
    <x v="285"/>
    <s v="VIA II STRADA, 14 ZONA INDUSTRIALE-35026-CONSELVE-PD"/>
    <s v="#01857820284"/>
    <s v="#01857820284"/>
    <n v="220"/>
    <n v="220"/>
    <n v="204510010"/>
    <m/>
    <m/>
    <m/>
    <n v="10009676"/>
    <d v="2023-09-29T00:00:00"/>
    <n v="10583487837"/>
    <s v="ASST_PG_FE.2023.0166975"/>
    <d v="2023-10-05T00:00:00"/>
    <n v="57139"/>
    <d v="2023-10-10T00:00:00"/>
    <n v="2023"/>
    <n v="96"/>
    <n v="1"/>
    <m/>
    <m/>
    <m/>
    <m/>
    <m/>
    <m/>
    <n v="1"/>
    <x v="3"/>
    <s v=" D"/>
    <n v="2023"/>
    <n v="20460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220"/>
    <n v="220"/>
    <n v="220"/>
    <n v="0"/>
    <n v="0"/>
  </r>
  <r>
    <n v="7"/>
    <s v="3FE"/>
    <n v="2023"/>
    <n v="52431"/>
    <n v="1"/>
    <s v="FT"/>
    <d v="2023-12-05T00:00:00"/>
    <d v="2023-10-10T00:00:00"/>
    <n v="11404"/>
    <x v="285"/>
    <s v="VIA II STRADA, 14 ZONA INDUSTRIALE-35026-CONSELVE-PD"/>
    <s v="#01857820284"/>
    <s v="#01857820284"/>
    <n v="7120"/>
    <n v="7120"/>
    <n v="204510010"/>
    <m/>
    <m/>
    <m/>
    <n v="10009667"/>
    <d v="2023-09-29T00:00:00"/>
    <n v="10583487549"/>
    <s v="ASST_PG_FE.2023.0167498"/>
    <d v="2023-10-06T00:00:00"/>
    <s v="FATTURA ELETTR. PUBBLICI 56315"/>
    <d v="2023-10-10T00:00:00"/>
    <n v="2023"/>
    <n v="96"/>
    <n v="1"/>
    <m/>
    <m/>
    <m/>
    <m/>
    <m/>
    <m/>
    <n v="1"/>
    <x v="3"/>
    <s v=" D"/>
    <n v="2023"/>
    <n v="20460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7120"/>
    <n v="7120"/>
    <n v="7120"/>
    <n v="0"/>
    <n v="0"/>
  </r>
  <r>
    <n v="7"/>
    <s v="3FE"/>
    <n v="2023"/>
    <n v="52432"/>
    <n v="1"/>
    <s v="FT"/>
    <d v="2023-12-05T00:00:00"/>
    <d v="2023-10-10T00:00:00"/>
    <n v="11404"/>
    <x v="285"/>
    <s v="VIA II STRADA, 14 ZONA INDUSTRIALE-35026-CONSELVE-PD"/>
    <s v="#01857820284"/>
    <s v="#01857820284"/>
    <n v="2670"/>
    <n v="2670"/>
    <n v="204510010"/>
    <m/>
    <m/>
    <m/>
    <n v="10009668"/>
    <d v="2023-09-29T00:00:00"/>
    <n v="10583487550"/>
    <s v="ASST_PG_FE.2023.0167497"/>
    <d v="2023-10-06T00:00:00"/>
    <s v="FATTURA ELETTR. PUBBLICI 55719"/>
    <d v="2023-10-10T00:00:00"/>
    <n v="2023"/>
    <n v="96"/>
    <n v="1"/>
    <m/>
    <m/>
    <m/>
    <m/>
    <m/>
    <m/>
    <n v="1"/>
    <x v="3"/>
    <s v=" D"/>
    <n v="2023"/>
    <n v="20460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2670"/>
    <n v="2670"/>
    <n v="2670"/>
    <n v="0"/>
    <n v="0"/>
  </r>
  <r>
    <n v="7"/>
    <s v="3FE"/>
    <n v="2023"/>
    <n v="52433"/>
    <n v="1"/>
    <s v="FT"/>
    <d v="2023-12-05T00:00:00"/>
    <d v="2023-10-10T00:00:00"/>
    <n v="11404"/>
    <x v="285"/>
    <s v="VIA II STRADA, 14 ZONA INDUSTRIALE-35026-CONSELVE-PD"/>
    <s v="#01857820284"/>
    <s v="#01857820284"/>
    <n v="1036.8"/>
    <n v="1036.8"/>
    <n v="204510010"/>
    <m/>
    <m/>
    <m/>
    <n v="10009669"/>
    <d v="2023-09-29T00:00:00"/>
    <n v="10583487571"/>
    <s v="ASST_PG_FE.2023.0167511"/>
    <d v="2023-10-06T00:00:00"/>
    <s v="FATTURA ELETTR. PUBBLICI 53464"/>
    <d v="2023-10-10T00:00:00"/>
    <n v="2023"/>
    <n v="60"/>
    <n v="1"/>
    <m/>
    <m/>
    <m/>
    <m/>
    <m/>
    <m/>
    <n v="1"/>
    <x v="9"/>
    <s v=" D"/>
    <n v="2023"/>
    <n v="20460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1036.8"/>
    <n v="1036.8"/>
    <n v="1036.8"/>
    <n v="0"/>
    <n v="0"/>
  </r>
  <r>
    <n v="7"/>
    <s v="3FE"/>
    <n v="2023"/>
    <n v="52434"/>
    <n v="1"/>
    <s v="FT"/>
    <d v="2023-12-05T00:00:00"/>
    <d v="2023-10-10T00:00:00"/>
    <n v="11404"/>
    <x v="285"/>
    <s v="VIA II STRADA, 14 ZONA INDUSTRIALE-35026-CONSELVE-PD"/>
    <s v="#01857820284"/>
    <s v="#01857820284"/>
    <n v="480"/>
    <n v="480"/>
    <n v="204510010"/>
    <m/>
    <m/>
    <m/>
    <n v="10009670"/>
    <d v="2023-09-29T00:00:00"/>
    <n v="10583487676"/>
    <s v="ASST_PG_FE.2023.0167510"/>
    <d v="2023-10-06T00:00:00"/>
    <s v="FATTURA ELETTR. PUBBLICI 48710"/>
    <d v="2023-10-10T00:00:00"/>
    <n v="2023"/>
    <n v="60"/>
    <n v="1"/>
    <m/>
    <m/>
    <m/>
    <m/>
    <m/>
    <m/>
    <n v="1"/>
    <x v="9"/>
    <s v=" D"/>
    <n v="2023"/>
    <n v="20460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480"/>
    <n v="480"/>
    <n v="480"/>
    <n v="0"/>
    <n v="0"/>
  </r>
  <r>
    <n v="7"/>
    <s v="3FE"/>
    <n v="2023"/>
    <n v="52435"/>
    <n v="1"/>
    <s v="FT"/>
    <d v="2023-12-05T00:00:00"/>
    <d v="2023-10-10T00:00:00"/>
    <n v="11404"/>
    <x v="285"/>
    <s v="VIA II STRADA, 14 ZONA INDUSTRIALE-35026-CONSELVE-PD"/>
    <s v="#01857820284"/>
    <s v="#01857820284"/>
    <n v="130"/>
    <n v="130"/>
    <n v="204510010"/>
    <m/>
    <m/>
    <m/>
    <n v="10009671"/>
    <d v="2023-09-29T00:00:00"/>
    <n v="10583487691"/>
    <s v="ASST_PG_FE.2023.0167518"/>
    <d v="2023-10-06T00:00:00"/>
    <s v="RD/2023/55419 IN FT IVA 5% OK"/>
    <d v="2023-10-10T00:00:00"/>
    <n v="2023"/>
    <n v="96"/>
    <n v="1"/>
    <m/>
    <m/>
    <m/>
    <m/>
    <m/>
    <m/>
    <n v="1"/>
    <x v="3"/>
    <s v=" D"/>
    <n v="2023"/>
    <n v="21415"/>
    <s v="C"/>
    <d v="2023-11-15T00:00:00"/>
    <d v="2023-11-08T00:00:00"/>
    <m/>
    <s v=" Certa, liquida ed esigibile"/>
    <m/>
    <s v="Azienda"/>
    <s v="FPI14 ISTRUT-GEST ACQUISTI SANITARI"/>
    <n v="701145013"/>
    <n v="2"/>
    <s v="bonifico"/>
    <n v="130"/>
    <n v="130"/>
    <n v="130"/>
    <n v="0"/>
    <n v="0"/>
  </r>
  <r>
    <n v="7"/>
    <s v="3FE"/>
    <n v="2023"/>
    <n v="52436"/>
    <n v="1"/>
    <s v="FT"/>
    <d v="2023-12-05T00:00:00"/>
    <d v="2023-10-10T00:00:00"/>
    <n v="11404"/>
    <x v="285"/>
    <s v="VIA II STRADA, 14 ZONA INDUSTRIALE-35026-CONSELVE-PD"/>
    <s v="#01857820284"/>
    <s v="#01857820284"/>
    <n v="300"/>
    <n v="300"/>
    <n v="204510010"/>
    <m/>
    <m/>
    <m/>
    <n v="10009674"/>
    <d v="2023-09-29T00:00:00"/>
    <n v="10583487779"/>
    <s v="ASST_PG_FE.2023.0167514"/>
    <d v="2023-10-06T00:00:00"/>
    <s v="FATTURA ELETTR. PUBBLICI 54774"/>
    <d v="2023-10-10T00:00:00"/>
    <n v="2023"/>
    <n v="60"/>
    <n v="1"/>
    <m/>
    <m/>
    <m/>
    <m/>
    <m/>
    <m/>
    <n v="1"/>
    <x v="9"/>
    <s v=" D"/>
    <n v="2023"/>
    <n v="20460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300"/>
    <n v="300"/>
    <n v="300"/>
    <n v="0"/>
    <n v="0"/>
  </r>
  <r>
    <n v="7"/>
    <s v="3FE"/>
    <n v="2023"/>
    <n v="52437"/>
    <n v="1"/>
    <s v="FT"/>
    <d v="2023-12-05T00:00:00"/>
    <d v="2023-10-10T00:00:00"/>
    <n v="11404"/>
    <x v="285"/>
    <s v="VIA II STRADA, 14 ZONA INDUSTRIALE-35026-CONSELVE-PD"/>
    <s v="#01857820284"/>
    <s v="#01857820284"/>
    <n v="19320"/>
    <n v="19320"/>
    <n v="204510010"/>
    <m/>
    <m/>
    <m/>
    <n v="10009675"/>
    <d v="2023-09-29T00:00:00"/>
    <n v="10583487786"/>
    <s v="ASST_PG_FE.2023.0167517"/>
    <d v="2023-10-06T00:00:00"/>
    <s v="FATTURA ELETTR. PUBBLICI 57140"/>
    <d v="2023-10-10T00:00:00"/>
    <n v="2023"/>
    <n v="96"/>
    <n v="1"/>
    <m/>
    <m/>
    <m/>
    <m/>
    <m/>
    <m/>
    <n v="1"/>
    <x v="3"/>
    <s v=" D"/>
    <n v="2023"/>
    <n v="20460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19320"/>
    <n v="19320"/>
    <n v="19320"/>
    <n v="0"/>
    <n v="0"/>
  </r>
  <r>
    <n v="7"/>
    <s v="3FE"/>
    <n v="2023"/>
    <n v="52438"/>
    <n v="1"/>
    <s v="FT"/>
    <d v="2023-12-05T00:00:00"/>
    <d v="2023-10-10T00:00:00"/>
    <n v="11404"/>
    <x v="285"/>
    <s v="VIA II STRADA, 14 ZONA INDUSTRIALE-35026-CONSELVE-PD"/>
    <s v="#01857820284"/>
    <s v="#01857820284"/>
    <n v="960"/>
    <n v="960"/>
    <n v="204510010"/>
    <m/>
    <m/>
    <m/>
    <n v="10009677"/>
    <d v="2023-09-29T00:00:00"/>
    <n v="10583487895"/>
    <s v="ASST_PG_FE.2023.0167519"/>
    <d v="2023-10-06T00:00:00"/>
    <s v="FATTURA ELETTR. PUBBLICI 57638"/>
    <d v="2023-10-10T00:00:00"/>
    <n v="2023"/>
    <n v="60"/>
    <n v="1"/>
    <m/>
    <m/>
    <m/>
    <m/>
    <m/>
    <m/>
    <n v="1"/>
    <x v="9"/>
    <s v=" D"/>
    <n v="2023"/>
    <n v="20460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960"/>
    <n v="960"/>
    <n v="960"/>
    <n v="0"/>
    <n v="0"/>
  </r>
  <r>
    <n v="7"/>
    <s v="3FE"/>
    <n v="2023"/>
    <n v="54958"/>
    <n v="1"/>
    <s v="FT"/>
    <d v="2023-12-18T00:00:00"/>
    <d v="2023-10-26T00:00:00"/>
    <n v="11404"/>
    <x v="285"/>
    <s v="VIA II STRADA, 14 ZONA INDUSTRIALE-35026-CONSELVE-PD"/>
    <s v="#01857820284"/>
    <s v="#01857820284"/>
    <n v="150"/>
    <n v="150"/>
    <n v="204510010"/>
    <m/>
    <m/>
    <m/>
    <n v="10010236"/>
    <d v="2023-10-16T00:00:00"/>
    <n v="10696055203"/>
    <s v="ASST_PG_FE.2023.0175247"/>
    <d v="2023-10-19T00:00:00"/>
    <n v="57809"/>
    <d v="2023-10-26T00:00:00"/>
    <n v="2023"/>
    <n v="96"/>
    <n v="1"/>
    <m/>
    <m/>
    <m/>
    <m/>
    <m/>
    <m/>
    <n v="1"/>
    <x v="3"/>
    <s v=" D"/>
    <n v="2023"/>
    <n v="21415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150"/>
    <n v="150"/>
    <n v="150"/>
    <n v="0"/>
    <n v="0"/>
  </r>
  <r>
    <n v="7"/>
    <s v="3FE"/>
    <n v="2023"/>
    <n v="54959"/>
    <n v="1"/>
    <s v="FT"/>
    <d v="2023-12-18T00:00:00"/>
    <d v="2023-10-26T00:00:00"/>
    <n v="11404"/>
    <x v="285"/>
    <s v="VIA II STRADA, 14 ZONA INDUSTRIALE-35026-CONSELVE-PD"/>
    <s v="#01857820284"/>
    <s v="#01857820284"/>
    <n v="1036.8"/>
    <n v="1036.8"/>
    <n v="204510010"/>
    <m/>
    <m/>
    <m/>
    <n v="10010237"/>
    <d v="2023-10-16T00:00:00"/>
    <n v="10696055224"/>
    <s v="ASST_PG_FE.2023.0175250"/>
    <d v="2023-10-19T00:00:00"/>
    <n v="59302"/>
    <d v="2023-10-26T00:00:00"/>
    <n v="2023"/>
    <n v="60"/>
    <n v="1"/>
    <m/>
    <m/>
    <m/>
    <m/>
    <m/>
    <m/>
    <n v="1"/>
    <x v="9"/>
    <s v=" D"/>
    <n v="2023"/>
    <n v="21415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1036.8"/>
    <n v="1036.8"/>
    <n v="1036.8"/>
    <n v="0"/>
    <n v="0"/>
  </r>
  <r>
    <n v="7"/>
    <s v="3FE"/>
    <n v="2023"/>
    <n v="54960"/>
    <n v="1"/>
    <s v="FT"/>
    <d v="2023-12-18T00:00:00"/>
    <d v="2023-10-26T00:00:00"/>
    <n v="11404"/>
    <x v="285"/>
    <s v="VIA II STRADA, 14 ZONA INDUSTRIALE-35026-CONSELVE-PD"/>
    <s v="#01857820284"/>
    <s v="#01857820284"/>
    <n v="14490"/>
    <n v="14490"/>
    <n v="204510010"/>
    <m/>
    <m/>
    <m/>
    <n v="10010238"/>
    <d v="2023-10-16T00:00:00"/>
    <n v="10696055236"/>
    <s v="ASST_PG_FE.2023.0175249"/>
    <d v="2023-10-19T00:00:00"/>
    <n v="61907"/>
    <d v="2023-10-26T00:00:00"/>
    <n v="2023"/>
    <n v="96"/>
    <n v="1"/>
    <m/>
    <m/>
    <m/>
    <m/>
    <m/>
    <m/>
    <n v="1"/>
    <x v="3"/>
    <s v=" D"/>
    <n v="2023"/>
    <n v="21415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14490"/>
    <n v="14490"/>
    <n v="14490"/>
    <n v="0"/>
    <n v="0"/>
  </r>
  <r>
    <n v="7"/>
    <s v="3FE"/>
    <n v="2023"/>
    <n v="54961"/>
    <n v="1"/>
    <s v="FT"/>
    <d v="2023-12-18T00:00:00"/>
    <d v="2023-10-26T00:00:00"/>
    <n v="11404"/>
    <x v="285"/>
    <s v="VIA II STRADA, 14 ZONA INDUSTRIALE-35026-CONSELVE-PD"/>
    <s v="#01857820284"/>
    <s v="#01857820284"/>
    <n v="17800"/>
    <n v="17800"/>
    <n v="204510010"/>
    <m/>
    <m/>
    <m/>
    <n v="10010239"/>
    <d v="2023-10-16T00:00:00"/>
    <n v="10696055227"/>
    <s v="ASST_PG_FE.2023.0175248"/>
    <d v="2023-10-19T00:00:00"/>
    <n v="61908"/>
    <d v="2023-10-26T00:00:00"/>
    <n v="2023"/>
    <n v="96"/>
    <n v="1"/>
    <m/>
    <m/>
    <m/>
    <m/>
    <m/>
    <m/>
    <n v="1"/>
    <x v="3"/>
    <s v=" D"/>
    <n v="2023"/>
    <n v="21415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17800"/>
    <n v="17800"/>
    <n v="17800"/>
    <n v="0"/>
    <n v="0"/>
  </r>
  <r>
    <n v="7"/>
    <s v="3FE"/>
    <n v="2023"/>
    <n v="54915"/>
    <n v="1"/>
    <s v="FT"/>
    <d v="2023-12-20T00:00:00"/>
    <d v="2023-10-25T00:00:00"/>
    <n v="11404"/>
    <x v="285"/>
    <s v="VIA II STRADA, 14 ZONA INDUSTRIALE-35026-CONSELVE-PD"/>
    <s v="#01857820284"/>
    <s v="#01857820284"/>
    <n v="2670"/>
    <n v="2670"/>
    <n v="204510010"/>
    <m/>
    <m/>
    <m/>
    <n v="10010234"/>
    <d v="2023-10-16T00:00:00"/>
    <n v="10696055195"/>
    <s v="ASST_PG_FE.2023.0176905"/>
    <d v="2023-10-21T00:00:00"/>
    <s v="FATTURA ELETTR. PUBBLICI 60163"/>
    <d v="2023-10-25T00:00:00"/>
    <n v="2023"/>
    <n v="96"/>
    <n v="1"/>
    <m/>
    <m/>
    <m/>
    <m/>
    <m/>
    <m/>
    <n v="1"/>
    <x v="3"/>
    <s v=" D"/>
    <n v="2023"/>
    <n v="21415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2670"/>
    <n v="2670"/>
    <n v="2670"/>
    <n v="0"/>
    <n v="0"/>
  </r>
  <r>
    <n v="7"/>
    <s v="3FE"/>
    <n v="2023"/>
    <n v="54916"/>
    <n v="1"/>
    <s v="FT"/>
    <d v="2023-12-20T00:00:00"/>
    <d v="2023-10-25T00:00:00"/>
    <n v="11404"/>
    <x v="285"/>
    <s v="VIA II STRADA, 14 ZONA INDUSTRIALE-35026-CONSELVE-PD"/>
    <s v="#01857820284"/>
    <s v="#01857820284"/>
    <n v="2670"/>
    <n v="2670"/>
    <n v="204510010"/>
    <m/>
    <m/>
    <m/>
    <n v="10010235"/>
    <d v="2023-10-16T00:00:00"/>
    <n v="10696055194"/>
    <s v="ASST_PG_FE.2023.0176910"/>
    <d v="2023-10-21T00:00:00"/>
    <s v="FATTURA ELETTR. PUBBLICI 60164"/>
    <d v="2023-10-25T00:00:00"/>
    <n v="2023"/>
    <n v="96"/>
    <n v="1"/>
    <m/>
    <m/>
    <m/>
    <m/>
    <m/>
    <m/>
    <n v="1"/>
    <x v="3"/>
    <s v=" D"/>
    <n v="2023"/>
    <n v="21415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2670"/>
    <n v="2670"/>
    <n v="2670"/>
    <n v="0"/>
    <n v="0"/>
  </r>
  <r>
    <n v="7"/>
    <s v="3FE"/>
    <n v="2023"/>
    <n v="58225"/>
    <n v="1"/>
    <s v="FT"/>
    <d v="2024-01-05T00:00:00"/>
    <d v="2023-11-08T00:00:00"/>
    <n v="11404"/>
    <x v="285"/>
    <s v="VIA II STRADA, 14 ZONA INDUSTRIALE-35026-CONSELVE-PD"/>
    <s v="#01857820284"/>
    <s v="#01857820284"/>
    <n v="19320"/>
    <n v="19320"/>
    <n v="204510010"/>
    <m/>
    <m/>
    <m/>
    <n v="10010825"/>
    <d v="2023-10-31T00:00:00"/>
    <n v="10801069584"/>
    <s v="ASST_PG_FE.2023.0186384"/>
    <d v="2023-11-06T00:00:00"/>
    <n v="63974"/>
    <d v="2023-11-08T00:00:00"/>
    <n v="2023"/>
    <n v="96"/>
    <n v="1"/>
    <m/>
    <m/>
    <m/>
    <m/>
    <m/>
    <m/>
    <n v="1"/>
    <x v="3"/>
    <s v=" D"/>
    <n v="2023"/>
    <n v="22625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19320"/>
    <n v="19320"/>
    <n v="19320"/>
    <n v="0"/>
    <n v="0"/>
  </r>
  <r>
    <n v="7"/>
    <s v="3FE"/>
    <n v="2023"/>
    <n v="58468"/>
    <n v="1"/>
    <s v="FT"/>
    <d v="2024-01-05T00:00:00"/>
    <d v="2023-11-09T00:00:00"/>
    <n v="11404"/>
    <x v="285"/>
    <s v="VIA II STRADA, 14 ZONA INDUSTRIALE-35026-CONSELVE-PD"/>
    <s v="#01857820284"/>
    <s v="#01857820284"/>
    <n v="1336.8"/>
    <n v="1336.8"/>
    <n v="204510010"/>
    <m/>
    <m/>
    <m/>
    <n v="10010823"/>
    <d v="2023-10-31T00:00:00"/>
    <n v="10801069391"/>
    <s v="ASST_PG_FE.2023.0186388"/>
    <d v="2023-11-06T00:00:00"/>
    <s v="FATTURA ELETTR. PUBBLICI"/>
    <d v="2023-11-09T00:00:00"/>
    <n v="2023"/>
    <n v="60"/>
    <n v="1"/>
    <m/>
    <m/>
    <m/>
    <m/>
    <m/>
    <m/>
    <n v="1"/>
    <x v="9"/>
    <s v=" D"/>
    <n v="2023"/>
    <n v="22625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1336.8"/>
    <n v="1336.8"/>
    <n v="1336.8"/>
    <n v="0"/>
    <n v="0"/>
  </r>
  <r>
    <n v="7"/>
    <s v="3FE"/>
    <n v="2023"/>
    <n v="58469"/>
    <n v="1"/>
    <s v="FT"/>
    <d v="2024-01-05T00:00:00"/>
    <d v="2023-11-09T00:00:00"/>
    <n v="11404"/>
    <x v="285"/>
    <s v="VIA II STRADA, 14 ZONA INDUSTRIALE-35026-CONSELVE-PD"/>
    <s v="#01857820284"/>
    <s v="#01857820284"/>
    <n v="120"/>
    <n v="120"/>
    <n v="204510010"/>
    <m/>
    <m/>
    <m/>
    <n v="10010824"/>
    <d v="2023-10-31T00:00:00"/>
    <n v="10801069491"/>
    <s v="ASST_PG_FE.2023.0186383"/>
    <d v="2023-11-06T00:00:00"/>
    <n v="62282"/>
    <d v="2023-11-09T00:00:00"/>
    <n v="2023"/>
    <n v="96"/>
    <n v="1"/>
    <m/>
    <m/>
    <m/>
    <m/>
    <m/>
    <m/>
    <n v="1"/>
    <x v="3"/>
    <s v=" D"/>
    <n v="2023"/>
    <n v="22625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120"/>
    <n v="120"/>
    <n v="120"/>
    <n v="0"/>
    <n v="0"/>
  </r>
  <r>
    <n v="7"/>
    <s v="3FE"/>
    <n v="2023"/>
    <n v="58671"/>
    <n v="1"/>
    <s v="FT"/>
    <d v="2024-01-05T00:00:00"/>
    <d v="2023-11-10T00:00:00"/>
    <n v="11404"/>
    <x v="285"/>
    <s v="VIA II STRADA, 14 ZONA INDUSTRIALE-35026-CONSELVE-PD"/>
    <s v="#01857820284"/>
    <s v="#01857820284"/>
    <n v="2112"/>
    <n v="2112"/>
    <n v="204510010"/>
    <m/>
    <m/>
    <m/>
    <n v="10010826"/>
    <d v="2023-10-31T00:00:00"/>
    <n v="10801069486"/>
    <s v="ASST_PG_FE.2023.0186387"/>
    <d v="2023-11-06T00:00:00"/>
    <n v="63743"/>
    <d v="2023-11-10T00:00:00"/>
    <n v="2023"/>
    <n v="96"/>
    <n v="1"/>
    <m/>
    <m/>
    <m/>
    <m/>
    <m/>
    <m/>
    <n v="1"/>
    <x v="3"/>
    <s v=" D"/>
    <n v="2023"/>
    <n v="22625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2112"/>
    <n v="2112"/>
    <n v="2112"/>
    <n v="0"/>
    <n v="0"/>
  </r>
  <r>
    <n v="7"/>
    <s v="3FE"/>
    <n v="2023"/>
    <n v="61072"/>
    <n v="1"/>
    <s v="FT"/>
    <d v="2024-01-19T00:00:00"/>
    <d v="2023-11-23T00:00:00"/>
    <n v="11404"/>
    <x v="285"/>
    <s v="VIA II STRADA, 14 ZONA INDUSTRIALE-35026-CONSELVE-PD"/>
    <s v="#01857820284"/>
    <s v="#01857820284"/>
    <n v="396"/>
    <n v="396"/>
    <n v="204510010"/>
    <m/>
    <m/>
    <m/>
    <n v="10011417"/>
    <d v="2023-11-15T00:00:00"/>
    <n v="10908447952"/>
    <s v="ASST_PG_FE.2023.0196159"/>
    <d v="2023-11-20T00:00:00"/>
    <n v="65626"/>
    <d v="2023-11-23T00:00:00"/>
    <n v="2023"/>
    <n v="96"/>
    <n v="1"/>
    <m/>
    <m/>
    <m/>
    <m/>
    <m/>
    <m/>
    <n v="1"/>
    <x v="3"/>
    <s v=" D"/>
    <n v="2023"/>
    <n v="23291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396"/>
    <n v="396"/>
    <n v="396"/>
    <n v="0"/>
    <n v="0"/>
  </r>
  <r>
    <n v="7"/>
    <s v="3FE"/>
    <n v="2023"/>
    <n v="61073"/>
    <n v="1"/>
    <s v="FT"/>
    <d v="2024-01-19T00:00:00"/>
    <d v="2023-11-23T00:00:00"/>
    <n v="11404"/>
    <x v="285"/>
    <s v="VIA II STRADA, 14 ZONA INDUSTRIALE-35026-CONSELVE-PD"/>
    <s v="#01857820284"/>
    <s v="#01857820284"/>
    <n v="150"/>
    <n v="150"/>
    <n v="204510010"/>
    <m/>
    <m/>
    <m/>
    <n v="10011418"/>
    <d v="2023-11-15T00:00:00"/>
    <n v="10908447968"/>
    <s v="ASST_PG_FE.2023.0196160"/>
    <d v="2023-11-20T00:00:00"/>
    <n v="65714"/>
    <d v="2023-11-23T00:00:00"/>
    <n v="2023"/>
    <n v="96"/>
    <n v="1"/>
    <m/>
    <m/>
    <m/>
    <m/>
    <m/>
    <m/>
    <n v="1"/>
    <x v="3"/>
    <s v=" D"/>
    <n v="2023"/>
    <n v="23291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150"/>
    <n v="150"/>
    <n v="150"/>
    <n v="0"/>
    <n v="0"/>
  </r>
  <r>
    <n v="7"/>
    <s v="3FE"/>
    <n v="2023"/>
    <n v="61074"/>
    <n v="1"/>
    <s v="FT"/>
    <d v="2024-01-19T00:00:00"/>
    <d v="2023-11-23T00:00:00"/>
    <n v="11404"/>
    <x v="285"/>
    <s v="VIA II STRADA, 14 ZONA INDUSTRIALE-35026-CONSELVE-PD"/>
    <s v="#01857820284"/>
    <s v="#01857820284"/>
    <n v="960"/>
    <n v="960"/>
    <n v="204510010"/>
    <m/>
    <m/>
    <m/>
    <n v="10011419"/>
    <d v="2023-11-15T00:00:00"/>
    <n v="10908447967"/>
    <s v="ASST_PG_FE.2023.0196163"/>
    <d v="2023-11-20T00:00:00"/>
    <n v="66855"/>
    <d v="2023-11-23T00:00:00"/>
    <n v="2023"/>
    <n v="60"/>
    <n v="1"/>
    <m/>
    <m/>
    <m/>
    <m/>
    <m/>
    <m/>
    <n v="1"/>
    <x v="9"/>
    <s v=" D"/>
    <n v="2023"/>
    <n v="23291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960"/>
    <n v="960"/>
    <n v="960"/>
    <n v="0"/>
    <n v="0"/>
  </r>
  <r>
    <n v="7"/>
    <s v="3FE"/>
    <n v="2023"/>
    <n v="61075"/>
    <n v="1"/>
    <s v="FT"/>
    <d v="2024-01-19T00:00:00"/>
    <d v="2023-11-23T00:00:00"/>
    <n v="11404"/>
    <x v="285"/>
    <s v="VIA II STRADA, 14 ZONA INDUSTRIALE-35026-CONSELVE-PD"/>
    <s v="#01857820284"/>
    <s v="#01857820284"/>
    <n v="624"/>
    <n v="624"/>
    <n v="204510010"/>
    <m/>
    <m/>
    <m/>
    <n v="10011420"/>
    <d v="2023-11-15T00:00:00"/>
    <n v="10908447971"/>
    <s v="ASST_PG_FE.2023.0196164"/>
    <d v="2023-11-20T00:00:00"/>
    <n v="66856"/>
    <d v="2023-11-23T00:00:00"/>
    <n v="2023"/>
    <n v="65"/>
    <n v="1"/>
    <m/>
    <m/>
    <m/>
    <m/>
    <m/>
    <m/>
    <n v="1"/>
    <x v="3"/>
    <s v=" D"/>
    <n v="2023"/>
    <n v="23291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624"/>
    <n v="624"/>
    <n v="624"/>
    <n v="0"/>
    <n v="0"/>
  </r>
  <r>
    <n v="7"/>
    <s v="3FE"/>
    <n v="2023"/>
    <n v="61076"/>
    <n v="1"/>
    <s v="FT"/>
    <d v="2024-01-19T00:00:00"/>
    <d v="2023-11-23T00:00:00"/>
    <n v="11404"/>
    <x v="285"/>
    <s v="VIA II STRADA, 14 ZONA INDUSTRIALE-35026-CONSELVE-PD"/>
    <s v="#01857820284"/>
    <s v="#01857820284"/>
    <n v="16100"/>
    <n v="16100"/>
    <n v="204510010"/>
    <m/>
    <m/>
    <m/>
    <n v="10011421"/>
    <d v="2023-11-15T00:00:00"/>
    <n v="10908447975"/>
    <s v="ASST_PG_FE.2023.0196162"/>
    <d v="2023-11-20T00:00:00"/>
    <n v="67720"/>
    <d v="2023-11-23T00:00:00"/>
    <n v="2023"/>
    <n v="96"/>
    <n v="1"/>
    <m/>
    <m/>
    <m/>
    <m/>
    <m/>
    <m/>
    <n v="1"/>
    <x v="3"/>
    <s v=" D"/>
    <n v="2023"/>
    <n v="23291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16100"/>
    <n v="16100"/>
    <n v="16100"/>
    <n v="0"/>
    <n v="0"/>
  </r>
  <r>
    <n v="7"/>
    <s v="3FE"/>
    <n v="2023"/>
    <n v="61077"/>
    <n v="1"/>
    <s v="FT"/>
    <d v="2024-01-19T00:00:00"/>
    <d v="2023-11-23T00:00:00"/>
    <n v="11404"/>
    <x v="285"/>
    <s v="VIA II STRADA, 14 ZONA INDUSTRIALE-35026-CONSELVE-PD"/>
    <s v="#01857820284"/>
    <s v="#01857820284"/>
    <n v="528"/>
    <n v="528"/>
    <n v="204510010"/>
    <m/>
    <m/>
    <m/>
    <n v="10011422"/>
    <d v="2023-11-15T00:00:00"/>
    <n v="10908448013"/>
    <s v="ASST_PG_FE.2023.0196161"/>
    <d v="2023-11-20T00:00:00"/>
    <n v="67149"/>
    <d v="2023-11-23T00:00:00"/>
    <n v="2023"/>
    <n v="96"/>
    <n v="1"/>
    <m/>
    <m/>
    <m/>
    <m/>
    <m/>
    <m/>
    <n v="1"/>
    <x v="3"/>
    <s v=" D"/>
    <n v="2023"/>
    <n v="23291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528"/>
    <n v="528"/>
    <n v="528"/>
    <n v="0"/>
    <n v="0"/>
  </r>
  <r>
    <n v="7"/>
    <s v="3FE"/>
    <n v="2023"/>
    <n v="61078"/>
    <n v="1"/>
    <s v="FT"/>
    <d v="2024-01-19T00:00:00"/>
    <d v="2023-11-23T00:00:00"/>
    <n v="11404"/>
    <x v="285"/>
    <s v="VIA II STRADA, 14 ZONA INDUSTRIALE-35026-CONSELVE-PD"/>
    <s v="#01857820284"/>
    <s v="#01857820284"/>
    <n v="1100"/>
    <n v="1100"/>
    <n v="204510010"/>
    <m/>
    <m/>
    <m/>
    <n v="10011423"/>
    <d v="2023-11-15T00:00:00"/>
    <n v="10908447990"/>
    <s v="ASST_PG_FE.2023.0196157"/>
    <d v="2023-11-20T00:00:00"/>
    <n v="66685"/>
    <d v="2023-11-23T00:00:00"/>
    <n v="2023"/>
    <n v="96"/>
    <n v="1"/>
    <m/>
    <m/>
    <m/>
    <m/>
    <m/>
    <m/>
    <n v="1"/>
    <x v="3"/>
    <s v=" D"/>
    <n v="2023"/>
    <n v="23291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1100"/>
    <n v="1100"/>
    <n v="1100"/>
    <n v="0"/>
    <n v="0"/>
  </r>
  <r>
    <n v="7"/>
    <s v="3FE"/>
    <n v="2023"/>
    <n v="61079"/>
    <n v="1"/>
    <s v="FT"/>
    <d v="2024-01-19T00:00:00"/>
    <d v="2023-11-27T00:00:00"/>
    <n v="11404"/>
    <x v="285"/>
    <s v="VIA II STRADA, 14 ZONA INDUSTRIALE-35026-CONSELVE-PD"/>
    <s v="#01857820284"/>
    <s v="#01857820284"/>
    <n v="750"/>
    <n v="750"/>
    <n v="204510010"/>
    <m/>
    <m/>
    <m/>
    <n v="10011424"/>
    <d v="2023-11-15T00:00:00"/>
    <n v="10908447989"/>
    <s v="ASST_PG_FE.2023.0196165"/>
    <d v="2023-11-20T00:00:00"/>
    <n v="67150"/>
    <d v="2023-11-23T00:00:00"/>
    <n v="2023"/>
    <n v="96"/>
    <n v="1"/>
    <m/>
    <m/>
    <m/>
    <m/>
    <m/>
    <m/>
    <n v="1"/>
    <x v="3"/>
    <s v=" D"/>
    <n v="2023"/>
    <n v="23291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750"/>
    <n v="750"/>
    <n v="750"/>
    <n v="0"/>
    <n v="0"/>
  </r>
  <r>
    <n v="7"/>
    <s v="3FE"/>
    <n v="2023"/>
    <n v="44346"/>
    <n v="1"/>
    <s v="FT"/>
    <d v="2023-10-21T00:00:00"/>
    <d v="2023-09-04T00:00:00"/>
    <n v="249"/>
    <x v="286"/>
    <s v="VIA CAMPO D'ARRIGO, 130-50131-FIRENZE-FI"/>
    <s v="#02344710484"/>
    <s v="#02344710484"/>
    <n v="28.2"/>
    <n v="28.2"/>
    <n v="204510010"/>
    <n v="7960110158"/>
    <n v="7960110158"/>
    <s v="BFF BANK S.P.A."/>
    <n v="639121"/>
    <d v="2023-08-21T00:00:00"/>
    <n v="10306952207"/>
    <s v="ASST_PG_FE.2023.0141598"/>
    <d v="2023-08-22T00:00:00"/>
    <n v="49165"/>
    <d v="2023-09-04T00:00:00"/>
    <n v="2023"/>
    <n v="1"/>
    <n v="1"/>
    <m/>
    <m/>
    <m/>
    <m/>
    <m/>
    <m/>
    <n v="1"/>
    <x v="2"/>
    <s v=" D"/>
    <n v="2023"/>
    <n v="19552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28.2"/>
    <n v="28.2"/>
    <n v="28.2"/>
    <n v="0"/>
    <n v="0"/>
  </r>
  <r>
    <n v="7"/>
    <s v="3FE"/>
    <n v="2023"/>
    <n v="44347"/>
    <n v="1"/>
    <s v="FT"/>
    <d v="2023-10-21T00:00:00"/>
    <d v="2023-09-04T00:00:00"/>
    <n v="249"/>
    <x v="286"/>
    <s v="VIA CAMPO D'ARRIGO, 130-50131-FIRENZE-FI"/>
    <s v="#02344710484"/>
    <s v="#02344710484"/>
    <n v="271.75"/>
    <n v="271.75"/>
    <n v="204510010"/>
    <n v="7960110158"/>
    <n v="7960110158"/>
    <s v="BFF BANK S.P.A."/>
    <n v="639122"/>
    <d v="2023-08-21T00:00:00"/>
    <n v="10306952220"/>
    <s v="ASST_PG_FE.2023.0141599"/>
    <d v="2023-08-22T00:00:00"/>
    <n v="50176"/>
    <d v="2023-09-04T00:00:00"/>
    <n v="2023"/>
    <n v="1"/>
    <n v="1"/>
    <m/>
    <m/>
    <m/>
    <m/>
    <m/>
    <m/>
    <n v="1"/>
    <x v="2"/>
    <s v=" D"/>
    <n v="2023"/>
    <n v="19552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271.75"/>
    <n v="271.75"/>
    <n v="271.75"/>
    <n v="0"/>
    <n v="0"/>
  </r>
  <r>
    <n v="7"/>
    <s v="3FE"/>
    <n v="2023"/>
    <n v="45868"/>
    <n v="1"/>
    <s v="FT"/>
    <d v="2023-10-23T00:00:00"/>
    <d v="2023-09-11T00:00:00"/>
    <n v="249"/>
    <x v="286"/>
    <s v="VIA CAMPO D'ARRIGO, 130-50131-FIRENZE-FI"/>
    <s v="#02344710484"/>
    <s v="#02344710484"/>
    <n v="132.6"/>
    <n v="132.6"/>
    <n v="204510010"/>
    <n v="7960110158"/>
    <n v="7960110158"/>
    <s v="BFF BANK S.P.A."/>
    <n v="640288"/>
    <d v="2023-08-23T00:00:00"/>
    <n v="10318384131"/>
    <s v="ASST_PG_FE.2023.0142990"/>
    <d v="2023-08-24T00:00:00"/>
    <n v="50775"/>
    <d v="2023-09-11T00:00:00"/>
    <n v="2023"/>
    <n v="1"/>
    <n v="1"/>
    <m/>
    <m/>
    <m/>
    <m/>
    <m/>
    <m/>
    <n v="1"/>
    <x v="2"/>
    <s v=" D"/>
    <n v="2023"/>
    <n v="19552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132.6"/>
    <n v="132.6"/>
    <n v="132.6"/>
    <n v="0"/>
    <n v="0"/>
  </r>
  <r>
    <n v="7"/>
    <s v="3FE"/>
    <n v="2023"/>
    <n v="46725"/>
    <n v="1"/>
    <s v="FT"/>
    <d v="2023-10-29T00:00:00"/>
    <d v="2023-09-14T00:00:00"/>
    <n v="249"/>
    <x v="286"/>
    <s v="VIA CAMPO D'ARRIGO, 130-50131-FIRENZE-FI"/>
    <s v="#02344710484"/>
    <s v="#02344710484"/>
    <n v="37.119999999999997"/>
    <n v="37.119999999999997"/>
    <n v="204510010"/>
    <n v="7960110158"/>
    <n v="7960110158"/>
    <s v="BFF BANK S.P.A."/>
    <n v="641777"/>
    <d v="2023-08-29T00:00:00"/>
    <n v="10343434614"/>
    <s v="ASST_PG_FE.2023.0145714"/>
    <d v="2023-08-30T00:00:00"/>
    <n v="51558"/>
    <d v="2023-09-14T00:00:00"/>
    <n v="2023"/>
    <n v="1"/>
    <n v="1"/>
    <m/>
    <m/>
    <m/>
    <m/>
    <m/>
    <m/>
    <n v="1"/>
    <x v="2"/>
    <s v=" D"/>
    <n v="2023"/>
    <n v="19552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37.119999999999997"/>
    <n v="37.119999999999997"/>
    <n v="37.119999999999997"/>
    <n v="0"/>
    <n v="0"/>
  </r>
  <r>
    <n v="7"/>
    <s v="3FE"/>
    <n v="2023"/>
    <n v="45788"/>
    <n v="1"/>
    <s v="FT"/>
    <d v="2023-10-31T00:00:00"/>
    <d v="2023-09-11T00:00:00"/>
    <n v="249"/>
    <x v="286"/>
    <s v="VIA CAMPO D'ARRIGO, 130-50131-FIRENZE-FI"/>
    <s v="#02344710484"/>
    <s v="#02344710484"/>
    <n v="28.2"/>
    <n v="28.2"/>
    <n v="204510010"/>
    <n v="7960110158"/>
    <n v="7960110158"/>
    <s v="BFF BANK S.P.A."/>
    <n v="642728"/>
    <d v="2023-08-31T00:00:00"/>
    <n v="10361035720"/>
    <s v="ASST_PG_FE.2023.0146761"/>
    <d v="2023-09-01T00:00:00"/>
    <s v="Altri dati del cedente/prestatore: Societa' soggetta alla attivita' di"/>
    <d v="2023-09-11T00:00:00"/>
    <n v="2023"/>
    <n v="1"/>
    <n v="1"/>
    <m/>
    <m/>
    <m/>
    <m/>
    <m/>
    <m/>
    <n v="1"/>
    <x v="2"/>
    <s v=" D"/>
    <n v="2023"/>
    <n v="19552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28.2"/>
    <n v="28.2"/>
    <n v="28.2"/>
    <n v="0"/>
    <n v="0"/>
  </r>
  <r>
    <n v="7"/>
    <s v="3FE"/>
    <n v="2023"/>
    <n v="46939"/>
    <n v="1"/>
    <s v="FT"/>
    <d v="2023-11-03T00:00:00"/>
    <d v="2023-09-15T00:00:00"/>
    <n v="249"/>
    <x v="286"/>
    <s v="VIA CAMPO D'ARRIGO, 130-50131-FIRENZE-FI"/>
    <s v="#02344710484"/>
    <s v="#02344710484"/>
    <n v="96.72"/>
    <n v="96.72"/>
    <n v="204510010"/>
    <n v="7960110158"/>
    <n v="7960110158"/>
    <s v="BFF BANK S.P.A."/>
    <n v="643181"/>
    <d v="2023-09-01T00:00:00"/>
    <n v="10373877980"/>
    <s v="ASST_PG_FE.2023.0148142"/>
    <d v="2023-09-04T00:00:00"/>
    <n v="52063"/>
    <d v="2023-09-15T00:00:00"/>
    <n v="2023"/>
    <n v="1"/>
    <n v="1"/>
    <m/>
    <m/>
    <m/>
    <m/>
    <m/>
    <m/>
    <n v="1"/>
    <x v="2"/>
    <s v=" D"/>
    <n v="2023"/>
    <n v="19552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96.72"/>
    <n v="96.72"/>
    <n v="96.72"/>
    <n v="0"/>
    <n v="0"/>
  </r>
  <r>
    <n v="7"/>
    <s v="3FE"/>
    <n v="2023"/>
    <n v="47357"/>
    <n v="1"/>
    <s v="FT"/>
    <d v="2023-11-05T00:00:00"/>
    <d v="2023-09-18T00:00:00"/>
    <n v="249"/>
    <x v="286"/>
    <s v="VIA CAMPO D'ARRIGO, 130-50131-FIRENZE-FI"/>
    <s v="#02344710484"/>
    <s v="#02344710484"/>
    <n v="7703.28"/>
    <n v="7703.28"/>
    <n v="204510010"/>
    <n v="7960110158"/>
    <n v="7960110158"/>
    <s v="BFF BANK S.P.A."/>
    <n v="644333"/>
    <d v="2023-09-05T00:00:00"/>
    <n v="10391480802"/>
    <s v="ASST_PG_FE.2023.0149396"/>
    <d v="2023-09-06T00:00:00"/>
    <s v="Altri dati del cedente/prestatore: Societa' soggetta alla attivita' di"/>
    <d v="2023-09-18T00:00:00"/>
    <n v="2023"/>
    <n v="1"/>
    <n v="1"/>
    <m/>
    <m/>
    <m/>
    <m/>
    <m/>
    <m/>
    <n v="1"/>
    <x v="2"/>
    <s v=" D"/>
    <n v="2023"/>
    <n v="19552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7703.28"/>
    <n v="7703.28"/>
    <n v="7703.28"/>
    <n v="0"/>
    <n v="0"/>
  </r>
  <r>
    <n v="7"/>
    <s v="3FE"/>
    <n v="2023"/>
    <n v="47816"/>
    <n v="1"/>
    <s v="FT"/>
    <d v="2023-11-11T00:00:00"/>
    <d v="2023-09-20T00:00:00"/>
    <n v="249"/>
    <x v="286"/>
    <s v="VIA CAMPO D'ARRIGO, 130-50131-FIRENZE-FI"/>
    <s v="#02344710484"/>
    <s v="#02344710484"/>
    <n v="55.2"/>
    <n v="55.2"/>
    <n v="204510010"/>
    <n v="7960110158"/>
    <n v="7960110158"/>
    <s v="BFF BANK S.P.A."/>
    <n v="648950"/>
    <d v="2023-09-11T00:00:00"/>
    <n v="10433858118"/>
    <s v="ASST_PG_FE.2023.0153448"/>
    <d v="2023-09-12T00:00:00"/>
    <n v="54357"/>
    <d v="2023-09-20T00:00:00"/>
    <n v="2023"/>
    <n v="1"/>
    <n v="1"/>
    <m/>
    <m/>
    <m/>
    <m/>
    <m/>
    <m/>
    <n v="1"/>
    <x v="2"/>
    <s v=" D"/>
    <n v="2023"/>
    <n v="19552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55.2"/>
    <n v="55.2"/>
    <n v="55.2"/>
    <n v="0"/>
    <n v="0"/>
  </r>
  <r>
    <n v="7"/>
    <s v="3FE"/>
    <n v="2023"/>
    <n v="47816"/>
    <n v="2"/>
    <s v="FT"/>
    <d v="2023-11-11T00:00:00"/>
    <d v="2023-09-20T00:00:00"/>
    <n v="249"/>
    <x v="286"/>
    <s v="VIA CAMPO D'ARRIGO, 130-50131-FIRENZE-FI"/>
    <s v="#02344710484"/>
    <s v="#02344710484"/>
    <n v="221"/>
    <n v="221"/>
    <n v="204510010"/>
    <n v="7960110158"/>
    <n v="7960110158"/>
    <s v="BFF BANK S.P.A."/>
    <n v="648950"/>
    <d v="2023-09-11T00:00:00"/>
    <n v="10433858118"/>
    <s v="ASST_PG_FE.2023.0153448"/>
    <d v="2023-09-12T00:00:00"/>
    <n v="54357"/>
    <d v="2023-09-20T00:00:00"/>
    <n v="2023"/>
    <n v="1"/>
    <n v="1"/>
    <m/>
    <m/>
    <m/>
    <m/>
    <m/>
    <m/>
    <n v="1"/>
    <x v="2"/>
    <s v=" D"/>
    <n v="2023"/>
    <n v="19552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221"/>
    <n v="221"/>
    <n v="221"/>
    <n v="0"/>
    <n v="0"/>
  </r>
  <r>
    <n v="7"/>
    <s v="3FE"/>
    <n v="2023"/>
    <n v="49626"/>
    <n v="1"/>
    <s v="FT"/>
    <d v="2023-11-21T00:00:00"/>
    <d v="2023-09-27T00:00:00"/>
    <n v="249"/>
    <x v="286"/>
    <s v="VIA CAMPO D'ARRIGO, 130-50131-FIRENZE-FI"/>
    <s v="#02344710484"/>
    <s v="#02344710484"/>
    <n v="4680"/>
    <n v="4680"/>
    <n v="204510010"/>
    <n v="7960110158"/>
    <n v="7960110158"/>
    <s v="BFF BANK S.P.A."/>
    <n v="656360"/>
    <d v="2023-09-21T00:00:00"/>
    <n v="10508602318"/>
    <s v="ASST_PG_FE.2023.0160013"/>
    <d v="2023-09-22T00:00:00"/>
    <n v="52063"/>
    <d v="2023-09-27T00:00:00"/>
    <n v="2023"/>
    <n v="1"/>
    <n v="1"/>
    <m/>
    <m/>
    <m/>
    <m/>
    <m/>
    <m/>
    <n v="1"/>
    <x v="2"/>
    <s v=" D"/>
    <n v="2023"/>
    <n v="19552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4680"/>
    <n v="4680"/>
    <n v="4680"/>
    <n v="0"/>
    <n v="0"/>
  </r>
  <r>
    <n v="7"/>
    <s v="3FE"/>
    <n v="2023"/>
    <n v="50513"/>
    <n v="1"/>
    <s v="FT"/>
    <d v="2023-11-25T00:00:00"/>
    <d v="2023-09-29T00:00:00"/>
    <n v="249"/>
    <x v="286"/>
    <s v="VIA CAMPO D'ARRIGO, 130-50131-FIRENZE-FI"/>
    <s v="#02344710484"/>
    <s v="#02344710484"/>
    <n v="28.2"/>
    <n v="28.2"/>
    <n v="204510010"/>
    <n v="7960110158"/>
    <n v="7960110158"/>
    <s v="BFF BANK S.P.A."/>
    <n v="658746"/>
    <d v="2023-09-25T00:00:00"/>
    <n v="10524774810"/>
    <s v="ASST_PG_FE.2023.0162143"/>
    <d v="2023-09-26T00:00:00"/>
    <n v="57087"/>
    <d v="2023-09-29T00:00:00"/>
    <n v="2023"/>
    <n v="1"/>
    <n v="1"/>
    <m/>
    <m/>
    <m/>
    <m/>
    <m/>
    <m/>
    <n v="1"/>
    <x v="2"/>
    <s v=" D"/>
    <n v="2023"/>
    <n v="20121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28.2"/>
    <n v="28.2"/>
    <n v="28.2"/>
    <n v="0"/>
    <n v="0"/>
  </r>
  <r>
    <n v="7"/>
    <s v="3FE"/>
    <n v="2023"/>
    <n v="50514"/>
    <n v="1"/>
    <s v="FT"/>
    <d v="2023-11-25T00:00:00"/>
    <d v="2023-09-29T00:00:00"/>
    <n v="249"/>
    <x v="286"/>
    <s v="VIA CAMPO D'ARRIGO, 130-50131-FIRENZE-FI"/>
    <s v="#02344710484"/>
    <s v="#02344710484"/>
    <n v="271.75"/>
    <n v="271.75"/>
    <n v="204510010"/>
    <n v="7960110158"/>
    <n v="7960110158"/>
    <s v="BFF BANK S.P.A."/>
    <n v="658747"/>
    <d v="2023-09-25T00:00:00"/>
    <n v="10524774788"/>
    <s v="ASST_PG_FE.2023.0162401"/>
    <d v="2023-09-26T00:00:00"/>
    <n v="57088"/>
    <d v="2023-09-29T00:00:00"/>
    <n v="2023"/>
    <n v="1"/>
    <n v="1"/>
    <m/>
    <m/>
    <m/>
    <m/>
    <m/>
    <m/>
    <n v="1"/>
    <x v="2"/>
    <s v=" D"/>
    <n v="2023"/>
    <n v="20121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271.75"/>
    <n v="271.75"/>
    <n v="271.75"/>
    <n v="0"/>
    <n v="0"/>
  </r>
  <r>
    <n v="7"/>
    <s v="3FE"/>
    <n v="2023"/>
    <n v="52037"/>
    <n v="1"/>
    <s v="FT"/>
    <d v="2023-12-03T00:00:00"/>
    <d v="2023-10-06T00:00:00"/>
    <n v="249"/>
    <x v="286"/>
    <s v="VIA CAMPO D'ARRIGO, 130-50131-FIRENZE-FI"/>
    <s v="#02344710484"/>
    <s v="#02344710484"/>
    <n v="73.599999999999994"/>
    <n v="73.599999999999994"/>
    <n v="204510010"/>
    <n v="7960110158"/>
    <n v="7960110158"/>
    <s v="BFF BANK S.P.A."/>
    <n v="663619"/>
    <d v="2023-10-03T00:00:00"/>
    <n v="10584247509"/>
    <s v="ASST_PG_FE.2023.0166729"/>
    <d v="2023-10-04T00:00:00"/>
    <n v="58866"/>
    <d v="2023-10-06T00:00:00"/>
    <n v="2023"/>
    <n v="1"/>
    <n v="1"/>
    <m/>
    <m/>
    <m/>
    <m/>
    <m/>
    <m/>
    <n v="1"/>
    <x v="2"/>
    <s v=" D"/>
    <n v="2023"/>
    <n v="20601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73.599999999999994"/>
    <n v="73.599999999999994"/>
    <n v="73.599999999999994"/>
    <n v="0"/>
    <n v="0"/>
  </r>
  <r>
    <n v="7"/>
    <s v="3FE"/>
    <n v="2023"/>
    <n v="56849"/>
    <n v="1"/>
    <s v="FT"/>
    <d v="2023-12-24T00:00:00"/>
    <d v="2023-11-02T00:00:00"/>
    <n v="249"/>
    <x v="286"/>
    <s v="VIA CAMPO D'ARRIGO, 130-50131-FIRENZE-FI"/>
    <s v="#02344710484"/>
    <s v="#02344710484"/>
    <n v="110.5"/>
    <n v="110.5"/>
    <n v="204510010"/>
    <n v="7960110158"/>
    <n v="7960110158"/>
    <s v="BFF BANK S.P.A."/>
    <n v="680283"/>
    <d v="2023-10-24T00:00:00"/>
    <n v="10728623867"/>
    <s v="ASST_PG_FE.2023.0179380"/>
    <d v="2023-10-25T00:00:00"/>
    <s v="Altri dati del cedente/prestatore: Societa' soggetta alla attivita' di"/>
    <d v="2023-11-02T00:00:00"/>
    <n v="2023"/>
    <n v="1"/>
    <n v="1"/>
    <m/>
    <m/>
    <m/>
    <m/>
    <m/>
    <m/>
    <n v="1"/>
    <x v="2"/>
    <s v=" D"/>
    <n v="2023"/>
    <n v="22133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110.5"/>
    <n v="110.5"/>
    <n v="110.5"/>
    <n v="0"/>
    <n v="0"/>
  </r>
  <r>
    <n v="7"/>
    <s v="3FE"/>
    <n v="2023"/>
    <n v="56849"/>
    <n v="2"/>
    <s v="FT"/>
    <d v="2023-12-24T00:00:00"/>
    <d v="2023-11-02T00:00:00"/>
    <n v="249"/>
    <x v="286"/>
    <s v="VIA CAMPO D'ARRIGO, 130-50131-FIRENZE-FI"/>
    <s v="#02344710484"/>
    <s v="#02344710484"/>
    <n v="56.4"/>
    <n v="56.4"/>
    <n v="204510010"/>
    <n v="7960110158"/>
    <n v="7960110158"/>
    <s v="BFF BANK S.P.A."/>
    <n v="680283"/>
    <d v="2023-10-24T00:00:00"/>
    <n v="10728623867"/>
    <s v="ASST_PG_FE.2023.0179380"/>
    <d v="2023-10-25T00:00:00"/>
    <s v="Altri dati del cedente/prestatore: Societa' soggetta alla attivita' di"/>
    <d v="2023-11-02T00:00:00"/>
    <n v="2023"/>
    <n v="1"/>
    <n v="1"/>
    <m/>
    <m/>
    <m/>
    <m/>
    <m/>
    <m/>
    <n v="1"/>
    <x v="2"/>
    <s v=" D"/>
    <n v="2023"/>
    <n v="22133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56.4"/>
    <n v="56.4"/>
    <n v="56.4"/>
    <n v="0"/>
    <n v="0"/>
  </r>
  <r>
    <n v="7"/>
    <s v="3FE"/>
    <n v="2023"/>
    <n v="57009"/>
    <n v="1"/>
    <s v="FT"/>
    <d v="2023-12-24T00:00:00"/>
    <d v="2023-11-02T00:00:00"/>
    <n v="249"/>
    <x v="286"/>
    <s v="VIA CAMPO D'ARRIGO, 130-50131-FIRENZE-FI"/>
    <s v="#02344710484"/>
    <s v="#02344710484"/>
    <n v="271.75"/>
    <n v="271.75"/>
    <n v="204510010"/>
    <n v="7960110158"/>
    <n v="7960110158"/>
    <s v="BFF BANK S.P.A."/>
    <n v="680284"/>
    <d v="2023-10-24T00:00:00"/>
    <n v="10728623820"/>
    <s v="ASST_PG_FE.2023.0179372"/>
    <d v="2023-10-25T00:00:00"/>
    <s v="Altri dati del cedente/prestatore: Societa' soggetta alla attivita' di"/>
    <d v="2023-11-02T00:00:00"/>
    <n v="2023"/>
    <n v="1"/>
    <n v="1"/>
    <m/>
    <m/>
    <m/>
    <m/>
    <m/>
    <m/>
    <n v="1"/>
    <x v="2"/>
    <s v=" D"/>
    <n v="2023"/>
    <n v="22133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271.75"/>
    <n v="271.75"/>
    <n v="271.75"/>
    <n v="0"/>
    <n v="0"/>
  </r>
  <r>
    <n v="7"/>
    <s v="3FE"/>
    <n v="2023"/>
    <n v="58130"/>
    <n v="1"/>
    <s v="FT"/>
    <d v="2023-12-26T00:00:00"/>
    <d v="2023-11-08T00:00:00"/>
    <n v="249"/>
    <x v="286"/>
    <s v="VIA CAMPO D'ARRIGO, 130-50131-FIRENZE-FI"/>
    <s v="#02344710484"/>
    <s v="#02344710484"/>
    <n v="55.2"/>
    <n v="55.2"/>
    <n v="204510010"/>
    <n v="7960110158"/>
    <n v="7960110158"/>
    <s v="BFF BANK S.P.A."/>
    <n v="681836"/>
    <d v="2023-10-26T00:00:00"/>
    <n v="10744472366"/>
    <s v="ASST_PG_FE.2023.0180850"/>
    <d v="2023-10-27T00:00:00"/>
    <n v="64113"/>
    <d v="2023-11-08T00:00:00"/>
    <n v="2023"/>
    <n v="1"/>
    <n v="1"/>
    <m/>
    <m/>
    <m/>
    <m/>
    <m/>
    <m/>
    <n v="1"/>
    <x v="2"/>
    <s v=" D"/>
    <n v="2023"/>
    <n v="22133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55.2"/>
    <n v="55.2"/>
    <n v="55.2"/>
    <n v="0"/>
    <n v="0"/>
  </r>
  <r>
    <n v="7"/>
    <s v="3FE"/>
    <n v="2023"/>
    <n v="58130"/>
    <n v="2"/>
    <s v="FT"/>
    <d v="2023-12-26T00:00:00"/>
    <d v="2023-11-08T00:00:00"/>
    <n v="249"/>
    <x v="286"/>
    <s v="VIA CAMPO D'ARRIGO, 130-50131-FIRENZE-FI"/>
    <s v="#02344710484"/>
    <s v="#02344710484"/>
    <n v="110.5"/>
    <n v="110.5"/>
    <n v="204510010"/>
    <n v="7960110158"/>
    <n v="7960110158"/>
    <s v="BFF BANK S.P.A."/>
    <n v="681836"/>
    <d v="2023-10-26T00:00:00"/>
    <n v="10744472366"/>
    <s v="ASST_PG_FE.2023.0180850"/>
    <d v="2023-10-27T00:00:00"/>
    <n v="64113"/>
    <d v="2023-11-08T00:00:00"/>
    <n v="2023"/>
    <n v="1"/>
    <n v="1"/>
    <m/>
    <m/>
    <m/>
    <m/>
    <m/>
    <m/>
    <n v="1"/>
    <x v="2"/>
    <s v=" D"/>
    <n v="2023"/>
    <n v="22133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110.5"/>
    <n v="110.5"/>
    <n v="110.5"/>
    <n v="0"/>
    <n v="0"/>
  </r>
  <r>
    <n v="7"/>
    <s v="3FE"/>
    <n v="2023"/>
    <n v="58131"/>
    <n v="1"/>
    <s v="FT"/>
    <d v="2023-12-26T00:00:00"/>
    <d v="2023-11-08T00:00:00"/>
    <n v="249"/>
    <x v="286"/>
    <s v="VIA CAMPO D'ARRIGO, 130-50131-FIRENZE-FI"/>
    <s v="#02344710484"/>
    <s v="#02344710484"/>
    <n v="73.599999999999994"/>
    <n v="73.599999999999994"/>
    <n v="204510010"/>
    <n v="7960110158"/>
    <n v="7960110158"/>
    <s v="BFF BANK S.P.A."/>
    <n v="681837"/>
    <d v="2023-10-26T00:00:00"/>
    <n v="10744472318"/>
    <s v="ASST_PG_FE.2023.0180851"/>
    <d v="2023-10-27T00:00:00"/>
    <n v="64091"/>
    <d v="2023-11-08T00:00:00"/>
    <n v="2023"/>
    <n v="1"/>
    <n v="1"/>
    <m/>
    <m/>
    <m/>
    <m/>
    <m/>
    <m/>
    <n v="1"/>
    <x v="2"/>
    <s v=" D"/>
    <n v="2023"/>
    <n v="22133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73.599999999999994"/>
    <n v="73.599999999999994"/>
    <n v="73.599999999999994"/>
    <n v="0"/>
    <n v="0"/>
  </r>
  <r>
    <n v="7"/>
    <s v="3FE"/>
    <n v="2023"/>
    <n v="57809"/>
    <n v="1"/>
    <s v="FT"/>
    <d v="2024-01-01T00:00:00"/>
    <d v="2023-11-07T00:00:00"/>
    <n v="249"/>
    <x v="286"/>
    <s v="VIA CAMPO D'ARRIGO, 130-50131-FIRENZE-FI"/>
    <s v="#02344710484"/>
    <s v="#02344710484"/>
    <n v="18720"/>
    <n v="18720"/>
    <n v="204510010"/>
    <n v="7960110158"/>
    <n v="7960110158"/>
    <s v="BFF BANK S.P.A."/>
    <n v="683439"/>
    <d v="2023-10-30T00:00:00"/>
    <n v="10780392202"/>
    <s v="ASST_PG_FE.2023.0184046"/>
    <d v="2023-11-02T00:00:00"/>
    <n v="64829"/>
    <d v="2023-11-07T00:00:00"/>
    <n v="2023"/>
    <n v="1"/>
    <n v="1"/>
    <m/>
    <m/>
    <m/>
    <m/>
    <m/>
    <m/>
    <n v="1"/>
    <x v="2"/>
    <s v=" D"/>
    <n v="2023"/>
    <n v="22554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18720"/>
    <n v="18720"/>
    <n v="18720"/>
    <n v="0"/>
    <n v="0"/>
  </r>
  <r>
    <n v="7"/>
    <s v="3FE"/>
    <n v="2023"/>
    <n v="59683"/>
    <n v="1"/>
    <s v="FT"/>
    <d v="2024-01-09T00:00:00"/>
    <d v="2023-11-15T00:00:00"/>
    <n v="249"/>
    <x v="286"/>
    <s v="VIA CAMPO D'ARRIGO, 130-50131-FIRENZE-FI"/>
    <s v="#02344710484"/>
    <s v="#02344710484"/>
    <n v="82.8"/>
    <n v="82.8"/>
    <n v="204510010"/>
    <n v="7960110158"/>
    <n v="7960110158"/>
    <s v="BFF BANK S.P.A."/>
    <n v="688209"/>
    <d v="2023-11-09T00:00:00"/>
    <n v="10838684921"/>
    <s v="ASST_PG_FE.2023.0189805"/>
    <d v="2023-11-10T00:00:00"/>
    <n v="67310"/>
    <d v="2023-11-15T00:00:00"/>
    <n v="2023"/>
    <n v="1"/>
    <n v="1"/>
    <m/>
    <m/>
    <m/>
    <m/>
    <m/>
    <m/>
    <n v="1"/>
    <x v="2"/>
    <s v=" D"/>
    <n v="2023"/>
    <n v="22554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82.8"/>
    <n v="82.8"/>
    <n v="82.8"/>
    <n v="0"/>
    <n v="0"/>
  </r>
  <r>
    <n v="7"/>
    <s v="3FE"/>
    <n v="2023"/>
    <n v="59838"/>
    <n v="1"/>
    <s v="FT"/>
    <d v="2024-01-09T00:00:00"/>
    <d v="2023-11-16T00:00:00"/>
    <n v="249"/>
    <x v="286"/>
    <s v="VIA CAMPO D'ARRIGO, 130-50131-FIRENZE-FI"/>
    <s v="#02344710484"/>
    <s v="#02344710484"/>
    <n v="271.75"/>
    <n v="271.75"/>
    <n v="204510010"/>
    <n v="7960110158"/>
    <n v="7960110158"/>
    <s v="BFF BANK S.P.A."/>
    <n v="688208"/>
    <d v="2023-11-09T00:00:00"/>
    <n v="10838684743"/>
    <s v="ASST_PG_FE.2023.0189808"/>
    <d v="2023-11-10T00:00:00"/>
    <n v="67311"/>
    <d v="2023-11-16T00:00:00"/>
    <n v="2023"/>
    <n v="1"/>
    <n v="1"/>
    <m/>
    <m/>
    <m/>
    <m/>
    <m/>
    <m/>
    <n v="1"/>
    <x v="2"/>
    <s v=" D"/>
    <n v="2023"/>
    <n v="22554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271.75"/>
    <n v="271.75"/>
    <n v="271.75"/>
    <n v="0"/>
    <n v="0"/>
  </r>
  <r>
    <n v="7"/>
    <s v="3FE"/>
    <n v="2023"/>
    <n v="61409"/>
    <n v="1"/>
    <s v="FT"/>
    <d v="2024-01-20T00:00:00"/>
    <d v="2023-11-27T00:00:00"/>
    <n v="249"/>
    <x v="286"/>
    <s v="VIA CAMPO D'ARRIGO, 130-50131-FIRENZE-FI"/>
    <s v="#02344710484"/>
    <s v="#02344710484"/>
    <n v="110.4"/>
    <n v="110.4"/>
    <n v="204510010"/>
    <n v="7960110158"/>
    <n v="7960110158"/>
    <s v="BFF BANK S.P.A."/>
    <n v="694673"/>
    <d v="2023-11-20T00:00:00"/>
    <n v="10916005658"/>
    <s v="ASST_PG_FE.2023.0196715"/>
    <d v="2023-11-21T00:00:00"/>
    <n v="69531"/>
    <d v="2023-11-27T00:00:00"/>
    <n v="2023"/>
    <n v="1"/>
    <n v="1"/>
    <m/>
    <m/>
    <m/>
    <m/>
    <m/>
    <m/>
    <n v="1"/>
    <x v="2"/>
    <s v=" D"/>
    <n v="2023"/>
    <n v="23915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110.4"/>
    <n v="110.4"/>
    <n v="110.4"/>
    <n v="0"/>
    <n v="0"/>
  </r>
  <r>
    <n v="7"/>
    <s v="3FE"/>
    <n v="2023"/>
    <n v="62665"/>
    <n v="1"/>
    <s v="FT"/>
    <d v="2024-01-20T00:00:00"/>
    <d v="2023-11-30T00:00:00"/>
    <n v="249"/>
    <x v="286"/>
    <s v="VIA CAMPO D'ARRIGO, 130-50131-FIRENZE-FI"/>
    <s v="#02344710484"/>
    <s v="#02344710484"/>
    <n v="37.119999999999997"/>
    <n v="37.119999999999997"/>
    <n v="204510010"/>
    <n v="7960110158"/>
    <n v="7960110158"/>
    <s v="BFF BANK S.P.A."/>
    <n v="694693"/>
    <d v="2023-11-20T00:00:00"/>
    <n v="10916005760"/>
    <s v="ASST_PG_FE.2023.0196714"/>
    <d v="2023-11-21T00:00:00"/>
    <s v="Altri dati del cedente/prestatore: Societa' soggetta alla attivita' di 69669"/>
    <d v="2023-11-30T00:00:00"/>
    <n v="2023"/>
    <n v="1"/>
    <n v="1"/>
    <m/>
    <m/>
    <m/>
    <m/>
    <m/>
    <m/>
    <n v="1"/>
    <x v="2"/>
    <s v=" D"/>
    <n v="2023"/>
    <n v="23915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37.119999999999997"/>
    <n v="37.119999999999997"/>
    <n v="37.119999999999997"/>
    <n v="0"/>
    <n v="0"/>
  </r>
  <r>
    <n v="7"/>
    <s v="3FE"/>
    <n v="2023"/>
    <n v="61677"/>
    <n v="1"/>
    <s v="FT"/>
    <d v="2024-01-21T00:00:00"/>
    <d v="2023-11-28T00:00:00"/>
    <n v="249"/>
    <x v="286"/>
    <s v="VIA CAMPO D'ARRIGO, 130-50131-FIRENZE-FI"/>
    <s v="#02344710484"/>
    <s v="#02344710484"/>
    <n v="168.85"/>
    <n v="168.85"/>
    <n v="204510010"/>
    <n v="7960110158"/>
    <n v="7960110158"/>
    <s v="BFF BANK S.P.A."/>
    <n v="695690"/>
    <d v="2023-11-21T00:00:00"/>
    <n v="10923123257"/>
    <s v="ASST_PG_FE.2023.0197405"/>
    <d v="2023-11-22T00:00:00"/>
    <n v="69763"/>
    <d v="2023-11-28T00:00:00"/>
    <n v="2023"/>
    <n v="1"/>
    <n v="1"/>
    <m/>
    <m/>
    <m/>
    <m/>
    <m/>
    <m/>
    <n v="1"/>
    <x v="2"/>
    <s v=" D"/>
    <n v="2023"/>
    <n v="23915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168.85"/>
    <n v="168.85"/>
    <n v="168.85"/>
    <n v="0"/>
    <n v="0"/>
  </r>
  <r>
    <n v="7"/>
    <s v="TSAP"/>
    <n v="2023"/>
    <n v="14280"/>
    <n v="1"/>
    <s v="FT"/>
    <d v="2023-10-20T00:00:00"/>
    <d v="2023-09-04T00:00:00"/>
    <n v="3097305"/>
    <x v="287"/>
    <s v="VIA TRATTATI COMUNITARI EUROPEI 17-40127-BOLOGNA-BO"/>
    <s v="#02504711207"/>
    <s v="#02504711207"/>
    <n v="1000"/>
    <n v="1000"/>
    <n v="204510010"/>
    <m/>
    <m/>
    <m/>
    <n v="2023102573"/>
    <d v="2023-08-03T00:00:00"/>
    <n v="10304614739"/>
    <s v="ASST_PG_FE.2023.0140887"/>
    <d v="2023-08-21T00:00:00"/>
    <s v="RAEE IT20090000012458"/>
    <d v="2023-09-04T00:00:00"/>
    <n v="2023"/>
    <n v="277"/>
    <n v="9"/>
    <m/>
    <m/>
    <m/>
    <m/>
    <m/>
    <m/>
    <n v="1"/>
    <x v="4"/>
    <s v=" D"/>
    <n v="2023"/>
    <n v="19490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1000"/>
    <n v="1000"/>
    <n v="1000"/>
    <n v="0"/>
    <n v="0"/>
  </r>
  <r>
    <n v="7"/>
    <s v="TSAP"/>
    <n v="2023"/>
    <n v="14281"/>
    <n v="1"/>
    <s v="FT"/>
    <d v="2023-10-20T00:00:00"/>
    <d v="2023-09-04T00:00:00"/>
    <n v="3097305"/>
    <x v="287"/>
    <s v="VIA TRATTATI COMUNITARI EUROPEI 17-40127-BOLOGNA-BO"/>
    <s v="#02504711207"/>
    <s v="#02504711207"/>
    <n v="125"/>
    <n v="125"/>
    <n v="204510010"/>
    <m/>
    <m/>
    <m/>
    <n v="2023102535"/>
    <d v="2023-07-31T00:00:00"/>
    <n v="10304589202"/>
    <s v="ASST_PG_FE.2023.0140886"/>
    <d v="2023-08-21T00:00:00"/>
    <s v="RAEE IT20090000012458"/>
    <d v="2023-09-04T00:00:00"/>
    <n v="2023"/>
    <n v="277"/>
    <n v="9"/>
    <m/>
    <m/>
    <m/>
    <m/>
    <m/>
    <m/>
    <n v="1"/>
    <x v="4"/>
    <s v=" D"/>
    <n v="2023"/>
    <n v="19490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125"/>
    <n v="125"/>
    <n v="125"/>
    <n v="0"/>
    <n v="0"/>
  </r>
  <r>
    <n v="7"/>
    <s v="TSAP"/>
    <n v="2023"/>
    <n v="14282"/>
    <n v="1"/>
    <s v="FT"/>
    <d v="2023-10-20T00:00:00"/>
    <d v="2023-09-04T00:00:00"/>
    <n v="3097305"/>
    <x v="287"/>
    <s v="VIA TRATTATI COMUNITARI EUROPEI 17-40127-BOLOGNA-BO"/>
    <s v="#02504711207"/>
    <s v="#02504711207"/>
    <n v="11500"/>
    <n v="11500"/>
    <n v="204510010"/>
    <m/>
    <m/>
    <m/>
    <n v="2023102566"/>
    <d v="2023-08-02T00:00:00"/>
    <n v="10304588953"/>
    <s v="ASST_PG_FE.2023.0140902"/>
    <d v="2023-08-21T00:00:00"/>
    <s v="RAEE IT20090000012458"/>
    <d v="2023-09-04T00:00:00"/>
    <n v="2023"/>
    <n v="277"/>
    <n v="9"/>
    <m/>
    <m/>
    <m/>
    <m/>
    <m/>
    <m/>
    <n v="1"/>
    <x v="4"/>
    <s v=" D"/>
    <n v="2023"/>
    <n v="19490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11500"/>
    <n v="11500"/>
    <n v="11500"/>
    <n v="0"/>
    <n v="0"/>
  </r>
  <r>
    <n v="7"/>
    <s v="TSAP"/>
    <n v="2023"/>
    <n v="14283"/>
    <n v="1"/>
    <s v="FT"/>
    <d v="2023-10-20T00:00:00"/>
    <d v="2023-09-04T00:00:00"/>
    <n v="3097305"/>
    <x v="287"/>
    <s v="VIA TRATTATI COMUNITARI EUROPEI 17-40127-BOLOGNA-BO"/>
    <s v="#02504711207"/>
    <s v="#02504711207"/>
    <n v="21800"/>
    <n v="21800"/>
    <n v="204510010"/>
    <m/>
    <m/>
    <m/>
    <n v="2023102521"/>
    <d v="2023-07-28T00:00:00"/>
    <n v="10304614787"/>
    <s v="ASST_PG_FE.2023.0140987"/>
    <d v="2023-08-21T00:00:00"/>
    <s v="RAEE IT20090000012458"/>
    <d v="2023-09-04T00:00:00"/>
    <n v="2023"/>
    <n v="277"/>
    <n v="9"/>
    <m/>
    <m/>
    <m/>
    <m/>
    <m/>
    <m/>
    <n v="1"/>
    <x v="4"/>
    <s v=" D"/>
    <n v="2023"/>
    <n v="19490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21800"/>
    <n v="21800"/>
    <n v="21800"/>
    <n v="0"/>
    <n v="0"/>
  </r>
  <r>
    <n v="7"/>
    <s v="TSAP"/>
    <n v="2023"/>
    <n v="16839"/>
    <n v="1"/>
    <s v="FT"/>
    <d v="2023-12-14T00:00:00"/>
    <d v="2023-10-19T00:00:00"/>
    <n v="3097305"/>
    <x v="287"/>
    <s v="VIA TRATTATI COMUNITARI EUROPEI 17-40127-BOLOGNA-BO"/>
    <s v="#02504711207"/>
    <s v="#02504711207"/>
    <n v="192.31"/>
    <n v="192.31"/>
    <n v="204510010"/>
    <m/>
    <m/>
    <m/>
    <n v="2023103160"/>
    <d v="2023-10-05T00:00:00"/>
    <n v="10657806539"/>
    <s v="ASST_PG_FE.2023.0173046"/>
    <d v="2023-10-15T00:00:00"/>
    <s v="RD/52933"/>
    <d v="2023-10-17T00:00:00"/>
    <n v="2023"/>
    <n v="277"/>
    <n v="9"/>
    <m/>
    <m/>
    <m/>
    <m/>
    <m/>
    <m/>
    <n v="1"/>
    <x v="4"/>
    <s v=" D"/>
    <n v="2023"/>
    <n v="20975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192.31"/>
    <n v="192.31"/>
    <n v="192.31"/>
    <n v="0"/>
    <n v="0"/>
  </r>
  <r>
    <n v="7"/>
    <s v="3FE"/>
    <n v="2023"/>
    <n v="54952"/>
    <n v="1"/>
    <s v="FT"/>
    <d v="2023-12-16T00:00:00"/>
    <d v="2023-10-26T00:00:00"/>
    <n v="3097305"/>
    <x v="287"/>
    <s v="VIA TRATTATI COMUNITARI EUROPEI 17-40127-BOLOGNA-BO"/>
    <s v="#02504711207"/>
    <s v="#02504711207"/>
    <n v="10500"/>
    <n v="10500"/>
    <n v="204510010"/>
    <m/>
    <m/>
    <m/>
    <n v="2023103373"/>
    <d v="2023-10-16T00:00:00"/>
    <n v="10680704926"/>
    <s v="ASST_PG_FE.2023.0173971"/>
    <d v="2023-10-17T00:00:00"/>
    <s v="RD-2023-62154"/>
    <d v="2023-10-26T00:00:00"/>
    <n v="2023"/>
    <n v="90"/>
    <n v="1"/>
    <m/>
    <m/>
    <m/>
    <m/>
    <m/>
    <m/>
    <n v="1"/>
    <x v="3"/>
    <s v=" D"/>
    <n v="2023"/>
    <n v="21449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10500"/>
    <n v="10500"/>
    <n v="10500"/>
    <n v="0"/>
    <n v="0"/>
  </r>
  <r>
    <n v="7"/>
    <s v="TSAP"/>
    <n v="2023"/>
    <n v="17493"/>
    <n v="1"/>
    <s v="FT"/>
    <d v="2023-12-19T00:00:00"/>
    <d v="2023-10-25T00:00:00"/>
    <n v="3097305"/>
    <x v="287"/>
    <s v="VIA TRATTATI COMUNITARI EUROPEI 17-40127-BOLOGNA-BO"/>
    <s v="#02504711207"/>
    <s v="#02504711207"/>
    <n v="682.69"/>
    <n v="682.69"/>
    <n v="204510010"/>
    <m/>
    <m/>
    <m/>
    <n v="2023103388"/>
    <d v="2023-10-17T00:00:00"/>
    <n v="10700046445"/>
    <s v="ASST_PG_FE.2023.0175459"/>
    <d v="2023-10-20T00:00:00"/>
    <s v="RD/59617"/>
    <d v="2023-10-25T00:00:00"/>
    <n v="2023"/>
    <n v="277"/>
    <n v="9"/>
    <m/>
    <m/>
    <m/>
    <m/>
    <m/>
    <m/>
    <n v="1"/>
    <x v="4"/>
    <s v=" D"/>
    <n v="2023"/>
    <n v="21513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682.69"/>
    <n v="682.69"/>
    <n v="682.69"/>
    <n v="0"/>
    <n v="0"/>
  </r>
  <r>
    <n v="7"/>
    <s v="3FE"/>
    <n v="2023"/>
    <n v="55116"/>
    <n v="1"/>
    <s v="FT"/>
    <d v="2023-12-20T00:00:00"/>
    <d v="2023-10-26T00:00:00"/>
    <n v="3097305"/>
    <x v="287"/>
    <s v="VIA TRATTATI COMUNITARI EUROPEI 17-40127-BOLOGNA-BO"/>
    <s v="#02504711207"/>
    <s v="#02504711207"/>
    <n v="4998"/>
    <n v="4998"/>
    <n v="204510010"/>
    <m/>
    <m/>
    <m/>
    <n v="2023103264"/>
    <d v="2023-10-10T00:00:00"/>
    <n v="10678746594"/>
    <s v="ASST_PG_FE.2023.0176236"/>
    <d v="2023-10-21T00:00:00"/>
    <s v="ACQUISTI"/>
    <d v="2023-10-26T00:00:00"/>
    <n v="2023"/>
    <n v="90"/>
    <n v="1"/>
    <m/>
    <m/>
    <m/>
    <m/>
    <m/>
    <m/>
    <n v="1"/>
    <x v="3"/>
    <s v=" D"/>
    <n v="2023"/>
    <n v="21449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4998"/>
    <n v="4998"/>
    <n v="4998"/>
    <n v="0"/>
    <n v="0"/>
  </r>
  <r>
    <n v="7"/>
    <s v="TSAP"/>
    <n v="2023"/>
    <n v="19392"/>
    <n v="1"/>
    <s v="FT"/>
    <d v="2024-01-09T00:00:00"/>
    <d v="2023-11-20T00:00:00"/>
    <n v="3097305"/>
    <x v="287"/>
    <s v="VIA TRATTATI COMUNITARI EUROPEI 17-40127-BOLOGNA-BO"/>
    <s v="#02504711207"/>
    <s v="#02504711207"/>
    <n v="50"/>
    <n v="50"/>
    <n v="204510010"/>
    <m/>
    <m/>
    <m/>
    <n v="2023103446"/>
    <d v="2023-10-24T00:00:00"/>
    <n v="10842498945"/>
    <s v="ASST_PG_FE.2023.0189992"/>
    <d v="2023-11-10T00:00:00"/>
    <s v="RD/60324"/>
    <d v="2023-11-20T00:00:00"/>
    <n v="2023"/>
    <n v="277"/>
    <n v="9"/>
    <m/>
    <m/>
    <m/>
    <m/>
    <m/>
    <m/>
    <n v="1"/>
    <x v="4"/>
    <s v=" D"/>
    <n v="2023"/>
    <n v="22478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50"/>
    <n v="50"/>
    <n v="50"/>
    <n v="0"/>
    <n v="0"/>
  </r>
  <r>
    <n v="7"/>
    <s v="TSAP"/>
    <n v="2023"/>
    <n v="19680"/>
    <n v="1"/>
    <s v="FT"/>
    <d v="2024-01-09T00:00:00"/>
    <d v="2023-11-23T00:00:00"/>
    <n v="3097305"/>
    <x v="287"/>
    <s v="VIA TRATTATI COMUNITARI EUROPEI 17-40127-BOLOGNA-BO"/>
    <s v="#02504711207"/>
    <s v="#02504711207"/>
    <n v="11500"/>
    <n v="11500"/>
    <n v="204510010"/>
    <m/>
    <m/>
    <m/>
    <n v="2023103544"/>
    <d v="2023-10-30T00:00:00"/>
    <n v="10842498240"/>
    <s v="ASST_PG_FE.2023.0189988"/>
    <d v="2023-11-10T00:00:00"/>
    <s v="RD/63525"/>
    <d v="2023-11-23T00:00:00"/>
    <n v="2023"/>
    <n v="277"/>
    <n v="9"/>
    <m/>
    <m/>
    <m/>
    <m/>
    <m/>
    <m/>
    <n v="1"/>
    <x v="4"/>
    <s v=" D"/>
    <n v="2023"/>
    <n v="22478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1500"/>
    <n v="11500"/>
    <n v="11500"/>
    <n v="0"/>
    <n v="0"/>
  </r>
  <r>
    <n v="7"/>
    <s v="TSAP"/>
    <n v="2023"/>
    <n v="19711"/>
    <n v="1"/>
    <s v="FT"/>
    <d v="2024-01-12T00:00:00"/>
    <d v="2023-11-23T00:00:00"/>
    <n v="3097305"/>
    <x v="287"/>
    <s v="VIA TRATTATI COMUNITARI EUROPEI 17-40127-BOLOGNA-BO"/>
    <s v="#02504711207"/>
    <s v="#02504711207"/>
    <n v="1100"/>
    <n v="1100"/>
    <n v="204510010"/>
    <m/>
    <m/>
    <m/>
    <n v="2023103759"/>
    <d v="2023-11-11T00:00:00"/>
    <n v="10859771771"/>
    <s v="ASST_PG_FE.2023.0191296"/>
    <d v="2023-11-13T00:00:00"/>
    <s v="RD/64195"/>
    <d v="2023-11-23T00:00:00"/>
    <n v="2023"/>
    <n v="277"/>
    <n v="9"/>
    <m/>
    <m/>
    <m/>
    <m/>
    <m/>
    <m/>
    <n v="1"/>
    <x v="4"/>
    <s v=" D"/>
    <n v="2023"/>
    <n v="22478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100"/>
    <n v="1100"/>
    <n v="1100"/>
    <n v="0"/>
    <n v="0"/>
  </r>
  <r>
    <n v="7"/>
    <s v="TSAP"/>
    <n v="2023"/>
    <n v="19768"/>
    <n v="1"/>
    <s v="FT"/>
    <d v="2024-01-16T00:00:00"/>
    <d v="2023-11-24T00:00:00"/>
    <n v="3097305"/>
    <x v="287"/>
    <s v="VIA TRATTATI COMUNITARI EUROPEI 17-40127-BOLOGNA-BO"/>
    <s v="#02504711207"/>
    <s v="#02504711207"/>
    <n v="192.31"/>
    <n v="192.31"/>
    <n v="204510010"/>
    <m/>
    <m/>
    <m/>
    <n v="2023103788"/>
    <d v="2023-11-14T00:00:00"/>
    <n v="10898458124"/>
    <s v="ASST_PG_FE.2023.0194892"/>
    <d v="2023-11-17T00:00:00"/>
    <s v="RD/65634"/>
    <d v="2023-11-24T00:00:00"/>
    <n v="2023"/>
    <n v="277"/>
    <n v="9"/>
    <m/>
    <m/>
    <m/>
    <m/>
    <m/>
    <m/>
    <n v="1"/>
    <x v="4"/>
    <s v=" D"/>
    <n v="2023"/>
    <n v="23355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92.31"/>
    <n v="192.31"/>
    <n v="192.31"/>
    <n v="0"/>
    <n v="0"/>
  </r>
  <r>
    <n v="7"/>
    <s v="TSAP"/>
    <n v="2023"/>
    <n v="19889"/>
    <n v="1"/>
    <s v="FT"/>
    <d v="2024-01-20T00:00:00"/>
    <d v="2023-11-24T00:00:00"/>
    <n v="3097305"/>
    <x v="287"/>
    <s v="VIA TRATTATI COMUNITARI EUROPEI 17-40127-BOLOGNA-BO"/>
    <s v="#02504711207"/>
    <s v="#02504711207"/>
    <n v="1100"/>
    <n v="1100"/>
    <n v="204510010"/>
    <m/>
    <m/>
    <m/>
    <n v="2023103767"/>
    <d v="2023-11-14T00:00:00"/>
    <n v="10921119824"/>
    <s v="ASST_PG_FE.2023.0196977"/>
    <d v="2023-11-21T00:00:00"/>
    <s v="RD/65628"/>
    <d v="2023-11-24T00:00:00"/>
    <n v="2023"/>
    <n v="277"/>
    <n v="9"/>
    <m/>
    <m/>
    <m/>
    <m/>
    <m/>
    <m/>
    <n v="1"/>
    <x v="4"/>
    <s v=" D"/>
    <n v="2023"/>
    <n v="23823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100"/>
    <n v="1100"/>
    <n v="1100"/>
    <n v="0"/>
    <n v="0"/>
  </r>
  <r>
    <n v="7"/>
    <s v="TSAP"/>
    <n v="2023"/>
    <n v="20006"/>
    <n v="1"/>
    <s v="FT"/>
    <d v="2024-01-20T00:00:00"/>
    <d v="2023-11-28T00:00:00"/>
    <n v="3097305"/>
    <x v="287"/>
    <s v="VIA TRATTATI COMUNITARI EUROPEI 17-40127-BOLOGNA-BO"/>
    <s v="#02504711207"/>
    <s v="#02504711207"/>
    <n v="384.62"/>
    <n v="384.62"/>
    <n v="204510010"/>
    <m/>
    <m/>
    <m/>
    <n v="2023103841"/>
    <d v="2023-11-20T00:00:00"/>
    <n v="10913939017"/>
    <s v="ASST_PG_FE.2023.0196618"/>
    <d v="2023-11-21T00:00:00"/>
    <s v="RD/59628 + TSAP/20005"/>
    <d v="2023-11-28T00:00:00"/>
    <n v="2023"/>
    <n v="277"/>
    <n v="9"/>
    <m/>
    <m/>
    <m/>
    <m/>
    <m/>
    <m/>
    <n v="1"/>
    <x v="4"/>
    <s v=" D"/>
    <n v="2023"/>
    <n v="23823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384.62"/>
    <n v="384.62"/>
    <n v="384.62"/>
    <n v="0"/>
    <n v="0"/>
  </r>
  <r>
    <n v="7"/>
    <s v="TSAP"/>
    <n v="2023"/>
    <n v="20005"/>
    <n v="1"/>
    <s v="FT"/>
    <d v="2024-01-22T00:00:00"/>
    <d v="2023-11-28T00:00:00"/>
    <n v="3097305"/>
    <x v="287"/>
    <s v="VIA TRATTATI COMUNITARI EUROPEI 17-40127-BOLOGNA-BO"/>
    <s v="#02504711207"/>
    <s v="#02504711207"/>
    <n v="1100"/>
    <n v="1100"/>
    <n v="204510010"/>
    <m/>
    <m/>
    <m/>
    <n v="2023103835"/>
    <d v="2023-11-18T00:00:00"/>
    <n v="10931687164"/>
    <s v="ASST_PG_FE.2023.0198209"/>
    <d v="2023-11-23T00:00:00"/>
    <s v="RD/59628                                + TSAP/20006"/>
    <d v="2023-11-28T00:00:00"/>
    <n v="2023"/>
    <n v="277"/>
    <n v="9"/>
    <m/>
    <m/>
    <m/>
    <m/>
    <m/>
    <m/>
    <n v="1"/>
    <x v="4"/>
    <s v=" D"/>
    <n v="2023"/>
    <n v="23823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100"/>
    <n v="1100"/>
    <n v="1100"/>
    <n v="0"/>
    <n v="0"/>
  </r>
  <r>
    <n v="7"/>
    <s v="3FE"/>
    <n v="2023"/>
    <n v="53133"/>
    <n v="1"/>
    <s v="FT"/>
    <d v="2023-12-09T00:00:00"/>
    <d v="2023-10-12T00:00:00"/>
    <n v="7383"/>
    <x v="288"/>
    <s v="VIA 25 APRILE 161-41037-MIRANDOLA-MO"/>
    <s v="#02252720368"/>
    <s v="#02252720368"/>
    <n v="90"/>
    <n v="90"/>
    <n v="204510010"/>
    <m/>
    <m/>
    <m/>
    <s v="23.PA.00817"/>
    <d v="2023-10-09T00:00:00"/>
    <n v="10626406403"/>
    <s v="ASST_PG_FE.2023.0169803"/>
    <d v="2023-10-10T00:00:00"/>
    <s v="RD-2023-59017"/>
    <d v="2023-10-12T00:00:00"/>
    <n v="2023"/>
    <n v="77"/>
    <n v="1"/>
    <m/>
    <m/>
    <m/>
    <m/>
    <m/>
    <m/>
    <n v="1"/>
    <x v="3"/>
    <s v=" D"/>
    <n v="2023"/>
    <n v="21704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90"/>
    <n v="90"/>
    <n v="90"/>
    <n v="0"/>
    <n v="0"/>
  </r>
  <r>
    <n v="7"/>
    <s v="3FE"/>
    <n v="2023"/>
    <n v="49554"/>
    <n v="1"/>
    <s v="FT"/>
    <d v="2023-11-06T00:00:00"/>
    <d v="2023-09-27T00:00:00"/>
    <n v="12262"/>
    <x v="289"/>
    <s v="VIA A VESPUCCI, 12-16156-GENOVA-GE"/>
    <s v="#02899440107"/>
    <s v="#02899440107"/>
    <n v="150"/>
    <n v="150"/>
    <n v="204510010"/>
    <m/>
    <m/>
    <m/>
    <s v="713/E"/>
    <d v="2023-09-04T00:00:00"/>
    <n v="10399425492"/>
    <s v="ASST_PG_FE.2023.0150276"/>
    <d v="2023-09-07T00:00:00"/>
    <s v="Vendita"/>
    <d v="2023-09-27T00:00:00"/>
    <n v="2023"/>
    <n v="65"/>
    <n v="1"/>
    <m/>
    <m/>
    <m/>
    <m/>
    <m/>
    <m/>
    <n v="1"/>
    <x v="3"/>
    <s v=" D"/>
    <n v="2023"/>
    <n v="20152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50"/>
    <n v="150"/>
    <n v="150"/>
    <n v="0"/>
    <n v="0"/>
  </r>
  <r>
    <n v="7"/>
    <s v="3FE"/>
    <n v="2023"/>
    <n v="49576"/>
    <n v="1"/>
    <s v="FT"/>
    <d v="2023-11-25T00:00:00"/>
    <d v="2023-09-27T00:00:00"/>
    <n v="12262"/>
    <x v="289"/>
    <s v="VIA A VESPUCCI, 12-16156-GENOVA-GE"/>
    <s v="#02899440107"/>
    <s v="#02899440107"/>
    <n v="433.01"/>
    <n v="433.01"/>
    <n v="204510010"/>
    <m/>
    <m/>
    <m/>
    <s v="741/E"/>
    <d v="2023-09-18T00:00:00"/>
    <n v="10519245695"/>
    <s v="ASST_PG_FE.2023.0162105"/>
    <d v="2023-09-26T00:00:00"/>
    <s v="RD 1585"/>
    <d v="2023-09-27T00:00:00"/>
    <n v="2023"/>
    <n v="65"/>
    <n v="1"/>
    <m/>
    <m/>
    <m/>
    <m/>
    <m/>
    <m/>
    <n v="1"/>
    <x v="3"/>
    <s v=" D"/>
    <n v="2023"/>
    <n v="20152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433.01"/>
    <n v="433.01"/>
    <n v="433.01"/>
    <n v="0"/>
    <n v="0"/>
  </r>
  <r>
    <n v="7"/>
    <s v="3FE"/>
    <n v="2023"/>
    <n v="50942"/>
    <n v="1"/>
    <s v="FT"/>
    <d v="2023-11-29T00:00:00"/>
    <d v="2023-10-02T00:00:00"/>
    <n v="12262"/>
    <x v="289"/>
    <s v="VIA A VESPUCCI, 12-16156-GENOVA-GE"/>
    <s v="#02899440107"/>
    <s v="#02899440107"/>
    <n v="150"/>
    <n v="150"/>
    <n v="204510010"/>
    <m/>
    <m/>
    <m/>
    <s v="760/E"/>
    <d v="2023-09-25T00:00:00"/>
    <n v="10548515061"/>
    <s v="ASST_PG_FE.2023.0164745"/>
    <d v="2023-09-30T00:00:00"/>
    <n v="1585"/>
    <d v="2023-10-02T00:00:00"/>
    <n v="2023"/>
    <n v="65"/>
    <n v="1"/>
    <m/>
    <m/>
    <m/>
    <m/>
    <m/>
    <m/>
    <n v="1"/>
    <x v="3"/>
    <s v=" D"/>
    <n v="2023"/>
    <n v="20152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50"/>
    <n v="150"/>
    <n v="150"/>
    <n v="0"/>
    <n v="0"/>
  </r>
  <r>
    <n v="7"/>
    <s v="3FE"/>
    <n v="2023"/>
    <n v="53430"/>
    <n v="1"/>
    <s v="FT"/>
    <d v="2023-12-10T00:00:00"/>
    <d v="2023-10-16T00:00:00"/>
    <n v="12262"/>
    <x v="289"/>
    <s v="VIA A VESPUCCI, 12-16156-GENOVA-GE"/>
    <s v="#02899440107"/>
    <s v="#02899440107"/>
    <n v="166.67"/>
    <n v="166.67"/>
    <n v="204510010"/>
    <m/>
    <m/>
    <m/>
    <s v="767/E"/>
    <d v="2023-10-02T00:00:00"/>
    <n v="10620266396"/>
    <s v="ASST_PG_FE.2023.0170502"/>
    <d v="2023-10-11T00:00:00"/>
    <s v="Vendita 1585"/>
    <d v="2023-10-16T00:00:00"/>
    <n v="2023"/>
    <n v="65"/>
    <n v="1"/>
    <m/>
    <m/>
    <m/>
    <m/>
    <m/>
    <m/>
    <n v="1"/>
    <x v="3"/>
    <s v=" D"/>
    <n v="2023"/>
    <n v="21102"/>
    <s v="C"/>
    <d v="2023-11-08T00:00:00"/>
    <d v="2023-11-02T00:00:00"/>
    <m/>
    <s v=" Certa, liquida ed esigibile"/>
    <m/>
    <s v="Azienda"/>
    <s v="FPI01 ISTRUT-CONTAB E FLUSSI FINANZ"/>
    <n v="701130090"/>
    <n v="2"/>
    <s v="bonifico"/>
    <n v="166.67"/>
    <n v="166.67"/>
    <n v="166.67"/>
    <n v="0"/>
    <n v="0"/>
  </r>
  <r>
    <n v="7"/>
    <s v="3FE"/>
    <n v="2023"/>
    <n v="54541"/>
    <n v="1"/>
    <s v="FT"/>
    <d v="2023-12-16T00:00:00"/>
    <d v="2023-10-23T00:00:00"/>
    <n v="12262"/>
    <x v="289"/>
    <s v="VIA A VESPUCCI, 12-16156-GENOVA-GE"/>
    <s v="#02899440107"/>
    <s v="#02899440107"/>
    <n v="474"/>
    <n v="474"/>
    <n v="204510010"/>
    <m/>
    <m/>
    <m/>
    <s v="782/E"/>
    <d v="2023-10-09T00:00:00"/>
    <n v="10675755426"/>
    <s v="ASST_PG_FE.2023.0173943"/>
    <d v="2023-10-17T00:00:00"/>
    <s v="Vendita"/>
    <d v="2023-10-23T00:00:00"/>
    <n v="2023"/>
    <n v="60"/>
    <n v="1"/>
    <m/>
    <m/>
    <m/>
    <m/>
    <m/>
    <m/>
    <n v="1"/>
    <x v="9"/>
    <s v=" D"/>
    <n v="2023"/>
    <n v="21651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474"/>
    <n v="474"/>
    <n v="474"/>
    <n v="0"/>
    <n v="0"/>
  </r>
  <r>
    <n v="7"/>
    <s v="3FE"/>
    <n v="2023"/>
    <n v="56029"/>
    <n v="1"/>
    <s v="FT"/>
    <d v="2023-12-22T00:00:00"/>
    <d v="2023-10-30T00:00:00"/>
    <n v="12262"/>
    <x v="289"/>
    <s v="VIA A VESPUCCI, 12-16156-GENOVA-GE"/>
    <s v="#02899440107"/>
    <s v="#02899440107"/>
    <n v="158"/>
    <n v="158"/>
    <n v="204510010"/>
    <m/>
    <m/>
    <m/>
    <s v="802/E"/>
    <d v="2023-10-16T00:00:00"/>
    <n v="10717305156"/>
    <s v="ASST_PG_FE.2023.0178089"/>
    <d v="2023-10-23T00:00:00"/>
    <n v="592"/>
    <d v="2023-10-30T00:00:00"/>
    <n v="2023"/>
    <n v="60"/>
    <n v="1"/>
    <m/>
    <m/>
    <m/>
    <m/>
    <m/>
    <m/>
    <n v="1"/>
    <x v="9"/>
    <s v=" D"/>
    <n v="2023"/>
    <n v="21651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158"/>
    <n v="158"/>
    <n v="158"/>
    <n v="0"/>
    <n v="0"/>
  </r>
  <r>
    <n v="7"/>
    <s v="3FE"/>
    <n v="2023"/>
    <n v="56079"/>
    <n v="1"/>
    <s v="FT"/>
    <d v="2023-12-22T00:00:00"/>
    <d v="2023-10-30T00:00:00"/>
    <n v="12262"/>
    <x v="289"/>
    <s v="VIA A VESPUCCI, 12-16156-GENOVA-GE"/>
    <s v="#02899440107"/>
    <s v="#02899440107"/>
    <n v="556.16"/>
    <n v="556.16"/>
    <n v="204510010"/>
    <m/>
    <m/>
    <m/>
    <s v="788/E"/>
    <d v="2023-10-16T00:00:00"/>
    <n v="10717293579"/>
    <s v="ASST_PG_FE.2023.0178092"/>
    <d v="2023-10-23T00:00:00"/>
    <n v="1585"/>
    <d v="2023-10-30T00:00:00"/>
    <n v="2023"/>
    <n v="65"/>
    <n v="1"/>
    <m/>
    <m/>
    <m/>
    <m/>
    <m/>
    <m/>
    <n v="1"/>
    <x v="3"/>
    <s v=" D"/>
    <n v="2023"/>
    <n v="21651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556.16"/>
    <n v="556.16"/>
    <n v="556.16"/>
    <n v="0"/>
    <n v="0"/>
  </r>
  <r>
    <n v="7"/>
    <s v="3FE"/>
    <n v="2023"/>
    <n v="56138"/>
    <n v="1"/>
    <s v="FT"/>
    <d v="2023-12-22T00:00:00"/>
    <d v="2023-10-30T00:00:00"/>
    <n v="12262"/>
    <x v="289"/>
    <s v="VIA A VESPUCCI, 12-16156-GENOVA-GE"/>
    <s v="#02899440107"/>
    <s v="#02899440107"/>
    <n v="150"/>
    <n v="150"/>
    <n v="204510010"/>
    <m/>
    <m/>
    <m/>
    <s v="801/E"/>
    <d v="2023-10-16T00:00:00"/>
    <n v="10717305111"/>
    <s v="ASST_PG_FE.2023.0178088"/>
    <d v="2023-10-23T00:00:00"/>
    <n v="55"/>
    <d v="2023-10-30T00:00:00"/>
    <n v="2023"/>
    <n v="60"/>
    <n v="1"/>
    <m/>
    <m/>
    <m/>
    <m/>
    <m/>
    <m/>
    <n v="1"/>
    <x v="9"/>
    <s v=" D"/>
    <n v="2023"/>
    <n v="21651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150"/>
    <n v="150"/>
    <n v="150"/>
    <n v="0"/>
    <n v="0"/>
  </r>
  <r>
    <n v="7"/>
    <s v="3FE"/>
    <n v="2023"/>
    <n v="56811"/>
    <n v="1"/>
    <s v="FT"/>
    <d v="2023-12-29T00:00:00"/>
    <d v="2023-10-31T00:00:00"/>
    <n v="12262"/>
    <x v="289"/>
    <s v="VIA A VESPUCCI, 12-16156-GENOVA-GE"/>
    <s v="#02899440107"/>
    <s v="#02899440107"/>
    <n v="403.75"/>
    <n v="403.75"/>
    <n v="204510010"/>
    <m/>
    <m/>
    <m/>
    <s v="817/E"/>
    <d v="2023-10-23T00:00:00"/>
    <n v="10760123248"/>
    <s v="ASST_PG_FE.2023.0182244"/>
    <d v="2023-10-30T00:00:00"/>
    <s v="RD-2023-1585"/>
    <d v="2023-10-31T00:00:00"/>
    <n v="2023"/>
    <n v="65"/>
    <n v="1"/>
    <m/>
    <m/>
    <m/>
    <m/>
    <m/>
    <m/>
    <n v="1"/>
    <x v="3"/>
    <s v=" D"/>
    <n v="2023"/>
    <n v="22160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403.75"/>
    <n v="403.75"/>
    <n v="403.75"/>
    <n v="0"/>
    <n v="0"/>
  </r>
  <r>
    <n v="7"/>
    <s v="3FE"/>
    <n v="2023"/>
    <n v="56812"/>
    <n v="1"/>
    <s v="FT"/>
    <d v="2023-12-29T00:00:00"/>
    <d v="2023-10-31T00:00:00"/>
    <n v="12262"/>
    <x v="289"/>
    <s v="VIA A VESPUCCI, 12-16156-GENOVA-GE"/>
    <s v="#02899440107"/>
    <s v="#02899440107"/>
    <n v="166.67"/>
    <n v="166.67"/>
    <n v="204510010"/>
    <m/>
    <m/>
    <m/>
    <s v="825/E"/>
    <d v="2023-10-23T00:00:00"/>
    <n v="10760123561"/>
    <s v="ASST_PG_FE.2023.0182245"/>
    <d v="2023-10-30T00:00:00"/>
    <s v="RD-2023-592"/>
    <d v="2023-10-31T00:00:00"/>
    <n v="2023"/>
    <n v="60"/>
    <n v="1"/>
    <m/>
    <m/>
    <m/>
    <m/>
    <m/>
    <m/>
    <n v="1"/>
    <x v="9"/>
    <s v=" D"/>
    <n v="2023"/>
    <n v="22160"/>
    <s v="C"/>
    <d v="2023-11-22T00:00:00"/>
    <d v="2023-11-15T00:00:00"/>
    <m/>
    <s v=" Certa, liquida ed esigibile"/>
    <m/>
    <s v="Azienda"/>
    <s v="FPI01 ISTRUT-CONTAB E FLUSSI FINANZ"/>
    <n v="701130010"/>
    <n v="2"/>
    <s v="bonifico"/>
    <n v="166.67"/>
    <n v="166.67"/>
    <n v="166.67"/>
    <n v="0"/>
    <n v="0"/>
  </r>
  <r>
    <n v="7"/>
    <s v="3FE"/>
    <n v="2023"/>
    <n v="56893"/>
    <n v="1"/>
    <s v="FT"/>
    <d v="2023-12-29T00:00:00"/>
    <d v="2023-11-02T00:00:00"/>
    <n v="12262"/>
    <x v="289"/>
    <s v="VIA A VESPUCCI, 12-16156-GENOVA-GE"/>
    <s v="#02899440107"/>
    <s v="#02899440107"/>
    <n v="166.67"/>
    <n v="166.67"/>
    <n v="204510010"/>
    <m/>
    <m/>
    <m/>
    <s v="818/E"/>
    <d v="2023-10-23T00:00:00"/>
    <n v="10760123355"/>
    <s v="ASST_PG_FE.2023.0182246"/>
    <d v="2023-10-30T00:00:00"/>
    <n v="20376"/>
    <d v="2023-11-02T00:00:00"/>
    <n v="2023"/>
    <n v="60"/>
    <n v="1"/>
    <m/>
    <m/>
    <m/>
    <m/>
    <m/>
    <m/>
    <n v="1"/>
    <x v="9"/>
    <s v=" D"/>
    <n v="2023"/>
    <n v="22160"/>
    <s v="C"/>
    <d v="2023-11-22T00:00:00"/>
    <d v="2023-11-15T00:00:00"/>
    <m/>
    <s v=" Certa, liquida ed esigibile"/>
    <m/>
    <s v="Azienda"/>
    <s v="FPI01 ISTRUT-CONTAB E FLUSSI FINANZ"/>
    <n v="701130010"/>
    <n v="2"/>
    <s v="bonifico"/>
    <n v="166.67"/>
    <n v="166.67"/>
    <n v="166.67"/>
    <n v="0"/>
    <n v="0"/>
  </r>
  <r>
    <n v="7"/>
    <s v="3FE"/>
    <n v="2023"/>
    <n v="58899"/>
    <n v="1"/>
    <s v="FT"/>
    <d v="2024-01-02T00:00:00"/>
    <d v="2023-11-10T00:00:00"/>
    <n v="12262"/>
    <x v="289"/>
    <s v="VIA A VESPUCCI, 12-16156-GENOVA-GE"/>
    <s v="#02899440107"/>
    <s v="#02899440107"/>
    <n v="150"/>
    <n v="150"/>
    <n v="204510010"/>
    <m/>
    <m/>
    <m/>
    <s v="834/E"/>
    <d v="2023-10-30T00:00:00"/>
    <n v="10791798384"/>
    <s v="ASST_PG_FE.2023.0185043"/>
    <d v="2023-11-03T00:00:00"/>
    <s v="Vendita"/>
    <d v="2023-11-10T00:00:00"/>
    <n v="2023"/>
    <n v="65"/>
    <n v="1"/>
    <m/>
    <m/>
    <m/>
    <m/>
    <m/>
    <m/>
    <n v="1"/>
    <x v="3"/>
    <s v=" D"/>
    <n v="2023"/>
    <n v="22982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50"/>
    <n v="150"/>
    <n v="150"/>
    <n v="0"/>
    <n v="0"/>
  </r>
  <r>
    <n v="7"/>
    <s v="3FE"/>
    <n v="2023"/>
    <n v="60216"/>
    <n v="1"/>
    <s v="FT"/>
    <d v="2024-01-14T00:00:00"/>
    <d v="2023-11-17T00:00:00"/>
    <n v="12262"/>
    <x v="289"/>
    <s v="VIA A VESPUCCI, 12-16156-GENOVA-GE"/>
    <s v="#02899440107"/>
    <s v="#02899440107"/>
    <n v="433.01"/>
    <n v="433.01"/>
    <n v="204510010"/>
    <m/>
    <m/>
    <m/>
    <s v="866/E"/>
    <d v="2023-11-13T00:00:00"/>
    <n v="10885339317"/>
    <s v="ASST_PG_FE.2023.0193222"/>
    <d v="2023-11-15T00:00:00"/>
    <n v="1585"/>
    <d v="2023-11-17T00:00:00"/>
    <n v="2023"/>
    <n v="65"/>
    <n v="1"/>
    <m/>
    <m/>
    <m/>
    <m/>
    <m/>
    <m/>
    <n v="1"/>
    <x v="3"/>
    <s v=" D"/>
    <n v="2023"/>
    <n v="23513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433.01"/>
    <n v="433.01"/>
    <n v="433.01"/>
    <n v="0"/>
    <n v="0"/>
  </r>
  <r>
    <n v="7"/>
    <s v="3FE"/>
    <n v="2023"/>
    <n v="62738"/>
    <n v="1"/>
    <s v="FT"/>
    <d v="2024-01-22T00:00:00"/>
    <d v="2023-11-30T00:00:00"/>
    <n v="12262"/>
    <x v="289"/>
    <s v="VIA A VESPUCCI, 12-16156-GENOVA-GE"/>
    <s v="#02899440107"/>
    <s v="#02899440107"/>
    <n v="150"/>
    <n v="150"/>
    <n v="204510010"/>
    <m/>
    <m/>
    <m/>
    <s v="886/E"/>
    <d v="2023-11-20T00:00:00"/>
    <n v="10931812134"/>
    <s v="ASST_PG_FE.2023.0198206"/>
    <d v="2023-11-23T00:00:00"/>
    <s v="Vendita"/>
    <d v="2023-11-30T00:00:00"/>
    <n v="2023"/>
    <n v="65"/>
    <n v="1"/>
    <m/>
    <m/>
    <m/>
    <m/>
    <m/>
    <m/>
    <n v="1"/>
    <x v="3"/>
    <s v=" D"/>
    <n v="2023"/>
    <n v="24006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50"/>
    <n v="150"/>
    <n v="150"/>
    <n v="0"/>
    <n v="0"/>
  </r>
  <r>
    <n v="7"/>
    <s v="3FE"/>
    <n v="2023"/>
    <n v="48799"/>
    <n v="1"/>
    <s v="FT"/>
    <d v="2023-11-23T00:00:00"/>
    <d v="2023-09-25T00:00:00"/>
    <n v="6404"/>
    <x v="290"/>
    <s v="VIA ADAMELLO, 16-20139-MILANO-MI"/>
    <s v="#04641450962"/>
    <s v="#04641450962"/>
    <n v="117772.14"/>
    <n v="117772.14"/>
    <n v="204510010"/>
    <m/>
    <m/>
    <m/>
    <n v="1223000065"/>
    <d v="2023-09-21T00:00:00"/>
    <n v="10501565179"/>
    <s v="ASST_PG_FE.2023.0161211"/>
    <d v="2023-09-24T00:00:00"/>
    <s v="54637-  TEST GENETICI                   PARERE OK. V. DOC. ALL.R.P."/>
    <d v="2023-09-25T00:00:00"/>
    <n v="2023"/>
    <n v="271"/>
    <n v="1"/>
    <m/>
    <m/>
    <m/>
    <m/>
    <m/>
    <m/>
    <n v="1"/>
    <x v="21"/>
    <s v=" D"/>
    <n v="2023"/>
    <n v="24233"/>
    <s v="C"/>
    <d v="2023-12-20T00:00:00"/>
    <d v="2023-12-15T00:00:00"/>
    <m/>
    <s v=" Certa, liquida ed esigibile"/>
    <m/>
    <s v="Azienda"/>
    <s v="FPI10 ISTRUTTORIA - DIREZIONE MEDICA DI PRESID"/>
    <n v="704790092"/>
    <n v="2"/>
    <s v="bonifico"/>
    <n v="117772.14"/>
    <n v="117772.14"/>
    <n v="117772.14"/>
    <n v="0"/>
    <n v="0"/>
  </r>
  <r>
    <n v="7"/>
    <s v="3FE"/>
    <n v="2023"/>
    <n v="48799"/>
    <n v="2"/>
    <s v="FT"/>
    <d v="2023-11-23T00:00:00"/>
    <d v="2023-09-25T00:00:00"/>
    <n v="6404"/>
    <x v="290"/>
    <s v="VIA ADAMELLO, 16-20139-MILANO-MI"/>
    <s v="#04641450962"/>
    <s v="#04641450962"/>
    <n v="2"/>
    <n v="2"/>
    <n v="204510010"/>
    <m/>
    <m/>
    <m/>
    <n v="1223000065"/>
    <d v="2023-09-21T00:00:00"/>
    <n v="10501565179"/>
    <s v="ASST_PG_FE.2023.0161211"/>
    <d v="2023-09-24T00:00:00"/>
    <s v="54637-  TEST GENETICI                   PARERE OK. V. DOC. ALL.R.P."/>
    <d v="2023-09-25T00:00:00"/>
    <n v="2023"/>
    <n v="520"/>
    <n v="1"/>
    <m/>
    <m/>
    <m/>
    <m/>
    <m/>
    <m/>
    <n v="1"/>
    <x v="23"/>
    <s v=" D"/>
    <n v="2023"/>
    <n v="24233"/>
    <s v="C"/>
    <d v="2023-12-20T00:00:00"/>
    <d v="2023-12-15T00:00:00"/>
    <m/>
    <s v=" Certa, liquida ed esigibile"/>
    <m/>
    <s v="Azienda"/>
    <s v="FPI10 ISTRUTTORIA - DIREZIONE MEDICA DI PRESID"/>
    <n v="714230010"/>
    <n v="2"/>
    <s v="bonifico"/>
    <n v="2"/>
    <n v="2"/>
    <n v="2"/>
    <n v="0"/>
    <n v="0"/>
  </r>
  <r>
    <n v="7"/>
    <s v="3FE"/>
    <n v="2023"/>
    <n v="53459"/>
    <n v="1"/>
    <s v="PA"/>
    <d v="2023-12-13T00:00:00"/>
    <d v="2023-10-16T00:00:00"/>
    <n v="3162204"/>
    <x v="291"/>
    <s v="VIA XXIV MAGGIO, 18-24040-BOTTANUCO-BG"/>
    <s v="#04703640161"/>
    <s v="#CLLLRZ96B44G856T"/>
    <n v="787.06"/>
    <n v="787.06"/>
    <n v="204520010"/>
    <m/>
    <m/>
    <m/>
    <n v="1"/>
    <d v="2023-10-10T00:00:00"/>
    <n v="10636443497"/>
    <s v="ASST_PG_FE.2023.0172537"/>
    <d v="2023-10-14T00:00:00"/>
    <s v="SETT RU 439"/>
    <d v="2023-10-16T00:00:00"/>
    <n v="2023"/>
    <n v="61846"/>
    <n v="1"/>
    <m/>
    <m/>
    <m/>
    <m/>
    <m/>
    <m/>
    <n v="1"/>
    <x v="30"/>
    <s v=" D"/>
    <n v="2023"/>
    <n v="19848"/>
    <s v="C"/>
    <d v="2023-10-18T00:00:00"/>
    <d v="2023-10-16T00:00:00"/>
    <m/>
    <s v=" Certa, liquida ed esigibile"/>
    <m/>
    <s v="Azienda"/>
    <s v="FPI05 ISTRUT-POL E GEST RISORSE UMANE"/>
    <n v="705140907"/>
    <n v="2"/>
    <s v="bonifico"/>
    <n v="787.06"/>
    <n v="787.06"/>
    <n v="787.06"/>
    <n v="0"/>
    <n v="0"/>
  </r>
  <r>
    <n v="7"/>
    <s v="3FE"/>
    <n v="2023"/>
    <n v="59204"/>
    <n v="1"/>
    <s v="PA"/>
    <d v="2024-01-12T00:00:00"/>
    <d v="2023-11-14T00:00:00"/>
    <n v="3162204"/>
    <x v="291"/>
    <s v="VIA XXIV MAGGIO, 18-24040-BOTTANUCO-BG"/>
    <s v="#04703640161"/>
    <s v="#CLLLRZ96B44G856T"/>
    <n v="2234.63"/>
    <n v="2234.63"/>
    <n v="204520010"/>
    <m/>
    <m/>
    <m/>
    <n v="2"/>
    <d v="2023-11-13T00:00:00"/>
    <n v="10860143419"/>
    <s v="ASST_PG_FE.2023.0191299"/>
    <d v="2023-11-13T00:00:00"/>
    <s v="RU-2023-439"/>
    <d v="2023-11-14T00:00:00"/>
    <n v="2023"/>
    <n v="61846"/>
    <n v="1"/>
    <m/>
    <m/>
    <m/>
    <m/>
    <m/>
    <m/>
    <n v="1"/>
    <x v="30"/>
    <s v=" D"/>
    <n v="2023"/>
    <n v="21842"/>
    <s v="C"/>
    <d v="2023-11-16T00:00:00"/>
    <d v="2023-11-14T00:00:00"/>
    <m/>
    <s v=" Certa, liquida ed esigibile"/>
    <m/>
    <s v="Azienda"/>
    <s v="FPI05 ISTRUT-POL E GEST RISORSE UMANE"/>
    <n v="705140907"/>
    <n v="2"/>
    <s v="bonifico"/>
    <n v="2234.63"/>
    <n v="2234.63"/>
    <n v="2234.63"/>
    <n v="0"/>
    <n v="0"/>
  </r>
  <r>
    <n v="7"/>
    <s v="3FE"/>
    <n v="2023"/>
    <n v="63942"/>
    <n v="1"/>
    <s v="PA"/>
    <d v="2024-02-05T00:00:00"/>
    <d v="2023-12-11T00:00:00"/>
    <n v="3162204"/>
    <x v="291"/>
    <s v="VIA XXIV MAGGIO, 18-24040-BOTTANUCO-BG"/>
    <s v="#04703640161"/>
    <s v="#CLLLRZ96B44G856T"/>
    <n v="2761.47"/>
    <n v="2761.47"/>
    <n v="204520010"/>
    <m/>
    <m/>
    <m/>
    <n v="3"/>
    <d v="2023-12-07T00:00:00"/>
    <n v="11027933828"/>
    <s v="ASST_PG_FE.2023.0206450"/>
    <d v="2023-12-07T00:00:00"/>
    <s v="NOVEMBRE 2023"/>
    <d v="2023-12-11T00:00:00"/>
    <n v="2023"/>
    <n v="61846"/>
    <n v="1"/>
    <m/>
    <m/>
    <m/>
    <m/>
    <m/>
    <m/>
    <n v="1"/>
    <x v="30"/>
    <s v=" D"/>
    <n v="2023"/>
    <n v="24081"/>
    <s v="C"/>
    <d v="2023-12-15T00:00:00"/>
    <d v="2023-12-13T00:00:00"/>
    <m/>
    <s v=" Certa, liquida ed esigibile"/>
    <m/>
    <s v="Azienda"/>
    <s v="FPI05 ISTRUT-POL E GEST RISORSE UMANE"/>
    <n v="705140907"/>
    <n v="2"/>
    <s v="bonifico"/>
    <n v="2761.47"/>
    <n v="2761.47"/>
    <n v="2761.47"/>
    <n v="0"/>
    <n v="0"/>
  </r>
  <r>
    <n v="7"/>
    <s v="3FE"/>
    <n v="2023"/>
    <n v="60953"/>
    <n v="1"/>
    <s v="FT"/>
    <d v="2024-01-10T00:00:00"/>
    <d v="2023-11-22T00:00:00"/>
    <n v="3035832"/>
    <x v="292"/>
    <s v="VIA LOMBARDIA 11-24027-NEMBRO-BG"/>
    <s v="#03447300165"/>
    <s v="#03447300165"/>
    <n v="34065.35"/>
    <n v="34065.35"/>
    <n v="204510010"/>
    <m/>
    <m/>
    <m/>
    <n v="1002"/>
    <d v="2023-10-27T00:00:00"/>
    <n v="10848978601"/>
    <s v="ASST_PG_FE.2023.0190891"/>
    <d v="2023-11-11T00:00:00"/>
    <s v="70053 ITER OK"/>
    <d v="2023-11-22T00:00:00"/>
    <n v="2023"/>
    <n v="686"/>
    <n v="1"/>
    <m/>
    <m/>
    <m/>
    <m/>
    <m/>
    <m/>
    <n v="1"/>
    <x v="33"/>
    <s v=" D"/>
    <n v="2023"/>
    <n v="22431"/>
    <s v="C"/>
    <d v="2023-12-01T00:00:00"/>
    <d v="2023-11-28T00:00:00"/>
    <m/>
    <s v=" Certa, liquida ed esigibile"/>
    <m/>
    <s v="Azienda"/>
    <s v="FPI04 ISTRUT-TECN E PATRIM"/>
    <n v="102290210"/>
    <n v="2"/>
    <s v="bonifico"/>
    <n v="34065.35"/>
    <n v="34065.35"/>
    <n v="34065.35"/>
    <n v="0"/>
    <n v="0"/>
  </r>
  <r>
    <n v="7"/>
    <s v="3FE"/>
    <n v="2023"/>
    <n v="54355"/>
    <n v="1"/>
    <s v="PA"/>
    <d v="2023-12-22T00:00:00"/>
    <d v="2023-10-23T00:00:00"/>
    <n v="3263738"/>
    <x v="293"/>
    <s v="VIA XXV APRILE, 48-24040-ARCENE-BG"/>
    <s v="#04629550163"/>
    <s v="#CLGRNI89T57G867G"/>
    <n v="1240.03"/>
    <n v="1240.03"/>
    <n v="204520010"/>
    <m/>
    <m/>
    <m/>
    <n v="19"/>
    <d v="2023-10-22T00:00:00"/>
    <n v="10712916503"/>
    <s v="ASST_PG_FE.2023.0177710"/>
    <d v="2023-10-23T00:00:00"/>
    <s v="RU 200 SETTEMBRE"/>
    <d v="2023-10-23T00:00:00"/>
    <n v="2023"/>
    <n v="1026"/>
    <n v="1"/>
    <m/>
    <m/>
    <m/>
    <m/>
    <m/>
    <m/>
    <n v="1"/>
    <x v="17"/>
    <s v=" D"/>
    <n v="2023"/>
    <n v="21142"/>
    <s v="C"/>
    <d v="2023-11-07T00:00:00"/>
    <d v="2023-11-02T00:00:00"/>
    <m/>
    <s v=" Certa, liquida ed esigibile"/>
    <m/>
    <s v="Azienda"/>
    <s v="FPI05 ISTRUT-POL E GEST RISORSE UMANE"/>
    <n v="704725950"/>
    <n v="2"/>
    <s v="bonifico"/>
    <n v="1240.03"/>
    <n v="1240.03"/>
    <n v="1240.03"/>
    <n v="0"/>
    <n v="0"/>
  </r>
  <r>
    <n v="7"/>
    <s v="3FE"/>
    <n v="2023"/>
    <n v="65597"/>
    <n v="1"/>
    <s v="PA"/>
    <d v="2024-02-16T00:00:00"/>
    <d v="2023-12-19T00:00:00"/>
    <n v="3263738"/>
    <x v="293"/>
    <s v="VIA XXV APRILE, 48-24040-ARCENE-BG"/>
    <s v="#04629550163"/>
    <s v="#CLGRNI89T57G867G"/>
    <n v="3921.59"/>
    <n v="3921.59"/>
    <n v="204520010"/>
    <m/>
    <m/>
    <m/>
    <n v="24"/>
    <d v="2023-12-18T00:00:00"/>
    <n v="11114967215"/>
    <s v="ASST_PG_FE.2023.0213450"/>
    <d v="2023-12-18T00:00:00"/>
    <s v="RU-2023-200"/>
    <d v="2023-12-19T00:00:00"/>
    <n v="2023"/>
    <n v="1026"/>
    <n v="1"/>
    <m/>
    <m/>
    <m/>
    <m/>
    <m/>
    <m/>
    <n v="1"/>
    <x v="17"/>
    <s v=" D"/>
    <n v="2023"/>
    <n v="24288"/>
    <s v="C"/>
    <d v="2023-12-22T00:00:00"/>
    <d v="2023-12-19T00:00:00"/>
    <m/>
    <s v=" Certa, liquida ed esigibile"/>
    <m/>
    <s v="Azienda"/>
    <s v="FPI05 ISTRUT-POL E GEST RISORSE UMANE"/>
    <n v="704725950"/>
    <n v="2"/>
    <s v="bonifico"/>
    <n v="3921.59"/>
    <n v="3921.59"/>
    <n v="3921.59"/>
    <n v="0"/>
    <n v="0"/>
  </r>
  <r>
    <n v="7"/>
    <s v="TSAP"/>
    <n v="2023"/>
    <n v="12769"/>
    <n v="1"/>
    <s v="FT"/>
    <d v="2023-09-18T00:00:00"/>
    <d v="2023-08-03T00:00:00"/>
    <n v="87"/>
    <x v="294"/>
    <s v="VIA RONZANI, 7/29-40033-CASALECCHIO DI RENO-BO"/>
    <s v="#00691781207"/>
    <s v="#04029180371"/>
    <n v="204.4"/>
    <n v="204.4"/>
    <n v="204510010"/>
    <m/>
    <m/>
    <m/>
    <s v="23069257 Q1"/>
    <d v="2023-07-19T00:00:00"/>
    <n v="10103815523"/>
    <s v="ASST_PG_FE.2023.0121037"/>
    <d v="2023-07-20T00:00:00"/>
    <s v="RD/44072"/>
    <d v="2023-08-03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04.4"/>
    <n v="204.4"/>
    <n v="204.4"/>
    <n v="0"/>
    <n v="0"/>
  </r>
  <r>
    <n v="7"/>
    <s v="3FE"/>
    <n v="2023"/>
    <n v="43569"/>
    <n v="1"/>
    <s v="FT"/>
    <d v="2023-10-16T00:00:00"/>
    <d v="2023-08-28T00:00:00"/>
    <n v="87"/>
    <x v="294"/>
    <s v="VIA RONZANI, 7/29-40033-CASALECCHIO DI RENO-BO"/>
    <s v="#00691781207"/>
    <s v="#04029180371"/>
    <n v="472.5"/>
    <n v="472.5"/>
    <n v="204510010"/>
    <m/>
    <m/>
    <m/>
    <s v="23078216 Q1"/>
    <d v="2023-08-16T00:00:00"/>
    <n v="10285323922"/>
    <s v="ASST_PG_FE.2023.0138876"/>
    <d v="2023-08-17T00:00:00"/>
    <s v="ACQUISTI 49664"/>
    <d v="2023-08-28T00:00:00"/>
    <n v="2023"/>
    <n v="77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472.5"/>
    <n v="472.5"/>
    <n v="472.5"/>
    <n v="0"/>
    <n v="0"/>
  </r>
  <r>
    <n v="7"/>
    <s v="3FE"/>
    <n v="2023"/>
    <n v="43570"/>
    <n v="1"/>
    <s v="FT"/>
    <d v="2023-10-16T00:00:00"/>
    <d v="2023-08-28T00:00:00"/>
    <n v="87"/>
    <x v="294"/>
    <s v="VIA RONZANI, 7/29-40033-CASALECCHIO DI RENO-BO"/>
    <s v="#00691781207"/>
    <s v="#04029180371"/>
    <n v="44"/>
    <n v="44"/>
    <n v="204510010"/>
    <m/>
    <m/>
    <m/>
    <s v="23078217 Q1"/>
    <d v="2023-08-16T00:00:00"/>
    <n v="10285323935"/>
    <s v="ASST_PG_FE.2023.0138877"/>
    <d v="2023-08-17T00:00:00"/>
    <s v="ACQUISTI 49890"/>
    <d v="2023-08-28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44"/>
    <n v="44"/>
    <n v="44"/>
    <n v="0"/>
    <n v="0"/>
  </r>
  <r>
    <n v="7"/>
    <s v="3FE"/>
    <n v="2023"/>
    <n v="43723"/>
    <n v="1"/>
    <s v="FT"/>
    <d v="2023-10-17T00:00:00"/>
    <d v="2023-08-30T00:00:00"/>
    <n v="87"/>
    <x v="294"/>
    <s v="VIA RONZANI, 7/29-40033-CASALECCHIO DI RENO-BO"/>
    <s v="#00691781207"/>
    <s v="#04029180371"/>
    <n v="174.95"/>
    <n v="174.95"/>
    <n v="204510010"/>
    <m/>
    <m/>
    <m/>
    <s v="23078603 Q1"/>
    <d v="2023-08-17T00:00:00"/>
    <n v="10289397231"/>
    <s v="ASST_PG_FE.2023.0139325"/>
    <d v="2023-08-18T00:00:00"/>
    <n v="43636"/>
    <d v="2023-08-30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74.95"/>
    <n v="174.95"/>
    <n v="174.95"/>
    <n v="0"/>
    <n v="0"/>
  </r>
  <r>
    <n v="7"/>
    <s v="3FE"/>
    <n v="2023"/>
    <n v="43724"/>
    <n v="1"/>
    <s v="FT"/>
    <d v="2023-10-17T00:00:00"/>
    <d v="2023-08-30T00:00:00"/>
    <n v="87"/>
    <x v="294"/>
    <s v="VIA RONZANI, 7/29-40033-CASALECCHIO DI RENO-BO"/>
    <s v="#00691781207"/>
    <s v="#04029180371"/>
    <n v="532"/>
    <n v="532"/>
    <n v="204510010"/>
    <m/>
    <m/>
    <m/>
    <s v="23078604 Q1"/>
    <d v="2023-08-17T00:00:00"/>
    <n v="10289397242"/>
    <s v="ASST_PG_FE.2023.0139324"/>
    <d v="2023-08-18T00:00:00"/>
    <n v="49979"/>
    <d v="2023-08-30T00:00:00"/>
    <n v="2023"/>
    <n v="77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532"/>
    <n v="532"/>
    <n v="532"/>
    <n v="0"/>
    <n v="0"/>
  </r>
  <r>
    <n v="7"/>
    <s v="3FE"/>
    <n v="2023"/>
    <n v="43725"/>
    <n v="1"/>
    <s v="FT"/>
    <d v="2023-10-17T00:00:00"/>
    <d v="2023-09-28T00:00:00"/>
    <n v="87"/>
    <x v="294"/>
    <s v="VIA RONZANI, 7/29-40033-CASALECCHIO DI RENO-BO"/>
    <s v="#00691781207"/>
    <s v="#04029180371"/>
    <n v="182"/>
    <n v="182"/>
    <n v="204510010"/>
    <m/>
    <m/>
    <m/>
    <s v="23078605 Q1"/>
    <d v="2023-08-17T00:00:00"/>
    <n v="10289397247"/>
    <s v="ASST_PG_FE.2023.0139327"/>
    <d v="2023-08-18T00:00:00"/>
    <n v="50022"/>
    <d v="2023-08-30T00:00:00"/>
    <n v="2023"/>
    <n v="82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82"/>
    <n v="182"/>
    <n v="182"/>
    <n v="0"/>
    <n v="0"/>
  </r>
  <r>
    <n v="7"/>
    <s v="TSAP"/>
    <n v="2023"/>
    <n v="15364"/>
    <n v="1"/>
    <s v="FT"/>
    <d v="2023-10-17T00:00:00"/>
    <d v="2023-09-19T00:00:00"/>
    <n v="87"/>
    <x v="294"/>
    <s v="VIA RONZANI, 7/29-40033-CASALECCHIO DI RENO-BO"/>
    <s v="#00691781207"/>
    <s v="#04029180371"/>
    <n v="912.24"/>
    <n v="912.24"/>
    <n v="204510010"/>
    <m/>
    <m/>
    <m/>
    <s v="23078606 Q1"/>
    <d v="2023-08-17T00:00:00"/>
    <n v="10289397251"/>
    <s v="ASST_PG_FE.2023.0139326"/>
    <d v="2023-08-18T00:00:00"/>
    <s v="RD/50219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4789"/>
    <n v="1"/>
    <s v="FT"/>
    <d v="2023-10-18T00:00:00"/>
    <d v="2023-09-07T00:00:00"/>
    <n v="87"/>
    <x v="294"/>
    <s v="VIA RONZANI, 7/29-40033-CASALECCHIO DI RENO-BO"/>
    <s v="#00691781207"/>
    <s v="#04029180371"/>
    <n v="42.5"/>
    <n v="42.5"/>
    <n v="204510010"/>
    <m/>
    <m/>
    <m/>
    <s v="23078923 Q1"/>
    <d v="2023-08-18T00:00:00"/>
    <n v="10294444056"/>
    <s v="ASST_PG_FE.2023.0139807"/>
    <d v="2023-08-19T00:00:00"/>
    <s v="RD/50216"/>
    <d v="2023-09-07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2.5"/>
    <n v="42.5"/>
    <n v="42.5"/>
    <n v="0"/>
    <n v="0"/>
  </r>
  <r>
    <n v="7"/>
    <s v="TSAP"/>
    <n v="2023"/>
    <n v="15365"/>
    <n v="1"/>
    <s v="FT"/>
    <d v="2023-10-18T00:00:00"/>
    <d v="2023-09-19T00:00:00"/>
    <n v="87"/>
    <x v="294"/>
    <s v="VIA RONZANI, 7/29-40033-CASALECCHIO DI RENO-BO"/>
    <s v="#00691781207"/>
    <s v="#04029180371"/>
    <n v="259.56"/>
    <n v="259.56"/>
    <n v="204510010"/>
    <m/>
    <m/>
    <m/>
    <s v="23078924 Q1"/>
    <d v="2023-08-18T00:00:00"/>
    <n v="10294444058"/>
    <s v="ASST_PG_FE.2023.0139806"/>
    <d v="2023-08-19T00:00:00"/>
    <s v="RD/50223 77/9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3FE"/>
    <n v="2023"/>
    <n v="44348"/>
    <n v="1"/>
    <s v="FT"/>
    <d v="2023-10-21T00:00:00"/>
    <d v="2023-09-04T00:00:00"/>
    <n v="87"/>
    <x v="294"/>
    <s v="VIA RONZANI, 7/29-40033-CASALECCHIO DI RENO-BO"/>
    <s v="#00691781207"/>
    <s v="#04029180371"/>
    <n v="1650"/>
    <n v="1650"/>
    <n v="204510010"/>
    <m/>
    <m/>
    <m/>
    <s v="23079196 Q1"/>
    <d v="2023-08-21T00:00:00"/>
    <n v="10306132516"/>
    <s v="ASST_PG_FE.2023.0141406"/>
    <d v="2023-08-22T00:00:00"/>
    <n v="50182"/>
    <d v="2023-09-04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650"/>
    <n v="1650"/>
    <n v="1650"/>
    <n v="0"/>
    <n v="0"/>
  </r>
  <r>
    <n v="7"/>
    <s v="TSAP"/>
    <n v="2023"/>
    <n v="15366"/>
    <n v="1"/>
    <s v="FT"/>
    <d v="2023-10-21T00:00:00"/>
    <d v="2023-09-19T00:00:00"/>
    <n v="87"/>
    <x v="294"/>
    <s v="VIA RONZANI, 7/29-40033-CASALECCHIO DI RENO-BO"/>
    <s v="#00691781207"/>
    <s v="#04029180371"/>
    <n v="912.24"/>
    <n v="912.24"/>
    <n v="204510010"/>
    <m/>
    <m/>
    <m/>
    <s v="23079195 Q1"/>
    <d v="2023-08-21T00:00:00"/>
    <n v="10306132507"/>
    <s v="ASST_PG_FE.2023.0141403"/>
    <d v="2023-08-22T00:00:00"/>
    <s v="RD/50218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5367"/>
    <n v="1"/>
    <s v="FT"/>
    <d v="2023-10-21T00:00:00"/>
    <d v="2023-09-19T00:00:00"/>
    <n v="87"/>
    <x v="294"/>
    <s v="VIA RONZANI, 7/29-40033-CASALECCHIO DI RENO-BO"/>
    <s v="#00691781207"/>
    <s v="#04029180371"/>
    <n v="705.6"/>
    <n v="705.6"/>
    <n v="204510010"/>
    <m/>
    <m/>
    <m/>
    <s v="23079197 Q1"/>
    <d v="2023-08-21T00:00:00"/>
    <n v="10306132526"/>
    <s v="ASST_PG_FE.2023.0141404"/>
    <d v="2023-08-22T00:00:00"/>
    <s v="RD/50399"/>
    <d v="2023-09-19T00:00:00"/>
    <n v="2023"/>
    <n v="78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705.6"/>
    <n v="705.6"/>
    <n v="705.6"/>
    <n v="0"/>
    <n v="0"/>
  </r>
  <r>
    <n v="7"/>
    <s v="TSAP"/>
    <n v="2023"/>
    <n v="15368"/>
    <n v="1"/>
    <s v="FT"/>
    <d v="2023-10-21T00:00:00"/>
    <d v="2023-09-19T00:00:00"/>
    <n v="87"/>
    <x v="294"/>
    <s v="VIA RONZANI, 7/29-40033-CASALECCHIO DI RENO-BO"/>
    <s v="#00691781207"/>
    <s v="#04029180371"/>
    <n v="478.8"/>
    <n v="478.8"/>
    <n v="204510010"/>
    <m/>
    <m/>
    <m/>
    <s v="23079200 Q1"/>
    <d v="2023-08-21T00:00:00"/>
    <n v="10306132546"/>
    <s v="ASST_PG_FE.2023.0141405"/>
    <d v="2023-08-22T00:00:00"/>
    <s v="RD/50522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15908"/>
    <n v="1"/>
    <s v="FT"/>
    <d v="2023-10-21T00:00:00"/>
    <d v="2023-09-27T00:00:00"/>
    <n v="87"/>
    <x v="294"/>
    <s v="VIA RONZANI, 7/29-40033-CASALECCHIO DI RENO-BO"/>
    <s v="#00691781207"/>
    <s v="#04029180371"/>
    <n v="718.2"/>
    <n v="718.2"/>
    <n v="204510010"/>
    <m/>
    <m/>
    <m/>
    <s v="23079198 Q1"/>
    <d v="2023-08-21T00:00:00"/>
    <n v="10306132530"/>
    <s v="ASST_PG_FE.2023.0141402"/>
    <d v="2023-08-22T00:00:00"/>
    <s v="RD/50398"/>
    <d v="2023-09-27T00:00:00"/>
    <n v="2023"/>
    <n v="78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TSAP"/>
    <n v="2023"/>
    <n v="15909"/>
    <n v="1"/>
    <s v="FT"/>
    <d v="2023-10-21T00:00:00"/>
    <d v="2023-09-27T00:00:00"/>
    <n v="87"/>
    <x v="294"/>
    <s v="VIA RONZANI, 7/29-40033-CASALECCHIO DI RENO-BO"/>
    <s v="#00691781207"/>
    <s v="#04029180371"/>
    <n v="456.12"/>
    <n v="456.12"/>
    <n v="204510010"/>
    <m/>
    <m/>
    <m/>
    <s v="23079202 Q1"/>
    <d v="2023-08-21T00:00:00"/>
    <n v="10306132568"/>
    <s v="ASST_PG_FE.2023.0141400"/>
    <d v="2023-08-22T00:00:00"/>
    <s v="RD/50481"/>
    <d v="2023-09-27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56.12"/>
    <n v="456.12"/>
    <n v="456.12"/>
    <n v="0"/>
    <n v="0"/>
  </r>
  <r>
    <n v="7"/>
    <s v="TSAP"/>
    <n v="2023"/>
    <n v="16210"/>
    <n v="1"/>
    <s v="FT"/>
    <d v="2023-10-21T00:00:00"/>
    <d v="2023-10-06T00:00:00"/>
    <n v="87"/>
    <x v="294"/>
    <s v="VIA RONZANI, 7/29-40033-CASALECCHIO DI RENO-BO"/>
    <s v="#00691781207"/>
    <s v="#04029180371"/>
    <n v="912.24"/>
    <n v="912.24"/>
    <n v="204510010"/>
    <m/>
    <m/>
    <m/>
    <s v="23079199 Q1"/>
    <d v="2023-08-21T00:00:00"/>
    <n v="10306132537"/>
    <s v="ASST_PG_FE.2023.0141401"/>
    <d v="2023-08-22T00:00:00"/>
    <s v="RD/50503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6211"/>
    <n v="1"/>
    <s v="FT"/>
    <d v="2023-10-21T00:00:00"/>
    <d v="2023-10-06T00:00:00"/>
    <n v="87"/>
    <x v="294"/>
    <s v="VIA RONZANI, 7/29-40033-CASALECCHIO DI RENO-BO"/>
    <s v="#00691781207"/>
    <s v="#04029180371"/>
    <n v="912.24"/>
    <n v="912.24"/>
    <n v="204510010"/>
    <m/>
    <m/>
    <m/>
    <s v="23079201 Q1"/>
    <d v="2023-08-21T00:00:00"/>
    <n v="10306132558"/>
    <s v="ASST_PG_FE.2023.0141399"/>
    <d v="2023-08-22T00:00:00"/>
    <s v="RD/50502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3FE"/>
    <n v="2023"/>
    <n v="44529"/>
    <n v="1"/>
    <s v="FT"/>
    <d v="2023-10-22T00:00:00"/>
    <d v="2023-09-04T00:00:00"/>
    <n v="87"/>
    <x v="294"/>
    <s v="VIA RONZANI, 7/29-40033-CASALECCHIO DI RENO-BO"/>
    <s v="#00691781207"/>
    <s v="#04029180371"/>
    <n v="425.25"/>
    <n v="425.25"/>
    <n v="204510010"/>
    <m/>
    <m/>
    <m/>
    <s v="23079627 Q1"/>
    <d v="2023-08-22T00:00:00"/>
    <n v="10313376755"/>
    <s v="ASST_PG_FE.2023.0142330"/>
    <d v="2023-08-23T00:00:00"/>
    <s v="ACQUISTI 50818"/>
    <d v="2023-09-04T00:00:00"/>
    <n v="2023"/>
    <n v="77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425.25"/>
    <n v="425.25"/>
    <n v="425.25"/>
    <n v="0"/>
    <n v="0"/>
  </r>
  <r>
    <n v="7"/>
    <s v="3FE"/>
    <n v="2023"/>
    <n v="44530"/>
    <n v="1"/>
    <s v="FT"/>
    <d v="2023-10-22T00:00:00"/>
    <d v="2023-09-04T00:00:00"/>
    <n v="87"/>
    <x v="294"/>
    <s v="VIA RONZANI, 7/29-40033-CASALECCHIO DI RENO-BO"/>
    <s v="#00691781207"/>
    <s v="#04029180371"/>
    <n v="1140"/>
    <n v="1140"/>
    <n v="204510010"/>
    <m/>
    <m/>
    <m/>
    <s v="23079628 Q1"/>
    <d v="2023-08-22T00:00:00"/>
    <n v="10313376761"/>
    <s v="ASST_PG_FE.2023.0142339"/>
    <d v="2023-08-23T00:00:00"/>
    <s v="ACQUISTI 50880"/>
    <d v="2023-09-04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140"/>
    <n v="1140"/>
    <n v="1140"/>
    <n v="0"/>
    <n v="0"/>
  </r>
  <r>
    <n v="7"/>
    <s v="3FE"/>
    <n v="2023"/>
    <n v="44531"/>
    <n v="1"/>
    <s v="FT"/>
    <d v="2023-10-22T00:00:00"/>
    <d v="2023-09-04T00:00:00"/>
    <n v="87"/>
    <x v="294"/>
    <s v="VIA RONZANI, 7/29-40033-CASALECCHIO DI RENO-BO"/>
    <s v="#00691781207"/>
    <s v="#04029180371"/>
    <n v="1540"/>
    <n v="1540"/>
    <n v="204510010"/>
    <m/>
    <m/>
    <m/>
    <s v="23079629 Q1"/>
    <d v="2023-08-22T00:00:00"/>
    <n v="10313376785"/>
    <s v="ASST_PG_FE.2023.0142335"/>
    <d v="2023-08-23T00:00:00"/>
    <s v="ACQUISTI 50894"/>
    <d v="2023-09-04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540"/>
    <n v="1540"/>
    <n v="1540"/>
    <n v="0"/>
    <n v="0"/>
  </r>
  <r>
    <n v="7"/>
    <s v="TSAP"/>
    <n v="2023"/>
    <n v="15369"/>
    <n v="1"/>
    <s v="FT"/>
    <d v="2023-10-22T00:00:00"/>
    <d v="2023-09-19T00:00:00"/>
    <n v="87"/>
    <x v="294"/>
    <s v="VIA RONZANI, 7/29-40033-CASALECCHIO DI RENO-BO"/>
    <s v="#00691781207"/>
    <s v="#04029180371"/>
    <n v="522.98"/>
    <n v="522.98"/>
    <n v="204510010"/>
    <m/>
    <m/>
    <m/>
    <s v="23079610 Q1"/>
    <d v="2023-08-22T00:00:00"/>
    <n v="10313376603"/>
    <s v="ASST_PG_FE.2023.0142362"/>
    <d v="2023-08-23T00:00:00"/>
    <s v="RD/50515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522.98"/>
    <n v="522.98"/>
    <n v="522.98"/>
    <n v="0"/>
    <n v="0"/>
  </r>
  <r>
    <n v="7"/>
    <s v="TSAP"/>
    <n v="2023"/>
    <n v="15370"/>
    <n v="1"/>
    <s v="FT"/>
    <d v="2023-10-22T00:00:00"/>
    <d v="2023-09-19T00:00:00"/>
    <n v="87"/>
    <x v="294"/>
    <s v="VIA RONZANI, 7/29-40033-CASALECCHIO DI RENO-BO"/>
    <s v="#00691781207"/>
    <s v="#04029180371"/>
    <n v="718.2"/>
    <n v="718.2"/>
    <n v="204510010"/>
    <m/>
    <m/>
    <m/>
    <s v="23079612 Q1"/>
    <d v="2023-08-22T00:00:00"/>
    <n v="10313376622"/>
    <s v="ASST_PG_FE.2023.0142336"/>
    <d v="2023-08-23T00:00:00"/>
    <s v="RD/50442"/>
    <d v="2023-09-19T00:00:00"/>
    <n v="2023"/>
    <n v="78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TSAP"/>
    <n v="2023"/>
    <n v="15371"/>
    <n v="1"/>
    <s v="FT"/>
    <d v="2023-10-22T00:00:00"/>
    <d v="2023-09-19T00:00:00"/>
    <n v="87"/>
    <x v="294"/>
    <s v="VIA RONZANI, 7/29-40033-CASALECCHIO DI RENO-BO"/>
    <s v="#00691781207"/>
    <s v="#04029180371"/>
    <n v="173.04"/>
    <n v="173.04"/>
    <n v="204510010"/>
    <m/>
    <m/>
    <m/>
    <s v="23079613 Q1"/>
    <d v="2023-08-22T00:00:00"/>
    <n v="10313376645"/>
    <s v="ASST_PG_FE.2023.0142342"/>
    <d v="2023-08-23T00:00:00"/>
    <s v="RD/50505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173.04"/>
    <n v="173.04"/>
    <n v="173.04"/>
    <n v="0"/>
    <n v="0"/>
  </r>
  <r>
    <n v="7"/>
    <s v="TSAP"/>
    <n v="2023"/>
    <n v="15372"/>
    <n v="1"/>
    <s v="FT"/>
    <d v="2023-10-22T00:00:00"/>
    <d v="2023-09-19T00:00:00"/>
    <n v="87"/>
    <x v="294"/>
    <s v="VIA RONZANI, 7/29-40033-CASALECCHIO DI RENO-BO"/>
    <s v="#00691781207"/>
    <s v="#04029180371"/>
    <n v="253.26"/>
    <n v="253.26"/>
    <n v="204510010"/>
    <m/>
    <m/>
    <m/>
    <s v="23079615 Q1"/>
    <d v="2023-08-22T00:00:00"/>
    <n v="10313376659"/>
    <s v="ASST_PG_FE.2023.0142333"/>
    <d v="2023-08-23T00:00:00"/>
    <s v="RD/50426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5373"/>
    <n v="1"/>
    <s v="FT"/>
    <d v="2023-10-22T00:00:00"/>
    <d v="2023-09-19T00:00:00"/>
    <n v="87"/>
    <x v="294"/>
    <s v="VIA RONZANI, 7/29-40033-CASALECCHIO DI RENO-BO"/>
    <s v="#00691781207"/>
    <s v="#04029180371"/>
    <n v="259.56"/>
    <n v="259.56"/>
    <n v="204510010"/>
    <m/>
    <m/>
    <m/>
    <s v="23079617 Q1"/>
    <d v="2023-08-22T00:00:00"/>
    <n v="10313376676"/>
    <s v="ASST_PG_FE.2023.0142341"/>
    <d v="2023-08-23T00:00:00"/>
    <s v="RD/50511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TSAP"/>
    <n v="2023"/>
    <n v="15374"/>
    <n v="1"/>
    <s v="FT"/>
    <d v="2023-10-22T00:00:00"/>
    <d v="2023-09-19T00:00:00"/>
    <n v="87"/>
    <x v="294"/>
    <s v="VIA RONZANI, 7/29-40033-CASALECCHIO DI RENO-BO"/>
    <s v="#00691781207"/>
    <s v="#04029180371"/>
    <n v="173.04"/>
    <n v="173.04"/>
    <n v="204510010"/>
    <m/>
    <m/>
    <m/>
    <s v="23079618 Q1"/>
    <d v="2023-08-22T00:00:00"/>
    <n v="10313376690"/>
    <s v="ASST_PG_FE.2023.0142361"/>
    <d v="2023-08-23T00:00:00"/>
    <s v="RD/50525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173.04"/>
    <n v="173.04"/>
    <n v="173.04"/>
    <n v="0"/>
    <n v="0"/>
  </r>
  <r>
    <n v="7"/>
    <s v="TSAP"/>
    <n v="2023"/>
    <n v="15392"/>
    <n v="1"/>
    <s v="FT"/>
    <d v="2023-10-22T00:00:00"/>
    <d v="2023-09-19T00:00:00"/>
    <n v="87"/>
    <x v="294"/>
    <s v="VIA RONZANI, 7/29-40033-CASALECCHIO DI RENO-BO"/>
    <s v="#00691781207"/>
    <s v="#04029180371"/>
    <n v="156.87"/>
    <n v="156.87"/>
    <n v="204510010"/>
    <m/>
    <m/>
    <m/>
    <s v="23079619 Q1"/>
    <d v="2023-08-22T00:00:00"/>
    <n v="10313376695"/>
    <s v="ASST_PG_FE.2023.0142332"/>
    <d v="2023-08-23T00:00:00"/>
    <s v="RD/50534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156.87"/>
    <n v="156.87"/>
    <n v="156.87"/>
    <n v="0"/>
    <n v="0"/>
  </r>
  <r>
    <n v="7"/>
    <s v="TSAP"/>
    <n v="2023"/>
    <n v="15393"/>
    <n v="1"/>
    <s v="FT"/>
    <d v="2023-10-22T00:00:00"/>
    <d v="2023-09-19T00:00:00"/>
    <n v="87"/>
    <x v="294"/>
    <s v="VIA RONZANI, 7/29-40033-CASALECCHIO DI RENO-BO"/>
    <s v="#00691781207"/>
    <s v="#04029180371"/>
    <n v="33.94"/>
    <n v="33.94"/>
    <n v="204510010"/>
    <m/>
    <m/>
    <m/>
    <s v="23079620 Q1"/>
    <d v="2023-08-22T00:00:00"/>
    <n v="10313376701"/>
    <s v="ASST_PG_FE.2023.0142329"/>
    <d v="2023-08-23T00:00:00"/>
    <s v="RD/50479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33.94"/>
    <n v="33.94"/>
    <n v="33.94"/>
    <n v="0"/>
    <n v="0"/>
  </r>
  <r>
    <n v="7"/>
    <s v="TSAP"/>
    <n v="2023"/>
    <n v="15394"/>
    <n v="1"/>
    <s v="FT"/>
    <d v="2023-10-22T00:00:00"/>
    <d v="2023-09-19T00:00:00"/>
    <n v="87"/>
    <x v="294"/>
    <s v="VIA RONZANI, 7/29-40033-CASALECCHIO DI RENO-BO"/>
    <s v="#00691781207"/>
    <s v="#04029180371"/>
    <n v="478.8"/>
    <n v="478.8"/>
    <n v="204510010"/>
    <m/>
    <m/>
    <m/>
    <s v="23079621 Q1"/>
    <d v="2023-08-22T00:00:00"/>
    <n v="10313376714"/>
    <s v="ASST_PG_FE.2023.0142325"/>
    <d v="2023-08-23T00:00:00"/>
    <s v="RD/50526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15395"/>
    <n v="1"/>
    <s v="FT"/>
    <d v="2023-10-22T00:00:00"/>
    <d v="2023-09-19T00:00:00"/>
    <n v="87"/>
    <x v="294"/>
    <s v="VIA RONZANI, 7/29-40033-CASALECCHIO DI RENO-BO"/>
    <s v="#00691781207"/>
    <s v="#04029180371"/>
    <n v="887.04"/>
    <n v="887.04"/>
    <n v="204510010"/>
    <m/>
    <m/>
    <m/>
    <s v="23079622 Q1"/>
    <d v="2023-08-22T00:00:00"/>
    <n v="10313376721"/>
    <s v="ASST_PG_FE.2023.0142340"/>
    <d v="2023-08-23T00:00:00"/>
    <s v="RD/50478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887.04"/>
    <n v="887.04"/>
    <n v="887.04"/>
    <n v="0"/>
    <n v="0"/>
  </r>
  <r>
    <n v="7"/>
    <s v="TSAP"/>
    <n v="2023"/>
    <n v="15396"/>
    <n v="1"/>
    <s v="FT"/>
    <d v="2023-10-22T00:00:00"/>
    <d v="2023-09-19T00:00:00"/>
    <n v="87"/>
    <x v="294"/>
    <s v="VIA RONZANI, 7/29-40033-CASALECCHIO DI RENO-BO"/>
    <s v="#00691781207"/>
    <s v="#04029180371"/>
    <n v="912.24"/>
    <n v="912.24"/>
    <n v="204510010"/>
    <m/>
    <m/>
    <m/>
    <s v="23079625 Q1"/>
    <d v="2023-08-22T00:00:00"/>
    <n v="10313376739"/>
    <s v="ASST_PG_FE.2023.0142331"/>
    <d v="2023-08-23T00:00:00"/>
    <s v="RD/50482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5646"/>
    <n v="1"/>
    <s v="FT"/>
    <d v="2023-10-22T00:00:00"/>
    <d v="2023-09-25T00:00:00"/>
    <n v="87"/>
    <x v="294"/>
    <s v="VIA RONZANI, 7/29-40033-CASALECCHIO DI RENO-BO"/>
    <s v="#00691781207"/>
    <s v="#04029180371"/>
    <n v="919.8"/>
    <n v="919.8"/>
    <n v="204510010"/>
    <m/>
    <m/>
    <m/>
    <s v="23079614 Q1"/>
    <d v="2023-08-22T00:00:00"/>
    <n v="10313376650"/>
    <s v="ASST_PG_FE.2023.0142327"/>
    <d v="2023-08-23T00:00:00"/>
    <s v="RD/50427"/>
    <d v="2023-09-25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15910"/>
    <n v="1"/>
    <s v="FT"/>
    <d v="2023-10-22T00:00:00"/>
    <d v="2023-09-27T00:00:00"/>
    <n v="87"/>
    <x v="294"/>
    <s v="VIA RONZANI, 7/29-40033-CASALECCHIO DI RENO-BO"/>
    <s v="#00691781207"/>
    <s v="#04029180371"/>
    <n v="48.11"/>
    <n v="48.11"/>
    <n v="204510010"/>
    <m/>
    <m/>
    <m/>
    <s v="23079611 Q1"/>
    <d v="2023-08-22T00:00:00"/>
    <n v="10313376612"/>
    <s v="ASST_PG_FE.2023.0142326"/>
    <d v="2023-08-23T00:00:00"/>
    <s v="RD/50488"/>
    <d v="2023-09-27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8.11"/>
    <n v="48.11"/>
    <n v="48.11"/>
    <n v="0"/>
    <n v="0"/>
  </r>
  <r>
    <n v="7"/>
    <s v="TSAP"/>
    <n v="2023"/>
    <n v="15919"/>
    <n v="1"/>
    <s v="FT"/>
    <d v="2023-10-22T00:00:00"/>
    <d v="2023-09-28T00:00:00"/>
    <n v="87"/>
    <x v="294"/>
    <s v="VIA RONZANI, 7/29-40033-CASALECCHIO DI RENO-BO"/>
    <s v="#00691781207"/>
    <s v="#04029180371"/>
    <n v="912.24"/>
    <n v="912.24"/>
    <n v="204510010"/>
    <m/>
    <m/>
    <m/>
    <s v="23079623 Q1"/>
    <d v="2023-08-22T00:00:00"/>
    <n v="10313376730"/>
    <s v="ASST_PG_FE.2023.0142337"/>
    <d v="2023-08-23T00:00:00"/>
    <s v="RD/50533"/>
    <d v="2023-09-28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5920"/>
    <n v="1"/>
    <s v="FT"/>
    <d v="2023-10-22T00:00:00"/>
    <d v="2023-09-28T00:00:00"/>
    <n v="87"/>
    <x v="294"/>
    <s v="VIA RONZANI, 7/29-40033-CASALECCHIO DI RENO-BO"/>
    <s v="#00691781207"/>
    <s v="#04029180371"/>
    <n v="475.65"/>
    <n v="475.65"/>
    <n v="204510010"/>
    <m/>
    <m/>
    <m/>
    <s v="23079624 Q1"/>
    <d v="2023-08-22T00:00:00"/>
    <n v="10313376733"/>
    <s v="ASST_PG_FE.2023.0142334"/>
    <d v="2023-08-23T00:00:00"/>
    <s v="RD/50484"/>
    <d v="2023-09-28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75.65"/>
    <n v="475.65"/>
    <n v="475.65"/>
    <n v="0"/>
    <n v="0"/>
  </r>
  <r>
    <n v="7"/>
    <s v="TSAP"/>
    <n v="2023"/>
    <n v="15921"/>
    <n v="1"/>
    <s v="FT"/>
    <d v="2023-10-22T00:00:00"/>
    <d v="2023-09-28T00:00:00"/>
    <n v="87"/>
    <x v="294"/>
    <s v="VIA RONZANI, 7/29-40033-CASALECCHIO DI RENO-BO"/>
    <s v="#00691781207"/>
    <s v="#04029180371"/>
    <n v="253.26"/>
    <n v="253.26"/>
    <n v="204510010"/>
    <m/>
    <m/>
    <m/>
    <s v="23079626 Q1"/>
    <d v="2023-08-22T00:00:00"/>
    <n v="10313376744"/>
    <s v="ASST_PG_FE.2023.0142338"/>
    <d v="2023-08-23T00:00:00"/>
    <s v="RD/50483"/>
    <d v="2023-09-28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6212"/>
    <n v="1"/>
    <s v="FT"/>
    <d v="2023-10-22T00:00:00"/>
    <d v="2023-10-06T00:00:00"/>
    <n v="87"/>
    <x v="294"/>
    <s v="VIA RONZANI, 7/29-40033-CASALECCHIO DI RENO-BO"/>
    <s v="#00691781207"/>
    <s v="#04029180371"/>
    <n v="456.12"/>
    <n v="456.12"/>
    <n v="204510010"/>
    <m/>
    <m/>
    <m/>
    <s v="23079616 Q1"/>
    <d v="2023-08-22T00:00:00"/>
    <n v="10313376670"/>
    <s v="ASST_PG_FE.2023.0142328"/>
    <d v="2023-08-23T00:00:00"/>
    <s v="RD/50498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56.12"/>
    <n v="456.12"/>
    <n v="456.12"/>
    <n v="0"/>
    <n v="0"/>
  </r>
  <r>
    <n v="7"/>
    <s v="TSAP"/>
    <n v="2023"/>
    <n v="13987"/>
    <n v="1"/>
    <s v="FT"/>
    <d v="2023-10-24T00:00:00"/>
    <d v="2023-08-29T00:00:00"/>
    <n v="87"/>
    <x v="294"/>
    <s v="VIA RONZANI, 7/29-40033-CASALECCHIO DI RENO-BO"/>
    <s v="#00691781207"/>
    <s v="#04029180371"/>
    <n v="86.52"/>
    <n v="86.52"/>
    <n v="204510010"/>
    <m/>
    <m/>
    <m/>
    <s v="23080418 Q1"/>
    <d v="2023-08-24T00:00:00"/>
    <n v="10322333429"/>
    <s v="ASST_PG_FE.2023.0143567"/>
    <d v="2023-08-25T00:00:00"/>
    <n v="51129"/>
    <d v="2023-08-2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19 ISTRUTTORIA - AREA TERRITORIALE (EX ASL)FARMACEUTICA"/>
    <n v="701135014"/>
    <n v="2"/>
    <s v="bonifico"/>
    <n v="86.52"/>
    <n v="86.52"/>
    <n v="86.52"/>
    <n v="0"/>
    <n v="0"/>
  </r>
  <r>
    <n v="7"/>
    <s v="3FE"/>
    <n v="2023"/>
    <n v="45334"/>
    <n v="1"/>
    <s v="FT"/>
    <d v="2023-10-25T00:00:00"/>
    <d v="2023-09-07T00:00:00"/>
    <n v="87"/>
    <x v="294"/>
    <s v="VIA RONZANI, 7/29-40033-CASALECCHIO DI RENO-BO"/>
    <s v="#00691781207"/>
    <s v="#04029180371"/>
    <n v="99"/>
    <n v="99"/>
    <n v="204510010"/>
    <m/>
    <m/>
    <m/>
    <s v="23080689 Q1"/>
    <d v="2023-08-25T00:00:00"/>
    <n v="10326645152"/>
    <s v="ASST_PG_FE.2023.0144200"/>
    <d v="2023-08-26T00:00:00"/>
    <s v="ACQUISTI"/>
    <d v="2023-09-07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99"/>
    <n v="99"/>
    <n v="99"/>
    <n v="0"/>
    <n v="0"/>
  </r>
  <r>
    <n v="7"/>
    <s v="TSAP"/>
    <n v="2023"/>
    <n v="15099"/>
    <n v="1"/>
    <s v="FT"/>
    <d v="2023-10-25T00:00:00"/>
    <d v="2023-09-11T00:00:00"/>
    <n v="87"/>
    <x v="294"/>
    <s v="VIA RONZANI, 7/29-40033-CASALECCHIO DI RENO-BO"/>
    <s v="#00691781207"/>
    <s v="#04029180371"/>
    <n v="71.75"/>
    <n v="71.75"/>
    <n v="204510010"/>
    <m/>
    <m/>
    <m/>
    <s v="23080684 Q1"/>
    <d v="2023-08-25T00:00:00"/>
    <n v="10326645127"/>
    <s v="ASST_PG_FE.2023.0144197"/>
    <d v="2023-08-26T00:00:00"/>
    <s v="RD 51197"/>
    <d v="2023-09-11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71.75"/>
    <n v="71.75"/>
    <n v="71.75"/>
    <n v="0"/>
    <n v="0"/>
  </r>
  <r>
    <n v="7"/>
    <s v="TSAP"/>
    <n v="2023"/>
    <n v="15406"/>
    <n v="1"/>
    <s v="FT"/>
    <d v="2023-10-25T00:00:00"/>
    <d v="2023-09-19T00:00:00"/>
    <n v="87"/>
    <x v="294"/>
    <s v="VIA RONZANI, 7/29-40033-CASALECCHIO DI RENO-BO"/>
    <s v="#00691781207"/>
    <s v="#04029180371"/>
    <n v="253.26"/>
    <n v="253.26"/>
    <n v="204510010"/>
    <m/>
    <m/>
    <m/>
    <s v="23080686 Q1"/>
    <d v="2023-08-25T00:00:00"/>
    <n v="10326645133"/>
    <s v="ASST_PG_FE.2023.0144198"/>
    <d v="2023-08-26T00:00:00"/>
    <s v="RD/51136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5407"/>
    <n v="1"/>
    <s v="FT"/>
    <d v="2023-10-25T00:00:00"/>
    <d v="2023-09-19T00:00:00"/>
    <n v="87"/>
    <x v="294"/>
    <s v="VIA RONZANI, 7/29-40033-CASALECCHIO DI RENO-BO"/>
    <s v="#00691781207"/>
    <s v="#04029180371"/>
    <n v="478.8"/>
    <n v="478.8"/>
    <n v="204510010"/>
    <m/>
    <m/>
    <m/>
    <s v="23080688 Q1"/>
    <d v="2023-08-25T00:00:00"/>
    <n v="10326645145"/>
    <s v="ASST_PG_FE.2023.0144224"/>
    <d v="2023-08-26T00:00:00"/>
    <s v="RD/51131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15412"/>
    <n v="1"/>
    <s v="FT"/>
    <d v="2023-10-25T00:00:00"/>
    <d v="2023-09-19T00:00:00"/>
    <n v="87"/>
    <x v="294"/>
    <s v="VIA RONZANI, 7/29-40033-CASALECCHIO DI RENO-BO"/>
    <s v="#00691781207"/>
    <s v="#04029180371"/>
    <n v="522.98"/>
    <n v="522.98"/>
    <n v="204510010"/>
    <m/>
    <m/>
    <m/>
    <s v="23080683 Q1"/>
    <d v="2023-08-25T00:00:00"/>
    <n v="10326645123"/>
    <s v="ASST_PG_FE.2023.0144199"/>
    <d v="2023-08-26T00:00:00"/>
    <s v="RD/51127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522.98"/>
    <n v="522.98"/>
    <n v="522.98"/>
    <n v="0"/>
    <n v="0"/>
  </r>
  <r>
    <n v="7"/>
    <s v="TSAP"/>
    <n v="2023"/>
    <n v="15911"/>
    <n v="1"/>
    <s v="FT"/>
    <d v="2023-10-25T00:00:00"/>
    <d v="2023-09-27T00:00:00"/>
    <n v="87"/>
    <x v="294"/>
    <s v="VIA RONZANI, 7/29-40033-CASALECCHIO DI RENO-BO"/>
    <s v="#00691781207"/>
    <s v="#04029180371"/>
    <n v="506.52"/>
    <n v="506.52"/>
    <n v="204510010"/>
    <m/>
    <m/>
    <m/>
    <s v="23080687 Q1"/>
    <d v="2023-08-25T00:00:00"/>
    <n v="10326645140"/>
    <s v="ASST_PG_FE.2023.0144195"/>
    <d v="2023-08-26T00:00:00"/>
    <s v="RD/51132"/>
    <d v="2023-09-27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506.52"/>
    <n v="506.52"/>
    <n v="506.52"/>
    <n v="0"/>
    <n v="0"/>
  </r>
  <r>
    <n v="7"/>
    <s v="TSAP"/>
    <n v="2023"/>
    <n v="15922"/>
    <n v="1"/>
    <s v="FT"/>
    <d v="2023-10-25T00:00:00"/>
    <d v="2023-09-28T00:00:00"/>
    <n v="87"/>
    <x v="294"/>
    <s v="VIA RONZANI, 7/29-40033-CASALECCHIO DI RENO-BO"/>
    <s v="#00691781207"/>
    <s v="#04029180371"/>
    <n v="253.26"/>
    <n v="253.26"/>
    <n v="204510010"/>
    <m/>
    <m/>
    <m/>
    <s v="23080685 Q1"/>
    <d v="2023-08-25T00:00:00"/>
    <n v="10326645130"/>
    <s v="ASST_PG_FE.2023.0144194"/>
    <d v="2023-08-26T00:00:00"/>
    <s v="RD/51134"/>
    <d v="2023-09-28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6064"/>
    <n v="1"/>
    <s v="FT"/>
    <d v="2023-10-25T00:00:00"/>
    <d v="2023-09-29T00:00:00"/>
    <n v="87"/>
    <x v="294"/>
    <s v="VIA RONZANI, 7/29-40033-CASALECCHIO DI RENO-BO"/>
    <s v="#00691781207"/>
    <s v="#04029180371"/>
    <n v="705.6"/>
    <n v="705.6"/>
    <n v="204510010"/>
    <m/>
    <m/>
    <m/>
    <s v="23080682 Q1"/>
    <d v="2023-08-25T00:00:00"/>
    <n v="10326645120"/>
    <s v="ASST_PG_FE.2023.0144196"/>
    <d v="2023-08-26T00:00:00"/>
    <s v="RD/51128"/>
    <d v="2023-09-29T00:00:00"/>
    <n v="2023"/>
    <n v="78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705.6"/>
    <n v="705.6"/>
    <n v="705.6"/>
    <n v="0"/>
    <n v="0"/>
  </r>
  <r>
    <n v="7"/>
    <s v="TSAP"/>
    <n v="2023"/>
    <n v="15413"/>
    <n v="1"/>
    <s v="FT"/>
    <d v="2023-10-28T00:00:00"/>
    <d v="2023-09-19T00:00:00"/>
    <n v="87"/>
    <x v="294"/>
    <s v="VIA RONZANI, 7/29-40033-CASALECCHIO DI RENO-BO"/>
    <s v="#00691781207"/>
    <s v="#04029180371"/>
    <n v="47.54"/>
    <n v="47.54"/>
    <n v="204510010"/>
    <m/>
    <m/>
    <m/>
    <s v="23081086 Q1"/>
    <d v="2023-08-28T00:00:00"/>
    <n v="10334821647"/>
    <s v="ASST_PG_FE.2023.0145227"/>
    <d v="2023-08-29T00:00:00"/>
    <s v="RD/51468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7.54"/>
    <n v="47.54"/>
    <n v="47.54"/>
    <n v="0"/>
    <n v="0"/>
  </r>
  <r>
    <n v="7"/>
    <s v="TSAP"/>
    <n v="2023"/>
    <n v="15414"/>
    <n v="1"/>
    <s v="FT"/>
    <d v="2023-10-28T00:00:00"/>
    <d v="2023-09-19T00:00:00"/>
    <n v="87"/>
    <x v="294"/>
    <s v="VIA RONZANI, 7/29-40033-CASALECCHIO DI RENO-BO"/>
    <s v="#00691781207"/>
    <s v="#04029180371"/>
    <n v="304.08"/>
    <n v="304.08"/>
    <n v="204510010"/>
    <m/>
    <m/>
    <m/>
    <s v="23081087 Q1"/>
    <d v="2023-08-28T00:00:00"/>
    <n v="10334821651"/>
    <s v="ASST_PG_FE.2023.0145228"/>
    <d v="2023-08-29T00:00:00"/>
    <s v="RD/51445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304.08"/>
    <n v="304.08"/>
    <n v="304.08"/>
    <n v="0"/>
    <n v="0"/>
  </r>
  <r>
    <n v="7"/>
    <s v="TSAP"/>
    <n v="2023"/>
    <n v="15415"/>
    <n v="1"/>
    <s v="FT"/>
    <d v="2023-10-28T00:00:00"/>
    <d v="2023-09-19T00:00:00"/>
    <n v="87"/>
    <x v="294"/>
    <s v="VIA RONZANI, 7/29-40033-CASALECCHIO DI RENO-BO"/>
    <s v="#00691781207"/>
    <s v="#04029180371"/>
    <n v="45.24"/>
    <n v="45.24"/>
    <n v="204510010"/>
    <m/>
    <m/>
    <m/>
    <s v="23081088 Q1"/>
    <d v="2023-08-28T00:00:00"/>
    <n v="10334821655"/>
    <s v="ASST_PG_FE.2023.0145232"/>
    <d v="2023-08-29T00:00:00"/>
    <s v="RD/51474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5.24"/>
    <n v="45.24"/>
    <n v="45.24"/>
    <n v="0"/>
    <n v="0"/>
  </r>
  <r>
    <n v="7"/>
    <s v="TSAP"/>
    <n v="2023"/>
    <n v="15416"/>
    <n v="1"/>
    <s v="FT"/>
    <d v="2023-10-28T00:00:00"/>
    <d v="2023-09-19T00:00:00"/>
    <n v="87"/>
    <x v="294"/>
    <s v="VIA RONZANI, 7/29-40033-CASALECCHIO DI RENO-BO"/>
    <s v="#00691781207"/>
    <s v="#04029180371"/>
    <n v="744.8"/>
    <n v="744.8"/>
    <n v="204510010"/>
    <m/>
    <m/>
    <m/>
    <s v="23081090 Q1"/>
    <d v="2023-08-28T00:00:00"/>
    <n v="10334821660"/>
    <s v="ASST_PG_FE.2023.0145224"/>
    <d v="2023-08-29T00:00:00"/>
    <s v="RD/51467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744.8"/>
    <n v="744.8"/>
    <n v="744.8"/>
    <n v="0"/>
    <n v="0"/>
  </r>
  <r>
    <n v="7"/>
    <s v="TSAP"/>
    <n v="2023"/>
    <n v="15417"/>
    <n v="1"/>
    <s v="FT"/>
    <d v="2023-10-28T00:00:00"/>
    <d v="2023-09-19T00:00:00"/>
    <n v="87"/>
    <x v="294"/>
    <s v="VIA RONZANI, 7/29-40033-CASALECCHIO DI RENO-BO"/>
    <s v="#00691781207"/>
    <s v="#04029180371"/>
    <n v="168.84"/>
    <n v="168.84"/>
    <n v="204510010"/>
    <m/>
    <m/>
    <m/>
    <s v="23081091 Q1"/>
    <d v="2023-08-28T00:00:00"/>
    <n v="10334821666"/>
    <s v="ASST_PG_FE.2023.0145234"/>
    <d v="2023-08-29T00:00:00"/>
    <s v="RD/51464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168.84"/>
    <n v="168.84"/>
    <n v="168.84"/>
    <n v="0"/>
    <n v="0"/>
  </r>
  <r>
    <n v="7"/>
    <s v="TSAP"/>
    <n v="2023"/>
    <n v="15418"/>
    <n v="1"/>
    <s v="FT"/>
    <d v="2023-10-28T00:00:00"/>
    <d v="2023-09-19T00:00:00"/>
    <n v="87"/>
    <x v="294"/>
    <s v="VIA RONZANI, 7/29-40033-CASALECCHIO DI RENO-BO"/>
    <s v="#00691781207"/>
    <s v="#04029180371"/>
    <n v="259.56"/>
    <n v="259.56"/>
    <n v="204510010"/>
    <m/>
    <m/>
    <m/>
    <s v="23081092 Q1"/>
    <d v="2023-08-28T00:00:00"/>
    <n v="10334821675"/>
    <s v="ASST_PG_FE.2023.0145231"/>
    <d v="2023-08-29T00:00:00"/>
    <s v="RD/51437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TSAP"/>
    <n v="2023"/>
    <n v="15419"/>
    <n v="1"/>
    <s v="FT"/>
    <d v="2023-10-28T00:00:00"/>
    <d v="2023-09-19T00:00:00"/>
    <n v="87"/>
    <x v="294"/>
    <s v="VIA RONZANI, 7/29-40033-CASALECCHIO DI RENO-BO"/>
    <s v="#00691781207"/>
    <s v="#04029180371"/>
    <n v="478.8"/>
    <n v="478.8"/>
    <n v="204510010"/>
    <m/>
    <m/>
    <m/>
    <s v="23081093 Q1"/>
    <d v="2023-08-28T00:00:00"/>
    <n v="10334821680"/>
    <s v="ASST_PG_FE.2023.0145230"/>
    <d v="2023-08-29T00:00:00"/>
    <s v="RD/51442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15420"/>
    <n v="1"/>
    <s v="FT"/>
    <d v="2023-10-28T00:00:00"/>
    <d v="2023-09-19T00:00:00"/>
    <n v="87"/>
    <x v="294"/>
    <s v="VIA RONZANI, 7/29-40033-CASALECCHIO DI RENO-BO"/>
    <s v="#00691781207"/>
    <s v="#04029180371"/>
    <n v="70.48"/>
    <n v="70.48"/>
    <n v="204510010"/>
    <m/>
    <m/>
    <m/>
    <s v="23081095 Q1"/>
    <d v="2023-08-28T00:00:00"/>
    <n v="10334821686"/>
    <s v="ASST_PG_FE.2023.0145233"/>
    <d v="2023-08-29T00:00:00"/>
    <s v="RD/51463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70.48"/>
    <n v="70.48"/>
    <n v="70.48"/>
    <n v="0"/>
    <n v="0"/>
  </r>
  <r>
    <n v="7"/>
    <s v="TSAP"/>
    <n v="2023"/>
    <n v="15421"/>
    <n v="1"/>
    <s v="FT"/>
    <d v="2023-10-28T00:00:00"/>
    <d v="2023-09-19T00:00:00"/>
    <n v="87"/>
    <x v="294"/>
    <s v="VIA RONZANI, 7/29-40033-CASALECCHIO DI RENO-BO"/>
    <s v="#00691781207"/>
    <s v="#04029180371"/>
    <n v="253.26"/>
    <n v="253.26"/>
    <n v="204510010"/>
    <m/>
    <m/>
    <m/>
    <s v="23081096 Q1"/>
    <d v="2023-08-28T00:00:00"/>
    <n v="10334821690"/>
    <s v="ASST_PG_FE.2023.0145236"/>
    <d v="2023-08-29T00:00:00"/>
    <s v="RD/51440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5923"/>
    <n v="1"/>
    <s v="FT"/>
    <d v="2023-10-28T00:00:00"/>
    <d v="2023-09-28T00:00:00"/>
    <n v="87"/>
    <x v="294"/>
    <s v="VIA RONZANI, 7/29-40033-CASALECCHIO DI RENO-BO"/>
    <s v="#00691781207"/>
    <s v="#04029180371"/>
    <n v="337.68"/>
    <n v="337.68"/>
    <n v="204510010"/>
    <m/>
    <m/>
    <m/>
    <s v="23081097 Q1"/>
    <d v="2023-08-28T00:00:00"/>
    <n v="10334821692"/>
    <s v="ASST_PG_FE.2023.0145225"/>
    <d v="2023-08-29T00:00:00"/>
    <s v="RD/51458"/>
    <d v="2023-09-28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337.68"/>
    <n v="337.68"/>
    <n v="337.68"/>
    <n v="0"/>
    <n v="0"/>
  </r>
  <r>
    <n v="7"/>
    <s v="TSAP"/>
    <n v="2023"/>
    <n v="15924"/>
    <n v="1"/>
    <s v="FT"/>
    <d v="2023-10-28T00:00:00"/>
    <d v="2023-09-28T00:00:00"/>
    <n v="87"/>
    <x v="294"/>
    <s v="VIA RONZANI, 7/29-40033-CASALECCHIO DI RENO-BO"/>
    <s v="#00691781207"/>
    <s v="#04029180371"/>
    <n v="919.8"/>
    <n v="919.8"/>
    <n v="204510010"/>
    <m/>
    <m/>
    <m/>
    <s v="23081098 Q1"/>
    <d v="2023-08-28T00:00:00"/>
    <n v="10334821695"/>
    <s v="ASST_PG_FE.2023.0145235"/>
    <d v="2023-08-29T00:00:00"/>
    <s v="RD/51456"/>
    <d v="2023-09-28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16213"/>
    <n v="1"/>
    <s v="FT"/>
    <d v="2023-10-28T00:00:00"/>
    <d v="2023-10-06T00:00:00"/>
    <n v="87"/>
    <x v="294"/>
    <s v="VIA RONZANI, 7/29-40033-CASALECCHIO DI RENO-BO"/>
    <s v="#00691781207"/>
    <s v="#04029180371"/>
    <n v="168.84"/>
    <n v="168.84"/>
    <n v="204510010"/>
    <m/>
    <m/>
    <m/>
    <s v="23081094 Q1"/>
    <d v="2023-08-28T00:00:00"/>
    <n v="10334821682"/>
    <s v="ASST_PG_FE.2023.0145226"/>
    <d v="2023-08-29T00:00:00"/>
    <s v="RD/51460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168.84"/>
    <n v="168.84"/>
    <n v="168.84"/>
    <n v="0"/>
    <n v="0"/>
  </r>
  <r>
    <n v="7"/>
    <s v="TSAP"/>
    <n v="2023"/>
    <n v="16342"/>
    <n v="1"/>
    <s v="FT"/>
    <d v="2023-10-28T00:00:00"/>
    <d v="2023-10-10T00:00:00"/>
    <n v="87"/>
    <x v="294"/>
    <s v="VIA RONZANI, 7/29-40033-CASALECCHIO DI RENO-BO"/>
    <s v="#00691781207"/>
    <s v="#04029180371"/>
    <n v="459.9"/>
    <n v="459.9"/>
    <n v="204510010"/>
    <m/>
    <m/>
    <m/>
    <s v="23081089 Q1"/>
    <d v="2023-08-28T00:00:00"/>
    <n v="10334821657"/>
    <s v="ASST_PG_FE.2023.0145229"/>
    <d v="2023-08-29T00:00:00"/>
    <s v="RD/51470 e.mail 09/10"/>
    <d v="2023-10-10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459.9"/>
    <n v="459.9"/>
    <n v="459.9"/>
    <n v="0"/>
    <n v="0"/>
  </r>
  <r>
    <n v="7"/>
    <s v="3FE"/>
    <n v="2023"/>
    <n v="46741"/>
    <n v="1"/>
    <s v="FT"/>
    <d v="2023-10-29T00:00:00"/>
    <d v="2023-09-14T00:00:00"/>
    <n v="87"/>
    <x v="294"/>
    <s v="VIA RONZANI, 7/29-40033-CASALECCHIO DI RENO-BO"/>
    <s v="#00691781207"/>
    <s v="#04029180371"/>
    <n v="3114"/>
    <n v="3114"/>
    <n v="204510010"/>
    <m/>
    <m/>
    <m/>
    <s v="23081516 Q1"/>
    <d v="2023-08-29T00:00:00"/>
    <n v="10343338011"/>
    <s v="ASST_PG_FE.2023.0145705"/>
    <d v="2023-08-30T00:00:00"/>
    <n v="49672"/>
    <d v="2023-09-14T00:00:00"/>
    <n v="2023"/>
    <n v="83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3114"/>
    <n v="3114"/>
    <n v="3114"/>
    <n v="0"/>
    <n v="0"/>
  </r>
  <r>
    <n v="7"/>
    <s v="TSAP"/>
    <n v="2023"/>
    <n v="14222"/>
    <n v="1"/>
    <s v="FT"/>
    <d v="2023-10-29T00:00:00"/>
    <d v="2023-09-01T00:00:00"/>
    <n v="87"/>
    <x v="294"/>
    <s v="VIA RONZANI, 7/29-40033-CASALECCHIO DI RENO-BO"/>
    <s v="#00691781207"/>
    <s v="#04029180371"/>
    <n v="5828.26"/>
    <n v="5828.26"/>
    <n v="204510010"/>
    <m/>
    <m/>
    <m/>
    <s v="23081518 Q1"/>
    <d v="2023-08-29T00:00:00"/>
    <n v="10343338043"/>
    <s v="ASST_PG_FE.2023.0145708"/>
    <d v="2023-08-30T00:00:00"/>
    <n v="51580"/>
    <d v="2023-09-01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19 ISTRUTTORIA - AREA TERRITORIALE (EX ASL)FARMACEUTICA"/>
    <n v="701135014"/>
    <n v="2"/>
    <s v="bonifico"/>
    <n v="5828.26"/>
    <n v="5828.26"/>
    <n v="5828.26"/>
    <n v="0"/>
    <n v="0"/>
  </r>
  <r>
    <n v="7"/>
    <s v="TSAP"/>
    <n v="2023"/>
    <n v="14867"/>
    <n v="1"/>
    <s v="FT"/>
    <d v="2023-10-29T00:00:00"/>
    <d v="2023-09-08T00:00:00"/>
    <n v="87"/>
    <x v="294"/>
    <s v="VIA RONZANI, 7/29-40033-CASALECCHIO DI RENO-BO"/>
    <s v="#00691781207"/>
    <s v="#04029180371"/>
    <n v="475.65"/>
    <n v="475.65"/>
    <n v="204510010"/>
    <m/>
    <m/>
    <m/>
    <s v="23081519 Q1"/>
    <d v="2023-08-29T00:00:00"/>
    <n v="10343338057"/>
    <s v="ASST_PG_FE.2023.0145707"/>
    <d v="2023-08-30T00:00:00"/>
    <s v="RD/51439"/>
    <d v="2023-09-08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75.65"/>
    <n v="475.65"/>
    <n v="475.65"/>
    <n v="0"/>
    <n v="0"/>
  </r>
  <r>
    <n v="7"/>
    <s v="TSAP"/>
    <n v="2023"/>
    <n v="15422"/>
    <n v="1"/>
    <s v="FT"/>
    <d v="2023-10-29T00:00:00"/>
    <d v="2023-09-19T00:00:00"/>
    <n v="87"/>
    <x v="294"/>
    <s v="VIA RONZANI, 7/29-40033-CASALECCHIO DI RENO-BO"/>
    <s v="#00691781207"/>
    <s v="#04029180371"/>
    <n v="253.26"/>
    <n v="253.26"/>
    <n v="204510010"/>
    <m/>
    <m/>
    <m/>
    <s v="23081517 Q1"/>
    <d v="2023-08-29T00:00:00"/>
    <n v="10343338028"/>
    <s v="ASST_PG_FE.2023.0145706"/>
    <d v="2023-08-30T00:00:00"/>
    <s v="RD/51475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3FE"/>
    <n v="2023"/>
    <n v="45714"/>
    <n v="1"/>
    <s v="FT"/>
    <d v="2023-10-30T00:00:00"/>
    <d v="2023-09-11T00:00:00"/>
    <n v="87"/>
    <x v="294"/>
    <s v="VIA RONZANI, 7/29-40033-CASALECCHIO DI RENO-BO"/>
    <s v="#00691781207"/>
    <s v="#04029180371"/>
    <n v="2109"/>
    <n v="2109"/>
    <n v="204510010"/>
    <m/>
    <m/>
    <m/>
    <s v="23081828 Q1"/>
    <d v="2023-08-30T00:00:00"/>
    <n v="10351384823"/>
    <s v="ASST_PG_FE.2023.0146259"/>
    <d v="2023-08-31T00:00:00"/>
    <s v="ACQUISTI 52149"/>
    <d v="2023-09-11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109"/>
    <n v="2109"/>
    <n v="2109"/>
    <n v="0"/>
    <n v="0"/>
  </r>
  <r>
    <n v="7"/>
    <s v="TSAP"/>
    <n v="2023"/>
    <n v="14868"/>
    <n v="1"/>
    <s v="FT"/>
    <d v="2023-10-30T00:00:00"/>
    <d v="2023-09-08T00:00:00"/>
    <n v="87"/>
    <x v="294"/>
    <s v="VIA RONZANI, 7/29-40033-CASALECCHIO DI RENO-BO"/>
    <s v="#00691781207"/>
    <s v="#04029180371"/>
    <n v="459.9"/>
    <n v="459.9"/>
    <n v="204510010"/>
    <m/>
    <m/>
    <m/>
    <s v="23081825 Q1"/>
    <d v="2023-08-30T00:00:00"/>
    <n v="10351384708"/>
    <s v="ASST_PG_FE.2023.0146261"/>
    <d v="2023-08-31T00:00:00"/>
    <s v="RD/51992"/>
    <d v="2023-09-08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59.9"/>
    <n v="459.9"/>
    <n v="459.9"/>
    <n v="0"/>
    <n v="0"/>
  </r>
  <r>
    <n v="7"/>
    <s v="TSAP"/>
    <n v="2023"/>
    <n v="15913"/>
    <n v="1"/>
    <s v="FT"/>
    <d v="2023-10-30T00:00:00"/>
    <d v="2023-09-27T00:00:00"/>
    <n v="87"/>
    <x v="294"/>
    <s v="VIA RONZANI, 7/29-40033-CASALECCHIO DI RENO-BO"/>
    <s v="#00691781207"/>
    <s v="#04029180371"/>
    <n v="912.24"/>
    <n v="912.24"/>
    <n v="204510010"/>
    <m/>
    <m/>
    <m/>
    <s v="23081827 Q1"/>
    <d v="2023-08-30T00:00:00"/>
    <n v="10351384800"/>
    <s v="ASST_PG_FE.2023.0146306"/>
    <d v="2023-08-31T00:00:00"/>
    <s v="RD/51983"/>
    <d v="2023-09-27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5914"/>
    <n v="1"/>
    <s v="FT"/>
    <d v="2023-10-30T00:00:00"/>
    <d v="2023-09-27T00:00:00"/>
    <n v="87"/>
    <x v="294"/>
    <s v="VIA RONZANI, 7/29-40033-CASALECCHIO DI RENO-BO"/>
    <s v="#00691781207"/>
    <s v="#04029180371"/>
    <n v="912.24"/>
    <n v="912.24"/>
    <n v="204510010"/>
    <m/>
    <m/>
    <m/>
    <s v="23081826 Q1"/>
    <d v="2023-08-30T00:00:00"/>
    <n v="10351384753"/>
    <s v="ASST_PG_FE.2023.0146319"/>
    <d v="2023-08-31T00:00:00"/>
    <s v="RD/51978"/>
    <d v="2023-09-27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5915"/>
    <n v="1"/>
    <s v="FT"/>
    <d v="2023-10-30T00:00:00"/>
    <d v="2023-09-27T00:00:00"/>
    <n v="87"/>
    <x v="294"/>
    <s v="VIA RONZANI, 7/29-40033-CASALECCHIO DI RENO-BO"/>
    <s v="#00691781207"/>
    <s v="#04029180371"/>
    <n v="919.8"/>
    <n v="919.8"/>
    <n v="204510010"/>
    <m/>
    <m/>
    <m/>
    <s v="23081824 Q1"/>
    <d v="2023-08-30T00:00:00"/>
    <n v="10351384654"/>
    <s v="ASST_PG_FE.2023.0146308"/>
    <d v="2023-08-31T00:00:00"/>
    <s v="RD/51987"/>
    <d v="2023-09-27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15925"/>
    <n v="1"/>
    <s v="FT"/>
    <d v="2023-10-30T00:00:00"/>
    <d v="2023-09-28T00:00:00"/>
    <n v="87"/>
    <x v="294"/>
    <s v="VIA RONZANI, 7/29-40033-CASALECCHIO DI RENO-BO"/>
    <s v="#00691781207"/>
    <s v="#04029180371"/>
    <n v="718.2"/>
    <n v="718.2"/>
    <n v="204510010"/>
    <m/>
    <m/>
    <m/>
    <s v="23081823 Q1"/>
    <d v="2023-08-30T00:00:00"/>
    <n v="10351384632"/>
    <s v="ASST_PG_FE.2023.0146269"/>
    <d v="2023-08-31T00:00:00"/>
    <s v="RD/51989"/>
    <d v="2023-09-28T00:00:00"/>
    <n v="2023"/>
    <n v="78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TSAP"/>
    <n v="2023"/>
    <n v="16065"/>
    <n v="1"/>
    <s v="FT"/>
    <d v="2023-10-30T00:00:00"/>
    <d v="2023-09-29T00:00:00"/>
    <n v="87"/>
    <x v="294"/>
    <s v="VIA RONZANI, 7/29-40033-CASALECCHIO DI RENO-BO"/>
    <s v="#00691781207"/>
    <s v="#04029180371"/>
    <n v="459.9"/>
    <n v="459.9"/>
    <n v="204510010"/>
    <m/>
    <m/>
    <m/>
    <s v="23081822 Q1"/>
    <d v="2023-08-30T00:00:00"/>
    <n v="10351384590"/>
    <s v="ASST_PG_FE.2023.0146322"/>
    <d v="2023-08-31T00:00:00"/>
    <s v="RD/51988"/>
    <d v="2023-09-2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59.9"/>
    <n v="459.9"/>
    <n v="459.9"/>
    <n v="0"/>
    <n v="0"/>
  </r>
  <r>
    <n v="7"/>
    <s v="3FE"/>
    <n v="2023"/>
    <n v="46094"/>
    <n v="1"/>
    <s v="FT"/>
    <d v="2023-11-01T00:00:00"/>
    <d v="2023-09-12T00:00:00"/>
    <n v="87"/>
    <x v="294"/>
    <s v="VIA RONZANI, 7/29-40033-CASALECCHIO DI RENO-BO"/>
    <s v="#00691781207"/>
    <s v="#04029180371"/>
    <n v="119.79"/>
    <n v="119.79"/>
    <n v="204510010"/>
    <m/>
    <m/>
    <m/>
    <s v="23082176 Q1"/>
    <d v="2023-08-31T00:00:00"/>
    <n v="10361058300"/>
    <s v="ASST_PG_FE.2023.0147200"/>
    <d v="2023-09-02T00:00:00"/>
    <s v="ACQUISTI 52111"/>
    <d v="2023-09-12T00:00:00"/>
    <n v="2023"/>
    <n v="77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19.79"/>
    <n v="119.79"/>
    <n v="119.79"/>
    <n v="0"/>
    <n v="0"/>
  </r>
  <r>
    <n v="7"/>
    <s v="TSAP"/>
    <n v="2023"/>
    <n v="16110"/>
    <n v="1"/>
    <s v="FT"/>
    <d v="2023-11-01T00:00:00"/>
    <d v="2023-10-02T00:00:00"/>
    <n v="87"/>
    <x v="294"/>
    <s v="VIA RONZANI, 7/29-40033-CASALECCHIO DI RENO-BO"/>
    <s v="#00691781207"/>
    <s v="#04029180371"/>
    <n v="47.54"/>
    <n v="47.54"/>
    <n v="204510010"/>
    <m/>
    <m/>
    <m/>
    <s v="23082808 Q1"/>
    <d v="2023-09-01T00:00:00"/>
    <n v="10368973156"/>
    <s v="ASST_PG_FE.2023.0147431"/>
    <d v="2023-09-02T00:00:00"/>
    <s v="RD/52809"/>
    <d v="2023-10-02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7.54"/>
    <n v="47.54"/>
    <n v="47.54"/>
    <n v="0"/>
    <n v="0"/>
  </r>
  <r>
    <n v="7"/>
    <s v="TSAP"/>
    <n v="2023"/>
    <n v="16341"/>
    <n v="1"/>
    <s v="FT"/>
    <d v="2023-11-01T00:00:00"/>
    <d v="2023-10-10T00:00:00"/>
    <n v="87"/>
    <x v="294"/>
    <s v="VIA RONZANI, 7/29-40033-CASALECCHIO DI RENO-BO"/>
    <s v="#00691781207"/>
    <s v="#04029180371"/>
    <n v="478.8"/>
    <n v="478.8"/>
    <n v="204510010"/>
    <m/>
    <m/>
    <m/>
    <s v="23082810 Q1"/>
    <d v="2023-09-01T00:00:00"/>
    <n v="10368973168"/>
    <s v="ASST_PG_FE.2023.0147784"/>
    <d v="2023-09-02T00:00:00"/>
    <s v="RD/52815"/>
    <d v="2023-10-10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17332"/>
    <n v="1"/>
    <s v="FT"/>
    <d v="2023-11-01T00:00:00"/>
    <d v="2023-10-24T00:00:00"/>
    <n v="87"/>
    <x v="294"/>
    <s v="VIA RONZANI, 7/29-40033-CASALECCHIO DI RENO-BO"/>
    <s v="#00691781207"/>
    <s v="#04029180371"/>
    <n v="253.26"/>
    <n v="253.26"/>
    <n v="204510010"/>
    <m/>
    <m/>
    <m/>
    <s v="23082809 Q1"/>
    <d v="2023-09-01T00:00:00"/>
    <n v="10368973161"/>
    <s v="ASST_PG_FE.2023.0147681"/>
    <d v="2023-09-02T00:00:00"/>
    <s v="RD/52812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6112"/>
    <n v="1"/>
    <s v="FT"/>
    <d v="2023-11-02T00:00:00"/>
    <d v="2023-10-02T00:00:00"/>
    <n v="87"/>
    <x v="294"/>
    <s v="VIA RONZANI, 7/29-40033-CASALECCHIO DI RENO-BO"/>
    <s v="#00691781207"/>
    <s v="#04029180371"/>
    <n v="912.24"/>
    <n v="912.24"/>
    <n v="204510010"/>
    <m/>
    <m/>
    <m/>
    <s v="23082811 Q1"/>
    <d v="2023-09-01T00:00:00"/>
    <n v="10368973174"/>
    <s v="ASST_PG_FE.2023.0147817"/>
    <d v="2023-09-03T00:00:00"/>
    <s v="RD/52806"/>
    <d v="2023-10-02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6113"/>
    <n v="1"/>
    <s v="FT"/>
    <d v="2023-11-02T00:00:00"/>
    <d v="2023-10-02T00:00:00"/>
    <n v="87"/>
    <x v="294"/>
    <s v="VIA RONZANI, 7/29-40033-CASALECCHIO DI RENO-BO"/>
    <s v="#00691781207"/>
    <s v="#04029180371"/>
    <n v="506.52"/>
    <n v="506.52"/>
    <n v="204510010"/>
    <m/>
    <m/>
    <m/>
    <s v="23082813 Q1"/>
    <d v="2023-09-01T00:00:00"/>
    <n v="10368973181"/>
    <s v="ASST_PG_FE.2023.0147846"/>
    <d v="2023-09-03T00:00:00"/>
    <s v="RD/52802"/>
    <d v="2023-10-02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506.52"/>
    <n v="506.52"/>
    <n v="506.52"/>
    <n v="0"/>
    <n v="0"/>
  </r>
  <r>
    <n v="7"/>
    <s v="TSAP"/>
    <n v="2023"/>
    <n v="16114"/>
    <n v="1"/>
    <s v="FT"/>
    <d v="2023-11-02T00:00:00"/>
    <d v="2023-10-02T00:00:00"/>
    <n v="87"/>
    <x v="294"/>
    <s v="VIA RONZANI, 7/29-40033-CASALECCHIO DI RENO-BO"/>
    <s v="#00691781207"/>
    <s v="#04029180371"/>
    <n v="259.56"/>
    <n v="259.56"/>
    <n v="204510010"/>
    <m/>
    <m/>
    <m/>
    <s v="23082814 Q1"/>
    <d v="2023-09-01T00:00:00"/>
    <n v="10368973189"/>
    <s v="ASST_PG_FE.2023.0147851"/>
    <d v="2023-09-03T00:00:00"/>
    <s v="RD/52803"/>
    <d v="2023-10-02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TSAP"/>
    <n v="2023"/>
    <n v="16218"/>
    <n v="1"/>
    <s v="FT"/>
    <d v="2023-11-02T00:00:00"/>
    <d v="2023-10-06T00:00:00"/>
    <n v="87"/>
    <x v="294"/>
    <s v="VIA RONZANI, 7/29-40033-CASALECCHIO DI RENO-BO"/>
    <s v="#00691781207"/>
    <s v="#04029180371"/>
    <n v="459.9"/>
    <n v="459.9"/>
    <n v="204510010"/>
    <m/>
    <m/>
    <m/>
    <s v="23082812 Q1"/>
    <d v="2023-09-01T00:00:00"/>
    <n v="10368973178"/>
    <s v="ASST_PG_FE.2023.0147837"/>
    <d v="2023-09-03T00:00:00"/>
    <s v="RD/52800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59.9"/>
    <n v="459.9"/>
    <n v="459.9"/>
    <n v="0"/>
    <n v="0"/>
  </r>
  <r>
    <n v="7"/>
    <s v="3FE"/>
    <n v="2023"/>
    <n v="46804"/>
    <n v="1"/>
    <s v="FT"/>
    <d v="2023-11-04T00:00:00"/>
    <d v="2023-09-14T00:00:00"/>
    <n v="87"/>
    <x v="294"/>
    <s v="VIA RONZANI, 7/29-40033-CASALECCHIO DI RENO-BO"/>
    <s v="#00691781207"/>
    <s v="#04029180371"/>
    <n v="99"/>
    <n v="99"/>
    <n v="204510010"/>
    <m/>
    <m/>
    <m/>
    <s v="23083148 Q1"/>
    <d v="2023-09-04T00:00:00"/>
    <n v="10380650193"/>
    <s v="ASST_PG_FE.2023.0148670"/>
    <d v="2023-09-05T00:00:00"/>
    <n v="53038"/>
    <d v="2023-09-14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99"/>
    <n v="99"/>
    <n v="99"/>
    <n v="0"/>
    <n v="0"/>
  </r>
  <r>
    <n v="7"/>
    <s v="TSAP"/>
    <n v="2023"/>
    <n v="16219"/>
    <n v="1"/>
    <s v="FT"/>
    <d v="2023-11-04T00:00:00"/>
    <d v="2023-10-06T00:00:00"/>
    <n v="87"/>
    <x v="294"/>
    <s v="VIA RONZANI, 7/29-40033-CASALECCHIO DI RENO-BO"/>
    <s v="#00691781207"/>
    <s v="#04029180371"/>
    <n v="1379.7"/>
    <n v="1379.7"/>
    <n v="204510010"/>
    <m/>
    <m/>
    <m/>
    <s v="23083149 Q1"/>
    <d v="2023-09-04T00:00:00"/>
    <n v="10380650206"/>
    <s v="ASST_PG_FE.2023.0148533"/>
    <d v="2023-09-05T00:00:00"/>
    <s v="RD/52930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1379.7"/>
    <n v="1379.7"/>
    <n v="1379.7"/>
    <n v="0"/>
    <n v="0"/>
  </r>
  <r>
    <n v="7"/>
    <s v="TSAP"/>
    <n v="2023"/>
    <n v="16220"/>
    <n v="1"/>
    <s v="FT"/>
    <d v="2023-11-04T00:00:00"/>
    <d v="2023-10-06T00:00:00"/>
    <n v="87"/>
    <x v="294"/>
    <s v="VIA RONZANI, 7/29-40033-CASALECCHIO DI RENO-BO"/>
    <s v="#00691781207"/>
    <s v="#04029180371"/>
    <n v="456.12"/>
    <n v="456.12"/>
    <n v="204510010"/>
    <m/>
    <m/>
    <m/>
    <s v="23083150 Q1"/>
    <d v="2023-09-04T00:00:00"/>
    <n v="10380650226"/>
    <s v="ASST_PG_FE.2023.0148531"/>
    <d v="2023-09-05T00:00:00"/>
    <s v="RD/53120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56.12"/>
    <n v="456.12"/>
    <n v="456.12"/>
    <n v="0"/>
    <n v="0"/>
  </r>
  <r>
    <n v="7"/>
    <s v="TSAP"/>
    <n v="2023"/>
    <n v="16221"/>
    <n v="1"/>
    <s v="FT"/>
    <d v="2023-11-05T00:00:00"/>
    <d v="2023-10-06T00:00:00"/>
    <n v="87"/>
    <x v="294"/>
    <s v="VIA RONZANI, 7/29-40033-CASALECCHIO DI RENO-BO"/>
    <s v="#00691781207"/>
    <s v="#04029180371"/>
    <n v="346.08"/>
    <n v="346.08"/>
    <n v="204510010"/>
    <m/>
    <m/>
    <m/>
    <s v="23083620 Q1"/>
    <d v="2023-09-05T00:00:00"/>
    <n v="10388028114"/>
    <s v="ASST_PG_FE.2023.0149160"/>
    <d v="2023-09-06T00:00:00"/>
    <s v="RD/53121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346.08"/>
    <n v="346.08"/>
    <n v="346.08"/>
    <n v="0"/>
    <n v="0"/>
  </r>
  <r>
    <n v="7"/>
    <s v="TSAP"/>
    <n v="2023"/>
    <n v="16222"/>
    <n v="1"/>
    <s v="FT"/>
    <d v="2023-11-05T00:00:00"/>
    <d v="2023-10-06T00:00:00"/>
    <n v="87"/>
    <x v="294"/>
    <s v="VIA RONZANI, 7/29-40033-CASALECCHIO DI RENO-BO"/>
    <s v="#00691781207"/>
    <s v="#04029180371"/>
    <n v="912.24"/>
    <n v="912.24"/>
    <n v="204510010"/>
    <m/>
    <m/>
    <m/>
    <s v="23083621 Q1"/>
    <d v="2023-09-05T00:00:00"/>
    <n v="10388028117"/>
    <s v="ASST_PG_FE.2023.0149165"/>
    <d v="2023-09-06T00:00:00"/>
    <s v="RD/53117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6223"/>
    <n v="1"/>
    <s v="FT"/>
    <d v="2023-11-05T00:00:00"/>
    <d v="2023-10-06T00:00:00"/>
    <n v="87"/>
    <x v="294"/>
    <s v="VIA RONZANI, 7/29-40033-CASALECCHIO DI RENO-BO"/>
    <s v="#00691781207"/>
    <s v="#04029180371"/>
    <n v="919.8"/>
    <n v="919.8"/>
    <n v="204510010"/>
    <m/>
    <m/>
    <m/>
    <s v="23083622 Q1"/>
    <d v="2023-09-05T00:00:00"/>
    <n v="10388028121"/>
    <s v="ASST_PG_FE.2023.0149167"/>
    <d v="2023-09-06T00:00:00"/>
    <s v="RD/53116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16224"/>
    <n v="1"/>
    <s v="FT"/>
    <d v="2023-11-05T00:00:00"/>
    <d v="2023-10-06T00:00:00"/>
    <n v="87"/>
    <x v="294"/>
    <s v="VIA RONZANI, 7/29-40033-CASALECCHIO DI RENO-BO"/>
    <s v="#00691781207"/>
    <s v="#04029180371"/>
    <n v="253.26"/>
    <n v="253.26"/>
    <n v="204510010"/>
    <m/>
    <m/>
    <m/>
    <s v="23083623 Q1"/>
    <d v="2023-09-05T00:00:00"/>
    <n v="10388028128"/>
    <s v="ASST_PG_FE.2023.0149161"/>
    <d v="2023-09-06T00:00:00"/>
    <s v="RD/53122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3FE"/>
    <n v="2023"/>
    <n v="49705"/>
    <n v="1"/>
    <s v="FT"/>
    <d v="2023-11-06T00:00:00"/>
    <d v="2023-09-27T00:00:00"/>
    <n v="87"/>
    <x v="294"/>
    <s v="VIA RONZANI, 7/29-40033-CASALECCHIO DI RENO-BO"/>
    <s v="#00691781207"/>
    <s v="#04029180371"/>
    <n v="119.79"/>
    <n v="119.79"/>
    <n v="204510010"/>
    <m/>
    <m/>
    <m/>
    <s v="23084037 Q1"/>
    <d v="2023-09-06T00:00:00"/>
    <n v="10396183957"/>
    <s v="ASST_PG_FE.2023.0149731"/>
    <d v="2023-09-07T00:00:00"/>
    <s v="ACQUISTI"/>
    <d v="2023-09-27T00:00:00"/>
    <n v="2023"/>
    <n v="77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19.79"/>
    <n v="119.79"/>
    <n v="119.79"/>
    <n v="0"/>
    <n v="0"/>
  </r>
  <r>
    <n v="7"/>
    <s v="TSAP"/>
    <n v="2023"/>
    <n v="14958"/>
    <n v="1"/>
    <s v="FT"/>
    <d v="2023-11-06T00:00:00"/>
    <d v="2023-09-11T00:00:00"/>
    <n v="87"/>
    <x v="294"/>
    <s v="VIA RONZANI, 7/29-40033-CASALECCHIO DI RENO-BO"/>
    <s v="#00691781207"/>
    <s v="#04029180371"/>
    <n v="600"/>
    <n v="600"/>
    <n v="204510010"/>
    <m/>
    <m/>
    <m/>
    <s v="23084031 Q1"/>
    <d v="2023-09-06T00:00:00"/>
    <n v="10396183904"/>
    <s v="ASST_PG_FE.2023.0149712"/>
    <d v="2023-09-07T00:00:00"/>
    <n v="52864"/>
    <d v="2023-09-11T00:00:00"/>
    <n v="2023"/>
    <n v="78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19 ISTRUTTORIA - AREA TERRITORIALE (EX ASL)FARMACEUTICA"/>
    <n v="701135018"/>
    <n v="2"/>
    <s v="bonifico"/>
    <n v="600"/>
    <n v="600"/>
    <n v="600"/>
    <n v="0"/>
    <n v="0"/>
  </r>
  <r>
    <n v="7"/>
    <s v="TSAP"/>
    <n v="2023"/>
    <n v="15439"/>
    <n v="1"/>
    <s v="FT"/>
    <d v="2023-11-06T00:00:00"/>
    <d v="2023-09-19T00:00:00"/>
    <n v="87"/>
    <x v="294"/>
    <s v="VIA RONZANI, 7/29-40033-CASALECCHIO DI RENO-BO"/>
    <s v="#00691781207"/>
    <s v="#04029180371"/>
    <n v="33.94"/>
    <n v="33.94"/>
    <n v="204510010"/>
    <m/>
    <m/>
    <m/>
    <s v="23084032 Q1"/>
    <d v="2023-09-06T00:00:00"/>
    <n v="10396183912"/>
    <s v="ASST_PG_FE.2023.0149710"/>
    <d v="2023-09-07T00:00:00"/>
    <s v="RD/53502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33.94"/>
    <n v="33.94"/>
    <n v="33.94"/>
    <n v="0"/>
    <n v="0"/>
  </r>
  <r>
    <n v="7"/>
    <s v="TSAP"/>
    <n v="2023"/>
    <n v="16225"/>
    <n v="1"/>
    <s v="FT"/>
    <d v="2023-11-06T00:00:00"/>
    <d v="2023-10-06T00:00:00"/>
    <n v="87"/>
    <x v="294"/>
    <s v="VIA RONZANI, 7/29-40033-CASALECCHIO DI RENO-BO"/>
    <s v="#00691781207"/>
    <s v="#04029180371"/>
    <n v="42.5"/>
    <n v="42.5"/>
    <n v="204510010"/>
    <m/>
    <m/>
    <m/>
    <s v="23084033 Q1"/>
    <d v="2023-09-06T00:00:00"/>
    <n v="10396183921"/>
    <s v="ASST_PG_FE.2023.0149713"/>
    <d v="2023-09-07T00:00:00"/>
    <s v="RD/53490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2.5"/>
    <n v="42.5"/>
    <n v="42.5"/>
    <n v="0"/>
    <n v="0"/>
  </r>
  <r>
    <n v="7"/>
    <s v="TSAP"/>
    <n v="2023"/>
    <n v="16226"/>
    <n v="1"/>
    <s v="FT"/>
    <d v="2023-11-06T00:00:00"/>
    <d v="2023-10-06T00:00:00"/>
    <n v="87"/>
    <x v="294"/>
    <s v="VIA RONZANI, 7/29-40033-CASALECCHIO DI RENO-BO"/>
    <s v="#00691781207"/>
    <s v="#04029180371"/>
    <n v="41.02"/>
    <n v="41.02"/>
    <n v="204510010"/>
    <m/>
    <m/>
    <m/>
    <s v="23084034 Q1"/>
    <d v="2023-09-06T00:00:00"/>
    <n v="10396183931"/>
    <s v="ASST_PG_FE.2023.0149711"/>
    <d v="2023-09-07T00:00:00"/>
    <s v="RD/53493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1.02"/>
    <n v="41.02"/>
    <n v="41.02"/>
    <n v="0"/>
    <n v="0"/>
  </r>
  <r>
    <n v="7"/>
    <s v="TSAP"/>
    <n v="2023"/>
    <n v="16227"/>
    <n v="1"/>
    <s v="FT"/>
    <d v="2023-11-06T00:00:00"/>
    <d v="2023-10-06T00:00:00"/>
    <n v="87"/>
    <x v="294"/>
    <s v="VIA RONZANI, 7/29-40033-CASALECCHIO DI RENO-BO"/>
    <s v="#00691781207"/>
    <s v="#04029180371"/>
    <n v="459.9"/>
    <n v="459.9"/>
    <n v="204510010"/>
    <m/>
    <m/>
    <m/>
    <s v="23084035 Q1"/>
    <d v="2023-09-06T00:00:00"/>
    <n v="10396183944"/>
    <s v="ASST_PG_FE.2023.0149727"/>
    <d v="2023-09-07T00:00:00"/>
    <s v="RD/53491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59.9"/>
    <n v="459.9"/>
    <n v="459.9"/>
    <n v="0"/>
    <n v="0"/>
  </r>
  <r>
    <n v="7"/>
    <s v="TSAP"/>
    <n v="2023"/>
    <n v="17333"/>
    <n v="1"/>
    <s v="FT"/>
    <d v="2023-11-06T00:00:00"/>
    <d v="2023-10-24T00:00:00"/>
    <n v="87"/>
    <x v="294"/>
    <s v="VIA RONZANI, 7/29-40033-CASALECCHIO DI RENO-BO"/>
    <s v="#00691781207"/>
    <s v="#04029180371"/>
    <n v="253.26"/>
    <n v="253.26"/>
    <n v="204510010"/>
    <m/>
    <m/>
    <m/>
    <s v="23084036 Q1"/>
    <d v="2023-09-06T00:00:00"/>
    <n v="10396183951"/>
    <s v="ASST_PG_FE.2023.0149734"/>
    <d v="2023-09-07T00:00:00"/>
    <s v="RD/53494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3FE"/>
    <n v="2023"/>
    <n v="47778"/>
    <n v="1"/>
    <s v="FT"/>
    <d v="2023-11-07T00:00:00"/>
    <d v="2023-09-20T00:00:00"/>
    <n v="87"/>
    <x v="294"/>
    <s v="VIA RONZANI, 7/29-40033-CASALECCHIO DI RENO-BO"/>
    <s v="#00691781207"/>
    <s v="#04029180371"/>
    <n v="325"/>
    <n v="325"/>
    <n v="204510010"/>
    <m/>
    <m/>
    <m/>
    <s v="23084452 Q1"/>
    <d v="2023-09-07T00:00:00"/>
    <n v="10405660276"/>
    <s v="ASST_PG_FE.2023.0150901"/>
    <d v="2023-09-08T00:00:00"/>
    <n v="53758"/>
    <d v="2023-09-20T00:00:00"/>
    <n v="2023"/>
    <n v="82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325"/>
    <n v="325"/>
    <n v="325"/>
    <n v="0"/>
    <n v="0"/>
  </r>
  <r>
    <n v="7"/>
    <s v="3FE"/>
    <n v="2023"/>
    <n v="47779"/>
    <n v="1"/>
    <s v="FT"/>
    <d v="2023-11-07T00:00:00"/>
    <d v="2023-09-20T00:00:00"/>
    <n v="87"/>
    <x v="294"/>
    <s v="VIA RONZANI, 7/29-40033-CASALECCHIO DI RENO-BO"/>
    <s v="#00691781207"/>
    <s v="#04029180371"/>
    <n v="351"/>
    <n v="351"/>
    <n v="204510010"/>
    <m/>
    <m/>
    <m/>
    <s v="23084454 Q1"/>
    <d v="2023-09-07T00:00:00"/>
    <n v="10405660286"/>
    <s v="ASST_PG_FE.2023.0150904"/>
    <d v="2023-09-08T00:00:00"/>
    <n v="53939"/>
    <d v="2023-09-20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351"/>
    <n v="351"/>
    <n v="351"/>
    <n v="0"/>
    <n v="0"/>
  </r>
  <r>
    <n v="7"/>
    <s v="TSAP"/>
    <n v="2023"/>
    <n v="15440"/>
    <n v="1"/>
    <s v="FT"/>
    <d v="2023-11-07T00:00:00"/>
    <d v="2023-09-19T00:00:00"/>
    <n v="87"/>
    <x v="294"/>
    <s v="VIA RONZANI, 7/29-40033-CASALECCHIO DI RENO-BO"/>
    <s v="#00691781207"/>
    <s v="#04029180371"/>
    <n v="744.8"/>
    <n v="744.8"/>
    <n v="204510010"/>
    <m/>
    <m/>
    <m/>
    <s v="23084455 Q1"/>
    <d v="2023-09-07T00:00:00"/>
    <n v="10405660291"/>
    <s v="ASST_PG_FE.2023.0150903"/>
    <d v="2023-09-08T00:00:00"/>
    <s v="RD/53985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744.8"/>
    <n v="744.8"/>
    <n v="744.8"/>
    <n v="0"/>
    <n v="0"/>
  </r>
  <r>
    <n v="7"/>
    <s v="TSAP"/>
    <n v="2023"/>
    <n v="16228"/>
    <n v="1"/>
    <s v="FT"/>
    <d v="2023-11-07T00:00:00"/>
    <d v="2023-10-06T00:00:00"/>
    <n v="87"/>
    <x v="294"/>
    <s v="VIA RONZANI, 7/29-40033-CASALECCHIO DI RENO-BO"/>
    <s v="#00691781207"/>
    <s v="#04029180371"/>
    <n v="705.6"/>
    <n v="705.6"/>
    <n v="204510010"/>
    <m/>
    <m/>
    <m/>
    <s v="23084453 Q1"/>
    <d v="2023-09-07T00:00:00"/>
    <n v="10405660281"/>
    <s v="ASST_PG_FE.2023.0150902"/>
    <d v="2023-09-08T00:00:00"/>
    <s v="RD/53990"/>
    <d v="2023-10-06T00:00:00"/>
    <n v="2023"/>
    <n v="78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705.6"/>
    <n v="705.6"/>
    <n v="705.6"/>
    <n v="0"/>
    <n v="0"/>
  </r>
  <r>
    <n v="7"/>
    <s v="TSAP"/>
    <n v="2023"/>
    <n v="16229"/>
    <n v="1"/>
    <s v="FT"/>
    <d v="2023-11-07T00:00:00"/>
    <d v="2023-10-06T00:00:00"/>
    <n v="87"/>
    <x v="294"/>
    <s v="VIA RONZANI, 7/29-40033-CASALECCHIO DI RENO-BO"/>
    <s v="#00691781207"/>
    <s v="#04029180371"/>
    <n v="715.4"/>
    <n v="715.4"/>
    <n v="204510010"/>
    <m/>
    <m/>
    <m/>
    <s v="23084456 Q1"/>
    <d v="2023-09-07T00:00:00"/>
    <n v="10405660295"/>
    <s v="ASST_PG_FE.2023.0150905"/>
    <d v="2023-09-08T00:00:00"/>
    <s v="RD/53963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715.4"/>
    <n v="715.4"/>
    <n v="715.4"/>
    <n v="0"/>
    <n v="0"/>
  </r>
  <r>
    <n v="7"/>
    <s v="TSAP"/>
    <n v="2023"/>
    <n v="16230"/>
    <n v="1"/>
    <s v="FT"/>
    <d v="2023-11-07T00:00:00"/>
    <d v="2023-10-06T00:00:00"/>
    <n v="87"/>
    <x v="294"/>
    <s v="VIA RONZANI, 7/29-40033-CASALECCHIO DI RENO-BO"/>
    <s v="#00691781207"/>
    <s v="#04029180371"/>
    <n v="919.8"/>
    <n v="919.8"/>
    <n v="204510010"/>
    <m/>
    <m/>
    <m/>
    <s v="23084457 Q1"/>
    <d v="2023-09-07T00:00:00"/>
    <n v="10405660301"/>
    <s v="ASST_PG_FE.2023.0150688"/>
    <d v="2023-09-08T00:00:00"/>
    <s v="RD/53968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3FE"/>
    <n v="2023"/>
    <n v="48328"/>
    <n v="1"/>
    <s v="FT"/>
    <d v="2023-11-08T00:00:00"/>
    <d v="2023-09-21T00:00:00"/>
    <n v="87"/>
    <x v="294"/>
    <s v="VIA RONZANI, 7/29-40033-CASALECCHIO DI RENO-BO"/>
    <s v="#00691781207"/>
    <s v="#04029180371"/>
    <n v="171"/>
    <n v="171"/>
    <n v="204510010"/>
    <m/>
    <m/>
    <m/>
    <s v="23085024 Q1"/>
    <d v="2023-09-08T00:00:00"/>
    <n v="10415065766"/>
    <s v="ASST_PG_FE.2023.0151599"/>
    <d v="2023-09-09T00:00:00"/>
    <n v="52149"/>
    <d v="2023-09-21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71"/>
    <n v="171"/>
    <n v="171"/>
    <n v="0"/>
    <n v="0"/>
  </r>
  <r>
    <n v="7"/>
    <s v="3FE"/>
    <n v="2023"/>
    <n v="48350"/>
    <n v="1"/>
    <s v="FT"/>
    <d v="2023-11-08T00:00:00"/>
    <d v="2023-09-21T00:00:00"/>
    <n v="87"/>
    <x v="294"/>
    <s v="VIA RONZANI, 7/29-40033-CASALECCHIO DI RENO-BO"/>
    <s v="#00691781207"/>
    <s v="#04029180371"/>
    <n v="68.5"/>
    <n v="68.5"/>
    <n v="204510010"/>
    <m/>
    <m/>
    <m/>
    <s v="23085023 Q1"/>
    <d v="2023-09-08T00:00:00"/>
    <n v="10415065760"/>
    <s v="ASST_PG_FE.2023.0151568"/>
    <d v="2023-09-09T00:00:00"/>
    <n v="48779"/>
    <d v="2023-09-21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68.5"/>
    <n v="68.5"/>
    <n v="68.5"/>
    <n v="0"/>
    <n v="0"/>
  </r>
  <r>
    <n v="7"/>
    <s v="TSAP"/>
    <n v="2023"/>
    <n v="15441"/>
    <n v="1"/>
    <s v="FT"/>
    <d v="2023-11-08T00:00:00"/>
    <d v="2023-09-21T00:00:00"/>
    <n v="87"/>
    <x v="294"/>
    <s v="VIA RONZANI, 7/29-40033-CASALECCHIO DI RENO-BO"/>
    <s v="#00691781207"/>
    <s v="#04029180371"/>
    <n v="919.8"/>
    <n v="919.8"/>
    <n v="204510010"/>
    <m/>
    <m/>
    <m/>
    <s v="23085029 Q1"/>
    <d v="2023-09-08T00:00:00"/>
    <n v="10415065784"/>
    <s v="ASST_PG_FE.2023.0152208"/>
    <d v="2023-09-09T00:00:00"/>
    <s v="RD/53981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15450"/>
    <n v="1"/>
    <s v="FT"/>
    <d v="2023-11-08T00:00:00"/>
    <d v="2023-09-19T00:00:00"/>
    <n v="87"/>
    <x v="294"/>
    <s v="VIA RONZANI, 7/29-40033-CASALECCHIO DI RENO-BO"/>
    <s v="#00691781207"/>
    <s v="#04029180371"/>
    <n v="456.12"/>
    <n v="456.12"/>
    <n v="204510010"/>
    <m/>
    <m/>
    <m/>
    <s v="23085030 Q1"/>
    <d v="2023-09-08T00:00:00"/>
    <n v="10415065789"/>
    <s v="ASST_PG_FE.2023.0152215"/>
    <d v="2023-09-09T00:00:00"/>
    <s v="RD/54319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56.12"/>
    <n v="456.12"/>
    <n v="456.12"/>
    <n v="0"/>
    <n v="0"/>
  </r>
  <r>
    <n v="7"/>
    <s v="TSAP"/>
    <n v="2023"/>
    <n v="15451"/>
    <n v="1"/>
    <s v="FT"/>
    <d v="2023-11-08T00:00:00"/>
    <d v="2023-09-19T00:00:00"/>
    <n v="87"/>
    <x v="294"/>
    <s v="VIA RONZANI, 7/29-40033-CASALECCHIO DI RENO-BO"/>
    <s v="#00691781207"/>
    <s v="#04029180371"/>
    <n v="912.24"/>
    <n v="912.24"/>
    <n v="204510010"/>
    <m/>
    <m/>
    <m/>
    <s v="23085031 Q1"/>
    <d v="2023-09-08T00:00:00"/>
    <n v="10415065791"/>
    <s v="ASST_PG_FE.2023.0152213"/>
    <d v="2023-09-09T00:00:00"/>
    <s v="RD/54310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5452"/>
    <n v="1"/>
    <s v="FT"/>
    <d v="2023-11-08T00:00:00"/>
    <d v="2023-09-19T00:00:00"/>
    <n v="87"/>
    <x v="294"/>
    <s v="VIA RONZANI, 7/29-40033-CASALECCHIO DI RENO-BO"/>
    <s v="#00691781207"/>
    <s v="#04029180371"/>
    <n v="41.02"/>
    <n v="41.02"/>
    <n v="204510010"/>
    <m/>
    <m/>
    <m/>
    <s v="23085033 Q1"/>
    <d v="2023-09-08T00:00:00"/>
    <n v="10415065804"/>
    <s v="ASST_PG_FE.2023.0151356"/>
    <d v="2023-09-09T00:00:00"/>
    <s v="RD/54309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1.02"/>
    <n v="41.02"/>
    <n v="41.02"/>
    <n v="0"/>
    <n v="0"/>
  </r>
  <r>
    <n v="7"/>
    <s v="TSAP"/>
    <n v="2023"/>
    <n v="15453"/>
    <n v="1"/>
    <s v="FT"/>
    <d v="2023-11-08T00:00:00"/>
    <d v="2023-09-19T00:00:00"/>
    <n v="87"/>
    <x v="294"/>
    <s v="VIA RONZANI, 7/29-40033-CASALECCHIO DI RENO-BO"/>
    <s v="#00691781207"/>
    <s v="#04029180371"/>
    <n v="475.65"/>
    <n v="475.65"/>
    <n v="204510010"/>
    <m/>
    <m/>
    <m/>
    <s v="23085034 Q1"/>
    <d v="2023-09-08T00:00:00"/>
    <n v="10415065811"/>
    <s v="ASST_PG_FE.2023.0151378"/>
    <d v="2023-09-09T00:00:00"/>
    <s v="RD/54269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75.65"/>
    <n v="475.65"/>
    <n v="475.65"/>
    <n v="0"/>
    <n v="0"/>
  </r>
  <r>
    <n v="7"/>
    <s v="TSAP"/>
    <n v="2023"/>
    <n v="15454"/>
    <n v="1"/>
    <s v="FT"/>
    <d v="2023-11-08T00:00:00"/>
    <d v="2023-09-19T00:00:00"/>
    <n v="87"/>
    <x v="294"/>
    <s v="VIA RONZANI, 7/29-40033-CASALECCHIO DI RENO-BO"/>
    <s v="#00691781207"/>
    <s v="#04029180371"/>
    <n v="52.29"/>
    <n v="52.29"/>
    <n v="204510010"/>
    <m/>
    <m/>
    <m/>
    <s v="23085035 Q1"/>
    <d v="2023-09-08T00:00:00"/>
    <n v="10415065817"/>
    <s v="ASST_PG_FE.2023.0151359"/>
    <d v="2023-09-09T00:00:00"/>
    <s v="RD/54408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52.29"/>
    <n v="52.29"/>
    <n v="52.29"/>
    <n v="0"/>
    <n v="0"/>
  </r>
  <r>
    <n v="7"/>
    <s v="TSAP"/>
    <n v="2023"/>
    <n v="15455"/>
    <n v="1"/>
    <s v="FT"/>
    <d v="2023-11-08T00:00:00"/>
    <d v="2023-09-19T00:00:00"/>
    <n v="87"/>
    <x v="294"/>
    <s v="VIA RONZANI, 7/29-40033-CASALECCHIO DI RENO-BO"/>
    <s v="#00691781207"/>
    <s v="#04029180371"/>
    <n v="253.26"/>
    <n v="253.26"/>
    <n v="204510010"/>
    <m/>
    <m/>
    <m/>
    <s v="23085036 Q1"/>
    <d v="2023-09-08T00:00:00"/>
    <n v="10415065820"/>
    <s v="ASST_PG_FE.2023.0151352"/>
    <d v="2023-09-09T00:00:00"/>
    <s v="RD/54406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5456"/>
    <n v="1"/>
    <s v="FT"/>
    <d v="2023-11-08T00:00:00"/>
    <d v="2023-09-19T00:00:00"/>
    <n v="87"/>
    <x v="294"/>
    <s v="VIA RONZANI, 7/29-40033-CASALECCHIO DI RENO-BO"/>
    <s v="#00691781207"/>
    <s v="#04029180371"/>
    <n v="255.5"/>
    <n v="255.5"/>
    <n v="204510010"/>
    <m/>
    <m/>
    <m/>
    <s v="23085037 Q1"/>
    <d v="2023-09-08T00:00:00"/>
    <n v="10415065821"/>
    <s v="ASST_PG_FE.2023.0151353"/>
    <d v="2023-09-09T00:00:00"/>
    <s v="RD/54315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55.5"/>
    <n v="255.5"/>
    <n v="255.5"/>
    <n v="0"/>
    <n v="0"/>
  </r>
  <r>
    <n v="7"/>
    <s v="TSAP"/>
    <n v="2023"/>
    <n v="15457"/>
    <n v="1"/>
    <s v="FT"/>
    <d v="2023-11-08T00:00:00"/>
    <d v="2023-09-19T00:00:00"/>
    <n v="87"/>
    <x v="294"/>
    <s v="VIA RONZANI, 7/29-40033-CASALECCHIO DI RENO-BO"/>
    <s v="#00691781207"/>
    <s v="#04029180371"/>
    <n v="912.24"/>
    <n v="912.24"/>
    <n v="204510010"/>
    <m/>
    <m/>
    <m/>
    <s v="23085041 Q1"/>
    <d v="2023-09-08T00:00:00"/>
    <n v="10415065835"/>
    <s v="ASST_PG_FE.2023.0151357"/>
    <d v="2023-09-09T00:00:00"/>
    <s v="RD/54414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5458"/>
    <n v="1"/>
    <s v="FT"/>
    <d v="2023-11-08T00:00:00"/>
    <d v="2023-09-19T00:00:00"/>
    <n v="87"/>
    <x v="294"/>
    <s v="VIA RONZANI, 7/29-40033-CASALECCHIO DI RENO-BO"/>
    <s v="#00691781207"/>
    <s v="#04029180371"/>
    <n v="912.24"/>
    <n v="912.24"/>
    <n v="204510010"/>
    <m/>
    <m/>
    <m/>
    <s v="23085042 Q1"/>
    <d v="2023-09-08T00:00:00"/>
    <n v="10415065842"/>
    <s v="ASST_PG_FE.2023.0151354"/>
    <d v="2023-09-09T00:00:00"/>
    <s v="RD/54423"/>
    <d v="2023-09-19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6115"/>
    <n v="1"/>
    <s v="FT"/>
    <d v="2023-11-08T00:00:00"/>
    <d v="2023-10-02T00:00:00"/>
    <n v="87"/>
    <x v="294"/>
    <s v="VIA RONZANI, 7/29-40033-CASALECCHIO DI RENO-BO"/>
    <s v="#00691781207"/>
    <s v="#04029180371"/>
    <n v="253.26"/>
    <n v="253.26"/>
    <n v="204510010"/>
    <m/>
    <m/>
    <m/>
    <s v="23085032 Q1"/>
    <d v="2023-09-08T00:00:00"/>
    <n v="10415065797"/>
    <s v="ASST_PG_FE.2023.0152217"/>
    <d v="2023-09-09T00:00:00"/>
    <s v="RD/54291"/>
    <d v="2023-10-02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6231"/>
    <n v="1"/>
    <s v="FT"/>
    <d v="2023-11-08T00:00:00"/>
    <d v="2023-10-06T00:00:00"/>
    <n v="87"/>
    <x v="294"/>
    <s v="VIA RONZANI, 7/29-40033-CASALECCHIO DI RENO-BO"/>
    <s v="#00691781207"/>
    <s v="#04029180371"/>
    <n v="41.02"/>
    <n v="41.02"/>
    <n v="204510010"/>
    <m/>
    <m/>
    <m/>
    <s v="23085025 Q1"/>
    <d v="2023-09-08T00:00:00"/>
    <n v="10415065773"/>
    <s v="ASST_PG_FE.2023.0151922"/>
    <d v="2023-09-09T00:00:00"/>
    <s v="RD/53971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1.02"/>
    <n v="41.02"/>
    <n v="41.02"/>
    <n v="0"/>
    <n v="0"/>
  </r>
  <r>
    <n v="7"/>
    <s v="TSAP"/>
    <n v="2023"/>
    <n v="16232"/>
    <n v="1"/>
    <s v="FT"/>
    <d v="2023-11-08T00:00:00"/>
    <d v="2023-10-06T00:00:00"/>
    <n v="87"/>
    <x v="294"/>
    <s v="VIA RONZANI, 7/29-40033-CASALECCHIO DI RENO-BO"/>
    <s v="#00691781207"/>
    <s v="#04029180371"/>
    <n v="459.9"/>
    <n v="459.9"/>
    <n v="204510010"/>
    <m/>
    <m/>
    <m/>
    <s v="23085026 Q1"/>
    <d v="2023-09-08T00:00:00"/>
    <n v="10415065776"/>
    <s v="ASST_PG_FE.2023.0152175"/>
    <d v="2023-09-09T00:00:00"/>
    <s v="RD/53973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59.9"/>
    <n v="459.9"/>
    <n v="459.9"/>
    <n v="0"/>
    <n v="0"/>
  </r>
  <r>
    <n v="7"/>
    <s v="TSAP"/>
    <n v="2023"/>
    <n v="16234"/>
    <n v="1"/>
    <s v="FT"/>
    <d v="2023-11-08T00:00:00"/>
    <d v="2023-10-06T00:00:00"/>
    <n v="87"/>
    <x v="294"/>
    <s v="VIA RONZANI, 7/29-40033-CASALECCHIO DI RENO-BO"/>
    <s v="#00691781207"/>
    <s v="#04029180371"/>
    <n v="253.26"/>
    <n v="253.26"/>
    <n v="204510010"/>
    <m/>
    <m/>
    <m/>
    <s v="23085039 Q1"/>
    <d v="2023-09-08T00:00:00"/>
    <n v="10415065829"/>
    <s v="ASST_PG_FE.2023.0151358"/>
    <d v="2023-09-09T00:00:00"/>
    <s v="RD/54293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6235"/>
    <n v="1"/>
    <s v="FT"/>
    <d v="2023-11-08T00:00:00"/>
    <d v="2023-10-06T00:00:00"/>
    <n v="87"/>
    <x v="294"/>
    <s v="VIA RONZANI, 7/29-40033-CASALECCHIO DI RENO-BO"/>
    <s v="#00691781207"/>
    <s v="#04029180371"/>
    <n v="478.8"/>
    <n v="478.8"/>
    <n v="204510010"/>
    <m/>
    <m/>
    <m/>
    <s v="23085040 Q1"/>
    <d v="2023-09-08T00:00:00"/>
    <n v="10415065831"/>
    <s v="ASST_PG_FE.2023.0151355"/>
    <d v="2023-09-09T00:00:00"/>
    <s v="RD/54308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16704"/>
    <n v="1"/>
    <s v="FT"/>
    <d v="2023-11-08T00:00:00"/>
    <d v="2023-10-20T00:00:00"/>
    <n v="87"/>
    <x v="294"/>
    <s v="VIA RONZANI, 7/29-40033-CASALECCHIO DI RENO-BO"/>
    <s v="#00691781207"/>
    <s v="#04029180371"/>
    <n v="156.87"/>
    <n v="156.87"/>
    <n v="204510010"/>
    <m/>
    <m/>
    <m/>
    <s v="23085027 Q1"/>
    <d v="2023-09-08T00:00:00"/>
    <n v="10415065781"/>
    <s v="ASST_PG_FE.2023.0152207"/>
    <d v="2023-09-09T00:00:00"/>
    <s v="RD/53974"/>
    <d v="2023-10-13T00:00:00"/>
    <n v="2023"/>
    <n v="77"/>
    <n v="9"/>
    <m/>
    <m/>
    <m/>
    <m/>
    <m/>
    <m/>
    <n v="1"/>
    <x v="3"/>
    <s v=" D"/>
    <n v="2023"/>
    <n v="20480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156.87"/>
    <n v="156.87"/>
    <n v="156.87"/>
    <n v="0"/>
    <n v="0"/>
  </r>
  <r>
    <n v="7"/>
    <s v="TSAP"/>
    <n v="2023"/>
    <n v="17335"/>
    <n v="1"/>
    <s v="FT"/>
    <d v="2023-11-08T00:00:00"/>
    <d v="2023-10-24T00:00:00"/>
    <n v="87"/>
    <x v="294"/>
    <s v="VIA RONZANI, 7/29-40033-CASALECCHIO DI RENO-BO"/>
    <s v="#00691781207"/>
    <s v="#04029180371"/>
    <n v="259.56"/>
    <n v="259.56"/>
    <n v="204510010"/>
    <m/>
    <m/>
    <m/>
    <s v="23085038 Q1"/>
    <d v="2023-09-08T00:00:00"/>
    <n v="10415065826"/>
    <s v="ASST_PG_FE.2023.0151360"/>
    <d v="2023-09-09T00:00:00"/>
    <s v="RD/54278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TSAP"/>
    <n v="2023"/>
    <n v="17389"/>
    <n v="1"/>
    <s v="FT"/>
    <d v="2023-11-08T00:00:00"/>
    <d v="2023-10-24T00:00:00"/>
    <n v="87"/>
    <x v="294"/>
    <s v="VIA RONZANI, 7/29-40033-CASALECCHIO DI RENO-BO"/>
    <s v="#00691781207"/>
    <s v="#04029180371"/>
    <n v="919.8"/>
    <n v="919.8"/>
    <n v="204510010"/>
    <m/>
    <m/>
    <m/>
    <s v="23085028 Q1"/>
    <d v="2023-09-08T00:00:00"/>
    <n v="10415065782"/>
    <s v="ASST_PG_FE.2023.0152209"/>
    <d v="2023-09-09T00:00:00"/>
    <s v="RD/53979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3FE"/>
    <n v="2023"/>
    <n v="47817"/>
    <n v="1"/>
    <s v="FT"/>
    <d v="2023-11-11T00:00:00"/>
    <d v="2023-09-20T00:00:00"/>
    <n v="87"/>
    <x v="294"/>
    <s v="VIA RONZANI, 7/29-40033-CASALECCHIO DI RENO-BO"/>
    <s v="#00691781207"/>
    <s v="#04029180371"/>
    <n v="34.25"/>
    <n v="34.25"/>
    <n v="204510010"/>
    <m/>
    <m/>
    <m/>
    <s v="23085524 Q1"/>
    <d v="2023-09-11T00:00:00"/>
    <n v="10431230818"/>
    <s v="ASST_PG_FE.2023.0153319"/>
    <d v="2023-09-12T00:00:00"/>
    <s v="RD-2023-48967"/>
    <d v="2023-09-20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34.25"/>
    <n v="34.25"/>
    <n v="34.25"/>
    <n v="0"/>
    <n v="0"/>
  </r>
  <r>
    <n v="7"/>
    <s v="TSAP"/>
    <n v="2023"/>
    <n v="15123"/>
    <n v="1"/>
    <s v="FT"/>
    <d v="2023-11-11T00:00:00"/>
    <d v="2023-09-12T00:00:00"/>
    <n v="87"/>
    <x v="294"/>
    <s v="VIA RONZANI, 7/29-40033-CASALECCHIO DI RENO-BO"/>
    <s v="#00691781207"/>
    <s v="#04029180371"/>
    <n v="600"/>
    <n v="600"/>
    <n v="204510010"/>
    <m/>
    <m/>
    <m/>
    <s v="23085528 Q1"/>
    <d v="2023-09-11T00:00:00"/>
    <n v="10431230902"/>
    <s v="ASST_PG_FE.2023.0153313"/>
    <d v="2023-09-12T00:00:00"/>
    <n v="52864"/>
    <d v="2023-09-12T00:00:00"/>
    <n v="2023"/>
    <n v="78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19 ISTRUTTORIA - AREA TERRITORIALE (EX ASL)FARMACEUTICA"/>
    <n v="701135018"/>
    <n v="2"/>
    <s v="bonifico"/>
    <n v="600"/>
    <n v="600"/>
    <n v="600"/>
    <n v="0"/>
    <n v="0"/>
  </r>
  <r>
    <n v="7"/>
    <s v="TSAP"/>
    <n v="2023"/>
    <n v="16236"/>
    <n v="1"/>
    <s v="FT"/>
    <d v="2023-11-11T00:00:00"/>
    <d v="2023-10-06T00:00:00"/>
    <n v="87"/>
    <x v="294"/>
    <s v="VIA RONZANI, 7/29-40033-CASALECCHIO DI RENO-BO"/>
    <s v="#00691781207"/>
    <s v="#04029180371"/>
    <n v="253.26"/>
    <n v="253.26"/>
    <n v="204510010"/>
    <m/>
    <m/>
    <m/>
    <s v="23085530 Q1"/>
    <d v="2023-09-11T00:00:00"/>
    <n v="10431231010"/>
    <s v="ASST_PG_FE.2023.0153314"/>
    <d v="2023-09-12T00:00:00"/>
    <n v="54635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6238"/>
    <n v="1"/>
    <s v="FT"/>
    <d v="2023-11-11T00:00:00"/>
    <d v="2023-10-06T00:00:00"/>
    <n v="87"/>
    <x v="294"/>
    <s v="VIA RONZANI, 7/29-40033-CASALECCHIO DI RENO-BO"/>
    <s v="#00691781207"/>
    <s v="#04029180371"/>
    <n v="259.56"/>
    <n v="259.56"/>
    <n v="204510010"/>
    <m/>
    <m/>
    <m/>
    <s v="23085532 Q1"/>
    <d v="2023-09-11T00:00:00"/>
    <n v="10431231108"/>
    <s v="ASST_PG_FE.2023.0153312"/>
    <d v="2023-09-12T00:00:00"/>
    <n v="54652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3FE"/>
    <n v="2023"/>
    <n v="48151"/>
    <n v="1"/>
    <s v="FT"/>
    <d v="2023-11-12T00:00:00"/>
    <d v="2023-09-21T00:00:00"/>
    <n v="87"/>
    <x v="294"/>
    <s v="VIA RONZANI, 7/29-40033-CASALECCHIO DI RENO-BO"/>
    <s v="#00691781207"/>
    <s v="#04029180371"/>
    <n v="262.5"/>
    <n v="262.5"/>
    <n v="204510010"/>
    <m/>
    <m/>
    <m/>
    <s v="23085525 Q1"/>
    <d v="2023-09-11T00:00:00"/>
    <n v="10431230836"/>
    <s v="ASST_PG_FE.2023.0153728"/>
    <d v="2023-09-13T00:00:00"/>
    <s v="ACQUISTI 49664"/>
    <d v="2023-09-21T00:00:00"/>
    <n v="2023"/>
    <n v="77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62.5"/>
    <n v="262.5"/>
    <n v="262.5"/>
    <n v="0"/>
    <n v="0"/>
  </r>
  <r>
    <n v="7"/>
    <s v="3FE"/>
    <n v="2023"/>
    <n v="48152"/>
    <n v="1"/>
    <s v="FT"/>
    <d v="2023-11-12T00:00:00"/>
    <d v="2023-09-21T00:00:00"/>
    <n v="87"/>
    <x v="294"/>
    <s v="VIA RONZANI, 7/29-40033-CASALECCHIO DI RENO-BO"/>
    <s v="#00691781207"/>
    <s v="#04029180371"/>
    <n v="506"/>
    <n v="506"/>
    <n v="204510010"/>
    <m/>
    <m/>
    <m/>
    <s v="23085526 Q1"/>
    <d v="2023-09-11T00:00:00"/>
    <n v="10431230862"/>
    <s v="ASST_PG_FE.2023.0153748"/>
    <d v="2023-09-13T00:00:00"/>
    <s v="ACQUISTI 52102"/>
    <d v="2023-09-21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506"/>
    <n v="506"/>
    <n v="506"/>
    <n v="0"/>
    <n v="0"/>
  </r>
  <r>
    <n v="7"/>
    <s v="TSAP"/>
    <n v="2023"/>
    <n v="15444"/>
    <n v="1"/>
    <s v="FT"/>
    <d v="2023-11-12T00:00:00"/>
    <d v="2023-09-19T00:00:00"/>
    <n v="87"/>
    <x v="294"/>
    <s v="VIA RONZANI, 7/29-40033-CASALECCHIO DI RENO-BO"/>
    <s v="#00691781207"/>
    <s v="#04029180371"/>
    <n v="84"/>
    <n v="84"/>
    <n v="204510010"/>
    <m/>
    <m/>
    <m/>
    <s v="23085527 Q1"/>
    <d v="2023-09-11T00:00:00"/>
    <n v="10431230880"/>
    <s v="ASST_PG_FE.2023.0153754"/>
    <d v="2023-09-13T00:00:00"/>
    <n v="52863"/>
    <d v="2023-09-19T00:00:00"/>
    <n v="2023"/>
    <n v="61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19 ISTRUTTORIA - AREA TERRITORIALE (EX ASL)FARMACEUTICA"/>
    <n v="701130030"/>
    <n v="2"/>
    <s v="bonifico"/>
    <n v="84"/>
    <n v="84"/>
    <n v="84"/>
    <n v="0"/>
    <n v="0"/>
  </r>
  <r>
    <n v="7"/>
    <s v="TSAP"/>
    <n v="2023"/>
    <n v="16111"/>
    <n v="1"/>
    <s v="FT"/>
    <d v="2023-11-12T00:00:00"/>
    <d v="2023-10-02T00:00:00"/>
    <n v="87"/>
    <x v="294"/>
    <s v="VIA RONZANI, 7/29-40033-CASALECCHIO DI RENO-BO"/>
    <s v="#00691781207"/>
    <s v="#04029180371"/>
    <n v="156.80000000000001"/>
    <n v="156.80000000000001"/>
    <n v="204510010"/>
    <m/>
    <m/>
    <m/>
    <s v="23085529 Q1"/>
    <d v="2023-09-11T00:00:00"/>
    <n v="10431230989"/>
    <s v="ASST_PG_FE.2023.0153761"/>
    <d v="2023-09-13T00:00:00"/>
    <m/>
    <d v="2023-10-02T00:00:00"/>
    <n v="2023"/>
    <n v="78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156.80000000000001"/>
    <n v="156.80000000000001"/>
    <n v="156.80000000000001"/>
    <n v="0"/>
    <n v="0"/>
  </r>
  <r>
    <n v="7"/>
    <s v="TSAP"/>
    <n v="2023"/>
    <n v="16237"/>
    <n v="1"/>
    <s v="FT"/>
    <d v="2023-11-12T00:00:00"/>
    <d v="2023-10-06T00:00:00"/>
    <n v="87"/>
    <x v="294"/>
    <s v="VIA RONZANI, 7/29-40033-CASALECCHIO DI RENO-BO"/>
    <s v="#00691781207"/>
    <s v="#04029180371"/>
    <n v="259.56"/>
    <n v="259.56"/>
    <n v="204510010"/>
    <m/>
    <m/>
    <m/>
    <s v="23085531 Q1"/>
    <d v="2023-09-11T00:00:00"/>
    <n v="10431231074"/>
    <s v="ASST_PG_FE.2023.0153747"/>
    <d v="2023-09-13T00:00:00"/>
    <n v="54636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TSAP"/>
    <n v="2023"/>
    <n v="16239"/>
    <n v="1"/>
    <s v="FT"/>
    <d v="2023-11-13T00:00:00"/>
    <d v="2023-10-06T00:00:00"/>
    <n v="87"/>
    <x v="294"/>
    <s v="VIA RONZANI, 7/29-40033-CASALECCHIO DI RENO-BO"/>
    <s v="#00691781207"/>
    <s v="#04029180371"/>
    <n v="253.26"/>
    <n v="253.26"/>
    <n v="204510010"/>
    <m/>
    <m/>
    <m/>
    <s v="23085882 Q1"/>
    <d v="2023-09-12T00:00:00"/>
    <n v="10441707854"/>
    <s v="ASST_PG_FE.2023.0154978"/>
    <d v="2023-09-14T00:00:00"/>
    <n v="54643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6240"/>
    <n v="1"/>
    <s v="FT"/>
    <d v="2023-11-13T00:00:00"/>
    <d v="2023-10-06T00:00:00"/>
    <n v="87"/>
    <x v="294"/>
    <s v="VIA RONZANI, 7/29-40033-CASALECCHIO DI RENO-BO"/>
    <s v="#00691781207"/>
    <s v="#04029180371"/>
    <n v="478.8"/>
    <n v="478.8"/>
    <n v="204510010"/>
    <m/>
    <m/>
    <m/>
    <s v="23086406 Q1"/>
    <d v="2023-09-13T00:00:00"/>
    <n v="10450738940"/>
    <s v="ASST_PG_FE.2023.0154614"/>
    <d v="2023-09-14T00:00:00"/>
    <n v="54973"/>
    <d v="2023-10-0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16705"/>
    <n v="1"/>
    <s v="FT"/>
    <d v="2023-11-13T00:00:00"/>
    <d v="2023-10-13T00:00:00"/>
    <n v="87"/>
    <x v="294"/>
    <s v="VIA RONZANI, 7/29-40033-CASALECCHIO DI RENO-BO"/>
    <s v="#00691781207"/>
    <s v="#04029180371"/>
    <n v="478.8"/>
    <n v="478.8"/>
    <n v="204510010"/>
    <m/>
    <m/>
    <m/>
    <s v="23086405 Q1"/>
    <d v="2023-09-13T00:00:00"/>
    <n v="10450738913"/>
    <s v="ASST_PG_FE.2023.0154611"/>
    <d v="2023-09-14T00:00:00"/>
    <s v="RD/54964"/>
    <d v="2023-10-13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17337"/>
    <n v="1"/>
    <s v="FT"/>
    <d v="2023-11-13T00:00:00"/>
    <d v="2023-10-24T00:00:00"/>
    <n v="87"/>
    <x v="294"/>
    <s v="VIA RONZANI, 7/29-40033-CASALECCHIO DI RENO-BO"/>
    <s v="#00691781207"/>
    <s v="#04029180371"/>
    <n v="459.9"/>
    <n v="459.9"/>
    <n v="204510010"/>
    <m/>
    <m/>
    <m/>
    <s v="23086410 Q1"/>
    <d v="2023-09-13T00:00:00"/>
    <n v="10450739027"/>
    <s v="ASST_PG_FE.2023.0154612"/>
    <d v="2023-09-14T00:00:00"/>
    <s v="RD/54992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59.9"/>
    <n v="459.9"/>
    <n v="459.9"/>
    <n v="0"/>
    <n v="0"/>
  </r>
  <r>
    <n v="7"/>
    <s v="TSAP"/>
    <n v="2023"/>
    <n v="15821"/>
    <n v="1"/>
    <s v="FT"/>
    <d v="2023-11-15T00:00:00"/>
    <d v="2023-09-26T00:00:00"/>
    <n v="87"/>
    <x v="294"/>
    <s v="VIA RONZANI, 7/29-40033-CASALECCHIO DI RENO-BO"/>
    <s v="#00691781207"/>
    <s v="#04029180371"/>
    <n v="912.24"/>
    <n v="912.24"/>
    <n v="204510010"/>
    <m/>
    <m/>
    <m/>
    <s v="23086404 Q1"/>
    <d v="2023-09-13T00:00:00"/>
    <n v="10450738898"/>
    <s v="ASST_PG_FE.2023.0156276"/>
    <d v="2023-09-16T00:00:00"/>
    <m/>
    <d v="2023-09-26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6509"/>
    <n v="1"/>
    <s v="FT"/>
    <d v="2023-11-15T00:00:00"/>
    <d v="2023-10-11T00:00:00"/>
    <n v="87"/>
    <x v="294"/>
    <s v="VIA RONZANI, 7/29-40033-CASALECCHIO DI RENO-BO"/>
    <s v="#00691781207"/>
    <s v="#04029180371"/>
    <n v="44.18"/>
    <n v="44.18"/>
    <n v="204510010"/>
    <m/>
    <m/>
    <m/>
    <s v="23086403 Q1"/>
    <d v="2023-09-13T00:00:00"/>
    <n v="10450738855"/>
    <s v="ASST_PG_FE.2023.0156263"/>
    <d v="2023-09-16T00:00:00"/>
    <s v="RD/54980"/>
    <d v="2023-10-11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44.18"/>
    <n v="44.18"/>
    <n v="44.18"/>
    <n v="0"/>
    <n v="0"/>
  </r>
  <r>
    <n v="7"/>
    <s v="TSAP"/>
    <n v="2023"/>
    <n v="16511"/>
    <n v="1"/>
    <s v="FT"/>
    <d v="2023-11-15T00:00:00"/>
    <d v="2023-10-11T00:00:00"/>
    <n v="87"/>
    <x v="294"/>
    <s v="VIA RONZANI, 7/29-40033-CASALECCHIO DI RENO-BO"/>
    <s v="#00691781207"/>
    <s v="#04029180371"/>
    <n v="912.24"/>
    <n v="912.24"/>
    <n v="204510010"/>
    <m/>
    <m/>
    <m/>
    <s v="23086407 Q1"/>
    <d v="2023-09-13T00:00:00"/>
    <n v="10450738962"/>
    <s v="ASST_PG_FE.2023.0156266"/>
    <d v="2023-09-16T00:00:00"/>
    <s v="RD/55017"/>
    <d v="2023-10-11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6706"/>
    <n v="1"/>
    <s v="FT"/>
    <d v="2023-11-15T00:00:00"/>
    <d v="2023-10-13T00:00:00"/>
    <n v="87"/>
    <x v="294"/>
    <s v="VIA RONZANI, 7/29-40033-CASALECCHIO DI RENO-BO"/>
    <s v="#00691781207"/>
    <s v="#04029180371"/>
    <n v="912.24"/>
    <n v="912.24"/>
    <n v="204510010"/>
    <m/>
    <m/>
    <m/>
    <s v="23086408 Q1"/>
    <d v="2023-09-13T00:00:00"/>
    <n v="10450738985"/>
    <s v="ASST_PG_FE.2023.0156278"/>
    <d v="2023-09-16T00:00:00"/>
    <s v="RD/55015"/>
    <d v="2023-10-13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7336"/>
    <n v="1"/>
    <s v="FT"/>
    <d v="2023-11-15T00:00:00"/>
    <d v="2023-10-24T00:00:00"/>
    <n v="87"/>
    <x v="294"/>
    <s v="VIA RONZANI, 7/29-40033-CASALECCHIO DI RENO-BO"/>
    <s v="#00691781207"/>
    <s v="#04029180371"/>
    <n v="253.26"/>
    <n v="253.26"/>
    <n v="204510010"/>
    <m/>
    <m/>
    <m/>
    <s v="23086409 Q1"/>
    <d v="2023-09-13T00:00:00"/>
    <n v="10450738999"/>
    <s v="ASST_PG_FE.2023.0156277"/>
    <d v="2023-09-16T00:00:00"/>
    <s v="RD/54993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3FE"/>
    <n v="2023"/>
    <n v="48695"/>
    <n v="1"/>
    <s v="FT"/>
    <d v="2023-11-16T00:00:00"/>
    <d v="2023-09-25T00:00:00"/>
    <n v="87"/>
    <x v="294"/>
    <s v="VIA RONZANI, 7/29-40033-CASALECCHIO DI RENO-BO"/>
    <s v="#00691781207"/>
    <s v="#04029180371"/>
    <n v="154"/>
    <n v="154"/>
    <n v="204510010"/>
    <m/>
    <m/>
    <m/>
    <s v="23086975 Q1"/>
    <d v="2023-09-14T00:00:00"/>
    <n v="10458868872"/>
    <s v="ASST_PG_FE.2023.0156869"/>
    <d v="2023-09-17T00:00:00"/>
    <s v="ACQUISTI 52102"/>
    <d v="2023-09-25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54"/>
    <n v="154"/>
    <n v="154"/>
    <n v="0"/>
    <n v="0"/>
  </r>
  <r>
    <n v="7"/>
    <s v="3FE"/>
    <n v="2023"/>
    <n v="48696"/>
    <n v="1"/>
    <s v="FT"/>
    <d v="2023-11-16T00:00:00"/>
    <d v="2023-09-25T00:00:00"/>
    <n v="87"/>
    <x v="294"/>
    <s v="VIA RONZANI, 7/29-40033-CASALECCHIO DI RENO-BO"/>
    <s v="#00691781207"/>
    <s v="#04029180371"/>
    <n v="163.5"/>
    <n v="163.5"/>
    <n v="204510010"/>
    <m/>
    <m/>
    <m/>
    <s v="23086976 Q1"/>
    <d v="2023-09-14T00:00:00"/>
    <n v="10458868880"/>
    <s v="ASST_PG_FE.2023.0156885"/>
    <d v="2023-09-17T00:00:00"/>
    <s v="ACQUISTI 55478"/>
    <d v="2023-09-25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63.5"/>
    <n v="163.5"/>
    <n v="163.5"/>
    <n v="0"/>
    <n v="0"/>
  </r>
  <r>
    <n v="7"/>
    <s v="3FE"/>
    <n v="2023"/>
    <n v="48697"/>
    <n v="1"/>
    <s v="FT"/>
    <d v="2023-11-16T00:00:00"/>
    <d v="2023-09-25T00:00:00"/>
    <n v="87"/>
    <x v="294"/>
    <s v="VIA RONZANI, 7/29-40033-CASALECCHIO DI RENO-BO"/>
    <s v="#00691781207"/>
    <s v="#04029180371"/>
    <n v="110"/>
    <n v="110"/>
    <n v="204510010"/>
    <m/>
    <m/>
    <m/>
    <s v="23086977 Q1"/>
    <d v="2023-09-14T00:00:00"/>
    <n v="10458868885"/>
    <s v="ASST_PG_FE.2023.0156873"/>
    <d v="2023-09-17T00:00:00"/>
    <s v="ACQUISTI 55477"/>
    <d v="2023-09-25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10"/>
    <n v="110"/>
    <n v="110"/>
    <n v="0"/>
    <n v="0"/>
  </r>
  <r>
    <n v="7"/>
    <s v="3FE"/>
    <n v="2023"/>
    <n v="48698"/>
    <n v="1"/>
    <s v="FT"/>
    <d v="2023-11-16T00:00:00"/>
    <d v="2023-09-25T00:00:00"/>
    <n v="87"/>
    <x v="294"/>
    <s v="VIA RONZANI, 7/29-40033-CASALECCHIO DI RENO-BO"/>
    <s v="#00691781207"/>
    <s v="#04029180371"/>
    <n v="19.899999999999999"/>
    <n v="19.899999999999999"/>
    <n v="204510010"/>
    <m/>
    <m/>
    <m/>
    <s v="23087447 Q1"/>
    <d v="2023-09-15T00:00:00"/>
    <n v="10465644358"/>
    <s v="ASST_PG_FE.2023.0156807"/>
    <d v="2023-09-17T00:00:00"/>
    <s v="ACQUISTI 55144"/>
    <d v="2023-09-25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9.899999999999999"/>
    <n v="19.899999999999999"/>
    <n v="19.899999999999999"/>
    <n v="0"/>
    <n v="0"/>
  </r>
  <r>
    <n v="7"/>
    <s v="3FE"/>
    <n v="2023"/>
    <n v="48778"/>
    <n v="1"/>
    <s v="FT"/>
    <d v="2023-11-17T00:00:00"/>
    <d v="2023-09-25T00:00:00"/>
    <n v="87"/>
    <x v="294"/>
    <s v="VIA RONZANI, 7/29-40033-CASALECCHIO DI RENO-BO"/>
    <s v="#00691781207"/>
    <s v="#04029180371"/>
    <n v="935"/>
    <n v="935"/>
    <n v="204510010"/>
    <m/>
    <m/>
    <m/>
    <s v="23087449 Q1"/>
    <d v="2023-09-15T00:00:00"/>
    <n v="10465644364"/>
    <s v="ASST_PG_FE.2023.0157195"/>
    <d v="2023-09-18T00:00:00"/>
    <n v="55710"/>
    <d v="2023-09-25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935"/>
    <n v="935"/>
    <n v="935"/>
    <n v="0"/>
    <n v="0"/>
  </r>
  <r>
    <n v="7"/>
    <s v="3FE"/>
    <n v="2023"/>
    <n v="49371"/>
    <n v="1"/>
    <s v="FT"/>
    <d v="2023-11-17T00:00:00"/>
    <d v="2023-09-26T00:00:00"/>
    <n v="87"/>
    <x v="294"/>
    <s v="VIA RONZANI, 7/29-40033-CASALECCHIO DI RENO-BO"/>
    <s v="#00691781207"/>
    <s v="#04029180371"/>
    <n v="570"/>
    <n v="570"/>
    <n v="204510010"/>
    <m/>
    <m/>
    <m/>
    <s v="23087448 Q1"/>
    <d v="2023-09-15T00:00:00"/>
    <n v="10465644361"/>
    <s v="ASST_PG_FE.2023.0157014"/>
    <d v="2023-09-18T00:00:00"/>
    <n v="55634"/>
    <d v="2023-09-26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570"/>
    <n v="570"/>
    <n v="570"/>
    <n v="0"/>
    <n v="0"/>
  </r>
  <r>
    <n v="7"/>
    <s v="3FE"/>
    <n v="2023"/>
    <n v="50083"/>
    <n v="1"/>
    <s v="FT"/>
    <d v="2023-11-17T00:00:00"/>
    <d v="2023-09-28T00:00:00"/>
    <n v="87"/>
    <x v="294"/>
    <s v="VIA RONZANI, 7/29-40033-CASALECCHIO DI RENO-BO"/>
    <s v="#00691781207"/>
    <s v="#04029180371"/>
    <n v="99"/>
    <n v="99"/>
    <n v="204510010"/>
    <m/>
    <m/>
    <m/>
    <s v="23087451 Q1"/>
    <d v="2023-09-15T00:00:00"/>
    <n v="10465644367"/>
    <s v="ASST_PG_FE.2023.0157521"/>
    <d v="2023-09-18T00:00:00"/>
    <n v="55861"/>
    <d v="2023-09-28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99"/>
    <n v="99"/>
    <n v="99"/>
    <n v="0"/>
    <n v="0"/>
  </r>
  <r>
    <n v="7"/>
    <s v="TSAP"/>
    <n v="2023"/>
    <n v="17338"/>
    <n v="1"/>
    <s v="FT"/>
    <d v="2023-11-17T00:00:00"/>
    <d v="2023-10-24T00:00:00"/>
    <n v="87"/>
    <x v="294"/>
    <s v="VIA RONZANI, 7/29-40033-CASALECCHIO DI RENO-BO"/>
    <s v="#00691781207"/>
    <s v="#04029180371"/>
    <n v="718.2"/>
    <n v="718.2"/>
    <n v="204510010"/>
    <m/>
    <m/>
    <m/>
    <s v="23087450 Q1"/>
    <d v="2023-09-15T00:00:00"/>
    <n v="10465644365"/>
    <s v="ASST_PG_FE.2023.0157266"/>
    <d v="2023-09-18T00:00:00"/>
    <s v="RD/55738"/>
    <d v="2023-10-24T00:00:00"/>
    <n v="2023"/>
    <n v="78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3FE"/>
    <n v="2023"/>
    <n v="49387"/>
    <n v="1"/>
    <s v="FT"/>
    <d v="2023-11-18T00:00:00"/>
    <d v="2023-09-26T00:00:00"/>
    <n v="87"/>
    <x v="294"/>
    <s v="VIA RONZANI, 7/29-40033-CASALECCHIO DI RENO-BO"/>
    <s v="#00691781207"/>
    <s v="#04029180371"/>
    <n v="39.799999999999997"/>
    <n v="39.799999999999997"/>
    <n v="204510010"/>
    <m/>
    <m/>
    <m/>
    <s v="23088173 Q1"/>
    <d v="2023-09-18T00:00:00"/>
    <n v="10479502308"/>
    <s v="ASST_PG_FE.2023.0157761"/>
    <d v="2023-09-19T00:00:00"/>
    <s v="ACQUISTI"/>
    <d v="2023-09-26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39.799999999999997"/>
    <n v="39.799999999999997"/>
    <n v="39.799999999999997"/>
    <n v="0"/>
    <n v="0"/>
  </r>
  <r>
    <n v="7"/>
    <s v="3FE"/>
    <n v="2023"/>
    <n v="49388"/>
    <n v="1"/>
    <s v="FT"/>
    <d v="2023-11-18T00:00:00"/>
    <d v="2023-09-26T00:00:00"/>
    <n v="87"/>
    <x v="294"/>
    <s v="VIA RONZANI, 7/29-40033-CASALECCHIO DI RENO-BO"/>
    <s v="#00691781207"/>
    <s v="#04029180371"/>
    <n v="99"/>
    <n v="99"/>
    <n v="204510010"/>
    <m/>
    <m/>
    <m/>
    <s v="23088172 Q1"/>
    <d v="2023-09-18T00:00:00"/>
    <n v="10479502301"/>
    <s v="ASST_PG_FE.2023.0157762"/>
    <d v="2023-09-19T00:00:00"/>
    <s v="ACQUISTI"/>
    <d v="2023-09-26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99"/>
    <n v="99"/>
    <n v="99"/>
    <n v="0"/>
    <n v="0"/>
  </r>
  <r>
    <n v="7"/>
    <s v="TSAP"/>
    <n v="2023"/>
    <n v="16707"/>
    <n v="1"/>
    <s v="FT"/>
    <d v="2023-11-20T00:00:00"/>
    <d v="2023-10-13T00:00:00"/>
    <n v="87"/>
    <x v="294"/>
    <s v="VIA RONZANI, 7/29-40033-CASALECCHIO DI RENO-BO"/>
    <s v="#00691781207"/>
    <s v="#04029180371"/>
    <n v="14.76"/>
    <n v="14.76"/>
    <n v="204510010"/>
    <m/>
    <m/>
    <m/>
    <s v="23089164 Q1"/>
    <d v="2023-09-20T00:00:00"/>
    <n v="10496432125"/>
    <s v="ASST_PG_FE.2023.0158996"/>
    <d v="2023-09-21T00:00:00"/>
    <s v="RD/56529"/>
    <d v="2023-10-13T00:00:00"/>
    <n v="2023"/>
    <n v="82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7"/>
    <n v="2"/>
    <s v="bonifico"/>
    <n v="14.76"/>
    <n v="14.76"/>
    <n v="14.76"/>
    <n v="0"/>
    <n v="0"/>
  </r>
  <r>
    <n v="7"/>
    <s v="TSAP"/>
    <n v="2023"/>
    <n v="16709"/>
    <n v="1"/>
    <s v="FT"/>
    <d v="2023-11-20T00:00:00"/>
    <d v="2023-10-13T00:00:00"/>
    <n v="87"/>
    <x v="294"/>
    <s v="VIA RONZANI, 7/29-40033-CASALECCHIO DI RENO-BO"/>
    <s v="#00691781207"/>
    <s v="#04029180371"/>
    <n v="259.56"/>
    <n v="259.56"/>
    <n v="204510010"/>
    <m/>
    <m/>
    <m/>
    <s v="23089170 Q1"/>
    <d v="2023-09-20T00:00:00"/>
    <n v="10496432420"/>
    <s v="ASST_PG_FE.2023.0158977"/>
    <d v="2023-09-21T00:00:00"/>
    <s v="RD/56537"/>
    <d v="2023-10-13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TSAP"/>
    <n v="2023"/>
    <n v="17340"/>
    <n v="1"/>
    <s v="FT"/>
    <d v="2023-11-20T00:00:00"/>
    <d v="2023-10-24T00:00:00"/>
    <n v="87"/>
    <x v="294"/>
    <s v="VIA RONZANI, 7/29-40033-CASALECCHIO DI RENO-BO"/>
    <s v="#00691781207"/>
    <s v="#04029180371"/>
    <n v="919.8"/>
    <n v="919.8"/>
    <n v="204510010"/>
    <m/>
    <m/>
    <m/>
    <s v="23089165 Q1"/>
    <d v="2023-09-20T00:00:00"/>
    <n v="10496432310"/>
    <s v="ASST_PG_FE.2023.0158972"/>
    <d v="2023-09-21T00:00:00"/>
    <s v="RD/56574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17343"/>
    <n v="1"/>
    <s v="FT"/>
    <d v="2023-11-20T00:00:00"/>
    <d v="2023-10-24T00:00:00"/>
    <n v="87"/>
    <x v="294"/>
    <s v="VIA RONZANI, 7/29-40033-CASALECCHIO DI RENO-BO"/>
    <s v="#00691781207"/>
    <s v="#04029180371"/>
    <n v="33.93"/>
    <n v="33.93"/>
    <n v="204510010"/>
    <m/>
    <m/>
    <m/>
    <s v="23089169 Q1"/>
    <d v="2023-09-20T00:00:00"/>
    <n v="10496432410"/>
    <s v="ASST_PG_FE.2023.0158973"/>
    <d v="2023-09-21T00:00:00"/>
    <s v="RD/56570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33.93"/>
    <n v="33.93"/>
    <n v="33.93"/>
    <n v="0"/>
    <n v="0"/>
  </r>
  <r>
    <n v="7"/>
    <s v="TSAP"/>
    <n v="2023"/>
    <n v="17344"/>
    <n v="1"/>
    <s v="FT"/>
    <d v="2023-11-20T00:00:00"/>
    <d v="2023-10-24T00:00:00"/>
    <n v="87"/>
    <x v="294"/>
    <s v="VIA RONZANI, 7/29-40033-CASALECCHIO DI RENO-BO"/>
    <s v="#00691781207"/>
    <s v="#04029180371"/>
    <n v="168.84"/>
    <n v="168.84"/>
    <n v="204510010"/>
    <m/>
    <m/>
    <m/>
    <s v="23089174 Q1"/>
    <d v="2023-09-20T00:00:00"/>
    <n v="10496432513"/>
    <s v="ASST_PG_FE.2023.0158974"/>
    <d v="2023-09-21T00:00:00"/>
    <s v="RD/56558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168.84"/>
    <n v="168.84"/>
    <n v="168.84"/>
    <n v="0"/>
    <n v="0"/>
  </r>
  <r>
    <n v="7"/>
    <s v="TSAP"/>
    <n v="2023"/>
    <n v="17341"/>
    <n v="1"/>
    <s v="FT"/>
    <d v="2023-11-21T00:00:00"/>
    <d v="2023-10-24T00:00:00"/>
    <n v="87"/>
    <x v="294"/>
    <s v="VIA RONZANI, 7/29-40033-CASALECCHIO DI RENO-BO"/>
    <s v="#00691781207"/>
    <s v="#04029180371"/>
    <n v="608.16"/>
    <n v="608.16"/>
    <n v="204510010"/>
    <m/>
    <m/>
    <m/>
    <s v="23089166 Q1"/>
    <d v="2023-09-20T00:00:00"/>
    <n v="10496432330"/>
    <s v="ASST_PG_FE.2023.0159526"/>
    <d v="2023-09-22T00:00:00"/>
    <s v="RD/56525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608.16"/>
    <n v="608.16"/>
    <n v="608.16"/>
    <n v="0"/>
    <n v="0"/>
  </r>
  <r>
    <n v="7"/>
    <s v="3FE"/>
    <n v="2023"/>
    <n v="50158"/>
    <n v="1"/>
    <s v="FT"/>
    <d v="2023-11-22T00:00:00"/>
    <d v="2023-09-28T00:00:00"/>
    <n v="87"/>
    <x v="294"/>
    <s v="VIA RONZANI, 7/29-40033-CASALECCHIO DI RENO-BO"/>
    <s v="#00691781207"/>
    <s v="#04029180371"/>
    <n v="1540"/>
    <n v="1540"/>
    <n v="204510010"/>
    <m/>
    <m/>
    <m/>
    <s v="23089168 Q1"/>
    <d v="2023-09-20T00:00:00"/>
    <n v="10496432391"/>
    <s v="ASST_PG_FE.2023.0160638"/>
    <d v="2023-09-23T00:00:00"/>
    <s v="ACQUISTI"/>
    <d v="2023-09-28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540"/>
    <n v="1540"/>
    <n v="1540"/>
    <n v="0"/>
    <n v="0"/>
  </r>
  <r>
    <n v="7"/>
    <s v="TSAP"/>
    <n v="2023"/>
    <n v="15755"/>
    <n v="1"/>
    <s v="FT"/>
    <d v="2023-11-22T00:00:00"/>
    <d v="2023-09-25T00:00:00"/>
    <n v="87"/>
    <x v="294"/>
    <s v="VIA RONZANI, 7/29-40033-CASALECCHIO DI RENO-BO"/>
    <s v="#00691781207"/>
    <s v="#04029180371"/>
    <n v="1018.08"/>
    <n v="1018.08"/>
    <n v="204510010"/>
    <m/>
    <m/>
    <m/>
    <s v="23089172 Q1"/>
    <d v="2023-09-20T00:00:00"/>
    <n v="10496432482"/>
    <s v="ASST_PG_FE.2023.0160636"/>
    <d v="2023-09-23T00:00:00"/>
    <n v="56573"/>
    <d v="2023-09-25T00:00:00"/>
    <n v="2023"/>
    <n v="77"/>
    <n v="9"/>
    <m/>
    <m/>
    <m/>
    <m/>
    <m/>
    <m/>
    <n v="1"/>
    <x v="3"/>
    <s v=" D"/>
    <n v="2023"/>
    <n v="19471"/>
    <s v="C"/>
    <d v="2023-10-18T00:00:00"/>
    <d v="2023-10-11T00:00:00"/>
    <m/>
    <s v=" Certa, liquida ed esigibile"/>
    <m/>
    <s v="Azienda"/>
    <s v="FPI19 ISTRUTTORIA - AREA TERRITORIALE (EX ASL)FARMACEUTICA"/>
    <n v="701135014"/>
    <n v="2"/>
    <s v="bonifico"/>
    <n v="1018.08"/>
    <n v="1018.08"/>
    <n v="1018.08"/>
    <n v="0"/>
    <n v="0"/>
  </r>
  <r>
    <n v="7"/>
    <s v="TSAP"/>
    <n v="2023"/>
    <n v="16710"/>
    <n v="1"/>
    <s v="FT"/>
    <d v="2023-11-22T00:00:00"/>
    <d v="2023-10-13T00:00:00"/>
    <n v="87"/>
    <x v="294"/>
    <s v="VIA RONZANI, 7/29-40033-CASALECCHIO DI RENO-BO"/>
    <s v="#00691781207"/>
    <s v="#04029180371"/>
    <n v="253.26"/>
    <n v="253.26"/>
    <n v="204510010"/>
    <m/>
    <m/>
    <m/>
    <s v="23089171 Q1"/>
    <d v="2023-09-20T00:00:00"/>
    <n v="10496432466"/>
    <s v="ASST_PG_FE.2023.0160635"/>
    <d v="2023-09-23T00:00:00"/>
    <s v="RD/56527"/>
    <d v="2023-10-13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6712"/>
    <n v="1"/>
    <s v="FT"/>
    <d v="2023-11-22T00:00:00"/>
    <d v="2023-10-13T00:00:00"/>
    <n v="87"/>
    <x v="294"/>
    <s v="VIA RONZANI, 7/29-40033-CASALECCHIO DI RENO-BO"/>
    <s v="#00691781207"/>
    <s v="#04029180371"/>
    <n v="887.04"/>
    <n v="887.04"/>
    <n v="204510010"/>
    <m/>
    <m/>
    <m/>
    <s v="23089173 Q1"/>
    <d v="2023-09-20T00:00:00"/>
    <n v="10496432494"/>
    <s v="ASST_PG_FE.2023.0160639"/>
    <d v="2023-09-23T00:00:00"/>
    <s v="RD/56560"/>
    <d v="2023-10-13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887.04"/>
    <n v="887.04"/>
    <n v="887.04"/>
    <n v="0"/>
    <n v="0"/>
  </r>
  <r>
    <n v="7"/>
    <s v="TSAP"/>
    <n v="2023"/>
    <n v="16714"/>
    <n v="1"/>
    <s v="FT"/>
    <d v="2023-11-22T00:00:00"/>
    <d v="2023-10-13T00:00:00"/>
    <n v="87"/>
    <x v="294"/>
    <s v="VIA RONZANI, 7/29-40033-CASALECCHIO DI RENO-BO"/>
    <s v="#00691781207"/>
    <s v="#04029180371"/>
    <n v="478.8"/>
    <n v="478.8"/>
    <n v="204510010"/>
    <m/>
    <m/>
    <m/>
    <s v="23090135 Q1"/>
    <d v="2023-09-22T00:00:00"/>
    <n v="10512998818"/>
    <s v="ASST_PG_FE.2023.0160472"/>
    <d v="2023-09-23T00:00:00"/>
    <s v="RD/56533"/>
    <d v="2023-10-13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17342"/>
    <n v="1"/>
    <s v="FT"/>
    <d v="2023-11-22T00:00:00"/>
    <d v="2023-10-24T00:00:00"/>
    <n v="87"/>
    <x v="294"/>
    <s v="VIA RONZANI, 7/29-40033-CASALECCHIO DI RENO-BO"/>
    <s v="#00691781207"/>
    <s v="#04029180371"/>
    <n v="718.2"/>
    <n v="718.2"/>
    <n v="204510010"/>
    <m/>
    <m/>
    <m/>
    <s v="23089167 Q1"/>
    <d v="2023-09-20T00:00:00"/>
    <n v="10496432337"/>
    <s v="ASST_PG_FE.2023.0160300"/>
    <d v="2023-09-23T00:00:00"/>
    <s v="RD/56631"/>
    <d v="2023-10-24T00:00:00"/>
    <n v="2023"/>
    <n v="78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TSAP"/>
    <n v="2023"/>
    <n v="17346"/>
    <n v="1"/>
    <s v="FT"/>
    <d v="2023-11-22T00:00:00"/>
    <d v="2023-10-24T00:00:00"/>
    <n v="87"/>
    <x v="294"/>
    <s v="VIA RONZANI, 7/29-40033-CASALECCHIO DI RENO-BO"/>
    <s v="#00691781207"/>
    <s v="#04029180371"/>
    <n v="47.54"/>
    <n v="47.54"/>
    <n v="204510010"/>
    <m/>
    <m/>
    <m/>
    <s v="23090133 Q1"/>
    <d v="2023-09-22T00:00:00"/>
    <n v="10512998808"/>
    <s v="ASST_PG_FE.2023.0160476"/>
    <d v="2023-09-23T00:00:00"/>
    <s v="RD/54643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7.54"/>
    <n v="47.54"/>
    <n v="47.54"/>
    <n v="0"/>
    <n v="0"/>
  </r>
  <r>
    <n v="7"/>
    <s v="TSAP"/>
    <n v="2023"/>
    <n v="17347"/>
    <n v="1"/>
    <s v="FT"/>
    <d v="2023-11-22T00:00:00"/>
    <d v="2023-10-24T00:00:00"/>
    <n v="87"/>
    <x v="294"/>
    <s v="VIA RONZANI, 7/29-40033-CASALECCHIO DI RENO-BO"/>
    <s v="#00691781207"/>
    <s v="#04029180371"/>
    <n v="110.94"/>
    <n v="110.94"/>
    <n v="204510010"/>
    <m/>
    <m/>
    <m/>
    <s v="23090134 Q1"/>
    <d v="2023-09-22T00:00:00"/>
    <n v="10512998815"/>
    <s v="ASST_PG_FE.2023.0160477"/>
    <d v="2023-09-23T00:00:00"/>
    <s v="RD/54976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110.94"/>
    <n v="110.94"/>
    <n v="110.94"/>
    <n v="0"/>
    <n v="0"/>
  </r>
  <r>
    <n v="7"/>
    <s v="TSAP"/>
    <n v="2023"/>
    <n v="17345"/>
    <n v="1"/>
    <s v="FT"/>
    <d v="2023-11-23T00:00:00"/>
    <d v="2023-10-24T00:00:00"/>
    <n v="87"/>
    <x v="294"/>
    <s v="VIA RONZANI, 7/29-40033-CASALECCHIO DI RENO-BO"/>
    <s v="#00691781207"/>
    <s v="#04029180371"/>
    <n v="304.08"/>
    <n v="304.08"/>
    <n v="204510010"/>
    <m/>
    <m/>
    <m/>
    <s v="23089662 Q1"/>
    <d v="2023-09-21T00:00:00"/>
    <n v="10505590448"/>
    <s v="ASST_PG_FE.2023.0160898"/>
    <d v="2023-09-24T00:00:00"/>
    <s v="RD/56572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304.08"/>
    <n v="304.08"/>
    <n v="304.08"/>
    <n v="0"/>
    <n v="0"/>
  </r>
  <r>
    <n v="7"/>
    <s v="3FE"/>
    <n v="2023"/>
    <n v="51994"/>
    <n v="1"/>
    <s v="FT"/>
    <d v="2023-11-24T00:00:00"/>
    <d v="2023-10-06T00:00:00"/>
    <n v="87"/>
    <x v="294"/>
    <s v="VIA RONZANI, 7/29-40033-CASALECCHIO DI RENO-BO"/>
    <s v="#00691781207"/>
    <s v="#04029180371"/>
    <n v="44"/>
    <n v="44"/>
    <n v="204510010"/>
    <m/>
    <m/>
    <m/>
    <s v="23089665 Q1"/>
    <d v="2023-09-21T00:00:00"/>
    <n v="10505590494"/>
    <s v="ASST_PG_FE.2023.0161511"/>
    <d v="2023-09-25T00:00:00"/>
    <n v="56909"/>
    <d v="2023-10-06T00:00:00"/>
    <n v="2023"/>
    <n v="78"/>
    <n v="1"/>
    <m/>
    <m/>
    <m/>
    <m/>
    <m/>
    <m/>
    <n v="1"/>
    <x v="3"/>
    <s v=" D"/>
    <n v="2023"/>
    <n v="1952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44"/>
    <n v="44"/>
    <n v="44"/>
    <n v="0"/>
    <n v="0"/>
  </r>
  <r>
    <n v="7"/>
    <s v="TSAP"/>
    <n v="2023"/>
    <n v="16713"/>
    <n v="1"/>
    <s v="FT"/>
    <d v="2023-11-24T00:00:00"/>
    <d v="2023-10-13T00:00:00"/>
    <n v="87"/>
    <x v="294"/>
    <s v="VIA RONZANI, 7/29-40033-CASALECCHIO DI RENO-BO"/>
    <s v="#00691781207"/>
    <s v="#04029180371"/>
    <n v="912.24"/>
    <n v="912.24"/>
    <n v="204510010"/>
    <m/>
    <m/>
    <m/>
    <s v="23089663 Q1"/>
    <d v="2023-09-21T00:00:00"/>
    <n v="10505590461"/>
    <s v="ASST_PG_FE.2023.0161366"/>
    <d v="2023-09-25T00:00:00"/>
    <s v="RD/56561"/>
    <d v="2023-10-13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7045"/>
    <n v="1"/>
    <s v="FT"/>
    <d v="2023-11-24T00:00:00"/>
    <d v="2023-10-20T00:00:00"/>
    <n v="87"/>
    <x v="294"/>
    <s v="VIA RONZANI, 7/29-40033-CASALECCHIO DI RENO-BO"/>
    <s v="#00691781207"/>
    <s v="#04029180371"/>
    <n v="173.04"/>
    <n v="173.04"/>
    <n v="204510010"/>
    <m/>
    <m/>
    <m/>
    <s v="23089664 Q1"/>
    <d v="2023-09-21T00:00:00"/>
    <n v="10505590476"/>
    <s v="ASST_PG_FE.2023.0161487"/>
    <d v="2023-09-25T00:00:00"/>
    <s v="RD/56563 e.mail 13/10"/>
    <d v="2023-10-20T00:00:00"/>
    <n v="2023"/>
    <n v="77"/>
    <n v="9"/>
    <m/>
    <m/>
    <m/>
    <m/>
    <m/>
    <m/>
    <n v="1"/>
    <x v="3"/>
    <s v=" D"/>
    <n v="2023"/>
    <n v="20480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173.04"/>
    <n v="173.04"/>
    <n v="173.04"/>
    <n v="0"/>
    <n v="0"/>
  </r>
  <r>
    <n v="7"/>
    <s v="3FE"/>
    <n v="2023"/>
    <n v="50554"/>
    <n v="1"/>
    <s v="FT"/>
    <d v="2023-11-25T00:00:00"/>
    <d v="2023-09-29T00:00:00"/>
    <n v="87"/>
    <x v="294"/>
    <s v="VIA RONZANI, 7/29-40033-CASALECCHIO DI RENO-BO"/>
    <s v="#00691781207"/>
    <s v="#04029180371"/>
    <n v="137"/>
    <n v="137"/>
    <n v="204510010"/>
    <m/>
    <m/>
    <m/>
    <s v="23090988 Q1"/>
    <d v="2023-09-25T00:00:00"/>
    <n v="10523904473"/>
    <s v="ASST_PG_FE.2023.0162304"/>
    <d v="2023-09-26T00:00:00"/>
    <n v="48779"/>
    <d v="2023-09-29T00:00:00"/>
    <n v="2023"/>
    <n v="78"/>
    <n v="1"/>
    <m/>
    <m/>
    <m/>
    <m/>
    <m/>
    <m/>
    <n v="1"/>
    <x v="3"/>
    <s v=" D"/>
    <n v="2023"/>
    <n v="20087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137"/>
    <n v="137"/>
    <n v="137"/>
    <n v="0"/>
    <n v="0"/>
  </r>
  <r>
    <n v="7"/>
    <s v="3FE"/>
    <n v="2023"/>
    <n v="50556"/>
    <n v="1"/>
    <s v="FT"/>
    <d v="2023-11-25T00:00:00"/>
    <d v="2023-09-29T00:00:00"/>
    <n v="87"/>
    <x v="294"/>
    <s v="VIA RONZANI, 7/29-40033-CASALECCHIO DI RENO-BO"/>
    <s v="#00691781207"/>
    <s v="#04029180371"/>
    <n v="77"/>
    <n v="77"/>
    <n v="204510010"/>
    <m/>
    <m/>
    <m/>
    <s v="23090989 Q1"/>
    <d v="2023-09-25T00:00:00"/>
    <n v="10523904486"/>
    <s v="ASST_PG_FE.2023.0162310"/>
    <d v="2023-09-26T00:00:00"/>
    <n v="49667"/>
    <d v="2023-09-29T00:00:00"/>
    <n v="2023"/>
    <n v="78"/>
    <n v="1"/>
    <m/>
    <m/>
    <m/>
    <m/>
    <m/>
    <m/>
    <n v="1"/>
    <x v="3"/>
    <s v=" D"/>
    <n v="2023"/>
    <n v="20087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77"/>
    <n v="77"/>
    <n v="77"/>
    <n v="0"/>
    <n v="0"/>
  </r>
  <r>
    <n v="7"/>
    <s v="3FE"/>
    <n v="2023"/>
    <n v="50389"/>
    <n v="1"/>
    <s v="FT"/>
    <d v="2023-11-26T00:00:00"/>
    <d v="2023-09-29T00:00:00"/>
    <n v="87"/>
    <x v="294"/>
    <s v="VIA RONZANI, 7/29-40033-CASALECCHIO DI RENO-BO"/>
    <s v="#00691781207"/>
    <s v="#04029180371"/>
    <n v="27.6"/>
    <n v="27.6"/>
    <n v="204510010"/>
    <m/>
    <m/>
    <m/>
    <s v="23091609 Q1"/>
    <d v="2023-09-26T00:00:00"/>
    <n v="10530115129"/>
    <s v="ASST_PG_FE.2023.0162617"/>
    <d v="2023-09-27T00:00:00"/>
    <n v="57367"/>
    <d v="2023-09-29T00:00:00"/>
    <n v="2023"/>
    <n v="77"/>
    <n v="1"/>
    <m/>
    <m/>
    <m/>
    <m/>
    <m/>
    <m/>
    <n v="1"/>
    <x v="3"/>
    <s v=" D"/>
    <n v="2023"/>
    <n v="20087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27.6"/>
    <n v="27.6"/>
    <n v="27.6"/>
    <n v="0"/>
    <n v="0"/>
  </r>
  <r>
    <n v="7"/>
    <s v="TSAP"/>
    <n v="2023"/>
    <n v="17046"/>
    <n v="1"/>
    <s v="FT"/>
    <d v="2023-11-26T00:00:00"/>
    <d v="2023-10-20T00:00:00"/>
    <n v="87"/>
    <x v="294"/>
    <s v="VIA RONZANI, 7/29-40033-CASALECCHIO DI RENO-BO"/>
    <s v="#00691781207"/>
    <s v="#04029180371"/>
    <n v="95.2"/>
    <n v="95.2"/>
    <n v="204510010"/>
    <m/>
    <m/>
    <m/>
    <s v="23091612 Q1"/>
    <d v="2023-09-26T00:00:00"/>
    <n v="10530115168"/>
    <s v="ASST_PG_FE.2023.0162618"/>
    <d v="2023-09-27T00:00:00"/>
    <s v="RD/57567 e.mail 13/10"/>
    <d v="2023-10-20T00:00:00"/>
    <n v="2023"/>
    <n v="77"/>
    <n v="9"/>
    <m/>
    <m/>
    <m/>
    <m/>
    <m/>
    <m/>
    <n v="1"/>
    <x v="3"/>
    <s v=" D"/>
    <n v="2023"/>
    <n v="20480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95.2"/>
    <n v="95.2"/>
    <n v="95.2"/>
    <n v="0"/>
    <n v="0"/>
  </r>
  <r>
    <n v="7"/>
    <s v="TSAP"/>
    <n v="2023"/>
    <n v="17348"/>
    <n v="1"/>
    <s v="FT"/>
    <d v="2023-11-26T00:00:00"/>
    <d v="2023-10-24T00:00:00"/>
    <n v="87"/>
    <x v="294"/>
    <s v="VIA RONZANI, 7/29-40033-CASALECCHIO DI RENO-BO"/>
    <s v="#00691781207"/>
    <s v="#04029180371"/>
    <n v="44.18"/>
    <n v="44.18"/>
    <n v="204510010"/>
    <m/>
    <m/>
    <m/>
    <s v="23091610 Q1"/>
    <d v="2023-09-26T00:00:00"/>
    <n v="10530115137"/>
    <s v="ASST_PG_FE.2023.0162620"/>
    <d v="2023-09-27T00:00:00"/>
    <s v="RD/57570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4.18"/>
    <n v="44.18"/>
    <n v="44.18"/>
    <n v="0"/>
    <n v="0"/>
  </r>
  <r>
    <n v="7"/>
    <s v="TSAP"/>
    <n v="2023"/>
    <n v="17349"/>
    <n v="1"/>
    <s v="FT"/>
    <d v="2023-11-26T00:00:00"/>
    <d v="2023-10-24T00:00:00"/>
    <n v="87"/>
    <x v="294"/>
    <s v="VIA RONZANI, 7/29-40033-CASALECCHIO DI RENO-BO"/>
    <s v="#00691781207"/>
    <s v="#04029180371"/>
    <n v="478.8"/>
    <n v="478.8"/>
    <n v="204510010"/>
    <m/>
    <m/>
    <m/>
    <s v="23091611 Q1"/>
    <d v="2023-09-26T00:00:00"/>
    <n v="10530115157"/>
    <s v="ASST_PG_FE.2023.0162619"/>
    <d v="2023-09-27T00:00:00"/>
    <s v="RD/57566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3FE"/>
    <n v="2023"/>
    <n v="50532"/>
    <n v="1"/>
    <s v="FT"/>
    <d v="2023-11-27T00:00:00"/>
    <d v="2023-09-29T00:00:00"/>
    <n v="87"/>
    <x v="294"/>
    <s v="VIA RONZANI, 7/29-40033-CASALECCHIO DI RENO-BO"/>
    <s v="#00691781207"/>
    <s v="#04029180371"/>
    <n v="99"/>
    <n v="99"/>
    <n v="204510010"/>
    <m/>
    <m/>
    <m/>
    <s v="23092113 Q1"/>
    <d v="2023-09-27T00:00:00"/>
    <n v="10536749545"/>
    <s v="ASST_PG_FE.2023.0163422"/>
    <d v="2023-09-28T00:00:00"/>
    <m/>
    <d v="2023-09-29T00:00:00"/>
    <n v="2023"/>
    <n v="78"/>
    <n v="1"/>
    <m/>
    <m/>
    <m/>
    <m/>
    <m/>
    <m/>
    <n v="1"/>
    <x v="3"/>
    <s v=" D"/>
    <n v="2023"/>
    <n v="20087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99"/>
    <n v="99"/>
    <n v="99"/>
    <n v="0"/>
    <n v="0"/>
  </r>
  <r>
    <n v="7"/>
    <s v="3FE"/>
    <n v="2023"/>
    <n v="50533"/>
    <n v="1"/>
    <s v="FT"/>
    <d v="2023-11-27T00:00:00"/>
    <d v="2023-09-29T00:00:00"/>
    <n v="87"/>
    <x v="294"/>
    <s v="VIA RONZANI, 7/29-40033-CASALECCHIO DI RENO-BO"/>
    <s v="#00691781207"/>
    <s v="#04029180371"/>
    <n v="252"/>
    <n v="252"/>
    <n v="204510010"/>
    <m/>
    <m/>
    <m/>
    <s v="23092115 Q1"/>
    <d v="2023-09-27T00:00:00"/>
    <n v="10536749559"/>
    <s v="ASST_PG_FE.2023.0163414"/>
    <d v="2023-09-28T00:00:00"/>
    <m/>
    <d v="2023-09-29T00:00:00"/>
    <n v="2023"/>
    <n v="77"/>
    <n v="1"/>
    <m/>
    <m/>
    <m/>
    <m/>
    <m/>
    <m/>
    <n v="1"/>
    <x v="3"/>
    <s v=" D"/>
    <n v="2023"/>
    <n v="20087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252"/>
    <n v="252"/>
    <n v="252"/>
    <n v="0"/>
    <n v="0"/>
  </r>
  <r>
    <n v="7"/>
    <s v="3FE"/>
    <n v="2023"/>
    <n v="50534"/>
    <n v="1"/>
    <s v="FT"/>
    <d v="2023-11-27T00:00:00"/>
    <d v="2023-09-29T00:00:00"/>
    <n v="87"/>
    <x v="294"/>
    <s v="VIA RONZANI, 7/29-40033-CASALECCHIO DI RENO-BO"/>
    <s v="#00691781207"/>
    <s v="#04029180371"/>
    <n v="340.2"/>
    <n v="340.2"/>
    <n v="204510010"/>
    <m/>
    <m/>
    <m/>
    <s v="23092119 Q1"/>
    <d v="2023-09-27T00:00:00"/>
    <n v="10536749586"/>
    <s v="ASST_PG_FE.2023.0163424"/>
    <d v="2023-09-28T00:00:00"/>
    <m/>
    <d v="2023-09-29T00:00:00"/>
    <n v="2023"/>
    <n v="77"/>
    <n v="1"/>
    <m/>
    <m/>
    <m/>
    <m/>
    <m/>
    <m/>
    <n v="1"/>
    <x v="3"/>
    <s v=" D"/>
    <n v="2023"/>
    <n v="20087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340.2"/>
    <n v="340.2"/>
    <n v="340.2"/>
    <n v="0"/>
    <n v="0"/>
  </r>
  <r>
    <n v="7"/>
    <s v="3FE"/>
    <n v="2023"/>
    <n v="50535"/>
    <n v="1"/>
    <s v="FT"/>
    <d v="2023-11-27T00:00:00"/>
    <d v="2023-09-29T00:00:00"/>
    <n v="87"/>
    <x v="294"/>
    <s v="VIA RONZANI, 7/29-40033-CASALECCHIO DI RENO-BO"/>
    <s v="#00691781207"/>
    <s v="#04029180371"/>
    <n v="190.08"/>
    <n v="190.08"/>
    <n v="204510010"/>
    <m/>
    <m/>
    <m/>
    <s v="23092121 Q1"/>
    <d v="2023-09-27T00:00:00"/>
    <n v="10536749593"/>
    <s v="ASST_PG_FE.2023.0163419"/>
    <d v="2023-09-28T00:00:00"/>
    <m/>
    <d v="2023-09-29T00:00:00"/>
    <n v="2023"/>
    <n v="77"/>
    <n v="1"/>
    <m/>
    <m/>
    <m/>
    <m/>
    <m/>
    <m/>
    <n v="1"/>
    <x v="3"/>
    <s v=" D"/>
    <n v="2023"/>
    <n v="20087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190.08"/>
    <n v="190.08"/>
    <n v="190.08"/>
    <n v="0"/>
    <n v="0"/>
  </r>
  <r>
    <n v="7"/>
    <s v="TSAP"/>
    <n v="2023"/>
    <n v="16715"/>
    <n v="1"/>
    <s v="FT"/>
    <d v="2023-11-27T00:00:00"/>
    <d v="2023-10-13T00:00:00"/>
    <n v="87"/>
    <x v="294"/>
    <s v="VIA RONZANI, 7/29-40033-CASALECCHIO DI RENO-BO"/>
    <s v="#00691781207"/>
    <s v="#04029180371"/>
    <n v="33.94"/>
    <n v="33.94"/>
    <n v="204510010"/>
    <m/>
    <m/>
    <m/>
    <s v="23092112 Q1"/>
    <d v="2023-09-27T00:00:00"/>
    <n v="10536749541"/>
    <s v="ASST_PG_FE.2023.0163436"/>
    <d v="2023-09-28T00:00:00"/>
    <s v="RD/57891"/>
    <d v="2023-10-13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33.94"/>
    <n v="33.94"/>
    <n v="33.94"/>
    <n v="0"/>
    <n v="0"/>
  </r>
  <r>
    <n v="7"/>
    <s v="TSAP"/>
    <n v="2023"/>
    <n v="16716"/>
    <n v="1"/>
    <s v="FT"/>
    <d v="2023-11-27T00:00:00"/>
    <d v="2023-10-13T00:00:00"/>
    <n v="87"/>
    <x v="294"/>
    <s v="VIA RONZANI, 7/29-40033-CASALECCHIO DI RENO-BO"/>
    <s v="#00691781207"/>
    <s v="#04029180371"/>
    <n v="392"/>
    <n v="392"/>
    <n v="204510010"/>
    <m/>
    <m/>
    <m/>
    <s v="23092114 Q1"/>
    <d v="2023-09-27T00:00:00"/>
    <n v="10536749553"/>
    <s v="ASST_PG_FE.2023.0163421"/>
    <d v="2023-09-28T00:00:00"/>
    <s v="RD/57896"/>
    <d v="2023-10-13T00:00:00"/>
    <n v="2023"/>
    <n v="78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8"/>
    <n v="2"/>
    <s v="bonifico"/>
    <n v="392"/>
    <n v="392"/>
    <n v="392"/>
    <n v="0"/>
    <n v="0"/>
  </r>
  <r>
    <n v="7"/>
    <s v="TSAP"/>
    <n v="2023"/>
    <n v="16717"/>
    <n v="1"/>
    <s v="FT"/>
    <d v="2023-11-27T00:00:00"/>
    <d v="2023-10-13T00:00:00"/>
    <n v="87"/>
    <x v="294"/>
    <s v="VIA RONZANI, 7/29-40033-CASALECCHIO DI RENO-BO"/>
    <s v="#00691781207"/>
    <s v="#04029180371"/>
    <n v="33.94"/>
    <n v="33.94"/>
    <n v="204510010"/>
    <m/>
    <m/>
    <m/>
    <s v="23092117 Q1"/>
    <d v="2023-09-27T00:00:00"/>
    <n v="10536749576"/>
    <s v="ASST_PG_FE.2023.0163437"/>
    <d v="2023-09-28T00:00:00"/>
    <s v="RD/58093"/>
    <d v="2023-10-13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33.94"/>
    <n v="33.94"/>
    <n v="33.94"/>
    <n v="0"/>
    <n v="0"/>
  </r>
  <r>
    <n v="7"/>
    <s v="TSAP"/>
    <n v="2023"/>
    <n v="16718"/>
    <n v="1"/>
    <s v="FT"/>
    <d v="2023-11-27T00:00:00"/>
    <d v="2023-10-13T00:00:00"/>
    <n v="87"/>
    <x v="294"/>
    <s v="VIA RONZANI, 7/29-40033-CASALECCHIO DI RENO-BO"/>
    <s v="#00691781207"/>
    <s v="#04029180371"/>
    <n v="456.12"/>
    <n v="456.12"/>
    <n v="204510010"/>
    <m/>
    <m/>
    <m/>
    <s v="23092118 Q1"/>
    <d v="2023-09-27T00:00:00"/>
    <n v="10536749580"/>
    <s v="ASST_PG_FE.2023.0163434"/>
    <d v="2023-09-28T00:00:00"/>
    <s v="RD/58101"/>
    <d v="2023-10-13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456.12"/>
    <n v="456.12"/>
    <n v="456.12"/>
    <n v="0"/>
    <n v="0"/>
  </r>
  <r>
    <n v="7"/>
    <s v="TSAP"/>
    <n v="2023"/>
    <n v="16722"/>
    <n v="1"/>
    <s v="FT"/>
    <d v="2023-11-27T00:00:00"/>
    <d v="2023-10-13T00:00:00"/>
    <n v="87"/>
    <x v="294"/>
    <s v="VIA RONZANI, 7/29-40033-CASALECCHIO DI RENO-BO"/>
    <s v="#00691781207"/>
    <s v="#04029180371"/>
    <n v="253.26"/>
    <n v="253.26"/>
    <n v="204510010"/>
    <m/>
    <m/>
    <m/>
    <s v="23092127 Q1"/>
    <d v="2023-09-27T00:00:00"/>
    <n v="10536749639"/>
    <s v="ASST_PG_FE.2023.0163430"/>
    <d v="2023-09-28T00:00:00"/>
    <s v="RD/57892"/>
    <d v="2023-10-13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6723"/>
    <n v="1"/>
    <s v="FT"/>
    <d v="2023-11-27T00:00:00"/>
    <d v="2023-10-13T00:00:00"/>
    <n v="87"/>
    <x v="294"/>
    <s v="VIA RONZANI, 7/29-40033-CASALECCHIO DI RENO-BO"/>
    <s v="#00691781207"/>
    <s v="#04029180371"/>
    <n v="259.56"/>
    <n v="259.56"/>
    <n v="204510010"/>
    <m/>
    <m/>
    <m/>
    <s v="23092128 Q1"/>
    <d v="2023-09-27T00:00:00"/>
    <n v="10536749644"/>
    <s v="ASST_PG_FE.2023.0163423"/>
    <d v="2023-09-28T00:00:00"/>
    <s v="RD/58091"/>
    <d v="2023-10-13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TSAP"/>
    <n v="2023"/>
    <n v="16724"/>
    <n v="1"/>
    <s v="FT"/>
    <d v="2023-11-27T00:00:00"/>
    <d v="2023-10-13T00:00:00"/>
    <n v="87"/>
    <x v="294"/>
    <s v="VIA RONZANI, 7/29-40033-CASALECCHIO DI RENO-BO"/>
    <s v="#00691781207"/>
    <s v="#04029180371"/>
    <n v="337.68"/>
    <n v="337.68"/>
    <n v="204510010"/>
    <m/>
    <m/>
    <m/>
    <s v="23092129 Q1"/>
    <d v="2023-09-27T00:00:00"/>
    <n v="10536749646"/>
    <s v="ASST_PG_FE.2023.0163413"/>
    <d v="2023-09-28T00:00:00"/>
    <s v="RD/58084"/>
    <d v="2023-10-13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337.68"/>
    <n v="337.68"/>
    <n v="337.68"/>
    <n v="0"/>
    <n v="0"/>
  </r>
  <r>
    <n v="7"/>
    <s v="TSAP"/>
    <n v="2023"/>
    <n v="16725"/>
    <n v="1"/>
    <s v="FT"/>
    <d v="2023-11-27T00:00:00"/>
    <d v="2023-10-13T00:00:00"/>
    <n v="87"/>
    <x v="294"/>
    <s v="VIA RONZANI, 7/29-40033-CASALECCHIO DI RENO-BO"/>
    <s v="#00691781207"/>
    <s v="#04029180371"/>
    <n v="168.84"/>
    <n v="168.84"/>
    <n v="204510010"/>
    <m/>
    <m/>
    <m/>
    <s v="23092130 Q1"/>
    <d v="2023-09-27T00:00:00"/>
    <n v="10536749652"/>
    <s v="ASST_PG_FE.2023.0163420"/>
    <d v="2023-09-28T00:00:00"/>
    <s v="RD/58089"/>
    <d v="2023-10-13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168.84"/>
    <n v="168.84"/>
    <n v="168.84"/>
    <n v="0"/>
    <n v="0"/>
  </r>
  <r>
    <n v="7"/>
    <s v="TSAP"/>
    <n v="2023"/>
    <n v="16726"/>
    <n v="1"/>
    <s v="FT"/>
    <d v="2023-11-27T00:00:00"/>
    <d v="2023-10-13T00:00:00"/>
    <n v="87"/>
    <x v="294"/>
    <s v="VIA RONZANI, 7/29-40033-CASALECCHIO DI RENO-BO"/>
    <s v="#00691781207"/>
    <s v="#04029180371"/>
    <n v="56.28"/>
    <n v="56.28"/>
    <n v="204510010"/>
    <m/>
    <m/>
    <m/>
    <s v="23092133 Q1"/>
    <d v="2023-09-27T00:00:00"/>
    <n v="10536749668"/>
    <s v="ASST_PG_FE.2023.0163435"/>
    <d v="2023-09-28T00:00:00"/>
    <s v="RD/58106"/>
    <d v="2023-10-13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56.28"/>
    <n v="56.28"/>
    <n v="56.28"/>
    <n v="0"/>
    <n v="0"/>
  </r>
  <r>
    <n v="7"/>
    <s v="TSAP"/>
    <n v="2023"/>
    <n v="16727"/>
    <n v="1"/>
    <s v="FT"/>
    <d v="2023-11-27T00:00:00"/>
    <d v="2023-10-13T00:00:00"/>
    <n v="87"/>
    <x v="294"/>
    <s v="VIA RONZANI, 7/29-40033-CASALECCHIO DI RENO-BO"/>
    <s v="#00691781207"/>
    <s v="#04029180371"/>
    <n v="478.8"/>
    <n v="478.8"/>
    <n v="204510010"/>
    <m/>
    <m/>
    <m/>
    <s v="23092136 Q1"/>
    <d v="2023-09-27T00:00:00"/>
    <n v="10536749682"/>
    <s v="ASST_PG_FE.2023.0163417"/>
    <d v="2023-09-28T00:00:00"/>
    <s v="RD/58086"/>
    <d v="2023-10-13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17047"/>
    <n v="1"/>
    <s v="FT"/>
    <d v="2023-11-27T00:00:00"/>
    <d v="2023-10-20T00:00:00"/>
    <n v="87"/>
    <x v="294"/>
    <s v="VIA RONZANI, 7/29-40033-CASALECCHIO DI RENO-BO"/>
    <s v="#00691781207"/>
    <s v="#04029180371"/>
    <n v="365.82"/>
    <n v="365.82"/>
    <n v="204510010"/>
    <m/>
    <m/>
    <m/>
    <s v="23092131 Q1"/>
    <d v="2023-09-27T00:00:00"/>
    <n v="10536749657"/>
    <s v="ASST_PG_FE.2023.0163426"/>
    <d v="2023-09-28T00:00:00"/>
    <s v="RD/57901 e.mail 13/10"/>
    <d v="2023-10-20T00:00:00"/>
    <n v="2023"/>
    <n v="77"/>
    <n v="9"/>
    <m/>
    <m/>
    <m/>
    <m/>
    <m/>
    <m/>
    <n v="1"/>
    <x v="3"/>
    <s v=" D"/>
    <n v="2023"/>
    <n v="20480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365.82"/>
    <n v="365.82"/>
    <n v="365.82"/>
    <n v="0"/>
    <n v="0"/>
  </r>
  <r>
    <n v="7"/>
    <s v="TSAP"/>
    <n v="2023"/>
    <n v="17350"/>
    <n v="1"/>
    <s v="FT"/>
    <d v="2023-11-27T00:00:00"/>
    <d v="2023-10-24T00:00:00"/>
    <n v="87"/>
    <x v="294"/>
    <s v="VIA RONZANI, 7/29-40033-CASALECCHIO DI RENO-BO"/>
    <s v="#00691781207"/>
    <s v="#04029180371"/>
    <n v="42.51"/>
    <n v="42.51"/>
    <n v="204510010"/>
    <m/>
    <m/>
    <m/>
    <s v="23092116 Q1"/>
    <d v="2023-09-27T00:00:00"/>
    <n v="10536749571"/>
    <s v="ASST_PG_FE.2023.0163428"/>
    <d v="2023-09-28T00:00:00"/>
    <s v="RD/58077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2.51"/>
    <n v="42.51"/>
    <n v="42.51"/>
    <n v="0"/>
    <n v="0"/>
  </r>
  <r>
    <n v="7"/>
    <s v="TSAP"/>
    <n v="2023"/>
    <n v="17351"/>
    <n v="1"/>
    <s v="FT"/>
    <d v="2023-11-27T00:00:00"/>
    <d v="2023-10-24T00:00:00"/>
    <n v="87"/>
    <x v="294"/>
    <s v="VIA RONZANI, 7/29-40033-CASALECCHIO DI RENO-BO"/>
    <s v="#00691781207"/>
    <s v="#04029180371"/>
    <n v="912.24"/>
    <n v="912.24"/>
    <n v="204510010"/>
    <m/>
    <m/>
    <m/>
    <s v="23092120 Q1"/>
    <d v="2023-09-27T00:00:00"/>
    <n v="10536749589"/>
    <s v="ASST_PG_FE.2023.0163427"/>
    <d v="2023-09-28T00:00:00"/>
    <s v="RD/58002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7352"/>
    <n v="1"/>
    <s v="FT"/>
    <d v="2023-11-27T00:00:00"/>
    <d v="2023-10-24T00:00:00"/>
    <n v="87"/>
    <x v="294"/>
    <s v="VIA RONZANI, 7/29-40033-CASALECCHIO DI RENO-BO"/>
    <s v="#00691781207"/>
    <s v="#04029180371"/>
    <n v="919.8"/>
    <n v="919.8"/>
    <n v="204510010"/>
    <m/>
    <m/>
    <m/>
    <s v="23092122 Q1"/>
    <d v="2023-09-27T00:00:00"/>
    <n v="10536749605"/>
    <s v="ASST_PG_FE.2023.0163432"/>
    <d v="2023-09-28T00:00:00"/>
    <s v="RD/58003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17353"/>
    <n v="1"/>
    <s v="FT"/>
    <d v="2023-11-27T00:00:00"/>
    <d v="2023-10-24T00:00:00"/>
    <n v="87"/>
    <x v="294"/>
    <s v="VIA RONZANI, 7/29-40033-CASALECCHIO DI RENO-BO"/>
    <s v="#00691781207"/>
    <s v="#04029180371"/>
    <n v="459.9"/>
    <n v="459.9"/>
    <n v="204510010"/>
    <m/>
    <m/>
    <m/>
    <s v="23092123 Q1"/>
    <d v="2023-09-27T00:00:00"/>
    <n v="10536749611"/>
    <s v="ASST_PG_FE.2023.0163429"/>
    <d v="2023-09-28T00:00:00"/>
    <s v="RD/58007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59.9"/>
    <n v="459.9"/>
    <n v="459.9"/>
    <n v="0"/>
    <n v="0"/>
  </r>
  <r>
    <n v="7"/>
    <s v="TSAP"/>
    <n v="2023"/>
    <n v="17354"/>
    <n v="1"/>
    <s v="FT"/>
    <d v="2023-11-27T00:00:00"/>
    <d v="2023-10-24T00:00:00"/>
    <n v="87"/>
    <x v="294"/>
    <s v="VIA RONZANI, 7/29-40033-CASALECCHIO DI RENO-BO"/>
    <s v="#00691781207"/>
    <s v="#04029180371"/>
    <n v="912.24"/>
    <n v="912.24"/>
    <n v="204510010"/>
    <m/>
    <m/>
    <m/>
    <s v="23092124 Q1"/>
    <d v="2023-09-27T00:00:00"/>
    <n v="10536749617"/>
    <s v="ASST_PG_FE.2023.0163431"/>
    <d v="2023-09-28T00:00:00"/>
    <s v="RD/58068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7355"/>
    <n v="1"/>
    <s v="FT"/>
    <d v="2023-11-27T00:00:00"/>
    <d v="2023-10-24T00:00:00"/>
    <n v="87"/>
    <x v="294"/>
    <s v="VIA RONZANI, 7/29-40033-CASALECCHIO DI RENO-BO"/>
    <s v="#00691781207"/>
    <s v="#04029180371"/>
    <n v="478.8"/>
    <n v="478.8"/>
    <n v="204510010"/>
    <m/>
    <m/>
    <m/>
    <s v="23092125 Q1"/>
    <d v="2023-09-27T00:00:00"/>
    <n v="10536749621"/>
    <s v="ASST_PG_FE.2023.0163425"/>
    <d v="2023-09-28T00:00:00"/>
    <s v="RD/58067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17356"/>
    <n v="1"/>
    <s v="FT"/>
    <d v="2023-11-27T00:00:00"/>
    <d v="2023-10-24T00:00:00"/>
    <n v="87"/>
    <x v="294"/>
    <s v="VIA RONZANI, 7/29-40033-CASALECCHIO DI RENO-BO"/>
    <s v="#00691781207"/>
    <s v="#04029180371"/>
    <n v="253.26"/>
    <n v="253.26"/>
    <n v="204510010"/>
    <m/>
    <m/>
    <m/>
    <s v="23092126 Q1"/>
    <d v="2023-09-27T00:00:00"/>
    <n v="10536749627"/>
    <s v="ASST_PG_FE.2023.0163433"/>
    <d v="2023-09-28T00:00:00"/>
    <s v="RD/58074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7368"/>
    <n v="1"/>
    <s v="FT"/>
    <d v="2023-11-27T00:00:00"/>
    <d v="2023-10-24T00:00:00"/>
    <n v="87"/>
    <x v="294"/>
    <s v="VIA RONZANI, 7/29-40033-CASALECCHIO DI RENO-BO"/>
    <s v="#00691781207"/>
    <s v="#04029180371"/>
    <n v="456.12"/>
    <n v="456.12"/>
    <n v="204510010"/>
    <m/>
    <m/>
    <m/>
    <s v="23092132 Q1"/>
    <d v="2023-09-27T00:00:00"/>
    <n v="10536749662"/>
    <s v="ASST_PG_FE.2023.0163416"/>
    <d v="2023-09-28T00:00:00"/>
    <s v="RD/57999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56.12"/>
    <n v="456.12"/>
    <n v="456.12"/>
    <n v="0"/>
    <n v="0"/>
  </r>
  <r>
    <n v="7"/>
    <s v="TSAP"/>
    <n v="2023"/>
    <n v="17369"/>
    <n v="1"/>
    <s v="FT"/>
    <d v="2023-11-27T00:00:00"/>
    <d v="2023-10-24T00:00:00"/>
    <n v="87"/>
    <x v="294"/>
    <s v="VIA RONZANI, 7/29-40033-CASALECCHIO DI RENO-BO"/>
    <s v="#00691781207"/>
    <s v="#04029180371"/>
    <n v="919.8"/>
    <n v="919.8"/>
    <n v="204510010"/>
    <m/>
    <m/>
    <m/>
    <s v="23092134 Q1"/>
    <d v="2023-09-27T00:00:00"/>
    <n v="10536749670"/>
    <s v="ASST_PG_FE.2023.0163418"/>
    <d v="2023-09-28T00:00:00"/>
    <s v="RD/57993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17370"/>
    <n v="1"/>
    <s v="FT"/>
    <d v="2023-11-27T00:00:00"/>
    <d v="2023-10-24T00:00:00"/>
    <n v="87"/>
    <x v="294"/>
    <s v="VIA RONZANI, 7/29-40033-CASALECCHIO DI RENO-BO"/>
    <s v="#00691781207"/>
    <s v="#04029180371"/>
    <n v="156.87"/>
    <n v="156.87"/>
    <n v="204510010"/>
    <m/>
    <m/>
    <m/>
    <s v="23092135 Q1"/>
    <d v="2023-09-27T00:00:00"/>
    <n v="10536749678"/>
    <s v="ASST_PG_FE.2023.0163415"/>
    <d v="2023-09-28T00:00:00"/>
    <s v="RD/57996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156.87"/>
    <n v="156.87"/>
    <n v="156.87"/>
    <n v="0"/>
    <n v="0"/>
  </r>
  <r>
    <n v="7"/>
    <s v="TSAP"/>
    <n v="2023"/>
    <n v="16728"/>
    <n v="1"/>
    <s v="FT"/>
    <d v="2023-11-28T00:00:00"/>
    <d v="2023-10-13T00:00:00"/>
    <n v="87"/>
    <x v="294"/>
    <s v="VIA RONZANI, 7/29-40033-CASALECCHIO DI RENO-BO"/>
    <s v="#00691781207"/>
    <s v="#04029180371"/>
    <n v="912.24"/>
    <n v="912.24"/>
    <n v="204510010"/>
    <m/>
    <m/>
    <m/>
    <s v="23092631 Q1"/>
    <d v="2023-09-28T00:00:00"/>
    <n v="10543674623"/>
    <s v="ASST_PG_FE.2023.0164341"/>
    <d v="2023-09-29T00:00:00"/>
    <s v="RD/58314"/>
    <d v="2023-10-13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6729"/>
    <n v="1"/>
    <s v="FT"/>
    <d v="2023-11-28T00:00:00"/>
    <d v="2023-10-13T00:00:00"/>
    <n v="87"/>
    <x v="294"/>
    <s v="VIA RONZANI, 7/29-40033-CASALECCHIO DI RENO-BO"/>
    <s v="#00691781207"/>
    <s v="#04029180371"/>
    <n v="478.8"/>
    <n v="478.8"/>
    <n v="204510010"/>
    <m/>
    <m/>
    <m/>
    <s v="23092635 Q1"/>
    <d v="2023-09-28T00:00:00"/>
    <n v="10543674638"/>
    <s v="ASST_PG_FE.2023.0164342"/>
    <d v="2023-09-29T00:00:00"/>
    <s v="RD/58535"/>
    <d v="2023-10-13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16730"/>
    <n v="1"/>
    <s v="FT"/>
    <d v="2023-11-28T00:00:00"/>
    <d v="2023-10-13T00:00:00"/>
    <n v="87"/>
    <x v="294"/>
    <s v="VIA RONZANI, 7/29-40033-CASALECCHIO DI RENO-BO"/>
    <s v="#00691781207"/>
    <s v="#04029180371"/>
    <n v="253.26"/>
    <n v="253.26"/>
    <n v="204510010"/>
    <m/>
    <m/>
    <m/>
    <s v="23092636 Q1"/>
    <d v="2023-09-28T00:00:00"/>
    <n v="10543674640"/>
    <s v="ASST_PG_FE.2023.0164346"/>
    <d v="2023-09-29T00:00:00"/>
    <s v="RD/58537"/>
    <d v="2023-10-13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6731"/>
    <n v="1"/>
    <s v="FT"/>
    <d v="2023-11-28T00:00:00"/>
    <d v="2023-10-13T00:00:00"/>
    <n v="87"/>
    <x v="294"/>
    <s v="VIA RONZANI, 7/29-40033-CASALECCHIO DI RENO-BO"/>
    <s v="#00691781207"/>
    <s v="#04029180371"/>
    <n v="253.26"/>
    <n v="253.26"/>
    <n v="204510010"/>
    <m/>
    <m/>
    <m/>
    <s v="23092638 Q1"/>
    <d v="2023-09-28T00:00:00"/>
    <n v="10543674647"/>
    <s v="ASST_PG_FE.2023.0164345"/>
    <d v="2023-09-29T00:00:00"/>
    <s v="RD/58544"/>
    <d v="2023-10-13T00:00:00"/>
    <n v="2023"/>
    <n v="77"/>
    <n v="9"/>
    <m/>
    <m/>
    <m/>
    <m/>
    <m/>
    <m/>
    <n v="1"/>
    <x v="3"/>
    <s v=" D"/>
    <n v="2023"/>
    <n v="19891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7371"/>
    <n v="1"/>
    <s v="FT"/>
    <d v="2023-11-28T00:00:00"/>
    <d v="2023-10-24T00:00:00"/>
    <n v="87"/>
    <x v="294"/>
    <s v="VIA RONZANI, 7/29-40033-CASALECCHIO DI RENO-BO"/>
    <s v="#00691781207"/>
    <s v="#04029180371"/>
    <n v="478.8"/>
    <n v="478.8"/>
    <n v="204510010"/>
    <m/>
    <m/>
    <m/>
    <s v="23092632 Q1"/>
    <d v="2023-09-28T00:00:00"/>
    <n v="10543674627"/>
    <s v="ASST_PG_FE.2023.0164343"/>
    <d v="2023-09-29T00:00:00"/>
    <s v="RD/58305 e.mail 13/10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17372"/>
    <n v="1"/>
    <s v="FT"/>
    <d v="2023-11-28T00:00:00"/>
    <d v="2023-10-24T00:00:00"/>
    <n v="87"/>
    <x v="294"/>
    <s v="VIA RONZANI, 7/29-40033-CASALECCHIO DI RENO-BO"/>
    <s v="#00691781207"/>
    <s v="#04029180371"/>
    <n v="33.94"/>
    <n v="33.94"/>
    <n v="204510010"/>
    <m/>
    <m/>
    <m/>
    <s v="23092633 Q1"/>
    <d v="2023-09-28T00:00:00"/>
    <n v="10543674631"/>
    <s v="ASST_PG_FE.2023.0164348"/>
    <d v="2023-09-29T00:00:00"/>
    <s v="RD/58304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33.94"/>
    <n v="33.94"/>
    <n v="33.94"/>
    <n v="0"/>
    <n v="0"/>
  </r>
  <r>
    <n v="7"/>
    <s v="TSAP"/>
    <n v="2023"/>
    <n v="17373"/>
    <n v="1"/>
    <s v="FT"/>
    <d v="2023-11-28T00:00:00"/>
    <d v="2023-10-24T00:00:00"/>
    <n v="87"/>
    <x v="294"/>
    <s v="VIA RONZANI, 7/29-40033-CASALECCHIO DI RENO-BO"/>
    <s v="#00691781207"/>
    <s v="#04029180371"/>
    <n v="168.84"/>
    <n v="168.84"/>
    <n v="204510010"/>
    <m/>
    <m/>
    <m/>
    <s v="23092634 Q1"/>
    <d v="2023-09-28T00:00:00"/>
    <n v="10543674635"/>
    <s v="ASST_PG_FE.2023.0164347"/>
    <d v="2023-09-29T00:00:00"/>
    <s v="RD/58309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168.84"/>
    <n v="168.84"/>
    <n v="168.84"/>
    <n v="0"/>
    <n v="0"/>
  </r>
  <r>
    <n v="7"/>
    <s v="TSAP"/>
    <n v="2023"/>
    <n v="17374"/>
    <n v="1"/>
    <s v="FT"/>
    <d v="2023-11-28T00:00:00"/>
    <d v="2023-10-24T00:00:00"/>
    <n v="87"/>
    <x v="294"/>
    <s v="VIA RONZANI, 7/29-40033-CASALECCHIO DI RENO-BO"/>
    <s v="#00691781207"/>
    <s v="#04029180371"/>
    <n v="919.8"/>
    <n v="919.8"/>
    <n v="204510010"/>
    <m/>
    <m/>
    <m/>
    <s v="23092637 Q1"/>
    <d v="2023-09-28T00:00:00"/>
    <n v="10543674643"/>
    <s v="ASST_PG_FE.2023.0164344"/>
    <d v="2023-09-29T00:00:00"/>
    <s v="RD/58532"/>
    <d v="2023-10-24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3FE"/>
    <n v="2023"/>
    <n v="52040"/>
    <n v="1"/>
    <s v="FT"/>
    <d v="2023-12-03T00:00:00"/>
    <d v="2023-10-06T00:00:00"/>
    <n v="87"/>
    <x v="294"/>
    <s v="VIA RONZANI, 7/29-40033-CASALECCHIO DI RENO-BO"/>
    <s v="#00691781207"/>
    <s v="#04029180371"/>
    <n v="1038"/>
    <n v="1038"/>
    <n v="204510010"/>
    <m/>
    <m/>
    <m/>
    <s v="23093797 Q1"/>
    <d v="2023-10-02T00:00:00"/>
    <n v="10573298853"/>
    <s v="ASST_PG_FE.2023.0166561"/>
    <d v="2023-10-04T00:00:00"/>
    <n v="58391"/>
    <d v="2023-10-06T00:00:00"/>
    <n v="2023"/>
    <n v="83"/>
    <n v="1"/>
    <m/>
    <m/>
    <m/>
    <m/>
    <m/>
    <m/>
    <n v="1"/>
    <x v="3"/>
    <s v=" D"/>
    <n v="2023"/>
    <n v="20560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1038"/>
    <n v="1038"/>
    <n v="1038"/>
    <n v="0"/>
    <n v="0"/>
  </r>
  <r>
    <n v="7"/>
    <s v="3FE"/>
    <n v="2023"/>
    <n v="52041"/>
    <n v="1"/>
    <s v="FT"/>
    <d v="2023-12-03T00:00:00"/>
    <d v="2023-10-06T00:00:00"/>
    <n v="87"/>
    <x v="294"/>
    <s v="VIA RONZANI, 7/29-40033-CASALECCHIO DI RENO-BO"/>
    <s v="#00691781207"/>
    <s v="#04029180371"/>
    <n v="21"/>
    <n v="21"/>
    <n v="204510010"/>
    <m/>
    <m/>
    <m/>
    <s v="23093798 Q1"/>
    <d v="2023-10-02T00:00:00"/>
    <n v="10573298856"/>
    <s v="ASST_PG_FE.2023.0166563"/>
    <d v="2023-10-04T00:00:00"/>
    <n v="58578"/>
    <d v="2023-10-06T00:00:00"/>
    <n v="2023"/>
    <n v="82"/>
    <n v="1"/>
    <m/>
    <m/>
    <m/>
    <m/>
    <m/>
    <m/>
    <n v="1"/>
    <x v="3"/>
    <s v=" D"/>
    <n v="2023"/>
    <n v="20560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21"/>
    <n v="21"/>
    <n v="21"/>
    <n v="0"/>
    <n v="0"/>
  </r>
  <r>
    <n v="7"/>
    <s v="3FE"/>
    <n v="2023"/>
    <n v="52042"/>
    <n v="1"/>
    <s v="FT"/>
    <d v="2023-12-03T00:00:00"/>
    <d v="2023-10-06T00:00:00"/>
    <n v="87"/>
    <x v="294"/>
    <s v="VIA RONZANI, 7/29-40033-CASALECCHIO DI RENO-BO"/>
    <s v="#00691781207"/>
    <s v="#04029180371"/>
    <n v="99"/>
    <n v="99"/>
    <n v="204510010"/>
    <m/>
    <m/>
    <m/>
    <s v="23093799 Q1"/>
    <d v="2023-10-02T00:00:00"/>
    <n v="10573298862"/>
    <s v="ASST_PG_FE.2023.0166587"/>
    <d v="2023-10-04T00:00:00"/>
    <n v="59026"/>
    <d v="2023-10-06T00:00:00"/>
    <n v="2023"/>
    <n v="78"/>
    <n v="1"/>
    <m/>
    <m/>
    <m/>
    <m/>
    <m/>
    <m/>
    <n v="1"/>
    <x v="3"/>
    <s v=" D"/>
    <n v="2023"/>
    <n v="20560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99"/>
    <n v="99"/>
    <n v="99"/>
    <n v="0"/>
    <n v="0"/>
  </r>
  <r>
    <n v="7"/>
    <s v="3FE"/>
    <n v="2023"/>
    <n v="52043"/>
    <n v="1"/>
    <s v="FT"/>
    <d v="2023-12-03T00:00:00"/>
    <d v="2023-10-06T00:00:00"/>
    <n v="87"/>
    <x v="294"/>
    <s v="VIA RONZANI, 7/29-40033-CASALECCHIO DI RENO-BO"/>
    <s v="#00691781207"/>
    <s v="#04029180371"/>
    <n v="137"/>
    <n v="137"/>
    <n v="204510010"/>
    <m/>
    <m/>
    <m/>
    <s v="23094308 Q1"/>
    <d v="2023-10-03T00:00:00"/>
    <n v="10581860738"/>
    <s v="ASST_PG_FE.2023.0166556"/>
    <d v="2023-10-04T00:00:00"/>
    <n v="48779"/>
    <d v="2023-10-06T00:00:00"/>
    <n v="2023"/>
    <n v="78"/>
    <n v="1"/>
    <m/>
    <m/>
    <m/>
    <m/>
    <m/>
    <m/>
    <n v="1"/>
    <x v="3"/>
    <s v=" D"/>
    <n v="2023"/>
    <n v="20560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137"/>
    <n v="137"/>
    <n v="137"/>
    <n v="0"/>
    <n v="0"/>
  </r>
  <r>
    <n v="7"/>
    <s v="3FE"/>
    <n v="2023"/>
    <n v="52558"/>
    <n v="1"/>
    <s v="FT"/>
    <d v="2023-12-04T00:00:00"/>
    <d v="2023-10-10T00:00:00"/>
    <n v="87"/>
    <x v="294"/>
    <s v="VIA RONZANI, 7/29-40033-CASALECCHIO DI RENO-BO"/>
    <s v="#00691781207"/>
    <s v="#04029180371"/>
    <n v="990"/>
    <n v="990"/>
    <n v="204510010"/>
    <m/>
    <m/>
    <m/>
    <s v="23094737 Q1"/>
    <d v="2023-10-04T00:00:00"/>
    <n v="10591008816"/>
    <s v="ASST_PG_FE.2023.0166986"/>
    <d v="2023-10-05T00:00:00"/>
    <n v="59410"/>
    <d v="2023-10-10T00:00:00"/>
    <n v="2023"/>
    <n v="78"/>
    <n v="1"/>
    <m/>
    <m/>
    <m/>
    <m/>
    <m/>
    <m/>
    <n v="1"/>
    <x v="3"/>
    <s v=" D"/>
    <n v="2023"/>
    <n v="20560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990"/>
    <n v="990"/>
    <n v="990"/>
    <n v="0"/>
    <n v="0"/>
  </r>
  <r>
    <n v="7"/>
    <s v="TSAP"/>
    <n v="2023"/>
    <n v="17494"/>
    <n v="1"/>
    <s v="FT"/>
    <d v="2023-12-04T00:00:00"/>
    <d v="2023-10-25T00:00:00"/>
    <n v="87"/>
    <x v="294"/>
    <s v="VIA RONZANI, 7/29-40033-CASALECCHIO DI RENO-BO"/>
    <s v="#00691781207"/>
    <s v="#04029180371"/>
    <n v="47.54"/>
    <n v="47.54"/>
    <n v="204510010"/>
    <m/>
    <m/>
    <m/>
    <s v="23094309 Q1"/>
    <d v="2023-10-03T00:00:00"/>
    <n v="10581860751"/>
    <s v="ASST_PG_FE.2023.0167130"/>
    <d v="2023-10-05T00:00:00"/>
    <s v="RD/58095"/>
    <d v="2023-10-25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7.54"/>
    <n v="47.54"/>
    <n v="47.54"/>
    <n v="0"/>
    <n v="0"/>
  </r>
  <r>
    <n v="7"/>
    <s v="TSAP"/>
    <n v="2023"/>
    <n v="18448"/>
    <n v="1"/>
    <s v="FT"/>
    <d v="2023-12-04T00:00:00"/>
    <d v="2023-11-08T00:00:00"/>
    <n v="87"/>
    <x v="294"/>
    <s v="VIA RONZANI, 7/29-40033-CASALECCHIO DI RENO-BO"/>
    <s v="#00691781207"/>
    <s v="#04029180371"/>
    <n v="912.24"/>
    <n v="912.24"/>
    <n v="204510010"/>
    <m/>
    <m/>
    <m/>
    <s v="23094736 Q1"/>
    <d v="2023-10-04T00:00:00"/>
    <n v="10591008809"/>
    <s v="ASST_PG_FE.2023.0166985"/>
    <d v="2023-10-05T00:00:00"/>
    <s v="RD/59349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7495"/>
    <n v="1"/>
    <s v="FT"/>
    <d v="2023-12-05T00:00:00"/>
    <d v="2023-10-25T00:00:00"/>
    <n v="87"/>
    <x v="294"/>
    <s v="VIA RONZANI, 7/29-40033-CASALECCHIO DI RENO-BO"/>
    <s v="#00691781207"/>
    <s v="#04029180371"/>
    <n v="230.72"/>
    <n v="230.72"/>
    <n v="204510010"/>
    <m/>
    <m/>
    <m/>
    <s v="23095133 Q1"/>
    <d v="2023-10-05T00:00:00"/>
    <n v="10600395734"/>
    <s v="ASST_PG_FE.2023.0167816"/>
    <d v="2023-10-06T00:00:00"/>
    <s v="RD/58312"/>
    <d v="2023-10-25T00:00:00"/>
    <n v="2023"/>
    <n v="77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230.72"/>
    <n v="230.72"/>
    <n v="230.72"/>
    <n v="0"/>
    <n v="0"/>
  </r>
  <r>
    <n v="7"/>
    <s v="3FE"/>
    <n v="2023"/>
    <n v="52859"/>
    <n v="1"/>
    <s v="FT"/>
    <d v="2023-12-06T00:00:00"/>
    <d v="2023-10-11T00:00:00"/>
    <n v="87"/>
    <x v="294"/>
    <s v="VIA RONZANI, 7/29-40033-CASALECCHIO DI RENO-BO"/>
    <s v="#00691781207"/>
    <s v="#04029180371"/>
    <n v="1117.2"/>
    <n v="1117.2"/>
    <n v="204510010"/>
    <m/>
    <m/>
    <m/>
    <s v="23095134 Q1"/>
    <d v="2023-10-05T00:00:00"/>
    <n v="10600395737"/>
    <s v="ASST_PG_FE.2023.0168427"/>
    <d v="2023-10-07T00:00:00"/>
    <n v="59459"/>
    <d v="2023-10-11T00:00:00"/>
    <n v="2023"/>
    <n v="77"/>
    <n v="1"/>
    <m/>
    <m/>
    <m/>
    <m/>
    <m/>
    <m/>
    <n v="1"/>
    <x v="3"/>
    <s v=" D"/>
    <n v="2023"/>
    <n v="20560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1117.2"/>
    <n v="1117.2"/>
    <n v="1117.2"/>
    <n v="0"/>
    <n v="0"/>
  </r>
  <r>
    <n v="7"/>
    <s v="3FE"/>
    <n v="2023"/>
    <n v="52926"/>
    <n v="1"/>
    <s v="FT"/>
    <d v="2023-12-06T00:00:00"/>
    <d v="2023-10-11T00:00:00"/>
    <n v="87"/>
    <x v="294"/>
    <s v="VIA RONZANI, 7/29-40033-CASALECCHIO DI RENO-BO"/>
    <s v="#00691781207"/>
    <s v="#04029180371"/>
    <n v="351"/>
    <n v="351"/>
    <n v="204510010"/>
    <m/>
    <m/>
    <m/>
    <s v="23095524 Q1"/>
    <d v="2023-10-06T00:00:00"/>
    <n v="10609800633"/>
    <s v="ASST_PG_FE.2023.0168307"/>
    <d v="2023-10-07T00:00:00"/>
    <n v="60021"/>
    <d v="2023-10-11T00:00:00"/>
    <n v="2023"/>
    <n v="78"/>
    <n v="1"/>
    <m/>
    <m/>
    <m/>
    <m/>
    <m/>
    <m/>
    <n v="1"/>
    <x v="3"/>
    <s v=" D"/>
    <n v="2023"/>
    <n v="20560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351"/>
    <n v="351"/>
    <n v="351"/>
    <n v="0"/>
    <n v="0"/>
  </r>
  <r>
    <n v="7"/>
    <s v="TSAP"/>
    <n v="2023"/>
    <n v="18454"/>
    <n v="1"/>
    <s v="FT"/>
    <d v="2023-12-06T00:00:00"/>
    <d v="2023-11-08T00:00:00"/>
    <n v="87"/>
    <x v="294"/>
    <s v="VIA RONZANI, 7/29-40033-CASALECCHIO DI RENO-BO"/>
    <s v="#00691781207"/>
    <s v="#04029180371"/>
    <n v="253.26"/>
    <n v="253.26"/>
    <n v="204510010"/>
    <m/>
    <m/>
    <m/>
    <s v="23095527 Q1"/>
    <d v="2023-10-06T00:00:00"/>
    <n v="10609800714"/>
    <s v="ASST_PG_FE.2023.0168303"/>
    <d v="2023-10-07T00:00:00"/>
    <s v="RD/60056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8455"/>
    <n v="1"/>
    <s v="FT"/>
    <d v="2023-12-06T00:00:00"/>
    <d v="2023-11-08T00:00:00"/>
    <n v="87"/>
    <x v="294"/>
    <s v="VIA RONZANI, 7/29-40033-CASALECCHIO DI RENO-BO"/>
    <s v="#00691781207"/>
    <s v="#04029180371"/>
    <n v="253.26"/>
    <n v="253.26"/>
    <n v="204510010"/>
    <m/>
    <m/>
    <m/>
    <s v="23095528 Q1"/>
    <d v="2023-10-06T00:00:00"/>
    <n v="10609800727"/>
    <s v="ASST_PG_FE.2023.0168304"/>
    <d v="2023-10-07T00:00:00"/>
    <s v="RD/60096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3FE"/>
    <n v="2023"/>
    <n v="53315"/>
    <n v="1"/>
    <s v="FT"/>
    <d v="2023-12-07T00:00:00"/>
    <d v="2023-10-13T00:00:00"/>
    <n v="87"/>
    <x v="294"/>
    <s v="VIA RONZANI, 7/29-40033-CASALECCHIO DI RENO-BO"/>
    <s v="#00691781207"/>
    <s v="#04029180371"/>
    <n v="420"/>
    <n v="420"/>
    <n v="204510010"/>
    <m/>
    <m/>
    <m/>
    <s v="23095135 Q1"/>
    <d v="2023-10-05T00:00:00"/>
    <n v="10600395742"/>
    <s v="ASST_PG_FE.2023.0168562"/>
    <d v="2023-10-08T00:00:00"/>
    <s v="ACQUISTI"/>
    <d v="2023-10-13T00:00:00"/>
    <n v="2023"/>
    <n v="77"/>
    <n v="1"/>
    <m/>
    <m/>
    <m/>
    <m/>
    <m/>
    <m/>
    <n v="1"/>
    <x v="3"/>
    <s v=" D"/>
    <n v="2023"/>
    <n v="20560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420"/>
    <n v="420"/>
    <n v="420"/>
    <n v="0"/>
    <n v="0"/>
  </r>
  <r>
    <n v="7"/>
    <s v="TSAP"/>
    <n v="2023"/>
    <n v="18449"/>
    <n v="1"/>
    <s v="FT"/>
    <d v="2023-12-07T00:00:00"/>
    <d v="2023-11-08T00:00:00"/>
    <n v="87"/>
    <x v="294"/>
    <s v="VIA RONZANI, 7/29-40033-CASALECCHIO DI RENO-BO"/>
    <s v="#00691781207"/>
    <s v="#04029180371"/>
    <n v="253.26"/>
    <n v="253.26"/>
    <n v="204510010"/>
    <m/>
    <m/>
    <m/>
    <s v="23095136 Q1"/>
    <d v="2023-10-05T00:00:00"/>
    <n v="10600395745"/>
    <s v="ASST_PG_FE.2023.0168687"/>
    <d v="2023-10-08T00:00:00"/>
    <s v="rd/59379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8450"/>
    <n v="1"/>
    <s v="FT"/>
    <d v="2023-12-07T00:00:00"/>
    <d v="2023-11-08T00:00:00"/>
    <n v="87"/>
    <x v="294"/>
    <s v="VIA RONZANI, 7/29-40033-CASALECCHIO DI RENO-BO"/>
    <s v="#00691781207"/>
    <s v="#04029180371"/>
    <n v="912.24"/>
    <n v="912.24"/>
    <n v="204510010"/>
    <m/>
    <m/>
    <m/>
    <s v="23095137 Q1"/>
    <d v="2023-10-05T00:00:00"/>
    <n v="10600395749"/>
    <s v="ASST_PG_FE.2023.0168797"/>
    <d v="2023-10-08T00:00:00"/>
    <s v="RD/59348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8451"/>
    <n v="1"/>
    <s v="FT"/>
    <d v="2023-12-07T00:00:00"/>
    <d v="2023-11-08T00:00:00"/>
    <n v="87"/>
    <x v="294"/>
    <s v="VIA RONZANI, 7/29-40033-CASALECCHIO DI RENO-BO"/>
    <s v="#00691781207"/>
    <s v="#04029180371"/>
    <n v="900.9"/>
    <n v="900.9"/>
    <n v="204510010"/>
    <m/>
    <m/>
    <m/>
    <s v="23095138 Q1"/>
    <d v="2023-10-05T00:00:00"/>
    <n v="10600395753"/>
    <s v="ASST_PG_FE.2023.0168867"/>
    <d v="2023-10-08T00:00:00"/>
    <s v="RD/59377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900.9"/>
    <n v="900.9"/>
    <n v="900.9"/>
    <n v="0"/>
    <n v="0"/>
  </r>
  <r>
    <n v="7"/>
    <s v="TSAP"/>
    <n v="2023"/>
    <n v="18456"/>
    <n v="1"/>
    <s v="FT"/>
    <d v="2023-12-07T00:00:00"/>
    <d v="2023-11-08T00:00:00"/>
    <n v="87"/>
    <x v="294"/>
    <s v="VIA RONZANI, 7/29-40033-CASALECCHIO DI RENO-BO"/>
    <s v="#00691781207"/>
    <s v="#04029180371"/>
    <n v="919.8"/>
    <n v="919.8"/>
    <n v="204510010"/>
    <m/>
    <m/>
    <m/>
    <s v="23095529 Q1"/>
    <d v="2023-10-06T00:00:00"/>
    <n v="10609800743"/>
    <s v="ASST_PG_FE.2023.0168589"/>
    <d v="2023-10-08T00:00:00"/>
    <s v="RD/60105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18457"/>
    <n v="1"/>
    <s v="FT"/>
    <d v="2023-12-07T00:00:00"/>
    <d v="2023-11-08T00:00:00"/>
    <n v="87"/>
    <x v="294"/>
    <s v="VIA RONZANI, 7/29-40033-CASALECCHIO DI RENO-BO"/>
    <s v="#00691781207"/>
    <s v="#04029180371"/>
    <n v="919.8"/>
    <n v="919.8"/>
    <n v="204510010"/>
    <m/>
    <m/>
    <m/>
    <s v="23095530 Q1"/>
    <d v="2023-10-06T00:00:00"/>
    <n v="10609800756"/>
    <s v="ASST_PG_FE.2023.0168896"/>
    <d v="2023-10-08T00:00:00"/>
    <s v="RD/60210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18452"/>
    <n v="1"/>
    <s v="FT"/>
    <d v="2023-12-08T00:00:00"/>
    <d v="2023-11-08T00:00:00"/>
    <n v="87"/>
    <x v="294"/>
    <s v="VIA RONZANI, 7/29-40033-CASALECCHIO DI RENO-BO"/>
    <s v="#00691781207"/>
    <s v="#04029180371"/>
    <n v="253.26"/>
    <n v="253.26"/>
    <n v="204510010"/>
    <m/>
    <m/>
    <m/>
    <s v="23095525 Q1"/>
    <d v="2023-10-06T00:00:00"/>
    <n v="10609800660"/>
    <s v="ASST_PG_FE.2023.0169004"/>
    <d v="2023-10-09T00:00:00"/>
    <s v="RD/60054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3FE"/>
    <n v="2023"/>
    <n v="53134"/>
    <n v="1"/>
    <s v="FT"/>
    <d v="2023-12-09T00:00:00"/>
    <d v="2023-10-12T00:00:00"/>
    <n v="87"/>
    <x v="294"/>
    <s v="VIA RONZANI, 7/29-40033-CASALECCHIO DI RENO-BO"/>
    <s v="#00691781207"/>
    <s v="#04029180371"/>
    <n v="99"/>
    <n v="99"/>
    <n v="204510010"/>
    <m/>
    <m/>
    <m/>
    <s v="23096182 Q1"/>
    <d v="2023-10-09T00:00:00"/>
    <n v="10624526427"/>
    <s v="ASST_PG_FE.2023.0169682"/>
    <d v="2023-10-10T00:00:00"/>
    <n v="60542"/>
    <d v="2023-10-12T00:00:00"/>
    <n v="2023"/>
    <n v="78"/>
    <n v="1"/>
    <m/>
    <m/>
    <m/>
    <m/>
    <m/>
    <m/>
    <n v="1"/>
    <x v="3"/>
    <s v=" D"/>
    <n v="2023"/>
    <n v="20885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99"/>
    <n v="99"/>
    <n v="99"/>
    <n v="0"/>
    <n v="0"/>
  </r>
  <r>
    <n v="7"/>
    <s v="3FE"/>
    <n v="2023"/>
    <n v="53922"/>
    <n v="1"/>
    <s v="FT"/>
    <d v="2023-12-09T00:00:00"/>
    <d v="2023-10-18T00:00:00"/>
    <n v="87"/>
    <x v="294"/>
    <s v="VIA RONZANI, 7/29-40033-CASALECCHIO DI RENO-BO"/>
    <s v="#00691781207"/>
    <s v="#04029180371"/>
    <n v="2016"/>
    <n v="2016"/>
    <n v="204510010"/>
    <m/>
    <m/>
    <m/>
    <s v="23096181 Q1"/>
    <d v="2023-10-09T00:00:00"/>
    <n v="10624526417"/>
    <s v="ASST_PG_FE.2023.0169681"/>
    <d v="2023-10-10T00:00:00"/>
    <n v="60266"/>
    <d v="2023-10-18T00:00:00"/>
    <n v="2023"/>
    <n v="61"/>
    <n v="1"/>
    <m/>
    <m/>
    <m/>
    <m/>
    <m/>
    <m/>
    <n v="1"/>
    <x v="3"/>
    <s v=" D"/>
    <n v="2023"/>
    <n v="20885"/>
    <s v="C"/>
    <d v="2023-11-07T00:00:00"/>
    <d v="2023-11-02T00:00:00"/>
    <m/>
    <s v=" Certa, liquida ed esigibile"/>
    <m/>
    <s v="Azienda"/>
    <s v="FPI01 ISTRUT-CONTAB E FLUSSI FINANZ"/>
    <n v="701130030"/>
    <n v="2"/>
    <s v="bonifico"/>
    <n v="2016"/>
    <n v="2016"/>
    <n v="2016"/>
    <n v="0"/>
    <n v="0"/>
  </r>
  <r>
    <n v="7"/>
    <s v="TSAP"/>
    <n v="2023"/>
    <n v="18453"/>
    <n v="1"/>
    <s v="FT"/>
    <d v="2023-12-09T00:00:00"/>
    <d v="2023-11-08T00:00:00"/>
    <n v="87"/>
    <x v="294"/>
    <s v="VIA RONZANI, 7/29-40033-CASALECCHIO DI RENO-BO"/>
    <s v="#00691781207"/>
    <s v="#04029180371"/>
    <n v="912.24"/>
    <n v="912.24"/>
    <n v="204510010"/>
    <m/>
    <m/>
    <m/>
    <s v="23095526 Q1"/>
    <d v="2023-10-06T00:00:00"/>
    <n v="10609800666"/>
    <s v="ASST_PG_FE.2023.0169403"/>
    <d v="2023-10-10T00:00:00"/>
    <s v="RD/60057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8458"/>
    <n v="1"/>
    <s v="FT"/>
    <d v="2023-12-09T00:00:00"/>
    <d v="2023-11-08T00:00:00"/>
    <n v="87"/>
    <x v="294"/>
    <s v="VIA RONZANI, 7/29-40033-CASALECCHIO DI RENO-BO"/>
    <s v="#00691781207"/>
    <s v="#04029180371"/>
    <n v="478.8"/>
    <n v="478.8"/>
    <n v="204510010"/>
    <m/>
    <m/>
    <m/>
    <s v="23095531 Q1"/>
    <d v="2023-10-06T00:00:00"/>
    <n v="10609800774"/>
    <s v="ASST_PG_FE.2023.0169408"/>
    <d v="2023-10-10T00:00:00"/>
    <s v="RD/60209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18461"/>
    <n v="1"/>
    <s v="FT"/>
    <d v="2023-12-09T00:00:00"/>
    <d v="2023-11-08T00:00:00"/>
    <n v="87"/>
    <x v="294"/>
    <s v="VIA RONZANI, 7/29-40033-CASALECCHIO DI RENO-BO"/>
    <s v="#00691781207"/>
    <s v="#04029180371"/>
    <n v="478.8"/>
    <n v="478.8"/>
    <n v="204510010"/>
    <m/>
    <m/>
    <m/>
    <s v="23096174 Q1"/>
    <d v="2023-10-09T00:00:00"/>
    <n v="10624526307"/>
    <s v="ASST_PG_FE.2023.0169683"/>
    <d v="2023-10-10T00:00:00"/>
    <s v="RD/60143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18462"/>
    <n v="1"/>
    <s v="FT"/>
    <d v="2023-12-09T00:00:00"/>
    <d v="2023-11-08T00:00:00"/>
    <n v="87"/>
    <x v="294"/>
    <s v="VIA RONZANI, 7/29-40033-CASALECCHIO DI RENO-BO"/>
    <s v="#00691781207"/>
    <s v="#04029180371"/>
    <n v="253.26"/>
    <n v="253.26"/>
    <n v="204510010"/>
    <m/>
    <m/>
    <m/>
    <s v="23096175 Q1"/>
    <d v="2023-10-09T00:00:00"/>
    <n v="10624526322"/>
    <s v="ASST_PG_FE.2023.0169675"/>
    <d v="2023-10-10T00:00:00"/>
    <s v="RD/60149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8512"/>
    <n v="1"/>
    <s v="FT"/>
    <d v="2023-12-09T00:00:00"/>
    <d v="2023-11-09T00:00:00"/>
    <n v="87"/>
    <x v="294"/>
    <s v="VIA RONZANI, 7/29-40033-CASALECCHIO DI RENO-BO"/>
    <s v="#00691781207"/>
    <s v="#04029180371"/>
    <n v="912.24"/>
    <n v="912.24"/>
    <n v="204510010"/>
    <m/>
    <m/>
    <m/>
    <s v="23095532 Q1"/>
    <d v="2023-10-06T00:00:00"/>
    <n v="10609800782"/>
    <s v="ASST_PG_FE.2023.0169420"/>
    <d v="2023-10-10T00:00:00"/>
    <s v="RD/60141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3FE"/>
    <n v="2023"/>
    <n v="53919"/>
    <n v="1"/>
    <s v="FT"/>
    <d v="2023-12-11T00:00:00"/>
    <d v="2023-10-18T00:00:00"/>
    <n v="87"/>
    <x v="294"/>
    <s v="VIA RONZANI, 7/29-40033-CASALECCHIO DI RENO-BO"/>
    <s v="#00691781207"/>
    <s v="#04029180371"/>
    <n v="20000"/>
    <n v="20000"/>
    <n v="204510010"/>
    <m/>
    <m/>
    <m/>
    <s v="23096179 Q1"/>
    <d v="2023-10-09T00:00:00"/>
    <n v="10624526388"/>
    <s v="ASST_PG_FE.2023.0171155"/>
    <d v="2023-10-12T00:00:00"/>
    <n v="60267"/>
    <d v="2023-10-18T00:00:00"/>
    <n v="2023"/>
    <n v="78"/>
    <n v="1"/>
    <m/>
    <m/>
    <m/>
    <m/>
    <m/>
    <m/>
    <n v="1"/>
    <x v="3"/>
    <s v=" D"/>
    <n v="2023"/>
    <n v="20885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20000"/>
    <n v="20000"/>
    <n v="20000"/>
    <n v="0"/>
    <n v="0"/>
  </r>
  <r>
    <n v="7"/>
    <s v="3FE"/>
    <n v="2023"/>
    <n v="54179"/>
    <n v="1"/>
    <s v="FT"/>
    <d v="2023-12-11T00:00:00"/>
    <d v="2023-10-19T00:00:00"/>
    <n v="87"/>
    <x v="294"/>
    <s v="VIA RONZANI, 7/29-40033-CASALECCHIO DI RENO-BO"/>
    <s v="#00691781207"/>
    <s v="#04029180371"/>
    <n v="3114"/>
    <n v="3114"/>
    <n v="204510010"/>
    <m/>
    <m/>
    <m/>
    <s v="23096173 Q1"/>
    <d v="2023-10-09T00:00:00"/>
    <n v="10624526293"/>
    <s v="ASST_PG_FE.2023.0171165"/>
    <d v="2023-10-12T00:00:00"/>
    <n v="60188"/>
    <d v="2023-10-19T00:00:00"/>
    <n v="2023"/>
    <n v="83"/>
    <n v="1"/>
    <m/>
    <m/>
    <m/>
    <m/>
    <m/>
    <m/>
    <n v="1"/>
    <x v="3"/>
    <s v=" D"/>
    <n v="2023"/>
    <n v="20885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3114"/>
    <n v="3114"/>
    <n v="3114"/>
    <n v="0"/>
    <n v="0"/>
  </r>
  <r>
    <n v="7"/>
    <s v="TSAP"/>
    <n v="2023"/>
    <n v="16982"/>
    <n v="1"/>
    <s v="FT"/>
    <d v="2023-12-11T00:00:00"/>
    <d v="2023-10-18T00:00:00"/>
    <n v="87"/>
    <x v="294"/>
    <s v="VIA RONZANI, 7/29-40033-CASALECCHIO DI RENO-BO"/>
    <s v="#00691781207"/>
    <s v="#04029180371"/>
    <n v="4000"/>
    <n v="4000"/>
    <n v="204510010"/>
    <m/>
    <m/>
    <m/>
    <s v="23096170 Q1"/>
    <d v="2023-10-09T00:00:00"/>
    <n v="10624526264"/>
    <s v="ASST_PG_FE.2023.0171149"/>
    <d v="2023-10-12T00:00:00"/>
    <n v="59432"/>
    <d v="2023-10-18T00:00:00"/>
    <n v="2023"/>
    <n v="78"/>
    <n v="9"/>
    <m/>
    <m/>
    <m/>
    <m/>
    <m/>
    <m/>
    <n v="1"/>
    <x v="3"/>
    <s v=" D"/>
    <n v="2023"/>
    <n v="20845"/>
    <s v="C"/>
    <d v="2023-11-07T00:00:00"/>
    <d v="2023-11-02T00:00:00"/>
    <m/>
    <s v=" Certa, liquida ed esigibile"/>
    <m/>
    <s v="Azienda"/>
    <s v="FPI19 ISTRUTTORIA - AREA TERRITORIALE (EX ASL)FARMACEUTICA"/>
    <n v="701135018"/>
    <n v="2"/>
    <s v="bonifico"/>
    <n v="4000"/>
    <n v="4000"/>
    <n v="4000"/>
    <n v="0"/>
    <n v="0"/>
  </r>
  <r>
    <n v="7"/>
    <s v="TSAP"/>
    <n v="2023"/>
    <n v="18459"/>
    <n v="1"/>
    <s v="FT"/>
    <d v="2023-12-11T00:00:00"/>
    <d v="2023-11-08T00:00:00"/>
    <n v="87"/>
    <x v="294"/>
    <s v="VIA RONZANI, 7/29-40033-CASALECCHIO DI RENO-BO"/>
    <s v="#00691781207"/>
    <s v="#04029180371"/>
    <n v="718.2"/>
    <n v="718.2"/>
    <n v="204510010"/>
    <m/>
    <m/>
    <m/>
    <s v="23096171 Q1"/>
    <d v="2023-10-09T00:00:00"/>
    <n v="10624526275"/>
    <s v="ASST_PG_FE.2023.0171144"/>
    <d v="2023-10-12T00:00:00"/>
    <s v="RD/60142"/>
    <d v="2023-11-08T00:00:00"/>
    <n v="2023"/>
    <n v="78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TSAP"/>
    <n v="2023"/>
    <n v="18460"/>
    <n v="1"/>
    <s v="FT"/>
    <d v="2023-12-11T00:00:00"/>
    <d v="2023-11-08T00:00:00"/>
    <n v="87"/>
    <x v="294"/>
    <s v="VIA RONZANI, 7/29-40033-CASALECCHIO DI RENO-BO"/>
    <s v="#00691781207"/>
    <s v="#04029180371"/>
    <n v="42.5"/>
    <n v="42.5"/>
    <n v="204510010"/>
    <m/>
    <m/>
    <m/>
    <s v="23096172 Q1"/>
    <d v="2023-10-09T00:00:00"/>
    <n v="10624526284"/>
    <s v="ASST_PG_FE.2023.0171151"/>
    <d v="2023-10-12T00:00:00"/>
    <s v="RD/60153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42.5"/>
    <n v="42.5"/>
    <n v="42.5"/>
    <n v="0"/>
    <n v="0"/>
  </r>
  <r>
    <n v="7"/>
    <s v="TSAP"/>
    <n v="2023"/>
    <n v="18463"/>
    <n v="1"/>
    <s v="FT"/>
    <d v="2023-12-11T00:00:00"/>
    <d v="2023-11-08T00:00:00"/>
    <n v="87"/>
    <x v="294"/>
    <s v="VIA RONZANI, 7/29-40033-CASALECCHIO DI RENO-BO"/>
    <s v="#00691781207"/>
    <s v="#04029180371"/>
    <n v="168.84"/>
    <n v="168.84"/>
    <n v="204510010"/>
    <m/>
    <m/>
    <m/>
    <s v="23096176 Q1"/>
    <d v="2023-10-09T00:00:00"/>
    <n v="10624526342"/>
    <s v="ASST_PG_FE.2023.0171130"/>
    <d v="2023-10-12T00:00:00"/>
    <s v="RD/60208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168.84"/>
    <n v="168.84"/>
    <n v="168.84"/>
    <n v="0"/>
    <n v="0"/>
  </r>
  <r>
    <n v="7"/>
    <s v="TSAP"/>
    <n v="2023"/>
    <n v="18464"/>
    <n v="1"/>
    <s v="FT"/>
    <d v="2023-12-11T00:00:00"/>
    <d v="2023-11-08T00:00:00"/>
    <n v="87"/>
    <x v="294"/>
    <s v="VIA RONZANI, 7/29-40033-CASALECCHIO DI RENO-BO"/>
    <s v="#00691781207"/>
    <s v="#04029180371"/>
    <n v="156.87"/>
    <n v="156.87"/>
    <n v="204510010"/>
    <m/>
    <m/>
    <m/>
    <s v="23096177 Q1"/>
    <d v="2023-10-09T00:00:00"/>
    <n v="10624526360"/>
    <s v="ASST_PG_FE.2023.0171137"/>
    <d v="2023-10-12T00:00:00"/>
    <s v="RD/60211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156.87"/>
    <n v="156.87"/>
    <n v="156.87"/>
    <n v="0"/>
    <n v="0"/>
  </r>
  <r>
    <n v="7"/>
    <s v="TSAP"/>
    <n v="2023"/>
    <n v="18465"/>
    <n v="1"/>
    <s v="FT"/>
    <d v="2023-12-11T00:00:00"/>
    <d v="2023-11-08T00:00:00"/>
    <n v="87"/>
    <x v="294"/>
    <s v="VIA RONZANI, 7/29-40033-CASALECCHIO DI RENO-BO"/>
    <s v="#00691781207"/>
    <s v="#04029180371"/>
    <n v="912.24"/>
    <n v="912.24"/>
    <n v="204510010"/>
    <m/>
    <m/>
    <m/>
    <s v="23096178 Q1"/>
    <d v="2023-10-09T00:00:00"/>
    <n v="10624526375"/>
    <s v="ASST_PG_FE.2023.0171143"/>
    <d v="2023-10-12T00:00:00"/>
    <s v="RD/60059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8466"/>
    <n v="1"/>
    <s v="FT"/>
    <d v="2023-12-11T00:00:00"/>
    <d v="2023-11-08T00:00:00"/>
    <n v="87"/>
    <x v="294"/>
    <s v="VIA RONZANI, 7/29-40033-CASALECCHIO DI RENO-BO"/>
    <s v="#00691781207"/>
    <s v="#04029180371"/>
    <n v="715.4"/>
    <n v="715.4"/>
    <n v="204510010"/>
    <m/>
    <m/>
    <m/>
    <s v="23096180 Q1"/>
    <d v="2023-10-09T00:00:00"/>
    <n v="10624526398"/>
    <s v="ASST_PG_FE.2023.0171153"/>
    <d v="2023-10-12T00:00:00"/>
    <s v="RD/60284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715.4"/>
    <n v="715.4"/>
    <n v="715.4"/>
    <n v="0"/>
    <n v="0"/>
  </r>
  <r>
    <n v="7"/>
    <s v="TSAP"/>
    <n v="2023"/>
    <n v="18469"/>
    <n v="1"/>
    <s v="FT"/>
    <d v="2023-12-11T00:00:00"/>
    <d v="2023-11-08T00:00:00"/>
    <n v="87"/>
    <x v="294"/>
    <s v="VIA RONZANI, 7/29-40033-CASALECCHIO DI RENO-BO"/>
    <s v="#00691781207"/>
    <s v="#04029180371"/>
    <n v="705.6"/>
    <n v="705.6"/>
    <n v="204510010"/>
    <m/>
    <m/>
    <m/>
    <s v="23097036 Q1"/>
    <d v="2023-10-11T00:00:00"/>
    <n v="10643821321"/>
    <s v="ASST_PG_FE.2023.0170975"/>
    <d v="2023-10-12T00:00:00"/>
    <s v="RD/60909"/>
    <d v="2023-11-08T00:00:00"/>
    <n v="2023"/>
    <n v="78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8"/>
    <n v="2"/>
    <s v="bonifico"/>
    <n v="705.6"/>
    <n v="705.6"/>
    <n v="705.6"/>
    <n v="0"/>
    <n v="0"/>
  </r>
  <r>
    <n v="7"/>
    <s v="TSAP"/>
    <n v="2023"/>
    <n v="18470"/>
    <n v="1"/>
    <s v="FT"/>
    <d v="2023-12-11T00:00:00"/>
    <d v="2023-11-08T00:00:00"/>
    <n v="87"/>
    <x v="294"/>
    <s v="VIA RONZANI, 7/29-40033-CASALECCHIO DI RENO-BO"/>
    <s v="#00691781207"/>
    <s v="#04029180371"/>
    <n v="42.5"/>
    <n v="42.5"/>
    <n v="204510010"/>
    <m/>
    <m/>
    <m/>
    <s v="23097037 Q1"/>
    <d v="2023-10-11T00:00:00"/>
    <n v="10643821332"/>
    <s v="ASST_PG_FE.2023.0170976"/>
    <d v="2023-10-12T00:00:00"/>
    <s v="RD/60898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42.5"/>
    <n v="42.5"/>
    <n v="42.5"/>
    <n v="0"/>
    <n v="0"/>
  </r>
  <r>
    <n v="7"/>
    <s v="TSAP"/>
    <n v="2023"/>
    <n v="18474"/>
    <n v="1"/>
    <s v="FT"/>
    <d v="2023-12-11T00:00:00"/>
    <d v="2023-11-08T00:00:00"/>
    <n v="87"/>
    <x v="294"/>
    <s v="VIA RONZANI, 7/29-40033-CASALECCHIO DI RENO-BO"/>
    <s v="#00691781207"/>
    <s v="#04029180371"/>
    <n v="253.26"/>
    <n v="253.26"/>
    <n v="204510010"/>
    <m/>
    <m/>
    <m/>
    <s v="23097044 Q1"/>
    <d v="2023-10-11T00:00:00"/>
    <n v="10643821411"/>
    <s v="ASST_PG_FE.2023.0170977"/>
    <d v="2023-10-12T00:00:00"/>
    <s v="RD/60905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8475"/>
    <n v="1"/>
    <s v="FT"/>
    <d v="2023-12-11T00:00:00"/>
    <d v="2023-11-08T00:00:00"/>
    <n v="87"/>
    <x v="294"/>
    <s v="VIA RONZANI, 7/29-40033-CASALECCHIO DI RENO-BO"/>
    <s v="#00691781207"/>
    <s v="#04029180371"/>
    <n v="168.84"/>
    <n v="168.84"/>
    <n v="204510010"/>
    <m/>
    <m/>
    <m/>
    <s v="23097045 Q1"/>
    <d v="2023-10-11T00:00:00"/>
    <n v="10643821432"/>
    <s v="ASST_PG_FE.2023.0170974"/>
    <d v="2023-10-12T00:00:00"/>
    <s v="RD/60910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168.84"/>
    <n v="168.84"/>
    <n v="168.84"/>
    <n v="0"/>
    <n v="0"/>
  </r>
  <r>
    <n v="7"/>
    <s v="3FE"/>
    <n v="2023"/>
    <n v="54008"/>
    <n v="1"/>
    <s v="FT"/>
    <d v="2023-12-12T00:00:00"/>
    <d v="2023-10-18T00:00:00"/>
    <n v="87"/>
    <x v="294"/>
    <s v="VIA RONZANI, 7/29-40033-CASALECCHIO DI RENO-BO"/>
    <s v="#00691781207"/>
    <s v="#04029180371"/>
    <n v="119.79"/>
    <n v="119.79"/>
    <n v="204510010"/>
    <m/>
    <m/>
    <m/>
    <s v="23097546 Q1"/>
    <d v="2023-10-12T00:00:00"/>
    <n v="10652888225"/>
    <s v="ASST_PG_FE.2023.0171784"/>
    <d v="2023-10-13T00:00:00"/>
    <n v="61106"/>
    <d v="2023-10-18T00:00:00"/>
    <n v="2023"/>
    <n v="77"/>
    <n v="1"/>
    <m/>
    <m/>
    <m/>
    <m/>
    <m/>
    <m/>
    <n v="1"/>
    <x v="3"/>
    <s v=" D"/>
    <n v="2023"/>
    <n v="20885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119.79"/>
    <n v="119.79"/>
    <n v="119.79"/>
    <n v="0"/>
    <n v="0"/>
  </r>
  <r>
    <n v="7"/>
    <s v="3FE"/>
    <n v="2023"/>
    <n v="55595"/>
    <n v="1"/>
    <s v="FT"/>
    <d v="2023-12-12T00:00:00"/>
    <d v="2023-10-27T00:00:00"/>
    <n v="87"/>
    <x v="294"/>
    <s v="VIA RONZANI, 7/29-40033-CASALECCHIO DI RENO-BO"/>
    <s v="#00691781207"/>
    <s v="#04029180371"/>
    <n v="99"/>
    <n v="99"/>
    <n v="204510010"/>
    <m/>
    <m/>
    <m/>
    <s v="23097550 Q1"/>
    <d v="2023-10-12T00:00:00"/>
    <n v="10652789635"/>
    <s v="ASST_PG_FE.2023.0171762"/>
    <d v="2023-10-13T00:00:00"/>
    <s v="ACQUISTI"/>
    <d v="2023-10-27T00:00:00"/>
    <n v="2023"/>
    <n v="78"/>
    <n v="1"/>
    <m/>
    <m/>
    <m/>
    <m/>
    <m/>
    <m/>
    <n v="1"/>
    <x v="3"/>
    <s v=" D"/>
    <n v="2023"/>
    <n v="20885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99"/>
    <n v="99"/>
    <n v="99"/>
    <n v="0"/>
    <n v="0"/>
  </r>
  <r>
    <n v="7"/>
    <s v="TSAP"/>
    <n v="2023"/>
    <n v="18467"/>
    <n v="1"/>
    <s v="FT"/>
    <d v="2023-12-13T00:00:00"/>
    <d v="2023-11-08T00:00:00"/>
    <n v="87"/>
    <x v="294"/>
    <s v="VIA RONZANI, 7/29-40033-CASALECCHIO DI RENO-BO"/>
    <s v="#00691781207"/>
    <s v="#04029180371"/>
    <n v="919.8"/>
    <n v="919.8"/>
    <n v="204510010"/>
    <m/>
    <m/>
    <m/>
    <s v="23096638 Q1"/>
    <d v="2023-10-10T00:00:00"/>
    <n v="10634265486"/>
    <s v="ASST_PG_FE.2023.0172414"/>
    <d v="2023-10-14T00:00:00"/>
    <s v="RD/60333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19213"/>
    <n v="1"/>
    <s v="FT"/>
    <d v="2023-12-13T00:00:00"/>
    <d v="2023-11-16T00:00:00"/>
    <n v="87"/>
    <x v="294"/>
    <s v="VIA RONZANI, 7/29-40033-CASALECCHIO DI RENO-BO"/>
    <s v="#00691781207"/>
    <s v="#04029180371"/>
    <n v="912.24"/>
    <n v="912.24"/>
    <n v="204510010"/>
    <m/>
    <m/>
    <m/>
    <s v="23098089 Q1"/>
    <d v="2023-10-13T00:00:00"/>
    <n v="10665555913"/>
    <s v="ASST_PG_FE.2023.0172376"/>
    <d v="2023-10-14T00:00:00"/>
    <s v="RD/61629"/>
    <d v="2023-11-16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8471"/>
    <n v="1"/>
    <s v="FT"/>
    <d v="2023-12-14T00:00:00"/>
    <d v="2023-11-08T00:00:00"/>
    <n v="87"/>
    <x v="294"/>
    <s v="VIA RONZANI, 7/29-40033-CASALECCHIO DI RENO-BO"/>
    <s v="#00691781207"/>
    <s v="#04029180371"/>
    <n v="478.8"/>
    <n v="478.8"/>
    <n v="204510010"/>
    <m/>
    <m/>
    <m/>
    <s v="23097038 Q1"/>
    <d v="2023-10-11T00:00:00"/>
    <n v="10643821338"/>
    <s v="ASST_PG_FE.2023.0172968"/>
    <d v="2023-10-15T00:00:00"/>
    <s v="RD/60883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18518"/>
    <n v="1"/>
    <s v="FT"/>
    <d v="2023-12-14T00:00:00"/>
    <d v="2023-11-09T00:00:00"/>
    <n v="87"/>
    <x v="294"/>
    <s v="VIA RONZANI, 7/29-40033-CASALECCHIO DI RENO-BO"/>
    <s v="#00691781207"/>
    <s v="#04029180371"/>
    <n v="253.26"/>
    <n v="253.26"/>
    <n v="204510010"/>
    <m/>
    <m/>
    <m/>
    <s v="23098090 Q1"/>
    <d v="2023-10-13T00:00:00"/>
    <n v="10665555935"/>
    <s v="ASST_PG_FE.2023.0172790"/>
    <d v="2023-10-15T00:00:00"/>
    <s v="RD/61738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9210"/>
    <n v="1"/>
    <s v="FT"/>
    <d v="2023-12-14T00:00:00"/>
    <d v="2023-11-16T00:00:00"/>
    <n v="87"/>
    <x v="294"/>
    <s v="VIA RONZANI, 7/29-40033-CASALECCHIO DI RENO-BO"/>
    <s v="#00691781207"/>
    <s v="#04029180371"/>
    <n v="47.54"/>
    <n v="47.54"/>
    <n v="204510010"/>
    <m/>
    <m/>
    <m/>
    <s v="23097547 Q1"/>
    <d v="2023-10-12T00:00:00"/>
    <n v="10652888236"/>
    <s v="ASST_PG_FE.2023.0172927"/>
    <d v="2023-10-15T00:00:00"/>
    <s v="RD/61554"/>
    <d v="2023-11-16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7.54"/>
    <n v="47.54"/>
    <n v="47.54"/>
    <n v="0"/>
    <n v="0"/>
  </r>
  <r>
    <n v="7"/>
    <s v="TSAP"/>
    <n v="2023"/>
    <n v="18468"/>
    <n v="1"/>
    <s v="FT"/>
    <d v="2023-12-15T00:00:00"/>
    <d v="2023-11-08T00:00:00"/>
    <n v="87"/>
    <x v="294"/>
    <s v="VIA RONZANI, 7/29-40033-CASALECCHIO DI RENO-BO"/>
    <s v="#00691781207"/>
    <s v="#04029180371"/>
    <n v="718.2"/>
    <n v="718.2"/>
    <n v="204510010"/>
    <m/>
    <m/>
    <m/>
    <s v="23097035 Q1"/>
    <d v="2023-10-11T00:00:00"/>
    <n v="10643821299"/>
    <s v="ASST_PG_FE.2023.0173318"/>
    <d v="2023-10-16T00:00:00"/>
    <s v="RD/60886"/>
    <d v="2023-11-08T00:00:00"/>
    <n v="2023"/>
    <n v="78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TSAP"/>
    <n v="2023"/>
    <n v="18472"/>
    <n v="1"/>
    <s v="FT"/>
    <d v="2023-12-15T00:00:00"/>
    <d v="2023-11-08T00:00:00"/>
    <n v="87"/>
    <x v="294"/>
    <s v="VIA RONZANI, 7/29-40033-CASALECCHIO DI RENO-BO"/>
    <s v="#00691781207"/>
    <s v="#04029180371"/>
    <n v="48.11"/>
    <n v="48.11"/>
    <n v="204510010"/>
    <m/>
    <m/>
    <m/>
    <s v="23097039 Q1"/>
    <d v="2023-10-11T00:00:00"/>
    <n v="10643821345"/>
    <s v="ASST_PG_FE.2023.0173281"/>
    <d v="2023-10-16T00:00:00"/>
    <s v="RD/60906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48.11"/>
    <n v="48.11"/>
    <n v="48.11"/>
    <n v="0"/>
    <n v="0"/>
  </r>
  <r>
    <n v="7"/>
    <s v="TSAP"/>
    <n v="2023"/>
    <n v="18473"/>
    <n v="1"/>
    <s v="FT"/>
    <d v="2023-12-15T00:00:00"/>
    <d v="2023-11-08T00:00:00"/>
    <n v="87"/>
    <x v="294"/>
    <s v="VIA RONZANI, 7/29-40033-CASALECCHIO DI RENO-BO"/>
    <s v="#00691781207"/>
    <s v="#04029180371"/>
    <n v="253.26"/>
    <n v="253.26"/>
    <n v="204510010"/>
    <m/>
    <m/>
    <m/>
    <s v="23097043 Q1"/>
    <d v="2023-10-11T00:00:00"/>
    <n v="10643821397"/>
    <s v="ASST_PG_FE.2023.0173324"/>
    <d v="2023-10-16T00:00:00"/>
    <s v="RD/60876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8476"/>
    <n v="1"/>
    <s v="FT"/>
    <d v="2023-12-15T00:00:00"/>
    <d v="2023-11-08T00:00:00"/>
    <n v="87"/>
    <x v="294"/>
    <s v="VIA RONZANI, 7/29-40033-CASALECCHIO DI RENO-BO"/>
    <s v="#00691781207"/>
    <s v="#04029180371"/>
    <n v="112.56"/>
    <n v="112.56"/>
    <n v="204510010"/>
    <m/>
    <m/>
    <m/>
    <s v="23097046 Q1"/>
    <d v="2023-10-11T00:00:00"/>
    <n v="10643821452"/>
    <s v="ASST_PG_FE.2023.0173284"/>
    <d v="2023-10-16T00:00:00"/>
    <s v="RD/60751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112.56"/>
    <n v="112.56"/>
    <n v="112.56"/>
    <n v="0"/>
    <n v="0"/>
  </r>
  <r>
    <n v="7"/>
    <s v="TSAP"/>
    <n v="2023"/>
    <n v="18477"/>
    <n v="1"/>
    <s v="FT"/>
    <d v="2023-12-15T00:00:00"/>
    <d v="2023-11-08T00:00:00"/>
    <n v="87"/>
    <x v="294"/>
    <s v="VIA RONZANI, 7/29-40033-CASALECCHIO DI RENO-BO"/>
    <s v="#00691781207"/>
    <s v="#04029180371"/>
    <n v="456.12"/>
    <n v="456.12"/>
    <n v="204510010"/>
    <m/>
    <m/>
    <m/>
    <s v="23097047 Q1"/>
    <d v="2023-10-11T00:00:00"/>
    <n v="10643821459"/>
    <s v="ASST_PG_FE.2023.0173294"/>
    <d v="2023-10-16T00:00:00"/>
    <s v="RD/60892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456.12"/>
    <n v="456.12"/>
    <n v="456.12"/>
    <n v="0"/>
    <n v="0"/>
  </r>
  <r>
    <n v="7"/>
    <s v="TSAP"/>
    <n v="2023"/>
    <n v="18478"/>
    <n v="1"/>
    <s v="FT"/>
    <d v="2023-12-15T00:00:00"/>
    <d v="2023-11-08T00:00:00"/>
    <n v="87"/>
    <x v="294"/>
    <s v="VIA RONZANI, 7/29-40033-CASALECCHIO DI RENO-BO"/>
    <s v="#00691781207"/>
    <s v="#04029180371"/>
    <n v="253.26"/>
    <n v="253.26"/>
    <n v="204510010"/>
    <m/>
    <m/>
    <m/>
    <s v="23097548 Q1"/>
    <d v="2023-10-12T00:00:00"/>
    <n v="10652888243"/>
    <s v="ASST_PG_FE.2023.0173246"/>
    <d v="2023-10-16T00:00:00"/>
    <s v="RD/61545"/>
    <d v="2023-11-08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8513"/>
    <n v="1"/>
    <s v="FT"/>
    <d v="2023-12-15T00:00:00"/>
    <d v="2023-11-09T00:00:00"/>
    <n v="87"/>
    <x v="294"/>
    <s v="VIA RONZANI, 7/29-40033-CASALECCHIO DI RENO-BO"/>
    <s v="#00691781207"/>
    <s v="#04029180371"/>
    <n v="705.6"/>
    <n v="705.6"/>
    <n v="204510010"/>
    <m/>
    <m/>
    <m/>
    <s v="23097040 Q1"/>
    <d v="2023-10-11T00:00:00"/>
    <n v="10643821363"/>
    <s v="ASST_PG_FE.2023.0173299"/>
    <d v="2023-10-16T00:00:00"/>
    <s v="RD/60750"/>
    <d v="2023-11-09T00:00:00"/>
    <n v="2023"/>
    <n v="78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8"/>
    <n v="2"/>
    <s v="bonifico"/>
    <n v="705.6"/>
    <n v="705.6"/>
    <n v="705.6"/>
    <n v="0"/>
    <n v="0"/>
  </r>
  <r>
    <n v="7"/>
    <s v="TSAP"/>
    <n v="2023"/>
    <n v="18514"/>
    <n v="1"/>
    <s v="FT"/>
    <d v="2023-12-15T00:00:00"/>
    <d v="2023-11-09T00:00:00"/>
    <n v="87"/>
    <x v="294"/>
    <s v="VIA RONZANI, 7/29-40033-CASALECCHIO DI RENO-BO"/>
    <s v="#00691781207"/>
    <s v="#04029180371"/>
    <n v="887.04"/>
    <n v="887.04"/>
    <n v="204510010"/>
    <m/>
    <m/>
    <m/>
    <s v="23097041 Q1"/>
    <d v="2023-10-11T00:00:00"/>
    <n v="10643821374"/>
    <s v="ASST_PG_FE.2023.0173304"/>
    <d v="2023-10-16T00:00:00"/>
    <s v="RD/60878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887.04"/>
    <n v="887.04"/>
    <n v="887.04"/>
    <n v="0"/>
    <n v="0"/>
  </r>
  <r>
    <n v="7"/>
    <s v="TSAP"/>
    <n v="2023"/>
    <n v="18515"/>
    <n v="1"/>
    <s v="FT"/>
    <d v="2023-12-15T00:00:00"/>
    <d v="2023-11-09T00:00:00"/>
    <n v="87"/>
    <x v="294"/>
    <s v="VIA RONZANI, 7/29-40033-CASALECCHIO DI RENO-BO"/>
    <s v="#00691781207"/>
    <s v="#04029180371"/>
    <n v="459.9"/>
    <n v="459.9"/>
    <n v="204510010"/>
    <m/>
    <m/>
    <m/>
    <s v="23097042 Q1"/>
    <d v="2023-10-11T00:00:00"/>
    <n v="10643821385"/>
    <s v="ASST_PG_FE.2023.0173308"/>
    <d v="2023-10-16T00:00:00"/>
    <s v="RD/60901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459.9"/>
    <n v="459.9"/>
    <n v="459.9"/>
    <n v="0"/>
    <n v="0"/>
  </r>
  <r>
    <n v="7"/>
    <s v="TSAP"/>
    <n v="2023"/>
    <n v="19212"/>
    <n v="1"/>
    <s v="FT"/>
    <d v="2023-12-17T00:00:00"/>
    <d v="2023-11-16T00:00:00"/>
    <n v="87"/>
    <x v="294"/>
    <s v="VIA RONZANI, 7/29-40033-CASALECCHIO DI RENO-BO"/>
    <s v="#00691781207"/>
    <s v="#04029180371"/>
    <n v="478.8"/>
    <n v="478.8"/>
    <n v="204510010"/>
    <m/>
    <m/>
    <m/>
    <s v="23097549 Q1"/>
    <d v="2023-10-12T00:00:00"/>
    <n v="10652888257"/>
    <s v="ASST_PG_FE.2023.0174296"/>
    <d v="2023-10-18T00:00:00"/>
    <s v="RD/61553"/>
    <d v="2023-11-16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3FE"/>
    <n v="2023"/>
    <n v="54966"/>
    <n v="1"/>
    <s v="FT"/>
    <d v="2023-12-18T00:00:00"/>
    <d v="2023-10-26T00:00:00"/>
    <n v="87"/>
    <x v="294"/>
    <s v="VIA RONZANI, 7/29-40033-CASALECCHIO DI RENO-BO"/>
    <s v="#00691781207"/>
    <s v="#04029180371"/>
    <n v="272.5"/>
    <n v="272.5"/>
    <n v="204510010"/>
    <m/>
    <m/>
    <m/>
    <s v="23098092 Q1"/>
    <d v="2023-10-13T00:00:00"/>
    <n v="10665556077"/>
    <s v="ASST_PG_FE.2023.0175320"/>
    <d v="2023-10-19T00:00:00"/>
    <n v="61879"/>
    <d v="2023-10-26T00:00:00"/>
    <n v="2023"/>
    <n v="78"/>
    <n v="1"/>
    <m/>
    <m/>
    <m/>
    <m/>
    <m/>
    <m/>
    <n v="1"/>
    <x v="3"/>
    <s v=" D"/>
    <n v="2023"/>
    <n v="21365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272.5"/>
    <n v="272.5"/>
    <n v="272.5"/>
    <n v="0"/>
    <n v="0"/>
  </r>
  <r>
    <n v="7"/>
    <s v="3FE"/>
    <n v="2023"/>
    <n v="54967"/>
    <n v="1"/>
    <s v="FT"/>
    <d v="2023-12-18T00:00:00"/>
    <d v="2023-10-26T00:00:00"/>
    <n v="87"/>
    <x v="294"/>
    <s v="VIA RONZANI, 7/29-40033-CASALECCHIO DI RENO-BO"/>
    <s v="#00691781207"/>
    <s v="#04029180371"/>
    <n v="2850"/>
    <n v="2850"/>
    <n v="204510010"/>
    <m/>
    <m/>
    <m/>
    <s v="23099311 Q1"/>
    <d v="2023-10-17T00:00:00"/>
    <n v="10687450448"/>
    <s v="ASST_PG_FE.2023.0175203"/>
    <d v="2023-10-19T00:00:00"/>
    <n v="59809"/>
    <d v="2023-10-26T00:00:00"/>
    <n v="2023"/>
    <n v="78"/>
    <n v="1"/>
    <m/>
    <m/>
    <m/>
    <m/>
    <m/>
    <m/>
    <n v="1"/>
    <x v="3"/>
    <s v=" D"/>
    <n v="2023"/>
    <n v="21365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2850"/>
    <n v="2850"/>
    <n v="2850"/>
    <n v="0"/>
    <n v="0"/>
  </r>
  <r>
    <n v="7"/>
    <s v="TSAP"/>
    <n v="2023"/>
    <n v="17312"/>
    <n v="1"/>
    <s v="FT"/>
    <d v="2023-12-18T00:00:00"/>
    <d v="2023-10-24T00:00:00"/>
    <n v="87"/>
    <x v="294"/>
    <s v="VIA RONZANI, 7/29-40033-CASALECCHIO DI RENO-BO"/>
    <s v="#00691781207"/>
    <s v="#04029180371"/>
    <n v="8375.14"/>
    <n v="8375.14"/>
    <n v="204510010"/>
    <m/>
    <m/>
    <m/>
    <s v="23098087 Q1"/>
    <d v="2023-10-13T00:00:00"/>
    <n v="10665555877"/>
    <s v="ASST_PG_FE.2023.0175321"/>
    <d v="2023-10-19T00:00:00"/>
    <n v="61640"/>
    <d v="2023-10-24T00:00:00"/>
    <n v="2023"/>
    <n v="77"/>
    <n v="9"/>
    <m/>
    <m/>
    <m/>
    <m/>
    <m/>
    <m/>
    <n v="1"/>
    <x v="3"/>
    <s v=" D"/>
    <n v="2023"/>
    <n v="21320"/>
    <s v="C"/>
    <d v="2023-11-15T00:00:00"/>
    <d v="2023-11-08T00:00:00"/>
    <m/>
    <s v=" Certa, liquida ed esigibile"/>
    <m/>
    <s v="Azienda"/>
    <s v="FPI19 ISTRUTTORIA - AREA TERRITORIALE (EX ASL)FARMACEUTICA"/>
    <n v="701135014"/>
    <n v="2"/>
    <s v="bonifico"/>
    <n v="8375.14"/>
    <n v="8375.14"/>
    <n v="8375.14"/>
    <n v="0"/>
    <n v="0"/>
  </r>
  <r>
    <n v="7"/>
    <s v="TSAP"/>
    <n v="2023"/>
    <n v="18516"/>
    <n v="1"/>
    <s v="FT"/>
    <d v="2023-12-18T00:00:00"/>
    <d v="2023-11-09T00:00:00"/>
    <n v="87"/>
    <x v="294"/>
    <s v="VIA RONZANI, 7/29-40033-CASALECCHIO DI RENO-BO"/>
    <s v="#00691781207"/>
    <s v="#04029180371"/>
    <n v="1379.7"/>
    <n v="1379.7"/>
    <n v="204510010"/>
    <m/>
    <m/>
    <m/>
    <s v="23098086 Q1"/>
    <d v="2023-10-13T00:00:00"/>
    <n v="10665555865"/>
    <s v="ASST_PG_FE.2023.0175319"/>
    <d v="2023-10-19T00:00:00"/>
    <s v="RD/53974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1379.7"/>
    <n v="1379.7"/>
    <n v="1379.7"/>
    <n v="0"/>
    <n v="0"/>
  </r>
  <r>
    <n v="7"/>
    <s v="TSAP"/>
    <n v="2023"/>
    <n v="18517"/>
    <n v="1"/>
    <s v="FT"/>
    <d v="2023-12-18T00:00:00"/>
    <d v="2023-11-09T00:00:00"/>
    <n v="87"/>
    <x v="294"/>
    <s v="VIA RONZANI, 7/29-40033-CASALECCHIO DI RENO-BO"/>
    <s v="#00691781207"/>
    <s v="#04029180371"/>
    <n v="253.26"/>
    <n v="253.26"/>
    <n v="204510010"/>
    <m/>
    <m/>
    <m/>
    <s v="23098088 Q1"/>
    <d v="2023-10-13T00:00:00"/>
    <n v="10665555897"/>
    <s v="ASST_PG_FE.2023.0175322"/>
    <d v="2023-10-19T00:00:00"/>
    <s v="RD/61638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8519"/>
    <n v="1"/>
    <s v="FT"/>
    <d v="2023-12-18T00:00:00"/>
    <d v="2023-11-09T00:00:00"/>
    <n v="87"/>
    <x v="294"/>
    <s v="VIA RONZANI, 7/29-40033-CASALECCHIO DI RENO-BO"/>
    <s v="#00691781207"/>
    <s v="#04029180371"/>
    <n v="253.26"/>
    <n v="253.26"/>
    <n v="204510010"/>
    <m/>
    <m/>
    <m/>
    <s v="23098091 Q1"/>
    <d v="2023-10-13T00:00:00"/>
    <n v="10665555952"/>
    <s v="ASST_PG_FE.2023.0175316"/>
    <d v="2023-10-19T00:00:00"/>
    <s v="RD/61740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3FE"/>
    <n v="2023"/>
    <n v="54771"/>
    <n v="1"/>
    <s v="FT"/>
    <d v="2023-12-19T00:00:00"/>
    <d v="2023-10-25T00:00:00"/>
    <n v="87"/>
    <x v="294"/>
    <s v="VIA RONZANI, 7/29-40033-CASALECCHIO DI RENO-BO"/>
    <s v="#00691781207"/>
    <s v="#04029180371"/>
    <n v="1540"/>
    <n v="1540"/>
    <n v="204510010"/>
    <m/>
    <m/>
    <m/>
    <s v="23100335 Q1"/>
    <d v="2023-10-19T00:00:00"/>
    <n v="10701592430"/>
    <s v="ASST_PG_FE.2023.0175763"/>
    <d v="2023-10-20T00:00:00"/>
    <s v="ACQUISTI"/>
    <d v="2023-10-25T00:00:00"/>
    <n v="2023"/>
    <n v="78"/>
    <n v="1"/>
    <m/>
    <m/>
    <m/>
    <m/>
    <m/>
    <m/>
    <n v="1"/>
    <x v="3"/>
    <s v=" D"/>
    <n v="2023"/>
    <n v="21365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540"/>
    <n v="1540"/>
    <n v="1540"/>
    <n v="0"/>
    <n v="0"/>
  </r>
  <r>
    <n v="7"/>
    <s v="3FE"/>
    <n v="2023"/>
    <n v="55231"/>
    <n v="1"/>
    <s v="FT"/>
    <d v="2023-12-19T00:00:00"/>
    <d v="2023-10-27T00:00:00"/>
    <n v="87"/>
    <x v="294"/>
    <s v="VIA RONZANI, 7/29-40033-CASALECCHIO DI RENO-BO"/>
    <s v="#00691781207"/>
    <s v="#04029180371"/>
    <n v="343.2"/>
    <n v="343.2"/>
    <n v="204510010"/>
    <m/>
    <m/>
    <m/>
    <s v="23100336 Q1"/>
    <d v="2023-10-19T00:00:00"/>
    <n v="10701592435"/>
    <s v="ASST_PG_FE.2023.0175768"/>
    <d v="2023-10-20T00:00:00"/>
    <s v="ACQUISTI"/>
    <d v="2023-10-27T00:00:00"/>
    <n v="2023"/>
    <n v="82"/>
    <n v="1"/>
    <m/>
    <m/>
    <m/>
    <m/>
    <m/>
    <m/>
    <n v="1"/>
    <x v="3"/>
    <s v=" D"/>
    <n v="2023"/>
    <n v="21365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343.2"/>
    <n v="343.2"/>
    <n v="343.2"/>
    <n v="0"/>
    <n v="0"/>
  </r>
  <r>
    <n v="7"/>
    <s v="TSAP"/>
    <n v="2023"/>
    <n v="18520"/>
    <n v="1"/>
    <s v="FT"/>
    <d v="2023-12-19T00:00:00"/>
    <d v="2023-11-09T00:00:00"/>
    <n v="87"/>
    <x v="294"/>
    <s v="VIA RONZANI, 7/29-40033-CASALECCHIO DI RENO-BO"/>
    <s v="#00691781207"/>
    <s v="#04029180371"/>
    <n v="44.18"/>
    <n v="44.18"/>
    <n v="204510010"/>
    <m/>
    <m/>
    <m/>
    <s v="23100334 Q1"/>
    <d v="2023-10-19T00:00:00"/>
    <n v="10701592413"/>
    <s v="ASST_PG_FE.2023.0175764"/>
    <d v="2023-10-20T00:00:00"/>
    <s v="RD/62823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44.18"/>
    <n v="44.18"/>
    <n v="44.18"/>
    <n v="0"/>
    <n v="0"/>
  </r>
  <r>
    <n v="7"/>
    <s v="TSAP"/>
    <n v="2023"/>
    <n v="19214"/>
    <n v="1"/>
    <s v="FT"/>
    <d v="2023-12-19T00:00:00"/>
    <d v="2023-11-16T00:00:00"/>
    <n v="87"/>
    <x v="294"/>
    <s v="VIA RONZANI, 7/29-40033-CASALECCHIO DI RENO-BO"/>
    <s v="#00691781207"/>
    <s v="#04029180371"/>
    <n v="608.16"/>
    <n v="608.16"/>
    <n v="204510010"/>
    <m/>
    <m/>
    <m/>
    <s v="23100332 Q1"/>
    <d v="2023-10-19T00:00:00"/>
    <n v="10701592401"/>
    <s v="ASST_PG_FE.2023.0175767"/>
    <d v="2023-10-20T00:00:00"/>
    <s v="RD/62816"/>
    <d v="2023-11-16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608.16"/>
    <n v="608.16"/>
    <n v="608.16"/>
    <n v="0"/>
    <n v="0"/>
  </r>
  <r>
    <n v="7"/>
    <s v="TSAP"/>
    <n v="2023"/>
    <n v="19215"/>
    <n v="1"/>
    <s v="FT"/>
    <d v="2023-12-19T00:00:00"/>
    <d v="2023-11-16T00:00:00"/>
    <n v="87"/>
    <x v="294"/>
    <s v="VIA RONZANI, 7/29-40033-CASALECCHIO DI RENO-BO"/>
    <s v="#00691781207"/>
    <s v="#04029180371"/>
    <n v="919.8"/>
    <n v="919.8"/>
    <n v="204510010"/>
    <m/>
    <m/>
    <m/>
    <s v="23100333 Q1"/>
    <d v="2023-10-19T00:00:00"/>
    <n v="10701592408"/>
    <s v="ASST_PG_FE.2023.0175762"/>
    <d v="2023-10-20T00:00:00"/>
    <s v="RD/62809"/>
    <d v="2023-11-16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19217"/>
    <n v="1"/>
    <s v="FT"/>
    <d v="2023-12-19T00:00:00"/>
    <d v="2023-11-16T00:00:00"/>
    <n v="87"/>
    <x v="294"/>
    <s v="VIA RONZANI, 7/29-40033-CASALECCHIO DI RENO-BO"/>
    <s v="#00691781207"/>
    <s v="#04029180371"/>
    <n v="919.8"/>
    <n v="919.8"/>
    <n v="204510010"/>
    <m/>
    <m/>
    <m/>
    <s v="23100337 Q1"/>
    <d v="2023-10-19T00:00:00"/>
    <n v="10701592438"/>
    <s v="ASST_PG_FE.2023.0175765"/>
    <d v="2023-10-20T00:00:00"/>
    <s v="RD/62810"/>
    <d v="2023-11-16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19218"/>
    <n v="1"/>
    <s v="FT"/>
    <d v="2023-12-19T00:00:00"/>
    <d v="2023-11-16T00:00:00"/>
    <n v="87"/>
    <x v="294"/>
    <s v="VIA RONZANI, 7/29-40033-CASALECCHIO DI RENO-BO"/>
    <s v="#00691781207"/>
    <s v="#04029180371"/>
    <n v="715.4"/>
    <n v="715.4"/>
    <n v="204510010"/>
    <m/>
    <m/>
    <m/>
    <s v="23100338 Q1"/>
    <d v="2023-10-19T00:00:00"/>
    <n v="10701592445"/>
    <s v="ASST_PG_FE.2023.0175766"/>
    <d v="2023-10-20T00:00:00"/>
    <s v="RD/62817"/>
    <d v="2023-11-16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715.4"/>
    <n v="715.4"/>
    <n v="715.4"/>
    <n v="0"/>
    <n v="0"/>
  </r>
  <r>
    <n v="7"/>
    <s v="3FE"/>
    <n v="2023"/>
    <n v="54917"/>
    <n v="1"/>
    <s v="FT"/>
    <d v="2023-12-20T00:00:00"/>
    <d v="2023-10-25T00:00:00"/>
    <n v="87"/>
    <x v="294"/>
    <s v="VIA RONZANI, 7/29-40033-CASALECCHIO DI RENO-BO"/>
    <s v="#00691781207"/>
    <s v="#04029180371"/>
    <n v="34.25"/>
    <n v="34.25"/>
    <n v="204510010"/>
    <m/>
    <m/>
    <m/>
    <s v="23098818 Q1"/>
    <d v="2023-10-16T00:00:00"/>
    <n v="10681082484"/>
    <s v="ASST_PG_FE.2023.0176428"/>
    <d v="2023-10-21T00:00:00"/>
    <s v="ACQUISTI 62051"/>
    <d v="2023-10-25T00:00:00"/>
    <n v="2023"/>
    <n v="78"/>
    <n v="1"/>
    <m/>
    <m/>
    <m/>
    <m/>
    <m/>
    <m/>
    <n v="1"/>
    <x v="3"/>
    <s v=" D"/>
    <n v="2023"/>
    <n v="21365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34.25"/>
    <n v="34.25"/>
    <n v="34.25"/>
    <n v="0"/>
    <n v="0"/>
  </r>
  <r>
    <n v="7"/>
    <s v="3FE"/>
    <n v="2023"/>
    <n v="54918"/>
    <n v="1"/>
    <s v="FT"/>
    <d v="2023-12-20T00:00:00"/>
    <d v="2023-10-25T00:00:00"/>
    <n v="87"/>
    <x v="294"/>
    <s v="VIA RONZANI, 7/29-40033-CASALECCHIO DI RENO-BO"/>
    <s v="#00691781207"/>
    <s v="#04029180371"/>
    <n v="99"/>
    <n v="99"/>
    <n v="204510010"/>
    <m/>
    <m/>
    <m/>
    <s v="23099749 Q1"/>
    <d v="2023-10-18T00:00:00"/>
    <n v="10695330659"/>
    <s v="ASST_PG_FE.2023.0176876"/>
    <d v="2023-10-21T00:00:00"/>
    <s v="ACQUISTI 62556"/>
    <d v="2023-10-25T00:00:00"/>
    <n v="2023"/>
    <n v="78"/>
    <n v="1"/>
    <m/>
    <m/>
    <m/>
    <m/>
    <m/>
    <m/>
    <n v="1"/>
    <x v="3"/>
    <s v=" D"/>
    <n v="2023"/>
    <n v="21365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99"/>
    <n v="99"/>
    <n v="99"/>
    <n v="0"/>
    <n v="0"/>
  </r>
  <r>
    <n v="7"/>
    <s v="TSAP"/>
    <n v="2023"/>
    <n v="18521"/>
    <n v="1"/>
    <s v="FT"/>
    <d v="2023-12-21T00:00:00"/>
    <d v="2023-11-09T00:00:00"/>
    <n v="87"/>
    <x v="294"/>
    <s v="VIA RONZANI, 7/29-40033-CASALECCHIO DI RENO-BO"/>
    <s v="#00691781207"/>
    <s v="#04029180371"/>
    <n v="259.56"/>
    <n v="259.56"/>
    <n v="204510010"/>
    <m/>
    <m/>
    <m/>
    <s v="23100339 Q1"/>
    <d v="2023-10-19T00:00:00"/>
    <n v="10701592453"/>
    <s v="ASST_PG_FE.2023.0177135"/>
    <d v="2023-10-22T00:00:00"/>
    <s v="RD/62824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TSAP"/>
    <n v="2023"/>
    <n v="18522"/>
    <n v="1"/>
    <s v="FT"/>
    <d v="2023-12-21T00:00:00"/>
    <d v="2023-11-09T00:00:00"/>
    <n v="87"/>
    <x v="294"/>
    <s v="VIA RONZANI, 7/29-40033-CASALECCHIO DI RENO-BO"/>
    <s v="#00691781207"/>
    <s v="#04029180371"/>
    <n v="478.8"/>
    <n v="478.8"/>
    <n v="204510010"/>
    <m/>
    <m/>
    <m/>
    <s v="23100340 Q1"/>
    <d v="2023-10-19T00:00:00"/>
    <n v="10701592455"/>
    <s v="ASST_PG_FE.2023.0177137"/>
    <d v="2023-10-22T00:00:00"/>
    <s v="RD/62819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18523"/>
    <n v="1"/>
    <s v="FT"/>
    <d v="2023-12-21T00:00:00"/>
    <d v="2023-11-09T00:00:00"/>
    <n v="87"/>
    <x v="294"/>
    <s v="VIA RONZANI, 7/29-40033-CASALECCHIO DI RENO-BO"/>
    <s v="#00691781207"/>
    <s v="#04029180371"/>
    <n v="478.8"/>
    <n v="478.8"/>
    <n v="204510010"/>
    <m/>
    <m/>
    <m/>
    <s v="23100821 Q1"/>
    <d v="2023-10-20T00:00:00"/>
    <n v="10709248040"/>
    <s v="ASST_PG_FE.2023.0177471"/>
    <d v="2023-10-22T00:00:00"/>
    <s v="RD/62891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18524"/>
    <n v="1"/>
    <s v="FT"/>
    <d v="2023-12-21T00:00:00"/>
    <d v="2023-11-09T00:00:00"/>
    <n v="87"/>
    <x v="294"/>
    <s v="VIA RONZANI, 7/29-40033-CASALECCHIO DI RENO-BO"/>
    <s v="#00691781207"/>
    <s v="#04029180371"/>
    <n v="253.26"/>
    <n v="253.26"/>
    <n v="204510010"/>
    <m/>
    <m/>
    <m/>
    <s v="23100824 Q1"/>
    <d v="2023-10-20T00:00:00"/>
    <n v="10709248050"/>
    <s v="ASST_PG_FE.2023.0177483"/>
    <d v="2023-10-22T00:00:00"/>
    <s v="RD/62947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8525"/>
    <n v="1"/>
    <s v="FT"/>
    <d v="2023-12-21T00:00:00"/>
    <d v="2023-11-09T00:00:00"/>
    <n v="87"/>
    <x v="294"/>
    <s v="VIA RONZANI, 7/29-40033-CASALECCHIO DI RENO-BO"/>
    <s v="#00691781207"/>
    <s v="#04029180371"/>
    <n v="919.8"/>
    <n v="919.8"/>
    <n v="204510010"/>
    <m/>
    <m/>
    <m/>
    <s v="23100825 Q1"/>
    <d v="2023-10-20T00:00:00"/>
    <n v="10709248053"/>
    <s v="ASST_PG_FE.2023.0177493"/>
    <d v="2023-10-22T00:00:00"/>
    <s v="RD/62939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19219"/>
    <n v="1"/>
    <s v="FT"/>
    <d v="2023-12-21T00:00:00"/>
    <d v="2023-11-16T00:00:00"/>
    <n v="87"/>
    <x v="294"/>
    <s v="VIA RONZANI, 7/29-40033-CASALECCHIO DI RENO-BO"/>
    <s v="#00691781207"/>
    <s v="#04029180371"/>
    <n v="912.24"/>
    <n v="912.24"/>
    <n v="204510010"/>
    <m/>
    <m/>
    <m/>
    <s v="23100341 Q1"/>
    <d v="2023-10-19T00:00:00"/>
    <n v="10701592463"/>
    <s v="ASST_PG_FE.2023.0177152"/>
    <d v="2023-10-22T00:00:00"/>
    <s v="RD/62953"/>
    <d v="2023-11-16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9221"/>
    <n v="1"/>
    <s v="FT"/>
    <d v="2023-12-21T00:00:00"/>
    <d v="2023-11-16T00:00:00"/>
    <n v="87"/>
    <x v="294"/>
    <s v="VIA RONZANI, 7/29-40033-CASALECCHIO DI RENO-BO"/>
    <s v="#00691781207"/>
    <s v="#04029180371"/>
    <n v="42.5"/>
    <n v="42.5"/>
    <n v="204510010"/>
    <m/>
    <m/>
    <m/>
    <s v="23100820 Q1"/>
    <d v="2023-10-20T00:00:00"/>
    <n v="10709248035"/>
    <s v="ASST_PG_FE.2023.0177482"/>
    <d v="2023-10-22T00:00:00"/>
    <s v="RD/63019"/>
    <d v="2023-11-16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2.5"/>
    <n v="42.5"/>
    <n v="42.5"/>
    <n v="0"/>
    <n v="0"/>
  </r>
  <r>
    <n v="7"/>
    <s v="TSAP"/>
    <n v="2023"/>
    <n v="19222"/>
    <n v="1"/>
    <s v="FT"/>
    <d v="2023-12-21T00:00:00"/>
    <d v="2023-11-16T00:00:00"/>
    <n v="87"/>
    <x v="294"/>
    <s v="VIA RONZANI, 7/29-40033-CASALECCHIO DI RENO-BO"/>
    <s v="#00691781207"/>
    <s v="#04029180371"/>
    <n v="478.94"/>
    <n v="478.94"/>
    <n v="204510010"/>
    <m/>
    <m/>
    <m/>
    <s v="23100822 Q1"/>
    <d v="2023-10-20T00:00:00"/>
    <n v="10709248042"/>
    <s v="ASST_PG_FE.2023.0177477"/>
    <d v="2023-10-22T00:00:00"/>
    <s v="RD/62958"/>
    <d v="2023-11-16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78.94"/>
    <n v="478.94"/>
    <n v="478.94"/>
    <n v="0"/>
    <n v="0"/>
  </r>
  <r>
    <n v="7"/>
    <s v="TSAP"/>
    <n v="2023"/>
    <n v="19223"/>
    <n v="1"/>
    <s v="FT"/>
    <d v="2023-12-21T00:00:00"/>
    <d v="2023-11-16T00:00:00"/>
    <n v="87"/>
    <x v="294"/>
    <s v="VIA RONZANI, 7/29-40033-CASALECCHIO DI RENO-BO"/>
    <s v="#00691781207"/>
    <s v="#04029180371"/>
    <n v="478.8"/>
    <n v="478.8"/>
    <n v="204510010"/>
    <m/>
    <m/>
    <m/>
    <s v="23100823 Q1"/>
    <d v="2023-10-20T00:00:00"/>
    <n v="10709248045"/>
    <s v="ASST_PG_FE.2023.0177472"/>
    <d v="2023-10-22T00:00:00"/>
    <s v="RD/62959"/>
    <d v="2023-11-16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19224"/>
    <n v="1"/>
    <s v="FT"/>
    <d v="2023-12-21T00:00:00"/>
    <d v="2023-11-16T00:00:00"/>
    <n v="87"/>
    <x v="294"/>
    <s v="VIA RONZANI, 7/29-40033-CASALECCHIO DI RENO-BO"/>
    <s v="#00691781207"/>
    <s v="#04029180371"/>
    <n v="253.26"/>
    <n v="253.26"/>
    <n v="204510010"/>
    <m/>
    <m/>
    <m/>
    <s v="23100826 Q1"/>
    <d v="2023-10-20T00:00:00"/>
    <n v="10709248057"/>
    <s v="ASST_PG_FE.2023.0177480"/>
    <d v="2023-10-22T00:00:00"/>
    <s v="RD/63014"/>
    <d v="2023-11-16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9225"/>
    <n v="1"/>
    <s v="FT"/>
    <d v="2023-12-21T00:00:00"/>
    <d v="2023-11-16T00:00:00"/>
    <n v="87"/>
    <x v="294"/>
    <s v="VIA RONZANI, 7/29-40033-CASALECCHIO DI RENO-BO"/>
    <s v="#00691781207"/>
    <s v="#04029180371"/>
    <n v="475.65"/>
    <n v="475.65"/>
    <n v="204510010"/>
    <m/>
    <m/>
    <m/>
    <s v="23100827 Q1"/>
    <d v="2023-10-20T00:00:00"/>
    <n v="10709248060"/>
    <s v="ASST_PG_FE.2023.0177484"/>
    <d v="2023-10-22T00:00:00"/>
    <s v="RD/63016"/>
    <d v="2023-11-16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75.65"/>
    <n v="475.65"/>
    <n v="475.65"/>
    <n v="0"/>
    <n v="0"/>
  </r>
  <r>
    <n v="7"/>
    <s v="3FE"/>
    <n v="2023"/>
    <n v="56955"/>
    <n v="1"/>
    <s v="FT"/>
    <d v="2023-12-24T00:00:00"/>
    <d v="2023-11-02T00:00:00"/>
    <n v="87"/>
    <x v="294"/>
    <s v="VIA RONZANI, 7/29-40033-CASALECCHIO DI RENO-BO"/>
    <s v="#00691781207"/>
    <s v="#04029180371"/>
    <n v="221.76"/>
    <n v="221.76"/>
    <n v="204510010"/>
    <m/>
    <m/>
    <m/>
    <s v="23101778 Q1"/>
    <d v="2023-10-24T00:00:00"/>
    <n v="10727802849"/>
    <s v="ASST_PG_FE.2023.0179282"/>
    <d v="2023-10-25T00:00:00"/>
    <s v="ACQUISTI"/>
    <d v="2023-11-02T00:00:00"/>
    <n v="2023"/>
    <n v="77"/>
    <n v="1"/>
    <m/>
    <m/>
    <m/>
    <m/>
    <m/>
    <m/>
    <n v="1"/>
    <x v="3"/>
    <s v=" D"/>
    <n v="2023"/>
    <n v="22098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221.76"/>
    <n v="221.76"/>
    <n v="221.76"/>
    <n v="0"/>
    <n v="0"/>
  </r>
  <r>
    <n v="7"/>
    <s v="3FE"/>
    <n v="2023"/>
    <n v="56989"/>
    <n v="1"/>
    <s v="FT"/>
    <d v="2023-12-24T00:00:00"/>
    <d v="2023-11-02T00:00:00"/>
    <n v="87"/>
    <x v="294"/>
    <s v="VIA RONZANI, 7/29-40033-CASALECCHIO DI RENO-BO"/>
    <s v="#00691781207"/>
    <s v="#04029180371"/>
    <n v="351"/>
    <n v="351"/>
    <n v="204510010"/>
    <m/>
    <m/>
    <m/>
    <s v="23101779 Q1"/>
    <d v="2023-10-24T00:00:00"/>
    <n v="10727802853"/>
    <s v="ASST_PG_FE.2023.0179281"/>
    <d v="2023-10-25T00:00:00"/>
    <s v="ACQUISTI"/>
    <d v="2023-11-02T00:00:00"/>
    <n v="2023"/>
    <n v="78"/>
    <n v="1"/>
    <m/>
    <m/>
    <m/>
    <m/>
    <m/>
    <m/>
    <n v="1"/>
    <x v="3"/>
    <s v=" D"/>
    <n v="2023"/>
    <n v="22098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351"/>
    <n v="351"/>
    <n v="351"/>
    <n v="0"/>
    <n v="0"/>
  </r>
  <r>
    <n v="7"/>
    <s v="3FE"/>
    <n v="2023"/>
    <n v="57013"/>
    <n v="1"/>
    <s v="FT"/>
    <d v="2023-12-24T00:00:00"/>
    <d v="2023-11-02T00:00:00"/>
    <n v="87"/>
    <x v="294"/>
    <s v="VIA RONZANI, 7/29-40033-CASALECCHIO DI RENO-BO"/>
    <s v="#00691781207"/>
    <s v="#04029180371"/>
    <n v="88"/>
    <n v="88"/>
    <n v="204510010"/>
    <m/>
    <m/>
    <m/>
    <s v="23101776 Q1"/>
    <d v="2023-10-24T00:00:00"/>
    <n v="10727802835"/>
    <s v="ASST_PG_FE.2023.0179279"/>
    <d v="2023-10-25T00:00:00"/>
    <s v="ACQUISTI"/>
    <d v="2023-11-02T00:00:00"/>
    <n v="2023"/>
    <n v="78"/>
    <n v="1"/>
    <m/>
    <m/>
    <m/>
    <m/>
    <m/>
    <m/>
    <n v="1"/>
    <x v="3"/>
    <s v=" D"/>
    <n v="2023"/>
    <n v="22098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88"/>
    <n v="88"/>
    <n v="88"/>
    <n v="0"/>
    <n v="0"/>
  </r>
  <r>
    <n v="7"/>
    <s v="3FE"/>
    <n v="2023"/>
    <n v="57014"/>
    <n v="1"/>
    <s v="FT"/>
    <d v="2023-12-24T00:00:00"/>
    <d v="2023-11-02T00:00:00"/>
    <n v="87"/>
    <x v="294"/>
    <s v="VIA RONZANI, 7/29-40033-CASALECCHIO DI RENO-BO"/>
    <s v="#00691781207"/>
    <s v="#04029180371"/>
    <n v="159.5"/>
    <n v="159.5"/>
    <n v="204510010"/>
    <m/>
    <m/>
    <m/>
    <s v="23101777 Q1"/>
    <d v="2023-10-24T00:00:00"/>
    <n v="10727802840"/>
    <s v="ASST_PG_FE.2023.0179280"/>
    <d v="2023-10-25T00:00:00"/>
    <s v="ACQUISTI"/>
    <d v="2023-11-02T00:00:00"/>
    <n v="2023"/>
    <n v="78"/>
    <n v="1"/>
    <m/>
    <m/>
    <m/>
    <m/>
    <m/>
    <m/>
    <n v="1"/>
    <x v="3"/>
    <s v=" D"/>
    <n v="2023"/>
    <n v="22098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159.5"/>
    <n v="159.5"/>
    <n v="159.5"/>
    <n v="0"/>
    <n v="0"/>
  </r>
  <r>
    <n v="7"/>
    <s v="3FE"/>
    <n v="2023"/>
    <n v="55994"/>
    <n v="1"/>
    <s v="FT"/>
    <d v="2023-12-25T00:00:00"/>
    <d v="2023-10-30T00:00:00"/>
    <n v="87"/>
    <x v="294"/>
    <s v="VIA RONZANI, 7/29-40033-CASALECCHIO DI RENO-BO"/>
    <s v="#00691781207"/>
    <s v="#04029180371"/>
    <n v="572"/>
    <n v="572"/>
    <n v="204510010"/>
    <m/>
    <m/>
    <m/>
    <s v="23102240 Q1"/>
    <d v="2023-10-25T00:00:00"/>
    <n v="10735864607"/>
    <s v="ASST_PG_FE.2023.0180135"/>
    <d v="2023-10-26T00:00:00"/>
    <n v="60955"/>
    <d v="2023-10-30T00:00:00"/>
    <n v="2023"/>
    <n v="78"/>
    <n v="1"/>
    <m/>
    <m/>
    <m/>
    <m/>
    <m/>
    <m/>
    <n v="1"/>
    <x v="3"/>
    <s v=" D"/>
    <n v="2023"/>
    <n v="22098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572"/>
    <n v="572"/>
    <n v="572"/>
    <n v="0"/>
    <n v="0"/>
  </r>
  <r>
    <n v="7"/>
    <s v="3FE"/>
    <n v="2023"/>
    <n v="55997"/>
    <n v="1"/>
    <s v="FT"/>
    <d v="2023-12-25T00:00:00"/>
    <d v="2023-10-30T00:00:00"/>
    <n v="87"/>
    <x v="294"/>
    <s v="VIA RONZANI, 7/29-40033-CASALECCHIO DI RENO-BO"/>
    <s v="#00691781207"/>
    <s v="#04029180371"/>
    <n v="38.5"/>
    <n v="38.5"/>
    <n v="204510010"/>
    <m/>
    <m/>
    <m/>
    <s v="23102242 Q1"/>
    <d v="2023-10-25T00:00:00"/>
    <n v="10735864654"/>
    <s v="ASST_PG_FE.2023.0180132"/>
    <d v="2023-10-26T00:00:00"/>
    <n v="63869"/>
    <d v="2023-10-30T00:00:00"/>
    <n v="2023"/>
    <n v="78"/>
    <n v="1"/>
    <m/>
    <m/>
    <m/>
    <m/>
    <m/>
    <m/>
    <n v="1"/>
    <x v="3"/>
    <s v=" D"/>
    <n v="2023"/>
    <n v="22098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38.5"/>
    <n v="38.5"/>
    <n v="38.5"/>
    <n v="0"/>
    <n v="0"/>
  </r>
  <r>
    <n v="7"/>
    <s v="TSAP"/>
    <n v="2023"/>
    <n v="18526"/>
    <n v="1"/>
    <s v="FT"/>
    <d v="2023-12-25T00:00:00"/>
    <d v="2023-11-09T00:00:00"/>
    <n v="87"/>
    <x v="294"/>
    <s v="VIA RONZANI, 7/29-40033-CASALECCHIO DI RENO-BO"/>
    <s v="#00691781207"/>
    <s v="#04029180371"/>
    <n v="259.56"/>
    <n v="259.56"/>
    <n v="204510010"/>
    <m/>
    <m/>
    <m/>
    <s v="23102241 Q1"/>
    <d v="2023-10-25T00:00:00"/>
    <n v="10735864616"/>
    <s v="ASST_PG_FE.2023.0180133"/>
    <d v="2023-10-26T00:00:00"/>
    <s v="RD/62893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TSAP"/>
    <n v="2023"/>
    <n v="19235"/>
    <n v="1"/>
    <s v="FT"/>
    <d v="2023-12-25T00:00:00"/>
    <d v="2023-11-16T00:00:00"/>
    <n v="87"/>
    <x v="294"/>
    <s v="VIA RONZANI, 7/29-40033-CASALECCHIO DI RENO-BO"/>
    <s v="#00691781207"/>
    <s v="#04029180371"/>
    <n v="912.24"/>
    <n v="912.24"/>
    <n v="204510010"/>
    <m/>
    <m/>
    <m/>
    <s v="23102243 Q1"/>
    <d v="2023-10-25T00:00:00"/>
    <n v="10735864671"/>
    <s v="ASST_PG_FE.2023.0180134"/>
    <d v="2023-10-26T00:00:00"/>
    <s v="RD/64188"/>
    <d v="2023-11-16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8527"/>
    <n v="1"/>
    <s v="FT"/>
    <d v="2023-12-26T00:00:00"/>
    <d v="2023-11-09T00:00:00"/>
    <n v="87"/>
    <x v="294"/>
    <s v="VIA RONZANI, 7/29-40033-CASALECCHIO DI RENO-BO"/>
    <s v="#00691781207"/>
    <s v="#04029180371"/>
    <n v="259.56"/>
    <n v="259.56"/>
    <n v="204510010"/>
    <m/>
    <m/>
    <m/>
    <s v="23102711 Q1"/>
    <d v="2023-10-26T00:00:00"/>
    <n v="10742485406"/>
    <s v="ASST_PG_FE.2023.0180737"/>
    <d v="2023-10-27T00:00:00"/>
    <s v="RD/64860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TSAP"/>
    <n v="2023"/>
    <n v="18528"/>
    <n v="1"/>
    <s v="FT"/>
    <d v="2023-12-26T00:00:00"/>
    <d v="2023-11-09T00:00:00"/>
    <n v="87"/>
    <x v="294"/>
    <s v="VIA RONZANI, 7/29-40033-CASALECCHIO DI RENO-BO"/>
    <s v="#00691781207"/>
    <s v="#04029180371"/>
    <n v="912.24"/>
    <n v="912.24"/>
    <n v="204510010"/>
    <m/>
    <m/>
    <m/>
    <s v="23102716 Q1"/>
    <d v="2023-10-26T00:00:00"/>
    <n v="10742485452"/>
    <s v="ASST_PG_FE.2023.0180734"/>
    <d v="2023-10-27T00:00:00"/>
    <s v="RD/64915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8529"/>
    <n v="1"/>
    <s v="FT"/>
    <d v="2023-12-26T00:00:00"/>
    <d v="2023-11-09T00:00:00"/>
    <n v="87"/>
    <x v="294"/>
    <s v="VIA RONZANI, 7/29-40033-CASALECCHIO DI RENO-BO"/>
    <s v="#00691781207"/>
    <s v="#04029180371"/>
    <n v="33.94"/>
    <n v="33.94"/>
    <n v="204510010"/>
    <m/>
    <m/>
    <m/>
    <s v="23102718 Q1"/>
    <d v="2023-10-26T00:00:00"/>
    <n v="10742485477"/>
    <s v="ASST_PG_FE.2023.0180738"/>
    <d v="2023-10-27T00:00:00"/>
    <s v="RD/64861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33.94"/>
    <n v="33.94"/>
    <n v="33.94"/>
    <n v="0"/>
    <n v="0"/>
  </r>
  <r>
    <n v="7"/>
    <s v="TSAP"/>
    <n v="2023"/>
    <n v="19237"/>
    <n v="1"/>
    <s v="FT"/>
    <d v="2023-12-26T00:00:00"/>
    <d v="2023-11-16T00:00:00"/>
    <n v="87"/>
    <x v="294"/>
    <s v="VIA RONZANI, 7/29-40033-CASALECCHIO DI RENO-BO"/>
    <s v="#00691781207"/>
    <s v="#04029180371"/>
    <n v="42.5"/>
    <n v="42.5"/>
    <n v="204510010"/>
    <m/>
    <m/>
    <m/>
    <s v="23102712 Q1"/>
    <d v="2023-10-26T00:00:00"/>
    <n v="10742485417"/>
    <s v="ASST_PG_FE.2023.0180739"/>
    <d v="2023-10-27T00:00:00"/>
    <s v="RD/64848"/>
    <d v="2023-11-16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2.5"/>
    <n v="42.5"/>
    <n v="42.5"/>
    <n v="0"/>
    <n v="0"/>
  </r>
  <r>
    <n v="7"/>
    <s v="TSAP"/>
    <n v="2023"/>
    <n v="19238"/>
    <n v="1"/>
    <s v="FT"/>
    <d v="2023-12-26T00:00:00"/>
    <d v="2023-11-16T00:00:00"/>
    <n v="87"/>
    <x v="294"/>
    <s v="VIA RONZANI, 7/29-40033-CASALECCHIO DI RENO-BO"/>
    <s v="#00691781207"/>
    <s v="#04029180371"/>
    <n v="919.8"/>
    <n v="919.8"/>
    <n v="204510010"/>
    <m/>
    <m/>
    <m/>
    <s v="23102715 Q1"/>
    <d v="2023-10-26T00:00:00"/>
    <n v="10742485448"/>
    <s v="ASST_PG_FE.2023.0180731"/>
    <d v="2023-10-27T00:00:00"/>
    <s v="RD/64862"/>
    <d v="2023-11-16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19239"/>
    <n v="1"/>
    <s v="FT"/>
    <d v="2023-12-26T00:00:00"/>
    <d v="2023-11-16T00:00:00"/>
    <n v="87"/>
    <x v="294"/>
    <s v="VIA RONZANI, 7/29-40033-CASALECCHIO DI RENO-BO"/>
    <s v="#00691781207"/>
    <s v="#04029180371"/>
    <n v="912.24"/>
    <n v="912.24"/>
    <n v="204510010"/>
    <m/>
    <m/>
    <m/>
    <s v="23102717 Q1"/>
    <d v="2023-10-26T00:00:00"/>
    <n v="10742485463"/>
    <s v="ASST_PG_FE.2023.0180732"/>
    <d v="2023-10-27T00:00:00"/>
    <s v="RD/64910"/>
    <d v="2023-11-16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9240"/>
    <n v="1"/>
    <s v="FT"/>
    <d v="2023-12-26T00:00:00"/>
    <d v="2023-11-16T00:00:00"/>
    <n v="87"/>
    <x v="294"/>
    <s v="VIA RONZANI, 7/29-40033-CASALECCHIO DI RENO-BO"/>
    <s v="#00691781207"/>
    <s v="#04029180371"/>
    <n v="608.16"/>
    <n v="608.16"/>
    <n v="204510010"/>
    <m/>
    <m/>
    <m/>
    <s v="23102719 Q1"/>
    <d v="2023-10-26T00:00:00"/>
    <n v="10742485482"/>
    <s v="ASST_PG_FE.2023.0180735"/>
    <d v="2023-10-27T00:00:00"/>
    <s v="RD/64873"/>
    <d v="2023-11-16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608.16"/>
    <n v="608.16"/>
    <n v="608.16"/>
    <n v="0"/>
    <n v="0"/>
  </r>
  <r>
    <n v="7"/>
    <s v="TSAP"/>
    <n v="2023"/>
    <n v="19362"/>
    <n v="1"/>
    <s v="FT"/>
    <d v="2023-12-26T00:00:00"/>
    <d v="2023-11-17T00:00:00"/>
    <n v="87"/>
    <x v="294"/>
    <s v="VIA RONZANI, 7/29-40033-CASALECCHIO DI RENO-BO"/>
    <s v="#00691781207"/>
    <s v="#04029180371"/>
    <n v="44.18"/>
    <n v="44.18"/>
    <n v="204510010"/>
    <m/>
    <m/>
    <m/>
    <s v="23102713 Q1"/>
    <d v="2023-10-26T00:00:00"/>
    <n v="10742485430"/>
    <s v="ASST_PG_FE.2023.0180733"/>
    <d v="2023-10-27T00:00:00"/>
    <s v="RD/64857"/>
    <d v="2023-11-17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4.18"/>
    <n v="44.18"/>
    <n v="44.18"/>
    <n v="0"/>
    <n v="0"/>
  </r>
  <r>
    <n v="7"/>
    <s v="TSAP"/>
    <n v="2023"/>
    <n v="19365"/>
    <n v="1"/>
    <s v="FT"/>
    <d v="2023-12-26T00:00:00"/>
    <d v="2023-11-17T00:00:00"/>
    <n v="87"/>
    <x v="294"/>
    <s v="VIA RONZANI, 7/29-40033-CASALECCHIO DI RENO-BO"/>
    <s v="#00691781207"/>
    <s v="#04029180371"/>
    <n v="63.39"/>
    <n v="63.39"/>
    <n v="204510010"/>
    <m/>
    <m/>
    <m/>
    <s v="23102714 Q1"/>
    <d v="2023-10-26T00:00:00"/>
    <n v="10742485435"/>
    <s v="ASST_PG_FE.2023.0180736"/>
    <d v="2023-10-27T00:00:00"/>
    <s v="RD/64859"/>
    <d v="2023-11-17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63.39"/>
    <n v="63.39"/>
    <n v="63.39"/>
    <n v="0"/>
    <n v="0"/>
  </r>
  <r>
    <n v="7"/>
    <s v="3FE"/>
    <n v="2023"/>
    <n v="60461"/>
    <n v="1"/>
    <s v="FT"/>
    <d v="2023-12-27T00:00:00"/>
    <d v="2023-11-17T00:00:00"/>
    <n v="87"/>
    <x v="294"/>
    <s v="VIA RONZANI, 7/29-40033-CASALECCHIO DI RENO-BO"/>
    <s v="#00691781207"/>
    <s v="#04029180371"/>
    <n v="198"/>
    <n v="198"/>
    <n v="204510010"/>
    <m/>
    <m/>
    <m/>
    <s v="23103202 Q1"/>
    <d v="2023-10-27T00:00:00"/>
    <n v="10749513328"/>
    <s v="ASST_PG_FE.2023.0181453"/>
    <d v="2023-10-28T00:00:00"/>
    <n v="64947"/>
    <d v="2023-11-17T00:00:00"/>
    <n v="2023"/>
    <n v="78"/>
    <n v="1"/>
    <m/>
    <m/>
    <m/>
    <m/>
    <m/>
    <m/>
    <n v="1"/>
    <x v="3"/>
    <s v=" D"/>
    <n v="2023"/>
    <n v="22512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98"/>
    <n v="198"/>
    <n v="198"/>
    <n v="0"/>
    <n v="0"/>
  </r>
  <r>
    <n v="7"/>
    <s v="3FE"/>
    <n v="2023"/>
    <n v="60462"/>
    <n v="1"/>
    <s v="FT"/>
    <d v="2023-12-27T00:00:00"/>
    <d v="2023-11-17T00:00:00"/>
    <n v="87"/>
    <x v="294"/>
    <s v="VIA RONZANI, 7/29-40033-CASALECCHIO DI RENO-BO"/>
    <s v="#00691781207"/>
    <s v="#04029180371"/>
    <n v="168"/>
    <n v="168"/>
    <n v="204510010"/>
    <m/>
    <m/>
    <m/>
    <s v="23103203 Q1"/>
    <d v="2023-10-27T00:00:00"/>
    <n v="10749513332"/>
    <s v="ASST_PG_FE.2023.0181460"/>
    <d v="2023-10-28T00:00:00"/>
    <n v="65020"/>
    <d v="2023-11-17T00:00:00"/>
    <n v="2023"/>
    <n v="61"/>
    <n v="1"/>
    <m/>
    <m/>
    <m/>
    <m/>
    <m/>
    <m/>
    <n v="1"/>
    <x v="3"/>
    <s v=" D"/>
    <n v="2023"/>
    <n v="22512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68"/>
    <n v="168"/>
    <n v="168"/>
    <n v="0"/>
    <n v="0"/>
  </r>
  <r>
    <n v="7"/>
    <s v="3FE"/>
    <n v="2023"/>
    <n v="60463"/>
    <n v="1"/>
    <s v="FT"/>
    <d v="2023-12-27T00:00:00"/>
    <d v="2023-11-17T00:00:00"/>
    <n v="87"/>
    <x v="294"/>
    <s v="VIA RONZANI, 7/29-40033-CASALECCHIO DI RENO-BO"/>
    <s v="#00691781207"/>
    <s v="#04029180371"/>
    <n v="2400"/>
    <n v="2400"/>
    <n v="204510010"/>
    <m/>
    <m/>
    <m/>
    <s v="23103204 Q1"/>
    <d v="2023-10-27T00:00:00"/>
    <n v="10749513339"/>
    <s v="ASST_PG_FE.2023.0181451"/>
    <d v="2023-10-28T00:00:00"/>
    <n v="65021"/>
    <d v="2023-11-17T00:00:00"/>
    <n v="2023"/>
    <n v="78"/>
    <n v="1"/>
    <m/>
    <m/>
    <m/>
    <m/>
    <m/>
    <m/>
    <n v="1"/>
    <x v="3"/>
    <s v=" D"/>
    <n v="2023"/>
    <n v="22512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400"/>
    <n v="2400"/>
    <n v="2400"/>
    <n v="0"/>
    <n v="0"/>
  </r>
  <r>
    <n v="7"/>
    <s v="TSAP"/>
    <n v="2023"/>
    <n v="18530"/>
    <n v="1"/>
    <s v="FT"/>
    <d v="2023-12-27T00:00:00"/>
    <d v="2023-11-09T00:00:00"/>
    <n v="87"/>
    <x v="294"/>
    <s v="VIA RONZANI, 7/29-40033-CASALECCHIO DI RENO-BO"/>
    <s v="#00691781207"/>
    <s v="#04029180371"/>
    <n v="33.94"/>
    <n v="33.94"/>
    <n v="204510010"/>
    <m/>
    <m/>
    <m/>
    <s v="23103199 Q1"/>
    <d v="2023-10-27T00:00:00"/>
    <n v="10749513312"/>
    <s v="ASST_PG_FE.2023.0181448"/>
    <d v="2023-10-28T00:00:00"/>
    <s v="RD/64880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33.94"/>
    <n v="33.94"/>
    <n v="33.94"/>
    <n v="0"/>
    <n v="0"/>
  </r>
  <r>
    <n v="7"/>
    <s v="TSAP"/>
    <n v="2023"/>
    <n v="18531"/>
    <n v="1"/>
    <s v="FT"/>
    <d v="2023-12-27T00:00:00"/>
    <d v="2023-11-09T00:00:00"/>
    <n v="87"/>
    <x v="294"/>
    <s v="VIA RONZANI, 7/29-40033-CASALECCHIO DI RENO-BO"/>
    <s v="#00691781207"/>
    <s v="#04029180371"/>
    <n v="44.18"/>
    <n v="44.18"/>
    <n v="204510010"/>
    <m/>
    <m/>
    <m/>
    <s v="23103201 Q1"/>
    <d v="2023-10-27T00:00:00"/>
    <n v="10749513323"/>
    <s v="ASST_PG_FE.2023.0181447"/>
    <d v="2023-10-28T00:00:00"/>
    <s v="RD/64903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44.18"/>
    <n v="44.18"/>
    <n v="44.18"/>
    <n v="0"/>
    <n v="0"/>
  </r>
  <r>
    <n v="7"/>
    <s v="TSAP"/>
    <n v="2023"/>
    <n v="18532"/>
    <n v="1"/>
    <s v="FT"/>
    <d v="2023-12-27T00:00:00"/>
    <d v="2023-11-09T00:00:00"/>
    <n v="87"/>
    <x v="294"/>
    <s v="VIA RONZANI, 7/29-40033-CASALECCHIO DI RENO-BO"/>
    <s v="#00691781207"/>
    <s v="#04029180371"/>
    <n v="912.24"/>
    <n v="912.24"/>
    <n v="204510010"/>
    <m/>
    <m/>
    <m/>
    <s v="23103209 Q1"/>
    <d v="2023-10-27T00:00:00"/>
    <n v="10749513379"/>
    <s v="ASST_PG_FE.2023.0181457"/>
    <d v="2023-10-28T00:00:00"/>
    <s v="RD/64886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8533"/>
    <n v="1"/>
    <s v="FT"/>
    <d v="2023-12-27T00:00:00"/>
    <d v="2023-11-09T00:00:00"/>
    <n v="87"/>
    <x v="294"/>
    <s v="VIA RONZANI, 7/29-40033-CASALECCHIO DI RENO-BO"/>
    <s v="#00691781207"/>
    <s v="#04029180371"/>
    <n v="33.94"/>
    <n v="33.94"/>
    <n v="204510010"/>
    <m/>
    <m/>
    <m/>
    <s v="23103210 Q1"/>
    <d v="2023-10-27T00:00:00"/>
    <n v="10749513389"/>
    <s v="ASST_PG_FE.2023.0181459"/>
    <d v="2023-10-28T00:00:00"/>
    <s v="RD/64907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33.94"/>
    <n v="33.94"/>
    <n v="33.94"/>
    <n v="0"/>
    <n v="0"/>
  </r>
  <r>
    <n v="7"/>
    <s v="TSAP"/>
    <n v="2023"/>
    <n v="18534"/>
    <n v="1"/>
    <s v="FT"/>
    <d v="2023-12-27T00:00:00"/>
    <d v="2023-11-09T00:00:00"/>
    <n v="87"/>
    <x v="294"/>
    <s v="VIA RONZANI, 7/29-40033-CASALECCHIO DI RENO-BO"/>
    <s v="#00691781207"/>
    <s v="#04029180371"/>
    <n v="912.24"/>
    <n v="912.24"/>
    <n v="204510010"/>
    <m/>
    <m/>
    <m/>
    <s v="23103211 Q1"/>
    <d v="2023-10-27T00:00:00"/>
    <n v="10749513397"/>
    <s v="ASST_PG_FE.2023.0181454"/>
    <d v="2023-10-28T00:00:00"/>
    <s v="RD/64897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8535"/>
    <n v="1"/>
    <s v="FT"/>
    <d v="2023-12-27T00:00:00"/>
    <d v="2023-11-09T00:00:00"/>
    <n v="87"/>
    <x v="294"/>
    <s v="VIA RONZANI, 7/29-40033-CASALECCHIO DI RENO-BO"/>
    <s v="#00691781207"/>
    <s v="#04029180371"/>
    <n v="919.8"/>
    <n v="919.8"/>
    <n v="204510010"/>
    <m/>
    <m/>
    <m/>
    <s v="23103212 Q1"/>
    <d v="2023-10-27T00:00:00"/>
    <n v="10749513415"/>
    <s v="ASST_PG_FE.2023.0181450"/>
    <d v="2023-10-28T00:00:00"/>
    <s v="RD/64914"/>
    <d v="2023-11-09T00:00:00"/>
    <n v="2023"/>
    <n v="77"/>
    <n v="9"/>
    <m/>
    <m/>
    <m/>
    <m/>
    <m/>
    <m/>
    <n v="1"/>
    <x v="3"/>
    <s v=" D"/>
    <n v="2023"/>
    <n v="21872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19241"/>
    <n v="1"/>
    <s v="FT"/>
    <d v="2023-12-27T00:00:00"/>
    <d v="2023-11-16T00:00:00"/>
    <n v="87"/>
    <x v="294"/>
    <s v="VIA RONZANI, 7/29-40033-CASALECCHIO DI RENO-BO"/>
    <s v="#00691781207"/>
    <s v="#04029180371"/>
    <n v="718.2"/>
    <n v="718.2"/>
    <n v="204510010"/>
    <m/>
    <m/>
    <m/>
    <s v="23103205 Q1"/>
    <d v="2023-10-27T00:00:00"/>
    <n v="10749513355"/>
    <s v="ASST_PG_FE.2023.0181455"/>
    <d v="2023-10-28T00:00:00"/>
    <s v="RD/64882"/>
    <d v="2023-11-16T00:00:00"/>
    <n v="2023"/>
    <n v="78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TSAP"/>
    <n v="2023"/>
    <n v="19366"/>
    <n v="1"/>
    <s v="FT"/>
    <d v="2023-12-27T00:00:00"/>
    <d v="2023-11-17T00:00:00"/>
    <n v="87"/>
    <x v="294"/>
    <s v="VIA RONZANI, 7/29-40033-CASALECCHIO DI RENO-BO"/>
    <s v="#00691781207"/>
    <s v="#04029180371"/>
    <n v="718.2"/>
    <n v="718.2"/>
    <n v="204510010"/>
    <m/>
    <m/>
    <m/>
    <s v="23103200 Q1"/>
    <d v="2023-10-27T00:00:00"/>
    <n v="10749513316"/>
    <s v="ASST_PG_FE.2023.0181449"/>
    <d v="2023-10-28T00:00:00"/>
    <s v="RD/64912"/>
    <d v="2023-11-17T00:00:00"/>
    <n v="2023"/>
    <n v="78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TSAP"/>
    <n v="2023"/>
    <n v="19367"/>
    <n v="1"/>
    <s v="FT"/>
    <d v="2023-12-27T00:00:00"/>
    <d v="2023-11-17T00:00:00"/>
    <n v="87"/>
    <x v="294"/>
    <s v="VIA RONZANI, 7/29-40033-CASALECCHIO DI RENO-BO"/>
    <s v="#00691781207"/>
    <s v="#04029180371"/>
    <n v="253.26"/>
    <n v="253.26"/>
    <n v="204510010"/>
    <m/>
    <m/>
    <m/>
    <s v="23103206 Q1"/>
    <d v="2023-10-27T00:00:00"/>
    <n v="10749513359"/>
    <s v="ASST_PG_FE.2023.0181456"/>
    <d v="2023-10-28T00:00:00"/>
    <s v="RD/64883"/>
    <d v="2023-11-17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9368"/>
    <n v="1"/>
    <s v="FT"/>
    <d v="2023-12-27T00:00:00"/>
    <d v="2023-11-17T00:00:00"/>
    <n v="87"/>
    <x v="294"/>
    <s v="VIA RONZANI, 7/29-40033-CASALECCHIO DI RENO-BO"/>
    <s v="#00691781207"/>
    <s v="#04029180371"/>
    <n v="41.02"/>
    <n v="41.02"/>
    <n v="204510010"/>
    <m/>
    <m/>
    <m/>
    <s v="23103208 Q1"/>
    <d v="2023-10-27T00:00:00"/>
    <n v="10749513371"/>
    <s v="ASST_PG_FE.2023.0181458"/>
    <d v="2023-10-28T00:00:00"/>
    <s v="RD/64884"/>
    <d v="2023-11-17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1.02"/>
    <n v="41.02"/>
    <n v="41.02"/>
    <n v="0"/>
    <n v="0"/>
  </r>
  <r>
    <n v="7"/>
    <s v="TSAP"/>
    <n v="2023"/>
    <n v="19519"/>
    <n v="1"/>
    <s v="FT"/>
    <d v="2023-12-27T00:00:00"/>
    <d v="2023-11-21T00:00:00"/>
    <n v="87"/>
    <x v="294"/>
    <s v="VIA RONZANI, 7/29-40033-CASALECCHIO DI RENO-BO"/>
    <s v="#00691781207"/>
    <s v="#04029180371"/>
    <n v="41.02"/>
    <n v="41.02"/>
    <n v="204510010"/>
    <m/>
    <m/>
    <m/>
    <s v="23103207 Q1"/>
    <d v="2023-10-27T00:00:00"/>
    <n v="10749513366"/>
    <s v="ASST_PG_FE.2023.0181452"/>
    <d v="2023-10-28T00:00:00"/>
    <s v="RD/64889"/>
    <d v="2023-11-21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1.02"/>
    <n v="41.02"/>
    <n v="41.02"/>
    <n v="0"/>
    <n v="0"/>
  </r>
  <r>
    <n v="7"/>
    <s v="3FE"/>
    <n v="2023"/>
    <n v="57200"/>
    <n v="1"/>
    <s v="FT"/>
    <d v="2023-12-30T00:00:00"/>
    <d v="2023-11-03T00:00:00"/>
    <n v="87"/>
    <x v="294"/>
    <s v="VIA RONZANI, 7/29-40033-CASALECCHIO DI RENO-BO"/>
    <s v="#00691781207"/>
    <s v="#04029180371"/>
    <n v="44"/>
    <n v="44"/>
    <n v="204510010"/>
    <m/>
    <m/>
    <m/>
    <s v="23103590 Q1"/>
    <d v="2023-10-30T00:00:00"/>
    <n v="10764298756"/>
    <s v="ASST_PG_FE.2023.0182734"/>
    <d v="2023-10-31T00:00:00"/>
    <n v="65353"/>
    <d v="2023-11-03T00:00:00"/>
    <n v="2023"/>
    <n v="78"/>
    <n v="1"/>
    <m/>
    <m/>
    <m/>
    <m/>
    <m/>
    <m/>
    <n v="1"/>
    <x v="3"/>
    <s v=" D"/>
    <n v="2023"/>
    <n v="22512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44"/>
    <n v="44"/>
    <n v="44"/>
    <n v="0"/>
    <n v="0"/>
  </r>
  <r>
    <n v="7"/>
    <s v="3FE"/>
    <n v="2023"/>
    <n v="57482"/>
    <n v="1"/>
    <s v="FT"/>
    <d v="2023-12-31T00:00:00"/>
    <d v="2023-11-06T00:00:00"/>
    <n v="87"/>
    <x v="294"/>
    <s v="VIA RONZANI, 7/29-40033-CASALECCHIO DI RENO-BO"/>
    <s v="#00691781207"/>
    <s v="#04029180371"/>
    <n v="99"/>
    <n v="99"/>
    <n v="204510010"/>
    <m/>
    <m/>
    <m/>
    <s v="23103989 Q1"/>
    <d v="2023-10-31T00:00:00"/>
    <n v="10775913479"/>
    <s v="ASST_PG_FE.2023.0183707"/>
    <d v="2023-11-01T00:00:00"/>
    <n v="65577"/>
    <d v="2023-11-06T00:00:00"/>
    <n v="2023"/>
    <n v="78"/>
    <n v="1"/>
    <m/>
    <m/>
    <m/>
    <m/>
    <m/>
    <m/>
    <n v="1"/>
    <x v="3"/>
    <s v=" D"/>
    <n v="2023"/>
    <n v="22512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99"/>
    <n v="99"/>
    <n v="99"/>
    <n v="0"/>
    <n v="0"/>
  </r>
  <r>
    <n v="7"/>
    <s v="TSAP"/>
    <n v="2023"/>
    <n v="18647"/>
    <n v="1"/>
    <s v="FT"/>
    <d v="2023-12-31T00:00:00"/>
    <d v="2023-11-10T00:00:00"/>
    <n v="87"/>
    <x v="294"/>
    <s v="VIA RONZANI, 7/29-40033-CASALECCHIO DI RENO-BO"/>
    <s v="#00691781207"/>
    <s v="#04029180371"/>
    <n v="478.8"/>
    <n v="478.8"/>
    <n v="204510010"/>
    <m/>
    <m/>
    <m/>
    <s v="23103988 Q1"/>
    <d v="2023-10-31T00:00:00"/>
    <n v="10775913470"/>
    <s v="ASST_PG_FE.2023.0183665"/>
    <d v="2023-11-01T00:00:00"/>
    <s v="RD/60907"/>
    <d v="2023-11-10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3FE"/>
    <n v="2023"/>
    <n v="57810"/>
    <n v="1"/>
    <s v="FT"/>
    <d v="2024-01-01T00:00:00"/>
    <d v="2023-11-07T00:00:00"/>
    <n v="87"/>
    <x v="294"/>
    <s v="VIA RONZANI, 7/29-40033-CASALECCHIO DI RENO-BO"/>
    <s v="#00691781207"/>
    <s v="#04029180371"/>
    <n v="157.5"/>
    <n v="157.5"/>
    <n v="204510010"/>
    <m/>
    <m/>
    <m/>
    <s v="23103990 Q1"/>
    <d v="2023-10-31T00:00:00"/>
    <n v="10775913486"/>
    <s v="ASST_PG_FE.2023.0183714"/>
    <d v="2023-11-02T00:00:00"/>
    <n v="65613"/>
    <d v="2023-11-07T00:00:00"/>
    <n v="2023"/>
    <n v="78"/>
    <n v="1"/>
    <m/>
    <m/>
    <m/>
    <m/>
    <m/>
    <m/>
    <n v="1"/>
    <x v="3"/>
    <s v=" D"/>
    <n v="2023"/>
    <n v="22512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57.5"/>
    <n v="157.5"/>
    <n v="157.5"/>
    <n v="0"/>
    <n v="0"/>
  </r>
  <r>
    <n v="7"/>
    <s v="3FE"/>
    <n v="2023"/>
    <n v="58186"/>
    <n v="1"/>
    <s v="FT"/>
    <d v="2024-01-02T00:00:00"/>
    <d v="2023-11-08T00:00:00"/>
    <n v="87"/>
    <x v="294"/>
    <s v="VIA RONZANI, 7/29-40033-CASALECCHIO DI RENO-BO"/>
    <s v="#00691781207"/>
    <s v="#04029180371"/>
    <n v="34.25"/>
    <n v="34.25"/>
    <n v="204510010"/>
    <m/>
    <m/>
    <m/>
    <s v="23104883 Q1"/>
    <d v="2023-11-02T00:00:00"/>
    <n v="10787499374"/>
    <s v="ASST_PG_FE.2023.0184711"/>
    <d v="2023-11-03T00:00:00"/>
    <s v="ACQUISTI"/>
    <d v="2023-11-08T00:00:00"/>
    <n v="2023"/>
    <n v="78"/>
    <n v="1"/>
    <m/>
    <m/>
    <m/>
    <m/>
    <m/>
    <m/>
    <n v="1"/>
    <x v="3"/>
    <s v=" D"/>
    <n v="2023"/>
    <n v="22512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34.25"/>
    <n v="34.25"/>
    <n v="34.25"/>
    <n v="0"/>
    <n v="0"/>
  </r>
  <r>
    <n v="7"/>
    <s v="3FE"/>
    <n v="2023"/>
    <n v="58573"/>
    <n v="1"/>
    <s v="FT"/>
    <d v="2024-01-02T00:00:00"/>
    <d v="2023-11-10T00:00:00"/>
    <n v="87"/>
    <x v="294"/>
    <s v="VIA RONZANI, 7/29-40033-CASALECCHIO DI RENO-BO"/>
    <s v="#00691781207"/>
    <s v="#04029180371"/>
    <n v="1117.2"/>
    <n v="1117.2"/>
    <n v="204510010"/>
    <m/>
    <m/>
    <m/>
    <s v="23104884 Q1"/>
    <d v="2023-11-02T00:00:00"/>
    <n v="10787499415"/>
    <s v="ASST_PG_FE.2023.0184723"/>
    <d v="2023-11-03T00:00:00"/>
    <s v="ACQUISTI"/>
    <d v="2023-11-10T00:00:00"/>
    <n v="2023"/>
    <n v="77"/>
    <n v="1"/>
    <m/>
    <m/>
    <m/>
    <m/>
    <m/>
    <m/>
    <n v="1"/>
    <x v="3"/>
    <s v=" D"/>
    <n v="2023"/>
    <n v="22512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1117.2"/>
    <n v="1117.2"/>
    <n v="1117.2"/>
    <n v="0"/>
    <n v="0"/>
  </r>
  <r>
    <n v="7"/>
    <s v="3FE"/>
    <n v="2023"/>
    <n v="58613"/>
    <n v="1"/>
    <s v="FT"/>
    <d v="2024-01-02T00:00:00"/>
    <d v="2023-11-10T00:00:00"/>
    <n v="87"/>
    <x v="294"/>
    <s v="VIA RONZANI, 7/29-40033-CASALECCHIO DI RENO-BO"/>
    <s v="#00691781207"/>
    <s v="#04029180371"/>
    <n v="30.85"/>
    <n v="30.85"/>
    <n v="204510010"/>
    <m/>
    <m/>
    <m/>
    <s v="23104881 Q1"/>
    <d v="2023-11-02T00:00:00"/>
    <n v="10787499322"/>
    <s v="ASST_PG_FE.2023.0184709"/>
    <d v="2023-11-03T00:00:00"/>
    <s v="ACQUISTI"/>
    <d v="2023-11-10T00:00:00"/>
    <n v="2023"/>
    <n v="78"/>
    <n v="1"/>
    <m/>
    <m/>
    <m/>
    <m/>
    <m/>
    <m/>
    <n v="1"/>
    <x v="3"/>
    <s v=" D"/>
    <n v="2023"/>
    <n v="22512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30.85"/>
    <n v="30.85"/>
    <n v="30.85"/>
    <n v="0"/>
    <n v="0"/>
  </r>
  <r>
    <n v="7"/>
    <s v="3FE"/>
    <n v="2023"/>
    <n v="58657"/>
    <n v="1"/>
    <s v="FT"/>
    <d v="2024-01-02T00:00:00"/>
    <d v="2023-11-10T00:00:00"/>
    <n v="87"/>
    <x v="294"/>
    <s v="VIA RONZANI, 7/29-40033-CASALECCHIO DI RENO-BO"/>
    <s v="#00691781207"/>
    <s v="#04029180371"/>
    <n v="3080"/>
    <n v="3080"/>
    <n v="204510010"/>
    <m/>
    <m/>
    <m/>
    <s v="23104882 Q1"/>
    <d v="2023-11-02T00:00:00"/>
    <n v="10787499353"/>
    <s v="ASST_PG_FE.2023.0184736"/>
    <d v="2023-11-03T00:00:00"/>
    <s v="ACQUISTI"/>
    <d v="2023-11-10T00:00:00"/>
    <n v="2023"/>
    <n v="78"/>
    <n v="1"/>
    <m/>
    <m/>
    <m/>
    <m/>
    <m/>
    <m/>
    <n v="1"/>
    <x v="3"/>
    <s v=" D"/>
    <n v="2023"/>
    <n v="22512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3080"/>
    <n v="3080"/>
    <n v="3080"/>
    <n v="0"/>
    <n v="0"/>
  </r>
  <r>
    <n v="7"/>
    <s v="3FE"/>
    <n v="2023"/>
    <n v="58658"/>
    <n v="1"/>
    <s v="FT"/>
    <d v="2024-01-02T00:00:00"/>
    <d v="2023-11-10T00:00:00"/>
    <n v="87"/>
    <x v="294"/>
    <s v="VIA RONZANI, 7/29-40033-CASALECCHIO DI RENO-BO"/>
    <s v="#00691781207"/>
    <s v="#04029180371"/>
    <n v="630"/>
    <n v="630"/>
    <n v="204510010"/>
    <m/>
    <m/>
    <m/>
    <s v="23104885 Q1"/>
    <d v="2023-11-02T00:00:00"/>
    <n v="10787499458"/>
    <s v="ASST_PG_FE.2023.0184710"/>
    <d v="2023-11-03T00:00:00"/>
    <s v="ACQUISTI"/>
    <d v="2023-11-10T00:00:00"/>
    <n v="2023"/>
    <n v="77"/>
    <n v="1"/>
    <m/>
    <m/>
    <m/>
    <m/>
    <m/>
    <m/>
    <n v="1"/>
    <x v="3"/>
    <s v=" D"/>
    <n v="2023"/>
    <n v="22512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630"/>
    <n v="630"/>
    <n v="630"/>
    <n v="0"/>
    <n v="0"/>
  </r>
  <r>
    <n v="7"/>
    <s v="TSAP"/>
    <n v="2023"/>
    <n v="19608"/>
    <n v="1"/>
    <s v="FT"/>
    <d v="2024-01-03T00:00:00"/>
    <d v="2023-11-23T00:00:00"/>
    <n v="87"/>
    <x v="294"/>
    <s v="VIA RONZANI, 7/29-40033-CASALECCHIO DI RENO-BO"/>
    <s v="#00691781207"/>
    <s v="#04029180371"/>
    <n v="705.6"/>
    <n v="705.6"/>
    <n v="204510010"/>
    <m/>
    <m/>
    <m/>
    <s v="23105136 Q1"/>
    <d v="2023-11-03T00:00:00"/>
    <n v="10795935941"/>
    <s v="ASST_PG_FE.2023.0185410"/>
    <d v="2023-11-04T00:00:00"/>
    <s v="RD/63444"/>
    <d v="2023-11-23T00:00:00"/>
    <n v="2023"/>
    <n v="78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705.6"/>
    <n v="705.6"/>
    <n v="705.6"/>
    <n v="0"/>
    <n v="0"/>
  </r>
  <r>
    <n v="7"/>
    <s v="TSAP"/>
    <n v="2023"/>
    <n v="19609"/>
    <n v="1"/>
    <s v="FT"/>
    <d v="2024-01-03T00:00:00"/>
    <d v="2023-11-23T00:00:00"/>
    <n v="87"/>
    <x v="294"/>
    <s v="VIA RONZANI, 7/29-40033-CASALECCHIO DI RENO-BO"/>
    <s v="#00691781207"/>
    <s v="#04029180371"/>
    <n v="316.68"/>
    <n v="316.68"/>
    <n v="204510010"/>
    <m/>
    <m/>
    <m/>
    <s v="23105137 Q1"/>
    <d v="2023-11-03T00:00:00"/>
    <n v="10795935943"/>
    <s v="ASST_PG_FE.2023.0185407"/>
    <d v="2023-11-04T00:00:00"/>
    <s v="RD/63443"/>
    <d v="2023-11-23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316.68"/>
    <n v="316.68"/>
    <n v="316.68"/>
    <n v="0"/>
    <n v="0"/>
  </r>
  <r>
    <n v="7"/>
    <s v="TSAP"/>
    <n v="2023"/>
    <n v="19610"/>
    <n v="1"/>
    <s v="FT"/>
    <d v="2024-01-03T00:00:00"/>
    <d v="2023-11-23T00:00:00"/>
    <n v="87"/>
    <x v="294"/>
    <s v="VIA RONZANI, 7/29-40033-CASALECCHIO DI RENO-BO"/>
    <s v="#00691781207"/>
    <s v="#04029180371"/>
    <n v="456.12"/>
    <n v="456.12"/>
    <n v="204510010"/>
    <m/>
    <m/>
    <m/>
    <s v="23105138 Q1"/>
    <d v="2023-11-03T00:00:00"/>
    <n v="10795935958"/>
    <s v="ASST_PG_FE.2023.0185409"/>
    <d v="2023-11-04T00:00:00"/>
    <s v="RD/63445"/>
    <d v="2023-11-23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56.12"/>
    <n v="456.12"/>
    <n v="456.12"/>
    <n v="0"/>
    <n v="0"/>
  </r>
  <r>
    <n v="7"/>
    <s v="TSAP"/>
    <n v="2023"/>
    <n v="19611"/>
    <n v="1"/>
    <s v="FT"/>
    <d v="2024-01-03T00:00:00"/>
    <d v="2023-11-23T00:00:00"/>
    <n v="87"/>
    <x v="294"/>
    <s v="VIA RONZANI, 7/29-40033-CASALECCHIO DI RENO-BO"/>
    <s v="#00691781207"/>
    <s v="#04029180371"/>
    <n v="478.8"/>
    <n v="478.8"/>
    <n v="204510010"/>
    <m/>
    <m/>
    <m/>
    <s v="23105139 Q1"/>
    <d v="2023-11-03T00:00:00"/>
    <n v="10795935965"/>
    <s v="ASST_PG_FE.2023.0185408"/>
    <d v="2023-11-04T00:00:00"/>
    <s v="RD/66146"/>
    <d v="2023-11-23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19625"/>
    <n v="1"/>
    <s v="FT"/>
    <d v="2024-01-06T00:00:00"/>
    <d v="2023-11-23T00:00:00"/>
    <n v="87"/>
    <x v="294"/>
    <s v="VIA RONZANI, 7/29-40033-CASALECCHIO DI RENO-BO"/>
    <s v="#00691781207"/>
    <s v="#04029180371"/>
    <n v="887.04"/>
    <n v="887.04"/>
    <n v="204510010"/>
    <m/>
    <m/>
    <m/>
    <s v="23106132 Q1"/>
    <d v="2023-11-06T00:00:00"/>
    <n v="10809879571"/>
    <s v="ASST_PG_FE.2023.0187194"/>
    <d v="2023-11-07T00:00:00"/>
    <s v="RD/66140"/>
    <d v="2023-11-23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887.04"/>
    <n v="887.04"/>
    <n v="887.04"/>
    <n v="0"/>
    <n v="0"/>
  </r>
  <r>
    <n v="7"/>
    <s v="TSAP"/>
    <n v="2023"/>
    <n v="19626"/>
    <n v="1"/>
    <s v="FT"/>
    <d v="2024-01-06T00:00:00"/>
    <d v="2023-11-23T00:00:00"/>
    <n v="87"/>
    <x v="294"/>
    <s v="VIA RONZANI, 7/29-40033-CASALECCHIO DI RENO-BO"/>
    <s v="#00691781207"/>
    <s v="#04029180371"/>
    <n v="253.26"/>
    <n v="253.26"/>
    <n v="204510010"/>
    <m/>
    <m/>
    <m/>
    <s v="23106134 Q1"/>
    <d v="2023-11-06T00:00:00"/>
    <n v="10809879599"/>
    <s v="ASST_PG_FE.2023.0187196"/>
    <d v="2023-11-07T00:00:00"/>
    <s v="RD/66391"/>
    <d v="2023-11-23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19627"/>
    <n v="1"/>
    <s v="FT"/>
    <d v="2024-01-06T00:00:00"/>
    <d v="2023-11-23T00:00:00"/>
    <n v="87"/>
    <x v="294"/>
    <s v="VIA RONZANI, 7/29-40033-CASALECCHIO DI RENO-BO"/>
    <s v="#00691781207"/>
    <s v="#04029180371"/>
    <n v="33.94"/>
    <n v="33.94"/>
    <n v="204510010"/>
    <m/>
    <m/>
    <m/>
    <s v="23106135 Q1"/>
    <d v="2023-11-06T00:00:00"/>
    <n v="10809879610"/>
    <s v="ASST_PG_FE.2023.0187195"/>
    <d v="2023-11-07T00:00:00"/>
    <s v="RD/66409"/>
    <d v="2023-11-23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33.94"/>
    <n v="33.94"/>
    <n v="33.94"/>
    <n v="0"/>
    <n v="0"/>
  </r>
  <r>
    <n v="7"/>
    <s v="TSAP"/>
    <n v="2023"/>
    <n v="19628"/>
    <n v="1"/>
    <s v="FT"/>
    <d v="2024-01-06T00:00:00"/>
    <d v="2023-11-23T00:00:00"/>
    <n v="87"/>
    <x v="294"/>
    <s v="VIA RONZANI, 7/29-40033-CASALECCHIO DI RENO-BO"/>
    <s v="#00691781207"/>
    <s v="#04029180371"/>
    <n v="259.56"/>
    <n v="259.56"/>
    <n v="204510010"/>
    <m/>
    <m/>
    <m/>
    <s v="23106136 Q1"/>
    <d v="2023-11-06T00:00:00"/>
    <n v="10809879619"/>
    <s v="ASST_PG_FE.2023.0187191"/>
    <d v="2023-11-07T00:00:00"/>
    <s v="RD/66397"/>
    <d v="2023-11-23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TSAP"/>
    <n v="2023"/>
    <n v="19629"/>
    <n v="1"/>
    <s v="FT"/>
    <d v="2024-01-06T00:00:00"/>
    <d v="2023-11-23T00:00:00"/>
    <n v="87"/>
    <x v="294"/>
    <s v="VIA RONZANI, 7/29-40033-CASALECCHIO DI RENO-BO"/>
    <s v="#00691781207"/>
    <s v="#04029180371"/>
    <n v="475.65"/>
    <n v="475.65"/>
    <n v="204510010"/>
    <m/>
    <m/>
    <m/>
    <s v="23106137 Q1"/>
    <d v="2023-11-06T00:00:00"/>
    <n v="10809879637"/>
    <s v="ASST_PG_FE.2023.0187193"/>
    <d v="2023-11-07T00:00:00"/>
    <s v="RD/66401"/>
    <d v="2023-11-23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75.65"/>
    <n v="475.65"/>
    <n v="475.65"/>
    <n v="0"/>
    <n v="0"/>
  </r>
  <r>
    <n v="7"/>
    <s v="TSAP"/>
    <n v="2023"/>
    <n v="19630"/>
    <n v="1"/>
    <s v="FT"/>
    <d v="2024-01-06T00:00:00"/>
    <d v="2023-11-23T00:00:00"/>
    <n v="87"/>
    <x v="294"/>
    <s v="VIA RONZANI, 7/29-40033-CASALECCHIO DI RENO-BO"/>
    <s v="#00691781207"/>
    <s v="#04029180371"/>
    <n v="459.9"/>
    <n v="459.9"/>
    <n v="204510010"/>
    <m/>
    <m/>
    <m/>
    <s v="23106138 Q1"/>
    <d v="2023-11-06T00:00:00"/>
    <n v="10809879643"/>
    <s v="ASST_PG_FE.2023.0187192"/>
    <d v="2023-11-07T00:00:00"/>
    <s v="RD/66410"/>
    <d v="2023-11-23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59.9"/>
    <n v="459.9"/>
    <n v="459.9"/>
    <n v="0"/>
    <n v="0"/>
  </r>
  <r>
    <n v="7"/>
    <s v="TSAP"/>
    <n v="2023"/>
    <n v="20771"/>
    <n v="1"/>
    <s v="FT"/>
    <d v="2024-01-06T00:00:00"/>
    <d v="2023-12-07T00:00:00"/>
    <n v="87"/>
    <x v="294"/>
    <s v="VIA RONZANI, 7/29-40033-CASALECCHIO DI RENO-BO"/>
    <s v="#00691781207"/>
    <s v="#04029180371"/>
    <n v="41.02"/>
    <n v="41.02"/>
    <n v="204510010"/>
    <m/>
    <m/>
    <m/>
    <s v="23106133 Q1"/>
    <d v="2023-11-06T00:00:00"/>
    <n v="10809879587"/>
    <s v="ASST_PG_FE.2023.0187197"/>
    <d v="2023-11-07T00:00:00"/>
    <s v="RD/66408 T33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41.02"/>
    <n v="41.02"/>
    <n v="41.02"/>
    <n v="0"/>
    <n v="0"/>
  </r>
  <r>
    <n v="7"/>
    <s v="3FE"/>
    <n v="2023"/>
    <n v="60075"/>
    <n v="1"/>
    <s v="FT"/>
    <d v="2024-01-07T00:00:00"/>
    <d v="2023-11-16T00:00:00"/>
    <n v="87"/>
    <x v="294"/>
    <s v="VIA RONZANI, 7/29-40033-CASALECCHIO DI RENO-BO"/>
    <s v="#00691781207"/>
    <s v="#04029180371"/>
    <n v="99"/>
    <n v="99"/>
    <n v="204510010"/>
    <m/>
    <m/>
    <m/>
    <s v="23106670 Q1"/>
    <d v="2023-11-07T00:00:00"/>
    <n v="10819956935"/>
    <s v="ASST_PG_FE.2023.0187980"/>
    <d v="2023-11-08T00:00:00"/>
    <s v="ACQUISTI"/>
    <d v="2023-11-16T00:00:00"/>
    <n v="2023"/>
    <n v="78"/>
    <n v="1"/>
    <m/>
    <m/>
    <m/>
    <m/>
    <m/>
    <m/>
    <n v="1"/>
    <x v="3"/>
    <s v=" D"/>
    <n v="2023"/>
    <n v="22512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99"/>
    <n v="99"/>
    <n v="99"/>
    <n v="0"/>
    <n v="0"/>
  </r>
  <r>
    <n v="7"/>
    <s v="TSAP"/>
    <n v="2023"/>
    <n v="19636"/>
    <n v="1"/>
    <s v="FT"/>
    <d v="2024-01-07T00:00:00"/>
    <d v="2023-11-23T00:00:00"/>
    <n v="87"/>
    <x v="294"/>
    <s v="VIA RONZANI, 7/29-40033-CASALECCHIO DI RENO-BO"/>
    <s v="#00691781207"/>
    <s v="#04029180371"/>
    <n v="156.87"/>
    <n v="156.87"/>
    <n v="204510010"/>
    <m/>
    <m/>
    <m/>
    <s v="23106667 Q1"/>
    <d v="2023-11-07T00:00:00"/>
    <n v="10819956924"/>
    <s v="ASST_PG_FE.2023.0187979"/>
    <d v="2023-11-08T00:00:00"/>
    <s v="RD/64866"/>
    <d v="2023-11-23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156.87"/>
    <n v="156.87"/>
    <n v="156.87"/>
    <n v="0"/>
    <n v="0"/>
  </r>
  <r>
    <n v="7"/>
    <s v="TSAP"/>
    <n v="2023"/>
    <n v="19637"/>
    <n v="1"/>
    <s v="FT"/>
    <d v="2024-01-07T00:00:00"/>
    <d v="2023-11-23T00:00:00"/>
    <n v="87"/>
    <x v="294"/>
    <s v="VIA RONZANI, 7/29-40033-CASALECCHIO DI RENO-BO"/>
    <s v="#00691781207"/>
    <s v="#04029180371"/>
    <n v="1043.9100000000001"/>
    <n v="1043.9100000000001"/>
    <n v="204510010"/>
    <m/>
    <m/>
    <m/>
    <s v="23106668 Q1"/>
    <d v="2023-11-07T00:00:00"/>
    <n v="10819956927"/>
    <s v="ASST_PG_FE.2023.0187994"/>
    <d v="2023-11-08T00:00:00"/>
    <s v="RD/66143"/>
    <d v="2023-11-23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1043.9100000000001"/>
    <n v="1043.9100000000001"/>
    <n v="1043.9100000000001"/>
    <n v="0"/>
    <n v="0"/>
  </r>
  <r>
    <n v="7"/>
    <s v="TSAP"/>
    <n v="2023"/>
    <n v="19638"/>
    <n v="1"/>
    <s v="FT"/>
    <d v="2024-01-07T00:00:00"/>
    <d v="2023-11-23T00:00:00"/>
    <n v="87"/>
    <x v="294"/>
    <s v="VIA RONZANI, 7/29-40033-CASALECCHIO DI RENO-BO"/>
    <s v="#00691781207"/>
    <s v="#04029180371"/>
    <n v="887.04"/>
    <n v="887.04"/>
    <n v="204510010"/>
    <m/>
    <m/>
    <m/>
    <s v="23106669 Q1"/>
    <d v="2023-11-07T00:00:00"/>
    <n v="10819956932"/>
    <s v="ASST_PG_FE.2023.0187978"/>
    <d v="2023-11-08T00:00:00"/>
    <s v="RD/66411"/>
    <d v="2023-11-23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887.04"/>
    <n v="887.04"/>
    <n v="887.04"/>
    <n v="0"/>
    <n v="0"/>
  </r>
  <r>
    <n v="7"/>
    <s v="TSAP"/>
    <n v="2023"/>
    <n v="19681"/>
    <n v="1"/>
    <s v="FT"/>
    <d v="2024-01-09T00:00:00"/>
    <d v="2023-11-23T00:00:00"/>
    <n v="87"/>
    <x v="294"/>
    <s v="VIA RONZANI, 7/29-40033-CASALECCHIO DI RENO-BO"/>
    <s v="#00691781207"/>
    <s v="#04029180371"/>
    <n v="173.04"/>
    <n v="173.04"/>
    <n v="204510010"/>
    <m/>
    <m/>
    <m/>
    <s v="23107436 Q1"/>
    <d v="2023-11-09T00:00:00"/>
    <n v="10837901798"/>
    <s v="ASST_PG_FE.2023.0189944"/>
    <d v="2023-11-10T00:00:00"/>
    <s v="RD/67125"/>
    <d v="2023-11-23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173.04"/>
    <n v="173.04"/>
    <n v="173.04"/>
    <n v="0"/>
    <n v="0"/>
  </r>
  <r>
    <n v="7"/>
    <s v="TSAP"/>
    <n v="2023"/>
    <n v="19682"/>
    <n v="1"/>
    <s v="FT"/>
    <d v="2024-01-09T00:00:00"/>
    <d v="2023-11-23T00:00:00"/>
    <n v="87"/>
    <x v="294"/>
    <s v="VIA RONZANI, 7/29-40033-CASALECCHIO DI RENO-BO"/>
    <s v="#00691781207"/>
    <s v="#04029180371"/>
    <n v="900.9"/>
    <n v="900.9"/>
    <n v="204510010"/>
    <m/>
    <m/>
    <m/>
    <s v="23107437 Q1"/>
    <d v="2023-11-09T00:00:00"/>
    <n v="10837901803"/>
    <s v="ASST_PG_FE.2023.0189664"/>
    <d v="2023-11-10T00:00:00"/>
    <s v="RD/67256"/>
    <d v="2023-11-23T00:00:00"/>
    <n v="2023"/>
    <n v="77"/>
    <n v="9"/>
    <m/>
    <m/>
    <m/>
    <m/>
    <m/>
    <m/>
    <n v="1"/>
    <x v="3"/>
    <s v=" D"/>
    <n v="2023"/>
    <n v="22440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900.9"/>
    <n v="900.9"/>
    <n v="900.9"/>
    <n v="0"/>
    <n v="0"/>
  </r>
  <r>
    <n v="7"/>
    <s v="TSAP"/>
    <n v="2023"/>
    <n v="20238"/>
    <n v="1"/>
    <s v="FT"/>
    <d v="2024-01-09T00:00:00"/>
    <d v="2023-11-30T00:00:00"/>
    <n v="87"/>
    <x v="294"/>
    <s v="VIA RONZANI, 7/29-40033-CASALECCHIO DI RENO-BO"/>
    <s v="#00691781207"/>
    <s v="#04029180371"/>
    <n v="691.6"/>
    <n v="691.6"/>
    <n v="204510010"/>
    <m/>
    <m/>
    <m/>
    <s v="23107435 Q1"/>
    <d v="2023-11-09T00:00:00"/>
    <n v="10837901794"/>
    <s v="ASST_PG_FE.2023.0189940"/>
    <d v="2023-11-10T00:00:00"/>
    <s v="RD/67133"/>
    <d v="2023-11-30T00:00:00"/>
    <n v="2023"/>
    <n v="77"/>
    <n v="9"/>
    <m/>
    <m/>
    <m/>
    <m/>
    <m/>
    <m/>
    <n v="1"/>
    <x v="3"/>
    <s v=" D"/>
    <n v="2023"/>
    <n v="23161"/>
    <s v="C"/>
    <d v="2023-12-13T00:00:00"/>
    <d v="2023-12-06T00:00:00"/>
    <m/>
    <s v=" Certa, liquida ed esigibile"/>
    <m/>
    <s v="Azienda"/>
    <s v="FPI20 ISTRUTTORIA-AREA TERRIT-ASST PG23-PROTES"/>
    <n v="701135014"/>
    <n v="2"/>
    <s v="bonifico"/>
    <n v="691.6"/>
    <n v="691.6"/>
    <n v="691.6"/>
    <n v="0"/>
    <n v="0"/>
  </r>
  <r>
    <n v="7"/>
    <s v="TSAP"/>
    <n v="2023"/>
    <n v="20772"/>
    <n v="1"/>
    <s v="FT"/>
    <d v="2024-01-09T00:00:00"/>
    <d v="2023-12-07T00:00:00"/>
    <n v="87"/>
    <x v="294"/>
    <s v="VIA RONZANI, 7/29-40033-CASALECCHIO DI RENO-BO"/>
    <s v="#00691781207"/>
    <s v="#04029180371"/>
    <n v="41.02"/>
    <n v="41.02"/>
    <n v="204510010"/>
    <m/>
    <m/>
    <m/>
    <s v="23107434 Q1"/>
    <d v="2023-11-09T00:00:00"/>
    <n v="10837901792"/>
    <s v="ASST_PG_FE.2023.0189947"/>
    <d v="2023-11-10T00:00:00"/>
    <s v="RD/67124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41.02"/>
    <n v="41.02"/>
    <n v="41.02"/>
    <n v="0"/>
    <n v="0"/>
  </r>
  <r>
    <n v="7"/>
    <s v="TSAP"/>
    <n v="2023"/>
    <n v="21018"/>
    <n v="1"/>
    <s v="FT"/>
    <d v="2024-01-09T00:00:00"/>
    <d v="2023-12-13T00:00:00"/>
    <n v="87"/>
    <x v="294"/>
    <s v="VIA RONZANI, 7/29-40033-CASALECCHIO DI RENO-BO"/>
    <s v="#00691781207"/>
    <s v="#04029180371"/>
    <n v="718.2"/>
    <n v="718.2"/>
    <n v="204510010"/>
    <m/>
    <m/>
    <m/>
    <s v="23107433 Q1"/>
    <d v="2023-11-09T00:00:00"/>
    <n v="10837901787"/>
    <s v="ASST_PG_FE.2023.0189931"/>
    <d v="2023-11-10T00:00:00"/>
    <s v="RD/67258"/>
    <d v="2023-12-13T00:00:00"/>
    <n v="2023"/>
    <n v="78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TSAP"/>
    <n v="2023"/>
    <n v="20239"/>
    <n v="1"/>
    <s v="FT"/>
    <d v="2024-01-10T00:00:00"/>
    <d v="2023-11-30T00:00:00"/>
    <n v="87"/>
    <x v="294"/>
    <s v="VIA RONZANI, 7/29-40033-CASALECCHIO DI RENO-BO"/>
    <s v="#00691781207"/>
    <s v="#04029180371"/>
    <n v="912.24"/>
    <n v="912.24"/>
    <n v="204510010"/>
    <m/>
    <m/>
    <m/>
    <s v="23107947 Q1"/>
    <d v="2023-11-10T00:00:00"/>
    <n v="10847076942"/>
    <s v="ASST_PG_FE.2023.0190783"/>
    <d v="2023-11-11T00:00:00"/>
    <s v="RD/67135"/>
    <d v="2023-11-30T00:00:00"/>
    <n v="2023"/>
    <n v="77"/>
    <n v="9"/>
    <m/>
    <m/>
    <m/>
    <m/>
    <m/>
    <m/>
    <n v="1"/>
    <x v="3"/>
    <s v=" D"/>
    <n v="2023"/>
    <n v="23161"/>
    <s v="C"/>
    <d v="2023-12-13T00:00:00"/>
    <d v="2023-12-06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3FE"/>
    <n v="2023"/>
    <n v="60165"/>
    <n v="1"/>
    <s v="FT"/>
    <d v="2024-01-13T00:00:00"/>
    <d v="2023-11-17T00:00:00"/>
    <n v="87"/>
    <x v="294"/>
    <s v="VIA RONZANI, 7/29-40033-CASALECCHIO DI RENO-BO"/>
    <s v="#00691781207"/>
    <s v="#04029180371"/>
    <n v="99"/>
    <n v="99"/>
    <n v="204510010"/>
    <m/>
    <m/>
    <m/>
    <s v="23108713 Q1"/>
    <d v="2023-11-13T00:00:00"/>
    <n v="10869193408"/>
    <s v="ASST_PG_FE.2023.0192128"/>
    <d v="2023-11-14T00:00:00"/>
    <s v="ACQUISTI 68427"/>
    <d v="2023-11-17T00:00:00"/>
    <n v="2023"/>
    <n v="78"/>
    <n v="1"/>
    <m/>
    <m/>
    <m/>
    <m/>
    <m/>
    <m/>
    <n v="1"/>
    <x v="3"/>
    <s v=" D"/>
    <n v="2023"/>
    <n v="23405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99"/>
    <n v="99"/>
    <n v="99"/>
    <n v="0"/>
    <n v="0"/>
  </r>
  <r>
    <n v="7"/>
    <s v="TSAP"/>
    <n v="2023"/>
    <n v="19084"/>
    <n v="1"/>
    <s v="FT"/>
    <d v="2024-01-13T00:00:00"/>
    <d v="2023-11-15T00:00:00"/>
    <n v="87"/>
    <x v="294"/>
    <s v="VIA RONZANI, 7/29-40033-CASALECCHIO DI RENO-BO"/>
    <s v="#00691781207"/>
    <s v="#04029180371"/>
    <n v="168"/>
    <n v="168"/>
    <n v="204510010"/>
    <m/>
    <m/>
    <m/>
    <s v="23108711 Q1"/>
    <d v="2023-11-13T00:00:00"/>
    <n v="10869193271"/>
    <s v="ASST_PG_FE.2023.0192123"/>
    <d v="2023-11-14T00:00:00"/>
    <n v="68317"/>
    <d v="2023-11-15T00:00:00"/>
    <n v="2023"/>
    <n v="61"/>
    <n v="9"/>
    <m/>
    <m/>
    <m/>
    <m/>
    <m/>
    <m/>
    <n v="1"/>
    <x v="3"/>
    <s v=" D"/>
    <n v="2023"/>
    <n v="23161"/>
    <s v="C"/>
    <d v="2023-12-13T00:00:00"/>
    <d v="2023-12-06T00:00:00"/>
    <m/>
    <s v=" Certa, liquida ed esigibile"/>
    <m/>
    <s v="Azienda"/>
    <s v="FPI19 ISTRUTTORIA - AREA TERRITORIALE (EX ASL)FARMACEUTICA"/>
    <n v="701130030"/>
    <n v="2"/>
    <s v="bonifico"/>
    <n v="168"/>
    <n v="168"/>
    <n v="168"/>
    <n v="0"/>
    <n v="0"/>
  </r>
  <r>
    <n v="7"/>
    <s v="TSAP"/>
    <n v="2023"/>
    <n v="19085"/>
    <n v="1"/>
    <s v="FT"/>
    <d v="2024-01-13T00:00:00"/>
    <d v="2023-11-15T00:00:00"/>
    <n v="87"/>
    <x v="294"/>
    <s v="VIA RONZANI, 7/29-40033-CASALECCHIO DI RENO-BO"/>
    <s v="#00691781207"/>
    <s v="#04029180371"/>
    <n v="2400"/>
    <n v="2400"/>
    <n v="204510010"/>
    <m/>
    <m/>
    <m/>
    <s v="23108712 Q1"/>
    <d v="2023-11-13T00:00:00"/>
    <n v="10869193376"/>
    <s v="ASST_PG_FE.2023.0192124"/>
    <d v="2023-11-14T00:00:00"/>
    <n v="68318"/>
    <d v="2023-11-15T00:00:00"/>
    <n v="2023"/>
    <n v="78"/>
    <n v="9"/>
    <m/>
    <m/>
    <m/>
    <m/>
    <m/>
    <m/>
    <n v="1"/>
    <x v="3"/>
    <s v=" D"/>
    <n v="2023"/>
    <n v="23161"/>
    <s v="C"/>
    <d v="2023-12-13T00:00:00"/>
    <d v="2023-12-06T00:00:00"/>
    <m/>
    <s v=" Certa, liquida ed esigibile"/>
    <m/>
    <s v="Azienda"/>
    <s v="FPI19 ISTRUTTORIA - AREA TERRITORIALE (EX ASL)FARMACEUTICA"/>
    <n v="701135018"/>
    <n v="2"/>
    <s v="bonifico"/>
    <n v="2400"/>
    <n v="2400"/>
    <n v="2400"/>
    <n v="0"/>
    <n v="0"/>
  </r>
  <r>
    <n v="7"/>
    <s v="TSAP"/>
    <n v="2023"/>
    <n v="19728"/>
    <n v="1"/>
    <s v="FT"/>
    <d v="2024-01-13T00:00:00"/>
    <d v="2023-11-23T00:00:00"/>
    <n v="87"/>
    <x v="294"/>
    <s v="VIA RONZANI, 7/29-40033-CASALECCHIO DI RENO-BO"/>
    <s v="#00691781207"/>
    <s v="#04029180371"/>
    <n v="29.7"/>
    <n v="29.7"/>
    <n v="204510010"/>
    <m/>
    <m/>
    <m/>
    <s v="23108700 Q1"/>
    <d v="2023-11-13T00:00:00"/>
    <n v="10869192744"/>
    <s v="ASST_PG_FE.2023.0192122"/>
    <d v="2023-11-14T00:00:00"/>
    <s v="RD/68183"/>
    <d v="2023-11-23T00:00:00"/>
    <n v="2023"/>
    <n v="77"/>
    <n v="9"/>
    <m/>
    <m/>
    <m/>
    <m/>
    <m/>
    <m/>
    <n v="1"/>
    <x v="3"/>
    <s v=" D"/>
    <n v="2023"/>
    <n v="23161"/>
    <s v="C"/>
    <d v="2023-12-13T00:00:00"/>
    <d v="2023-12-06T00:00:00"/>
    <m/>
    <s v=" Certa, liquida ed esigibile"/>
    <m/>
    <s v="Azienda"/>
    <s v="FPI20 ISTRUTTORIA-AREA TERRIT-ASST PG23-PROTES"/>
    <n v="701135014"/>
    <n v="2"/>
    <s v="bonifico"/>
    <n v="29.7"/>
    <n v="29.7"/>
    <n v="29.7"/>
    <n v="0"/>
    <n v="0"/>
  </r>
  <r>
    <n v="7"/>
    <s v="TSAP"/>
    <n v="2023"/>
    <n v="19730"/>
    <n v="1"/>
    <s v="FT"/>
    <d v="2024-01-13T00:00:00"/>
    <d v="2023-11-23T00:00:00"/>
    <n v="87"/>
    <x v="294"/>
    <s v="VIA RONZANI, 7/29-40033-CASALECCHIO DI RENO-BO"/>
    <s v="#00691781207"/>
    <s v="#04029180371"/>
    <n v="337.68"/>
    <n v="337.68"/>
    <n v="204510010"/>
    <m/>
    <m/>
    <m/>
    <s v="23108704 Q1"/>
    <d v="2023-11-13T00:00:00"/>
    <n v="10869193017"/>
    <s v="ASST_PG_FE.2023.0192125"/>
    <d v="2023-11-14T00:00:00"/>
    <s v="RD/68170"/>
    <d v="2023-11-23T00:00:00"/>
    <n v="2023"/>
    <n v="77"/>
    <n v="9"/>
    <m/>
    <m/>
    <m/>
    <m/>
    <m/>
    <m/>
    <n v="1"/>
    <x v="3"/>
    <s v=" D"/>
    <n v="2023"/>
    <n v="23161"/>
    <s v="C"/>
    <d v="2023-12-13T00:00:00"/>
    <d v="2023-12-06T00:00:00"/>
    <m/>
    <s v=" Certa, liquida ed esigibile"/>
    <m/>
    <s v="Azienda"/>
    <s v="FPI20 ISTRUTTORIA-AREA TERRIT-ASST PG23-PROTES"/>
    <n v="701135014"/>
    <n v="2"/>
    <s v="bonifico"/>
    <n v="337.68"/>
    <n v="337.68"/>
    <n v="337.68"/>
    <n v="0"/>
    <n v="0"/>
  </r>
  <r>
    <n v="7"/>
    <s v="TSAP"/>
    <n v="2023"/>
    <n v="19731"/>
    <n v="1"/>
    <s v="FT"/>
    <d v="2024-01-13T00:00:00"/>
    <d v="2023-11-23T00:00:00"/>
    <n v="87"/>
    <x v="294"/>
    <s v="VIA RONZANI, 7/29-40033-CASALECCHIO DI RENO-BO"/>
    <s v="#00691781207"/>
    <s v="#04029180371"/>
    <n v="450.45"/>
    <n v="450.45"/>
    <n v="204510010"/>
    <m/>
    <m/>
    <m/>
    <s v="23108705 Q1"/>
    <d v="2023-11-13T00:00:00"/>
    <n v="10869193035"/>
    <s v="ASST_PG_FE.2023.0192113"/>
    <d v="2023-11-14T00:00:00"/>
    <s v="RD/68172"/>
    <d v="2023-11-23T00:00:00"/>
    <n v="2023"/>
    <n v="77"/>
    <n v="9"/>
    <m/>
    <m/>
    <m/>
    <m/>
    <m/>
    <m/>
    <n v="1"/>
    <x v="3"/>
    <s v=" D"/>
    <n v="2023"/>
    <n v="23161"/>
    <s v="C"/>
    <d v="2023-12-13T00:00:00"/>
    <d v="2023-12-06T00:00:00"/>
    <m/>
    <s v=" Certa, liquida ed esigibile"/>
    <m/>
    <s v="Azienda"/>
    <s v="FPI20 ISTRUTTORIA-AREA TERRIT-ASST PG23-PROTES"/>
    <n v="701135014"/>
    <n v="2"/>
    <s v="bonifico"/>
    <n v="450.45"/>
    <n v="450.45"/>
    <n v="450.45"/>
    <n v="0"/>
    <n v="0"/>
  </r>
  <r>
    <n v="7"/>
    <s v="TSAP"/>
    <n v="2023"/>
    <n v="19732"/>
    <n v="1"/>
    <s v="FT"/>
    <d v="2024-01-13T00:00:00"/>
    <d v="2023-11-23T00:00:00"/>
    <n v="87"/>
    <x v="294"/>
    <s v="VIA RONZANI, 7/29-40033-CASALECCHIO DI RENO-BO"/>
    <s v="#00691781207"/>
    <s v="#04029180371"/>
    <n v="912.24"/>
    <n v="912.24"/>
    <n v="204510010"/>
    <m/>
    <m/>
    <m/>
    <s v="23108706 Q1"/>
    <d v="2023-11-13T00:00:00"/>
    <n v="10869193054"/>
    <s v="ASST_PG_FE.2023.0192126"/>
    <d v="2023-11-14T00:00:00"/>
    <s v="RD/68163"/>
    <d v="2023-11-23T00:00:00"/>
    <n v="2023"/>
    <n v="77"/>
    <n v="9"/>
    <m/>
    <m/>
    <m/>
    <m/>
    <m/>
    <m/>
    <n v="1"/>
    <x v="3"/>
    <s v=" D"/>
    <n v="2023"/>
    <n v="23161"/>
    <s v="C"/>
    <d v="2023-12-13T00:00:00"/>
    <d v="2023-12-06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19733"/>
    <n v="1"/>
    <s v="FT"/>
    <d v="2024-01-13T00:00:00"/>
    <d v="2023-11-23T00:00:00"/>
    <n v="87"/>
    <x v="294"/>
    <s v="VIA RONZANI, 7/29-40033-CASALECCHIO DI RENO-BO"/>
    <s v="#00691781207"/>
    <s v="#04029180371"/>
    <n v="919.8"/>
    <n v="919.8"/>
    <n v="204510010"/>
    <m/>
    <m/>
    <m/>
    <s v="23108707 Q1"/>
    <d v="2023-11-13T00:00:00"/>
    <n v="10869193069"/>
    <s v="ASST_PG_FE.2023.0192127"/>
    <d v="2023-11-14T00:00:00"/>
    <s v="RD/68164"/>
    <d v="2023-11-23T00:00:00"/>
    <n v="2023"/>
    <n v="77"/>
    <n v="9"/>
    <m/>
    <m/>
    <m/>
    <m/>
    <m/>
    <m/>
    <n v="1"/>
    <x v="3"/>
    <s v=" D"/>
    <n v="2023"/>
    <n v="23161"/>
    <s v="C"/>
    <d v="2023-12-13T00:00:00"/>
    <d v="2023-12-06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20773"/>
    <n v="1"/>
    <s v="FT"/>
    <d v="2024-01-13T00:00:00"/>
    <d v="2023-12-07T00:00:00"/>
    <n v="87"/>
    <x v="294"/>
    <s v="VIA RONZANI, 7/29-40033-CASALECCHIO DI RENO-BO"/>
    <s v="#00691781207"/>
    <s v="#04029180371"/>
    <n v="912.24"/>
    <n v="912.24"/>
    <n v="204510010"/>
    <m/>
    <m/>
    <m/>
    <s v="23108698 Q1"/>
    <d v="2023-11-13T00:00:00"/>
    <n v="10869192693"/>
    <s v="ASST_PG_FE.2023.0192118"/>
    <d v="2023-11-14T00:00:00"/>
    <s v="rd/68073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20774"/>
    <n v="1"/>
    <s v="FT"/>
    <d v="2024-01-13T00:00:00"/>
    <d v="2023-12-07T00:00:00"/>
    <n v="87"/>
    <x v="294"/>
    <s v="VIA RONZANI, 7/29-40033-CASALECCHIO DI RENO-BO"/>
    <s v="#00691781207"/>
    <s v="#04029180371"/>
    <n v="253.26"/>
    <n v="253.26"/>
    <n v="204510010"/>
    <m/>
    <m/>
    <m/>
    <s v="23108708 Q1"/>
    <d v="2023-11-13T00:00:00"/>
    <n v="10869193128"/>
    <s v="ASST_PG_FE.2023.0192114"/>
    <d v="2023-11-14T00:00:00"/>
    <s v="RD/68148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20775"/>
    <n v="1"/>
    <s v="FT"/>
    <d v="2024-01-13T00:00:00"/>
    <d v="2023-12-07T00:00:00"/>
    <n v="87"/>
    <x v="294"/>
    <s v="VIA RONZANI, 7/29-40033-CASALECCHIO DI RENO-BO"/>
    <s v="#00691781207"/>
    <s v="#04029180371"/>
    <n v="919.8"/>
    <n v="919.8"/>
    <n v="204510010"/>
    <m/>
    <m/>
    <m/>
    <s v="23108709 Q1"/>
    <d v="2023-11-13T00:00:00"/>
    <n v="10869193155"/>
    <s v="ASST_PG_FE.2023.0192121"/>
    <d v="2023-11-14T00:00:00"/>
    <s v="RD/68053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20776"/>
    <n v="1"/>
    <s v="FT"/>
    <d v="2024-01-13T00:00:00"/>
    <d v="2023-12-07T00:00:00"/>
    <n v="87"/>
    <x v="294"/>
    <s v="VIA RONZANI, 7/29-40033-CASALECCHIO DI RENO-BO"/>
    <s v="#00691781207"/>
    <s v="#04029180371"/>
    <n v="475.65"/>
    <n v="475.65"/>
    <n v="204510010"/>
    <m/>
    <m/>
    <m/>
    <s v="23108710 Q1"/>
    <d v="2023-11-13T00:00:00"/>
    <n v="10869193256"/>
    <s v="ASST_PG_FE.2023.0192115"/>
    <d v="2023-11-14T00:00:00"/>
    <s v="RD/68151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475.65"/>
    <n v="475.65"/>
    <n v="475.65"/>
    <n v="0"/>
    <n v="0"/>
  </r>
  <r>
    <n v="7"/>
    <s v="TSAP"/>
    <n v="2023"/>
    <n v="20962"/>
    <n v="1"/>
    <s v="FT"/>
    <d v="2024-01-13T00:00:00"/>
    <d v="2023-12-13T00:00:00"/>
    <n v="87"/>
    <x v="294"/>
    <s v="VIA RONZANI, 7/29-40033-CASALECCHIO DI RENO-BO"/>
    <s v="#00691781207"/>
    <s v="#04029180371"/>
    <n v="705.6"/>
    <n v="705.6"/>
    <n v="204510010"/>
    <m/>
    <m/>
    <m/>
    <s v="23108699 Q1"/>
    <d v="2023-11-13T00:00:00"/>
    <n v="10869192715"/>
    <s v="ASST_PG_FE.2023.0192116"/>
    <d v="2023-11-14T00:00:00"/>
    <s v="RD/68043"/>
    <d v="2023-12-13T00:00:00"/>
    <n v="2023"/>
    <n v="78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8"/>
    <n v="2"/>
    <s v="bonifico"/>
    <n v="705.6"/>
    <n v="705.6"/>
    <n v="705.6"/>
    <n v="0"/>
    <n v="0"/>
  </r>
  <r>
    <n v="7"/>
    <s v="TSAP"/>
    <n v="2023"/>
    <n v="20963"/>
    <n v="1"/>
    <s v="FT"/>
    <d v="2024-01-13T00:00:00"/>
    <d v="2023-12-13T00:00:00"/>
    <n v="87"/>
    <x v="294"/>
    <s v="VIA RONZANI, 7/29-40033-CASALECCHIO DI RENO-BO"/>
    <s v="#00691781207"/>
    <s v="#04029180371"/>
    <n v="919.8"/>
    <n v="919.8"/>
    <n v="204510010"/>
    <m/>
    <m/>
    <m/>
    <s v="23108701 Q1"/>
    <d v="2023-11-13T00:00:00"/>
    <n v="10869192818"/>
    <s v="ASST_PG_FE.2023.0192120"/>
    <d v="2023-11-14T00:00:00"/>
    <s v="RD/68160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20964"/>
    <n v="1"/>
    <s v="FT"/>
    <d v="2024-01-13T00:00:00"/>
    <d v="2023-12-13T00:00:00"/>
    <n v="87"/>
    <x v="294"/>
    <s v="VIA RONZANI, 7/29-40033-CASALECCHIO DI RENO-BO"/>
    <s v="#00691781207"/>
    <s v="#04029180371"/>
    <n v="912.24"/>
    <n v="912.24"/>
    <n v="204510010"/>
    <m/>
    <m/>
    <m/>
    <s v="23108702 Q1"/>
    <d v="2023-11-13T00:00:00"/>
    <n v="10869192975"/>
    <s v="ASST_PG_FE.2023.0192117"/>
    <d v="2023-11-14T00:00:00"/>
    <s v="RD/68044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20965"/>
    <n v="1"/>
    <s v="FT"/>
    <d v="2024-01-13T00:00:00"/>
    <d v="2023-12-13T00:00:00"/>
    <n v="87"/>
    <x v="294"/>
    <s v="VIA RONZANI, 7/29-40033-CASALECCHIO DI RENO-BO"/>
    <s v="#00691781207"/>
    <s v="#04029180371"/>
    <n v="253.26"/>
    <n v="253.26"/>
    <n v="204510010"/>
    <m/>
    <m/>
    <m/>
    <s v="23108703 Q1"/>
    <d v="2023-11-13T00:00:00"/>
    <n v="10869192993"/>
    <s v="ASST_PG_FE.2023.0192119"/>
    <d v="2023-11-14T00:00:00"/>
    <s v="RD/68046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3FE"/>
    <n v="2023"/>
    <n v="61839"/>
    <n v="1"/>
    <s v="FT"/>
    <d v="2024-01-15T00:00:00"/>
    <d v="2023-11-28T00:00:00"/>
    <n v="87"/>
    <x v="294"/>
    <s v="VIA RONZANI, 7/29-40033-CASALECCHIO DI RENO-BO"/>
    <s v="#00691781207"/>
    <s v="#04029180371"/>
    <n v="420"/>
    <n v="420"/>
    <n v="204510010"/>
    <m/>
    <m/>
    <m/>
    <s v="23109197 Q1"/>
    <d v="2023-11-14T00:00:00"/>
    <n v="10890379272"/>
    <s v="ASST_PG_FE.2023.0194029"/>
    <d v="2023-11-16T00:00:00"/>
    <n v="64818"/>
    <d v="2023-11-28T00:00:00"/>
    <n v="2023"/>
    <n v="77"/>
    <n v="1"/>
    <m/>
    <m/>
    <m/>
    <m/>
    <m/>
    <m/>
    <n v="1"/>
    <x v="3"/>
    <s v=" D"/>
    <n v="2023"/>
    <n v="23405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420"/>
    <n v="420"/>
    <n v="420"/>
    <n v="0"/>
    <n v="0"/>
  </r>
  <r>
    <n v="7"/>
    <s v="3FE"/>
    <n v="2023"/>
    <n v="61973"/>
    <n v="1"/>
    <s v="FT"/>
    <d v="2024-01-15T00:00:00"/>
    <d v="2023-11-28T00:00:00"/>
    <n v="87"/>
    <x v="294"/>
    <s v="VIA RONZANI, 7/29-40033-CASALECCHIO DI RENO-BO"/>
    <s v="#00691781207"/>
    <s v="#04029180371"/>
    <n v="1653"/>
    <n v="1653"/>
    <n v="204510010"/>
    <m/>
    <m/>
    <m/>
    <s v="23109199 Q1"/>
    <d v="2023-11-14T00:00:00"/>
    <n v="10890379306"/>
    <s v="ASST_PG_FE.2023.0194030"/>
    <d v="2023-11-16T00:00:00"/>
    <n v="68787"/>
    <d v="2023-11-28T00:00:00"/>
    <n v="2023"/>
    <n v="78"/>
    <n v="1"/>
    <m/>
    <m/>
    <m/>
    <m/>
    <m/>
    <m/>
    <n v="1"/>
    <x v="3"/>
    <s v=" D"/>
    <n v="2023"/>
    <n v="23405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653"/>
    <n v="1653"/>
    <n v="1653"/>
    <n v="0"/>
    <n v="0"/>
  </r>
  <r>
    <n v="7"/>
    <s v="3FE"/>
    <n v="2023"/>
    <n v="62202"/>
    <n v="1"/>
    <s v="FT"/>
    <d v="2024-01-15T00:00:00"/>
    <d v="2023-11-29T00:00:00"/>
    <n v="87"/>
    <x v="294"/>
    <s v="VIA RONZANI, 7/29-40033-CASALECCHIO DI RENO-BO"/>
    <s v="#00691781207"/>
    <s v="#04029180371"/>
    <n v="260"/>
    <n v="260"/>
    <n v="204510010"/>
    <m/>
    <m/>
    <m/>
    <s v="23109198 Q1"/>
    <d v="2023-11-14T00:00:00"/>
    <n v="10890379280"/>
    <s v="ASST_PG_FE.2023.0194031"/>
    <d v="2023-11-16T00:00:00"/>
    <n v="68812"/>
    <d v="2023-11-29T00:00:00"/>
    <n v="2023"/>
    <n v="82"/>
    <n v="1"/>
    <m/>
    <m/>
    <m/>
    <m/>
    <m/>
    <m/>
    <n v="1"/>
    <x v="3"/>
    <s v=" D"/>
    <n v="2023"/>
    <n v="23405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260"/>
    <n v="260"/>
    <n v="260"/>
    <n v="0"/>
    <n v="0"/>
  </r>
  <r>
    <n v="7"/>
    <s v="TSAP"/>
    <n v="2023"/>
    <n v="19401"/>
    <n v="1"/>
    <s v="FT"/>
    <d v="2024-01-15T00:00:00"/>
    <d v="2023-11-20T00:00:00"/>
    <n v="87"/>
    <x v="294"/>
    <s v="VIA RONZANI, 7/29-40033-CASALECCHIO DI RENO-BO"/>
    <s v="#00691781207"/>
    <s v="#04029180371"/>
    <n v="336"/>
    <n v="336"/>
    <n v="204510010"/>
    <m/>
    <m/>
    <m/>
    <s v="23109655 Q1"/>
    <d v="2023-11-15T00:00:00"/>
    <n v="10890232820"/>
    <s v="ASST_PG_FE.2023.0194012"/>
    <d v="2023-11-16T00:00:00"/>
    <n v="68765"/>
    <d v="2023-11-20T00:00:00"/>
    <n v="2023"/>
    <n v="61"/>
    <n v="9"/>
    <m/>
    <m/>
    <m/>
    <m/>
    <m/>
    <m/>
    <n v="1"/>
    <x v="3"/>
    <s v=" D"/>
    <n v="2023"/>
    <n v="23161"/>
    <s v="C"/>
    <d v="2023-12-13T00:00:00"/>
    <d v="2023-12-06T00:00:00"/>
    <m/>
    <s v=" Certa, liquida ed esigibile"/>
    <m/>
    <s v="Azienda"/>
    <s v="FPI19 ISTRUTTORIA - AREA TERRITORIALE (EX ASL)FARMACEUTICA"/>
    <n v="701130030"/>
    <n v="2"/>
    <s v="bonifico"/>
    <n v="336"/>
    <n v="336"/>
    <n v="336"/>
    <n v="0"/>
    <n v="0"/>
  </r>
  <r>
    <n v="7"/>
    <s v="TSAP"/>
    <n v="2023"/>
    <n v="20777"/>
    <n v="1"/>
    <s v="FT"/>
    <d v="2024-01-16T00:00:00"/>
    <d v="2023-12-07T00:00:00"/>
    <n v="87"/>
    <x v="294"/>
    <s v="VIA RONZANI, 7/29-40033-CASALECCHIO DI RENO-BO"/>
    <s v="#00691781207"/>
    <s v="#04029180371"/>
    <n v="42.5"/>
    <n v="42.5"/>
    <n v="204510010"/>
    <m/>
    <m/>
    <m/>
    <s v="23110311 Q1"/>
    <d v="2023-11-16T00:00:00"/>
    <n v="10900419224"/>
    <s v="ASST_PG_FE.2023.0194945"/>
    <d v="2023-11-17T00:00:00"/>
    <s v="RD/69091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42.5"/>
    <n v="42.5"/>
    <n v="42.5"/>
    <n v="0"/>
    <n v="0"/>
  </r>
  <r>
    <n v="7"/>
    <s v="TSAP"/>
    <n v="2023"/>
    <n v="20778"/>
    <n v="1"/>
    <s v="FT"/>
    <d v="2024-01-16T00:00:00"/>
    <d v="2023-12-07T00:00:00"/>
    <n v="87"/>
    <x v="294"/>
    <s v="VIA RONZANI, 7/29-40033-CASALECCHIO DI RENO-BO"/>
    <s v="#00691781207"/>
    <s v="#04029180371"/>
    <n v="337.68"/>
    <n v="337.68"/>
    <n v="204510010"/>
    <m/>
    <m/>
    <m/>
    <s v="23110314 Q1"/>
    <d v="2023-11-16T00:00:00"/>
    <n v="10900419357"/>
    <s v="ASST_PG_FE.2023.0194956"/>
    <d v="2023-11-17T00:00:00"/>
    <s v="RD/69006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337.68"/>
    <n v="337.68"/>
    <n v="337.68"/>
    <n v="0"/>
    <n v="0"/>
  </r>
  <r>
    <n v="7"/>
    <s v="TSAP"/>
    <n v="2023"/>
    <n v="20779"/>
    <n v="1"/>
    <s v="FT"/>
    <d v="2024-01-16T00:00:00"/>
    <d v="2023-12-07T00:00:00"/>
    <n v="87"/>
    <x v="294"/>
    <s v="VIA RONZANI, 7/29-40033-CASALECCHIO DI RENO-BO"/>
    <s v="#00691781207"/>
    <s v="#04029180371"/>
    <n v="168.84"/>
    <n v="168.84"/>
    <n v="204510010"/>
    <m/>
    <m/>
    <m/>
    <s v="23110319 Q1"/>
    <d v="2023-11-16T00:00:00"/>
    <n v="10900419644"/>
    <s v="ASST_PG_FE.2023.0194955"/>
    <d v="2023-11-17T00:00:00"/>
    <s v="RD/69090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168.84"/>
    <n v="168.84"/>
    <n v="168.84"/>
    <n v="0"/>
    <n v="0"/>
  </r>
  <r>
    <n v="7"/>
    <s v="TSAP"/>
    <n v="2023"/>
    <n v="20966"/>
    <n v="1"/>
    <s v="FT"/>
    <d v="2024-01-16T00:00:00"/>
    <d v="2023-12-13T00:00:00"/>
    <n v="87"/>
    <x v="294"/>
    <s v="VIA RONZANI, 7/29-40033-CASALECCHIO DI RENO-BO"/>
    <s v="#00691781207"/>
    <s v="#04029180371"/>
    <n v="42.5"/>
    <n v="42.5"/>
    <n v="204510010"/>
    <m/>
    <m/>
    <m/>
    <s v="23110310 Q1"/>
    <d v="2023-11-16T00:00:00"/>
    <n v="10900419195"/>
    <s v="ASST_PG_FE.2023.0195016"/>
    <d v="2023-11-17T00:00:00"/>
    <s v="RD/69010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42.5"/>
    <n v="42.5"/>
    <n v="42.5"/>
    <n v="0"/>
    <n v="0"/>
  </r>
  <r>
    <n v="7"/>
    <s v="TSAP"/>
    <n v="2023"/>
    <n v="20967"/>
    <n v="1"/>
    <s v="FT"/>
    <d v="2024-01-16T00:00:00"/>
    <d v="2023-12-13T00:00:00"/>
    <n v="87"/>
    <x v="294"/>
    <s v="VIA RONZANI, 7/29-40033-CASALECCHIO DI RENO-BO"/>
    <s v="#00691781207"/>
    <s v="#04029180371"/>
    <n v="478.8"/>
    <n v="478.8"/>
    <n v="204510010"/>
    <m/>
    <m/>
    <m/>
    <s v="23110312 Q1"/>
    <d v="2023-11-16T00:00:00"/>
    <n v="10900419264"/>
    <s v="ASST_PG_FE.2023.0194959"/>
    <d v="2023-11-17T00:00:00"/>
    <s v="RD/69064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20968"/>
    <n v="1"/>
    <s v="FT"/>
    <d v="2024-01-16T00:00:00"/>
    <d v="2023-12-13T00:00:00"/>
    <n v="87"/>
    <x v="294"/>
    <s v="VIA RONZANI, 7/29-40033-CASALECCHIO DI RENO-BO"/>
    <s v="#00691781207"/>
    <s v="#04029180371"/>
    <n v="168.84"/>
    <n v="168.84"/>
    <n v="204510010"/>
    <m/>
    <m/>
    <m/>
    <s v="23110313 Q1"/>
    <d v="2023-11-16T00:00:00"/>
    <n v="10900419330"/>
    <s v="ASST_PG_FE.2023.0194952"/>
    <d v="2023-11-17T00:00:00"/>
    <s v="RD/69067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168.84"/>
    <n v="168.84"/>
    <n v="168.84"/>
    <n v="0"/>
    <n v="0"/>
  </r>
  <r>
    <n v="7"/>
    <s v="TSAP"/>
    <n v="2023"/>
    <n v="20969"/>
    <n v="1"/>
    <s v="FT"/>
    <d v="2024-01-16T00:00:00"/>
    <d v="2023-12-13T00:00:00"/>
    <n v="87"/>
    <x v="294"/>
    <s v="VIA RONZANI, 7/29-40033-CASALECCHIO DI RENO-BO"/>
    <s v="#00691781207"/>
    <s v="#04029180371"/>
    <n v="168.84"/>
    <n v="168.84"/>
    <n v="204510010"/>
    <m/>
    <m/>
    <m/>
    <s v="23110315 Q1"/>
    <d v="2023-11-16T00:00:00"/>
    <n v="10900419383"/>
    <s v="ASST_PG_FE.2023.0194992"/>
    <d v="2023-11-17T00:00:00"/>
    <s v="RD/69073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168.84"/>
    <n v="168.84"/>
    <n v="168.84"/>
    <n v="0"/>
    <n v="0"/>
  </r>
  <r>
    <n v="7"/>
    <s v="TSAP"/>
    <n v="2023"/>
    <n v="20970"/>
    <n v="1"/>
    <s v="FT"/>
    <d v="2024-01-16T00:00:00"/>
    <d v="2023-12-13T00:00:00"/>
    <n v="87"/>
    <x v="294"/>
    <s v="VIA RONZANI, 7/29-40033-CASALECCHIO DI RENO-BO"/>
    <s v="#00691781207"/>
    <s v="#04029180371"/>
    <n v="259.56"/>
    <n v="259.56"/>
    <n v="204510010"/>
    <m/>
    <m/>
    <m/>
    <s v="23110316 Q1"/>
    <d v="2023-11-16T00:00:00"/>
    <n v="10900419464"/>
    <s v="ASST_PG_FE.2023.0194960"/>
    <d v="2023-11-17T00:00:00"/>
    <s v="RD/69009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TSAP"/>
    <n v="2023"/>
    <n v="20971"/>
    <n v="1"/>
    <s v="FT"/>
    <d v="2024-01-16T00:00:00"/>
    <d v="2023-12-13T00:00:00"/>
    <n v="87"/>
    <x v="294"/>
    <s v="VIA RONZANI, 7/29-40033-CASALECCHIO DI RENO-BO"/>
    <s v="#00691781207"/>
    <s v="#04029180371"/>
    <n v="478.8"/>
    <n v="478.8"/>
    <n v="204510010"/>
    <m/>
    <m/>
    <m/>
    <s v="23110317 Q1"/>
    <d v="2023-11-16T00:00:00"/>
    <n v="10900419521"/>
    <s v="ASST_PG_FE.2023.0194944"/>
    <d v="2023-11-17T00:00:00"/>
    <s v="RD/69068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20972"/>
    <n v="1"/>
    <s v="FT"/>
    <d v="2024-01-16T00:00:00"/>
    <d v="2023-12-13T00:00:00"/>
    <n v="87"/>
    <x v="294"/>
    <s v="VIA RONZANI, 7/29-40033-CASALECCHIO DI RENO-BO"/>
    <s v="#00691781207"/>
    <s v="#04029180371"/>
    <n v="33.94"/>
    <n v="33.94"/>
    <n v="204510010"/>
    <m/>
    <m/>
    <m/>
    <s v="23110318 Q1"/>
    <d v="2023-11-16T00:00:00"/>
    <n v="10900419585"/>
    <s v="ASST_PG_FE.2023.0195014"/>
    <d v="2023-11-17T00:00:00"/>
    <s v="RD/69074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33.94"/>
    <n v="33.94"/>
    <n v="33.94"/>
    <n v="0"/>
    <n v="0"/>
  </r>
  <r>
    <n v="7"/>
    <s v="TSAP"/>
    <n v="2023"/>
    <n v="20973"/>
    <n v="1"/>
    <s v="FT"/>
    <d v="2024-01-16T00:00:00"/>
    <d v="2023-12-13T00:00:00"/>
    <n v="87"/>
    <x v="294"/>
    <s v="VIA RONZANI, 7/29-40033-CASALECCHIO DI RENO-BO"/>
    <s v="#00691781207"/>
    <s v="#04029180371"/>
    <n v="478.8"/>
    <n v="478.8"/>
    <n v="204510010"/>
    <m/>
    <m/>
    <m/>
    <s v="23110320 Q1"/>
    <d v="2023-11-16T00:00:00"/>
    <n v="10900419686"/>
    <s v="ASST_PG_FE.2023.0195015"/>
    <d v="2023-11-17T00:00:00"/>
    <s v="RD/69096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19533"/>
    <n v="1"/>
    <s v="FT"/>
    <d v="2024-01-17T00:00:00"/>
    <d v="2023-11-21T00:00:00"/>
    <n v="87"/>
    <x v="294"/>
    <s v="VIA RONZANI, 7/29-40033-CASALECCHIO DI RENO-BO"/>
    <s v="#00691781207"/>
    <s v="#04029180371"/>
    <n v="2051.62"/>
    <n v="2051.62"/>
    <n v="204510010"/>
    <m/>
    <m/>
    <m/>
    <s v="23110712 Q1"/>
    <d v="2023-11-17T00:00:00"/>
    <n v="10902708527"/>
    <s v="ASST_PG_FE.2023.0195363"/>
    <d v="2023-11-18T00:00:00"/>
    <s v="STAMPATO 69642"/>
    <d v="2023-11-21T00:00:00"/>
    <n v="2023"/>
    <n v="77"/>
    <n v="9"/>
    <m/>
    <m/>
    <m/>
    <m/>
    <m/>
    <m/>
    <n v="1"/>
    <x v="3"/>
    <s v=" D"/>
    <n v="2023"/>
    <n v="23161"/>
    <s v="C"/>
    <d v="2023-12-13T00:00:00"/>
    <d v="2023-12-06T00:00:00"/>
    <m/>
    <s v=" Certa, liquida ed esigibile"/>
    <m/>
    <s v="Azienda"/>
    <s v="FPI19 ISTRUTTORIA - AREA TERRITORIALE (EX ASL)FARMACEUTICA"/>
    <n v="701135014"/>
    <n v="2"/>
    <s v="bonifico"/>
    <n v="2051.62"/>
    <n v="2051.62"/>
    <n v="2051.62"/>
    <n v="0"/>
    <n v="0"/>
  </r>
  <r>
    <n v="7"/>
    <s v="TSAP"/>
    <n v="2023"/>
    <n v="20780"/>
    <n v="1"/>
    <s v="FT"/>
    <d v="2024-01-17T00:00:00"/>
    <d v="2023-12-07T00:00:00"/>
    <n v="87"/>
    <x v="294"/>
    <s v="VIA RONZANI, 7/29-40033-CASALECCHIO DI RENO-BO"/>
    <s v="#00691781207"/>
    <s v="#04029180371"/>
    <n v="912.24"/>
    <n v="912.24"/>
    <n v="204510010"/>
    <m/>
    <m/>
    <m/>
    <s v="23110702 Q1"/>
    <d v="2023-11-17T00:00:00"/>
    <n v="10902776325"/>
    <s v="ASST_PG_FE.2023.0195383"/>
    <d v="2023-11-18T00:00:00"/>
    <s v="RD/69455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20781"/>
    <n v="1"/>
    <s v="FT"/>
    <d v="2024-01-17T00:00:00"/>
    <d v="2023-12-07T00:00:00"/>
    <n v="87"/>
    <x v="294"/>
    <s v="VIA RONZANI, 7/29-40033-CASALECCHIO DI RENO-BO"/>
    <s v="#00691781207"/>
    <s v="#04029180371"/>
    <n v="295.76"/>
    <n v="295.76"/>
    <n v="204510010"/>
    <m/>
    <m/>
    <m/>
    <s v="23110703 Q1"/>
    <d v="2023-11-17T00:00:00"/>
    <n v="10902776327"/>
    <s v="ASST_PG_FE.2023.0195387"/>
    <d v="2023-11-18T00:00:00"/>
    <s v="RD/69454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295.76"/>
    <n v="295.76"/>
    <n v="295.76"/>
    <n v="0"/>
    <n v="0"/>
  </r>
  <r>
    <n v="7"/>
    <s v="TSAP"/>
    <n v="2023"/>
    <n v="20782"/>
    <n v="1"/>
    <s v="FT"/>
    <d v="2024-01-17T00:00:00"/>
    <d v="2023-12-07T00:00:00"/>
    <n v="87"/>
    <x v="294"/>
    <s v="VIA RONZANI, 7/29-40033-CASALECCHIO DI RENO-BO"/>
    <s v="#00691781207"/>
    <s v="#04029180371"/>
    <n v="253.26"/>
    <n v="253.26"/>
    <n v="204510010"/>
    <m/>
    <m/>
    <m/>
    <s v="23110704 Q1"/>
    <d v="2023-11-17T00:00:00"/>
    <n v="10902776329"/>
    <s v="ASST_PG_FE.2023.0195386"/>
    <d v="2023-11-18T00:00:00"/>
    <s v="RD/69474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20783"/>
    <n v="1"/>
    <s v="FT"/>
    <d v="2024-01-17T00:00:00"/>
    <d v="2023-12-07T00:00:00"/>
    <n v="87"/>
    <x v="294"/>
    <s v="VIA RONZANI, 7/29-40033-CASALECCHIO DI RENO-BO"/>
    <s v="#00691781207"/>
    <s v="#04029180371"/>
    <n v="478.8"/>
    <n v="478.8"/>
    <n v="204510010"/>
    <m/>
    <m/>
    <m/>
    <s v="23110708 Q1"/>
    <d v="2023-11-17T00:00:00"/>
    <n v="10902776337"/>
    <s v="ASST_PG_FE.2023.0195384"/>
    <d v="2023-11-18T00:00:00"/>
    <s v="RD/69519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20784"/>
    <n v="1"/>
    <s v="FT"/>
    <d v="2024-01-17T00:00:00"/>
    <d v="2023-12-07T00:00:00"/>
    <n v="87"/>
    <x v="294"/>
    <s v="VIA RONZANI, 7/29-40033-CASALECCHIO DI RENO-BO"/>
    <s v="#00691781207"/>
    <s v="#04029180371"/>
    <n v="478.8"/>
    <n v="478.8"/>
    <n v="204510010"/>
    <m/>
    <m/>
    <m/>
    <s v="23110710 Q1"/>
    <d v="2023-11-17T00:00:00"/>
    <n v="10902776340"/>
    <s v="ASST_PG_FE.2023.0195391"/>
    <d v="2023-11-18T00:00:00"/>
    <s v="RD/69513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20785"/>
    <n v="1"/>
    <s v="FT"/>
    <d v="2024-01-17T00:00:00"/>
    <d v="2023-12-07T00:00:00"/>
    <n v="87"/>
    <x v="294"/>
    <s v="VIA RONZANI, 7/29-40033-CASALECCHIO DI RENO-BO"/>
    <s v="#00691781207"/>
    <s v="#04029180371"/>
    <n v="919.8"/>
    <n v="919.8"/>
    <n v="204510010"/>
    <m/>
    <m/>
    <m/>
    <s v="23110711 Q1"/>
    <d v="2023-11-17T00:00:00"/>
    <n v="10902708521"/>
    <s v="ASST_PG_FE.2023.0195364"/>
    <d v="2023-11-18T00:00:00"/>
    <s v="RD/69498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20974"/>
    <n v="1"/>
    <s v="FT"/>
    <d v="2024-01-17T00:00:00"/>
    <d v="2023-12-13T00:00:00"/>
    <n v="87"/>
    <x v="294"/>
    <s v="VIA RONZANI, 7/29-40033-CASALECCHIO DI RENO-BO"/>
    <s v="#00691781207"/>
    <s v="#04029180371"/>
    <n v="912.24"/>
    <n v="912.24"/>
    <n v="204510010"/>
    <m/>
    <m/>
    <m/>
    <s v="23110705 Q1"/>
    <d v="2023-11-17T00:00:00"/>
    <n v="10902776331"/>
    <s v="ASST_PG_FE.2023.0195393"/>
    <d v="2023-11-18T00:00:00"/>
    <s v="RD/69511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20975"/>
    <n v="1"/>
    <s v="FT"/>
    <d v="2024-01-17T00:00:00"/>
    <d v="2023-12-13T00:00:00"/>
    <n v="87"/>
    <x v="294"/>
    <s v="VIA RONZANI, 7/29-40033-CASALECCHIO DI RENO-BO"/>
    <s v="#00691781207"/>
    <s v="#04029180371"/>
    <n v="919.8"/>
    <n v="919.8"/>
    <n v="204510010"/>
    <m/>
    <m/>
    <m/>
    <s v="23110706 Q1"/>
    <d v="2023-11-17T00:00:00"/>
    <n v="10902776333"/>
    <s v="ASST_PG_FE.2023.0195394"/>
    <d v="2023-11-18T00:00:00"/>
    <s v="RD/69521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20976"/>
    <n v="1"/>
    <s v="FT"/>
    <d v="2024-01-17T00:00:00"/>
    <d v="2023-12-13T00:00:00"/>
    <n v="87"/>
    <x v="294"/>
    <s v="VIA RONZANI, 7/29-40033-CASALECCHIO DI RENO-BO"/>
    <s v="#00691781207"/>
    <s v="#04029180371"/>
    <n v="86.52"/>
    <n v="86.52"/>
    <n v="204510010"/>
    <m/>
    <m/>
    <m/>
    <s v="23110709 Q1"/>
    <d v="2023-11-17T00:00:00"/>
    <n v="10902776339"/>
    <s v="ASST_PG_FE.2023.0195392"/>
    <d v="2023-11-18T00:00:00"/>
    <s v="RD/69518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86.52"/>
    <n v="86.52"/>
    <n v="86.52"/>
    <n v="0"/>
    <n v="0"/>
  </r>
  <r>
    <n v="7"/>
    <s v="3FE"/>
    <n v="2023"/>
    <n v="61410"/>
    <n v="1"/>
    <s v="FT"/>
    <d v="2024-01-20T00:00:00"/>
    <d v="2023-11-27T00:00:00"/>
    <n v="87"/>
    <x v="294"/>
    <s v="VIA RONZANI, 7/29-40033-CASALECCHIO DI RENO-BO"/>
    <s v="#00691781207"/>
    <s v="#04029180371"/>
    <n v="3892.5"/>
    <n v="3892.5"/>
    <n v="204510010"/>
    <m/>
    <m/>
    <m/>
    <s v="23111155 Q1"/>
    <d v="2023-11-20T00:00:00"/>
    <n v="10915227459"/>
    <s v="ASST_PG_FE.2023.0196679"/>
    <d v="2023-11-21T00:00:00"/>
    <n v="69493"/>
    <d v="2023-11-27T00:00:00"/>
    <n v="2023"/>
    <n v="83"/>
    <n v="1"/>
    <m/>
    <m/>
    <m/>
    <m/>
    <m/>
    <m/>
    <n v="1"/>
    <x v="3"/>
    <s v=" D"/>
    <n v="2023"/>
    <n v="23725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3892.5"/>
    <n v="3892.5"/>
    <n v="3892.5"/>
    <n v="0"/>
    <n v="0"/>
  </r>
  <r>
    <n v="7"/>
    <s v="TSAP"/>
    <n v="2023"/>
    <n v="20786"/>
    <n v="1"/>
    <s v="FT"/>
    <d v="2024-01-20T00:00:00"/>
    <d v="2023-12-07T00:00:00"/>
    <n v="87"/>
    <x v="294"/>
    <s v="VIA RONZANI, 7/29-40033-CASALECCHIO DI RENO-BO"/>
    <s v="#00691781207"/>
    <s v="#04029180371"/>
    <n v="718.2"/>
    <n v="718.2"/>
    <n v="204510010"/>
    <m/>
    <m/>
    <m/>
    <s v="23111153 Q1"/>
    <d v="2023-11-20T00:00:00"/>
    <n v="10915227443"/>
    <s v="ASST_PG_FE.2023.0196684"/>
    <d v="2023-11-21T00:00:00"/>
    <s v="RD/69072"/>
    <d v="2023-12-07T00:00:00"/>
    <n v="2023"/>
    <n v="78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TSAP"/>
    <n v="2023"/>
    <n v="20787"/>
    <n v="1"/>
    <s v="FT"/>
    <d v="2024-01-20T00:00:00"/>
    <d v="2023-12-07T00:00:00"/>
    <n v="87"/>
    <x v="294"/>
    <s v="VIA RONZANI, 7/29-40033-CASALECCHIO DI RENO-BO"/>
    <s v="#00691781207"/>
    <s v="#04029180371"/>
    <n v="478.8"/>
    <n v="478.8"/>
    <n v="204510010"/>
    <m/>
    <m/>
    <m/>
    <s v="23111157 Q1"/>
    <d v="2023-11-20T00:00:00"/>
    <n v="10915227487"/>
    <s v="ASST_PG_FE.2023.0196689"/>
    <d v="2023-11-21T00:00:00"/>
    <s v="RD/69905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20788"/>
    <n v="1"/>
    <s v="FT"/>
    <d v="2024-01-20T00:00:00"/>
    <d v="2023-12-07T00:00:00"/>
    <n v="87"/>
    <x v="294"/>
    <s v="VIA RONZANI, 7/29-40033-CASALECCHIO DI RENO-BO"/>
    <s v="#00691781207"/>
    <s v="#04029180371"/>
    <n v="41.02"/>
    <n v="41.02"/>
    <n v="204510010"/>
    <m/>
    <m/>
    <m/>
    <s v="23111158 Q1"/>
    <d v="2023-11-20T00:00:00"/>
    <n v="10915227519"/>
    <s v="ASST_PG_FE.2023.0196682"/>
    <d v="2023-11-21T00:00:00"/>
    <s v="RD/69906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41.02"/>
    <n v="41.02"/>
    <n v="41.02"/>
    <n v="0"/>
    <n v="0"/>
  </r>
  <r>
    <n v="7"/>
    <s v="TSAP"/>
    <n v="2023"/>
    <n v="20789"/>
    <n v="1"/>
    <s v="FT"/>
    <d v="2024-01-20T00:00:00"/>
    <d v="2023-12-07T00:00:00"/>
    <n v="87"/>
    <x v="294"/>
    <s v="VIA RONZANI, 7/29-40033-CASALECCHIO DI RENO-BO"/>
    <s v="#00691781207"/>
    <s v="#04029180371"/>
    <n v="47.54"/>
    <n v="47.54"/>
    <n v="204510010"/>
    <m/>
    <m/>
    <m/>
    <s v="23111159 Q1"/>
    <d v="2023-11-20T00:00:00"/>
    <n v="10915227536"/>
    <s v="ASST_PG_FE.2023.0196683"/>
    <d v="2023-11-21T00:00:00"/>
    <s v="RD/69889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47.54"/>
    <n v="47.54"/>
    <n v="47.54"/>
    <n v="0"/>
    <n v="0"/>
  </r>
  <r>
    <n v="7"/>
    <s v="TSAP"/>
    <n v="2023"/>
    <n v="20790"/>
    <n v="1"/>
    <s v="FT"/>
    <d v="2024-01-20T00:00:00"/>
    <d v="2023-12-07T00:00:00"/>
    <n v="87"/>
    <x v="294"/>
    <s v="VIA RONZANI, 7/29-40033-CASALECCHIO DI RENO-BO"/>
    <s v="#00691781207"/>
    <s v="#04029180371"/>
    <n v="475.65"/>
    <n v="475.65"/>
    <n v="204510010"/>
    <m/>
    <m/>
    <m/>
    <s v="23111160 Q1"/>
    <d v="2023-11-20T00:00:00"/>
    <n v="10915227544"/>
    <s v="ASST_PG_FE.2023.0196687"/>
    <d v="2023-11-21T00:00:00"/>
    <s v="RD/69903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475.65"/>
    <n v="475.65"/>
    <n v="475.65"/>
    <n v="0"/>
    <n v="0"/>
  </r>
  <r>
    <n v="7"/>
    <s v="TSAP"/>
    <n v="2023"/>
    <n v="20791"/>
    <n v="1"/>
    <s v="FT"/>
    <d v="2024-01-20T00:00:00"/>
    <d v="2023-12-07T00:00:00"/>
    <n v="87"/>
    <x v="294"/>
    <s v="VIA RONZANI, 7/29-40033-CASALECCHIO DI RENO-BO"/>
    <s v="#00691781207"/>
    <s v="#04029180371"/>
    <n v="919.8"/>
    <n v="919.8"/>
    <n v="204510010"/>
    <m/>
    <m/>
    <m/>
    <s v="23111161 Q1"/>
    <d v="2023-11-20T00:00:00"/>
    <n v="10915227553"/>
    <s v="ASST_PG_FE.2023.0196686"/>
    <d v="2023-11-21T00:00:00"/>
    <s v="RD/69908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20792"/>
    <n v="1"/>
    <s v="FT"/>
    <d v="2024-01-20T00:00:00"/>
    <d v="2023-12-07T00:00:00"/>
    <n v="87"/>
    <x v="294"/>
    <s v="VIA RONZANI, 7/29-40033-CASALECCHIO DI RENO-BO"/>
    <s v="#00691781207"/>
    <s v="#04029180371"/>
    <n v="253.26"/>
    <n v="253.26"/>
    <n v="204510010"/>
    <m/>
    <m/>
    <m/>
    <s v="23111162 Q1"/>
    <d v="2023-11-20T00:00:00"/>
    <n v="10915227565"/>
    <s v="ASST_PG_FE.2023.0196680"/>
    <d v="2023-11-21T00:00:00"/>
    <s v="RD/69898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20793"/>
    <n v="1"/>
    <s v="FT"/>
    <d v="2024-01-20T00:00:00"/>
    <d v="2023-12-07T00:00:00"/>
    <n v="87"/>
    <x v="294"/>
    <s v="VIA RONZANI, 7/29-40033-CASALECCHIO DI RENO-BO"/>
    <s v="#00691781207"/>
    <s v="#04029180371"/>
    <n v="337.68"/>
    <n v="337.68"/>
    <n v="204510010"/>
    <m/>
    <m/>
    <m/>
    <s v="23111163 Q1"/>
    <d v="2023-11-20T00:00:00"/>
    <n v="10915227581"/>
    <s v="ASST_PG_FE.2023.0196688"/>
    <d v="2023-11-21T00:00:00"/>
    <s v="RD/69897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337.68"/>
    <n v="337.68"/>
    <n v="337.68"/>
    <n v="0"/>
    <n v="0"/>
  </r>
  <r>
    <n v="7"/>
    <s v="TSAP"/>
    <n v="2023"/>
    <n v="20977"/>
    <n v="1"/>
    <s v="FT"/>
    <d v="2024-01-20T00:00:00"/>
    <d v="2023-12-13T00:00:00"/>
    <n v="87"/>
    <x v="294"/>
    <s v="VIA RONZANI, 7/29-40033-CASALECCHIO DI RENO-BO"/>
    <s v="#00691781207"/>
    <s v="#04029180371"/>
    <n v="41.02"/>
    <n v="41.02"/>
    <n v="204510010"/>
    <m/>
    <m/>
    <m/>
    <s v="23111156 Q1"/>
    <d v="2023-11-20T00:00:00"/>
    <n v="10915227468"/>
    <s v="ASST_PG_FE.2023.0196681"/>
    <d v="2023-11-21T00:00:00"/>
    <s v="RD/69904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41.02"/>
    <n v="41.02"/>
    <n v="41.02"/>
    <n v="0"/>
    <n v="0"/>
  </r>
  <r>
    <n v="7"/>
    <s v="TSAP"/>
    <n v="2023"/>
    <n v="21019"/>
    <n v="1"/>
    <s v="FT"/>
    <d v="2024-01-20T00:00:00"/>
    <d v="2023-12-13T00:00:00"/>
    <n v="87"/>
    <x v="294"/>
    <s v="VIA RONZANI, 7/29-40033-CASALECCHIO DI RENO-BO"/>
    <s v="#00691781207"/>
    <s v="#04029180371"/>
    <n v="718.2"/>
    <n v="718.2"/>
    <n v="204510010"/>
    <m/>
    <m/>
    <m/>
    <s v="23111154 Q1"/>
    <d v="2023-11-20T00:00:00"/>
    <n v="10915227453"/>
    <s v="ASST_PG_FE.2023.0196685"/>
    <d v="2023-11-21T00:00:00"/>
    <s v="RD/69473"/>
    <d v="2023-12-13T00:00:00"/>
    <n v="2023"/>
    <n v="78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TSAP"/>
    <n v="2023"/>
    <n v="20978"/>
    <n v="1"/>
    <s v="FT"/>
    <d v="2024-01-21T00:00:00"/>
    <d v="2023-12-13T00:00:00"/>
    <n v="87"/>
    <x v="294"/>
    <s v="VIA RONZANI, 7/29-40033-CASALECCHIO DI RENO-BO"/>
    <s v="#00691781207"/>
    <s v="#04029180371"/>
    <n v="718.2"/>
    <n v="718.2"/>
    <n v="204510010"/>
    <m/>
    <m/>
    <m/>
    <s v="23111739 Q1"/>
    <d v="2023-11-21T00:00:00"/>
    <n v="10922435395"/>
    <s v="ASST_PG_FE.2023.0197416"/>
    <d v="2023-11-22T00:00:00"/>
    <s v="RD/69899"/>
    <d v="2023-12-13T00:00:00"/>
    <n v="2023"/>
    <n v="78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3FE"/>
    <n v="2023"/>
    <n v="62333"/>
    <n v="1"/>
    <s v="FT"/>
    <d v="2024-01-26T00:00:00"/>
    <d v="2023-11-29T00:00:00"/>
    <n v="87"/>
    <x v="294"/>
    <s v="VIA RONZANI, 7/29-40033-CASALECCHIO DI RENO-BO"/>
    <s v="#00691781207"/>
    <s v="#04029180371"/>
    <n v="129.75"/>
    <n v="129.75"/>
    <n v="204510010"/>
    <m/>
    <m/>
    <m/>
    <s v="23112239 Q1"/>
    <d v="2023-11-22T00:00:00"/>
    <n v="10954043797"/>
    <s v="ASST_PG_FE.2023.0200697"/>
    <d v="2023-11-27T00:00:00"/>
    <n v="70324"/>
    <d v="2023-11-29T00:00:00"/>
    <n v="2023"/>
    <n v="83"/>
    <n v="1"/>
    <m/>
    <m/>
    <m/>
    <m/>
    <m/>
    <m/>
    <n v="1"/>
    <x v="3"/>
    <s v=" D"/>
    <n v="2023"/>
    <n v="23725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129.75"/>
    <n v="129.75"/>
    <n v="129.75"/>
    <n v="0"/>
    <n v="0"/>
  </r>
  <r>
    <n v="7"/>
    <s v="3FE"/>
    <n v="2023"/>
    <n v="62334"/>
    <n v="1"/>
    <s v="FT"/>
    <d v="2024-01-26T00:00:00"/>
    <d v="2023-11-29T00:00:00"/>
    <n v="87"/>
    <x v="294"/>
    <s v="VIA RONZANI, 7/29-40033-CASALECCHIO DI RENO-BO"/>
    <s v="#00691781207"/>
    <s v="#04029180371"/>
    <n v="272.5"/>
    <n v="272.5"/>
    <n v="204510010"/>
    <m/>
    <m/>
    <m/>
    <s v="23112778 Q1"/>
    <d v="2023-11-23T00:00:00"/>
    <n v="10954034362"/>
    <s v="ASST_PG_FE.2023.0200705"/>
    <d v="2023-11-27T00:00:00"/>
    <n v="70221"/>
    <d v="2023-11-29T00:00:00"/>
    <n v="2023"/>
    <n v="78"/>
    <n v="1"/>
    <m/>
    <m/>
    <m/>
    <m/>
    <m/>
    <m/>
    <n v="1"/>
    <x v="3"/>
    <s v=" D"/>
    <n v="2023"/>
    <n v="23725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272.5"/>
    <n v="272.5"/>
    <n v="272.5"/>
    <n v="0"/>
    <n v="0"/>
  </r>
  <r>
    <n v="7"/>
    <s v="3FE"/>
    <n v="2023"/>
    <n v="62335"/>
    <n v="1"/>
    <s v="FT"/>
    <d v="2024-01-26T00:00:00"/>
    <d v="2023-11-29T00:00:00"/>
    <n v="87"/>
    <x v="294"/>
    <s v="VIA RONZANI, 7/29-40033-CASALECCHIO DI RENO-BO"/>
    <s v="#00691781207"/>
    <s v="#04029180371"/>
    <n v="119.79"/>
    <n v="119.79"/>
    <n v="204510010"/>
    <m/>
    <m/>
    <m/>
    <s v="23112779 Q1"/>
    <d v="2023-11-23T00:00:00"/>
    <n v="10954034397"/>
    <s v="ASST_PG_FE.2023.0200699"/>
    <d v="2023-11-27T00:00:00"/>
    <n v="70348"/>
    <d v="2023-11-29T00:00:00"/>
    <n v="2023"/>
    <n v="77"/>
    <n v="1"/>
    <m/>
    <m/>
    <m/>
    <m/>
    <m/>
    <m/>
    <n v="1"/>
    <x v="3"/>
    <s v=" D"/>
    <n v="2023"/>
    <n v="23725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119.79"/>
    <n v="119.79"/>
    <n v="119.79"/>
    <n v="0"/>
    <n v="0"/>
  </r>
  <r>
    <n v="7"/>
    <s v="3FE"/>
    <n v="2023"/>
    <n v="62336"/>
    <n v="1"/>
    <s v="FT"/>
    <d v="2024-01-26T00:00:00"/>
    <d v="2023-11-29T00:00:00"/>
    <n v="87"/>
    <x v="294"/>
    <s v="VIA RONZANI, 7/29-40033-CASALECCHIO DI RENO-BO"/>
    <s v="#00691781207"/>
    <s v="#04029180371"/>
    <n v="532"/>
    <n v="532"/>
    <n v="204510010"/>
    <m/>
    <m/>
    <m/>
    <s v="23112780 Q1"/>
    <d v="2023-11-23T00:00:00"/>
    <n v="10954034451"/>
    <s v="ASST_PG_FE.2023.0200706"/>
    <d v="2023-11-27T00:00:00"/>
    <n v="70226"/>
    <d v="2023-11-29T00:00:00"/>
    <n v="2023"/>
    <n v="77"/>
    <n v="1"/>
    <m/>
    <m/>
    <m/>
    <m/>
    <m/>
    <m/>
    <n v="1"/>
    <x v="3"/>
    <s v=" D"/>
    <n v="2023"/>
    <n v="23725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532"/>
    <n v="532"/>
    <n v="532"/>
    <n v="0"/>
    <n v="0"/>
  </r>
  <r>
    <n v="7"/>
    <s v="3FE"/>
    <n v="2023"/>
    <n v="62340"/>
    <n v="1"/>
    <s v="FT"/>
    <d v="2024-01-26T00:00:00"/>
    <d v="2023-11-29T00:00:00"/>
    <n v="87"/>
    <x v="294"/>
    <s v="VIA RONZANI, 7/29-40033-CASALECCHIO DI RENO-BO"/>
    <s v="#00691781207"/>
    <s v="#04029180371"/>
    <n v="110"/>
    <n v="110"/>
    <n v="204510010"/>
    <m/>
    <m/>
    <m/>
    <s v="23113236 Q1"/>
    <d v="2023-11-24T00:00:00"/>
    <n v="10954027166"/>
    <s v="ASST_PG_FE.2023.0200692"/>
    <d v="2023-11-27T00:00:00"/>
    <n v="67280"/>
    <d v="2023-11-29T00:00:00"/>
    <n v="2023"/>
    <n v="78"/>
    <n v="1"/>
    <m/>
    <m/>
    <m/>
    <m/>
    <m/>
    <m/>
    <n v="1"/>
    <x v="3"/>
    <s v=" D"/>
    <n v="2023"/>
    <n v="23725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110"/>
    <n v="110"/>
    <n v="110"/>
    <n v="0"/>
    <n v="0"/>
  </r>
  <r>
    <n v="7"/>
    <s v="3FE"/>
    <n v="2023"/>
    <n v="62341"/>
    <n v="1"/>
    <s v="FT"/>
    <d v="2024-01-26T00:00:00"/>
    <d v="2023-11-29T00:00:00"/>
    <n v="87"/>
    <x v="294"/>
    <s v="VIA RONZANI, 7/29-40033-CASALECCHIO DI RENO-BO"/>
    <s v="#00691781207"/>
    <s v="#04029180371"/>
    <n v="30.85"/>
    <n v="30.85"/>
    <n v="204510010"/>
    <m/>
    <m/>
    <m/>
    <s v="23113245 Q1"/>
    <d v="2023-11-24T00:00:00"/>
    <n v="10954027558"/>
    <s v="ASST_PG_FE.2023.0200693"/>
    <d v="2023-11-27T00:00:00"/>
    <n v="70849"/>
    <d v="2023-11-29T00:00:00"/>
    <n v="2023"/>
    <n v="78"/>
    <n v="1"/>
    <m/>
    <m/>
    <m/>
    <m/>
    <m/>
    <m/>
    <n v="1"/>
    <x v="3"/>
    <s v=" D"/>
    <n v="2023"/>
    <n v="23725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30.85"/>
    <n v="30.85"/>
    <n v="30.85"/>
    <n v="0"/>
    <n v="0"/>
  </r>
  <r>
    <n v="7"/>
    <s v="TSAP"/>
    <n v="2023"/>
    <n v="20198"/>
    <n v="1"/>
    <s v="FT"/>
    <d v="2024-01-26T00:00:00"/>
    <d v="2023-11-30T00:00:00"/>
    <n v="87"/>
    <x v="294"/>
    <s v="VIA RONZANI, 7/29-40033-CASALECCHIO DI RENO-BO"/>
    <s v="#00691781207"/>
    <s v="#04029180371"/>
    <n v="4800"/>
    <n v="4800"/>
    <n v="204510010"/>
    <m/>
    <m/>
    <m/>
    <s v="23112237 Q1"/>
    <d v="2023-11-22T00:00:00"/>
    <n v="10954043745"/>
    <s v="ASST_PG_FE.2023.0200720"/>
    <d v="2023-11-27T00:00:00"/>
    <n v="68766"/>
    <d v="2023-11-30T00:00:00"/>
    <n v="2023"/>
    <n v="78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19 ISTRUTTORIA - AREA TERRITORIALE (EX ASL)FARMACEUTICA"/>
    <n v="701135018"/>
    <n v="2"/>
    <s v="bonifico"/>
    <n v="4800"/>
    <n v="4800"/>
    <n v="4800"/>
    <n v="0"/>
    <n v="0"/>
  </r>
  <r>
    <n v="7"/>
    <s v="TSAP"/>
    <n v="2023"/>
    <n v="20199"/>
    <n v="1"/>
    <s v="FT"/>
    <d v="2024-01-26T00:00:00"/>
    <d v="2023-11-30T00:00:00"/>
    <n v="87"/>
    <x v="294"/>
    <s v="VIA RONZANI, 7/29-40033-CASALECCHIO DI RENO-BO"/>
    <s v="#00691781207"/>
    <s v="#04029180371"/>
    <n v="43.05"/>
    <n v="43.05"/>
    <n v="204510010"/>
    <m/>
    <m/>
    <m/>
    <s v="23112781 Q1"/>
    <d v="2023-11-23T00:00:00"/>
    <n v="10954034476"/>
    <s v="ASST_PG_FE.2023.0200714"/>
    <d v="2023-11-27T00:00:00"/>
    <s v="ACQUISTI 70604"/>
    <d v="2023-11-30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19 ISTRUTTORIA - AREA TERRITORIALE (EX ASL)FARMACEUTICA"/>
    <n v="701135014"/>
    <n v="2"/>
    <s v="bonifico"/>
    <n v="43.05"/>
    <n v="43.05"/>
    <n v="43.05"/>
    <n v="0"/>
    <n v="0"/>
  </r>
  <r>
    <n v="7"/>
    <s v="TSAP"/>
    <n v="2023"/>
    <n v="20794"/>
    <n v="1"/>
    <s v="FT"/>
    <d v="2024-01-26T00:00:00"/>
    <d v="2023-12-07T00:00:00"/>
    <n v="87"/>
    <x v="294"/>
    <s v="VIA RONZANI, 7/29-40033-CASALECCHIO DI RENO-BO"/>
    <s v="#00691781207"/>
    <s v="#04029180371"/>
    <n v="478.8"/>
    <n v="478.8"/>
    <n v="204510010"/>
    <m/>
    <m/>
    <m/>
    <s v="23112783 Q1"/>
    <d v="2023-11-23T00:00:00"/>
    <n v="10954034597"/>
    <s v="ASST_PG_FE.2023.0200715"/>
    <d v="2023-11-27T00:00:00"/>
    <s v="RD/70687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20795"/>
    <n v="1"/>
    <s v="FT"/>
    <d v="2024-01-26T00:00:00"/>
    <d v="2023-12-07T00:00:00"/>
    <n v="87"/>
    <x v="294"/>
    <s v="VIA RONZANI, 7/29-40033-CASALECCHIO DI RENO-BO"/>
    <s v="#00691781207"/>
    <s v="#04029180371"/>
    <n v="253.26"/>
    <n v="253.26"/>
    <n v="204510010"/>
    <m/>
    <m/>
    <m/>
    <s v="23112785 Q1"/>
    <d v="2023-11-23T00:00:00"/>
    <n v="10954034652"/>
    <s v="ASST_PG_FE.2023.0200709"/>
    <d v="2023-11-27T00:00:00"/>
    <s v="RD/70739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20796"/>
    <n v="1"/>
    <s v="FT"/>
    <d v="2024-01-26T00:00:00"/>
    <d v="2023-12-07T00:00:00"/>
    <n v="87"/>
    <x v="294"/>
    <s v="VIA RONZANI, 7/29-40033-CASALECCHIO DI RENO-BO"/>
    <s v="#00691781207"/>
    <s v="#04029180371"/>
    <n v="478.8"/>
    <n v="478.8"/>
    <n v="204510010"/>
    <m/>
    <m/>
    <m/>
    <s v="23112786 Q1"/>
    <d v="2023-11-23T00:00:00"/>
    <n v="10954034677"/>
    <s v="ASST_PG_FE.2023.0200686"/>
    <d v="2023-11-27T00:00:00"/>
    <s v="RD/70723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20797"/>
    <n v="1"/>
    <s v="FT"/>
    <d v="2024-01-26T00:00:00"/>
    <d v="2023-12-07T00:00:00"/>
    <n v="87"/>
    <x v="294"/>
    <s v="VIA RONZANI, 7/29-40033-CASALECCHIO DI RENO-BO"/>
    <s v="#00691781207"/>
    <s v="#04029180371"/>
    <n v="156.87"/>
    <n v="156.87"/>
    <n v="204510010"/>
    <m/>
    <m/>
    <m/>
    <s v="23112789 Q1"/>
    <d v="2023-11-23T00:00:00"/>
    <n v="10954034917"/>
    <s v="ASST_PG_FE.2023.0200698"/>
    <d v="2023-11-27T00:00:00"/>
    <s v="RD/70746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156.87"/>
    <n v="156.87"/>
    <n v="156.87"/>
    <n v="0"/>
    <n v="0"/>
  </r>
  <r>
    <n v="7"/>
    <s v="TSAP"/>
    <n v="2023"/>
    <n v="20798"/>
    <n v="1"/>
    <s v="FT"/>
    <d v="2024-01-26T00:00:00"/>
    <d v="2023-12-07T00:00:00"/>
    <n v="87"/>
    <x v="294"/>
    <s v="VIA RONZANI, 7/29-40033-CASALECCHIO DI RENO-BO"/>
    <s v="#00691781207"/>
    <s v="#04029180371"/>
    <n v="253.26"/>
    <n v="253.26"/>
    <n v="204510010"/>
    <m/>
    <m/>
    <m/>
    <s v="23112791 Q1"/>
    <d v="2023-11-23T00:00:00"/>
    <n v="10954035063"/>
    <s v="ASST_PG_FE.2023.0200690"/>
    <d v="2023-11-27T00:00:00"/>
    <s v="RD/70733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20799"/>
    <n v="1"/>
    <s v="FT"/>
    <d v="2024-01-26T00:00:00"/>
    <d v="2023-12-07T00:00:00"/>
    <n v="87"/>
    <x v="294"/>
    <s v="VIA RONZANI, 7/29-40033-CASALECCHIO DI RENO-BO"/>
    <s v="#00691781207"/>
    <s v="#04029180371"/>
    <n v="259.56"/>
    <n v="259.56"/>
    <n v="204510010"/>
    <m/>
    <m/>
    <m/>
    <s v="23112792 Q1"/>
    <d v="2023-11-23T00:00:00"/>
    <n v="10954035078"/>
    <s v="ASST_PG_FE.2023.0200704"/>
    <d v="2023-11-27T00:00:00"/>
    <s v="RD/70730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TSAP"/>
    <n v="2023"/>
    <n v="20800"/>
    <n v="1"/>
    <s v="FT"/>
    <d v="2024-01-26T00:00:00"/>
    <d v="2023-12-07T00:00:00"/>
    <n v="87"/>
    <x v="294"/>
    <s v="VIA RONZANI, 7/29-40033-CASALECCHIO DI RENO-BO"/>
    <s v="#00691781207"/>
    <s v="#04029180371"/>
    <n v="253.26"/>
    <n v="253.26"/>
    <n v="204510010"/>
    <m/>
    <m/>
    <m/>
    <s v="23112793 Q1"/>
    <d v="2023-11-23T00:00:00"/>
    <n v="10954035108"/>
    <s v="ASST_PG_FE.2023.0200688"/>
    <d v="2023-11-27T00:00:00"/>
    <s v="RD/70753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20801"/>
    <n v="1"/>
    <s v="FT"/>
    <d v="2024-01-26T00:00:00"/>
    <d v="2023-12-07T00:00:00"/>
    <n v="87"/>
    <x v="294"/>
    <s v="VIA RONZANI, 7/29-40033-CASALECCHIO DI RENO-BO"/>
    <s v="#00691781207"/>
    <s v="#04029180371"/>
    <n v="705.6"/>
    <n v="705.6"/>
    <n v="204510010"/>
    <m/>
    <m/>
    <m/>
    <s v="23113238 Q1"/>
    <d v="2023-11-24T00:00:00"/>
    <n v="10954027371"/>
    <s v="ASST_PG_FE.2023.0200689"/>
    <d v="2023-11-27T00:00:00"/>
    <s v="RD/70740"/>
    <d v="2023-12-07T00:00:00"/>
    <n v="2023"/>
    <n v="78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705.6"/>
    <n v="705.6"/>
    <n v="705.6"/>
    <n v="0"/>
    <n v="0"/>
  </r>
  <r>
    <n v="7"/>
    <s v="TSAP"/>
    <n v="2023"/>
    <n v="20802"/>
    <n v="1"/>
    <s v="FT"/>
    <d v="2024-01-26T00:00:00"/>
    <d v="2023-12-07T00:00:00"/>
    <n v="87"/>
    <x v="294"/>
    <s v="VIA RONZANI, 7/29-40033-CASALECCHIO DI RENO-BO"/>
    <s v="#00691781207"/>
    <s v="#04029180371"/>
    <n v="912.24"/>
    <n v="912.24"/>
    <n v="204510010"/>
    <m/>
    <m/>
    <m/>
    <s v="23113240 Q1"/>
    <d v="2023-11-24T00:00:00"/>
    <n v="10954027429"/>
    <s v="ASST_PG_FE.2023.0200703"/>
    <d v="2023-11-27T00:00:00"/>
    <s v="RD/70744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20803"/>
    <n v="1"/>
    <s v="FT"/>
    <d v="2024-01-26T00:00:00"/>
    <d v="2023-12-07T00:00:00"/>
    <n v="87"/>
    <x v="294"/>
    <s v="VIA RONZANI, 7/29-40033-CASALECCHIO DI RENO-BO"/>
    <s v="#00691781207"/>
    <s v="#04029180371"/>
    <n v="900.9"/>
    <n v="900.9"/>
    <n v="204510010"/>
    <m/>
    <m/>
    <m/>
    <s v="23113242 Q1"/>
    <d v="2023-11-24T00:00:00"/>
    <n v="10954027497"/>
    <s v="ASST_PG_FE.2023.0200701"/>
    <d v="2023-11-27T00:00:00"/>
    <s v="RD/70682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900.9"/>
    <n v="900.9"/>
    <n v="900.9"/>
    <n v="0"/>
    <n v="0"/>
  </r>
  <r>
    <n v="7"/>
    <s v="TSAP"/>
    <n v="2023"/>
    <n v="20805"/>
    <n v="1"/>
    <s v="FT"/>
    <d v="2024-01-26T00:00:00"/>
    <d v="2023-12-07T00:00:00"/>
    <n v="87"/>
    <x v="294"/>
    <s v="VIA RONZANI, 7/29-40033-CASALECCHIO DI RENO-BO"/>
    <s v="#00691781207"/>
    <s v="#04029180371"/>
    <n v="919.8"/>
    <n v="919.8"/>
    <n v="204510010"/>
    <m/>
    <m/>
    <m/>
    <s v="23113244 Q1"/>
    <d v="2023-11-24T00:00:00"/>
    <n v="10954027545"/>
    <s v="ASST_PG_FE.2023.0200710"/>
    <d v="2023-11-27T00:00:00"/>
    <s v="RD/70752"/>
    <d v="2023-12-07T00:00:00"/>
    <n v="2023"/>
    <n v="77"/>
    <n v="9"/>
    <m/>
    <m/>
    <m/>
    <m/>
    <m/>
    <m/>
    <n v="1"/>
    <x v="3"/>
    <s v=" D"/>
    <n v="2023"/>
    <n v="2367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20979"/>
    <n v="1"/>
    <s v="FT"/>
    <d v="2024-01-26T00:00:00"/>
    <d v="2023-12-13T00:00:00"/>
    <n v="87"/>
    <x v="294"/>
    <s v="VIA RONZANI, 7/29-40033-CASALECCHIO DI RENO-BO"/>
    <s v="#00691781207"/>
    <s v="#04029180371"/>
    <n v="44.18"/>
    <n v="44.18"/>
    <n v="204510010"/>
    <m/>
    <m/>
    <m/>
    <s v="23112238 Q1"/>
    <d v="2023-11-22T00:00:00"/>
    <n v="10954043763"/>
    <s v="ASST_PG_FE.2023.0200695"/>
    <d v="2023-11-27T00:00:00"/>
    <s v="RD/69064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44.18"/>
    <n v="44.18"/>
    <n v="44.18"/>
    <n v="0"/>
    <n v="0"/>
  </r>
  <r>
    <n v="7"/>
    <s v="TSAP"/>
    <n v="2023"/>
    <n v="20980"/>
    <n v="1"/>
    <s v="FT"/>
    <d v="2024-01-26T00:00:00"/>
    <d v="2023-12-13T00:00:00"/>
    <n v="87"/>
    <x v="294"/>
    <s v="VIA RONZANI, 7/29-40033-CASALECCHIO DI RENO-BO"/>
    <s v="#00691781207"/>
    <s v="#04029180371"/>
    <n v="1368.36"/>
    <n v="1368.36"/>
    <n v="204510010"/>
    <m/>
    <m/>
    <m/>
    <s v="23112782 Q1"/>
    <d v="2023-11-23T00:00:00"/>
    <n v="10954034525"/>
    <s v="ASST_PG_FE.2023.0200713"/>
    <d v="2023-11-27T00:00:00"/>
    <s v="RD/70726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1368.36"/>
    <n v="1368.36"/>
    <n v="1368.36"/>
    <n v="0"/>
    <n v="0"/>
  </r>
  <r>
    <n v="7"/>
    <s v="TSAP"/>
    <n v="2023"/>
    <n v="20981"/>
    <n v="1"/>
    <s v="FT"/>
    <d v="2024-01-26T00:00:00"/>
    <d v="2023-12-13T00:00:00"/>
    <n v="87"/>
    <x v="294"/>
    <s v="VIA RONZANI, 7/29-40033-CASALECCHIO DI RENO-BO"/>
    <s v="#00691781207"/>
    <s v="#04029180371"/>
    <n v="478.8"/>
    <n v="478.8"/>
    <n v="204510010"/>
    <m/>
    <m/>
    <m/>
    <s v="23112784 Q1"/>
    <d v="2023-11-23T00:00:00"/>
    <n v="10954034638"/>
    <s v="ASST_PG_FE.2023.0200708"/>
    <d v="2023-11-27T00:00:00"/>
    <s v="RD/70705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20982"/>
    <n v="1"/>
    <s v="FT"/>
    <d v="2024-01-26T00:00:00"/>
    <d v="2023-12-13T00:00:00"/>
    <n v="87"/>
    <x v="294"/>
    <s v="VIA RONZANI, 7/29-40033-CASALECCHIO DI RENO-BO"/>
    <s v="#00691781207"/>
    <s v="#04029180371"/>
    <n v="459.9"/>
    <n v="459.9"/>
    <n v="204510010"/>
    <m/>
    <m/>
    <m/>
    <s v="23112787 Q1"/>
    <d v="2023-11-23T00:00:00"/>
    <n v="10954034727"/>
    <s v="ASST_PG_FE.2023.0200719"/>
    <d v="2023-11-27T00:00:00"/>
    <s v="RD/70728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459.9"/>
    <n v="459.9"/>
    <n v="459.9"/>
    <n v="0"/>
    <n v="0"/>
  </r>
  <r>
    <n v="7"/>
    <s v="TSAP"/>
    <n v="2023"/>
    <n v="20983"/>
    <n v="1"/>
    <s v="FT"/>
    <d v="2024-01-26T00:00:00"/>
    <d v="2023-12-13T00:00:00"/>
    <n v="87"/>
    <x v="294"/>
    <s v="VIA RONZANI, 7/29-40033-CASALECCHIO DI RENO-BO"/>
    <s v="#00691781207"/>
    <s v="#04029180371"/>
    <n v="259.56"/>
    <n v="259.56"/>
    <n v="204510010"/>
    <m/>
    <m/>
    <m/>
    <s v="23112788 Q1"/>
    <d v="2023-11-23T00:00:00"/>
    <n v="10954034739"/>
    <s v="ASST_PG_FE.2023.0200691"/>
    <d v="2023-11-27T00:00:00"/>
    <s v="RD/70745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TSAP"/>
    <n v="2023"/>
    <n v="20984"/>
    <n v="1"/>
    <s v="FT"/>
    <d v="2024-01-26T00:00:00"/>
    <d v="2023-12-13T00:00:00"/>
    <n v="87"/>
    <x v="294"/>
    <s v="VIA RONZANI, 7/29-40033-CASALECCHIO DI RENO-BO"/>
    <s v="#00691781207"/>
    <s v="#04029180371"/>
    <n v="365.4"/>
    <n v="365.4"/>
    <n v="204510010"/>
    <m/>
    <m/>
    <m/>
    <s v="23112790 Q1"/>
    <d v="2023-11-23T00:00:00"/>
    <n v="10954035024"/>
    <s v="ASST_PG_FE.2023.0200707"/>
    <d v="2023-11-27T00:00:00"/>
    <s v="RD/70701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365.4"/>
    <n v="365.4"/>
    <n v="365.4"/>
    <n v="0"/>
    <n v="0"/>
  </r>
  <r>
    <n v="7"/>
    <s v="TSAP"/>
    <n v="2023"/>
    <n v="20985"/>
    <n v="1"/>
    <s v="FT"/>
    <d v="2024-01-26T00:00:00"/>
    <d v="2023-12-13T00:00:00"/>
    <n v="87"/>
    <x v="294"/>
    <s v="VIA RONZANI, 7/29-40033-CASALECCHIO DI RENO-BO"/>
    <s v="#00691781207"/>
    <s v="#04029180371"/>
    <n v="44.18"/>
    <n v="44.18"/>
    <n v="204510010"/>
    <m/>
    <m/>
    <m/>
    <s v="23113237 Q1"/>
    <d v="2023-11-24T00:00:00"/>
    <n v="10954027315"/>
    <s v="ASST_PG_FE.2023.0200702"/>
    <d v="2023-11-27T00:00:00"/>
    <s v="RD/70705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44.18"/>
    <n v="44.18"/>
    <n v="44.18"/>
    <n v="0"/>
    <n v="0"/>
  </r>
  <r>
    <n v="7"/>
    <s v="TSAP"/>
    <n v="2023"/>
    <n v="20986"/>
    <n v="1"/>
    <s v="FT"/>
    <d v="2024-01-26T00:00:00"/>
    <d v="2023-12-13T00:00:00"/>
    <n v="87"/>
    <x v="294"/>
    <s v="VIA RONZANI, 7/29-40033-CASALECCHIO DI RENO-BO"/>
    <s v="#00691781207"/>
    <s v="#04029180371"/>
    <n v="718.2"/>
    <n v="718.2"/>
    <n v="204510010"/>
    <m/>
    <m/>
    <m/>
    <s v="23113239 Q1"/>
    <d v="2023-11-24T00:00:00"/>
    <n v="10954027392"/>
    <s v="ASST_PG_FE.2023.0200694"/>
    <d v="2023-11-27T00:00:00"/>
    <s v="RD/70679"/>
    <d v="2023-12-13T00:00:00"/>
    <n v="2023"/>
    <n v="78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TSAP"/>
    <n v="2023"/>
    <n v="20987"/>
    <n v="1"/>
    <s v="FT"/>
    <d v="2024-01-26T00:00:00"/>
    <d v="2023-12-13T00:00:00"/>
    <n v="87"/>
    <x v="294"/>
    <s v="VIA RONZANI, 7/29-40033-CASALECCHIO DI RENO-BO"/>
    <s v="#00691781207"/>
    <s v="#04029180371"/>
    <n v="912.24"/>
    <n v="912.24"/>
    <n v="204510010"/>
    <m/>
    <m/>
    <m/>
    <s v="23113241 Q1"/>
    <d v="2023-11-24T00:00:00"/>
    <n v="10954027476"/>
    <s v="ASST_PG_FE.2023.0200687"/>
    <d v="2023-11-27T00:00:00"/>
    <s v="RD/70686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20988"/>
    <n v="1"/>
    <s v="FT"/>
    <d v="2024-01-26T00:00:00"/>
    <d v="2023-12-13T00:00:00"/>
    <n v="87"/>
    <x v="294"/>
    <s v="VIA RONZANI, 7/29-40033-CASALECCHIO DI RENO-BO"/>
    <s v="#00691781207"/>
    <s v="#04029180371"/>
    <n v="912.24"/>
    <n v="912.24"/>
    <n v="204510010"/>
    <m/>
    <m/>
    <m/>
    <s v="23113243 Q1"/>
    <d v="2023-11-24T00:00:00"/>
    <n v="10954027521"/>
    <s v="ASST_PG_FE.2023.0200696"/>
    <d v="2023-11-27T00:00:00"/>
    <s v="RD/70729"/>
    <d v="2023-12-13T00:00:00"/>
    <n v="2023"/>
    <n v="77"/>
    <n v="9"/>
    <m/>
    <m/>
    <m/>
    <m/>
    <m/>
    <m/>
    <n v="1"/>
    <x v="3"/>
    <s v=" D"/>
    <n v="2023"/>
    <n v="24218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3FE"/>
    <n v="2023"/>
    <n v="46096"/>
    <n v="1"/>
    <s v="FT"/>
    <d v="2023-10-02T00:00:00"/>
    <d v="2023-09-12T00:00:00"/>
    <n v="1764"/>
    <x v="295"/>
    <s v="VIA FRATELLI DI DIO N.2-20026-NOVATE MILANESE-MI"/>
    <s v="#10406510155"/>
    <s v="#00165110248"/>
    <n v="7.21"/>
    <n v="7.21"/>
    <n v="204510010"/>
    <m/>
    <m/>
    <m/>
    <s v="VW30501448"/>
    <d v="2023-08-31T00:00:00"/>
    <n v="10367656737"/>
    <s v="ASST_PG_FE.2023.0147202"/>
    <d v="2023-09-02T00:00:00"/>
    <s v="RD/2023/45970 MANCA RIC 1X42,68+1X42,68 RESO"/>
    <d v="2023-09-12T00:00:00"/>
    <n v="2023"/>
    <n v="5"/>
    <n v="1"/>
    <m/>
    <m/>
    <m/>
    <m/>
    <m/>
    <m/>
    <n v="1"/>
    <x v="2"/>
    <s v=" D"/>
    <n v="2023"/>
    <n v="19657"/>
    <s v="C"/>
    <d v="2023-10-18T00:00:00"/>
    <d v="2023-10-11T00:00:00"/>
    <m/>
    <s v=" Certa, liquida ed esigibile"/>
    <m/>
    <s v="Azienda"/>
    <s v="FPI15 ISTRUT-FARMACIA"/>
    <n v="701110210"/>
    <s v="2P"/>
    <s v="PAG. CON BON.30GG"/>
    <n v="7.21"/>
    <n v="7.21"/>
    <n v="7.21"/>
    <n v="0"/>
    <n v="0"/>
  </r>
  <r>
    <n v="7"/>
    <s v="3FE"/>
    <n v="2023"/>
    <n v="48974"/>
    <n v="1"/>
    <s v="FT"/>
    <d v="2023-10-16T00:00:00"/>
    <d v="2023-09-26T00:00:00"/>
    <n v="1764"/>
    <x v="295"/>
    <s v="VIA FRATELLI DI DIO N.2-20026-NOVATE MILANESE-MI"/>
    <s v="#10406510155"/>
    <s v="#00165110248"/>
    <n v="148.76"/>
    <n v="148.76"/>
    <n v="204510010"/>
    <m/>
    <m/>
    <m/>
    <s v="VW30440956"/>
    <d v="2023-07-31T00:00:00"/>
    <n v="10451264776"/>
    <s v="ASST_PG_FE.2023.0156305"/>
    <d v="2023-09-16T00:00:00"/>
    <n v="42795"/>
    <d v="2023-09-26T00:00:00"/>
    <n v="2023"/>
    <n v="82"/>
    <n v="1"/>
    <m/>
    <m/>
    <m/>
    <m/>
    <m/>
    <m/>
    <n v="1"/>
    <x v="3"/>
    <s v=" D"/>
    <n v="2023"/>
    <n v="19657"/>
    <s v="C"/>
    <d v="2023-10-18T00:00:00"/>
    <d v="2023-10-11T00:00:00"/>
    <m/>
    <s v=" Certa, liquida ed esigibile"/>
    <m/>
    <s v="Azienda"/>
    <s v="FPI01 ISTRUT-CONTAB E FLUSSI FINANZ"/>
    <n v="701135017"/>
    <s v="2P"/>
    <s v="PAG. CON BON.30GG"/>
    <n v="148.76"/>
    <n v="148.76"/>
    <n v="148.76"/>
    <n v="0"/>
    <n v="0"/>
  </r>
  <r>
    <n v="7"/>
    <s v="3FE"/>
    <n v="2023"/>
    <n v="48976"/>
    <n v="1"/>
    <s v="FT"/>
    <d v="2023-10-16T00:00:00"/>
    <d v="2023-09-26T00:00:00"/>
    <n v="1764"/>
    <x v="295"/>
    <s v="VIA FRATELLI DI DIO N.2-20026-NOVATE MILANESE-MI"/>
    <s v="#10406510155"/>
    <s v="#00165110248"/>
    <n v="8.07"/>
    <n v="8.07"/>
    <n v="204510010"/>
    <m/>
    <m/>
    <m/>
    <s v="VW30501443"/>
    <d v="2023-08-31T00:00:00"/>
    <n v="10451267062"/>
    <s v="ASST_PG_FE.2023.0156302"/>
    <d v="2023-09-16T00:00:00"/>
    <n v="48919"/>
    <d v="2023-09-26T00:00:00"/>
    <n v="2023"/>
    <n v="79"/>
    <n v="1"/>
    <m/>
    <m/>
    <m/>
    <m/>
    <m/>
    <m/>
    <n v="1"/>
    <x v="3"/>
    <s v=" D"/>
    <n v="2023"/>
    <n v="19657"/>
    <s v="C"/>
    <d v="2023-10-18T00:00:00"/>
    <d v="2023-10-11T00:00:00"/>
    <m/>
    <s v=" Certa, liquida ed esigibile"/>
    <m/>
    <s v="Azienda"/>
    <s v="FPI01 ISTRUT-CONTAB E FLUSSI FINANZ"/>
    <n v="701135019"/>
    <s v="2P"/>
    <s v="PAG. CON BON.30GG"/>
    <n v="8.07"/>
    <n v="8.07"/>
    <n v="8.07"/>
    <n v="0"/>
    <n v="0"/>
  </r>
  <r>
    <n v="7"/>
    <s v="2FE"/>
    <n v="2023"/>
    <n v="278"/>
    <n v="1"/>
    <s v="FT"/>
    <d v="2023-11-01T00:00:00"/>
    <d v="2023-10-04T00:00:00"/>
    <n v="1764"/>
    <x v="295"/>
    <s v="VIA FRATELLI DI DIO N.2-20026-NOVATE MILANESE-MI"/>
    <s v="#10406510155"/>
    <s v="#00165110248"/>
    <n v="9870.16"/>
    <n v="9870.16"/>
    <n v="204510010"/>
    <m/>
    <m/>
    <m/>
    <s v="VW30564581"/>
    <d v="2023-09-30T00:00:00"/>
    <n v="10563919619"/>
    <s v="ASST_PG_FE.2023.0165606"/>
    <d v="2023-10-02T00:00:00"/>
    <s v="FE RD/2023/58611 RD/2023/58612"/>
    <d v="2023-10-04T00:00:00"/>
    <n v="2023"/>
    <n v="9"/>
    <n v="2"/>
    <m/>
    <m/>
    <m/>
    <m/>
    <m/>
    <m/>
    <n v="1"/>
    <x v="2"/>
    <s v=" D"/>
    <n v="2023"/>
    <n v="19603"/>
    <s v="C"/>
    <d v="2023-10-18T00:00:00"/>
    <d v="2023-10-11T00:00:00"/>
    <m/>
    <s v=" Certa, liquida ed esigibile"/>
    <m/>
    <s v="Azienda"/>
    <s v="FPI01 ISTRUT-CONTAB E FLUSSI FINANZ"/>
    <n v="701110011"/>
    <s v="2P"/>
    <s v="PAG. CON BON.30GG"/>
    <n v="9870.16"/>
    <n v="9870.16"/>
    <n v="9870.16"/>
    <n v="0"/>
    <n v="0"/>
  </r>
  <r>
    <n v="7"/>
    <s v="2FE"/>
    <n v="2023"/>
    <n v="278"/>
    <n v="2"/>
    <s v="FT"/>
    <d v="2023-11-01T00:00:00"/>
    <d v="2023-10-04T00:00:00"/>
    <n v="1764"/>
    <x v="295"/>
    <s v="VIA FRATELLI DI DIO N.2-20026-NOVATE MILANESE-MI"/>
    <s v="#10406510155"/>
    <s v="#00165110248"/>
    <n v="3095.32"/>
    <n v="3095.32"/>
    <n v="204510010"/>
    <m/>
    <m/>
    <m/>
    <s v="VW30564581"/>
    <d v="2023-09-30T00:00:00"/>
    <n v="10563919619"/>
    <s v="ASST_PG_FE.2023.0165606"/>
    <d v="2023-10-02T00:00:00"/>
    <s v="FE RD/2023/58611 RD/2023/58612"/>
    <d v="2023-10-04T00:00:00"/>
    <n v="2023"/>
    <n v="85"/>
    <n v="2"/>
    <m/>
    <m/>
    <m/>
    <m/>
    <m/>
    <m/>
    <n v="1"/>
    <x v="3"/>
    <s v=" D"/>
    <n v="2023"/>
    <n v="19603"/>
    <s v="C"/>
    <d v="2023-10-18T00:00:00"/>
    <d v="2023-10-11T00:00:00"/>
    <m/>
    <s v=" Certa, liquida ed esigibile"/>
    <m/>
    <s v="Azienda"/>
    <s v="FPI01 ISTRUT-CONTAB E FLUSSI FINANZ"/>
    <n v="701135091"/>
    <s v="2P"/>
    <s v="PAG. CON BON.30GG"/>
    <n v="3095.32"/>
    <n v="3095.32"/>
    <n v="3095.32"/>
    <n v="0"/>
    <n v="0"/>
  </r>
  <r>
    <n v="7"/>
    <s v="2FE"/>
    <n v="2023"/>
    <n v="279"/>
    <n v="1"/>
    <s v="FT"/>
    <d v="2023-11-01T00:00:00"/>
    <d v="2023-10-04T00:00:00"/>
    <n v="1764"/>
    <x v="295"/>
    <s v="VIA FRATELLI DI DIO N.2-20026-NOVATE MILANESE-MI"/>
    <s v="#10406510155"/>
    <s v="#00165110248"/>
    <n v="22.95"/>
    <n v="22.95"/>
    <n v="204510010"/>
    <m/>
    <m/>
    <m/>
    <s v="VW30578192"/>
    <d v="2023-09-30T00:00:00"/>
    <n v="10564981718"/>
    <s v="ASST_PG_FE.2023.0165630"/>
    <d v="2023-10-02T00:00:00"/>
    <s v="FE RD/2023/9304"/>
    <d v="2023-10-04T00:00:00"/>
    <n v="2023"/>
    <n v="372"/>
    <n v="2"/>
    <m/>
    <m/>
    <m/>
    <m/>
    <m/>
    <m/>
    <n v="1"/>
    <x v="0"/>
    <s v=" D"/>
    <n v="2023"/>
    <n v="19603"/>
    <s v="C"/>
    <d v="2023-10-18T00:00:00"/>
    <d v="2023-10-11T00:00:00"/>
    <m/>
    <s v=" Certa, liquida ed esigibile"/>
    <m/>
    <s v="Azienda"/>
    <s v="FPI01 ISTRUT-CONTAB E FLUSSI FINANZ"/>
    <n v="705180081"/>
    <s v="2P"/>
    <s v="PAG. CON BON.30GG"/>
    <n v="22.95"/>
    <n v="22.95"/>
    <n v="22.95"/>
    <n v="0"/>
    <n v="0"/>
  </r>
  <r>
    <n v="7"/>
    <s v="2FE"/>
    <n v="2023"/>
    <n v="280"/>
    <n v="1"/>
    <s v="NC"/>
    <d v="2023-11-01T00:00:00"/>
    <d v="2023-10-04T00:00:00"/>
    <n v="1764"/>
    <x v="295"/>
    <s v="VIA FRATELLI DI DIO N.2-20026-NOVATE MILANESE-MI"/>
    <s v="#10406510155"/>
    <s v="#00165110248"/>
    <n v="-9.27"/>
    <n v="-9.27"/>
    <n v="204510010"/>
    <m/>
    <m/>
    <m/>
    <s v="VW30564587"/>
    <d v="2023-09-30T00:00:00"/>
    <n v="10563929859"/>
    <s v="ASST_PG_FE.2023.0165661"/>
    <d v="2023-10-02T00:00:00"/>
    <s v="FE NOTA CREDITO                         ITER X MANCA PARERE OK"/>
    <d v="2023-10-04T00:00:00"/>
    <n v="2023"/>
    <n v="9"/>
    <n v="2"/>
    <m/>
    <m/>
    <m/>
    <m/>
    <m/>
    <m/>
    <n v="1"/>
    <x v="2"/>
    <s v=" D"/>
    <n v="2023"/>
    <n v="22028"/>
    <s v="C"/>
    <d v="2023-11-22T00:00:00"/>
    <d v="2023-11-15T00:00:00"/>
    <m/>
    <s v=" Certa, liquida ed esigibile"/>
    <m/>
    <s v="Azienda"/>
    <s v="FPI02 ISTRUTTORIA  - FARMACIA ESTERNA"/>
    <n v="701110011"/>
    <s v="2P"/>
    <s v="PAG. CON BON.30GG"/>
    <n v="-9.27"/>
    <n v="-9.27"/>
    <n v="-9.27"/>
    <n v="0"/>
    <n v="0"/>
  </r>
  <r>
    <n v="7"/>
    <s v="2FE"/>
    <n v="2023"/>
    <n v="280"/>
    <n v="2"/>
    <s v="NC"/>
    <d v="2023-11-01T00:00:00"/>
    <d v="2023-10-04T00:00:00"/>
    <n v="1764"/>
    <x v="295"/>
    <s v="VIA FRATELLI DI DIO N.2-20026-NOVATE MILANESE-MI"/>
    <s v="#10406510155"/>
    <s v="#00165110248"/>
    <n v="-30.2"/>
    <n v="-30.2"/>
    <n v="204510010"/>
    <m/>
    <m/>
    <m/>
    <s v="VW30564587"/>
    <d v="2023-09-30T00:00:00"/>
    <n v="10563929859"/>
    <s v="ASST_PG_FE.2023.0165661"/>
    <d v="2023-10-02T00:00:00"/>
    <s v="FE NOTA CREDITO                         ITER X MANCA PARERE OK"/>
    <d v="2023-10-04T00:00:00"/>
    <n v="2023"/>
    <n v="85"/>
    <n v="2"/>
    <m/>
    <m/>
    <m/>
    <m/>
    <m/>
    <m/>
    <n v="1"/>
    <x v="3"/>
    <s v=" D"/>
    <n v="2023"/>
    <n v="22028"/>
    <s v="C"/>
    <d v="2023-11-22T00:00:00"/>
    <d v="2023-11-15T00:00:00"/>
    <m/>
    <s v=" Certa, liquida ed esigibile"/>
    <m/>
    <s v="Azienda"/>
    <s v="FPI02 ISTRUTTORIA  - FARMACIA ESTERNA"/>
    <n v="701135091"/>
    <s v="2P"/>
    <s v="PAG. CON BON.30GG"/>
    <n v="-30.2"/>
    <n v="-30.2"/>
    <n v="-30.2"/>
    <n v="0"/>
    <n v="0"/>
  </r>
  <r>
    <n v="7"/>
    <s v="3FE"/>
    <n v="2023"/>
    <n v="51469"/>
    <n v="1"/>
    <s v="FT"/>
    <d v="2023-11-01T00:00:00"/>
    <d v="2023-10-04T00:00:00"/>
    <n v="1764"/>
    <x v="295"/>
    <s v="VIA FRATELLI DI DIO N.2-20026-NOVATE MILANESE-MI"/>
    <s v="#10406510155"/>
    <s v="#00165110248"/>
    <n v="27.75"/>
    <n v="27.75"/>
    <n v="204510010"/>
    <m/>
    <m/>
    <m/>
    <s v="VW30564591"/>
    <d v="2023-09-30T00:00:00"/>
    <n v="10563921736"/>
    <s v="ASST_PG_FE.2023.0165644"/>
    <d v="2023-10-02T00:00:00"/>
    <s v="Contributo conai assolto ove dovuto. 50659"/>
    <d v="2023-10-04T00:00:00"/>
    <n v="2023"/>
    <n v="5"/>
    <n v="1"/>
    <m/>
    <m/>
    <m/>
    <m/>
    <m/>
    <m/>
    <n v="1"/>
    <x v="2"/>
    <s v=" D"/>
    <n v="2023"/>
    <n v="19657"/>
    <s v="C"/>
    <d v="2023-10-18T00:00:00"/>
    <d v="2023-10-11T00:00:00"/>
    <m/>
    <s v=" Certa, liquida ed esigibile"/>
    <m/>
    <s v="Azienda"/>
    <s v="FPI01 ISTRUT-CONTAB E FLUSSI FINANZ"/>
    <n v="701110210"/>
    <s v="2P"/>
    <s v="PAG. CON BON.30GG"/>
    <n v="27.75"/>
    <n v="27.75"/>
    <n v="27.75"/>
    <n v="0"/>
    <n v="0"/>
  </r>
  <r>
    <n v="7"/>
    <s v="3FE"/>
    <n v="2023"/>
    <n v="51470"/>
    <n v="1"/>
    <s v="FT"/>
    <d v="2023-11-01T00:00:00"/>
    <d v="2023-10-04T00:00:00"/>
    <n v="1764"/>
    <x v="295"/>
    <s v="VIA FRATELLI DI DIO N.2-20026-NOVATE MILANESE-MI"/>
    <s v="#10406510155"/>
    <s v="#00165110248"/>
    <n v="8.85"/>
    <n v="8.85"/>
    <n v="204510010"/>
    <m/>
    <m/>
    <m/>
    <s v="VW30564593"/>
    <d v="2023-09-30T00:00:00"/>
    <n v="10563923258"/>
    <s v="ASST_PG_FE.2023.0165658"/>
    <d v="2023-10-02T00:00:00"/>
    <s v="Det Aifa 2015 Pezzi 1 PrRif 9.93 TotImp 6.23 Aifa 0.06 Sc% 0.60  52734"/>
    <d v="2023-10-04T00:00:00"/>
    <n v="2023"/>
    <n v="1"/>
    <n v="1"/>
    <m/>
    <m/>
    <m/>
    <m/>
    <m/>
    <m/>
    <n v="1"/>
    <x v="2"/>
    <s v=" D"/>
    <n v="2023"/>
    <n v="19657"/>
    <s v="C"/>
    <d v="2023-10-18T00:00:00"/>
    <d v="2023-10-11T00:00:00"/>
    <m/>
    <s v=" Certa, liquida ed esigibile"/>
    <m/>
    <s v="Azienda"/>
    <s v="FPI01 ISTRUT-CONTAB E FLUSSI FINANZ"/>
    <n v="701110010"/>
    <s v="2P"/>
    <s v="PAG. CON BON.30GG"/>
    <n v="8.85"/>
    <n v="8.85"/>
    <n v="8.85"/>
    <n v="0"/>
    <n v="0"/>
  </r>
  <r>
    <n v="7"/>
    <s v="3FE"/>
    <n v="2023"/>
    <n v="51471"/>
    <n v="1"/>
    <s v="FT"/>
    <d v="2023-11-01T00:00:00"/>
    <d v="2023-10-04T00:00:00"/>
    <n v="1764"/>
    <x v="295"/>
    <s v="VIA FRATELLI DI DIO N.2-20026-NOVATE MILANESE-MI"/>
    <s v="#10406510155"/>
    <s v="#00165110248"/>
    <n v="141.97"/>
    <n v="141.97"/>
    <n v="204510010"/>
    <m/>
    <m/>
    <m/>
    <s v="VW30564595"/>
    <d v="2023-09-30T00:00:00"/>
    <n v="10563927683"/>
    <s v="ASST_PG_FE.2023.0165667"/>
    <d v="2023-10-02T00:00:00"/>
    <s v="Contributo conai assolto ove dovuto. 52735"/>
    <d v="2023-10-04T00:00:00"/>
    <n v="2023"/>
    <n v="1"/>
    <n v="1"/>
    <m/>
    <m/>
    <m/>
    <m/>
    <m/>
    <m/>
    <n v="1"/>
    <x v="2"/>
    <s v=" D"/>
    <n v="2023"/>
    <n v="19657"/>
    <s v="C"/>
    <d v="2023-10-18T00:00:00"/>
    <d v="2023-10-11T00:00:00"/>
    <m/>
    <s v=" Certa, liquida ed esigibile"/>
    <m/>
    <s v="Azienda"/>
    <s v="FPI01 ISTRUT-CONTAB E FLUSSI FINANZ"/>
    <n v="701110010"/>
    <s v="2P"/>
    <s v="PAG. CON BON.30GG"/>
    <n v="141.97"/>
    <n v="141.97"/>
    <n v="141.97"/>
    <n v="0"/>
    <n v="0"/>
  </r>
  <r>
    <n v="7"/>
    <s v="3FE"/>
    <n v="2023"/>
    <n v="51472"/>
    <n v="1"/>
    <s v="FT"/>
    <d v="2023-11-01T00:00:00"/>
    <d v="2023-10-04T00:00:00"/>
    <n v="1764"/>
    <x v="295"/>
    <s v="VIA FRATELLI DI DIO N.2-20026-NOVATE MILANESE-MI"/>
    <s v="#10406510155"/>
    <s v="#00165110248"/>
    <n v="73.13"/>
    <n v="73.13"/>
    <n v="204510010"/>
    <m/>
    <m/>
    <m/>
    <s v="VW30564597"/>
    <d v="2023-09-30T00:00:00"/>
    <n v="10563928845"/>
    <s v="ASST_PG_FE.2023.0165652"/>
    <d v="2023-10-02T00:00:00"/>
    <s v="Contributo conai assolto ove dovuto. 53993"/>
    <d v="2023-10-04T00:00:00"/>
    <n v="2023"/>
    <n v="1"/>
    <n v="1"/>
    <m/>
    <m/>
    <m/>
    <m/>
    <m/>
    <m/>
    <n v="1"/>
    <x v="2"/>
    <s v=" D"/>
    <n v="2023"/>
    <n v="19657"/>
    <s v="C"/>
    <d v="2023-10-18T00:00:00"/>
    <d v="2023-10-11T00:00:00"/>
    <m/>
    <s v=" Certa, liquida ed esigibile"/>
    <m/>
    <s v="Azienda"/>
    <s v="FPI01 ISTRUT-CONTAB E FLUSSI FINANZ"/>
    <n v="701110010"/>
    <s v="2P"/>
    <s v="PAG. CON BON.30GG"/>
    <n v="73.13"/>
    <n v="73.13"/>
    <n v="73.13"/>
    <n v="0"/>
    <n v="0"/>
  </r>
  <r>
    <n v="7"/>
    <s v="3FE"/>
    <n v="2023"/>
    <n v="51473"/>
    <n v="1"/>
    <s v="FT"/>
    <d v="2023-11-01T00:00:00"/>
    <d v="2023-10-04T00:00:00"/>
    <n v="1764"/>
    <x v="295"/>
    <s v="VIA FRATELLI DI DIO N.2-20026-NOVATE MILANESE-MI"/>
    <s v="#10406510155"/>
    <s v="#00165110248"/>
    <n v="8.67"/>
    <n v="8.67"/>
    <n v="204510010"/>
    <m/>
    <m/>
    <m/>
    <s v="VW30564600"/>
    <d v="2023-09-30T00:00:00"/>
    <n v="10563928892"/>
    <s v="ASST_PG_FE.2023.0165665"/>
    <d v="2023-10-02T00:00:00"/>
    <s v="Contributo conai assolto ove dovuto. 53994"/>
    <d v="2023-10-04T00:00:00"/>
    <n v="2023"/>
    <n v="1"/>
    <n v="1"/>
    <m/>
    <m/>
    <m/>
    <m/>
    <m/>
    <m/>
    <n v="1"/>
    <x v="2"/>
    <s v=" D"/>
    <n v="2023"/>
    <n v="19657"/>
    <s v="C"/>
    <d v="2023-10-18T00:00:00"/>
    <d v="2023-10-11T00:00:00"/>
    <m/>
    <s v=" Certa, liquida ed esigibile"/>
    <m/>
    <s v="Azienda"/>
    <s v="FPI01 ISTRUT-CONTAB E FLUSSI FINANZ"/>
    <n v="701110010"/>
    <s v="2P"/>
    <s v="PAG. CON BON.30GG"/>
    <n v="8.67"/>
    <n v="8.67"/>
    <n v="8.67"/>
    <n v="0"/>
    <n v="0"/>
  </r>
  <r>
    <n v="7"/>
    <s v="3FE"/>
    <n v="2023"/>
    <n v="51474"/>
    <n v="1"/>
    <s v="FT"/>
    <d v="2023-11-01T00:00:00"/>
    <d v="2023-10-04T00:00:00"/>
    <n v="1764"/>
    <x v="295"/>
    <s v="VIA FRATELLI DI DIO N.2-20026-NOVATE MILANESE-MI"/>
    <s v="#10406510155"/>
    <s v="#00165110248"/>
    <n v="104.31"/>
    <n v="104.31"/>
    <n v="204510010"/>
    <m/>
    <m/>
    <m/>
    <s v="VW30564602"/>
    <d v="2023-09-30T00:00:00"/>
    <n v="10563923303"/>
    <s v="ASST_PG_FE.2023.0165588"/>
    <d v="2023-10-02T00:00:00"/>
    <s v="Det Aifa 2015 Pezzi 1 PrRif 148.57 TotImp 93.18 Aifa 0.89 Sc% 0.60 54504"/>
    <d v="2023-10-04T00:00:00"/>
    <n v="2023"/>
    <n v="1"/>
    <n v="1"/>
    <m/>
    <m/>
    <m/>
    <m/>
    <m/>
    <m/>
    <n v="1"/>
    <x v="2"/>
    <s v=" D"/>
    <n v="2023"/>
    <n v="19657"/>
    <s v="C"/>
    <d v="2023-10-18T00:00:00"/>
    <d v="2023-10-11T00:00:00"/>
    <m/>
    <s v=" Certa, liquida ed esigibile"/>
    <m/>
    <s v="Azienda"/>
    <s v="FPI01 ISTRUT-CONTAB E FLUSSI FINANZ"/>
    <n v="701110010"/>
    <s v="2P"/>
    <s v="PAG. CON BON.30GG"/>
    <n v="104.31"/>
    <n v="104.31"/>
    <n v="104.31"/>
    <n v="0"/>
    <n v="0"/>
  </r>
  <r>
    <n v="7"/>
    <s v="3FE"/>
    <n v="2023"/>
    <n v="51475"/>
    <n v="1"/>
    <s v="FT"/>
    <d v="2023-11-01T00:00:00"/>
    <d v="2023-10-04T00:00:00"/>
    <n v="1764"/>
    <x v="295"/>
    <s v="VIA FRATELLI DI DIO N.2-20026-NOVATE MILANESE-MI"/>
    <s v="#10406510155"/>
    <s v="#00165110248"/>
    <n v="202.35"/>
    <n v="202.35"/>
    <n v="204510010"/>
    <m/>
    <m/>
    <m/>
    <s v="VW30564604"/>
    <d v="2023-09-30T00:00:00"/>
    <n v="10563927730"/>
    <s v="ASST_PG_FE.2023.0165646"/>
    <d v="2023-10-02T00:00:00"/>
    <s v="Contributo conai assolto ove dovuto. 55161"/>
    <d v="2023-10-04T00:00:00"/>
    <n v="2023"/>
    <n v="1"/>
    <n v="1"/>
    <m/>
    <m/>
    <m/>
    <m/>
    <m/>
    <m/>
    <n v="1"/>
    <x v="2"/>
    <s v=" D"/>
    <n v="2023"/>
    <n v="19657"/>
    <s v="C"/>
    <d v="2023-10-18T00:00:00"/>
    <d v="2023-10-11T00:00:00"/>
    <m/>
    <s v=" Certa, liquida ed esigibile"/>
    <m/>
    <s v="Azienda"/>
    <s v="FPI01 ISTRUT-CONTAB E FLUSSI FINANZ"/>
    <n v="701110010"/>
    <s v="2P"/>
    <s v="PAG. CON BON.30GG"/>
    <n v="202.35"/>
    <n v="202.35"/>
    <n v="202.35"/>
    <n v="0"/>
    <n v="0"/>
  </r>
  <r>
    <n v="7"/>
    <s v="3FE"/>
    <n v="2023"/>
    <n v="51476"/>
    <n v="1"/>
    <s v="FT"/>
    <d v="2023-11-01T00:00:00"/>
    <d v="2023-10-04T00:00:00"/>
    <n v="1764"/>
    <x v="295"/>
    <s v="VIA FRATELLI DI DIO N.2-20026-NOVATE MILANESE-MI"/>
    <s v="#10406510155"/>
    <s v="#00165110248"/>
    <n v="316.75"/>
    <n v="316.75"/>
    <n v="204510010"/>
    <m/>
    <m/>
    <m/>
    <s v="VW30564606"/>
    <d v="2023-09-30T00:00:00"/>
    <n v="10563929946"/>
    <s v="ASST_PG_FE.2023.0165660"/>
    <d v="2023-10-02T00:00:00"/>
    <s v="Contributo conai assolto ove dovuto. 56222"/>
    <d v="2023-10-04T00:00:00"/>
    <n v="2023"/>
    <n v="52"/>
    <n v="1"/>
    <m/>
    <m/>
    <m/>
    <m/>
    <m/>
    <m/>
    <n v="1"/>
    <x v="14"/>
    <s v=" D"/>
    <n v="2023"/>
    <n v="19657"/>
    <s v="C"/>
    <d v="2023-10-18T00:00:00"/>
    <d v="2023-10-11T00:00:00"/>
    <m/>
    <s v=" Certa, liquida ed esigibile"/>
    <m/>
    <s v="Azienda"/>
    <s v="FPI01 ISTRUT-CONTAB E FLUSSI FINANZ"/>
    <n v="701125020"/>
    <s v="2P"/>
    <s v="PAG. CON BON.30GG"/>
    <n v="316.75"/>
    <n v="316.75"/>
    <n v="316.75"/>
    <n v="0"/>
    <n v="0"/>
  </r>
  <r>
    <n v="7"/>
    <s v="3FE"/>
    <n v="2023"/>
    <n v="51477"/>
    <n v="1"/>
    <s v="FT"/>
    <d v="2023-11-01T00:00:00"/>
    <d v="2023-10-04T00:00:00"/>
    <n v="1764"/>
    <x v="295"/>
    <s v="VIA FRATELLI DI DIO N.2-20026-NOVATE MILANESE-MI"/>
    <s v="#10406510155"/>
    <s v="#00165110248"/>
    <n v="14"/>
    <n v="14"/>
    <n v="204510010"/>
    <m/>
    <m/>
    <m/>
    <s v="VW30564607"/>
    <d v="2023-09-30T00:00:00"/>
    <n v="10563921777"/>
    <s v="ASST_PG_FE.2023.0165670"/>
    <d v="2023-10-02T00:00:00"/>
    <s v="Contributo conai assolto ove dovuto. 53884"/>
    <d v="2023-10-04T00:00:00"/>
    <n v="2023"/>
    <n v="52"/>
    <n v="1"/>
    <m/>
    <m/>
    <m/>
    <m/>
    <m/>
    <m/>
    <n v="1"/>
    <x v="14"/>
    <s v=" D"/>
    <n v="2023"/>
    <n v="19657"/>
    <s v="C"/>
    <d v="2023-10-18T00:00:00"/>
    <d v="2023-10-11T00:00:00"/>
    <m/>
    <s v=" Certa, liquida ed esigibile"/>
    <m/>
    <s v="Azienda"/>
    <s v="FPI01 ISTRUT-CONTAB E FLUSSI FINANZ"/>
    <n v="701125020"/>
    <s v="2P"/>
    <s v="PAG. CON BON.30GG"/>
    <n v="14"/>
    <n v="14"/>
    <n v="14"/>
    <n v="0"/>
    <n v="0"/>
  </r>
  <r>
    <n v="7"/>
    <s v="3FE"/>
    <n v="2023"/>
    <n v="51478"/>
    <n v="1"/>
    <s v="FT"/>
    <d v="2023-11-01T00:00:00"/>
    <d v="2023-10-04T00:00:00"/>
    <n v="1764"/>
    <x v="295"/>
    <s v="VIA FRATELLI DI DIO N.2-20026-NOVATE MILANESE-MI"/>
    <s v="#10406510155"/>
    <s v="#00165110248"/>
    <n v="261.44"/>
    <n v="261.44"/>
    <n v="204510010"/>
    <m/>
    <m/>
    <m/>
    <s v="VW30564610"/>
    <d v="2023-09-30T00:00:00"/>
    <n v="10563921757"/>
    <s v="ASST_PG_FE.2023.0165653"/>
    <d v="2023-10-02T00:00:00"/>
    <s v="Det Aifa 2015 Pezzi 1 PrRif 416.85 TotImp 261.44 Aifa 2.50 Sc% 0.60 55774"/>
    <d v="2023-10-04T00:00:00"/>
    <n v="2023"/>
    <n v="1"/>
    <n v="1"/>
    <m/>
    <m/>
    <m/>
    <m/>
    <m/>
    <m/>
    <n v="1"/>
    <x v="2"/>
    <s v=" D"/>
    <n v="2023"/>
    <n v="19657"/>
    <s v="C"/>
    <d v="2023-10-18T00:00:00"/>
    <d v="2023-10-11T00:00:00"/>
    <m/>
    <s v=" Certa, liquida ed esigibile"/>
    <m/>
    <s v="Azienda"/>
    <s v="FPI01 ISTRUT-CONTAB E FLUSSI FINANZ"/>
    <n v="701110010"/>
    <s v="2P"/>
    <s v="PAG. CON BON.30GG"/>
    <n v="261.44"/>
    <n v="261.44"/>
    <n v="261.44"/>
    <n v="0"/>
    <n v="0"/>
  </r>
  <r>
    <n v="7"/>
    <s v="3FE"/>
    <n v="2023"/>
    <n v="51479"/>
    <n v="1"/>
    <s v="FT"/>
    <d v="2023-11-01T00:00:00"/>
    <d v="2023-10-04T00:00:00"/>
    <n v="1764"/>
    <x v="295"/>
    <s v="VIA FRATELLI DI DIO N.2-20026-NOVATE MILANESE-MI"/>
    <s v="#10406510155"/>
    <s v="#00165110248"/>
    <n v="111.36"/>
    <n v="111.36"/>
    <n v="204510010"/>
    <m/>
    <m/>
    <m/>
    <s v="VW30564612"/>
    <d v="2023-09-30T00:00:00"/>
    <n v="10563919665"/>
    <s v="ASST_PG_FE.2023.0165662"/>
    <d v="2023-10-02T00:00:00"/>
    <s v="Contributo conai assolto ove dovuto. 55164"/>
    <d v="2023-10-04T00:00:00"/>
    <n v="2023"/>
    <n v="1"/>
    <n v="1"/>
    <m/>
    <m/>
    <m/>
    <m/>
    <m/>
    <m/>
    <n v="1"/>
    <x v="2"/>
    <s v=" D"/>
    <n v="2023"/>
    <n v="19657"/>
    <s v="C"/>
    <d v="2023-10-18T00:00:00"/>
    <d v="2023-10-11T00:00:00"/>
    <m/>
    <s v=" Certa, liquida ed esigibile"/>
    <m/>
    <s v="Azienda"/>
    <s v="FPI01 ISTRUT-CONTAB E FLUSSI FINANZ"/>
    <n v="701110010"/>
    <s v="2P"/>
    <s v="PAG. CON BON.30GG"/>
    <n v="111.36"/>
    <n v="111.36"/>
    <n v="111.36"/>
    <n v="0"/>
    <n v="0"/>
  </r>
  <r>
    <n v="7"/>
    <s v="3FE"/>
    <n v="2023"/>
    <n v="51480"/>
    <n v="1"/>
    <s v="FT"/>
    <d v="2023-11-01T00:00:00"/>
    <d v="2023-10-04T00:00:00"/>
    <n v="1764"/>
    <x v="295"/>
    <s v="VIA FRATELLI DI DIO N.2-20026-NOVATE MILANESE-MI"/>
    <s v="#10406510155"/>
    <s v="#00165110248"/>
    <n v="7.82"/>
    <n v="7.82"/>
    <n v="204510010"/>
    <m/>
    <m/>
    <m/>
    <s v="VW30564614"/>
    <d v="2023-09-30T00:00:00"/>
    <n v="10563919646"/>
    <s v="ASST_PG_FE.2023.0165654"/>
    <d v="2023-10-02T00:00:00"/>
    <s v="Contributo conai assolto ove dovuto. 57647"/>
    <d v="2023-10-04T00:00:00"/>
    <n v="2023"/>
    <n v="5"/>
    <n v="1"/>
    <m/>
    <m/>
    <m/>
    <m/>
    <m/>
    <m/>
    <n v="1"/>
    <x v="2"/>
    <s v=" D"/>
    <n v="2023"/>
    <n v="19657"/>
    <s v="C"/>
    <d v="2023-10-18T00:00:00"/>
    <d v="2023-10-11T00:00:00"/>
    <m/>
    <s v=" Certa, liquida ed esigibile"/>
    <m/>
    <s v="Azienda"/>
    <s v="FPI01 ISTRUT-CONTAB E FLUSSI FINANZ"/>
    <n v="701110210"/>
    <s v="2P"/>
    <s v="PAG. CON BON.30GG"/>
    <n v="7.82"/>
    <n v="7.82"/>
    <n v="7.82"/>
    <n v="0"/>
    <n v="0"/>
  </r>
  <r>
    <n v="7"/>
    <s v="3FE"/>
    <n v="2023"/>
    <n v="51481"/>
    <n v="1"/>
    <s v="FT"/>
    <d v="2023-11-01T00:00:00"/>
    <d v="2023-10-04T00:00:00"/>
    <n v="1764"/>
    <x v="295"/>
    <s v="VIA FRATELLI DI DIO N.2-20026-NOVATE MILANESE-MI"/>
    <s v="#10406510155"/>
    <s v="#00165110248"/>
    <n v="269.10000000000002"/>
    <n v="269.10000000000002"/>
    <n v="204510010"/>
    <m/>
    <m/>
    <m/>
    <s v="VW30564616"/>
    <d v="2023-09-30T00:00:00"/>
    <n v="10563923277"/>
    <s v="ASST_PG_FE.2023.0165671"/>
    <d v="2023-10-02T00:00:00"/>
    <s v="Contributo conai assolto ove dovuto. 57335"/>
    <d v="2023-10-04T00:00:00"/>
    <n v="2023"/>
    <n v="1"/>
    <n v="1"/>
    <m/>
    <m/>
    <m/>
    <m/>
    <m/>
    <m/>
    <n v="1"/>
    <x v="2"/>
    <s v=" D"/>
    <n v="2023"/>
    <n v="19657"/>
    <s v="C"/>
    <d v="2023-10-18T00:00:00"/>
    <d v="2023-10-11T00:00:00"/>
    <m/>
    <s v=" Certa, liquida ed esigibile"/>
    <m/>
    <s v="Azienda"/>
    <s v="FPI01 ISTRUT-CONTAB E FLUSSI FINANZ"/>
    <n v="701110010"/>
    <s v="2P"/>
    <s v="PAG. CON BON.30GG"/>
    <n v="269.10000000000002"/>
    <n v="269.10000000000002"/>
    <n v="269.10000000000002"/>
    <n v="0"/>
    <n v="0"/>
  </r>
  <r>
    <n v="7"/>
    <s v="3FE"/>
    <n v="2023"/>
    <n v="51482"/>
    <n v="1"/>
    <s v="FT"/>
    <d v="2023-11-01T00:00:00"/>
    <d v="2023-10-04T00:00:00"/>
    <n v="1764"/>
    <x v="295"/>
    <s v="VIA FRATELLI DI DIO N.2-20026-NOVATE MILANESE-MI"/>
    <s v="#10406510155"/>
    <s v="#00165110248"/>
    <n v="47.58"/>
    <n v="47.58"/>
    <n v="204510010"/>
    <m/>
    <m/>
    <m/>
    <s v="VW30564619"/>
    <d v="2023-09-30T00:00:00"/>
    <n v="10563927709"/>
    <s v="ASST_PG_FE.2023.0165607"/>
    <d v="2023-10-02T00:00:00"/>
    <s v="Det Aifa 2015 Pezzi 1 PrRif 75.86 TotImp 47.58 Aifa 0.46 Sc% 0.60  58028"/>
    <d v="2023-10-04T00:00:00"/>
    <n v="2023"/>
    <n v="1"/>
    <n v="1"/>
    <m/>
    <m/>
    <m/>
    <m/>
    <m/>
    <m/>
    <n v="1"/>
    <x v="2"/>
    <s v=" D"/>
    <n v="2023"/>
    <n v="19657"/>
    <s v="C"/>
    <d v="2023-10-18T00:00:00"/>
    <d v="2023-10-11T00:00:00"/>
    <m/>
    <s v=" Certa, liquida ed esigibile"/>
    <m/>
    <s v="Azienda"/>
    <s v="FPI01 ISTRUT-CONTAB E FLUSSI FINANZ"/>
    <n v="701110010"/>
    <s v="2P"/>
    <s v="PAG. CON BON.30GG"/>
    <n v="47.58"/>
    <n v="47.58"/>
    <n v="47.58"/>
    <n v="0"/>
    <n v="0"/>
  </r>
  <r>
    <n v="7"/>
    <s v="3FE"/>
    <n v="2023"/>
    <n v="51483"/>
    <n v="1"/>
    <s v="FT"/>
    <d v="2023-11-01T00:00:00"/>
    <d v="2023-10-04T00:00:00"/>
    <n v="1764"/>
    <x v="295"/>
    <s v="VIA FRATELLI DI DIO N.2-20026-NOVATE MILANESE-MI"/>
    <s v="#10406510155"/>
    <s v="#00165110248"/>
    <n v="128.16"/>
    <n v="128.16"/>
    <n v="204510010"/>
    <m/>
    <m/>
    <m/>
    <s v="VW30564620"/>
    <d v="2023-09-30T00:00:00"/>
    <n v="10563929906"/>
    <s v="ASST_PG_FE.2023.0165608"/>
    <d v="2023-10-02T00:00:00"/>
    <s v="Contributo conai assolto ove dovuto. 58029"/>
    <d v="2023-10-04T00:00:00"/>
    <n v="2023"/>
    <n v="1"/>
    <n v="1"/>
    <m/>
    <m/>
    <m/>
    <m/>
    <m/>
    <m/>
    <n v="1"/>
    <x v="2"/>
    <s v=" D"/>
    <n v="2023"/>
    <n v="19657"/>
    <s v="C"/>
    <d v="2023-10-18T00:00:00"/>
    <d v="2023-10-11T00:00:00"/>
    <m/>
    <s v=" Certa, liquida ed esigibile"/>
    <m/>
    <s v="Azienda"/>
    <s v="FPI01 ISTRUT-CONTAB E FLUSSI FINANZ"/>
    <n v="701110010"/>
    <s v="2P"/>
    <s v="PAG. CON BON.30GG"/>
    <n v="128.16"/>
    <n v="128.16"/>
    <n v="128.16"/>
    <n v="0"/>
    <n v="0"/>
  </r>
  <r>
    <n v="7"/>
    <s v="3FE"/>
    <n v="2023"/>
    <n v="51484"/>
    <n v="1"/>
    <s v="FT"/>
    <d v="2023-11-01T00:00:00"/>
    <d v="2023-10-04T00:00:00"/>
    <n v="1764"/>
    <x v="295"/>
    <s v="VIA FRATELLI DI DIO N.2-20026-NOVATE MILANESE-MI"/>
    <s v="#10406510155"/>
    <s v="#00165110248"/>
    <n v="83.99"/>
    <n v="83.99"/>
    <n v="204510010"/>
    <m/>
    <m/>
    <m/>
    <s v="VW30564622"/>
    <d v="2023-09-30T00:00:00"/>
    <n v="10563928873"/>
    <s v="ASST_PG_FE.2023.0165666"/>
    <d v="2023-10-02T00:00:00"/>
    <s v="Contributo conai assolto ove dovuto. 58365"/>
    <d v="2023-10-04T00:00:00"/>
    <n v="2023"/>
    <n v="1"/>
    <n v="1"/>
    <m/>
    <m/>
    <m/>
    <m/>
    <m/>
    <m/>
    <n v="1"/>
    <x v="2"/>
    <s v=" D"/>
    <n v="2023"/>
    <n v="19657"/>
    <s v="C"/>
    <d v="2023-10-18T00:00:00"/>
    <d v="2023-10-11T00:00:00"/>
    <m/>
    <s v=" Certa, liquida ed esigibile"/>
    <m/>
    <s v="Azienda"/>
    <s v="FPI01 ISTRUT-CONTAB E FLUSSI FINANZ"/>
    <n v="701110010"/>
    <s v="2P"/>
    <s v="PAG. CON BON.30GG"/>
    <n v="83.99"/>
    <n v="83.99"/>
    <n v="83.99"/>
    <n v="0"/>
    <n v="0"/>
  </r>
  <r>
    <n v="7"/>
    <s v="TSAP"/>
    <n v="2023"/>
    <n v="16177"/>
    <n v="1"/>
    <s v="FT"/>
    <d v="2023-11-01T00:00:00"/>
    <d v="2023-10-04T00:00:00"/>
    <n v="1764"/>
    <x v="295"/>
    <s v="VIA FRATELLI DI DIO N.2-20026-NOVATE MILANESE-MI"/>
    <s v="#10406510155"/>
    <s v="#00165110248"/>
    <n v="59.22"/>
    <n v="59.22"/>
    <n v="204510010"/>
    <m/>
    <m/>
    <m/>
    <s v="VW30565678"/>
    <d v="2023-09-30T00:00:00"/>
    <n v="10563923136"/>
    <s v="ASST_PG_FE.2023.0165645"/>
    <d v="2023-10-02T00:00:00"/>
    <s v="Contributo conai assolto ove dovuto. 54818"/>
    <d v="2023-10-04T00:00:00"/>
    <n v="2023"/>
    <n v="82"/>
    <n v="9"/>
    <m/>
    <m/>
    <m/>
    <m/>
    <m/>
    <m/>
    <n v="1"/>
    <x v="3"/>
    <s v=" D"/>
    <n v="2023"/>
    <n v="19608"/>
    <s v="C"/>
    <d v="2023-10-18T00:00:00"/>
    <d v="2023-10-11T00:00:00"/>
    <m/>
    <s v=" Certa, liquida ed esigibile"/>
    <m/>
    <s v="Azienda"/>
    <s v="FPI19 ISTRUTTORIA - AREA TERRITORIALE (EX ASL)FARMACEUTICA"/>
    <n v="701135017"/>
    <s v="2P"/>
    <s v="PAG. CON BON.30GG"/>
    <n v="59.22"/>
    <n v="59.22"/>
    <n v="59.22"/>
    <n v="0"/>
    <n v="0"/>
  </r>
  <r>
    <n v="7"/>
    <s v="TSAP"/>
    <n v="2023"/>
    <n v="16178"/>
    <n v="1"/>
    <s v="FT"/>
    <d v="2023-11-01T00:00:00"/>
    <d v="2023-10-04T00:00:00"/>
    <n v="1764"/>
    <x v="295"/>
    <s v="VIA FRATELLI DI DIO N.2-20026-NOVATE MILANESE-MI"/>
    <s v="#10406510155"/>
    <s v="#00165110248"/>
    <n v="59.22"/>
    <n v="59.22"/>
    <n v="204510010"/>
    <m/>
    <m/>
    <m/>
    <s v="VW30565679"/>
    <d v="2023-09-30T00:00:00"/>
    <n v="10563924457"/>
    <s v="ASST_PG_FE.2023.0165657"/>
    <d v="2023-10-02T00:00:00"/>
    <s v="Contributo conai assolto ove dovuto. 54818"/>
    <d v="2023-10-04T00:00:00"/>
    <n v="2023"/>
    <n v="82"/>
    <n v="9"/>
    <m/>
    <m/>
    <m/>
    <m/>
    <m/>
    <m/>
    <n v="1"/>
    <x v="3"/>
    <s v=" D"/>
    <n v="2023"/>
    <n v="19608"/>
    <s v="C"/>
    <d v="2023-10-18T00:00:00"/>
    <d v="2023-10-11T00:00:00"/>
    <m/>
    <s v=" Certa, liquida ed esigibile"/>
    <m/>
    <s v="Azienda"/>
    <s v="FPI19 ISTRUTTORIA - AREA TERRITORIALE (EX ASL)FARMACEUTICA"/>
    <n v="701135017"/>
    <s v="2P"/>
    <s v="PAG. CON BON.30GG"/>
    <n v="59.22"/>
    <n v="59.22"/>
    <n v="59.22"/>
    <n v="0"/>
    <n v="0"/>
  </r>
  <r>
    <n v="7"/>
    <s v="2FE"/>
    <n v="2023"/>
    <n v="305"/>
    <n v="1"/>
    <s v="NC"/>
    <d v="2023-12-02T00:00:00"/>
    <d v="2023-11-03T00:00:00"/>
    <n v="1764"/>
    <x v="295"/>
    <s v="VIA FRATELLI DI DIO N.2-20026-NOVATE MILANESE-MI"/>
    <s v="#10406510155"/>
    <s v="#00165110248"/>
    <n v="-30.39"/>
    <n v="-30.39"/>
    <n v="204510010"/>
    <m/>
    <m/>
    <m/>
    <s v="VW30627615"/>
    <d v="2023-10-31T00:00:00"/>
    <n v="10778301239"/>
    <s v="ASST_PG_FE.2023.0183868"/>
    <d v="2023-11-02T00:00:00"/>
    <s v="FE                                      ITER X MANCA PARERE OK"/>
    <d v="2023-11-03T00:00:00"/>
    <n v="2023"/>
    <n v="9"/>
    <n v="2"/>
    <m/>
    <m/>
    <m/>
    <m/>
    <m/>
    <m/>
    <n v="1"/>
    <x v="2"/>
    <s v=" D"/>
    <n v="2023"/>
    <n v="22028"/>
    <s v="C"/>
    <d v="2023-11-22T00:00:00"/>
    <d v="2023-11-15T00:00:00"/>
    <m/>
    <s v=" Certa, liquida ed esigibile"/>
    <m/>
    <s v="Azienda"/>
    <s v="FPI02 ISTRUTTORIA  - FARMACIA ESTERNA"/>
    <n v="701110011"/>
    <s v="2P"/>
    <s v="PAG. CON BON.30GG"/>
    <n v="-30.39"/>
    <n v="-30.39"/>
    <n v="-30.39"/>
    <n v="0"/>
    <n v="0"/>
  </r>
  <r>
    <n v="7"/>
    <s v="2FE"/>
    <n v="2023"/>
    <n v="311"/>
    <n v="1"/>
    <s v="FT"/>
    <d v="2023-12-02T00:00:00"/>
    <d v="2023-11-07T00:00:00"/>
    <n v="1764"/>
    <x v="295"/>
    <s v="VIA FRATELLI DI DIO N.2-20026-NOVATE MILANESE-MI"/>
    <s v="#10406510155"/>
    <s v="#00165110248"/>
    <n v="10091.84"/>
    <n v="10091.84"/>
    <n v="204510010"/>
    <m/>
    <m/>
    <m/>
    <s v="VW30627610"/>
    <d v="2023-10-31T00:00:00"/>
    <n v="10778301253"/>
    <s v="ASST_PG_FE.2023.0183864"/>
    <d v="2023-11-02T00:00:00"/>
    <s v="FE RD/2023/58611 RD/2023/58612"/>
    <d v="2023-11-07T00:00:00"/>
    <n v="2023"/>
    <n v="9"/>
    <n v="2"/>
    <m/>
    <m/>
    <m/>
    <m/>
    <m/>
    <m/>
    <n v="1"/>
    <x v="2"/>
    <s v=" D"/>
    <n v="2023"/>
    <n v="22028"/>
    <s v="C"/>
    <d v="2023-11-22T00:00:00"/>
    <d v="2023-11-15T00:00:00"/>
    <m/>
    <s v=" Certa, liquida ed esigibile"/>
    <m/>
    <s v="Azienda"/>
    <s v="FPI01 ISTRUT-CONTAB E FLUSSI FINANZ"/>
    <n v="701110011"/>
    <s v="2P"/>
    <s v="PAG. CON BON.30GG"/>
    <n v="10091.84"/>
    <n v="10091.84"/>
    <n v="10091.84"/>
    <n v="0"/>
    <n v="0"/>
  </r>
  <r>
    <n v="7"/>
    <s v="2FE"/>
    <n v="2023"/>
    <n v="311"/>
    <n v="2"/>
    <s v="FT"/>
    <d v="2023-12-02T00:00:00"/>
    <d v="2023-11-07T00:00:00"/>
    <n v="1764"/>
    <x v="295"/>
    <s v="VIA FRATELLI DI DIO N.2-20026-NOVATE MILANESE-MI"/>
    <s v="#10406510155"/>
    <s v="#00165110248"/>
    <n v="5057.2700000000004"/>
    <n v="5057.2700000000004"/>
    <n v="204510010"/>
    <m/>
    <m/>
    <m/>
    <s v="VW30627610"/>
    <d v="2023-10-31T00:00:00"/>
    <n v="10778301253"/>
    <s v="ASST_PG_FE.2023.0183864"/>
    <d v="2023-11-02T00:00:00"/>
    <s v="FE RD/2023/58611 RD/2023/58612"/>
    <d v="2023-11-07T00:00:00"/>
    <n v="2023"/>
    <n v="85"/>
    <n v="2"/>
    <m/>
    <m/>
    <m/>
    <m/>
    <m/>
    <m/>
    <n v="1"/>
    <x v="3"/>
    <s v=" D"/>
    <n v="2023"/>
    <n v="22028"/>
    <s v="C"/>
    <d v="2023-11-22T00:00:00"/>
    <d v="2023-11-15T00:00:00"/>
    <m/>
    <s v=" Certa, liquida ed esigibile"/>
    <m/>
    <s v="Azienda"/>
    <s v="FPI01 ISTRUT-CONTAB E FLUSSI FINANZ"/>
    <n v="701135091"/>
    <s v="2P"/>
    <s v="PAG. CON BON.30GG"/>
    <n v="5057.2700000000004"/>
    <n v="5057.2700000000004"/>
    <n v="5057.2700000000004"/>
    <n v="0"/>
    <n v="0"/>
  </r>
  <r>
    <n v="7"/>
    <s v="3FE"/>
    <n v="2023"/>
    <n v="57800"/>
    <n v="1"/>
    <s v="FT"/>
    <d v="2023-12-02T00:00:00"/>
    <d v="2023-11-07T00:00:00"/>
    <n v="1764"/>
    <x v="295"/>
    <s v="VIA FRATELLI DI DIO N.2-20026-NOVATE MILANESE-MI"/>
    <s v="#10406510155"/>
    <s v="#00165110248"/>
    <n v="19.25"/>
    <n v="19.25"/>
    <n v="204510010"/>
    <m/>
    <m/>
    <m/>
    <s v="VW30627618"/>
    <d v="2023-10-31T00:00:00"/>
    <n v="10778301133"/>
    <s v="ASST_PG_FE.2023.0183867"/>
    <d v="2023-11-02T00:00:00"/>
    <n v="56217"/>
    <d v="2023-11-07T00:00:00"/>
    <n v="2023"/>
    <n v="52"/>
    <n v="1"/>
    <m/>
    <m/>
    <m/>
    <m/>
    <m/>
    <m/>
    <n v="1"/>
    <x v="14"/>
    <s v=" D"/>
    <n v="2023"/>
    <n v="22113"/>
    <s v="C"/>
    <d v="2023-11-22T00:00:00"/>
    <d v="2023-11-15T00:00:00"/>
    <m/>
    <s v=" Certa, liquida ed esigibile"/>
    <m/>
    <s v="Azienda"/>
    <s v="FPI01 ISTRUT-CONTAB E FLUSSI FINANZ"/>
    <n v="701125020"/>
    <s v="2P"/>
    <s v="PAG. CON BON.30GG"/>
    <n v="19.25"/>
    <n v="19.25"/>
    <n v="19.25"/>
    <n v="0"/>
    <n v="0"/>
  </r>
  <r>
    <n v="7"/>
    <s v="3FE"/>
    <n v="2023"/>
    <n v="57811"/>
    <n v="1"/>
    <s v="FT"/>
    <d v="2023-12-02T00:00:00"/>
    <d v="2023-11-07T00:00:00"/>
    <n v="1764"/>
    <x v="295"/>
    <s v="VIA FRATELLI DI DIO N.2-20026-NOVATE MILANESE-MI"/>
    <s v="#10406510155"/>
    <s v="#00165110248"/>
    <n v="219.39"/>
    <n v="219.39"/>
    <n v="204510010"/>
    <m/>
    <m/>
    <m/>
    <s v="VW30627623"/>
    <d v="2023-10-31T00:00:00"/>
    <n v="10778301165"/>
    <s v="ASST_PG_FE.2023.0183856"/>
    <d v="2023-11-02T00:00:00"/>
    <n v="58685"/>
    <d v="2023-11-07T00:00:00"/>
    <n v="2023"/>
    <n v="1"/>
    <n v="1"/>
    <m/>
    <m/>
    <m/>
    <m/>
    <m/>
    <m/>
    <n v="1"/>
    <x v="2"/>
    <s v=" D"/>
    <n v="2023"/>
    <n v="22113"/>
    <s v="C"/>
    <d v="2023-11-22T00:00:00"/>
    <d v="2023-11-15T00:00:00"/>
    <m/>
    <s v=" Certa, liquida ed esigibile"/>
    <m/>
    <s v="Azienda"/>
    <s v="FPI01 ISTRUT-CONTAB E FLUSSI FINANZ"/>
    <n v="701110010"/>
    <s v="2P"/>
    <s v="PAG. CON BON.30GG"/>
    <n v="219.39"/>
    <n v="219.39"/>
    <n v="219.39"/>
    <n v="0"/>
    <n v="0"/>
  </r>
  <r>
    <n v="7"/>
    <s v="3FE"/>
    <n v="2023"/>
    <n v="57812"/>
    <n v="1"/>
    <s v="FT"/>
    <d v="2023-12-02T00:00:00"/>
    <d v="2023-11-07T00:00:00"/>
    <n v="1764"/>
    <x v="295"/>
    <s v="VIA FRATELLI DI DIO N.2-20026-NOVATE MILANESE-MI"/>
    <s v="#10406510155"/>
    <s v="#00165110248"/>
    <n v="56"/>
    <n v="56"/>
    <n v="204510010"/>
    <m/>
    <m/>
    <m/>
    <s v="VW30627626"/>
    <d v="2023-10-31T00:00:00"/>
    <n v="10778301244"/>
    <s v="ASST_PG_FE.2023.0183859"/>
    <d v="2023-11-02T00:00:00"/>
    <n v="59914"/>
    <d v="2023-11-07T00:00:00"/>
    <n v="2023"/>
    <n v="52"/>
    <n v="1"/>
    <m/>
    <m/>
    <m/>
    <m/>
    <m/>
    <m/>
    <n v="1"/>
    <x v="14"/>
    <s v=" D"/>
    <n v="2023"/>
    <n v="22113"/>
    <s v="C"/>
    <d v="2023-11-22T00:00:00"/>
    <d v="2023-11-15T00:00:00"/>
    <m/>
    <s v=" Certa, liquida ed esigibile"/>
    <m/>
    <s v="Azienda"/>
    <s v="FPI01 ISTRUT-CONTAB E FLUSSI FINANZ"/>
    <n v="701125020"/>
    <s v="2P"/>
    <s v="PAG. CON BON.30GG"/>
    <n v="56"/>
    <n v="56"/>
    <n v="56"/>
    <n v="0"/>
    <n v="0"/>
  </r>
  <r>
    <n v="7"/>
    <s v="3FE"/>
    <n v="2023"/>
    <n v="57813"/>
    <n v="1"/>
    <s v="FT"/>
    <d v="2023-12-02T00:00:00"/>
    <d v="2023-11-07T00:00:00"/>
    <n v="1764"/>
    <x v="295"/>
    <s v="VIA FRATELLI DI DIO N.2-20026-NOVATE MILANESE-MI"/>
    <s v="#10406510155"/>
    <s v="#00165110248"/>
    <n v="240.88"/>
    <n v="240.88"/>
    <n v="204510010"/>
    <m/>
    <m/>
    <m/>
    <s v="VW30627628"/>
    <d v="2023-10-31T00:00:00"/>
    <n v="10778301296"/>
    <s v="ASST_PG_FE.2023.0183870"/>
    <d v="2023-11-02T00:00:00"/>
    <n v="58373"/>
    <d v="2023-11-07T00:00:00"/>
    <n v="2023"/>
    <n v="52"/>
    <n v="1"/>
    <m/>
    <m/>
    <m/>
    <m/>
    <m/>
    <m/>
    <n v="1"/>
    <x v="14"/>
    <s v=" D"/>
    <n v="2023"/>
    <n v="22113"/>
    <s v="C"/>
    <d v="2023-11-22T00:00:00"/>
    <d v="2023-11-15T00:00:00"/>
    <m/>
    <s v=" Certa, liquida ed esigibile"/>
    <m/>
    <s v="Azienda"/>
    <s v="FPI01 ISTRUT-CONTAB E FLUSSI FINANZ"/>
    <n v="701125020"/>
    <s v="2P"/>
    <s v="PAG. CON BON.30GG"/>
    <n v="240.88"/>
    <n v="240.88"/>
    <n v="240.88"/>
    <n v="0"/>
    <n v="0"/>
  </r>
  <r>
    <n v="7"/>
    <s v="3FE"/>
    <n v="2023"/>
    <n v="57814"/>
    <n v="1"/>
    <s v="FT"/>
    <d v="2023-12-02T00:00:00"/>
    <d v="2023-11-07T00:00:00"/>
    <n v="1764"/>
    <x v="295"/>
    <s v="VIA FRATELLI DI DIO N.2-20026-NOVATE MILANESE-MI"/>
    <s v="#10406510155"/>
    <s v="#00165110248"/>
    <n v="21.42"/>
    <n v="21.42"/>
    <n v="204510010"/>
    <m/>
    <m/>
    <m/>
    <s v="VW30627630"/>
    <d v="2023-10-31T00:00:00"/>
    <n v="10778301143"/>
    <s v="ASST_PG_FE.2023.0183863"/>
    <d v="2023-11-02T00:00:00"/>
    <n v="58368"/>
    <d v="2023-11-07T00:00:00"/>
    <n v="2023"/>
    <n v="1"/>
    <n v="1"/>
    <m/>
    <m/>
    <m/>
    <m/>
    <m/>
    <m/>
    <n v="1"/>
    <x v="2"/>
    <s v=" D"/>
    <n v="2023"/>
    <n v="22113"/>
    <s v="C"/>
    <d v="2023-11-22T00:00:00"/>
    <d v="2023-11-15T00:00:00"/>
    <m/>
    <s v=" Certa, liquida ed esigibile"/>
    <m/>
    <s v="Azienda"/>
    <s v="FPI01 ISTRUT-CONTAB E FLUSSI FINANZ"/>
    <n v="701110010"/>
    <s v="2P"/>
    <s v="PAG. CON BON.30GG"/>
    <n v="21.42"/>
    <n v="21.42"/>
    <n v="21.42"/>
    <n v="0"/>
    <n v="0"/>
  </r>
  <r>
    <n v="7"/>
    <s v="3FE"/>
    <n v="2023"/>
    <n v="57834"/>
    <n v="1"/>
    <s v="FT"/>
    <d v="2023-12-02T00:00:00"/>
    <d v="2023-11-07T00:00:00"/>
    <n v="1764"/>
    <x v="295"/>
    <s v="VIA FRATELLI DI DIO N.2-20026-NOVATE MILANESE-MI"/>
    <s v="#10406510155"/>
    <s v="#00165110248"/>
    <n v="28"/>
    <n v="28"/>
    <n v="204510010"/>
    <m/>
    <m/>
    <m/>
    <s v="VW30627633"/>
    <d v="2023-10-31T00:00:00"/>
    <n v="10778301223"/>
    <s v="ASST_PG_FE.2023.0183862"/>
    <d v="2023-11-02T00:00:00"/>
    <n v="60173"/>
    <d v="2023-11-07T00:00:00"/>
    <n v="2023"/>
    <n v="52"/>
    <n v="1"/>
    <m/>
    <m/>
    <m/>
    <m/>
    <m/>
    <m/>
    <n v="1"/>
    <x v="14"/>
    <s v=" D"/>
    <n v="2023"/>
    <n v="22113"/>
    <s v="C"/>
    <d v="2023-11-22T00:00:00"/>
    <d v="2023-11-15T00:00:00"/>
    <m/>
    <s v=" Certa, liquida ed esigibile"/>
    <m/>
    <s v="Azienda"/>
    <s v="FPI01 ISTRUT-CONTAB E FLUSSI FINANZ"/>
    <n v="701125020"/>
    <s v="2P"/>
    <s v="PAG. CON BON.30GG"/>
    <n v="28"/>
    <n v="28"/>
    <n v="28"/>
    <n v="0"/>
    <n v="0"/>
  </r>
  <r>
    <n v="7"/>
    <s v="3FE"/>
    <n v="2023"/>
    <n v="57835"/>
    <n v="1"/>
    <s v="FT"/>
    <d v="2023-12-02T00:00:00"/>
    <d v="2023-11-07T00:00:00"/>
    <n v="1764"/>
    <x v="295"/>
    <s v="VIA FRATELLI DI DIO N.2-20026-NOVATE MILANESE-MI"/>
    <s v="#10406510155"/>
    <s v="#00165110248"/>
    <n v="3.93"/>
    <n v="3.93"/>
    <n v="204510010"/>
    <m/>
    <m/>
    <m/>
    <s v="VW30627636"/>
    <d v="2023-10-31T00:00:00"/>
    <n v="10778301297"/>
    <s v="ASST_PG_FE.2023.0183871"/>
    <d v="2023-11-02T00:00:00"/>
    <n v="59313"/>
    <d v="2023-11-07T00:00:00"/>
    <n v="2023"/>
    <n v="1"/>
    <n v="1"/>
    <m/>
    <m/>
    <m/>
    <m/>
    <m/>
    <m/>
    <n v="1"/>
    <x v="2"/>
    <s v=" D"/>
    <n v="2023"/>
    <n v="22113"/>
    <s v="C"/>
    <d v="2023-11-22T00:00:00"/>
    <d v="2023-11-15T00:00:00"/>
    <m/>
    <s v=" Certa, liquida ed esigibile"/>
    <m/>
    <s v="Azienda"/>
    <s v="FPI01 ISTRUT-CONTAB E FLUSSI FINANZ"/>
    <n v="701110010"/>
    <s v="2P"/>
    <s v="PAG. CON BON.30GG"/>
    <n v="3.93"/>
    <n v="3.93"/>
    <n v="3.93"/>
    <n v="0"/>
    <n v="0"/>
  </r>
  <r>
    <n v="7"/>
    <s v="3FE"/>
    <n v="2023"/>
    <n v="57836"/>
    <n v="1"/>
    <s v="FT"/>
    <d v="2023-12-02T00:00:00"/>
    <d v="2023-11-07T00:00:00"/>
    <n v="1764"/>
    <x v="295"/>
    <s v="VIA FRATELLI DI DIO N.2-20026-NOVATE MILANESE-MI"/>
    <s v="#10406510155"/>
    <s v="#00165110248"/>
    <n v="146.47"/>
    <n v="146.47"/>
    <n v="204510010"/>
    <m/>
    <m/>
    <m/>
    <s v="VW30627639"/>
    <d v="2023-10-31T00:00:00"/>
    <n v="10778301234"/>
    <s v="ASST_PG_FE.2023.0183860"/>
    <d v="2023-11-02T00:00:00"/>
    <n v="60374"/>
    <d v="2023-11-07T00:00:00"/>
    <n v="2023"/>
    <n v="1"/>
    <n v="1"/>
    <m/>
    <m/>
    <m/>
    <m/>
    <m/>
    <m/>
    <n v="1"/>
    <x v="2"/>
    <s v=" D"/>
    <n v="2023"/>
    <n v="22113"/>
    <s v="C"/>
    <d v="2023-11-22T00:00:00"/>
    <d v="2023-11-15T00:00:00"/>
    <m/>
    <s v=" Certa, liquida ed esigibile"/>
    <m/>
    <s v="Azienda"/>
    <s v="FPI01 ISTRUT-CONTAB E FLUSSI FINANZ"/>
    <n v="701110010"/>
    <s v="2P"/>
    <s v="PAG. CON BON.30GG"/>
    <n v="146.47"/>
    <n v="146.47"/>
    <n v="146.47"/>
    <n v="0"/>
    <n v="0"/>
  </r>
  <r>
    <n v="7"/>
    <s v="3FE"/>
    <n v="2023"/>
    <n v="57838"/>
    <n v="1"/>
    <s v="FT"/>
    <d v="2023-12-02T00:00:00"/>
    <d v="2023-11-07T00:00:00"/>
    <n v="1764"/>
    <x v="295"/>
    <s v="VIA FRATELLI DI DIO N.2-20026-NOVATE MILANESE-MI"/>
    <s v="#10406510155"/>
    <s v="#00165110248"/>
    <n v="602.20000000000005"/>
    <n v="602.20000000000005"/>
    <n v="204510010"/>
    <m/>
    <m/>
    <m/>
    <s v="VW30627642"/>
    <d v="2023-10-31T00:00:00"/>
    <n v="10778301158"/>
    <s v="ASST_PG_FE.2023.0183869"/>
    <d v="2023-11-02T00:00:00"/>
    <n v="60174"/>
    <d v="2023-11-07T00:00:00"/>
    <n v="2023"/>
    <n v="52"/>
    <n v="1"/>
    <m/>
    <m/>
    <m/>
    <m/>
    <m/>
    <m/>
    <n v="1"/>
    <x v="14"/>
    <s v=" D"/>
    <n v="2023"/>
    <n v="22113"/>
    <s v="C"/>
    <d v="2023-11-22T00:00:00"/>
    <d v="2023-11-15T00:00:00"/>
    <m/>
    <s v=" Certa, liquida ed esigibile"/>
    <m/>
    <s v="Azienda"/>
    <s v="FPI01 ISTRUT-CONTAB E FLUSSI FINANZ"/>
    <n v="701125020"/>
    <s v="2P"/>
    <s v="PAG. CON BON.30GG"/>
    <n v="602.20000000000005"/>
    <n v="602.20000000000005"/>
    <n v="602.20000000000005"/>
    <n v="0"/>
    <n v="0"/>
  </r>
  <r>
    <n v="7"/>
    <s v="3FE"/>
    <n v="2023"/>
    <n v="57840"/>
    <n v="1"/>
    <s v="FT"/>
    <d v="2023-12-02T00:00:00"/>
    <d v="2023-11-07T00:00:00"/>
    <n v="1764"/>
    <x v="295"/>
    <s v="VIA FRATELLI DI DIO N.2-20026-NOVATE MILANESE-MI"/>
    <s v="#10406510155"/>
    <s v="#00165110248"/>
    <n v="18.5"/>
    <n v="18.5"/>
    <n v="204510010"/>
    <m/>
    <m/>
    <m/>
    <s v="VW30627644"/>
    <d v="2023-10-31T00:00:00"/>
    <n v="10778301120"/>
    <s v="ASST_PG_FE.2023.0183866"/>
    <d v="2023-11-02T00:00:00"/>
    <n v="60376"/>
    <d v="2023-11-07T00:00:00"/>
    <n v="2023"/>
    <n v="5"/>
    <n v="1"/>
    <m/>
    <m/>
    <m/>
    <m/>
    <m/>
    <m/>
    <n v="1"/>
    <x v="2"/>
    <s v=" D"/>
    <n v="2023"/>
    <n v="22113"/>
    <s v="C"/>
    <d v="2023-11-22T00:00:00"/>
    <d v="2023-11-15T00:00:00"/>
    <m/>
    <s v=" Certa, liquida ed esigibile"/>
    <m/>
    <s v="Azienda"/>
    <s v="FPI01 ISTRUT-CONTAB E FLUSSI FINANZ"/>
    <n v="701110210"/>
    <s v="2P"/>
    <s v="PAG. CON BON.30GG"/>
    <n v="18.5"/>
    <n v="18.5"/>
    <n v="18.5"/>
    <n v="0"/>
    <n v="0"/>
  </r>
  <r>
    <n v="7"/>
    <s v="3FE"/>
    <n v="2023"/>
    <n v="57841"/>
    <n v="1"/>
    <s v="FT"/>
    <d v="2023-12-02T00:00:00"/>
    <d v="2023-11-07T00:00:00"/>
    <n v="1764"/>
    <x v="295"/>
    <s v="VIA FRATELLI DI DIO N.2-20026-NOVATE MILANESE-MI"/>
    <s v="#10406510155"/>
    <s v="#00165110248"/>
    <n v="29.69"/>
    <n v="29.69"/>
    <n v="204510010"/>
    <m/>
    <m/>
    <m/>
    <s v="VW30627646"/>
    <d v="2023-10-31T00:00:00"/>
    <n v="10778301289"/>
    <s v="ASST_PG_FE.2023.0183865"/>
    <d v="2023-11-02T00:00:00"/>
    <n v="60375"/>
    <d v="2023-11-07T00:00:00"/>
    <n v="2023"/>
    <n v="1"/>
    <n v="1"/>
    <m/>
    <m/>
    <m/>
    <m/>
    <m/>
    <m/>
    <n v="1"/>
    <x v="2"/>
    <s v=" D"/>
    <n v="2023"/>
    <n v="22113"/>
    <s v="C"/>
    <d v="2023-11-22T00:00:00"/>
    <d v="2023-11-15T00:00:00"/>
    <m/>
    <s v=" Certa, liquida ed esigibile"/>
    <m/>
    <s v="Azienda"/>
    <s v="FPI01 ISTRUT-CONTAB E FLUSSI FINANZ"/>
    <n v="701110010"/>
    <s v="2P"/>
    <s v="PAG. CON BON.30GG"/>
    <n v="29.69"/>
    <n v="29.69"/>
    <n v="29.69"/>
    <n v="0"/>
    <n v="0"/>
  </r>
  <r>
    <n v="7"/>
    <s v="3FE"/>
    <n v="2023"/>
    <n v="57842"/>
    <n v="1"/>
    <s v="FT"/>
    <d v="2023-12-02T00:00:00"/>
    <d v="2023-11-07T00:00:00"/>
    <n v="1764"/>
    <x v="295"/>
    <s v="VIA FRATELLI DI DIO N.2-20026-NOVATE MILANESE-MI"/>
    <s v="#10406510155"/>
    <s v="#00165110248"/>
    <n v="39.1"/>
    <n v="39.1"/>
    <n v="204510010"/>
    <m/>
    <m/>
    <m/>
    <s v="VW30627648"/>
    <d v="2023-10-31T00:00:00"/>
    <n v="10778301208"/>
    <s v="ASST_PG_FE.2023.0183855"/>
    <d v="2023-11-02T00:00:00"/>
    <n v="60994"/>
    <d v="2023-11-07T00:00:00"/>
    <n v="2023"/>
    <n v="1"/>
    <n v="1"/>
    <m/>
    <m/>
    <m/>
    <m/>
    <m/>
    <m/>
    <n v="1"/>
    <x v="2"/>
    <s v=" D"/>
    <n v="2023"/>
    <n v="22113"/>
    <s v="C"/>
    <d v="2023-11-22T00:00:00"/>
    <d v="2023-11-15T00:00:00"/>
    <m/>
    <s v=" Certa, liquida ed esigibile"/>
    <m/>
    <s v="Azienda"/>
    <s v="FPI01 ISTRUT-CONTAB E FLUSSI FINANZ"/>
    <n v="701110010"/>
    <s v="2P"/>
    <s v="PAG. CON BON.30GG"/>
    <n v="39.1"/>
    <n v="39.1"/>
    <n v="39.1"/>
    <n v="0"/>
    <n v="0"/>
  </r>
  <r>
    <n v="7"/>
    <s v="3FE"/>
    <n v="2023"/>
    <n v="57844"/>
    <n v="1"/>
    <s v="FT"/>
    <d v="2023-12-02T00:00:00"/>
    <d v="2023-11-07T00:00:00"/>
    <n v="1764"/>
    <x v="295"/>
    <s v="VIA FRATELLI DI DIO N.2-20026-NOVATE MILANESE-MI"/>
    <s v="#10406510155"/>
    <s v="#00165110248"/>
    <n v="118.65"/>
    <n v="118.65"/>
    <n v="204510010"/>
    <m/>
    <m/>
    <m/>
    <s v="VW30627650"/>
    <d v="2023-10-31T00:00:00"/>
    <n v="10778301306"/>
    <s v="ASST_PG_FE.2023.0183857"/>
    <d v="2023-11-02T00:00:00"/>
    <n v="61769"/>
    <d v="2023-11-07T00:00:00"/>
    <n v="2023"/>
    <n v="5"/>
    <n v="1"/>
    <m/>
    <m/>
    <m/>
    <m/>
    <m/>
    <m/>
    <n v="1"/>
    <x v="2"/>
    <s v=" D"/>
    <n v="2023"/>
    <n v="22113"/>
    <s v="C"/>
    <d v="2023-11-22T00:00:00"/>
    <d v="2023-11-15T00:00:00"/>
    <m/>
    <s v=" Certa, liquida ed esigibile"/>
    <m/>
    <s v="Azienda"/>
    <s v="FPI01 ISTRUT-CONTAB E FLUSSI FINANZ"/>
    <n v="701110210"/>
    <s v="2P"/>
    <s v="PAG. CON BON.30GG"/>
    <n v="118.65"/>
    <n v="118.65"/>
    <n v="118.65"/>
    <n v="0"/>
    <n v="0"/>
  </r>
  <r>
    <n v="7"/>
    <s v="3FE"/>
    <n v="2023"/>
    <n v="57845"/>
    <n v="1"/>
    <s v="FT"/>
    <d v="2023-12-02T00:00:00"/>
    <d v="2023-11-07T00:00:00"/>
    <n v="1764"/>
    <x v="295"/>
    <s v="VIA FRATELLI DI DIO N.2-20026-NOVATE MILANESE-MI"/>
    <s v="#10406510155"/>
    <s v="#00165110248"/>
    <n v="260.39999999999998"/>
    <n v="260.39999999999998"/>
    <n v="204510010"/>
    <m/>
    <m/>
    <m/>
    <s v="VW30627653"/>
    <d v="2023-10-31T00:00:00"/>
    <n v="10778301315"/>
    <s v="ASST_PG_FE.2023.0183890"/>
    <d v="2023-11-02T00:00:00"/>
    <s v="RD-2023-61574"/>
    <d v="2023-11-07T00:00:00"/>
    <n v="2023"/>
    <n v="52"/>
    <n v="1"/>
    <m/>
    <m/>
    <m/>
    <m/>
    <m/>
    <m/>
    <n v="1"/>
    <x v="14"/>
    <s v=" D"/>
    <n v="2023"/>
    <n v="22113"/>
    <s v="C"/>
    <d v="2023-11-22T00:00:00"/>
    <d v="2023-11-15T00:00:00"/>
    <m/>
    <s v=" Certa, liquida ed esigibile"/>
    <m/>
    <s v="Azienda"/>
    <s v="FPI01 ISTRUT-CONTAB E FLUSSI FINANZ"/>
    <n v="701125020"/>
    <s v="2P"/>
    <s v="PAG. CON BON.30GG"/>
    <n v="260.39999999999998"/>
    <n v="260.39999999999998"/>
    <n v="260.39999999999998"/>
    <n v="0"/>
    <n v="0"/>
  </r>
  <r>
    <n v="7"/>
    <s v="3FE"/>
    <n v="2023"/>
    <n v="57847"/>
    <n v="1"/>
    <s v="FT"/>
    <d v="2023-12-02T00:00:00"/>
    <d v="2023-11-07T00:00:00"/>
    <n v="1764"/>
    <x v="295"/>
    <s v="VIA FRATELLI DI DIO N.2-20026-NOVATE MILANESE-MI"/>
    <s v="#10406510155"/>
    <s v="#00165110248"/>
    <n v="34.42"/>
    <n v="34.42"/>
    <n v="204510010"/>
    <m/>
    <m/>
    <m/>
    <s v="VW30627656"/>
    <d v="2023-10-31T00:00:00"/>
    <n v="10778301304"/>
    <s v="ASST_PG_FE.2023.0183861"/>
    <d v="2023-11-02T00:00:00"/>
    <n v="61577"/>
    <d v="2023-11-07T00:00:00"/>
    <n v="2023"/>
    <n v="5"/>
    <n v="1"/>
    <m/>
    <m/>
    <m/>
    <m/>
    <m/>
    <m/>
    <n v="1"/>
    <x v="2"/>
    <s v=" D"/>
    <n v="2023"/>
    <n v="22113"/>
    <s v="C"/>
    <d v="2023-11-22T00:00:00"/>
    <d v="2023-11-15T00:00:00"/>
    <m/>
    <s v=" Certa, liquida ed esigibile"/>
    <m/>
    <s v="Azienda"/>
    <s v="FPI01 ISTRUT-CONTAB E FLUSSI FINANZ"/>
    <n v="701110210"/>
    <s v="2P"/>
    <s v="PAG. CON BON.30GG"/>
    <n v="34.42"/>
    <n v="34.42"/>
    <n v="34.42"/>
    <n v="0"/>
    <n v="0"/>
  </r>
  <r>
    <n v="7"/>
    <s v="3FE"/>
    <n v="2023"/>
    <n v="57848"/>
    <n v="1"/>
    <s v="FT"/>
    <d v="2023-12-02T00:00:00"/>
    <d v="2023-11-07T00:00:00"/>
    <n v="1764"/>
    <x v="295"/>
    <s v="VIA FRATELLI DI DIO N.2-20026-NOVATE MILANESE-MI"/>
    <s v="#10406510155"/>
    <s v="#00165110248"/>
    <n v="5.88"/>
    <n v="5.88"/>
    <n v="204510010"/>
    <m/>
    <m/>
    <m/>
    <s v="VW30627658"/>
    <d v="2023-10-31T00:00:00"/>
    <n v="10778301153"/>
    <s v="ASST_PG_FE.2023.0183858"/>
    <d v="2023-11-02T00:00:00"/>
    <n v="61765"/>
    <d v="2023-11-07T00:00:00"/>
    <n v="2023"/>
    <n v="1"/>
    <n v="1"/>
    <m/>
    <m/>
    <m/>
    <m/>
    <m/>
    <m/>
    <n v="1"/>
    <x v="2"/>
    <s v=" D"/>
    <n v="2023"/>
    <n v="22113"/>
    <s v="C"/>
    <d v="2023-11-22T00:00:00"/>
    <d v="2023-11-15T00:00:00"/>
    <m/>
    <s v=" Certa, liquida ed esigibile"/>
    <m/>
    <s v="Azienda"/>
    <s v="FPI01 ISTRUT-CONTAB E FLUSSI FINANZ"/>
    <n v="701110010"/>
    <s v="2P"/>
    <s v="PAG. CON BON.30GG"/>
    <n v="5.88"/>
    <n v="5.88"/>
    <n v="5.88"/>
    <n v="0"/>
    <n v="0"/>
  </r>
  <r>
    <n v="7"/>
    <s v="3FE"/>
    <n v="2023"/>
    <n v="57850"/>
    <n v="1"/>
    <s v="FT"/>
    <d v="2023-12-02T00:00:00"/>
    <d v="2023-11-07T00:00:00"/>
    <n v="1764"/>
    <x v="295"/>
    <s v="VIA FRATELLI DI DIO N.2-20026-NOVATE MILANESE-MI"/>
    <s v="#10406510155"/>
    <s v="#00165110248"/>
    <n v="2.58"/>
    <n v="2.58"/>
    <n v="204510010"/>
    <m/>
    <m/>
    <m/>
    <s v="VW30627660"/>
    <d v="2023-10-31T00:00:00"/>
    <n v="10778301182"/>
    <s v="ASST_PG_FE.2023.0183872"/>
    <d v="2023-11-02T00:00:00"/>
    <s v="C61766"/>
    <d v="2023-11-07T00:00:00"/>
    <n v="2023"/>
    <n v="1"/>
    <n v="1"/>
    <m/>
    <m/>
    <m/>
    <m/>
    <m/>
    <m/>
    <n v="1"/>
    <x v="2"/>
    <s v=" D"/>
    <n v="2023"/>
    <n v="22113"/>
    <s v="C"/>
    <d v="2023-11-22T00:00:00"/>
    <d v="2023-11-15T00:00:00"/>
    <m/>
    <s v=" Certa, liquida ed esigibile"/>
    <m/>
    <s v="Azienda"/>
    <s v="FPI01 ISTRUT-CONTAB E FLUSSI FINANZ"/>
    <n v="701110010"/>
    <s v="2P"/>
    <s v="PAG. CON BON.30GG"/>
    <n v="2.58"/>
    <n v="2.58"/>
    <n v="2.58"/>
    <n v="0"/>
    <n v="0"/>
  </r>
  <r>
    <n v="7"/>
    <s v="TSAP"/>
    <n v="2023"/>
    <n v="18314"/>
    <n v="1"/>
    <s v="FT"/>
    <d v="2023-12-02T00:00:00"/>
    <d v="2023-11-07T00:00:00"/>
    <n v="1764"/>
    <x v="295"/>
    <s v="VIA FRATELLI DI DIO N.2-20026-NOVATE MILANESE-MI"/>
    <s v="#10406510155"/>
    <s v="#00165110248"/>
    <n v="186.72"/>
    <n v="186.72"/>
    <n v="204510010"/>
    <m/>
    <m/>
    <m/>
    <s v="VW30628472"/>
    <d v="2023-10-31T00:00:00"/>
    <n v="10778301580"/>
    <s v="ASST_PG_FE.2023.0183873"/>
    <d v="2023-11-02T00:00:00"/>
    <s v="RD/2023/61931"/>
    <d v="2023-11-07T00:00:00"/>
    <n v="2023"/>
    <n v="81"/>
    <n v="9"/>
    <m/>
    <m/>
    <m/>
    <m/>
    <m/>
    <m/>
    <n v="1"/>
    <x v="3"/>
    <s v=" D"/>
    <n v="2023"/>
    <n v="22034"/>
    <s v="C"/>
    <d v="2023-11-22T00:00:00"/>
    <d v="2023-11-15T00:00:00"/>
    <m/>
    <s v=" Certa, liquida ed esigibile"/>
    <m/>
    <s v="Azienda"/>
    <s v="FPI19 ISTRUTTORIA - AREA TERRITORIALE (EX ASL)FARMACEUTICA"/>
    <n v="701135016"/>
    <s v="2P"/>
    <s v="PAG. CON BON.30GG"/>
    <n v="186.72"/>
    <n v="186.72"/>
    <n v="186.72"/>
    <n v="0"/>
    <n v="0"/>
  </r>
  <r>
    <n v="7"/>
    <s v="TSAP"/>
    <n v="2023"/>
    <n v="18315"/>
    <n v="1"/>
    <s v="FT"/>
    <d v="2023-12-02T00:00:00"/>
    <d v="2023-11-07T00:00:00"/>
    <n v="1764"/>
    <x v="295"/>
    <s v="VIA FRATELLI DI DIO N.2-20026-NOVATE MILANESE-MI"/>
    <s v="#10406510155"/>
    <s v="#00165110248"/>
    <n v="8.59"/>
    <n v="8.59"/>
    <n v="204510010"/>
    <m/>
    <m/>
    <m/>
    <s v="VW30628468"/>
    <d v="2023-10-31T00:00:00"/>
    <n v="10778301458"/>
    <s v="ASST_PG_FE.2023.0183874"/>
    <d v="2023-11-02T00:00:00"/>
    <s v="RD/2023/57334"/>
    <d v="2023-11-07T00:00:00"/>
    <n v="2023"/>
    <n v="1"/>
    <n v="9"/>
    <m/>
    <m/>
    <m/>
    <m/>
    <m/>
    <m/>
    <n v="1"/>
    <x v="2"/>
    <s v=" D"/>
    <n v="2023"/>
    <n v="22034"/>
    <s v="C"/>
    <d v="2023-11-22T00:00:00"/>
    <d v="2023-11-15T00:00:00"/>
    <m/>
    <s v=" Certa, liquida ed esigibile"/>
    <m/>
    <s v="Azienda"/>
    <s v="FPI19 ISTRUTTORIA - AREA TERRITORIALE (EX ASL)FARMACEUTICA"/>
    <n v="701110010"/>
    <s v="2P"/>
    <s v="PAG. CON BON.30GG"/>
    <n v="8.59"/>
    <n v="8.59"/>
    <n v="8.59"/>
    <n v="0"/>
    <n v="0"/>
  </r>
  <r>
    <n v="7"/>
    <s v="2FE"/>
    <n v="2023"/>
    <n v="334"/>
    <n v="1"/>
    <s v="FT"/>
    <d v="2024-01-01T00:00:00"/>
    <d v="2023-12-05T00:00:00"/>
    <n v="1764"/>
    <x v="295"/>
    <s v="VIA FRATELLI DI DIO N.2-20026-NOVATE MILANESE-MI"/>
    <s v="#10406510155"/>
    <s v="#00165110248"/>
    <n v="8.1"/>
    <n v="8.1"/>
    <n v="204510010"/>
    <m/>
    <m/>
    <m/>
    <s v="VW30709976"/>
    <d v="2023-11-30T00:00:00"/>
    <n v="10994726883"/>
    <s v="ASST_PG_FE.2023.0203386"/>
    <d v="2023-12-02T00:00:00"/>
    <s v="FE RD/2023/9304"/>
    <d v="2023-12-05T00:00:00"/>
    <n v="2023"/>
    <n v="372"/>
    <n v="2"/>
    <m/>
    <m/>
    <m/>
    <m/>
    <m/>
    <m/>
    <n v="1"/>
    <x v="0"/>
    <s v=" D"/>
    <n v="2023"/>
    <n v="23797"/>
    <s v="C"/>
    <d v="2023-12-20T00:00:00"/>
    <d v="2023-12-13T00:00:00"/>
    <m/>
    <s v=" Certa, liquida ed esigibile"/>
    <m/>
    <s v="Azienda"/>
    <s v="FPI01 ISTRUT-CONTAB E FLUSSI FINANZ"/>
    <n v="705180081"/>
    <s v="2P"/>
    <s v="PAG. CON BON.30GG"/>
    <n v="8.1"/>
    <n v="8.1"/>
    <n v="8.1"/>
    <n v="0"/>
    <n v="0"/>
  </r>
  <r>
    <n v="7"/>
    <s v="2FE"/>
    <n v="2023"/>
    <n v="335"/>
    <n v="1"/>
    <s v="FT"/>
    <d v="2024-01-01T00:00:00"/>
    <d v="2023-12-05T00:00:00"/>
    <n v="1764"/>
    <x v="295"/>
    <s v="VIA FRATELLI DI DIO N.2-20026-NOVATE MILANESE-MI"/>
    <s v="#10406510155"/>
    <s v="#00165110248"/>
    <n v="7364.99"/>
    <n v="7364.99"/>
    <n v="204510010"/>
    <m/>
    <m/>
    <m/>
    <s v="VW30707553"/>
    <d v="2023-11-30T00:00:00"/>
    <n v="10994517108"/>
    <s v="ASST_PG_FE.2023.0203377"/>
    <d v="2023-12-02T00:00:00"/>
    <s v="FE RD/2023/58611 RD/202/58612"/>
    <d v="2023-12-05T00:00:00"/>
    <n v="2023"/>
    <n v="9"/>
    <n v="2"/>
    <m/>
    <m/>
    <m/>
    <m/>
    <m/>
    <m/>
    <n v="1"/>
    <x v="2"/>
    <s v=" D"/>
    <n v="2023"/>
    <n v="23797"/>
    <s v="C"/>
    <d v="2023-12-20T00:00:00"/>
    <d v="2023-12-13T00:00:00"/>
    <m/>
    <s v=" Certa, liquida ed esigibile"/>
    <m/>
    <s v="Azienda"/>
    <s v="FPI01 ISTRUT-CONTAB E FLUSSI FINANZ"/>
    <n v="701110011"/>
    <s v="2P"/>
    <s v="PAG. CON BON.30GG"/>
    <n v="7364.99"/>
    <n v="7364.99"/>
    <n v="7364.99"/>
    <n v="0"/>
    <n v="0"/>
  </r>
  <r>
    <n v="7"/>
    <s v="2FE"/>
    <n v="2023"/>
    <n v="335"/>
    <n v="2"/>
    <s v="FT"/>
    <d v="2024-01-01T00:00:00"/>
    <d v="2023-12-05T00:00:00"/>
    <n v="1764"/>
    <x v="295"/>
    <s v="VIA FRATELLI DI DIO N.2-20026-NOVATE MILANESE-MI"/>
    <s v="#10406510155"/>
    <s v="#00165110248"/>
    <n v="5238.75"/>
    <n v="5238.75"/>
    <n v="204510010"/>
    <m/>
    <m/>
    <m/>
    <s v="VW30707553"/>
    <d v="2023-11-30T00:00:00"/>
    <n v="10994517108"/>
    <s v="ASST_PG_FE.2023.0203377"/>
    <d v="2023-12-02T00:00:00"/>
    <s v="FE RD/2023/58611 RD/202/58612"/>
    <d v="2023-12-05T00:00:00"/>
    <n v="2023"/>
    <n v="85"/>
    <n v="2"/>
    <m/>
    <m/>
    <m/>
    <m/>
    <m/>
    <m/>
    <n v="1"/>
    <x v="3"/>
    <s v=" D"/>
    <n v="2023"/>
    <n v="23797"/>
    <s v="C"/>
    <d v="2023-12-20T00:00:00"/>
    <d v="2023-12-13T00:00:00"/>
    <m/>
    <s v=" Certa, liquida ed esigibile"/>
    <m/>
    <s v="Azienda"/>
    <s v="FPI01 ISTRUT-CONTAB E FLUSSI FINANZ"/>
    <n v="701135091"/>
    <s v="2P"/>
    <s v="PAG. CON BON.30GG"/>
    <n v="5238.75"/>
    <n v="5238.75"/>
    <n v="5238.75"/>
    <n v="0"/>
    <n v="0"/>
  </r>
  <r>
    <n v="7"/>
    <s v="2FE"/>
    <n v="2023"/>
    <n v="340"/>
    <n v="1"/>
    <s v="NC"/>
    <d v="2024-01-01T00:00:00"/>
    <d v="2023-12-05T00:00:00"/>
    <n v="1764"/>
    <x v="295"/>
    <s v="VIA FRATELLI DI DIO N.2-20026-NOVATE MILANESE-MI"/>
    <s v="#10406510155"/>
    <s v="#00165110248"/>
    <n v="-181.19"/>
    <n v="-181.19"/>
    <n v="204510010"/>
    <m/>
    <m/>
    <m/>
    <s v="VW30707554"/>
    <d v="2023-11-30T00:00:00"/>
    <n v="10994516844"/>
    <s v="ASST_PG_FE.2023.0203368"/>
    <d v="2023-12-02T00:00:00"/>
    <s v="FE                                      ITER X MANCA PARERE OK"/>
    <d v="2023-12-05T00:00:00"/>
    <n v="2023"/>
    <n v="9"/>
    <n v="2"/>
    <m/>
    <m/>
    <m/>
    <m/>
    <m/>
    <m/>
    <n v="1"/>
    <x v="2"/>
    <s v=" D"/>
    <n v="2023"/>
    <n v="23797"/>
    <s v="C"/>
    <d v="2023-12-20T00:00:00"/>
    <d v="2023-12-13T00:00:00"/>
    <m/>
    <s v=" Certa, liquida ed esigibile"/>
    <m/>
    <s v="Azienda"/>
    <s v="FPI02 ISTRUTTORIA  - FARMACIA ESTERNA"/>
    <n v="701110011"/>
    <s v="2P"/>
    <s v="PAG. CON BON.30GG"/>
    <n v="-181.19"/>
    <n v="-181.19"/>
    <n v="-181.19"/>
    <n v="0"/>
    <n v="0"/>
  </r>
  <r>
    <n v="7"/>
    <s v="2FE"/>
    <n v="2023"/>
    <n v="340"/>
    <n v="2"/>
    <s v="NC"/>
    <d v="2024-01-01T00:00:00"/>
    <d v="2023-12-05T00:00:00"/>
    <n v="1764"/>
    <x v="295"/>
    <s v="VIA FRATELLI DI DIO N.2-20026-NOVATE MILANESE-MI"/>
    <s v="#10406510155"/>
    <s v="#00165110248"/>
    <n v="-34.31"/>
    <n v="-34.31"/>
    <n v="204510010"/>
    <m/>
    <m/>
    <m/>
    <s v="VW30707554"/>
    <d v="2023-11-30T00:00:00"/>
    <n v="10994516844"/>
    <s v="ASST_PG_FE.2023.0203368"/>
    <d v="2023-12-02T00:00:00"/>
    <s v="FE                                      ITER X MANCA PARERE OK"/>
    <d v="2023-12-05T00:00:00"/>
    <n v="2023"/>
    <n v="85"/>
    <n v="2"/>
    <m/>
    <m/>
    <m/>
    <m/>
    <m/>
    <m/>
    <n v="1"/>
    <x v="3"/>
    <s v=" D"/>
    <n v="2023"/>
    <n v="23797"/>
    <s v="C"/>
    <d v="2023-12-20T00:00:00"/>
    <d v="2023-12-13T00:00:00"/>
    <m/>
    <s v=" Certa, liquida ed esigibile"/>
    <m/>
    <s v="Azienda"/>
    <s v="FPI02 ISTRUTTORIA  - FARMACIA ESTERNA"/>
    <n v="701135091"/>
    <s v="2P"/>
    <s v="PAG. CON BON.30GG"/>
    <n v="-34.31"/>
    <n v="-34.31"/>
    <n v="-34.31"/>
    <n v="0"/>
    <n v="0"/>
  </r>
  <r>
    <n v="7"/>
    <s v="3FE"/>
    <n v="2023"/>
    <n v="63828"/>
    <n v="1"/>
    <s v="FT"/>
    <d v="2024-01-01T00:00:00"/>
    <d v="2023-12-07T00:00:00"/>
    <n v="1764"/>
    <x v="295"/>
    <s v="VIA FRATELLI DI DIO N.2-20026-NOVATE MILANESE-MI"/>
    <s v="#10406510155"/>
    <s v="#00165110248"/>
    <n v="35.15"/>
    <n v="35.15"/>
    <n v="204510010"/>
    <m/>
    <m/>
    <m/>
    <s v="VW30707555"/>
    <d v="2023-11-30T00:00:00"/>
    <n v="10994516997"/>
    <s v="ASST_PG_FE.2023.0203369"/>
    <d v="2023-12-02T00:00:00"/>
    <n v="65524"/>
    <d v="2023-12-07T00:00:00"/>
    <n v="2023"/>
    <n v="5"/>
    <n v="1"/>
    <m/>
    <m/>
    <m/>
    <m/>
    <m/>
    <m/>
    <n v="1"/>
    <x v="2"/>
    <s v=" D"/>
    <n v="2023"/>
    <n v="23895"/>
    <s v="C"/>
    <d v="2023-12-20T00:00:00"/>
    <d v="2023-12-13T00:00:00"/>
    <m/>
    <s v=" Certa, liquida ed esigibile"/>
    <m/>
    <s v="Azienda"/>
    <s v="FPI01 ISTRUT-CONTAB E FLUSSI FINANZ"/>
    <n v="701110210"/>
    <s v="2P"/>
    <s v="PAG. CON BON.30GG"/>
    <n v="35.15"/>
    <n v="35.15"/>
    <n v="35.15"/>
    <n v="0"/>
    <n v="0"/>
  </r>
  <r>
    <n v="7"/>
    <s v="3FE"/>
    <n v="2023"/>
    <n v="63831"/>
    <n v="1"/>
    <s v="FT"/>
    <d v="2024-01-01T00:00:00"/>
    <d v="2023-12-07T00:00:00"/>
    <n v="1764"/>
    <x v="295"/>
    <s v="VIA FRATELLI DI DIO N.2-20026-NOVATE MILANESE-MI"/>
    <s v="#10406510155"/>
    <s v="#00165110248"/>
    <n v="4.95"/>
    <n v="4.95"/>
    <n v="204510010"/>
    <m/>
    <m/>
    <m/>
    <s v="VW30707556"/>
    <d v="2023-11-30T00:00:00"/>
    <n v="10994516947"/>
    <s v="ASST_PG_FE.2023.0203375"/>
    <d v="2023-12-02T00:00:00"/>
    <n v="60377"/>
    <d v="2023-12-07T00:00:00"/>
    <n v="2023"/>
    <n v="5"/>
    <n v="1"/>
    <m/>
    <m/>
    <m/>
    <m/>
    <m/>
    <m/>
    <n v="1"/>
    <x v="2"/>
    <s v=" D"/>
    <n v="2023"/>
    <n v="23895"/>
    <s v="C"/>
    <d v="2023-12-20T00:00:00"/>
    <d v="2023-12-13T00:00:00"/>
    <m/>
    <s v=" Certa, liquida ed esigibile"/>
    <m/>
    <s v="Azienda"/>
    <s v="FPI01 ISTRUT-CONTAB E FLUSSI FINANZ"/>
    <n v="701110210"/>
    <s v="2P"/>
    <s v="PAG. CON BON.30GG"/>
    <n v="4.95"/>
    <n v="4.95"/>
    <n v="4.95"/>
    <n v="0"/>
    <n v="0"/>
  </r>
  <r>
    <n v="7"/>
    <s v="3FE"/>
    <n v="2023"/>
    <n v="63833"/>
    <n v="1"/>
    <s v="FT"/>
    <d v="2024-01-01T00:00:00"/>
    <d v="2023-12-07T00:00:00"/>
    <n v="1764"/>
    <x v="295"/>
    <s v="VIA FRATELLI DI DIO N.2-20026-NOVATE MILANESE-MI"/>
    <s v="#10406510155"/>
    <s v="#00165110248"/>
    <n v="3.3"/>
    <n v="3.3"/>
    <n v="204510010"/>
    <m/>
    <m/>
    <m/>
    <s v="VW30707557"/>
    <d v="2023-11-30T00:00:00"/>
    <n v="10994517082"/>
    <s v="ASST_PG_FE.2023.0203372"/>
    <d v="2023-12-02T00:00:00"/>
    <n v="65525"/>
    <d v="2023-12-07T00:00:00"/>
    <n v="2023"/>
    <n v="5"/>
    <n v="1"/>
    <m/>
    <m/>
    <m/>
    <m/>
    <m/>
    <m/>
    <n v="1"/>
    <x v="2"/>
    <s v=" D"/>
    <n v="2023"/>
    <n v="23895"/>
    <s v="C"/>
    <d v="2023-12-20T00:00:00"/>
    <d v="2023-12-13T00:00:00"/>
    <m/>
    <s v=" Certa, liquida ed esigibile"/>
    <m/>
    <s v="Azienda"/>
    <s v="FPI01 ISTRUT-CONTAB E FLUSSI FINANZ"/>
    <n v="701110210"/>
    <s v="2P"/>
    <s v="PAG. CON BON.30GG"/>
    <n v="3.3"/>
    <n v="3.3"/>
    <n v="3.3"/>
    <n v="0"/>
    <n v="0"/>
  </r>
  <r>
    <n v="7"/>
    <s v="3FE"/>
    <n v="2023"/>
    <n v="63837"/>
    <n v="1"/>
    <s v="FT"/>
    <d v="2024-01-01T00:00:00"/>
    <d v="2023-12-07T00:00:00"/>
    <n v="1764"/>
    <x v="295"/>
    <s v="VIA FRATELLI DI DIO N.2-20026-NOVATE MILANESE-MI"/>
    <s v="#10406510155"/>
    <s v="#00165110248"/>
    <n v="13.76"/>
    <n v="13.76"/>
    <n v="204510010"/>
    <m/>
    <m/>
    <m/>
    <s v="VW30707558"/>
    <d v="2023-11-30T00:00:00"/>
    <n v="10994516755"/>
    <s v="ASST_PG_FE.2023.0203363"/>
    <d v="2023-12-02T00:00:00"/>
    <n v="63585"/>
    <d v="2023-12-07T00:00:00"/>
    <n v="2023"/>
    <n v="52"/>
    <n v="1"/>
    <m/>
    <m/>
    <m/>
    <m/>
    <m/>
    <m/>
    <n v="1"/>
    <x v="14"/>
    <s v=" D"/>
    <n v="2023"/>
    <n v="23895"/>
    <s v="C"/>
    <d v="2023-12-20T00:00:00"/>
    <d v="2023-12-13T00:00:00"/>
    <m/>
    <s v=" Certa, liquida ed esigibile"/>
    <m/>
    <s v="Azienda"/>
    <s v="FPI01 ISTRUT-CONTAB E FLUSSI FINANZ"/>
    <n v="701125020"/>
    <s v="2P"/>
    <s v="PAG. CON BON.30GG"/>
    <n v="13.76"/>
    <n v="13.76"/>
    <n v="13.76"/>
    <n v="0"/>
    <n v="0"/>
  </r>
  <r>
    <n v="7"/>
    <s v="3FE"/>
    <n v="2023"/>
    <n v="63838"/>
    <n v="1"/>
    <s v="FT"/>
    <d v="2024-01-01T00:00:00"/>
    <d v="2023-12-07T00:00:00"/>
    <n v="1764"/>
    <x v="295"/>
    <s v="VIA FRATELLI DI DIO N.2-20026-NOVATE MILANESE-MI"/>
    <s v="#10406510155"/>
    <s v="#00165110248"/>
    <n v="367.82"/>
    <n v="367.82"/>
    <n v="204510010"/>
    <m/>
    <m/>
    <m/>
    <s v="VW30707559"/>
    <d v="2023-11-30T00:00:00"/>
    <n v="10994516849"/>
    <s v="ASST_PG_FE.2023.0203362"/>
    <d v="2023-12-02T00:00:00"/>
    <n v="63584"/>
    <d v="2023-12-07T00:00:00"/>
    <n v="2023"/>
    <n v="1"/>
    <n v="1"/>
    <m/>
    <m/>
    <m/>
    <m/>
    <m/>
    <m/>
    <n v="1"/>
    <x v="2"/>
    <s v=" D"/>
    <n v="2023"/>
    <n v="23895"/>
    <s v="C"/>
    <d v="2023-12-20T00:00:00"/>
    <d v="2023-12-13T00:00:00"/>
    <m/>
    <s v=" Certa, liquida ed esigibile"/>
    <m/>
    <s v="Azienda"/>
    <s v="FPI01 ISTRUT-CONTAB E FLUSSI FINANZ"/>
    <n v="701110010"/>
    <s v="2P"/>
    <s v="PAG. CON BON.30GG"/>
    <n v="367.82"/>
    <n v="367.82"/>
    <n v="367.82"/>
    <n v="0"/>
    <n v="0"/>
  </r>
  <r>
    <n v="7"/>
    <s v="3FE"/>
    <n v="2023"/>
    <n v="63839"/>
    <n v="1"/>
    <s v="FT"/>
    <d v="2024-01-01T00:00:00"/>
    <d v="2023-12-07T00:00:00"/>
    <n v="1764"/>
    <x v="295"/>
    <s v="VIA FRATELLI DI DIO N.2-20026-NOVATE MILANESE-MI"/>
    <s v="#10406510155"/>
    <s v="#00165110248"/>
    <n v="237.3"/>
    <n v="237.3"/>
    <n v="204510010"/>
    <m/>
    <m/>
    <m/>
    <s v="VW30707560"/>
    <d v="2023-11-30T00:00:00"/>
    <n v="10994516820"/>
    <s v="ASST_PG_FE.2023.0203367"/>
    <d v="2023-12-02T00:00:00"/>
    <s v="RD-2023-66550"/>
    <d v="2023-12-07T00:00:00"/>
    <n v="2023"/>
    <n v="116"/>
    <n v="1"/>
    <m/>
    <m/>
    <m/>
    <m/>
    <m/>
    <m/>
    <n v="1"/>
    <x v="26"/>
    <s v=" D"/>
    <n v="2023"/>
    <n v="23895"/>
    <s v="C"/>
    <d v="2023-12-20T00:00:00"/>
    <d v="2023-12-13T00:00:00"/>
    <m/>
    <s v=" Certa, liquida ed esigibile"/>
    <m/>
    <s v="Azienda"/>
    <s v="FPI01 ISTRUT-CONTAB E FLUSSI FINANZ"/>
    <n v="701155029"/>
    <s v="2P"/>
    <s v="PAG. CON BON.30GG"/>
    <n v="237.3"/>
    <n v="237.3"/>
    <n v="237.3"/>
    <n v="0"/>
    <n v="0"/>
  </r>
  <r>
    <n v="7"/>
    <s v="3FE"/>
    <n v="2023"/>
    <n v="63850"/>
    <n v="1"/>
    <s v="FT"/>
    <d v="2024-01-01T00:00:00"/>
    <d v="2023-12-07T00:00:00"/>
    <n v="1764"/>
    <x v="295"/>
    <s v="VIA FRATELLI DI DIO N.2-20026-NOVATE MILANESE-MI"/>
    <s v="#10406510155"/>
    <s v="#00165110248"/>
    <n v="146.47"/>
    <n v="146.47"/>
    <n v="204510010"/>
    <m/>
    <m/>
    <m/>
    <s v="VW30707561"/>
    <d v="2023-11-30T00:00:00"/>
    <n v="10994516872"/>
    <s v="ASST_PG_FE.2023.0203374"/>
    <d v="2023-12-02T00:00:00"/>
    <n v="66549"/>
    <d v="2023-12-07T00:00:00"/>
    <n v="2023"/>
    <n v="1"/>
    <n v="1"/>
    <m/>
    <m/>
    <m/>
    <m/>
    <m/>
    <m/>
    <n v="1"/>
    <x v="2"/>
    <s v=" D"/>
    <n v="2023"/>
    <n v="23895"/>
    <s v="C"/>
    <d v="2023-12-20T00:00:00"/>
    <d v="2023-12-13T00:00:00"/>
    <m/>
    <s v=" Certa, liquida ed esigibile"/>
    <m/>
    <s v="Azienda"/>
    <s v="FPI01 ISTRUT-CONTAB E FLUSSI FINANZ"/>
    <n v="701110010"/>
    <s v="2P"/>
    <s v="PAG. CON BON.30GG"/>
    <n v="146.47"/>
    <n v="146.47"/>
    <n v="146.47"/>
    <n v="0"/>
    <n v="0"/>
  </r>
  <r>
    <n v="7"/>
    <s v="3FE"/>
    <n v="2023"/>
    <n v="63852"/>
    <n v="1"/>
    <s v="FT"/>
    <d v="2024-01-01T00:00:00"/>
    <d v="2023-12-07T00:00:00"/>
    <n v="1764"/>
    <x v="295"/>
    <s v="VIA FRATELLI DI DIO N.2-20026-NOVATE MILANESE-MI"/>
    <s v="#10406510155"/>
    <s v="#00165110248"/>
    <n v="50.9"/>
    <n v="50.9"/>
    <n v="204510010"/>
    <m/>
    <m/>
    <m/>
    <s v="VW30707563"/>
    <d v="2023-11-30T00:00:00"/>
    <n v="10994516929"/>
    <s v="ASST_PG_FE.2023.0203370"/>
    <d v="2023-12-02T00:00:00"/>
    <n v="66558"/>
    <d v="2023-12-07T00:00:00"/>
    <n v="2023"/>
    <n v="5"/>
    <n v="1"/>
    <m/>
    <m/>
    <m/>
    <m/>
    <m/>
    <m/>
    <n v="1"/>
    <x v="2"/>
    <s v=" D"/>
    <n v="2023"/>
    <n v="23895"/>
    <s v="C"/>
    <d v="2023-12-20T00:00:00"/>
    <d v="2023-12-13T00:00:00"/>
    <m/>
    <s v=" Certa, liquida ed esigibile"/>
    <m/>
    <s v="Azienda"/>
    <s v="FPI01 ISTRUT-CONTAB E FLUSSI FINANZ"/>
    <n v="701110210"/>
    <s v="2P"/>
    <s v="PAG. CON BON.30GG"/>
    <n v="50.9"/>
    <n v="50.9"/>
    <n v="50.9"/>
    <n v="0"/>
    <n v="0"/>
  </r>
  <r>
    <n v="7"/>
    <s v="3FE"/>
    <n v="2023"/>
    <n v="63853"/>
    <n v="1"/>
    <s v="FT"/>
    <d v="2024-01-01T00:00:00"/>
    <d v="2023-12-07T00:00:00"/>
    <n v="1764"/>
    <x v="295"/>
    <s v="VIA FRATELLI DI DIO N.2-20026-NOVATE MILANESE-MI"/>
    <s v="#10406510155"/>
    <s v="#00165110248"/>
    <n v="64.7"/>
    <n v="64.7"/>
    <n v="204510010"/>
    <m/>
    <m/>
    <m/>
    <s v="VW30707564"/>
    <d v="2023-11-30T00:00:00"/>
    <n v="10994516742"/>
    <s v="ASST_PG_FE.2023.0203373"/>
    <d v="2023-12-02T00:00:00"/>
    <n v="66562"/>
    <d v="2023-12-07T00:00:00"/>
    <n v="2023"/>
    <n v="5"/>
    <n v="1"/>
    <m/>
    <m/>
    <m/>
    <m/>
    <m/>
    <m/>
    <n v="1"/>
    <x v="2"/>
    <s v=" D"/>
    <n v="2023"/>
    <n v="23895"/>
    <s v="C"/>
    <d v="2023-12-20T00:00:00"/>
    <d v="2023-12-13T00:00:00"/>
    <m/>
    <s v=" Certa, liquida ed esigibile"/>
    <m/>
    <s v="Azienda"/>
    <s v="FPI01 ISTRUT-CONTAB E FLUSSI FINANZ"/>
    <n v="701110210"/>
    <s v="2P"/>
    <s v="PAG. CON BON.30GG"/>
    <n v="64.7"/>
    <n v="64.7"/>
    <n v="64.7"/>
    <n v="0"/>
    <n v="0"/>
  </r>
  <r>
    <n v="7"/>
    <s v="3FE"/>
    <n v="2023"/>
    <n v="63861"/>
    <n v="1"/>
    <s v="FT"/>
    <d v="2024-01-01T00:00:00"/>
    <d v="2023-12-07T00:00:00"/>
    <n v="1764"/>
    <x v="295"/>
    <s v="VIA FRATELLI DI DIO N.2-20026-NOVATE MILANESE-MI"/>
    <s v="#10406510155"/>
    <s v="#00165110248"/>
    <n v="130.41999999999999"/>
    <n v="130.41999999999999"/>
    <n v="204510010"/>
    <m/>
    <m/>
    <m/>
    <s v="VW30707566"/>
    <d v="2023-11-30T00:00:00"/>
    <n v="10994516824"/>
    <s v="ASST_PG_FE.2023.0203366"/>
    <d v="2023-12-02T00:00:00"/>
    <n v="68294"/>
    <d v="2023-12-07T00:00:00"/>
    <n v="2023"/>
    <n v="1"/>
    <n v="1"/>
    <m/>
    <m/>
    <m/>
    <m/>
    <m/>
    <m/>
    <n v="1"/>
    <x v="2"/>
    <s v=" D"/>
    <n v="2023"/>
    <n v="23895"/>
    <s v="C"/>
    <d v="2023-12-20T00:00:00"/>
    <d v="2023-12-13T00:00:00"/>
    <m/>
    <s v=" Certa, liquida ed esigibile"/>
    <m/>
    <s v="Azienda"/>
    <s v="FPI01 ISTRUT-CONTAB E FLUSSI FINANZ"/>
    <n v="701110010"/>
    <s v="2P"/>
    <s v="PAG. CON BON.30GG"/>
    <n v="130.41999999999999"/>
    <n v="130.41999999999999"/>
    <n v="130.41999999999999"/>
    <n v="0"/>
    <n v="0"/>
  </r>
  <r>
    <n v="7"/>
    <s v="3FE"/>
    <n v="2023"/>
    <n v="63862"/>
    <n v="1"/>
    <s v="FT"/>
    <d v="2024-01-01T00:00:00"/>
    <d v="2023-12-07T00:00:00"/>
    <n v="1764"/>
    <x v="295"/>
    <s v="VIA FRATELLI DI DIO N.2-20026-NOVATE MILANESE-MI"/>
    <s v="#10406510155"/>
    <s v="#00165110248"/>
    <n v="12.74"/>
    <n v="12.74"/>
    <n v="204510010"/>
    <m/>
    <m/>
    <m/>
    <s v="VW30707567"/>
    <d v="2023-11-30T00:00:00"/>
    <n v="10994516962"/>
    <s v="ASST_PG_FE.2023.0203360"/>
    <d v="2023-12-02T00:00:00"/>
    <n v="69840"/>
    <d v="2023-12-07T00:00:00"/>
    <n v="2023"/>
    <n v="1"/>
    <n v="1"/>
    <m/>
    <m/>
    <m/>
    <m/>
    <m/>
    <m/>
    <n v="1"/>
    <x v="2"/>
    <s v=" D"/>
    <n v="2023"/>
    <n v="23895"/>
    <s v="C"/>
    <d v="2023-12-20T00:00:00"/>
    <d v="2023-12-13T00:00:00"/>
    <m/>
    <s v=" Certa, liquida ed esigibile"/>
    <m/>
    <s v="Azienda"/>
    <s v="FPI01 ISTRUT-CONTAB E FLUSSI FINANZ"/>
    <n v="701110010"/>
    <s v="2P"/>
    <s v="PAG. CON BON.30GG"/>
    <n v="12.74"/>
    <n v="12.74"/>
    <n v="12.74"/>
    <n v="0"/>
    <n v="0"/>
  </r>
  <r>
    <n v="7"/>
    <s v="3FE"/>
    <n v="2023"/>
    <n v="63863"/>
    <n v="1"/>
    <s v="FT"/>
    <d v="2024-01-01T00:00:00"/>
    <d v="2023-12-07T00:00:00"/>
    <n v="1764"/>
    <x v="295"/>
    <s v="VIA FRATELLI DI DIO N.2-20026-NOVATE MILANESE-MI"/>
    <s v="#10406510155"/>
    <s v="#00165110248"/>
    <n v="30.28"/>
    <n v="30.28"/>
    <n v="204510010"/>
    <m/>
    <m/>
    <m/>
    <s v="VW30707568"/>
    <d v="2023-11-30T00:00:00"/>
    <n v="10994516800"/>
    <s v="ASST_PG_FE.2023.0203361"/>
    <d v="2023-12-02T00:00:00"/>
    <n v="71078"/>
    <d v="2023-12-07T00:00:00"/>
    <n v="2023"/>
    <n v="78"/>
    <n v="1"/>
    <m/>
    <m/>
    <m/>
    <m/>
    <m/>
    <m/>
    <n v="1"/>
    <x v="3"/>
    <s v=" D"/>
    <n v="2023"/>
    <n v="23895"/>
    <s v="C"/>
    <d v="2023-12-20T00:00:00"/>
    <d v="2023-12-13T00:00:00"/>
    <m/>
    <s v=" Certa, liquida ed esigibile"/>
    <m/>
    <s v="Azienda"/>
    <s v="FPI01 ISTRUT-CONTAB E FLUSSI FINANZ"/>
    <n v="701135018"/>
    <s v="2P"/>
    <s v="PAG. CON BON.30GG"/>
    <n v="30.28"/>
    <n v="30.28"/>
    <n v="30.28"/>
    <n v="0"/>
    <n v="0"/>
  </r>
  <r>
    <n v="7"/>
    <s v="3FE"/>
    <n v="2023"/>
    <n v="63864"/>
    <n v="1"/>
    <s v="FT"/>
    <d v="2024-01-01T00:00:00"/>
    <d v="2023-12-07T00:00:00"/>
    <n v="1764"/>
    <x v="295"/>
    <s v="VIA FRATELLI DI DIO N.2-20026-NOVATE MILANESE-MI"/>
    <s v="#10406510155"/>
    <s v="#00165110248"/>
    <n v="146.47"/>
    <n v="146.47"/>
    <n v="204510010"/>
    <m/>
    <m/>
    <m/>
    <s v="VW30707569"/>
    <d v="2023-11-30T00:00:00"/>
    <n v="10994516909"/>
    <s v="ASST_PG_FE.2023.0203371"/>
    <d v="2023-12-02T00:00:00"/>
    <n v="68944"/>
    <d v="2023-12-07T00:00:00"/>
    <n v="2023"/>
    <n v="1"/>
    <n v="1"/>
    <m/>
    <m/>
    <m/>
    <m/>
    <m/>
    <m/>
    <n v="1"/>
    <x v="2"/>
    <s v=" D"/>
    <n v="2023"/>
    <n v="23895"/>
    <s v="C"/>
    <d v="2023-12-20T00:00:00"/>
    <d v="2023-12-13T00:00:00"/>
    <m/>
    <s v=" Certa, liquida ed esigibile"/>
    <m/>
    <s v="Azienda"/>
    <s v="FPI01 ISTRUT-CONTAB E FLUSSI FINANZ"/>
    <n v="701110010"/>
    <s v="2P"/>
    <s v="PAG. CON BON.30GG"/>
    <n v="146.47"/>
    <n v="146.47"/>
    <n v="146.47"/>
    <n v="0"/>
    <n v="0"/>
  </r>
  <r>
    <n v="7"/>
    <s v="3FE"/>
    <n v="2023"/>
    <n v="63960"/>
    <n v="1"/>
    <s v="FT"/>
    <d v="2024-01-01T00:00:00"/>
    <d v="2023-12-11T00:00:00"/>
    <n v="1764"/>
    <x v="295"/>
    <s v="VIA FRATELLI DI DIO N.2-20026-NOVATE MILANESE-MI"/>
    <s v="#10406510155"/>
    <s v="#00165110248"/>
    <n v="18.71"/>
    <n v="18.71"/>
    <n v="204510010"/>
    <m/>
    <m/>
    <m/>
    <s v="VW30707562"/>
    <d v="2023-11-30T00:00:00"/>
    <n v="10994516978"/>
    <s v="ASST_PG_FE.2023.0203364"/>
    <d v="2023-12-02T00:00:00"/>
    <n v="6653"/>
    <d v="2023-12-11T00:00:00"/>
    <n v="2023"/>
    <n v="1"/>
    <n v="1"/>
    <m/>
    <m/>
    <m/>
    <m/>
    <m/>
    <m/>
    <n v="1"/>
    <x v="2"/>
    <s v=" D"/>
    <n v="2023"/>
    <n v="23895"/>
    <s v="C"/>
    <d v="2023-12-20T00:00:00"/>
    <d v="2023-12-13T00:00:00"/>
    <m/>
    <s v=" Certa, liquida ed esigibile"/>
    <m/>
    <s v="Azienda"/>
    <s v="FPI01 ISTRUT-CONTAB E FLUSSI FINANZ"/>
    <n v="701110010"/>
    <s v="2P"/>
    <s v="PAG. CON BON.30GG"/>
    <n v="18.71"/>
    <n v="18.71"/>
    <n v="18.71"/>
    <n v="0"/>
    <n v="0"/>
  </r>
  <r>
    <n v="7"/>
    <s v="3FE"/>
    <n v="2023"/>
    <n v="63961"/>
    <n v="1"/>
    <s v="FT"/>
    <d v="2024-01-01T00:00:00"/>
    <d v="2023-12-11T00:00:00"/>
    <n v="1764"/>
    <x v="295"/>
    <s v="VIA FRATELLI DI DIO N.2-20026-NOVATE MILANESE-MI"/>
    <s v="#10406510155"/>
    <s v="#00165110248"/>
    <n v="64.7"/>
    <n v="64.7"/>
    <n v="204510010"/>
    <m/>
    <m/>
    <m/>
    <s v="VW30707570"/>
    <d v="2023-11-30T00:00:00"/>
    <n v="10994517041"/>
    <s v="ASST_PG_FE.2023.0203376"/>
    <d v="2023-12-02T00:00:00"/>
    <n v="70178"/>
    <d v="2023-12-11T00:00:00"/>
    <n v="2023"/>
    <n v="5"/>
    <n v="1"/>
    <m/>
    <m/>
    <m/>
    <m/>
    <m/>
    <m/>
    <n v="1"/>
    <x v="2"/>
    <s v=" D"/>
    <n v="2023"/>
    <n v="23895"/>
    <s v="C"/>
    <d v="2023-12-20T00:00:00"/>
    <d v="2023-12-13T00:00:00"/>
    <m/>
    <s v=" Certa, liquida ed esigibile"/>
    <m/>
    <s v="Azienda"/>
    <s v="FPI01 ISTRUT-CONTAB E FLUSSI FINANZ"/>
    <n v="701110210"/>
    <s v="2P"/>
    <s v="PAG. CON BON.30GG"/>
    <n v="64.7"/>
    <n v="64.7"/>
    <n v="64.7"/>
    <n v="0"/>
    <n v="0"/>
  </r>
  <r>
    <n v="7"/>
    <s v="TSAP"/>
    <n v="2023"/>
    <n v="20647"/>
    <n v="1"/>
    <s v="FT"/>
    <d v="2024-01-01T00:00:00"/>
    <d v="2023-12-05T00:00:00"/>
    <n v="1764"/>
    <x v="295"/>
    <s v="VIA FRATELLI DI DIO N.2-20026-NOVATE MILANESE-MI"/>
    <s v="#10406510155"/>
    <s v="#00165110248"/>
    <n v="69"/>
    <n v="69"/>
    <n v="204510010"/>
    <m/>
    <m/>
    <m/>
    <s v="VW30707738"/>
    <d v="2023-11-30T00:00:00"/>
    <n v="10994517454"/>
    <s v="ASST_PG_FE.2023.0203378"/>
    <d v="2023-12-02T00:00:00"/>
    <n v="70361"/>
    <d v="2023-12-05T00:00:00"/>
    <n v="2023"/>
    <n v="82"/>
    <n v="9"/>
    <m/>
    <m/>
    <m/>
    <m/>
    <m/>
    <m/>
    <n v="1"/>
    <x v="3"/>
    <s v=" D"/>
    <n v="2023"/>
    <n v="23811"/>
    <s v="C"/>
    <d v="2023-12-20T00:00:00"/>
    <d v="2023-12-13T00:00:00"/>
    <m/>
    <s v=" Certa, liquida ed esigibile"/>
    <m/>
    <s v="Azienda"/>
    <s v="FPI02 ISTRUTTORIA  - FARMACIA ESTERNA"/>
    <n v="701135017"/>
    <s v="2P"/>
    <s v="PAG. CON BON.30GG"/>
    <n v="69"/>
    <n v="69"/>
    <n v="69"/>
    <n v="0"/>
    <n v="0"/>
  </r>
  <r>
    <n v="7"/>
    <s v="TSAP"/>
    <n v="2023"/>
    <n v="20648"/>
    <n v="1"/>
    <s v="FT"/>
    <d v="2024-01-01T00:00:00"/>
    <d v="2023-12-05T00:00:00"/>
    <n v="1764"/>
    <x v="295"/>
    <s v="VIA FRATELLI DI DIO N.2-20026-NOVATE MILANESE-MI"/>
    <s v="#10406510155"/>
    <s v="#00165110248"/>
    <n v="25.45"/>
    <n v="25.45"/>
    <n v="204510010"/>
    <m/>
    <m/>
    <m/>
    <s v="VW30707737"/>
    <d v="2023-11-30T00:00:00"/>
    <n v="10994517785"/>
    <s v="ASST_PG_FE.2023.0203379"/>
    <d v="2023-12-02T00:00:00"/>
    <s v="RD/2023/60995"/>
    <d v="2023-12-05T00:00:00"/>
    <n v="2023"/>
    <n v="1"/>
    <n v="9"/>
    <m/>
    <m/>
    <m/>
    <m/>
    <m/>
    <m/>
    <n v="1"/>
    <x v="2"/>
    <s v=" D"/>
    <n v="2023"/>
    <n v="23811"/>
    <s v="C"/>
    <d v="2023-12-20T00:00:00"/>
    <d v="2023-12-13T00:00:00"/>
    <m/>
    <s v=" Certa, liquida ed esigibile"/>
    <m/>
    <s v="Azienda"/>
    <s v="FPI02 ISTRUTTORIA  - FARMACIA ESTERNA"/>
    <n v="701110010"/>
    <s v="2P"/>
    <s v="PAG. CON BON.30GG"/>
    <n v="25.45"/>
    <n v="25.45"/>
    <n v="25.45"/>
    <n v="0"/>
    <n v="0"/>
  </r>
  <r>
    <n v="7"/>
    <s v="3FE"/>
    <n v="2023"/>
    <n v="48784"/>
    <n v="1"/>
    <s v="FT"/>
    <d v="2023-11-14T00:00:00"/>
    <d v="2023-10-03T00:00:00"/>
    <n v="5394"/>
    <x v="296"/>
    <s v="F.LLI CALVI, 4-24122-BERGAMO-BG"/>
    <s v="#03266830169"/>
    <s v="#"/>
    <n v="720"/>
    <n v="720"/>
    <n v="204510010"/>
    <m/>
    <m/>
    <m/>
    <n v="448"/>
    <d v="2023-08-31T00:00:00"/>
    <n v="10446047675"/>
    <s v="ASST_PG_FE.2023.0155694"/>
    <d v="2023-09-15T00:00:00"/>
    <s v="44062-44953 - ITER OK"/>
    <d v="2023-09-25T00:00:00"/>
    <n v="2023"/>
    <n v="1861"/>
    <n v="1"/>
    <m/>
    <m/>
    <m/>
    <m/>
    <m/>
    <m/>
    <n v="1"/>
    <x v="37"/>
    <s v=" D"/>
    <n v="2023"/>
    <n v="22261"/>
    <s v="C"/>
    <d v="2023-11-22T00:00:00"/>
    <d v="2023-11-15T00:00:00"/>
    <m/>
    <s v=" Certa, liquida ed esigibile"/>
    <m/>
    <s v="Azienda"/>
    <s v="FPI07 ISTRUT-ICT"/>
    <n v="102270030"/>
    <n v="2"/>
    <s v="bonifico"/>
    <n v="720"/>
    <n v="720"/>
    <n v="720"/>
    <n v="0"/>
    <n v="0"/>
  </r>
  <r>
    <n v="7"/>
    <s v="TSPC"/>
    <n v="2023"/>
    <n v="157"/>
    <n v="1"/>
    <s v="FT"/>
    <d v="2024-02-16T00:00:00"/>
    <d v="2023-12-19T00:00:00"/>
    <n v="3105493"/>
    <x v="297"/>
    <s v="VIA LOCATELLI MILESI 16-24018-VILLA D'ALME'-BG"/>
    <s v="#00579560160"/>
    <s v="#00579560160"/>
    <n v="10461.040000000001"/>
    <n v="10461.040000000001"/>
    <n v="204310010"/>
    <m/>
    <m/>
    <m/>
    <s v="PROT 12987.1"/>
    <d v="2023-12-14T00:00:00"/>
    <m/>
    <m/>
    <d v="2023-12-18T00:00:00"/>
    <m/>
    <d v="2023-12-19T00:00:00"/>
    <n v="2023"/>
    <n v="471"/>
    <n v="9"/>
    <m/>
    <m/>
    <m/>
    <m/>
    <m/>
    <m/>
    <n v="1"/>
    <x v="38"/>
    <s v=" D"/>
    <n v="2023"/>
    <n v="24320"/>
    <s v="C"/>
    <d v="2023-12-22T00:00:00"/>
    <d v="2023-12-19T00:00:00"/>
    <m/>
    <s v=" Certa, liquida ed esigibile"/>
    <m/>
    <s v="Azienda"/>
    <s v="81810 TECNICO E PATRIM-ATTIVITA  COORD"/>
    <n v="707110020"/>
    <n v="92"/>
    <s v="DISPOSIZIONE DOCUMENTO ESTERNO"/>
    <n v="10461.040000000001"/>
    <n v="10461.040000000001"/>
    <n v="10461.040000000001"/>
    <n v="0"/>
    <n v="0"/>
  </r>
  <r>
    <n v="7"/>
    <n v="3"/>
    <n v="2023"/>
    <n v="630"/>
    <n v="1"/>
    <s v="FT"/>
    <d v="2024-02-17T00:00:00"/>
    <d v="2023-12-19T00:00:00"/>
    <n v="3105493"/>
    <x v="297"/>
    <s v="VIA LOCATELLI MILESI 16-24018-VILLA D'ALME'-BG"/>
    <s v="#00579560160"/>
    <s v="#00579560160"/>
    <n v="10461.040000000001"/>
    <n v="10461.040000000001"/>
    <n v="204310010"/>
    <m/>
    <m/>
    <m/>
    <s v="PROT 12987"/>
    <d v="2023-12-14T00:00:00"/>
    <m/>
    <m/>
    <d v="2023-12-18T00:00:00"/>
    <s v="ACQUISTI"/>
    <d v="2023-12-19T00:00:00"/>
    <n v="2023"/>
    <n v="471"/>
    <n v="1"/>
    <m/>
    <m/>
    <m/>
    <m/>
    <m/>
    <m/>
    <n v="1"/>
    <x v="38"/>
    <s v=" D"/>
    <n v="2023"/>
    <n v="24320"/>
    <s v="C"/>
    <d v="2023-12-22T00:00:00"/>
    <d v="2023-12-19T00:00:00"/>
    <m/>
    <s v=" Certa, liquida ed esigibile"/>
    <m/>
    <s v="Azienda"/>
    <s v="81810 TECNICO E PATRIM-ATTIVITA  COORD"/>
    <n v="707110020"/>
    <n v="92"/>
    <s v="DISPOSIZIONE DOCUMENTO ESTERNO"/>
    <n v="10461.040000000001"/>
    <n v="10461.040000000001"/>
    <n v="10461.040000000001"/>
    <n v="0"/>
    <n v="0"/>
  </r>
  <r>
    <n v="7"/>
    <n v="5"/>
    <n v="2023"/>
    <n v="84"/>
    <n v="1"/>
    <s v="PA"/>
    <d v="2024-01-07T00:00:00"/>
    <d v="2023-11-27T00:00:00"/>
    <n v="3121211"/>
    <x v="298"/>
    <s v="VIA MERANO 22/B-39018-TERLANO-BZ"/>
    <s v="#"/>
    <s v="#CNCNRS61R02E862V"/>
    <n v="1253.45"/>
    <n v="1002.76"/>
    <n v="204520010"/>
    <m/>
    <m/>
    <m/>
    <n v="13"/>
    <d v="2023-10-24T00:00:00"/>
    <m/>
    <n v="71171"/>
    <d v="2023-11-08T00:00:00"/>
    <s v="DOCENZA PREVENZIONE E GESTIONE          EMERGENZE CONFLITTUALI-2023 V.DOC"/>
    <d v="2023-11-27T00:00:00"/>
    <n v="2023"/>
    <n v="367"/>
    <n v="1"/>
    <m/>
    <m/>
    <m/>
    <m/>
    <m/>
    <m/>
    <n v="1"/>
    <x v="20"/>
    <s v=" D"/>
    <n v="2023"/>
    <n v="23033"/>
    <s v="C"/>
    <d v="2023-12-06T00:00:00"/>
    <d v="2023-12-01T00:00:00"/>
    <m/>
    <s v=" Certa, liquida ed esigibile"/>
    <m/>
    <s v="Azienda"/>
    <s v="FPI12 ISTRUTT-FORMAZ VALUTAZ E CONTR STRATEG"/>
    <n v="705180020"/>
    <n v="2"/>
    <s v="bonifico"/>
    <n v="1253.45"/>
    <n v="1253.45"/>
    <n v="1253.45"/>
    <n v="0"/>
    <n v="0"/>
  </r>
  <r>
    <n v="7"/>
    <s v="3FE"/>
    <n v="2023"/>
    <n v="54359"/>
    <n v="1"/>
    <s v="PA"/>
    <d v="2023-12-20T00:00:00"/>
    <d v="2023-10-23T00:00:00"/>
    <n v="3284016"/>
    <x v="299"/>
    <s v="VIA SASSARI N. 2/C-95127-CATANIA-CT"/>
    <s v="#05976170877"/>
    <s v="#CNDNLS92T53C351T"/>
    <n v="3892.83"/>
    <n v="3892.83"/>
    <n v="204520010"/>
    <m/>
    <m/>
    <m/>
    <n v="13"/>
    <d v="2023-10-18T00:00:00"/>
    <n v="10693250194"/>
    <s v="ASST_PG_FE.2023.0176830"/>
    <d v="2023-10-21T00:00:00"/>
    <s v="RU 106 SETTEMBRE"/>
    <d v="2023-10-23T00:00:00"/>
    <n v="2023"/>
    <n v="1721"/>
    <n v="1"/>
    <m/>
    <m/>
    <m/>
    <m/>
    <m/>
    <m/>
    <n v="1"/>
    <x v="17"/>
    <s v=" D"/>
    <n v="2023"/>
    <n v="21144"/>
    <s v="C"/>
    <d v="2023-11-07T00:00:00"/>
    <d v="2023-11-02T00:00:00"/>
    <m/>
    <s v=" Certa, liquida ed esigibile"/>
    <m/>
    <s v="Azienda"/>
    <s v="FPI05 ISTRUT-POL E GEST RISORSE UMANE"/>
    <n v="704725950"/>
    <n v="2"/>
    <s v="bonifico"/>
    <n v="3892.83"/>
    <n v="3892.83"/>
    <n v="3892.83"/>
    <n v="0"/>
    <n v="0"/>
  </r>
  <r>
    <n v="7"/>
    <s v="3FE"/>
    <n v="2023"/>
    <n v="63013"/>
    <n v="1"/>
    <s v="PA"/>
    <d v="2024-01-29T00:00:00"/>
    <d v="2023-12-04T00:00:00"/>
    <n v="3284016"/>
    <x v="299"/>
    <s v="VIA SASSARI N. 2/C-95127-CATANIA-CT"/>
    <s v="#05976170877"/>
    <s v="#CNDNLS92T53C351T"/>
    <n v="4884.92"/>
    <n v="4884.92"/>
    <n v="204520010"/>
    <m/>
    <m/>
    <m/>
    <n v="14"/>
    <d v="2023-11-30T00:00:00"/>
    <n v="10979477300"/>
    <s v="ASST_PG_FE.2023.0202824"/>
    <d v="2023-11-30T00:00:00"/>
    <s v="RU-2023-106"/>
    <d v="2023-12-04T00:00:00"/>
    <n v="2023"/>
    <n v="1721"/>
    <n v="1"/>
    <m/>
    <m/>
    <m/>
    <m/>
    <m/>
    <m/>
    <n v="1"/>
    <x v="17"/>
    <s v=" D"/>
    <n v="2023"/>
    <n v="23088"/>
    <s v="C"/>
    <d v="2023-12-06T00:00:00"/>
    <d v="2023-12-04T00:00:00"/>
    <m/>
    <s v=" Certa, liquida ed esigibile"/>
    <m/>
    <s v="Azienda"/>
    <s v="FPI05 ISTRUT-POL E GEST RISORSE UMANE"/>
    <n v="704725950"/>
    <n v="2"/>
    <s v="bonifico"/>
    <n v="4884.92"/>
    <n v="4884.92"/>
    <n v="4884.92"/>
    <n v="0"/>
    <n v="0"/>
  </r>
  <r>
    <n v="7"/>
    <s v="3FE"/>
    <n v="2023"/>
    <n v="63943"/>
    <n v="1"/>
    <s v="PA"/>
    <d v="2024-02-05T00:00:00"/>
    <d v="2023-12-11T00:00:00"/>
    <n v="3284016"/>
    <x v="299"/>
    <s v="VIA SASSARI N. 2/C-95127-CATANIA-CT"/>
    <s v="#05976170877"/>
    <s v="#CNDNLS92T53C351T"/>
    <n v="1302.83"/>
    <n v="1302.83"/>
    <n v="204520010"/>
    <m/>
    <m/>
    <m/>
    <n v="15"/>
    <d v="2023-12-07T00:00:00"/>
    <n v="11029013807"/>
    <s v="ASST_PG_FE.2023.0206525"/>
    <d v="2023-12-07T00:00:00"/>
    <s v="NOVEMBRE 2023"/>
    <d v="2023-12-11T00:00:00"/>
    <n v="2023"/>
    <n v="1721"/>
    <n v="1"/>
    <m/>
    <m/>
    <m/>
    <m/>
    <m/>
    <m/>
    <n v="1"/>
    <x v="17"/>
    <s v=" D"/>
    <n v="2023"/>
    <n v="24082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1302.83"/>
    <n v="1302.83"/>
    <n v="1302.83"/>
    <n v="0"/>
    <n v="0"/>
  </r>
  <r>
    <n v="7"/>
    <s v="3FE"/>
    <n v="2023"/>
    <n v="52266"/>
    <n v="1"/>
    <s v="FT"/>
    <d v="2023-11-20T00:00:00"/>
    <d v="2023-10-09T00:00:00"/>
    <n v="7157"/>
    <x v="300"/>
    <s v="VIA MARCO BURIGOZZO N 1A-20122-MILANO-MI"/>
    <s v="#13039480150"/>
    <s v="#13039480150"/>
    <n v="50"/>
    <n v="50"/>
    <n v="204510010"/>
    <m/>
    <m/>
    <m/>
    <n v="2785"/>
    <d v="2023-09-19T00:00:00"/>
    <n v="10499676409"/>
    <s v="ASST_PG_FE.2023.0159109"/>
    <d v="2023-09-21T00:00:00"/>
    <s v="RD 54673                                VEDI BOTT DOC"/>
    <d v="2023-10-09T00:00:00"/>
    <n v="2023"/>
    <n v="1670"/>
    <n v="1"/>
    <m/>
    <m/>
    <m/>
    <m/>
    <m/>
    <m/>
    <n v="1"/>
    <x v="20"/>
    <s v=" D"/>
    <n v="2023"/>
    <n v="20229"/>
    <s v="C"/>
    <d v="2023-10-24T00:00:00"/>
    <d v="2023-10-18T00:00:00"/>
    <m/>
    <s v=" Certa, liquida ed esigibile"/>
    <m/>
    <s v="Azienda"/>
    <s v="FPI12 ISTRUTT-FORMAZ VALUTAZ E CONTR STRATEG"/>
    <n v="705180020"/>
    <n v="2"/>
    <s v="bonifico"/>
    <n v="50"/>
    <n v="50"/>
    <n v="50"/>
    <n v="0"/>
    <n v="0"/>
  </r>
  <r>
    <n v="7"/>
    <s v="3FE"/>
    <n v="2023"/>
    <n v="45308"/>
    <n v="1"/>
    <s v="FT"/>
    <d v="2023-10-27T00:00:00"/>
    <d v="2023-09-07T00:00:00"/>
    <n v="2068"/>
    <x v="301"/>
    <s v="VIA FIGINO, 39/A-20016-PERO-MI"/>
    <s v="#05297730961"/>
    <s v="#05297730961"/>
    <n v="1899.9"/>
    <n v="1899.9"/>
    <n v="204510010"/>
    <m/>
    <m/>
    <m/>
    <n v="23116454"/>
    <d v="2023-08-23T00:00:00"/>
    <n v="10332188056"/>
    <s v="ASST_PG_FE.2023.0144860"/>
    <d v="2023-08-28T00:00:00"/>
    <n v="50971"/>
    <d v="2023-09-07T00:00:00"/>
    <n v="2023"/>
    <n v="83"/>
    <n v="1"/>
    <m/>
    <m/>
    <m/>
    <m/>
    <m/>
    <m/>
    <n v="1"/>
    <x v="3"/>
    <s v=" D"/>
    <n v="2023"/>
    <n v="19718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899.9"/>
    <n v="1899.9"/>
    <n v="1899.9"/>
    <n v="0"/>
    <n v="0"/>
  </r>
  <r>
    <n v="7"/>
    <s v="3FE"/>
    <n v="2023"/>
    <n v="49354"/>
    <n v="1"/>
    <s v="FT"/>
    <d v="2023-11-17T00:00:00"/>
    <d v="2023-09-26T00:00:00"/>
    <n v="2068"/>
    <x v="301"/>
    <s v="VIA FIGINO, 39/A-20016-PERO-MI"/>
    <s v="#05297730961"/>
    <s v="#05297730961"/>
    <n v="1440"/>
    <n v="1440"/>
    <n v="204510010"/>
    <m/>
    <m/>
    <m/>
    <n v="23117612"/>
    <d v="2023-09-15T00:00:00"/>
    <n v="10475349609"/>
    <s v="ASST_PG_FE.2023.0157534"/>
    <d v="2023-09-18T00:00:00"/>
    <n v="55673"/>
    <d v="2023-09-26T00:00:00"/>
    <n v="2023"/>
    <n v="83"/>
    <n v="1"/>
    <m/>
    <m/>
    <m/>
    <m/>
    <m/>
    <m/>
    <n v="1"/>
    <x v="3"/>
    <s v=" D"/>
    <n v="2023"/>
    <n v="19718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440"/>
    <n v="1440"/>
    <n v="1440"/>
    <n v="0"/>
    <n v="0"/>
  </r>
  <r>
    <n v="7"/>
    <s v="3FE"/>
    <n v="2023"/>
    <n v="51501"/>
    <n v="1"/>
    <s v="FT"/>
    <d v="2023-12-01T00:00:00"/>
    <d v="2023-10-04T00:00:00"/>
    <n v="2068"/>
    <x v="301"/>
    <s v="VIA FIGINO, 39/A-20016-PERO-MI"/>
    <s v="#05297730961"/>
    <s v="#05297730961"/>
    <n v="203.35"/>
    <n v="203.35"/>
    <n v="204510010"/>
    <m/>
    <m/>
    <m/>
    <n v="23118230"/>
    <d v="2023-09-26T00:00:00"/>
    <n v="10569135302"/>
    <s v="ASST_PG_FE.2023.0165698"/>
    <d v="2023-10-02T00:00:00"/>
    <s v="ACQUISTI 57415"/>
    <d v="2023-10-04T00:00:00"/>
    <n v="2023"/>
    <n v="61"/>
    <n v="1"/>
    <m/>
    <m/>
    <m/>
    <m/>
    <m/>
    <m/>
    <n v="1"/>
    <x v="3"/>
    <s v=" D"/>
    <n v="2023"/>
    <n v="20160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203.35"/>
    <n v="203.35"/>
    <n v="203.35"/>
    <n v="0"/>
    <n v="0"/>
  </r>
  <r>
    <n v="7"/>
    <s v="3FE"/>
    <n v="2023"/>
    <n v="52976"/>
    <n v="1"/>
    <s v="FT"/>
    <d v="2023-12-08T00:00:00"/>
    <d v="2023-10-12T00:00:00"/>
    <n v="2068"/>
    <x v="301"/>
    <s v="VIA FIGINO, 39/A-20016-PERO-MI"/>
    <s v="#05297730961"/>
    <s v="#05297730961"/>
    <n v="3799.8"/>
    <n v="3799.8"/>
    <n v="204510010"/>
    <m/>
    <m/>
    <m/>
    <n v="23119098"/>
    <d v="2023-10-06T00:00:00"/>
    <n v="10620584510"/>
    <s v="ASST_PG_FE.2023.0169293"/>
    <d v="2023-10-09T00:00:00"/>
    <s v="ACQUISTI 60190"/>
    <d v="2023-10-12T00:00:00"/>
    <n v="2023"/>
    <n v="83"/>
    <n v="1"/>
    <m/>
    <m/>
    <m/>
    <m/>
    <m/>
    <m/>
    <n v="1"/>
    <x v="3"/>
    <s v=" D"/>
    <n v="2023"/>
    <n v="20690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3799.8"/>
    <n v="3799.8"/>
    <n v="3799.8"/>
    <n v="0"/>
    <n v="0"/>
  </r>
  <r>
    <n v="7"/>
    <s v="3FE"/>
    <n v="2023"/>
    <n v="55175"/>
    <n v="1"/>
    <s v="FT"/>
    <d v="2023-12-17T00:00:00"/>
    <d v="2023-10-26T00:00:00"/>
    <n v="2068"/>
    <x v="301"/>
    <s v="VIA FIGINO, 39/A-20016-PERO-MI"/>
    <s v="#05297730961"/>
    <s v="#05297730961"/>
    <n v="1440"/>
    <n v="1440"/>
    <n v="204510010"/>
    <m/>
    <m/>
    <m/>
    <n v="23119412"/>
    <d v="2023-10-12T00:00:00"/>
    <n v="10680614945"/>
    <s v="ASST_PG_FE.2023.0174612"/>
    <d v="2023-10-18T00:00:00"/>
    <n v="61714"/>
    <d v="2023-10-26T00:00:00"/>
    <n v="2023"/>
    <n v="83"/>
    <n v="1"/>
    <m/>
    <m/>
    <m/>
    <m/>
    <m/>
    <m/>
    <n v="1"/>
    <x v="3"/>
    <s v=" D"/>
    <n v="2023"/>
    <n v="21718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1440"/>
    <n v="1440"/>
    <n v="1440"/>
    <n v="0"/>
    <n v="0"/>
  </r>
  <r>
    <n v="7"/>
    <s v="3FE"/>
    <n v="2023"/>
    <n v="58463"/>
    <n v="1"/>
    <s v="FT"/>
    <d v="2024-01-05T00:00:00"/>
    <d v="2023-11-09T00:00:00"/>
    <n v="2068"/>
    <x v="301"/>
    <s v="VIA FIGINO, 39/A-20016-PERO-MI"/>
    <s v="#05297730961"/>
    <s v="#05297730961"/>
    <n v="1800"/>
    <n v="1800"/>
    <n v="204510010"/>
    <m/>
    <m/>
    <m/>
    <n v="23120655"/>
    <d v="2023-10-31T00:00:00"/>
    <n v="10801339831"/>
    <s v="ASST_PG_FE.2023.0186396"/>
    <d v="2023-11-06T00:00:00"/>
    <n v="65850"/>
    <d v="2023-11-09T00:00:00"/>
    <n v="2023"/>
    <n v="83"/>
    <n v="1"/>
    <m/>
    <m/>
    <m/>
    <m/>
    <m/>
    <m/>
    <n v="1"/>
    <x v="3"/>
    <s v=" D"/>
    <n v="2023"/>
    <n v="22967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800"/>
    <n v="1800"/>
    <n v="1800"/>
    <n v="0"/>
    <n v="0"/>
  </r>
  <r>
    <n v="7"/>
    <s v="3FE"/>
    <n v="2023"/>
    <n v="61081"/>
    <n v="1"/>
    <s v="FT"/>
    <d v="2024-01-19T00:00:00"/>
    <d v="2023-11-23T00:00:00"/>
    <n v="2068"/>
    <x v="301"/>
    <s v="VIA FIGINO, 39/A-20016-PERO-MI"/>
    <s v="#05297730961"/>
    <s v="#05297730961"/>
    <n v="510"/>
    <n v="510"/>
    <n v="204510010"/>
    <m/>
    <m/>
    <m/>
    <n v="23121563"/>
    <d v="2023-11-15T00:00:00"/>
    <n v="10911980678"/>
    <s v="ASST_PG_FE.2023.0196355"/>
    <d v="2023-11-20T00:00:00"/>
    <n v="68637"/>
    <d v="2023-11-23T00:00:00"/>
    <n v="2023"/>
    <n v="61"/>
    <n v="1"/>
    <m/>
    <m/>
    <m/>
    <m/>
    <m/>
    <m/>
    <n v="1"/>
    <x v="3"/>
    <s v=" D"/>
    <n v="2023"/>
    <n v="23570"/>
    <s v="C"/>
    <d v="2023-12-13T00:00:00"/>
    <d v="2023-12-06T00:00:00"/>
    <m/>
    <s v=" Certa, liquida ed esigibile"/>
    <m/>
    <s v="Azienda"/>
    <s v="FPI01 ISTRUT-CONTAB E FLUSSI FINANZ"/>
    <n v="701130030"/>
    <n v="2"/>
    <s v="bonifico"/>
    <n v="510"/>
    <n v="510"/>
    <n v="510"/>
    <n v="0"/>
    <n v="0"/>
  </r>
  <r>
    <n v="7"/>
    <s v="3FE"/>
    <n v="2023"/>
    <n v="39596"/>
    <n v="1"/>
    <s v="FT"/>
    <d v="2023-10-03T00:00:00"/>
    <d v="2023-08-08T00:00:00"/>
    <n v="3078783"/>
    <x v="302"/>
    <s v="VIA DELLA COOPERAZIONE N. 3-40129-BOLOGNA-BO"/>
    <s v="#03609840370"/>
    <s v="#02884150588"/>
    <n v="2569.4"/>
    <n v="2569.4"/>
    <n v="204510010"/>
    <m/>
    <m/>
    <m/>
    <s v="V5/0006539"/>
    <d v="2023-07-31T00:00:00"/>
    <n v="10212437016"/>
    <s v="ASST_PG_FE.2023.0131202"/>
    <d v="2023-08-04T00:00:00"/>
    <s v="RD-2023-8053                            PARERE OK. V. DOC. ALL.R.P."/>
    <d v="2023-08-08T00:00:00"/>
    <n v="2023"/>
    <n v="371"/>
    <n v="1"/>
    <m/>
    <m/>
    <m/>
    <m/>
    <m/>
    <m/>
    <n v="1"/>
    <x v="0"/>
    <s v=" D"/>
    <n v="2023"/>
    <n v="19538"/>
    <s v="C"/>
    <d v="2023-10-18T00:00:00"/>
    <d v="2023-10-11T00:00:00"/>
    <m/>
    <s v=" Certa, liquida ed esigibile"/>
    <m/>
    <s v="Azienda"/>
    <s v="FPI10 ISTRUTTORIA - DIREZIONE MEDICA DI PRESID"/>
    <n v="705180080"/>
    <n v="2"/>
    <s v="bonifico"/>
    <n v="2569.4"/>
    <n v="2569.4"/>
    <n v="2569.4"/>
    <n v="0"/>
    <n v="0"/>
  </r>
  <r>
    <n v="7"/>
    <s v="3FE"/>
    <n v="2023"/>
    <n v="39614"/>
    <n v="1"/>
    <s v="FT"/>
    <d v="2023-10-04T00:00:00"/>
    <d v="2023-08-08T00:00:00"/>
    <n v="3078783"/>
    <x v="302"/>
    <s v="VIA DELLA COOPERAZIONE N. 3-40129-BOLOGNA-BO"/>
    <s v="#03609840370"/>
    <s v="#02884150588"/>
    <n v="6423.49"/>
    <n v="6423.49"/>
    <n v="204510010"/>
    <m/>
    <m/>
    <m/>
    <s v="V5/0006541"/>
    <d v="2023-07-31T00:00:00"/>
    <n v="10212437092"/>
    <s v="ASST_PG_FE.2023.0132997"/>
    <d v="2023-08-06T00:00:00"/>
    <s v="RD-2023-8054 LEGATA A FATT. 39613       PARERE OK. V. DOC. ALL. R.P."/>
    <d v="2023-08-08T00:00:00"/>
    <n v="2023"/>
    <n v="371"/>
    <n v="1"/>
    <m/>
    <m/>
    <m/>
    <m/>
    <m/>
    <m/>
    <n v="1"/>
    <x v="0"/>
    <s v=" D"/>
    <n v="2023"/>
    <n v="19538"/>
    <s v="C"/>
    <d v="2023-10-18T00:00:00"/>
    <d v="2023-10-11T00:00:00"/>
    <m/>
    <s v=" Certa, liquida ed esigibile"/>
    <m/>
    <s v="Azienda"/>
    <s v="FPI10 ISTRUTTORIA - DIREZIONE MEDICA DI PRESID"/>
    <n v="705180080"/>
    <n v="2"/>
    <s v="bonifico"/>
    <n v="6423.49"/>
    <n v="6423.49"/>
    <n v="6423.49"/>
    <n v="0"/>
    <n v="0"/>
  </r>
  <r>
    <n v="7"/>
    <s v="3FE"/>
    <n v="2023"/>
    <n v="46083"/>
    <n v="1"/>
    <s v="FT"/>
    <d v="2023-11-03T00:00:00"/>
    <d v="2023-09-12T00:00:00"/>
    <n v="3078783"/>
    <x v="302"/>
    <s v="VIA DELLA COOPERAZIONE N. 3-40129-BOLOGNA-BO"/>
    <s v="#03609840370"/>
    <s v="#02884150588"/>
    <n v="7494.07"/>
    <n v="7494.07"/>
    <n v="204510010"/>
    <m/>
    <m/>
    <m/>
    <s v="V5/0007415"/>
    <d v="2023-08-31T00:00:00"/>
    <n v="10378308913"/>
    <s v="ASST_PG_FE.2023.0148283"/>
    <d v="2023-09-04T00:00:00"/>
    <s v="RD-2023-8054TRAPLETTI EMAIL 12.09.2023  LEGATA A FATTURA 46084"/>
    <d v="2023-09-12T00:00:00"/>
    <n v="2023"/>
    <n v="371"/>
    <n v="1"/>
    <m/>
    <m/>
    <m/>
    <m/>
    <m/>
    <m/>
    <n v="1"/>
    <x v="0"/>
    <s v=" D"/>
    <n v="2023"/>
    <n v="19538"/>
    <s v="C"/>
    <d v="2023-10-18T00:00:00"/>
    <d v="2023-10-11T00:00:00"/>
    <m/>
    <s v=" Certa, liquida ed esigibile"/>
    <m/>
    <s v="Azienda"/>
    <s v="FPI10 ISTRUTTORIA - DIREZIONE MEDICA DI PRESID"/>
    <n v="705180080"/>
    <n v="2"/>
    <s v="bonifico"/>
    <n v="7494.07"/>
    <n v="7494.07"/>
    <n v="7494.07"/>
    <n v="0"/>
    <n v="0"/>
  </r>
  <r>
    <n v="7"/>
    <s v="3FE"/>
    <n v="2023"/>
    <n v="46086"/>
    <n v="1"/>
    <s v="FT"/>
    <d v="2023-11-03T00:00:00"/>
    <d v="2023-09-12T00:00:00"/>
    <n v="3078783"/>
    <x v="302"/>
    <s v="VIA DELLA COOPERAZIONE N. 3-40129-BOLOGNA-BO"/>
    <s v="#03609840370"/>
    <s v="#02884150588"/>
    <n v="12846.98"/>
    <n v="12846.98"/>
    <n v="204510010"/>
    <m/>
    <m/>
    <m/>
    <s v="V5/0007417"/>
    <d v="2023-08-31T00:00:00"/>
    <n v="10378308838"/>
    <s v="ASST_PG_FE.2023.0148328"/>
    <d v="2023-09-04T00:00:00"/>
    <s v="RD-2023-8056 PARERE OK. V.DOC. ALL.R.P."/>
    <d v="2023-09-12T00:00:00"/>
    <n v="2023"/>
    <n v="371"/>
    <n v="1"/>
    <m/>
    <m/>
    <m/>
    <m/>
    <m/>
    <m/>
    <n v="1"/>
    <x v="0"/>
    <s v=" D"/>
    <n v="2023"/>
    <n v="19538"/>
    <s v="C"/>
    <d v="2023-10-18T00:00:00"/>
    <d v="2023-10-11T00:00:00"/>
    <m/>
    <s v=" Certa, liquida ed esigibile"/>
    <m/>
    <s v="Azienda"/>
    <s v="FPI10 ISTRUTTORIA - DIREZIONE MEDICA DI PRESID"/>
    <n v="705180080"/>
    <n v="2"/>
    <s v="bonifico"/>
    <n v="12846.98"/>
    <n v="12846.98"/>
    <n v="12846.98"/>
    <n v="0"/>
    <n v="0"/>
  </r>
  <r>
    <n v="7"/>
    <s v="3FE"/>
    <n v="2023"/>
    <n v="46081"/>
    <n v="1"/>
    <s v="FT"/>
    <d v="2023-11-04T00:00:00"/>
    <d v="2023-09-12T00:00:00"/>
    <n v="3078783"/>
    <x v="302"/>
    <s v="VIA DELLA COOPERAZIONE N. 3-40129-BOLOGNA-BO"/>
    <s v="#03609840370"/>
    <s v="#02884150588"/>
    <n v="2569.4"/>
    <n v="2569.4"/>
    <n v="204510010"/>
    <m/>
    <m/>
    <m/>
    <s v="V5/0007414"/>
    <d v="2023-08-31T00:00:00"/>
    <n v="10378278769"/>
    <s v="ASST_PG_FE.2023.0148451"/>
    <d v="2023-09-05T00:00:00"/>
    <s v="RD-2023-8053                            OK V.DOC"/>
    <d v="2023-09-12T00:00:00"/>
    <n v="2023"/>
    <n v="371"/>
    <n v="1"/>
    <m/>
    <m/>
    <m/>
    <m/>
    <m/>
    <m/>
    <n v="1"/>
    <x v="0"/>
    <s v=" D"/>
    <n v="2023"/>
    <n v="19538"/>
    <s v="C"/>
    <d v="2023-10-18T00:00:00"/>
    <d v="2023-10-11T00:00:00"/>
    <m/>
    <s v=" Certa, liquida ed esigibile"/>
    <m/>
    <s v="Azienda"/>
    <s v="FPI10 ISTRUTTORIA - DIREZIONE MEDICA DI PRESID"/>
    <n v="705180080"/>
    <n v="2"/>
    <s v="bonifico"/>
    <n v="2569.4"/>
    <n v="2569.4"/>
    <n v="2569.4"/>
    <n v="0"/>
    <n v="0"/>
  </r>
  <r>
    <n v="7"/>
    <s v="3FE"/>
    <n v="2023"/>
    <n v="46084"/>
    <n v="1"/>
    <s v="FT"/>
    <d v="2023-11-04T00:00:00"/>
    <d v="2023-09-12T00:00:00"/>
    <n v="3078783"/>
    <x v="302"/>
    <s v="VIA DELLA COOPERAZIONE N. 3-40129-BOLOGNA-BO"/>
    <s v="#03609840370"/>
    <s v="#02884150588"/>
    <n v="6423.49"/>
    <n v="6423.49"/>
    <n v="204510010"/>
    <m/>
    <m/>
    <m/>
    <s v="V5/0007416"/>
    <d v="2023-08-31T00:00:00"/>
    <n v="10378308952"/>
    <s v="ASST_PG_FE.2023.0148407"/>
    <d v="2023-09-05T00:00:00"/>
    <s v="RD-2023-8054 LEGATA A FAT.3FE-2023-46083PARERE OK.V.DOC.ALL.R.P."/>
    <d v="2023-09-12T00:00:00"/>
    <n v="2023"/>
    <n v="371"/>
    <n v="1"/>
    <m/>
    <m/>
    <m/>
    <m/>
    <m/>
    <m/>
    <n v="1"/>
    <x v="0"/>
    <s v=" D"/>
    <n v="2023"/>
    <n v="19538"/>
    <s v="C"/>
    <d v="2023-10-18T00:00:00"/>
    <d v="2023-10-11T00:00:00"/>
    <m/>
    <s v=" Certa, liquida ed esigibile"/>
    <m/>
    <s v="Azienda"/>
    <s v="FPI10 ISTRUTTORIA - DIREZIONE MEDICA DI PRESID"/>
    <n v="705180080"/>
    <n v="2"/>
    <s v="bonifico"/>
    <n v="6423.49"/>
    <n v="6423.49"/>
    <n v="6423.49"/>
    <n v="0"/>
    <n v="0"/>
  </r>
  <r>
    <n v="7"/>
    <s v="3FE"/>
    <n v="2023"/>
    <n v="46088"/>
    <n v="1"/>
    <s v="FT"/>
    <d v="2023-11-04T00:00:00"/>
    <d v="2023-09-12T00:00:00"/>
    <n v="3078783"/>
    <x v="302"/>
    <s v="VIA DELLA COOPERAZIONE N. 3-40129-BOLOGNA-BO"/>
    <s v="#03609840370"/>
    <s v="#02884150588"/>
    <n v="2498.02"/>
    <n v="2498.02"/>
    <n v="204510010"/>
    <m/>
    <m/>
    <m/>
    <s v="V5/0007418"/>
    <d v="2023-08-31T00:00:00"/>
    <n v="10378308969"/>
    <s v="ASST_PG_FE.2023.0148449"/>
    <d v="2023-09-05T00:00:00"/>
    <s v="RD-2023-8057 PARERE OK. V.DOC. ALL.R.P."/>
    <d v="2023-09-12T00:00:00"/>
    <n v="2023"/>
    <n v="371"/>
    <n v="1"/>
    <m/>
    <m/>
    <m/>
    <m/>
    <m/>
    <m/>
    <n v="1"/>
    <x v="0"/>
    <s v=" D"/>
    <n v="2023"/>
    <n v="19538"/>
    <s v="C"/>
    <d v="2023-10-18T00:00:00"/>
    <d v="2023-10-11T00:00:00"/>
    <m/>
    <s v=" Certa, liquida ed esigibile"/>
    <m/>
    <s v="Azienda"/>
    <s v="FPI10 ISTRUTTORIA - DIREZIONE MEDICA DI PRESID"/>
    <n v="705180080"/>
    <n v="2"/>
    <s v="bonifico"/>
    <n v="2498.02"/>
    <n v="2498.02"/>
    <n v="2498.02"/>
    <n v="0"/>
    <n v="0"/>
  </r>
  <r>
    <n v="7"/>
    <s v="3FE"/>
    <n v="2023"/>
    <n v="46163"/>
    <n v="1"/>
    <s v="FT"/>
    <d v="2023-11-05T00:00:00"/>
    <d v="2023-09-12T00:00:00"/>
    <n v="3078783"/>
    <x v="302"/>
    <s v="VIA DELLA COOPERAZIONE N. 3-40129-BOLOGNA-BO"/>
    <s v="#03609840370"/>
    <s v="#02884150588"/>
    <n v="2105.48"/>
    <n v="2105.48"/>
    <n v="204510010"/>
    <m/>
    <m/>
    <m/>
    <s v="V5/0007465"/>
    <d v="2023-08-31T00:00:00"/>
    <n v="10385305576"/>
    <s v="ASST_PG_FE.2023.0149095"/>
    <d v="2023-09-06T00:00:00"/>
    <s v="RD-2023-8055                            PARERE OK. V. DOC. ALL.R.P."/>
    <d v="2023-09-12T00:00:00"/>
    <n v="2023"/>
    <n v="371"/>
    <n v="1"/>
    <m/>
    <m/>
    <m/>
    <m/>
    <m/>
    <m/>
    <n v="1"/>
    <x v="0"/>
    <s v=" D"/>
    <n v="2023"/>
    <n v="19538"/>
    <s v="C"/>
    <d v="2023-10-18T00:00:00"/>
    <d v="2023-10-11T00:00:00"/>
    <m/>
    <s v=" Certa, liquida ed esigibile"/>
    <m/>
    <s v="Azienda"/>
    <s v="FPI10 ISTRUTTORIA - DIREZIONE MEDICA DI PRESID"/>
    <n v="705180080"/>
    <n v="2"/>
    <s v="bonifico"/>
    <n v="2105.48"/>
    <n v="2105.48"/>
    <n v="2105.48"/>
    <n v="0"/>
    <n v="0"/>
  </r>
  <r>
    <n v="7"/>
    <s v="3FE"/>
    <n v="2023"/>
    <n v="46372"/>
    <n v="1"/>
    <s v="FT"/>
    <d v="2023-11-05T00:00:00"/>
    <d v="2023-09-13T00:00:00"/>
    <n v="3078783"/>
    <x v="302"/>
    <s v="VIA DELLA COOPERAZIONE N. 3-40129-BOLOGNA-BO"/>
    <s v="#03609840370"/>
    <s v="#02884150588"/>
    <n v="32.94"/>
    <n v="32.94"/>
    <n v="204510010"/>
    <m/>
    <m/>
    <m/>
    <s v="V5/0007466"/>
    <d v="2023-08-31T00:00:00"/>
    <n v="10385305552"/>
    <s v="ASST_PG_FE.2023.0149086"/>
    <d v="2023-09-06T00:00:00"/>
    <s v="OK V.DOC"/>
    <d v="2023-09-13T00:00:00"/>
    <n v="2023"/>
    <n v="371"/>
    <n v="1"/>
    <m/>
    <m/>
    <m/>
    <m/>
    <m/>
    <m/>
    <n v="1"/>
    <x v="0"/>
    <s v=" D"/>
    <n v="2023"/>
    <n v="19538"/>
    <s v="C"/>
    <d v="2023-10-18T00:00:00"/>
    <d v="2023-10-11T00:00:00"/>
    <m/>
    <s v=" Certa, liquida ed esigibile"/>
    <m/>
    <s v="Azienda"/>
    <s v="FPI10 ISTRUTTORIA - DIREZIONE MEDICA DI PRESID"/>
    <n v="705180080"/>
    <n v="2"/>
    <s v="bonifico"/>
    <n v="32.94"/>
    <n v="32.94"/>
    <n v="32.94"/>
    <n v="0"/>
    <n v="0"/>
  </r>
  <r>
    <n v="7"/>
    <s v="3FE"/>
    <n v="2023"/>
    <n v="52561"/>
    <n v="1"/>
    <s v="FT"/>
    <d v="2023-12-04T00:00:00"/>
    <d v="2023-10-10T00:00:00"/>
    <n v="3078783"/>
    <x v="302"/>
    <s v="VIA DELLA COOPERAZIONE N. 3-40129-BOLOGNA-BO"/>
    <s v="#03609840370"/>
    <s v="#02884150588"/>
    <n v="7494.07"/>
    <n v="7494.07"/>
    <n v="204510010"/>
    <m/>
    <m/>
    <m/>
    <s v="V5/0008209"/>
    <d v="2023-09-30T00:00:00"/>
    <n v="10595995528"/>
    <s v="ASST_PG_FE.2023.0167234"/>
    <d v="2023-10-05T00:00:00"/>
    <s v="RD-2023-8054 PARERE OK. V. DOC. ALL.R.P. LEGATA A FAT. 3FE-2023-52564"/>
    <d v="2023-10-10T00:00:00"/>
    <n v="2023"/>
    <n v="371"/>
    <n v="1"/>
    <m/>
    <m/>
    <m/>
    <m/>
    <m/>
    <m/>
    <n v="1"/>
    <x v="0"/>
    <s v=" D"/>
    <n v="2023"/>
    <n v="20403"/>
    <s v="C"/>
    <d v="2023-11-02T00:00:00"/>
    <d v="2023-10-25T00:00:00"/>
    <m/>
    <s v=" Certa, liquida ed esigibile"/>
    <m/>
    <s v="Azienda"/>
    <s v="FPI10 ISTRUTTORIA - DIREZIONE MEDICA DI PRESID"/>
    <n v="705180080"/>
    <n v="2"/>
    <s v="bonifico"/>
    <n v="7494.07"/>
    <n v="7494.07"/>
    <n v="7494.07"/>
    <n v="0"/>
    <n v="0"/>
  </r>
  <r>
    <n v="7"/>
    <s v="3FE"/>
    <n v="2023"/>
    <n v="52564"/>
    <n v="1"/>
    <s v="FT"/>
    <d v="2023-12-04T00:00:00"/>
    <d v="2023-10-10T00:00:00"/>
    <n v="3078783"/>
    <x v="302"/>
    <s v="VIA DELLA COOPERAZIONE N. 3-40129-BOLOGNA-BO"/>
    <s v="#03609840370"/>
    <s v="#02884150588"/>
    <n v="6423.49"/>
    <n v="6423.49"/>
    <n v="204510010"/>
    <m/>
    <m/>
    <m/>
    <s v="V5/0008210"/>
    <d v="2023-09-30T00:00:00"/>
    <n v="10595995622"/>
    <s v="ASST_PG_FE.2023.0167117"/>
    <d v="2023-10-05T00:00:00"/>
    <s v="RD-2023-8054 SETTEMBRE 2023             LEGATA A FATTURA 52561 PARERE OK"/>
    <d v="2023-10-10T00:00:00"/>
    <n v="2023"/>
    <n v="371"/>
    <n v="1"/>
    <m/>
    <m/>
    <m/>
    <m/>
    <m/>
    <m/>
    <n v="1"/>
    <x v="0"/>
    <s v=" D"/>
    <n v="2023"/>
    <n v="20403"/>
    <s v="C"/>
    <d v="2023-11-02T00:00:00"/>
    <d v="2023-10-25T00:00:00"/>
    <m/>
    <s v=" Certa, liquida ed esigibile"/>
    <m/>
    <s v="Azienda"/>
    <s v="FPI10 ISTRUTTORIA - DIREZIONE MEDICA DI PRESID"/>
    <n v="705180080"/>
    <n v="2"/>
    <s v="bonifico"/>
    <n v="6423.49"/>
    <n v="6423.49"/>
    <n v="6423.49"/>
    <n v="0"/>
    <n v="0"/>
  </r>
  <r>
    <n v="7"/>
    <s v="3FE"/>
    <n v="2023"/>
    <n v="52569"/>
    <n v="1"/>
    <s v="FT"/>
    <d v="2023-12-04T00:00:00"/>
    <d v="2023-10-10T00:00:00"/>
    <n v="3078783"/>
    <x v="302"/>
    <s v="VIA DELLA COOPERAZIONE N. 3-40129-BOLOGNA-BO"/>
    <s v="#03609840370"/>
    <s v="#02884150588"/>
    <n v="2498.02"/>
    <n v="2498.02"/>
    <n v="204510010"/>
    <m/>
    <m/>
    <m/>
    <s v="V5/0008212"/>
    <d v="2023-09-30T00:00:00"/>
    <n v="10596040128"/>
    <s v="ASST_PG_FE.2023.0167229"/>
    <d v="2023-10-05T00:00:00"/>
    <s v="RD-2023-8057                            PARERE OK. V. DOC. ALL.R.P."/>
    <d v="2023-10-10T00:00:00"/>
    <n v="2023"/>
    <n v="371"/>
    <n v="1"/>
    <m/>
    <m/>
    <m/>
    <m/>
    <m/>
    <m/>
    <n v="1"/>
    <x v="0"/>
    <s v=" D"/>
    <n v="2023"/>
    <n v="20403"/>
    <s v="C"/>
    <d v="2023-11-02T00:00:00"/>
    <d v="2023-10-25T00:00:00"/>
    <m/>
    <s v=" Certa, liquida ed esigibile"/>
    <m/>
    <s v="Azienda"/>
    <s v="FPI10 ISTRUTTORIA - DIREZIONE MEDICA DI PRESID"/>
    <n v="705180080"/>
    <n v="2"/>
    <s v="bonifico"/>
    <n v="2498.02"/>
    <n v="2498.02"/>
    <n v="2498.02"/>
    <n v="0"/>
    <n v="0"/>
  </r>
  <r>
    <n v="7"/>
    <s v="3FE"/>
    <n v="2023"/>
    <n v="52575"/>
    <n v="1"/>
    <s v="FT"/>
    <d v="2023-12-07T00:00:00"/>
    <d v="2023-10-10T00:00:00"/>
    <n v="3078783"/>
    <x v="302"/>
    <s v="VIA DELLA COOPERAZIONE N. 3-40129-BOLOGNA-BO"/>
    <s v="#03609840370"/>
    <s v="#02884150588"/>
    <n v="2569.4"/>
    <n v="2569.4"/>
    <n v="204510010"/>
    <m/>
    <m/>
    <m/>
    <s v="V5/0008208"/>
    <d v="2023-09-30T00:00:00"/>
    <n v="10595995662"/>
    <s v="ASST_PG_FE.2023.0168785"/>
    <d v="2023-10-08T00:00:00"/>
    <s v="RD-2023-8053 SETTEMBRE 2023             PARERE OK. V. DOC. ALL.R.P."/>
    <d v="2023-10-10T00:00:00"/>
    <n v="2023"/>
    <n v="371"/>
    <n v="1"/>
    <m/>
    <m/>
    <m/>
    <m/>
    <m/>
    <m/>
    <n v="1"/>
    <x v="0"/>
    <s v=" D"/>
    <n v="2023"/>
    <n v="20403"/>
    <s v="C"/>
    <d v="2023-11-02T00:00:00"/>
    <d v="2023-10-25T00:00:00"/>
    <m/>
    <s v=" Certa, liquida ed esigibile"/>
    <m/>
    <s v="Azienda"/>
    <s v="FPI10 ISTRUTTORIA - DIREZIONE MEDICA DI PRESID"/>
    <n v="705180080"/>
    <n v="2"/>
    <s v="bonifico"/>
    <n v="2569.4"/>
    <n v="2569.4"/>
    <n v="2569.4"/>
    <n v="0"/>
    <n v="0"/>
  </r>
  <r>
    <n v="7"/>
    <s v="3FE"/>
    <n v="2023"/>
    <n v="52576"/>
    <n v="1"/>
    <s v="FT"/>
    <d v="2023-12-07T00:00:00"/>
    <d v="2023-10-10T00:00:00"/>
    <n v="3078783"/>
    <x v="302"/>
    <s v="VIA DELLA COOPERAZIONE N. 3-40129-BOLOGNA-BO"/>
    <s v="#03609840370"/>
    <s v="#02884150588"/>
    <n v="12846.98"/>
    <n v="12846.98"/>
    <n v="204510010"/>
    <m/>
    <m/>
    <m/>
    <s v="V5/0008211"/>
    <d v="2023-09-30T00:00:00"/>
    <n v="10595995587"/>
    <s v="ASST_PG_FE.2023.0168789"/>
    <d v="2023-10-08T00:00:00"/>
    <s v="RD-2023-8056 SETTEMBRE 2023             PARERE OK. V. DOC.ALL.R.P."/>
    <d v="2023-10-10T00:00:00"/>
    <n v="2023"/>
    <n v="371"/>
    <n v="1"/>
    <m/>
    <m/>
    <m/>
    <m/>
    <m/>
    <m/>
    <n v="1"/>
    <x v="0"/>
    <s v=" D"/>
    <n v="2023"/>
    <n v="20403"/>
    <s v="C"/>
    <d v="2023-11-02T00:00:00"/>
    <d v="2023-10-25T00:00:00"/>
    <m/>
    <s v=" Certa, liquida ed esigibile"/>
    <m/>
    <s v="Azienda"/>
    <s v="FPI10 ISTRUTTORIA - DIREZIONE MEDICA DI PRESID"/>
    <n v="705180080"/>
    <n v="2"/>
    <s v="bonifico"/>
    <n v="12846.98"/>
    <n v="12846.98"/>
    <n v="12846.98"/>
    <n v="0"/>
    <n v="0"/>
  </r>
  <r>
    <n v="7"/>
    <s v="3FE"/>
    <n v="2023"/>
    <n v="54225"/>
    <n v="1"/>
    <s v="FT"/>
    <d v="2023-12-16T00:00:00"/>
    <d v="2023-10-19T00:00:00"/>
    <n v="3078783"/>
    <x v="302"/>
    <s v="VIA DELLA COOPERAZIONE N. 3-40129-BOLOGNA-BO"/>
    <s v="#03609840370"/>
    <s v="#02884150588"/>
    <n v="49.41"/>
    <n v="49.41"/>
    <n v="204510010"/>
    <m/>
    <m/>
    <m/>
    <s v="V5/0008705"/>
    <d v="2023-10-16T00:00:00"/>
    <n v="10685455901"/>
    <s v="ASST_PG_FE.2023.0174199"/>
    <d v="2023-10-17T00:00:00"/>
    <s v="SPORTELLO LP CUP SET23                  OK V DOC ALL"/>
    <d v="2023-10-19T00:00:00"/>
    <n v="2023"/>
    <n v="371"/>
    <n v="1"/>
    <m/>
    <m/>
    <m/>
    <m/>
    <m/>
    <m/>
    <n v="1"/>
    <x v="0"/>
    <s v=" D"/>
    <n v="2023"/>
    <n v="21588"/>
    <s v="C"/>
    <d v="2023-11-15T00:00:00"/>
    <d v="2023-11-08T00:00:00"/>
    <m/>
    <s v=" Certa, liquida ed esigibile"/>
    <m/>
    <s v="Azienda"/>
    <s v="FPI10 ISTRUTTORIA - DIREZIONE MEDICA DI PRESID"/>
    <n v="705180080"/>
    <n v="2"/>
    <s v="bonifico"/>
    <n v="49.41"/>
    <n v="49.41"/>
    <n v="49.41"/>
    <n v="0"/>
    <n v="0"/>
  </r>
  <r>
    <n v="7"/>
    <s v="3FE"/>
    <n v="2023"/>
    <n v="54302"/>
    <n v="1"/>
    <s v="FT"/>
    <d v="2023-12-18T00:00:00"/>
    <d v="2023-10-20T00:00:00"/>
    <n v="3078783"/>
    <x v="302"/>
    <s v="VIA DELLA COOPERAZIONE N. 3-40129-BOLOGNA-BO"/>
    <s v="#03609840370"/>
    <s v="#02884150588"/>
    <n v="2105.48"/>
    <n v="2105.48"/>
    <n v="204510010"/>
    <m/>
    <m/>
    <m/>
    <s v="V5/0008566"/>
    <d v="2023-10-09T00:00:00"/>
    <n v="10665177872"/>
    <s v="ASST_PG_FE.2023.0175309"/>
    <d v="2023-10-19T00:00:00"/>
    <s v="RD 8055 SETT                            OK V.DOC"/>
    <d v="2023-10-20T00:00:00"/>
    <n v="2023"/>
    <n v="371"/>
    <n v="1"/>
    <m/>
    <m/>
    <m/>
    <m/>
    <m/>
    <m/>
    <n v="1"/>
    <x v="0"/>
    <s v=" D"/>
    <n v="2023"/>
    <n v="21588"/>
    <s v="C"/>
    <d v="2023-11-15T00:00:00"/>
    <d v="2023-11-08T00:00:00"/>
    <m/>
    <s v=" Certa, liquida ed esigibile"/>
    <m/>
    <s v="Azienda"/>
    <s v="FPI10 ISTRUTTORIA - DIREZIONE MEDICA DI PRESID"/>
    <n v="705180080"/>
    <n v="2"/>
    <s v="bonifico"/>
    <n v="2105.48"/>
    <n v="2105.48"/>
    <n v="2105.48"/>
    <n v="0"/>
    <n v="0"/>
  </r>
  <r>
    <n v="7"/>
    <s v="3FE"/>
    <n v="2023"/>
    <n v="55593"/>
    <n v="1"/>
    <s v="FT"/>
    <d v="2023-12-18T00:00:00"/>
    <d v="2023-10-27T00:00:00"/>
    <n v="3078783"/>
    <x v="302"/>
    <s v="VIA DELLA COOPERAZIONE N. 3-40129-BOLOGNA-BO"/>
    <s v="#03609840370"/>
    <s v="#02884150588"/>
    <n v="403.52"/>
    <n v="403.52"/>
    <n v="204510010"/>
    <m/>
    <m/>
    <m/>
    <s v="V5/0008569"/>
    <d v="2023-10-09T00:00:00"/>
    <n v="10665177948"/>
    <s v="ASST_PG_FE.2023.0175306"/>
    <d v="2023-10-19T00:00:00"/>
    <s v="LOGISTICA"/>
    <d v="2023-10-27T00:00:00"/>
    <n v="2023"/>
    <n v="371"/>
    <n v="1"/>
    <m/>
    <m/>
    <m/>
    <m/>
    <m/>
    <m/>
    <n v="1"/>
    <x v="0"/>
    <s v=" D"/>
    <n v="2023"/>
    <n v="22532"/>
    <s v="C"/>
    <d v="2023-12-06T00:00:00"/>
    <d v="2023-11-29T00:00:00"/>
    <m/>
    <s v=" Certa, liquida ed esigibile"/>
    <m/>
    <s v="Azienda"/>
    <s v="FPI08 ISTRUT-SERVIZI E LOGIST"/>
    <n v="705180080"/>
    <n v="2"/>
    <s v="bonifico"/>
    <n v="403.52"/>
    <n v="403.52"/>
    <n v="403.52"/>
    <n v="0"/>
    <n v="0"/>
  </r>
  <r>
    <n v="7"/>
    <s v="3FE"/>
    <n v="2023"/>
    <n v="55594"/>
    <n v="1"/>
    <s v="FT"/>
    <d v="2023-12-18T00:00:00"/>
    <d v="2023-10-27T00:00:00"/>
    <n v="3078783"/>
    <x v="302"/>
    <s v="VIA DELLA COOPERAZIONE N. 3-40129-BOLOGNA-BO"/>
    <s v="#03609840370"/>
    <s v="#02884150588"/>
    <n v="32.94"/>
    <n v="32.94"/>
    <n v="204510010"/>
    <m/>
    <m/>
    <m/>
    <s v="V5/0008570"/>
    <d v="2023-10-09T00:00:00"/>
    <n v="10665158796"/>
    <s v="ASST_PG_FE.2023.0175303"/>
    <d v="2023-10-19T00:00:00"/>
    <s v="servizio di gestione amministrativa documenti, digitazione dati e front office."/>
    <d v="2023-10-27T00:00:00"/>
    <n v="2023"/>
    <n v="371"/>
    <n v="1"/>
    <m/>
    <m/>
    <m/>
    <m/>
    <m/>
    <m/>
    <n v="1"/>
    <x v="0"/>
    <s v=" D"/>
    <n v="2023"/>
    <n v="22532"/>
    <s v="C"/>
    <d v="2023-12-06T00:00:00"/>
    <d v="2023-11-29T00:00:00"/>
    <m/>
    <s v=" Certa, liquida ed esigibile"/>
    <m/>
    <s v="Azienda"/>
    <s v="FPI08 ISTRUT-SERVIZI E LOGIST"/>
    <n v="705180080"/>
    <n v="2"/>
    <s v="bonifico"/>
    <n v="32.94"/>
    <n v="32.94"/>
    <n v="32.94"/>
    <n v="0"/>
    <n v="0"/>
  </r>
  <r>
    <n v="7"/>
    <s v="3FE"/>
    <n v="2023"/>
    <n v="58013"/>
    <n v="1"/>
    <s v="FT"/>
    <d v="2024-01-02T00:00:00"/>
    <d v="2023-11-08T00:00:00"/>
    <n v="3078783"/>
    <x v="302"/>
    <s v="VIA DELLA COOPERAZIONE N. 3-40129-BOLOGNA-BO"/>
    <s v="#03609840370"/>
    <s v="#02884150588"/>
    <n v="2569.4"/>
    <n v="2569.4"/>
    <n v="204510010"/>
    <m/>
    <m/>
    <m/>
    <s v="V5/0009206"/>
    <d v="2023-10-31T00:00:00"/>
    <n v="10793063042"/>
    <s v="ASST_PG_FE.2023.0185072"/>
    <d v="2023-11-03T00:00:00"/>
    <s v="8053 ARCH CARTELLE CLINICHE             OK V DOC ALL"/>
    <d v="2023-11-08T00:00:00"/>
    <n v="2023"/>
    <n v="371"/>
    <n v="1"/>
    <m/>
    <m/>
    <m/>
    <m/>
    <m/>
    <m/>
    <n v="1"/>
    <x v="0"/>
    <s v=" D"/>
    <n v="2023"/>
    <n v="22532"/>
    <s v="C"/>
    <d v="2023-12-06T00:00:00"/>
    <d v="2023-11-29T00:00:00"/>
    <m/>
    <s v=" Certa, liquida ed esigibile"/>
    <m/>
    <s v="Azienda"/>
    <s v="FPI09 ISTRUT-POL E GEST ACQUISTI"/>
    <n v="705180080"/>
    <n v="2"/>
    <s v="bonifico"/>
    <n v="2569.4"/>
    <n v="2569.4"/>
    <n v="2569.4"/>
    <n v="0"/>
    <n v="0"/>
  </r>
  <r>
    <n v="7"/>
    <s v="3FE"/>
    <n v="2023"/>
    <n v="58016"/>
    <n v="1"/>
    <s v="FT"/>
    <d v="2024-01-02T00:00:00"/>
    <d v="2023-11-08T00:00:00"/>
    <n v="3078783"/>
    <x v="302"/>
    <s v="VIA DELLA COOPERAZIONE N. 3-40129-BOLOGNA-BO"/>
    <s v="#03609840370"/>
    <s v="#02884150588"/>
    <n v="7494.07"/>
    <n v="7494.07"/>
    <n v="204510010"/>
    <m/>
    <m/>
    <m/>
    <s v="V5/0009207"/>
    <d v="2023-10-31T00:00:00"/>
    <n v="10793063224"/>
    <s v="ASST_PG_FE.2023.0185024"/>
    <d v="2023-11-03T00:00:00"/>
    <s v="8054 SPORT PS OTT23                     LEGATA A 3FE-23-58019 - OK V DOC ALL"/>
    <d v="2023-11-08T00:00:00"/>
    <n v="2023"/>
    <n v="371"/>
    <n v="1"/>
    <m/>
    <m/>
    <m/>
    <m/>
    <m/>
    <m/>
    <n v="1"/>
    <x v="0"/>
    <s v=" D"/>
    <n v="2023"/>
    <n v="22532"/>
    <s v="C"/>
    <d v="2023-12-06T00:00:00"/>
    <d v="2023-11-29T00:00:00"/>
    <m/>
    <s v=" Certa, liquida ed esigibile"/>
    <m/>
    <s v="Azienda"/>
    <s v="FPI09 ISTRUT-POL E GEST ACQUISTI"/>
    <n v="705180080"/>
    <n v="2"/>
    <s v="bonifico"/>
    <n v="7494.07"/>
    <n v="7494.07"/>
    <n v="7494.07"/>
    <n v="0"/>
    <n v="0"/>
  </r>
  <r>
    <n v="7"/>
    <s v="3FE"/>
    <n v="2023"/>
    <n v="58019"/>
    <n v="1"/>
    <s v="FT"/>
    <d v="2024-01-02T00:00:00"/>
    <d v="2023-11-08T00:00:00"/>
    <n v="3078783"/>
    <x v="302"/>
    <s v="VIA DELLA COOPERAZIONE N. 3-40129-BOLOGNA-BO"/>
    <s v="#03609840370"/>
    <s v="#02884150588"/>
    <n v="6423.49"/>
    <n v="6423.49"/>
    <n v="204510010"/>
    <m/>
    <m/>
    <m/>
    <s v="V5/0009208"/>
    <d v="2023-10-31T00:00:00"/>
    <n v="10793063165"/>
    <s v="ASST_PG_FE.2023.0185126"/>
    <d v="2023-11-03T00:00:00"/>
    <s v="8054 SPORT SEN OTT23                    LEGATA A 3FE-23-58016 - OK V DOC ALL"/>
    <d v="2023-11-08T00:00:00"/>
    <n v="2023"/>
    <n v="371"/>
    <n v="1"/>
    <m/>
    <m/>
    <m/>
    <m/>
    <m/>
    <m/>
    <n v="1"/>
    <x v="0"/>
    <s v=" D"/>
    <n v="2023"/>
    <n v="22532"/>
    <s v="C"/>
    <d v="2023-12-06T00:00:00"/>
    <d v="2023-11-29T00:00:00"/>
    <m/>
    <s v=" Certa, liquida ed esigibile"/>
    <m/>
    <s v="Azienda"/>
    <s v="FPI09 ISTRUT-POL E GEST ACQUISTI"/>
    <n v="705180080"/>
    <n v="2"/>
    <s v="bonifico"/>
    <n v="6423.49"/>
    <n v="6423.49"/>
    <n v="6423.49"/>
    <n v="0"/>
    <n v="0"/>
  </r>
  <r>
    <n v="7"/>
    <s v="3FE"/>
    <n v="2023"/>
    <n v="58021"/>
    <n v="1"/>
    <s v="FT"/>
    <d v="2024-01-02T00:00:00"/>
    <d v="2023-11-08T00:00:00"/>
    <n v="3078783"/>
    <x v="302"/>
    <s v="VIA DELLA COOPERAZIONE N. 3-40129-BOLOGNA-BO"/>
    <s v="#03609840370"/>
    <s v="#02884150588"/>
    <n v="2105.48"/>
    <n v="2105.48"/>
    <n v="204510010"/>
    <m/>
    <m/>
    <m/>
    <s v="V5/0009209"/>
    <d v="2023-10-31T00:00:00"/>
    <n v="10793063264"/>
    <s v="ASST_PG_FE.2023.0185125"/>
    <d v="2023-11-03T00:00:00"/>
    <s v="8055 SPORTELLO LP OTT23                 OK V DOC ALL"/>
    <d v="2023-11-08T00:00:00"/>
    <n v="2023"/>
    <n v="371"/>
    <n v="1"/>
    <m/>
    <m/>
    <m/>
    <m/>
    <m/>
    <m/>
    <n v="1"/>
    <x v="0"/>
    <s v=" D"/>
    <n v="2023"/>
    <n v="22532"/>
    <s v="C"/>
    <d v="2023-12-06T00:00:00"/>
    <d v="2023-11-29T00:00:00"/>
    <m/>
    <s v=" Certa, liquida ed esigibile"/>
    <m/>
    <s v="Azienda"/>
    <s v="FPI09 ISTRUT-POL E GEST ACQUISTI"/>
    <n v="705180080"/>
    <n v="2"/>
    <s v="bonifico"/>
    <n v="2105.48"/>
    <n v="2105.48"/>
    <n v="2105.48"/>
    <n v="0"/>
    <n v="0"/>
  </r>
  <r>
    <n v="7"/>
    <s v="3FE"/>
    <n v="2023"/>
    <n v="58022"/>
    <n v="1"/>
    <s v="FT"/>
    <d v="2024-01-02T00:00:00"/>
    <d v="2023-11-08T00:00:00"/>
    <n v="3078783"/>
    <x v="302"/>
    <s v="VIA DELLA COOPERAZIONE N. 3-40129-BOLOGNA-BO"/>
    <s v="#03609840370"/>
    <s v="#02884150588"/>
    <n v="12846.98"/>
    <n v="12846.98"/>
    <n v="204510010"/>
    <m/>
    <m/>
    <m/>
    <s v="V5/0009210"/>
    <d v="2023-10-31T00:00:00"/>
    <n v="10793105555"/>
    <s v="ASST_PG_FE.2023.0185123"/>
    <d v="2023-11-03T00:00:00"/>
    <s v="8056 CALL CENTER OTT23                  OK V DOC ALL"/>
    <d v="2023-11-08T00:00:00"/>
    <n v="2023"/>
    <n v="371"/>
    <n v="1"/>
    <m/>
    <m/>
    <m/>
    <m/>
    <m/>
    <m/>
    <n v="1"/>
    <x v="0"/>
    <s v=" D"/>
    <n v="2023"/>
    <n v="22532"/>
    <s v="C"/>
    <d v="2023-12-06T00:00:00"/>
    <d v="2023-11-29T00:00:00"/>
    <m/>
    <s v=" Certa, liquida ed esigibile"/>
    <m/>
    <s v="Azienda"/>
    <s v="FPI09 ISTRUT-POL E GEST ACQUISTI"/>
    <n v="705180080"/>
    <n v="2"/>
    <s v="bonifico"/>
    <n v="12846.98"/>
    <n v="12846.98"/>
    <n v="12846.98"/>
    <n v="0"/>
    <n v="0"/>
  </r>
  <r>
    <n v="7"/>
    <s v="3FE"/>
    <n v="2023"/>
    <n v="58023"/>
    <n v="1"/>
    <s v="FT"/>
    <d v="2024-01-02T00:00:00"/>
    <d v="2023-11-08T00:00:00"/>
    <n v="3078783"/>
    <x v="302"/>
    <s v="VIA DELLA COOPERAZIONE N. 3-40129-BOLOGNA-BO"/>
    <s v="#03609840370"/>
    <s v="#02884150588"/>
    <n v="2498.02"/>
    <n v="2498.02"/>
    <n v="204510010"/>
    <m/>
    <m/>
    <m/>
    <s v="V5/0009211"/>
    <d v="2023-10-31T00:00:00"/>
    <n v="10793105602"/>
    <s v="ASST_PG_FE.2023.0185025"/>
    <d v="2023-11-03T00:00:00"/>
    <s v="8057 REC CREDITI OTT23                  OK V DOC ALL"/>
    <d v="2023-11-08T00:00:00"/>
    <n v="2023"/>
    <n v="371"/>
    <n v="1"/>
    <m/>
    <m/>
    <m/>
    <m/>
    <m/>
    <m/>
    <n v="1"/>
    <x v="0"/>
    <s v=" D"/>
    <n v="2023"/>
    <n v="22532"/>
    <s v="C"/>
    <d v="2023-12-06T00:00:00"/>
    <d v="2023-11-29T00:00:00"/>
    <m/>
    <s v=" Certa, liquida ed esigibile"/>
    <m/>
    <s v="Azienda"/>
    <s v="FPI09 ISTRUT-POL E GEST ACQUISTI"/>
    <n v="705180080"/>
    <n v="2"/>
    <s v="bonifico"/>
    <n v="2498.02"/>
    <n v="2498.02"/>
    <n v="2498.02"/>
    <n v="0"/>
    <n v="0"/>
  </r>
  <r>
    <n v="7"/>
    <s v="3FE"/>
    <n v="2023"/>
    <n v="50305"/>
    <n v="1"/>
    <s v="FT"/>
    <d v="2023-10-27T00:00:00"/>
    <d v="2023-09-28T00:00:00"/>
    <n v="291599"/>
    <x v="303"/>
    <s v="VIA INNOCENZO XI N. 3-24128-BERGAMO-BG"/>
    <s v="#02835640166"/>
    <s v="#02835640166"/>
    <n v="32320.400000000001"/>
    <n v="32320.400000000001"/>
    <n v="204510010"/>
    <m/>
    <m/>
    <m/>
    <s v="000421/PA"/>
    <d v="2023-09-27T00:00:00"/>
    <n v="10533016709"/>
    <s v="ASST_PG_FE.2023.0162776"/>
    <d v="2023-09-27T00:00:00"/>
    <s v="ACQUISTI                                PARERE OK. V. DOC. ALL.R.P."/>
    <d v="2023-09-28T00:00:00"/>
    <n v="2023"/>
    <n v="271"/>
    <n v="1"/>
    <m/>
    <m/>
    <m/>
    <m/>
    <m/>
    <m/>
    <n v="1"/>
    <x v="21"/>
    <s v=" D"/>
    <n v="2023"/>
    <n v="19222"/>
    <s v="C"/>
    <d v="2023-10-06T00:00:00"/>
    <d v="2023-10-04T00:00:00"/>
    <m/>
    <s v=" Certa, liquida ed esigibile"/>
    <m/>
    <s v="Azienda"/>
    <s v="FPI11 ISTRUTTORIA - DIREZIONE MEDICA DI PRESID"/>
    <n v="704790092"/>
    <s v="2P"/>
    <s v="PAG. CON BON.30GG"/>
    <n v="32320.400000000001"/>
    <n v="32320.400000000001"/>
    <n v="32320.400000000001"/>
    <n v="0"/>
    <n v="0"/>
  </r>
  <r>
    <n v="7"/>
    <s v="3FE"/>
    <n v="2023"/>
    <n v="54426"/>
    <n v="1"/>
    <s v="FT"/>
    <d v="2023-11-20T00:00:00"/>
    <d v="2023-10-23T00:00:00"/>
    <n v="291599"/>
    <x v="303"/>
    <s v="VIA INNOCENZO XI N. 3-24128-BERGAMO-BG"/>
    <s v="#02835640166"/>
    <s v="#02835640166"/>
    <n v="40840.800000000003"/>
    <n v="40840.800000000003"/>
    <n v="204510010"/>
    <m/>
    <m/>
    <m/>
    <s v="000437/PA"/>
    <d v="2023-10-17T00:00:00"/>
    <n v="10683467364"/>
    <s v="ASST_PG_FE.2023.0176533"/>
    <d v="2023-10-21T00:00:00"/>
    <s v="ACQUISTI                                OK V.DOC"/>
    <d v="2023-10-23T00:00:00"/>
    <n v="2023"/>
    <n v="271"/>
    <n v="1"/>
    <m/>
    <m/>
    <m/>
    <m/>
    <m/>
    <m/>
    <n v="1"/>
    <x v="21"/>
    <s v=" D"/>
    <n v="2023"/>
    <n v="21453"/>
    <s v="C"/>
    <d v="2023-11-15T00:00:00"/>
    <d v="2023-11-08T00:00:00"/>
    <m/>
    <s v=" Certa, liquida ed esigibile"/>
    <m/>
    <s v="Azienda"/>
    <s v="FPI11 ISTRUTTORIA - DIREZIONE MEDICA DI PRESID"/>
    <n v="704790092"/>
    <s v="2P"/>
    <s v="PAG. CON BON.30GG"/>
    <n v="40840.800000000003"/>
    <n v="40840.800000000003"/>
    <n v="40840.800000000003"/>
    <n v="0"/>
    <n v="0"/>
  </r>
  <r>
    <n v="7"/>
    <s v="3FE"/>
    <n v="2023"/>
    <n v="61931"/>
    <n v="1"/>
    <s v="FT"/>
    <d v="2023-12-27T00:00:00"/>
    <d v="2023-11-28T00:00:00"/>
    <n v="291599"/>
    <x v="303"/>
    <s v="VIA INNOCENZO XI N. 3-24128-BERGAMO-BG"/>
    <s v="#02835640166"/>
    <s v="#02835640166"/>
    <n v="42982.8"/>
    <n v="42982.8"/>
    <n v="204510010"/>
    <m/>
    <m/>
    <m/>
    <s v="000476/PA"/>
    <d v="2023-11-27T00:00:00"/>
    <n v="10950957199"/>
    <s v="ASST_PG_FE.2023.0200489"/>
    <d v="2023-11-27T00:00:00"/>
    <s v="66269 SEMIRESIDENZIALITA' OTT23         OK V DOC ALL"/>
    <d v="2023-11-28T00:00:00"/>
    <n v="2023"/>
    <n v="271"/>
    <n v="1"/>
    <m/>
    <m/>
    <m/>
    <m/>
    <m/>
    <m/>
    <n v="1"/>
    <x v="21"/>
    <s v=" D"/>
    <n v="2023"/>
    <n v="23297"/>
    <s v="C"/>
    <d v="2023-12-13T00:00:00"/>
    <d v="2023-12-06T00:00:00"/>
    <m/>
    <s v=" Certa, liquida ed esigibile"/>
    <m/>
    <s v="Azienda"/>
    <s v="FPI11 ISTRUTTORIA - DIREZIONE MEDICA DI PRESID"/>
    <n v="704790092"/>
    <s v="2P"/>
    <s v="PAG. CON BON.30GG"/>
    <n v="42982.8"/>
    <n v="42982.8"/>
    <n v="42982.8"/>
    <n v="0"/>
    <n v="0"/>
  </r>
  <r>
    <n v="7"/>
    <s v="TSAP"/>
    <n v="2023"/>
    <n v="16781"/>
    <n v="1"/>
    <s v="FT"/>
    <d v="2023-12-14T00:00:00"/>
    <d v="2023-10-16T00:00:00"/>
    <n v="3024487"/>
    <x v="304"/>
    <s v="VIA VAL PARINA, 6-24017-SERINA-BG"/>
    <s v="#02536680164"/>
    <s v="#02536680164"/>
    <n v="3038"/>
    <n v="3038"/>
    <n v="204510010"/>
    <m/>
    <m/>
    <m/>
    <s v="000044/PA"/>
    <d v="2023-10-13T00:00:00"/>
    <n v="10657574533"/>
    <s v="ASST_PG_FE.2023.0172660"/>
    <d v="2023-10-15T00:00:00"/>
    <s v="ATTIVITA' PROP LAV SET23                OK V DOC ALL"/>
    <d v="2023-10-16T00:00:00"/>
    <n v="2023"/>
    <n v="271"/>
    <n v="9"/>
    <m/>
    <m/>
    <m/>
    <m/>
    <m/>
    <m/>
    <n v="1"/>
    <x v="21"/>
    <s v=" D"/>
    <n v="2023"/>
    <n v="20997"/>
    <s v="C"/>
    <d v="2023-11-07T00:00:00"/>
    <d v="2023-11-02T00:00:00"/>
    <m/>
    <s v=" Certa, liquida ed esigibile"/>
    <m/>
    <s v="Azienda"/>
    <s v="FPI11 ISTRUTTORIA - DIREZIONE MEDICA DI PRESID"/>
    <n v="704790092"/>
    <n v="2"/>
    <s v="bonifico"/>
    <n v="3038"/>
    <n v="3038"/>
    <n v="3038"/>
    <n v="0"/>
    <n v="0"/>
  </r>
  <r>
    <n v="7"/>
    <s v="TSAP"/>
    <n v="2023"/>
    <n v="18840"/>
    <n v="1"/>
    <s v="FT"/>
    <d v="2024-01-09T00:00:00"/>
    <d v="2023-11-13T00:00:00"/>
    <n v="3024487"/>
    <x v="304"/>
    <s v="VIA VAL PARINA, 6-24017-SERINA-BG"/>
    <s v="#02536680164"/>
    <s v="#02536680164"/>
    <n v="4061"/>
    <n v="4061"/>
    <n v="204510010"/>
    <m/>
    <m/>
    <m/>
    <s v="000050/PA"/>
    <d v="2023-10-31T00:00:00"/>
    <n v="10842985772"/>
    <s v="ASST_PG_FE.2023.0190228"/>
    <d v="2023-11-10T00:00:00"/>
    <s v="60792 OTT23                             OK V DOC ALL"/>
    <d v="2023-11-13T00:00:00"/>
    <n v="2023"/>
    <n v="271"/>
    <n v="9"/>
    <m/>
    <m/>
    <m/>
    <m/>
    <m/>
    <m/>
    <n v="1"/>
    <x v="21"/>
    <s v=" D"/>
    <n v="2023"/>
    <n v="23316"/>
    <s v="C"/>
    <d v="2023-12-13T00:00:00"/>
    <d v="2023-12-06T00:00:00"/>
    <m/>
    <s v=" Certa, liquida ed esigibile"/>
    <m/>
    <s v="Azienda"/>
    <s v="FPI11 ISTRUTTORIA - DIREZIONE MEDICA DI PRESID"/>
    <n v="704790092"/>
    <n v="2"/>
    <s v="bonifico"/>
    <n v="4061"/>
    <n v="4061"/>
    <n v="4061"/>
    <n v="0"/>
    <n v="0"/>
  </r>
  <r>
    <n v="7"/>
    <s v="3FE"/>
    <n v="2023"/>
    <n v="52306"/>
    <n v="1"/>
    <s v="FT"/>
    <d v="2023-12-01T00:00:00"/>
    <d v="2023-10-09T00:00:00"/>
    <n v="20226"/>
    <x v="305"/>
    <s v="VIA VAL PARINA, 6-24017-SERINA-BG"/>
    <s v="#02478310168"/>
    <s v="#02478310168"/>
    <n v="2470"/>
    <n v="2470"/>
    <n v="204510014"/>
    <m/>
    <m/>
    <m/>
    <s v="000030/PA"/>
    <d v="2023-09-29T00:00:00"/>
    <n v="10564533349"/>
    <s v="ASST_PG_FE.2023.0165693"/>
    <d v="2023-10-02T00:00:00"/>
    <s v="RD-2023-58860                           PARERE OK. V. DOC. ALL.R.P."/>
    <d v="2023-10-09T00:00:00"/>
    <n v="2023"/>
    <n v="373"/>
    <n v="1"/>
    <m/>
    <m/>
    <m/>
    <m/>
    <m/>
    <m/>
    <n v="1"/>
    <x v="0"/>
    <s v=" D"/>
    <n v="2023"/>
    <n v="20748"/>
    <s v="C"/>
    <d v="2023-11-02T00:00:00"/>
    <d v="2023-10-25T00:00:00"/>
    <m/>
    <s v=" Certa, liquida ed esigibile"/>
    <m/>
    <s v="Azienda"/>
    <s v="FPI11 ISTRUTTORIA - DIREZIONE MEDICA DI PRESID"/>
    <n v="705180080"/>
    <n v="2"/>
    <s v="bonifico"/>
    <n v="2470"/>
    <n v="2470"/>
    <n v="2470"/>
    <n v="0"/>
    <n v="0"/>
  </r>
  <r>
    <n v="7"/>
    <s v="3FE"/>
    <n v="2023"/>
    <n v="60868"/>
    <n v="1"/>
    <s v="FT"/>
    <d v="2024-01-16T00:00:00"/>
    <d v="2023-11-21T00:00:00"/>
    <n v="20226"/>
    <x v="305"/>
    <s v="VIA VAL PARINA, 6-24017-SERINA-BG"/>
    <s v="#02478310168"/>
    <s v="#02478310168"/>
    <n v="4160"/>
    <n v="4160"/>
    <n v="204510014"/>
    <m/>
    <m/>
    <m/>
    <s v="000034/PA"/>
    <d v="2023-11-17T00:00:00"/>
    <n v="10897930313"/>
    <s v="ASST_PG_FE.2023.0194859"/>
    <d v="2023-11-17T00:00:00"/>
    <s v="58912 LAB CREATIVI                      OK V.DOC"/>
    <d v="2023-11-21T00:00:00"/>
    <n v="2023"/>
    <n v="373"/>
    <n v="1"/>
    <m/>
    <m/>
    <m/>
    <m/>
    <m/>
    <m/>
    <n v="1"/>
    <x v="0"/>
    <s v=" D"/>
    <n v="2023"/>
    <n v="23557"/>
    <s v="C"/>
    <d v="2023-12-13T00:00:00"/>
    <d v="2023-12-06T00:00:00"/>
    <m/>
    <s v=" Certa, liquida ed esigibile"/>
    <m/>
    <s v="Azienda"/>
    <s v="FPI11 ISTRUTTORIA - DIREZIONE MEDICA DI PRESID"/>
    <n v="705180080"/>
    <n v="2"/>
    <s v="bonifico"/>
    <n v="4160"/>
    <n v="4160"/>
    <n v="4160"/>
    <n v="0"/>
    <n v="0"/>
  </r>
  <r>
    <n v="7"/>
    <s v="3FE"/>
    <n v="2023"/>
    <n v="63187"/>
    <n v="1"/>
    <s v="FT"/>
    <d v="2024-01-15T00:00:00"/>
    <d v="2023-12-05T00:00:00"/>
    <n v="6810"/>
    <x v="306"/>
    <s v="VIA SANSOVINO N. 4-20133-MILANO-MI"/>
    <s v="#11203280158"/>
    <s v="#11203280158"/>
    <n v="12484.89"/>
    <n v="12484.89"/>
    <n v="204510010"/>
    <m/>
    <m/>
    <m/>
    <s v="395PA"/>
    <d v="2023-11-16T00:00:00"/>
    <n v="10891542451"/>
    <s v="ASST_PG_FE.2023.0194069"/>
    <d v="2023-11-16T00:00:00"/>
    <s v="UT-2023-70337 ITER OK"/>
    <d v="2023-12-05T00:00:00"/>
    <n v="2023"/>
    <n v="606"/>
    <n v="1"/>
    <m/>
    <m/>
    <m/>
    <m/>
    <m/>
    <m/>
    <n v="1"/>
    <x v="33"/>
    <s v=" D"/>
    <n v="2023"/>
    <n v="24236"/>
    <s v="C"/>
    <d v="2023-12-20T00:00:00"/>
    <d v="2023-12-15T00:00:00"/>
    <m/>
    <s v=" Certa, liquida ed esigibile"/>
    <m/>
    <s v="Azienda"/>
    <s v="FPI04 ISTRUT-TECN E PATRIM"/>
    <n v="102290210"/>
    <n v="2"/>
    <s v="bonifico"/>
    <n v="12484.89"/>
    <n v="12484.89"/>
    <n v="12484.89"/>
    <n v="0"/>
    <n v="0"/>
  </r>
  <r>
    <n v="7"/>
    <s v="TSAP"/>
    <n v="2023"/>
    <n v="19075"/>
    <n v="1"/>
    <s v="PA"/>
    <d v="2024-01-12T00:00:00"/>
    <d v="2023-11-15T00:00:00"/>
    <n v="3277865"/>
    <x v="307"/>
    <s v="VIA MANGANONI 1-24100-BERGAMO-BG"/>
    <s v="#04571190166"/>
    <s v="#CNTNLN91C64A794J"/>
    <n v="242"/>
    <n v="242"/>
    <n v="204520010"/>
    <m/>
    <m/>
    <m/>
    <n v="25"/>
    <d v="2023-11-13T00:00:00"/>
    <n v="10864520805"/>
    <s v="ASST_PG_FE.2023.0191624"/>
    <d v="2023-11-13T00:00:00"/>
    <s v="RU-2023-465"/>
    <d v="2023-11-15T00:00:00"/>
    <n v="2023"/>
    <n v="251"/>
    <n v="9"/>
    <m/>
    <m/>
    <m/>
    <m/>
    <m/>
    <m/>
    <n v="1"/>
    <x v="17"/>
    <s v=" D"/>
    <n v="2023"/>
    <n v="22011"/>
    <s v="C"/>
    <d v="2023-11-17T00:00:00"/>
    <d v="2023-11-15T00:00:00"/>
    <m/>
    <s v=" Certa, liquida ed esigibile"/>
    <m/>
    <s v="Azienda"/>
    <s v="FPI05 ISTRUT-POL E GEST RISORSE UMANE"/>
    <n v="704790023"/>
    <n v="2"/>
    <s v="bonifico"/>
    <n v="242"/>
    <n v="242"/>
    <n v="242"/>
    <n v="0"/>
    <n v="0"/>
  </r>
  <r>
    <n v="7"/>
    <s v="TSAP"/>
    <n v="2023"/>
    <n v="15459"/>
    <n v="1"/>
    <s v="FT"/>
    <d v="2023-10-06T00:00:00"/>
    <d v="2023-09-19T00:00:00"/>
    <n v="5582"/>
    <x v="308"/>
    <s v="CORSO VITTORIO EMANUELE II, 287-00186-ROMA-RM"/>
    <s v="#06209390969"/>
    <s v="#06209390969"/>
    <n v="445.36"/>
    <n v="445.36"/>
    <n v="204510010"/>
    <m/>
    <m/>
    <m/>
    <n v="3201026610"/>
    <d v="2023-08-04T00:00:00"/>
    <n v="10216082991"/>
    <s v="ASST_PG_FE.2023.0133115"/>
    <d v="2023-08-07T00:00:00"/>
    <s v="RD/47921"/>
    <d v="2023-09-19T00:00:00"/>
    <n v="2023"/>
    <n v="77"/>
    <n v="9"/>
    <m/>
    <m/>
    <m/>
    <m/>
    <m/>
    <m/>
    <n v="1"/>
    <x v="3"/>
    <s v=" D"/>
    <n v="2023"/>
    <n v="19472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45.36"/>
    <n v="445.36"/>
    <n v="445.36"/>
    <n v="0"/>
    <n v="0"/>
  </r>
  <r>
    <n v="7"/>
    <s v="TSAP"/>
    <n v="2023"/>
    <n v="15621"/>
    <n v="1"/>
    <s v="FT"/>
    <d v="2023-10-09T00:00:00"/>
    <d v="2023-09-22T00:00:00"/>
    <n v="5582"/>
    <x v="308"/>
    <s v="CORSO VITTORIO EMANUELE II, 287-00186-ROMA-RM"/>
    <s v="#06209390969"/>
    <s v="#06209390969"/>
    <n v="179.36"/>
    <n v="179.36"/>
    <n v="204510010"/>
    <m/>
    <m/>
    <m/>
    <n v="3201027882"/>
    <d v="2023-08-08T00:00:00"/>
    <n v="10239174659"/>
    <s v="ASST_PG_FE.2023.0135689"/>
    <d v="2023-08-10T00:00:00"/>
    <s v="RD/48654"/>
    <d v="2023-09-22T00:00:00"/>
    <n v="2023"/>
    <n v="77"/>
    <n v="9"/>
    <m/>
    <m/>
    <m/>
    <m/>
    <m/>
    <m/>
    <n v="1"/>
    <x v="3"/>
    <s v=" D"/>
    <n v="2023"/>
    <n v="19472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179.36"/>
    <n v="179.36"/>
    <n v="179.36"/>
    <n v="0"/>
    <n v="0"/>
  </r>
  <r>
    <n v="7"/>
    <s v="3FE"/>
    <n v="2023"/>
    <n v="44231"/>
    <n v="1"/>
    <s v="FT"/>
    <d v="2023-10-18T00:00:00"/>
    <d v="2023-09-01T00:00:00"/>
    <n v="5582"/>
    <x v="308"/>
    <s v="CORSO VITTORIO EMANUELE II, 287-00186-ROMA-RM"/>
    <s v="#06209390969"/>
    <s v="#06209390969"/>
    <n v="149.96"/>
    <n v="149.96"/>
    <n v="204510010"/>
    <m/>
    <m/>
    <m/>
    <n v="3201029283"/>
    <d v="2023-08-18T00:00:00"/>
    <n v="10295573908"/>
    <s v="ASST_PG_FE.2023.0139873"/>
    <d v="2023-08-19T00:00:00"/>
    <n v="49916"/>
    <d v="2023-09-01T00:00:00"/>
    <n v="2023"/>
    <n v="77"/>
    <n v="1"/>
    <m/>
    <m/>
    <m/>
    <m/>
    <m/>
    <m/>
    <n v="1"/>
    <x v="3"/>
    <s v=" D"/>
    <n v="2023"/>
    <n v="19524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49.96"/>
    <n v="149.96"/>
    <n v="149.96"/>
    <n v="0"/>
    <n v="0"/>
  </r>
  <r>
    <n v="7"/>
    <s v="TSAP"/>
    <n v="2023"/>
    <n v="14870"/>
    <n v="1"/>
    <s v="FT"/>
    <d v="2023-10-18T00:00:00"/>
    <d v="2023-09-08T00:00:00"/>
    <n v="5582"/>
    <x v="308"/>
    <s v="CORSO VITTORIO EMANUELE II, 287-00186-ROMA-RM"/>
    <s v="#06209390969"/>
    <s v="#06209390969"/>
    <n v="838.89"/>
    <n v="838.89"/>
    <n v="204510010"/>
    <m/>
    <m/>
    <m/>
    <n v="3201029299"/>
    <d v="2023-08-18T00:00:00"/>
    <n v="10295573922"/>
    <s v="ASST_PG_FE.2023.0139871"/>
    <d v="2023-08-19T00:00:00"/>
    <s v="RD/50213"/>
    <d v="2023-09-08T00:00:00"/>
    <n v="2023"/>
    <n v="77"/>
    <n v="9"/>
    <m/>
    <m/>
    <m/>
    <m/>
    <m/>
    <m/>
    <n v="1"/>
    <x v="3"/>
    <s v=" D"/>
    <n v="2023"/>
    <n v="19472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838.89"/>
    <n v="838.89"/>
    <n v="838.89"/>
    <n v="0"/>
    <n v="0"/>
  </r>
  <r>
    <n v="7"/>
    <s v="TSAP"/>
    <n v="2023"/>
    <n v="14871"/>
    <n v="1"/>
    <s v="FT"/>
    <d v="2023-10-18T00:00:00"/>
    <d v="2023-09-08T00:00:00"/>
    <n v="5582"/>
    <x v="308"/>
    <s v="CORSO VITTORIO EMANUELE II, 287-00186-ROMA-RM"/>
    <s v="#06209390969"/>
    <s v="#06209390969"/>
    <n v="692.78"/>
    <n v="692.78"/>
    <n v="204510010"/>
    <m/>
    <m/>
    <m/>
    <n v="3201029311"/>
    <d v="2023-08-18T00:00:00"/>
    <n v="10295573940"/>
    <s v="ASST_PG_FE.2023.0139874"/>
    <d v="2023-08-19T00:00:00"/>
    <s v="RD/50226"/>
    <d v="2023-09-08T00:00:00"/>
    <n v="2023"/>
    <n v="77"/>
    <n v="9"/>
    <m/>
    <m/>
    <m/>
    <m/>
    <m/>
    <m/>
    <n v="1"/>
    <x v="3"/>
    <s v=" D"/>
    <n v="2023"/>
    <n v="19472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692.78"/>
    <n v="692.78"/>
    <n v="692.78"/>
    <n v="0"/>
    <n v="0"/>
  </r>
  <r>
    <n v="7"/>
    <s v="TSAP"/>
    <n v="2023"/>
    <n v="15622"/>
    <n v="1"/>
    <s v="FT"/>
    <d v="2023-10-18T00:00:00"/>
    <d v="2023-09-22T00:00:00"/>
    <n v="5582"/>
    <x v="308"/>
    <s v="CORSO VITTORIO EMANUELE II, 287-00186-ROMA-RM"/>
    <s v="#06209390969"/>
    <s v="#06209390969"/>
    <n v="838.89"/>
    <n v="838.89"/>
    <n v="204510010"/>
    <m/>
    <m/>
    <m/>
    <n v="3201029309"/>
    <d v="2023-08-18T00:00:00"/>
    <n v="10295573926"/>
    <s v="ASST_PG_FE.2023.0139872"/>
    <d v="2023-08-19T00:00:00"/>
    <s v="RD/50221"/>
    <d v="2023-09-22T00:00:00"/>
    <n v="2023"/>
    <n v="77"/>
    <n v="9"/>
    <m/>
    <m/>
    <m/>
    <m/>
    <m/>
    <m/>
    <n v="1"/>
    <x v="3"/>
    <s v=" D"/>
    <n v="2023"/>
    <n v="19472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838.89"/>
    <n v="838.89"/>
    <n v="838.89"/>
    <n v="0"/>
    <n v="0"/>
  </r>
  <r>
    <n v="7"/>
    <s v="TSAP"/>
    <n v="2023"/>
    <n v="15623"/>
    <n v="1"/>
    <s v="FT"/>
    <d v="2023-10-18T00:00:00"/>
    <d v="2023-09-22T00:00:00"/>
    <n v="5582"/>
    <x v="308"/>
    <s v="CORSO VITTORIO EMANUELE II, 287-00186-ROMA-RM"/>
    <s v="#06209390969"/>
    <s v="#06209390969"/>
    <n v="890.72"/>
    <n v="890.72"/>
    <n v="204510010"/>
    <m/>
    <m/>
    <m/>
    <n v="3201029310"/>
    <d v="2023-08-18T00:00:00"/>
    <n v="10295573935"/>
    <s v="ASST_PG_FE.2023.0139870"/>
    <d v="2023-08-19T00:00:00"/>
    <s v="RD/50220"/>
    <d v="2023-09-22T00:00:00"/>
    <n v="2023"/>
    <n v="77"/>
    <n v="9"/>
    <m/>
    <m/>
    <m/>
    <m/>
    <m/>
    <m/>
    <n v="1"/>
    <x v="3"/>
    <s v=" D"/>
    <n v="2023"/>
    <n v="19472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890.72"/>
    <n v="890.72"/>
    <n v="890.72"/>
    <n v="0"/>
    <n v="0"/>
  </r>
  <r>
    <n v="7"/>
    <s v="3FE"/>
    <n v="2023"/>
    <n v="44349"/>
    <n v="1"/>
    <s v="FT"/>
    <d v="2023-10-21T00:00:00"/>
    <d v="2023-09-04T00:00:00"/>
    <n v="5582"/>
    <x v="308"/>
    <s v="CORSO VITTORIO EMANUELE II, 287-00186-ROMA-RM"/>
    <s v="#06209390969"/>
    <s v="#06209390969"/>
    <n v="1200"/>
    <n v="1200"/>
    <n v="204510010"/>
    <m/>
    <m/>
    <m/>
    <n v="3201029599"/>
    <d v="2023-08-21T00:00:00"/>
    <n v="10307936977"/>
    <s v="ASST_PG_FE.2023.0141692"/>
    <d v="2023-08-22T00:00:00"/>
    <n v="50460"/>
    <d v="2023-09-04T00:00:00"/>
    <n v="2023"/>
    <n v="78"/>
    <n v="1"/>
    <m/>
    <m/>
    <m/>
    <m/>
    <m/>
    <m/>
    <n v="1"/>
    <x v="3"/>
    <s v=" D"/>
    <n v="2023"/>
    <n v="19524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200"/>
    <n v="1200"/>
    <n v="1200"/>
    <n v="0"/>
    <n v="0"/>
  </r>
  <r>
    <n v="7"/>
    <s v="3FE"/>
    <n v="2023"/>
    <n v="44350"/>
    <n v="1"/>
    <s v="FT"/>
    <d v="2023-10-21T00:00:00"/>
    <d v="2023-09-04T00:00:00"/>
    <n v="5582"/>
    <x v="308"/>
    <s v="CORSO VITTORIO EMANUELE II, 287-00186-ROMA-RM"/>
    <s v="#06209390969"/>
    <s v="#06209390969"/>
    <n v="646"/>
    <n v="646"/>
    <n v="204510010"/>
    <m/>
    <m/>
    <m/>
    <n v="3201029600"/>
    <d v="2023-08-21T00:00:00"/>
    <n v="10307936989"/>
    <s v="ASST_PG_FE.2023.0141697"/>
    <d v="2023-08-22T00:00:00"/>
    <n v="50563"/>
    <d v="2023-09-04T00:00:00"/>
    <n v="2023"/>
    <n v="77"/>
    <n v="1"/>
    <m/>
    <m/>
    <m/>
    <m/>
    <m/>
    <m/>
    <n v="1"/>
    <x v="3"/>
    <s v=" D"/>
    <n v="2023"/>
    <n v="19524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646"/>
    <n v="646"/>
    <n v="646"/>
    <n v="0"/>
    <n v="0"/>
  </r>
  <r>
    <n v="7"/>
    <s v="TSAP"/>
    <n v="2023"/>
    <n v="15624"/>
    <n v="1"/>
    <s v="FT"/>
    <d v="2023-10-21T00:00:00"/>
    <d v="2023-09-22T00:00:00"/>
    <n v="5582"/>
    <x v="308"/>
    <s v="CORSO VITTORIO EMANUELE II, 287-00186-ROMA-RM"/>
    <s v="#06209390969"/>
    <s v="#06209390969"/>
    <n v="269.04000000000002"/>
    <n v="269.04000000000002"/>
    <n v="204510010"/>
    <m/>
    <m/>
    <m/>
    <n v="3201029606"/>
    <d v="2023-08-21T00:00:00"/>
    <n v="10307936997"/>
    <s v="ASST_PG_FE.2023.0141696"/>
    <d v="2023-08-22T00:00:00"/>
    <s v="RD/50518"/>
    <d v="2023-09-22T00:00:00"/>
    <n v="2023"/>
    <n v="77"/>
    <n v="9"/>
    <m/>
    <m/>
    <m/>
    <m/>
    <m/>
    <m/>
    <n v="1"/>
    <x v="3"/>
    <s v=" D"/>
    <n v="2023"/>
    <n v="19472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269.04000000000002"/>
    <n v="269.04000000000002"/>
    <n v="269.04000000000002"/>
    <n v="0"/>
    <n v="0"/>
  </r>
  <r>
    <n v="7"/>
    <s v="TSAP"/>
    <n v="2023"/>
    <n v="15625"/>
    <n v="1"/>
    <s v="FT"/>
    <d v="2023-10-24T00:00:00"/>
    <d v="2023-09-22T00:00:00"/>
    <n v="5582"/>
    <x v="308"/>
    <s v="CORSO VITTORIO EMANUELE II, 287-00186-ROMA-RM"/>
    <s v="#06209390969"/>
    <s v="#06209390969"/>
    <n v="895.4"/>
    <n v="895.4"/>
    <n v="204510010"/>
    <m/>
    <m/>
    <m/>
    <n v="3201030360"/>
    <d v="2023-08-24T00:00:00"/>
    <n v="10323506360"/>
    <s v="ASST_PG_FE.2023.0143694"/>
    <d v="2023-08-25T00:00:00"/>
    <s v="RD/51126"/>
    <d v="2023-09-22T00:00:00"/>
    <n v="2023"/>
    <n v="77"/>
    <n v="9"/>
    <m/>
    <m/>
    <m/>
    <m/>
    <m/>
    <m/>
    <n v="1"/>
    <x v="3"/>
    <s v=" D"/>
    <n v="2023"/>
    <n v="19472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895.4"/>
    <n v="895.4"/>
    <n v="895.4"/>
    <n v="0"/>
    <n v="0"/>
  </r>
  <r>
    <n v="7"/>
    <s v="TSAP"/>
    <n v="2023"/>
    <n v="15912"/>
    <n v="1"/>
    <s v="FT"/>
    <d v="2023-10-24T00:00:00"/>
    <d v="2023-09-27T00:00:00"/>
    <n v="5582"/>
    <x v="308"/>
    <s v="CORSO VITTORIO EMANUELE II, 287-00186-ROMA-RM"/>
    <s v="#06209390969"/>
    <s v="#06209390969"/>
    <n v="890.72"/>
    <n v="890.72"/>
    <n v="204510010"/>
    <m/>
    <m/>
    <m/>
    <n v="3201030362"/>
    <d v="2023-08-24T00:00:00"/>
    <n v="10323506364"/>
    <s v="ASST_PG_FE.2023.0143695"/>
    <d v="2023-08-25T00:00:00"/>
    <s v="RD/51137"/>
    <d v="2023-09-27T00:00:00"/>
    <n v="2023"/>
    <n v="77"/>
    <n v="9"/>
    <m/>
    <m/>
    <m/>
    <m/>
    <m/>
    <m/>
    <n v="1"/>
    <x v="3"/>
    <s v=" D"/>
    <n v="2023"/>
    <n v="19472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890.72"/>
    <n v="890.72"/>
    <n v="890.72"/>
    <n v="0"/>
    <n v="0"/>
  </r>
  <r>
    <n v="7"/>
    <s v="TSAP"/>
    <n v="2023"/>
    <n v="14872"/>
    <n v="1"/>
    <s v="FT"/>
    <d v="2023-10-28T00:00:00"/>
    <d v="2023-09-08T00:00:00"/>
    <n v="5582"/>
    <x v="308"/>
    <s v="CORSO VITTORIO EMANUELE II, 287-00186-ROMA-RM"/>
    <s v="#06209390969"/>
    <s v="#06209390969"/>
    <n v="402.36"/>
    <n v="402.36"/>
    <n v="204510010"/>
    <m/>
    <m/>
    <m/>
    <n v="3201030946"/>
    <d v="2023-08-28T00:00:00"/>
    <n v="10336491099"/>
    <s v="ASST_PG_FE.2023.0145391"/>
    <d v="2023-08-29T00:00:00"/>
    <s v="RD/51581"/>
    <d v="2023-09-08T00:00:00"/>
    <n v="2023"/>
    <n v="77"/>
    <n v="9"/>
    <m/>
    <m/>
    <m/>
    <m/>
    <m/>
    <m/>
    <n v="1"/>
    <x v="3"/>
    <s v=" D"/>
    <n v="2023"/>
    <n v="19472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02.36"/>
    <n v="402.36"/>
    <n v="402.36"/>
    <n v="0"/>
    <n v="0"/>
  </r>
  <r>
    <n v="7"/>
    <s v="TSAP"/>
    <n v="2023"/>
    <n v="15626"/>
    <n v="1"/>
    <s v="FT"/>
    <d v="2023-10-28T00:00:00"/>
    <d v="2023-09-22T00:00:00"/>
    <n v="5582"/>
    <x v="308"/>
    <s v="CORSO VITTORIO EMANUELE II, 287-00186-ROMA-RM"/>
    <s v="#06209390969"/>
    <s v="#06209390969"/>
    <n v="890.72"/>
    <n v="890.72"/>
    <n v="204510010"/>
    <m/>
    <m/>
    <m/>
    <n v="3201030945"/>
    <d v="2023-08-28T00:00:00"/>
    <n v="10336491085"/>
    <s v="ASST_PG_FE.2023.0145389"/>
    <d v="2023-08-29T00:00:00"/>
    <s v="RD/51477"/>
    <d v="2023-09-22T00:00:00"/>
    <n v="2023"/>
    <n v="77"/>
    <n v="9"/>
    <m/>
    <m/>
    <m/>
    <m/>
    <m/>
    <m/>
    <n v="1"/>
    <x v="3"/>
    <s v=" D"/>
    <n v="2023"/>
    <n v="19472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890.72"/>
    <n v="890.72"/>
    <n v="890.72"/>
    <n v="0"/>
    <n v="0"/>
  </r>
  <r>
    <n v="7"/>
    <s v="TSAP"/>
    <n v="2023"/>
    <n v="15627"/>
    <n v="1"/>
    <s v="FT"/>
    <d v="2023-10-28T00:00:00"/>
    <d v="2023-09-22T00:00:00"/>
    <n v="5582"/>
    <x v="308"/>
    <s v="CORSO VITTORIO EMANUELE II, 287-00186-ROMA-RM"/>
    <s v="#06209390969"/>
    <s v="#06209390969"/>
    <n v="70.010000000000005"/>
    <n v="70.010000000000005"/>
    <n v="204510010"/>
    <m/>
    <m/>
    <m/>
    <n v="3201030956"/>
    <d v="2023-08-28T00:00:00"/>
    <n v="10336491120"/>
    <s v="ASST_PG_FE.2023.0145383"/>
    <d v="2023-08-29T00:00:00"/>
    <s v="RD/51471"/>
    <d v="2023-09-22T00:00:00"/>
    <n v="2023"/>
    <n v="77"/>
    <n v="9"/>
    <m/>
    <m/>
    <m/>
    <m/>
    <m/>
    <m/>
    <n v="1"/>
    <x v="3"/>
    <s v=" D"/>
    <n v="2023"/>
    <n v="19472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70.010000000000005"/>
    <n v="70.010000000000005"/>
    <n v="70.010000000000005"/>
    <n v="0"/>
    <n v="0"/>
  </r>
  <r>
    <n v="7"/>
    <s v="TSAP"/>
    <n v="2023"/>
    <n v="15628"/>
    <n v="1"/>
    <s v="FT"/>
    <d v="2023-10-28T00:00:00"/>
    <d v="2023-09-22T00:00:00"/>
    <n v="5582"/>
    <x v="308"/>
    <s v="CORSO VITTORIO EMANUELE II, 287-00186-ROMA-RM"/>
    <s v="#06209390969"/>
    <s v="#06209390969"/>
    <n v="445.36"/>
    <n v="445.36"/>
    <n v="204510010"/>
    <m/>
    <m/>
    <m/>
    <n v="3201030957"/>
    <d v="2023-08-28T00:00:00"/>
    <n v="10336491130"/>
    <s v="ASST_PG_FE.2023.0145382"/>
    <d v="2023-08-29T00:00:00"/>
    <s v="RD/51473"/>
    <d v="2023-09-22T00:00:00"/>
    <n v="2023"/>
    <n v="77"/>
    <n v="9"/>
    <m/>
    <m/>
    <m/>
    <m/>
    <m/>
    <m/>
    <n v="1"/>
    <x v="3"/>
    <s v=" D"/>
    <n v="2023"/>
    <n v="19472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45.36"/>
    <n v="445.36"/>
    <n v="445.36"/>
    <n v="0"/>
    <n v="0"/>
  </r>
  <r>
    <n v="7"/>
    <s v="TSAP"/>
    <n v="2023"/>
    <n v="15629"/>
    <n v="1"/>
    <s v="FT"/>
    <d v="2023-10-28T00:00:00"/>
    <d v="2023-09-22T00:00:00"/>
    <n v="5582"/>
    <x v="308"/>
    <s v="CORSO VITTORIO EMANUELE II, 287-00186-ROMA-RM"/>
    <s v="#06209390969"/>
    <s v="#06209390969"/>
    <n v="895.4"/>
    <n v="895.4"/>
    <n v="204510010"/>
    <m/>
    <m/>
    <m/>
    <n v="3201030964"/>
    <d v="2023-08-28T00:00:00"/>
    <n v="10336491137"/>
    <s v="ASST_PG_FE.2023.0145381"/>
    <d v="2023-08-29T00:00:00"/>
    <s v="RD/51466"/>
    <d v="2023-09-22T00:00:00"/>
    <n v="2023"/>
    <n v="77"/>
    <n v="9"/>
    <m/>
    <m/>
    <m/>
    <m/>
    <m/>
    <m/>
    <n v="1"/>
    <x v="3"/>
    <s v=" D"/>
    <n v="2023"/>
    <n v="19472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895.4"/>
    <n v="895.4"/>
    <n v="895.4"/>
    <n v="0"/>
    <n v="0"/>
  </r>
  <r>
    <n v="7"/>
    <s v="TSAP"/>
    <n v="2023"/>
    <n v="15630"/>
    <n v="1"/>
    <s v="FT"/>
    <d v="2023-10-28T00:00:00"/>
    <d v="2023-09-22T00:00:00"/>
    <n v="5582"/>
    <x v="308"/>
    <s v="CORSO VITTORIO EMANUELE II, 287-00186-ROMA-RM"/>
    <s v="#06209390969"/>
    <s v="#06209390969"/>
    <n v="890.72"/>
    <n v="890.72"/>
    <n v="204510010"/>
    <m/>
    <m/>
    <m/>
    <n v="3201030965"/>
    <d v="2023-08-28T00:00:00"/>
    <n v="10336491146"/>
    <s v="ASST_PG_FE.2023.0145380"/>
    <d v="2023-08-29T00:00:00"/>
    <s v="RD/51441"/>
    <d v="2023-09-22T00:00:00"/>
    <n v="2023"/>
    <n v="77"/>
    <n v="9"/>
    <m/>
    <m/>
    <m/>
    <m/>
    <m/>
    <m/>
    <n v="1"/>
    <x v="3"/>
    <s v=" D"/>
    <n v="2023"/>
    <n v="19472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890.72"/>
    <n v="890.72"/>
    <n v="890.72"/>
    <n v="0"/>
    <n v="0"/>
  </r>
  <r>
    <n v="7"/>
    <s v="TSAP"/>
    <n v="2023"/>
    <n v="15631"/>
    <n v="1"/>
    <s v="FT"/>
    <d v="2023-10-28T00:00:00"/>
    <d v="2023-09-22T00:00:00"/>
    <n v="5582"/>
    <x v="308"/>
    <s v="CORSO VITTORIO EMANUELE II, 287-00186-ROMA-RM"/>
    <s v="#06209390969"/>
    <s v="#06209390969"/>
    <n v="507.01"/>
    <n v="507.01"/>
    <n v="204510010"/>
    <m/>
    <m/>
    <m/>
    <n v="3201030966"/>
    <d v="2023-08-28T00:00:00"/>
    <n v="10336491159"/>
    <s v="ASST_PG_FE.2023.0145379"/>
    <d v="2023-08-29T00:00:00"/>
    <s v="RD/51451"/>
    <d v="2023-09-22T00:00:00"/>
    <n v="2023"/>
    <n v="77"/>
    <n v="9"/>
    <m/>
    <m/>
    <m/>
    <m/>
    <m/>
    <m/>
    <n v="1"/>
    <x v="3"/>
    <s v=" D"/>
    <n v="2023"/>
    <n v="19472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507.01"/>
    <n v="507.01"/>
    <n v="507.01"/>
    <n v="0"/>
    <n v="0"/>
  </r>
  <r>
    <n v="7"/>
    <s v="3FE"/>
    <n v="2023"/>
    <n v="45715"/>
    <n v="1"/>
    <s v="FT"/>
    <d v="2023-10-30T00:00:00"/>
    <d v="2023-09-11T00:00:00"/>
    <n v="5582"/>
    <x v="308"/>
    <s v="CORSO VITTORIO EMANUELE II, 287-00186-ROMA-RM"/>
    <s v="#06209390969"/>
    <s v="#06209390969"/>
    <n v="2700"/>
    <n v="2700"/>
    <n v="204510010"/>
    <m/>
    <m/>
    <m/>
    <n v="3201031597"/>
    <d v="2023-08-30T00:00:00"/>
    <n v="10352323378"/>
    <s v="ASST_PG_FE.2023.0146393"/>
    <d v="2023-08-31T00:00:00"/>
    <s v="DESTINAZIONE MERCE: CEF GROUP VIA PROVINCIALE52050"/>
    <d v="2023-09-11T00:00:00"/>
    <n v="2023"/>
    <n v="78"/>
    <n v="1"/>
    <m/>
    <m/>
    <m/>
    <m/>
    <m/>
    <m/>
    <n v="1"/>
    <x v="3"/>
    <s v=" D"/>
    <n v="2023"/>
    <n v="19524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700"/>
    <n v="2700"/>
    <n v="2700"/>
    <n v="0"/>
    <n v="0"/>
  </r>
  <r>
    <n v="7"/>
    <s v="TSAP"/>
    <n v="2023"/>
    <n v="15632"/>
    <n v="1"/>
    <s v="FT"/>
    <d v="2023-10-30T00:00:00"/>
    <d v="2023-09-22T00:00:00"/>
    <n v="5582"/>
    <x v="308"/>
    <s v="CORSO VITTORIO EMANUELE II, 287-00186-ROMA-RM"/>
    <s v="#06209390969"/>
    <s v="#06209390969"/>
    <n v="445.36"/>
    <n v="445.36"/>
    <n v="204510010"/>
    <m/>
    <m/>
    <m/>
    <n v="3201031611"/>
    <d v="2023-08-30T00:00:00"/>
    <n v="10352323426"/>
    <s v="ASST_PG_FE.2023.0146305"/>
    <d v="2023-08-31T00:00:00"/>
    <s v="RD/51984"/>
    <d v="2023-09-22T00:00:00"/>
    <n v="2023"/>
    <n v="77"/>
    <n v="9"/>
    <m/>
    <m/>
    <m/>
    <m/>
    <m/>
    <m/>
    <n v="1"/>
    <x v="3"/>
    <s v=" D"/>
    <n v="2023"/>
    <n v="19472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45.36"/>
    <n v="445.36"/>
    <n v="445.36"/>
    <n v="0"/>
    <n v="0"/>
  </r>
  <r>
    <n v="7"/>
    <s v="TSAP"/>
    <n v="2023"/>
    <n v="16144"/>
    <n v="1"/>
    <s v="FT"/>
    <d v="2023-10-31T00:00:00"/>
    <d v="2023-10-03T00:00:00"/>
    <n v="5582"/>
    <x v="308"/>
    <s v="CORSO VITTORIO EMANUELE II, 287-00186-ROMA-RM"/>
    <s v="#06209390969"/>
    <s v="#06209390969"/>
    <n v="890.72"/>
    <n v="890.72"/>
    <n v="204510010"/>
    <m/>
    <m/>
    <m/>
    <n v="3201031797"/>
    <d v="2023-08-31T00:00:00"/>
    <n v="10363390101"/>
    <s v="ASST_PG_FE.2023.0146935"/>
    <d v="2023-09-01T00:00:00"/>
    <s v="RD/52807"/>
    <d v="2023-10-03T00:00:00"/>
    <n v="2023"/>
    <n v="77"/>
    <n v="9"/>
    <m/>
    <m/>
    <m/>
    <m/>
    <m/>
    <m/>
    <n v="1"/>
    <x v="3"/>
    <s v=" D"/>
    <n v="2023"/>
    <n v="19472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890.72"/>
    <n v="890.72"/>
    <n v="890.72"/>
    <n v="0"/>
    <n v="0"/>
  </r>
  <r>
    <n v="7"/>
    <s v="3FE"/>
    <n v="2023"/>
    <n v="46825"/>
    <n v="1"/>
    <s v="FT"/>
    <d v="2023-11-04T00:00:00"/>
    <d v="2023-09-14T00:00:00"/>
    <n v="5582"/>
    <x v="308"/>
    <s v="CORSO VITTORIO EMANUELE II, 287-00186-ROMA-RM"/>
    <s v="#06209390969"/>
    <s v="#06209390969"/>
    <n v="447.1"/>
    <n v="447.1"/>
    <n v="204510010"/>
    <m/>
    <m/>
    <m/>
    <n v="3201032253"/>
    <d v="2023-09-04T00:00:00"/>
    <n v="10383377160"/>
    <s v="ASST_PG_FE.2023.0149015"/>
    <d v="2023-09-05T00:00:00"/>
    <n v="53073"/>
    <d v="2023-09-14T00:00:00"/>
    <n v="2023"/>
    <n v="82"/>
    <n v="1"/>
    <m/>
    <m/>
    <m/>
    <m/>
    <m/>
    <m/>
    <n v="1"/>
    <x v="3"/>
    <s v=" D"/>
    <n v="2023"/>
    <n v="19524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447.1"/>
    <n v="447.1"/>
    <n v="447.1"/>
    <n v="0"/>
    <n v="0"/>
  </r>
  <r>
    <n v="7"/>
    <s v="TSAP"/>
    <n v="2023"/>
    <n v="16495"/>
    <n v="1"/>
    <s v="FT"/>
    <d v="2023-11-04T00:00:00"/>
    <d v="2023-10-11T00:00:00"/>
    <n v="5582"/>
    <x v="308"/>
    <s v="CORSO VITTORIO EMANUELE II, 287-00186-ROMA-RM"/>
    <s v="#06209390969"/>
    <s v="#06209390969"/>
    <n v="838.89"/>
    <n v="838.89"/>
    <n v="204510010"/>
    <m/>
    <m/>
    <m/>
    <n v="3201032269"/>
    <d v="2023-09-04T00:00:00"/>
    <n v="10383377196"/>
    <s v="ASST_PG_FE.2023.0149030"/>
    <d v="2023-09-05T00:00:00"/>
    <s v="RD/53123"/>
    <d v="2023-10-11T00:00:00"/>
    <n v="2023"/>
    <n v="77"/>
    <n v="9"/>
    <m/>
    <m/>
    <m/>
    <m/>
    <m/>
    <m/>
    <n v="1"/>
    <x v="3"/>
    <s v=" D"/>
    <n v="2023"/>
    <n v="19892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838.89"/>
    <n v="838.89"/>
    <n v="838.89"/>
    <n v="0"/>
    <n v="0"/>
  </r>
  <r>
    <n v="7"/>
    <s v="TSAP"/>
    <n v="2023"/>
    <n v="17375"/>
    <n v="1"/>
    <s v="FT"/>
    <d v="2023-11-04T00:00:00"/>
    <d v="2023-10-24T00:00:00"/>
    <n v="5582"/>
    <x v="308"/>
    <s v="CORSO VITTORIO EMANUELE II, 287-00186-ROMA-RM"/>
    <s v="#06209390969"/>
    <s v="#06209390969"/>
    <n v="890.72"/>
    <n v="890.72"/>
    <n v="204510010"/>
    <m/>
    <m/>
    <m/>
    <n v="3201032267"/>
    <d v="2023-09-04T00:00:00"/>
    <n v="10383377175"/>
    <s v="ASST_PG_FE.2023.0149019"/>
    <d v="2023-09-05T00:00:00"/>
    <s v="RD/53129"/>
    <d v="2023-10-24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890.72"/>
    <n v="890.72"/>
    <n v="890.72"/>
    <n v="0"/>
    <n v="0"/>
  </r>
  <r>
    <n v="7"/>
    <s v="TSAP"/>
    <n v="2023"/>
    <n v="16485"/>
    <n v="1"/>
    <s v="FT"/>
    <d v="2023-11-08T00:00:00"/>
    <d v="2023-10-11T00:00:00"/>
    <n v="5582"/>
    <x v="308"/>
    <s v="CORSO VITTORIO EMANUELE II, 287-00186-ROMA-RM"/>
    <s v="#06209390969"/>
    <s v="#06209390969"/>
    <n v="2798.64"/>
    <n v="2798.64"/>
    <n v="204510010"/>
    <m/>
    <m/>
    <m/>
    <n v="3201033983"/>
    <d v="2023-09-08T00:00:00"/>
    <n v="10415950026"/>
    <s v="ASST_PG_FE.2023.0151447"/>
    <d v="2023-09-09T00:00:00"/>
    <s v="RD/54170"/>
    <d v="2023-10-11T00:00:00"/>
    <n v="2023"/>
    <n v="77"/>
    <n v="9"/>
    <m/>
    <m/>
    <m/>
    <m/>
    <m/>
    <m/>
    <n v="1"/>
    <x v="3"/>
    <s v=" D"/>
    <n v="2023"/>
    <n v="19892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2798.64"/>
    <n v="2798.64"/>
    <n v="2798.64"/>
    <n v="0"/>
    <n v="0"/>
  </r>
  <r>
    <n v="7"/>
    <s v="TSAP"/>
    <n v="2023"/>
    <n v="16486"/>
    <n v="1"/>
    <s v="FT"/>
    <d v="2023-11-08T00:00:00"/>
    <d v="2023-10-11T00:00:00"/>
    <n v="5582"/>
    <x v="308"/>
    <s v="CORSO VITTORIO EMANUELE II, 287-00186-ROMA-RM"/>
    <s v="#06209390969"/>
    <s v="#06209390969"/>
    <n v="838.89"/>
    <n v="838.89"/>
    <n v="204510010"/>
    <m/>
    <m/>
    <m/>
    <n v="3201033984"/>
    <d v="2023-09-08T00:00:00"/>
    <n v="10415950035"/>
    <s v="ASST_PG_FE.2023.0151433"/>
    <d v="2023-09-09T00:00:00"/>
    <s v="RD/54312"/>
    <d v="2023-10-11T00:00:00"/>
    <n v="2023"/>
    <n v="77"/>
    <n v="9"/>
    <m/>
    <m/>
    <m/>
    <m/>
    <m/>
    <m/>
    <n v="1"/>
    <x v="3"/>
    <s v=" D"/>
    <n v="2023"/>
    <n v="19892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838.89"/>
    <n v="838.89"/>
    <n v="838.89"/>
    <n v="0"/>
    <n v="0"/>
  </r>
  <r>
    <n v="7"/>
    <s v="TSAP"/>
    <n v="2023"/>
    <n v="16487"/>
    <n v="1"/>
    <s v="FT"/>
    <d v="2023-11-08T00:00:00"/>
    <d v="2023-10-11T00:00:00"/>
    <n v="5582"/>
    <x v="308"/>
    <s v="CORSO VITTORIO EMANUELE II, 287-00186-ROMA-RM"/>
    <s v="#06209390969"/>
    <s v="#06209390969"/>
    <n v="838.89"/>
    <n v="838.89"/>
    <n v="204510010"/>
    <m/>
    <m/>
    <m/>
    <n v="3201033985"/>
    <d v="2023-09-08T00:00:00"/>
    <n v="10415950041"/>
    <s v="ASST_PG_FE.2023.0151435"/>
    <d v="2023-09-09T00:00:00"/>
    <s v="RD/54410"/>
    <d v="2023-10-11T00:00:00"/>
    <n v="2023"/>
    <n v="77"/>
    <n v="9"/>
    <m/>
    <m/>
    <m/>
    <m/>
    <m/>
    <m/>
    <n v="1"/>
    <x v="3"/>
    <s v=" D"/>
    <n v="2023"/>
    <n v="19892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838.89"/>
    <n v="838.89"/>
    <n v="838.89"/>
    <n v="0"/>
    <n v="0"/>
  </r>
  <r>
    <n v="7"/>
    <s v="TSAP"/>
    <n v="2023"/>
    <n v="16489"/>
    <n v="1"/>
    <s v="FT"/>
    <d v="2023-11-08T00:00:00"/>
    <d v="2023-10-11T00:00:00"/>
    <n v="5582"/>
    <x v="308"/>
    <s v="CORSO VITTORIO EMANUELE II, 287-00186-ROMA-RM"/>
    <s v="#06209390969"/>
    <s v="#06209390969"/>
    <n v="437"/>
    <n v="437"/>
    <n v="204510010"/>
    <m/>
    <m/>
    <m/>
    <n v="3201034002"/>
    <d v="2023-09-08T00:00:00"/>
    <n v="10415950050"/>
    <s v="ASST_PG_FE.2023.0151434"/>
    <d v="2023-09-09T00:00:00"/>
    <s v="RD/53984"/>
    <d v="2023-10-11T00:00:00"/>
    <n v="2023"/>
    <n v="77"/>
    <n v="9"/>
    <m/>
    <m/>
    <m/>
    <m/>
    <m/>
    <m/>
    <n v="1"/>
    <x v="3"/>
    <s v=" D"/>
    <n v="2023"/>
    <n v="19892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437"/>
    <n v="437"/>
    <n v="437"/>
    <n v="0"/>
    <n v="0"/>
  </r>
  <r>
    <n v="7"/>
    <s v="TSAP"/>
    <n v="2023"/>
    <n v="16491"/>
    <n v="1"/>
    <s v="FT"/>
    <d v="2023-11-08T00:00:00"/>
    <d v="2023-10-11T00:00:00"/>
    <n v="5582"/>
    <x v="308"/>
    <s v="CORSO VITTORIO EMANUELE II, 287-00186-ROMA-RM"/>
    <s v="#06209390969"/>
    <s v="#06209390969"/>
    <n v="437"/>
    <n v="437"/>
    <n v="204510010"/>
    <m/>
    <m/>
    <m/>
    <n v="3201034003"/>
    <d v="2023-09-08T00:00:00"/>
    <n v="10415950062"/>
    <s v="ASST_PG_FE.2023.0151579"/>
    <d v="2023-09-09T00:00:00"/>
    <s v="RD/54412"/>
    <d v="2023-10-11T00:00:00"/>
    <n v="2023"/>
    <n v="77"/>
    <n v="9"/>
    <m/>
    <m/>
    <m/>
    <m/>
    <m/>
    <m/>
    <n v="1"/>
    <x v="3"/>
    <s v=" D"/>
    <n v="2023"/>
    <n v="19892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437"/>
    <n v="437"/>
    <n v="437"/>
    <n v="0"/>
    <n v="0"/>
  </r>
  <r>
    <n v="7"/>
    <s v="3FE"/>
    <n v="2023"/>
    <n v="48153"/>
    <n v="1"/>
    <s v="FT"/>
    <d v="2023-11-12T00:00:00"/>
    <d v="2023-09-21T00:00:00"/>
    <n v="5582"/>
    <x v="308"/>
    <s v="CORSO VITTORIO EMANUELE II, 287-00186-ROMA-RM"/>
    <s v="#06209390969"/>
    <s v="#06209390969"/>
    <n v="164.95"/>
    <n v="164.95"/>
    <n v="204510010"/>
    <m/>
    <m/>
    <m/>
    <n v="3201034439"/>
    <d v="2023-09-11T00:00:00"/>
    <n v="10434402451"/>
    <s v="ASST_PG_FE.2023.0154178"/>
    <d v="2023-09-13T00:00:00"/>
    <s v="DESTINAZIONE MERCE: CEF GROUP VIA PROVINCIALE  NR 16 LALLIO54616"/>
    <d v="2023-09-21T00:00:00"/>
    <n v="2023"/>
    <n v="77"/>
    <n v="1"/>
    <m/>
    <m/>
    <m/>
    <m/>
    <m/>
    <m/>
    <n v="1"/>
    <x v="3"/>
    <s v=" D"/>
    <n v="2023"/>
    <n v="19524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64.95"/>
    <n v="164.95"/>
    <n v="164.95"/>
    <n v="0"/>
    <n v="0"/>
  </r>
  <r>
    <n v="7"/>
    <s v="TSAP"/>
    <n v="2023"/>
    <n v="16733"/>
    <n v="1"/>
    <s v="FT"/>
    <d v="2023-11-14T00:00:00"/>
    <d v="2023-10-13T00:00:00"/>
    <n v="5582"/>
    <x v="308"/>
    <s v="CORSO VITTORIO EMANUELE II, 287-00186-ROMA-RM"/>
    <s v="#06209390969"/>
    <s v="#06209390969"/>
    <n v="437"/>
    <n v="437"/>
    <n v="204510010"/>
    <m/>
    <m/>
    <m/>
    <n v="3201034837"/>
    <d v="2023-09-12T00:00:00"/>
    <n v="10444608656"/>
    <s v="ASST_PG_FE.2023.0155552"/>
    <d v="2023-09-15T00:00:00"/>
    <s v="rd/54425"/>
    <d v="2023-10-13T00:00:00"/>
    <n v="2023"/>
    <n v="77"/>
    <n v="9"/>
    <m/>
    <m/>
    <m/>
    <m/>
    <m/>
    <m/>
    <n v="1"/>
    <x v="3"/>
    <s v=" D"/>
    <n v="2023"/>
    <n v="19892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437"/>
    <n v="437"/>
    <n v="437"/>
    <n v="0"/>
    <n v="0"/>
  </r>
  <r>
    <n v="7"/>
    <s v="3FE"/>
    <n v="2023"/>
    <n v="48978"/>
    <n v="1"/>
    <s v="FT"/>
    <d v="2023-11-15T00:00:00"/>
    <d v="2023-09-26T00:00:00"/>
    <n v="5582"/>
    <x v="308"/>
    <s v="CORSO VITTORIO EMANUELE II, 287-00186-ROMA-RM"/>
    <s v="#06209390969"/>
    <s v="#06209390969"/>
    <n v="130"/>
    <n v="130"/>
    <n v="204510010"/>
    <m/>
    <m/>
    <m/>
    <n v="3201035757"/>
    <d v="2023-09-15T00:00:00"/>
    <n v="10466315932"/>
    <s v="ASST_PG_FE.2023.0156247"/>
    <d v="2023-09-16T00:00:00"/>
    <n v="55676"/>
    <d v="2023-09-26T00:00:00"/>
    <n v="2023"/>
    <n v="82"/>
    <n v="1"/>
    <m/>
    <m/>
    <m/>
    <m/>
    <m/>
    <m/>
    <n v="1"/>
    <x v="3"/>
    <s v=" D"/>
    <n v="2023"/>
    <n v="19524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30"/>
    <n v="130"/>
    <n v="130"/>
    <n v="0"/>
    <n v="0"/>
  </r>
  <r>
    <n v="7"/>
    <s v="TSAP"/>
    <n v="2023"/>
    <n v="16735"/>
    <n v="1"/>
    <s v="FT"/>
    <d v="2023-11-15T00:00:00"/>
    <d v="2023-10-13T00:00:00"/>
    <n v="5582"/>
    <x v="308"/>
    <s v="CORSO VITTORIO EMANUELE II, 287-00186-ROMA-RM"/>
    <s v="#06209390969"/>
    <s v="#06209390969"/>
    <n v="512.58000000000004"/>
    <n v="512.58000000000004"/>
    <n v="204510010"/>
    <m/>
    <m/>
    <m/>
    <n v="3201035762"/>
    <d v="2023-09-15T00:00:00"/>
    <n v="10466315937"/>
    <s v="ASST_PG_FE.2023.0156251"/>
    <d v="2023-09-16T00:00:00"/>
    <s v="RD/55745"/>
    <d v="2023-10-13T00:00:00"/>
    <n v="2023"/>
    <n v="77"/>
    <n v="9"/>
    <m/>
    <m/>
    <m/>
    <m/>
    <m/>
    <m/>
    <n v="1"/>
    <x v="3"/>
    <s v=" D"/>
    <n v="2023"/>
    <n v="19892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512.58000000000004"/>
    <n v="512.58000000000004"/>
    <n v="512.58000000000004"/>
    <n v="0"/>
    <n v="0"/>
  </r>
  <r>
    <n v="7"/>
    <s v="TSAP"/>
    <n v="2023"/>
    <n v="16736"/>
    <n v="1"/>
    <s v="FT"/>
    <d v="2023-11-15T00:00:00"/>
    <d v="2023-10-13T00:00:00"/>
    <n v="5582"/>
    <x v="308"/>
    <s v="CORSO VITTORIO EMANUELE II, 287-00186-ROMA-RM"/>
    <s v="#06209390969"/>
    <s v="#06209390969"/>
    <n v="873.99"/>
    <n v="873.99"/>
    <n v="204510010"/>
    <m/>
    <m/>
    <m/>
    <n v="3201035763"/>
    <d v="2023-09-15T00:00:00"/>
    <n v="10466315941"/>
    <s v="ASST_PG_FE.2023.0156248"/>
    <d v="2023-09-16T00:00:00"/>
    <s v="RD/55753"/>
    <d v="2023-10-13T00:00:00"/>
    <n v="2023"/>
    <n v="77"/>
    <n v="9"/>
    <m/>
    <m/>
    <m/>
    <m/>
    <m/>
    <m/>
    <n v="1"/>
    <x v="3"/>
    <s v=" D"/>
    <n v="2023"/>
    <n v="19892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873.99"/>
    <n v="873.99"/>
    <n v="873.99"/>
    <n v="0"/>
    <n v="0"/>
  </r>
  <r>
    <n v="7"/>
    <s v="TSAP"/>
    <n v="2023"/>
    <n v="17376"/>
    <n v="1"/>
    <s v="FT"/>
    <d v="2023-11-15T00:00:00"/>
    <d v="2023-10-24T00:00:00"/>
    <n v="5582"/>
    <x v="308"/>
    <s v="CORSO VITTORIO EMANUELE II, 287-00186-ROMA-RM"/>
    <s v="#06209390969"/>
    <s v="#06209390969"/>
    <n v="179.36"/>
    <n v="179.36"/>
    <n v="204510010"/>
    <m/>
    <m/>
    <m/>
    <n v="3201035766"/>
    <d v="2023-09-15T00:00:00"/>
    <n v="10466315943"/>
    <s v="ASST_PG_FE.2023.0156246"/>
    <d v="2023-09-16T00:00:00"/>
    <s v="RD/55731"/>
    <d v="2023-10-24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179.36"/>
    <n v="179.36"/>
    <n v="179.36"/>
    <n v="0"/>
    <n v="0"/>
  </r>
  <r>
    <n v="7"/>
    <s v="TSAP"/>
    <n v="2023"/>
    <n v="16734"/>
    <n v="1"/>
    <s v="FT"/>
    <d v="2023-11-16T00:00:00"/>
    <d v="2023-10-13T00:00:00"/>
    <n v="5582"/>
    <x v="308"/>
    <s v="CORSO VITTORIO EMANUELE II, 287-00186-ROMA-RM"/>
    <s v="#06209390969"/>
    <s v="#06209390969"/>
    <n v="445.36"/>
    <n v="445.36"/>
    <n v="204510010"/>
    <m/>
    <m/>
    <m/>
    <n v="3201035185"/>
    <d v="2023-09-13T00:00:00"/>
    <n v="10455124553"/>
    <s v="ASST_PG_FE.2023.0156603"/>
    <d v="2023-09-17T00:00:00"/>
    <s v="RD/55018"/>
    <d v="2023-10-13T00:00:00"/>
    <n v="2023"/>
    <n v="77"/>
    <n v="9"/>
    <m/>
    <m/>
    <m/>
    <m/>
    <m/>
    <m/>
    <n v="1"/>
    <x v="3"/>
    <s v=" D"/>
    <n v="2023"/>
    <n v="19892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445.36"/>
    <n v="445.36"/>
    <n v="445.36"/>
    <n v="0"/>
    <n v="0"/>
  </r>
  <r>
    <n v="7"/>
    <s v="3FE"/>
    <n v="2023"/>
    <n v="49385"/>
    <n v="1"/>
    <s v="FT"/>
    <d v="2023-11-18T00:00:00"/>
    <d v="2023-09-26T00:00:00"/>
    <n v="5582"/>
    <x v="308"/>
    <s v="CORSO VITTORIO EMANUELE II, 287-00186-ROMA-RM"/>
    <s v="#06209390969"/>
    <s v="#06209390969"/>
    <n v="396"/>
    <n v="396"/>
    <n v="204510010"/>
    <m/>
    <m/>
    <m/>
    <n v="3201036027"/>
    <d v="2023-09-18T00:00:00"/>
    <n v="10481883021"/>
    <s v="ASST_PG_FE.2023.0157879"/>
    <d v="2023-09-19T00:00:00"/>
    <s v="DESTINAZIONE MERCE: CEF GROUP VIA PROVINCIALE  NR 16 LALLIO"/>
    <d v="2023-09-26T00:00:00"/>
    <n v="2023"/>
    <n v="82"/>
    <n v="1"/>
    <m/>
    <m/>
    <m/>
    <m/>
    <m/>
    <m/>
    <n v="1"/>
    <x v="3"/>
    <s v=" D"/>
    <n v="2023"/>
    <n v="19524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396"/>
    <n v="396"/>
    <n v="396"/>
    <n v="0"/>
    <n v="0"/>
  </r>
  <r>
    <n v="7"/>
    <s v="3FE"/>
    <n v="2023"/>
    <n v="49629"/>
    <n v="1"/>
    <s v="FT"/>
    <d v="2023-11-21T00:00:00"/>
    <d v="2023-09-27T00:00:00"/>
    <n v="5582"/>
    <x v="308"/>
    <s v="CORSO VITTORIO EMANUELE II, 287-00186-ROMA-RM"/>
    <s v="#06209390969"/>
    <s v="#06209390969"/>
    <n v="58.5"/>
    <n v="58.5"/>
    <n v="204510010"/>
    <m/>
    <m/>
    <m/>
    <n v="3201036371"/>
    <d v="2023-09-19T00:00:00"/>
    <n v="10490299983"/>
    <s v="ASST_PG_FE.2023.0160022"/>
    <d v="2023-09-22T00:00:00"/>
    <n v="56372"/>
    <d v="2023-09-27T00:00:00"/>
    <n v="2023"/>
    <n v="77"/>
    <n v="1"/>
    <m/>
    <m/>
    <m/>
    <m/>
    <m/>
    <m/>
    <n v="1"/>
    <x v="3"/>
    <s v=" D"/>
    <n v="2023"/>
    <n v="19524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58.5"/>
    <n v="58.5"/>
    <n v="58.5"/>
    <n v="0"/>
    <n v="0"/>
  </r>
  <r>
    <n v="7"/>
    <s v="TSAP"/>
    <n v="2023"/>
    <n v="17377"/>
    <n v="1"/>
    <s v="FT"/>
    <d v="2023-11-22T00:00:00"/>
    <d v="2023-10-24T00:00:00"/>
    <n v="5582"/>
    <x v="308"/>
    <s v="CORSO VITTORIO EMANUELE II, 287-00186-ROMA-RM"/>
    <s v="#06209390969"/>
    <s v="#06209390969"/>
    <n v="445.36"/>
    <n v="445.36"/>
    <n v="204510010"/>
    <m/>
    <m/>
    <m/>
    <n v="3201036654"/>
    <d v="2023-09-20T00:00:00"/>
    <n v="10499805644"/>
    <s v="ASST_PG_FE.2023.0160660"/>
    <d v="2023-09-23T00:00:00"/>
    <s v="RD/56562"/>
    <d v="2023-10-24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45.36"/>
    <n v="445.36"/>
    <n v="445.36"/>
    <n v="0"/>
    <n v="0"/>
  </r>
  <r>
    <n v="7"/>
    <s v="3FE"/>
    <n v="2023"/>
    <n v="50320"/>
    <n v="1"/>
    <s v="FT"/>
    <d v="2023-11-23T00:00:00"/>
    <d v="2023-09-28T00:00:00"/>
    <n v="5582"/>
    <x v="308"/>
    <s v="CORSO VITTORIO EMANUELE II, 287-00186-ROMA-RM"/>
    <s v="#06209390969"/>
    <s v="#06209390969"/>
    <n v="600"/>
    <n v="600"/>
    <n v="204510010"/>
    <m/>
    <m/>
    <m/>
    <n v="3201037252"/>
    <d v="2023-09-22T00:00:00"/>
    <n v="10514127347"/>
    <s v="ASST_PG_FE.2023.0160877"/>
    <d v="2023-09-24T00:00:00"/>
    <n v="57273"/>
    <d v="2023-09-28T00:00:00"/>
    <n v="2023"/>
    <n v="78"/>
    <n v="1"/>
    <m/>
    <m/>
    <m/>
    <m/>
    <m/>
    <m/>
    <n v="1"/>
    <x v="3"/>
    <s v=" D"/>
    <n v="2023"/>
    <n v="19524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600"/>
    <n v="600"/>
    <n v="600"/>
    <n v="0"/>
    <n v="0"/>
  </r>
  <r>
    <n v="7"/>
    <s v="TSAP"/>
    <n v="2023"/>
    <n v="16737"/>
    <n v="1"/>
    <s v="FT"/>
    <d v="2023-11-23T00:00:00"/>
    <d v="2023-10-13T00:00:00"/>
    <n v="5582"/>
    <x v="308"/>
    <s v="CORSO VITTORIO EMANUELE II, 287-00186-ROMA-RM"/>
    <s v="#06209390969"/>
    <s v="#06209390969"/>
    <n v="156.16"/>
    <n v="156.16"/>
    <n v="204510010"/>
    <m/>
    <m/>
    <m/>
    <n v="3201036662"/>
    <d v="2023-09-20T00:00:00"/>
    <n v="10499805669"/>
    <s v="ASST_PG_FE.2023.0161039"/>
    <d v="2023-09-24T00:00:00"/>
    <s v="RD/56565"/>
    <d v="2023-10-13T00:00:00"/>
    <n v="2023"/>
    <n v="77"/>
    <n v="9"/>
    <m/>
    <m/>
    <m/>
    <m/>
    <m/>
    <m/>
    <n v="1"/>
    <x v="3"/>
    <s v=" D"/>
    <n v="2023"/>
    <n v="19892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156.16"/>
    <n v="156.16"/>
    <n v="156.16"/>
    <n v="0"/>
    <n v="0"/>
  </r>
  <r>
    <n v="7"/>
    <s v="TSAP"/>
    <n v="2023"/>
    <n v="16738"/>
    <n v="1"/>
    <s v="FT"/>
    <d v="2023-11-23T00:00:00"/>
    <d v="2023-10-13T00:00:00"/>
    <n v="5582"/>
    <x v="308"/>
    <s v="CORSO VITTORIO EMANUELE II, 287-00186-ROMA-RM"/>
    <s v="#06209390969"/>
    <s v="#06209390969"/>
    <n v="170.86"/>
    <n v="170.86"/>
    <n v="204510010"/>
    <m/>
    <m/>
    <m/>
    <n v="3201036665"/>
    <d v="2023-09-20T00:00:00"/>
    <n v="10499805683"/>
    <s v="ASST_PG_FE.2023.0161065"/>
    <d v="2023-09-24T00:00:00"/>
    <n v="56557"/>
    <d v="2023-10-13T00:00:00"/>
    <n v="2023"/>
    <n v="77"/>
    <n v="9"/>
    <m/>
    <m/>
    <m/>
    <m/>
    <m/>
    <m/>
    <n v="1"/>
    <x v="3"/>
    <s v=" D"/>
    <n v="2023"/>
    <n v="19892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170.86"/>
    <n v="170.86"/>
    <n v="170.86"/>
    <n v="0"/>
    <n v="0"/>
  </r>
  <r>
    <n v="7"/>
    <s v="TSAP"/>
    <n v="2023"/>
    <n v="17378"/>
    <n v="1"/>
    <s v="FT"/>
    <d v="2023-11-23T00:00:00"/>
    <d v="2023-10-24T00:00:00"/>
    <n v="5582"/>
    <x v="308"/>
    <s v="CORSO VITTORIO EMANUELE II, 287-00186-ROMA-RM"/>
    <s v="#06209390969"/>
    <s v="#06209390969"/>
    <n v="256.29000000000002"/>
    <n v="256.29000000000002"/>
    <n v="204510010"/>
    <m/>
    <m/>
    <m/>
    <n v="3201036661"/>
    <d v="2023-09-20T00:00:00"/>
    <n v="10499805657"/>
    <s v="ASST_PG_FE.2023.0161035"/>
    <d v="2023-09-24T00:00:00"/>
    <s v="RD/56571"/>
    <d v="2023-10-24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256.29000000000002"/>
    <n v="256.29000000000002"/>
    <n v="256.29000000000002"/>
    <n v="0"/>
    <n v="0"/>
  </r>
  <r>
    <n v="7"/>
    <s v="TSAP"/>
    <n v="2023"/>
    <n v="17379"/>
    <n v="1"/>
    <s v="FT"/>
    <d v="2023-11-23T00:00:00"/>
    <d v="2023-10-24T00:00:00"/>
    <n v="5582"/>
    <x v="308"/>
    <s v="CORSO VITTORIO EMANUELE II, 287-00186-ROMA-RM"/>
    <s v="#06209390969"/>
    <s v="#06209390969"/>
    <n v="437"/>
    <n v="437"/>
    <n v="204510010"/>
    <m/>
    <m/>
    <m/>
    <n v="3201037257"/>
    <d v="2023-09-22T00:00:00"/>
    <n v="10514127349"/>
    <s v="ASST_PG_FE.2023.0161031"/>
    <d v="2023-09-24T00:00:00"/>
    <s v="RD/55747"/>
    <d v="2023-10-24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37"/>
    <n v="437"/>
    <n v="437"/>
    <n v="0"/>
    <n v="0"/>
  </r>
  <r>
    <n v="7"/>
    <s v="TSAP"/>
    <n v="2023"/>
    <n v="16739"/>
    <n v="1"/>
    <s v="FT"/>
    <d v="2023-11-27T00:00:00"/>
    <d v="2023-10-13T00:00:00"/>
    <n v="5582"/>
    <x v="308"/>
    <s v="CORSO VITTORIO EMANUELE II, 287-00186-ROMA-RM"/>
    <s v="#06209390969"/>
    <s v="#06209390969"/>
    <n v="762.79"/>
    <n v="762.79"/>
    <n v="204510010"/>
    <m/>
    <m/>
    <m/>
    <n v="3201038292"/>
    <d v="2023-09-27T00:00:00"/>
    <n v="10539267160"/>
    <s v="ASST_PG_FE.2023.0163695"/>
    <d v="2023-09-28T00:00:00"/>
    <s v="RD/58103"/>
    <d v="2023-10-13T00:00:00"/>
    <n v="2023"/>
    <n v="77"/>
    <n v="9"/>
    <m/>
    <m/>
    <m/>
    <m/>
    <m/>
    <m/>
    <n v="1"/>
    <x v="3"/>
    <s v=" D"/>
    <n v="2023"/>
    <n v="19892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762.79"/>
    <n v="762.79"/>
    <n v="762.79"/>
    <n v="0"/>
    <n v="0"/>
  </r>
  <r>
    <n v="7"/>
    <s v="TSAP"/>
    <n v="2023"/>
    <n v="16740"/>
    <n v="1"/>
    <s v="FT"/>
    <d v="2023-11-27T00:00:00"/>
    <d v="2023-10-13T00:00:00"/>
    <n v="5582"/>
    <x v="308"/>
    <s v="CORSO VITTORIO EMANUELE II, 287-00186-ROMA-RM"/>
    <s v="#06209390969"/>
    <s v="#06209390969"/>
    <n v="437"/>
    <n v="437"/>
    <n v="204510010"/>
    <m/>
    <m/>
    <m/>
    <n v="3201038293"/>
    <d v="2023-09-27T00:00:00"/>
    <n v="10539267187"/>
    <s v="ASST_PG_FE.2023.0163708"/>
    <d v="2023-09-28T00:00:00"/>
    <s v="RD/58104"/>
    <d v="2023-10-13T00:00:00"/>
    <n v="2023"/>
    <n v="77"/>
    <n v="9"/>
    <m/>
    <m/>
    <m/>
    <m/>
    <m/>
    <m/>
    <n v="1"/>
    <x v="3"/>
    <s v=" D"/>
    <n v="2023"/>
    <n v="19892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437"/>
    <n v="437"/>
    <n v="437"/>
    <n v="0"/>
    <n v="0"/>
  </r>
  <r>
    <n v="7"/>
    <s v="TSAP"/>
    <n v="2023"/>
    <n v="16741"/>
    <n v="1"/>
    <s v="FT"/>
    <d v="2023-11-27T00:00:00"/>
    <d v="2023-10-13T00:00:00"/>
    <n v="5582"/>
    <x v="308"/>
    <s v="CORSO VITTORIO EMANUELE II, 287-00186-ROMA-RM"/>
    <s v="#06209390969"/>
    <s v="#06209390969"/>
    <n v="70.010000000000005"/>
    <n v="70.010000000000005"/>
    <n v="204510010"/>
    <m/>
    <m/>
    <m/>
    <n v="3201038302"/>
    <d v="2023-09-27T00:00:00"/>
    <n v="10539267424"/>
    <s v="ASST_PG_FE.2023.0163544"/>
    <d v="2023-09-28T00:00:00"/>
    <s v="RD/58092"/>
    <d v="2023-10-13T00:00:00"/>
    <n v="2023"/>
    <n v="77"/>
    <n v="9"/>
    <m/>
    <m/>
    <m/>
    <m/>
    <m/>
    <m/>
    <n v="1"/>
    <x v="3"/>
    <s v=" D"/>
    <n v="2023"/>
    <n v="19892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70.010000000000005"/>
    <n v="70.010000000000005"/>
    <n v="70.010000000000005"/>
    <n v="0"/>
    <n v="0"/>
  </r>
  <r>
    <n v="7"/>
    <s v="TSAP"/>
    <n v="2023"/>
    <n v="17041"/>
    <n v="1"/>
    <s v="FT"/>
    <d v="2023-11-27T00:00:00"/>
    <d v="2023-10-20T00:00:00"/>
    <n v="5582"/>
    <x v="308"/>
    <s v="CORSO VITTORIO EMANUELE II, 287-00186-ROMA-RM"/>
    <s v="#06209390969"/>
    <s v="#06209390969"/>
    <n v="895.4"/>
    <n v="895.4"/>
    <n v="204510010"/>
    <m/>
    <m/>
    <m/>
    <n v="3201038299"/>
    <d v="2023-09-27T00:00:00"/>
    <n v="10539267286"/>
    <s v="ASST_PG_FE.2023.0163700"/>
    <d v="2023-09-28T00:00:00"/>
    <s v="RD/58088 e.mail 13/10"/>
    <d v="2023-10-20T00:00:00"/>
    <n v="2023"/>
    <n v="77"/>
    <n v="9"/>
    <m/>
    <m/>
    <m/>
    <m/>
    <m/>
    <m/>
    <n v="1"/>
    <x v="3"/>
    <s v=" D"/>
    <n v="2023"/>
    <n v="20481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895.4"/>
    <n v="895.4"/>
    <n v="895.4"/>
    <n v="0"/>
    <n v="0"/>
  </r>
  <r>
    <n v="7"/>
    <s v="TSAP"/>
    <n v="2023"/>
    <n v="17380"/>
    <n v="1"/>
    <s v="FT"/>
    <d v="2023-11-27T00:00:00"/>
    <d v="2023-10-24T00:00:00"/>
    <n v="5582"/>
    <x v="308"/>
    <s v="CORSO VITTORIO EMANUELE II, 287-00186-ROMA-RM"/>
    <s v="#06209390969"/>
    <s v="#06209390969"/>
    <n v="838.89"/>
    <n v="838.89"/>
    <n v="204510010"/>
    <m/>
    <m/>
    <m/>
    <n v="3201038298"/>
    <d v="2023-09-27T00:00:00"/>
    <n v="10539267210"/>
    <s v="ASST_PG_FE.2023.0163542"/>
    <d v="2023-09-28T00:00:00"/>
    <s v="RD/58012"/>
    <d v="2023-10-24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838.89"/>
    <n v="838.89"/>
    <n v="838.89"/>
    <n v="0"/>
    <n v="0"/>
  </r>
  <r>
    <n v="7"/>
    <s v="TSAP"/>
    <n v="2023"/>
    <n v="17381"/>
    <n v="1"/>
    <s v="FT"/>
    <d v="2023-11-27T00:00:00"/>
    <d v="2023-10-24T00:00:00"/>
    <n v="5582"/>
    <x v="308"/>
    <s v="CORSO VITTORIO EMANUELE II, 287-00186-ROMA-RM"/>
    <s v="#06209390969"/>
    <s v="#06209390969"/>
    <n v="256.29000000000002"/>
    <n v="256.29000000000002"/>
    <n v="204510010"/>
    <m/>
    <m/>
    <m/>
    <n v="3201038305"/>
    <d v="2023-09-27T00:00:00"/>
    <n v="10539267473"/>
    <s v="ASST_PG_FE.2023.0163699"/>
    <d v="2023-09-28T00:00:00"/>
    <s v="RD/57887"/>
    <d v="2023-10-24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256.29000000000002"/>
    <n v="256.29000000000002"/>
    <n v="256.29000000000002"/>
    <n v="0"/>
    <n v="0"/>
  </r>
  <r>
    <n v="7"/>
    <s v="TSAP"/>
    <n v="2023"/>
    <n v="17382"/>
    <n v="1"/>
    <s v="FT"/>
    <d v="2023-11-27T00:00:00"/>
    <d v="2023-10-24T00:00:00"/>
    <n v="5582"/>
    <x v="308"/>
    <s v="CORSO VITTORIO EMANUELE II, 287-00186-ROMA-RM"/>
    <s v="#06209390969"/>
    <s v="#06209390969"/>
    <n v="437"/>
    <n v="437"/>
    <n v="204510010"/>
    <m/>
    <m/>
    <m/>
    <n v="3201038306"/>
    <d v="2023-09-27T00:00:00"/>
    <n v="10539267510"/>
    <s v="ASST_PG_FE.2023.0163547"/>
    <d v="2023-09-28T00:00:00"/>
    <s v="RD/57903"/>
    <d v="2023-10-24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37"/>
    <n v="437"/>
    <n v="437"/>
    <n v="0"/>
    <n v="0"/>
  </r>
  <r>
    <n v="7"/>
    <s v="3FE"/>
    <n v="2023"/>
    <n v="51596"/>
    <n v="1"/>
    <s v="FT"/>
    <d v="2023-11-28T00:00:00"/>
    <d v="2023-10-04T00:00:00"/>
    <n v="5582"/>
    <x v="308"/>
    <s v="CORSO VITTORIO EMANUELE II, 287-00186-ROMA-RM"/>
    <s v="#06209390969"/>
    <s v="#06209390969"/>
    <n v="683.8"/>
    <n v="683.8"/>
    <n v="204510010"/>
    <m/>
    <m/>
    <m/>
    <n v="3201037572"/>
    <d v="2023-09-25T00:00:00"/>
    <n v="10545413395"/>
    <s v="ASST_PG_FE.2023.0164556"/>
    <d v="2023-09-29T00:00:00"/>
    <n v="57396"/>
    <d v="2023-10-04T00:00:00"/>
    <n v="2023"/>
    <n v="82"/>
    <n v="1"/>
    <m/>
    <m/>
    <m/>
    <m/>
    <m/>
    <m/>
    <n v="1"/>
    <x v="3"/>
    <s v=" D"/>
    <n v="2023"/>
    <n v="20088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683.8"/>
    <n v="683.8"/>
    <n v="683.8"/>
    <n v="0"/>
    <n v="0"/>
  </r>
  <r>
    <n v="7"/>
    <s v="3FE"/>
    <n v="2023"/>
    <n v="51597"/>
    <n v="1"/>
    <s v="FT"/>
    <d v="2023-11-28T00:00:00"/>
    <d v="2023-10-04T00:00:00"/>
    <n v="5582"/>
    <x v="308"/>
    <s v="CORSO VITTORIO EMANUELE II, 287-00186-ROMA-RM"/>
    <s v="#06209390969"/>
    <s v="#06209390969"/>
    <n v="323"/>
    <n v="323"/>
    <n v="204510010"/>
    <m/>
    <m/>
    <m/>
    <n v="3201038546"/>
    <d v="2023-09-28T00:00:00"/>
    <n v="10545888082"/>
    <s v="ASST_PG_FE.2023.0164584"/>
    <d v="2023-09-29T00:00:00"/>
    <n v="58415"/>
    <d v="2023-10-04T00:00:00"/>
    <n v="2023"/>
    <n v="77"/>
    <n v="1"/>
    <m/>
    <m/>
    <m/>
    <m/>
    <m/>
    <m/>
    <n v="1"/>
    <x v="3"/>
    <s v=" D"/>
    <n v="2023"/>
    <n v="20088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323"/>
    <n v="323"/>
    <n v="323"/>
    <n v="0"/>
    <n v="0"/>
  </r>
  <r>
    <n v="7"/>
    <s v="TSAP"/>
    <n v="2023"/>
    <n v="16742"/>
    <n v="1"/>
    <s v="FT"/>
    <d v="2023-11-28T00:00:00"/>
    <d v="2023-10-13T00:00:00"/>
    <n v="5582"/>
    <x v="308"/>
    <s v="CORSO VITTORIO EMANUELE II, 287-00186-ROMA-RM"/>
    <s v="#06209390969"/>
    <s v="#06209390969"/>
    <n v="838.89"/>
    <n v="838.89"/>
    <n v="204510010"/>
    <m/>
    <m/>
    <m/>
    <n v="3201038547"/>
    <d v="2023-09-28T00:00:00"/>
    <n v="10545888096"/>
    <s v="ASST_PG_FE.2023.0164588"/>
    <d v="2023-09-29T00:00:00"/>
    <s v="RD/58543"/>
    <d v="2023-10-13T00:00:00"/>
    <n v="2023"/>
    <n v="77"/>
    <n v="9"/>
    <m/>
    <m/>
    <m/>
    <m/>
    <m/>
    <m/>
    <n v="1"/>
    <x v="3"/>
    <s v=" D"/>
    <n v="2023"/>
    <n v="19892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838.89"/>
    <n v="838.89"/>
    <n v="838.89"/>
    <n v="0"/>
    <n v="0"/>
  </r>
  <r>
    <n v="7"/>
    <s v="TSAP"/>
    <n v="2023"/>
    <n v="16743"/>
    <n v="1"/>
    <s v="FT"/>
    <d v="2023-11-28T00:00:00"/>
    <d v="2023-10-13T00:00:00"/>
    <n v="5582"/>
    <x v="308"/>
    <s v="CORSO VITTORIO EMANUELE II, 287-00186-ROMA-RM"/>
    <s v="#06209390969"/>
    <s v="#06209390969"/>
    <n v="170.86"/>
    <n v="170.86"/>
    <n v="204510010"/>
    <m/>
    <m/>
    <m/>
    <n v="3201038553"/>
    <d v="2023-09-28T00:00:00"/>
    <n v="10545888142"/>
    <s v="ASST_PG_FE.2023.0164562"/>
    <d v="2023-09-29T00:00:00"/>
    <s v="RD/58313"/>
    <d v="2023-10-13T00:00:00"/>
    <n v="2023"/>
    <n v="77"/>
    <n v="9"/>
    <m/>
    <m/>
    <m/>
    <m/>
    <m/>
    <m/>
    <n v="1"/>
    <x v="3"/>
    <s v=" D"/>
    <n v="2023"/>
    <n v="19892"/>
    <s v="C"/>
    <d v="2023-10-24T00:00:00"/>
    <d v="2023-10-18T00:00:00"/>
    <m/>
    <s v=" Certa, liquida ed esigibile"/>
    <m/>
    <s v="Azienda"/>
    <s v="FPI20 ISTRUTTORIA-AREA TERRIT-ASST PG23-PROTES"/>
    <n v="701135014"/>
    <n v="2"/>
    <s v="bonifico"/>
    <n v="170.86"/>
    <n v="170.86"/>
    <n v="170.86"/>
    <n v="0"/>
    <n v="0"/>
  </r>
  <r>
    <n v="7"/>
    <s v="TSAP"/>
    <n v="2023"/>
    <n v="17383"/>
    <n v="1"/>
    <s v="FT"/>
    <d v="2023-11-28T00:00:00"/>
    <d v="2023-10-24T00:00:00"/>
    <n v="5582"/>
    <x v="308"/>
    <s v="CORSO VITTORIO EMANUELE II, 287-00186-ROMA-RM"/>
    <s v="#06209390969"/>
    <s v="#06209390969"/>
    <n v="170.86"/>
    <n v="170.86"/>
    <n v="204510010"/>
    <m/>
    <m/>
    <m/>
    <n v="3201038552"/>
    <d v="2023-09-28T00:00:00"/>
    <n v="10545888118"/>
    <s v="ASST_PG_FE.2023.0164506"/>
    <d v="2023-09-29T00:00:00"/>
    <s v="RD/58308"/>
    <d v="2023-10-24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170.86"/>
    <n v="170.86"/>
    <n v="170.86"/>
    <n v="0"/>
    <n v="0"/>
  </r>
  <r>
    <n v="7"/>
    <s v="TSAP"/>
    <n v="2023"/>
    <n v="17384"/>
    <n v="1"/>
    <s v="FT"/>
    <d v="2023-11-28T00:00:00"/>
    <d v="2023-10-24T00:00:00"/>
    <n v="5582"/>
    <x v="308"/>
    <s v="CORSO VITTORIO EMANUELE II, 287-00186-ROMA-RM"/>
    <s v="#06209390969"/>
    <s v="#06209390969"/>
    <n v="544.33000000000004"/>
    <n v="544.33000000000004"/>
    <n v="204510010"/>
    <m/>
    <m/>
    <m/>
    <n v="3201038556"/>
    <d v="2023-09-28T00:00:00"/>
    <n v="10545888154"/>
    <s v="ASST_PG_FE.2023.0164563"/>
    <d v="2023-09-29T00:00:00"/>
    <s v="RD/58310"/>
    <d v="2023-10-24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544.33000000000004"/>
    <n v="544.33000000000004"/>
    <n v="544.33000000000004"/>
    <n v="0"/>
    <n v="0"/>
  </r>
  <r>
    <n v="7"/>
    <s v="TSAP"/>
    <n v="2023"/>
    <n v="17385"/>
    <n v="1"/>
    <s v="FT"/>
    <d v="2023-11-28T00:00:00"/>
    <d v="2023-10-24T00:00:00"/>
    <n v="5582"/>
    <x v="308"/>
    <s v="CORSO VITTORIO EMANUELE II, 287-00186-ROMA-RM"/>
    <s v="#06209390969"/>
    <s v="#06209390969"/>
    <n v="445.36"/>
    <n v="445.36"/>
    <n v="204510010"/>
    <m/>
    <m/>
    <m/>
    <n v="3201038557"/>
    <d v="2023-09-28T00:00:00"/>
    <n v="10545888180"/>
    <s v="ASST_PG_FE.2023.0164577"/>
    <d v="2023-09-29T00:00:00"/>
    <s v="RD/58533"/>
    <d v="2023-10-24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45.36"/>
    <n v="445.36"/>
    <n v="445.36"/>
    <n v="0"/>
    <n v="0"/>
  </r>
  <r>
    <n v="7"/>
    <s v="TSAP"/>
    <n v="2023"/>
    <n v="17386"/>
    <n v="1"/>
    <s v="FT"/>
    <d v="2023-11-28T00:00:00"/>
    <d v="2023-10-24T00:00:00"/>
    <n v="5582"/>
    <x v="308"/>
    <s v="CORSO VITTORIO EMANUELE II, 287-00186-ROMA-RM"/>
    <s v="#06209390969"/>
    <s v="#06209390969"/>
    <n v="78"/>
    <n v="78"/>
    <n v="204510010"/>
    <m/>
    <m/>
    <m/>
    <n v="3201038558"/>
    <d v="2023-09-28T00:00:00"/>
    <n v="10545888273"/>
    <s v="ASST_PG_FE.2023.0164580"/>
    <d v="2023-09-29T00:00:00"/>
    <s v="RD/58307 e.mail 13/10"/>
    <d v="2023-10-24T00:00:00"/>
    <n v="2023"/>
    <n v="82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7"/>
    <n v="2"/>
    <s v="bonifico"/>
    <n v="78"/>
    <n v="78"/>
    <n v="78"/>
    <n v="0"/>
    <n v="0"/>
  </r>
  <r>
    <n v="7"/>
    <s v="TSAP"/>
    <n v="2023"/>
    <n v="17496"/>
    <n v="1"/>
    <s v="FT"/>
    <d v="2023-12-02T00:00:00"/>
    <d v="2023-10-25T00:00:00"/>
    <n v="5582"/>
    <x v="308"/>
    <s v="CORSO VITTORIO EMANUELE II, 287-00186-ROMA-RM"/>
    <s v="#06209390969"/>
    <s v="#06209390969"/>
    <n v="4452.5"/>
    <n v="4452.5"/>
    <n v="204510010"/>
    <m/>
    <m/>
    <m/>
    <n v="3201039098"/>
    <d v="2023-10-02T00:00:00"/>
    <n v="10576965708"/>
    <s v="ASST_PG_FE.2023.0166144"/>
    <d v="2023-10-03T00:00:00"/>
    <s v="RD/58572"/>
    <d v="2023-10-25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452.5"/>
    <n v="4452.5"/>
    <n v="4452.5"/>
    <n v="0"/>
    <n v="0"/>
  </r>
  <r>
    <n v="7"/>
    <s v="3FE"/>
    <n v="2023"/>
    <n v="52058"/>
    <n v="1"/>
    <s v="FT"/>
    <d v="2023-12-03T00:00:00"/>
    <d v="2023-10-06T00:00:00"/>
    <n v="5582"/>
    <x v="308"/>
    <s v="CORSO VITTORIO EMANUELE II, 287-00186-ROMA-RM"/>
    <s v="#06209390969"/>
    <s v="#06209390969"/>
    <n v="1692"/>
    <n v="1692"/>
    <n v="204510010"/>
    <m/>
    <m/>
    <m/>
    <n v="3201039096"/>
    <d v="2023-10-02T00:00:00"/>
    <n v="10576965675"/>
    <s v="ASST_PG_FE.2023.0166842"/>
    <d v="2023-10-04T00:00:00"/>
    <n v="58958"/>
    <d v="2023-10-06T00:00:00"/>
    <n v="2023"/>
    <n v="82"/>
    <n v="1"/>
    <m/>
    <m/>
    <m/>
    <m/>
    <m/>
    <m/>
    <n v="1"/>
    <x v="3"/>
    <s v=" D"/>
    <n v="2023"/>
    <n v="20561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1692"/>
    <n v="1692"/>
    <n v="1692"/>
    <n v="0"/>
    <n v="0"/>
  </r>
  <r>
    <n v="7"/>
    <s v="TSAP"/>
    <n v="2023"/>
    <n v="16381"/>
    <n v="1"/>
    <s v="FT"/>
    <d v="2023-12-05T00:00:00"/>
    <d v="2023-10-10T00:00:00"/>
    <n v="5582"/>
    <x v="308"/>
    <s v="CORSO VITTORIO EMANUELE II, 287-00186-ROMA-RM"/>
    <s v="#06209390969"/>
    <s v="#06209390969"/>
    <n v="217.23"/>
    <n v="217.23"/>
    <n v="204510010"/>
    <m/>
    <m/>
    <m/>
    <n v="3201040117"/>
    <d v="2023-10-05T00:00:00"/>
    <n v="10603569915"/>
    <s v="ASST_PG_FE.2023.0167891"/>
    <d v="2023-10-06T00:00:00"/>
    <s v="DESTINAZIONE MERCE: CEF GROUP VIA PROVINCIALE  59461"/>
    <d v="2023-10-10T00:00:00"/>
    <n v="2023"/>
    <n v="77"/>
    <n v="9"/>
    <m/>
    <m/>
    <m/>
    <m/>
    <m/>
    <m/>
    <n v="1"/>
    <x v="3"/>
    <s v=" D"/>
    <n v="2023"/>
    <n v="20481"/>
    <s v="C"/>
    <d v="2023-11-02T00:00:00"/>
    <d v="2023-10-25T00:00:00"/>
    <m/>
    <s v=" Certa, liquida ed esigibile"/>
    <m/>
    <s v="Azienda"/>
    <s v="FPI19 ISTRUTTORIA - AREA TERRITORIALE (EX ASL)FARMACEUTICA"/>
    <n v="701135014"/>
    <n v="2"/>
    <s v="bonifico"/>
    <n v="217.23"/>
    <n v="217.23"/>
    <n v="217.23"/>
    <n v="0"/>
    <n v="0"/>
  </r>
  <r>
    <n v="7"/>
    <s v="TSAP"/>
    <n v="2023"/>
    <n v="17499"/>
    <n v="1"/>
    <s v="FT"/>
    <d v="2023-12-06T00:00:00"/>
    <d v="2023-10-25T00:00:00"/>
    <n v="5582"/>
    <x v="308"/>
    <s v="CORSO VITTORIO EMANUELE II, 287-00186-ROMA-RM"/>
    <s v="#06209390969"/>
    <s v="#06209390969"/>
    <n v="70.010000000000005"/>
    <n v="70.010000000000005"/>
    <n v="204510010"/>
    <m/>
    <m/>
    <m/>
    <n v="3201040419"/>
    <d v="2023-10-06T00:00:00"/>
    <n v="10611333527"/>
    <s v="ASST_PG_FE.2023.0168412"/>
    <d v="2023-10-07T00:00:00"/>
    <s v="RD/60148"/>
    <d v="2023-10-25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70.010000000000005"/>
    <n v="70.010000000000005"/>
    <n v="70.010000000000005"/>
    <n v="0"/>
    <n v="0"/>
  </r>
  <r>
    <n v="7"/>
    <s v="TSAP"/>
    <n v="2023"/>
    <n v="17913"/>
    <n v="1"/>
    <s v="FT"/>
    <d v="2023-12-06T00:00:00"/>
    <d v="2023-10-31T00:00:00"/>
    <n v="5582"/>
    <x v="308"/>
    <s v="CORSO VITTORIO EMANUELE II, 287-00186-ROMA-RM"/>
    <s v="#06209390969"/>
    <s v="#06209390969"/>
    <n v="23.34"/>
    <n v="23.34"/>
    <n v="204510010"/>
    <m/>
    <m/>
    <m/>
    <n v="3201040418"/>
    <d v="2023-10-06T00:00:00"/>
    <n v="10611333506"/>
    <s v="ASST_PG_FE.2023.0168404"/>
    <d v="2023-10-07T00:00:00"/>
    <s v="RD/60147"/>
    <d v="2023-10-31T00:00:00"/>
    <n v="2023"/>
    <n v="77"/>
    <n v="9"/>
    <m/>
    <m/>
    <m/>
    <m/>
    <m/>
    <m/>
    <n v="1"/>
    <x v="3"/>
    <s v=" D"/>
    <n v="2023"/>
    <n v="21478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23.34"/>
    <n v="23.34"/>
    <n v="23.34"/>
    <n v="0"/>
    <n v="0"/>
  </r>
  <r>
    <n v="7"/>
    <s v="TSAP"/>
    <n v="2023"/>
    <n v="18536"/>
    <n v="1"/>
    <s v="FT"/>
    <d v="2023-12-06T00:00:00"/>
    <d v="2023-11-09T00:00:00"/>
    <n v="5582"/>
    <x v="308"/>
    <s v="CORSO VITTORIO EMANUELE II, 287-00186-ROMA-RM"/>
    <s v="#06209390969"/>
    <s v="#06209390969"/>
    <n v="895.4"/>
    <n v="895.4"/>
    <n v="204510010"/>
    <m/>
    <m/>
    <m/>
    <n v="3201040129"/>
    <d v="2023-10-05T00:00:00"/>
    <n v="10603569934"/>
    <s v="ASST_PG_FE.2023.0168358"/>
    <d v="2023-10-07T00:00:00"/>
    <s v="RD/59352"/>
    <d v="2023-11-09T00:00:00"/>
    <n v="2023"/>
    <n v="77"/>
    <n v="9"/>
    <m/>
    <m/>
    <m/>
    <m/>
    <m/>
    <m/>
    <n v="1"/>
    <x v="3"/>
    <s v=" D"/>
    <n v="2023"/>
    <n v="21873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895.4"/>
    <n v="895.4"/>
    <n v="895.4"/>
    <n v="0"/>
    <n v="0"/>
  </r>
  <r>
    <n v="7"/>
    <s v="TSAP"/>
    <n v="2023"/>
    <n v="17497"/>
    <n v="1"/>
    <s v="FT"/>
    <d v="2023-12-07T00:00:00"/>
    <d v="2023-10-25T00:00:00"/>
    <n v="5582"/>
    <x v="308"/>
    <s v="CORSO VITTORIO EMANUELE II, 287-00186-ROMA-RM"/>
    <s v="#06209390969"/>
    <s v="#06209390969"/>
    <n v="269.04000000000002"/>
    <n v="269.04000000000002"/>
    <n v="204510010"/>
    <m/>
    <m/>
    <m/>
    <n v="3201040405"/>
    <d v="2023-10-06T00:00:00"/>
    <n v="10611333454"/>
    <s v="ASST_PG_FE.2023.0168880"/>
    <d v="2023-10-08T00:00:00"/>
    <s v="RD/60140"/>
    <d v="2023-10-25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269.04000000000002"/>
    <n v="269.04000000000002"/>
    <n v="269.04000000000002"/>
    <n v="0"/>
    <n v="0"/>
  </r>
  <r>
    <n v="7"/>
    <s v="TSAP"/>
    <n v="2023"/>
    <n v="17500"/>
    <n v="1"/>
    <s v="FT"/>
    <d v="2023-12-07T00:00:00"/>
    <d v="2023-10-25T00:00:00"/>
    <n v="5582"/>
    <x v="308"/>
    <s v="CORSO VITTORIO EMANUELE II, 287-00186-ROMA-RM"/>
    <s v="#06209390969"/>
    <s v="#06209390969"/>
    <n v="437"/>
    <n v="437"/>
    <n v="204510010"/>
    <m/>
    <m/>
    <m/>
    <n v="3201040420"/>
    <d v="2023-10-06T00:00:00"/>
    <n v="10611333551"/>
    <s v="ASST_PG_FE.2023.0168812"/>
    <d v="2023-10-08T00:00:00"/>
    <s v="RD/60091"/>
    <d v="2023-10-25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37"/>
    <n v="437"/>
    <n v="437"/>
    <n v="0"/>
    <n v="0"/>
  </r>
  <r>
    <n v="7"/>
    <s v="TSAP"/>
    <n v="2023"/>
    <n v="17498"/>
    <n v="1"/>
    <s v="FT"/>
    <d v="2023-12-09T00:00:00"/>
    <d v="2023-10-25T00:00:00"/>
    <n v="5582"/>
    <x v="308"/>
    <s v="CORSO VITTORIO EMANUELE II, 287-00186-ROMA-RM"/>
    <s v="#06209390969"/>
    <s v="#06209390969"/>
    <n v="895.4"/>
    <n v="895.4"/>
    <n v="204510010"/>
    <m/>
    <m/>
    <m/>
    <n v="3201040407"/>
    <d v="2023-10-06T00:00:00"/>
    <n v="10611333481"/>
    <s v="ASST_PG_FE.2023.0169618"/>
    <d v="2023-10-10T00:00:00"/>
    <s v="RD/60100"/>
    <d v="2023-10-25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895.4"/>
    <n v="895.4"/>
    <n v="895.4"/>
    <n v="0"/>
    <n v="0"/>
  </r>
  <r>
    <n v="7"/>
    <s v="TSAP"/>
    <n v="2023"/>
    <n v="17501"/>
    <n v="1"/>
    <s v="FT"/>
    <d v="2023-12-09T00:00:00"/>
    <d v="2023-10-25T00:00:00"/>
    <n v="5582"/>
    <x v="308"/>
    <s v="CORSO VITTORIO EMANUELE II, 287-00186-ROMA-RM"/>
    <s v="#06209390969"/>
    <s v="#06209390969"/>
    <n v="256.29000000000002"/>
    <n v="256.29000000000002"/>
    <n v="204510010"/>
    <m/>
    <m/>
    <m/>
    <n v="3201040425"/>
    <d v="2023-10-06T00:00:00"/>
    <n v="10611333594"/>
    <s v="ASST_PG_FE.2023.0169644"/>
    <d v="2023-10-10T00:00:00"/>
    <s v="RD/60094"/>
    <d v="2023-10-25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256.29000000000002"/>
    <n v="256.29000000000002"/>
    <n v="256.29000000000002"/>
    <n v="0"/>
    <n v="0"/>
  </r>
  <r>
    <n v="7"/>
    <s v="TSAP"/>
    <n v="2023"/>
    <n v="17912"/>
    <n v="1"/>
    <s v="FT"/>
    <d v="2023-12-09T00:00:00"/>
    <d v="2023-10-31T00:00:00"/>
    <n v="5582"/>
    <x v="308"/>
    <s v="CORSO VITTORIO EMANUELE II, 287-00186-ROMA-RM"/>
    <s v="#06209390969"/>
    <s v="#06209390969"/>
    <n v="895.4"/>
    <n v="895.4"/>
    <n v="204510010"/>
    <m/>
    <m/>
    <m/>
    <n v="3201040406"/>
    <d v="2023-10-06T00:00:00"/>
    <n v="10611333471"/>
    <s v="ASST_PG_FE.2023.0169607"/>
    <d v="2023-10-10T00:00:00"/>
    <s v="RD/60137"/>
    <d v="2023-10-31T00:00:00"/>
    <n v="2023"/>
    <n v="77"/>
    <n v="9"/>
    <m/>
    <m/>
    <m/>
    <m/>
    <m/>
    <m/>
    <n v="1"/>
    <x v="3"/>
    <s v=" D"/>
    <n v="2023"/>
    <n v="21478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895.4"/>
    <n v="895.4"/>
    <n v="895.4"/>
    <n v="0"/>
    <n v="0"/>
  </r>
  <r>
    <n v="7"/>
    <s v="TSAP"/>
    <n v="2023"/>
    <n v="19242"/>
    <n v="1"/>
    <s v="FT"/>
    <d v="2023-12-09T00:00:00"/>
    <d v="2023-11-16T00:00:00"/>
    <n v="5582"/>
    <x v="308"/>
    <s v="CORSO VITTORIO EMANUELE II, 287-00186-ROMA-RM"/>
    <s v="#06209390969"/>
    <s v="#06209390969"/>
    <n v="445.36"/>
    <n v="445.36"/>
    <n v="204510010"/>
    <m/>
    <m/>
    <m/>
    <n v="3201040423"/>
    <d v="2023-10-06T00:00:00"/>
    <n v="10611333573"/>
    <s v="ASST_PG_FE.2023.0169619"/>
    <d v="2023-10-10T00:00:00"/>
    <s v="RD/60286"/>
    <d v="2023-11-16T00:00:00"/>
    <n v="2023"/>
    <n v="77"/>
    <n v="9"/>
    <m/>
    <m/>
    <m/>
    <m/>
    <m/>
    <m/>
    <n v="1"/>
    <x v="3"/>
    <s v=" D"/>
    <n v="2023"/>
    <n v="22441"/>
    <s v="C"/>
    <d v="2023-12-07T00:00:00"/>
    <d v="2023-11-29T00:00:00"/>
    <m/>
    <s v=" Certa, liquida ed esigibile"/>
    <m/>
    <s v="Azienda"/>
    <s v="FPI20 ISTRUTTORIA-AREA TERRIT-ASST PG23-PROTES"/>
    <n v="701135014"/>
    <n v="2"/>
    <s v="bonifico"/>
    <n v="445.36"/>
    <n v="445.36"/>
    <n v="445.36"/>
    <n v="0"/>
    <n v="0"/>
  </r>
  <r>
    <n v="7"/>
    <s v="TSAP"/>
    <n v="2023"/>
    <n v="17503"/>
    <n v="1"/>
    <s v="FT"/>
    <d v="2023-12-10T00:00:00"/>
    <d v="2023-10-25T00:00:00"/>
    <n v="5582"/>
    <x v="308"/>
    <s v="CORSO VITTORIO EMANUELE II, 287-00186-ROMA-RM"/>
    <s v="#06209390969"/>
    <s v="#06209390969"/>
    <n v="437"/>
    <n v="437"/>
    <n v="204510010"/>
    <m/>
    <m/>
    <m/>
    <n v="3201041144"/>
    <d v="2023-10-10T00:00:00"/>
    <n v="10637314219"/>
    <s v="ASST_PG_FE.2023.0170448"/>
    <d v="2023-10-11T00:00:00"/>
    <s v="RD/58558"/>
    <d v="2023-10-25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37"/>
    <n v="437"/>
    <n v="437"/>
    <n v="0"/>
    <n v="0"/>
  </r>
  <r>
    <n v="7"/>
    <s v="TSAP"/>
    <n v="2023"/>
    <n v="17504"/>
    <n v="1"/>
    <s v="FT"/>
    <d v="2023-12-10T00:00:00"/>
    <d v="2023-10-25T00:00:00"/>
    <n v="5582"/>
    <x v="308"/>
    <s v="CORSO VITTORIO EMANUELE II, 287-00186-ROMA-RM"/>
    <s v="#06209390969"/>
    <s v="#06209390969"/>
    <n v="838.89"/>
    <n v="838.89"/>
    <n v="204510010"/>
    <m/>
    <m/>
    <m/>
    <n v="3201041145"/>
    <d v="2023-10-10T00:00:00"/>
    <n v="10637314231"/>
    <s v="ASST_PG_FE.2023.0170581"/>
    <d v="2023-10-11T00:00:00"/>
    <s v="RD/60884"/>
    <d v="2023-10-25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838.89"/>
    <n v="838.89"/>
    <n v="838.89"/>
    <n v="0"/>
    <n v="0"/>
  </r>
  <r>
    <n v="7"/>
    <s v="TSAP"/>
    <n v="2023"/>
    <n v="19243"/>
    <n v="1"/>
    <s v="FT"/>
    <d v="2023-12-10T00:00:00"/>
    <d v="2023-11-16T00:00:00"/>
    <n v="5582"/>
    <x v="308"/>
    <s v="CORSO VITTORIO EMANUELE II, 287-00186-ROMA-RM"/>
    <s v="#06209390969"/>
    <s v="#06209390969"/>
    <n v="890.72"/>
    <n v="890.72"/>
    <n v="204510010"/>
    <m/>
    <m/>
    <m/>
    <n v="3201041130"/>
    <d v="2023-10-10T00:00:00"/>
    <n v="10637314127"/>
    <s v="ASST_PG_FE.2023.0170529"/>
    <d v="2023-10-11T00:00:00"/>
    <s v="RD/60895"/>
    <d v="2023-11-16T00:00:00"/>
    <n v="2023"/>
    <n v="77"/>
    <n v="9"/>
    <m/>
    <m/>
    <m/>
    <m/>
    <m/>
    <m/>
    <n v="1"/>
    <x v="3"/>
    <s v=" D"/>
    <n v="2023"/>
    <n v="22441"/>
    <s v="C"/>
    <d v="2023-12-07T00:00:00"/>
    <d v="2023-11-29T00:00:00"/>
    <m/>
    <s v=" Certa, liquida ed esigibile"/>
    <m/>
    <s v="Azienda"/>
    <s v="FPI20 ISTRUTTORIA-AREA TERRIT-ASST PG23-PROTES"/>
    <n v="701135014"/>
    <n v="2"/>
    <s v="bonifico"/>
    <n v="890.72"/>
    <n v="890.72"/>
    <n v="890.72"/>
    <n v="0"/>
    <n v="0"/>
  </r>
  <r>
    <n v="7"/>
    <s v="3FE"/>
    <n v="2023"/>
    <n v="54099"/>
    <n v="1"/>
    <s v="FT"/>
    <d v="2023-12-12T00:00:00"/>
    <d v="2023-10-18T00:00:00"/>
    <n v="5582"/>
    <x v="308"/>
    <s v="CORSO VITTORIO EMANUELE II, 287-00186-ROMA-RM"/>
    <s v="#06209390969"/>
    <s v="#06209390969"/>
    <n v="396"/>
    <n v="396"/>
    <n v="204510010"/>
    <m/>
    <m/>
    <m/>
    <n v="3201040739"/>
    <d v="2023-10-09T00:00:00"/>
    <n v="10627681064"/>
    <s v="ASST_PG_FE.2023.0171486"/>
    <d v="2023-10-13T00:00:00"/>
    <n v="60523"/>
    <d v="2023-10-18T00:00:00"/>
    <n v="2023"/>
    <n v="82"/>
    <n v="1"/>
    <m/>
    <m/>
    <m/>
    <m/>
    <m/>
    <m/>
    <n v="1"/>
    <x v="3"/>
    <s v=" D"/>
    <n v="2023"/>
    <n v="21028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396"/>
    <n v="396"/>
    <n v="396"/>
    <n v="0"/>
    <n v="0"/>
  </r>
  <r>
    <n v="7"/>
    <s v="3FE"/>
    <n v="2023"/>
    <n v="55589"/>
    <n v="1"/>
    <s v="FT"/>
    <d v="2023-12-12T00:00:00"/>
    <d v="2023-10-27T00:00:00"/>
    <n v="5582"/>
    <x v="308"/>
    <s v="CORSO VITTORIO EMANUELE II, 287-00186-ROMA-RM"/>
    <s v="#06209390969"/>
    <s v="#06209390969"/>
    <n v="74.98"/>
    <n v="74.98"/>
    <n v="204510010"/>
    <m/>
    <m/>
    <m/>
    <n v="3201041700"/>
    <d v="2023-10-12T00:00:00"/>
    <n v="10657122519"/>
    <s v="ASST_PG_FE.2023.0171923"/>
    <d v="2023-10-13T00:00:00"/>
    <s v="DESTINAZIONE MERCE: CEF GROUP VIA PROVINCIALE  NR 16 LALLIO"/>
    <d v="2023-10-27T00:00:00"/>
    <n v="2023"/>
    <n v="77"/>
    <n v="1"/>
    <m/>
    <m/>
    <m/>
    <m/>
    <m/>
    <m/>
    <n v="1"/>
    <x v="3"/>
    <s v=" D"/>
    <n v="2023"/>
    <n v="21028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74.98"/>
    <n v="74.98"/>
    <n v="74.98"/>
    <n v="0"/>
    <n v="0"/>
  </r>
  <r>
    <n v="7"/>
    <s v="TSAP"/>
    <n v="2023"/>
    <n v="17527"/>
    <n v="1"/>
    <s v="FT"/>
    <d v="2023-12-12T00:00:00"/>
    <d v="2023-10-25T00:00:00"/>
    <n v="5582"/>
    <x v="308"/>
    <s v="CORSO VITTORIO EMANUELE II, 287-00186-ROMA-RM"/>
    <s v="#06209390969"/>
    <s v="#06209390969"/>
    <n v="437"/>
    <n v="437"/>
    <n v="204510010"/>
    <m/>
    <m/>
    <m/>
    <n v="3201041410"/>
    <d v="2023-10-11T00:00:00"/>
    <n v="10646662032"/>
    <s v="ASST_PG_FE.2023.0171389"/>
    <d v="2023-10-13T00:00:00"/>
    <s v="RD/60888"/>
    <d v="2023-10-25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37"/>
    <n v="437"/>
    <n v="437"/>
    <n v="0"/>
    <n v="0"/>
  </r>
  <r>
    <n v="7"/>
    <s v="TSAP"/>
    <n v="2023"/>
    <n v="17502"/>
    <n v="1"/>
    <s v="FT"/>
    <d v="2023-12-13T00:00:00"/>
    <d v="2023-10-25T00:00:00"/>
    <n v="5582"/>
    <x v="308"/>
    <s v="CORSO VITTORIO EMANUELE II, 287-00186-ROMA-RM"/>
    <s v="#06209390969"/>
    <s v="#06209390969"/>
    <n v="56.95"/>
    <n v="56.95"/>
    <n v="204510010"/>
    <m/>
    <m/>
    <m/>
    <n v="3201041134"/>
    <d v="2023-10-10T00:00:00"/>
    <n v="10637314138"/>
    <s v="ASST_PG_FE.2023.0172546"/>
    <d v="2023-10-14T00:00:00"/>
    <s v="RD/60147"/>
    <d v="2023-10-25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56.95"/>
    <n v="56.95"/>
    <n v="56.95"/>
    <n v="0"/>
    <n v="0"/>
  </r>
  <r>
    <n v="7"/>
    <s v="TSAP"/>
    <n v="2023"/>
    <n v="17529"/>
    <n v="1"/>
    <s v="FT"/>
    <d v="2023-12-13T00:00:00"/>
    <d v="2023-10-25T00:00:00"/>
    <n v="5582"/>
    <x v="308"/>
    <s v="CORSO VITTORIO EMANUELE II, 287-00186-ROMA-RM"/>
    <s v="#06209390969"/>
    <s v="#06209390969"/>
    <n v="2340"/>
    <n v="2340"/>
    <n v="204510010"/>
    <m/>
    <m/>
    <m/>
    <n v="3201041989"/>
    <d v="2023-10-13T00:00:00"/>
    <n v="10667659913"/>
    <s v="ASST_PG_FE.2023.0172448"/>
    <d v="2023-10-14T00:00:00"/>
    <s v="RD/61643"/>
    <d v="2023-10-25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2340"/>
    <n v="2340"/>
    <n v="2340"/>
    <n v="0"/>
    <n v="0"/>
  </r>
  <r>
    <n v="7"/>
    <s v="TSAP"/>
    <n v="2023"/>
    <n v="18538"/>
    <n v="1"/>
    <s v="FT"/>
    <d v="2023-12-13T00:00:00"/>
    <d v="2023-11-09T00:00:00"/>
    <n v="5582"/>
    <x v="308"/>
    <s v="CORSO VITTORIO EMANUELE II, 287-00186-ROMA-RM"/>
    <s v="#06209390969"/>
    <s v="#06209390969"/>
    <n v="437"/>
    <n v="437"/>
    <n v="204510010"/>
    <m/>
    <m/>
    <m/>
    <n v="3201041138"/>
    <d v="2023-10-10T00:00:00"/>
    <n v="10637314166"/>
    <s v="ASST_PG_FE.2023.0172552"/>
    <d v="2023-10-14T00:00:00"/>
    <s v="RD/60088"/>
    <d v="2023-11-09T00:00:00"/>
    <n v="2023"/>
    <n v="77"/>
    <n v="9"/>
    <m/>
    <m/>
    <m/>
    <m/>
    <m/>
    <m/>
    <n v="1"/>
    <x v="3"/>
    <s v=" D"/>
    <n v="2023"/>
    <n v="21873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437"/>
    <n v="437"/>
    <n v="437"/>
    <n v="0"/>
    <n v="0"/>
  </r>
  <r>
    <n v="7"/>
    <s v="TSAP"/>
    <n v="2023"/>
    <n v="18539"/>
    <n v="1"/>
    <s v="FT"/>
    <d v="2023-12-13T00:00:00"/>
    <d v="2023-11-09T00:00:00"/>
    <n v="5582"/>
    <x v="308"/>
    <s v="CORSO VITTORIO EMANUELE II, 287-00186-ROMA-RM"/>
    <s v="#06209390969"/>
    <s v="#06209390969"/>
    <n v="838.89"/>
    <n v="838.89"/>
    <n v="204510010"/>
    <m/>
    <m/>
    <m/>
    <n v="3201041141"/>
    <d v="2023-10-10T00:00:00"/>
    <n v="10637314200"/>
    <s v="ASST_PG_FE.2023.0172549"/>
    <d v="2023-10-14T00:00:00"/>
    <s v="RD/60877"/>
    <d v="2023-11-09T00:00:00"/>
    <n v="2023"/>
    <n v="77"/>
    <n v="9"/>
    <m/>
    <m/>
    <m/>
    <m/>
    <m/>
    <m/>
    <n v="1"/>
    <x v="3"/>
    <s v=" D"/>
    <n v="2023"/>
    <n v="21873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838.89"/>
    <n v="838.89"/>
    <n v="838.89"/>
    <n v="0"/>
    <n v="0"/>
  </r>
  <r>
    <n v="7"/>
    <s v="TSAP"/>
    <n v="2023"/>
    <n v="19244"/>
    <n v="1"/>
    <s v="FT"/>
    <d v="2023-12-13T00:00:00"/>
    <d v="2023-11-16T00:00:00"/>
    <n v="5582"/>
    <x v="308"/>
    <s v="CORSO VITTORIO EMANUELE II, 287-00186-ROMA-RM"/>
    <s v="#06209390969"/>
    <s v="#06209390969"/>
    <n v="437"/>
    <n v="437"/>
    <n v="204510010"/>
    <m/>
    <m/>
    <m/>
    <n v="3201041146"/>
    <d v="2023-10-10T00:00:00"/>
    <n v="10637314276"/>
    <s v="ASST_PG_FE.2023.0172554"/>
    <d v="2023-10-14T00:00:00"/>
    <s v="RD/60882"/>
    <d v="2023-11-16T00:00:00"/>
    <n v="2023"/>
    <n v="77"/>
    <n v="9"/>
    <m/>
    <m/>
    <m/>
    <m/>
    <m/>
    <m/>
    <n v="1"/>
    <x v="3"/>
    <s v=" D"/>
    <n v="2023"/>
    <n v="22441"/>
    <s v="C"/>
    <d v="2023-12-07T00:00:00"/>
    <d v="2023-11-29T00:00:00"/>
    <m/>
    <s v=" Certa, liquida ed esigibile"/>
    <m/>
    <s v="Azienda"/>
    <s v="FPI20 ISTRUTTORIA-AREA TERRIT-ASST PG23-PROTES"/>
    <n v="701135014"/>
    <n v="2"/>
    <s v="bonifico"/>
    <n v="437"/>
    <n v="437"/>
    <n v="437"/>
    <n v="0"/>
    <n v="0"/>
  </r>
  <r>
    <n v="7"/>
    <s v="TSAP"/>
    <n v="2023"/>
    <n v="17528"/>
    <n v="1"/>
    <s v="FT"/>
    <d v="2023-12-14T00:00:00"/>
    <d v="2023-10-25T00:00:00"/>
    <n v="5582"/>
    <x v="308"/>
    <s v="CORSO VITTORIO EMANUELE II, 287-00186-ROMA-RM"/>
    <s v="#06209390969"/>
    <s v="#06209390969"/>
    <n v="437"/>
    <n v="437"/>
    <n v="204510010"/>
    <m/>
    <m/>
    <m/>
    <n v="3201041701"/>
    <d v="2023-10-12T00:00:00"/>
    <n v="10657122534"/>
    <s v="ASST_PG_FE.2023.0172700"/>
    <d v="2023-10-15T00:00:00"/>
    <s v="RD/61551"/>
    <d v="2023-10-25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437"/>
    <n v="437"/>
    <n v="437"/>
    <n v="0"/>
    <n v="0"/>
  </r>
  <r>
    <n v="7"/>
    <s v="TSAP"/>
    <n v="2023"/>
    <n v="17530"/>
    <n v="1"/>
    <s v="FT"/>
    <d v="2023-12-14T00:00:00"/>
    <d v="2023-10-25T00:00:00"/>
    <n v="5582"/>
    <x v="308"/>
    <s v="CORSO VITTORIO EMANUELE II, 287-00186-ROMA-RM"/>
    <s v="#06209390969"/>
    <s v="#06209390969"/>
    <n v="838.89"/>
    <n v="838.89"/>
    <n v="204510010"/>
    <m/>
    <m/>
    <m/>
    <n v="3201041990"/>
    <d v="2023-10-13T00:00:00"/>
    <n v="10667659935"/>
    <s v="ASST_PG_FE.2023.0172804"/>
    <d v="2023-10-15T00:00:00"/>
    <s v="RD/61546"/>
    <d v="2023-10-25T00:00:00"/>
    <n v="2023"/>
    <n v="77"/>
    <n v="9"/>
    <m/>
    <m/>
    <m/>
    <m/>
    <m/>
    <m/>
    <n v="1"/>
    <x v="3"/>
    <s v=" D"/>
    <n v="2023"/>
    <n v="2084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838.89"/>
    <n v="838.89"/>
    <n v="838.89"/>
    <n v="0"/>
    <n v="0"/>
  </r>
  <r>
    <n v="7"/>
    <s v="TSAP"/>
    <n v="2023"/>
    <n v="17533"/>
    <n v="1"/>
    <s v="FT"/>
    <d v="2023-12-16T00:00:00"/>
    <d v="2023-10-25T00:00:00"/>
    <n v="5582"/>
    <x v="308"/>
    <s v="CORSO VITTORIO EMANUELE II, 287-00186-ROMA-RM"/>
    <s v="#06209390969"/>
    <s v="#06209390969"/>
    <n v="358.72"/>
    <n v="358.72"/>
    <n v="204510010"/>
    <m/>
    <m/>
    <m/>
    <n v="3201042329"/>
    <d v="2023-10-16T00:00:00"/>
    <n v="10683724929"/>
    <s v="ASST_PG_FE.2023.0174237"/>
    <d v="2023-10-17T00:00:00"/>
    <s v="RD/61732"/>
    <d v="2023-10-25T00:00:00"/>
    <n v="2023"/>
    <n v="77"/>
    <n v="9"/>
    <m/>
    <m/>
    <m/>
    <m/>
    <m/>
    <m/>
    <n v="1"/>
    <x v="3"/>
    <s v=" D"/>
    <n v="2023"/>
    <n v="21478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358.72"/>
    <n v="358.72"/>
    <n v="358.72"/>
    <n v="0"/>
    <n v="0"/>
  </r>
  <r>
    <n v="7"/>
    <s v="TSAP"/>
    <n v="2023"/>
    <n v="17532"/>
    <n v="1"/>
    <s v="FT"/>
    <d v="2023-12-19T00:00:00"/>
    <d v="2023-10-25T00:00:00"/>
    <n v="5582"/>
    <x v="308"/>
    <s v="CORSO VITTORIO EMANUELE II, 287-00186-ROMA-RM"/>
    <s v="#06209390969"/>
    <s v="#06209390969"/>
    <n v="838.89"/>
    <n v="838.89"/>
    <n v="204510010"/>
    <m/>
    <m/>
    <m/>
    <n v="3201042000"/>
    <d v="2023-10-13T00:00:00"/>
    <n v="10667659964"/>
    <s v="ASST_PG_FE.2023.0175552"/>
    <d v="2023-10-20T00:00:00"/>
    <s v="RD/61509"/>
    <d v="2023-10-25T00:00:00"/>
    <n v="2023"/>
    <n v="77"/>
    <n v="9"/>
    <m/>
    <m/>
    <m/>
    <m/>
    <m/>
    <m/>
    <n v="1"/>
    <x v="3"/>
    <s v=" D"/>
    <n v="2023"/>
    <n v="21478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838.89"/>
    <n v="838.89"/>
    <n v="838.89"/>
    <n v="0"/>
    <n v="0"/>
  </r>
  <r>
    <n v="7"/>
    <s v="TSAP"/>
    <n v="2023"/>
    <n v="19245"/>
    <n v="1"/>
    <s v="FT"/>
    <d v="2023-12-19T00:00:00"/>
    <d v="2023-11-16T00:00:00"/>
    <n v="5582"/>
    <x v="308"/>
    <s v="CORSO VITTORIO EMANUELE II, 287-00186-ROMA-RM"/>
    <s v="#06209390969"/>
    <s v="#06209390969"/>
    <n v="256.29000000000002"/>
    <n v="256.29000000000002"/>
    <n v="204510010"/>
    <m/>
    <m/>
    <m/>
    <n v="3201041999"/>
    <d v="2023-10-13T00:00:00"/>
    <n v="10667659949"/>
    <s v="ASST_PG_FE.2023.0175527"/>
    <d v="2023-10-20T00:00:00"/>
    <s v="RD/61552"/>
    <d v="2023-11-16T00:00:00"/>
    <n v="2023"/>
    <n v="77"/>
    <n v="9"/>
    <m/>
    <m/>
    <m/>
    <m/>
    <m/>
    <m/>
    <n v="1"/>
    <x v="3"/>
    <s v=" D"/>
    <n v="2023"/>
    <n v="22441"/>
    <s v="C"/>
    <d v="2023-12-07T00:00:00"/>
    <d v="2023-11-29T00:00:00"/>
    <m/>
    <s v=" Certa, liquida ed esigibile"/>
    <m/>
    <s v="Azienda"/>
    <s v="FPI20 ISTRUTTORIA-AREA TERRIT-ASST PG23-PROTES"/>
    <n v="701135014"/>
    <n v="2"/>
    <s v="bonifico"/>
    <n v="256.29000000000002"/>
    <n v="256.29000000000002"/>
    <n v="256.29000000000002"/>
    <n v="0"/>
    <n v="0"/>
  </r>
  <r>
    <n v="7"/>
    <s v="TSAP"/>
    <n v="2023"/>
    <n v="18540"/>
    <n v="1"/>
    <s v="FT"/>
    <d v="2023-12-20T00:00:00"/>
    <d v="2023-11-09T00:00:00"/>
    <n v="5582"/>
    <x v="308"/>
    <s v="CORSO VITTORIO EMANUELE II, 287-00186-ROMA-RM"/>
    <s v="#06209390969"/>
    <s v="#06209390969"/>
    <n v="838.89"/>
    <n v="838.89"/>
    <n v="204510010"/>
    <m/>
    <m/>
    <m/>
    <n v="3201042328"/>
    <d v="2023-10-16T00:00:00"/>
    <n v="10683724897"/>
    <s v="ASST_PG_FE.2023.0176575"/>
    <d v="2023-10-21T00:00:00"/>
    <s v="RD/61733"/>
    <d v="2023-11-09T00:00:00"/>
    <n v="2023"/>
    <n v="77"/>
    <n v="9"/>
    <m/>
    <m/>
    <m/>
    <m/>
    <m/>
    <m/>
    <n v="1"/>
    <x v="3"/>
    <s v=" D"/>
    <n v="2023"/>
    <n v="21873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838.89"/>
    <n v="838.89"/>
    <n v="838.89"/>
    <n v="0"/>
    <n v="0"/>
  </r>
  <r>
    <n v="7"/>
    <s v="TSAP"/>
    <n v="2023"/>
    <n v="18543"/>
    <n v="1"/>
    <s v="FT"/>
    <d v="2023-12-20T00:00:00"/>
    <d v="2023-11-09T00:00:00"/>
    <n v="5582"/>
    <x v="308"/>
    <s v="CORSO VITTORIO EMANUELE II, 287-00186-ROMA-RM"/>
    <s v="#06209390969"/>
    <s v="#06209390969"/>
    <n v="895.4"/>
    <n v="895.4"/>
    <n v="204510010"/>
    <m/>
    <m/>
    <m/>
    <n v="3201042334"/>
    <d v="2023-10-16T00:00:00"/>
    <n v="10683724986"/>
    <s v="ASST_PG_FE.2023.0176585"/>
    <d v="2023-10-21T00:00:00"/>
    <s v="RD/61731"/>
    <d v="2023-11-09T00:00:00"/>
    <n v="2023"/>
    <n v="77"/>
    <n v="9"/>
    <m/>
    <m/>
    <m/>
    <m/>
    <m/>
    <m/>
    <n v="1"/>
    <x v="3"/>
    <s v=" D"/>
    <n v="2023"/>
    <n v="21873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895.4"/>
    <n v="895.4"/>
    <n v="895.4"/>
    <n v="0"/>
    <n v="0"/>
  </r>
  <r>
    <n v="7"/>
    <s v="TSAP"/>
    <n v="2023"/>
    <n v="19246"/>
    <n v="1"/>
    <s v="FT"/>
    <d v="2023-12-20T00:00:00"/>
    <d v="2023-11-16T00:00:00"/>
    <n v="5582"/>
    <x v="308"/>
    <s v="CORSO VITTORIO EMANUELE II, 287-00186-ROMA-RM"/>
    <s v="#06209390969"/>
    <s v="#06209390969"/>
    <n v="269.04000000000002"/>
    <n v="269.04000000000002"/>
    <n v="204510010"/>
    <m/>
    <m/>
    <m/>
    <n v="3201042333"/>
    <d v="2023-10-16T00:00:00"/>
    <n v="10683724977"/>
    <s v="ASST_PG_FE.2023.0176568"/>
    <d v="2023-10-21T00:00:00"/>
    <s v="RD/61739"/>
    <d v="2023-11-16T00:00:00"/>
    <n v="2023"/>
    <n v="77"/>
    <n v="9"/>
    <m/>
    <m/>
    <m/>
    <m/>
    <m/>
    <m/>
    <n v="1"/>
    <x v="3"/>
    <s v=" D"/>
    <n v="2023"/>
    <n v="22441"/>
    <s v="C"/>
    <d v="2023-12-07T00:00:00"/>
    <d v="2023-11-29T00:00:00"/>
    <m/>
    <s v=" Certa, liquida ed esigibile"/>
    <m/>
    <s v="Azienda"/>
    <s v="FPI20 ISTRUTTORIA-AREA TERRIT-ASST PG23-PROTES"/>
    <n v="701135014"/>
    <n v="2"/>
    <s v="bonifico"/>
    <n v="269.04000000000002"/>
    <n v="269.04000000000002"/>
    <n v="269.04000000000002"/>
    <n v="0"/>
    <n v="0"/>
  </r>
  <r>
    <n v="7"/>
    <s v="3FE"/>
    <n v="2023"/>
    <n v="55713"/>
    <n v="1"/>
    <s v="FT"/>
    <d v="2023-12-21T00:00:00"/>
    <d v="2023-10-30T00:00:00"/>
    <n v="5582"/>
    <x v="308"/>
    <s v="CORSO VITTORIO EMANUELE II, 287-00186-ROMA-RM"/>
    <s v="#06209390969"/>
    <s v="#06209390969"/>
    <n v="130"/>
    <n v="130"/>
    <n v="204510010"/>
    <m/>
    <m/>
    <m/>
    <n v="3201043299"/>
    <d v="2023-10-19T00:00:00"/>
    <n v="10703972685"/>
    <s v="ASST_PG_FE.2023.0177307"/>
    <d v="2023-10-22T00:00:00"/>
    <n v="62805"/>
    <d v="2023-10-30T00:00:00"/>
    <n v="2023"/>
    <n v="82"/>
    <n v="1"/>
    <m/>
    <m/>
    <m/>
    <m/>
    <m/>
    <m/>
    <n v="1"/>
    <x v="3"/>
    <s v=" D"/>
    <n v="2023"/>
    <n v="21564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30"/>
    <n v="130"/>
    <n v="130"/>
    <n v="0"/>
    <n v="0"/>
  </r>
  <r>
    <n v="7"/>
    <s v="TSAP"/>
    <n v="2023"/>
    <n v="18541"/>
    <n v="1"/>
    <s v="FT"/>
    <d v="2023-12-21T00:00:00"/>
    <d v="2023-11-09T00:00:00"/>
    <n v="5582"/>
    <x v="308"/>
    <s v="CORSO VITTORIO EMANUELE II, 287-00186-ROMA-RM"/>
    <s v="#06209390969"/>
    <s v="#06209390969"/>
    <n v="296.91000000000003"/>
    <n v="296.91000000000003"/>
    <n v="204510010"/>
    <m/>
    <m/>
    <m/>
    <n v="3201043660"/>
    <d v="2023-10-20T00:00:00"/>
    <n v="10710471076"/>
    <s v="ASST_PG_FE.2023.0177610"/>
    <d v="2023-10-22T00:00:00"/>
    <s v="RD/62822"/>
    <d v="2023-11-09T00:00:00"/>
    <n v="2023"/>
    <n v="77"/>
    <n v="9"/>
    <m/>
    <m/>
    <m/>
    <m/>
    <m/>
    <m/>
    <n v="1"/>
    <x v="3"/>
    <s v=" D"/>
    <n v="2023"/>
    <n v="21873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296.91000000000003"/>
    <n v="296.91000000000003"/>
    <n v="296.91000000000003"/>
    <n v="0"/>
    <n v="0"/>
  </r>
  <r>
    <n v="7"/>
    <s v="TSAP"/>
    <n v="2023"/>
    <n v="18542"/>
    <n v="1"/>
    <s v="FT"/>
    <d v="2023-12-21T00:00:00"/>
    <d v="2023-11-09T00:00:00"/>
    <n v="5582"/>
    <x v="308"/>
    <s v="CORSO VITTORIO EMANUELE II, 287-00186-ROMA-RM"/>
    <s v="#06209390969"/>
    <s v="#06209390969"/>
    <n v="838.89"/>
    <n v="838.89"/>
    <n v="204510010"/>
    <m/>
    <m/>
    <m/>
    <n v="3201043645"/>
    <d v="2023-10-20T00:00:00"/>
    <n v="10710471056"/>
    <s v="ASST_PG_FE.2023.0177569"/>
    <d v="2023-10-22T00:00:00"/>
    <s v="RD/63021"/>
    <d v="2023-11-09T00:00:00"/>
    <n v="2023"/>
    <n v="77"/>
    <n v="9"/>
    <m/>
    <m/>
    <m/>
    <m/>
    <m/>
    <m/>
    <n v="1"/>
    <x v="3"/>
    <s v=" D"/>
    <n v="2023"/>
    <n v="21873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838.89"/>
    <n v="838.89"/>
    <n v="838.89"/>
    <n v="0"/>
    <n v="0"/>
  </r>
  <r>
    <n v="7"/>
    <s v="TSAP"/>
    <n v="2023"/>
    <n v="18887"/>
    <n v="1"/>
    <s v="FT"/>
    <d v="2023-12-21T00:00:00"/>
    <d v="2023-11-14T00:00:00"/>
    <n v="5582"/>
    <x v="308"/>
    <s v="CORSO VITTORIO EMANUELE II, 287-00186-ROMA-RM"/>
    <s v="#06209390969"/>
    <s v="#06209390969"/>
    <n v="437"/>
    <n v="437"/>
    <n v="204510010"/>
    <m/>
    <m/>
    <m/>
    <n v="3201043665"/>
    <d v="2023-10-20T00:00:00"/>
    <n v="10710471084"/>
    <s v="ASST_PG_FE.2023.0177598"/>
    <d v="2023-10-22T00:00:00"/>
    <s v="RD/62882"/>
    <d v="2023-11-14T00:00:00"/>
    <n v="2023"/>
    <n v="77"/>
    <n v="9"/>
    <m/>
    <m/>
    <m/>
    <m/>
    <m/>
    <m/>
    <n v="1"/>
    <x v="3"/>
    <s v=" D"/>
    <n v="2023"/>
    <n v="22441"/>
    <s v="C"/>
    <d v="2023-12-07T00:00:00"/>
    <d v="2023-11-29T00:00:00"/>
    <m/>
    <s v=" Certa, liquida ed esigibile"/>
    <m/>
    <s v="Azienda"/>
    <s v="FPI20 ISTRUTTORIA-AREA TERRIT-ASST PG23-PROTES"/>
    <n v="701135014"/>
    <n v="2"/>
    <s v="bonifico"/>
    <n v="437"/>
    <n v="437"/>
    <n v="437"/>
    <n v="0"/>
    <n v="0"/>
  </r>
  <r>
    <n v="7"/>
    <s v="TSAP"/>
    <n v="2023"/>
    <n v="19247"/>
    <n v="1"/>
    <s v="FT"/>
    <d v="2023-12-21T00:00:00"/>
    <d v="2023-11-16T00:00:00"/>
    <n v="5582"/>
    <x v="308"/>
    <s v="CORSO VITTORIO EMANUELE II, 287-00186-ROMA-RM"/>
    <s v="#06209390969"/>
    <s v="#06209390969"/>
    <n v="256.29000000000002"/>
    <n v="256.29000000000002"/>
    <n v="204510010"/>
    <m/>
    <m/>
    <m/>
    <n v="3201043647"/>
    <d v="2023-10-20T00:00:00"/>
    <n v="10710471060"/>
    <s v="ASST_PG_FE.2023.0177571"/>
    <d v="2023-10-22T00:00:00"/>
    <s v="RD/62963"/>
    <d v="2023-11-16T00:00:00"/>
    <n v="2023"/>
    <n v="77"/>
    <n v="9"/>
    <m/>
    <m/>
    <m/>
    <m/>
    <m/>
    <m/>
    <n v="1"/>
    <x v="3"/>
    <s v=" D"/>
    <n v="2023"/>
    <n v="22441"/>
    <s v="C"/>
    <d v="2023-12-07T00:00:00"/>
    <d v="2023-11-29T00:00:00"/>
    <m/>
    <s v=" Certa, liquida ed esigibile"/>
    <m/>
    <s v="Azienda"/>
    <s v="FPI20 ISTRUTTORIA-AREA TERRIT-ASST PG23-PROTES"/>
    <n v="701135014"/>
    <n v="2"/>
    <s v="bonifico"/>
    <n v="256.29000000000002"/>
    <n v="256.29000000000002"/>
    <n v="256.29000000000002"/>
    <n v="0"/>
    <n v="0"/>
  </r>
  <r>
    <n v="7"/>
    <s v="TSAP"/>
    <n v="2023"/>
    <n v="19248"/>
    <n v="1"/>
    <s v="FT"/>
    <d v="2023-12-21T00:00:00"/>
    <d v="2023-11-16T00:00:00"/>
    <n v="5582"/>
    <x v="308"/>
    <s v="CORSO VITTORIO EMANUELE II, 287-00186-ROMA-RM"/>
    <s v="#06209390969"/>
    <s v="#06209390969"/>
    <n v="538.08000000000004"/>
    <n v="538.08000000000004"/>
    <n v="204510010"/>
    <m/>
    <m/>
    <m/>
    <n v="3201043658"/>
    <d v="2023-10-20T00:00:00"/>
    <n v="10710471063"/>
    <s v="ASST_PG_FE.2023.0177594"/>
    <d v="2023-10-22T00:00:00"/>
    <s v="RD/62815"/>
    <d v="2023-11-16T00:00:00"/>
    <n v="2023"/>
    <n v="77"/>
    <n v="9"/>
    <m/>
    <m/>
    <m/>
    <m/>
    <m/>
    <m/>
    <n v="1"/>
    <x v="3"/>
    <s v=" D"/>
    <n v="2023"/>
    <n v="22441"/>
    <s v="C"/>
    <d v="2023-12-07T00:00:00"/>
    <d v="2023-11-29T00:00:00"/>
    <m/>
    <s v=" Certa, liquida ed esigibile"/>
    <m/>
    <s v="Azienda"/>
    <s v="FPI20 ISTRUTTORIA-AREA TERRIT-ASST PG23-PROTES"/>
    <n v="701135014"/>
    <n v="2"/>
    <s v="bonifico"/>
    <n v="538.08000000000004"/>
    <n v="538.08000000000004"/>
    <n v="538.08000000000004"/>
    <n v="0"/>
    <n v="0"/>
  </r>
  <r>
    <n v="7"/>
    <s v="TSAP"/>
    <n v="2023"/>
    <n v="19249"/>
    <n v="1"/>
    <s v="FT"/>
    <d v="2023-12-21T00:00:00"/>
    <d v="2023-11-16T00:00:00"/>
    <n v="5582"/>
    <x v="308"/>
    <s v="CORSO VITTORIO EMANUELE II, 287-00186-ROMA-RM"/>
    <s v="#06209390969"/>
    <s v="#06209390969"/>
    <n v="890.72"/>
    <n v="890.72"/>
    <n v="204510010"/>
    <m/>
    <m/>
    <m/>
    <n v="3201043668"/>
    <d v="2023-10-20T00:00:00"/>
    <n v="10710471087"/>
    <s v="ASST_PG_FE.2023.0177605"/>
    <d v="2023-10-22T00:00:00"/>
    <s v="RD/62957"/>
    <d v="2023-11-16T00:00:00"/>
    <n v="2023"/>
    <n v="77"/>
    <n v="9"/>
    <m/>
    <m/>
    <m/>
    <m/>
    <m/>
    <m/>
    <n v="1"/>
    <x v="3"/>
    <s v=" D"/>
    <n v="2023"/>
    <n v="22441"/>
    <s v="C"/>
    <d v="2023-12-07T00:00:00"/>
    <d v="2023-11-29T00:00:00"/>
    <m/>
    <s v=" Certa, liquida ed esigibile"/>
    <m/>
    <s v="Azienda"/>
    <s v="FPI20 ISTRUTTORIA-AREA TERRIT-ASST PG23-PROTES"/>
    <n v="701135014"/>
    <n v="2"/>
    <s v="bonifico"/>
    <n v="890.72"/>
    <n v="890.72"/>
    <n v="890.72"/>
    <n v="0"/>
    <n v="0"/>
  </r>
  <r>
    <n v="7"/>
    <s v="TSAP"/>
    <n v="2023"/>
    <n v="19481"/>
    <n v="1"/>
    <s v="FT"/>
    <d v="2023-12-21T00:00:00"/>
    <d v="2023-11-21T00:00:00"/>
    <n v="5582"/>
    <x v="308"/>
    <s v="CORSO VITTORIO EMANUELE II, 287-00186-ROMA-RM"/>
    <s v="#06209390969"/>
    <s v="#06209390969"/>
    <n v="692.78"/>
    <n v="692.78"/>
    <n v="204510010"/>
    <m/>
    <m/>
    <m/>
    <n v="3201043659"/>
    <d v="2023-10-20T00:00:00"/>
    <n v="10710471066"/>
    <s v="ASST_PG_FE.2023.0177597"/>
    <d v="2023-10-22T00:00:00"/>
    <s v="RD/63020"/>
    <d v="2023-11-21T00:00:00"/>
    <n v="2023"/>
    <n v="77"/>
    <n v="9"/>
    <m/>
    <m/>
    <m/>
    <m/>
    <m/>
    <m/>
    <n v="1"/>
    <x v="3"/>
    <s v=" D"/>
    <n v="2023"/>
    <n v="22441"/>
    <s v="C"/>
    <d v="2023-12-07T00:00:00"/>
    <d v="2023-11-29T00:00:00"/>
    <m/>
    <s v=" Certa, liquida ed esigibile"/>
    <m/>
    <s v="Azienda"/>
    <s v="FPI20 ISTRUTTORIA-AREA TERRIT-ASST PG23-PROTES"/>
    <n v="701135014"/>
    <n v="2"/>
    <s v="bonifico"/>
    <n v="692.78"/>
    <n v="692.78"/>
    <n v="692.78"/>
    <n v="0"/>
    <n v="0"/>
  </r>
  <r>
    <n v="7"/>
    <s v="3FE"/>
    <n v="2023"/>
    <n v="55860"/>
    <n v="1"/>
    <s v="FT"/>
    <d v="2023-12-22T00:00:00"/>
    <d v="2023-10-30T00:00:00"/>
    <n v="5582"/>
    <x v="308"/>
    <s v="CORSO VITTORIO EMANUELE II, 287-00186-ROMA-RM"/>
    <s v="#06209390969"/>
    <s v="#06209390969"/>
    <n v="119.96"/>
    <n v="119.96"/>
    <n v="204510010"/>
    <m/>
    <m/>
    <m/>
    <n v="3201043298"/>
    <d v="2023-10-19T00:00:00"/>
    <n v="10703972613"/>
    <s v="ASST_PG_FE.2023.0178056"/>
    <d v="2023-10-23T00:00:00"/>
    <n v="62501"/>
    <d v="2023-10-30T00:00:00"/>
    <n v="2023"/>
    <n v="77"/>
    <n v="1"/>
    <m/>
    <m/>
    <m/>
    <m/>
    <m/>
    <m/>
    <n v="1"/>
    <x v="3"/>
    <s v=" D"/>
    <n v="2023"/>
    <n v="21564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119.96"/>
    <n v="119.96"/>
    <n v="119.96"/>
    <n v="0"/>
    <n v="0"/>
  </r>
  <r>
    <n v="7"/>
    <s v="3FE"/>
    <n v="2023"/>
    <n v="56438"/>
    <n v="1"/>
    <s v="FT"/>
    <d v="2023-12-23T00:00:00"/>
    <d v="2023-10-31T00:00:00"/>
    <n v="5582"/>
    <x v="308"/>
    <s v="CORSO VITTORIO EMANUELE II, 287-00186-ROMA-RM"/>
    <s v="#06209390969"/>
    <s v="#06209390969"/>
    <n v="286.5"/>
    <n v="286.5"/>
    <n v="204510010"/>
    <m/>
    <m/>
    <m/>
    <n v="3201043924"/>
    <d v="2023-10-23T00:00:00"/>
    <n v="10723160792"/>
    <s v="ASST_PG_FE.2023.0178532"/>
    <d v="2023-10-24T00:00:00"/>
    <n v="63498"/>
    <d v="2023-10-31T00:00:00"/>
    <n v="2023"/>
    <n v="82"/>
    <n v="1"/>
    <m/>
    <m/>
    <m/>
    <m/>
    <m/>
    <m/>
    <n v="1"/>
    <x v="3"/>
    <s v=" D"/>
    <n v="2023"/>
    <n v="22099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286.5"/>
    <n v="286.5"/>
    <n v="286.5"/>
    <n v="0"/>
    <n v="0"/>
  </r>
  <r>
    <n v="7"/>
    <s v="TSAP"/>
    <n v="2023"/>
    <n v="17960"/>
    <n v="1"/>
    <s v="FT"/>
    <d v="2023-12-23T00:00:00"/>
    <d v="2023-10-31T00:00:00"/>
    <n v="5582"/>
    <x v="308"/>
    <s v="CORSO VITTORIO EMANUELE II, 287-00186-ROMA-RM"/>
    <s v="#06209390969"/>
    <s v="#06209390969"/>
    <n v="118.05"/>
    <n v="118.05"/>
    <n v="204510010"/>
    <m/>
    <m/>
    <m/>
    <n v="3201043923"/>
    <d v="2023-10-23T00:00:00"/>
    <n v="10723160782"/>
    <s v="ASST_PG_FE.2023.0178539"/>
    <d v="2023-10-24T00:00:00"/>
    <n v="63132"/>
    <d v="2023-10-31T00:00:00"/>
    <n v="2023"/>
    <n v="77"/>
    <n v="9"/>
    <m/>
    <m/>
    <m/>
    <m/>
    <m/>
    <m/>
    <n v="1"/>
    <x v="3"/>
    <s v=" D"/>
    <n v="2023"/>
    <n v="21873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118.05"/>
    <n v="118.05"/>
    <n v="118.05"/>
    <n v="0"/>
    <n v="0"/>
  </r>
  <r>
    <n v="7"/>
    <s v="3FE"/>
    <n v="2023"/>
    <n v="58132"/>
    <n v="1"/>
    <s v="FT"/>
    <d v="2023-12-26T00:00:00"/>
    <d v="2023-11-08T00:00:00"/>
    <n v="5582"/>
    <x v="308"/>
    <s v="CORSO VITTORIO EMANUELE II, 287-00186-ROMA-RM"/>
    <s v="#06209390969"/>
    <s v="#06209390969"/>
    <n v="1692"/>
    <n v="1692"/>
    <n v="204510010"/>
    <m/>
    <m/>
    <m/>
    <n v="3201045026"/>
    <d v="2023-10-26T00:00:00"/>
    <n v="10744802740"/>
    <s v="ASST_PG_FE.2023.0180877"/>
    <d v="2023-10-27T00:00:00"/>
    <n v="64526"/>
    <d v="2023-11-08T00:00:00"/>
    <n v="2023"/>
    <n v="82"/>
    <n v="1"/>
    <m/>
    <m/>
    <m/>
    <m/>
    <m/>
    <m/>
    <n v="1"/>
    <x v="3"/>
    <s v=" D"/>
    <n v="2023"/>
    <n v="22099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1692"/>
    <n v="1692"/>
    <n v="1692"/>
    <n v="0"/>
    <n v="0"/>
  </r>
  <r>
    <n v="7"/>
    <s v="3FE"/>
    <n v="2023"/>
    <n v="57201"/>
    <n v="1"/>
    <s v="FT"/>
    <d v="2023-12-30T00:00:00"/>
    <d v="2023-11-03T00:00:00"/>
    <n v="5582"/>
    <x v="308"/>
    <s v="CORSO VITTORIO EMANUELE II, 287-00186-ROMA-RM"/>
    <s v="#06209390969"/>
    <s v="#06209390969"/>
    <n v="600"/>
    <n v="600"/>
    <n v="204510010"/>
    <m/>
    <m/>
    <m/>
    <n v="3201045719"/>
    <d v="2023-10-30T00:00:00"/>
    <n v="10767901843"/>
    <s v="ASST_PG_FE.2023.0183018"/>
    <d v="2023-10-31T00:00:00"/>
    <n v="65181"/>
    <d v="2023-11-03T00:00:00"/>
    <n v="2023"/>
    <n v="78"/>
    <n v="1"/>
    <m/>
    <m/>
    <m/>
    <m/>
    <m/>
    <m/>
    <n v="1"/>
    <x v="3"/>
    <s v=" D"/>
    <n v="2023"/>
    <n v="22743"/>
    <s v="C"/>
    <d v="2023-12-07T00:00:00"/>
    <d v="2023-11-29T00:00:00"/>
    <m/>
    <s v=" Certa, liquida ed esigibile"/>
    <m/>
    <s v="Azienda"/>
    <s v="FPI01 ISTRUT-CONTAB E FLUSSI FINANZ"/>
    <n v="701135018"/>
    <n v="2"/>
    <s v="bonifico"/>
    <n v="600"/>
    <n v="600"/>
    <n v="600"/>
    <n v="0"/>
    <n v="0"/>
  </r>
  <r>
    <n v="7"/>
    <s v="TSAP"/>
    <n v="2023"/>
    <n v="18892"/>
    <n v="1"/>
    <s v="FT"/>
    <d v="2023-12-30T00:00:00"/>
    <d v="2023-11-14T00:00:00"/>
    <n v="5582"/>
    <x v="308"/>
    <s v="CORSO VITTORIO EMANUELE II, 287-00186-ROMA-RM"/>
    <s v="#06209390969"/>
    <s v="#06209390969"/>
    <n v="179.36"/>
    <n v="179.36"/>
    <n v="204510010"/>
    <m/>
    <m/>
    <m/>
    <n v="3201045729"/>
    <d v="2023-10-30T00:00:00"/>
    <n v="10767901902"/>
    <s v="ASST_PG_FE.2023.0182804"/>
    <d v="2023-10-31T00:00:00"/>
    <s v="RD/64891"/>
    <d v="2023-11-14T00:00:00"/>
    <n v="2023"/>
    <n v="77"/>
    <n v="9"/>
    <m/>
    <m/>
    <m/>
    <m/>
    <m/>
    <m/>
    <n v="1"/>
    <x v="3"/>
    <s v=" D"/>
    <n v="2023"/>
    <n v="22441"/>
    <s v="C"/>
    <d v="2023-12-07T00:00:00"/>
    <d v="2023-11-29T00:00:00"/>
    <m/>
    <s v=" Certa, liquida ed esigibile"/>
    <m/>
    <s v="Azienda"/>
    <s v="FPI20 ISTRUTTORIA-AREA TERRIT-ASST PG23-PROTES"/>
    <n v="701135014"/>
    <n v="2"/>
    <s v="bonifico"/>
    <n v="179.36"/>
    <n v="179.36"/>
    <n v="179.36"/>
    <n v="0"/>
    <n v="0"/>
  </r>
  <r>
    <n v="7"/>
    <s v="TSAP"/>
    <n v="2023"/>
    <n v="18893"/>
    <n v="1"/>
    <s v="FT"/>
    <d v="2023-12-30T00:00:00"/>
    <d v="2023-11-14T00:00:00"/>
    <n v="5582"/>
    <x v="308"/>
    <s v="CORSO VITTORIO EMANUELE II, 287-00186-ROMA-RM"/>
    <s v="#06209390969"/>
    <s v="#06209390969"/>
    <n v="1258.3399999999999"/>
    <n v="1258.3399999999999"/>
    <n v="204510010"/>
    <m/>
    <m/>
    <m/>
    <n v="3201045732"/>
    <d v="2023-10-30T00:00:00"/>
    <n v="10767901927"/>
    <s v="ASST_PG_FE.2023.0182856"/>
    <d v="2023-10-31T00:00:00"/>
    <s v="RD/64854"/>
    <d v="2023-11-14T00:00:00"/>
    <n v="2023"/>
    <n v="77"/>
    <n v="9"/>
    <m/>
    <m/>
    <m/>
    <m/>
    <m/>
    <m/>
    <n v="1"/>
    <x v="3"/>
    <s v=" D"/>
    <n v="2023"/>
    <n v="22441"/>
    <s v="C"/>
    <d v="2023-12-07T00:00:00"/>
    <d v="2023-11-29T00:00:00"/>
    <m/>
    <s v=" Certa, liquida ed esigibile"/>
    <m/>
    <s v="Azienda"/>
    <s v="FPI20 ISTRUTTORIA-AREA TERRIT-ASST PG23-PROTES"/>
    <n v="701135014"/>
    <n v="2"/>
    <s v="bonifico"/>
    <n v="1258.3399999999999"/>
    <n v="1258.3399999999999"/>
    <n v="1258.3399999999999"/>
    <n v="0"/>
    <n v="0"/>
  </r>
  <r>
    <n v="7"/>
    <s v="3FE"/>
    <n v="2023"/>
    <n v="57483"/>
    <n v="1"/>
    <s v="FT"/>
    <d v="2023-12-31T00:00:00"/>
    <d v="2023-11-06T00:00:00"/>
    <n v="5582"/>
    <x v="308"/>
    <s v="CORSO VITTORIO EMANUELE II, 287-00186-ROMA-RM"/>
    <s v="#06209390969"/>
    <s v="#06209390969"/>
    <n v="600"/>
    <n v="600"/>
    <n v="204510010"/>
    <m/>
    <m/>
    <m/>
    <n v="3201046187"/>
    <d v="2023-10-31T00:00:00"/>
    <n v="10776784159"/>
    <s v="ASST_PG_FE.2023.0183548"/>
    <d v="2023-11-01T00:00:00"/>
    <n v="65867"/>
    <d v="2023-11-06T00:00:00"/>
    <n v="2023"/>
    <n v="78"/>
    <n v="1"/>
    <m/>
    <m/>
    <m/>
    <m/>
    <m/>
    <m/>
    <n v="1"/>
    <x v="3"/>
    <s v=" D"/>
    <n v="2023"/>
    <n v="22743"/>
    <s v="C"/>
    <d v="2023-12-07T00:00:00"/>
    <d v="2023-11-29T00:00:00"/>
    <m/>
    <s v=" Certa, liquida ed esigibile"/>
    <m/>
    <s v="Azienda"/>
    <s v="FPI01 ISTRUT-CONTAB E FLUSSI FINANZ"/>
    <n v="701135018"/>
    <n v="2"/>
    <s v="bonifico"/>
    <n v="600"/>
    <n v="600"/>
    <n v="600"/>
    <n v="0"/>
    <n v="0"/>
  </r>
  <r>
    <n v="7"/>
    <s v="TSAP"/>
    <n v="2023"/>
    <n v="19251"/>
    <n v="1"/>
    <s v="FT"/>
    <d v="2023-12-31T00:00:00"/>
    <d v="2023-11-16T00:00:00"/>
    <n v="5582"/>
    <x v="308"/>
    <s v="CORSO VITTORIO EMANUELE II, 287-00186-ROMA-RM"/>
    <s v="#06209390969"/>
    <s v="#06209390969"/>
    <n v="895.4"/>
    <n v="895.4"/>
    <n v="204510010"/>
    <m/>
    <m/>
    <m/>
    <n v="3201045728"/>
    <d v="2023-10-30T00:00:00"/>
    <n v="10767901863"/>
    <s v="ASST_PG_FE.2023.0183062"/>
    <d v="2023-11-01T00:00:00"/>
    <s v="RD/64913"/>
    <d v="2023-11-16T00:00:00"/>
    <n v="2023"/>
    <n v="77"/>
    <n v="9"/>
    <m/>
    <m/>
    <m/>
    <m/>
    <m/>
    <m/>
    <n v="1"/>
    <x v="3"/>
    <s v=" D"/>
    <n v="2023"/>
    <n v="22441"/>
    <s v="C"/>
    <d v="2023-12-07T00:00:00"/>
    <d v="2023-11-29T00:00:00"/>
    <m/>
    <s v=" Certa, liquida ed esigibile"/>
    <m/>
    <s v="Azienda"/>
    <s v="FPI20 ISTRUTTORIA-AREA TERRIT-ASST PG23-PROTES"/>
    <n v="701135014"/>
    <n v="2"/>
    <s v="bonifico"/>
    <n v="895.4"/>
    <n v="895.4"/>
    <n v="895.4"/>
    <n v="0"/>
    <n v="0"/>
  </r>
  <r>
    <n v="7"/>
    <s v="TSAP"/>
    <n v="2023"/>
    <n v="19584"/>
    <n v="1"/>
    <s v="FT"/>
    <d v="2023-12-31T00:00:00"/>
    <d v="2023-11-23T00:00:00"/>
    <n v="5582"/>
    <x v="308"/>
    <s v="CORSO VITTORIO EMANUELE II, 287-00186-ROMA-RM"/>
    <s v="#06209390969"/>
    <s v="#06209390969"/>
    <n v="256.29000000000002"/>
    <n v="256.29000000000002"/>
    <n v="204510010"/>
    <m/>
    <m/>
    <m/>
    <n v="3201045321"/>
    <d v="2023-10-27T00:00:00"/>
    <n v="10767904266"/>
    <s v="ASST_PG_FE.2023.0183094"/>
    <d v="2023-11-01T00:00:00"/>
    <s v="RD/64871"/>
    <d v="2023-11-23T00:00:00"/>
    <n v="2023"/>
    <n v="77"/>
    <n v="9"/>
    <m/>
    <m/>
    <m/>
    <m/>
    <m/>
    <m/>
    <n v="1"/>
    <x v="3"/>
    <s v=" D"/>
    <n v="2023"/>
    <n v="22441"/>
    <s v="C"/>
    <d v="2023-12-07T00:00:00"/>
    <d v="2023-11-29T00:00:00"/>
    <m/>
    <s v=" Certa, liquida ed esigibile"/>
    <m/>
    <s v="Azienda"/>
    <s v="FPI20 ISTRUTTORIA-AREA TERRIT-ASST PG23-PROTES"/>
    <n v="701135014"/>
    <n v="2"/>
    <s v="bonifico"/>
    <n v="256.29000000000002"/>
    <n v="256.29000000000002"/>
    <n v="256.29000000000002"/>
    <n v="0"/>
    <n v="0"/>
  </r>
  <r>
    <n v="7"/>
    <s v="3FE"/>
    <n v="2023"/>
    <n v="57853"/>
    <n v="1"/>
    <s v="FT"/>
    <d v="2024-01-01T00:00:00"/>
    <d v="2023-11-07T00:00:00"/>
    <n v="5582"/>
    <x v="308"/>
    <s v="CORSO VITTORIO EMANUELE II, 287-00186-ROMA-RM"/>
    <s v="#06209390969"/>
    <s v="#06209390969"/>
    <n v="323"/>
    <n v="323"/>
    <n v="204510010"/>
    <m/>
    <m/>
    <m/>
    <n v="3201046188"/>
    <d v="2023-10-31T00:00:00"/>
    <n v="10776784180"/>
    <s v="ASST_PG_FE.2023.0183718"/>
    <d v="2023-11-02T00:00:00"/>
    <n v="65865"/>
    <d v="2023-11-07T00:00:00"/>
    <n v="2023"/>
    <n v="77"/>
    <n v="1"/>
    <m/>
    <m/>
    <m/>
    <m/>
    <m/>
    <m/>
    <n v="1"/>
    <x v="3"/>
    <s v=" D"/>
    <n v="2023"/>
    <n v="22743"/>
    <s v="C"/>
    <d v="2023-12-07T00:00:00"/>
    <d v="2023-11-29T00:00:00"/>
    <m/>
    <s v=" Certa, liquida ed esigibile"/>
    <m/>
    <s v="Azienda"/>
    <s v="FPI01 ISTRUT-CONTAB E FLUSSI FINANZ"/>
    <n v="701135014"/>
    <n v="2"/>
    <s v="bonifico"/>
    <n v="323"/>
    <n v="323"/>
    <n v="323"/>
    <n v="0"/>
    <n v="0"/>
  </r>
  <r>
    <n v="7"/>
    <s v="TSAP"/>
    <n v="2023"/>
    <n v="19606"/>
    <n v="1"/>
    <s v="FT"/>
    <d v="2024-01-02T00:00:00"/>
    <d v="2023-11-23T00:00:00"/>
    <n v="5582"/>
    <x v="308"/>
    <s v="CORSO VITTORIO EMANUELE II, 287-00186-ROMA-RM"/>
    <s v="#06209390969"/>
    <s v="#06209390969"/>
    <n v="4354.74"/>
    <n v="4354.74"/>
    <n v="204510010"/>
    <m/>
    <m/>
    <m/>
    <n v="3201046568"/>
    <d v="2023-11-02T00:00:00"/>
    <n v="10790645780"/>
    <s v="ASST_PG_FE.2023.0185001"/>
    <d v="2023-11-03T00:00:00"/>
    <s v="RD/63441"/>
    <d v="2023-11-23T00:00:00"/>
    <n v="2023"/>
    <n v="77"/>
    <n v="9"/>
    <m/>
    <m/>
    <m/>
    <m/>
    <m/>
    <m/>
    <n v="1"/>
    <x v="3"/>
    <s v=" D"/>
    <n v="2023"/>
    <n v="22441"/>
    <s v="C"/>
    <d v="2023-12-07T00:00:00"/>
    <d v="2023-11-29T00:00:00"/>
    <m/>
    <s v=" Certa, liquida ed esigibile"/>
    <m/>
    <s v="Azienda"/>
    <s v="FPI20 ISTRUTTORIA-AREA TERRIT-ASST PG23-PROTES"/>
    <n v="701135014"/>
    <n v="2"/>
    <s v="bonifico"/>
    <n v="4354.74"/>
    <n v="4354.74"/>
    <n v="4354.74"/>
    <n v="0"/>
    <n v="0"/>
  </r>
  <r>
    <n v="7"/>
    <s v="TSAP"/>
    <n v="2023"/>
    <n v="19612"/>
    <n v="1"/>
    <s v="FT"/>
    <d v="2024-01-03T00:00:00"/>
    <d v="2023-11-23T00:00:00"/>
    <n v="5582"/>
    <x v="308"/>
    <s v="CORSO VITTORIO EMANUELE II, 287-00186-ROMA-RM"/>
    <s v="#06209390969"/>
    <s v="#06209390969"/>
    <n v="895.4"/>
    <n v="895.4"/>
    <n v="204510010"/>
    <m/>
    <m/>
    <m/>
    <n v="3201046775"/>
    <d v="2023-11-03T00:00:00"/>
    <n v="10797263352"/>
    <s v="ASST_PG_FE.2023.0185633"/>
    <d v="2023-11-04T00:00:00"/>
    <s v="rd/63440"/>
    <d v="2023-11-23T00:00:00"/>
    <n v="2023"/>
    <n v="77"/>
    <n v="9"/>
    <m/>
    <m/>
    <m/>
    <m/>
    <m/>
    <m/>
    <n v="1"/>
    <x v="3"/>
    <s v=" D"/>
    <n v="2023"/>
    <n v="22441"/>
    <s v="C"/>
    <d v="2023-12-07T00:00:00"/>
    <d v="2023-11-29T00:00:00"/>
    <m/>
    <s v=" Certa, liquida ed esigibile"/>
    <m/>
    <s v="Azienda"/>
    <s v="FPI20 ISTRUTTORIA-AREA TERRIT-ASST PG23-PROTES"/>
    <n v="701135014"/>
    <n v="2"/>
    <s v="bonifico"/>
    <n v="895.4"/>
    <n v="895.4"/>
    <n v="895.4"/>
    <n v="0"/>
    <n v="0"/>
  </r>
  <r>
    <n v="7"/>
    <s v="TSAP"/>
    <n v="2023"/>
    <n v="19613"/>
    <n v="1"/>
    <s v="FT"/>
    <d v="2024-01-03T00:00:00"/>
    <d v="2023-11-23T00:00:00"/>
    <n v="5582"/>
    <x v="308"/>
    <s v="CORSO VITTORIO EMANUELE II, 287-00186-ROMA-RM"/>
    <s v="#06209390969"/>
    <s v="#06209390969"/>
    <n v="341.72"/>
    <n v="341.72"/>
    <n v="204510010"/>
    <m/>
    <m/>
    <m/>
    <n v="3201046778"/>
    <d v="2023-11-03T00:00:00"/>
    <n v="10797263385"/>
    <s v="ASST_PG_FE.2023.0185634"/>
    <d v="2023-11-04T00:00:00"/>
    <s v="RD/66141"/>
    <d v="2023-11-23T00:00:00"/>
    <n v="2023"/>
    <n v="77"/>
    <n v="9"/>
    <m/>
    <m/>
    <m/>
    <m/>
    <m/>
    <m/>
    <n v="1"/>
    <x v="3"/>
    <s v=" D"/>
    <n v="2023"/>
    <n v="22441"/>
    <s v="C"/>
    <d v="2023-12-07T00:00:00"/>
    <d v="2023-11-29T00:00:00"/>
    <m/>
    <s v=" Certa, liquida ed esigibile"/>
    <m/>
    <s v="Azienda"/>
    <s v="FPI20 ISTRUTTORIA-AREA TERRIT-ASST PG23-PROTES"/>
    <n v="701135014"/>
    <n v="2"/>
    <s v="bonifico"/>
    <n v="341.72"/>
    <n v="341.72"/>
    <n v="341.72"/>
    <n v="0"/>
    <n v="0"/>
  </r>
  <r>
    <n v="7"/>
    <s v="TSAP"/>
    <n v="2023"/>
    <n v="20855"/>
    <n v="1"/>
    <s v="FT"/>
    <d v="2024-01-03T00:00:00"/>
    <d v="2023-12-07T00:00:00"/>
    <n v="5582"/>
    <x v="308"/>
    <s v="CORSO VITTORIO EMANUELE II, 287-00186-ROMA-RM"/>
    <s v="#06209390969"/>
    <s v="#06209390969"/>
    <n v="35"/>
    <n v="35"/>
    <n v="204510010"/>
    <m/>
    <m/>
    <m/>
    <n v="3201046773"/>
    <d v="2023-11-03T00:00:00"/>
    <n v="10797263316"/>
    <s v="ASST_PG_FE.2023.0185635"/>
    <d v="2023-11-04T00:00:00"/>
    <s v="rd/63442 t33"/>
    <d v="2023-12-07T00:00:00"/>
    <n v="2023"/>
    <n v="77"/>
    <n v="9"/>
    <m/>
    <m/>
    <m/>
    <m/>
    <m/>
    <m/>
    <n v="1"/>
    <x v="3"/>
    <s v=" D"/>
    <n v="2023"/>
    <n v="23677"/>
    <s v="C"/>
    <d v="2023-12-22T00:00:00"/>
    <d v="2023-12-13T00:00:00"/>
    <m/>
    <s v=" Certa, liquida ed esigibile"/>
    <m/>
    <s v="Azienda"/>
    <s v="FPI20 ISTRUTTORIA-AREA TERRIT-ASST PG23-PROTES"/>
    <n v="701135014"/>
    <n v="2"/>
    <s v="bonifico"/>
    <n v="35"/>
    <n v="35"/>
    <n v="35"/>
    <n v="0"/>
    <n v="0"/>
  </r>
  <r>
    <n v="7"/>
    <s v="3FE"/>
    <n v="2023"/>
    <n v="59577"/>
    <n v="1"/>
    <s v="FT"/>
    <d v="2024-01-09T00:00:00"/>
    <d v="2023-11-15T00:00:00"/>
    <n v="5582"/>
    <x v="308"/>
    <s v="CORSO VITTORIO EMANUELE II, 287-00186-ROMA-RM"/>
    <s v="#06209390969"/>
    <s v="#06209390969"/>
    <n v="3335"/>
    <n v="3335"/>
    <n v="204510010"/>
    <m/>
    <m/>
    <m/>
    <n v="3201048234"/>
    <d v="2023-11-09T00:00:00"/>
    <n v="10841261251"/>
    <s v="ASST_PG_FE.2023.0190097"/>
    <d v="2023-11-10T00:00:00"/>
    <n v="67767"/>
    <d v="2023-11-15T00:00:00"/>
    <n v="2023"/>
    <n v="78"/>
    <n v="1"/>
    <m/>
    <m/>
    <m/>
    <m/>
    <m/>
    <m/>
    <n v="1"/>
    <x v="3"/>
    <s v=" D"/>
    <n v="2023"/>
    <n v="22743"/>
    <s v="C"/>
    <d v="2023-12-07T00:00:00"/>
    <d v="2023-11-29T00:00:00"/>
    <m/>
    <s v=" Certa, liquida ed esigibile"/>
    <m/>
    <s v="Azienda"/>
    <s v="FPI01 ISTRUT-CONTAB E FLUSSI FINANZ"/>
    <n v="701135018"/>
    <n v="2"/>
    <s v="bonifico"/>
    <n v="3335"/>
    <n v="3335"/>
    <n v="3335"/>
    <n v="0"/>
    <n v="0"/>
  </r>
  <r>
    <n v="7"/>
    <s v="3FE"/>
    <n v="2023"/>
    <n v="59578"/>
    <n v="1"/>
    <s v="FT"/>
    <d v="2024-01-09T00:00:00"/>
    <d v="2023-11-15T00:00:00"/>
    <n v="5582"/>
    <x v="308"/>
    <s v="CORSO VITTORIO EMANUELE II, 287-00186-ROMA-RM"/>
    <s v="#06209390969"/>
    <s v="#06209390969"/>
    <n v="205.5"/>
    <n v="205.5"/>
    <n v="204510010"/>
    <m/>
    <m/>
    <m/>
    <n v="3201048235"/>
    <d v="2023-11-09T00:00:00"/>
    <n v="10841261264"/>
    <s v="ASST_PG_FE.2023.0190106"/>
    <d v="2023-11-10T00:00:00"/>
    <s v="67813-ITER PREZZO OK"/>
    <d v="2023-11-15T00:00:00"/>
    <n v="2023"/>
    <n v="82"/>
    <n v="1"/>
    <m/>
    <m/>
    <m/>
    <m/>
    <m/>
    <m/>
    <n v="1"/>
    <x v="3"/>
    <s v=" D"/>
    <n v="2023"/>
    <n v="23406"/>
    <s v="C"/>
    <d v="2023-12-15T00:00:00"/>
    <d v="2023-12-06T00:00:00"/>
    <m/>
    <s v=" Certa, liquida ed esigibile"/>
    <m/>
    <s v="Azienda"/>
    <s v="FPI14 ISTRUT-GEST ACQUISTI SANITARI"/>
    <n v="701135017"/>
    <n v="2"/>
    <s v="bonifico"/>
    <n v="205.5"/>
    <n v="205.5"/>
    <n v="205.5"/>
    <n v="0"/>
    <n v="0"/>
  </r>
  <r>
    <n v="7"/>
    <s v="TSAP"/>
    <n v="2023"/>
    <n v="20240"/>
    <n v="1"/>
    <s v="FT"/>
    <d v="2024-01-09T00:00:00"/>
    <d v="2023-11-30T00:00:00"/>
    <n v="5582"/>
    <x v="308"/>
    <s v="CORSO VITTORIO EMANUELE II, 287-00186-ROMA-RM"/>
    <s v="#06209390969"/>
    <s v="#06209390969"/>
    <n v="895.4"/>
    <n v="895.4"/>
    <n v="204510010"/>
    <m/>
    <m/>
    <m/>
    <n v="3201048238"/>
    <d v="2023-11-09T00:00:00"/>
    <n v="10841261304"/>
    <s v="ASST_PG_FE.2023.0189954"/>
    <d v="2023-11-10T00:00:00"/>
    <s v="RD/67137"/>
    <d v="2023-11-30T00:00:00"/>
    <n v="2023"/>
    <n v="77"/>
    <n v="9"/>
    <m/>
    <m/>
    <m/>
    <m/>
    <m/>
    <m/>
    <n v="1"/>
    <x v="3"/>
    <s v=" D"/>
    <n v="2023"/>
    <n v="23306"/>
    <s v="C"/>
    <d v="2023-12-15T00:00:00"/>
    <d v="2023-12-06T00:00:00"/>
    <m/>
    <s v=" Certa, liquida ed esigibile"/>
    <m/>
    <s v="Azienda"/>
    <s v="FPI20 ISTRUTTORIA-AREA TERRIT-ASST PG23-PROTES"/>
    <n v="701135014"/>
    <n v="2"/>
    <s v="bonifico"/>
    <n v="895.4"/>
    <n v="895.4"/>
    <n v="895.4"/>
    <n v="0"/>
    <n v="0"/>
  </r>
  <r>
    <n v="7"/>
    <s v="TSAP"/>
    <n v="2023"/>
    <n v="20241"/>
    <n v="1"/>
    <s v="FT"/>
    <d v="2024-01-09T00:00:00"/>
    <d v="2023-11-30T00:00:00"/>
    <n v="5582"/>
    <x v="308"/>
    <s v="CORSO VITTORIO EMANUELE II, 287-00186-ROMA-RM"/>
    <s v="#06209390969"/>
    <s v="#06209390969"/>
    <n v="631.22"/>
    <n v="631.22"/>
    <n v="204510010"/>
    <m/>
    <m/>
    <m/>
    <n v="3201048239"/>
    <d v="2023-11-09T00:00:00"/>
    <n v="10841261317"/>
    <s v="ASST_PG_FE.2023.0189957"/>
    <d v="2023-11-10T00:00:00"/>
    <s v="RD/67136"/>
    <d v="2023-11-30T00:00:00"/>
    <n v="2023"/>
    <n v="77"/>
    <n v="9"/>
    <m/>
    <m/>
    <m/>
    <m/>
    <m/>
    <m/>
    <n v="1"/>
    <x v="3"/>
    <s v=" D"/>
    <n v="2023"/>
    <n v="23306"/>
    <s v="C"/>
    <d v="2023-12-15T00:00:00"/>
    <d v="2023-12-06T00:00:00"/>
    <m/>
    <s v=" Certa, liquida ed esigibile"/>
    <m/>
    <s v="Azienda"/>
    <s v="FPI20 ISTRUTTORIA-AREA TERRIT-ASST PG23-PROTES"/>
    <n v="701135014"/>
    <n v="2"/>
    <s v="bonifico"/>
    <n v="631.22"/>
    <n v="631.22"/>
    <n v="631.22"/>
    <n v="0"/>
    <n v="0"/>
  </r>
  <r>
    <n v="7"/>
    <s v="TSAP"/>
    <n v="2023"/>
    <n v="20856"/>
    <n v="1"/>
    <s v="FT"/>
    <d v="2024-01-09T00:00:00"/>
    <d v="2023-12-07T00:00:00"/>
    <n v="5582"/>
    <x v="308"/>
    <s v="CORSO VITTORIO EMANUELE II, 287-00186-ROMA-RM"/>
    <s v="#06209390969"/>
    <s v="#06209390969"/>
    <n v="838.89"/>
    <n v="838.89"/>
    <n v="204510010"/>
    <m/>
    <m/>
    <m/>
    <n v="3201048248"/>
    <d v="2023-11-09T00:00:00"/>
    <n v="10841261325"/>
    <s v="ASST_PG_FE.2023.0189956"/>
    <d v="2023-11-10T00:00:00"/>
    <s v="RD/67130"/>
    <d v="2023-12-07T00:00:00"/>
    <n v="2023"/>
    <n v="77"/>
    <n v="9"/>
    <m/>
    <m/>
    <m/>
    <m/>
    <m/>
    <m/>
    <n v="1"/>
    <x v="3"/>
    <s v=" D"/>
    <n v="2023"/>
    <n v="23677"/>
    <s v="C"/>
    <d v="2023-12-22T00:00:00"/>
    <d v="2023-12-13T00:00:00"/>
    <m/>
    <s v=" Certa, liquida ed esigibile"/>
    <m/>
    <s v="Azienda"/>
    <s v="FPI20 ISTRUTTORIA-AREA TERRIT-ASST PG23-PROTES"/>
    <n v="701135014"/>
    <n v="2"/>
    <s v="bonifico"/>
    <n v="838.89"/>
    <n v="838.89"/>
    <n v="838.89"/>
    <n v="0"/>
    <n v="0"/>
  </r>
  <r>
    <n v="7"/>
    <s v="TSAP"/>
    <n v="2023"/>
    <n v="20857"/>
    <n v="1"/>
    <s v="FT"/>
    <d v="2024-01-13T00:00:00"/>
    <d v="2023-12-07T00:00:00"/>
    <n v="5582"/>
    <x v="308"/>
    <s v="CORSO VITTORIO EMANUELE II, 287-00186-ROMA-RM"/>
    <s v="#06209390969"/>
    <s v="#06209390969"/>
    <n v="1258.3399999999999"/>
    <n v="1258.3399999999999"/>
    <n v="204510010"/>
    <m/>
    <m/>
    <m/>
    <n v="3201048920"/>
    <d v="2023-11-13T00:00:00"/>
    <n v="10871565636"/>
    <s v="ASST_PG_FE.2023.0192304"/>
    <d v="2023-11-14T00:00:00"/>
    <s v="RD/68186"/>
    <d v="2023-12-07T00:00:00"/>
    <n v="2023"/>
    <n v="77"/>
    <n v="9"/>
    <m/>
    <m/>
    <m/>
    <m/>
    <m/>
    <m/>
    <n v="1"/>
    <x v="3"/>
    <s v=" D"/>
    <n v="2023"/>
    <n v="23677"/>
    <s v="C"/>
    <d v="2023-12-22T00:00:00"/>
    <d v="2023-12-13T00:00:00"/>
    <m/>
    <s v=" Certa, liquida ed esigibile"/>
    <m/>
    <s v="Azienda"/>
    <s v="FPI20 ISTRUTTORIA-AREA TERRIT-ASST PG23-PROTES"/>
    <n v="701135014"/>
    <n v="2"/>
    <s v="bonifico"/>
    <n v="1258.3399999999999"/>
    <n v="1258.3399999999999"/>
    <n v="1258.3399999999999"/>
    <n v="0"/>
    <n v="0"/>
  </r>
  <r>
    <n v="7"/>
    <s v="TSAP"/>
    <n v="2023"/>
    <n v="20994"/>
    <n v="1"/>
    <s v="FT"/>
    <d v="2024-01-13T00:00:00"/>
    <d v="2023-12-13T00:00:00"/>
    <n v="5582"/>
    <x v="308"/>
    <s v="CORSO VITTORIO EMANUELE II, 287-00186-ROMA-RM"/>
    <s v="#06209390969"/>
    <s v="#06209390969"/>
    <n v="437"/>
    <n v="437"/>
    <n v="204510010"/>
    <m/>
    <m/>
    <m/>
    <n v="3201048912"/>
    <d v="2023-11-13T00:00:00"/>
    <n v="10871565587"/>
    <s v="ASST_PG_FE.2023.0192307"/>
    <d v="2023-11-14T00:00:00"/>
    <s v="RD/68159"/>
    <d v="2023-12-13T00:00:00"/>
    <n v="2023"/>
    <n v="77"/>
    <n v="9"/>
    <m/>
    <m/>
    <m/>
    <m/>
    <m/>
    <m/>
    <n v="1"/>
    <x v="3"/>
    <s v=" D"/>
    <n v="2023"/>
    <n v="24231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437"/>
    <n v="437"/>
    <n v="437"/>
    <n v="0"/>
    <n v="0"/>
  </r>
  <r>
    <n v="7"/>
    <s v="TSAP"/>
    <n v="2023"/>
    <n v="21021"/>
    <n v="1"/>
    <s v="FT"/>
    <d v="2024-01-13T00:00:00"/>
    <d v="2023-12-13T00:00:00"/>
    <n v="5582"/>
    <x v="308"/>
    <s v="CORSO VITTORIO EMANUELE II, 287-00186-ROMA-RM"/>
    <s v="#06209390969"/>
    <s v="#06209390969"/>
    <n v="269.04000000000002"/>
    <n v="269.04000000000002"/>
    <n v="204510010"/>
    <m/>
    <m/>
    <m/>
    <n v="3201048911"/>
    <d v="2023-11-13T00:00:00"/>
    <n v="10871565573"/>
    <s v="ASST_PG_FE.2023.0192306"/>
    <d v="2023-11-14T00:00:00"/>
    <s v="RD/68050"/>
    <d v="2023-12-13T00:00:00"/>
    <n v="2023"/>
    <n v="77"/>
    <n v="9"/>
    <m/>
    <m/>
    <m/>
    <m/>
    <m/>
    <m/>
    <n v="1"/>
    <x v="3"/>
    <s v=" D"/>
    <n v="2023"/>
    <n v="24231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269.04000000000002"/>
    <n v="269.04000000000002"/>
    <n v="269.04000000000002"/>
    <n v="0"/>
    <n v="0"/>
  </r>
  <r>
    <n v="7"/>
    <s v="TSAP"/>
    <n v="2023"/>
    <n v="21023"/>
    <n v="1"/>
    <s v="FT"/>
    <d v="2024-01-13T00:00:00"/>
    <d v="2023-12-13T00:00:00"/>
    <n v="5582"/>
    <x v="308"/>
    <s v="CORSO VITTORIO EMANUELE II, 287-00186-ROMA-RM"/>
    <s v="#06209390969"/>
    <s v="#06209390969"/>
    <n v="890.72"/>
    <n v="890.72"/>
    <n v="204510010"/>
    <m/>
    <m/>
    <m/>
    <n v="3201048917"/>
    <d v="2023-11-13T00:00:00"/>
    <n v="10871565597"/>
    <s v="ASST_PG_FE.2023.0192305"/>
    <d v="2023-11-14T00:00:00"/>
    <s v="RD/68121"/>
    <d v="2023-12-13T00:00:00"/>
    <n v="2023"/>
    <n v="77"/>
    <n v="9"/>
    <m/>
    <m/>
    <m/>
    <m/>
    <m/>
    <m/>
    <n v="1"/>
    <x v="3"/>
    <s v=" D"/>
    <n v="2023"/>
    <n v="24231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890.72"/>
    <n v="890.72"/>
    <n v="890.72"/>
    <n v="0"/>
    <n v="0"/>
  </r>
  <r>
    <n v="7"/>
    <s v="TSAP"/>
    <n v="2023"/>
    <n v="21024"/>
    <n v="1"/>
    <s v="FT"/>
    <d v="2024-01-13T00:00:00"/>
    <d v="2023-12-13T00:00:00"/>
    <n v="5582"/>
    <x v="308"/>
    <s v="CORSO VITTORIO EMANUELE II, 287-00186-ROMA-RM"/>
    <s v="#06209390969"/>
    <s v="#06209390969"/>
    <n v="437"/>
    <n v="437"/>
    <n v="204510010"/>
    <m/>
    <m/>
    <m/>
    <n v="3201048918"/>
    <d v="2023-11-13T00:00:00"/>
    <n v="10871565629"/>
    <s v="ASST_PG_FE.2023.0192308"/>
    <d v="2023-11-14T00:00:00"/>
    <s v="RD/68122"/>
    <d v="2023-12-13T00:00:00"/>
    <n v="2023"/>
    <n v="77"/>
    <n v="9"/>
    <m/>
    <m/>
    <m/>
    <m/>
    <m/>
    <m/>
    <n v="1"/>
    <x v="3"/>
    <s v=" D"/>
    <n v="2023"/>
    <n v="24231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437"/>
    <n v="437"/>
    <n v="437"/>
    <n v="0"/>
    <n v="0"/>
  </r>
  <r>
    <n v="7"/>
    <s v="3FE"/>
    <n v="2023"/>
    <n v="60218"/>
    <n v="1"/>
    <s v="FT"/>
    <d v="2024-01-14T00:00:00"/>
    <d v="2023-11-17T00:00:00"/>
    <n v="5582"/>
    <x v="308"/>
    <s v="CORSO VITTORIO EMANUELE II, 287-00186-ROMA-RM"/>
    <s v="#06209390969"/>
    <s v="#06209390969"/>
    <n v="157.4"/>
    <n v="157.4"/>
    <n v="204510010"/>
    <m/>
    <m/>
    <m/>
    <n v="3201049258"/>
    <d v="2023-11-14T00:00:00"/>
    <n v="10881246367"/>
    <s v="ASST_PG_FE.2023.0193162"/>
    <d v="2023-11-15T00:00:00"/>
    <n v="68708"/>
    <d v="2023-11-17T00:00:00"/>
    <n v="2023"/>
    <n v="77"/>
    <n v="1"/>
    <m/>
    <m/>
    <m/>
    <m/>
    <m/>
    <m/>
    <n v="1"/>
    <x v="3"/>
    <s v=" D"/>
    <n v="2023"/>
    <n v="23406"/>
    <s v="C"/>
    <d v="2023-12-15T00:00:00"/>
    <d v="2023-12-06T00:00:00"/>
    <m/>
    <s v=" Certa, liquida ed esigibile"/>
    <m/>
    <s v="Azienda"/>
    <s v="FPI01 ISTRUT-CONTAB E FLUSSI FINANZ"/>
    <n v="701135014"/>
    <n v="2"/>
    <s v="bonifico"/>
    <n v="157.4"/>
    <n v="157.4"/>
    <n v="157.4"/>
    <n v="0"/>
    <n v="0"/>
  </r>
  <r>
    <n v="7"/>
    <s v="TSAP"/>
    <n v="2023"/>
    <n v="20995"/>
    <n v="1"/>
    <s v="FT"/>
    <d v="2024-01-14T00:00:00"/>
    <d v="2023-12-13T00:00:00"/>
    <n v="5582"/>
    <x v="308"/>
    <s v="CORSO VITTORIO EMANUELE II, 287-00186-ROMA-RM"/>
    <s v="#06209390969"/>
    <s v="#06209390969"/>
    <n v="25.2"/>
    <n v="25.2"/>
    <n v="204510010"/>
    <m/>
    <m/>
    <m/>
    <n v="3201049273"/>
    <d v="2023-11-14T00:00:00"/>
    <n v="10881246388"/>
    <s v="ASST_PG_FE.2023.0193135"/>
    <d v="2023-11-15T00:00:00"/>
    <s v="RD/46064"/>
    <d v="2023-12-13T00:00:00"/>
    <n v="2023"/>
    <n v="77"/>
    <n v="9"/>
    <m/>
    <m/>
    <m/>
    <m/>
    <m/>
    <m/>
    <n v="1"/>
    <x v="3"/>
    <s v=" D"/>
    <n v="2023"/>
    <n v="24231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25.2"/>
    <n v="25.2"/>
    <n v="25.2"/>
    <n v="0"/>
    <n v="0"/>
  </r>
  <r>
    <n v="7"/>
    <s v="TSAP"/>
    <n v="2023"/>
    <n v="20996"/>
    <n v="1"/>
    <s v="FT"/>
    <d v="2024-01-14T00:00:00"/>
    <d v="2023-12-13T00:00:00"/>
    <n v="5582"/>
    <x v="308"/>
    <s v="CORSO VITTORIO EMANUELE II, 287-00186-ROMA-RM"/>
    <s v="#06209390969"/>
    <s v="#06209390969"/>
    <n v="25.2"/>
    <n v="25.2"/>
    <n v="204510010"/>
    <m/>
    <m/>
    <m/>
    <n v="3201049277"/>
    <d v="2023-11-14T00:00:00"/>
    <n v="10881246390"/>
    <s v="ASST_PG_FE.2023.0193136"/>
    <d v="2023-11-15T00:00:00"/>
    <s v="RD/29337"/>
    <d v="2023-12-13T00:00:00"/>
    <n v="2023"/>
    <n v="77"/>
    <n v="9"/>
    <m/>
    <m/>
    <m/>
    <m/>
    <m/>
    <m/>
    <n v="1"/>
    <x v="3"/>
    <s v=" D"/>
    <n v="2023"/>
    <n v="24231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25.2"/>
    <n v="25.2"/>
    <n v="25.2"/>
    <n v="0"/>
    <n v="0"/>
  </r>
  <r>
    <n v="7"/>
    <s v="TSAP"/>
    <n v="2023"/>
    <n v="19765"/>
    <n v="1"/>
    <s v="FT"/>
    <d v="2024-01-15T00:00:00"/>
    <d v="2023-11-24T00:00:00"/>
    <n v="5582"/>
    <x v="308"/>
    <s v="CORSO VITTORIO EMANUELE II, 287-00186-ROMA-RM"/>
    <s v="#06209390969"/>
    <s v="#06209390969"/>
    <n v="341.72"/>
    <n v="341.72"/>
    <n v="204510010"/>
    <m/>
    <m/>
    <m/>
    <n v="3201049772"/>
    <d v="2023-11-15T00:00:00"/>
    <n v="10890299935"/>
    <s v="ASST_PG_FE.2023.0194018"/>
    <d v="2023-11-16T00:00:00"/>
    <s v="RD/69087"/>
    <d v="2023-11-24T00:00:00"/>
    <n v="2023"/>
    <n v="77"/>
    <n v="9"/>
    <m/>
    <m/>
    <m/>
    <m/>
    <m/>
    <m/>
    <n v="1"/>
    <x v="3"/>
    <s v=" D"/>
    <n v="2023"/>
    <n v="23306"/>
    <s v="C"/>
    <d v="2023-12-15T00:00:00"/>
    <d v="2023-12-06T00:00:00"/>
    <m/>
    <s v=" Certa, liquida ed esigibile"/>
    <m/>
    <s v="Azienda"/>
    <s v="FPI20 ISTRUTTORIA-AREA TERRIT-ASST PG23-PROTES"/>
    <n v="701135014"/>
    <n v="2"/>
    <s v="bonifico"/>
    <n v="341.72"/>
    <n v="341.72"/>
    <n v="341.72"/>
    <n v="0"/>
    <n v="0"/>
  </r>
  <r>
    <n v="7"/>
    <s v="TSAP"/>
    <n v="2023"/>
    <n v="19956"/>
    <n v="1"/>
    <s v="FT"/>
    <d v="2024-01-15T00:00:00"/>
    <d v="2023-11-28T00:00:00"/>
    <n v="5582"/>
    <x v="308"/>
    <s v="CORSO VITTORIO EMANUELE II, 287-00186-ROMA-RM"/>
    <s v="#06209390969"/>
    <s v="#06209390969"/>
    <n v="437"/>
    <n v="437"/>
    <n v="204510010"/>
    <m/>
    <m/>
    <m/>
    <n v="3201049775"/>
    <d v="2023-11-15T00:00:00"/>
    <n v="10890299968"/>
    <s v="ASST_PG_FE.2023.0194014"/>
    <d v="2023-11-16T00:00:00"/>
    <n v="69093"/>
    <d v="2023-11-28T00:00:00"/>
    <n v="2023"/>
    <n v="77"/>
    <n v="9"/>
    <m/>
    <m/>
    <m/>
    <m/>
    <m/>
    <m/>
    <n v="1"/>
    <x v="3"/>
    <s v=" D"/>
    <n v="2023"/>
    <n v="23306"/>
    <s v="C"/>
    <d v="2023-12-15T00:00:00"/>
    <d v="2023-12-06T00:00:00"/>
    <m/>
    <s v=" Certa, liquida ed esigibile"/>
    <m/>
    <s v="Azienda"/>
    <s v="FPI01 ISTRUT-CONTAB E FLUSSI FINANZ"/>
    <n v="701135014"/>
    <n v="2"/>
    <s v="bonifico"/>
    <n v="437"/>
    <n v="437"/>
    <n v="437"/>
    <n v="0"/>
    <n v="0"/>
  </r>
  <r>
    <n v="7"/>
    <s v="TSAP"/>
    <n v="2023"/>
    <n v="20025"/>
    <n v="1"/>
    <s v="FT"/>
    <d v="2024-01-15T00:00:00"/>
    <d v="2023-11-28T00:00:00"/>
    <n v="5582"/>
    <x v="308"/>
    <s v="CORSO VITTORIO EMANUELE II, 287-00186-ROMA-RM"/>
    <s v="#06209390969"/>
    <s v="#06209390969"/>
    <n v="93.7"/>
    <n v="93.7"/>
    <n v="204510010"/>
    <m/>
    <m/>
    <m/>
    <n v="3201049774"/>
    <d v="2023-11-15T00:00:00"/>
    <n v="10890299960"/>
    <s v="ASST_PG_FE.2023.0194015"/>
    <d v="2023-11-16T00:00:00"/>
    <n v="69092"/>
    <d v="2023-11-28T00:00:00"/>
    <n v="2023"/>
    <n v="77"/>
    <n v="9"/>
    <m/>
    <m/>
    <m/>
    <m/>
    <m/>
    <m/>
    <n v="1"/>
    <x v="3"/>
    <s v=" D"/>
    <n v="2023"/>
    <n v="23306"/>
    <s v="C"/>
    <d v="2023-12-15T00:00:00"/>
    <d v="2023-12-06T00:00:00"/>
    <m/>
    <s v=" Certa, liquida ed esigibile"/>
    <m/>
    <s v="Azienda"/>
    <s v="FPI01 ISTRUT-CONTAB E FLUSSI FINANZ"/>
    <n v="701135014"/>
    <n v="2"/>
    <s v="bonifico"/>
    <n v="93.7"/>
    <n v="93.7"/>
    <n v="93.7"/>
    <n v="0"/>
    <n v="0"/>
  </r>
  <r>
    <n v="7"/>
    <s v="TSAP"/>
    <n v="2023"/>
    <n v="20858"/>
    <n v="1"/>
    <s v="FT"/>
    <d v="2024-01-15T00:00:00"/>
    <d v="2023-12-07T00:00:00"/>
    <n v="5582"/>
    <x v="308"/>
    <s v="CORSO VITTORIO EMANUELE II, 287-00186-ROMA-RM"/>
    <s v="#06209390969"/>
    <s v="#06209390969"/>
    <n v="838.89"/>
    <n v="838.89"/>
    <n v="204510010"/>
    <m/>
    <m/>
    <m/>
    <n v="3201049767"/>
    <d v="2023-11-15T00:00:00"/>
    <n v="10890299903"/>
    <s v="ASST_PG_FE.2023.0194017"/>
    <d v="2023-11-16T00:00:00"/>
    <s v="RD/69089"/>
    <d v="2023-12-07T00:00:00"/>
    <n v="2023"/>
    <n v="77"/>
    <n v="9"/>
    <m/>
    <m/>
    <m/>
    <m/>
    <m/>
    <m/>
    <n v="1"/>
    <x v="3"/>
    <s v=" D"/>
    <n v="2023"/>
    <n v="23677"/>
    <s v="C"/>
    <d v="2023-12-22T00:00:00"/>
    <d v="2023-12-13T00:00:00"/>
    <m/>
    <s v=" Certa, liquida ed esigibile"/>
    <m/>
    <s v="Azienda"/>
    <s v="FPI20 ISTRUTTORIA-AREA TERRIT-ASST PG23-PROTES"/>
    <n v="701135014"/>
    <n v="2"/>
    <s v="bonifico"/>
    <n v="838.89"/>
    <n v="838.89"/>
    <n v="838.89"/>
    <n v="0"/>
    <n v="0"/>
  </r>
  <r>
    <n v="7"/>
    <s v="TSAP"/>
    <n v="2023"/>
    <n v="20859"/>
    <n v="1"/>
    <s v="FT"/>
    <d v="2024-01-15T00:00:00"/>
    <d v="2023-12-07T00:00:00"/>
    <n v="5582"/>
    <x v="308"/>
    <s v="CORSO VITTORIO EMANUELE II, 287-00186-ROMA-RM"/>
    <s v="#06209390969"/>
    <s v="#06209390969"/>
    <n v="895.4"/>
    <n v="895.4"/>
    <n v="204510010"/>
    <m/>
    <m/>
    <m/>
    <n v="3201049771"/>
    <d v="2023-11-15T00:00:00"/>
    <n v="10890299920"/>
    <s v="ASST_PG_FE.2023.0194016"/>
    <d v="2023-11-16T00:00:00"/>
    <s v="RD/69065"/>
    <d v="2023-12-07T00:00:00"/>
    <n v="2023"/>
    <n v="77"/>
    <n v="9"/>
    <m/>
    <m/>
    <m/>
    <m/>
    <m/>
    <m/>
    <n v="1"/>
    <x v="3"/>
    <s v=" D"/>
    <n v="2023"/>
    <n v="23677"/>
    <s v="C"/>
    <d v="2023-12-22T00:00:00"/>
    <d v="2023-12-13T00:00:00"/>
    <m/>
    <s v=" Certa, liquida ed esigibile"/>
    <m/>
    <s v="Azienda"/>
    <s v="FPI20 ISTRUTTORIA-AREA TERRIT-ASST PG23-PROTES"/>
    <n v="701135014"/>
    <n v="2"/>
    <s v="bonifico"/>
    <n v="895.4"/>
    <n v="895.4"/>
    <n v="895.4"/>
    <n v="0"/>
    <n v="0"/>
  </r>
  <r>
    <n v="7"/>
    <s v="TSAP"/>
    <n v="2023"/>
    <n v="20997"/>
    <n v="1"/>
    <s v="FT"/>
    <d v="2024-01-15T00:00:00"/>
    <d v="2023-12-13T00:00:00"/>
    <n v="5582"/>
    <x v="308"/>
    <s v="CORSO VITTORIO EMANUELE II, 287-00186-ROMA-RM"/>
    <s v="#06209390969"/>
    <s v="#06209390969"/>
    <n v="199.34"/>
    <n v="199.34"/>
    <n v="204510010"/>
    <m/>
    <m/>
    <m/>
    <n v="3201049773"/>
    <d v="2023-11-15T00:00:00"/>
    <n v="10890299946"/>
    <s v="ASST_PG_FE.2023.0194019"/>
    <d v="2023-11-16T00:00:00"/>
    <s v="RD/69002"/>
    <d v="2023-12-13T00:00:00"/>
    <n v="2023"/>
    <n v="77"/>
    <n v="9"/>
    <m/>
    <m/>
    <m/>
    <m/>
    <m/>
    <m/>
    <n v="1"/>
    <x v="3"/>
    <s v=" D"/>
    <n v="2023"/>
    <n v="24231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199.34"/>
    <n v="199.34"/>
    <n v="199.34"/>
    <n v="0"/>
    <n v="0"/>
  </r>
  <r>
    <n v="7"/>
    <s v="3FE"/>
    <n v="2023"/>
    <n v="60948"/>
    <n v="1"/>
    <s v="FT"/>
    <d v="2024-01-16T00:00:00"/>
    <d v="2023-11-22T00:00:00"/>
    <n v="5582"/>
    <x v="308"/>
    <s v="CORSO VITTORIO EMANUELE II, 287-00186-ROMA-RM"/>
    <s v="#06209390969"/>
    <s v="#06209390969"/>
    <n v="900"/>
    <n v="900"/>
    <n v="204510010"/>
    <m/>
    <m/>
    <m/>
    <n v="3201050065"/>
    <d v="2023-11-16T00:00:00"/>
    <n v="10898022846"/>
    <s v="ASST_PG_FE.2023.0194867"/>
    <d v="2023-11-17T00:00:00"/>
    <n v="69379"/>
    <d v="2023-11-22T00:00:00"/>
    <n v="2023"/>
    <n v="78"/>
    <n v="1"/>
    <m/>
    <m/>
    <m/>
    <m/>
    <m/>
    <m/>
    <n v="1"/>
    <x v="3"/>
    <s v=" D"/>
    <n v="2023"/>
    <n v="23406"/>
    <s v="C"/>
    <d v="2023-12-15T00:00:00"/>
    <d v="2023-12-06T00:00:00"/>
    <m/>
    <s v=" Certa, liquida ed esigibile"/>
    <m/>
    <s v="Azienda"/>
    <s v="FPI01 ISTRUT-CONTAB E FLUSSI FINANZ"/>
    <n v="701135018"/>
    <n v="2"/>
    <s v="bonifico"/>
    <n v="900"/>
    <n v="900"/>
    <n v="900"/>
    <n v="0"/>
    <n v="0"/>
  </r>
  <r>
    <n v="7"/>
    <s v="3FE"/>
    <n v="2023"/>
    <n v="61156"/>
    <n v="1"/>
    <s v="FT"/>
    <d v="2024-01-16T00:00:00"/>
    <d v="2023-11-23T00:00:00"/>
    <n v="5582"/>
    <x v="308"/>
    <s v="CORSO VITTORIO EMANUELE II, 287-00186-ROMA-RM"/>
    <s v="#06209390969"/>
    <s v="#06209390969"/>
    <n v="2115"/>
    <n v="2115"/>
    <n v="204510010"/>
    <m/>
    <m/>
    <m/>
    <n v="3201050067"/>
    <d v="2023-11-16T00:00:00"/>
    <n v="10898022899"/>
    <s v="ASST_PG_FE.2023.0194868"/>
    <d v="2023-11-17T00:00:00"/>
    <n v="69561"/>
    <d v="2023-11-23T00:00:00"/>
    <n v="2023"/>
    <n v="82"/>
    <n v="1"/>
    <m/>
    <m/>
    <m/>
    <m/>
    <m/>
    <m/>
    <n v="1"/>
    <x v="3"/>
    <s v=" D"/>
    <n v="2023"/>
    <n v="23406"/>
    <s v="C"/>
    <d v="2023-12-15T00:00:00"/>
    <d v="2023-12-06T00:00:00"/>
    <m/>
    <s v=" Certa, liquida ed esigibile"/>
    <m/>
    <s v="Azienda"/>
    <s v="FPI01 ISTRUT-CONTAB E FLUSSI FINANZ"/>
    <n v="701135017"/>
    <n v="2"/>
    <s v="bonifico"/>
    <n v="2115"/>
    <n v="2115"/>
    <n v="2115"/>
    <n v="0"/>
    <n v="0"/>
  </r>
  <r>
    <n v="7"/>
    <s v="3FE"/>
    <n v="2023"/>
    <n v="61280"/>
    <n v="1"/>
    <s v="FT"/>
    <d v="2024-01-16T00:00:00"/>
    <d v="2023-11-24T00:00:00"/>
    <n v="5582"/>
    <x v="308"/>
    <s v="CORSO VITTORIO EMANUELE II, 287-00186-ROMA-RM"/>
    <s v="#06209390969"/>
    <s v="#06209390969"/>
    <n v="52.6"/>
    <n v="52.6"/>
    <n v="204510010"/>
    <m/>
    <m/>
    <m/>
    <n v="3201050066"/>
    <d v="2023-11-16T00:00:00"/>
    <n v="10898022882"/>
    <s v="ASST_PG_FE.2023.0194895"/>
    <d v="2023-11-17T00:00:00"/>
    <n v="69542"/>
    <d v="2023-11-24T00:00:00"/>
    <n v="2023"/>
    <n v="82"/>
    <n v="1"/>
    <m/>
    <m/>
    <m/>
    <m/>
    <m/>
    <m/>
    <n v="1"/>
    <x v="3"/>
    <s v=" D"/>
    <n v="2023"/>
    <n v="23406"/>
    <s v="C"/>
    <d v="2023-12-15T00:00:00"/>
    <d v="2023-12-06T00:00:00"/>
    <m/>
    <s v=" Certa, liquida ed esigibile"/>
    <m/>
    <s v="Azienda"/>
    <s v="FPI01 ISTRUT-CONTAB E FLUSSI FINANZ"/>
    <n v="701135017"/>
    <n v="2"/>
    <s v="bonifico"/>
    <n v="52.6"/>
    <n v="52.6"/>
    <n v="52.6"/>
    <n v="0"/>
    <n v="0"/>
  </r>
  <r>
    <n v="7"/>
    <s v="TSAP"/>
    <n v="2023"/>
    <n v="20860"/>
    <n v="1"/>
    <s v="FT"/>
    <d v="2024-01-16T00:00:00"/>
    <d v="2023-12-07T00:00:00"/>
    <n v="5582"/>
    <x v="308"/>
    <s v="CORSO VITTORIO EMANUELE II, 287-00186-ROMA-RM"/>
    <s v="#06209390969"/>
    <s v="#06209390969"/>
    <n v="692.78"/>
    <n v="692.78"/>
    <n v="204510010"/>
    <m/>
    <m/>
    <m/>
    <n v="3201050081"/>
    <d v="2023-11-16T00:00:00"/>
    <n v="10898022908"/>
    <s v="ASST_PG_FE.2023.0194863"/>
    <d v="2023-11-17T00:00:00"/>
    <s v="RD/69456"/>
    <d v="2023-12-07T00:00:00"/>
    <n v="2023"/>
    <n v="77"/>
    <n v="9"/>
    <m/>
    <m/>
    <m/>
    <m/>
    <m/>
    <m/>
    <n v="1"/>
    <x v="3"/>
    <s v=" D"/>
    <n v="2023"/>
    <n v="23677"/>
    <s v="C"/>
    <d v="2023-12-22T00:00:00"/>
    <d v="2023-12-13T00:00:00"/>
    <m/>
    <s v=" Certa, liquida ed esigibile"/>
    <m/>
    <s v="Azienda"/>
    <s v="FPI20 ISTRUTTORIA-AREA TERRIT-ASST PG23-PROTES"/>
    <n v="701135014"/>
    <n v="2"/>
    <s v="bonifico"/>
    <n v="692.78"/>
    <n v="692.78"/>
    <n v="692.78"/>
    <n v="0"/>
    <n v="0"/>
  </r>
  <r>
    <n v="7"/>
    <s v="TSAP"/>
    <n v="2023"/>
    <n v="20861"/>
    <n v="1"/>
    <s v="FT"/>
    <d v="2024-01-19T00:00:00"/>
    <d v="2023-12-07T00:00:00"/>
    <n v="5582"/>
    <x v="308"/>
    <s v="CORSO VITTORIO EMANUELE II, 287-00186-ROMA-RM"/>
    <s v="#06209390969"/>
    <s v="#06209390969"/>
    <n v="89.68"/>
    <n v="89.68"/>
    <n v="204510010"/>
    <m/>
    <m/>
    <m/>
    <n v="3201050354"/>
    <d v="2023-11-17T00:00:00"/>
    <n v="10909699103"/>
    <s v="ASST_PG_FE.2023.0196224"/>
    <d v="2023-11-20T00:00:00"/>
    <s v="RD/69523"/>
    <d v="2023-12-07T00:00:00"/>
    <n v="2023"/>
    <n v="77"/>
    <n v="9"/>
    <m/>
    <m/>
    <m/>
    <m/>
    <m/>
    <m/>
    <n v="1"/>
    <x v="3"/>
    <s v=" D"/>
    <n v="2023"/>
    <n v="23677"/>
    <s v="C"/>
    <d v="2023-12-22T00:00:00"/>
    <d v="2023-12-13T00:00:00"/>
    <m/>
    <s v=" Certa, liquida ed esigibile"/>
    <m/>
    <s v="Azienda"/>
    <s v="FPI20 ISTRUTTORIA-AREA TERRIT-ASST PG23-PROTES"/>
    <n v="701135014"/>
    <n v="2"/>
    <s v="bonifico"/>
    <n v="89.68"/>
    <n v="89.68"/>
    <n v="89.68"/>
    <n v="0"/>
    <n v="0"/>
  </r>
  <r>
    <n v="7"/>
    <s v="TSAP"/>
    <n v="2023"/>
    <n v="20862"/>
    <n v="1"/>
    <s v="FT"/>
    <d v="2024-01-19T00:00:00"/>
    <d v="2023-12-07T00:00:00"/>
    <n v="5582"/>
    <x v="308"/>
    <s v="CORSO VITTORIO EMANUELE II, 287-00186-ROMA-RM"/>
    <s v="#06209390969"/>
    <s v="#06209390969"/>
    <n v="269.04000000000002"/>
    <n v="269.04000000000002"/>
    <n v="204510010"/>
    <m/>
    <m/>
    <m/>
    <n v="3201050355"/>
    <d v="2023-11-17T00:00:00"/>
    <n v="10909699114"/>
    <s v="ASST_PG_FE.2023.0196225"/>
    <d v="2023-11-20T00:00:00"/>
    <s v="RD/69520"/>
    <d v="2023-12-07T00:00:00"/>
    <n v="2023"/>
    <n v="77"/>
    <n v="9"/>
    <m/>
    <m/>
    <m/>
    <m/>
    <m/>
    <m/>
    <n v="1"/>
    <x v="3"/>
    <s v=" D"/>
    <n v="2023"/>
    <n v="23677"/>
    <s v="C"/>
    <d v="2023-12-22T00:00:00"/>
    <d v="2023-12-13T00:00:00"/>
    <m/>
    <s v=" Certa, liquida ed esigibile"/>
    <m/>
    <s v="Azienda"/>
    <s v="FPI20 ISTRUTTORIA-AREA TERRIT-ASST PG23-PROTES"/>
    <n v="701135014"/>
    <n v="2"/>
    <s v="bonifico"/>
    <n v="269.04000000000002"/>
    <n v="269.04000000000002"/>
    <n v="269.04000000000002"/>
    <n v="0"/>
    <n v="0"/>
  </r>
  <r>
    <n v="7"/>
    <s v="3FE"/>
    <n v="2023"/>
    <n v="61680"/>
    <n v="1"/>
    <s v="FT"/>
    <d v="2024-01-21T00:00:00"/>
    <d v="2023-11-28T00:00:00"/>
    <n v="5582"/>
    <x v="308"/>
    <s v="CORSO VITTORIO EMANUELE II, 287-00186-ROMA-RM"/>
    <s v="#06209390969"/>
    <s v="#06209390969"/>
    <n v="736.4"/>
    <n v="736.4"/>
    <n v="204510010"/>
    <m/>
    <m/>
    <m/>
    <n v="3201051077"/>
    <d v="2023-11-21T00:00:00"/>
    <n v="10924508678"/>
    <s v="ASST_PG_FE.2023.0197492"/>
    <d v="2023-11-22T00:00:00"/>
    <n v="69982"/>
    <d v="2023-11-28T00:00:00"/>
    <n v="2023"/>
    <n v="82"/>
    <n v="1"/>
    <m/>
    <m/>
    <m/>
    <m/>
    <m/>
    <m/>
    <n v="1"/>
    <x v="3"/>
    <s v=" D"/>
    <n v="2023"/>
    <n v="23877"/>
    <s v="C"/>
    <d v="2023-12-22T00:00:00"/>
    <d v="2023-12-13T00:00:00"/>
    <m/>
    <s v=" Certa, liquida ed esigibile"/>
    <m/>
    <s v="Azienda"/>
    <s v="FPI01 ISTRUT-CONTAB E FLUSSI FINANZ"/>
    <n v="701135017"/>
    <n v="2"/>
    <s v="bonifico"/>
    <n v="736.4"/>
    <n v="736.4"/>
    <n v="736.4"/>
    <n v="0"/>
    <n v="0"/>
  </r>
  <r>
    <n v="7"/>
    <s v="TSAP"/>
    <n v="2023"/>
    <n v="19936"/>
    <n v="1"/>
    <s v="FT"/>
    <d v="2024-01-21T00:00:00"/>
    <d v="2023-11-28T00:00:00"/>
    <n v="5582"/>
    <x v="308"/>
    <s v="CORSO VITTORIO EMANUELE II, 287-00186-ROMA-RM"/>
    <s v="#06209390969"/>
    <s v="#06209390969"/>
    <n v="39"/>
    <n v="39"/>
    <n v="204510010"/>
    <m/>
    <m/>
    <m/>
    <n v="3201051078"/>
    <d v="2023-11-21T00:00:00"/>
    <n v="10924508696"/>
    <s v="ASST_PG_FE.2023.0197493"/>
    <d v="2023-11-22T00:00:00"/>
    <s v="70080 SUB 9"/>
    <d v="2023-11-28T00:00:00"/>
    <n v="2023"/>
    <n v="77"/>
    <n v="9"/>
    <m/>
    <m/>
    <m/>
    <m/>
    <m/>
    <m/>
    <n v="1"/>
    <x v="3"/>
    <s v=" D"/>
    <n v="2023"/>
    <n v="23677"/>
    <s v="C"/>
    <d v="2023-12-22T00:00:00"/>
    <d v="2023-12-13T00:00:00"/>
    <m/>
    <s v=" Certa, liquida ed esigibile"/>
    <m/>
    <s v="Azienda"/>
    <s v="FPI01 ISTRUT-CONTAB E FLUSSI FINANZ"/>
    <n v="701135014"/>
    <n v="2"/>
    <s v="bonifico"/>
    <n v="39"/>
    <n v="39"/>
    <n v="39"/>
    <n v="0"/>
    <n v="0"/>
  </r>
  <r>
    <n v="7"/>
    <s v="TSAP"/>
    <n v="2023"/>
    <n v="20863"/>
    <n v="1"/>
    <s v="FT"/>
    <d v="2024-01-23T00:00:00"/>
    <d v="2023-12-07T00:00:00"/>
    <n v="5582"/>
    <x v="308"/>
    <s v="CORSO VITTORIO EMANUELE II, 287-00186-ROMA-RM"/>
    <s v="#06209390969"/>
    <s v="#06209390969"/>
    <n v="80.290000000000006"/>
    <n v="80.290000000000006"/>
    <n v="204510010"/>
    <m/>
    <m/>
    <m/>
    <n v="3201051664"/>
    <d v="2023-11-23T00:00:00"/>
    <n v="10938559952"/>
    <s v="ASST_PG_FE.2023.0198876"/>
    <d v="2023-11-24T00:00:00"/>
    <s v="RD/70608"/>
    <d v="2023-12-07T00:00:00"/>
    <n v="2023"/>
    <n v="77"/>
    <n v="9"/>
    <m/>
    <m/>
    <m/>
    <m/>
    <m/>
    <m/>
    <n v="1"/>
    <x v="3"/>
    <s v=" D"/>
    <n v="2023"/>
    <n v="23677"/>
    <s v="C"/>
    <d v="2023-12-22T00:00:00"/>
    <d v="2023-12-13T00:00:00"/>
    <m/>
    <s v=" Certa, liquida ed esigibile"/>
    <m/>
    <s v="Azienda"/>
    <s v="FPI20 ISTRUTTORIA-AREA TERRIT-ASST PG23-PROTES"/>
    <n v="701135014"/>
    <n v="2"/>
    <s v="bonifico"/>
    <n v="80.290000000000006"/>
    <n v="80.290000000000006"/>
    <n v="80.290000000000006"/>
    <n v="0"/>
    <n v="0"/>
  </r>
  <r>
    <n v="7"/>
    <s v="TSAP"/>
    <n v="2023"/>
    <n v="20864"/>
    <n v="1"/>
    <s v="FT"/>
    <d v="2024-01-23T00:00:00"/>
    <d v="2023-12-07T00:00:00"/>
    <n v="5582"/>
    <x v="308"/>
    <s v="CORSO VITTORIO EMANUELE II, 287-00186-ROMA-RM"/>
    <s v="#06209390969"/>
    <s v="#06209390969"/>
    <n v="895.4"/>
    <n v="895.4"/>
    <n v="204510010"/>
    <m/>
    <m/>
    <m/>
    <n v="3201051665"/>
    <d v="2023-11-23T00:00:00"/>
    <n v="10938560009"/>
    <s v="ASST_PG_FE.2023.0198877"/>
    <d v="2023-11-24T00:00:00"/>
    <s v="RD/70703"/>
    <d v="2023-12-07T00:00:00"/>
    <n v="2023"/>
    <n v="77"/>
    <n v="9"/>
    <m/>
    <m/>
    <m/>
    <m/>
    <m/>
    <m/>
    <n v="1"/>
    <x v="3"/>
    <s v=" D"/>
    <n v="2023"/>
    <n v="23677"/>
    <s v="C"/>
    <d v="2023-12-22T00:00:00"/>
    <d v="2023-12-13T00:00:00"/>
    <m/>
    <s v=" Certa, liquida ed esigibile"/>
    <m/>
    <s v="Azienda"/>
    <s v="FPI20 ISTRUTTORIA-AREA TERRIT-ASST PG23-PROTES"/>
    <n v="701135014"/>
    <n v="2"/>
    <s v="bonifico"/>
    <n v="895.4"/>
    <n v="895.4"/>
    <n v="895.4"/>
    <n v="0"/>
    <n v="0"/>
  </r>
  <r>
    <n v="7"/>
    <s v="TSAP"/>
    <n v="2023"/>
    <n v="20865"/>
    <n v="1"/>
    <s v="FT"/>
    <d v="2024-01-23T00:00:00"/>
    <d v="2023-12-07T00:00:00"/>
    <n v="5582"/>
    <x v="308"/>
    <s v="CORSO VITTORIO EMANUELE II, 287-00186-ROMA-RM"/>
    <s v="#06209390969"/>
    <s v="#06209390969"/>
    <n v="296.91000000000003"/>
    <n v="296.91000000000003"/>
    <n v="204510010"/>
    <m/>
    <m/>
    <m/>
    <n v="3201051666"/>
    <d v="2023-11-23T00:00:00"/>
    <n v="10938560067"/>
    <s v="ASST_PG_FE.2023.0198883"/>
    <d v="2023-11-24T00:00:00"/>
    <s v="RD/70704"/>
    <d v="2023-12-07T00:00:00"/>
    <n v="2023"/>
    <n v="77"/>
    <n v="9"/>
    <m/>
    <m/>
    <m/>
    <m/>
    <m/>
    <m/>
    <n v="1"/>
    <x v="3"/>
    <s v=" D"/>
    <n v="2023"/>
    <n v="23677"/>
    <s v="C"/>
    <d v="2023-12-22T00:00:00"/>
    <d v="2023-12-13T00:00:00"/>
    <m/>
    <s v=" Certa, liquida ed esigibile"/>
    <m/>
    <s v="Azienda"/>
    <s v="FPI20 ISTRUTTORIA-AREA TERRIT-ASST PG23-PROTES"/>
    <n v="701135014"/>
    <n v="2"/>
    <s v="bonifico"/>
    <n v="296.91000000000003"/>
    <n v="296.91000000000003"/>
    <n v="296.91000000000003"/>
    <n v="0"/>
    <n v="0"/>
  </r>
  <r>
    <n v="7"/>
    <s v="3FE"/>
    <n v="2023"/>
    <n v="58166"/>
    <n v="1"/>
    <s v="FT"/>
    <d v="2023-12-31T00:00:00"/>
    <d v="2023-11-08T00:00:00"/>
    <n v="5979"/>
    <x v="309"/>
    <s v="VIA MENTORE MAGGINI, 1-00143-ROMA-RM"/>
    <s v="#04472901000"/>
    <s v="#04472901000"/>
    <n v="147.83000000000001"/>
    <n v="147.83000000000001"/>
    <n v="204510010"/>
    <m/>
    <m/>
    <m/>
    <n v="23302324"/>
    <d v="2023-10-31T00:00:00"/>
    <n v="10771155937"/>
    <s v="ASST_PG_FE.2023.0183323"/>
    <d v="2023-11-01T00:00:00"/>
    <s v="RD 28826"/>
    <d v="2023-11-08T00:00:00"/>
    <n v="2023"/>
    <n v="486"/>
    <n v="1"/>
    <m/>
    <m/>
    <m/>
    <m/>
    <m/>
    <m/>
    <n v="1"/>
    <x v="6"/>
    <s v=" D"/>
    <n v="2023"/>
    <n v="23988"/>
    <s v="C"/>
    <d v="2023-12-20T00:00:00"/>
    <d v="2023-12-13T00:00:00"/>
    <m/>
    <s v=" Certa, liquida ed esigibile"/>
    <m/>
    <s v="Azienda"/>
    <s v="FPI08 ISTRUT-SERVIZI E LOGIST"/>
    <n v="707220020"/>
    <n v="2"/>
    <s v="bonifico"/>
    <n v="147.83000000000001"/>
    <n v="147.83000000000001"/>
    <n v="147.83000000000001"/>
    <n v="0"/>
    <n v="0"/>
  </r>
  <r>
    <n v="7"/>
    <s v="3FE"/>
    <n v="2023"/>
    <n v="43727"/>
    <n v="1"/>
    <s v="FT"/>
    <d v="2023-10-17T00:00:00"/>
    <d v="2023-08-30T00:00:00"/>
    <n v="873"/>
    <x v="310"/>
    <s v="VIA GALILEO GALILEI, 32-20834-NOVA MILANESE-MB"/>
    <s v="#00847380961"/>
    <s v="#07123400157"/>
    <n v="19"/>
    <n v="19"/>
    <n v="204510010"/>
    <m/>
    <m/>
    <m/>
    <n v="23026945"/>
    <d v="2023-08-01T00:00:00"/>
    <n v="10291524830"/>
    <s v="ASST_PG_FE.2023.0139411"/>
    <d v="2023-08-18T00:00:00"/>
    <n v="47358"/>
    <d v="2023-08-30T00:00:00"/>
    <n v="2023"/>
    <n v="86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43728"/>
    <n v="1"/>
    <s v="FT"/>
    <d v="2023-10-17T00:00:00"/>
    <d v="2023-08-30T00:00:00"/>
    <n v="873"/>
    <x v="310"/>
    <s v="VIA GALILEO GALILEI, 32-20834-NOVA MILANESE-MB"/>
    <s v="#00847380961"/>
    <s v="#07123400157"/>
    <n v="954"/>
    <n v="954"/>
    <n v="204510010"/>
    <m/>
    <m/>
    <m/>
    <n v="23027074"/>
    <d v="2023-08-02T00:00:00"/>
    <n v="10291515849"/>
    <s v="ASST_PG_FE.2023.0139410"/>
    <d v="2023-08-18T00:00:00"/>
    <n v="47712"/>
    <d v="2023-08-30T00:00:00"/>
    <n v="2023"/>
    <n v="77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954"/>
    <n v="954"/>
    <n v="954"/>
    <n v="0"/>
    <n v="0"/>
  </r>
  <r>
    <n v="7"/>
    <s v="3FE"/>
    <n v="2023"/>
    <n v="43729"/>
    <n v="1"/>
    <s v="FT"/>
    <d v="2023-10-17T00:00:00"/>
    <d v="2023-08-30T00:00:00"/>
    <n v="873"/>
    <x v="310"/>
    <s v="VIA GALILEO GALILEI, 32-20834-NOVA MILANESE-MB"/>
    <s v="#00847380961"/>
    <s v="#07123400157"/>
    <n v="108"/>
    <n v="108"/>
    <n v="204510010"/>
    <m/>
    <m/>
    <m/>
    <n v="23027078"/>
    <d v="2023-08-02T00:00:00"/>
    <n v="10291519129"/>
    <s v="ASST_PG_FE.2023.0139409"/>
    <d v="2023-08-18T00:00:00"/>
    <n v="47672"/>
    <d v="2023-08-30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08"/>
    <n v="108"/>
    <n v="108"/>
    <n v="0"/>
    <n v="0"/>
  </r>
  <r>
    <n v="7"/>
    <s v="3FE"/>
    <n v="2023"/>
    <n v="43730"/>
    <n v="1"/>
    <s v="FT"/>
    <d v="2023-10-17T00:00:00"/>
    <d v="2023-08-30T00:00:00"/>
    <n v="873"/>
    <x v="310"/>
    <s v="VIA GALILEO GALILEI, 32-20834-NOVA MILANESE-MB"/>
    <s v="#00847380961"/>
    <s v="#07123400157"/>
    <n v="381.6"/>
    <n v="381.6"/>
    <n v="204510010"/>
    <m/>
    <m/>
    <m/>
    <n v="23027366"/>
    <d v="2023-08-03T00:00:00"/>
    <n v="10291517340"/>
    <s v="ASST_PG_FE.2023.0139408"/>
    <d v="2023-08-18T00:00:00"/>
    <n v="48220"/>
    <d v="2023-08-30T00:00:00"/>
    <n v="2023"/>
    <n v="77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381.6"/>
    <n v="381.6"/>
    <n v="381.6"/>
    <n v="0"/>
    <n v="0"/>
  </r>
  <r>
    <n v="7"/>
    <s v="3FE"/>
    <n v="2023"/>
    <n v="46743"/>
    <n v="1"/>
    <s v="FT"/>
    <d v="2023-10-29T00:00:00"/>
    <d v="2023-09-14T00:00:00"/>
    <n v="873"/>
    <x v="310"/>
    <s v="VIA GALILEO GALILEI, 32-20834-NOVA MILANESE-MB"/>
    <s v="#00847380961"/>
    <s v="#07123400157"/>
    <n v="76"/>
    <n v="76"/>
    <n v="204510010"/>
    <m/>
    <m/>
    <m/>
    <n v="23027716"/>
    <d v="2023-08-08T00:00:00"/>
    <n v="10345641279"/>
    <s v="ASST_PG_FE.2023.0145960"/>
    <d v="2023-08-30T00:00:00"/>
    <n v="48867"/>
    <d v="2023-09-14T00:00:00"/>
    <n v="2023"/>
    <n v="86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76"/>
    <n v="76"/>
    <n v="76"/>
    <n v="0"/>
    <n v="0"/>
  </r>
  <r>
    <n v="7"/>
    <s v="3FE"/>
    <n v="2023"/>
    <n v="46746"/>
    <n v="1"/>
    <s v="FT"/>
    <d v="2023-10-29T00:00:00"/>
    <d v="2023-09-14T00:00:00"/>
    <n v="873"/>
    <x v="310"/>
    <s v="VIA GALILEO GALILEI, 32-20834-NOVA MILANESE-MB"/>
    <s v="#00847380961"/>
    <s v="#07123400157"/>
    <n v="190"/>
    <n v="190"/>
    <n v="204510010"/>
    <m/>
    <m/>
    <m/>
    <n v="23027894"/>
    <d v="2023-08-08T00:00:00"/>
    <n v="10345639590"/>
    <s v="ASST_PG_FE.2023.0145966"/>
    <d v="2023-08-30T00:00:00"/>
    <n v="48912"/>
    <d v="2023-09-14T00:00:00"/>
    <n v="2023"/>
    <n v="86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90"/>
    <n v="190"/>
    <n v="190"/>
    <n v="0"/>
    <n v="0"/>
  </r>
  <r>
    <n v="7"/>
    <s v="3FE"/>
    <n v="2023"/>
    <n v="46748"/>
    <n v="1"/>
    <s v="FT"/>
    <d v="2023-10-29T00:00:00"/>
    <d v="2023-09-14T00:00:00"/>
    <n v="873"/>
    <x v="310"/>
    <s v="VIA GALILEO GALILEI, 32-20834-NOVA MILANESE-MB"/>
    <s v="#00847380961"/>
    <s v="#07123400157"/>
    <n v="240"/>
    <n v="240"/>
    <n v="204510010"/>
    <m/>
    <m/>
    <m/>
    <n v="23027895"/>
    <d v="2023-08-08T00:00:00"/>
    <n v="10345644936"/>
    <s v="ASST_PG_FE.2023.0145876"/>
    <d v="2023-08-30T00:00:00"/>
    <n v="48910"/>
    <d v="2023-09-14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40"/>
    <n v="240"/>
    <n v="240"/>
    <n v="0"/>
    <n v="0"/>
  </r>
  <r>
    <n v="7"/>
    <s v="3FE"/>
    <n v="2023"/>
    <n v="46750"/>
    <n v="1"/>
    <s v="FT"/>
    <d v="2023-10-29T00:00:00"/>
    <d v="2023-09-14T00:00:00"/>
    <n v="873"/>
    <x v="310"/>
    <s v="VIA GALILEO GALILEI, 32-20834-NOVA MILANESE-MB"/>
    <s v="#00847380961"/>
    <s v="#07123400157"/>
    <n v="600"/>
    <n v="600"/>
    <n v="204510010"/>
    <m/>
    <m/>
    <m/>
    <n v="23027930"/>
    <d v="2023-08-09T00:00:00"/>
    <n v="10345642739"/>
    <s v="ASST_PG_FE.2023.0145879"/>
    <d v="2023-08-30T00:00:00"/>
    <n v="48924"/>
    <d v="2023-09-14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600"/>
    <n v="600"/>
    <n v="600"/>
    <n v="0"/>
    <n v="0"/>
  </r>
  <r>
    <n v="7"/>
    <s v="3FE"/>
    <n v="2023"/>
    <n v="46752"/>
    <n v="1"/>
    <s v="FT"/>
    <d v="2023-10-29T00:00:00"/>
    <d v="2023-09-14T00:00:00"/>
    <n v="873"/>
    <x v="310"/>
    <s v="VIA GALILEO GALILEI, 32-20834-NOVA MILANESE-MB"/>
    <s v="#00847380961"/>
    <s v="#07123400157"/>
    <n v="19"/>
    <n v="19"/>
    <n v="204510010"/>
    <m/>
    <m/>
    <m/>
    <n v="23027931"/>
    <d v="2023-08-09T00:00:00"/>
    <n v="10345641516"/>
    <s v="ASST_PG_FE.2023.0145874"/>
    <d v="2023-08-30T00:00:00"/>
    <n v="49019"/>
    <d v="2023-09-14T00:00:00"/>
    <n v="2023"/>
    <n v="86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46754"/>
    <n v="1"/>
    <s v="FT"/>
    <d v="2023-10-29T00:00:00"/>
    <d v="2023-09-14T00:00:00"/>
    <n v="873"/>
    <x v="310"/>
    <s v="VIA GALILEO GALILEI, 32-20834-NOVA MILANESE-MB"/>
    <s v="#00847380961"/>
    <s v="#07123400157"/>
    <n v="345"/>
    <n v="345"/>
    <n v="204510010"/>
    <m/>
    <m/>
    <m/>
    <n v="23028065"/>
    <d v="2023-08-10T00:00:00"/>
    <n v="10345638996"/>
    <s v="ASST_PG_FE.2023.0145999"/>
    <d v="2023-08-30T00:00:00"/>
    <n v="46291"/>
    <d v="2023-09-14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345"/>
    <n v="345"/>
    <n v="345"/>
    <n v="0"/>
    <n v="0"/>
  </r>
  <r>
    <n v="7"/>
    <s v="3FE"/>
    <n v="2023"/>
    <n v="46756"/>
    <n v="1"/>
    <s v="FT"/>
    <d v="2023-10-29T00:00:00"/>
    <d v="2023-09-14T00:00:00"/>
    <n v="873"/>
    <x v="310"/>
    <s v="VIA GALILEO GALILEI, 32-20834-NOVA MILANESE-MB"/>
    <s v="#00847380961"/>
    <s v="#07123400157"/>
    <n v="2450"/>
    <n v="2450"/>
    <n v="204510010"/>
    <m/>
    <m/>
    <m/>
    <n v="23028168"/>
    <d v="2023-08-11T00:00:00"/>
    <n v="10345642650"/>
    <s v="ASST_PG_FE.2023.0145897"/>
    <d v="2023-08-30T00:00:00"/>
    <n v="35799"/>
    <d v="2023-09-14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450"/>
    <n v="2450"/>
    <n v="2450"/>
    <n v="0"/>
    <n v="0"/>
  </r>
  <r>
    <n v="7"/>
    <s v="3FE"/>
    <n v="2023"/>
    <n v="46758"/>
    <n v="1"/>
    <s v="FT"/>
    <d v="2023-10-29T00:00:00"/>
    <d v="2023-09-14T00:00:00"/>
    <n v="873"/>
    <x v="310"/>
    <s v="VIA GALILEO GALILEI, 32-20834-NOVA MILANESE-MB"/>
    <s v="#00847380961"/>
    <s v="#07123400157"/>
    <n v="216"/>
    <n v="216"/>
    <n v="204510010"/>
    <m/>
    <m/>
    <m/>
    <n v="23028322"/>
    <d v="2023-08-14T00:00:00"/>
    <n v="10345645246"/>
    <s v="ASST_PG_FE.2023.0145889"/>
    <d v="2023-08-30T00:00:00"/>
    <n v="49696"/>
    <d v="2023-09-14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16"/>
    <n v="216"/>
    <n v="216"/>
    <n v="0"/>
    <n v="0"/>
  </r>
  <r>
    <n v="7"/>
    <s v="3FE"/>
    <n v="2023"/>
    <n v="46760"/>
    <n v="1"/>
    <s v="FT"/>
    <d v="2023-10-29T00:00:00"/>
    <d v="2023-09-14T00:00:00"/>
    <n v="873"/>
    <x v="310"/>
    <s v="VIA GALILEO GALILEI, 32-20834-NOVA MILANESE-MB"/>
    <s v="#00847380961"/>
    <s v="#07123400157"/>
    <n v="95"/>
    <n v="95"/>
    <n v="204510010"/>
    <m/>
    <m/>
    <m/>
    <n v="23028397"/>
    <d v="2023-08-14T00:00:00"/>
    <n v="10345645899"/>
    <s v="ASST_PG_FE.2023.0145996"/>
    <d v="2023-08-30T00:00:00"/>
    <n v="49835"/>
    <d v="2023-09-14T00:00:00"/>
    <n v="2023"/>
    <n v="77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95"/>
    <n v="95"/>
    <n v="95"/>
    <n v="0"/>
    <n v="0"/>
  </r>
  <r>
    <n v="7"/>
    <s v="3FE"/>
    <n v="2023"/>
    <n v="46761"/>
    <n v="1"/>
    <s v="FT"/>
    <d v="2023-10-29T00:00:00"/>
    <d v="2023-09-14T00:00:00"/>
    <n v="873"/>
    <x v="310"/>
    <s v="VIA GALILEO GALILEI, 32-20834-NOVA MILANESE-MB"/>
    <s v="#00847380961"/>
    <s v="#07123400157"/>
    <n v="905"/>
    <n v="905"/>
    <n v="204510010"/>
    <m/>
    <m/>
    <m/>
    <n v="23028416"/>
    <d v="2023-08-14T00:00:00"/>
    <n v="10345641545"/>
    <s v="ASST_PG_FE.2023.0145883"/>
    <d v="2023-08-30T00:00:00"/>
    <n v="49933"/>
    <d v="2023-09-14T00:00:00"/>
    <n v="2023"/>
    <n v="77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905"/>
    <n v="905"/>
    <n v="905"/>
    <n v="0"/>
    <n v="0"/>
  </r>
  <r>
    <n v="7"/>
    <s v="3FE"/>
    <n v="2023"/>
    <n v="46763"/>
    <n v="1"/>
    <s v="FT"/>
    <d v="2023-10-29T00:00:00"/>
    <d v="2023-09-14T00:00:00"/>
    <n v="873"/>
    <x v="310"/>
    <s v="VIA GALILEO GALILEI, 32-20834-NOVA MILANESE-MB"/>
    <s v="#00847380961"/>
    <s v="#07123400157"/>
    <n v="190"/>
    <n v="190"/>
    <n v="204510010"/>
    <m/>
    <m/>
    <m/>
    <n v="23028424"/>
    <d v="2023-08-15T00:00:00"/>
    <n v="10345640514"/>
    <s v="ASST_PG_FE.2023.0145871"/>
    <d v="2023-08-30T00:00:00"/>
    <n v="49851"/>
    <d v="2023-09-14T00:00:00"/>
    <n v="2023"/>
    <n v="86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90"/>
    <n v="190"/>
    <n v="190"/>
    <n v="0"/>
    <n v="0"/>
  </r>
  <r>
    <n v="7"/>
    <s v="3FE"/>
    <n v="2023"/>
    <n v="46765"/>
    <n v="1"/>
    <s v="FT"/>
    <d v="2023-10-29T00:00:00"/>
    <d v="2023-09-14T00:00:00"/>
    <n v="873"/>
    <x v="310"/>
    <s v="VIA GALILEO GALILEI, 32-20834-NOVA MILANESE-MB"/>
    <s v="#00847380961"/>
    <s v="#07123400157"/>
    <n v="19"/>
    <n v="19"/>
    <n v="204510010"/>
    <m/>
    <m/>
    <m/>
    <n v="23028464"/>
    <d v="2023-08-15T00:00:00"/>
    <n v="10345642938"/>
    <s v="ASST_PG_FE.2023.0145885"/>
    <d v="2023-08-30T00:00:00"/>
    <n v="47358"/>
    <d v="2023-09-14T00:00:00"/>
    <n v="2023"/>
    <n v="86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46768"/>
    <n v="1"/>
    <s v="FT"/>
    <d v="2023-10-29T00:00:00"/>
    <d v="2023-09-14T00:00:00"/>
    <n v="873"/>
    <x v="310"/>
    <s v="VIA GALILEO GALILEI, 32-20834-NOVA MILANESE-MB"/>
    <s v="#00847380961"/>
    <s v="#07123400157"/>
    <n v="19"/>
    <n v="19"/>
    <n v="204510010"/>
    <m/>
    <m/>
    <m/>
    <n v="23028474"/>
    <d v="2023-08-15T00:00:00"/>
    <n v="10345640665"/>
    <s v="ASST_PG_FE.2023.0145959"/>
    <d v="2023-08-30T00:00:00"/>
    <n v="47342"/>
    <d v="2023-09-14T00:00:00"/>
    <n v="2023"/>
    <n v="86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46771"/>
    <n v="1"/>
    <s v="FT"/>
    <d v="2023-10-29T00:00:00"/>
    <d v="2023-09-14T00:00:00"/>
    <n v="873"/>
    <x v="310"/>
    <s v="VIA GALILEO GALILEI, 32-20834-NOVA MILANESE-MB"/>
    <s v="#00847380961"/>
    <s v="#07123400157"/>
    <n v="19"/>
    <n v="19"/>
    <n v="204510010"/>
    <m/>
    <m/>
    <m/>
    <n v="23028481"/>
    <d v="2023-08-15T00:00:00"/>
    <n v="10345643373"/>
    <s v="ASST_PG_FE.2023.0145961"/>
    <d v="2023-08-30T00:00:00"/>
    <n v="48416"/>
    <d v="2023-09-14T00:00:00"/>
    <n v="2023"/>
    <n v="86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46774"/>
    <n v="1"/>
    <s v="FT"/>
    <d v="2023-10-29T00:00:00"/>
    <d v="2023-09-14T00:00:00"/>
    <n v="873"/>
    <x v="310"/>
    <s v="VIA GALILEO GALILEI, 32-20834-NOVA MILANESE-MB"/>
    <s v="#00847380961"/>
    <s v="#07123400157"/>
    <n v="19"/>
    <n v="19"/>
    <n v="204510010"/>
    <m/>
    <m/>
    <m/>
    <n v="23028491"/>
    <d v="2023-08-15T00:00:00"/>
    <n v="10345640590"/>
    <s v="ASST_PG_FE.2023.0145965"/>
    <d v="2023-08-30T00:00:00"/>
    <n v="49019"/>
    <d v="2023-09-14T00:00:00"/>
    <n v="2023"/>
    <n v="86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46776"/>
    <n v="1"/>
    <s v="FT"/>
    <d v="2023-10-29T00:00:00"/>
    <d v="2023-09-14T00:00:00"/>
    <n v="873"/>
    <x v="310"/>
    <s v="VIA GALILEO GALILEI, 32-20834-NOVA MILANESE-MB"/>
    <s v="#00847380961"/>
    <s v="#07123400157"/>
    <n v="36"/>
    <n v="36"/>
    <n v="204510010"/>
    <m/>
    <m/>
    <m/>
    <n v="23028798"/>
    <d v="2023-08-18T00:00:00"/>
    <n v="10345645914"/>
    <s v="ASST_PG_FE.2023.0145873"/>
    <d v="2023-08-30T00:00:00"/>
    <n v="50393"/>
    <d v="2023-09-14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36"/>
    <n v="36"/>
    <n v="36"/>
    <n v="0"/>
    <n v="0"/>
  </r>
  <r>
    <n v="7"/>
    <s v="3FE"/>
    <n v="2023"/>
    <n v="46778"/>
    <n v="1"/>
    <s v="FT"/>
    <d v="2023-10-29T00:00:00"/>
    <d v="2023-09-14T00:00:00"/>
    <n v="873"/>
    <x v="310"/>
    <s v="VIA GALILEO GALILEI, 32-20834-NOVA MILANESE-MB"/>
    <s v="#00847380961"/>
    <s v="#07123400157"/>
    <n v="268"/>
    <n v="268"/>
    <n v="204510010"/>
    <m/>
    <m/>
    <m/>
    <n v="23028814"/>
    <d v="2023-08-18T00:00:00"/>
    <n v="10345643500"/>
    <s v="ASST_PG_FE.2023.0145875"/>
    <d v="2023-08-30T00:00:00"/>
    <n v="50461"/>
    <d v="2023-09-14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68"/>
    <n v="268"/>
    <n v="268"/>
    <n v="0"/>
    <n v="0"/>
  </r>
  <r>
    <n v="7"/>
    <s v="3FE"/>
    <n v="2023"/>
    <n v="46779"/>
    <n v="1"/>
    <s v="FT"/>
    <d v="2023-10-29T00:00:00"/>
    <d v="2023-09-14T00:00:00"/>
    <n v="873"/>
    <x v="310"/>
    <s v="VIA GALILEO GALILEI, 32-20834-NOVA MILANESE-MB"/>
    <s v="#00847380961"/>
    <s v="#07123400157"/>
    <n v="1790"/>
    <n v="1790"/>
    <n v="204510010"/>
    <m/>
    <m/>
    <m/>
    <n v="23028829"/>
    <d v="2023-08-18T00:00:00"/>
    <n v="10345643943"/>
    <s v="ASST_PG_FE.2023.0145880"/>
    <d v="2023-08-30T00:00:00"/>
    <n v="50554"/>
    <d v="2023-09-14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790"/>
    <n v="1790"/>
    <n v="1790"/>
    <n v="0"/>
    <n v="0"/>
  </r>
  <r>
    <n v="7"/>
    <s v="3FE"/>
    <n v="2023"/>
    <n v="46780"/>
    <n v="1"/>
    <s v="FT"/>
    <d v="2023-10-29T00:00:00"/>
    <d v="2023-09-14T00:00:00"/>
    <n v="873"/>
    <x v="310"/>
    <s v="VIA GALILEO GALILEI, 32-20834-NOVA MILANESE-MB"/>
    <s v="#00847380961"/>
    <s v="#07123400157"/>
    <n v="400"/>
    <n v="400"/>
    <n v="204510010"/>
    <m/>
    <m/>
    <m/>
    <n v="23028948"/>
    <d v="2023-08-21T00:00:00"/>
    <n v="10345639402"/>
    <s v="ASST_PG_FE.2023.0145872"/>
    <d v="2023-08-30T00:00:00"/>
    <n v="50793"/>
    <d v="2023-09-14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400"/>
    <n v="400"/>
    <n v="400"/>
    <n v="0"/>
    <n v="0"/>
  </r>
  <r>
    <n v="7"/>
    <s v="3FE"/>
    <n v="2023"/>
    <n v="46781"/>
    <n v="1"/>
    <s v="FT"/>
    <d v="2023-10-29T00:00:00"/>
    <d v="2023-09-14T00:00:00"/>
    <n v="873"/>
    <x v="310"/>
    <s v="VIA GALILEO GALILEI, 32-20834-NOVA MILANESE-MB"/>
    <s v="#00847380961"/>
    <s v="#07123400157"/>
    <n v="1750"/>
    <n v="1750"/>
    <n v="204510010"/>
    <m/>
    <m/>
    <m/>
    <n v="23029011"/>
    <d v="2023-08-22T00:00:00"/>
    <n v="10345645746"/>
    <s v="ASST_PG_FE.2023.0145891"/>
    <d v="2023-08-30T00:00:00"/>
    <n v="50871"/>
    <d v="2023-09-14T00:00:00"/>
    <n v="2023"/>
    <n v="83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750"/>
    <n v="1750"/>
    <n v="1750"/>
    <n v="0"/>
    <n v="0"/>
  </r>
  <r>
    <n v="7"/>
    <s v="3FE"/>
    <n v="2023"/>
    <n v="46783"/>
    <n v="1"/>
    <s v="FT"/>
    <d v="2023-10-29T00:00:00"/>
    <d v="2023-09-14T00:00:00"/>
    <n v="873"/>
    <x v="310"/>
    <s v="VIA GALILEO GALILEI, 32-20834-NOVA MILANESE-MB"/>
    <s v="#00847380961"/>
    <s v="#07123400157"/>
    <n v="72"/>
    <n v="72"/>
    <n v="204510010"/>
    <m/>
    <m/>
    <m/>
    <n v="23029081"/>
    <d v="2023-08-22T00:00:00"/>
    <n v="10345639086"/>
    <s v="ASST_PG_FE.2023.0145962"/>
    <d v="2023-08-30T00:00:00"/>
    <n v="51077"/>
    <d v="2023-09-14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72"/>
    <n v="72"/>
    <n v="72"/>
    <n v="0"/>
    <n v="0"/>
  </r>
  <r>
    <n v="7"/>
    <s v="3FE"/>
    <n v="2023"/>
    <n v="46785"/>
    <n v="1"/>
    <s v="FT"/>
    <d v="2023-10-29T00:00:00"/>
    <d v="2023-09-14T00:00:00"/>
    <n v="873"/>
    <x v="310"/>
    <s v="VIA GALILEO GALILEI, 32-20834-NOVA MILANESE-MB"/>
    <s v="#00847380961"/>
    <s v="#07123400157"/>
    <n v="19"/>
    <n v="19"/>
    <n v="204510010"/>
    <m/>
    <m/>
    <m/>
    <n v="23029095"/>
    <d v="2023-08-22T00:00:00"/>
    <n v="10345642946"/>
    <s v="ASST_PG_FE.2023.0145888"/>
    <d v="2023-08-30T00:00:00"/>
    <n v="51063"/>
    <d v="2023-09-14T00:00:00"/>
    <n v="2023"/>
    <n v="86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46787"/>
    <n v="1"/>
    <s v="FT"/>
    <d v="2023-10-29T00:00:00"/>
    <d v="2023-09-14T00:00:00"/>
    <n v="873"/>
    <x v="310"/>
    <s v="VIA GALILEO GALILEI, 32-20834-NOVA MILANESE-MB"/>
    <s v="#00847380961"/>
    <s v="#07123400157"/>
    <n v="19"/>
    <n v="19"/>
    <n v="204510010"/>
    <m/>
    <m/>
    <m/>
    <n v="23029259"/>
    <d v="2023-08-24T00:00:00"/>
    <n v="10345641920"/>
    <s v="ASST_PG_FE.2023.0145870"/>
    <d v="2023-08-30T00:00:00"/>
    <n v="51238"/>
    <d v="2023-09-14T00:00:00"/>
    <n v="2023"/>
    <n v="86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46826"/>
    <n v="1"/>
    <s v="FT"/>
    <d v="2023-11-04T00:00:00"/>
    <d v="2023-09-14T00:00:00"/>
    <n v="873"/>
    <x v="310"/>
    <s v="VIA GALILEO GALILEI, 32-20834-NOVA MILANESE-MB"/>
    <s v="#00847380961"/>
    <s v="#07123400157"/>
    <n v="19"/>
    <n v="19"/>
    <n v="204510010"/>
    <m/>
    <m/>
    <m/>
    <n v="23029662"/>
    <d v="2023-08-29T00:00:00"/>
    <n v="10384755639"/>
    <s v="ASST_PG_FE.2023.0149046"/>
    <d v="2023-09-05T00:00:00"/>
    <n v="51824"/>
    <d v="2023-09-14T00:00:00"/>
    <n v="2023"/>
    <n v="86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46827"/>
    <n v="1"/>
    <s v="FT"/>
    <d v="2023-11-04T00:00:00"/>
    <d v="2023-09-14T00:00:00"/>
    <n v="873"/>
    <x v="310"/>
    <s v="VIA GALILEO GALILEI, 32-20834-NOVA MILANESE-MB"/>
    <s v="#00847380961"/>
    <s v="#07123400157"/>
    <n v="175"/>
    <n v="175"/>
    <n v="204510010"/>
    <m/>
    <m/>
    <m/>
    <n v="23030056"/>
    <d v="2023-08-31T00:00:00"/>
    <n v="10384755709"/>
    <s v="ASST_PG_FE.2023.0148927"/>
    <d v="2023-09-05T00:00:00"/>
    <n v="51757"/>
    <d v="2023-09-14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75"/>
    <n v="175"/>
    <n v="175"/>
    <n v="0"/>
    <n v="0"/>
  </r>
  <r>
    <n v="7"/>
    <s v="3FE"/>
    <n v="2023"/>
    <n v="47354"/>
    <n v="1"/>
    <s v="FT"/>
    <d v="2023-11-05T00:00:00"/>
    <d v="2023-09-18T00:00:00"/>
    <n v="873"/>
    <x v="310"/>
    <s v="VIA GALILEO GALILEI, 32-20834-NOVA MILANESE-MB"/>
    <s v="#00847380961"/>
    <s v="#07123400157"/>
    <n v="632.1"/>
    <n v="632.1"/>
    <n v="204510010"/>
    <m/>
    <m/>
    <m/>
    <n v="23029874"/>
    <d v="2023-08-30T00:00:00"/>
    <n v="10384755694"/>
    <s v="ASST_PG_FE.2023.0149084"/>
    <d v="2023-09-06T00:00:00"/>
    <s v="IVA da versare ai sensi dell'art. 17 TER del DPR n. 633/1972."/>
    <d v="2023-09-18T00:00:00"/>
    <n v="2023"/>
    <n v="77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632.1"/>
    <n v="632.1"/>
    <n v="632.1"/>
    <n v="0"/>
    <n v="0"/>
  </r>
  <r>
    <n v="7"/>
    <s v="3FE"/>
    <n v="2023"/>
    <n v="47355"/>
    <n v="1"/>
    <s v="FT"/>
    <d v="2023-11-05T00:00:00"/>
    <d v="2023-09-18T00:00:00"/>
    <n v="873"/>
    <x v="310"/>
    <s v="VIA GALILEO GALILEI, 32-20834-NOVA MILANESE-MB"/>
    <s v="#00847380961"/>
    <s v="#07123400157"/>
    <n v="144"/>
    <n v="144"/>
    <n v="204510010"/>
    <m/>
    <m/>
    <m/>
    <n v="23029787"/>
    <d v="2023-08-29T00:00:00"/>
    <n v="10384755675"/>
    <s v="ASST_PG_FE.2023.0149078"/>
    <d v="2023-09-06T00:00:00"/>
    <s v="IVA da versare ai sensi dell'art. 17 TER del DPR n. 633/1972."/>
    <d v="2023-09-18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44"/>
    <n v="144"/>
    <n v="144"/>
    <n v="0"/>
    <n v="0"/>
  </r>
  <r>
    <n v="7"/>
    <s v="3FE"/>
    <n v="2023"/>
    <n v="47356"/>
    <n v="1"/>
    <s v="FT"/>
    <d v="2023-11-05T00:00:00"/>
    <d v="2023-09-18T00:00:00"/>
    <n v="873"/>
    <x v="310"/>
    <s v="VIA GALILEO GALILEI, 32-20834-NOVA MILANESE-MB"/>
    <s v="#00847380961"/>
    <s v="#07123400157"/>
    <n v="1040"/>
    <n v="1040"/>
    <n v="204510010"/>
    <m/>
    <m/>
    <m/>
    <n v="23029703"/>
    <d v="2023-08-29T00:00:00"/>
    <n v="10384755662"/>
    <s v="ASST_PG_FE.2023.0149075"/>
    <d v="2023-09-06T00:00:00"/>
    <s v="IVA da versare ai sensi dell'art. 17 TER del DPR n. 633/1972."/>
    <d v="2023-09-18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040"/>
    <n v="1040"/>
    <n v="1040"/>
    <n v="0"/>
    <n v="0"/>
  </r>
  <r>
    <n v="7"/>
    <s v="3FE"/>
    <n v="2023"/>
    <n v="47800"/>
    <n v="1"/>
    <s v="FT"/>
    <d v="2023-11-11T00:00:00"/>
    <d v="2023-09-20T00:00:00"/>
    <n v="873"/>
    <x v="310"/>
    <s v="VIA GALILEO GALILEI, 32-20834-NOVA MILANESE-MB"/>
    <s v="#00847380961"/>
    <s v="#07123400157"/>
    <n v="469"/>
    <n v="469"/>
    <n v="204510010"/>
    <m/>
    <m/>
    <m/>
    <n v="23030204"/>
    <d v="2023-09-04T00:00:00"/>
    <n v="10429807763"/>
    <s v="ASST_PG_FE.2023.0153583"/>
    <d v="2023-09-12T00:00:00"/>
    <n v="53209"/>
    <d v="2023-09-20T00:00:00"/>
    <n v="2023"/>
    <n v="86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469"/>
    <n v="469"/>
    <n v="469"/>
    <n v="0"/>
    <n v="0"/>
  </r>
  <r>
    <n v="7"/>
    <s v="3FE"/>
    <n v="2023"/>
    <n v="47801"/>
    <n v="1"/>
    <s v="FT"/>
    <d v="2023-11-11T00:00:00"/>
    <d v="2023-09-20T00:00:00"/>
    <n v="873"/>
    <x v="310"/>
    <s v="VIA GALILEO GALILEI, 32-20834-NOVA MILANESE-MB"/>
    <s v="#00847380961"/>
    <s v="#07123400157"/>
    <n v="640"/>
    <n v="640"/>
    <n v="204510010"/>
    <m/>
    <m/>
    <m/>
    <n v="23030334"/>
    <d v="2023-09-05T00:00:00"/>
    <n v="10429807808"/>
    <s v="ASST_PG_FE.2023.0153284"/>
    <d v="2023-09-12T00:00:00"/>
    <n v="53509"/>
    <d v="2023-09-20T00:00:00"/>
    <n v="2023"/>
    <n v="92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640"/>
    <n v="640"/>
    <n v="640"/>
    <n v="0"/>
    <n v="0"/>
  </r>
  <r>
    <n v="7"/>
    <s v="3FE"/>
    <n v="2023"/>
    <n v="47802"/>
    <n v="1"/>
    <s v="FT"/>
    <d v="2023-11-11T00:00:00"/>
    <d v="2023-09-20T00:00:00"/>
    <n v="873"/>
    <x v="310"/>
    <s v="VIA GALILEO GALILEI, 32-20834-NOVA MILANESE-MB"/>
    <s v="#00847380961"/>
    <s v="#07123400157"/>
    <n v="3870"/>
    <n v="3870"/>
    <n v="204510010"/>
    <m/>
    <m/>
    <m/>
    <n v="23030336"/>
    <d v="2023-09-05T00:00:00"/>
    <n v="10429807845"/>
    <s v="ASST_PG_FE.2023.0153576"/>
    <d v="2023-09-12T00:00:00"/>
    <n v="53593"/>
    <d v="2023-09-20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3870"/>
    <n v="3870"/>
    <n v="3870"/>
    <n v="0"/>
    <n v="0"/>
  </r>
  <r>
    <n v="7"/>
    <s v="3FE"/>
    <n v="2023"/>
    <n v="47803"/>
    <n v="1"/>
    <s v="FT"/>
    <d v="2023-11-11T00:00:00"/>
    <d v="2023-09-20T00:00:00"/>
    <n v="873"/>
    <x v="310"/>
    <s v="VIA GALILEO GALILEI, 32-20834-NOVA MILANESE-MB"/>
    <s v="#00847380961"/>
    <s v="#07123400157"/>
    <n v="632.1"/>
    <n v="632.1"/>
    <n v="204510010"/>
    <m/>
    <m/>
    <m/>
    <n v="23030466"/>
    <d v="2023-09-06T00:00:00"/>
    <n v="10429807903"/>
    <s v="ASST_PG_FE.2023.0153281"/>
    <d v="2023-09-12T00:00:00"/>
    <s v="I51968"/>
    <d v="2023-09-20T00:00:00"/>
    <n v="2023"/>
    <n v="77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632.1"/>
    <n v="632.1"/>
    <n v="632.1"/>
    <n v="0"/>
    <n v="0"/>
  </r>
  <r>
    <n v="7"/>
    <s v="3FE"/>
    <n v="2023"/>
    <n v="47804"/>
    <n v="1"/>
    <s v="FT"/>
    <d v="2023-11-11T00:00:00"/>
    <d v="2023-09-20T00:00:00"/>
    <n v="873"/>
    <x v="310"/>
    <s v="VIA GALILEO GALILEI, 32-20834-NOVA MILANESE-MB"/>
    <s v="#00847380961"/>
    <s v="#07123400157"/>
    <n v="750"/>
    <n v="750"/>
    <n v="204510010"/>
    <m/>
    <m/>
    <m/>
    <n v="23030503"/>
    <d v="2023-09-06T00:00:00"/>
    <n v="10429807937"/>
    <s v="ASST_PG_FE.2023.0153578"/>
    <d v="2023-09-12T00:00:00"/>
    <n v="53932"/>
    <d v="2023-09-20T00:00:00"/>
    <n v="2023"/>
    <n v="92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750"/>
    <n v="750"/>
    <n v="750"/>
    <n v="0"/>
    <n v="0"/>
  </r>
  <r>
    <n v="7"/>
    <s v="3FE"/>
    <n v="2023"/>
    <n v="47806"/>
    <n v="1"/>
    <s v="FT"/>
    <d v="2023-11-11T00:00:00"/>
    <d v="2023-09-20T00:00:00"/>
    <n v="873"/>
    <x v="310"/>
    <s v="VIA GALILEO GALILEI, 32-20834-NOVA MILANESE-MB"/>
    <s v="#00847380961"/>
    <s v="#07123400157"/>
    <n v="2107"/>
    <n v="2107"/>
    <n v="204510010"/>
    <m/>
    <m/>
    <m/>
    <n v="23030751"/>
    <d v="2023-09-07T00:00:00"/>
    <n v="10429808035"/>
    <s v="ASST_PG_FE.2023.0153577"/>
    <d v="2023-09-12T00:00:00"/>
    <n v="51967"/>
    <d v="2023-09-20T00:00:00"/>
    <n v="2023"/>
    <n v="77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107"/>
    <n v="2107"/>
    <n v="2107"/>
    <n v="0"/>
    <n v="0"/>
  </r>
  <r>
    <n v="7"/>
    <s v="3FE"/>
    <n v="2023"/>
    <n v="47818"/>
    <n v="1"/>
    <s v="FT"/>
    <d v="2023-11-11T00:00:00"/>
    <d v="2023-09-20T00:00:00"/>
    <n v="873"/>
    <x v="310"/>
    <s v="VIA GALILEO GALILEI, 32-20834-NOVA MILANESE-MB"/>
    <s v="#00847380961"/>
    <s v="#07123400157"/>
    <n v="72"/>
    <n v="72"/>
    <n v="204510010"/>
    <m/>
    <m/>
    <m/>
    <n v="23030811"/>
    <d v="2023-09-08T00:00:00"/>
    <n v="10429808233"/>
    <s v="ASST_PG_FE.2023.0153571"/>
    <d v="2023-09-12T00:00:00"/>
    <n v="54401"/>
    <d v="2023-09-20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72"/>
    <n v="72"/>
    <n v="72"/>
    <n v="0"/>
    <n v="0"/>
  </r>
  <r>
    <n v="7"/>
    <s v="3FE"/>
    <n v="2023"/>
    <n v="47819"/>
    <n v="1"/>
    <s v="FT"/>
    <d v="2023-11-11T00:00:00"/>
    <d v="2023-09-20T00:00:00"/>
    <n v="873"/>
    <x v="310"/>
    <s v="VIA GALILEO GALILEI, 32-20834-NOVA MILANESE-MB"/>
    <s v="#00847380961"/>
    <s v="#07123400157"/>
    <n v="36"/>
    <n v="36"/>
    <n v="204510010"/>
    <m/>
    <m/>
    <m/>
    <n v="23030815"/>
    <d v="2023-09-08T00:00:00"/>
    <n v="10429808337"/>
    <s v="ASST_PG_FE.2023.0153572"/>
    <d v="2023-09-12T00:00:00"/>
    <n v="54434"/>
    <d v="2023-09-20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36"/>
    <n v="36"/>
    <n v="36"/>
    <n v="0"/>
    <n v="0"/>
  </r>
  <r>
    <n v="7"/>
    <s v="3FE"/>
    <n v="2023"/>
    <n v="47820"/>
    <n v="1"/>
    <s v="FT"/>
    <d v="2023-11-11T00:00:00"/>
    <d v="2023-09-20T00:00:00"/>
    <n v="873"/>
    <x v="310"/>
    <s v="VIA GALILEO GALILEI, 32-20834-NOVA MILANESE-MB"/>
    <s v="#00847380961"/>
    <s v="#07123400157"/>
    <n v="19"/>
    <n v="19"/>
    <n v="204510010"/>
    <m/>
    <m/>
    <m/>
    <n v="23030817"/>
    <d v="2023-09-08T00:00:00"/>
    <n v="10429808426"/>
    <s v="ASST_PG_FE.2023.0153405"/>
    <d v="2023-09-12T00:00:00"/>
    <n v="54415"/>
    <d v="2023-09-20T00:00:00"/>
    <n v="2023"/>
    <n v="86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48154"/>
    <n v="1"/>
    <s v="FT"/>
    <d v="2023-11-12T00:00:00"/>
    <d v="2023-09-21T00:00:00"/>
    <n v="873"/>
    <x v="310"/>
    <s v="VIA GALILEO GALILEI, 32-20834-NOVA MILANESE-MB"/>
    <s v="#00847380961"/>
    <s v="#07123400157"/>
    <n v="72"/>
    <n v="72"/>
    <n v="204510010"/>
    <m/>
    <m/>
    <m/>
    <n v="23030809"/>
    <d v="2023-09-08T00:00:00"/>
    <n v="10429808093"/>
    <s v="ASST_PG_FE.2023.0153591"/>
    <d v="2023-09-13T00:00:00"/>
    <s v="IVA da versare ai sensi dell'art. 17 TER del DPR n. 633/1972. 54403"/>
    <d v="2023-09-21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72"/>
    <n v="72"/>
    <n v="72"/>
    <n v="0"/>
    <n v="0"/>
  </r>
  <r>
    <n v="7"/>
    <s v="3FE"/>
    <n v="2023"/>
    <n v="48155"/>
    <n v="1"/>
    <s v="FT"/>
    <d v="2023-11-12T00:00:00"/>
    <d v="2023-09-21T00:00:00"/>
    <n v="873"/>
    <x v="310"/>
    <s v="VIA GALILEO GALILEI, 32-20834-NOVA MILANESE-MB"/>
    <s v="#00847380961"/>
    <s v="#07123400157"/>
    <n v="961.86"/>
    <n v="961.86"/>
    <n v="204510010"/>
    <m/>
    <m/>
    <m/>
    <n v="23030810"/>
    <d v="2023-09-08T00:00:00"/>
    <n v="10429808179"/>
    <s v="ASST_PG_FE.2023.0153586"/>
    <d v="2023-09-13T00:00:00"/>
    <s v="IVA da versare ai sensi dell'art. 17 TER del DPR n. 633/1972. 54381"/>
    <d v="2023-09-21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961.86"/>
    <n v="961.86"/>
    <n v="961.86"/>
    <n v="0"/>
    <n v="0"/>
  </r>
  <r>
    <n v="7"/>
    <s v="3FE"/>
    <n v="2023"/>
    <n v="48156"/>
    <n v="1"/>
    <s v="FT"/>
    <d v="2023-11-12T00:00:00"/>
    <d v="2023-09-21T00:00:00"/>
    <n v="873"/>
    <x v="310"/>
    <s v="VIA GALILEO GALILEI, 32-20834-NOVA MILANESE-MB"/>
    <s v="#00847380961"/>
    <s v="#07123400157"/>
    <n v="700"/>
    <n v="700"/>
    <n v="204510010"/>
    <m/>
    <m/>
    <m/>
    <n v="23030813"/>
    <d v="2023-09-08T00:00:00"/>
    <n v="10429808278"/>
    <s v="ASST_PG_FE.2023.0153585"/>
    <d v="2023-09-13T00:00:00"/>
    <s v="IVA da versare ai sensi dell'art. 17 TER del DPR n. 633/1972. 54436"/>
    <d v="2023-09-21T00:00:00"/>
    <n v="2023"/>
    <n v="83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700"/>
    <n v="700"/>
    <n v="700"/>
    <n v="0"/>
    <n v="0"/>
  </r>
  <r>
    <n v="7"/>
    <s v="3FE"/>
    <n v="2023"/>
    <n v="48157"/>
    <n v="1"/>
    <s v="FT"/>
    <d v="2023-11-12T00:00:00"/>
    <d v="2023-09-21T00:00:00"/>
    <n v="873"/>
    <x v="310"/>
    <s v="VIA GALILEO GALILEI, 32-20834-NOVA MILANESE-MB"/>
    <s v="#00847380961"/>
    <s v="#07123400157"/>
    <n v="38"/>
    <n v="38"/>
    <n v="204510010"/>
    <m/>
    <m/>
    <m/>
    <n v="23030816"/>
    <d v="2023-09-08T00:00:00"/>
    <n v="10429808388"/>
    <s v="ASST_PG_FE.2023.0153589"/>
    <d v="2023-09-13T00:00:00"/>
    <s v="IVA da versare ai sensi dell'art. 17 TER del DPR n. 633/1972. 54418"/>
    <d v="2023-09-21T00:00:00"/>
    <n v="2023"/>
    <n v="86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38"/>
    <n v="38"/>
    <n v="38"/>
    <n v="0"/>
    <n v="0"/>
  </r>
  <r>
    <n v="7"/>
    <s v="3FE"/>
    <n v="2023"/>
    <n v="48158"/>
    <n v="1"/>
    <s v="FT"/>
    <d v="2023-11-12T00:00:00"/>
    <d v="2023-09-21T00:00:00"/>
    <n v="873"/>
    <x v="310"/>
    <s v="VIA GALILEO GALILEI, 32-20834-NOVA MILANESE-MB"/>
    <s v="#00847380961"/>
    <s v="#07123400157"/>
    <n v="540"/>
    <n v="540"/>
    <n v="204510010"/>
    <m/>
    <m/>
    <m/>
    <n v="23030900"/>
    <d v="2023-09-08T00:00:00"/>
    <n v="10429808492"/>
    <s v="ASST_PG_FE.2023.0153590"/>
    <d v="2023-09-13T00:00:00"/>
    <s v="IVA da versare ai sensi dell'art. 17 TER del DPR n. 633/1972. 54402"/>
    <d v="2023-09-21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540"/>
    <n v="540"/>
    <n v="540"/>
    <n v="0"/>
    <n v="0"/>
  </r>
  <r>
    <n v="7"/>
    <s v="3FE"/>
    <n v="2023"/>
    <n v="48738"/>
    <n v="1"/>
    <s v="FT"/>
    <d v="2023-11-17T00:00:00"/>
    <d v="2023-09-25T00:00:00"/>
    <n v="873"/>
    <x v="310"/>
    <s v="VIA GALILEO GALILEI, 32-20834-NOVA MILANESE-MB"/>
    <s v="#00847380961"/>
    <s v="#07123400157"/>
    <n v="19"/>
    <n v="19"/>
    <n v="204510010"/>
    <m/>
    <m/>
    <m/>
    <n v="23031695"/>
    <d v="2023-09-15T00:00:00"/>
    <n v="10475544402"/>
    <s v="ASST_PG_FE.2023.0157553"/>
    <d v="2023-09-18T00:00:00"/>
    <n v="56068"/>
    <d v="2023-09-25T00:00:00"/>
    <n v="2023"/>
    <n v="86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48741"/>
    <n v="1"/>
    <s v="FT"/>
    <d v="2023-11-17T00:00:00"/>
    <d v="2023-09-25T00:00:00"/>
    <n v="873"/>
    <x v="310"/>
    <s v="VIA GALILEO GALILEI, 32-20834-NOVA MILANESE-MB"/>
    <s v="#00847380961"/>
    <s v="#07123400157"/>
    <n v="200"/>
    <n v="200"/>
    <n v="204510010"/>
    <m/>
    <m/>
    <m/>
    <n v="23031238"/>
    <d v="2023-09-12T00:00:00"/>
    <n v="10475544330"/>
    <s v="ASST_PG_FE.2023.0157624"/>
    <d v="2023-09-18T00:00:00"/>
    <n v="54850"/>
    <d v="2023-09-25T00:00:00"/>
    <n v="2023"/>
    <n v="77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48767"/>
    <n v="1"/>
    <s v="FT"/>
    <d v="2023-11-17T00:00:00"/>
    <d v="2023-09-25T00:00:00"/>
    <n v="873"/>
    <x v="310"/>
    <s v="VIA GALILEO GALILEI, 32-20834-NOVA MILANESE-MB"/>
    <s v="#00847380961"/>
    <s v="#07123400157"/>
    <n v="200"/>
    <n v="200"/>
    <n v="204510010"/>
    <m/>
    <m/>
    <m/>
    <n v="23031033"/>
    <d v="2023-09-11T00:00:00"/>
    <n v="10475544313"/>
    <s v="ASST_PG_FE.2023.0157552"/>
    <d v="2023-09-18T00:00:00"/>
    <n v="54329"/>
    <d v="2023-09-25T00:00:00"/>
    <n v="2023"/>
    <n v="77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48769"/>
    <n v="1"/>
    <s v="FT"/>
    <d v="2023-11-17T00:00:00"/>
    <d v="2023-09-25T00:00:00"/>
    <n v="873"/>
    <x v="310"/>
    <s v="VIA GALILEO GALILEI, 32-20834-NOVA MILANESE-MB"/>
    <s v="#00847380961"/>
    <s v="#07123400157"/>
    <n v="201"/>
    <n v="201"/>
    <n v="204510010"/>
    <m/>
    <m/>
    <m/>
    <n v="23031083"/>
    <d v="2023-09-11T00:00:00"/>
    <n v="10475544316"/>
    <s v="ASST_PG_FE.2023.0157554"/>
    <d v="2023-09-18T00:00:00"/>
    <n v="54852"/>
    <d v="2023-09-25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01"/>
    <n v="201"/>
    <n v="201"/>
    <n v="0"/>
    <n v="0"/>
  </r>
  <r>
    <n v="7"/>
    <s v="3FE"/>
    <n v="2023"/>
    <n v="48770"/>
    <n v="1"/>
    <s v="FT"/>
    <d v="2023-11-17T00:00:00"/>
    <d v="2023-09-25T00:00:00"/>
    <n v="873"/>
    <x v="310"/>
    <s v="VIA GALILEO GALILEI, 32-20834-NOVA MILANESE-MB"/>
    <s v="#00847380961"/>
    <s v="#07123400157"/>
    <n v="320.62"/>
    <n v="320.62"/>
    <n v="204510010"/>
    <m/>
    <m/>
    <m/>
    <n v="23030937"/>
    <d v="2023-09-11T00:00:00"/>
    <n v="10475544301"/>
    <s v="ASST_PG_FE.2023.0157555"/>
    <d v="2023-09-18T00:00:00"/>
    <n v="54512"/>
    <d v="2023-09-25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320.62"/>
    <n v="320.62"/>
    <n v="320.62"/>
    <n v="0"/>
    <n v="0"/>
  </r>
  <r>
    <n v="7"/>
    <s v="3FE"/>
    <n v="2023"/>
    <n v="49261"/>
    <n v="1"/>
    <s v="FT"/>
    <d v="2023-11-17T00:00:00"/>
    <d v="2023-09-26T00:00:00"/>
    <n v="873"/>
    <x v="310"/>
    <s v="VIA GALILEO GALILEI, 32-20834-NOVA MILANESE-MB"/>
    <s v="#00847380961"/>
    <s v="#07123400157"/>
    <n v="350"/>
    <n v="350"/>
    <n v="204510010"/>
    <m/>
    <m/>
    <m/>
    <n v="23031703"/>
    <d v="2023-09-15T00:00:00"/>
    <n v="10475544405"/>
    <s v="ASST_PG_FE.2023.0157556"/>
    <d v="2023-09-18T00:00:00"/>
    <n v="56075"/>
    <d v="2023-09-26T00:00:00"/>
    <n v="2023"/>
    <n v="83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350"/>
    <n v="350"/>
    <n v="350"/>
    <n v="0"/>
    <n v="0"/>
  </r>
  <r>
    <n v="7"/>
    <s v="3FE"/>
    <n v="2023"/>
    <n v="49360"/>
    <n v="1"/>
    <s v="FT"/>
    <d v="2023-11-17T00:00:00"/>
    <d v="2023-09-26T00:00:00"/>
    <n v="873"/>
    <x v="310"/>
    <s v="VIA GALILEO GALILEI, 32-20834-NOVA MILANESE-MB"/>
    <s v="#00847380961"/>
    <s v="#07123400157"/>
    <n v="134"/>
    <n v="134"/>
    <n v="204510010"/>
    <m/>
    <m/>
    <m/>
    <n v="23031184"/>
    <d v="2023-09-12T00:00:00"/>
    <n v="10475544325"/>
    <s v="ASST_PG_FE.2023.0157572"/>
    <d v="2023-09-18T00:00:00"/>
    <n v="55066"/>
    <d v="2023-09-26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34"/>
    <n v="134"/>
    <n v="134"/>
    <n v="0"/>
    <n v="0"/>
  </r>
  <r>
    <n v="7"/>
    <s v="3FE"/>
    <n v="2023"/>
    <n v="49372"/>
    <n v="1"/>
    <s v="FT"/>
    <d v="2023-11-18T00:00:00"/>
    <d v="2023-09-26T00:00:00"/>
    <n v="873"/>
    <x v="310"/>
    <s v="VIA GALILEO GALILEI, 32-20834-NOVA MILANESE-MB"/>
    <s v="#00847380961"/>
    <s v="#07123400157"/>
    <n v="19"/>
    <n v="19"/>
    <n v="204510010"/>
    <m/>
    <m/>
    <m/>
    <n v="23031599"/>
    <d v="2023-09-15T00:00:00"/>
    <n v="10475544386"/>
    <s v="ASST_PG_FE.2023.0157983"/>
    <d v="2023-09-19T00:00:00"/>
    <s v="IVA da versare ai sensi dell'art. 17 TER del DPR n. 633/1972."/>
    <d v="2023-09-26T00:00:00"/>
    <n v="2023"/>
    <n v="86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49376"/>
    <n v="1"/>
    <s v="FT"/>
    <d v="2023-11-18T00:00:00"/>
    <d v="2023-09-26T00:00:00"/>
    <n v="873"/>
    <x v="310"/>
    <s v="VIA GALILEO GALILEI, 32-20834-NOVA MILANESE-MB"/>
    <s v="#00847380961"/>
    <s v="#07123400157"/>
    <n v="350"/>
    <n v="350"/>
    <n v="204510010"/>
    <m/>
    <m/>
    <m/>
    <n v="23031593"/>
    <d v="2023-09-15T00:00:00"/>
    <n v="10475544379"/>
    <s v="ASST_PG_FE.2023.0157979"/>
    <d v="2023-09-19T00:00:00"/>
    <s v="IVA da versare ai sensi dell'art. 17 TER del DPR n. 633/1972."/>
    <d v="2023-09-26T00:00:00"/>
    <n v="2023"/>
    <n v="83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350"/>
    <n v="350"/>
    <n v="350"/>
    <n v="0"/>
    <n v="0"/>
  </r>
  <r>
    <n v="7"/>
    <s v="3FE"/>
    <n v="2023"/>
    <n v="49378"/>
    <n v="1"/>
    <s v="FT"/>
    <d v="2023-11-18T00:00:00"/>
    <d v="2023-09-26T00:00:00"/>
    <n v="873"/>
    <x v="310"/>
    <s v="VIA GALILEO GALILEI, 32-20834-NOVA MILANESE-MB"/>
    <s v="#00847380961"/>
    <s v="#07123400157"/>
    <n v="128"/>
    <n v="128"/>
    <n v="204510010"/>
    <m/>
    <m/>
    <m/>
    <n v="23031513"/>
    <d v="2023-09-14T00:00:00"/>
    <n v="10475544372"/>
    <s v="ASST_PG_FE.2023.0157978"/>
    <d v="2023-09-19T00:00:00"/>
    <s v="IVA da versare ai sensi dell'art. 17 TER del DPR n. 633/1972."/>
    <d v="2023-09-26T00:00:00"/>
    <n v="2023"/>
    <n v="92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28"/>
    <n v="128"/>
    <n v="128"/>
    <n v="0"/>
    <n v="0"/>
  </r>
  <r>
    <n v="7"/>
    <s v="3FE"/>
    <n v="2023"/>
    <n v="49380"/>
    <n v="1"/>
    <s v="FT"/>
    <d v="2023-11-18T00:00:00"/>
    <d v="2023-09-26T00:00:00"/>
    <n v="873"/>
    <x v="310"/>
    <s v="VIA GALILEO GALILEI, 32-20834-NOVA MILANESE-MB"/>
    <s v="#00847380961"/>
    <s v="#07123400157"/>
    <n v="36"/>
    <n v="36"/>
    <n v="204510010"/>
    <m/>
    <m/>
    <m/>
    <n v="23031449"/>
    <d v="2023-09-14T00:00:00"/>
    <n v="10475544352"/>
    <s v="ASST_PG_FE.2023.0157972"/>
    <d v="2023-09-19T00:00:00"/>
    <s v="IVA da versare ai sensi dell'art. 17 TER del DPR n. 633/1972."/>
    <d v="2023-09-26T00:00:00"/>
    <n v="2023"/>
    <n v="78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36"/>
    <n v="36"/>
    <n v="36"/>
    <n v="0"/>
    <n v="0"/>
  </r>
  <r>
    <n v="7"/>
    <s v="3FE"/>
    <n v="2023"/>
    <n v="49382"/>
    <n v="1"/>
    <s v="FT"/>
    <d v="2023-11-18T00:00:00"/>
    <d v="2023-09-26T00:00:00"/>
    <n v="873"/>
    <x v="310"/>
    <s v="VIA GALILEO GALILEI, 32-20834-NOVA MILANESE-MB"/>
    <s v="#00847380961"/>
    <s v="#07123400157"/>
    <n v="190"/>
    <n v="190"/>
    <n v="204510010"/>
    <m/>
    <m/>
    <m/>
    <n v="23031351"/>
    <d v="2023-09-13T00:00:00"/>
    <n v="10475544347"/>
    <s v="ASST_PG_FE.2023.0157957"/>
    <d v="2023-09-19T00:00:00"/>
    <s v="IVA da versare ai sensi dell'art. 17 TER del DPR n. 633/1972."/>
    <d v="2023-09-26T00:00:00"/>
    <n v="2023"/>
    <n v="86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90"/>
    <n v="190"/>
    <n v="190"/>
    <n v="0"/>
    <n v="0"/>
  </r>
  <r>
    <n v="7"/>
    <s v="3FE"/>
    <n v="2023"/>
    <n v="49383"/>
    <n v="1"/>
    <s v="FT"/>
    <d v="2023-11-18T00:00:00"/>
    <d v="2023-09-26T00:00:00"/>
    <n v="873"/>
    <x v="310"/>
    <s v="VIA GALILEO GALILEI, 32-20834-NOVA MILANESE-MB"/>
    <s v="#00847380961"/>
    <s v="#07123400157"/>
    <n v="190"/>
    <n v="190"/>
    <n v="204510010"/>
    <m/>
    <m/>
    <m/>
    <n v="23030935"/>
    <d v="2023-09-11T00:00:00"/>
    <n v="10475544294"/>
    <s v="ASST_PG_FE.2023.0157986"/>
    <d v="2023-09-19T00:00:00"/>
    <s v="IVA da versare ai sensi dell'art. 17 TER del DPR n. 633/1972."/>
    <d v="2023-09-26T00:00:00"/>
    <n v="2023"/>
    <n v="86"/>
    <n v="1"/>
    <m/>
    <m/>
    <m/>
    <m/>
    <m/>
    <m/>
    <n v="1"/>
    <x v="3"/>
    <s v=" D"/>
    <n v="2023"/>
    <n v="19527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90"/>
    <n v="190"/>
    <n v="190"/>
    <n v="0"/>
    <n v="0"/>
  </r>
  <r>
    <n v="7"/>
    <s v="3FE"/>
    <n v="2023"/>
    <n v="50557"/>
    <n v="1"/>
    <s v="FT"/>
    <d v="2023-11-25T00:00:00"/>
    <d v="2023-09-29T00:00:00"/>
    <n v="873"/>
    <x v="310"/>
    <s v="VIA GALILEO GALILEI, 32-20834-NOVA MILANESE-MB"/>
    <s v="#00847380961"/>
    <s v="#07123400157"/>
    <n v="350"/>
    <n v="350"/>
    <n v="204510010"/>
    <m/>
    <m/>
    <m/>
    <n v="23031931"/>
    <d v="2023-09-19T00:00:00"/>
    <n v="10527051844"/>
    <s v="ASST_PG_FE.2023.0162399"/>
    <d v="2023-09-26T00:00:00"/>
    <n v="56353"/>
    <d v="2023-09-29T00:00:00"/>
    <n v="2023"/>
    <n v="83"/>
    <n v="1"/>
    <m/>
    <m/>
    <m/>
    <m/>
    <m/>
    <m/>
    <n v="1"/>
    <x v="3"/>
    <s v=" D"/>
    <n v="2023"/>
    <n v="20091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350"/>
    <n v="350"/>
    <n v="350"/>
    <n v="0"/>
    <n v="0"/>
  </r>
  <r>
    <n v="7"/>
    <s v="3FE"/>
    <n v="2023"/>
    <n v="50559"/>
    <n v="1"/>
    <s v="FT"/>
    <d v="2023-11-25T00:00:00"/>
    <d v="2023-09-29T00:00:00"/>
    <n v="873"/>
    <x v="310"/>
    <s v="VIA GALILEO GALILEI, 32-20834-NOVA MILANESE-MB"/>
    <s v="#00847380961"/>
    <s v="#07123400157"/>
    <n v="800"/>
    <n v="800"/>
    <n v="204510010"/>
    <m/>
    <m/>
    <m/>
    <n v="23032216"/>
    <d v="2023-09-21T00:00:00"/>
    <n v="10527051904"/>
    <s v="ASST_PG_FE.2023.0162211"/>
    <d v="2023-09-26T00:00:00"/>
    <n v="57026"/>
    <d v="2023-09-29T00:00:00"/>
    <n v="2023"/>
    <n v="78"/>
    <n v="1"/>
    <m/>
    <m/>
    <m/>
    <m/>
    <m/>
    <m/>
    <n v="1"/>
    <x v="3"/>
    <s v=" D"/>
    <n v="2023"/>
    <n v="20091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800"/>
    <n v="800"/>
    <n v="800"/>
    <n v="0"/>
    <n v="0"/>
  </r>
  <r>
    <n v="7"/>
    <s v="3FE"/>
    <n v="2023"/>
    <n v="50560"/>
    <n v="1"/>
    <s v="FT"/>
    <d v="2023-11-25T00:00:00"/>
    <d v="2023-09-29T00:00:00"/>
    <n v="873"/>
    <x v="310"/>
    <s v="VIA GALILEO GALILEI, 32-20834-NOVA MILANESE-MB"/>
    <s v="#00847380961"/>
    <s v="#07123400157"/>
    <n v="200"/>
    <n v="200"/>
    <n v="204510010"/>
    <m/>
    <m/>
    <m/>
    <n v="23032282"/>
    <d v="2023-09-21T00:00:00"/>
    <n v="10527051911"/>
    <s v="ASST_PG_FE.2023.0162212"/>
    <d v="2023-09-26T00:00:00"/>
    <n v="56174"/>
    <d v="2023-09-29T00:00:00"/>
    <n v="2023"/>
    <n v="78"/>
    <n v="1"/>
    <m/>
    <m/>
    <m/>
    <m/>
    <m/>
    <m/>
    <n v="1"/>
    <x v="3"/>
    <s v=" D"/>
    <n v="2023"/>
    <n v="20091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200"/>
    <n v="200"/>
    <n v="200"/>
    <n v="0"/>
    <n v="0"/>
  </r>
  <r>
    <n v="7"/>
    <s v="3FE"/>
    <n v="2023"/>
    <n v="50561"/>
    <n v="1"/>
    <s v="FT"/>
    <d v="2023-11-25T00:00:00"/>
    <d v="2023-09-29T00:00:00"/>
    <n v="873"/>
    <x v="310"/>
    <s v="VIA GALILEO GALILEI, 32-20834-NOVA MILANESE-MB"/>
    <s v="#00847380961"/>
    <s v="#07123400157"/>
    <n v="57"/>
    <n v="57"/>
    <n v="204510010"/>
    <m/>
    <m/>
    <m/>
    <n v="23032347"/>
    <d v="2023-09-22T00:00:00"/>
    <n v="10527051916"/>
    <s v="ASST_PG_FE.2023.0162213"/>
    <d v="2023-09-26T00:00:00"/>
    <n v="57291"/>
    <d v="2023-09-29T00:00:00"/>
    <n v="2023"/>
    <n v="86"/>
    <n v="1"/>
    <m/>
    <m/>
    <m/>
    <m/>
    <m/>
    <m/>
    <n v="1"/>
    <x v="3"/>
    <s v=" D"/>
    <n v="2023"/>
    <n v="20091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57"/>
    <n v="57"/>
    <n v="57"/>
    <n v="0"/>
    <n v="0"/>
  </r>
  <r>
    <n v="7"/>
    <s v="3FE"/>
    <n v="2023"/>
    <n v="50391"/>
    <n v="1"/>
    <s v="FT"/>
    <d v="2023-11-26T00:00:00"/>
    <d v="2023-09-29T00:00:00"/>
    <n v="873"/>
    <x v="310"/>
    <s v="VIA GALILEO GALILEI, 32-20834-NOVA MILANESE-MB"/>
    <s v="#00847380961"/>
    <s v="#07123400157"/>
    <n v="150"/>
    <n v="150"/>
    <n v="204510010"/>
    <m/>
    <m/>
    <m/>
    <n v="23031944"/>
    <d v="2023-09-19T00:00:00"/>
    <n v="10527051860"/>
    <s v="ASST_PG_FE.2023.0162484"/>
    <d v="2023-09-27T00:00:00"/>
    <n v="53228"/>
    <d v="2023-09-29T00:00:00"/>
    <n v="2023"/>
    <n v="78"/>
    <n v="1"/>
    <m/>
    <m/>
    <m/>
    <m/>
    <m/>
    <m/>
    <n v="1"/>
    <x v="3"/>
    <s v=" D"/>
    <n v="2023"/>
    <n v="20091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150"/>
    <n v="150"/>
    <n v="150"/>
    <n v="0"/>
    <n v="0"/>
  </r>
  <r>
    <n v="7"/>
    <s v="3FE"/>
    <n v="2023"/>
    <n v="50393"/>
    <n v="1"/>
    <s v="FT"/>
    <d v="2023-11-26T00:00:00"/>
    <d v="2023-09-29T00:00:00"/>
    <n v="873"/>
    <x v="310"/>
    <s v="VIA GALILEO GALILEI, 32-20834-NOVA MILANESE-MB"/>
    <s v="#00847380961"/>
    <s v="#07123400157"/>
    <n v="36"/>
    <n v="36"/>
    <n v="204510010"/>
    <m/>
    <m/>
    <m/>
    <n v="23032014"/>
    <d v="2023-09-19T00:00:00"/>
    <n v="10527051872"/>
    <s v="ASST_PG_FE.2023.0162510"/>
    <d v="2023-09-27T00:00:00"/>
    <n v="56599"/>
    <d v="2023-09-29T00:00:00"/>
    <n v="2023"/>
    <n v="78"/>
    <n v="1"/>
    <m/>
    <m/>
    <m/>
    <m/>
    <m/>
    <m/>
    <n v="1"/>
    <x v="3"/>
    <s v=" D"/>
    <n v="2023"/>
    <n v="20091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36"/>
    <n v="36"/>
    <n v="36"/>
    <n v="0"/>
    <n v="0"/>
  </r>
  <r>
    <n v="7"/>
    <s v="3FE"/>
    <n v="2023"/>
    <n v="50396"/>
    <n v="1"/>
    <s v="FT"/>
    <d v="2023-11-26T00:00:00"/>
    <d v="2023-09-29T00:00:00"/>
    <n v="873"/>
    <x v="310"/>
    <s v="VIA GALILEO GALILEI, 32-20834-NOVA MILANESE-MB"/>
    <s v="#00847380961"/>
    <s v="#07123400157"/>
    <n v="108"/>
    <n v="108"/>
    <n v="204510010"/>
    <m/>
    <m/>
    <m/>
    <n v="23032175"/>
    <d v="2023-09-20T00:00:00"/>
    <n v="10527051882"/>
    <s v="ASST_PG_FE.2023.0162519"/>
    <d v="2023-09-27T00:00:00"/>
    <n v="56956"/>
    <d v="2023-09-29T00:00:00"/>
    <n v="2023"/>
    <n v="78"/>
    <n v="1"/>
    <m/>
    <m/>
    <m/>
    <m/>
    <m/>
    <m/>
    <n v="1"/>
    <x v="3"/>
    <s v=" D"/>
    <n v="2023"/>
    <n v="20091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108"/>
    <n v="108"/>
    <n v="108"/>
    <n v="0"/>
    <n v="0"/>
  </r>
  <r>
    <n v="7"/>
    <s v="3FE"/>
    <n v="2023"/>
    <n v="51504"/>
    <n v="1"/>
    <s v="FT"/>
    <d v="2023-12-01T00:00:00"/>
    <d v="2023-10-04T00:00:00"/>
    <n v="873"/>
    <x v="310"/>
    <s v="VIA GALILEO GALILEI, 32-20834-NOVA MILANESE-MB"/>
    <s v="#00847380961"/>
    <s v="#07123400157"/>
    <n v="19"/>
    <n v="19"/>
    <n v="204510010"/>
    <m/>
    <m/>
    <m/>
    <n v="23032478"/>
    <d v="2023-09-25T00:00:00"/>
    <n v="10571756308"/>
    <s v="ASST_PG_FE.2023.0165747"/>
    <d v="2023-10-02T00:00:00"/>
    <s v="IVA da versare ai sensi dell'art. 17 TER del DPR n. 633/1972. 57386"/>
    <d v="2023-10-04T00:00:00"/>
    <n v="2023"/>
    <n v="86"/>
    <n v="1"/>
    <m/>
    <m/>
    <m/>
    <m/>
    <m/>
    <m/>
    <n v="1"/>
    <x v="3"/>
    <s v=" D"/>
    <n v="2023"/>
    <n v="20091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51507"/>
    <n v="1"/>
    <s v="FT"/>
    <d v="2023-12-01T00:00:00"/>
    <d v="2023-10-04T00:00:00"/>
    <n v="873"/>
    <x v="310"/>
    <s v="VIA GALILEO GALILEI, 32-20834-NOVA MILANESE-MB"/>
    <s v="#00847380961"/>
    <s v="#07123400157"/>
    <n v="38"/>
    <n v="38"/>
    <n v="204510010"/>
    <m/>
    <m/>
    <m/>
    <n v="23032483"/>
    <d v="2023-09-25T00:00:00"/>
    <n v="10571756316"/>
    <s v="ASST_PG_FE.2023.0165746"/>
    <d v="2023-10-02T00:00:00"/>
    <s v="IVA da versare ai sensi dell'art. 17 TER del DPR n. 633/1972. 57388"/>
    <d v="2023-10-04T00:00:00"/>
    <n v="2023"/>
    <n v="86"/>
    <n v="1"/>
    <m/>
    <m/>
    <m/>
    <m/>
    <m/>
    <m/>
    <n v="1"/>
    <x v="3"/>
    <s v=" D"/>
    <n v="2023"/>
    <n v="20091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38"/>
    <n v="38"/>
    <n v="38"/>
    <n v="0"/>
    <n v="0"/>
  </r>
  <r>
    <n v="7"/>
    <s v="3FE"/>
    <n v="2023"/>
    <n v="51508"/>
    <n v="1"/>
    <s v="FT"/>
    <d v="2023-12-01T00:00:00"/>
    <d v="2023-10-04T00:00:00"/>
    <n v="873"/>
    <x v="310"/>
    <s v="VIA GALILEO GALILEI, 32-20834-NOVA MILANESE-MB"/>
    <s v="#00847380961"/>
    <s v="#07123400157"/>
    <n v="216"/>
    <n v="216"/>
    <n v="204510010"/>
    <m/>
    <m/>
    <m/>
    <n v="23032913"/>
    <d v="2023-09-27T00:00:00"/>
    <n v="10571756401"/>
    <s v="ASST_PG_FE.2023.0165741"/>
    <d v="2023-10-02T00:00:00"/>
    <s v="IVA da versare ai sensi dell'art. 17 TER del DPR n. 633/1972. 58038"/>
    <d v="2023-10-04T00:00:00"/>
    <n v="2023"/>
    <n v="78"/>
    <n v="1"/>
    <m/>
    <m/>
    <m/>
    <m/>
    <m/>
    <m/>
    <n v="1"/>
    <x v="3"/>
    <s v=" D"/>
    <n v="2023"/>
    <n v="20091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216"/>
    <n v="216"/>
    <n v="216"/>
    <n v="0"/>
    <n v="0"/>
  </r>
  <r>
    <n v="7"/>
    <s v="3FE"/>
    <n v="2023"/>
    <n v="51510"/>
    <n v="1"/>
    <s v="FT"/>
    <d v="2023-12-01T00:00:00"/>
    <d v="2023-10-04T00:00:00"/>
    <n v="873"/>
    <x v="310"/>
    <s v="VIA GALILEO GALILEI, 32-20834-NOVA MILANESE-MB"/>
    <s v="#00847380961"/>
    <s v="#07123400157"/>
    <n v="190"/>
    <n v="190"/>
    <n v="204510010"/>
    <m/>
    <m/>
    <m/>
    <n v="23032926"/>
    <d v="2023-09-27T00:00:00"/>
    <n v="10571756413"/>
    <s v="ASST_PG_FE.2023.0165742"/>
    <d v="2023-10-02T00:00:00"/>
    <s v="IVA da versare ai sensi dell'art. 17 TER del DPR n. 633/1972. 57818"/>
    <d v="2023-10-04T00:00:00"/>
    <n v="2023"/>
    <n v="86"/>
    <n v="1"/>
    <m/>
    <m/>
    <m/>
    <m/>
    <m/>
    <m/>
    <n v="1"/>
    <x v="3"/>
    <s v=" D"/>
    <n v="2023"/>
    <n v="20091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190"/>
    <n v="190"/>
    <n v="190"/>
    <n v="0"/>
    <n v="0"/>
  </r>
  <r>
    <n v="7"/>
    <s v="3FE"/>
    <n v="2023"/>
    <n v="51513"/>
    <n v="1"/>
    <s v="FT"/>
    <d v="2023-12-01T00:00:00"/>
    <d v="2023-10-04T00:00:00"/>
    <n v="873"/>
    <x v="310"/>
    <s v="VIA GALILEO GALILEI, 32-20834-NOVA MILANESE-MB"/>
    <s v="#00847380961"/>
    <s v="#07123400157"/>
    <n v="450"/>
    <n v="450"/>
    <n v="204510010"/>
    <m/>
    <m/>
    <m/>
    <n v="23033253"/>
    <d v="2023-09-29T00:00:00"/>
    <n v="10571756516"/>
    <s v="ASST_PG_FE.2023.0165743"/>
    <d v="2023-10-02T00:00:00"/>
    <s v="IVA da versare ai sensi dell'art. 17 TER del DPR n. 633/1972. 58762"/>
    <d v="2023-10-04T00:00:00"/>
    <n v="2023"/>
    <n v="86"/>
    <n v="1"/>
    <m/>
    <m/>
    <m/>
    <m/>
    <m/>
    <m/>
    <n v="1"/>
    <x v="3"/>
    <s v=" D"/>
    <n v="2023"/>
    <n v="20091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450"/>
    <n v="450"/>
    <n v="450"/>
    <n v="0"/>
    <n v="0"/>
  </r>
  <r>
    <n v="7"/>
    <s v="3FE"/>
    <n v="2023"/>
    <n v="51791"/>
    <n v="1"/>
    <s v="FT"/>
    <d v="2023-12-02T00:00:00"/>
    <d v="2023-10-05T00:00:00"/>
    <n v="873"/>
    <x v="310"/>
    <s v="VIA GALILEO GALILEI, 32-20834-NOVA MILANESE-MB"/>
    <s v="#00847380961"/>
    <s v="#07123400157"/>
    <n v="384"/>
    <n v="384"/>
    <n v="204510010"/>
    <m/>
    <m/>
    <m/>
    <n v="23033065"/>
    <d v="2023-09-28T00:00:00"/>
    <n v="10571756439"/>
    <s v="ASST_PG_FE.2023.0166061"/>
    <d v="2023-10-03T00:00:00"/>
    <s v="IVA da versare ai sensi dell'art. 17 TER del DPR n. 633/1972."/>
    <d v="2023-10-05T00:00:00"/>
    <n v="2023"/>
    <n v="92"/>
    <n v="1"/>
    <m/>
    <m/>
    <m/>
    <m/>
    <m/>
    <m/>
    <n v="1"/>
    <x v="3"/>
    <s v=" D"/>
    <n v="2023"/>
    <n v="20393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384"/>
    <n v="384"/>
    <n v="384"/>
    <n v="0"/>
    <n v="0"/>
  </r>
  <r>
    <n v="7"/>
    <s v="3FE"/>
    <n v="2023"/>
    <n v="51801"/>
    <n v="1"/>
    <s v="FT"/>
    <d v="2023-12-02T00:00:00"/>
    <d v="2023-10-05T00:00:00"/>
    <n v="873"/>
    <x v="310"/>
    <s v="VIA GALILEO GALILEI, 32-20834-NOVA MILANESE-MB"/>
    <s v="#00847380961"/>
    <s v="#07123400157"/>
    <n v="19"/>
    <n v="19"/>
    <n v="204510010"/>
    <m/>
    <m/>
    <m/>
    <n v="23033259"/>
    <d v="2023-09-29T00:00:00"/>
    <n v="10571756528"/>
    <s v="ASST_PG_FE.2023.0165817"/>
    <d v="2023-10-03T00:00:00"/>
    <s v="IVA da versare ai sensi dell'art. 17 TER del DPR n. 633/1972."/>
    <d v="2023-10-05T00:00:00"/>
    <n v="2023"/>
    <n v="86"/>
    <n v="1"/>
    <m/>
    <m/>
    <m/>
    <m/>
    <m/>
    <m/>
    <n v="1"/>
    <x v="3"/>
    <s v=" D"/>
    <n v="2023"/>
    <n v="20393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51823"/>
    <n v="1"/>
    <s v="FT"/>
    <d v="2023-12-02T00:00:00"/>
    <d v="2023-10-05T00:00:00"/>
    <n v="873"/>
    <x v="310"/>
    <s v="VIA GALILEO GALILEI, 32-20834-NOVA MILANESE-MB"/>
    <s v="#00847380961"/>
    <s v="#07123400157"/>
    <n v="450"/>
    <n v="450"/>
    <n v="204510010"/>
    <m/>
    <m/>
    <m/>
    <n v="23033270"/>
    <d v="2023-09-29T00:00:00"/>
    <n v="10571756631"/>
    <s v="ASST_PG_FE.2023.0165837"/>
    <d v="2023-10-03T00:00:00"/>
    <s v="IVA da versare ai sensi dell'art. 17 TER del DPR n. 633/1972."/>
    <d v="2023-10-05T00:00:00"/>
    <n v="2023"/>
    <n v="86"/>
    <n v="1"/>
    <m/>
    <m/>
    <m/>
    <m/>
    <m/>
    <m/>
    <n v="1"/>
    <x v="3"/>
    <s v=" D"/>
    <n v="2023"/>
    <n v="20393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450"/>
    <n v="450"/>
    <n v="450"/>
    <n v="0"/>
    <n v="0"/>
  </r>
  <r>
    <n v="7"/>
    <s v="3FE"/>
    <n v="2023"/>
    <n v="51892"/>
    <n v="1"/>
    <s v="FT"/>
    <d v="2023-12-02T00:00:00"/>
    <d v="2023-10-05T00:00:00"/>
    <n v="873"/>
    <x v="310"/>
    <s v="VIA GALILEO GALILEI, 32-20834-NOVA MILANESE-MB"/>
    <s v="#00847380961"/>
    <s v="#07123400157"/>
    <n v="600"/>
    <n v="600"/>
    <n v="204510010"/>
    <m/>
    <m/>
    <m/>
    <n v="23032931"/>
    <d v="2023-09-27T00:00:00"/>
    <n v="10571756428"/>
    <s v="ASST_PG_FE.2023.0165813"/>
    <d v="2023-10-03T00:00:00"/>
    <s v="IVA da versare ai sensi dell'art. 17 TER del DPR n. 633/1972."/>
    <d v="2023-10-05T00:00:00"/>
    <n v="2023"/>
    <n v="78"/>
    <n v="1"/>
    <m/>
    <m/>
    <m/>
    <m/>
    <m/>
    <m/>
    <n v="1"/>
    <x v="3"/>
    <s v=" D"/>
    <n v="2023"/>
    <n v="20393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600"/>
    <n v="600"/>
    <n v="600"/>
    <n v="0"/>
    <n v="0"/>
  </r>
  <r>
    <n v="7"/>
    <s v="3FE"/>
    <n v="2023"/>
    <n v="51938"/>
    <n v="1"/>
    <s v="FT"/>
    <d v="2023-12-02T00:00:00"/>
    <d v="2023-10-05T00:00:00"/>
    <n v="873"/>
    <x v="310"/>
    <s v="VIA GALILEO GALILEI, 32-20834-NOVA MILANESE-MB"/>
    <s v="#00847380961"/>
    <s v="#07123400157"/>
    <n v="380"/>
    <n v="380"/>
    <n v="204510010"/>
    <m/>
    <m/>
    <m/>
    <n v="23032498"/>
    <d v="2023-09-25T00:00:00"/>
    <n v="10571756330"/>
    <s v="ASST_PG_FE.2023.0165829"/>
    <d v="2023-10-03T00:00:00"/>
    <n v="57401"/>
    <d v="2023-10-05T00:00:00"/>
    <n v="2023"/>
    <n v="86"/>
    <n v="1"/>
    <m/>
    <m/>
    <m/>
    <m/>
    <m/>
    <m/>
    <n v="1"/>
    <x v="3"/>
    <s v=" D"/>
    <n v="2023"/>
    <n v="20393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380"/>
    <n v="380"/>
    <n v="380"/>
    <n v="0"/>
    <n v="0"/>
  </r>
  <r>
    <n v="7"/>
    <s v="3FE"/>
    <n v="2023"/>
    <n v="52060"/>
    <n v="1"/>
    <s v="FT"/>
    <d v="2023-12-03T00:00:00"/>
    <d v="2023-10-06T00:00:00"/>
    <n v="873"/>
    <x v="310"/>
    <s v="VIA GALILEO GALILEI, 32-20834-NOVA MILANESE-MB"/>
    <s v="#00847380961"/>
    <s v="#07123400157"/>
    <n v="2650"/>
    <n v="2650"/>
    <n v="204510010"/>
    <m/>
    <m/>
    <m/>
    <n v="23032477"/>
    <d v="2023-09-25T00:00:00"/>
    <n v="10571756285"/>
    <s v="ASST_PG_FE.2023.0166315"/>
    <d v="2023-10-04T00:00:00"/>
    <n v="57372"/>
    <d v="2023-10-06T00:00:00"/>
    <n v="2023"/>
    <n v="86"/>
    <n v="1"/>
    <m/>
    <m/>
    <m/>
    <m/>
    <m/>
    <m/>
    <n v="1"/>
    <x v="3"/>
    <s v=" D"/>
    <n v="2023"/>
    <n v="20393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2650"/>
    <n v="2650"/>
    <n v="2650"/>
    <n v="0"/>
    <n v="0"/>
  </r>
  <r>
    <n v="7"/>
    <s v="3FE"/>
    <n v="2023"/>
    <n v="52061"/>
    <n v="1"/>
    <s v="FT"/>
    <d v="2023-12-03T00:00:00"/>
    <d v="2023-10-06T00:00:00"/>
    <n v="873"/>
    <x v="310"/>
    <s v="VIA GALILEO GALILEI, 32-20834-NOVA MILANESE-MB"/>
    <s v="#00847380961"/>
    <s v="#07123400157"/>
    <n v="130"/>
    <n v="130"/>
    <n v="204510010"/>
    <m/>
    <m/>
    <m/>
    <n v="23032499"/>
    <d v="2023-09-25T00:00:00"/>
    <n v="10571756353"/>
    <s v="ASST_PG_FE.2023.0166299"/>
    <d v="2023-10-04T00:00:00"/>
    <n v="57380"/>
    <d v="2023-10-06T00:00:00"/>
    <n v="2023"/>
    <n v="78"/>
    <n v="1"/>
    <m/>
    <m/>
    <m/>
    <m/>
    <m/>
    <m/>
    <n v="1"/>
    <x v="3"/>
    <s v=" D"/>
    <n v="2023"/>
    <n v="20393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130"/>
    <n v="130"/>
    <n v="130"/>
    <n v="0"/>
    <n v="0"/>
  </r>
  <r>
    <n v="7"/>
    <s v="3FE"/>
    <n v="2023"/>
    <n v="52062"/>
    <n v="1"/>
    <s v="FT"/>
    <d v="2023-12-03T00:00:00"/>
    <d v="2023-10-06T00:00:00"/>
    <n v="873"/>
    <x v="310"/>
    <s v="VIA GALILEO GALILEI, 32-20834-NOVA MILANESE-MB"/>
    <s v="#00847380961"/>
    <s v="#07123400157"/>
    <n v="19"/>
    <n v="19"/>
    <n v="204510010"/>
    <m/>
    <m/>
    <m/>
    <n v="23032724"/>
    <d v="2023-09-26T00:00:00"/>
    <n v="10571756370"/>
    <s v="ASST_PG_FE.2023.0166308"/>
    <d v="2023-10-04T00:00:00"/>
    <n v="57680"/>
    <d v="2023-10-06T00:00:00"/>
    <n v="2023"/>
    <n v="86"/>
    <n v="1"/>
    <m/>
    <m/>
    <m/>
    <m/>
    <m/>
    <m/>
    <n v="1"/>
    <x v="3"/>
    <s v=" D"/>
    <n v="2023"/>
    <n v="20393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52063"/>
    <n v="1"/>
    <s v="FT"/>
    <d v="2023-12-03T00:00:00"/>
    <d v="2023-10-06T00:00:00"/>
    <n v="873"/>
    <x v="310"/>
    <s v="VIA GALILEO GALILEI, 32-20834-NOVA MILANESE-MB"/>
    <s v="#00847380961"/>
    <s v="#07123400157"/>
    <n v="500"/>
    <n v="500"/>
    <n v="204510010"/>
    <m/>
    <m/>
    <m/>
    <n v="23032761"/>
    <d v="2023-09-26T00:00:00"/>
    <n v="10571756387"/>
    <s v="ASST_PG_FE.2023.0166314"/>
    <d v="2023-10-04T00:00:00"/>
    <n v="57709"/>
    <d v="2023-10-06T00:00:00"/>
    <n v="2023"/>
    <n v="92"/>
    <n v="1"/>
    <m/>
    <m/>
    <m/>
    <m/>
    <m/>
    <m/>
    <n v="1"/>
    <x v="3"/>
    <s v=" D"/>
    <n v="2023"/>
    <n v="20393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2064"/>
    <n v="1"/>
    <s v="FT"/>
    <d v="2023-12-03T00:00:00"/>
    <d v="2023-10-06T00:00:00"/>
    <n v="873"/>
    <x v="310"/>
    <s v="VIA GALILEO GALILEI, 32-20834-NOVA MILANESE-MB"/>
    <s v="#00847380961"/>
    <s v="#07123400157"/>
    <n v="150"/>
    <n v="150"/>
    <n v="204510010"/>
    <m/>
    <m/>
    <m/>
    <n v="23033088"/>
    <d v="2023-09-28T00:00:00"/>
    <n v="10571756452"/>
    <s v="ASST_PG_FE.2023.0166297"/>
    <d v="2023-10-04T00:00:00"/>
    <n v="58550"/>
    <d v="2023-10-06T00:00:00"/>
    <n v="2023"/>
    <n v="78"/>
    <n v="1"/>
    <m/>
    <m/>
    <m/>
    <m/>
    <m/>
    <m/>
    <n v="1"/>
    <x v="3"/>
    <s v=" D"/>
    <n v="2023"/>
    <n v="20393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150"/>
    <n v="150"/>
    <n v="150"/>
    <n v="0"/>
    <n v="0"/>
  </r>
  <r>
    <n v="7"/>
    <s v="3FE"/>
    <n v="2023"/>
    <n v="52065"/>
    <n v="1"/>
    <s v="FT"/>
    <d v="2023-12-03T00:00:00"/>
    <d v="2023-10-06T00:00:00"/>
    <n v="873"/>
    <x v="310"/>
    <s v="VIA GALILEO GALILEI, 32-20834-NOVA MILANESE-MB"/>
    <s v="#00847380961"/>
    <s v="#07123400157"/>
    <n v="19"/>
    <n v="19"/>
    <n v="204510010"/>
    <m/>
    <m/>
    <m/>
    <n v="23033204"/>
    <d v="2023-09-28T00:00:00"/>
    <n v="10571756470"/>
    <s v="ASST_PG_FE.2023.0166307"/>
    <d v="2023-10-04T00:00:00"/>
    <n v="58795"/>
    <d v="2023-10-06T00:00:00"/>
    <n v="2023"/>
    <n v="86"/>
    <n v="1"/>
    <m/>
    <m/>
    <m/>
    <m/>
    <m/>
    <m/>
    <n v="1"/>
    <x v="3"/>
    <s v=" D"/>
    <n v="2023"/>
    <n v="20393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52066"/>
    <n v="1"/>
    <s v="FT"/>
    <d v="2023-12-03T00:00:00"/>
    <d v="2023-10-06T00:00:00"/>
    <n v="873"/>
    <x v="310"/>
    <s v="VIA GALILEO GALILEI, 32-20834-NOVA MILANESE-MB"/>
    <s v="#00847380961"/>
    <s v="#07123400157"/>
    <n v="19"/>
    <n v="19"/>
    <n v="204510010"/>
    <m/>
    <m/>
    <m/>
    <n v="23033205"/>
    <d v="2023-09-28T00:00:00"/>
    <n v="10571756486"/>
    <s v="ASST_PG_FE.2023.0166313"/>
    <d v="2023-10-04T00:00:00"/>
    <n v="58810"/>
    <d v="2023-10-06T00:00:00"/>
    <n v="2023"/>
    <n v="86"/>
    <n v="1"/>
    <m/>
    <m/>
    <m/>
    <m/>
    <m/>
    <m/>
    <n v="1"/>
    <x v="3"/>
    <s v=" D"/>
    <n v="2023"/>
    <n v="20393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52067"/>
    <n v="1"/>
    <s v="FT"/>
    <d v="2023-12-03T00:00:00"/>
    <d v="2023-10-06T00:00:00"/>
    <n v="873"/>
    <x v="310"/>
    <s v="VIA GALILEO GALILEI, 32-20834-NOVA MILANESE-MB"/>
    <s v="#00847380961"/>
    <s v="#07123400157"/>
    <n v="120"/>
    <n v="120"/>
    <n v="204510010"/>
    <m/>
    <m/>
    <m/>
    <n v="23033215"/>
    <d v="2023-09-28T00:00:00"/>
    <n v="10571756497"/>
    <s v="ASST_PG_FE.2023.0166320"/>
    <d v="2023-10-04T00:00:00"/>
    <n v="58709"/>
    <d v="2023-10-06T00:00:00"/>
    <n v="2023"/>
    <n v="78"/>
    <n v="1"/>
    <m/>
    <m/>
    <m/>
    <m/>
    <m/>
    <m/>
    <n v="1"/>
    <x v="3"/>
    <s v=" D"/>
    <n v="2023"/>
    <n v="20393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120"/>
    <n v="120"/>
    <n v="120"/>
    <n v="0"/>
    <n v="0"/>
  </r>
  <r>
    <n v="7"/>
    <s v="3FE"/>
    <n v="2023"/>
    <n v="53431"/>
    <n v="1"/>
    <s v="FT"/>
    <d v="2023-12-10T00:00:00"/>
    <d v="2023-10-16T00:00:00"/>
    <n v="873"/>
    <x v="310"/>
    <s v="VIA GALILEO GALILEI, 32-20834-NOVA MILANESE-MB"/>
    <s v="#00847380961"/>
    <s v="#07123400157"/>
    <n v="19"/>
    <n v="19"/>
    <n v="204510010"/>
    <m/>
    <m/>
    <m/>
    <n v="23033719"/>
    <d v="2023-10-04T00:00:00"/>
    <n v="10638408003"/>
    <s v="ASST_PG_FE.2023.0170465"/>
    <d v="2023-10-11T00:00:00"/>
    <s v="IVA da versare ai sensi dell'art. 17 TER del DPR n. 633/1972.57680"/>
    <d v="2023-10-16T00:00:00"/>
    <n v="2023"/>
    <n v="86"/>
    <n v="1"/>
    <m/>
    <m/>
    <m/>
    <m/>
    <m/>
    <m/>
    <n v="1"/>
    <x v="3"/>
    <s v=" D"/>
    <n v="2023"/>
    <n v="20887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53432"/>
    <n v="1"/>
    <s v="FT"/>
    <d v="2023-12-10T00:00:00"/>
    <d v="2023-10-16T00:00:00"/>
    <n v="873"/>
    <x v="310"/>
    <s v="VIA GALILEO GALILEI, 32-20834-NOVA MILANESE-MB"/>
    <s v="#00847380961"/>
    <s v="#07123400157"/>
    <n v="38"/>
    <n v="38"/>
    <n v="204510010"/>
    <m/>
    <m/>
    <m/>
    <n v="23033735"/>
    <d v="2023-10-04T00:00:00"/>
    <n v="10638408016"/>
    <s v="ASST_PG_FE.2023.0170461"/>
    <d v="2023-10-11T00:00:00"/>
    <s v="IVA da versare ai sensi dell'art. 17 TER del DPR n. 633/1972. 58763"/>
    <d v="2023-10-16T00:00:00"/>
    <n v="2023"/>
    <n v="86"/>
    <n v="1"/>
    <m/>
    <m/>
    <m/>
    <m/>
    <m/>
    <m/>
    <n v="1"/>
    <x v="3"/>
    <s v=" D"/>
    <n v="2023"/>
    <n v="20887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38"/>
    <n v="38"/>
    <n v="38"/>
    <n v="0"/>
    <n v="0"/>
  </r>
  <r>
    <n v="7"/>
    <s v="3FE"/>
    <n v="2023"/>
    <n v="53433"/>
    <n v="1"/>
    <s v="FT"/>
    <d v="2023-12-10T00:00:00"/>
    <d v="2023-10-16T00:00:00"/>
    <n v="873"/>
    <x v="310"/>
    <s v="VIA GALILEO GALILEI, 32-20834-NOVA MILANESE-MB"/>
    <s v="#00847380961"/>
    <s v="#07123400157"/>
    <n v="350"/>
    <n v="350"/>
    <n v="204510010"/>
    <m/>
    <m/>
    <m/>
    <n v="23033744"/>
    <d v="2023-10-04T00:00:00"/>
    <n v="10638408028"/>
    <s v="ASST_PG_FE.2023.0170546"/>
    <d v="2023-10-11T00:00:00"/>
    <s v="IVA da versare ai sensi dell'art. 17 TER del DPR n. 633/1972. 58509"/>
    <d v="2023-10-16T00:00:00"/>
    <n v="2023"/>
    <n v="83"/>
    <n v="1"/>
    <m/>
    <m/>
    <m/>
    <m/>
    <m/>
    <m/>
    <n v="1"/>
    <x v="3"/>
    <s v=" D"/>
    <n v="2023"/>
    <n v="20887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350"/>
    <n v="350"/>
    <n v="350"/>
    <n v="0"/>
    <n v="0"/>
  </r>
  <r>
    <n v="7"/>
    <s v="3FE"/>
    <n v="2023"/>
    <n v="53434"/>
    <n v="1"/>
    <s v="FT"/>
    <d v="2023-12-10T00:00:00"/>
    <d v="2023-10-16T00:00:00"/>
    <n v="873"/>
    <x v="310"/>
    <s v="VIA GALILEO GALILEI, 32-20834-NOVA MILANESE-MB"/>
    <s v="#00847380961"/>
    <s v="#07123400157"/>
    <n v="1188.3"/>
    <n v="1188.3"/>
    <n v="204510010"/>
    <m/>
    <m/>
    <m/>
    <n v="23033985"/>
    <d v="2023-10-05T00:00:00"/>
    <n v="10638408102"/>
    <s v="ASST_PG_FE.2023.0170467"/>
    <d v="2023-10-11T00:00:00"/>
    <s v="IVA da versare ai sensi dell'art. 17 TER del DPR n. 633/1972. 59992"/>
    <d v="2023-10-16T00:00:00"/>
    <n v="2023"/>
    <n v="77"/>
    <n v="1"/>
    <m/>
    <m/>
    <m/>
    <m/>
    <m/>
    <m/>
    <n v="1"/>
    <x v="3"/>
    <s v=" D"/>
    <n v="2023"/>
    <n v="20887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1188.3"/>
    <n v="1188.3"/>
    <n v="1188.3"/>
    <n v="0"/>
    <n v="0"/>
  </r>
  <r>
    <n v="7"/>
    <s v="3FE"/>
    <n v="2023"/>
    <n v="53435"/>
    <n v="1"/>
    <s v="FT"/>
    <d v="2023-12-10T00:00:00"/>
    <d v="2023-10-16T00:00:00"/>
    <n v="873"/>
    <x v="310"/>
    <s v="VIA GALILEO GALILEI, 32-20834-NOVA MILANESE-MB"/>
    <s v="#00847380961"/>
    <s v="#07123400157"/>
    <n v="1000"/>
    <n v="1000"/>
    <n v="204510010"/>
    <m/>
    <m/>
    <m/>
    <n v="23034042"/>
    <d v="2023-10-05T00:00:00"/>
    <n v="10638408108"/>
    <s v="ASST_PG_FE.2023.0170466"/>
    <d v="2023-10-11T00:00:00"/>
    <s v="IVA da versare ai sensi dell'art. 17 TER del DPR n. 633/1972. 59889"/>
    <d v="2023-10-16T00:00:00"/>
    <n v="2023"/>
    <n v="77"/>
    <n v="1"/>
    <m/>
    <m/>
    <m/>
    <m/>
    <m/>
    <m/>
    <n v="1"/>
    <x v="3"/>
    <s v=" D"/>
    <n v="2023"/>
    <n v="20887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1000"/>
    <n v="1000"/>
    <n v="1000"/>
    <n v="0"/>
    <n v="0"/>
  </r>
  <r>
    <n v="7"/>
    <s v="3FE"/>
    <n v="2023"/>
    <n v="53436"/>
    <n v="1"/>
    <s v="FT"/>
    <d v="2023-12-10T00:00:00"/>
    <d v="2023-10-16T00:00:00"/>
    <n v="873"/>
    <x v="310"/>
    <s v="VIA GALILEO GALILEI, 32-20834-NOVA MILANESE-MB"/>
    <s v="#00847380961"/>
    <s v="#07123400157"/>
    <n v="340"/>
    <n v="340"/>
    <n v="204510010"/>
    <m/>
    <m/>
    <m/>
    <n v="23034110"/>
    <d v="2023-10-06T00:00:00"/>
    <n v="10638408116"/>
    <s v="ASST_PG_FE.2023.0170468"/>
    <d v="2023-10-11T00:00:00"/>
    <s v="IVA da versare ai sensi dell'art. 17 TER del DPR n. 633/1972. 60181"/>
    <d v="2023-10-16T00:00:00"/>
    <n v="2023"/>
    <n v="77"/>
    <n v="1"/>
    <m/>
    <m/>
    <m/>
    <m/>
    <m/>
    <m/>
    <n v="1"/>
    <x v="3"/>
    <s v=" D"/>
    <n v="2023"/>
    <n v="20887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340"/>
    <n v="340"/>
    <n v="340"/>
    <n v="0"/>
    <n v="0"/>
  </r>
  <r>
    <n v="7"/>
    <s v="3FE"/>
    <n v="2023"/>
    <n v="53936"/>
    <n v="1"/>
    <s v="FT"/>
    <d v="2023-12-14T00:00:00"/>
    <d v="2023-10-18T00:00:00"/>
    <n v="873"/>
    <x v="310"/>
    <s v="VIA GALILEO GALILEI, 32-20834-NOVA MILANESE-MB"/>
    <s v="#00847380961"/>
    <s v="#07123400157"/>
    <n v="144"/>
    <n v="144"/>
    <n v="204510010"/>
    <m/>
    <m/>
    <m/>
    <n v="23033746"/>
    <d v="2023-10-04T00:00:00"/>
    <n v="10638408046"/>
    <s v="ASST_PG_FE.2023.0172751"/>
    <d v="2023-10-15T00:00:00"/>
    <n v="59508"/>
    <d v="2023-10-18T00:00:00"/>
    <n v="2023"/>
    <n v="78"/>
    <n v="1"/>
    <m/>
    <m/>
    <m/>
    <m/>
    <m/>
    <m/>
    <n v="1"/>
    <x v="3"/>
    <s v=" D"/>
    <n v="2023"/>
    <n v="20887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144"/>
    <n v="144"/>
    <n v="144"/>
    <n v="0"/>
    <n v="0"/>
  </r>
  <r>
    <n v="7"/>
    <s v="3FE"/>
    <n v="2023"/>
    <n v="54159"/>
    <n v="1"/>
    <s v="FT"/>
    <d v="2023-12-14T00:00:00"/>
    <d v="2023-10-19T00:00:00"/>
    <n v="873"/>
    <x v="310"/>
    <s v="VIA GALILEO GALILEI, 32-20834-NOVA MILANESE-MB"/>
    <s v="#00847380961"/>
    <s v="#07123400157"/>
    <n v="144"/>
    <n v="144"/>
    <n v="204510010"/>
    <m/>
    <m/>
    <m/>
    <n v="23033522"/>
    <d v="2023-10-03T00:00:00"/>
    <n v="10638407982"/>
    <s v="ASST_PG_FE.2023.0172782"/>
    <d v="2023-10-15T00:00:00"/>
    <n v="59258"/>
    <d v="2023-10-19T00:00:00"/>
    <n v="2023"/>
    <n v="78"/>
    <n v="1"/>
    <m/>
    <m/>
    <m/>
    <m/>
    <m/>
    <m/>
    <n v="1"/>
    <x v="3"/>
    <s v=" D"/>
    <n v="2023"/>
    <n v="20887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144"/>
    <n v="144"/>
    <n v="144"/>
    <n v="0"/>
    <n v="0"/>
  </r>
  <r>
    <n v="7"/>
    <s v="3FE"/>
    <n v="2023"/>
    <n v="54161"/>
    <n v="1"/>
    <s v="FT"/>
    <d v="2023-12-14T00:00:00"/>
    <d v="2023-10-19T00:00:00"/>
    <n v="873"/>
    <x v="310"/>
    <s v="VIA GALILEO GALILEI, 32-20834-NOVA MILANESE-MB"/>
    <s v="#00847380961"/>
    <s v="#07123400157"/>
    <n v="1000"/>
    <n v="1000"/>
    <n v="204510010"/>
    <m/>
    <m/>
    <m/>
    <n v="23033842"/>
    <d v="2023-10-04T00:00:00"/>
    <n v="10638408071"/>
    <s v="ASST_PG_FE.2023.0172769"/>
    <d v="2023-10-15T00:00:00"/>
    <n v="59889"/>
    <d v="2023-10-19T00:00:00"/>
    <n v="2023"/>
    <n v="77"/>
    <n v="1"/>
    <m/>
    <m/>
    <m/>
    <m/>
    <m/>
    <m/>
    <n v="1"/>
    <x v="3"/>
    <s v=" D"/>
    <n v="2023"/>
    <n v="20887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1000"/>
    <n v="1000"/>
    <n v="1000"/>
    <n v="0"/>
    <n v="0"/>
  </r>
  <r>
    <n v="7"/>
    <s v="3FE"/>
    <n v="2023"/>
    <n v="54261"/>
    <n v="1"/>
    <s v="FT"/>
    <d v="2023-12-14T00:00:00"/>
    <d v="2023-10-19T00:00:00"/>
    <n v="873"/>
    <x v="310"/>
    <s v="VIA GALILEO GALILEI, 32-20834-NOVA MILANESE-MB"/>
    <s v="#00847380961"/>
    <s v="#07123400157"/>
    <n v="38"/>
    <n v="38"/>
    <n v="204510010"/>
    <m/>
    <m/>
    <m/>
    <n v="23033905"/>
    <d v="2023-10-05T00:00:00"/>
    <n v="10638408086"/>
    <s v="ASST_PG_FE.2023.0172787"/>
    <d v="2023-10-15T00:00:00"/>
    <n v="60003"/>
    <d v="2023-10-19T00:00:00"/>
    <n v="2023"/>
    <n v="86"/>
    <n v="1"/>
    <m/>
    <m/>
    <m/>
    <m/>
    <m/>
    <m/>
    <n v="1"/>
    <x v="3"/>
    <s v=" D"/>
    <n v="2023"/>
    <n v="20887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38"/>
    <n v="38"/>
    <n v="38"/>
    <n v="0"/>
    <n v="0"/>
  </r>
  <r>
    <n v="7"/>
    <s v="3FE"/>
    <n v="2023"/>
    <n v="54262"/>
    <n v="1"/>
    <s v="FT"/>
    <d v="2023-12-14T00:00:00"/>
    <d v="2023-10-19T00:00:00"/>
    <n v="873"/>
    <x v="310"/>
    <s v="VIA GALILEO GALILEI, 32-20834-NOVA MILANESE-MB"/>
    <s v="#00847380961"/>
    <s v="#07123400157"/>
    <n v="1790"/>
    <n v="1790"/>
    <n v="204510010"/>
    <m/>
    <m/>
    <m/>
    <n v="23033946"/>
    <d v="2023-10-05T00:00:00"/>
    <n v="10638408097"/>
    <s v="ASST_PG_FE.2023.0172799"/>
    <d v="2023-10-15T00:00:00"/>
    <n v="60083"/>
    <d v="2023-10-19T00:00:00"/>
    <n v="2023"/>
    <n v="78"/>
    <n v="1"/>
    <m/>
    <m/>
    <m/>
    <m/>
    <m/>
    <m/>
    <n v="1"/>
    <x v="3"/>
    <s v=" D"/>
    <n v="2023"/>
    <n v="20887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1790"/>
    <n v="1790"/>
    <n v="1790"/>
    <n v="0"/>
    <n v="0"/>
  </r>
  <r>
    <n v="7"/>
    <s v="3FE"/>
    <n v="2023"/>
    <n v="54543"/>
    <n v="1"/>
    <s v="FT"/>
    <d v="2023-12-16T00:00:00"/>
    <d v="2023-10-23T00:00:00"/>
    <n v="873"/>
    <x v="310"/>
    <s v="VIA GALILEO GALILEI, 32-20834-NOVA MILANESE-MB"/>
    <s v="#00847380961"/>
    <s v="#07123400157"/>
    <n v="400"/>
    <n v="400"/>
    <n v="204510010"/>
    <m/>
    <m/>
    <m/>
    <n v="23034375"/>
    <d v="2023-10-10T00:00:00"/>
    <n v="10684664028"/>
    <s v="ASST_PG_FE.2023.0174236"/>
    <d v="2023-10-17T00:00:00"/>
    <s v="RD-2023-60755"/>
    <d v="2023-10-23T00:00:00"/>
    <n v="2023"/>
    <n v="77"/>
    <n v="1"/>
    <m/>
    <m/>
    <m/>
    <m/>
    <m/>
    <m/>
    <n v="1"/>
    <x v="3"/>
    <s v=" D"/>
    <n v="2023"/>
    <n v="21569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400"/>
    <n v="400"/>
    <n v="400"/>
    <n v="0"/>
    <n v="0"/>
  </r>
  <r>
    <n v="7"/>
    <s v="3FE"/>
    <n v="2023"/>
    <n v="54545"/>
    <n v="1"/>
    <s v="FT"/>
    <d v="2023-12-16T00:00:00"/>
    <d v="2023-10-23T00:00:00"/>
    <n v="873"/>
    <x v="310"/>
    <s v="VIA GALILEO GALILEI, 32-20834-NOVA MILANESE-MB"/>
    <s v="#00847380961"/>
    <s v="#07123400157"/>
    <n v="36"/>
    <n v="36"/>
    <n v="204510010"/>
    <m/>
    <m/>
    <m/>
    <n v="23034434"/>
    <d v="2023-10-10T00:00:00"/>
    <n v="10684664033"/>
    <s v="ASST_PG_FE.2023.0174258"/>
    <d v="2023-10-17T00:00:00"/>
    <n v="60843"/>
    <d v="2023-10-23T00:00:00"/>
    <n v="2023"/>
    <n v="78"/>
    <n v="1"/>
    <m/>
    <m/>
    <m/>
    <m/>
    <m/>
    <m/>
    <n v="1"/>
    <x v="3"/>
    <s v=" D"/>
    <n v="2023"/>
    <n v="21569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36"/>
    <n v="36"/>
    <n v="36"/>
    <n v="0"/>
    <n v="0"/>
  </r>
  <r>
    <n v="7"/>
    <s v="3FE"/>
    <n v="2023"/>
    <n v="55093"/>
    <n v="1"/>
    <s v="FT"/>
    <d v="2023-12-17T00:00:00"/>
    <d v="2023-10-26T00:00:00"/>
    <n v="873"/>
    <x v="310"/>
    <s v="VIA GALILEO GALILEI, 32-20834-NOVA MILANESE-MB"/>
    <s v="#00847380961"/>
    <s v="#07123400157"/>
    <n v="1020"/>
    <n v="1020"/>
    <n v="204510010"/>
    <m/>
    <m/>
    <m/>
    <n v="23034509"/>
    <d v="2023-10-10T00:00:00"/>
    <n v="10684664039"/>
    <s v="ASST_PG_FE.2023.0174398"/>
    <d v="2023-10-18T00:00:00"/>
    <n v="60941"/>
    <d v="2023-10-26T00:00:00"/>
    <n v="2023"/>
    <n v="77"/>
    <n v="1"/>
    <m/>
    <m/>
    <m/>
    <m/>
    <m/>
    <m/>
    <n v="1"/>
    <x v="3"/>
    <s v=" D"/>
    <n v="2023"/>
    <n v="21569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1020"/>
    <n v="1020"/>
    <n v="1020"/>
    <n v="0"/>
    <n v="0"/>
  </r>
  <r>
    <n v="7"/>
    <s v="3FE"/>
    <n v="2023"/>
    <n v="54919"/>
    <n v="1"/>
    <s v="FT"/>
    <d v="2023-12-20T00:00:00"/>
    <d v="2023-10-25T00:00:00"/>
    <n v="873"/>
    <x v="310"/>
    <s v="VIA GALILEO GALILEI, 32-20834-NOVA MILANESE-MB"/>
    <s v="#00847380961"/>
    <s v="#07123400157"/>
    <n v="36"/>
    <n v="36"/>
    <n v="204510010"/>
    <m/>
    <m/>
    <m/>
    <n v="23034576"/>
    <d v="2023-10-11T00:00:00"/>
    <n v="10684664050"/>
    <s v="ASST_PG_FE.2023.0176583"/>
    <d v="2023-10-21T00:00:00"/>
    <s v="IVA da versare ai sensi dell'art. 17 TER del DPR n. 633/1972."/>
    <d v="2023-10-25T00:00:00"/>
    <n v="2023"/>
    <n v="78"/>
    <n v="1"/>
    <m/>
    <m/>
    <m/>
    <m/>
    <m/>
    <m/>
    <n v="1"/>
    <x v="3"/>
    <s v=" D"/>
    <n v="2023"/>
    <n v="21569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36"/>
    <n v="36"/>
    <n v="36"/>
    <n v="0"/>
    <n v="0"/>
  </r>
  <r>
    <n v="7"/>
    <s v="3FE"/>
    <n v="2023"/>
    <n v="54920"/>
    <n v="1"/>
    <s v="FT"/>
    <d v="2023-12-20T00:00:00"/>
    <d v="2023-10-25T00:00:00"/>
    <n v="873"/>
    <x v="310"/>
    <s v="VIA GALILEO GALILEI, 32-20834-NOVA MILANESE-MB"/>
    <s v="#00847380961"/>
    <s v="#07123400157"/>
    <n v="1100"/>
    <n v="1100"/>
    <n v="204510010"/>
    <m/>
    <m/>
    <m/>
    <n v="23034791"/>
    <d v="2023-10-12T00:00:00"/>
    <n v="10684664052"/>
    <s v="ASST_PG_FE.2023.0176584"/>
    <d v="2023-10-21T00:00:00"/>
    <s v="IVA da versare ai sensi dell'art. 17 TER del DPR n. 633/1972."/>
    <d v="2023-10-25T00:00:00"/>
    <n v="2023"/>
    <n v="78"/>
    <n v="1"/>
    <m/>
    <m/>
    <m/>
    <m/>
    <m/>
    <m/>
    <n v="1"/>
    <x v="3"/>
    <s v=" D"/>
    <n v="2023"/>
    <n v="21569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100"/>
    <n v="1100"/>
    <n v="1100"/>
    <n v="0"/>
    <n v="0"/>
  </r>
  <r>
    <n v="7"/>
    <s v="3FE"/>
    <n v="2023"/>
    <n v="54921"/>
    <n v="1"/>
    <s v="FT"/>
    <d v="2023-12-20T00:00:00"/>
    <d v="2023-10-25T00:00:00"/>
    <n v="873"/>
    <x v="310"/>
    <s v="VIA GALILEO GALILEI, 32-20834-NOVA MILANESE-MB"/>
    <s v="#00847380961"/>
    <s v="#07123400157"/>
    <n v="350"/>
    <n v="350"/>
    <n v="204510010"/>
    <m/>
    <m/>
    <m/>
    <n v="23034919"/>
    <d v="2023-10-13T00:00:00"/>
    <n v="10684664086"/>
    <s v="ASST_PG_FE.2023.0176592"/>
    <d v="2023-10-21T00:00:00"/>
    <s v="IVA da versare ai sensi dell'art. 17 TER del DPR n. 633/1972."/>
    <d v="2023-10-25T00:00:00"/>
    <n v="2023"/>
    <n v="83"/>
    <n v="1"/>
    <m/>
    <m/>
    <m/>
    <m/>
    <m/>
    <m/>
    <n v="1"/>
    <x v="3"/>
    <s v=" D"/>
    <n v="2023"/>
    <n v="21569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350"/>
    <n v="350"/>
    <n v="350"/>
    <n v="0"/>
    <n v="0"/>
  </r>
  <r>
    <n v="7"/>
    <s v="3FE"/>
    <n v="2023"/>
    <n v="56839"/>
    <n v="1"/>
    <s v="FT"/>
    <d v="2023-12-24T00:00:00"/>
    <d v="2023-11-02T00:00:00"/>
    <n v="873"/>
    <x v="310"/>
    <s v="VIA GALILEO GALILEI, 32-20834-NOVA MILANESE-MB"/>
    <s v="#00847380961"/>
    <s v="#07123400157"/>
    <n v="95"/>
    <n v="95"/>
    <n v="204510010"/>
    <m/>
    <m/>
    <m/>
    <n v="23035265"/>
    <d v="2023-10-17T00:00:00"/>
    <n v="10730742441"/>
    <s v="ASST_PG_FE.2023.0179549"/>
    <d v="2023-10-25T00:00:00"/>
    <s v="IVA da versare ai sensi dell'art. 17 TER del DPR n. 633/1972."/>
    <d v="2023-11-02T00:00:00"/>
    <n v="2023"/>
    <n v="86"/>
    <n v="1"/>
    <m/>
    <m/>
    <m/>
    <m/>
    <m/>
    <m/>
    <n v="1"/>
    <x v="3"/>
    <s v=" D"/>
    <n v="2023"/>
    <n v="21923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95"/>
    <n v="95"/>
    <n v="95"/>
    <n v="0"/>
    <n v="0"/>
  </r>
  <r>
    <n v="7"/>
    <s v="3FE"/>
    <n v="2023"/>
    <n v="56859"/>
    <n v="1"/>
    <s v="FT"/>
    <d v="2023-12-24T00:00:00"/>
    <d v="2023-11-02T00:00:00"/>
    <n v="873"/>
    <x v="310"/>
    <s v="VIA GALILEO GALILEI, 32-20834-NOVA MILANESE-MB"/>
    <s v="#00847380961"/>
    <s v="#07123400157"/>
    <n v="130"/>
    <n v="130"/>
    <n v="204510010"/>
    <m/>
    <m/>
    <m/>
    <n v="23035729"/>
    <d v="2023-10-20T00:00:00"/>
    <n v="10730742858"/>
    <s v="ASST_PG_FE.2023.0179537"/>
    <d v="2023-10-25T00:00:00"/>
    <s v="IVA da versare ai sensi dell'art. 17 TER del DPR n. 633/1972."/>
    <d v="2023-11-02T00:00:00"/>
    <n v="2023"/>
    <n v="78"/>
    <n v="1"/>
    <m/>
    <m/>
    <m/>
    <m/>
    <m/>
    <m/>
    <n v="1"/>
    <x v="3"/>
    <s v=" D"/>
    <n v="2023"/>
    <n v="21923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130"/>
    <n v="130"/>
    <n v="130"/>
    <n v="0"/>
    <n v="0"/>
  </r>
  <r>
    <n v="7"/>
    <s v="3FE"/>
    <n v="2023"/>
    <n v="56862"/>
    <n v="1"/>
    <s v="FT"/>
    <d v="2023-12-24T00:00:00"/>
    <d v="2023-11-02T00:00:00"/>
    <n v="873"/>
    <x v="310"/>
    <s v="VIA GALILEO GALILEI, 32-20834-NOVA MILANESE-MB"/>
    <s v="#00847380961"/>
    <s v="#07123400157"/>
    <n v="36"/>
    <n v="36"/>
    <n v="204510010"/>
    <m/>
    <m/>
    <m/>
    <n v="23035389"/>
    <d v="2023-10-18T00:00:00"/>
    <n v="10730742607"/>
    <s v="ASST_PG_FE.2023.0179536"/>
    <d v="2023-10-25T00:00:00"/>
    <s v="IVA da versare ai sensi dell'art. 17 TER del DPR n. 633/1972."/>
    <d v="2023-11-02T00:00:00"/>
    <n v="2023"/>
    <n v="78"/>
    <n v="1"/>
    <m/>
    <m/>
    <m/>
    <m/>
    <m/>
    <m/>
    <n v="1"/>
    <x v="3"/>
    <s v=" D"/>
    <n v="2023"/>
    <n v="21923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36"/>
    <n v="36"/>
    <n v="36"/>
    <n v="0"/>
    <n v="0"/>
  </r>
  <r>
    <n v="7"/>
    <s v="3FE"/>
    <n v="2023"/>
    <n v="56863"/>
    <n v="1"/>
    <s v="FT"/>
    <d v="2023-12-24T00:00:00"/>
    <d v="2023-11-02T00:00:00"/>
    <n v="873"/>
    <x v="310"/>
    <s v="VIA GALILEO GALILEI, 32-20834-NOVA MILANESE-MB"/>
    <s v="#00847380961"/>
    <s v="#07123400157"/>
    <n v="840"/>
    <n v="840"/>
    <n v="204510010"/>
    <m/>
    <m/>
    <m/>
    <n v="23035251"/>
    <d v="2023-10-17T00:00:00"/>
    <n v="10730742399"/>
    <s v="ASST_PG_FE.2023.0179552"/>
    <d v="2023-10-25T00:00:00"/>
    <s v="IVA da versare ai sensi dell'art. 17 TER del DPR n. 633/1972."/>
    <d v="2023-11-02T00:00:00"/>
    <n v="2023"/>
    <n v="78"/>
    <n v="1"/>
    <m/>
    <m/>
    <m/>
    <m/>
    <m/>
    <m/>
    <n v="1"/>
    <x v="3"/>
    <s v=" D"/>
    <n v="2023"/>
    <n v="21923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840"/>
    <n v="840"/>
    <n v="840"/>
    <n v="0"/>
    <n v="0"/>
  </r>
  <r>
    <n v="7"/>
    <s v="3FE"/>
    <n v="2023"/>
    <n v="56864"/>
    <n v="1"/>
    <s v="FT"/>
    <d v="2023-12-24T00:00:00"/>
    <d v="2023-11-02T00:00:00"/>
    <n v="873"/>
    <x v="310"/>
    <s v="VIA GALILEO GALILEI, 32-20834-NOVA MILANESE-MB"/>
    <s v="#00847380961"/>
    <s v="#07123400157"/>
    <n v="57"/>
    <n v="57"/>
    <n v="204510010"/>
    <m/>
    <m/>
    <m/>
    <n v="23035742"/>
    <d v="2023-10-20T00:00:00"/>
    <n v="10730743063"/>
    <s v="ASST_PG_FE.2023.0179545"/>
    <d v="2023-10-25T00:00:00"/>
    <s v="IVA da versare ai sensi dell'art. 17 TER del DPR n. 633/1972."/>
    <d v="2023-11-02T00:00:00"/>
    <n v="2023"/>
    <n v="86"/>
    <n v="1"/>
    <m/>
    <m/>
    <m/>
    <m/>
    <m/>
    <m/>
    <n v="1"/>
    <x v="3"/>
    <s v=" D"/>
    <n v="2023"/>
    <n v="21923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57"/>
    <n v="57"/>
    <n v="57"/>
    <n v="0"/>
    <n v="0"/>
  </r>
  <r>
    <n v="7"/>
    <s v="3FE"/>
    <n v="2023"/>
    <n v="56890"/>
    <n v="1"/>
    <s v="FT"/>
    <d v="2023-12-24T00:00:00"/>
    <d v="2023-11-02T00:00:00"/>
    <n v="873"/>
    <x v="310"/>
    <s v="VIA GALILEO GALILEI, 32-20834-NOVA MILANESE-MB"/>
    <s v="#00847380961"/>
    <s v="#07123400157"/>
    <n v="38"/>
    <n v="38"/>
    <n v="204510010"/>
    <m/>
    <m/>
    <m/>
    <n v="23035307"/>
    <d v="2023-10-17T00:00:00"/>
    <n v="10730742468"/>
    <s v="ASST_PG_FE.2023.0179551"/>
    <d v="2023-10-25T00:00:00"/>
    <s v="IVA da versare ai sensi dell'art. 17 TER del DPR n. 633/1972."/>
    <d v="2023-11-02T00:00:00"/>
    <n v="2023"/>
    <n v="86"/>
    <n v="1"/>
    <m/>
    <m/>
    <m/>
    <m/>
    <m/>
    <m/>
    <n v="1"/>
    <x v="3"/>
    <s v=" D"/>
    <n v="2023"/>
    <n v="21923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38"/>
    <n v="38"/>
    <n v="38"/>
    <n v="0"/>
    <n v="0"/>
  </r>
  <r>
    <n v="7"/>
    <s v="3FE"/>
    <n v="2023"/>
    <n v="56925"/>
    <n v="1"/>
    <s v="FT"/>
    <d v="2023-12-24T00:00:00"/>
    <d v="2023-11-02T00:00:00"/>
    <n v="873"/>
    <x v="310"/>
    <s v="VIA GALILEO GALILEI, 32-20834-NOVA MILANESE-MB"/>
    <s v="#00847380961"/>
    <s v="#07123400157"/>
    <n v="15"/>
    <n v="15"/>
    <n v="204510010"/>
    <m/>
    <m/>
    <m/>
    <n v="23035657"/>
    <d v="2023-10-19T00:00:00"/>
    <n v="10730742790"/>
    <s v="ASST_PG_FE.2023.0179547"/>
    <d v="2023-10-25T00:00:00"/>
    <s v="IVA da versare ai sensi dell'art. 17 TER del DPR n. 633/1972."/>
    <d v="2023-11-02T00:00:00"/>
    <n v="2023"/>
    <n v="86"/>
    <n v="1"/>
    <m/>
    <m/>
    <m/>
    <m/>
    <m/>
    <m/>
    <n v="1"/>
    <x v="3"/>
    <s v=" D"/>
    <n v="2023"/>
    <n v="21923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5"/>
    <n v="15"/>
    <n v="15"/>
    <n v="0"/>
    <n v="0"/>
  </r>
  <r>
    <n v="7"/>
    <s v="3FE"/>
    <n v="2023"/>
    <n v="56927"/>
    <n v="1"/>
    <s v="FT"/>
    <d v="2023-12-24T00:00:00"/>
    <d v="2023-11-02T00:00:00"/>
    <n v="873"/>
    <x v="310"/>
    <s v="VIA GALILEO GALILEI, 32-20834-NOVA MILANESE-MB"/>
    <s v="#00847380961"/>
    <s v="#07123400157"/>
    <n v="240"/>
    <n v="240"/>
    <n v="204510010"/>
    <m/>
    <m/>
    <m/>
    <n v="23035532"/>
    <d v="2023-10-19T00:00:00"/>
    <n v="10730742772"/>
    <s v="ASST_PG_FE.2023.0179550"/>
    <d v="2023-10-25T00:00:00"/>
    <s v="IVA da versare ai sensi dell'art. 17 TER del DPR n. 633/1972."/>
    <d v="2023-11-02T00:00:00"/>
    <n v="2023"/>
    <n v="78"/>
    <n v="1"/>
    <m/>
    <m/>
    <m/>
    <m/>
    <m/>
    <m/>
    <n v="1"/>
    <x v="3"/>
    <s v=" D"/>
    <n v="2023"/>
    <n v="21923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240"/>
    <n v="240"/>
    <n v="240"/>
    <n v="0"/>
    <n v="0"/>
  </r>
  <r>
    <n v="7"/>
    <s v="3FE"/>
    <n v="2023"/>
    <n v="56953"/>
    <n v="1"/>
    <s v="FT"/>
    <d v="2023-12-24T00:00:00"/>
    <d v="2023-11-02T00:00:00"/>
    <n v="873"/>
    <x v="310"/>
    <s v="VIA GALILEO GALILEI, 32-20834-NOVA MILANESE-MB"/>
    <s v="#00847380961"/>
    <s v="#07123400157"/>
    <n v="57"/>
    <n v="57"/>
    <n v="204510010"/>
    <m/>
    <m/>
    <m/>
    <n v="23035316"/>
    <d v="2023-10-17T00:00:00"/>
    <n v="10730742589"/>
    <s v="ASST_PG_FE.2023.0179535"/>
    <d v="2023-10-25T00:00:00"/>
    <s v="IVA da versare ai sensi dell'art. 17 TER del DPR n. 633/1972."/>
    <d v="2023-11-02T00:00:00"/>
    <n v="2023"/>
    <n v="86"/>
    <n v="1"/>
    <m/>
    <m/>
    <m/>
    <m/>
    <m/>
    <m/>
    <n v="1"/>
    <x v="3"/>
    <s v=" D"/>
    <n v="2023"/>
    <n v="21923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57"/>
    <n v="57"/>
    <n v="57"/>
    <n v="0"/>
    <n v="0"/>
  </r>
  <r>
    <n v="7"/>
    <s v="3FE"/>
    <n v="2023"/>
    <n v="56954"/>
    <n v="1"/>
    <s v="FT"/>
    <d v="2023-12-24T00:00:00"/>
    <d v="2023-11-02T00:00:00"/>
    <n v="873"/>
    <x v="310"/>
    <s v="VIA GALILEO GALILEI, 32-20834-NOVA MILANESE-MB"/>
    <s v="#00847380961"/>
    <s v="#07123400157"/>
    <n v="76"/>
    <n v="76"/>
    <n v="204510010"/>
    <m/>
    <m/>
    <m/>
    <n v="23035315"/>
    <d v="2023-10-17T00:00:00"/>
    <n v="10730742535"/>
    <s v="ASST_PG_FE.2023.0179553"/>
    <d v="2023-10-25T00:00:00"/>
    <s v="IVA da versare ai sensi dell'art. 17 TER del DPR n. 633/1972."/>
    <d v="2023-11-02T00:00:00"/>
    <n v="2023"/>
    <n v="86"/>
    <n v="1"/>
    <m/>
    <m/>
    <m/>
    <m/>
    <m/>
    <m/>
    <n v="1"/>
    <x v="3"/>
    <s v=" D"/>
    <n v="2023"/>
    <n v="21923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76"/>
    <n v="76"/>
    <n v="76"/>
    <n v="0"/>
    <n v="0"/>
  </r>
  <r>
    <n v="7"/>
    <s v="3FE"/>
    <n v="2023"/>
    <n v="56997"/>
    <n v="1"/>
    <s v="FT"/>
    <d v="2023-12-24T00:00:00"/>
    <d v="2023-11-02T00:00:00"/>
    <n v="873"/>
    <x v="310"/>
    <s v="VIA GALILEO GALILEI, 32-20834-NOVA MILANESE-MB"/>
    <s v="#00847380961"/>
    <s v="#07123400157"/>
    <n v="95"/>
    <n v="95"/>
    <n v="204510010"/>
    <m/>
    <m/>
    <m/>
    <n v="23035738"/>
    <d v="2023-10-20T00:00:00"/>
    <n v="10730742944"/>
    <s v="ASST_PG_FE.2023.0179528"/>
    <d v="2023-10-25T00:00:00"/>
    <s v="IVA da versare ai sensi dell'art. 17 TER del DPR n. 633/1972."/>
    <d v="2023-11-02T00:00:00"/>
    <n v="2023"/>
    <n v="86"/>
    <n v="1"/>
    <m/>
    <m/>
    <m/>
    <m/>
    <m/>
    <m/>
    <n v="1"/>
    <x v="3"/>
    <s v=" D"/>
    <n v="2023"/>
    <n v="21923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95"/>
    <n v="95"/>
    <n v="95"/>
    <n v="0"/>
    <n v="0"/>
  </r>
  <r>
    <n v="7"/>
    <s v="3FE"/>
    <n v="2023"/>
    <n v="56998"/>
    <n v="1"/>
    <s v="FT"/>
    <d v="2023-12-24T00:00:00"/>
    <d v="2023-11-02T00:00:00"/>
    <n v="873"/>
    <x v="310"/>
    <s v="VIA GALILEO GALILEI, 32-20834-NOVA MILANESE-MB"/>
    <s v="#00847380961"/>
    <s v="#07123400157"/>
    <n v="268"/>
    <n v="268"/>
    <n v="204510010"/>
    <m/>
    <m/>
    <m/>
    <n v="23035416"/>
    <d v="2023-10-18T00:00:00"/>
    <n v="10730742626"/>
    <s v="ASST_PG_FE.2023.0179531"/>
    <d v="2023-10-25T00:00:00"/>
    <s v="IVA da versare ai sensi dell'art. 17 TER del DPR n. 633/1972."/>
    <d v="2023-11-02T00:00:00"/>
    <n v="2023"/>
    <n v="78"/>
    <n v="1"/>
    <m/>
    <m/>
    <m/>
    <m/>
    <m/>
    <m/>
    <n v="1"/>
    <x v="3"/>
    <s v=" D"/>
    <n v="2023"/>
    <n v="21923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268"/>
    <n v="268"/>
    <n v="268"/>
    <n v="0"/>
    <n v="0"/>
  </r>
  <r>
    <n v="7"/>
    <s v="3FE"/>
    <n v="2023"/>
    <n v="56999"/>
    <n v="1"/>
    <s v="FT"/>
    <d v="2023-12-24T00:00:00"/>
    <d v="2023-11-02T00:00:00"/>
    <n v="873"/>
    <x v="310"/>
    <s v="VIA GALILEO GALILEI, 32-20834-NOVA MILANESE-MB"/>
    <s v="#00847380961"/>
    <s v="#07123400157"/>
    <n v="2640"/>
    <n v="2640"/>
    <n v="204510010"/>
    <m/>
    <m/>
    <m/>
    <n v="23035449"/>
    <d v="2023-10-18T00:00:00"/>
    <n v="10730742712"/>
    <s v="ASST_PG_FE.2023.0179546"/>
    <d v="2023-10-25T00:00:00"/>
    <s v="IVA da versare ai sensi dell'art. 17 TER del DPR n. 633/1972."/>
    <d v="2023-11-02T00:00:00"/>
    <n v="2023"/>
    <n v="78"/>
    <n v="1"/>
    <m/>
    <m/>
    <m/>
    <m/>
    <m/>
    <m/>
    <n v="1"/>
    <x v="3"/>
    <s v=" D"/>
    <n v="2023"/>
    <n v="21923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2640"/>
    <n v="2640"/>
    <n v="2640"/>
    <n v="0"/>
    <n v="0"/>
  </r>
  <r>
    <n v="7"/>
    <s v="3FE"/>
    <n v="2023"/>
    <n v="57007"/>
    <n v="1"/>
    <s v="FT"/>
    <d v="2023-12-24T00:00:00"/>
    <d v="2023-11-02T00:00:00"/>
    <n v="873"/>
    <x v="310"/>
    <s v="VIA GALILEO GALILEI, 32-20834-NOVA MILANESE-MB"/>
    <s v="#00847380961"/>
    <s v="#07123400157"/>
    <n v="900"/>
    <n v="900"/>
    <n v="204510010"/>
    <m/>
    <m/>
    <m/>
    <n v="23035514"/>
    <d v="2023-10-19T00:00:00"/>
    <n v="10730742749"/>
    <s v="ASST_PG_FE.2023.0179532"/>
    <d v="2023-10-25T00:00:00"/>
    <s v="IVA da versare ai sensi dell'art. 17 TER del DPR n. 633/1972."/>
    <d v="2023-11-02T00:00:00"/>
    <n v="2023"/>
    <n v="86"/>
    <n v="1"/>
    <m/>
    <m/>
    <m/>
    <m/>
    <m/>
    <m/>
    <n v="1"/>
    <x v="3"/>
    <s v=" D"/>
    <n v="2023"/>
    <n v="21923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900"/>
    <n v="900"/>
    <n v="900"/>
    <n v="0"/>
    <n v="0"/>
  </r>
  <r>
    <n v="7"/>
    <s v="3FE"/>
    <n v="2023"/>
    <n v="57016"/>
    <n v="1"/>
    <s v="FT"/>
    <d v="2023-12-24T00:00:00"/>
    <d v="2023-11-02T00:00:00"/>
    <n v="873"/>
    <x v="310"/>
    <s v="VIA GALILEO GALILEI, 32-20834-NOVA MILANESE-MB"/>
    <s v="#00847380961"/>
    <s v="#07123400157"/>
    <n v="134"/>
    <n v="134"/>
    <n v="204510010"/>
    <m/>
    <m/>
    <m/>
    <n v="23035306"/>
    <d v="2023-10-17T00:00:00"/>
    <n v="10730742455"/>
    <s v="ASST_PG_FE.2023.0179548"/>
    <d v="2023-10-25T00:00:00"/>
    <s v="IVA da versare ai sensi dell'art. 17 TER del DPR n. 633/1972."/>
    <d v="2023-11-02T00:00:00"/>
    <n v="2023"/>
    <n v="78"/>
    <n v="1"/>
    <m/>
    <m/>
    <m/>
    <m/>
    <m/>
    <m/>
    <n v="1"/>
    <x v="3"/>
    <s v=" D"/>
    <n v="2023"/>
    <n v="21923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134"/>
    <n v="134"/>
    <n v="134"/>
    <n v="0"/>
    <n v="0"/>
  </r>
  <r>
    <n v="7"/>
    <s v="3FE"/>
    <n v="2023"/>
    <n v="57017"/>
    <n v="1"/>
    <s v="FT"/>
    <d v="2023-12-24T00:00:00"/>
    <d v="2023-11-02T00:00:00"/>
    <n v="873"/>
    <x v="310"/>
    <s v="VIA GALILEO GALILEI, 32-20834-NOVA MILANESE-MB"/>
    <s v="#00847380961"/>
    <s v="#07123400157"/>
    <n v="380"/>
    <n v="380"/>
    <n v="204510010"/>
    <m/>
    <m/>
    <m/>
    <n v="23035658"/>
    <d v="2023-10-19T00:00:00"/>
    <n v="10730742813"/>
    <s v="ASST_PG_FE.2023.0179544"/>
    <d v="2023-10-25T00:00:00"/>
    <s v="IVA da versare ai sensi dell'art. 17 TER del DPR n. 633/1972."/>
    <d v="2023-11-02T00:00:00"/>
    <n v="2023"/>
    <n v="86"/>
    <n v="1"/>
    <m/>
    <m/>
    <m/>
    <m/>
    <m/>
    <m/>
    <n v="1"/>
    <x v="3"/>
    <s v=" D"/>
    <n v="2023"/>
    <n v="21923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380"/>
    <n v="380"/>
    <n v="380"/>
    <n v="0"/>
    <n v="0"/>
  </r>
  <r>
    <n v="7"/>
    <s v="3FE"/>
    <n v="2023"/>
    <n v="57855"/>
    <n v="1"/>
    <s v="FT"/>
    <d v="2024-01-01T00:00:00"/>
    <d v="2023-11-07T00:00:00"/>
    <n v="873"/>
    <x v="310"/>
    <s v="VIA GALILEO GALILEI, 32-20834-NOVA MILANESE-MB"/>
    <s v="#00847380961"/>
    <s v="#07123400157"/>
    <n v="320.62"/>
    <n v="320.62"/>
    <n v="204510010"/>
    <m/>
    <m/>
    <m/>
    <n v="23036174"/>
    <d v="2023-10-24T00:00:00"/>
    <n v="10782554847"/>
    <s v="ASST_PG_FE.2023.0184198"/>
    <d v="2023-11-02T00:00:00"/>
    <n v="64174"/>
    <d v="2023-11-07T00:00:00"/>
    <n v="2023"/>
    <n v="78"/>
    <n v="1"/>
    <m/>
    <m/>
    <m/>
    <m/>
    <m/>
    <m/>
    <n v="1"/>
    <x v="3"/>
    <s v=" D"/>
    <n v="2023"/>
    <n v="2274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320.62"/>
    <n v="320.62"/>
    <n v="320.62"/>
    <n v="0"/>
    <n v="0"/>
  </r>
  <r>
    <n v="7"/>
    <s v="3FE"/>
    <n v="2023"/>
    <n v="57856"/>
    <n v="1"/>
    <s v="FT"/>
    <d v="2024-01-01T00:00:00"/>
    <d v="2023-11-07T00:00:00"/>
    <n v="873"/>
    <x v="310"/>
    <s v="VIA GALILEO GALILEI, 32-20834-NOVA MILANESE-MB"/>
    <s v="#00847380961"/>
    <s v="#07123400157"/>
    <n v="320.62"/>
    <n v="320.62"/>
    <n v="204510010"/>
    <m/>
    <m/>
    <m/>
    <n v="23036179"/>
    <d v="2023-10-24T00:00:00"/>
    <n v="10782554871"/>
    <s v="ASST_PG_FE.2023.0184209"/>
    <d v="2023-11-02T00:00:00"/>
    <n v="64171"/>
    <d v="2023-11-07T00:00:00"/>
    <n v="2023"/>
    <n v="78"/>
    <n v="1"/>
    <m/>
    <m/>
    <m/>
    <m/>
    <m/>
    <m/>
    <n v="1"/>
    <x v="3"/>
    <s v=" D"/>
    <n v="2023"/>
    <n v="2274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320.62"/>
    <n v="320.62"/>
    <n v="320.62"/>
    <n v="0"/>
    <n v="0"/>
  </r>
  <r>
    <n v="7"/>
    <s v="3FE"/>
    <n v="2023"/>
    <n v="57857"/>
    <n v="1"/>
    <s v="FT"/>
    <d v="2024-01-01T00:00:00"/>
    <d v="2023-11-07T00:00:00"/>
    <n v="873"/>
    <x v="310"/>
    <s v="VIA GALILEO GALILEI, 32-20834-NOVA MILANESE-MB"/>
    <s v="#00847380961"/>
    <s v="#07123400157"/>
    <n v="350"/>
    <n v="350"/>
    <n v="204510010"/>
    <m/>
    <m/>
    <m/>
    <n v="23036289"/>
    <d v="2023-10-25T00:00:00"/>
    <n v="10782554900"/>
    <s v="ASST_PG_FE.2023.0184192"/>
    <d v="2023-11-02T00:00:00"/>
    <n v="64643"/>
    <d v="2023-11-07T00:00:00"/>
    <n v="2023"/>
    <n v="83"/>
    <n v="1"/>
    <m/>
    <m/>
    <m/>
    <m/>
    <m/>
    <m/>
    <n v="1"/>
    <x v="3"/>
    <s v=" D"/>
    <n v="2023"/>
    <n v="22745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350"/>
    <n v="350"/>
    <n v="350"/>
    <n v="0"/>
    <n v="0"/>
  </r>
  <r>
    <n v="7"/>
    <s v="3FE"/>
    <n v="2023"/>
    <n v="57858"/>
    <n v="1"/>
    <s v="FT"/>
    <d v="2024-01-01T00:00:00"/>
    <d v="2023-11-07T00:00:00"/>
    <n v="873"/>
    <x v="310"/>
    <s v="VIA GALILEO GALILEI, 32-20834-NOVA MILANESE-MB"/>
    <s v="#00847380961"/>
    <s v="#07123400157"/>
    <n v="500"/>
    <n v="500"/>
    <n v="204510010"/>
    <m/>
    <m/>
    <m/>
    <n v="23036295"/>
    <d v="2023-10-25T00:00:00"/>
    <n v="10782555003"/>
    <s v="ASST_PG_FE.2023.0184091"/>
    <d v="2023-11-02T00:00:00"/>
    <n v="64771"/>
    <d v="2023-11-07T00:00:00"/>
    <n v="2023"/>
    <n v="92"/>
    <n v="1"/>
    <m/>
    <m/>
    <m/>
    <m/>
    <m/>
    <m/>
    <n v="1"/>
    <x v="3"/>
    <s v=" D"/>
    <n v="2023"/>
    <n v="22745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7859"/>
    <n v="1"/>
    <s v="FT"/>
    <d v="2024-01-01T00:00:00"/>
    <d v="2023-11-07T00:00:00"/>
    <n v="873"/>
    <x v="310"/>
    <s v="VIA GALILEO GALILEI, 32-20834-NOVA MILANESE-MB"/>
    <s v="#00847380961"/>
    <s v="#07123400157"/>
    <n v="19"/>
    <n v="19"/>
    <n v="204510010"/>
    <m/>
    <m/>
    <m/>
    <n v="23036385"/>
    <d v="2023-10-26T00:00:00"/>
    <n v="10782555027"/>
    <s v="ASST_PG_FE.2023.0184118"/>
    <d v="2023-11-02T00:00:00"/>
    <n v="64735"/>
    <d v="2023-11-07T00:00:00"/>
    <n v="2023"/>
    <n v="86"/>
    <n v="1"/>
    <m/>
    <m/>
    <m/>
    <m/>
    <m/>
    <m/>
    <n v="1"/>
    <x v="3"/>
    <s v=" D"/>
    <n v="2023"/>
    <n v="22745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57860"/>
    <n v="1"/>
    <s v="FT"/>
    <d v="2024-01-01T00:00:00"/>
    <d v="2023-11-07T00:00:00"/>
    <n v="873"/>
    <x v="310"/>
    <s v="VIA GALILEO GALILEI, 32-20834-NOVA MILANESE-MB"/>
    <s v="#00847380961"/>
    <s v="#07123400157"/>
    <n v="450"/>
    <n v="450"/>
    <n v="204510010"/>
    <m/>
    <m/>
    <m/>
    <n v="23036396"/>
    <d v="2023-10-26T00:00:00"/>
    <n v="10782555116"/>
    <s v="ASST_PG_FE.2023.0184116"/>
    <d v="2023-11-02T00:00:00"/>
    <n v="64661"/>
    <d v="2023-11-07T00:00:00"/>
    <n v="2023"/>
    <n v="86"/>
    <n v="1"/>
    <m/>
    <m/>
    <m/>
    <m/>
    <m/>
    <m/>
    <n v="1"/>
    <x v="3"/>
    <s v=" D"/>
    <n v="2023"/>
    <n v="22745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450"/>
    <n v="450"/>
    <n v="450"/>
    <n v="0"/>
    <n v="0"/>
  </r>
  <r>
    <n v="7"/>
    <s v="3FE"/>
    <n v="2023"/>
    <n v="57861"/>
    <n v="1"/>
    <s v="FT"/>
    <d v="2024-01-01T00:00:00"/>
    <d v="2023-11-07T00:00:00"/>
    <n v="873"/>
    <x v="310"/>
    <s v="VIA GALILEO GALILEI, 32-20834-NOVA MILANESE-MB"/>
    <s v="#00847380961"/>
    <s v="#07123400157"/>
    <n v="108"/>
    <n v="108"/>
    <n v="204510010"/>
    <m/>
    <m/>
    <m/>
    <n v="23036468"/>
    <d v="2023-10-26T00:00:00"/>
    <n v="10782555284"/>
    <s v="ASST_PG_FE.2023.0184218"/>
    <d v="2023-11-02T00:00:00"/>
    <n v="64948"/>
    <d v="2023-11-07T00:00:00"/>
    <n v="2023"/>
    <n v="78"/>
    <n v="1"/>
    <m/>
    <m/>
    <m/>
    <m/>
    <m/>
    <m/>
    <n v="1"/>
    <x v="3"/>
    <s v=" D"/>
    <n v="2023"/>
    <n v="2274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08"/>
    <n v="108"/>
    <n v="108"/>
    <n v="0"/>
    <n v="0"/>
  </r>
  <r>
    <n v="7"/>
    <s v="3FE"/>
    <n v="2023"/>
    <n v="57862"/>
    <n v="1"/>
    <s v="FT"/>
    <d v="2024-01-01T00:00:00"/>
    <d v="2023-11-07T00:00:00"/>
    <n v="873"/>
    <x v="310"/>
    <s v="VIA GALILEO GALILEI, 32-20834-NOVA MILANESE-MB"/>
    <s v="#00847380961"/>
    <s v="#07123400157"/>
    <n v="19"/>
    <n v="19"/>
    <n v="204510010"/>
    <m/>
    <m/>
    <m/>
    <n v="23036693"/>
    <d v="2023-10-27T00:00:00"/>
    <n v="10782815335"/>
    <s v="ASST_PG_FE.2023.0184134"/>
    <d v="2023-11-02T00:00:00"/>
    <n v="65178"/>
    <d v="2023-11-07T00:00:00"/>
    <n v="2023"/>
    <n v="86"/>
    <n v="1"/>
    <m/>
    <m/>
    <m/>
    <m/>
    <m/>
    <m/>
    <n v="1"/>
    <x v="3"/>
    <s v=" D"/>
    <n v="2023"/>
    <n v="22745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58672"/>
    <n v="1"/>
    <s v="FT"/>
    <d v="2024-01-05T00:00:00"/>
    <d v="2023-11-10T00:00:00"/>
    <n v="873"/>
    <x v="310"/>
    <s v="VIA GALILEO GALILEI, 32-20834-NOVA MILANESE-MB"/>
    <s v="#00847380961"/>
    <s v="#07123400157"/>
    <n v="300"/>
    <n v="300"/>
    <n v="204510010"/>
    <m/>
    <m/>
    <m/>
    <n v="23036883"/>
    <d v="2023-10-30T00:00:00"/>
    <n v="10804546003"/>
    <s v="ASST_PG_FE.2023.0186480"/>
    <d v="2023-11-06T00:00:00"/>
    <n v="65510"/>
    <d v="2023-11-10T00:00:00"/>
    <n v="2023"/>
    <n v="78"/>
    <n v="1"/>
    <m/>
    <m/>
    <m/>
    <m/>
    <m/>
    <m/>
    <n v="1"/>
    <x v="3"/>
    <s v=" D"/>
    <n v="2023"/>
    <n v="2274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300"/>
    <n v="300"/>
    <n v="300"/>
    <n v="0"/>
    <n v="0"/>
  </r>
  <r>
    <n v="7"/>
    <s v="3FE"/>
    <n v="2023"/>
    <n v="58673"/>
    <n v="1"/>
    <s v="FT"/>
    <d v="2024-01-05T00:00:00"/>
    <d v="2023-11-10T00:00:00"/>
    <n v="873"/>
    <x v="310"/>
    <s v="VIA GALILEO GALILEI, 32-20834-NOVA MILANESE-MB"/>
    <s v="#00847380961"/>
    <s v="#07123400157"/>
    <n v="38"/>
    <n v="38"/>
    <n v="204510010"/>
    <m/>
    <m/>
    <m/>
    <n v="23036979"/>
    <d v="2023-10-31T00:00:00"/>
    <n v="10804546029"/>
    <s v="ASST_PG_FE.2023.0186477"/>
    <d v="2023-11-06T00:00:00"/>
    <n v="65586"/>
    <d v="2023-11-10T00:00:00"/>
    <n v="2023"/>
    <n v="86"/>
    <n v="1"/>
    <m/>
    <m/>
    <m/>
    <m/>
    <m/>
    <m/>
    <n v="1"/>
    <x v="3"/>
    <s v=" D"/>
    <n v="2023"/>
    <n v="22745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38"/>
    <n v="38"/>
    <n v="38"/>
    <n v="0"/>
    <n v="0"/>
  </r>
  <r>
    <n v="7"/>
    <s v="3FE"/>
    <n v="2023"/>
    <n v="58674"/>
    <n v="1"/>
    <s v="FT"/>
    <d v="2024-01-05T00:00:00"/>
    <d v="2023-11-10T00:00:00"/>
    <n v="873"/>
    <x v="310"/>
    <s v="VIA GALILEO GALILEI, 32-20834-NOVA MILANESE-MB"/>
    <s v="#00847380961"/>
    <s v="#07123400157"/>
    <n v="36"/>
    <n v="36"/>
    <n v="204510010"/>
    <m/>
    <m/>
    <m/>
    <n v="23036980"/>
    <d v="2023-10-31T00:00:00"/>
    <n v="10804546044"/>
    <s v="ASST_PG_FE.2023.0186481"/>
    <d v="2023-11-06T00:00:00"/>
    <n v="65576"/>
    <d v="2023-11-10T00:00:00"/>
    <n v="2023"/>
    <n v="78"/>
    <n v="1"/>
    <m/>
    <m/>
    <m/>
    <m/>
    <m/>
    <m/>
    <n v="1"/>
    <x v="3"/>
    <s v=" D"/>
    <n v="2023"/>
    <n v="2274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36"/>
    <n v="36"/>
    <n v="36"/>
    <n v="0"/>
    <n v="0"/>
  </r>
  <r>
    <n v="7"/>
    <s v="3FE"/>
    <n v="2023"/>
    <n v="58675"/>
    <n v="1"/>
    <s v="FT"/>
    <d v="2024-01-05T00:00:00"/>
    <d v="2023-11-10T00:00:00"/>
    <n v="873"/>
    <x v="310"/>
    <s v="VIA GALILEO GALILEI, 32-20834-NOVA MILANESE-MB"/>
    <s v="#00847380961"/>
    <s v="#07123400157"/>
    <n v="641.24"/>
    <n v="641.24"/>
    <n v="204510010"/>
    <m/>
    <m/>
    <m/>
    <n v="23037007"/>
    <d v="2023-10-31T00:00:00"/>
    <n v="10804546093"/>
    <s v="ASST_PG_FE.2023.0186511"/>
    <d v="2023-11-06T00:00:00"/>
    <n v="65672"/>
    <d v="2023-11-10T00:00:00"/>
    <n v="2023"/>
    <n v="78"/>
    <n v="1"/>
    <m/>
    <m/>
    <m/>
    <m/>
    <m/>
    <m/>
    <n v="1"/>
    <x v="3"/>
    <s v=" D"/>
    <n v="2023"/>
    <n v="2274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641.24"/>
    <n v="641.24"/>
    <n v="641.24"/>
    <n v="0"/>
    <n v="0"/>
  </r>
  <r>
    <n v="7"/>
    <s v="3FE"/>
    <n v="2023"/>
    <n v="58676"/>
    <n v="1"/>
    <s v="FT"/>
    <d v="2024-01-05T00:00:00"/>
    <d v="2023-11-10T00:00:00"/>
    <n v="873"/>
    <x v="310"/>
    <s v="VIA GALILEO GALILEI, 32-20834-NOVA MILANESE-MB"/>
    <s v="#00847380961"/>
    <s v="#07123400157"/>
    <n v="144"/>
    <n v="144"/>
    <n v="204510010"/>
    <m/>
    <m/>
    <m/>
    <n v="23037024"/>
    <d v="2023-10-31T00:00:00"/>
    <n v="10804546102"/>
    <s v="ASST_PG_FE.2023.0186478"/>
    <d v="2023-11-06T00:00:00"/>
    <n v="65870"/>
    <d v="2023-11-10T00:00:00"/>
    <n v="2023"/>
    <n v="78"/>
    <n v="1"/>
    <m/>
    <m/>
    <m/>
    <m/>
    <m/>
    <m/>
    <n v="1"/>
    <x v="3"/>
    <s v=" D"/>
    <n v="2023"/>
    <n v="2274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44"/>
    <n v="144"/>
    <n v="144"/>
    <n v="0"/>
    <n v="0"/>
  </r>
  <r>
    <n v="7"/>
    <s v="3FE"/>
    <n v="2023"/>
    <n v="59056"/>
    <n v="1"/>
    <s v="FT"/>
    <d v="2024-01-08T00:00:00"/>
    <d v="2023-11-13T00:00:00"/>
    <n v="873"/>
    <x v="310"/>
    <s v="VIA GALILEO GALILEI, 32-20834-NOVA MILANESE-MB"/>
    <s v="#00847380961"/>
    <s v="#07123400157"/>
    <n v="380"/>
    <n v="380"/>
    <n v="204510010"/>
    <m/>
    <m/>
    <m/>
    <n v="23037242"/>
    <d v="2023-11-02T00:00:00"/>
    <n v="10826929516"/>
    <s v="ASST_PG_FE.2023.0188579"/>
    <d v="2023-11-09T00:00:00"/>
    <s v="IVA da versare ai sensi dell'art. 17 TER del DPR n. 633/1972. 66266"/>
    <d v="2023-11-13T00:00:00"/>
    <n v="2023"/>
    <n v="86"/>
    <n v="1"/>
    <m/>
    <m/>
    <m/>
    <m/>
    <m/>
    <m/>
    <n v="1"/>
    <x v="3"/>
    <s v=" D"/>
    <n v="2023"/>
    <n v="22745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380"/>
    <n v="380"/>
    <n v="380"/>
    <n v="0"/>
    <n v="0"/>
  </r>
  <r>
    <n v="7"/>
    <s v="3FE"/>
    <n v="2023"/>
    <n v="60171"/>
    <n v="1"/>
    <s v="FT"/>
    <d v="2024-01-13T00:00:00"/>
    <d v="2023-11-17T00:00:00"/>
    <n v="873"/>
    <x v="310"/>
    <s v="VIA GALILEO GALILEI, 32-20834-NOVA MILANESE-MB"/>
    <s v="#00847380961"/>
    <s v="#07123400157"/>
    <n v="1923.72"/>
    <n v="1923.72"/>
    <n v="204510010"/>
    <m/>
    <m/>
    <m/>
    <n v="23037633"/>
    <d v="2023-11-06T00:00:00"/>
    <n v="10873618467"/>
    <s v="ASST_PG_FE.2023.0192389"/>
    <d v="2023-11-14T00:00:00"/>
    <s v="IVA da versare ai sensi dell'art. 17 TER del DPR 66921"/>
    <d v="2023-11-17T00:00:00"/>
    <n v="2023"/>
    <n v="78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923.72"/>
    <n v="1923.72"/>
    <n v="1923.72"/>
    <n v="0"/>
    <n v="0"/>
  </r>
  <r>
    <n v="7"/>
    <s v="3FE"/>
    <n v="2023"/>
    <n v="60172"/>
    <n v="1"/>
    <s v="FT"/>
    <d v="2024-01-13T00:00:00"/>
    <d v="2023-11-17T00:00:00"/>
    <n v="873"/>
    <x v="310"/>
    <s v="VIA GALILEO GALILEI, 32-20834-NOVA MILANESE-MB"/>
    <s v="#00847380961"/>
    <s v="#07123400157"/>
    <n v="600"/>
    <n v="600"/>
    <n v="204510010"/>
    <m/>
    <m/>
    <m/>
    <n v="23037746"/>
    <d v="2023-11-07T00:00:00"/>
    <n v="10873618610"/>
    <s v="ASST_PG_FE.2023.0192381"/>
    <d v="2023-11-14T00:00:00"/>
    <s v="IVA da versare ai sensi dell'art. 17 TER del DPR n. 633/1972. 67187"/>
    <d v="2023-11-17T00:00:00"/>
    <n v="2023"/>
    <n v="78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600"/>
    <n v="600"/>
    <n v="600"/>
    <n v="0"/>
    <n v="0"/>
  </r>
  <r>
    <n v="7"/>
    <s v="3FE"/>
    <n v="2023"/>
    <n v="60173"/>
    <n v="1"/>
    <s v="FT"/>
    <d v="2024-01-13T00:00:00"/>
    <d v="2023-11-17T00:00:00"/>
    <n v="873"/>
    <x v="310"/>
    <s v="VIA GALILEO GALILEI, 32-20834-NOVA MILANESE-MB"/>
    <s v="#00847380961"/>
    <s v="#07123400157"/>
    <n v="19"/>
    <n v="19"/>
    <n v="204510010"/>
    <m/>
    <m/>
    <m/>
    <n v="23037783"/>
    <d v="2023-11-07T00:00:00"/>
    <n v="10873618634"/>
    <s v="ASST_PG_FE.2023.0192376"/>
    <d v="2023-11-14T00:00:00"/>
    <n v="67396"/>
    <d v="2023-11-17T00:00:00"/>
    <n v="2023"/>
    <n v="86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60174"/>
    <n v="1"/>
    <s v="FT"/>
    <d v="2024-01-13T00:00:00"/>
    <d v="2023-11-17T00:00:00"/>
    <n v="873"/>
    <x v="310"/>
    <s v="VIA GALILEO GALILEI, 32-20834-NOVA MILANESE-MB"/>
    <s v="#00847380961"/>
    <s v="#07123400157"/>
    <n v="400"/>
    <n v="400"/>
    <n v="204510010"/>
    <m/>
    <m/>
    <m/>
    <n v="23038017"/>
    <d v="2023-11-08T00:00:00"/>
    <n v="10873618680"/>
    <s v="ASST_PG_FE.2023.0192393"/>
    <d v="2023-11-14T00:00:00"/>
    <s v="IVA da versare ai sensi dell'art. 17 TER del DPR 67763"/>
    <d v="2023-11-17T00:00:00"/>
    <n v="2023"/>
    <n v="78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400"/>
    <n v="400"/>
    <n v="400"/>
    <n v="0"/>
    <n v="0"/>
  </r>
  <r>
    <n v="7"/>
    <s v="3FE"/>
    <n v="2023"/>
    <n v="60175"/>
    <n v="1"/>
    <s v="FT"/>
    <d v="2024-01-13T00:00:00"/>
    <d v="2023-11-17T00:00:00"/>
    <n v="873"/>
    <x v="310"/>
    <s v="VIA GALILEO GALILEI, 32-20834-NOVA MILANESE-MB"/>
    <s v="#00847380961"/>
    <s v="#07123400157"/>
    <n v="190"/>
    <n v="190"/>
    <n v="204510010"/>
    <m/>
    <m/>
    <m/>
    <n v="23038069"/>
    <d v="2023-11-09T00:00:00"/>
    <n v="10873618747"/>
    <s v="ASST_PG_FE.2023.0192377"/>
    <d v="2023-11-14T00:00:00"/>
    <s v="IVA da versare ai sensi dell'art. 17 TER del DPR 67236"/>
    <d v="2023-11-17T00:00:00"/>
    <n v="2023"/>
    <n v="86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190"/>
    <n v="190"/>
    <n v="190"/>
    <n v="0"/>
    <n v="0"/>
  </r>
  <r>
    <n v="7"/>
    <s v="3FE"/>
    <n v="2023"/>
    <n v="60176"/>
    <n v="1"/>
    <s v="FT"/>
    <d v="2024-01-13T00:00:00"/>
    <d v="2023-11-17T00:00:00"/>
    <n v="873"/>
    <x v="310"/>
    <s v="VIA GALILEO GALILEI, 32-20834-NOVA MILANESE-MB"/>
    <s v="#00847380961"/>
    <s v="#07123400157"/>
    <n v="350"/>
    <n v="350"/>
    <n v="204510010"/>
    <m/>
    <m/>
    <m/>
    <n v="23038079"/>
    <d v="2023-11-09T00:00:00"/>
    <n v="10873618772"/>
    <s v="ASST_PG_FE.2023.0192394"/>
    <d v="2023-11-14T00:00:00"/>
    <s v="IVA da versare ai sensi dell'art. 17 TER del DPR 67762"/>
    <d v="2023-11-17T00:00:00"/>
    <n v="2023"/>
    <n v="77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350"/>
    <n v="350"/>
    <n v="350"/>
    <n v="0"/>
    <n v="0"/>
  </r>
  <r>
    <n v="7"/>
    <s v="3FE"/>
    <n v="2023"/>
    <n v="60177"/>
    <n v="1"/>
    <s v="FT"/>
    <d v="2024-01-13T00:00:00"/>
    <d v="2023-11-17T00:00:00"/>
    <n v="873"/>
    <x v="310"/>
    <s v="VIA GALILEO GALILEI, 32-20834-NOVA MILANESE-MB"/>
    <s v="#00847380961"/>
    <s v="#07123400157"/>
    <n v="120"/>
    <n v="120"/>
    <n v="204510010"/>
    <m/>
    <m/>
    <m/>
    <n v="23038133"/>
    <d v="2023-11-09T00:00:00"/>
    <n v="10873618795"/>
    <s v="ASST_PG_FE.2023.0192396"/>
    <d v="2023-11-14T00:00:00"/>
    <s v="IVA da versare ai sensi dell'art. 17 TER del DPR 67357"/>
    <d v="2023-11-17T00:00:00"/>
    <n v="2023"/>
    <n v="78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20"/>
    <n v="120"/>
    <n v="120"/>
    <n v="0"/>
    <n v="0"/>
  </r>
  <r>
    <n v="7"/>
    <s v="3FE"/>
    <n v="2023"/>
    <n v="60178"/>
    <n v="1"/>
    <s v="FT"/>
    <d v="2024-01-13T00:00:00"/>
    <d v="2023-11-17T00:00:00"/>
    <n v="873"/>
    <x v="310"/>
    <s v="VIA GALILEO GALILEI, 32-20834-NOVA MILANESE-MB"/>
    <s v="#00847380961"/>
    <s v="#07123400157"/>
    <n v="155"/>
    <n v="155"/>
    <n v="204510010"/>
    <m/>
    <m/>
    <m/>
    <n v="23038205"/>
    <d v="2023-11-09T00:00:00"/>
    <n v="10873618831"/>
    <s v="ASST_PG_FE.2023.0192379"/>
    <d v="2023-11-14T00:00:00"/>
    <s v="IVA da versare ai sensi dell'art. 17 TER  68068"/>
    <d v="2023-11-17T00:00:00"/>
    <n v="2023"/>
    <n v="78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55"/>
    <n v="155"/>
    <n v="155"/>
    <n v="0"/>
    <n v="0"/>
  </r>
  <r>
    <n v="7"/>
    <s v="3FE"/>
    <n v="2023"/>
    <n v="60179"/>
    <n v="1"/>
    <s v="FT"/>
    <d v="2024-01-13T00:00:00"/>
    <d v="2023-11-17T00:00:00"/>
    <n v="873"/>
    <x v="310"/>
    <s v="VIA GALILEO GALILEI, 32-20834-NOVA MILANESE-MB"/>
    <s v="#00847380961"/>
    <s v="#07123400157"/>
    <n v="3000"/>
    <n v="3000"/>
    <n v="204510010"/>
    <m/>
    <m/>
    <m/>
    <n v="23038261"/>
    <d v="2023-11-10T00:00:00"/>
    <n v="10873618869"/>
    <s v="ASST_PG_FE.2023.0192390"/>
    <d v="2023-11-14T00:00:00"/>
    <s v="IVA da versare ai sensi dell'art. 17 TER 66292"/>
    <d v="2023-11-17T00:00:00"/>
    <n v="2023"/>
    <n v="78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3000"/>
    <n v="3000"/>
    <n v="3000"/>
    <n v="0"/>
    <n v="0"/>
  </r>
  <r>
    <n v="7"/>
    <s v="3FE"/>
    <n v="2023"/>
    <n v="61082"/>
    <n v="1"/>
    <s v="FT"/>
    <d v="2024-01-19T00:00:00"/>
    <d v="2023-11-23T00:00:00"/>
    <n v="873"/>
    <x v="310"/>
    <s v="VIA GALILEO GALILEI, 32-20834-NOVA MILANESE-MB"/>
    <s v="#00847380961"/>
    <s v="#07123400157"/>
    <n v="120"/>
    <n v="120"/>
    <n v="204510010"/>
    <m/>
    <m/>
    <m/>
    <n v="23038525"/>
    <d v="2023-11-13T00:00:00"/>
    <n v="10913185708"/>
    <s v="ASST_PG_FE.2023.0196430"/>
    <d v="2023-11-20T00:00:00"/>
    <n v="68413"/>
    <d v="2023-11-23T00:00:00"/>
    <n v="2023"/>
    <n v="78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20"/>
    <n v="120"/>
    <n v="120"/>
    <n v="0"/>
    <n v="0"/>
  </r>
  <r>
    <n v="7"/>
    <s v="3FE"/>
    <n v="2023"/>
    <n v="61083"/>
    <n v="1"/>
    <s v="FT"/>
    <d v="2024-01-19T00:00:00"/>
    <d v="2023-11-23T00:00:00"/>
    <n v="873"/>
    <x v="310"/>
    <s v="VIA GALILEO GALILEI, 32-20834-NOVA MILANESE-MB"/>
    <s v="#00847380961"/>
    <s v="#07123400157"/>
    <n v="36"/>
    <n v="36"/>
    <n v="204510010"/>
    <m/>
    <m/>
    <m/>
    <n v="23038466"/>
    <d v="2023-11-13T00:00:00"/>
    <n v="10913182243"/>
    <s v="ASST_PG_FE.2023.0196426"/>
    <d v="2023-11-20T00:00:00"/>
    <n v="68414"/>
    <d v="2023-11-23T00:00:00"/>
    <n v="2023"/>
    <n v="78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36"/>
    <n v="36"/>
    <n v="36"/>
    <n v="0"/>
    <n v="0"/>
  </r>
  <r>
    <n v="7"/>
    <s v="3FE"/>
    <n v="2023"/>
    <n v="61084"/>
    <n v="1"/>
    <s v="FT"/>
    <d v="2024-01-19T00:00:00"/>
    <d v="2023-11-23T00:00:00"/>
    <n v="873"/>
    <x v="310"/>
    <s v="VIA GALILEO GALILEI, 32-20834-NOVA MILANESE-MB"/>
    <s v="#00847380961"/>
    <s v="#07123400157"/>
    <n v="250"/>
    <n v="250"/>
    <n v="204510010"/>
    <m/>
    <m/>
    <m/>
    <n v="23038477"/>
    <d v="2023-11-13T00:00:00"/>
    <n v="10913179326"/>
    <s v="ASST_PG_FE.2023.0196423"/>
    <d v="2023-11-20T00:00:00"/>
    <n v="68434"/>
    <d v="2023-11-23T00:00:00"/>
    <n v="2023"/>
    <n v="92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50"/>
    <n v="250"/>
    <n v="250"/>
    <n v="0"/>
    <n v="0"/>
  </r>
  <r>
    <n v="7"/>
    <s v="3FE"/>
    <n v="2023"/>
    <n v="61150"/>
    <n v="1"/>
    <s v="FT"/>
    <d v="2024-01-19T00:00:00"/>
    <d v="2023-11-23T00:00:00"/>
    <n v="873"/>
    <x v="310"/>
    <s v="VIA GALILEO GALILEI, 32-20834-NOVA MILANESE-MB"/>
    <s v="#00847380961"/>
    <s v="#07123400157"/>
    <n v="850"/>
    <n v="850"/>
    <n v="204510010"/>
    <m/>
    <m/>
    <m/>
    <n v="23038737"/>
    <d v="2023-11-14T00:00:00"/>
    <n v="10913182338"/>
    <s v="ASST_PG_FE.2023.0196434"/>
    <d v="2023-11-20T00:00:00"/>
    <n v="68673"/>
    <d v="2023-11-23T00:00:00"/>
    <n v="2023"/>
    <n v="77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850"/>
    <n v="850"/>
    <n v="850"/>
    <n v="0"/>
    <n v="0"/>
  </r>
  <r>
    <n v="7"/>
    <s v="3FE"/>
    <n v="2023"/>
    <n v="61151"/>
    <n v="1"/>
    <s v="FT"/>
    <d v="2024-01-19T00:00:00"/>
    <d v="2023-11-23T00:00:00"/>
    <n v="873"/>
    <x v="310"/>
    <s v="VIA GALILEO GALILEI, 32-20834-NOVA MILANESE-MB"/>
    <s v="#00847380961"/>
    <s v="#07123400157"/>
    <n v="216"/>
    <n v="216"/>
    <n v="204510010"/>
    <m/>
    <m/>
    <m/>
    <n v="23038743"/>
    <d v="2023-11-14T00:00:00"/>
    <n v="10913184007"/>
    <s v="ASST_PG_FE.2023.0196425"/>
    <d v="2023-11-20T00:00:00"/>
    <n v="69102"/>
    <d v="2023-11-23T00:00:00"/>
    <n v="2023"/>
    <n v="78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216"/>
    <n v="216"/>
    <n v="216"/>
    <n v="0"/>
    <n v="0"/>
  </r>
  <r>
    <n v="7"/>
    <s v="3FE"/>
    <n v="2023"/>
    <n v="61152"/>
    <n v="1"/>
    <s v="FT"/>
    <d v="2024-01-19T00:00:00"/>
    <d v="2023-11-23T00:00:00"/>
    <n v="873"/>
    <x v="310"/>
    <s v="VIA GALILEO GALILEI, 32-20834-NOVA MILANESE-MB"/>
    <s v="#00847380961"/>
    <s v="#07123400157"/>
    <n v="536"/>
    <n v="536"/>
    <n v="204510010"/>
    <m/>
    <m/>
    <m/>
    <n v="23038792"/>
    <d v="2023-11-14T00:00:00"/>
    <n v="10913186399"/>
    <s v="ASST_PG_FE.2023.0196500"/>
    <d v="2023-11-20T00:00:00"/>
    <n v="68989"/>
    <d v="2023-11-23T00:00:00"/>
    <n v="2023"/>
    <n v="78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536"/>
    <n v="536"/>
    <n v="536"/>
    <n v="0"/>
    <n v="0"/>
  </r>
  <r>
    <n v="7"/>
    <s v="3FE"/>
    <n v="2023"/>
    <n v="61154"/>
    <n v="1"/>
    <s v="FT"/>
    <d v="2024-01-19T00:00:00"/>
    <d v="2023-11-23T00:00:00"/>
    <n v="873"/>
    <x v="310"/>
    <s v="VIA GALILEO GALILEI, 32-20834-NOVA MILANESE-MB"/>
    <s v="#00847380961"/>
    <s v="#07123400157"/>
    <n v="1060"/>
    <n v="1060"/>
    <n v="204510010"/>
    <m/>
    <m/>
    <m/>
    <n v="23038817"/>
    <d v="2023-11-14T00:00:00"/>
    <n v="10913183644"/>
    <s v="ASST_PG_FE.2023.0196428"/>
    <d v="2023-11-20T00:00:00"/>
    <n v="69111"/>
    <d v="2023-11-23T00:00:00"/>
    <n v="2023"/>
    <n v="77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1060"/>
    <n v="1060"/>
    <n v="1060"/>
    <n v="0"/>
    <n v="0"/>
  </r>
  <r>
    <n v="7"/>
    <s v="3FE"/>
    <n v="2023"/>
    <n v="61157"/>
    <n v="1"/>
    <s v="FT"/>
    <d v="2024-01-19T00:00:00"/>
    <d v="2023-11-23T00:00:00"/>
    <n v="873"/>
    <x v="310"/>
    <s v="VIA GALILEO GALILEI, 32-20834-NOVA MILANESE-MB"/>
    <s v="#00847380961"/>
    <s v="#07123400157"/>
    <n v="190"/>
    <n v="190"/>
    <n v="204510010"/>
    <m/>
    <m/>
    <m/>
    <n v="23039015"/>
    <d v="2023-11-16T00:00:00"/>
    <n v="10913185901"/>
    <s v="ASST_PG_FE.2023.0196427"/>
    <d v="2023-11-20T00:00:00"/>
    <n v="69544"/>
    <d v="2023-11-23T00:00:00"/>
    <n v="2023"/>
    <n v="86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190"/>
    <n v="190"/>
    <n v="190"/>
    <n v="0"/>
    <n v="0"/>
  </r>
  <r>
    <n v="7"/>
    <s v="3FE"/>
    <n v="2023"/>
    <n v="61159"/>
    <n v="1"/>
    <s v="FT"/>
    <d v="2024-01-19T00:00:00"/>
    <d v="2023-11-23T00:00:00"/>
    <n v="873"/>
    <x v="310"/>
    <s v="VIA GALILEO GALILEI, 32-20834-NOVA MILANESE-MB"/>
    <s v="#00847380961"/>
    <s v="#07123400157"/>
    <n v="469"/>
    <n v="469"/>
    <n v="204510010"/>
    <m/>
    <m/>
    <m/>
    <n v="23039059"/>
    <d v="2023-11-16T00:00:00"/>
    <n v="10913185042"/>
    <s v="ASST_PG_FE.2023.0196429"/>
    <d v="2023-11-20T00:00:00"/>
    <n v="69607"/>
    <d v="2023-11-23T00:00:00"/>
    <n v="2023"/>
    <n v="86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469"/>
    <n v="469"/>
    <n v="469"/>
    <n v="0"/>
    <n v="0"/>
  </r>
  <r>
    <n v="7"/>
    <s v="3FE"/>
    <n v="2023"/>
    <n v="61161"/>
    <n v="1"/>
    <s v="FT"/>
    <d v="2024-01-19T00:00:00"/>
    <d v="2023-11-23T00:00:00"/>
    <n v="873"/>
    <x v="310"/>
    <s v="VIA GALILEO GALILEI, 32-20834-NOVA MILANESE-MB"/>
    <s v="#00847380961"/>
    <s v="#07123400157"/>
    <n v="200"/>
    <n v="200"/>
    <n v="204510010"/>
    <m/>
    <m/>
    <m/>
    <n v="23039137"/>
    <d v="2023-11-17T00:00:00"/>
    <n v="10913184871"/>
    <s v="ASST_PG_FE.2023.0196520"/>
    <d v="2023-11-20T00:00:00"/>
    <n v="68422"/>
    <d v="2023-11-23T00:00:00"/>
    <n v="2023"/>
    <n v="77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61164"/>
    <n v="1"/>
    <s v="FT"/>
    <d v="2024-01-19T00:00:00"/>
    <d v="2023-11-23T00:00:00"/>
    <n v="873"/>
    <x v="310"/>
    <s v="VIA GALILEO GALILEI, 32-20834-NOVA MILANESE-MB"/>
    <s v="#00847380961"/>
    <s v="#07123400157"/>
    <n v="19"/>
    <n v="19"/>
    <n v="204510010"/>
    <m/>
    <m/>
    <m/>
    <n v="23039146"/>
    <d v="2023-11-17T00:00:00"/>
    <n v="10913181607"/>
    <s v="ASST_PG_FE.2023.0196432"/>
    <d v="2023-11-20T00:00:00"/>
    <n v="64735"/>
    <d v="2023-11-23T00:00:00"/>
    <n v="2023"/>
    <n v="86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61165"/>
    <n v="1"/>
    <s v="FT"/>
    <d v="2024-01-19T00:00:00"/>
    <d v="2023-11-23T00:00:00"/>
    <n v="873"/>
    <x v="310"/>
    <s v="VIA GALILEO GALILEI, 32-20834-NOVA MILANESE-MB"/>
    <s v="#00847380961"/>
    <s v="#07123400157"/>
    <n v="19"/>
    <n v="19"/>
    <n v="204510010"/>
    <m/>
    <m/>
    <m/>
    <n v="23039149"/>
    <d v="2023-11-17T00:00:00"/>
    <n v="10913178033"/>
    <s v="ASST_PG_FE.2023.0196424"/>
    <d v="2023-11-20T00:00:00"/>
    <s v="I65584"/>
    <d v="2023-11-23T00:00:00"/>
    <n v="2023"/>
    <n v="86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61166"/>
    <n v="1"/>
    <s v="FT"/>
    <d v="2024-01-19T00:00:00"/>
    <d v="2023-11-23T00:00:00"/>
    <n v="873"/>
    <x v="310"/>
    <s v="VIA GALILEO GALILEI, 32-20834-NOVA MILANESE-MB"/>
    <s v="#00847380961"/>
    <s v="#07123400157"/>
    <n v="19"/>
    <n v="19"/>
    <n v="204510010"/>
    <m/>
    <m/>
    <m/>
    <n v="23039151"/>
    <d v="2023-11-17T00:00:00"/>
    <n v="10913176607"/>
    <s v="ASST_PG_FE.2023.0196433"/>
    <d v="2023-11-20T00:00:00"/>
    <s v="RD-2023-65586"/>
    <d v="2023-11-23T00:00:00"/>
    <n v="2023"/>
    <n v="86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61167"/>
    <n v="1"/>
    <s v="FT"/>
    <d v="2024-01-19T00:00:00"/>
    <d v="2023-11-23T00:00:00"/>
    <n v="873"/>
    <x v="310"/>
    <s v="VIA GALILEO GALILEI, 32-20834-NOVA MILANESE-MB"/>
    <s v="#00847380961"/>
    <s v="#07123400157"/>
    <n v="19"/>
    <n v="19"/>
    <n v="204510010"/>
    <m/>
    <m/>
    <m/>
    <n v="23039154"/>
    <d v="2023-11-17T00:00:00"/>
    <n v="10913186249"/>
    <s v="ASST_PG_FE.2023.0196431"/>
    <d v="2023-11-20T00:00:00"/>
    <n v="67396"/>
    <d v="2023-11-23T00:00:00"/>
    <n v="2023"/>
    <n v="86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61351"/>
    <n v="1"/>
    <s v="FT"/>
    <d v="2024-01-19T00:00:00"/>
    <d v="2023-11-27T00:00:00"/>
    <n v="873"/>
    <x v="310"/>
    <s v="VIA GALILEO GALILEI, 32-20834-NOVA MILANESE-MB"/>
    <s v="#00847380961"/>
    <s v="#07123400157"/>
    <n v="19"/>
    <n v="19"/>
    <n v="204510010"/>
    <m/>
    <m/>
    <m/>
    <n v="23039157"/>
    <d v="2023-11-17T00:00:00"/>
    <n v="10913182195"/>
    <s v="ASST_PG_FE.2023.0196541"/>
    <d v="2023-11-20T00:00:00"/>
    <n v="68655"/>
    <d v="2023-11-27T00:00:00"/>
    <n v="2023"/>
    <n v="86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61352"/>
    <n v="1"/>
    <s v="FT"/>
    <d v="2024-01-19T00:00:00"/>
    <d v="2023-11-27T00:00:00"/>
    <n v="873"/>
    <x v="310"/>
    <s v="VIA GALILEO GALILEI, 32-20834-NOVA MILANESE-MB"/>
    <s v="#00847380961"/>
    <s v="#07123400157"/>
    <n v="100"/>
    <n v="100"/>
    <n v="204510010"/>
    <m/>
    <m/>
    <m/>
    <n v="23039163"/>
    <d v="2023-11-17T00:00:00"/>
    <n v="10913184862"/>
    <s v="ASST_PG_FE.2023.0196448"/>
    <d v="2023-11-20T00:00:00"/>
    <n v="68065"/>
    <d v="2023-11-27T00:00:00"/>
    <n v="2023"/>
    <n v="77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100"/>
    <n v="100"/>
    <n v="100"/>
    <n v="0"/>
    <n v="0"/>
  </r>
  <r>
    <n v="7"/>
    <s v="3FE"/>
    <n v="2023"/>
    <n v="61353"/>
    <n v="1"/>
    <s v="FT"/>
    <d v="2024-01-19T00:00:00"/>
    <d v="2023-11-27T00:00:00"/>
    <n v="873"/>
    <x v="310"/>
    <s v="VIA GALILEO GALILEI, 32-20834-NOVA MILANESE-MB"/>
    <s v="#00847380961"/>
    <s v="#07123400157"/>
    <n v="100"/>
    <n v="100"/>
    <n v="204510010"/>
    <m/>
    <m/>
    <m/>
    <n v="23039164"/>
    <d v="2023-11-17T00:00:00"/>
    <n v="10913177287"/>
    <s v="ASST_PG_FE.2023.0196489"/>
    <d v="2023-11-20T00:00:00"/>
    <n v="67388"/>
    <d v="2023-11-27T00:00:00"/>
    <n v="2023"/>
    <n v="77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100"/>
    <n v="100"/>
    <n v="100"/>
    <n v="0"/>
    <n v="0"/>
  </r>
  <r>
    <n v="7"/>
    <s v="3FE"/>
    <n v="2023"/>
    <n v="61354"/>
    <n v="1"/>
    <s v="FT"/>
    <d v="2024-01-19T00:00:00"/>
    <d v="2023-11-27T00:00:00"/>
    <n v="873"/>
    <x v="310"/>
    <s v="VIA GALILEO GALILEI, 32-20834-NOVA MILANESE-MB"/>
    <s v="#00847380961"/>
    <s v="#07123400157"/>
    <n v="130"/>
    <n v="130"/>
    <n v="204510010"/>
    <m/>
    <m/>
    <m/>
    <n v="23039186"/>
    <d v="2023-11-17T00:00:00"/>
    <n v="10913185819"/>
    <s v="ASST_PG_FE.2023.0196436"/>
    <d v="2023-11-20T00:00:00"/>
    <n v="69646"/>
    <d v="2023-11-27T00:00:00"/>
    <n v="2023"/>
    <n v="78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30"/>
    <n v="130"/>
    <n v="130"/>
    <n v="0"/>
    <n v="0"/>
  </r>
  <r>
    <n v="7"/>
    <s v="3FE"/>
    <n v="2023"/>
    <n v="61355"/>
    <n v="1"/>
    <s v="FT"/>
    <d v="2024-01-19T00:00:00"/>
    <d v="2023-11-27T00:00:00"/>
    <n v="873"/>
    <x v="310"/>
    <s v="VIA GALILEO GALILEI, 32-20834-NOVA MILANESE-MB"/>
    <s v="#00847380961"/>
    <s v="#07123400157"/>
    <n v="350"/>
    <n v="350"/>
    <n v="204510010"/>
    <m/>
    <m/>
    <m/>
    <n v="23039191"/>
    <d v="2023-11-17T00:00:00"/>
    <n v="10913181096"/>
    <s v="ASST_PG_FE.2023.0196477"/>
    <d v="2023-11-20T00:00:00"/>
    <n v="69647"/>
    <d v="2023-11-27T00:00:00"/>
    <n v="2023"/>
    <n v="83"/>
    <n v="1"/>
    <m/>
    <m/>
    <m/>
    <m/>
    <m/>
    <m/>
    <n v="1"/>
    <x v="3"/>
    <s v=" D"/>
    <n v="2023"/>
    <n v="23212"/>
    <s v="C"/>
    <d v="2023-12-13T00:00:00"/>
    <d v="2023-12-06T00:00:00"/>
    <m/>
    <s v=" Certa, liquida ed esigibile"/>
    <m/>
    <s v="Azienda"/>
    <s v="FPI01 ISTRUT-CONTAB E FLUSSI FINANZ"/>
    <n v="701135015"/>
    <n v="2"/>
    <s v="bonifico"/>
    <n v="350"/>
    <n v="350"/>
    <n v="350"/>
    <n v="0"/>
    <n v="0"/>
  </r>
  <r>
    <n v="7"/>
    <s v="3FE"/>
    <n v="2023"/>
    <n v="62346"/>
    <n v="1"/>
    <s v="FT"/>
    <d v="2024-01-26T00:00:00"/>
    <d v="2023-11-29T00:00:00"/>
    <n v="873"/>
    <x v="310"/>
    <s v="VIA GALILEO GALILEI, 32-20834-NOVA MILANESE-MB"/>
    <s v="#00847380961"/>
    <s v="#07123400157"/>
    <n v="19"/>
    <n v="19"/>
    <n v="204510010"/>
    <m/>
    <m/>
    <m/>
    <n v="23039346"/>
    <d v="2023-11-20T00:00:00"/>
    <n v="10952182316"/>
    <s v="ASST_PG_FE.2023.0200552"/>
    <d v="2023-11-27T00:00:00"/>
    <n v="69607"/>
    <d v="2023-11-29T00:00:00"/>
    <n v="2023"/>
    <n v="86"/>
    <n v="1"/>
    <m/>
    <m/>
    <m/>
    <m/>
    <m/>
    <m/>
    <n v="1"/>
    <x v="3"/>
    <s v=" D"/>
    <n v="2023"/>
    <n v="23729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62347"/>
    <n v="1"/>
    <s v="FT"/>
    <d v="2024-01-26T00:00:00"/>
    <d v="2023-11-29T00:00:00"/>
    <n v="873"/>
    <x v="310"/>
    <s v="VIA GALILEO GALILEI, 32-20834-NOVA MILANESE-MB"/>
    <s v="#00847380961"/>
    <s v="#07123400157"/>
    <n v="3000"/>
    <n v="3000"/>
    <n v="204510010"/>
    <m/>
    <m/>
    <m/>
    <n v="23039379"/>
    <d v="2023-11-20T00:00:00"/>
    <n v="10954404224"/>
    <s v="ASST_PG_FE.2023.0200739"/>
    <d v="2023-11-27T00:00:00"/>
    <n v="66292"/>
    <d v="2023-11-29T00:00:00"/>
    <n v="2023"/>
    <n v="78"/>
    <n v="1"/>
    <m/>
    <m/>
    <m/>
    <m/>
    <m/>
    <m/>
    <n v="1"/>
    <x v="3"/>
    <s v=" D"/>
    <n v="2023"/>
    <n v="23729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3000"/>
    <n v="3000"/>
    <n v="3000"/>
    <n v="0"/>
    <n v="0"/>
  </r>
  <r>
    <n v="7"/>
    <s v="3FE"/>
    <n v="2023"/>
    <n v="62348"/>
    <n v="1"/>
    <s v="FT"/>
    <d v="2024-01-26T00:00:00"/>
    <d v="2023-11-29T00:00:00"/>
    <n v="873"/>
    <x v="310"/>
    <s v="VIA GALILEO GALILEI, 32-20834-NOVA MILANESE-MB"/>
    <s v="#00847380961"/>
    <s v="#07123400157"/>
    <n v="190"/>
    <n v="190"/>
    <n v="204510010"/>
    <m/>
    <m/>
    <m/>
    <n v="23039527"/>
    <d v="2023-11-21T00:00:00"/>
    <n v="10952182352"/>
    <s v="ASST_PG_FE.2023.0200554"/>
    <d v="2023-11-27T00:00:00"/>
    <n v="70204"/>
    <d v="2023-11-29T00:00:00"/>
    <n v="2023"/>
    <n v="86"/>
    <n v="1"/>
    <m/>
    <m/>
    <m/>
    <m/>
    <m/>
    <m/>
    <n v="1"/>
    <x v="3"/>
    <s v=" D"/>
    <n v="2023"/>
    <n v="23729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190"/>
    <n v="190"/>
    <n v="190"/>
    <n v="0"/>
    <n v="0"/>
  </r>
  <r>
    <n v="7"/>
    <s v="3FE"/>
    <n v="2023"/>
    <n v="62349"/>
    <n v="1"/>
    <s v="FT"/>
    <d v="2024-01-26T00:00:00"/>
    <d v="2023-11-29T00:00:00"/>
    <n v="873"/>
    <x v="310"/>
    <s v="VIA GALILEO GALILEI, 32-20834-NOVA MILANESE-MB"/>
    <s v="#00847380961"/>
    <s v="#07123400157"/>
    <n v="2650"/>
    <n v="2650"/>
    <n v="204510010"/>
    <m/>
    <m/>
    <m/>
    <n v="23039602"/>
    <d v="2023-11-21T00:00:00"/>
    <n v="10954404237"/>
    <s v="ASST_PG_FE.2023.0200746"/>
    <d v="2023-11-27T00:00:00"/>
    <n v="70298"/>
    <d v="2023-11-29T00:00:00"/>
    <n v="2023"/>
    <n v="86"/>
    <n v="1"/>
    <m/>
    <m/>
    <m/>
    <m/>
    <m/>
    <m/>
    <n v="1"/>
    <x v="3"/>
    <s v=" D"/>
    <n v="2023"/>
    <n v="23729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2650"/>
    <n v="2650"/>
    <n v="2650"/>
    <n v="0"/>
    <n v="0"/>
  </r>
  <r>
    <n v="7"/>
    <s v="3FE"/>
    <n v="2023"/>
    <n v="62351"/>
    <n v="1"/>
    <s v="FT"/>
    <d v="2024-01-26T00:00:00"/>
    <d v="2023-11-29T00:00:00"/>
    <n v="873"/>
    <x v="310"/>
    <s v="VIA GALILEO GALILEI, 32-20834-NOVA MILANESE-MB"/>
    <s v="#00847380961"/>
    <s v="#07123400157"/>
    <n v="900"/>
    <n v="900"/>
    <n v="204510010"/>
    <m/>
    <m/>
    <m/>
    <n v="23039603"/>
    <d v="2023-11-21T00:00:00"/>
    <n v="10952182389"/>
    <s v="ASST_PG_FE.2023.0200568"/>
    <d v="2023-11-27T00:00:00"/>
    <n v="70297"/>
    <d v="2023-11-29T00:00:00"/>
    <n v="2023"/>
    <n v="86"/>
    <n v="1"/>
    <m/>
    <m/>
    <m/>
    <m/>
    <m/>
    <m/>
    <n v="1"/>
    <x v="3"/>
    <s v=" D"/>
    <n v="2023"/>
    <n v="23729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900"/>
    <n v="900"/>
    <n v="900"/>
    <n v="0"/>
    <n v="0"/>
  </r>
  <r>
    <n v="7"/>
    <s v="3FE"/>
    <n v="2023"/>
    <n v="62352"/>
    <n v="1"/>
    <s v="FT"/>
    <d v="2024-01-26T00:00:00"/>
    <d v="2023-11-29T00:00:00"/>
    <n v="873"/>
    <x v="310"/>
    <s v="VIA GALILEO GALILEI, 32-20834-NOVA MILANESE-MB"/>
    <s v="#00847380961"/>
    <s v="#07123400157"/>
    <n v="550"/>
    <n v="550"/>
    <n v="204510010"/>
    <m/>
    <m/>
    <m/>
    <n v="23039673"/>
    <d v="2023-11-22T00:00:00"/>
    <n v="10954404248"/>
    <s v="ASST_PG_FE.2023.0200740"/>
    <d v="2023-11-27T00:00:00"/>
    <n v="64545"/>
    <d v="2023-11-29T00:00:00"/>
    <n v="2023"/>
    <n v="86"/>
    <n v="1"/>
    <m/>
    <m/>
    <m/>
    <m/>
    <m/>
    <m/>
    <n v="1"/>
    <x v="3"/>
    <s v=" D"/>
    <n v="2023"/>
    <n v="23729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550"/>
    <n v="550"/>
    <n v="550"/>
    <n v="0"/>
    <n v="0"/>
  </r>
  <r>
    <n v="7"/>
    <s v="3FE"/>
    <n v="2023"/>
    <n v="62353"/>
    <n v="1"/>
    <s v="FT"/>
    <d v="2024-01-26T00:00:00"/>
    <d v="2023-11-29T00:00:00"/>
    <n v="873"/>
    <x v="310"/>
    <s v="VIA GALILEO GALILEI, 32-20834-NOVA MILANESE-MB"/>
    <s v="#00847380961"/>
    <s v="#07123400157"/>
    <n v="340"/>
    <n v="340"/>
    <n v="204510010"/>
    <m/>
    <m/>
    <m/>
    <n v="23039707"/>
    <d v="2023-11-22T00:00:00"/>
    <n v="10952182458"/>
    <s v="ASST_PG_FE.2023.0200565"/>
    <d v="2023-11-27T00:00:00"/>
    <n v="70364"/>
    <d v="2023-11-29T00:00:00"/>
    <n v="2023"/>
    <n v="78"/>
    <n v="1"/>
    <m/>
    <m/>
    <m/>
    <m/>
    <m/>
    <m/>
    <n v="1"/>
    <x v="3"/>
    <s v=" D"/>
    <n v="2023"/>
    <n v="23729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340"/>
    <n v="340"/>
    <n v="340"/>
    <n v="0"/>
    <n v="0"/>
  </r>
  <r>
    <n v="7"/>
    <s v="3FE"/>
    <n v="2023"/>
    <n v="62354"/>
    <n v="1"/>
    <s v="FT"/>
    <d v="2024-01-26T00:00:00"/>
    <d v="2023-11-29T00:00:00"/>
    <n v="873"/>
    <x v="310"/>
    <s v="VIA GALILEO GALILEI, 32-20834-NOVA MILANESE-MB"/>
    <s v="#00847380961"/>
    <s v="#07123400157"/>
    <n v="180"/>
    <n v="180"/>
    <n v="204510010"/>
    <m/>
    <m/>
    <m/>
    <n v="23039709"/>
    <d v="2023-11-22T00:00:00"/>
    <n v="10954404263"/>
    <s v="ASST_PG_FE.2023.0200747"/>
    <d v="2023-11-27T00:00:00"/>
    <n v="70345"/>
    <d v="2023-11-29T00:00:00"/>
    <n v="2023"/>
    <n v="77"/>
    <n v="1"/>
    <m/>
    <m/>
    <m/>
    <m/>
    <m/>
    <m/>
    <n v="1"/>
    <x v="3"/>
    <s v=" D"/>
    <n v="2023"/>
    <n v="2372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180"/>
    <n v="180"/>
    <n v="180"/>
    <n v="0"/>
    <n v="0"/>
  </r>
  <r>
    <n v="7"/>
    <s v="3FE"/>
    <n v="2023"/>
    <n v="62355"/>
    <n v="1"/>
    <s v="FT"/>
    <d v="2024-01-26T00:00:00"/>
    <d v="2023-11-29T00:00:00"/>
    <n v="873"/>
    <x v="310"/>
    <s v="VIA GALILEO GALILEI, 32-20834-NOVA MILANESE-MB"/>
    <s v="#00847380961"/>
    <s v="#07123400157"/>
    <n v="76"/>
    <n v="76"/>
    <n v="204510010"/>
    <m/>
    <m/>
    <m/>
    <n v="23039748"/>
    <d v="2023-11-22T00:00:00"/>
    <n v="10952182476"/>
    <s v="ASST_PG_FE.2023.0200553"/>
    <d v="2023-11-27T00:00:00"/>
    <n v="70445"/>
    <d v="2023-11-29T00:00:00"/>
    <n v="2023"/>
    <n v="86"/>
    <n v="1"/>
    <m/>
    <m/>
    <m/>
    <m/>
    <m/>
    <m/>
    <n v="1"/>
    <x v="3"/>
    <s v=" D"/>
    <n v="2023"/>
    <n v="23729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76"/>
    <n v="76"/>
    <n v="76"/>
    <n v="0"/>
    <n v="0"/>
  </r>
  <r>
    <n v="7"/>
    <s v="3FE"/>
    <n v="2023"/>
    <n v="62356"/>
    <n v="1"/>
    <s v="FT"/>
    <d v="2024-01-26T00:00:00"/>
    <d v="2023-11-29T00:00:00"/>
    <n v="873"/>
    <x v="310"/>
    <s v="VIA GALILEO GALILEI, 32-20834-NOVA MILANESE-MB"/>
    <s v="#00847380961"/>
    <s v="#07123400157"/>
    <n v="1253"/>
    <n v="1253"/>
    <n v="204510010"/>
    <m/>
    <m/>
    <m/>
    <n v="23039908"/>
    <d v="2023-11-23T00:00:00"/>
    <n v="10954404288"/>
    <s v="ASST_PG_FE.2023.0200753"/>
    <d v="2023-11-27T00:00:00"/>
    <n v="70839"/>
    <d v="2023-11-29T00:00:00"/>
    <n v="2023"/>
    <n v="78"/>
    <n v="1"/>
    <m/>
    <m/>
    <m/>
    <m/>
    <m/>
    <m/>
    <n v="1"/>
    <x v="3"/>
    <s v=" D"/>
    <n v="2023"/>
    <n v="23729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1253"/>
    <n v="1253"/>
    <n v="1253"/>
    <n v="0"/>
    <n v="0"/>
  </r>
  <r>
    <n v="7"/>
    <s v="3FE"/>
    <n v="2023"/>
    <n v="62357"/>
    <n v="1"/>
    <s v="FT"/>
    <d v="2024-01-26T00:00:00"/>
    <d v="2023-11-29T00:00:00"/>
    <n v="873"/>
    <x v="310"/>
    <s v="VIA GALILEO GALILEI, 32-20834-NOVA MILANESE-MB"/>
    <s v="#00847380961"/>
    <s v="#07123400157"/>
    <n v="543"/>
    <n v="543"/>
    <n v="204510010"/>
    <m/>
    <m/>
    <m/>
    <n v="23040073"/>
    <d v="2023-11-24T00:00:00"/>
    <n v="10952182499"/>
    <s v="ASST_PG_FE.2023.0200570"/>
    <d v="2023-11-27T00:00:00"/>
    <n v="70876"/>
    <d v="2023-11-29T00:00:00"/>
    <n v="2023"/>
    <n v="77"/>
    <n v="1"/>
    <m/>
    <m/>
    <m/>
    <m/>
    <m/>
    <m/>
    <n v="1"/>
    <x v="3"/>
    <s v=" D"/>
    <n v="2023"/>
    <n v="2372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543"/>
    <n v="543"/>
    <n v="543"/>
    <n v="0"/>
    <n v="0"/>
  </r>
  <r>
    <n v="7"/>
    <s v="3FE"/>
    <n v="2023"/>
    <n v="62358"/>
    <n v="1"/>
    <s v="FT"/>
    <d v="2024-01-26T00:00:00"/>
    <d v="2023-11-29T00:00:00"/>
    <n v="873"/>
    <x v="310"/>
    <s v="VIA GALILEO GALILEI, 32-20834-NOVA MILANESE-MB"/>
    <s v="#00847380961"/>
    <s v="#07123400157"/>
    <n v="150"/>
    <n v="150"/>
    <n v="204510010"/>
    <m/>
    <m/>
    <m/>
    <n v="23040108"/>
    <d v="2023-11-24T00:00:00"/>
    <n v="10954404315"/>
    <s v="ASST_PG_FE.2023.0200732"/>
    <d v="2023-11-27T00:00:00"/>
    <n v="71096"/>
    <d v="2023-11-29T00:00:00"/>
    <n v="2023"/>
    <n v="78"/>
    <n v="1"/>
    <m/>
    <m/>
    <m/>
    <m/>
    <m/>
    <m/>
    <n v="1"/>
    <x v="3"/>
    <s v=" D"/>
    <n v="2023"/>
    <n v="23729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150"/>
    <n v="150"/>
    <n v="150"/>
    <n v="0"/>
    <n v="0"/>
  </r>
  <r>
    <n v="7"/>
    <s v="3FE"/>
    <n v="2023"/>
    <n v="62359"/>
    <n v="1"/>
    <s v="FT"/>
    <d v="2024-01-26T00:00:00"/>
    <d v="2023-11-29T00:00:00"/>
    <n v="873"/>
    <x v="310"/>
    <s v="VIA GALILEO GALILEI, 32-20834-NOVA MILANESE-MB"/>
    <s v="#00847380961"/>
    <s v="#07123400157"/>
    <n v="320.62"/>
    <n v="320.62"/>
    <n v="204510010"/>
    <m/>
    <m/>
    <m/>
    <n v="23040176"/>
    <d v="2023-11-24T00:00:00"/>
    <n v="10952182508"/>
    <s v="ASST_PG_FE.2023.0200551"/>
    <d v="2023-11-27T00:00:00"/>
    <n v="71093"/>
    <d v="2023-11-29T00:00:00"/>
    <n v="2023"/>
    <n v="78"/>
    <n v="1"/>
    <m/>
    <m/>
    <m/>
    <m/>
    <m/>
    <m/>
    <n v="1"/>
    <x v="3"/>
    <s v=" D"/>
    <n v="2023"/>
    <n v="23729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320.62"/>
    <n v="320.62"/>
    <n v="320.62"/>
    <n v="0"/>
    <n v="0"/>
  </r>
  <r>
    <n v="7"/>
    <s v="3FE"/>
    <n v="2023"/>
    <n v="47228"/>
    <n v="9"/>
    <s v="NC"/>
    <d v="2023-10-02T00:00:00"/>
    <d v="2023-10-16T00:00:00"/>
    <n v="3141413"/>
    <x v="311"/>
    <s v="VIA ACHILLE GRANDI, 18-25125-BRESCIA-BS"/>
    <s v="#00272680174"/>
    <s v="#00272680174"/>
    <n v="-0.01"/>
    <n v="-0.01"/>
    <n v="204510010"/>
    <m/>
    <m/>
    <m/>
    <s v="BFV519643"/>
    <d v="2023-08-31T00:00:00"/>
    <n v="10369627208"/>
    <s v="ASST_PG_FE.2023.0147306"/>
    <d v="2023-09-02T00:00:00"/>
    <s v="NC SU FT 3FE-2023-40227 FT3FE-2023-29459FT 3FE-2023-34345 + FT 3FE-2023-47181"/>
    <d v="2023-09-18T00:00:00"/>
    <n v="2023"/>
    <n v="1"/>
    <n v="1"/>
    <m/>
    <m/>
    <m/>
    <m/>
    <m/>
    <m/>
    <n v="1"/>
    <x v="2"/>
    <s v=" D"/>
    <n v="2023"/>
    <n v="22330"/>
    <s v="C"/>
    <d v="2023-11-22T00:00:00"/>
    <d v="2023-11-20T00:00:00"/>
    <m/>
    <s v=" Certa, liquida ed esigibile"/>
    <m/>
    <s v="Azienda"/>
    <s v="FPI01 ISTRUT-CONTAB E FLUSSI FINANZ"/>
    <n v="701110010"/>
    <s v="2P"/>
    <s v="PAG. CON BON.30GG"/>
    <n v="-0.01"/>
    <n v="-0.01"/>
    <n v="-0.01"/>
    <n v="0"/>
    <n v="0"/>
  </r>
  <r>
    <n v="7"/>
    <s v="3FE"/>
    <n v="2023"/>
    <n v="47181"/>
    <n v="1"/>
    <s v="FT"/>
    <d v="2023-10-03T00:00:00"/>
    <d v="2023-10-04T00:00:00"/>
    <n v="3141413"/>
    <x v="311"/>
    <s v="VIA ACHILLE GRANDI, 18-25125-BRESCIA-BS"/>
    <s v="#00272680174"/>
    <s v="#00272680174"/>
    <n v="559.25"/>
    <n v="559.25"/>
    <n v="204510010"/>
    <m/>
    <m/>
    <m/>
    <s v="BFV519642"/>
    <d v="2023-08-31T00:00:00"/>
    <n v="10369627195"/>
    <s v="ASST_PG_FE.2023.0147865"/>
    <d v="2023-09-03T00:00:00"/>
    <s v="RD VARI FARMACIA INTERNA                NOTA CREDITO 3FE-2023-47228"/>
    <d v="2023-09-18T00:00:00"/>
    <n v="2023"/>
    <n v="5"/>
    <n v="1"/>
    <m/>
    <m/>
    <m/>
    <m/>
    <m/>
    <m/>
    <n v="1"/>
    <x v="2"/>
    <s v=" D"/>
    <n v="2023"/>
    <n v="19575"/>
    <s v="C"/>
    <d v="2023-10-18T00:00:00"/>
    <d v="2023-10-11T00:00:00"/>
    <m/>
    <s v=" Certa, liquida ed esigibile"/>
    <m/>
    <s v="Azienda"/>
    <s v="FPI01 ISTRUT-CONTAB E FLUSSI FINANZ"/>
    <n v="701110210"/>
    <s v="2P"/>
    <s v="PAG. CON BON.30GG"/>
    <n v="559.25"/>
    <n v="559.25"/>
    <n v="559.25"/>
    <n v="0"/>
    <n v="0"/>
  </r>
  <r>
    <n v="7"/>
    <s v="3FE"/>
    <n v="2023"/>
    <n v="47181"/>
    <n v="2"/>
    <s v="FT"/>
    <d v="2023-10-03T00:00:00"/>
    <d v="2023-10-04T00:00:00"/>
    <n v="3141413"/>
    <x v="311"/>
    <s v="VIA ACHILLE GRANDI, 18-25125-BRESCIA-BS"/>
    <s v="#00272680174"/>
    <s v="#00272680174"/>
    <n v="28.81"/>
    <n v="28.81"/>
    <n v="204510010"/>
    <m/>
    <m/>
    <m/>
    <s v="BFV519642"/>
    <d v="2023-08-31T00:00:00"/>
    <n v="10369627195"/>
    <s v="ASST_PG_FE.2023.0147865"/>
    <d v="2023-09-03T00:00:00"/>
    <s v="RD VARI FARMACIA INTERNA                NOTA CREDITO 3FE-2023-47228"/>
    <d v="2023-09-18T00:00:00"/>
    <n v="2023"/>
    <n v="79"/>
    <n v="1"/>
    <m/>
    <m/>
    <m/>
    <m/>
    <m/>
    <m/>
    <n v="1"/>
    <x v="3"/>
    <s v=" D"/>
    <n v="2023"/>
    <n v="19575"/>
    <s v="C"/>
    <d v="2023-10-18T00:00:00"/>
    <d v="2023-10-11T00:00:00"/>
    <m/>
    <s v=" Certa, liquida ed esigibile"/>
    <m/>
    <s v="Azienda"/>
    <s v="FPI01 ISTRUT-CONTAB E FLUSSI FINANZ"/>
    <n v="701135019"/>
    <s v="2P"/>
    <s v="PAG. CON BON.30GG"/>
    <n v="28.81"/>
    <n v="28.81"/>
    <n v="28.81"/>
    <n v="0"/>
    <n v="0"/>
  </r>
  <r>
    <n v="7"/>
    <s v="3FE"/>
    <n v="2023"/>
    <n v="47181"/>
    <n v="3"/>
    <s v="FT"/>
    <d v="2023-10-03T00:00:00"/>
    <d v="2023-10-04T00:00:00"/>
    <n v="3141413"/>
    <x v="311"/>
    <s v="VIA ACHILLE GRANDI, 18-25125-BRESCIA-BS"/>
    <s v="#00272680174"/>
    <s v="#00272680174"/>
    <n v="8046.66"/>
    <n v="8046.66"/>
    <n v="204510010"/>
    <m/>
    <m/>
    <m/>
    <s v="BFV519642"/>
    <d v="2023-08-31T00:00:00"/>
    <n v="10369627195"/>
    <s v="ASST_PG_FE.2023.0147865"/>
    <d v="2023-09-03T00:00:00"/>
    <s v="RD VARI FARMACIA INTERNA                NOTA CREDITO 3FE-2023-47228"/>
    <d v="2023-09-18T00:00:00"/>
    <n v="2023"/>
    <n v="1"/>
    <n v="1"/>
    <m/>
    <m/>
    <m/>
    <m/>
    <m/>
    <m/>
    <n v="1"/>
    <x v="2"/>
    <s v=" D"/>
    <n v="2023"/>
    <n v="19575"/>
    <s v="C"/>
    <d v="2023-10-18T00:00:00"/>
    <d v="2023-10-11T00:00:00"/>
    <m/>
    <s v=" Certa, liquida ed esigibile"/>
    <m/>
    <s v="Azienda"/>
    <s v="FPI01 ISTRUT-CONTAB E FLUSSI FINANZ"/>
    <n v="701110010"/>
    <s v="2P"/>
    <s v="PAG. CON BON.30GG"/>
    <n v="8046.66"/>
    <n v="8046.66"/>
    <n v="8046.66"/>
    <n v="0"/>
    <n v="0"/>
  </r>
  <r>
    <n v="7"/>
    <s v="3FE"/>
    <n v="2023"/>
    <n v="47181"/>
    <n v="4"/>
    <s v="FT"/>
    <d v="2023-10-03T00:00:00"/>
    <d v="2023-10-04T00:00:00"/>
    <n v="3141413"/>
    <x v="311"/>
    <s v="VIA ACHILLE GRANDI, 18-25125-BRESCIA-BS"/>
    <s v="#00272680174"/>
    <s v="#00272680174"/>
    <n v="192.02"/>
    <n v="192.02"/>
    <n v="204510010"/>
    <m/>
    <m/>
    <m/>
    <s v="BFV519642"/>
    <d v="2023-08-31T00:00:00"/>
    <n v="10369627195"/>
    <s v="ASST_PG_FE.2023.0147865"/>
    <d v="2023-09-03T00:00:00"/>
    <s v="RD VARI FARMACIA INTERNA                NOTA CREDITO 3FE-2023-47228"/>
    <d v="2023-09-18T00:00:00"/>
    <n v="2023"/>
    <n v="52"/>
    <n v="1"/>
    <m/>
    <m/>
    <m/>
    <m/>
    <m/>
    <m/>
    <n v="1"/>
    <x v="14"/>
    <s v=" D"/>
    <n v="2023"/>
    <n v="19575"/>
    <s v="C"/>
    <d v="2023-10-18T00:00:00"/>
    <d v="2023-10-11T00:00:00"/>
    <m/>
    <s v=" Certa, liquida ed esigibile"/>
    <m/>
    <s v="Azienda"/>
    <s v="FPI01 ISTRUT-CONTAB E FLUSSI FINANZ"/>
    <n v="701125020"/>
    <s v="2P"/>
    <s v="PAG. CON BON.30GG"/>
    <n v="192.02"/>
    <n v="192.02"/>
    <n v="192.02"/>
    <n v="0"/>
    <n v="0"/>
  </r>
  <r>
    <n v="7"/>
    <s v="3FE"/>
    <n v="2023"/>
    <n v="47181"/>
    <n v="5"/>
    <s v="FT"/>
    <d v="2023-10-03T00:00:00"/>
    <d v="2023-10-04T00:00:00"/>
    <n v="3141413"/>
    <x v="311"/>
    <s v="VIA ACHILLE GRANDI, 18-25125-BRESCIA-BS"/>
    <s v="#00272680174"/>
    <s v="#00272680174"/>
    <n v="58.65"/>
    <n v="58.65"/>
    <n v="204510010"/>
    <m/>
    <m/>
    <m/>
    <s v="BFV519642"/>
    <d v="2023-08-31T00:00:00"/>
    <n v="10369627195"/>
    <s v="ASST_PG_FE.2023.0147865"/>
    <d v="2023-09-03T00:00:00"/>
    <s v="RD VARI FARMACIA INTERNA                NOTA CREDITO 3FE-2023-47228"/>
    <d v="2023-09-18T00:00:00"/>
    <n v="2023"/>
    <n v="78"/>
    <n v="1"/>
    <m/>
    <m/>
    <m/>
    <m/>
    <m/>
    <m/>
    <n v="1"/>
    <x v="3"/>
    <s v=" D"/>
    <n v="2023"/>
    <n v="19575"/>
    <s v="C"/>
    <d v="2023-10-18T00:00:00"/>
    <d v="2023-10-11T00:00:00"/>
    <m/>
    <s v=" Certa, liquida ed esigibile"/>
    <m/>
    <s v="Azienda"/>
    <s v="FPI01 ISTRUT-CONTAB E FLUSSI FINANZ"/>
    <n v="701135018"/>
    <s v="2P"/>
    <s v="PAG. CON BON.30GG"/>
    <n v="58.65"/>
    <n v="58.65"/>
    <n v="58.65"/>
    <n v="0"/>
    <n v="0"/>
  </r>
  <r>
    <n v="7"/>
    <s v="3FE"/>
    <n v="2023"/>
    <n v="47181"/>
    <n v="6"/>
    <s v="FT"/>
    <d v="2023-10-03T00:00:00"/>
    <d v="2023-10-04T00:00:00"/>
    <n v="3141413"/>
    <x v="311"/>
    <s v="VIA ACHILLE GRANDI, 18-25125-BRESCIA-BS"/>
    <s v="#00272680174"/>
    <s v="#00272680174"/>
    <n v="48.89"/>
    <n v="48.89"/>
    <n v="204510010"/>
    <m/>
    <m/>
    <m/>
    <s v="BFV519642"/>
    <d v="2023-08-31T00:00:00"/>
    <n v="10369627195"/>
    <s v="ASST_PG_FE.2023.0147865"/>
    <d v="2023-09-03T00:00:00"/>
    <s v="RD VARI FARMACIA INTERNA                NOTA CREDITO 3FE-2023-47228"/>
    <d v="2023-09-18T00:00:00"/>
    <n v="2023"/>
    <n v="77"/>
    <n v="1"/>
    <m/>
    <m/>
    <m/>
    <m/>
    <m/>
    <m/>
    <n v="1"/>
    <x v="3"/>
    <s v=" D"/>
    <n v="2023"/>
    <n v="19575"/>
    <s v="C"/>
    <d v="2023-10-18T00:00:00"/>
    <d v="2023-10-11T00:00:00"/>
    <m/>
    <s v=" Certa, liquida ed esigibile"/>
    <m/>
    <s v="Azienda"/>
    <s v="FPI01 ISTRUT-CONTAB E FLUSSI FINANZ"/>
    <n v="701135014"/>
    <s v="2P"/>
    <s v="PAG. CON BON.30GG"/>
    <n v="48.89"/>
    <n v="48.89"/>
    <n v="48.89"/>
    <n v="0"/>
    <n v="0"/>
  </r>
  <r>
    <n v="7"/>
    <s v="2FE"/>
    <n v="2023"/>
    <n v="292"/>
    <n v="1"/>
    <s v="NC"/>
    <d v="2023-11-01T00:00:00"/>
    <d v="2023-10-10T00:00:00"/>
    <n v="3141413"/>
    <x v="311"/>
    <s v="VIA ACHILLE GRANDI, 18-25125-BRESCIA-BS"/>
    <s v="#00272680174"/>
    <s v="#00272680174"/>
    <n v="-951.86"/>
    <n v="-951.86"/>
    <n v="204510010"/>
    <m/>
    <m/>
    <m/>
    <s v="BFV522204"/>
    <d v="2023-09-30T00:00:00"/>
    <n v="10565816837"/>
    <s v="ASST_PG_FE.2023.0165757"/>
    <d v="2023-10-02T00:00:00"/>
    <s v="FE-NOTA CREDITO RESI E MANCANTI         ITER X MANCA PARERE OK"/>
    <d v="2023-10-10T00:00:00"/>
    <n v="2023"/>
    <n v="9"/>
    <n v="2"/>
    <m/>
    <m/>
    <m/>
    <m/>
    <m/>
    <m/>
    <n v="1"/>
    <x v="2"/>
    <s v=" D"/>
    <n v="2023"/>
    <n v="22329"/>
    <s v="C"/>
    <d v="2023-11-22T00:00:00"/>
    <d v="2023-11-20T00:00:00"/>
    <m/>
    <s v=" Certa, liquida ed esigibile"/>
    <m/>
    <s v="Azienda"/>
    <s v="FPI02 ISTRUTTORIA  - FARMACIA ESTERNA"/>
    <n v="701110011"/>
    <s v="2P"/>
    <s v="PAG. CON BON.30GG"/>
    <n v="-951.86"/>
    <n v="-951.86"/>
    <n v="-951.86"/>
    <n v="0"/>
    <n v="0"/>
  </r>
  <r>
    <n v="7"/>
    <s v="2FE"/>
    <n v="2023"/>
    <n v="292"/>
    <n v="2"/>
    <s v="NC"/>
    <d v="2023-11-01T00:00:00"/>
    <d v="2023-10-10T00:00:00"/>
    <n v="3141413"/>
    <x v="311"/>
    <s v="VIA ACHILLE GRANDI, 18-25125-BRESCIA-BS"/>
    <s v="#00272680174"/>
    <s v="#00272680174"/>
    <n v="-133.13"/>
    <n v="-133.13"/>
    <n v="204510010"/>
    <m/>
    <m/>
    <m/>
    <s v="BFV522204"/>
    <d v="2023-09-30T00:00:00"/>
    <n v="10565816837"/>
    <s v="ASST_PG_FE.2023.0165757"/>
    <d v="2023-10-02T00:00:00"/>
    <s v="FE-NOTA CREDITO RESI E MANCANTI         ITER X MANCA PARERE OK"/>
    <d v="2023-10-10T00:00:00"/>
    <n v="2023"/>
    <n v="85"/>
    <n v="2"/>
    <m/>
    <m/>
    <m/>
    <m/>
    <m/>
    <m/>
    <n v="1"/>
    <x v="3"/>
    <s v=" D"/>
    <n v="2023"/>
    <n v="22329"/>
    <s v="C"/>
    <d v="2023-11-22T00:00:00"/>
    <d v="2023-11-20T00:00:00"/>
    <m/>
    <s v=" Certa, liquida ed esigibile"/>
    <m/>
    <s v="Azienda"/>
    <s v="FPI02 ISTRUTTORIA  - FARMACIA ESTERNA"/>
    <n v="701135091"/>
    <s v="2P"/>
    <s v="PAG. CON BON.30GG"/>
    <n v="-133.13"/>
    <n v="-133.13"/>
    <n v="-133.13"/>
    <n v="0"/>
    <n v="0"/>
  </r>
  <r>
    <n v="7"/>
    <s v="3FE"/>
    <n v="2023"/>
    <n v="51094"/>
    <n v="1"/>
    <s v="FT"/>
    <d v="2023-11-01T00:00:00"/>
    <d v="2023-10-03T00:00:00"/>
    <n v="3141413"/>
    <x v="311"/>
    <s v="VIA ACHILLE GRANDI, 18-25125-BRESCIA-BS"/>
    <s v="#00272680174"/>
    <s v="#00272680174"/>
    <n v="428.54"/>
    <n v="428.54"/>
    <n v="204510010"/>
    <m/>
    <m/>
    <m/>
    <s v="BFV522207"/>
    <d v="2023-09-30T00:00:00"/>
    <n v="10565816883"/>
    <s v="ASST_PG_FE.2023.0165773"/>
    <d v="2023-10-02T00:00:00"/>
    <s v="RD VARI FARMACIA INTERNA RD/2023/56698"/>
    <d v="2023-10-03T00:00:00"/>
    <n v="2023"/>
    <n v="1"/>
    <n v="1"/>
    <m/>
    <m/>
    <m/>
    <m/>
    <m/>
    <m/>
    <n v="1"/>
    <x v="2"/>
    <s v=" D"/>
    <n v="2023"/>
    <n v="19575"/>
    <s v="C"/>
    <d v="2023-10-18T00:00:00"/>
    <d v="2023-10-11T00:00:00"/>
    <m/>
    <s v=" Certa, liquida ed esigibile"/>
    <m/>
    <s v="Azienda"/>
    <s v="FPI01 ISTRUT-CONTAB E FLUSSI FINANZ"/>
    <n v="701110010"/>
    <s v="2P"/>
    <s v="PAG. CON BON.30GG"/>
    <n v="428.54"/>
    <n v="428.54"/>
    <n v="428.54"/>
    <n v="0"/>
    <n v="0"/>
  </r>
  <r>
    <n v="7"/>
    <s v="3FE"/>
    <n v="2023"/>
    <n v="51095"/>
    <n v="1"/>
    <s v="FT"/>
    <d v="2023-11-01T00:00:00"/>
    <d v="2023-10-04T00:00:00"/>
    <n v="3141413"/>
    <x v="311"/>
    <s v="VIA ACHILLE GRANDI, 18-25125-BRESCIA-BS"/>
    <s v="#00272680174"/>
    <s v="#00272680174"/>
    <n v="203.7"/>
    <n v="203.7"/>
    <n v="204510010"/>
    <m/>
    <m/>
    <m/>
    <s v="BFV522205"/>
    <d v="2023-09-30T00:00:00"/>
    <n v="10565816851"/>
    <s v="ASST_PG_FE.2023.0165759"/>
    <d v="2023-10-02T00:00:00"/>
    <s v="RD VARI FARMACIA INTERNA                NOTA CREDITO 3FE-2023-52891"/>
    <d v="2023-10-03T00:00:00"/>
    <n v="2023"/>
    <n v="5"/>
    <n v="1"/>
    <m/>
    <m/>
    <m/>
    <m/>
    <m/>
    <m/>
    <n v="1"/>
    <x v="2"/>
    <s v=" D"/>
    <n v="2023"/>
    <n v="19575"/>
    <s v="C"/>
    <d v="2023-10-18T00:00:00"/>
    <d v="2023-10-11T00:00:00"/>
    <m/>
    <s v=" Certa, liquida ed esigibile"/>
    <m/>
    <s v="Azienda"/>
    <s v="FPI01 ISTRUT-CONTAB E FLUSSI FINANZ"/>
    <n v="701110210"/>
    <s v="2P"/>
    <s v="PAG. CON BON.30GG"/>
    <n v="203.7"/>
    <n v="203.7"/>
    <n v="203.7"/>
    <n v="0"/>
    <n v="0"/>
  </r>
  <r>
    <n v="7"/>
    <s v="3FE"/>
    <n v="2023"/>
    <n v="51095"/>
    <n v="2"/>
    <s v="FT"/>
    <d v="2023-11-01T00:00:00"/>
    <d v="2023-10-04T00:00:00"/>
    <n v="3141413"/>
    <x v="311"/>
    <s v="VIA ACHILLE GRANDI, 18-25125-BRESCIA-BS"/>
    <s v="#00272680174"/>
    <s v="#00272680174"/>
    <n v="8.18"/>
    <n v="8.18"/>
    <n v="204510010"/>
    <m/>
    <m/>
    <m/>
    <s v="BFV522205"/>
    <d v="2023-09-30T00:00:00"/>
    <n v="10565816851"/>
    <s v="ASST_PG_FE.2023.0165759"/>
    <d v="2023-10-02T00:00:00"/>
    <s v="RD VARI FARMACIA INTERNA                NOTA CREDITO 3FE-2023-52891"/>
    <d v="2023-10-03T00:00:00"/>
    <n v="2023"/>
    <n v="50"/>
    <n v="1"/>
    <m/>
    <m/>
    <m/>
    <m/>
    <m/>
    <m/>
    <n v="1"/>
    <x v="14"/>
    <s v=" D"/>
    <n v="2023"/>
    <n v="19575"/>
    <s v="C"/>
    <d v="2023-10-18T00:00:00"/>
    <d v="2023-10-11T00:00:00"/>
    <m/>
    <s v=" Certa, liquida ed esigibile"/>
    <m/>
    <s v="Azienda"/>
    <s v="FPI01 ISTRUT-CONTAB E FLUSSI FINANZ"/>
    <n v="701125010"/>
    <s v="2P"/>
    <s v="PAG. CON BON.30GG"/>
    <n v="8.18"/>
    <n v="8.18"/>
    <n v="8.18"/>
    <n v="0"/>
    <n v="0"/>
  </r>
  <r>
    <n v="7"/>
    <s v="3FE"/>
    <n v="2023"/>
    <n v="51095"/>
    <n v="3"/>
    <s v="FT"/>
    <d v="2023-11-01T00:00:00"/>
    <d v="2023-10-04T00:00:00"/>
    <n v="3141413"/>
    <x v="311"/>
    <s v="VIA ACHILLE GRANDI, 18-25125-BRESCIA-BS"/>
    <s v="#00272680174"/>
    <s v="#00272680174"/>
    <n v="5737.88"/>
    <n v="5737.88"/>
    <n v="204510010"/>
    <m/>
    <m/>
    <m/>
    <s v="BFV522205"/>
    <d v="2023-09-30T00:00:00"/>
    <n v="10565816851"/>
    <s v="ASST_PG_FE.2023.0165759"/>
    <d v="2023-10-02T00:00:00"/>
    <s v="RD VARI FARMACIA INTERNA                NOTA CREDITO 3FE-2023-52891"/>
    <d v="2023-10-03T00:00:00"/>
    <n v="2023"/>
    <n v="1"/>
    <n v="1"/>
    <m/>
    <m/>
    <m/>
    <m/>
    <m/>
    <m/>
    <n v="1"/>
    <x v="2"/>
    <s v=" D"/>
    <n v="2023"/>
    <n v="19575"/>
    <s v="C"/>
    <d v="2023-10-18T00:00:00"/>
    <d v="2023-10-11T00:00:00"/>
    <m/>
    <s v=" Certa, liquida ed esigibile"/>
    <m/>
    <s v="Azienda"/>
    <s v="FPI01 ISTRUT-CONTAB E FLUSSI FINANZ"/>
    <n v="701110010"/>
    <s v="2P"/>
    <s v="PAG. CON BON.30GG"/>
    <n v="5737.88"/>
    <n v="5737.88"/>
    <n v="5737.88"/>
    <n v="0"/>
    <n v="0"/>
  </r>
  <r>
    <n v="7"/>
    <s v="3FE"/>
    <n v="2023"/>
    <n v="51095"/>
    <n v="4"/>
    <s v="FT"/>
    <d v="2023-11-01T00:00:00"/>
    <d v="2023-10-04T00:00:00"/>
    <n v="3141413"/>
    <x v="311"/>
    <s v="VIA ACHILLE GRANDI, 18-25125-BRESCIA-BS"/>
    <s v="#00272680174"/>
    <s v="#00272680174"/>
    <n v="769.33"/>
    <n v="769.33"/>
    <n v="204510010"/>
    <m/>
    <m/>
    <m/>
    <s v="BFV522205"/>
    <d v="2023-09-30T00:00:00"/>
    <n v="10565816851"/>
    <s v="ASST_PG_FE.2023.0165759"/>
    <d v="2023-10-02T00:00:00"/>
    <s v="RD VARI FARMACIA INTERNA                NOTA CREDITO 3FE-2023-52891"/>
    <d v="2023-10-03T00:00:00"/>
    <n v="2023"/>
    <n v="52"/>
    <n v="1"/>
    <m/>
    <m/>
    <m/>
    <m/>
    <m/>
    <m/>
    <n v="1"/>
    <x v="14"/>
    <s v=" D"/>
    <n v="2023"/>
    <n v="19575"/>
    <s v="C"/>
    <d v="2023-10-18T00:00:00"/>
    <d v="2023-10-11T00:00:00"/>
    <m/>
    <s v=" Certa, liquida ed esigibile"/>
    <m/>
    <s v="Azienda"/>
    <s v="FPI01 ISTRUT-CONTAB E FLUSSI FINANZ"/>
    <n v="701125020"/>
    <s v="2P"/>
    <s v="PAG. CON BON.30GG"/>
    <n v="769.33"/>
    <n v="769.33"/>
    <n v="769.33"/>
    <n v="0"/>
    <n v="0"/>
  </r>
  <r>
    <n v="7"/>
    <s v="3FE"/>
    <n v="2023"/>
    <n v="51095"/>
    <n v="5"/>
    <s v="FT"/>
    <d v="2023-11-01T00:00:00"/>
    <d v="2023-10-04T00:00:00"/>
    <n v="3141413"/>
    <x v="311"/>
    <s v="VIA ACHILLE GRANDI, 18-25125-BRESCIA-BS"/>
    <s v="#00272680174"/>
    <s v="#00272680174"/>
    <n v="9.81"/>
    <n v="9.81"/>
    <n v="204510010"/>
    <m/>
    <m/>
    <m/>
    <s v="BFV522205"/>
    <d v="2023-09-30T00:00:00"/>
    <n v="10565816851"/>
    <s v="ASST_PG_FE.2023.0165759"/>
    <d v="2023-10-02T00:00:00"/>
    <s v="RD VARI FARMACIA INTERNA                NOTA CREDITO 3FE-2023-52891"/>
    <d v="2023-10-03T00:00:00"/>
    <n v="2023"/>
    <n v="77"/>
    <n v="1"/>
    <m/>
    <m/>
    <m/>
    <m/>
    <m/>
    <m/>
    <n v="1"/>
    <x v="3"/>
    <s v=" D"/>
    <n v="2023"/>
    <n v="19575"/>
    <s v="C"/>
    <d v="2023-10-18T00:00:00"/>
    <d v="2023-10-11T00:00:00"/>
    <m/>
    <s v=" Certa, liquida ed esigibile"/>
    <m/>
    <s v="Azienda"/>
    <s v="FPI01 ISTRUT-CONTAB E FLUSSI FINANZ"/>
    <n v="701135014"/>
    <s v="2P"/>
    <s v="PAG. CON BON.30GG"/>
    <n v="9.81"/>
    <n v="9.81"/>
    <n v="9.81"/>
    <n v="0"/>
    <n v="0"/>
  </r>
  <r>
    <n v="7"/>
    <s v="3FE"/>
    <n v="2023"/>
    <n v="51101"/>
    <n v="1"/>
    <s v="FT"/>
    <d v="2023-11-01T00:00:00"/>
    <d v="2023-10-03T00:00:00"/>
    <n v="3141413"/>
    <x v="311"/>
    <s v="VIA ACHILLE GRANDI, 18-25125-BRESCIA-BS"/>
    <s v="#00272680174"/>
    <s v="#00272680174"/>
    <n v="87522.53"/>
    <n v="87522.53"/>
    <n v="204510010"/>
    <m/>
    <m/>
    <m/>
    <s v="SCVD26477"/>
    <d v="2023-09-30T00:00:00"/>
    <n v="10566739219"/>
    <s v="ASST_PG_FE.2023.0165681"/>
    <d v="2023-10-02T00:00:00"/>
    <s v="RD/2023/54154 LOG.OSPEDALE P.GIOVANNI   ITER X MANCA PARERE OK"/>
    <d v="2023-10-03T00:00:00"/>
    <n v="2023"/>
    <n v="304"/>
    <n v="1"/>
    <m/>
    <m/>
    <m/>
    <m/>
    <m/>
    <m/>
    <n v="1"/>
    <x v="0"/>
    <s v=" D"/>
    <n v="2023"/>
    <n v="22330"/>
    <s v="C"/>
    <d v="2023-11-22T00:00:00"/>
    <d v="2023-11-20T00:00:00"/>
    <m/>
    <s v=" Certa, liquida ed esigibile"/>
    <m/>
    <s v="Azienda"/>
    <s v="FPI08 ISTRUT-SERVIZI E LOGIST"/>
    <n v="705120060"/>
    <s v="2P"/>
    <s v="PAG. CON BON.30GG"/>
    <n v="87522.53"/>
    <n v="87522.53"/>
    <n v="87522.53"/>
    <n v="0"/>
    <n v="0"/>
  </r>
  <r>
    <n v="7"/>
    <s v="3FE"/>
    <n v="2023"/>
    <n v="51102"/>
    <n v="1"/>
    <s v="FT"/>
    <d v="2023-11-01T00:00:00"/>
    <d v="2023-10-03T00:00:00"/>
    <n v="3141413"/>
    <x v="311"/>
    <s v="VIA ACHILLE GRANDI, 18-25125-BRESCIA-BS"/>
    <s v="#00272680174"/>
    <s v="#00272680174"/>
    <n v="27027"/>
    <n v="27027"/>
    <n v="204510010"/>
    <m/>
    <m/>
    <m/>
    <s v="SCVD26472"/>
    <d v="2023-09-30T00:00:00"/>
    <n v="10566738909"/>
    <s v="ASST_PG_FE.2023.0165675"/>
    <d v="2023-10-02T00:00:00"/>
    <s v="RD/2023/54156 LOG.OSPEDALE S.G.BIANCO   ITER X MANCA PARERE OK"/>
    <d v="2023-10-03T00:00:00"/>
    <n v="2023"/>
    <n v="304"/>
    <n v="1"/>
    <m/>
    <m/>
    <m/>
    <m/>
    <m/>
    <m/>
    <n v="1"/>
    <x v="0"/>
    <s v=" D"/>
    <n v="2023"/>
    <n v="22330"/>
    <s v="C"/>
    <d v="2023-11-22T00:00:00"/>
    <d v="2023-11-20T00:00:00"/>
    <m/>
    <s v=" Certa, liquida ed esigibile"/>
    <m/>
    <s v="Azienda"/>
    <s v="FPI08 ISTRUT-SERVIZI E LOGIST"/>
    <n v="705120060"/>
    <s v="2P"/>
    <s v="PAG. CON BON.30GG"/>
    <n v="27027"/>
    <n v="27027"/>
    <n v="27027"/>
    <n v="0"/>
    <n v="0"/>
  </r>
  <r>
    <n v="7"/>
    <s v="TSAP"/>
    <n v="2023"/>
    <n v="16388"/>
    <n v="1"/>
    <s v="FT"/>
    <d v="2023-11-01T00:00:00"/>
    <d v="2023-10-10T00:00:00"/>
    <n v="3141413"/>
    <x v="311"/>
    <s v="VIA ACHILLE GRANDI, 18-25125-BRESCIA-BS"/>
    <s v="#00272680174"/>
    <s v="#00272680174"/>
    <n v="164.93"/>
    <n v="164.93"/>
    <n v="204510010"/>
    <m/>
    <m/>
    <m/>
    <s v="BFV522208"/>
    <d v="2023-09-30T00:00:00"/>
    <n v="10565816901"/>
    <s v="ASST_PG_FE.2023.0165648"/>
    <d v="2023-10-02T00:00:00"/>
    <s v="RD VARI FARMACI TERRITORIO B.PALAZZO"/>
    <d v="2023-10-10T00:00:00"/>
    <n v="2023"/>
    <n v="1"/>
    <n v="9"/>
    <m/>
    <m/>
    <m/>
    <m/>
    <m/>
    <m/>
    <n v="1"/>
    <x v="2"/>
    <s v=" D"/>
    <n v="2023"/>
    <n v="22328"/>
    <s v="C"/>
    <d v="2023-11-22T00:00:00"/>
    <d v="2023-11-20T00:00:00"/>
    <m/>
    <s v=" Certa, liquida ed esigibile"/>
    <m/>
    <s v="Azienda"/>
    <s v="FPI20 ISTRUTTORIA-AREA TERRIT-ASST PG23-PROTES"/>
    <n v="701110010"/>
    <s v="2P"/>
    <s v="PAG. CON BON.30GG"/>
    <n v="164.93"/>
    <n v="164.93"/>
    <n v="164.93"/>
    <n v="0"/>
    <n v="0"/>
  </r>
  <r>
    <n v="7"/>
    <s v="TSAP"/>
    <n v="2023"/>
    <n v="16388"/>
    <n v="2"/>
    <s v="FT"/>
    <d v="2023-11-01T00:00:00"/>
    <d v="2023-10-10T00:00:00"/>
    <n v="3141413"/>
    <x v="311"/>
    <s v="VIA ACHILLE GRANDI, 18-25125-BRESCIA-BS"/>
    <s v="#00272680174"/>
    <s v="#00272680174"/>
    <n v="237.75"/>
    <n v="237.75"/>
    <n v="204510010"/>
    <m/>
    <m/>
    <m/>
    <s v="BFV522208"/>
    <d v="2023-09-30T00:00:00"/>
    <n v="10565816901"/>
    <s v="ASST_PG_FE.2023.0165648"/>
    <d v="2023-10-02T00:00:00"/>
    <s v="RD VARI FARMACI TERRITORIO B.PALAZZO"/>
    <d v="2023-10-10T00:00:00"/>
    <n v="2023"/>
    <n v="78"/>
    <n v="9"/>
    <m/>
    <m/>
    <m/>
    <m/>
    <m/>
    <m/>
    <n v="1"/>
    <x v="3"/>
    <s v=" D"/>
    <n v="2023"/>
    <n v="22328"/>
    <s v="C"/>
    <d v="2023-11-22T00:00:00"/>
    <d v="2023-11-20T00:00:00"/>
    <m/>
    <s v=" Certa, liquida ed esigibile"/>
    <m/>
    <s v="Azienda"/>
    <s v="FPI20 ISTRUTTORIA-AREA TERRIT-ASST PG23-PROTES"/>
    <n v="701135018"/>
    <s v="2P"/>
    <s v="PAG. CON BON.30GG"/>
    <n v="237.75"/>
    <n v="237.75"/>
    <n v="237.75"/>
    <n v="0"/>
    <n v="0"/>
  </r>
  <r>
    <n v="7"/>
    <s v="TSAP"/>
    <n v="2023"/>
    <n v="16388"/>
    <n v="3"/>
    <s v="FT"/>
    <d v="2023-11-01T00:00:00"/>
    <d v="2023-10-10T00:00:00"/>
    <n v="3141413"/>
    <x v="311"/>
    <s v="VIA ACHILLE GRANDI, 18-25125-BRESCIA-BS"/>
    <s v="#00272680174"/>
    <s v="#00272680174"/>
    <n v="670.8"/>
    <n v="670.8"/>
    <n v="204510010"/>
    <m/>
    <m/>
    <m/>
    <s v="BFV522208"/>
    <d v="2023-09-30T00:00:00"/>
    <n v="10565816901"/>
    <s v="ASST_PG_FE.2023.0165648"/>
    <d v="2023-10-02T00:00:00"/>
    <s v="RD VARI FARMACI TERRITORIO B.PALAZZO"/>
    <d v="2023-10-10T00:00:00"/>
    <n v="2023"/>
    <n v="5"/>
    <n v="9"/>
    <m/>
    <m/>
    <m/>
    <m/>
    <m/>
    <m/>
    <n v="1"/>
    <x v="2"/>
    <s v=" D"/>
    <n v="2023"/>
    <n v="22328"/>
    <s v="C"/>
    <d v="2023-11-22T00:00:00"/>
    <d v="2023-11-20T00:00:00"/>
    <m/>
    <s v=" Certa, liquida ed esigibile"/>
    <m/>
    <s v="Azienda"/>
    <s v="FPI20 ISTRUTTORIA-AREA TERRIT-ASST PG23-PROTES"/>
    <n v="701110210"/>
    <s v="2P"/>
    <s v="PAG. CON BON.30GG"/>
    <n v="670.8"/>
    <n v="670.8"/>
    <n v="670.8"/>
    <n v="0"/>
    <n v="0"/>
  </r>
  <r>
    <n v="7"/>
    <s v="TSAP"/>
    <n v="2023"/>
    <n v="16388"/>
    <n v="4"/>
    <s v="FT"/>
    <d v="2023-11-01T00:00:00"/>
    <d v="2023-10-10T00:00:00"/>
    <n v="3141413"/>
    <x v="311"/>
    <s v="VIA ACHILLE GRANDI, 18-25125-BRESCIA-BS"/>
    <s v="#00272680174"/>
    <s v="#00272680174"/>
    <n v="439.16"/>
    <n v="439.16"/>
    <n v="204510010"/>
    <m/>
    <m/>
    <m/>
    <s v="BFV522208"/>
    <d v="2023-09-30T00:00:00"/>
    <n v="10565816901"/>
    <s v="ASST_PG_FE.2023.0165648"/>
    <d v="2023-10-02T00:00:00"/>
    <s v="RD VARI FARMACI TERRITORIO B.PALAZZO"/>
    <d v="2023-10-10T00:00:00"/>
    <n v="2023"/>
    <n v="52"/>
    <n v="9"/>
    <m/>
    <m/>
    <m/>
    <m/>
    <m/>
    <m/>
    <n v="1"/>
    <x v="14"/>
    <s v=" D"/>
    <n v="2023"/>
    <n v="22328"/>
    <s v="C"/>
    <d v="2023-11-22T00:00:00"/>
    <d v="2023-11-20T00:00:00"/>
    <m/>
    <s v=" Certa, liquida ed esigibile"/>
    <m/>
    <s v="Azienda"/>
    <s v="FPI20 ISTRUTTORIA-AREA TERRIT-ASST PG23-PROTES"/>
    <n v="701125020"/>
    <s v="2P"/>
    <s v="PAG. CON BON.30GG"/>
    <n v="439.16"/>
    <n v="439.16"/>
    <n v="439.16"/>
    <n v="0"/>
    <n v="0"/>
  </r>
  <r>
    <n v="7"/>
    <s v="TSAP"/>
    <n v="2023"/>
    <n v="16388"/>
    <n v="5"/>
    <s v="FT"/>
    <d v="2023-11-01T00:00:00"/>
    <d v="2023-10-10T00:00:00"/>
    <n v="3141413"/>
    <x v="311"/>
    <s v="VIA ACHILLE GRANDI, 18-25125-BRESCIA-BS"/>
    <s v="#00272680174"/>
    <s v="#00272680174"/>
    <n v="204.68"/>
    <n v="204.68"/>
    <n v="204510010"/>
    <m/>
    <m/>
    <m/>
    <s v="BFV522208"/>
    <d v="2023-09-30T00:00:00"/>
    <n v="10565816901"/>
    <s v="ASST_PG_FE.2023.0165648"/>
    <d v="2023-10-02T00:00:00"/>
    <s v="RD VARI FARMACI TERRITORIO B.PALAZZO"/>
    <d v="2023-10-10T00:00:00"/>
    <n v="2023"/>
    <n v="82"/>
    <n v="9"/>
    <m/>
    <m/>
    <m/>
    <m/>
    <m/>
    <m/>
    <n v="1"/>
    <x v="3"/>
    <s v=" D"/>
    <n v="2023"/>
    <n v="22328"/>
    <s v="C"/>
    <d v="2023-11-22T00:00:00"/>
    <d v="2023-11-20T00:00:00"/>
    <m/>
    <s v=" Certa, liquida ed esigibile"/>
    <m/>
    <s v="Azienda"/>
    <s v="FPI20 ISTRUTTORIA-AREA TERRIT-ASST PG23-PROTES"/>
    <n v="701135017"/>
    <s v="2P"/>
    <s v="PAG. CON BON.30GG"/>
    <n v="204.68"/>
    <n v="204.68"/>
    <n v="204.68"/>
    <n v="0"/>
    <n v="0"/>
  </r>
  <r>
    <n v="7"/>
    <s v="2FE"/>
    <n v="2023"/>
    <n v="273"/>
    <n v="1"/>
    <s v="FT"/>
    <d v="2023-11-02T00:00:00"/>
    <d v="2023-10-03T00:00:00"/>
    <n v="3141413"/>
    <x v="311"/>
    <s v="VIA ACHILLE GRANDI, 18-25125-BRESCIA-BS"/>
    <s v="#00272680174"/>
    <s v="#00272680174"/>
    <n v="5"/>
    <n v="5"/>
    <n v="204510010"/>
    <m/>
    <m/>
    <m/>
    <s v="SCVD26075"/>
    <d v="2023-09-30T00:00:00"/>
    <n v="10566738835"/>
    <s v="ASST_PG_FE.2023.0165832"/>
    <d v="2023-10-03T00:00:00"/>
    <s v="FE TRASPORTO RICETTE                    ITER X MANCA PARERE OK"/>
    <d v="2023-10-03T00:00:00"/>
    <n v="2023"/>
    <n v="85"/>
    <n v="2"/>
    <m/>
    <m/>
    <m/>
    <m/>
    <m/>
    <m/>
    <n v="1"/>
    <x v="3"/>
    <s v=" D"/>
    <n v="2023"/>
    <n v="19778"/>
    <s v="C"/>
    <d v="2023-10-18T00:00:00"/>
    <d v="2023-10-11T00:00:00"/>
    <m/>
    <s v=" Certa, liquida ed esigibile"/>
    <m/>
    <s v="Azienda"/>
    <s v="FPI02 ISTRUTTORIA  - FARMACIA ESTERNA"/>
    <n v="701135091"/>
    <s v="2P"/>
    <s v="PAG. CON BON.30GG"/>
    <n v="5"/>
    <n v="5"/>
    <n v="5"/>
    <n v="0"/>
    <n v="0"/>
  </r>
  <r>
    <n v="7"/>
    <s v="3FE"/>
    <n v="2023"/>
    <n v="51103"/>
    <n v="1"/>
    <s v="FT"/>
    <d v="2023-11-02T00:00:00"/>
    <d v="2023-10-03T00:00:00"/>
    <n v="3141413"/>
    <x v="311"/>
    <s v="VIA ACHILLE GRANDI, 18-25125-BRESCIA-BS"/>
    <s v="#00272680174"/>
    <s v="#00272680174"/>
    <n v="12760"/>
    <n v="12760"/>
    <n v="204510010"/>
    <m/>
    <m/>
    <m/>
    <s v="SCVD26475"/>
    <d v="2023-09-30T00:00:00"/>
    <n v="10566739179"/>
    <s v="ASST_PG_FE.2023.0165916"/>
    <d v="2023-10-03T00:00:00"/>
    <s v="RD/2023/54161 LOG.SPAZIO EXTRA STOCK    ITER X MANCA PARERE OK"/>
    <d v="2023-10-03T00:00:00"/>
    <n v="2023"/>
    <n v="304"/>
    <n v="1"/>
    <m/>
    <m/>
    <m/>
    <m/>
    <m/>
    <m/>
    <n v="1"/>
    <x v="0"/>
    <s v=" D"/>
    <n v="2023"/>
    <n v="22330"/>
    <s v="C"/>
    <d v="2023-11-22T00:00:00"/>
    <d v="2023-11-20T00:00:00"/>
    <m/>
    <s v=" Certa, liquida ed esigibile"/>
    <m/>
    <s v="Azienda"/>
    <s v="FPI08 ISTRUT-SERVIZI E LOGIST"/>
    <n v="705120060"/>
    <s v="2P"/>
    <s v="PAG. CON BON.30GG"/>
    <n v="12760"/>
    <n v="12760"/>
    <n v="12760"/>
    <n v="0"/>
    <n v="0"/>
  </r>
  <r>
    <n v="7"/>
    <s v="3FE"/>
    <n v="2023"/>
    <n v="51104"/>
    <n v="1"/>
    <s v="FT"/>
    <d v="2023-11-02T00:00:00"/>
    <d v="2023-10-03T00:00:00"/>
    <n v="3141413"/>
    <x v="311"/>
    <s v="VIA ACHILLE GRANDI, 18-25125-BRESCIA-BS"/>
    <s v="#00272680174"/>
    <s v="#00272680174"/>
    <n v="4700"/>
    <n v="4700"/>
    <n v="204510010"/>
    <m/>
    <m/>
    <m/>
    <s v="SCVD26474"/>
    <d v="2023-09-30T00:00:00"/>
    <n v="10566739142"/>
    <s v="ASST_PG_FE.2023.0165834"/>
    <d v="2023-10-03T00:00:00"/>
    <s v="RD/2023/54169 LOG.ESTENS.EMODIALISI     ITER X MANCA PARERE OK"/>
    <d v="2023-10-03T00:00:00"/>
    <n v="2023"/>
    <n v="304"/>
    <n v="1"/>
    <m/>
    <m/>
    <m/>
    <m/>
    <m/>
    <m/>
    <n v="1"/>
    <x v="0"/>
    <s v=" D"/>
    <n v="2023"/>
    <n v="22330"/>
    <s v="C"/>
    <d v="2023-11-22T00:00:00"/>
    <d v="2023-11-20T00:00:00"/>
    <m/>
    <s v=" Certa, liquida ed esigibile"/>
    <m/>
    <s v="Azienda"/>
    <s v="FPI08 ISTRUT-SERVIZI E LOGIST"/>
    <n v="705120060"/>
    <s v="2P"/>
    <s v="PAG. CON BON.30GG"/>
    <n v="4700"/>
    <n v="4700"/>
    <n v="4700"/>
    <n v="0"/>
    <n v="0"/>
  </r>
  <r>
    <n v="7"/>
    <s v="3FE"/>
    <n v="2023"/>
    <n v="51105"/>
    <n v="1"/>
    <s v="FT"/>
    <d v="2023-11-02T00:00:00"/>
    <d v="2023-10-03T00:00:00"/>
    <n v="3141413"/>
    <x v="311"/>
    <s v="VIA ACHILLE GRANDI, 18-25125-BRESCIA-BS"/>
    <s v="#00272680174"/>
    <s v="#00272680174"/>
    <n v="3200"/>
    <n v="3200"/>
    <n v="204510010"/>
    <m/>
    <m/>
    <m/>
    <s v="SCVD26476"/>
    <d v="2023-09-30T00:00:00"/>
    <n v="10566739199"/>
    <s v="ASST_PG_FE.2023.0165889"/>
    <d v="2023-10-03T00:00:00"/>
    <s v="RD/2023/54166 LOG.ESTENSIONE FARMACIA   ITER X MANCA PARERE OK"/>
    <d v="2023-10-03T00:00:00"/>
    <n v="2023"/>
    <n v="304"/>
    <n v="1"/>
    <m/>
    <m/>
    <m/>
    <m/>
    <m/>
    <m/>
    <n v="1"/>
    <x v="0"/>
    <s v=" D"/>
    <n v="2023"/>
    <n v="22330"/>
    <s v="C"/>
    <d v="2023-11-22T00:00:00"/>
    <d v="2023-11-20T00:00:00"/>
    <m/>
    <s v=" Certa, liquida ed esigibile"/>
    <m/>
    <s v="Azienda"/>
    <s v="FPI08 ISTRUT-SERVIZI E LOGIST"/>
    <n v="705120060"/>
    <s v="2P"/>
    <s v="PAG. CON BON.30GG"/>
    <n v="3200"/>
    <n v="3200"/>
    <n v="3200"/>
    <n v="0"/>
    <n v="0"/>
  </r>
  <r>
    <n v="7"/>
    <s v="TSAP"/>
    <n v="2023"/>
    <n v="16139"/>
    <n v="1"/>
    <s v="FT"/>
    <d v="2023-11-02T00:00:00"/>
    <d v="2023-10-03T00:00:00"/>
    <n v="3141413"/>
    <x v="311"/>
    <s v="VIA ACHILLE GRANDI, 18-25125-BRESCIA-BS"/>
    <s v="#00272680174"/>
    <s v="#00272680174"/>
    <n v="10194.629999999999"/>
    <n v="10194.629999999999"/>
    <n v="204510010"/>
    <m/>
    <m/>
    <m/>
    <s v="SCVD26473"/>
    <d v="2023-09-30T00:00:00"/>
    <n v="10566738928"/>
    <s v="ASST_PG_FE.2023.0165818"/>
    <d v="2023-10-03T00:00:00"/>
    <s v="RD/2023/54157 LOG.SERV.FARM.TERRITOR.   ITER X MANCA PARERE OK"/>
    <d v="2023-10-03T00:00:00"/>
    <n v="2023"/>
    <n v="304"/>
    <n v="9"/>
    <m/>
    <m/>
    <m/>
    <m/>
    <m/>
    <m/>
    <n v="1"/>
    <x v="0"/>
    <s v=" D"/>
    <n v="2023"/>
    <n v="22328"/>
    <s v="C"/>
    <d v="2023-11-22T00:00:00"/>
    <d v="2023-11-20T00:00:00"/>
    <m/>
    <s v=" Certa, liquida ed esigibile"/>
    <m/>
    <s v="Azienda"/>
    <s v="FPI08 ISTRUT-SERVIZI E LOGIST"/>
    <n v="705120060"/>
    <s v="2P"/>
    <s v="PAG. CON BON.30GG"/>
    <n v="10194.629999999999"/>
    <n v="10194.629999999999"/>
    <n v="10194.629999999999"/>
    <n v="0"/>
    <n v="0"/>
  </r>
  <r>
    <n v="7"/>
    <s v="3FE"/>
    <n v="2023"/>
    <n v="52616"/>
    <n v="1"/>
    <s v="FT"/>
    <d v="2023-11-03T00:00:00"/>
    <d v="2023-10-11T00:00:00"/>
    <n v="3141413"/>
    <x v="311"/>
    <s v="VIA ACHILLE GRANDI, 18-25125-BRESCIA-BS"/>
    <s v="#00272680174"/>
    <s v="#00272680174"/>
    <n v="924.62"/>
    <n v="924.62"/>
    <n v="204510010"/>
    <m/>
    <m/>
    <m/>
    <s v="BFV524529"/>
    <d v="2023-09-30T00:00:00"/>
    <n v="10576528680"/>
    <s v="ASST_PG_FE.2023.0166818"/>
    <d v="2023-10-04T00:00:00"/>
    <s v="RD VARI FARMACIA INTERNA                RIF.NC 3FE-2023-60352"/>
    <d v="2023-10-10T00:00:00"/>
    <n v="2023"/>
    <n v="1"/>
    <n v="1"/>
    <m/>
    <m/>
    <m/>
    <m/>
    <m/>
    <m/>
    <n v="1"/>
    <x v="2"/>
    <s v=" D"/>
    <n v="2023"/>
    <n v="22330"/>
    <s v="C"/>
    <d v="2023-11-22T00:00:00"/>
    <d v="2023-11-20T00:00:00"/>
    <m/>
    <s v=" Certa, liquida ed esigibile"/>
    <m/>
    <s v="Azienda"/>
    <s v="FPI01 ISTRUT-CONTAB E FLUSSI FINANZ"/>
    <n v="701110010"/>
    <s v="2P"/>
    <s v="PAG. CON BON.30GG"/>
    <n v="924.62"/>
    <n v="924.62"/>
    <n v="924.62"/>
    <n v="0"/>
    <n v="0"/>
  </r>
  <r>
    <n v="7"/>
    <s v="3FE"/>
    <n v="2023"/>
    <n v="52616"/>
    <n v="2"/>
    <s v="FT"/>
    <d v="2023-11-03T00:00:00"/>
    <d v="2023-10-11T00:00:00"/>
    <n v="3141413"/>
    <x v="311"/>
    <s v="VIA ACHILLE GRANDI, 18-25125-BRESCIA-BS"/>
    <s v="#00272680174"/>
    <s v="#00272680174"/>
    <n v="88.04"/>
    <n v="88.04"/>
    <n v="204510010"/>
    <m/>
    <m/>
    <m/>
    <s v="BFV524529"/>
    <d v="2023-09-30T00:00:00"/>
    <n v="10576528680"/>
    <s v="ASST_PG_FE.2023.0166818"/>
    <d v="2023-10-04T00:00:00"/>
    <s v="RD VARI FARMACIA INTERNA                RIF.NC 3FE-2023-60352"/>
    <d v="2023-10-10T00:00:00"/>
    <n v="2023"/>
    <n v="52"/>
    <n v="1"/>
    <m/>
    <m/>
    <m/>
    <m/>
    <m/>
    <m/>
    <n v="1"/>
    <x v="14"/>
    <s v=" D"/>
    <n v="2023"/>
    <n v="22330"/>
    <s v="C"/>
    <d v="2023-11-22T00:00:00"/>
    <d v="2023-11-20T00:00:00"/>
    <m/>
    <s v=" Certa, liquida ed esigibile"/>
    <m/>
    <s v="Azienda"/>
    <s v="FPI01 ISTRUT-CONTAB E FLUSSI FINANZ"/>
    <n v="701125020"/>
    <s v="2P"/>
    <s v="PAG. CON BON.30GG"/>
    <n v="88.04"/>
    <n v="88.04"/>
    <n v="88.04"/>
    <n v="0"/>
    <n v="0"/>
  </r>
  <r>
    <n v="7"/>
    <s v="3FE"/>
    <n v="2023"/>
    <n v="52649"/>
    <n v="1"/>
    <s v="FT"/>
    <d v="2023-11-03T00:00:00"/>
    <d v="2023-10-10T00:00:00"/>
    <n v="3141413"/>
    <x v="311"/>
    <s v="VIA ACHILLE GRANDI, 18-25125-BRESCIA-BS"/>
    <s v="#00272680174"/>
    <s v="#00272680174"/>
    <n v="174.5"/>
    <n v="174.5"/>
    <n v="204510010"/>
    <m/>
    <m/>
    <m/>
    <s v="BFV524532"/>
    <d v="2023-09-30T00:00:00"/>
    <n v="10585053616"/>
    <s v="ASST_PG_FE.2023.0166741"/>
    <d v="2023-10-04T00:00:00"/>
    <s v="RD VARI MAGAZZINO FARMACIA INTERNA"/>
    <d v="2023-10-10T00:00:00"/>
    <n v="2023"/>
    <n v="1"/>
    <n v="1"/>
    <m/>
    <m/>
    <m/>
    <m/>
    <m/>
    <m/>
    <n v="1"/>
    <x v="2"/>
    <s v=" D"/>
    <n v="2023"/>
    <n v="22330"/>
    <s v="C"/>
    <d v="2023-11-22T00:00:00"/>
    <d v="2023-11-20T00:00:00"/>
    <m/>
    <s v=" Certa, liquida ed esigibile"/>
    <m/>
    <s v="Azienda"/>
    <s v="FPI01 ISTRUT-CONTAB E FLUSSI FINANZ"/>
    <n v="701110010"/>
    <s v="2P"/>
    <s v="PAG. CON BON.30GG"/>
    <n v="174.5"/>
    <n v="174.5"/>
    <n v="174.5"/>
    <n v="0"/>
    <n v="0"/>
  </r>
  <r>
    <n v="7"/>
    <s v="3FE"/>
    <n v="2023"/>
    <n v="52653"/>
    <n v="1"/>
    <s v="FT"/>
    <d v="2023-11-03T00:00:00"/>
    <d v="2023-10-10T00:00:00"/>
    <n v="3141413"/>
    <x v="311"/>
    <s v="VIA ACHILLE GRANDI, 18-25125-BRESCIA-BS"/>
    <s v="#00272680174"/>
    <s v="#00272680174"/>
    <n v="5320.66"/>
    <n v="5320.66"/>
    <n v="204510010"/>
    <m/>
    <m/>
    <m/>
    <s v="BFV524530"/>
    <d v="2023-09-30T00:00:00"/>
    <n v="10576528755"/>
    <s v="ASST_PG_FE.2023.0166814"/>
    <d v="2023-10-04T00:00:00"/>
    <s v="RD/2023/59051 FARMACIA INTERNA"/>
    <d v="2023-10-10T00:00:00"/>
    <n v="2023"/>
    <n v="1"/>
    <n v="1"/>
    <m/>
    <m/>
    <m/>
    <m/>
    <m/>
    <m/>
    <n v="1"/>
    <x v="2"/>
    <s v=" D"/>
    <n v="2023"/>
    <n v="22330"/>
    <s v="C"/>
    <d v="2023-11-22T00:00:00"/>
    <d v="2023-11-20T00:00:00"/>
    <m/>
    <s v=" Certa, liquida ed esigibile"/>
    <m/>
    <s v="Azienda"/>
    <s v="FPI01 ISTRUT-CONTAB E FLUSSI FINANZ"/>
    <n v="701110010"/>
    <s v="2P"/>
    <s v="PAG. CON BON.30GG"/>
    <n v="5320.66"/>
    <n v="5320.66"/>
    <n v="5320.66"/>
    <n v="0"/>
    <n v="0"/>
  </r>
  <r>
    <n v="7"/>
    <s v="2FE"/>
    <n v="2023"/>
    <n v="283"/>
    <n v="1"/>
    <s v="FT"/>
    <d v="2023-11-04T00:00:00"/>
    <d v="2023-10-10T00:00:00"/>
    <n v="3141413"/>
    <x v="311"/>
    <s v="VIA ACHILLE GRANDI, 18-25125-BRESCIA-BS"/>
    <s v="#00272680174"/>
    <s v="#00272680174"/>
    <n v="286.2"/>
    <n v="286.2"/>
    <n v="204510010"/>
    <m/>
    <m/>
    <m/>
    <s v="BFV524541"/>
    <d v="2023-09-30T00:00:00"/>
    <n v="10592523402"/>
    <s v="ASST_PG_FE.2023.0167024"/>
    <d v="2023-10-05T00:00:00"/>
    <s v="FE RD/2023/59865"/>
    <d v="2023-10-10T00:00:00"/>
    <n v="2023"/>
    <n v="372"/>
    <n v="2"/>
    <m/>
    <m/>
    <m/>
    <m/>
    <m/>
    <m/>
    <n v="1"/>
    <x v="0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5180081"/>
    <s v="2P"/>
    <s v="PAG. CON BON.30GG"/>
    <n v="286.2"/>
    <n v="286.2"/>
    <n v="286.2"/>
    <n v="0"/>
    <n v="0"/>
  </r>
  <r>
    <n v="7"/>
    <s v="2FE"/>
    <n v="2023"/>
    <n v="284"/>
    <n v="1"/>
    <s v="FT"/>
    <d v="2023-11-04T00:00:00"/>
    <d v="2023-10-10T00:00:00"/>
    <n v="3141413"/>
    <x v="311"/>
    <s v="VIA ACHILLE GRANDI, 18-25125-BRESCIA-BS"/>
    <s v="#00272680174"/>
    <s v="#00272680174"/>
    <n v="8.1300000000000008"/>
    <n v="8.1300000000000008"/>
    <n v="204510010"/>
    <m/>
    <m/>
    <m/>
    <s v="BFV524534"/>
    <d v="2023-09-30T00:00:00"/>
    <n v="10592523204"/>
    <s v="ASST_PG_FE.2023.0167025"/>
    <d v="2023-10-05T00:00:00"/>
    <s v="FE RD/2023/59866"/>
    <d v="2023-10-10T00:00:00"/>
    <n v="2023"/>
    <n v="372"/>
    <n v="2"/>
    <m/>
    <m/>
    <m/>
    <m/>
    <m/>
    <m/>
    <n v="1"/>
    <x v="0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5180081"/>
    <s v="2P"/>
    <s v="PAG. CON BON.30GG"/>
    <n v="8.1300000000000008"/>
    <n v="8.1300000000000008"/>
    <n v="8.1300000000000008"/>
    <n v="0"/>
    <n v="0"/>
  </r>
  <r>
    <n v="7"/>
    <s v="2FE"/>
    <n v="2023"/>
    <n v="285"/>
    <n v="1"/>
    <s v="FT"/>
    <d v="2023-11-04T00:00:00"/>
    <d v="2023-10-10T00:00:00"/>
    <n v="3141413"/>
    <x v="311"/>
    <s v="VIA ACHILLE GRANDI, 18-25125-BRESCIA-BS"/>
    <s v="#00272680174"/>
    <s v="#00272680174"/>
    <n v="14201.67"/>
    <n v="14201.67"/>
    <n v="204510010"/>
    <m/>
    <m/>
    <m/>
    <s v="BFV524533"/>
    <d v="2023-09-30T00:00:00"/>
    <n v="10592523108"/>
    <s v="ASST_PG_FE.2023.0167026"/>
    <d v="2023-10-05T00:00:00"/>
    <s v="FE RD/2023/59919 RD/2023/59918"/>
    <d v="2023-10-10T00:00:00"/>
    <n v="2023"/>
    <n v="85"/>
    <n v="2"/>
    <m/>
    <m/>
    <m/>
    <m/>
    <m/>
    <m/>
    <n v="1"/>
    <x v="3"/>
    <s v=" D"/>
    <n v="2023"/>
    <n v="22331"/>
    <s v="C"/>
    <d v="2023-11-22T00:00:00"/>
    <d v="2023-11-20T00:00:00"/>
    <m/>
    <s v=" Certa, liquida ed esigibile"/>
    <m/>
    <s v="Azienda"/>
    <s v="FPI01 ISTRUT-CONTAB E FLUSSI FINANZ"/>
    <n v="701135091"/>
    <s v="2P"/>
    <s v="PAG. CON BON.30GG"/>
    <n v="14201.67"/>
    <n v="14201.67"/>
    <n v="14201.67"/>
    <n v="0"/>
    <n v="0"/>
  </r>
  <r>
    <n v="7"/>
    <s v="2FE"/>
    <n v="2023"/>
    <n v="285"/>
    <n v="2"/>
    <s v="FT"/>
    <d v="2023-11-04T00:00:00"/>
    <d v="2023-10-10T00:00:00"/>
    <n v="3141413"/>
    <x v="311"/>
    <s v="VIA ACHILLE GRANDI, 18-25125-BRESCIA-BS"/>
    <s v="#00272680174"/>
    <s v="#00272680174"/>
    <n v="54537.75"/>
    <n v="54537.75"/>
    <n v="204510010"/>
    <m/>
    <m/>
    <m/>
    <s v="BFV524533"/>
    <d v="2023-09-30T00:00:00"/>
    <n v="10592523108"/>
    <s v="ASST_PG_FE.2023.0167026"/>
    <d v="2023-10-05T00:00:00"/>
    <s v="FE RD/2023/59919 RD/2023/59918"/>
    <d v="2023-10-10T00:00:00"/>
    <n v="2023"/>
    <n v="9"/>
    <n v="2"/>
    <m/>
    <m/>
    <m/>
    <m/>
    <m/>
    <m/>
    <n v="1"/>
    <x v="2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1110011"/>
    <s v="2P"/>
    <s v="PAG. CON BON.30GG"/>
    <n v="54537.75"/>
    <n v="54537.75"/>
    <n v="54537.75"/>
    <n v="0"/>
    <n v="0"/>
  </r>
  <r>
    <n v="7"/>
    <s v="TSAP"/>
    <n v="2023"/>
    <n v="16400"/>
    <n v="1"/>
    <s v="FT"/>
    <d v="2023-11-04T00:00:00"/>
    <d v="2023-10-11T00:00:00"/>
    <n v="3141413"/>
    <x v="311"/>
    <s v="VIA ACHILLE GRANDI, 18-25125-BRESCIA-BS"/>
    <s v="#00272680174"/>
    <s v="#00272680174"/>
    <n v="162.18"/>
    <n v="162.18"/>
    <n v="204510010"/>
    <m/>
    <m/>
    <m/>
    <s v="BFV524531"/>
    <d v="2023-09-30T00:00:00"/>
    <n v="10579561866"/>
    <s v="ASST_PG_FE.2023.0167016"/>
    <d v="2023-10-05T00:00:00"/>
    <s v="RD VARI FARMACI TERRITORIO BORGO PALAZZONOTA CREDITO TSAP-2023-18481"/>
    <d v="2023-10-10T00:00:00"/>
    <n v="2023"/>
    <n v="78"/>
    <n v="9"/>
    <m/>
    <m/>
    <m/>
    <m/>
    <m/>
    <m/>
    <n v="1"/>
    <x v="3"/>
    <s v=" D"/>
    <n v="2023"/>
    <n v="22328"/>
    <s v="C"/>
    <d v="2023-11-22T00:00:00"/>
    <d v="2023-11-20T00:00:00"/>
    <m/>
    <s v=" Certa, liquida ed esigibile"/>
    <m/>
    <s v="Azienda"/>
    <s v="FPI20 ISTRUTTORIA-AREA TERRIT-ASST PG23-PROTES"/>
    <n v="701135018"/>
    <s v="2P"/>
    <s v="PAG. CON BON.30GG"/>
    <n v="162.18"/>
    <n v="162.18"/>
    <n v="162.18"/>
    <n v="0"/>
    <n v="0"/>
  </r>
  <r>
    <n v="7"/>
    <s v="TSAP"/>
    <n v="2023"/>
    <n v="16400"/>
    <n v="2"/>
    <s v="FT"/>
    <d v="2023-11-04T00:00:00"/>
    <d v="2023-10-11T00:00:00"/>
    <n v="3141413"/>
    <x v="311"/>
    <s v="VIA ACHILLE GRANDI, 18-25125-BRESCIA-BS"/>
    <s v="#00272680174"/>
    <s v="#00272680174"/>
    <n v="214.15"/>
    <n v="214.15"/>
    <n v="204510010"/>
    <m/>
    <m/>
    <m/>
    <s v="BFV524531"/>
    <d v="2023-09-30T00:00:00"/>
    <n v="10579561866"/>
    <s v="ASST_PG_FE.2023.0167016"/>
    <d v="2023-10-05T00:00:00"/>
    <s v="RD VARI FARMACI TERRITORIO BORGO PALAZZONOTA CREDITO TSAP-2023-18481"/>
    <d v="2023-10-10T00:00:00"/>
    <n v="2023"/>
    <n v="52"/>
    <n v="9"/>
    <m/>
    <m/>
    <m/>
    <m/>
    <m/>
    <m/>
    <n v="1"/>
    <x v="14"/>
    <s v=" D"/>
    <n v="2023"/>
    <n v="22328"/>
    <s v="C"/>
    <d v="2023-11-22T00:00:00"/>
    <d v="2023-11-20T00:00:00"/>
    <m/>
    <s v=" Certa, liquida ed esigibile"/>
    <m/>
    <s v="Azienda"/>
    <s v="FPI20 ISTRUTTORIA-AREA TERRIT-ASST PG23-PROTES"/>
    <n v="701125020"/>
    <s v="2P"/>
    <s v="PAG. CON BON.30GG"/>
    <n v="214.15"/>
    <n v="214.15"/>
    <n v="214.15"/>
    <n v="0"/>
    <n v="0"/>
  </r>
  <r>
    <n v="7"/>
    <s v="TSAP"/>
    <n v="2023"/>
    <n v="16400"/>
    <n v="3"/>
    <s v="FT"/>
    <d v="2023-11-04T00:00:00"/>
    <d v="2023-10-11T00:00:00"/>
    <n v="3141413"/>
    <x v="311"/>
    <s v="VIA ACHILLE GRANDI, 18-25125-BRESCIA-BS"/>
    <s v="#00272680174"/>
    <s v="#00272680174"/>
    <n v="130.74"/>
    <n v="130.74"/>
    <n v="204510010"/>
    <m/>
    <m/>
    <m/>
    <s v="BFV524531"/>
    <d v="2023-09-30T00:00:00"/>
    <n v="10579561866"/>
    <s v="ASST_PG_FE.2023.0167016"/>
    <d v="2023-10-05T00:00:00"/>
    <s v="RD VARI FARMACI TERRITORIO BORGO PALAZZONOTA CREDITO TSAP-2023-18481"/>
    <d v="2023-10-10T00:00:00"/>
    <n v="2023"/>
    <n v="82"/>
    <n v="9"/>
    <m/>
    <m/>
    <m/>
    <m/>
    <m/>
    <m/>
    <n v="1"/>
    <x v="3"/>
    <s v=" D"/>
    <n v="2023"/>
    <n v="22328"/>
    <s v="C"/>
    <d v="2023-11-22T00:00:00"/>
    <d v="2023-11-20T00:00:00"/>
    <m/>
    <s v=" Certa, liquida ed esigibile"/>
    <m/>
    <s v="Azienda"/>
    <s v="FPI20 ISTRUTTORIA-AREA TERRIT-ASST PG23-PROTES"/>
    <n v="701135017"/>
    <s v="2P"/>
    <s v="PAG. CON BON.30GG"/>
    <n v="130.74"/>
    <n v="130.74"/>
    <n v="130.74"/>
    <n v="0"/>
    <n v="0"/>
  </r>
  <r>
    <n v="7"/>
    <s v="2FE"/>
    <n v="2023"/>
    <n v="282"/>
    <n v="1"/>
    <s v="FT"/>
    <d v="2023-11-05T00:00:00"/>
    <d v="2023-10-10T00:00:00"/>
    <n v="3141413"/>
    <x v="311"/>
    <s v="VIA ACHILLE GRANDI, 18-25125-BRESCIA-BS"/>
    <s v="#00272680174"/>
    <s v="#00272680174"/>
    <n v="144.94"/>
    <n v="144.94"/>
    <n v="204510010"/>
    <m/>
    <m/>
    <m/>
    <s v="BFV524535"/>
    <d v="2023-09-30T00:00:00"/>
    <n v="10592523232"/>
    <s v="ASST_PG_FE.2023.0167495"/>
    <d v="2023-10-06T00:00:00"/>
    <s v="FE RD/2023/59862"/>
    <d v="2023-10-10T00:00:00"/>
    <n v="2023"/>
    <n v="9"/>
    <n v="2"/>
    <m/>
    <m/>
    <m/>
    <m/>
    <m/>
    <m/>
    <n v="1"/>
    <x v="2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1110011"/>
    <s v="2P"/>
    <s v="PAG. CON BON.30GG"/>
    <n v="144.94"/>
    <n v="144.94"/>
    <n v="144.94"/>
    <n v="0"/>
    <n v="0"/>
  </r>
  <r>
    <n v="7"/>
    <s v="2FE"/>
    <n v="2023"/>
    <n v="288"/>
    <n v="1"/>
    <s v="FT"/>
    <d v="2023-11-05T00:00:00"/>
    <d v="2023-10-10T00:00:00"/>
    <n v="3141413"/>
    <x v="311"/>
    <s v="VIA ACHILLE GRANDI, 18-25125-BRESCIA-BS"/>
    <s v="#00272680174"/>
    <s v="#00272680174"/>
    <n v="1686.52"/>
    <n v="1686.52"/>
    <n v="204510010"/>
    <m/>
    <m/>
    <m/>
    <s v="BFV524538"/>
    <d v="2023-09-30T00:00:00"/>
    <n v="10592523334"/>
    <s v="ASST_PG_FE.2023.0167526"/>
    <d v="2023-10-06T00:00:00"/>
    <s v="FE RD/2023/59856"/>
    <d v="2023-10-10T00:00:00"/>
    <n v="2023"/>
    <n v="85"/>
    <n v="2"/>
    <m/>
    <m/>
    <m/>
    <m/>
    <m/>
    <m/>
    <n v="1"/>
    <x v="3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1135091"/>
    <s v="2P"/>
    <s v="PAG. CON BON.30GG"/>
    <n v="1686.52"/>
    <n v="1686.52"/>
    <n v="1686.52"/>
    <n v="0"/>
    <n v="0"/>
  </r>
  <r>
    <n v="7"/>
    <s v="2FE"/>
    <n v="2023"/>
    <n v="286"/>
    <n v="1"/>
    <s v="FT"/>
    <d v="2023-11-06T00:00:00"/>
    <d v="2023-10-10T00:00:00"/>
    <n v="3141413"/>
    <x v="311"/>
    <s v="VIA ACHILLE GRANDI, 18-25125-BRESCIA-BS"/>
    <s v="#00272680174"/>
    <s v="#00272680174"/>
    <n v="507.12"/>
    <n v="507.12"/>
    <n v="204510010"/>
    <m/>
    <m/>
    <m/>
    <s v="BFV524536"/>
    <d v="2023-09-30T00:00:00"/>
    <n v="10592523254"/>
    <s v="ASST_PG_FE.2023.0168480"/>
    <d v="2023-10-07T00:00:00"/>
    <s v="FE RD/2023/59873 RD/2023/59872"/>
    <d v="2023-10-10T00:00:00"/>
    <n v="2023"/>
    <n v="85"/>
    <n v="2"/>
    <m/>
    <m/>
    <m/>
    <m/>
    <m/>
    <m/>
    <n v="1"/>
    <x v="3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1135091"/>
    <s v="2P"/>
    <s v="PAG. CON BON.30GG"/>
    <n v="507.12"/>
    <n v="507.12"/>
    <n v="507.12"/>
    <n v="0"/>
    <n v="0"/>
  </r>
  <r>
    <n v="7"/>
    <s v="2FE"/>
    <n v="2023"/>
    <n v="286"/>
    <n v="2"/>
    <s v="FT"/>
    <d v="2023-11-06T00:00:00"/>
    <d v="2023-10-10T00:00:00"/>
    <n v="3141413"/>
    <x v="311"/>
    <s v="VIA ACHILLE GRANDI, 18-25125-BRESCIA-BS"/>
    <s v="#00272680174"/>
    <s v="#00272680174"/>
    <n v="8130.08"/>
    <n v="8130.08"/>
    <n v="204510010"/>
    <m/>
    <m/>
    <m/>
    <s v="BFV524536"/>
    <d v="2023-09-30T00:00:00"/>
    <n v="10592523254"/>
    <s v="ASST_PG_FE.2023.0168480"/>
    <d v="2023-10-07T00:00:00"/>
    <s v="FE RD/2023/59873 RD/2023/59872"/>
    <d v="2023-10-10T00:00:00"/>
    <n v="2023"/>
    <n v="9"/>
    <n v="2"/>
    <m/>
    <m/>
    <m/>
    <m/>
    <m/>
    <m/>
    <n v="1"/>
    <x v="2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1110011"/>
    <s v="2P"/>
    <s v="PAG. CON BON.30GG"/>
    <n v="8130.08"/>
    <n v="8130.08"/>
    <n v="8130.08"/>
    <n v="0"/>
    <n v="0"/>
  </r>
  <r>
    <n v="7"/>
    <s v="2FE"/>
    <n v="2023"/>
    <n v="287"/>
    <n v="1"/>
    <s v="FT"/>
    <d v="2023-11-06T00:00:00"/>
    <d v="2023-10-10T00:00:00"/>
    <n v="3141413"/>
    <x v="311"/>
    <s v="VIA ACHILLE GRANDI, 18-25125-BRESCIA-BS"/>
    <s v="#00272680174"/>
    <s v="#00272680174"/>
    <n v="8176.96"/>
    <n v="8176.96"/>
    <n v="204510010"/>
    <m/>
    <m/>
    <m/>
    <s v="BFV524537"/>
    <d v="2023-09-30T00:00:00"/>
    <n v="10592523280"/>
    <s v="ASST_PG_FE.2023.0168484"/>
    <d v="2023-10-07T00:00:00"/>
    <s v="FE RD/2023/59855 RD/2023/59854"/>
    <d v="2023-10-10T00:00:00"/>
    <n v="2023"/>
    <n v="85"/>
    <n v="2"/>
    <m/>
    <m/>
    <m/>
    <m/>
    <m/>
    <m/>
    <n v="1"/>
    <x v="3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1135091"/>
    <s v="2P"/>
    <s v="PAG. CON BON.30GG"/>
    <n v="8176.96"/>
    <n v="8176.96"/>
    <n v="8176.96"/>
    <n v="0"/>
    <n v="0"/>
  </r>
  <r>
    <n v="7"/>
    <s v="2FE"/>
    <n v="2023"/>
    <n v="287"/>
    <n v="2"/>
    <s v="FT"/>
    <d v="2023-11-06T00:00:00"/>
    <d v="2023-10-10T00:00:00"/>
    <n v="3141413"/>
    <x v="311"/>
    <s v="VIA ACHILLE GRANDI, 18-25125-BRESCIA-BS"/>
    <s v="#00272680174"/>
    <s v="#00272680174"/>
    <n v="5592.16"/>
    <n v="5592.16"/>
    <n v="204510010"/>
    <m/>
    <m/>
    <m/>
    <s v="BFV524537"/>
    <d v="2023-09-30T00:00:00"/>
    <n v="10592523280"/>
    <s v="ASST_PG_FE.2023.0168484"/>
    <d v="2023-10-07T00:00:00"/>
    <s v="FE RD/2023/59855 RD/2023/59854"/>
    <d v="2023-10-10T00:00:00"/>
    <n v="2023"/>
    <n v="9"/>
    <n v="2"/>
    <m/>
    <m/>
    <m/>
    <m/>
    <m/>
    <m/>
    <n v="1"/>
    <x v="2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1110011"/>
    <s v="2P"/>
    <s v="PAG. CON BON.30GG"/>
    <n v="5592.16"/>
    <n v="5592.16"/>
    <n v="5592.16"/>
    <n v="0"/>
    <n v="0"/>
  </r>
  <r>
    <n v="7"/>
    <s v="2FE"/>
    <n v="2023"/>
    <n v="289"/>
    <n v="1"/>
    <s v="FT"/>
    <d v="2023-11-06T00:00:00"/>
    <d v="2023-10-10T00:00:00"/>
    <n v="3141413"/>
    <x v="311"/>
    <s v="VIA ACHILLE GRANDI, 18-25125-BRESCIA-BS"/>
    <s v="#00272680174"/>
    <s v="#00272680174"/>
    <n v="1806.41"/>
    <n v="1806.41"/>
    <n v="204510010"/>
    <m/>
    <m/>
    <m/>
    <s v="BFV524539"/>
    <d v="2023-09-30T00:00:00"/>
    <n v="10592523367"/>
    <s v="ASST_PG_FE.2023.0168481"/>
    <d v="2023-10-07T00:00:00"/>
    <s v="FE RD/2023/59858 RD/2023/59857"/>
    <d v="2023-10-10T00:00:00"/>
    <n v="2023"/>
    <n v="85"/>
    <n v="2"/>
    <m/>
    <m/>
    <m/>
    <m/>
    <m/>
    <m/>
    <n v="1"/>
    <x v="3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1135091"/>
    <s v="2P"/>
    <s v="PAG. CON BON.30GG"/>
    <n v="1806.41"/>
    <n v="1806.41"/>
    <n v="1806.41"/>
    <n v="0"/>
    <n v="0"/>
  </r>
  <r>
    <n v="7"/>
    <s v="2FE"/>
    <n v="2023"/>
    <n v="289"/>
    <n v="2"/>
    <s v="FT"/>
    <d v="2023-11-06T00:00:00"/>
    <d v="2023-10-10T00:00:00"/>
    <n v="3141413"/>
    <x v="311"/>
    <s v="VIA ACHILLE GRANDI, 18-25125-BRESCIA-BS"/>
    <s v="#00272680174"/>
    <s v="#00272680174"/>
    <n v="457.12"/>
    <n v="457.12"/>
    <n v="204510010"/>
    <m/>
    <m/>
    <m/>
    <s v="BFV524539"/>
    <d v="2023-09-30T00:00:00"/>
    <n v="10592523367"/>
    <s v="ASST_PG_FE.2023.0168481"/>
    <d v="2023-10-07T00:00:00"/>
    <s v="FE RD/2023/59858 RD/2023/59857"/>
    <d v="2023-10-10T00:00:00"/>
    <n v="2023"/>
    <n v="9"/>
    <n v="2"/>
    <m/>
    <m/>
    <m/>
    <m/>
    <m/>
    <m/>
    <n v="1"/>
    <x v="2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1110011"/>
    <s v="2P"/>
    <s v="PAG. CON BON.30GG"/>
    <n v="457.12"/>
    <n v="457.12"/>
    <n v="457.12"/>
    <n v="0"/>
    <n v="0"/>
  </r>
  <r>
    <n v="7"/>
    <s v="2FE"/>
    <n v="2023"/>
    <n v="290"/>
    <n v="1"/>
    <s v="FT"/>
    <d v="2023-11-06T00:00:00"/>
    <d v="2023-10-10T00:00:00"/>
    <n v="3141413"/>
    <x v="311"/>
    <s v="VIA ACHILLE GRANDI, 18-25125-BRESCIA-BS"/>
    <s v="#00272680174"/>
    <s v="#00272680174"/>
    <n v="1532.56"/>
    <n v="1532.56"/>
    <n v="204510010"/>
    <m/>
    <m/>
    <m/>
    <s v="BFV524540"/>
    <d v="2023-09-30T00:00:00"/>
    <n v="10592523385"/>
    <s v="ASST_PG_FE.2023.0168486"/>
    <d v="2023-10-07T00:00:00"/>
    <s v="FE RD/2023/59869"/>
    <d v="2023-10-10T00:00:00"/>
    <n v="2023"/>
    <n v="85"/>
    <n v="2"/>
    <m/>
    <m/>
    <m/>
    <m/>
    <m/>
    <m/>
    <n v="1"/>
    <x v="3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1135091"/>
    <s v="2P"/>
    <s v="PAG. CON BON.30GG"/>
    <n v="1532.56"/>
    <n v="1532.56"/>
    <n v="1532.56"/>
    <n v="0"/>
    <n v="0"/>
  </r>
  <r>
    <n v="7"/>
    <s v="2FE"/>
    <n v="2023"/>
    <n v="291"/>
    <n v="1"/>
    <s v="FT"/>
    <d v="2023-11-06T00:00:00"/>
    <d v="2023-10-10T00:00:00"/>
    <n v="3141413"/>
    <x v="311"/>
    <s v="VIA ACHILLE GRANDI, 18-25125-BRESCIA-BS"/>
    <s v="#00272680174"/>
    <s v="#00272680174"/>
    <n v="34"/>
    <n v="34"/>
    <n v="204510010"/>
    <m/>
    <m/>
    <m/>
    <s v="BFV524542"/>
    <d v="2023-09-30T00:00:00"/>
    <n v="10592523462"/>
    <s v="ASST_PG_FE.2023.0168485"/>
    <d v="2023-10-07T00:00:00"/>
    <s v="FE RD/2023/59871"/>
    <d v="2023-10-10T00:00:00"/>
    <n v="2023"/>
    <n v="85"/>
    <n v="2"/>
    <m/>
    <m/>
    <m/>
    <m/>
    <m/>
    <m/>
    <n v="1"/>
    <x v="3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1135091"/>
    <s v="2P"/>
    <s v="PAG. CON BON.30GG"/>
    <n v="34"/>
    <n v="34"/>
    <n v="34"/>
    <n v="0"/>
    <n v="0"/>
  </r>
  <r>
    <n v="7"/>
    <s v="3FE"/>
    <n v="2023"/>
    <n v="54787"/>
    <n v="1"/>
    <s v="FT"/>
    <d v="2023-11-23T00:00:00"/>
    <d v="2023-10-30T00:00:00"/>
    <n v="3141413"/>
    <x v="311"/>
    <s v="VIA ACHILLE GRANDI, 18-25125-BRESCIA-BS"/>
    <s v="#00272680174"/>
    <s v="#00272680174"/>
    <n v="50"/>
    <n v="50"/>
    <n v="204510010"/>
    <m/>
    <m/>
    <m/>
    <s v="SCVD26846"/>
    <d v="2023-10-23T00:00:00"/>
    <n v="10724335319"/>
    <s v="ASST_PG_FE.2023.0178642"/>
    <d v="2023-10-24T00:00:00"/>
    <s v="RD/2023/59145                           ITER X MANCA PARERE OK"/>
    <d v="2023-10-25T00:00:00"/>
    <n v="2023"/>
    <n v="304"/>
    <n v="1"/>
    <m/>
    <m/>
    <m/>
    <m/>
    <m/>
    <m/>
    <n v="1"/>
    <x v="0"/>
    <s v=" D"/>
    <n v="2023"/>
    <n v="22330"/>
    <s v="C"/>
    <d v="2023-11-22T00:00:00"/>
    <d v="2023-11-20T00:00:00"/>
    <m/>
    <s v=" Certa, liquida ed esigibile"/>
    <m/>
    <s v="Azienda"/>
    <s v="FPI08 ISTRUT-SERVIZI E LOGIST"/>
    <n v="705120060"/>
    <s v="2P"/>
    <s v="PAG. CON BON.30GG"/>
    <n v="50"/>
    <n v="50"/>
    <n v="50"/>
    <n v="0"/>
    <n v="0"/>
  </r>
  <r>
    <n v="7"/>
    <s v="3FE"/>
    <n v="2023"/>
    <n v="57288"/>
    <n v="1"/>
    <s v="FT"/>
    <d v="2023-11-30T00:00:00"/>
    <d v="2023-11-03T00:00:00"/>
    <n v="3141413"/>
    <x v="311"/>
    <s v="VIA ACHILLE GRANDI, 18-25125-BRESCIA-BS"/>
    <s v="#00272680174"/>
    <s v="#00272680174"/>
    <n v="87522.53"/>
    <n v="87522.53"/>
    <n v="204510010"/>
    <m/>
    <m/>
    <m/>
    <s v="SCVD27081"/>
    <d v="2023-10-31T00:00:00"/>
    <n v="10768122222"/>
    <s v="ASST_PG_FE.2023.0182832"/>
    <d v="2023-10-31T00:00:00"/>
    <s v="RD/2023/54154 LOG.OSPED.PAPA GIOVANNI   ITER X MANCA PARERE OK"/>
    <d v="2023-11-03T00:00:00"/>
    <n v="2023"/>
    <n v="304"/>
    <n v="1"/>
    <m/>
    <m/>
    <m/>
    <m/>
    <m/>
    <m/>
    <n v="1"/>
    <x v="0"/>
    <s v=" D"/>
    <n v="2023"/>
    <n v="22330"/>
    <s v="C"/>
    <d v="2023-11-22T00:00:00"/>
    <d v="2023-11-20T00:00:00"/>
    <m/>
    <s v=" Certa, liquida ed esigibile"/>
    <m/>
    <s v="Azienda"/>
    <s v="FPI08 ISTRUT-SERVIZI E LOGIST"/>
    <n v="705120060"/>
    <s v="2P"/>
    <s v="PAG. CON BON.30GG"/>
    <n v="87522.53"/>
    <n v="87522.53"/>
    <n v="87522.53"/>
    <n v="0"/>
    <n v="0"/>
  </r>
  <r>
    <n v="7"/>
    <s v="3FE"/>
    <n v="2023"/>
    <n v="57297"/>
    <n v="1"/>
    <s v="FT"/>
    <d v="2023-11-30T00:00:00"/>
    <d v="2023-11-03T00:00:00"/>
    <n v="3141413"/>
    <x v="311"/>
    <s v="VIA ACHILLE GRANDI, 18-25125-BRESCIA-BS"/>
    <s v="#00272680174"/>
    <s v="#00272680174"/>
    <n v="12760"/>
    <n v="12760"/>
    <n v="204510010"/>
    <m/>
    <m/>
    <m/>
    <s v="SCVD27083"/>
    <d v="2023-10-31T00:00:00"/>
    <n v="10768122308"/>
    <s v="ASST_PG_FE.2023.0182811"/>
    <d v="2023-10-31T00:00:00"/>
    <s v="RD/2023/54161 LOG.SPAZIO EXTRA STOCK MAGITER X MANCA PARERE OK"/>
    <d v="2023-11-03T00:00:00"/>
    <n v="2023"/>
    <n v="304"/>
    <n v="1"/>
    <m/>
    <m/>
    <m/>
    <m/>
    <m/>
    <m/>
    <n v="1"/>
    <x v="0"/>
    <s v=" D"/>
    <n v="2023"/>
    <n v="22330"/>
    <s v="C"/>
    <d v="2023-11-22T00:00:00"/>
    <d v="2023-11-20T00:00:00"/>
    <m/>
    <s v=" Certa, liquida ed esigibile"/>
    <m/>
    <s v="Azienda"/>
    <s v="FPI08 ISTRUT-SERVIZI E LOGIST"/>
    <n v="705120060"/>
    <s v="2P"/>
    <s v="PAG. CON BON.30GG"/>
    <n v="12760"/>
    <n v="12760"/>
    <n v="12760"/>
    <n v="0"/>
    <n v="0"/>
  </r>
  <r>
    <n v="7"/>
    <s v="3FE"/>
    <n v="2023"/>
    <n v="57298"/>
    <n v="1"/>
    <s v="FT"/>
    <d v="2023-11-30T00:00:00"/>
    <d v="2023-11-03T00:00:00"/>
    <n v="3141413"/>
    <x v="311"/>
    <s v="VIA ACHILLE GRANDI, 18-25125-BRESCIA-BS"/>
    <s v="#00272680174"/>
    <s v="#00272680174"/>
    <n v="4700"/>
    <n v="4700"/>
    <n v="204510010"/>
    <m/>
    <m/>
    <m/>
    <s v="SCVD27084"/>
    <d v="2023-10-31T00:00:00"/>
    <n v="10768122337"/>
    <s v="ASST_PG_FE.2023.0183013"/>
    <d v="2023-10-31T00:00:00"/>
    <s v="RD/2023/54169 LOG.ESTENS.EMODIALISI     ITER X MANCA PARERE OK"/>
    <d v="2023-11-03T00:00:00"/>
    <n v="2023"/>
    <n v="304"/>
    <n v="1"/>
    <m/>
    <m/>
    <m/>
    <m/>
    <m/>
    <m/>
    <n v="1"/>
    <x v="0"/>
    <s v=" D"/>
    <n v="2023"/>
    <n v="22330"/>
    <s v="C"/>
    <d v="2023-11-22T00:00:00"/>
    <d v="2023-11-20T00:00:00"/>
    <m/>
    <s v=" Certa, liquida ed esigibile"/>
    <m/>
    <s v="Azienda"/>
    <s v="FPI08 ISTRUT-SERVIZI E LOGIST"/>
    <n v="705120060"/>
    <s v="2P"/>
    <s v="PAG. CON BON.30GG"/>
    <n v="4700"/>
    <n v="4700"/>
    <n v="4700"/>
    <n v="0"/>
    <n v="0"/>
  </r>
  <r>
    <n v="7"/>
    <s v="2FE"/>
    <n v="2023"/>
    <n v="322"/>
    <n v="1"/>
    <s v="FT"/>
    <d v="2023-12-01T00:00:00"/>
    <d v="2023-11-08T00:00:00"/>
    <n v="3141413"/>
    <x v="311"/>
    <s v="VIA ACHILLE GRANDI, 18-25125-BRESCIA-BS"/>
    <s v="#00272680174"/>
    <s v="#00272680174"/>
    <n v="5"/>
    <n v="5"/>
    <n v="204510010"/>
    <m/>
    <m/>
    <m/>
    <s v="SCVD28844"/>
    <d v="2023-10-31T00:00:00"/>
    <n v="10772279266"/>
    <s v="ASST_PG_FE.2023.0183551"/>
    <d v="2023-11-01T00:00:00"/>
    <s v="FE TRASPORTO RICETTE                    ITER X MANCA PARERE OK"/>
    <d v="2023-11-08T00:00:00"/>
    <n v="2023"/>
    <n v="85"/>
    <n v="2"/>
    <m/>
    <m/>
    <m/>
    <m/>
    <m/>
    <m/>
    <n v="1"/>
    <x v="3"/>
    <s v=" D"/>
    <n v="2023"/>
    <n v="22329"/>
    <s v="C"/>
    <d v="2023-11-22T00:00:00"/>
    <d v="2023-11-20T00:00:00"/>
    <m/>
    <s v=" Certa, liquida ed esigibile"/>
    <m/>
    <s v="Azienda"/>
    <s v="FPI02 ISTRUTTORIA  - FARMACIA ESTERNA"/>
    <n v="701135091"/>
    <s v="2P"/>
    <s v="PAG. CON BON.30GG"/>
    <n v="5"/>
    <n v="5"/>
    <n v="5"/>
    <n v="0"/>
    <n v="0"/>
  </r>
  <r>
    <n v="7"/>
    <s v="2FE"/>
    <n v="2023"/>
    <n v="323"/>
    <n v="1"/>
    <s v="NC"/>
    <d v="2023-12-01T00:00:00"/>
    <d v="2023-11-08T00:00:00"/>
    <n v="3141413"/>
    <x v="311"/>
    <s v="VIA ACHILLE GRANDI, 18-25125-BRESCIA-BS"/>
    <s v="#00272680174"/>
    <s v="#00272680174"/>
    <n v="-1806.16"/>
    <n v="-1806.16"/>
    <n v="204510010"/>
    <m/>
    <m/>
    <m/>
    <s v="BFV525094"/>
    <d v="2023-10-31T00:00:00"/>
    <n v="10777685558"/>
    <s v="ASST_PG_FE.2023.0183646"/>
    <d v="2023-11-01T00:00:00"/>
    <s v="FE NOTA CREDITO RESI E MANCANTI         ITER X MANCA PARERE OK"/>
    <d v="2023-11-08T00:00:00"/>
    <n v="2023"/>
    <n v="9"/>
    <n v="2"/>
    <m/>
    <m/>
    <m/>
    <m/>
    <m/>
    <m/>
    <n v="1"/>
    <x v="2"/>
    <s v=" D"/>
    <n v="2023"/>
    <n v="22329"/>
    <s v="C"/>
    <d v="2023-11-22T00:00:00"/>
    <d v="2023-11-20T00:00:00"/>
    <m/>
    <s v=" Certa, liquida ed esigibile"/>
    <m/>
    <s v="Azienda"/>
    <s v="FPI02 ISTRUTTORIA  - FARMACIA ESTERNA"/>
    <n v="701110011"/>
    <s v="2P"/>
    <s v="PAG. CON BON.30GG"/>
    <n v="-1806.16"/>
    <n v="-1806.16"/>
    <n v="-1806.16"/>
    <n v="0"/>
    <n v="0"/>
  </r>
  <r>
    <n v="7"/>
    <s v="2FE"/>
    <n v="2023"/>
    <n v="323"/>
    <n v="2"/>
    <s v="NC"/>
    <d v="2023-12-01T00:00:00"/>
    <d v="2023-11-08T00:00:00"/>
    <n v="3141413"/>
    <x v="311"/>
    <s v="VIA ACHILLE GRANDI, 18-25125-BRESCIA-BS"/>
    <s v="#00272680174"/>
    <s v="#00272680174"/>
    <n v="-152.69"/>
    <n v="-152.69"/>
    <n v="204510010"/>
    <m/>
    <m/>
    <m/>
    <s v="BFV525094"/>
    <d v="2023-10-31T00:00:00"/>
    <n v="10777685558"/>
    <s v="ASST_PG_FE.2023.0183646"/>
    <d v="2023-11-01T00:00:00"/>
    <s v="FE NOTA CREDITO RESI E MANCANTI         ITER X MANCA PARERE OK"/>
    <d v="2023-11-08T00:00:00"/>
    <n v="2023"/>
    <n v="85"/>
    <n v="2"/>
    <m/>
    <m/>
    <m/>
    <m/>
    <m/>
    <m/>
    <n v="1"/>
    <x v="3"/>
    <s v=" D"/>
    <n v="2023"/>
    <n v="22329"/>
    <s v="C"/>
    <d v="2023-11-22T00:00:00"/>
    <d v="2023-11-20T00:00:00"/>
    <m/>
    <s v=" Certa, liquida ed esigibile"/>
    <m/>
    <s v="Azienda"/>
    <s v="FPI02 ISTRUTTORIA  - FARMACIA ESTERNA"/>
    <n v="701135091"/>
    <s v="2P"/>
    <s v="PAG. CON BON.30GG"/>
    <n v="-152.69"/>
    <n v="-152.69"/>
    <n v="-152.69"/>
    <n v="0"/>
    <n v="0"/>
  </r>
  <r>
    <n v="7"/>
    <s v="3FE"/>
    <n v="2023"/>
    <n v="57292"/>
    <n v="1"/>
    <s v="FT"/>
    <d v="2023-12-01T00:00:00"/>
    <d v="2023-11-03T00:00:00"/>
    <n v="3141413"/>
    <x v="311"/>
    <s v="VIA ACHILLE GRANDI, 18-25125-BRESCIA-BS"/>
    <s v="#00272680174"/>
    <s v="#00272680174"/>
    <n v="27027"/>
    <n v="27027"/>
    <n v="204510010"/>
    <m/>
    <m/>
    <m/>
    <s v="SCVD27086"/>
    <d v="2023-10-31T00:00:00"/>
    <n v="10768122384"/>
    <s v="ASST_PG_FE.2023.0183117"/>
    <d v="2023-11-01T00:00:00"/>
    <s v="RD/2023/54156 LOG.OSPEDALE S.GIOVANNI BIITER X MANCA PARERE OK"/>
    <d v="2023-11-03T00:00:00"/>
    <n v="2023"/>
    <n v="304"/>
    <n v="1"/>
    <m/>
    <m/>
    <m/>
    <m/>
    <m/>
    <m/>
    <n v="1"/>
    <x v="0"/>
    <s v=" D"/>
    <n v="2023"/>
    <n v="22330"/>
    <s v="C"/>
    <d v="2023-11-22T00:00:00"/>
    <d v="2023-11-20T00:00:00"/>
    <m/>
    <s v=" Certa, liquida ed esigibile"/>
    <m/>
    <s v="Azienda"/>
    <s v="FPI08 ISTRUT-SERVIZI E LOGIST"/>
    <n v="705120060"/>
    <s v="2P"/>
    <s v="PAG. CON BON.30GG"/>
    <n v="27027"/>
    <n v="27027"/>
    <n v="27027"/>
    <n v="0"/>
    <n v="0"/>
  </r>
  <r>
    <n v="7"/>
    <s v="3FE"/>
    <n v="2023"/>
    <n v="57299"/>
    <n v="1"/>
    <s v="FT"/>
    <d v="2023-12-01T00:00:00"/>
    <d v="2023-11-03T00:00:00"/>
    <n v="3141413"/>
    <x v="311"/>
    <s v="VIA ACHILLE GRANDI, 18-25125-BRESCIA-BS"/>
    <s v="#00272680174"/>
    <s v="#00272680174"/>
    <n v="3200"/>
    <n v="3200"/>
    <n v="204510010"/>
    <m/>
    <m/>
    <m/>
    <s v="SCVD27082"/>
    <d v="2023-10-31T00:00:00"/>
    <n v="10768122289"/>
    <s v="ASST_PG_FE.2023.0183150"/>
    <d v="2023-11-01T00:00:00"/>
    <s v="RD/2023/54166 LOG.ESTENS.FARMACIA       ITER X MANCA PARERE OK"/>
    <d v="2023-11-03T00:00:00"/>
    <n v="2023"/>
    <n v="304"/>
    <n v="1"/>
    <m/>
    <m/>
    <m/>
    <m/>
    <m/>
    <m/>
    <n v="1"/>
    <x v="0"/>
    <s v=" D"/>
    <n v="2023"/>
    <n v="22330"/>
    <s v="C"/>
    <d v="2023-11-22T00:00:00"/>
    <d v="2023-11-20T00:00:00"/>
    <m/>
    <s v=" Certa, liquida ed esigibile"/>
    <m/>
    <s v="Azienda"/>
    <s v="FPI08 ISTRUT-SERVIZI E LOGIST"/>
    <n v="705120060"/>
    <s v="2P"/>
    <s v="PAG. CON BON.30GG"/>
    <n v="3200"/>
    <n v="3200"/>
    <n v="3200"/>
    <n v="0"/>
    <n v="0"/>
  </r>
  <r>
    <n v="7"/>
    <s v="3FE"/>
    <n v="2023"/>
    <n v="57866"/>
    <n v="1"/>
    <s v="FT"/>
    <d v="2023-12-01T00:00:00"/>
    <d v="2023-11-07T00:00:00"/>
    <n v="3141413"/>
    <x v="311"/>
    <s v="VIA ACHILLE GRANDI, 18-25125-BRESCIA-BS"/>
    <s v="#00272680174"/>
    <s v="#00272680174"/>
    <n v="591.58000000000004"/>
    <n v="591.58000000000004"/>
    <n v="204510010"/>
    <m/>
    <m/>
    <m/>
    <s v="BFV525097"/>
    <d v="2023-10-31T00:00:00"/>
    <n v="10777685644"/>
    <s v="ASST_PG_FE.2023.0183648"/>
    <d v="2023-11-01T00:00:00"/>
    <s v="RD/2023/64137 FARMACIA INTERNA"/>
    <d v="2023-11-07T00:00:00"/>
    <n v="2023"/>
    <n v="1"/>
    <n v="1"/>
    <m/>
    <m/>
    <m/>
    <m/>
    <m/>
    <m/>
    <n v="1"/>
    <x v="2"/>
    <s v=" D"/>
    <n v="2023"/>
    <n v="22330"/>
    <s v="C"/>
    <d v="2023-11-22T00:00:00"/>
    <d v="2023-11-20T00:00:00"/>
    <m/>
    <s v=" Certa, liquida ed esigibile"/>
    <m/>
    <s v="Azienda"/>
    <s v="FPI01 ISTRUT-CONTAB E FLUSSI FINANZ"/>
    <n v="701110010"/>
    <s v="2P"/>
    <s v="PAG. CON BON.30GG"/>
    <n v="591.58000000000004"/>
    <n v="591.58000000000004"/>
    <n v="591.58000000000004"/>
    <n v="0"/>
    <n v="0"/>
  </r>
  <r>
    <n v="7"/>
    <s v="3FE"/>
    <n v="2023"/>
    <n v="59742"/>
    <n v="1"/>
    <s v="FT"/>
    <d v="2023-12-01T00:00:00"/>
    <d v="2023-11-17T00:00:00"/>
    <n v="3141413"/>
    <x v="311"/>
    <s v="VIA ACHILLE GRANDI, 18-25125-BRESCIA-BS"/>
    <s v="#00272680174"/>
    <s v="#00272680174"/>
    <n v="183.53"/>
    <n v="183.53"/>
    <n v="204510010"/>
    <m/>
    <m/>
    <m/>
    <s v="BFV525095"/>
    <d v="2023-10-31T00:00:00"/>
    <n v="10777685577"/>
    <s v="ASST_PG_FE.2023.0183708"/>
    <d v="2023-11-01T00:00:00"/>
    <s v="RD VARI - FARMACIA INTERNA              RIF.NC 3FE-2023-60352"/>
    <d v="2023-11-15T00:00:00"/>
    <n v="2023"/>
    <n v="5"/>
    <n v="1"/>
    <m/>
    <m/>
    <m/>
    <m/>
    <m/>
    <m/>
    <n v="1"/>
    <x v="2"/>
    <s v=" D"/>
    <n v="2023"/>
    <n v="22330"/>
    <s v="C"/>
    <d v="2023-11-22T00:00:00"/>
    <d v="2023-11-20T00:00:00"/>
    <m/>
    <s v=" Certa, liquida ed esigibile"/>
    <m/>
    <s v="Azienda"/>
    <s v="FPI01 ISTRUT-CONTAB E FLUSSI FINANZ"/>
    <n v="701110210"/>
    <s v="2P"/>
    <s v="PAG. CON BON.30GG"/>
    <n v="183.53"/>
    <n v="183.53"/>
    <n v="183.53"/>
    <n v="0"/>
    <n v="0"/>
  </r>
  <r>
    <n v="7"/>
    <s v="3FE"/>
    <n v="2023"/>
    <n v="59742"/>
    <n v="2"/>
    <s v="FT"/>
    <d v="2023-12-01T00:00:00"/>
    <d v="2023-11-17T00:00:00"/>
    <n v="3141413"/>
    <x v="311"/>
    <s v="VIA ACHILLE GRANDI, 18-25125-BRESCIA-BS"/>
    <s v="#00272680174"/>
    <s v="#00272680174"/>
    <n v="12884.75"/>
    <n v="12884.75"/>
    <n v="204510010"/>
    <m/>
    <m/>
    <m/>
    <s v="BFV525095"/>
    <d v="2023-10-31T00:00:00"/>
    <n v="10777685577"/>
    <s v="ASST_PG_FE.2023.0183708"/>
    <d v="2023-11-01T00:00:00"/>
    <s v="RD VARI - FARMACIA INTERNA              RIF.NC 3FE-2023-60352"/>
    <d v="2023-11-15T00:00:00"/>
    <n v="2023"/>
    <n v="1"/>
    <n v="1"/>
    <m/>
    <m/>
    <m/>
    <m/>
    <m/>
    <m/>
    <n v="1"/>
    <x v="2"/>
    <s v=" D"/>
    <n v="2023"/>
    <n v="22651"/>
    <s v="C"/>
    <d v="2023-12-07T00:00:00"/>
    <d v="2023-11-29T00:00:00"/>
    <m/>
    <s v=" Certa, liquida ed esigibile"/>
    <m/>
    <s v="Azienda"/>
    <s v="FPI01 ISTRUT-CONTAB E FLUSSI FINANZ"/>
    <n v="701110010"/>
    <s v="2P"/>
    <s v="PAG. CON BON.30GG"/>
    <n v="12884.75"/>
    <n v="12884.75"/>
    <n v="12884.75"/>
    <n v="0"/>
    <n v="0"/>
  </r>
  <r>
    <n v="7"/>
    <s v="3FE"/>
    <n v="2023"/>
    <n v="59742"/>
    <n v="3"/>
    <s v="FT"/>
    <d v="2023-12-01T00:00:00"/>
    <d v="2023-11-17T00:00:00"/>
    <n v="3141413"/>
    <x v="311"/>
    <s v="VIA ACHILLE GRANDI, 18-25125-BRESCIA-BS"/>
    <s v="#00272680174"/>
    <s v="#00272680174"/>
    <n v="26.84"/>
    <n v="26.84"/>
    <n v="204510010"/>
    <m/>
    <m/>
    <m/>
    <s v="BFV525095"/>
    <d v="2023-10-31T00:00:00"/>
    <n v="10777685577"/>
    <s v="ASST_PG_FE.2023.0183708"/>
    <d v="2023-11-01T00:00:00"/>
    <s v="RD VARI - FARMACIA INTERNA              RIF.NC 3FE-2023-60352"/>
    <d v="2023-11-15T00:00:00"/>
    <n v="2023"/>
    <n v="82"/>
    <n v="1"/>
    <m/>
    <m/>
    <m/>
    <m/>
    <m/>
    <m/>
    <n v="1"/>
    <x v="3"/>
    <s v=" D"/>
    <n v="2023"/>
    <n v="22330"/>
    <s v="C"/>
    <d v="2023-11-22T00:00:00"/>
    <d v="2023-11-20T00:00:00"/>
    <m/>
    <s v=" Certa, liquida ed esigibile"/>
    <m/>
    <s v="Azienda"/>
    <s v="FPI01 ISTRUT-CONTAB E FLUSSI FINANZ"/>
    <n v="701135017"/>
    <s v="2P"/>
    <s v="PAG. CON BON.30GG"/>
    <n v="26.84"/>
    <n v="26.84"/>
    <n v="26.84"/>
    <n v="0"/>
    <n v="0"/>
  </r>
  <r>
    <n v="7"/>
    <s v="3FE"/>
    <n v="2023"/>
    <n v="59742"/>
    <n v="4"/>
    <s v="FT"/>
    <d v="2023-12-01T00:00:00"/>
    <d v="2023-11-17T00:00:00"/>
    <n v="3141413"/>
    <x v="311"/>
    <s v="VIA ACHILLE GRANDI, 18-25125-BRESCIA-BS"/>
    <s v="#00272680174"/>
    <s v="#00272680174"/>
    <n v="527.39"/>
    <n v="527.39"/>
    <n v="204510010"/>
    <m/>
    <m/>
    <m/>
    <s v="BFV525095"/>
    <d v="2023-10-31T00:00:00"/>
    <n v="10777685577"/>
    <s v="ASST_PG_FE.2023.0183708"/>
    <d v="2023-11-01T00:00:00"/>
    <s v="RD VARI - FARMACIA INTERNA              RIF.NC 3FE-2023-60352"/>
    <d v="2023-11-15T00:00:00"/>
    <n v="2023"/>
    <n v="52"/>
    <n v="1"/>
    <m/>
    <m/>
    <m/>
    <m/>
    <m/>
    <m/>
    <n v="1"/>
    <x v="14"/>
    <s v=" D"/>
    <n v="2023"/>
    <n v="22651"/>
    <s v="C"/>
    <d v="2023-12-07T00:00:00"/>
    <d v="2023-11-29T00:00:00"/>
    <m/>
    <s v=" Certa, liquida ed esigibile"/>
    <m/>
    <s v="Azienda"/>
    <s v="FPI01 ISTRUT-CONTAB E FLUSSI FINANZ"/>
    <n v="701125020"/>
    <s v="2P"/>
    <s v="PAG. CON BON.30GG"/>
    <n v="527.39"/>
    <n v="527.39"/>
    <n v="527.39"/>
    <n v="0"/>
    <n v="0"/>
  </r>
  <r>
    <n v="7"/>
    <s v="3FE"/>
    <n v="2023"/>
    <n v="59742"/>
    <n v="5"/>
    <s v="FT"/>
    <d v="2023-12-01T00:00:00"/>
    <d v="2023-11-17T00:00:00"/>
    <n v="3141413"/>
    <x v="311"/>
    <s v="VIA ACHILLE GRANDI, 18-25125-BRESCIA-BS"/>
    <s v="#00272680174"/>
    <s v="#00272680174"/>
    <n v="16.149999999999999"/>
    <n v="16.149999999999999"/>
    <n v="204510010"/>
    <m/>
    <m/>
    <m/>
    <s v="BFV525095"/>
    <d v="2023-10-31T00:00:00"/>
    <n v="10777685577"/>
    <s v="ASST_PG_FE.2023.0183708"/>
    <d v="2023-11-01T00:00:00"/>
    <s v="RD VARI - FARMACIA INTERNA              RIF.NC 3FE-2023-60352"/>
    <d v="2023-11-15T00:00:00"/>
    <n v="2023"/>
    <n v="78"/>
    <n v="1"/>
    <m/>
    <m/>
    <m/>
    <m/>
    <m/>
    <m/>
    <n v="1"/>
    <x v="3"/>
    <s v=" D"/>
    <n v="2023"/>
    <n v="22651"/>
    <s v="C"/>
    <d v="2023-12-07T00:00:00"/>
    <d v="2023-11-29T00:00:00"/>
    <m/>
    <s v=" Certa, liquida ed esigibile"/>
    <m/>
    <s v="Azienda"/>
    <s v="FPI01 ISTRUT-CONTAB E FLUSSI FINANZ"/>
    <n v="701135018"/>
    <s v="2P"/>
    <s v="PAG. CON BON.30GG"/>
    <n v="16.149999999999999"/>
    <n v="16.149999999999999"/>
    <n v="16.149999999999999"/>
    <n v="0"/>
    <n v="0"/>
  </r>
  <r>
    <n v="7"/>
    <s v="TSAP"/>
    <n v="2023"/>
    <n v="18145"/>
    <n v="1"/>
    <s v="FT"/>
    <d v="2023-12-01T00:00:00"/>
    <d v="2023-11-03T00:00:00"/>
    <n v="3141413"/>
    <x v="311"/>
    <s v="VIA ACHILLE GRANDI, 18-25125-BRESCIA-BS"/>
    <s v="#00272680174"/>
    <s v="#00272680174"/>
    <n v="10194.629999999999"/>
    <n v="10194.629999999999"/>
    <n v="204510010"/>
    <m/>
    <m/>
    <m/>
    <s v="SCVD27085"/>
    <d v="2023-10-31T00:00:00"/>
    <n v="10768122368"/>
    <s v="ASST_PG_FE.2023.0183075"/>
    <d v="2023-11-01T00:00:00"/>
    <s v="RD/2023/54157 LOG.SERV.FARM.TERRITORIALEITER X MANCA PARERE OK"/>
    <d v="2023-11-03T00:00:00"/>
    <n v="2023"/>
    <n v="304"/>
    <n v="9"/>
    <m/>
    <m/>
    <m/>
    <m/>
    <m/>
    <m/>
    <n v="1"/>
    <x v="0"/>
    <s v=" D"/>
    <n v="2023"/>
    <n v="22328"/>
    <s v="C"/>
    <d v="2023-11-22T00:00:00"/>
    <d v="2023-11-20T00:00:00"/>
    <m/>
    <s v=" Certa, liquida ed esigibile"/>
    <m/>
    <s v="Azienda"/>
    <s v="FPI08 ISTRUT-SERVIZI E LOGIST"/>
    <n v="705120060"/>
    <s v="2P"/>
    <s v="PAG. CON BON.30GG"/>
    <n v="10194.629999999999"/>
    <n v="10194.629999999999"/>
    <n v="10194.629999999999"/>
    <n v="0"/>
    <n v="0"/>
  </r>
  <r>
    <n v="7"/>
    <s v="TSAP"/>
    <n v="2023"/>
    <n v="18313"/>
    <n v="1"/>
    <s v="FT"/>
    <d v="2023-12-01T00:00:00"/>
    <d v="2023-11-07T00:00:00"/>
    <n v="3141413"/>
    <x v="311"/>
    <s v="VIA ACHILLE GRANDI, 18-25125-BRESCIA-BS"/>
    <s v="#00272680174"/>
    <s v="#00272680174"/>
    <n v="335.95"/>
    <n v="335.95"/>
    <n v="204510010"/>
    <m/>
    <m/>
    <m/>
    <s v="BFV525098"/>
    <d v="2023-10-31T00:00:00"/>
    <n v="10777685660"/>
    <s v="ASST_PG_FE.2023.0183649"/>
    <d v="2023-11-01T00:00:00"/>
    <s v="RD VARI FARMACI TERRITORIO B.PALAZZO"/>
    <d v="2023-11-07T00:00:00"/>
    <n v="2023"/>
    <n v="1"/>
    <n v="9"/>
    <m/>
    <m/>
    <m/>
    <m/>
    <m/>
    <m/>
    <n v="1"/>
    <x v="2"/>
    <s v=" D"/>
    <n v="2023"/>
    <n v="22328"/>
    <s v="C"/>
    <d v="2023-11-22T00:00:00"/>
    <d v="2023-11-20T00:00:00"/>
    <m/>
    <s v=" Certa, liquida ed esigibile"/>
    <m/>
    <s v="Azienda"/>
    <s v="FPI19 ISTRUTTORIA - AREA TERRITORIALE (EX ASL)FARMACEUTICA"/>
    <n v="701110010"/>
    <s v="2P"/>
    <s v="PAG. CON BON.30GG"/>
    <n v="335.95"/>
    <n v="335.95"/>
    <n v="335.95"/>
    <n v="0"/>
    <n v="0"/>
  </r>
  <r>
    <n v="7"/>
    <s v="TSAP"/>
    <n v="2023"/>
    <n v="18313"/>
    <n v="2"/>
    <s v="FT"/>
    <d v="2023-12-01T00:00:00"/>
    <d v="2023-11-07T00:00:00"/>
    <n v="3141413"/>
    <x v="311"/>
    <s v="VIA ACHILLE GRANDI, 18-25125-BRESCIA-BS"/>
    <s v="#00272680174"/>
    <s v="#00272680174"/>
    <n v="591.16999999999996"/>
    <n v="591.16999999999996"/>
    <n v="204510010"/>
    <m/>
    <m/>
    <m/>
    <s v="BFV525098"/>
    <d v="2023-10-31T00:00:00"/>
    <n v="10777685660"/>
    <s v="ASST_PG_FE.2023.0183649"/>
    <d v="2023-11-01T00:00:00"/>
    <s v="RD VARI FARMACI TERRITORIO B.PALAZZO"/>
    <d v="2023-11-07T00:00:00"/>
    <n v="2023"/>
    <n v="5"/>
    <n v="9"/>
    <m/>
    <m/>
    <m/>
    <m/>
    <m/>
    <m/>
    <n v="1"/>
    <x v="2"/>
    <s v=" D"/>
    <n v="2023"/>
    <n v="22328"/>
    <s v="C"/>
    <d v="2023-11-22T00:00:00"/>
    <d v="2023-11-20T00:00:00"/>
    <m/>
    <s v=" Certa, liquida ed esigibile"/>
    <m/>
    <s v="Azienda"/>
    <s v="FPI19 ISTRUTTORIA - AREA TERRITORIALE (EX ASL)FARMACEUTICA"/>
    <n v="701110210"/>
    <s v="2P"/>
    <s v="PAG. CON BON.30GG"/>
    <n v="591.16999999999996"/>
    <n v="591.16999999999996"/>
    <n v="591.16999999999996"/>
    <n v="0"/>
    <n v="0"/>
  </r>
  <r>
    <n v="7"/>
    <s v="TSAP"/>
    <n v="2023"/>
    <n v="18313"/>
    <n v="3"/>
    <s v="FT"/>
    <d v="2023-12-01T00:00:00"/>
    <d v="2023-11-07T00:00:00"/>
    <n v="3141413"/>
    <x v="311"/>
    <s v="VIA ACHILLE GRANDI, 18-25125-BRESCIA-BS"/>
    <s v="#00272680174"/>
    <s v="#00272680174"/>
    <n v="220.71"/>
    <n v="220.71"/>
    <n v="204510010"/>
    <m/>
    <m/>
    <m/>
    <s v="BFV525098"/>
    <d v="2023-10-31T00:00:00"/>
    <n v="10777685660"/>
    <s v="ASST_PG_FE.2023.0183649"/>
    <d v="2023-11-01T00:00:00"/>
    <s v="RD VARI FARMACI TERRITORIO B.PALAZZO"/>
    <d v="2023-11-07T00:00:00"/>
    <n v="2023"/>
    <n v="78"/>
    <n v="9"/>
    <m/>
    <m/>
    <m/>
    <m/>
    <m/>
    <m/>
    <n v="1"/>
    <x v="3"/>
    <s v=" D"/>
    <n v="2023"/>
    <n v="22328"/>
    <s v="C"/>
    <d v="2023-11-22T00:00:00"/>
    <d v="2023-11-20T00:00:00"/>
    <m/>
    <s v=" Certa, liquida ed esigibile"/>
    <m/>
    <s v="Azienda"/>
    <s v="FPI19 ISTRUTTORIA - AREA TERRITORIALE (EX ASL)FARMACEUTICA"/>
    <n v="701135018"/>
    <s v="2P"/>
    <s v="PAG. CON BON.30GG"/>
    <n v="220.71"/>
    <n v="220.71"/>
    <n v="220.71"/>
    <n v="0"/>
    <n v="0"/>
  </r>
  <r>
    <n v="7"/>
    <s v="TSAP"/>
    <n v="2023"/>
    <n v="18313"/>
    <n v="4"/>
    <s v="FT"/>
    <d v="2023-12-01T00:00:00"/>
    <d v="2023-11-07T00:00:00"/>
    <n v="3141413"/>
    <x v="311"/>
    <s v="VIA ACHILLE GRANDI, 18-25125-BRESCIA-BS"/>
    <s v="#00272680174"/>
    <s v="#00272680174"/>
    <n v="449.73"/>
    <n v="449.73"/>
    <n v="204510010"/>
    <m/>
    <m/>
    <m/>
    <s v="BFV525098"/>
    <d v="2023-10-31T00:00:00"/>
    <n v="10777685660"/>
    <s v="ASST_PG_FE.2023.0183649"/>
    <d v="2023-11-01T00:00:00"/>
    <s v="RD VARI FARMACI TERRITORIO B.PALAZZO"/>
    <d v="2023-11-07T00:00:00"/>
    <n v="2023"/>
    <n v="52"/>
    <n v="9"/>
    <m/>
    <m/>
    <m/>
    <m/>
    <m/>
    <m/>
    <n v="1"/>
    <x v="14"/>
    <s v=" D"/>
    <n v="2023"/>
    <n v="22328"/>
    <s v="C"/>
    <d v="2023-11-22T00:00:00"/>
    <d v="2023-11-20T00:00:00"/>
    <m/>
    <s v=" Certa, liquida ed esigibile"/>
    <m/>
    <s v="Azienda"/>
    <s v="FPI19 ISTRUTTORIA - AREA TERRITORIALE (EX ASL)FARMACEUTICA"/>
    <n v="701125020"/>
    <s v="2P"/>
    <s v="PAG. CON BON.30GG"/>
    <n v="449.73"/>
    <n v="449.73"/>
    <n v="449.73"/>
    <n v="0"/>
    <n v="0"/>
  </r>
  <r>
    <n v="7"/>
    <s v="TSAP"/>
    <n v="2023"/>
    <n v="18313"/>
    <n v="5"/>
    <s v="FT"/>
    <d v="2023-12-01T00:00:00"/>
    <d v="2023-11-07T00:00:00"/>
    <n v="3141413"/>
    <x v="311"/>
    <s v="VIA ACHILLE GRANDI, 18-25125-BRESCIA-BS"/>
    <s v="#00272680174"/>
    <s v="#00272680174"/>
    <n v="285.38"/>
    <n v="285.38"/>
    <n v="204510010"/>
    <m/>
    <m/>
    <m/>
    <s v="BFV525098"/>
    <d v="2023-10-31T00:00:00"/>
    <n v="10777685660"/>
    <s v="ASST_PG_FE.2023.0183649"/>
    <d v="2023-11-01T00:00:00"/>
    <s v="RD VARI FARMACI TERRITORIO B.PALAZZO"/>
    <d v="2023-11-07T00:00:00"/>
    <n v="2023"/>
    <n v="82"/>
    <n v="9"/>
    <m/>
    <m/>
    <m/>
    <m/>
    <m/>
    <m/>
    <n v="1"/>
    <x v="3"/>
    <s v=" D"/>
    <n v="2023"/>
    <n v="22328"/>
    <s v="C"/>
    <d v="2023-11-22T00:00:00"/>
    <d v="2023-11-20T00:00:00"/>
    <m/>
    <s v=" Certa, liquida ed esigibile"/>
    <m/>
    <s v="Azienda"/>
    <s v="FPI19 ISTRUTTORIA - AREA TERRITORIALE (EX ASL)FARMACEUTICA"/>
    <n v="701135017"/>
    <s v="2P"/>
    <s v="PAG. CON BON.30GG"/>
    <n v="285.38"/>
    <n v="285.38"/>
    <n v="285.38"/>
    <n v="0"/>
    <n v="0"/>
  </r>
  <r>
    <n v="7"/>
    <s v="3FE"/>
    <n v="2023"/>
    <n v="57863"/>
    <n v="1"/>
    <s v="FT"/>
    <d v="2023-12-02T00:00:00"/>
    <d v="2023-11-09T00:00:00"/>
    <n v="3141413"/>
    <x v="311"/>
    <s v="VIA ACHILLE GRANDI, 18-25125-BRESCIA-BS"/>
    <s v="#00272680174"/>
    <s v="#00272680174"/>
    <n v="540.70000000000005"/>
    <n v="540.70000000000005"/>
    <n v="204510010"/>
    <m/>
    <m/>
    <m/>
    <s v="BFV527498"/>
    <d v="2023-10-31T00:00:00"/>
    <n v="10783353569"/>
    <s v="ASST_PG_FE.2023.0184253"/>
    <d v="2023-11-02T00:00:00"/>
    <m/>
    <d v="2023-11-07T00:00:00"/>
    <n v="2023"/>
    <n v="1"/>
    <n v="1"/>
    <m/>
    <m/>
    <m/>
    <m/>
    <m/>
    <m/>
    <n v="1"/>
    <x v="2"/>
    <s v=" D"/>
    <n v="2023"/>
    <n v="22330"/>
    <s v="C"/>
    <d v="2023-11-22T00:00:00"/>
    <d v="2023-11-20T00:00:00"/>
    <m/>
    <s v=" Certa, liquida ed esigibile"/>
    <m/>
    <s v="Azienda"/>
    <s v="FPI01 ISTRUT-CONTAB E FLUSSI FINANZ"/>
    <n v="701110010"/>
    <s v="2P"/>
    <s v="PAG. CON BON.30GG"/>
    <n v="540.70000000000005"/>
    <n v="540.70000000000005"/>
    <n v="540.70000000000005"/>
    <n v="0"/>
    <n v="0"/>
  </r>
  <r>
    <n v="7"/>
    <s v="3FE"/>
    <n v="2023"/>
    <n v="57863"/>
    <n v="2"/>
    <s v="FT"/>
    <d v="2023-12-02T00:00:00"/>
    <d v="2023-11-09T00:00:00"/>
    <n v="3141413"/>
    <x v="311"/>
    <s v="VIA ACHILLE GRANDI, 18-25125-BRESCIA-BS"/>
    <s v="#00272680174"/>
    <s v="#00272680174"/>
    <n v="72.739999999999995"/>
    <n v="72.739999999999995"/>
    <n v="204510010"/>
    <m/>
    <m/>
    <m/>
    <s v="BFV527498"/>
    <d v="2023-10-31T00:00:00"/>
    <n v="10783353569"/>
    <s v="ASST_PG_FE.2023.0184253"/>
    <d v="2023-11-02T00:00:00"/>
    <m/>
    <d v="2023-11-07T00:00:00"/>
    <n v="2023"/>
    <n v="52"/>
    <n v="1"/>
    <m/>
    <m/>
    <m/>
    <m/>
    <m/>
    <m/>
    <n v="1"/>
    <x v="14"/>
    <s v=" D"/>
    <n v="2023"/>
    <n v="22330"/>
    <s v="C"/>
    <d v="2023-11-22T00:00:00"/>
    <d v="2023-11-20T00:00:00"/>
    <m/>
    <s v=" Certa, liquida ed esigibile"/>
    <m/>
    <s v="Azienda"/>
    <s v="FPI01 ISTRUT-CONTAB E FLUSSI FINANZ"/>
    <n v="701125020"/>
    <s v="2P"/>
    <s v="PAG. CON BON.30GG"/>
    <n v="72.739999999999995"/>
    <n v="72.739999999999995"/>
    <n v="72.739999999999995"/>
    <n v="0"/>
    <n v="0"/>
  </r>
  <r>
    <n v="7"/>
    <s v="2FE"/>
    <n v="2023"/>
    <n v="313"/>
    <n v="1"/>
    <s v="FT"/>
    <d v="2023-12-06T00:00:00"/>
    <d v="2023-11-08T00:00:00"/>
    <n v="3141413"/>
    <x v="311"/>
    <s v="VIA ACHILLE GRANDI, 18-25125-BRESCIA-BS"/>
    <s v="#00272680174"/>
    <s v="#00272680174"/>
    <n v="114.23"/>
    <n v="114.23"/>
    <n v="204510010"/>
    <m/>
    <m/>
    <m/>
    <s v="BFV527540"/>
    <d v="2023-10-31T00:00:00"/>
    <n v="10802826252"/>
    <s v="ASST_PG_FE.2023.0186450"/>
    <d v="2023-11-06T00:00:00"/>
    <s v="FE RD/2023/66571"/>
    <d v="2023-11-08T00:00:00"/>
    <n v="2023"/>
    <n v="9"/>
    <n v="2"/>
    <m/>
    <m/>
    <m/>
    <m/>
    <m/>
    <m/>
    <n v="1"/>
    <x v="2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1110011"/>
    <s v="2P"/>
    <s v="PAG. CON BON.30GG"/>
    <n v="114.23"/>
    <n v="114.23"/>
    <n v="114.23"/>
    <n v="0"/>
    <n v="0"/>
  </r>
  <r>
    <n v="7"/>
    <s v="2FE"/>
    <n v="2023"/>
    <n v="314"/>
    <n v="1"/>
    <s v="FT"/>
    <d v="2023-12-06T00:00:00"/>
    <d v="2023-11-08T00:00:00"/>
    <n v="3141413"/>
    <x v="311"/>
    <s v="VIA ACHILLE GRANDI, 18-25125-BRESCIA-BS"/>
    <s v="#00272680174"/>
    <s v="#00272680174"/>
    <n v="417.15"/>
    <n v="417.15"/>
    <n v="204510010"/>
    <m/>
    <m/>
    <m/>
    <s v="BFV527546"/>
    <d v="2023-10-31T00:00:00"/>
    <n v="10802826374"/>
    <s v="ASST_PG_FE.2023.0186463"/>
    <d v="2023-11-06T00:00:00"/>
    <s v="FE RD/2023/66576"/>
    <d v="2023-11-08T00:00:00"/>
    <n v="2023"/>
    <n v="372"/>
    <n v="2"/>
    <m/>
    <m/>
    <m/>
    <m/>
    <m/>
    <m/>
    <n v="1"/>
    <x v="0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5180081"/>
    <s v="2P"/>
    <s v="PAG. CON BON.30GG"/>
    <n v="417.15"/>
    <n v="417.15"/>
    <n v="417.15"/>
    <n v="0"/>
    <n v="0"/>
  </r>
  <r>
    <n v="7"/>
    <s v="2FE"/>
    <n v="2023"/>
    <n v="315"/>
    <n v="1"/>
    <s v="FT"/>
    <d v="2023-12-06T00:00:00"/>
    <d v="2023-11-08T00:00:00"/>
    <n v="3141413"/>
    <x v="311"/>
    <s v="VIA ACHILLE GRANDI, 18-25125-BRESCIA-BS"/>
    <s v="#00272680174"/>
    <s v="#00272680174"/>
    <n v="29.69"/>
    <n v="29.69"/>
    <n v="204510010"/>
    <m/>
    <m/>
    <m/>
    <s v="BFV527539"/>
    <d v="2023-10-31T00:00:00"/>
    <n v="10802826042"/>
    <s v="ASST_PG_FE.2023.0186448"/>
    <d v="2023-11-06T00:00:00"/>
    <s v="FE RD/2023/66577"/>
    <d v="2023-11-08T00:00:00"/>
    <n v="2023"/>
    <n v="372"/>
    <n v="2"/>
    <m/>
    <m/>
    <m/>
    <m/>
    <m/>
    <m/>
    <n v="1"/>
    <x v="0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5180081"/>
    <s v="2P"/>
    <s v="PAG. CON BON.30GG"/>
    <n v="29.69"/>
    <n v="29.69"/>
    <n v="29.69"/>
    <n v="0"/>
    <n v="0"/>
  </r>
  <r>
    <n v="7"/>
    <s v="2FE"/>
    <n v="2023"/>
    <n v="316"/>
    <n v="1"/>
    <s v="FT"/>
    <d v="2023-12-06T00:00:00"/>
    <d v="2023-11-08T00:00:00"/>
    <n v="3141413"/>
    <x v="311"/>
    <s v="VIA ACHILLE GRANDI, 18-25125-BRESCIA-BS"/>
    <s v="#00272680174"/>
    <s v="#00272680174"/>
    <n v="18543.939999999999"/>
    <n v="18543.939999999999"/>
    <n v="204510010"/>
    <m/>
    <m/>
    <m/>
    <s v="BFV527538"/>
    <d v="2023-10-31T00:00:00"/>
    <n v="10802825830"/>
    <s v="ASST_PG_FE.2023.0186439"/>
    <d v="2023-11-06T00:00:00"/>
    <s v="FE RD/2023/66579 RD/2023/66578"/>
    <d v="2023-11-08T00:00:00"/>
    <n v="2023"/>
    <n v="85"/>
    <n v="2"/>
    <m/>
    <m/>
    <m/>
    <m/>
    <m/>
    <m/>
    <n v="1"/>
    <x v="3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1135091"/>
    <s v="2P"/>
    <s v="PAG. CON BON.30GG"/>
    <n v="18543.939999999999"/>
    <n v="18543.939999999999"/>
    <n v="18543.939999999999"/>
    <n v="0"/>
    <n v="0"/>
  </r>
  <r>
    <n v="7"/>
    <s v="2FE"/>
    <n v="2023"/>
    <n v="316"/>
    <n v="2"/>
    <s v="FT"/>
    <d v="2023-12-06T00:00:00"/>
    <d v="2023-11-08T00:00:00"/>
    <n v="3141413"/>
    <x v="311"/>
    <s v="VIA ACHILLE GRANDI, 18-25125-BRESCIA-BS"/>
    <s v="#00272680174"/>
    <s v="#00272680174"/>
    <n v="57527.83"/>
    <n v="57527.83"/>
    <n v="204510010"/>
    <m/>
    <m/>
    <m/>
    <s v="BFV527538"/>
    <d v="2023-10-31T00:00:00"/>
    <n v="10802825830"/>
    <s v="ASST_PG_FE.2023.0186439"/>
    <d v="2023-11-06T00:00:00"/>
    <s v="FE RD/2023/66579 RD/2023/66578"/>
    <d v="2023-11-08T00:00:00"/>
    <n v="2023"/>
    <n v="9"/>
    <n v="2"/>
    <m/>
    <m/>
    <m/>
    <m/>
    <m/>
    <m/>
    <n v="1"/>
    <x v="2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1110011"/>
    <s v="2P"/>
    <s v="PAG. CON BON.30GG"/>
    <n v="57527.83"/>
    <n v="57527.83"/>
    <n v="57527.83"/>
    <n v="0"/>
    <n v="0"/>
  </r>
  <r>
    <n v="7"/>
    <s v="2FE"/>
    <n v="2023"/>
    <n v="317"/>
    <n v="1"/>
    <s v="FT"/>
    <d v="2023-12-06T00:00:00"/>
    <d v="2023-11-08T00:00:00"/>
    <n v="3141413"/>
    <x v="311"/>
    <s v="VIA ACHILLE GRANDI, 18-25125-BRESCIA-BS"/>
    <s v="#00272680174"/>
    <s v="#00272680174"/>
    <n v="1573.41"/>
    <n v="1573.41"/>
    <n v="204510010"/>
    <m/>
    <m/>
    <m/>
    <s v="BFV527541"/>
    <d v="2023-10-31T00:00:00"/>
    <n v="10802826269"/>
    <s v="ASST_PG_FE.2023.0186461"/>
    <d v="2023-11-06T00:00:00"/>
    <s v="FE RD/2023/66582 RD/2023/66581"/>
    <d v="2023-11-08T00:00:00"/>
    <n v="2023"/>
    <n v="85"/>
    <n v="2"/>
    <m/>
    <m/>
    <m/>
    <m/>
    <m/>
    <m/>
    <n v="1"/>
    <x v="3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1135091"/>
    <s v="2P"/>
    <s v="PAG. CON BON.30GG"/>
    <n v="1573.41"/>
    <n v="1573.41"/>
    <n v="1573.41"/>
    <n v="0"/>
    <n v="0"/>
  </r>
  <r>
    <n v="7"/>
    <s v="2FE"/>
    <n v="2023"/>
    <n v="317"/>
    <n v="2"/>
    <s v="FT"/>
    <d v="2023-12-06T00:00:00"/>
    <d v="2023-11-08T00:00:00"/>
    <n v="3141413"/>
    <x v="311"/>
    <s v="VIA ACHILLE GRANDI, 18-25125-BRESCIA-BS"/>
    <s v="#00272680174"/>
    <s v="#00272680174"/>
    <n v="6980.78"/>
    <n v="6980.78"/>
    <n v="204510010"/>
    <m/>
    <m/>
    <m/>
    <s v="BFV527541"/>
    <d v="2023-10-31T00:00:00"/>
    <n v="10802826269"/>
    <s v="ASST_PG_FE.2023.0186461"/>
    <d v="2023-11-06T00:00:00"/>
    <s v="FE RD/2023/66582 RD/2023/66581"/>
    <d v="2023-11-08T00:00:00"/>
    <n v="2023"/>
    <n v="9"/>
    <n v="2"/>
    <m/>
    <m/>
    <m/>
    <m/>
    <m/>
    <m/>
    <n v="1"/>
    <x v="2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1110011"/>
    <s v="2P"/>
    <s v="PAG. CON BON.30GG"/>
    <n v="6980.78"/>
    <n v="6980.78"/>
    <n v="6980.78"/>
    <n v="0"/>
    <n v="0"/>
  </r>
  <r>
    <n v="7"/>
    <s v="2FE"/>
    <n v="2023"/>
    <n v="318"/>
    <n v="1"/>
    <s v="FT"/>
    <d v="2023-12-06T00:00:00"/>
    <d v="2023-11-08T00:00:00"/>
    <n v="3141413"/>
    <x v="311"/>
    <s v="VIA ACHILLE GRANDI, 18-25125-BRESCIA-BS"/>
    <s v="#00272680174"/>
    <s v="#00272680174"/>
    <n v="11834.47"/>
    <n v="11834.47"/>
    <n v="204510010"/>
    <m/>
    <m/>
    <m/>
    <s v="BFV527542"/>
    <d v="2023-10-31T00:00:00"/>
    <n v="10802826289"/>
    <s v="ASST_PG_FE.2023.0186470"/>
    <d v="2023-11-06T00:00:00"/>
    <s v="FE RD/2023/66584 RD/2023/66583"/>
    <d v="2023-11-08T00:00:00"/>
    <n v="2023"/>
    <n v="85"/>
    <n v="2"/>
    <m/>
    <m/>
    <m/>
    <m/>
    <m/>
    <m/>
    <n v="1"/>
    <x v="3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1135091"/>
    <s v="2P"/>
    <s v="PAG. CON BON.30GG"/>
    <n v="11834.47"/>
    <n v="11834.47"/>
    <n v="11834.47"/>
    <n v="0"/>
    <n v="0"/>
  </r>
  <r>
    <n v="7"/>
    <s v="2FE"/>
    <n v="2023"/>
    <n v="318"/>
    <n v="2"/>
    <s v="FT"/>
    <d v="2023-12-06T00:00:00"/>
    <d v="2023-11-08T00:00:00"/>
    <n v="3141413"/>
    <x v="311"/>
    <s v="VIA ACHILLE GRANDI, 18-25125-BRESCIA-BS"/>
    <s v="#00272680174"/>
    <s v="#00272680174"/>
    <n v="2579.4299999999998"/>
    <n v="2579.4299999999998"/>
    <n v="204510010"/>
    <m/>
    <m/>
    <m/>
    <s v="BFV527542"/>
    <d v="2023-10-31T00:00:00"/>
    <n v="10802826289"/>
    <s v="ASST_PG_FE.2023.0186470"/>
    <d v="2023-11-06T00:00:00"/>
    <s v="FE RD/2023/66584 RD/2023/66583"/>
    <d v="2023-11-08T00:00:00"/>
    <n v="2023"/>
    <n v="9"/>
    <n v="2"/>
    <m/>
    <m/>
    <m/>
    <m/>
    <m/>
    <m/>
    <n v="1"/>
    <x v="2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1110011"/>
    <s v="2P"/>
    <s v="PAG. CON BON.30GG"/>
    <n v="2579.4299999999998"/>
    <n v="2579.4299999999998"/>
    <n v="2579.4299999999998"/>
    <n v="0"/>
    <n v="0"/>
  </r>
  <r>
    <n v="7"/>
    <s v="2FE"/>
    <n v="2023"/>
    <n v="319"/>
    <n v="1"/>
    <s v="FT"/>
    <d v="2023-12-06T00:00:00"/>
    <d v="2023-11-08T00:00:00"/>
    <n v="3141413"/>
    <x v="311"/>
    <s v="VIA ACHILLE GRANDI, 18-25125-BRESCIA-BS"/>
    <s v="#00272680174"/>
    <s v="#00272680174"/>
    <n v="503.63"/>
    <n v="503.63"/>
    <n v="204510010"/>
    <m/>
    <m/>
    <m/>
    <s v="BFV527543"/>
    <d v="2023-10-31T00:00:00"/>
    <n v="10802826318"/>
    <s v="ASST_PG_FE.2023.0186437"/>
    <d v="2023-11-06T00:00:00"/>
    <s v="FE RD/2023/66586 RD/2023/66585"/>
    <d v="2023-11-08T00:00:00"/>
    <n v="2023"/>
    <n v="85"/>
    <n v="2"/>
    <m/>
    <m/>
    <m/>
    <m/>
    <m/>
    <m/>
    <n v="1"/>
    <x v="3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1135091"/>
    <s v="2P"/>
    <s v="PAG. CON BON.30GG"/>
    <n v="503.63"/>
    <n v="503.63"/>
    <n v="503.63"/>
    <n v="0"/>
    <n v="0"/>
  </r>
  <r>
    <n v="7"/>
    <s v="2FE"/>
    <n v="2023"/>
    <n v="319"/>
    <n v="2"/>
    <s v="FT"/>
    <d v="2023-12-06T00:00:00"/>
    <d v="2023-11-08T00:00:00"/>
    <n v="3141413"/>
    <x v="311"/>
    <s v="VIA ACHILLE GRANDI, 18-25125-BRESCIA-BS"/>
    <s v="#00272680174"/>
    <s v="#00272680174"/>
    <n v="3154.72"/>
    <n v="3154.72"/>
    <n v="204510010"/>
    <m/>
    <m/>
    <m/>
    <s v="BFV527543"/>
    <d v="2023-10-31T00:00:00"/>
    <n v="10802826318"/>
    <s v="ASST_PG_FE.2023.0186437"/>
    <d v="2023-11-06T00:00:00"/>
    <s v="FE RD/2023/66586 RD/2023/66585"/>
    <d v="2023-11-08T00:00:00"/>
    <n v="2023"/>
    <n v="9"/>
    <n v="2"/>
    <m/>
    <m/>
    <m/>
    <m/>
    <m/>
    <m/>
    <n v="1"/>
    <x v="2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1110011"/>
    <s v="2P"/>
    <s v="PAG. CON BON.30GG"/>
    <n v="3154.72"/>
    <n v="3154.72"/>
    <n v="3154.72"/>
    <n v="0"/>
    <n v="0"/>
  </r>
  <r>
    <n v="7"/>
    <s v="2FE"/>
    <n v="2023"/>
    <n v="320"/>
    <n v="1"/>
    <s v="FT"/>
    <d v="2023-12-06T00:00:00"/>
    <d v="2023-11-08T00:00:00"/>
    <n v="3141413"/>
    <x v="311"/>
    <s v="VIA ACHILLE GRANDI, 18-25125-BRESCIA-BS"/>
    <s v="#00272680174"/>
    <s v="#00272680174"/>
    <n v="292.02"/>
    <n v="292.02"/>
    <n v="204510010"/>
    <m/>
    <m/>
    <m/>
    <s v="BFV527544"/>
    <d v="2023-10-31T00:00:00"/>
    <n v="10802826335"/>
    <s v="ASST_PG_FE.2023.0186442"/>
    <d v="2023-11-06T00:00:00"/>
    <s v="FE RD/2023/66587"/>
    <d v="2023-11-08T00:00:00"/>
    <n v="2023"/>
    <n v="85"/>
    <n v="2"/>
    <m/>
    <m/>
    <m/>
    <m/>
    <m/>
    <m/>
    <n v="1"/>
    <x v="3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1135091"/>
    <s v="2P"/>
    <s v="PAG. CON BON.30GG"/>
    <n v="292.02"/>
    <n v="292.02"/>
    <n v="292.02"/>
    <n v="0"/>
    <n v="0"/>
  </r>
  <r>
    <n v="7"/>
    <s v="2FE"/>
    <n v="2023"/>
    <n v="321"/>
    <n v="1"/>
    <s v="FT"/>
    <d v="2023-12-06T00:00:00"/>
    <d v="2023-11-08T00:00:00"/>
    <n v="3141413"/>
    <x v="311"/>
    <s v="VIA ACHILLE GRANDI, 18-25125-BRESCIA-BS"/>
    <s v="#00272680174"/>
    <s v="#00272680174"/>
    <n v="144"/>
    <n v="144"/>
    <n v="204510010"/>
    <m/>
    <m/>
    <m/>
    <s v="BFV527545"/>
    <d v="2023-10-31T00:00:00"/>
    <n v="10802826352"/>
    <s v="ASST_PG_FE.2023.0186451"/>
    <d v="2023-11-06T00:00:00"/>
    <s v="FE RD/2023/66589"/>
    <d v="2023-11-08T00:00:00"/>
    <n v="2023"/>
    <n v="85"/>
    <n v="2"/>
    <m/>
    <m/>
    <m/>
    <m/>
    <m/>
    <m/>
    <n v="1"/>
    <x v="3"/>
    <s v=" D"/>
    <n v="2023"/>
    <n v="22329"/>
    <s v="C"/>
    <d v="2023-11-22T00:00:00"/>
    <d v="2023-11-20T00:00:00"/>
    <m/>
    <s v=" Certa, liquida ed esigibile"/>
    <m/>
    <s v="Azienda"/>
    <s v="FPI01 ISTRUT-CONTAB E FLUSSI FINANZ"/>
    <n v="701135091"/>
    <s v="2P"/>
    <s v="PAG. CON BON.30GG"/>
    <n v="144"/>
    <n v="144"/>
    <n v="144"/>
    <n v="0"/>
    <n v="0"/>
  </r>
  <r>
    <n v="7"/>
    <s v="3FE"/>
    <n v="2023"/>
    <n v="58187"/>
    <n v="1"/>
    <s v="FT"/>
    <d v="2023-12-06T00:00:00"/>
    <d v="2023-11-08T00:00:00"/>
    <n v="3141413"/>
    <x v="311"/>
    <s v="VIA ACHILLE GRANDI, 18-25125-BRESCIA-BS"/>
    <s v="#00272680174"/>
    <s v="#00272680174"/>
    <n v="14.73"/>
    <n v="14.73"/>
    <n v="204510010"/>
    <m/>
    <m/>
    <m/>
    <s v="BFV527547"/>
    <d v="2023-10-31T00:00:00"/>
    <n v="10802826384"/>
    <s v="ASST_PG_FE.2023.0186519"/>
    <d v="2023-11-06T00:00:00"/>
    <s v="RD/2023/66277 FARMACIA INTERNA"/>
    <d v="2023-11-08T00:00:00"/>
    <n v="2023"/>
    <n v="1"/>
    <n v="1"/>
    <m/>
    <m/>
    <m/>
    <m/>
    <m/>
    <m/>
    <n v="1"/>
    <x v="2"/>
    <s v=" D"/>
    <n v="2023"/>
    <n v="22330"/>
    <s v="C"/>
    <d v="2023-11-22T00:00:00"/>
    <d v="2023-11-20T00:00:00"/>
    <m/>
    <s v=" Certa, liquida ed esigibile"/>
    <m/>
    <s v="Azienda"/>
    <s v="FPI01 ISTRUT-CONTAB E FLUSSI FINANZ"/>
    <n v="701110010"/>
    <s v="2P"/>
    <s v="PAG. CON BON.30GG"/>
    <n v="14.73"/>
    <n v="14.73"/>
    <n v="14.73"/>
    <n v="0"/>
    <n v="0"/>
  </r>
  <r>
    <n v="7"/>
    <s v="TSAP"/>
    <n v="2023"/>
    <n v="18566"/>
    <n v="1"/>
    <s v="FT"/>
    <d v="2023-12-06T00:00:00"/>
    <d v="2023-11-09T00:00:00"/>
    <n v="3141413"/>
    <x v="311"/>
    <s v="VIA ACHILLE GRANDI, 18-25125-BRESCIA-BS"/>
    <s v="#00272680174"/>
    <s v="#00272680174"/>
    <n v="70.930000000000007"/>
    <n v="70.930000000000007"/>
    <n v="204510010"/>
    <m/>
    <m/>
    <m/>
    <s v="BFV527551"/>
    <d v="2023-10-31T00:00:00"/>
    <n v="10804030548"/>
    <s v="ASST_PG_FE.2023.0186464"/>
    <d v="2023-11-06T00:00:00"/>
    <s v="RD VARI- FARMACI TERRITORIO B.PAL."/>
    <d v="2023-11-09T00:00:00"/>
    <n v="2023"/>
    <n v="5"/>
    <n v="9"/>
    <m/>
    <m/>
    <m/>
    <m/>
    <m/>
    <m/>
    <n v="1"/>
    <x v="2"/>
    <s v=" D"/>
    <n v="2023"/>
    <n v="22328"/>
    <s v="C"/>
    <d v="2023-11-22T00:00:00"/>
    <d v="2023-11-20T00:00:00"/>
    <m/>
    <s v=" Certa, liquida ed esigibile"/>
    <m/>
    <s v="Azienda"/>
    <s v="FPI19 ISTRUTTORIA - AREA TERRITORIALE (EX ASL)FARMACEUTICA"/>
    <n v="701110210"/>
    <s v="2P"/>
    <s v="PAG. CON BON.30GG"/>
    <n v="70.930000000000007"/>
    <n v="70.930000000000007"/>
    <n v="70.930000000000007"/>
    <n v="0"/>
    <n v="0"/>
  </r>
  <r>
    <n v="7"/>
    <s v="3FE"/>
    <n v="2023"/>
    <n v="63033"/>
    <n v="1"/>
    <s v="FT"/>
    <d v="2023-12-30T00:00:00"/>
    <d v="2023-12-04T00:00:00"/>
    <n v="3141413"/>
    <x v="311"/>
    <s v="VIA ACHILLE GRANDI, 18-25125-BRESCIA-BS"/>
    <s v="#00272680174"/>
    <s v="#00272680174"/>
    <n v="27027"/>
    <n v="27027"/>
    <n v="204510010"/>
    <m/>
    <m/>
    <m/>
    <s v="SCVD30838"/>
    <d v="2023-11-30T00:00:00"/>
    <n v="10974900326"/>
    <s v="ASST_PG_FE.2023.0202508"/>
    <d v="2023-11-30T00:00:00"/>
    <s v="RD/2023/54156 LOG.OSP.S.GIOVANNI BIANCO ITER X MANCA PARERE OK"/>
    <d v="2023-12-04T00:00:00"/>
    <n v="2023"/>
    <n v="304"/>
    <n v="1"/>
    <m/>
    <m/>
    <m/>
    <m/>
    <m/>
    <m/>
    <n v="1"/>
    <x v="0"/>
    <s v=" D"/>
    <n v="2023"/>
    <n v="23757"/>
    <s v="C"/>
    <d v="2023-12-20T00:00:00"/>
    <d v="2023-12-13T00:00:00"/>
    <m/>
    <s v=" Certa, liquida ed esigibile"/>
    <m/>
    <s v="Azienda"/>
    <s v="FPI08 ISTRUT-SERVIZI E LOGIST"/>
    <n v="705120060"/>
    <s v="2P"/>
    <s v="PAG. CON BON.30GG"/>
    <n v="27027"/>
    <n v="27027"/>
    <n v="27027"/>
    <n v="0"/>
    <n v="0"/>
  </r>
  <r>
    <n v="7"/>
    <s v="3FE"/>
    <n v="2023"/>
    <n v="63034"/>
    <n v="1"/>
    <s v="FT"/>
    <d v="2023-12-30T00:00:00"/>
    <d v="2023-12-04T00:00:00"/>
    <n v="3141413"/>
    <x v="311"/>
    <s v="VIA ACHILLE GRANDI, 18-25125-BRESCIA-BS"/>
    <s v="#00272680174"/>
    <s v="#00272680174"/>
    <n v="12760"/>
    <n v="12760"/>
    <n v="204510010"/>
    <m/>
    <m/>
    <m/>
    <s v="SCVD30835"/>
    <d v="2023-11-30T00:00:00"/>
    <n v="10974900219"/>
    <s v="ASST_PG_FE.2023.0202509"/>
    <d v="2023-11-30T00:00:00"/>
    <s v="RD/2023/54161 LOG.SPAZIO EXTRA SOTCK MAGITER X MANCA PARERE OK"/>
    <d v="2023-12-04T00:00:00"/>
    <n v="2023"/>
    <n v="304"/>
    <n v="1"/>
    <m/>
    <m/>
    <m/>
    <m/>
    <m/>
    <m/>
    <n v="1"/>
    <x v="0"/>
    <s v=" D"/>
    <n v="2023"/>
    <n v="23757"/>
    <s v="C"/>
    <d v="2023-12-20T00:00:00"/>
    <d v="2023-12-13T00:00:00"/>
    <m/>
    <s v=" Certa, liquida ed esigibile"/>
    <m/>
    <s v="Azienda"/>
    <s v="FPI08 ISTRUT-SERVIZI E LOGIST"/>
    <n v="705120060"/>
    <s v="2P"/>
    <s v="PAG. CON BON.30GG"/>
    <n v="12760"/>
    <n v="12760"/>
    <n v="12760"/>
    <n v="0"/>
    <n v="0"/>
  </r>
  <r>
    <n v="7"/>
    <s v="3FE"/>
    <n v="2023"/>
    <n v="63035"/>
    <n v="1"/>
    <s v="FT"/>
    <d v="2023-12-30T00:00:00"/>
    <d v="2023-12-04T00:00:00"/>
    <n v="3141413"/>
    <x v="311"/>
    <s v="VIA ACHILLE GRANDI, 18-25125-BRESCIA-BS"/>
    <s v="#00272680174"/>
    <s v="#00272680174"/>
    <n v="4700"/>
    <n v="4700"/>
    <n v="204510010"/>
    <m/>
    <m/>
    <m/>
    <s v="SCVD30836"/>
    <d v="2023-11-30T00:00:00"/>
    <n v="10974900266"/>
    <s v="ASST_PG_FE.2023.0202514"/>
    <d v="2023-11-30T00:00:00"/>
    <s v="RD/2023/54169 LOG.ESTENS.EMODIALISI     ITER X MANCA PARERE OK"/>
    <d v="2023-12-04T00:00:00"/>
    <n v="2023"/>
    <n v="304"/>
    <n v="1"/>
    <m/>
    <m/>
    <m/>
    <m/>
    <m/>
    <m/>
    <n v="1"/>
    <x v="0"/>
    <s v=" D"/>
    <n v="2023"/>
    <n v="23757"/>
    <s v="C"/>
    <d v="2023-12-20T00:00:00"/>
    <d v="2023-12-13T00:00:00"/>
    <m/>
    <s v=" Certa, liquida ed esigibile"/>
    <m/>
    <s v="Azienda"/>
    <s v="FPI08 ISTRUT-SERVIZI E LOGIST"/>
    <n v="705120060"/>
    <s v="2P"/>
    <s v="PAG. CON BON.30GG"/>
    <n v="4700"/>
    <n v="4700"/>
    <n v="4700"/>
    <n v="0"/>
    <n v="0"/>
  </r>
  <r>
    <n v="7"/>
    <s v="3FE"/>
    <n v="2023"/>
    <n v="63036"/>
    <n v="1"/>
    <s v="FT"/>
    <d v="2023-12-30T00:00:00"/>
    <d v="2023-12-04T00:00:00"/>
    <n v="3141413"/>
    <x v="311"/>
    <s v="VIA ACHILLE GRANDI, 18-25125-BRESCIA-BS"/>
    <s v="#00272680174"/>
    <s v="#00272680174"/>
    <n v="3200"/>
    <n v="3200"/>
    <n v="204510010"/>
    <m/>
    <m/>
    <m/>
    <s v="SCVD30834"/>
    <d v="2023-11-30T00:00:00"/>
    <n v="10974900135"/>
    <s v="ASST_PG_FE.2023.0202512"/>
    <d v="2023-11-30T00:00:00"/>
    <s v="RD/2023/54166 LOG.ESTENS.FARMACIA       ITER X MANCA PARERE OK"/>
    <d v="2023-12-04T00:00:00"/>
    <n v="2023"/>
    <n v="304"/>
    <n v="1"/>
    <m/>
    <m/>
    <m/>
    <m/>
    <m/>
    <m/>
    <n v="1"/>
    <x v="0"/>
    <s v=" D"/>
    <n v="2023"/>
    <n v="23757"/>
    <s v="C"/>
    <d v="2023-12-20T00:00:00"/>
    <d v="2023-12-13T00:00:00"/>
    <m/>
    <s v=" Certa, liquida ed esigibile"/>
    <m/>
    <s v="Azienda"/>
    <s v="FPI08 ISTRUT-SERVIZI E LOGIST"/>
    <n v="705120060"/>
    <s v="2P"/>
    <s v="PAG. CON BON.30GG"/>
    <n v="3200"/>
    <n v="3200"/>
    <n v="3200"/>
    <n v="0"/>
    <n v="0"/>
  </r>
  <r>
    <n v="7"/>
    <s v="TSAP"/>
    <n v="2023"/>
    <n v="20439"/>
    <n v="1"/>
    <s v="FT"/>
    <d v="2023-12-30T00:00:00"/>
    <d v="2023-12-04T00:00:00"/>
    <n v="3141413"/>
    <x v="311"/>
    <s v="VIA ACHILLE GRANDI, 18-25125-BRESCIA-BS"/>
    <s v="#00272680174"/>
    <s v="#00272680174"/>
    <n v="10194.629999999999"/>
    <n v="10194.629999999999"/>
    <n v="204510010"/>
    <m/>
    <m/>
    <m/>
    <s v="SCVD30837"/>
    <d v="2023-11-30T00:00:00"/>
    <n v="10974900300"/>
    <s v="ASST_PG_FE.2023.0202510"/>
    <d v="2023-11-30T00:00:00"/>
    <s v="RD/2023/54157 LOV.SERV.FARM.TERRITOR.   ITER X MANCA PARERE OK"/>
    <d v="2023-12-04T00:00:00"/>
    <n v="2023"/>
    <n v="304"/>
    <n v="9"/>
    <m/>
    <m/>
    <m/>
    <m/>
    <m/>
    <m/>
    <n v="1"/>
    <x v="0"/>
    <s v=" D"/>
    <n v="2023"/>
    <n v="23686"/>
    <s v="C"/>
    <d v="2023-12-20T00:00:00"/>
    <d v="2023-12-13T00:00:00"/>
    <m/>
    <s v=" Certa, liquida ed esigibile"/>
    <m/>
    <s v="Azienda"/>
    <s v="FPI08 ISTRUT-SERVIZI E LOGIST"/>
    <n v="705120060"/>
    <s v="2P"/>
    <s v="PAG. CON BON.30GG"/>
    <n v="10194.629999999999"/>
    <n v="10194.629999999999"/>
    <n v="10194.629999999999"/>
    <n v="0"/>
    <n v="0"/>
  </r>
  <r>
    <n v="7"/>
    <s v="2FE"/>
    <n v="2023"/>
    <n v="344"/>
    <n v="1"/>
    <s v="FT"/>
    <d v="2023-12-31T00:00:00"/>
    <d v="2023-12-05T00:00:00"/>
    <n v="3141413"/>
    <x v="311"/>
    <s v="VIA ACHILLE GRANDI, 18-25125-BRESCIA-BS"/>
    <s v="#00272680174"/>
    <s v="#00272680174"/>
    <n v="5"/>
    <n v="5"/>
    <n v="204510010"/>
    <m/>
    <m/>
    <m/>
    <s v="SCVD31506"/>
    <d v="2023-11-30T00:00:00"/>
    <n v="10988195007"/>
    <s v="ASST_PG_FE.2023.0203097"/>
    <d v="2023-12-01T00:00:00"/>
    <s v="FE-TRASPORTO RICETTE                    ITER X MANCA PARERE OK"/>
    <d v="2023-12-05T00:00:00"/>
    <n v="2023"/>
    <n v="85"/>
    <n v="2"/>
    <m/>
    <m/>
    <m/>
    <m/>
    <m/>
    <m/>
    <n v="1"/>
    <x v="3"/>
    <s v=" D"/>
    <n v="2023"/>
    <n v="23798"/>
    <s v="C"/>
    <d v="2023-12-20T00:00:00"/>
    <d v="2023-12-13T00:00:00"/>
    <m/>
    <s v=" Certa, liquida ed esigibile"/>
    <m/>
    <s v="Azienda"/>
    <s v="FPI02 ISTRUTTORIA  - FARMACIA ESTERNA"/>
    <n v="701135091"/>
    <s v="2P"/>
    <s v="PAG. CON BON.30GG"/>
    <n v="5"/>
    <n v="5"/>
    <n v="5"/>
    <n v="0"/>
    <n v="0"/>
  </r>
  <r>
    <n v="7"/>
    <s v="3FE"/>
    <n v="2023"/>
    <n v="63032"/>
    <n v="1"/>
    <s v="FT"/>
    <d v="2023-12-31T00:00:00"/>
    <d v="2023-12-04T00:00:00"/>
    <n v="3141413"/>
    <x v="311"/>
    <s v="VIA ACHILLE GRANDI, 18-25125-BRESCIA-BS"/>
    <s v="#00272680174"/>
    <s v="#00272680174"/>
    <n v="87522.53"/>
    <n v="87522.53"/>
    <n v="204510010"/>
    <m/>
    <m/>
    <m/>
    <s v="SCVD31601"/>
    <d v="2023-11-30T00:00:00"/>
    <n v="10991244930"/>
    <s v="ASST_PG_FE.2023.0203180"/>
    <d v="2023-12-01T00:00:00"/>
    <s v="RD/2023/54154 LOG.OSPEDALE PAPA GIOV.   ITER X MANCA PARERE OK"/>
    <d v="2023-12-04T00:00:00"/>
    <n v="2023"/>
    <n v="304"/>
    <n v="1"/>
    <m/>
    <m/>
    <m/>
    <m/>
    <m/>
    <m/>
    <n v="1"/>
    <x v="0"/>
    <s v=" D"/>
    <n v="2023"/>
    <n v="23757"/>
    <s v="C"/>
    <d v="2023-12-20T00:00:00"/>
    <d v="2023-12-13T00:00:00"/>
    <m/>
    <s v=" Certa, liquida ed esigibile"/>
    <m/>
    <s v="Azienda"/>
    <s v="FPI08 ISTRUT-SERVIZI E LOGIST"/>
    <n v="705120060"/>
    <s v="2P"/>
    <s v="PAG. CON BON.30GG"/>
    <n v="87522.53"/>
    <n v="87522.53"/>
    <n v="87522.53"/>
    <n v="0"/>
    <n v="0"/>
  </r>
  <r>
    <n v="7"/>
    <s v="2FE"/>
    <n v="2023"/>
    <n v="355"/>
    <n v="1"/>
    <s v="NC"/>
    <d v="2024-01-01T00:00:00"/>
    <d v="2023-12-06T00:00:00"/>
    <n v="3141413"/>
    <x v="311"/>
    <s v="VIA ACHILLE GRANDI, 18-25125-BRESCIA-BS"/>
    <s v="#00272680174"/>
    <s v="#00272680174"/>
    <n v="-2841.91"/>
    <n v="-2841.91"/>
    <n v="204510010"/>
    <m/>
    <m/>
    <m/>
    <s v="BFV528066"/>
    <d v="2023-11-30T00:00:00"/>
    <n v="10995658702"/>
    <s v="ASST_PG_FE.2023.0203659"/>
    <d v="2023-12-02T00:00:00"/>
    <s v="FE - NOTA CREDITO RESI E MANCANTI       ITER X MANCA PARERE OK"/>
    <d v="2023-12-06T00:00:00"/>
    <n v="2023"/>
    <n v="9"/>
    <n v="2"/>
    <m/>
    <m/>
    <m/>
    <m/>
    <m/>
    <m/>
    <n v="1"/>
    <x v="2"/>
    <s v=" D"/>
    <n v="2023"/>
    <n v="23798"/>
    <s v="C"/>
    <d v="2023-12-20T00:00:00"/>
    <d v="2023-12-13T00:00:00"/>
    <m/>
    <s v=" Certa, liquida ed esigibile"/>
    <m/>
    <s v="Azienda"/>
    <s v="FPI02 ISTRUTTORIA  - FARMACIA ESTERNA"/>
    <n v="701110011"/>
    <s v="2P"/>
    <s v="PAG. CON BON.30GG"/>
    <n v="-2841.91"/>
    <n v="-2841.91"/>
    <n v="-2841.91"/>
    <n v="0"/>
    <n v="0"/>
  </r>
  <r>
    <n v="7"/>
    <s v="2FE"/>
    <n v="2023"/>
    <n v="355"/>
    <n v="2"/>
    <s v="NC"/>
    <d v="2024-01-01T00:00:00"/>
    <d v="2023-12-06T00:00:00"/>
    <n v="3141413"/>
    <x v="311"/>
    <s v="VIA ACHILLE GRANDI, 18-25125-BRESCIA-BS"/>
    <s v="#00272680174"/>
    <s v="#00272680174"/>
    <n v="-215.65"/>
    <n v="-215.65"/>
    <n v="204510010"/>
    <m/>
    <m/>
    <m/>
    <s v="BFV528066"/>
    <d v="2023-11-30T00:00:00"/>
    <n v="10995658702"/>
    <s v="ASST_PG_FE.2023.0203659"/>
    <d v="2023-12-02T00:00:00"/>
    <s v="FE - NOTA CREDITO RESI E MANCANTI       ITER X MANCA PARERE OK"/>
    <d v="2023-12-06T00:00:00"/>
    <n v="2023"/>
    <n v="85"/>
    <n v="2"/>
    <m/>
    <m/>
    <m/>
    <m/>
    <m/>
    <m/>
    <n v="1"/>
    <x v="3"/>
    <s v=" D"/>
    <n v="2023"/>
    <n v="23798"/>
    <s v="C"/>
    <d v="2023-12-20T00:00:00"/>
    <d v="2023-12-13T00:00:00"/>
    <m/>
    <s v=" Certa, liquida ed esigibile"/>
    <m/>
    <s v="Azienda"/>
    <s v="FPI02 ISTRUTTORIA  - FARMACIA ESTERNA"/>
    <n v="701135091"/>
    <s v="2P"/>
    <s v="PAG. CON BON.30GG"/>
    <n v="-215.65"/>
    <n v="-215.65"/>
    <n v="-215.65"/>
    <n v="0"/>
    <n v="0"/>
  </r>
  <r>
    <n v="7"/>
    <s v="3FE"/>
    <n v="2023"/>
    <n v="63392"/>
    <n v="1"/>
    <s v="FT"/>
    <d v="2024-01-01T00:00:00"/>
    <d v="2023-12-05T00:00:00"/>
    <n v="3141413"/>
    <x v="311"/>
    <s v="VIA ACHILLE GRANDI, 18-25125-BRESCIA-BS"/>
    <s v="#00272680174"/>
    <s v="#00272680174"/>
    <n v="320.04000000000002"/>
    <n v="320.04000000000002"/>
    <n v="204510010"/>
    <m/>
    <m/>
    <m/>
    <s v="BFV528068"/>
    <d v="2023-11-30T00:00:00"/>
    <n v="10995658714"/>
    <s v="ASST_PG_FE.2023.0203661"/>
    <d v="2023-12-02T00:00:00"/>
    <s v="RD/2023/69845 FARMACIA INTERNA"/>
    <d v="2023-12-05T00:00:00"/>
    <n v="2023"/>
    <n v="1"/>
    <n v="1"/>
    <m/>
    <m/>
    <m/>
    <m/>
    <m/>
    <m/>
    <n v="1"/>
    <x v="2"/>
    <s v=" D"/>
    <n v="2023"/>
    <n v="23757"/>
    <s v="C"/>
    <d v="2023-12-20T00:00:00"/>
    <d v="2023-12-13T00:00:00"/>
    <m/>
    <s v=" Certa, liquida ed esigibile"/>
    <m/>
    <s v="Azienda"/>
    <s v="FPI01 ISTRUT-CONTAB E FLUSSI FINANZ"/>
    <n v="701110010"/>
    <s v="2P"/>
    <s v="PAG. CON BON.30GG"/>
    <n v="320.04000000000002"/>
    <n v="320.04000000000002"/>
    <n v="320.04000000000002"/>
    <n v="0"/>
    <n v="0"/>
  </r>
  <r>
    <n v="7"/>
    <s v="3FE"/>
    <n v="2023"/>
    <n v="63992"/>
    <n v="1"/>
    <s v="FT"/>
    <d v="2024-01-01T00:00:00"/>
    <d v="2023-12-12T00:00:00"/>
    <n v="3141413"/>
    <x v="311"/>
    <s v="VIA ACHILLE GRANDI, 18-25125-BRESCIA-BS"/>
    <s v="#00272680174"/>
    <s v="#00272680174"/>
    <n v="116.66"/>
    <n v="116.66"/>
    <n v="204510010"/>
    <m/>
    <m/>
    <m/>
    <s v="BFV528067"/>
    <d v="2023-11-30T00:00:00"/>
    <n v="10995658705"/>
    <s v="ASST_PG_FE.2023.0203662"/>
    <d v="2023-12-02T00:00:00"/>
    <s v="RD VARI-FARMACI INTERNA                 RICHIESTA NOTA CREDITO 97,89 EURO"/>
    <d v="2023-12-11T00:00:00"/>
    <n v="2023"/>
    <n v="5"/>
    <n v="1"/>
    <m/>
    <m/>
    <m/>
    <m/>
    <m/>
    <m/>
    <n v="1"/>
    <x v="2"/>
    <s v=" D"/>
    <n v="2023"/>
    <n v="24258"/>
    <s v="C"/>
    <d v="2023-12-20T00:00:00"/>
    <d v="2023-12-15T00:00:00"/>
    <m/>
    <s v=" Certa, liquida ed esigibile"/>
    <m/>
    <s v="Azienda"/>
    <s v="FPI01 ISTRUT-CONTAB E FLUSSI FINANZ"/>
    <n v="701110210"/>
    <s v="2P"/>
    <s v="PAG. CON BON.30GG"/>
    <n v="116.66"/>
    <n v="116.66"/>
    <n v="116.66"/>
    <n v="0"/>
    <n v="0"/>
  </r>
  <r>
    <n v="7"/>
    <s v="3FE"/>
    <n v="2023"/>
    <n v="63992"/>
    <n v="2"/>
    <s v="FT"/>
    <d v="2024-01-01T00:00:00"/>
    <d v="2023-12-12T00:00:00"/>
    <n v="3141413"/>
    <x v="311"/>
    <s v="VIA ACHILLE GRANDI, 18-25125-BRESCIA-BS"/>
    <s v="#00272680174"/>
    <s v="#00272680174"/>
    <n v="8723.99"/>
    <n v="8723.99"/>
    <n v="204510010"/>
    <m/>
    <m/>
    <m/>
    <s v="BFV528067"/>
    <d v="2023-11-30T00:00:00"/>
    <n v="10995658705"/>
    <s v="ASST_PG_FE.2023.0203662"/>
    <d v="2023-12-02T00:00:00"/>
    <s v="RD VARI-FARMACI INTERNA                 RICHIESTA NOTA CREDITO 97,89 EURO"/>
    <d v="2023-12-11T00:00:00"/>
    <n v="2023"/>
    <n v="1"/>
    <n v="1"/>
    <m/>
    <m/>
    <m/>
    <m/>
    <m/>
    <m/>
    <n v="1"/>
    <x v="2"/>
    <s v=" D"/>
    <n v="2023"/>
    <n v="24258"/>
    <s v="C"/>
    <d v="2023-12-20T00:00:00"/>
    <d v="2023-12-15T00:00:00"/>
    <m/>
    <s v=" Certa, liquida ed esigibile"/>
    <m/>
    <s v="Azienda"/>
    <s v="FPI01 ISTRUT-CONTAB E FLUSSI FINANZ"/>
    <n v="701110010"/>
    <s v="2P"/>
    <s v="PAG. CON BON.30GG"/>
    <n v="8723.99"/>
    <n v="8723.99"/>
    <n v="8723.99"/>
    <n v="0"/>
    <n v="0"/>
  </r>
  <r>
    <n v="7"/>
    <s v="3FE"/>
    <n v="2023"/>
    <n v="63992"/>
    <n v="3"/>
    <s v="FT"/>
    <d v="2024-01-01T00:00:00"/>
    <d v="2023-12-12T00:00:00"/>
    <n v="3141413"/>
    <x v="311"/>
    <s v="VIA ACHILLE GRANDI, 18-25125-BRESCIA-BS"/>
    <s v="#00272680174"/>
    <s v="#00272680174"/>
    <n v="18.27"/>
    <n v="18.27"/>
    <n v="204510010"/>
    <m/>
    <m/>
    <m/>
    <s v="BFV528067"/>
    <d v="2023-11-30T00:00:00"/>
    <n v="10995658705"/>
    <s v="ASST_PG_FE.2023.0203662"/>
    <d v="2023-12-02T00:00:00"/>
    <s v="RD VARI-FARMACI INTERNA                 RICHIESTA NOTA CREDITO 97,89 EURO"/>
    <d v="2023-12-11T00:00:00"/>
    <n v="2023"/>
    <n v="50"/>
    <n v="1"/>
    <m/>
    <m/>
    <m/>
    <m/>
    <m/>
    <m/>
    <n v="1"/>
    <x v="14"/>
    <s v=" D"/>
    <n v="2023"/>
    <n v="24258"/>
    <s v="C"/>
    <d v="2023-12-20T00:00:00"/>
    <d v="2023-12-15T00:00:00"/>
    <m/>
    <s v=" Certa, liquida ed esigibile"/>
    <m/>
    <s v="Azienda"/>
    <s v="FPI01 ISTRUT-CONTAB E FLUSSI FINANZ"/>
    <n v="701125010"/>
    <s v="2P"/>
    <s v="PAG. CON BON.30GG"/>
    <n v="18.27"/>
    <n v="18.27"/>
    <n v="18.27"/>
    <n v="0"/>
    <n v="0"/>
  </r>
  <r>
    <n v="7"/>
    <s v="3FE"/>
    <n v="2023"/>
    <n v="63992"/>
    <n v="4"/>
    <s v="FT"/>
    <d v="2024-01-01T00:00:00"/>
    <d v="2023-12-12T00:00:00"/>
    <n v="3141413"/>
    <x v="311"/>
    <s v="VIA ACHILLE GRANDI, 18-25125-BRESCIA-BS"/>
    <s v="#00272680174"/>
    <s v="#00272680174"/>
    <n v="602.83000000000004"/>
    <n v="602.83000000000004"/>
    <n v="204510010"/>
    <m/>
    <m/>
    <m/>
    <s v="BFV528067"/>
    <d v="2023-11-30T00:00:00"/>
    <n v="10995658705"/>
    <s v="ASST_PG_FE.2023.0203662"/>
    <d v="2023-12-02T00:00:00"/>
    <s v="RD VARI-FARMACI INTERNA                 RICHIESTA NOTA CREDITO 97,89 EURO"/>
    <d v="2023-12-11T00:00:00"/>
    <n v="2023"/>
    <n v="52"/>
    <n v="1"/>
    <m/>
    <m/>
    <m/>
    <m/>
    <m/>
    <m/>
    <n v="1"/>
    <x v="14"/>
    <s v=" D"/>
    <n v="2023"/>
    <n v="24258"/>
    <s v="C"/>
    <d v="2023-12-20T00:00:00"/>
    <d v="2023-12-15T00:00:00"/>
    <m/>
    <s v=" Certa, liquida ed esigibile"/>
    <m/>
    <s v="Azienda"/>
    <s v="FPI01 ISTRUT-CONTAB E FLUSSI FINANZ"/>
    <n v="701125020"/>
    <s v="2P"/>
    <s v="PAG. CON BON.30GG"/>
    <n v="602.83000000000004"/>
    <n v="602.83000000000004"/>
    <n v="602.83000000000004"/>
    <n v="0"/>
    <n v="0"/>
  </r>
  <r>
    <n v="7"/>
    <s v="3FE"/>
    <n v="2023"/>
    <n v="63992"/>
    <n v="5"/>
    <s v="FT"/>
    <d v="2024-01-01T00:00:00"/>
    <d v="2023-12-12T00:00:00"/>
    <n v="3141413"/>
    <x v="311"/>
    <s v="VIA ACHILLE GRANDI, 18-25125-BRESCIA-BS"/>
    <s v="#00272680174"/>
    <s v="#00272680174"/>
    <n v="22.58"/>
    <n v="22.58"/>
    <n v="204510010"/>
    <m/>
    <m/>
    <m/>
    <s v="BFV528067"/>
    <d v="2023-11-30T00:00:00"/>
    <n v="10995658705"/>
    <s v="ASST_PG_FE.2023.0203662"/>
    <d v="2023-12-02T00:00:00"/>
    <s v="RD VARI-FARMACI INTERNA                 RICHIESTA NOTA CREDITO 97,89 EURO"/>
    <d v="2023-12-11T00:00:00"/>
    <n v="2023"/>
    <n v="78"/>
    <n v="1"/>
    <m/>
    <m/>
    <m/>
    <m/>
    <m/>
    <m/>
    <n v="1"/>
    <x v="3"/>
    <s v=" D"/>
    <n v="2023"/>
    <n v="24258"/>
    <s v="C"/>
    <d v="2023-12-20T00:00:00"/>
    <d v="2023-12-15T00:00:00"/>
    <m/>
    <s v=" Certa, liquida ed esigibile"/>
    <m/>
    <s v="Azienda"/>
    <s v="FPI01 ISTRUT-CONTAB E FLUSSI FINANZ"/>
    <n v="701135018"/>
    <s v="2P"/>
    <s v="PAG. CON BON.30GG"/>
    <n v="22.58"/>
    <n v="22.58"/>
    <n v="22.58"/>
    <n v="0"/>
    <n v="0"/>
  </r>
  <r>
    <n v="7"/>
    <s v="3FE"/>
    <n v="2023"/>
    <n v="63992"/>
    <n v="6"/>
    <s v="FT"/>
    <d v="2024-01-01T00:00:00"/>
    <d v="2023-12-12T00:00:00"/>
    <n v="3141413"/>
    <x v="311"/>
    <s v="VIA ACHILLE GRANDI, 18-25125-BRESCIA-BS"/>
    <s v="#00272680174"/>
    <s v="#00272680174"/>
    <n v="49.18"/>
    <n v="49.18"/>
    <n v="204510010"/>
    <m/>
    <m/>
    <m/>
    <s v="BFV528067"/>
    <d v="2023-11-30T00:00:00"/>
    <n v="10995658705"/>
    <s v="ASST_PG_FE.2023.0203662"/>
    <d v="2023-12-02T00:00:00"/>
    <s v="RD VARI-FARMACI INTERNA                 RICHIESTA NOTA CREDITO 97,89 EURO"/>
    <d v="2023-12-11T00:00:00"/>
    <n v="2023"/>
    <n v="77"/>
    <n v="1"/>
    <m/>
    <m/>
    <m/>
    <m/>
    <m/>
    <m/>
    <n v="1"/>
    <x v="3"/>
    <s v=" D"/>
    <n v="2023"/>
    <n v="24258"/>
    <s v="C"/>
    <d v="2023-12-20T00:00:00"/>
    <d v="2023-12-15T00:00:00"/>
    <m/>
    <s v=" Certa, liquida ed esigibile"/>
    <m/>
    <s v="Azienda"/>
    <s v="FPI01 ISTRUT-CONTAB E FLUSSI FINANZ"/>
    <n v="701135014"/>
    <s v="2P"/>
    <s v="PAG. CON BON.30GG"/>
    <n v="49.18"/>
    <n v="49.18"/>
    <n v="49.18"/>
    <n v="0"/>
    <n v="0"/>
  </r>
  <r>
    <n v="7"/>
    <s v="TSAP"/>
    <n v="2023"/>
    <n v="20804"/>
    <n v="1"/>
    <s v="FT"/>
    <d v="2024-01-01T00:00:00"/>
    <d v="2023-12-07T00:00:00"/>
    <n v="3141413"/>
    <x v="311"/>
    <s v="VIA ACHILLE GRANDI, 18-25125-BRESCIA-BS"/>
    <s v="#00272680174"/>
    <s v="#00272680174"/>
    <n v="302.92"/>
    <n v="302.92"/>
    <n v="204510010"/>
    <m/>
    <m/>
    <m/>
    <s v="BFV528069"/>
    <d v="2023-11-30T00:00:00"/>
    <n v="10995658719"/>
    <s v="ASST_PG_FE.2023.0203660"/>
    <d v="2023-12-02T00:00:00"/>
    <s v="RD VARI-FARMACI TERRITORIO BORGO PALAZZO"/>
    <d v="2023-12-07T00:00:00"/>
    <n v="2023"/>
    <n v="1"/>
    <n v="9"/>
    <m/>
    <m/>
    <m/>
    <m/>
    <m/>
    <m/>
    <n v="1"/>
    <x v="2"/>
    <s v=" D"/>
    <n v="2023"/>
    <n v="23686"/>
    <s v="C"/>
    <d v="2023-12-20T00:00:00"/>
    <d v="2023-12-13T00:00:00"/>
    <m/>
    <s v=" Certa, liquida ed esigibile"/>
    <m/>
    <s v="Azienda"/>
    <s v="FPI19 ISTRUTTORIA - AREA TERRITORIALE (EX ASL)FARMACEUTICA"/>
    <n v="701110010"/>
    <s v="2P"/>
    <s v="PAG. CON BON.30GG"/>
    <n v="302.92"/>
    <n v="302.92"/>
    <n v="302.92"/>
    <n v="0"/>
    <n v="0"/>
  </r>
  <r>
    <n v="7"/>
    <s v="TSAP"/>
    <n v="2023"/>
    <n v="20804"/>
    <n v="2"/>
    <s v="FT"/>
    <d v="2024-01-01T00:00:00"/>
    <d v="2023-12-07T00:00:00"/>
    <n v="3141413"/>
    <x v="311"/>
    <s v="VIA ACHILLE GRANDI, 18-25125-BRESCIA-BS"/>
    <s v="#00272680174"/>
    <s v="#00272680174"/>
    <n v="138.61000000000001"/>
    <n v="138.61000000000001"/>
    <n v="204510010"/>
    <m/>
    <m/>
    <m/>
    <s v="BFV528069"/>
    <d v="2023-11-30T00:00:00"/>
    <n v="10995658719"/>
    <s v="ASST_PG_FE.2023.0203660"/>
    <d v="2023-12-02T00:00:00"/>
    <s v="RD VARI-FARMACI TERRITORIO BORGO PALAZZO"/>
    <d v="2023-12-07T00:00:00"/>
    <n v="2023"/>
    <n v="79"/>
    <n v="9"/>
    <m/>
    <m/>
    <m/>
    <m/>
    <m/>
    <m/>
    <n v="1"/>
    <x v="3"/>
    <s v=" D"/>
    <n v="2023"/>
    <n v="23686"/>
    <s v="C"/>
    <d v="2023-12-20T00:00:00"/>
    <d v="2023-12-13T00:00:00"/>
    <m/>
    <s v=" Certa, liquida ed esigibile"/>
    <m/>
    <s v="Azienda"/>
    <s v="FPI19 ISTRUTTORIA - AREA TERRITORIALE (EX ASL)FARMACEUTICA"/>
    <n v="701135019"/>
    <s v="2P"/>
    <s v="PAG. CON BON.30GG"/>
    <n v="138.61000000000001"/>
    <n v="138.61000000000001"/>
    <n v="138.61000000000001"/>
    <n v="0"/>
    <n v="0"/>
  </r>
  <r>
    <n v="7"/>
    <s v="TSAP"/>
    <n v="2023"/>
    <n v="20804"/>
    <n v="3"/>
    <s v="FT"/>
    <d v="2024-01-01T00:00:00"/>
    <d v="2023-12-07T00:00:00"/>
    <n v="3141413"/>
    <x v="311"/>
    <s v="VIA ACHILLE GRANDI, 18-25125-BRESCIA-BS"/>
    <s v="#00272680174"/>
    <s v="#00272680174"/>
    <n v="1689.41"/>
    <n v="1689.41"/>
    <n v="204510010"/>
    <m/>
    <m/>
    <m/>
    <s v="BFV528069"/>
    <d v="2023-11-30T00:00:00"/>
    <n v="10995658719"/>
    <s v="ASST_PG_FE.2023.0203660"/>
    <d v="2023-12-02T00:00:00"/>
    <s v="RD VARI-FARMACI TERRITORIO BORGO PALAZZO"/>
    <d v="2023-12-07T00:00:00"/>
    <n v="2023"/>
    <n v="5"/>
    <n v="9"/>
    <m/>
    <m/>
    <m/>
    <m/>
    <m/>
    <m/>
    <n v="1"/>
    <x v="2"/>
    <s v=" D"/>
    <n v="2023"/>
    <n v="23686"/>
    <s v="C"/>
    <d v="2023-12-20T00:00:00"/>
    <d v="2023-12-13T00:00:00"/>
    <m/>
    <s v=" Certa, liquida ed esigibile"/>
    <m/>
    <s v="Azienda"/>
    <s v="FPI19 ISTRUTTORIA - AREA TERRITORIALE (EX ASL)FARMACEUTICA"/>
    <n v="701110210"/>
    <s v="2P"/>
    <s v="PAG. CON BON.30GG"/>
    <n v="1689.41"/>
    <n v="1689.41"/>
    <n v="1689.41"/>
    <n v="0"/>
    <n v="0"/>
  </r>
  <r>
    <n v="7"/>
    <s v="TSAP"/>
    <n v="2023"/>
    <n v="20804"/>
    <n v="4"/>
    <s v="FT"/>
    <d v="2024-01-01T00:00:00"/>
    <d v="2023-12-07T00:00:00"/>
    <n v="3141413"/>
    <x v="311"/>
    <s v="VIA ACHILLE GRANDI, 18-25125-BRESCIA-BS"/>
    <s v="#00272680174"/>
    <s v="#00272680174"/>
    <n v="393.92"/>
    <n v="393.92"/>
    <n v="204510010"/>
    <m/>
    <m/>
    <m/>
    <s v="BFV528069"/>
    <d v="2023-11-30T00:00:00"/>
    <n v="10995658719"/>
    <s v="ASST_PG_FE.2023.0203660"/>
    <d v="2023-12-02T00:00:00"/>
    <s v="RD VARI-FARMACI TERRITORIO BORGO PALAZZO"/>
    <d v="2023-12-07T00:00:00"/>
    <n v="2023"/>
    <n v="78"/>
    <n v="9"/>
    <m/>
    <m/>
    <m/>
    <m/>
    <m/>
    <m/>
    <n v="1"/>
    <x v="3"/>
    <s v=" D"/>
    <n v="2023"/>
    <n v="23686"/>
    <s v="C"/>
    <d v="2023-12-20T00:00:00"/>
    <d v="2023-12-13T00:00:00"/>
    <m/>
    <s v=" Certa, liquida ed esigibile"/>
    <m/>
    <s v="Azienda"/>
    <s v="FPI19 ISTRUTTORIA - AREA TERRITORIALE (EX ASL)FARMACEUTICA"/>
    <n v="701135018"/>
    <s v="2P"/>
    <s v="PAG. CON BON.30GG"/>
    <n v="393.92"/>
    <n v="393.92"/>
    <n v="393.92"/>
    <n v="0"/>
    <n v="0"/>
  </r>
  <r>
    <n v="7"/>
    <s v="TSAP"/>
    <n v="2023"/>
    <n v="20804"/>
    <n v="5"/>
    <s v="FT"/>
    <d v="2024-01-01T00:00:00"/>
    <d v="2023-12-07T00:00:00"/>
    <n v="3141413"/>
    <x v="311"/>
    <s v="VIA ACHILLE GRANDI, 18-25125-BRESCIA-BS"/>
    <s v="#00272680174"/>
    <s v="#00272680174"/>
    <n v="669.06"/>
    <n v="669.06"/>
    <n v="204510010"/>
    <m/>
    <m/>
    <m/>
    <s v="BFV528069"/>
    <d v="2023-11-30T00:00:00"/>
    <n v="10995658719"/>
    <s v="ASST_PG_FE.2023.0203660"/>
    <d v="2023-12-02T00:00:00"/>
    <s v="RD VARI-FARMACI TERRITORIO BORGO PALAZZO"/>
    <d v="2023-12-07T00:00:00"/>
    <n v="2023"/>
    <n v="52"/>
    <n v="9"/>
    <m/>
    <m/>
    <m/>
    <m/>
    <m/>
    <m/>
    <n v="1"/>
    <x v="14"/>
    <s v=" D"/>
    <n v="2023"/>
    <n v="23686"/>
    <s v="C"/>
    <d v="2023-12-20T00:00:00"/>
    <d v="2023-12-13T00:00:00"/>
    <m/>
    <s v=" Certa, liquida ed esigibile"/>
    <m/>
    <s v="Azienda"/>
    <s v="FPI19 ISTRUTTORIA - AREA TERRITORIALE (EX ASL)FARMACEUTICA"/>
    <n v="701125020"/>
    <s v="2P"/>
    <s v="PAG. CON BON.30GG"/>
    <n v="669.06"/>
    <n v="669.06"/>
    <n v="669.06"/>
    <n v="0"/>
    <n v="0"/>
  </r>
  <r>
    <n v="7"/>
    <s v="TSAP"/>
    <n v="2023"/>
    <n v="20804"/>
    <n v="6"/>
    <s v="FT"/>
    <d v="2024-01-01T00:00:00"/>
    <d v="2023-12-07T00:00:00"/>
    <n v="3141413"/>
    <x v="311"/>
    <s v="VIA ACHILLE GRANDI, 18-25125-BRESCIA-BS"/>
    <s v="#00272680174"/>
    <s v="#00272680174"/>
    <n v="421.41"/>
    <n v="421.41"/>
    <n v="204510010"/>
    <m/>
    <m/>
    <m/>
    <s v="BFV528069"/>
    <d v="2023-11-30T00:00:00"/>
    <n v="10995658719"/>
    <s v="ASST_PG_FE.2023.0203660"/>
    <d v="2023-12-02T00:00:00"/>
    <s v="RD VARI-FARMACI TERRITORIO BORGO PALAZZO"/>
    <d v="2023-12-07T00:00:00"/>
    <n v="2023"/>
    <n v="82"/>
    <n v="9"/>
    <m/>
    <m/>
    <m/>
    <m/>
    <m/>
    <m/>
    <n v="1"/>
    <x v="3"/>
    <s v=" D"/>
    <n v="2023"/>
    <n v="23686"/>
    <s v="C"/>
    <d v="2023-12-20T00:00:00"/>
    <d v="2023-12-13T00:00:00"/>
    <m/>
    <s v=" Certa, liquida ed esigibile"/>
    <m/>
    <s v="Azienda"/>
    <s v="FPI19 ISTRUTTORIA - AREA TERRITORIALE (EX ASL)FARMACEUTICA"/>
    <n v="701135017"/>
    <s v="2P"/>
    <s v="PAG. CON BON.30GG"/>
    <n v="421.41"/>
    <n v="421.41"/>
    <n v="421.41"/>
    <n v="0"/>
    <n v="0"/>
  </r>
  <r>
    <n v="7"/>
    <s v="3FE"/>
    <n v="2023"/>
    <n v="63605"/>
    <n v="1"/>
    <s v="FT"/>
    <d v="2024-01-03T00:00:00"/>
    <d v="2023-12-06T00:00:00"/>
    <n v="3141413"/>
    <x v="311"/>
    <s v="VIA ACHILLE GRANDI, 18-25125-BRESCIA-BS"/>
    <s v="#00272680174"/>
    <s v="#00272680174"/>
    <n v="9.09"/>
    <n v="9.09"/>
    <n v="204510010"/>
    <m/>
    <m/>
    <m/>
    <s v="BFV530383"/>
    <d v="2023-11-30T00:00:00"/>
    <n v="11001680438"/>
    <s v="ASST_PG_FE.2023.0204560"/>
    <d v="2023-12-04T00:00:00"/>
    <s v="RD/2023/72848 FARMACIA INTERNA"/>
    <d v="2023-12-06T00:00:00"/>
    <n v="2023"/>
    <n v="1"/>
    <n v="1"/>
    <m/>
    <m/>
    <m/>
    <m/>
    <m/>
    <m/>
    <n v="1"/>
    <x v="2"/>
    <s v=" D"/>
    <n v="2023"/>
    <n v="23757"/>
    <s v="C"/>
    <d v="2023-12-20T00:00:00"/>
    <d v="2023-12-13T00:00:00"/>
    <m/>
    <s v=" Certa, liquida ed esigibile"/>
    <m/>
    <s v="Azienda"/>
    <s v="FPI01 ISTRUT-CONTAB E FLUSSI FINANZ"/>
    <n v="701110010"/>
    <s v="2P"/>
    <s v="PAG. CON BON.30GG"/>
    <n v="9.09"/>
    <n v="9.09"/>
    <n v="9.09"/>
    <n v="0"/>
    <n v="0"/>
  </r>
  <r>
    <n v="7"/>
    <s v="3FE"/>
    <n v="2023"/>
    <n v="63678"/>
    <n v="1"/>
    <s v="FT"/>
    <d v="2024-01-03T00:00:00"/>
    <d v="2023-12-07T00:00:00"/>
    <n v="3141413"/>
    <x v="311"/>
    <s v="VIA ACHILLE GRANDI, 18-25125-BRESCIA-BS"/>
    <s v="#00272680174"/>
    <s v="#00272680174"/>
    <n v="618.21"/>
    <n v="618.21"/>
    <n v="204510010"/>
    <m/>
    <m/>
    <m/>
    <s v="BFV530390"/>
    <d v="2023-11-30T00:00:00"/>
    <n v="11003303569"/>
    <s v="ASST_PG_FE.2023.0204760"/>
    <d v="2023-12-04T00:00:00"/>
    <s v="RD VARI-FARMACIA INTERNA                RICHIESTA NOTA CREDITO 15,94 EURO"/>
    <d v="2023-12-07T00:00:00"/>
    <n v="2023"/>
    <n v="1"/>
    <n v="1"/>
    <m/>
    <m/>
    <m/>
    <m/>
    <m/>
    <m/>
    <n v="1"/>
    <x v="2"/>
    <s v=" D"/>
    <n v="2023"/>
    <n v="23757"/>
    <s v="C"/>
    <d v="2023-12-20T00:00:00"/>
    <d v="2023-12-13T00:00:00"/>
    <m/>
    <s v=" Certa, liquida ed esigibile"/>
    <m/>
    <s v="Azienda"/>
    <s v="FPI01 ISTRUT-CONTAB E FLUSSI FINANZ"/>
    <n v="701110010"/>
    <s v="2P"/>
    <s v="PAG. CON BON.30GG"/>
    <n v="618.21"/>
    <n v="618.21"/>
    <n v="618.21"/>
    <n v="0"/>
    <n v="0"/>
  </r>
  <r>
    <n v="7"/>
    <s v="2FE"/>
    <n v="2023"/>
    <n v="346"/>
    <n v="1"/>
    <s v="FT"/>
    <d v="2024-01-04T00:00:00"/>
    <d v="2023-12-06T00:00:00"/>
    <n v="3141413"/>
    <x v="311"/>
    <s v="VIA ACHILLE GRANDI, 18-25125-BRESCIA-BS"/>
    <s v="#00272680174"/>
    <s v="#00272680174"/>
    <n v="24.5"/>
    <n v="24.5"/>
    <n v="204510010"/>
    <m/>
    <m/>
    <m/>
    <s v="BFV530394"/>
    <d v="2023-11-30T00:00:00"/>
    <n v="11011702609"/>
    <s v="ASST_PG_FE.2023.0205352"/>
    <d v="2023-12-05T00:00:00"/>
    <s v="FE RD/2023/73269"/>
    <d v="2023-12-06T00:00:00"/>
    <n v="2023"/>
    <n v="9"/>
    <n v="2"/>
    <m/>
    <m/>
    <m/>
    <m/>
    <m/>
    <m/>
    <n v="1"/>
    <x v="2"/>
    <s v=" D"/>
    <n v="2023"/>
    <n v="23798"/>
    <s v="C"/>
    <d v="2023-12-20T00:00:00"/>
    <d v="2023-12-13T00:00:00"/>
    <m/>
    <s v=" Certa, liquida ed esigibile"/>
    <m/>
    <s v="Azienda"/>
    <s v="FPI01 ISTRUT-CONTAB E FLUSSI FINANZ"/>
    <n v="701110011"/>
    <s v="2P"/>
    <s v="PAG. CON BON.30GG"/>
    <n v="24.5"/>
    <n v="24.5"/>
    <n v="24.5"/>
    <n v="0"/>
    <n v="0"/>
  </r>
  <r>
    <n v="7"/>
    <s v="2FE"/>
    <n v="2023"/>
    <n v="347"/>
    <n v="1"/>
    <s v="FT"/>
    <d v="2024-01-04T00:00:00"/>
    <d v="2023-12-06T00:00:00"/>
    <n v="3141413"/>
    <x v="311"/>
    <s v="VIA ACHILLE GRANDI, 18-25125-BRESCIA-BS"/>
    <s v="#00272680174"/>
    <s v="#00272680174"/>
    <n v="376.65"/>
    <n v="376.65"/>
    <n v="204510010"/>
    <m/>
    <m/>
    <m/>
    <s v="BFV530399"/>
    <d v="2023-11-30T00:00:00"/>
    <n v="11011702753"/>
    <s v="ASST_PG_FE.2023.0205351"/>
    <d v="2023-12-05T00:00:00"/>
    <s v="FE RD/2023/73270"/>
    <d v="2023-12-06T00:00:00"/>
    <n v="2023"/>
    <n v="372"/>
    <n v="2"/>
    <m/>
    <m/>
    <m/>
    <m/>
    <m/>
    <m/>
    <n v="1"/>
    <x v="0"/>
    <s v=" D"/>
    <n v="2023"/>
    <n v="23798"/>
    <s v="C"/>
    <d v="2023-12-20T00:00:00"/>
    <d v="2023-12-13T00:00:00"/>
    <m/>
    <s v=" Certa, liquida ed esigibile"/>
    <m/>
    <s v="Azienda"/>
    <s v="FPI01 ISTRUT-CONTAB E FLUSSI FINANZ"/>
    <n v="705180081"/>
    <s v="2P"/>
    <s v="PAG. CON BON.30GG"/>
    <n v="376.65"/>
    <n v="376.65"/>
    <n v="376.65"/>
    <n v="0"/>
    <n v="0"/>
  </r>
  <r>
    <n v="7"/>
    <s v="2FE"/>
    <n v="2023"/>
    <n v="348"/>
    <n v="1"/>
    <s v="FT"/>
    <d v="2024-01-04T00:00:00"/>
    <d v="2023-12-06T00:00:00"/>
    <n v="3141413"/>
    <x v="311"/>
    <s v="VIA ACHILLE GRANDI, 18-25125-BRESCIA-BS"/>
    <s v="#00272680174"/>
    <s v="#00272680174"/>
    <n v="13.27"/>
    <n v="13.27"/>
    <n v="204510010"/>
    <m/>
    <m/>
    <m/>
    <s v="BFV530393"/>
    <d v="2023-11-30T00:00:00"/>
    <n v="11011702578"/>
    <s v="ASST_PG_FE.2023.0205353"/>
    <d v="2023-12-05T00:00:00"/>
    <s v="FE RD/2023/73271"/>
    <d v="2023-12-06T00:00:00"/>
    <n v="2023"/>
    <n v="372"/>
    <n v="2"/>
    <m/>
    <m/>
    <m/>
    <m/>
    <m/>
    <m/>
    <n v="1"/>
    <x v="0"/>
    <s v=" D"/>
    <n v="2023"/>
    <n v="23798"/>
    <s v="C"/>
    <d v="2023-12-20T00:00:00"/>
    <d v="2023-12-13T00:00:00"/>
    <m/>
    <s v=" Certa, liquida ed esigibile"/>
    <m/>
    <s v="Azienda"/>
    <s v="FPI01 ISTRUT-CONTAB E FLUSSI FINANZ"/>
    <n v="705180081"/>
    <s v="2P"/>
    <s v="PAG. CON BON.30GG"/>
    <n v="13.27"/>
    <n v="13.27"/>
    <n v="13.27"/>
    <n v="0"/>
    <n v="0"/>
  </r>
  <r>
    <n v="7"/>
    <s v="2FE"/>
    <n v="2023"/>
    <n v="349"/>
    <n v="1"/>
    <s v="FT"/>
    <d v="2024-01-04T00:00:00"/>
    <d v="2023-12-06T00:00:00"/>
    <n v="3141413"/>
    <x v="311"/>
    <s v="VIA ACHILLE GRANDI, 18-25125-BRESCIA-BS"/>
    <s v="#00272680174"/>
    <s v="#00272680174"/>
    <n v="16851.52"/>
    <n v="16851.52"/>
    <n v="204510010"/>
    <m/>
    <m/>
    <m/>
    <s v="BFV530392"/>
    <d v="2023-11-30T00:00:00"/>
    <n v="11011702478"/>
    <s v="ASST_PG_FE.2023.0205355"/>
    <d v="2023-12-05T00:00:00"/>
    <s v="FE RD/2023/73274 RD/2023/73273"/>
    <d v="2023-12-06T00:00:00"/>
    <n v="2023"/>
    <n v="85"/>
    <n v="2"/>
    <m/>
    <m/>
    <m/>
    <m/>
    <m/>
    <m/>
    <n v="1"/>
    <x v="3"/>
    <s v=" D"/>
    <n v="2023"/>
    <n v="23798"/>
    <s v="C"/>
    <d v="2023-12-20T00:00:00"/>
    <d v="2023-12-13T00:00:00"/>
    <m/>
    <s v=" Certa, liquida ed esigibile"/>
    <m/>
    <s v="Azienda"/>
    <s v="FPI01 ISTRUT-CONTAB E FLUSSI FINANZ"/>
    <n v="701135091"/>
    <s v="2P"/>
    <s v="PAG. CON BON.30GG"/>
    <n v="16851.52"/>
    <n v="16851.52"/>
    <n v="16851.52"/>
    <n v="0"/>
    <n v="0"/>
  </r>
  <r>
    <n v="7"/>
    <s v="2FE"/>
    <n v="2023"/>
    <n v="349"/>
    <n v="2"/>
    <s v="FT"/>
    <d v="2024-01-04T00:00:00"/>
    <d v="2023-12-06T00:00:00"/>
    <n v="3141413"/>
    <x v="311"/>
    <s v="VIA ACHILLE GRANDI, 18-25125-BRESCIA-BS"/>
    <s v="#00272680174"/>
    <s v="#00272680174"/>
    <n v="61235.65"/>
    <n v="61235.65"/>
    <n v="204510010"/>
    <m/>
    <m/>
    <m/>
    <s v="BFV530392"/>
    <d v="2023-11-30T00:00:00"/>
    <n v="11011702478"/>
    <s v="ASST_PG_FE.2023.0205355"/>
    <d v="2023-12-05T00:00:00"/>
    <s v="FE RD/2023/73274 RD/2023/73273"/>
    <d v="2023-12-06T00:00:00"/>
    <n v="2023"/>
    <n v="9"/>
    <n v="2"/>
    <m/>
    <m/>
    <m/>
    <m/>
    <m/>
    <m/>
    <n v="1"/>
    <x v="2"/>
    <s v=" D"/>
    <n v="2023"/>
    <n v="23798"/>
    <s v="C"/>
    <d v="2023-12-20T00:00:00"/>
    <d v="2023-12-13T00:00:00"/>
    <m/>
    <s v=" Certa, liquida ed esigibile"/>
    <m/>
    <s v="Azienda"/>
    <s v="FPI01 ISTRUT-CONTAB E FLUSSI FINANZ"/>
    <n v="701110011"/>
    <s v="2P"/>
    <s v="PAG. CON BON.30GG"/>
    <n v="61235.65"/>
    <n v="61235.65"/>
    <n v="61235.65"/>
    <n v="0"/>
    <n v="0"/>
  </r>
  <r>
    <n v="7"/>
    <s v="2FE"/>
    <n v="2023"/>
    <n v="350"/>
    <n v="1"/>
    <s v="FT"/>
    <d v="2024-01-04T00:00:00"/>
    <d v="2023-12-06T00:00:00"/>
    <n v="3141413"/>
    <x v="311"/>
    <s v="VIA ACHILLE GRANDI, 18-25125-BRESCIA-BS"/>
    <s v="#00272680174"/>
    <s v="#00272680174"/>
    <n v="1723.47"/>
    <n v="1723.47"/>
    <n v="204510010"/>
    <m/>
    <m/>
    <m/>
    <s v="BFV530395"/>
    <d v="2023-11-30T00:00:00"/>
    <n v="11011702631"/>
    <s v="ASST_PG_FE.2023.0205349"/>
    <d v="2023-12-05T00:00:00"/>
    <s v="FE RD/2023/73276 RD/2023/73275"/>
    <d v="2023-12-06T00:00:00"/>
    <n v="2023"/>
    <n v="85"/>
    <n v="2"/>
    <m/>
    <m/>
    <m/>
    <m/>
    <m/>
    <m/>
    <n v="1"/>
    <x v="3"/>
    <s v=" D"/>
    <n v="2023"/>
    <n v="23798"/>
    <s v="C"/>
    <d v="2023-12-20T00:00:00"/>
    <d v="2023-12-13T00:00:00"/>
    <m/>
    <s v=" Certa, liquida ed esigibile"/>
    <m/>
    <s v="Azienda"/>
    <s v="FPI01 ISTRUT-CONTAB E FLUSSI FINANZ"/>
    <n v="701135091"/>
    <s v="2P"/>
    <s v="PAG. CON BON.30GG"/>
    <n v="1723.47"/>
    <n v="1723.47"/>
    <n v="1723.47"/>
    <n v="0"/>
    <n v="0"/>
  </r>
  <r>
    <n v="7"/>
    <s v="2FE"/>
    <n v="2023"/>
    <n v="350"/>
    <n v="2"/>
    <s v="FT"/>
    <d v="2024-01-04T00:00:00"/>
    <d v="2023-12-06T00:00:00"/>
    <n v="3141413"/>
    <x v="311"/>
    <s v="VIA ACHILLE GRANDI, 18-25125-BRESCIA-BS"/>
    <s v="#00272680174"/>
    <s v="#00272680174"/>
    <n v="1219.23"/>
    <n v="1219.23"/>
    <n v="204510010"/>
    <m/>
    <m/>
    <m/>
    <s v="BFV530395"/>
    <d v="2023-11-30T00:00:00"/>
    <n v="11011702631"/>
    <s v="ASST_PG_FE.2023.0205349"/>
    <d v="2023-12-05T00:00:00"/>
    <s v="FE RD/2023/73276 RD/2023/73275"/>
    <d v="2023-12-06T00:00:00"/>
    <n v="2023"/>
    <n v="9"/>
    <n v="2"/>
    <m/>
    <m/>
    <m/>
    <m/>
    <m/>
    <m/>
    <n v="1"/>
    <x v="2"/>
    <s v=" D"/>
    <n v="2023"/>
    <n v="23798"/>
    <s v="C"/>
    <d v="2023-12-20T00:00:00"/>
    <d v="2023-12-13T00:00:00"/>
    <m/>
    <s v=" Certa, liquida ed esigibile"/>
    <m/>
    <s v="Azienda"/>
    <s v="FPI01 ISTRUT-CONTAB E FLUSSI FINANZ"/>
    <n v="701110011"/>
    <s v="2P"/>
    <s v="PAG. CON BON.30GG"/>
    <n v="1219.23"/>
    <n v="1219.23"/>
    <n v="1219.23"/>
    <n v="0"/>
    <n v="0"/>
  </r>
  <r>
    <n v="7"/>
    <s v="2FE"/>
    <n v="2023"/>
    <n v="351"/>
    <n v="1"/>
    <s v="FT"/>
    <d v="2024-01-04T00:00:00"/>
    <d v="2023-12-06T00:00:00"/>
    <n v="3141413"/>
    <x v="311"/>
    <s v="VIA ACHILLE GRANDI, 18-25125-BRESCIA-BS"/>
    <s v="#00272680174"/>
    <s v="#00272680174"/>
    <n v="2844.56"/>
    <n v="2844.56"/>
    <n v="204510010"/>
    <m/>
    <m/>
    <m/>
    <s v="BFV530396"/>
    <d v="2023-11-30T00:00:00"/>
    <n v="11011702665"/>
    <s v="ASST_PG_FE.2023.0205350"/>
    <d v="2023-12-05T00:00:00"/>
    <s v="RD/2023/73278 RD/2023/73277"/>
    <d v="2023-12-06T00:00:00"/>
    <n v="2023"/>
    <n v="85"/>
    <n v="2"/>
    <m/>
    <m/>
    <m/>
    <m/>
    <m/>
    <m/>
    <n v="1"/>
    <x v="3"/>
    <s v=" D"/>
    <n v="2023"/>
    <n v="23798"/>
    <s v="C"/>
    <d v="2023-12-20T00:00:00"/>
    <d v="2023-12-13T00:00:00"/>
    <m/>
    <s v=" Certa, liquida ed esigibile"/>
    <m/>
    <s v="Azienda"/>
    <s v="FPI01 ISTRUT-CONTAB E FLUSSI FINANZ"/>
    <n v="701135091"/>
    <s v="2P"/>
    <s v="PAG. CON BON.30GG"/>
    <n v="2844.56"/>
    <n v="2844.56"/>
    <n v="2844.56"/>
    <n v="0"/>
    <n v="0"/>
  </r>
  <r>
    <n v="7"/>
    <s v="2FE"/>
    <n v="2023"/>
    <n v="351"/>
    <n v="2"/>
    <s v="FT"/>
    <d v="2024-01-04T00:00:00"/>
    <d v="2023-12-06T00:00:00"/>
    <n v="3141413"/>
    <x v="311"/>
    <s v="VIA ACHILLE GRANDI, 18-25125-BRESCIA-BS"/>
    <s v="#00272680174"/>
    <s v="#00272680174"/>
    <n v="6582.42"/>
    <n v="6582.42"/>
    <n v="204510010"/>
    <m/>
    <m/>
    <m/>
    <s v="BFV530396"/>
    <d v="2023-11-30T00:00:00"/>
    <n v="11011702665"/>
    <s v="ASST_PG_FE.2023.0205350"/>
    <d v="2023-12-05T00:00:00"/>
    <s v="RD/2023/73278 RD/2023/73277"/>
    <d v="2023-12-06T00:00:00"/>
    <n v="2023"/>
    <n v="9"/>
    <n v="2"/>
    <m/>
    <m/>
    <m/>
    <m/>
    <m/>
    <m/>
    <n v="1"/>
    <x v="2"/>
    <s v=" D"/>
    <n v="2023"/>
    <n v="23798"/>
    <s v="C"/>
    <d v="2023-12-20T00:00:00"/>
    <d v="2023-12-13T00:00:00"/>
    <m/>
    <s v=" Certa, liquida ed esigibile"/>
    <m/>
    <s v="Azienda"/>
    <s v="FPI01 ISTRUT-CONTAB E FLUSSI FINANZ"/>
    <n v="701110011"/>
    <s v="2P"/>
    <s v="PAG. CON BON.30GG"/>
    <n v="6582.42"/>
    <n v="6582.42"/>
    <n v="6582.42"/>
    <n v="0"/>
    <n v="0"/>
  </r>
  <r>
    <n v="7"/>
    <s v="2FE"/>
    <n v="2023"/>
    <n v="352"/>
    <n v="1"/>
    <s v="FT"/>
    <d v="2024-01-04T00:00:00"/>
    <d v="2023-12-06T00:00:00"/>
    <n v="3141413"/>
    <x v="311"/>
    <s v="VIA ACHILLE GRANDI, 18-25125-BRESCIA-BS"/>
    <s v="#00272680174"/>
    <s v="#00272680174"/>
    <n v="670.22"/>
    <n v="670.22"/>
    <n v="204510010"/>
    <m/>
    <m/>
    <m/>
    <s v="BFV530397"/>
    <d v="2023-11-30T00:00:00"/>
    <n v="11011702703"/>
    <s v="ASST_PG_FE.2023.0205348"/>
    <d v="2023-12-05T00:00:00"/>
    <s v="RD/2023/73280 RD/2023/73279"/>
    <d v="2023-12-06T00:00:00"/>
    <n v="2023"/>
    <n v="85"/>
    <n v="2"/>
    <m/>
    <m/>
    <m/>
    <m/>
    <m/>
    <m/>
    <n v="1"/>
    <x v="3"/>
    <s v=" D"/>
    <n v="2023"/>
    <n v="23798"/>
    <s v="C"/>
    <d v="2023-12-20T00:00:00"/>
    <d v="2023-12-13T00:00:00"/>
    <m/>
    <s v=" Certa, liquida ed esigibile"/>
    <m/>
    <s v="Azienda"/>
    <s v="FPI01 ISTRUT-CONTAB E FLUSSI FINANZ"/>
    <n v="701135091"/>
    <s v="2P"/>
    <s v="PAG. CON BON.30GG"/>
    <n v="670.22"/>
    <n v="670.22"/>
    <n v="670.22"/>
    <n v="0"/>
    <n v="0"/>
  </r>
  <r>
    <n v="7"/>
    <s v="2FE"/>
    <n v="2023"/>
    <n v="352"/>
    <n v="2"/>
    <s v="FT"/>
    <d v="2024-01-04T00:00:00"/>
    <d v="2023-12-06T00:00:00"/>
    <n v="3141413"/>
    <x v="311"/>
    <s v="VIA ACHILLE GRANDI, 18-25125-BRESCIA-BS"/>
    <s v="#00272680174"/>
    <s v="#00272680174"/>
    <n v="634.91"/>
    <n v="634.91"/>
    <n v="204510010"/>
    <m/>
    <m/>
    <m/>
    <s v="BFV530397"/>
    <d v="2023-11-30T00:00:00"/>
    <n v="11011702703"/>
    <s v="ASST_PG_FE.2023.0205348"/>
    <d v="2023-12-05T00:00:00"/>
    <s v="RD/2023/73280 RD/2023/73279"/>
    <d v="2023-12-06T00:00:00"/>
    <n v="2023"/>
    <n v="9"/>
    <n v="2"/>
    <m/>
    <m/>
    <m/>
    <m/>
    <m/>
    <m/>
    <n v="1"/>
    <x v="2"/>
    <s v=" D"/>
    <n v="2023"/>
    <n v="23798"/>
    <s v="C"/>
    <d v="2023-12-20T00:00:00"/>
    <d v="2023-12-13T00:00:00"/>
    <m/>
    <s v=" Certa, liquida ed esigibile"/>
    <m/>
    <s v="Azienda"/>
    <s v="FPI01 ISTRUT-CONTAB E FLUSSI FINANZ"/>
    <n v="701110011"/>
    <s v="2P"/>
    <s v="PAG. CON BON.30GG"/>
    <n v="634.91"/>
    <n v="634.91"/>
    <n v="634.91"/>
    <n v="0"/>
    <n v="0"/>
  </r>
  <r>
    <n v="7"/>
    <s v="2FE"/>
    <n v="2023"/>
    <n v="354"/>
    <n v="1"/>
    <s v="FT"/>
    <d v="2024-01-04T00:00:00"/>
    <d v="2023-12-06T00:00:00"/>
    <n v="3141413"/>
    <x v="311"/>
    <s v="VIA ACHILLE GRANDI, 18-25125-BRESCIA-BS"/>
    <s v="#00272680174"/>
    <s v="#00272680174"/>
    <n v="723.22"/>
    <n v="723.22"/>
    <n v="204510010"/>
    <m/>
    <m/>
    <m/>
    <s v="BFV530398"/>
    <d v="2023-11-30T00:00:00"/>
    <n v="11011702725"/>
    <s v="ASST_PG_FE.2023.0205359"/>
    <d v="2023-12-05T00:00:00"/>
    <s v="RD/2023/73282 RD/2023/73281"/>
    <d v="2023-12-06T00:00:00"/>
    <n v="2023"/>
    <n v="85"/>
    <n v="2"/>
    <m/>
    <m/>
    <m/>
    <m/>
    <m/>
    <m/>
    <n v="1"/>
    <x v="3"/>
    <s v=" D"/>
    <n v="2023"/>
    <n v="23798"/>
    <s v="C"/>
    <d v="2023-12-20T00:00:00"/>
    <d v="2023-12-13T00:00:00"/>
    <m/>
    <s v=" Certa, liquida ed esigibile"/>
    <m/>
    <s v="Azienda"/>
    <s v="FPI01 ISTRUT-CONTAB E FLUSSI FINANZ"/>
    <n v="701135091"/>
    <s v="2P"/>
    <s v="PAG. CON BON.30GG"/>
    <n v="723.22"/>
    <n v="723.22"/>
    <n v="723.22"/>
    <n v="0"/>
    <n v="0"/>
  </r>
  <r>
    <n v="7"/>
    <s v="2FE"/>
    <n v="2023"/>
    <n v="354"/>
    <n v="2"/>
    <s v="FT"/>
    <d v="2024-01-04T00:00:00"/>
    <d v="2023-12-06T00:00:00"/>
    <n v="3141413"/>
    <x v="311"/>
    <s v="VIA ACHILLE GRANDI, 18-25125-BRESCIA-BS"/>
    <s v="#00272680174"/>
    <s v="#00272680174"/>
    <n v="401.72"/>
    <n v="401.72"/>
    <n v="204510010"/>
    <m/>
    <m/>
    <m/>
    <s v="BFV530398"/>
    <d v="2023-11-30T00:00:00"/>
    <n v="11011702725"/>
    <s v="ASST_PG_FE.2023.0205359"/>
    <d v="2023-12-05T00:00:00"/>
    <s v="RD/2023/73282 RD/2023/73281"/>
    <d v="2023-12-06T00:00:00"/>
    <n v="2023"/>
    <n v="9"/>
    <n v="2"/>
    <m/>
    <m/>
    <m/>
    <m/>
    <m/>
    <m/>
    <n v="1"/>
    <x v="2"/>
    <s v=" D"/>
    <n v="2023"/>
    <n v="23798"/>
    <s v="C"/>
    <d v="2023-12-20T00:00:00"/>
    <d v="2023-12-13T00:00:00"/>
    <m/>
    <s v=" Certa, liquida ed esigibile"/>
    <m/>
    <s v="Azienda"/>
    <s v="FPI01 ISTRUT-CONTAB E FLUSSI FINANZ"/>
    <n v="701110011"/>
    <s v="2P"/>
    <s v="PAG. CON BON.30GG"/>
    <n v="401.72"/>
    <n v="401.72"/>
    <n v="401.72"/>
    <n v="0"/>
    <n v="0"/>
  </r>
  <r>
    <n v="7"/>
    <s v="TSAP"/>
    <n v="2023"/>
    <n v="16436"/>
    <n v="1"/>
    <s v="FT"/>
    <d v="2023-12-04T00:00:00"/>
    <d v="2023-10-11T00:00:00"/>
    <n v="45507"/>
    <x v="312"/>
    <s v="VIA GAVAZZENI N 3-24125-BERGAMO-BG"/>
    <s v="#03549340168"/>
    <s v="#03549340168"/>
    <n v="1753.58"/>
    <n v="1753.58"/>
    <n v="204510010"/>
    <m/>
    <m/>
    <m/>
    <s v="253/02"/>
    <d v="2023-09-25T00:00:00"/>
    <n v="10594170812"/>
    <s v="ASST_PG_FE.2023.0167054"/>
    <d v="2023-10-05T00:00:00"/>
    <s v="MED PRESST LUG23                        OK V DOC ALL"/>
    <d v="2023-10-11T00:00:00"/>
    <n v="2023"/>
    <n v="371"/>
    <n v="9"/>
    <m/>
    <m/>
    <m/>
    <m/>
    <m/>
    <m/>
    <n v="1"/>
    <x v="0"/>
    <s v=" D"/>
    <n v="2023"/>
    <n v="20980"/>
    <s v="C"/>
    <d v="2023-11-07T00:00:00"/>
    <d v="2023-11-02T00:00:00"/>
    <m/>
    <s v=" Certa, liquida ed esigibile"/>
    <m/>
    <s v="Azienda"/>
    <s v="FPI24 ISTRUTTORIA - AREA TERRITORIALE (EX ASL)FATTURE ACQUISTO DI SERVIZI"/>
    <n v="705180080"/>
    <n v="2"/>
    <s v="bonifico"/>
    <n v="1753.58"/>
    <n v="1753.58"/>
    <n v="1753.58"/>
    <n v="0"/>
    <n v="0"/>
  </r>
  <r>
    <n v="7"/>
    <s v="3FE"/>
    <n v="2023"/>
    <n v="53541"/>
    <n v="1"/>
    <s v="FT"/>
    <d v="2023-12-11T00:00:00"/>
    <d v="2023-10-16T00:00:00"/>
    <n v="45507"/>
    <x v="312"/>
    <s v="VIA GAVAZZENI N 3-24125-BERGAMO-BG"/>
    <s v="#03549340168"/>
    <s v="#03549340168"/>
    <n v="1811.11"/>
    <n v="1811.11"/>
    <n v="204510010"/>
    <m/>
    <m/>
    <m/>
    <s v="269/02"/>
    <d v="2023-09-30T00:00:00"/>
    <n v="10646788230"/>
    <s v="ASST_PG_FE.2023.0171340"/>
    <d v="2023-10-12T00:00:00"/>
    <s v="MED CULT SERBIA SET23                   OK V DOC ALL"/>
    <d v="2023-10-16T00:00:00"/>
    <n v="2023"/>
    <n v="371"/>
    <n v="1"/>
    <m/>
    <m/>
    <m/>
    <m/>
    <m/>
    <m/>
    <n v="1"/>
    <x v="0"/>
    <s v=" D"/>
    <n v="2023"/>
    <n v="20932"/>
    <s v="C"/>
    <d v="2023-11-07T00:00:00"/>
    <d v="2023-11-02T00:00:00"/>
    <m/>
    <s v=" Certa, liquida ed esigibile"/>
    <m/>
    <s v="Azienda"/>
    <s v="FPI10 ISTRUTTORIA - DIREZIONE MEDICA DI PRESID"/>
    <n v="705180080"/>
    <n v="2"/>
    <s v="bonifico"/>
    <n v="1811.11"/>
    <n v="1811.11"/>
    <n v="1811.11"/>
    <n v="0"/>
    <n v="0"/>
  </r>
  <r>
    <n v="7"/>
    <s v="3FE"/>
    <n v="2023"/>
    <n v="53538"/>
    <n v="1"/>
    <s v="FT"/>
    <d v="2023-12-15T00:00:00"/>
    <d v="2023-10-16T00:00:00"/>
    <n v="45507"/>
    <x v="312"/>
    <s v="VIA GAVAZZENI N 3-24125-BERGAMO-BG"/>
    <s v="#03549340168"/>
    <s v="#03549340168"/>
    <n v="13683.85"/>
    <n v="13683.85"/>
    <n v="204510010"/>
    <m/>
    <m/>
    <m/>
    <s v="266/02"/>
    <d v="2023-09-30T00:00:00"/>
    <n v="10646649644"/>
    <s v="ASST_PG_FE.2023.0173317"/>
    <d v="2023-10-16T00:00:00"/>
    <s v="51444 MED CULTURALE AGO23               OK V DOC ALL"/>
    <d v="2023-10-16T00:00:00"/>
    <n v="2023"/>
    <n v="371"/>
    <n v="1"/>
    <m/>
    <m/>
    <m/>
    <m/>
    <m/>
    <m/>
    <n v="1"/>
    <x v="0"/>
    <s v=" D"/>
    <n v="2023"/>
    <n v="20932"/>
    <s v="C"/>
    <d v="2023-11-07T00:00:00"/>
    <d v="2023-11-02T00:00:00"/>
    <m/>
    <s v=" Certa, liquida ed esigibile"/>
    <m/>
    <s v="Azienda"/>
    <s v="FPI10 ISTRUTTORIA - DIREZIONE MEDICA DI PRESID"/>
    <n v="705180080"/>
    <n v="2"/>
    <s v="bonifico"/>
    <n v="13683.85"/>
    <n v="13683.85"/>
    <n v="13683.85"/>
    <n v="0"/>
    <n v="0"/>
  </r>
  <r>
    <n v="7"/>
    <s v="3FE"/>
    <n v="2023"/>
    <n v="53907"/>
    <n v="1"/>
    <s v="FT"/>
    <d v="2023-12-15T00:00:00"/>
    <d v="2023-10-18T00:00:00"/>
    <n v="45507"/>
    <x v="312"/>
    <s v="VIA GAVAZZENI N 3-24125-BERGAMO-BG"/>
    <s v="#03549340168"/>
    <s v="#03549340168"/>
    <n v="986.81"/>
    <n v="986.81"/>
    <n v="204510010"/>
    <m/>
    <m/>
    <m/>
    <s v="267/02"/>
    <d v="2023-09-30T00:00:00"/>
    <n v="10646718970"/>
    <s v="ASST_PG_FE.2023.0173811"/>
    <d v="2023-10-16T00:00:00"/>
    <s v="MED CULTURALE SERBIA AGO23              OK V DOC ALL"/>
    <d v="2023-10-18T00:00:00"/>
    <n v="2023"/>
    <n v="371"/>
    <n v="1"/>
    <m/>
    <m/>
    <m/>
    <m/>
    <m/>
    <m/>
    <n v="1"/>
    <x v="0"/>
    <s v=" D"/>
    <n v="2023"/>
    <n v="20932"/>
    <s v="C"/>
    <d v="2023-11-07T00:00:00"/>
    <d v="2023-11-02T00:00:00"/>
    <m/>
    <s v=" Certa, liquida ed esigibile"/>
    <m/>
    <s v="Azienda"/>
    <s v="FPI10 ISTRUTTORIA - DIREZIONE MEDICA DI PRESID"/>
    <n v="705180080"/>
    <n v="2"/>
    <s v="bonifico"/>
    <n v="986.81"/>
    <n v="986.81"/>
    <n v="986.81"/>
    <n v="0"/>
    <n v="0"/>
  </r>
  <r>
    <n v="7"/>
    <s v="3FE"/>
    <n v="2023"/>
    <n v="53908"/>
    <n v="1"/>
    <s v="FT"/>
    <d v="2023-12-15T00:00:00"/>
    <d v="2023-10-18T00:00:00"/>
    <n v="45507"/>
    <x v="312"/>
    <s v="VIA GAVAZZENI N 3-24125-BERGAMO-BG"/>
    <s v="#03549340168"/>
    <s v="#03549340168"/>
    <n v="15384.62"/>
    <n v="15384.62"/>
    <n v="204510010"/>
    <m/>
    <m/>
    <m/>
    <s v="268/02"/>
    <d v="2023-09-30T00:00:00"/>
    <n v="10646768474"/>
    <s v="ASST_PG_FE.2023.0173812"/>
    <d v="2023-10-16T00:00:00"/>
    <s v="51446 MED CULTURALE SET23               OK V DOC ALL"/>
    <d v="2023-10-18T00:00:00"/>
    <n v="2023"/>
    <n v="371"/>
    <n v="1"/>
    <m/>
    <m/>
    <m/>
    <m/>
    <m/>
    <m/>
    <n v="1"/>
    <x v="0"/>
    <s v=" D"/>
    <n v="2023"/>
    <n v="20932"/>
    <s v="C"/>
    <d v="2023-11-07T00:00:00"/>
    <d v="2023-11-02T00:00:00"/>
    <m/>
    <s v=" Certa, liquida ed esigibile"/>
    <m/>
    <s v="Azienda"/>
    <s v="FPI10 ISTRUTTORIA - DIREZIONE MEDICA DI PRESID"/>
    <n v="705180080"/>
    <n v="2"/>
    <s v="bonifico"/>
    <n v="15384.62"/>
    <n v="15384.62"/>
    <n v="15384.62"/>
    <n v="0"/>
    <n v="0"/>
  </r>
  <r>
    <n v="7"/>
    <s v="TSAP"/>
    <n v="2023"/>
    <n v="18864"/>
    <n v="1"/>
    <s v="FT"/>
    <d v="2024-01-08T00:00:00"/>
    <d v="2023-11-13T00:00:00"/>
    <n v="45507"/>
    <x v="312"/>
    <s v="VIA GAVAZZENI N 3-24125-BERGAMO-BG"/>
    <s v="#03549340168"/>
    <s v="#03549340168"/>
    <n v="1538.75"/>
    <n v="1538.75"/>
    <n v="204510010"/>
    <m/>
    <m/>
    <m/>
    <s v="279/02"/>
    <d v="2023-10-31T00:00:00"/>
    <n v="10827207744"/>
    <s v="ASST_PG_FE.2023.0189109"/>
    <d v="2023-11-09T00:00:00"/>
    <s v="OK V.DOC"/>
    <d v="2023-11-13T00:00:00"/>
    <n v="2023"/>
    <n v="371"/>
    <n v="9"/>
    <m/>
    <m/>
    <m/>
    <m/>
    <m/>
    <m/>
    <n v="1"/>
    <x v="0"/>
    <s v=" D"/>
    <n v="2023"/>
    <n v="22701"/>
    <s v="C"/>
    <d v="2023-12-06T00:00:00"/>
    <d v="2023-11-29T00:00:00"/>
    <m/>
    <s v=" Certa, liquida ed esigibile"/>
    <m/>
    <s v="Azienda"/>
    <s v="FPI24 ISTRUTTORIA - AREA TERRITORIALE (EX ASL)FATTURE ACQUISTO DI SERVIZI"/>
    <n v="705180080"/>
    <n v="2"/>
    <s v="bonifico"/>
    <n v="1538.75"/>
    <n v="1538.75"/>
    <n v="1538.75"/>
    <n v="0"/>
    <n v="0"/>
  </r>
  <r>
    <n v="7"/>
    <s v="TSAP"/>
    <n v="2023"/>
    <n v="19902"/>
    <n v="1"/>
    <s v="FT"/>
    <d v="2024-01-23T00:00:00"/>
    <d v="2023-11-27T00:00:00"/>
    <n v="45507"/>
    <x v="312"/>
    <s v="VIA GAVAZZENI N 3-24125-BERGAMO-BG"/>
    <s v="#03549340168"/>
    <s v="#03549340168"/>
    <n v="2199.6999999999998"/>
    <n v="2199.6999999999998"/>
    <n v="204510010"/>
    <m/>
    <m/>
    <m/>
    <s v="311/02"/>
    <d v="2023-11-20T00:00:00"/>
    <n v="10937939138"/>
    <s v="ASST_PG_FE.2023.0198867"/>
    <d v="2023-11-24T00:00:00"/>
    <s v="MED CULT PRESST SET23                   OK V.DOC"/>
    <d v="2023-11-27T00:00:00"/>
    <n v="2023"/>
    <n v="371"/>
    <n v="9"/>
    <m/>
    <m/>
    <m/>
    <m/>
    <m/>
    <m/>
    <n v="1"/>
    <x v="0"/>
    <s v=" D"/>
    <n v="2023"/>
    <n v="23847"/>
    <s v="C"/>
    <d v="2023-12-20T00:00:00"/>
    <d v="2023-12-13T00:00:00"/>
    <m/>
    <s v=" Certa, liquida ed esigibile"/>
    <m/>
    <s v="Azienda"/>
    <s v="FPI24 ISTRUTTORIA - AREA TERRITORIALE (EX ASL)FATTURE ACQUISTO DI SERVIZI"/>
    <n v="705180080"/>
    <n v="2"/>
    <s v="bonifico"/>
    <n v="2199.6999999999998"/>
    <n v="2199.6999999999998"/>
    <n v="2199.6999999999998"/>
    <n v="0"/>
    <n v="0"/>
  </r>
  <r>
    <n v="7"/>
    <s v="3FE"/>
    <n v="2023"/>
    <n v="57018"/>
    <n v="1"/>
    <s v="FT"/>
    <d v="2023-12-21T00:00:00"/>
    <d v="2023-11-02T00:00:00"/>
    <n v="93753"/>
    <x v="313"/>
    <s v="VIA CRISTINA DA PIZZANO, 5-40133-BOLOGNA-BO"/>
    <s v="#03772490375"/>
    <s v="#03772490375"/>
    <n v="1550.4"/>
    <n v="1550.4"/>
    <n v="204510010"/>
    <m/>
    <m/>
    <m/>
    <s v="5690 V9"/>
    <d v="2023-10-20T00:00:00"/>
    <n v="10705639458"/>
    <s v="ASST_PG_FE.2023.0177330"/>
    <d v="2023-10-22T00:00:00"/>
    <s v="UT-2023-70679 ITER OK"/>
    <d v="2023-11-02T00:00:00"/>
    <n v="2023"/>
    <n v="471"/>
    <n v="1"/>
    <m/>
    <m/>
    <m/>
    <m/>
    <m/>
    <m/>
    <n v="1"/>
    <x v="38"/>
    <s v=" D"/>
    <n v="2023"/>
    <n v="22280"/>
    <s v="C"/>
    <d v="2023-11-22T00:00:00"/>
    <d v="2023-11-15T00:00:00"/>
    <m/>
    <s v=" Certa, liquida ed esigibile"/>
    <m/>
    <s v="Azienda"/>
    <s v="FPI04 ISTRUT-TECN E PATRIM"/>
    <n v="707110020"/>
    <n v="2"/>
    <s v="bonifico"/>
    <n v="1550.4"/>
    <n v="1550.4"/>
    <n v="1550.4"/>
    <n v="0"/>
    <n v="0"/>
  </r>
  <r>
    <n v="7"/>
    <s v="3FE"/>
    <n v="2023"/>
    <n v="53397"/>
    <n v="1"/>
    <s v="FT"/>
    <d v="2023-11-23T00:00:00"/>
    <d v="2023-11-03T00:00:00"/>
    <n v="7636"/>
    <x v="314"/>
    <s v="VIA ROMA 51-09037-SAN GAVINO MONREALE-SU"/>
    <s v="#02274940929"/>
    <s v="#02274940929"/>
    <n v="264.52"/>
    <n v="264.52"/>
    <n v="204510010"/>
    <m/>
    <m/>
    <m/>
    <s v="PD2/230267"/>
    <d v="2023-07-31T00:00:00"/>
    <n v="10502250468"/>
    <s v="ASST_PG_FE.2023.0161253"/>
    <d v="2023-09-24T00:00:00"/>
    <s v="UT-2022-70506  ITER OK"/>
    <d v="2023-10-13T00:00:00"/>
    <n v="2023"/>
    <n v="185"/>
    <n v="1"/>
    <m/>
    <m/>
    <m/>
    <m/>
    <m/>
    <m/>
    <n v="1"/>
    <x v="32"/>
    <s v=" D"/>
    <n v="2023"/>
    <n v="22829"/>
    <s v="C"/>
    <d v="2023-12-06T00:00:00"/>
    <d v="2023-11-29T00:00:00"/>
    <m/>
    <s v=" Certa, liquida ed esigibile"/>
    <m/>
    <s v="Azienda"/>
    <s v="FPI04 ISTRUT-TECN E PATRIM"/>
    <n v="701310010"/>
    <n v="2"/>
    <s v="bonifico"/>
    <n v="264.52"/>
    <n v="264.52"/>
    <n v="264.52"/>
    <n v="0"/>
    <n v="0"/>
  </r>
  <r>
    <n v="7"/>
    <s v="3FE"/>
    <n v="2023"/>
    <n v="57019"/>
    <n v="1"/>
    <s v="FT"/>
    <d v="2023-12-12T00:00:00"/>
    <d v="2023-11-03T00:00:00"/>
    <n v="7636"/>
    <x v="314"/>
    <s v="VIA ROMA 51-09037-SAN GAVINO MONREALE-SU"/>
    <s v="#02274940929"/>
    <s v="#02274940929"/>
    <n v="1738.93"/>
    <n v="1738.93"/>
    <n v="204510010"/>
    <m/>
    <m/>
    <m/>
    <s v="PD2/230304"/>
    <d v="2023-08-31T00:00:00"/>
    <n v="10630618577"/>
    <s v="ASST_PG_FE.2023.0171917"/>
    <d v="2023-10-13T00:00:00"/>
    <s v="UT-2023-70506 ITER OK"/>
    <d v="2023-11-02T00:00:00"/>
    <n v="2023"/>
    <n v="185"/>
    <n v="1"/>
    <m/>
    <m/>
    <m/>
    <m/>
    <m/>
    <m/>
    <n v="1"/>
    <x v="32"/>
    <s v=" D"/>
    <n v="2023"/>
    <n v="22829"/>
    <s v="C"/>
    <d v="2023-12-06T00:00:00"/>
    <d v="2023-11-29T00:00:00"/>
    <m/>
    <s v=" Certa, liquida ed esigibile"/>
    <m/>
    <s v="Azienda"/>
    <s v="FPI04 ISTRUT-TECN E PATRIM"/>
    <n v="701310010"/>
    <n v="2"/>
    <s v="bonifico"/>
    <n v="1738.93"/>
    <n v="1738.93"/>
    <n v="1738.93"/>
    <n v="0"/>
    <n v="0"/>
  </r>
  <r>
    <n v="7"/>
    <s v="3FE"/>
    <n v="2023"/>
    <n v="52570"/>
    <n v="1"/>
    <s v="FT"/>
    <d v="2023-12-04T00:00:00"/>
    <d v="2023-10-10T00:00:00"/>
    <n v="7344"/>
    <x v="315"/>
    <s v="VIA BENIGNO CRESPI 17-20159-MILANO-MI"/>
    <s v="#11515960968"/>
    <s v="#11515960968"/>
    <n v="2275"/>
    <n v="2275"/>
    <n v="204510010"/>
    <m/>
    <m/>
    <m/>
    <n v="53261253"/>
    <d v="2023-09-29T00:00:00"/>
    <n v="10577895591"/>
    <s v="ASST_PG_FE.2023.0166928"/>
    <d v="2023-10-05T00:00:00"/>
    <n v="58498"/>
    <d v="2023-10-10T00:00:00"/>
    <n v="2023"/>
    <n v="4092"/>
    <n v="1"/>
    <m/>
    <m/>
    <m/>
    <m/>
    <m/>
    <m/>
    <n v="1"/>
    <x v="3"/>
    <s v=" D"/>
    <n v="2023"/>
    <n v="21107"/>
    <s v="C"/>
    <d v="2023-11-08T00:00:00"/>
    <d v="2023-11-02T00:00:00"/>
    <m/>
    <s v=" Certa, liquida ed esigibile"/>
    <m/>
    <s v="Azienda"/>
    <s v="FPI01 ISTRUT-CONTAB E FLUSSI FINANZ"/>
    <n v="701145011"/>
    <n v="2"/>
    <s v="bonifico"/>
    <n v="2275"/>
    <n v="2275"/>
    <n v="2275"/>
    <n v="0"/>
    <n v="0"/>
  </r>
  <r>
    <n v="7"/>
    <s v="3FE"/>
    <n v="2023"/>
    <n v="49066"/>
    <n v="1"/>
    <s v="FT"/>
    <d v="2023-11-19T00:00:00"/>
    <d v="2023-09-26T00:00:00"/>
    <n v="7496"/>
    <x v="316"/>
    <s v="VIA PIETRO PALEOCAPA N 1-20121-MILANO-MI"/>
    <s v="#11819500965"/>
    <s v="#11819500965"/>
    <n v="85"/>
    <n v="85"/>
    <n v="204510010"/>
    <m/>
    <m/>
    <m/>
    <n v="3905014003"/>
    <d v="2023-09-20T00:00:00"/>
    <n v="10493846617"/>
    <s v="ASST_PG_FE.2023.0158568"/>
    <d v="2023-09-20T00:00:00"/>
    <s v="ACQUISTI 56358"/>
    <d v="2023-09-26T00:00:00"/>
    <n v="2023"/>
    <n v="77"/>
    <n v="1"/>
    <m/>
    <m/>
    <m/>
    <m/>
    <m/>
    <m/>
    <n v="1"/>
    <x v="3"/>
    <s v=" D"/>
    <n v="2023"/>
    <n v="1976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85"/>
    <n v="85"/>
    <n v="85"/>
    <n v="0"/>
    <n v="0"/>
  </r>
  <r>
    <n v="7"/>
    <s v="3FE"/>
    <n v="2023"/>
    <n v="50154"/>
    <n v="1"/>
    <s v="FT"/>
    <d v="2023-11-22T00:00:00"/>
    <d v="2023-09-28T00:00:00"/>
    <n v="7496"/>
    <x v="316"/>
    <s v="VIA PIETRO PALEOCAPA N 1-20121-MILANO-MI"/>
    <s v="#11819500965"/>
    <s v="#11819500965"/>
    <n v="115"/>
    <n v="115"/>
    <n v="204510010"/>
    <m/>
    <m/>
    <m/>
    <n v="3905014004"/>
    <d v="2023-09-20T00:00:00"/>
    <n v="10493861554"/>
    <s v="ASST_PG_FE.2023.0160482"/>
    <d v="2023-09-23T00:00:00"/>
    <s v="ACQUISTI"/>
    <d v="2023-09-28T00:00:00"/>
    <n v="2023"/>
    <n v="86"/>
    <n v="1"/>
    <m/>
    <m/>
    <m/>
    <m/>
    <m/>
    <m/>
    <n v="1"/>
    <x v="3"/>
    <s v=" D"/>
    <n v="2023"/>
    <n v="19769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15"/>
    <n v="115"/>
    <n v="115"/>
    <n v="0"/>
    <n v="0"/>
  </r>
  <r>
    <n v="7"/>
    <s v="3FE"/>
    <n v="2023"/>
    <n v="51995"/>
    <n v="1"/>
    <s v="FT"/>
    <d v="2023-11-24T00:00:00"/>
    <d v="2023-10-06T00:00:00"/>
    <n v="7496"/>
    <x v="316"/>
    <s v="VIA PIETRO PALEOCAPA N 1-20121-MILANO-MI"/>
    <s v="#11819500965"/>
    <s v="#11819500965"/>
    <n v="57.5"/>
    <n v="57.5"/>
    <n v="204510010"/>
    <m/>
    <m/>
    <m/>
    <n v="3905014477"/>
    <d v="2023-09-25T00:00:00"/>
    <n v="10522914532"/>
    <s v="ASST_PG_FE.2023.0161840"/>
    <d v="2023-09-25T00:00:00"/>
    <n v="56359"/>
    <d v="2023-10-06T00:00:00"/>
    <n v="2023"/>
    <n v="86"/>
    <n v="1"/>
    <m/>
    <m/>
    <m/>
    <m/>
    <m/>
    <m/>
    <n v="1"/>
    <x v="3"/>
    <s v=" D"/>
    <n v="2023"/>
    <n v="19769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57.5"/>
    <n v="57.5"/>
    <n v="57.5"/>
    <n v="0"/>
    <n v="0"/>
  </r>
  <r>
    <n v="7"/>
    <s v="3FE"/>
    <n v="2023"/>
    <n v="50399"/>
    <n v="1"/>
    <s v="FT"/>
    <d v="2023-11-26T00:00:00"/>
    <d v="2023-09-29T00:00:00"/>
    <n v="7496"/>
    <x v="316"/>
    <s v="VIA PIETRO PALEOCAPA N 1-20121-MILANO-MI"/>
    <s v="#11819500965"/>
    <s v="#11819500965"/>
    <n v="145"/>
    <n v="145"/>
    <n v="204510010"/>
    <m/>
    <m/>
    <m/>
    <n v="3905014605"/>
    <d v="2023-09-26T00:00:00"/>
    <n v="10528922063"/>
    <s v="ASST_PG_FE.2023.0162501"/>
    <d v="2023-09-27T00:00:00"/>
    <n v="53152"/>
    <d v="2023-09-29T00:00:00"/>
    <n v="2023"/>
    <n v="86"/>
    <n v="1"/>
    <m/>
    <m/>
    <m/>
    <m/>
    <m/>
    <m/>
    <n v="1"/>
    <x v="3"/>
    <s v=" D"/>
    <n v="2023"/>
    <n v="20148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145"/>
    <n v="145"/>
    <n v="145"/>
    <n v="0"/>
    <n v="0"/>
  </r>
  <r>
    <n v="7"/>
    <s v="3FE"/>
    <n v="2023"/>
    <n v="50400"/>
    <n v="1"/>
    <s v="FT"/>
    <d v="2023-11-26T00:00:00"/>
    <d v="2023-09-29T00:00:00"/>
    <n v="7496"/>
    <x v="316"/>
    <s v="VIA PIETRO PALEOCAPA N 1-20121-MILANO-MI"/>
    <s v="#11819500965"/>
    <s v="#11819500965"/>
    <n v="57.5"/>
    <n v="57.5"/>
    <n v="204510010"/>
    <m/>
    <m/>
    <m/>
    <n v="3905014788"/>
    <d v="2023-09-27T00:00:00"/>
    <n v="10535161329"/>
    <s v="ASST_PG_FE.2023.0162836"/>
    <d v="2023-09-27T00:00:00"/>
    <n v="51825"/>
    <d v="2023-09-29T00:00:00"/>
    <n v="2023"/>
    <n v="86"/>
    <n v="1"/>
    <m/>
    <m/>
    <m/>
    <m/>
    <m/>
    <m/>
    <n v="1"/>
    <x v="3"/>
    <s v=" D"/>
    <n v="2023"/>
    <n v="20148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57.5"/>
    <n v="57.5"/>
    <n v="57.5"/>
    <n v="0"/>
    <n v="0"/>
  </r>
  <r>
    <n v="7"/>
    <s v="3FE"/>
    <n v="2023"/>
    <n v="50732"/>
    <n v="1"/>
    <s v="FT"/>
    <d v="2023-11-27T00:00:00"/>
    <d v="2023-09-29T00:00:00"/>
    <n v="7496"/>
    <x v="316"/>
    <s v="VIA PIETRO PALEOCAPA N 1-20121-MILANO-MI"/>
    <s v="#11819500965"/>
    <s v="#11819500965"/>
    <n v="57.5"/>
    <n v="57.5"/>
    <n v="204510010"/>
    <m/>
    <m/>
    <m/>
    <n v="3905014787"/>
    <d v="2023-09-27T00:00:00"/>
    <n v="10535177581"/>
    <s v="ASST_PG_FE.2023.0162901"/>
    <d v="2023-09-28T00:00:00"/>
    <s v="ACQUISTI 51065"/>
    <d v="2023-09-29T00:00:00"/>
    <n v="2023"/>
    <n v="86"/>
    <n v="1"/>
    <m/>
    <m/>
    <m/>
    <m/>
    <m/>
    <m/>
    <n v="1"/>
    <x v="3"/>
    <s v=" D"/>
    <n v="2023"/>
    <n v="20148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57.5"/>
    <n v="57.5"/>
    <n v="57.5"/>
    <n v="0"/>
    <n v="0"/>
  </r>
  <r>
    <n v="7"/>
    <s v="3FE"/>
    <n v="2023"/>
    <n v="50733"/>
    <n v="1"/>
    <s v="FT"/>
    <d v="2023-11-27T00:00:00"/>
    <d v="2023-09-29T00:00:00"/>
    <n v="7496"/>
    <x v="316"/>
    <s v="VIA PIETRO PALEOCAPA N 1-20121-MILANO-MI"/>
    <s v="#11819500965"/>
    <s v="#11819500965"/>
    <n v="57.5"/>
    <n v="57.5"/>
    <n v="204510010"/>
    <m/>
    <m/>
    <m/>
    <n v="3905014789"/>
    <d v="2023-09-27T00:00:00"/>
    <n v="10535185591"/>
    <s v="ASST_PG_FE.2023.0162905"/>
    <d v="2023-09-28T00:00:00"/>
    <s v="ACQUISTI 53211"/>
    <d v="2023-09-29T00:00:00"/>
    <n v="2023"/>
    <n v="86"/>
    <n v="1"/>
    <m/>
    <m/>
    <m/>
    <m/>
    <m/>
    <m/>
    <n v="1"/>
    <x v="3"/>
    <s v=" D"/>
    <n v="2023"/>
    <n v="20148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57.5"/>
    <n v="57.5"/>
    <n v="57.5"/>
    <n v="0"/>
    <n v="0"/>
  </r>
  <r>
    <n v="7"/>
    <s v="3FE"/>
    <n v="2023"/>
    <n v="50734"/>
    <n v="1"/>
    <s v="FT"/>
    <d v="2023-11-27T00:00:00"/>
    <d v="2023-09-29T00:00:00"/>
    <n v="7496"/>
    <x v="316"/>
    <s v="VIA PIETRO PALEOCAPA N 1-20121-MILANO-MI"/>
    <s v="#11819500965"/>
    <s v="#11819500965"/>
    <n v="550"/>
    <n v="550"/>
    <n v="204510010"/>
    <m/>
    <m/>
    <m/>
    <n v="3905014790"/>
    <d v="2023-09-27T00:00:00"/>
    <n v="10535173183"/>
    <s v="ASST_PG_FE.2023.0162907"/>
    <d v="2023-09-28T00:00:00"/>
    <s v="ACQUISTI 57020"/>
    <d v="2023-09-29T00:00:00"/>
    <n v="2023"/>
    <n v="86"/>
    <n v="1"/>
    <m/>
    <m/>
    <m/>
    <m/>
    <m/>
    <m/>
    <n v="1"/>
    <x v="3"/>
    <s v=" D"/>
    <n v="2023"/>
    <n v="20148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550"/>
    <n v="550"/>
    <n v="550"/>
    <n v="0"/>
    <n v="0"/>
  </r>
  <r>
    <n v="7"/>
    <s v="3FE"/>
    <n v="2023"/>
    <n v="51530"/>
    <n v="1"/>
    <s v="FT"/>
    <d v="2023-12-01T00:00:00"/>
    <d v="2023-10-04T00:00:00"/>
    <n v="7496"/>
    <x v="316"/>
    <s v="VIA PIETRO PALEOCAPA N 1-20121-MILANO-MI"/>
    <s v="#11819500965"/>
    <s v="#11819500965"/>
    <n v="680"/>
    <n v="680"/>
    <n v="204510010"/>
    <m/>
    <m/>
    <m/>
    <n v="3905015114"/>
    <d v="2023-09-29T00:00:00"/>
    <n v="10550362500"/>
    <s v="ASST_PG_FE.2023.0165597"/>
    <d v="2023-10-02T00:00:00"/>
    <s v="ACQUISTI 58693"/>
    <d v="2023-10-04T00:00:00"/>
    <n v="2023"/>
    <n v="77"/>
    <n v="1"/>
    <m/>
    <m/>
    <m/>
    <m/>
    <m/>
    <m/>
    <n v="1"/>
    <x v="3"/>
    <s v=" D"/>
    <n v="2023"/>
    <n v="20148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680"/>
    <n v="680"/>
    <n v="680"/>
    <n v="0"/>
    <n v="0"/>
  </r>
  <r>
    <n v="7"/>
    <s v="3FE"/>
    <n v="2023"/>
    <n v="51531"/>
    <n v="1"/>
    <s v="FT"/>
    <d v="2023-12-01T00:00:00"/>
    <d v="2023-10-04T00:00:00"/>
    <n v="7496"/>
    <x v="316"/>
    <s v="VIA PIETRO PALEOCAPA N 1-20121-MILANO-MI"/>
    <s v="#11819500965"/>
    <s v="#11819500965"/>
    <n v="200"/>
    <n v="200"/>
    <n v="204510010"/>
    <m/>
    <m/>
    <m/>
    <n v="3905015115"/>
    <d v="2023-09-29T00:00:00"/>
    <n v="10550349309"/>
    <s v="ASST_PG_FE.2023.0165598"/>
    <d v="2023-10-02T00:00:00"/>
    <s v="ACQUISTI 58589"/>
    <d v="2023-10-04T00:00:00"/>
    <n v="2023"/>
    <n v="86"/>
    <n v="1"/>
    <m/>
    <m/>
    <m/>
    <m/>
    <m/>
    <m/>
    <n v="1"/>
    <x v="3"/>
    <s v=" D"/>
    <n v="2023"/>
    <n v="20148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200"/>
    <n v="200"/>
    <n v="200"/>
    <n v="0"/>
    <n v="0"/>
  </r>
  <r>
    <n v="7"/>
    <s v="3FE"/>
    <n v="2023"/>
    <n v="52471"/>
    <n v="1"/>
    <s v="FT"/>
    <d v="2023-12-05T00:00:00"/>
    <d v="2023-10-10T00:00:00"/>
    <n v="7496"/>
    <x v="316"/>
    <s v="VIA PIETRO PALEOCAPA N 1-20121-MILANO-MI"/>
    <s v="#11819500965"/>
    <s v="#11819500965"/>
    <n v="750"/>
    <n v="750"/>
    <n v="204510010"/>
    <m/>
    <m/>
    <m/>
    <n v="3905015800"/>
    <d v="2023-10-06T00:00:00"/>
    <n v="10608078613"/>
    <s v="ASST_PG_FE.2023.0167959"/>
    <d v="2023-10-06T00:00:00"/>
    <s v="DDT N. 190 DEL 21/09/2023 60241"/>
    <d v="2023-10-10T00:00:00"/>
    <n v="2023"/>
    <n v="5092"/>
    <n v="1"/>
    <m/>
    <m/>
    <m/>
    <m/>
    <m/>
    <m/>
    <n v="1"/>
    <x v="3"/>
    <s v=" D"/>
    <n v="2023"/>
    <n v="20663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750"/>
    <n v="750"/>
    <n v="750"/>
    <n v="0"/>
    <n v="0"/>
  </r>
  <r>
    <n v="7"/>
    <s v="3FE"/>
    <n v="2023"/>
    <n v="54209"/>
    <n v="1"/>
    <s v="FT"/>
    <d v="2023-12-14T00:00:00"/>
    <d v="2023-10-19T00:00:00"/>
    <n v="7496"/>
    <x v="316"/>
    <s v="VIA PIETRO PALEOCAPA N 1-20121-MILANO-MI"/>
    <s v="#11819500965"/>
    <s v="#11819500965"/>
    <n v="57.5"/>
    <n v="57.5"/>
    <n v="204510010"/>
    <m/>
    <m/>
    <m/>
    <n v="3905016267"/>
    <d v="2023-10-11T00:00:00"/>
    <n v="10640911750"/>
    <s v="ASST_PG_FE.2023.0173012"/>
    <d v="2023-10-15T00:00:00"/>
    <s v="RD-2023-61032"/>
    <d v="2023-10-19T00:00:00"/>
    <n v="2023"/>
    <n v="86"/>
    <n v="1"/>
    <m/>
    <m/>
    <m/>
    <m/>
    <m/>
    <m/>
    <n v="1"/>
    <x v="3"/>
    <s v=" D"/>
    <n v="2023"/>
    <n v="21174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57.5"/>
    <n v="57.5"/>
    <n v="57.5"/>
    <n v="0"/>
    <n v="0"/>
  </r>
  <r>
    <n v="7"/>
    <s v="3FE"/>
    <n v="2023"/>
    <n v="54923"/>
    <n v="1"/>
    <s v="FT"/>
    <d v="2023-12-20T00:00:00"/>
    <d v="2023-10-25T00:00:00"/>
    <n v="7496"/>
    <x v="316"/>
    <s v="VIA PIETRO PALEOCAPA N 1-20121-MILANO-MI"/>
    <s v="#11819500965"/>
    <s v="#11819500965"/>
    <n v="57.5"/>
    <n v="57.5"/>
    <n v="204510010"/>
    <m/>
    <m/>
    <m/>
    <n v="3905017393"/>
    <d v="2023-10-18T00:00:00"/>
    <n v="10693724267"/>
    <s v="ASST_PG_FE.2023.0176818"/>
    <d v="2023-10-21T00:00:00"/>
    <s v="ACQUISTI 62586"/>
    <d v="2023-10-25T00:00:00"/>
    <n v="2023"/>
    <n v="86"/>
    <n v="1"/>
    <m/>
    <m/>
    <m/>
    <m/>
    <m/>
    <m/>
    <n v="1"/>
    <x v="3"/>
    <s v=" D"/>
    <n v="2023"/>
    <n v="21737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57.5"/>
    <n v="57.5"/>
    <n v="57.5"/>
    <n v="0"/>
    <n v="0"/>
  </r>
  <r>
    <n v="7"/>
    <s v="3FE"/>
    <n v="2023"/>
    <n v="55714"/>
    <n v="1"/>
    <s v="FT"/>
    <d v="2023-12-21T00:00:00"/>
    <d v="2023-10-30T00:00:00"/>
    <n v="7496"/>
    <x v="316"/>
    <s v="VIA PIETRO PALEOCAPA N 1-20121-MILANO-MI"/>
    <s v="#11819500965"/>
    <s v="#11819500965"/>
    <n v="287.5"/>
    <n v="287.5"/>
    <n v="204510010"/>
    <m/>
    <m/>
    <m/>
    <n v="3905017750"/>
    <d v="2023-10-20T00:00:00"/>
    <n v="10707445688"/>
    <s v="ASST_PG_FE.2023.0177393"/>
    <d v="2023-10-22T00:00:00"/>
    <n v="62325"/>
    <d v="2023-10-30T00:00:00"/>
    <n v="2023"/>
    <n v="86"/>
    <n v="1"/>
    <m/>
    <m/>
    <m/>
    <m/>
    <m/>
    <m/>
    <n v="1"/>
    <x v="3"/>
    <s v=" D"/>
    <n v="2023"/>
    <n v="21737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287.5"/>
    <n v="287.5"/>
    <n v="287.5"/>
    <n v="0"/>
    <n v="0"/>
  </r>
  <r>
    <n v="7"/>
    <s v="3FE"/>
    <n v="2023"/>
    <n v="56847"/>
    <n v="1"/>
    <s v="FT"/>
    <d v="2023-12-24T00:00:00"/>
    <d v="2023-11-02T00:00:00"/>
    <n v="7496"/>
    <x v="316"/>
    <s v="VIA PIETRO PALEOCAPA N 1-20121-MILANO-MI"/>
    <s v="#11819500965"/>
    <s v="#11819500965"/>
    <n v="172.5"/>
    <n v="172.5"/>
    <n v="204510010"/>
    <m/>
    <m/>
    <m/>
    <n v="3905018422"/>
    <d v="2023-10-25T00:00:00"/>
    <n v="10734027181"/>
    <s v="ASST_PG_FE.2023.0179783"/>
    <d v="2023-10-25T00:00:00"/>
    <s v="ACQUISTI"/>
    <d v="2023-11-02T00:00:00"/>
    <n v="2023"/>
    <n v="86"/>
    <n v="1"/>
    <m/>
    <m/>
    <m/>
    <m/>
    <m/>
    <m/>
    <n v="1"/>
    <x v="3"/>
    <s v=" D"/>
    <n v="2023"/>
    <n v="22850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72.5"/>
    <n v="172.5"/>
    <n v="172.5"/>
    <n v="0"/>
    <n v="0"/>
  </r>
  <r>
    <n v="7"/>
    <s v="3FE"/>
    <n v="2023"/>
    <n v="56907"/>
    <n v="1"/>
    <s v="FT"/>
    <d v="2023-12-24T00:00:00"/>
    <d v="2023-11-02T00:00:00"/>
    <n v="7496"/>
    <x v="316"/>
    <s v="VIA PIETRO PALEOCAPA N 1-20121-MILANO-MI"/>
    <s v="#11819500965"/>
    <s v="#11819500965"/>
    <n v="400"/>
    <n v="400"/>
    <n v="204510010"/>
    <m/>
    <m/>
    <m/>
    <n v="3905018420"/>
    <d v="2023-10-25T00:00:00"/>
    <n v="10734026899"/>
    <s v="ASST_PG_FE.2023.0179784"/>
    <d v="2023-10-25T00:00:00"/>
    <s v="ACQUISTI"/>
    <d v="2023-11-02T00:00:00"/>
    <n v="2023"/>
    <n v="86"/>
    <n v="1"/>
    <m/>
    <m/>
    <m/>
    <m/>
    <m/>
    <m/>
    <n v="1"/>
    <x v="3"/>
    <s v=" D"/>
    <n v="2023"/>
    <n v="22850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400"/>
    <n v="400"/>
    <n v="400"/>
    <n v="0"/>
    <n v="0"/>
  </r>
  <r>
    <n v="7"/>
    <s v="3FE"/>
    <n v="2023"/>
    <n v="56948"/>
    <n v="1"/>
    <s v="FT"/>
    <d v="2023-12-24T00:00:00"/>
    <d v="2023-11-02T00:00:00"/>
    <n v="7496"/>
    <x v="316"/>
    <s v="VIA PIETRO PALEOCAPA N 1-20121-MILANO-MI"/>
    <s v="#11819500965"/>
    <s v="#11819500965"/>
    <n v="57.5"/>
    <n v="57.5"/>
    <n v="204510010"/>
    <m/>
    <m/>
    <m/>
    <n v="3905018421"/>
    <d v="2023-10-25T00:00:00"/>
    <n v="10733910102"/>
    <s v="ASST_PG_FE.2023.0179780"/>
    <d v="2023-10-25T00:00:00"/>
    <s v="ACQUISTI"/>
    <d v="2023-11-02T00:00:00"/>
    <n v="2023"/>
    <n v="86"/>
    <n v="1"/>
    <m/>
    <m/>
    <m/>
    <m/>
    <m/>
    <m/>
    <n v="1"/>
    <x v="3"/>
    <s v=" D"/>
    <n v="2023"/>
    <n v="22850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57.5"/>
    <n v="57.5"/>
    <n v="57.5"/>
    <n v="0"/>
    <n v="0"/>
  </r>
  <r>
    <n v="7"/>
    <s v="3FE"/>
    <n v="2023"/>
    <n v="58133"/>
    <n v="1"/>
    <s v="FT"/>
    <d v="2023-12-26T00:00:00"/>
    <d v="2023-11-08T00:00:00"/>
    <n v="7496"/>
    <x v="316"/>
    <s v="VIA PIETRO PALEOCAPA N 1-20121-MILANO-MI"/>
    <s v="#11819500965"/>
    <s v="#11819500965"/>
    <n v="57.5"/>
    <n v="57.5"/>
    <n v="204510010"/>
    <m/>
    <m/>
    <m/>
    <n v="3905018915"/>
    <d v="2023-10-27T00:00:00"/>
    <n v="10747948066"/>
    <s v="ASST_PG_FE.2023.0181065"/>
    <d v="2023-10-27T00:00:00"/>
    <n v="65147"/>
    <d v="2023-11-08T00:00:00"/>
    <n v="2023"/>
    <n v="86"/>
    <n v="1"/>
    <m/>
    <m/>
    <m/>
    <m/>
    <m/>
    <m/>
    <n v="1"/>
    <x v="3"/>
    <s v=" D"/>
    <n v="2023"/>
    <n v="22850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57.5"/>
    <n v="57.5"/>
    <n v="57.5"/>
    <n v="0"/>
    <n v="0"/>
  </r>
  <r>
    <n v="7"/>
    <s v="3FE"/>
    <n v="2023"/>
    <n v="57231"/>
    <n v="1"/>
    <s v="FT"/>
    <d v="2023-12-29T00:00:00"/>
    <d v="2023-11-03T00:00:00"/>
    <n v="7496"/>
    <x v="316"/>
    <s v="VIA PIETRO PALEOCAPA N 1-20121-MILANO-MI"/>
    <s v="#11819500965"/>
    <s v="#11819500965"/>
    <n v="260"/>
    <n v="260"/>
    <n v="204510010"/>
    <m/>
    <m/>
    <m/>
    <n v="3905019179"/>
    <d v="2023-10-30T00:00:00"/>
    <n v="10761844234"/>
    <s v="ASST_PG_FE.2023.0182418"/>
    <d v="2023-10-30T00:00:00"/>
    <s v="62322 ORDIONE STAMPATO"/>
    <d v="2023-11-03T00:00:00"/>
    <n v="2023"/>
    <n v="86"/>
    <n v="1"/>
    <m/>
    <m/>
    <m/>
    <m/>
    <m/>
    <m/>
    <n v="1"/>
    <x v="3"/>
    <s v=" D"/>
    <n v="2023"/>
    <n v="22850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260"/>
    <n v="260"/>
    <n v="260"/>
    <n v="0"/>
    <n v="0"/>
  </r>
  <r>
    <n v="7"/>
    <s v="3FE"/>
    <n v="2023"/>
    <n v="57232"/>
    <n v="1"/>
    <s v="FT"/>
    <d v="2023-12-29T00:00:00"/>
    <d v="2023-11-03T00:00:00"/>
    <n v="7496"/>
    <x v="316"/>
    <s v="VIA PIETRO PALEOCAPA N 1-20121-MILANO-MI"/>
    <s v="#11819500965"/>
    <s v="#11819500965"/>
    <n v="115"/>
    <n v="115"/>
    <n v="204510010"/>
    <m/>
    <m/>
    <m/>
    <n v="3905019180"/>
    <d v="2023-10-30T00:00:00"/>
    <n v="10761830113"/>
    <s v="ASST_PG_FE.2023.0182417"/>
    <d v="2023-10-30T00:00:00"/>
    <s v="RD-2023-64547 MANCA DDT 8000199753"/>
    <d v="2023-11-03T00:00:00"/>
    <n v="2023"/>
    <n v="86"/>
    <n v="1"/>
    <m/>
    <m/>
    <m/>
    <m/>
    <m/>
    <m/>
    <n v="1"/>
    <x v="3"/>
    <s v=" D"/>
    <n v="2023"/>
    <n v="22850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15"/>
    <n v="115"/>
    <n v="115"/>
    <n v="0"/>
    <n v="0"/>
  </r>
  <r>
    <n v="7"/>
    <s v="3FE"/>
    <n v="2023"/>
    <n v="57233"/>
    <n v="1"/>
    <s v="FT"/>
    <d v="2023-12-29T00:00:00"/>
    <d v="2023-11-03T00:00:00"/>
    <n v="7496"/>
    <x v="316"/>
    <s v="VIA PIETRO PALEOCAPA N 1-20121-MILANO-MI"/>
    <s v="#11819500965"/>
    <s v="#11819500965"/>
    <n v="260"/>
    <n v="260"/>
    <n v="204510010"/>
    <m/>
    <m/>
    <m/>
    <n v="3905019181"/>
    <d v="2023-10-30T00:00:00"/>
    <n v="10761840626"/>
    <s v="ASST_PG_FE.2023.0182419"/>
    <d v="2023-10-30T00:00:00"/>
    <n v="64546"/>
    <d v="2023-11-03T00:00:00"/>
    <n v="2023"/>
    <n v="86"/>
    <n v="1"/>
    <m/>
    <m/>
    <m/>
    <m/>
    <m/>
    <m/>
    <n v="1"/>
    <x v="3"/>
    <s v=" D"/>
    <n v="2023"/>
    <n v="22850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260"/>
    <n v="260"/>
    <n v="260"/>
    <n v="0"/>
    <n v="0"/>
  </r>
  <r>
    <n v="7"/>
    <s v="3FE"/>
    <n v="2023"/>
    <n v="57927"/>
    <n v="1"/>
    <s v="FT"/>
    <d v="2024-01-01T00:00:00"/>
    <d v="2023-11-08T00:00:00"/>
    <n v="7496"/>
    <x v="316"/>
    <s v="VIA PIETRO PALEOCAPA N 1-20121-MILANO-MI"/>
    <s v="#11819500965"/>
    <s v="#11819500965"/>
    <n v="57.5"/>
    <n v="57.5"/>
    <n v="204510010"/>
    <m/>
    <m/>
    <m/>
    <n v="3905019689"/>
    <d v="2023-11-02T00:00:00"/>
    <n v="10785738833"/>
    <s v="ASST_PG_FE.2023.0184254"/>
    <d v="2023-11-02T00:00:00"/>
    <n v="62018"/>
    <d v="2023-11-08T00:00:00"/>
    <n v="2023"/>
    <n v="86"/>
    <n v="1"/>
    <m/>
    <m/>
    <m/>
    <m/>
    <m/>
    <m/>
    <n v="1"/>
    <x v="3"/>
    <s v=" D"/>
    <n v="2023"/>
    <n v="22850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57.5"/>
    <n v="57.5"/>
    <n v="57.5"/>
    <n v="0"/>
    <n v="0"/>
  </r>
  <r>
    <n v="7"/>
    <s v="3FE"/>
    <n v="2023"/>
    <n v="60076"/>
    <n v="1"/>
    <s v="FT"/>
    <d v="2024-01-07T00:00:00"/>
    <d v="2023-11-16T00:00:00"/>
    <n v="7496"/>
    <x v="316"/>
    <s v="VIA PIETRO PALEOCAPA N 1-20121-MILANO-MI"/>
    <s v="#11819500965"/>
    <s v="#11819500965"/>
    <n v="42.5"/>
    <n v="42.5"/>
    <n v="204510010"/>
    <m/>
    <m/>
    <m/>
    <n v="3905020479"/>
    <d v="2023-11-08T00:00:00"/>
    <n v="10826766301"/>
    <s v="ASST_PG_FE.2023.0188507"/>
    <d v="2023-11-08T00:00:00"/>
    <s v="ACQUISTI"/>
    <d v="2023-11-16T00:00:00"/>
    <n v="2023"/>
    <n v="86"/>
    <n v="1"/>
    <m/>
    <m/>
    <m/>
    <m/>
    <m/>
    <m/>
    <n v="1"/>
    <x v="3"/>
    <s v=" D"/>
    <n v="2023"/>
    <n v="22850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42.5"/>
    <n v="42.5"/>
    <n v="42.5"/>
    <n v="0"/>
    <n v="0"/>
  </r>
  <r>
    <n v="7"/>
    <s v="3FE"/>
    <n v="2023"/>
    <n v="60100"/>
    <n v="1"/>
    <s v="FT"/>
    <d v="2024-01-12T00:00:00"/>
    <d v="2023-11-16T00:00:00"/>
    <n v="7496"/>
    <x v="316"/>
    <s v="VIA PIETRO PALEOCAPA N 1-20121-MILANO-MI"/>
    <s v="#11819500965"/>
    <s v="#11819500965"/>
    <n v="490"/>
    <n v="490"/>
    <n v="204510010"/>
    <m/>
    <m/>
    <m/>
    <n v="3905021029"/>
    <d v="2023-11-13T00:00:00"/>
    <n v="10866297507"/>
    <s v="ASST_PG_FE.2023.0191868"/>
    <d v="2023-11-13T00:00:00"/>
    <n v="68424"/>
    <d v="2023-11-16T00:00:00"/>
    <n v="2023"/>
    <n v="86"/>
    <n v="1"/>
    <m/>
    <m/>
    <m/>
    <m/>
    <m/>
    <m/>
    <n v="1"/>
    <x v="3"/>
    <s v=" D"/>
    <n v="2023"/>
    <n v="22850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490"/>
    <n v="490"/>
    <n v="490"/>
    <n v="0"/>
    <n v="0"/>
  </r>
  <r>
    <n v="7"/>
    <s v="3FE"/>
    <n v="2023"/>
    <n v="61545"/>
    <n v="1"/>
    <s v="FT"/>
    <d v="2024-01-15T00:00:00"/>
    <d v="2023-11-27T00:00:00"/>
    <n v="7496"/>
    <x v="316"/>
    <s v="VIA PIETRO PALEOCAPA N 1-20121-MILANO-MI"/>
    <s v="#11819500965"/>
    <s v="#11819500965"/>
    <n v="57.5"/>
    <n v="57.5"/>
    <n v="204510010"/>
    <m/>
    <m/>
    <m/>
    <n v="3905021430"/>
    <d v="2023-11-15T00:00:00"/>
    <n v="10885474843"/>
    <s v="ASST_PG_FE.2023.0193524"/>
    <d v="2023-11-16T00:00:00"/>
    <n v="69356"/>
    <d v="2023-11-27T00:00:00"/>
    <n v="2023"/>
    <n v="86"/>
    <n v="1"/>
    <m/>
    <m/>
    <m/>
    <m/>
    <m/>
    <m/>
    <n v="1"/>
    <x v="3"/>
    <s v=" D"/>
    <n v="2023"/>
    <n v="23578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57.5"/>
    <n v="57.5"/>
    <n v="57.5"/>
    <n v="0"/>
    <n v="0"/>
  </r>
  <r>
    <n v="7"/>
    <s v="3FE"/>
    <n v="2023"/>
    <n v="61356"/>
    <n v="1"/>
    <s v="FT"/>
    <d v="2024-01-19T00:00:00"/>
    <d v="2023-11-27T00:00:00"/>
    <n v="7496"/>
    <x v="316"/>
    <s v="VIA PIETRO PALEOCAPA N 1-20121-MILANO-MI"/>
    <s v="#11819500965"/>
    <s v="#11819500965"/>
    <n v="350"/>
    <n v="350"/>
    <n v="204510010"/>
    <m/>
    <m/>
    <m/>
    <n v="3905021878"/>
    <d v="2023-11-20T00:00:00"/>
    <n v="10913214734"/>
    <s v="ASST_PG_FE.2023.0196518"/>
    <d v="2023-11-20T00:00:00"/>
    <n v="62316"/>
    <d v="2023-11-27T00:00:00"/>
    <n v="2023"/>
    <n v="86"/>
    <n v="1"/>
    <m/>
    <m/>
    <m/>
    <m/>
    <m/>
    <m/>
    <n v="1"/>
    <x v="3"/>
    <s v=" D"/>
    <n v="2023"/>
    <n v="23578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350"/>
    <n v="350"/>
    <n v="350"/>
    <n v="0"/>
    <n v="0"/>
  </r>
  <r>
    <n v="7"/>
    <s v="3FE"/>
    <n v="2023"/>
    <n v="61357"/>
    <n v="1"/>
    <s v="FT"/>
    <d v="2024-01-19T00:00:00"/>
    <d v="2023-11-27T00:00:00"/>
    <n v="7496"/>
    <x v="316"/>
    <s v="VIA PIETRO PALEOCAPA N 1-20121-MILANO-MI"/>
    <s v="#11819500965"/>
    <s v="#11819500965"/>
    <n v="57.5"/>
    <n v="57.5"/>
    <n v="204510010"/>
    <m/>
    <m/>
    <m/>
    <n v="3905021879"/>
    <d v="2023-11-20T00:00:00"/>
    <n v="10913195753"/>
    <s v="ASST_PG_FE.2023.0196444"/>
    <d v="2023-11-20T00:00:00"/>
    <n v="69641"/>
    <d v="2023-11-27T00:00:00"/>
    <n v="2023"/>
    <n v="86"/>
    <n v="1"/>
    <m/>
    <m/>
    <m/>
    <m/>
    <m/>
    <m/>
    <n v="1"/>
    <x v="3"/>
    <s v=" D"/>
    <n v="2023"/>
    <n v="23578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57.5"/>
    <n v="57.5"/>
    <n v="57.5"/>
    <n v="0"/>
    <n v="0"/>
  </r>
  <r>
    <n v="7"/>
    <s v="3FE"/>
    <n v="2023"/>
    <n v="61682"/>
    <n v="1"/>
    <s v="FT"/>
    <d v="2024-01-21T00:00:00"/>
    <d v="2023-11-28T00:00:00"/>
    <n v="7496"/>
    <x v="316"/>
    <s v="VIA PIETRO PALEOCAPA N 1-20121-MILANO-MI"/>
    <s v="#11819500965"/>
    <s v="#11819500965"/>
    <n v="85"/>
    <n v="85"/>
    <n v="204510010"/>
    <m/>
    <m/>
    <m/>
    <n v="3905022224"/>
    <d v="2023-11-22T00:00:00"/>
    <n v="10927751888"/>
    <s v="ASST_PG_FE.2023.0197683"/>
    <d v="2023-11-22T00:00:00"/>
    <n v="70338"/>
    <d v="2023-11-28T00:00:00"/>
    <n v="2023"/>
    <n v="77"/>
    <n v="1"/>
    <m/>
    <m/>
    <m/>
    <m/>
    <m/>
    <m/>
    <n v="1"/>
    <x v="3"/>
    <s v=" D"/>
    <n v="2023"/>
    <n v="2394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85"/>
    <n v="85"/>
    <n v="85"/>
    <n v="0"/>
    <n v="0"/>
  </r>
  <r>
    <n v="7"/>
    <s v="3FE"/>
    <n v="2023"/>
    <n v="61683"/>
    <n v="1"/>
    <s v="FT"/>
    <d v="2024-01-21T00:00:00"/>
    <d v="2023-11-28T00:00:00"/>
    <n v="7496"/>
    <x v="316"/>
    <s v="VIA PIETRO PALEOCAPA N 1-20121-MILANO-MI"/>
    <s v="#11819500965"/>
    <s v="#11819500965"/>
    <n v="260"/>
    <n v="260"/>
    <n v="204510010"/>
    <m/>
    <m/>
    <m/>
    <n v="3905022225"/>
    <d v="2023-11-22T00:00:00"/>
    <n v="10927719551"/>
    <s v="ASST_PG_FE.2023.0197685"/>
    <d v="2023-11-22T00:00:00"/>
    <n v="70339"/>
    <d v="2023-11-28T00:00:00"/>
    <n v="2023"/>
    <n v="86"/>
    <n v="1"/>
    <m/>
    <m/>
    <m/>
    <m/>
    <m/>
    <m/>
    <n v="1"/>
    <x v="3"/>
    <s v=" D"/>
    <n v="2023"/>
    <n v="23949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260"/>
    <n v="260"/>
    <n v="260"/>
    <n v="0"/>
    <n v="0"/>
  </r>
  <r>
    <n v="7"/>
    <s v="3FE"/>
    <n v="2023"/>
    <n v="61684"/>
    <n v="1"/>
    <s v="FT"/>
    <d v="2024-01-21T00:00:00"/>
    <d v="2023-11-28T00:00:00"/>
    <n v="7496"/>
    <x v="316"/>
    <s v="VIA PIETRO PALEOCAPA N 1-20121-MILANO-MI"/>
    <s v="#11819500965"/>
    <s v="#11819500965"/>
    <n v="230"/>
    <n v="230"/>
    <n v="204510010"/>
    <m/>
    <m/>
    <m/>
    <n v="3905022226"/>
    <d v="2023-11-22T00:00:00"/>
    <n v="10927708852"/>
    <s v="ASST_PG_FE.2023.0197684"/>
    <d v="2023-11-22T00:00:00"/>
    <n v="70340"/>
    <d v="2023-11-28T00:00:00"/>
    <n v="2023"/>
    <n v="86"/>
    <n v="1"/>
    <m/>
    <m/>
    <m/>
    <m/>
    <m/>
    <m/>
    <n v="1"/>
    <x v="3"/>
    <s v=" D"/>
    <n v="2023"/>
    <n v="23949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230"/>
    <n v="230"/>
    <n v="230"/>
    <n v="0"/>
    <n v="0"/>
  </r>
  <r>
    <n v="7"/>
    <s v="3FE"/>
    <n v="2023"/>
    <n v="61685"/>
    <n v="1"/>
    <s v="FT"/>
    <d v="2024-01-21T00:00:00"/>
    <d v="2023-11-28T00:00:00"/>
    <n v="7496"/>
    <x v="316"/>
    <s v="VIA PIETRO PALEOCAPA N 1-20121-MILANO-MI"/>
    <s v="#11819500965"/>
    <s v="#11819500965"/>
    <n v="115"/>
    <n v="115"/>
    <n v="204510010"/>
    <m/>
    <m/>
    <m/>
    <n v="3905022227"/>
    <d v="2023-11-22T00:00:00"/>
    <n v="10927705427"/>
    <s v="ASST_PG_FE.2023.0197680"/>
    <d v="2023-11-22T00:00:00"/>
    <n v="70340"/>
    <d v="2023-11-28T00:00:00"/>
    <n v="2023"/>
    <n v="86"/>
    <n v="1"/>
    <m/>
    <m/>
    <m/>
    <m/>
    <m/>
    <m/>
    <n v="1"/>
    <x v="3"/>
    <s v=" D"/>
    <n v="2023"/>
    <n v="23949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115"/>
    <n v="115"/>
    <n v="115"/>
    <n v="0"/>
    <n v="0"/>
  </r>
  <r>
    <n v="7"/>
    <s v="3FE"/>
    <n v="2023"/>
    <n v="62193"/>
    <n v="1"/>
    <s v="FT"/>
    <d v="2024-01-23T00:00:00"/>
    <d v="2023-11-29T00:00:00"/>
    <n v="7496"/>
    <x v="316"/>
    <s v="VIA PIETRO PALEOCAPA N 1-20121-MILANO-MI"/>
    <s v="#11819500965"/>
    <s v="#11819500965"/>
    <n v="350"/>
    <n v="350"/>
    <n v="204510010"/>
    <m/>
    <m/>
    <m/>
    <n v="3905022618"/>
    <d v="2023-11-24T00:00:00"/>
    <n v="10942270002"/>
    <s v="ASST_PG_FE.2023.0198996"/>
    <d v="2023-11-24T00:00:00"/>
    <s v="ACQUISTI 64546"/>
    <d v="2023-11-29T00:00:00"/>
    <n v="2023"/>
    <n v="86"/>
    <n v="1"/>
    <m/>
    <m/>
    <m/>
    <m/>
    <m/>
    <m/>
    <n v="1"/>
    <x v="3"/>
    <s v=" D"/>
    <n v="2023"/>
    <n v="23949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350"/>
    <n v="350"/>
    <n v="350"/>
    <n v="0"/>
    <n v="0"/>
  </r>
  <r>
    <n v="7"/>
    <s v="3FE"/>
    <n v="2023"/>
    <n v="62361"/>
    <n v="1"/>
    <s v="FT"/>
    <d v="2024-01-26T00:00:00"/>
    <d v="2023-11-29T00:00:00"/>
    <n v="7496"/>
    <x v="316"/>
    <s v="VIA PIETRO PALEOCAPA N 1-20121-MILANO-MI"/>
    <s v="#11819500965"/>
    <s v="#11819500965"/>
    <n v="260"/>
    <n v="260"/>
    <n v="204510010"/>
    <m/>
    <m/>
    <m/>
    <n v="3905022871"/>
    <d v="2023-11-27T00:00:00"/>
    <n v="10954336405"/>
    <s v="ASST_PG_FE.2023.0200735"/>
    <d v="2023-11-27T00:00:00"/>
    <n v="70448"/>
    <d v="2023-11-29T00:00:00"/>
    <n v="2023"/>
    <n v="86"/>
    <n v="1"/>
    <m/>
    <m/>
    <m/>
    <m/>
    <m/>
    <m/>
    <n v="1"/>
    <x v="3"/>
    <s v=" D"/>
    <n v="2023"/>
    <n v="23949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260"/>
    <n v="260"/>
    <n v="260"/>
    <n v="0"/>
    <n v="0"/>
  </r>
  <r>
    <n v="7"/>
    <s v="3FE"/>
    <n v="2023"/>
    <n v="62362"/>
    <n v="1"/>
    <s v="FT"/>
    <d v="2024-01-26T00:00:00"/>
    <d v="2023-11-29T00:00:00"/>
    <n v="7496"/>
    <x v="316"/>
    <s v="VIA PIETRO PALEOCAPA N 1-20121-MILANO-MI"/>
    <s v="#11819500965"/>
    <s v="#11819500965"/>
    <n v="60"/>
    <n v="60"/>
    <n v="204510010"/>
    <m/>
    <m/>
    <m/>
    <n v="3905022872"/>
    <d v="2023-11-27T00:00:00"/>
    <n v="10954374798"/>
    <s v="ASST_PG_FE.2023.0200754"/>
    <d v="2023-11-27T00:00:00"/>
    <n v="70780"/>
    <d v="2023-11-29T00:00:00"/>
    <n v="2023"/>
    <n v="86"/>
    <n v="1"/>
    <m/>
    <m/>
    <m/>
    <m/>
    <m/>
    <m/>
    <n v="1"/>
    <x v="3"/>
    <s v=" D"/>
    <n v="2023"/>
    <n v="23949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60"/>
    <n v="60"/>
    <n v="60"/>
    <n v="0"/>
    <n v="0"/>
  </r>
  <r>
    <n v="7"/>
    <s v="3FE"/>
    <n v="2023"/>
    <n v="62363"/>
    <n v="1"/>
    <s v="FT"/>
    <d v="2024-01-26T00:00:00"/>
    <d v="2023-11-29T00:00:00"/>
    <n v="7496"/>
    <x v="316"/>
    <s v="VIA PIETRO PALEOCAPA N 1-20121-MILANO-MI"/>
    <s v="#11819500965"/>
    <s v="#11819500965"/>
    <n v="42.5"/>
    <n v="42.5"/>
    <n v="204510010"/>
    <m/>
    <m/>
    <m/>
    <n v="3905022873"/>
    <d v="2023-11-27T00:00:00"/>
    <n v="10954354297"/>
    <s v="ASST_PG_FE.2023.0200761"/>
    <d v="2023-11-27T00:00:00"/>
    <n v="71233"/>
    <d v="2023-11-29T00:00:00"/>
    <n v="2023"/>
    <n v="86"/>
    <n v="1"/>
    <m/>
    <m/>
    <m/>
    <m/>
    <m/>
    <m/>
    <n v="1"/>
    <x v="3"/>
    <s v=" D"/>
    <n v="2023"/>
    <n v="23949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42.5"/>
    <n v="42.5"/>
    <n v="42.5"/>
    <n v="0"/>
    <n v="0"/>
  </r>
  <r>
    <n v="7"/>
    <s v="3FE"/>
    <n v="2023"/>
    <n v="49759"/>
    <n v="1"/>
    <s v="FT"/>
    <d v="2023-11-06T00:00:00"/>
    <d v="2023-09-27T00:00:00"/>
    <n v="5051"/>
    <x v="317"/>
    <s v="VIA CACCIATORI 74/76-10042-NICHELINO-TO"/>
    <s v="#04327730018"/>
    <s v="#04327730018"/>
    <n v="67.2"/>
    <n v="67.2"/>
    <n v="204510010"/>
    <m/>
    <m/>
    <m/>
    <s v="1828/PA"/>
    <d v="2023-08-31T00:00:00"/>
    <n v="10401882211"/>
    <s v="ASST_PG_FE.2023.0150212"/>
    <d v="2023-09-07T00:00:00"/>
    <s v="Scissione dei pagamenti - art 17Ter"/>
    <d v="2023-09-27T00:00:00"/>
    <n v="2023"/>
    <n v="98"/>
    <n v="1"/>
    <m/>
    <m/>
    <m/>
    <m/>
    <m/>
    <m/>
    <n v="1"/>
    <x v="3"/>
    <s v=" D"/>
    <n v="2023"/>
    <n v="19669"/>
    <s v="C"/>
    <d v="2023-10-18T00:00:00"/>
    <d v="2023-10-11T00:00:00"/>
    <m/>
    <s v=" Certa, liquida ed esigibile"/>
    <m/>
    <s v="Azienda"/>
    <s v="FPI01 ISTRUT-CONTAB E FLUSSI FINANZ"/>
    <n v="701145012"/>
    <n v="2"/>
    <s v="bonifico"/>
    <n v="67.2"/>
    <n v="67.2"/>
    <n v="67.2"/>
    <n v="0"/>
    <n v="0"/>
  </r>
  <r>
    <n v="7"/>
    <s v="3FE"/>
    <n v="2023"/>
    <n v="47632"/>
    <n v="1"/>
    <s v="FT"/>
    <d v="2023-11-07T00:00:00"/>
    <d v="2023-09-19T00:00:00"/>
    <n v="5051"/>
    <x v="317"/>
    <s v="VIA CACCIATORI 74/76-10042-NICHELINO-TO"/>
    <s v="#04327730018"/>
    <s v="#04327730018"/>
    <n v="100.8"/>
    <n v="100.8"/>
    <n v="204510010"/>
    <m/>
    <m/>
    <m/>
    <s v="1825/PA"/>
    <d v="2023-08-31T00:00:00"/>
    <n v="10401928769"/>
    <s v="ASST_PG_FE.2023.0150682"/>
    <d v="2023-09-08T00:00:00"/>
    <n v="50879"/>
    <d v="2023-09-19T00:00:00"/>
    <n v="2023"/>
    <n v="82"/>
    <n v="1"/>
    <m/>
    <m/>
    <m/>
    <m/>
    <m/>
    <m/>
    <n v="1"/>
    <x v="3"/>
    <s v=" D"/>
    <n v="2023"/>
    <n v="1966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00.8"/>
    <n v="100.8"/>
    <n v="100.8"/>
    <n v="0"/>
    <n v="0"/>
  </r>
  <r>
    <n v="7"/>
    <s v="3FE"/>
    <n v="2023"/>
    <n v="47633"/>
    <n v="1"/>
    <s v="FT"/>
    <d v="2023-11-07T00:00:00"/>
    <d v="2023-09-19T00:00:00"/>
    <n v="5051"/>
    <x v="317"/>
    <s v="VIA CACCIATORI 74/76-10042-NICHELINO-TO"/>
    <s v="#04327730018"/>
    <s v="#04327730018"/>
    <n v="411.6"/>
    <n v="411.6"/>
    <n v="204510010"/>
    <m/>
    <m/>
    <m/>
    <s v="1826/PA"/>
    <d v="2023-08-31T00:00:00"/>
    <n v="10401905387"/>
    <s v="ASST_PG_FE.2023.0150686"/>
    <d v="2023-09-08T00:00:00"/>
    <n v="48043"/>
    <d v="2023-09-19T00:00:00"/>
    <n v="2023"/>
    <n v="98"/>
    <n v="1"/>
    <m/>
    <m/>
    <m/>
    <m/>
    <m/>
    <m/>
    <n v="1"/>
    <x v="3"/>
    <s v=" D"/>
    <n v="2023"/>
    <n v="19669"/>
    <s v="C"/>
    <d v="2023-10-18T00:00:00"/>
    <d v="2023-10-11T00:00:00"/>
    <m/>
    <s v=" Certa, liquida ed esigibile"/>
    <m/>
    <s v="Azienda"/>
    <s v="FPI01 ISTRUT-CONTAB E FLUSSI FINANZ"/>
    <n v="701145012"/>
    <n v="2"/>
    <s v="bonifico"/>
    <n v="411.6"/>
    <n v="411.6"/>
    <n v="411.6"/>
    <n v="0"/>
    <n v="0"/>
  </r>
  <r>
    <n v="7"/>
    <s v="3FE"/>
    <n v="2023"/>
    <n v="47634"/>
    <n v="1"/>
    <s v="FT"/>
    <d v="2023-11-07T00:00:00"/>
    <d v="2023-09-19T00:00:00"/>
    <n v="5051"/>
    <x v="317"/>
    <s v="VIA CACCIATORI 74/76-10042-NICHELINO-TO"/>
    <s v="#04327730018"/>
    <s v="#04327730018"/>
    <n v="411.6"/>
    <n v="411.6"/>
    <n v="204510010"/>
    <m/>
    <m/>
    <m/>
    <s v="1827/PA"/>
    <d v="2023-08-31T00:00:00"/>
    <n v="10401927865"/>
    <s v="ASST_PG_FE.2023.0150679"/>
    <d v="2023-09-08T00:00:00"/>
    <n v="47700"/>
    <d v="2023-09-19T00:00:00"/>
    <n v="2023"/>
    <n v="98"/>
    <n v="1"/>
    <m/>
    <m/>
    <m/>
    <m/>
    <m/>
    <m/>
    <n v="1"/>
    <x v="3"/>
    <s v=" D"/>
    <n v="2023"/>
    <n v="19669"/>
    <s v="C"/>
    <d v="2023-10-18T00:00:00"/>
    <d v="2023-10-11T00:00:00"/>
    <m/>
    <s v=" Certa, liquida ed esigibile"/>
    <m/>
    <s v="Azienda"/>
    <s v="FPI01 ISTRUT-CONTAB E FLUSSI FINANZ"/>
    <n v="701145012"/>
    <n v="2"/>
    <s v="bonifico"/>
    <n v="411.6"/>
    <n v="411.6"/>
    <n v="411.6"/>
    <n v="0"/>
    <n v="0"/>
  </r>
  <r>
    <n v="7"/>
    <s v="3FE"/>
    <n v="2023"/>
    <n v="47635"/>
    <n v="1"/>
    <s v="FT"/>
    <d v="2023-11-07T00:00:00"/>
    <d v="2023-09-19T00:00:00"/>
    <n v="5051"/>
    <x v="317"/>
    <s v="VIA CACCIATORI 74/76-10042-NICHELINO-TO"/>
    <s v="#04327730018"/>
    <s v="#04327730018"/>
    <n v="523.6"/>
    <n v="523.6"/>
    <n v="204510010"/>
    <m/>
    <m/>
    <m/>
    <s v="1829/PA"/>
    <d v="2023-08-31T00:00:00"/>
    <n v="10401894594"/>
    <s v="ASST_PG_FE.2023.0150687"/>
    <d v="2023-09-08T00:00:00"/>
    <n v="49605"/>
    <d v="2023-09-19T00:00:00"/>
    <n v="2023"/>
    <n v="98"/>
    <n v="1"/>
    <m/>
    <m/>
    <m/>
    <m/>
    <m/>
    <m/>
    <n v="1"/>
    <x v="3"/>
    <s v=" D"/>
    <n v="2023"/>
    <n v="19669"/>
    <s v="C"/>
    <d v="2023-10-18T00:00:00"/>
    <d v="2023-10-11T00:00:00"/>
    <m/>
    <s v=" Certa, liquida ed esigibile"/>
    <m/>
    <s v="Azienda"/>
    <s v="FPI01 ISTRUT-CONTAB E FLUSSI FINANZ"/>
    <n v="701145012"/>
    <n v="2"/>
    <s v="bonifico"/>
    <n v="523.6"/>
    <n v="523.6"/>
    <n v="523.6"/>
    <n v="0"/>
    <n v="0"/>
  </r>
  <r>
    <n v="7"/>
    <s v="3FE"/>
    <n v="2023"/>
    <n v="51958"/>
    <n v="1"/>
    <s v="FT"/>
    <d v="2023-12-02T00:00:00"/>
    <d v="2023-10-05T00:00:00"/>
    <n v="5051"/>
    <x v="317"/>
    <s v="VIA CACCIATORI 74/76-10042-NICHELINO-TO"/>
    <s v="#04327730018"/>
    <s v="#04327730018"/>
    <n v="669.56"/>
    <n v="669.56"/>
    <n v="204510010"/>
    <m/>
    <m/>
    <m/>
    <s v="2026/PA"/>
    <d v="2023-09-29T00:00:00"/>
    <n v="10570884732"/>
    <s v="ASST_PG_FE.2023.0165843"/>
    <d v="2023-10-03T00:00:00"/>
    <s v="Scissione dei pagamenti - art 17Ter"/>
    <d v="2023-10-05T00:00:00"/>
    <n v="2023"/>
    <n v="98"/>
    <n v="1"/>
    <m/>
    <m/>
    <m/>
    <m/>
    <m/>
    <m/>
    <n v="1"/>
    <x v="3"/>
    <s v=" D"/>
    <n v="2023"/>
    <n v="20590"/>
    <s v="C"/>
    <d v="2023-11-02T00:00:00"/>
    <d v="2023-10-25T00:00:00"/>
    <m/>
    <s v=" Certa, liquida ed esigibile"/>
    <m/>
    <s v="Azienda"/>
    <s v="FPI01 ISTRUT-CONTAB E FLUSSI FINANZ"/>
    <n v="701145012"/>
    <n v="2"/>
    <s v="bonifico"/>
    <n v="669.56"/>
    <n v="669.56"/>
    <n v="669.56"/>
    <n v="0"/>
    <n v="0"/>
  </r>
  <r>
    <n v="7"/>
    <s v="3FE"/>
    <n v="2023"/>
    <n v="53437"/>
    <n v="1"/>
    <s v="FT"/>
    <d v="2023-12-10T00:00:00"/>
    <d v="2023-10-16T00:00:00"/>
    <n v="5051"/>
    <x v="317"/>
    <s v="VIA CACCIATORI 74/76-10042-NICHELINO-TO"/>
    <s v="#04327730018"/>
    <s v="#04327730018"/>
    <n v="327.60000000000002"/>
    <n v="327.60000000000002"/>
    <n v="204510010"/>
    <m/>
    <m/>
    <m/>
    <s v="2063/PA"/>
    <d v="2023-09-30T00:00:00"/>
    <n v="10639207701"/>
    <s v="ASST_PG_FE.2023.0170479"/>
    <d v="2023-10-11T00:00:00"/>
    <s v="Scissione dei pagamenti - art 17Ter 57252"/>
    <d v="2023-10-16T00:00:00"/>
    <n v="2023"/>
    <n v="98"/>
    <n v="1"/>
    <m/>
    <m/>
    <m/>
    <m/>
    <m/>
    <m/>
    <n v="1"/>
    <x v="3"/>
    <s v=" D"/>
    <n v="2023"/>
    <n v="21056"/>
    <s v="C"/>
    <d v="2023-11-07T00:00:00"/>
    <d v="2023-11-02T00:00:00"/>
    <m/>
    <s v=" Certa, liquida ed esigibile"/>
    <m/>
    <s v="Azienda"/>
    <s v="FPI01 ISTRUT-CONTAB E FLUSSI FINANZ"/>
    <n v="701145012"/>
    <n v="2"/>
    <s v="bonifico"/>
    <n v="327.60000000000002"/>
    <n v="327.60000000000002"/>
    <n v="327.60000000000002"/>
    <n v="0"/>
    <n v="0"/>
  </r>
  <r>
    <n v="7"/>
    <s v="3FE"/>
    <n v="2023"/>
    <n v="54263"/>
    <n v="1"/>
    <s v="FT"/>
    <d v="2023-12-14T00:00:00"/>
    <d v="2023-10-19T00:00:00"/>
    <n v="5051"/>
    <x v="317"/>
    <s v="VIA CACCIATORI 74/76-10042-NICHELINO-TO"/>
    <s v="#04327730018"/>
    <s v="#04327730018"/>
    <n v="436.8"/>
    <n v="436.8"/>
    <n v="204510010"/>
    <m/>
    <m/>
    <m/>
    <s v="2062/PA"/>
    <d v="2023-09-30T00:00:00"/>
    <n v="10639207359"/>
    <s v="ASST_PG_FE.2023.0172937"/>
    <d v="2023-10-15T00:00:00"/>
    <n v="57237"/>
    <d v="2023-10-19T00:00:00"/>
    <n v="2023"/>
    <n v="98"/>
    <n v="1"/>
    <m/>
    <m/>
    <m/>
    <m/>
    <m/>
    <m/>
    <n v="1"/>
    <x v="3"/>
    <s v=" D"/>
    <n v="2023"/>
    <n v="21056"/>
    <s v="C"/>
    <d v="2023-11-07T00:00:00"/>
    <d v="2023-11-02T00:00:00"/>
    <m/>
    <s v=" Certa, liquida ed esigibile"/>
    <m/>
    <s v="Azienda"/>
    <s v="FPI01 ISTRUT-CONTAB E FLUSSI FINANZ"/>
    <n v="701145012"/>
    <n v="2"/>
    <s v="bonifico"/>
    <n v="436.8"/>
    <n v="436.8"/>
    <n v="436.8"/>
    <n v="0"/>
    <n v="0"/>
  </r>
  <r>
    <n v="7"/>
    <s v="3FE"/>
    <n v="2023"/>
    <n v="58135"/>
    <n v="1"/>
    <s v="FT"/>
    <d v="2023-12-26T00:00:00"/>
    <d v="2023-11-08T00:00:00"/>
    <n v="5051"/>
    <x v="317"/>
    <s v="VIA CACCIATORI 74/76-10042-NICHELINO-TO"/>
    <s v="#04327730018"/>
    <s v="#04327730018"/>
    <n v="537.01"/>
    <n v="537.01"/>
    <n v="204510010"/>
    <m/>
    <m/>
    <m/>
    <s v="2214/PA"/>
    <d v="2023-10-20T00:00:00"/>
    <n v="10744187156"/>
    <s v="ASST_PG_FE.2023.0180841"/>
    <d v="2023-10-27T00:00:00"/>
    <n v="60441"/>
    <d v="2023-11-08T00:00:00"/>
    <n v="2023"/>
    <n v="98"/>
    <n v="1"/>
    <m/>
    <m/>
    <m/>
    <m/>
    <m/>
    <m/>
    <n v="1"/>
    <x v="3"/>
    <s v=" D"/>
    <n v="2023"/>
    <n v="22121"/>
    <s v="C"/>
    <d v="2023-11-22T00:00:00"/>
    <d v="2023-11-15T00:00:00"/>
    <m/>
    <s v=" Certa, liquida ed esigibile"/>
    <m/>
    <s v="Azienda"/>
    <s v="FPI01 ISTRUT-CONTAB E FLUSSI FINANZ"/>
    <n v="701145012"/>
    <n v="2"/>
    <s v="bonifico"/>
    <n v="537.01"/>
    <n v="537.01"/>
    <n v="537.01"/>
    <n v="0"/>
    <n v="0"/>
  </r>
  <r>
    <n v="7"/>
    <s v="3FE"/>
    <n v="2023"/>
    <n v="60078"/>
    <n v="1"/>
    <s v="FT"/>
    <d v="2024-01-07T00:00:00"/>
    <d v="2023-11-16T00:00:00"/>
    <n v="5051"/>
    <x v="317"/>
    <s v="VIA CACCIATORI 74/76-10042-NICHELINO-TO"/>
    <s v="#04327730018"/>
    <s v="#04327730018"/>
    <n v="358.01"/>
    <n v="358.01"/>
    <n v="204510010"/>
    <m/>
    <m/>
    <m/>
    <s v="2300/PA"/>
    <d v="2023-10-31T00:00:00"/>
    <n v="10824326903"/>
    <s v="ASST_PG_FE.2023.0188427"/>
    <d v="2023-11-08T00:00:00"/>
    <s v="Scissione dei pagamenti - art 17Ter"/>
    <d v="2023-11-16T00:00:00"/>
    <n v="2023"/>
    <n v="98"/>
    <n v="1"/>
    <m/>
    <m/>
    <m/>
    <m/>
    <m/>
    <m/>
    <n v="1"/>
    <x v="3"/>
    <s v=" D"/>
    <n v="2023"/>
    <n v="22774"/>
    <s v="C"/>
    <d v="2023-12-06T00:00:00"/>
    <d v="2023-11-29T00:00:00"/>
    <m/>
    <s v=" Certa, liquida ed esigibile"/>
    <m/>
    <s v="Azienda"/>
    <s v="FPI01 ISTRUT-CONTAB E FLUSSI FINANZ"/>
    <n v="701145012"/>
    <n v="2"/>
    <s v="bonifico"/>
    <n v="358.01"/>
    <n v="358.01"/>
    <n v="358.01"/>
    <n v="0"/>
    <n v="0"/>
  </r>
  <r>
    <n v="7"/>
    <s v="3FE"/>
    <n v="2023"/>
    <n v="59057"/>
    <n v="1"/>
    <s v="FT"/>
    <d v="2024-01-08T00:00:00"/>
    <d v="2023-11-13T00:00:00"/>
    <n v="5051"/>
    <x v="317"/>
    <s v="VIA CACCIATORI 74/76-10042-NICHELINO-TO"/>
    <s v="#04327730018"/>
    <s v="#04327730018"/>
    <n v="120"/>
    <n v="120"/>
    <n v="204510010"/>
    <m/>
    <m/>
    <m/>
    <s v="2299/PA"/>
    <d v="2023-10-31T00:00:00"/>
    <n v="10824341762"/>
    <s v="ASST_PG_FE.2023.0188630"/>
    <d v="2023-11-09T00:00:00"/>
    <s v="Scissione dei pagamenti - art 17Ter 62635"/>
    <d v="2023-11-13T00:00:00"/>
    <n v="2023"/>
    <n v="82"/>
    <n v="1"/>
    <m/>
    <m/>
    <m/>
    <m/>
    <m/>
    <m/>
    <n v="1"/>
    <x v="3"/>
    <s v=" D"/>
    <n v="2023"/>
    <n v="22774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120"/>
    <n v="120"/>
    <n v="120"/>
    <n v="0"/>
    <n v="0"/>
  </r>
  <r>
    <n v="7"/>
    <s v="3FE"/>
    <n v="2023"/>
    <n v="61491"/>
    <n v="1"/>
    <s v="FT"/>
    <d v="2024-01-16T00:00:00"/>
    <d v="2023-11-27T00:00:00"/>
    <n v="5051"/>
    <x v="317"/>
    <s v="VIA CACCIATORI 74/76-10042-NICHELINO-TO"/>
    <s v="#04327730018"/>
    <s v="#04327730018"/>
    <n v="179"/>
    <n v="179"/>
    <n v="204510010"/>
    <m/>
    <m/>
    <m/>
    <s v="2378/PA"/>
    <d v="2023-11-10T00:00:00"/>
    <n v="10899436832"/>
    <s v="ASST_PG_FE.2023.0194927"/>
    <d v="2023-11-17T00:00:00"/>
    <n v="65568"/>
    <d v="2023-11-27T00:00:00"/>
    <n v="2023"/>
    <n v="98"/>
    <n v="1"/>
    <m/>
    <m/>
    <m/>
    <m/>
    <m/>
    <m/>
    <n v="1"/>
    <x v="3"/>
    <s v=" D"/>
    <n v="2023"/>
    <n v="23434"/>
    <s v="C"/>
    <d v="2023-12-13T00:00:00"/>
    <d v="2023-12-06T00:00:00"/>
    <m/>
    <s v=" Certa, liquida ed esigibile"/>
    <m/>
    <s v="Azienda"/>
    <s v="FPI01 ISTRUT-CONTAB E FLUSSI FINANZ"/>
    <n v="701145012"/>
    <n v="2"/>
    <s v="bonifico"/>
    <n v="179"/>
    <n v="179"/>
    <n v="179"/>
    <n v="0"/>
    <n v="0"/>
  </r>
  <r>
    <n v="7"/>
    <s v="3FE"/>
    <n v="2023"/>
    <n v="61608"/>
    <n v="1"/>
    <s v="FT"/>
    <d v="2024-01-16T00:00:00"/>
    <d v="2023-11-27T00:00:00"/>
    <n v="5051"/>
    <x v="317"/>
    <s v="VIA CACCIATORI 74/76-10042-NICHELINO-TO"/>
    <s v="#04327730018"/>
    <s v="#04327730018"/>
    <n v="151.19999999999999"/>
    <n v="151.19999999999999"/>
    <n v="204510010"/>
    <m/>
    <m/>
    <m/>
    <s v="2379/PA"/>
    <d v="2023-11-10T00:00:00"/>
    <n v="10899398702"/>
    <s v="ASST_PG_FE.2023.0194926"/>
    <d v="2023-11-17T00:00:00"/>
    <n v="66650"/>
    <d v="2023-11-27T00:00:00"/>
    <n v="2023"/>
    <n v="82"/>
    <n v="1"/>
    <m/>
    <m/>
    <m/>
    <m/>
    <m/>
    <m/>
    <n v="1"/>
    <x v="3"/>
    <s v=" D"/>
    <n v="2023"/>
    <n v="23434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151.19999999999999"/>
    <n v="151.19999999999999"/>
    <n v="151.19999999999999"/>
    <n v="0"/>
    <n v="0"/>
  </r>
  <r>
    <n v="7"/>
    <s v="TSAP"/>
    <n v="2023"/>
    <n v="15128"/>
    <n v="1"/>
    <s v="FT"/>
    <d v="2023-11-01T00:00:00"/>
    <d v="2023-09-13T00:00:00"/>
    <n v="7059"/>
    <x v="318"/>
    <s v="VIA DELLA PACE 21-20098-SAN GIULIANO MILANESE-MI"/>
    <s v="#07493930155"/>
    <s v="#07493930155"/>
    <n v="150"/>
    <n v="150"/>
    <n v="204510010"/>
    <m/>
    <m/>
    <m/>
    <s v="4/360"/>
    <d v="2023-08-31T00:00:00"/>
    <n v="10363078397"/>
    <s v="ASST_PG_FE.2023.0147293"/>
    <d v="2023-09-02T00:00:00"/>
    <s v="RD/45597"/>
    <d v="2023-09-13T00:00:00"/>
    <n v="2023"/>
    <n v="78"/>
    <n v="9"/>
    <m/>
    <m/>
    <m/>
    <m/>
    <m/>
    <m/>
    <n v="1"/>
    <x v="3"/>
    <s v=" D"/>
    <n v="2023"/>
    <n v="19241"/>
    <s v="C"/>
    <d v="2023-10-06T00:00:00"/>
    <d v="2023-10-04T00:00:00"/>
    <m/>
    <s v=" Certa, liquida ed esigibile"/>
    <m/>
    <s v="Azienda"/>
    <s v="FPI20 ISTRUTTORIA-AREA TERRIT-ASST PG23-PROTES"/>
    <n v="701135018"/>
    <n v="2"/>
    <s v="bonifico"/>
    <n v="150"/>
    <n v="150"/>
    <n v="150"/>
    <n v="0"/>
    <n v="0"/>
  </r>
  <r>
    <n v="7"/>
    <s v="TSAP"/>
    <n v="2023"/>
    <n v="17693"/>
    <n v="1"/>
    <s v="FT"/>
    <d v="2023-12-20T00:00:00"/>
    <d v="2023-10-27T00:00:00"/>
    <n v="7059"/>
    <x v="318"/>
    <s v="VIA DELLA PACE 21-20098-SAN GIULIANO MILANESE-MI"/>
    <s v="#07493930155"/>
    <s v="#07493930155"/>
    <n v="150"/>
    <n v="150"/>
    <n v="204510010"/>
    <m/>
    <m/>
    <m/>
    <s v="4/443"/>
    <d v="2023-10-17T00:00:00"/>
    <n v="10682886481"/>
    <s v="ASST_PG_FE.2023.0176556"/>
    <d v="2023-10-21T00:00:00"/>
    <s v="RD/57511"/>
    <d v="2023-10-27T00:00:00"/>
    <n v="2023"/>
    <n v="78"/>
    <n v="9"/>
    <m/>
    <m/>
    <m/>
    <m/>
    <m/>
    <m/>
    <n v="1"/>
    <x v="3"/>
    <s v=" D"/>
    <n v="2023"/>
    <n v="21530"/>
    <s v="C"/>
    <d v="2023-11-15T00:00:00"/>
    <d v="2023-11-08T00:00:00"/>
    <m/>
    <s v=" Certa, liquida ed esigibile"/>
    <m/>
    <s v="Azienda"/>
    <s v="FPI20 ISTRUTTORIA-AREA TERRIT-ASST PG23-PROTES"/>
    <n v="701135018"/>
    <n v="2"/>
    <s v="bonifico"/>
    <n v="150"/>
    <n v="150"/>
    <n v="150"/>
    <n v="0"/>
    <n v="0"/>
  </r>
  <r>
    <n v="7"/>
    <s v="3FE"/>
    <n v="2023"/>
    <n v="51770"/>
    <n v="1"/>
    <s v="PA"/>
    <d v="2023-12-03T00:00:00"/>
    <d v="2023-10-05T00:00:00"/>
    <n v="3292840"/>
    <x v="319"/>
    <s v="VIA TODESCHINI N. 29/A-24030-MOZZO-BG"/>
    <s v="#04212860169"/>
    <s v="#CRNMRA89C03A794H"/>
    <n v="2402"/>
    <n v="2402"/>
    <n v="204520010"/>
    <m/>
    <m/>
    <m/>
    <n v="23"/>
    <d v="2023-10-04T00:00:00"/>
    <n v="10587487116"/>
    <s v="ASST_PG_FE.2023.0166800"/>
    <d v="2023-10-04T00:00:00"/>
    <s v="RU-2023-335"/>
    <d v="2023-10-05T00:00:00"/>
    <n v="2023"/>
    <n v="249"/>
    <n v="1"/>
    <m/>
    <m/>
    <m/>
    <m/>
    <m/>
    <m/>
    <n v="1"/>
    <x v="17"/>
    <s v=" D"/>
    <n v="2023"/>
    <n v="19381"/>
    <s v="C"/>
    <d v="2023-10-11T00:00:00"/>
    <d v="2023-10-05T00:00:00"/>
    <m/>
    <s v=" Certa, liquida ed esigibile"/>
    <m/>
    <s v="Azienda"/>
    <s v="FPI05 ISTRUT-POL E GEST RISORSE UMANE"/>
    <n v="704790023"/>
    <n v="2"/>
    <s v="bonifico"/>
    <n v="2402"/>
    <n v="2402"/>
    <n v="2402"/>
    <n v="0"/>
    <n v="0"/>
  </r>
  <r>
    <n v="7"/>
    <s v="3FE"/>
    <n v="2023"/>
    <n v="57369"/>
    <n v="1"/>
    <s v="PA"/>
    <d v="2024-01-02T00:00:00"/>
    <d v="2023-11-06T00:00:00"/>
    <n v="3292840"/>
    <x v="319"/>
    <s v="VIA TODESCHINI N. 29/A-24030-MOZZO-BG"/>
    <s v="#04212860169"/>
    <s v="#CRNMRA89C03A794H"/>
    <n v="1922"/>
    <n v="1922"/>
    <n v="204520010"/>
    <m/>
    <m/>
    <m/>
    <n v="27"/>
    <d v="2023-11-03T00:00:00"/>
    <n v="10793854247"/>
    <s v="ASST_PG_FE.2023.0185092"/>
    <d v="2023-11-03T00:00:00"/>
    <s v="RU-2023-335"/>
    <d v="2023-11-06T00:00:00"/>
    <n v="2023"/>
    <n v="249"/>
    <n v="1"/>
    <m/>
    <m/>
    <m/>
    <m/>
    <m/>
    <m/>
    <n v="1"/>
    <x v="17"/>
    <s v=" D"/>
    <n v="2023"/>
    <n v="21258"/>
    <s v="C"/>
    <d v="2023-11-07T00:00:00"/>
    <d v="2023-11-06T00:00:00"/>
    <m/>
    <s v=" Certa, liquida ed esigibile"/>
    <m/>
    <s v="Azienda"/>
    <s v="FPI05 ISTRUT-POL E GEST RISORSE UMANE"/>
    <n v="704790023"/>
    <n v="2"/>
    <s v="bonifico"/>
    <n v="1922"/>
    <n v="1922"/>
    <n v="1922"/>
    <n v="0"/>
    <n v="0"/>
  </r>
  <r>
    <n v="7"/>
    <s v="3FE"/>
    <n v="2023"/>
    <n v="63068"/>
    <n v="1"/>
    <s v="PA"/>
    <d v="2024-02-02T00:00:00"/>
    <d v="2023-12-05T00:00:00"/>
    <n v="3292840"/>
    <x v="319"/>
    <s v="VIA TODESCHINI N. 29/A-24030-MOZZO-BG"/>
    <s v="#04212860169"/>
    <s v="#CRNMRA89C03A794H"/>
    <n v="2882"/>
    <n v="2882"/>
    <n v="204520010"/>
    <m/>
    <m/>
    <m/>
    <n v="31"/>
    <d v="2023-12-04T00:00:00"/>
    <n v="11004437003"/>
    <s v="ASST_PG_FE.2023.0204777"/>
    <d v="2023-12-04T00:00:00"/>
    <s v="RU-2023-335"/>
    <d v="2023-12-05T00:00:00"/>
    <n v="2023"/>
    <n v="249"/>
    <n v="1"/>
    <m/>
    <m/>
    <m/>
    <m/>
    <m/>
    <m/>
    <n v="1"/>
    <x v="17"/>
    <s v=" D"/>
    <n v="2023"/>
    <n v="23124"/>
    <s v="C"/>
    <d v="2023-12-07T00:00:00"/>
    <d v="2023-12-05T00:00:00"/>
    <m/>
    <s v=" Certa, liquida ed esigibile"/>
    <m/>
    <s v="Azienda"/>
    <s v="FPI05 ISTRUT-POL E GEST RISORSE UMANE"/>
    <n v="704790023"/>
    <n v="2"/>
    <s v="bonifico"/>
    <n v="2882"/>
    <n v="2882"/>
    <n v="2882"/>
    <n v="0"/>
    <n v="0"/>
  </r>
  <r>
    <n v="7"/>
    <s v="3FE"/>
    <n v="2023"/>
    <n v="63653"/>
    <n v="1"/>
    <s v="PA"/>
    <d v="2024-02-04T00:00:00"/>
    <d v="2023-12-07T00:00:00"/>
    <n v="217968"/>
    <x v="320"/>
    <s v="VIA MONTE DEI GOBBI 10-24030-MOZZO-BG"/>
    <s v="#04278530169"/>
    <s v="#CRNNLS91B52A794O"/>
    <n v="412.56"/>
    <n v="412.56"/>
    <n v="204520010"/>
    <m/>
    <m/>
    <m/>
    <n v="10"/>
    <d v="2023-12-05T00:00:00"/>
    <n v="11019982110"/>
    <s v="ASST_PG_FE.2023.0205760"/>
    <d v="2023-12-06T00:00:00"/>
    <s v="RU-2023-14"/>
    <d v="2023-12-07T00:00:00"/>
    <n v="2023"/>
    <n v="956"/>
    <n v="1"/>
    <m/>
    <m/>
    <m/>
    <m/>
    <m/>
    <m/>
    <n v="1"/>
    <x v="17"/>
    <s v=" D"/>
    <n v="2023"/>
    <n v="23633"/>
    <s v="C"/>
    <d v="2023-12-13T00:00:00"/>
    <d v="2023-12-07T00:00:00"/>
    <m/>
    <s v=" Certa, liquida ed esigibile"/>
    <m/>
    <s v="Azienda"/>
    <s v="FPI05 ISTRUT-POL E GEST RISORSE UMANE"/>
    <n v="704725950"/>
    <n v="2"/>
    <s v="bonifico"/>
    <n v="412.56"/>
    <n v="412.56"/>
    <n v="412.56"/>
    <n v="0"/>
    <n v="0"/>
  </r>
  <r>
    <n v="7"/>
    <s v="3FE"/>
    <n v="2023"/>
    <n v="52959"/>
    <n v="1"/>
    <s v="PA"/>
    <d v="2023-12-11T00:00:00"/>
    <d v="2023-10-12T00:00:00"/>
    <n v="3311584"/>
    <x v="321"/>
    <s v="VIA BIANCONI N. 23-24125-BERGAMO-BG"/>
    <s v="#04596760167"/>
    <s v="#CRTDNL96L16A794W"/>
    <n v="1922"/>
    <n v="1922"/>
    <n v="204520010"/>
    <m/>
    <m/>
    <m/>
    <s v="27/2023"/>
    <d v="2023-10-09T00:00:00"/>
    <n v="10622775146"/>
    <s v="ASST_PG_FE.2023.0170779"/>
    <d v="2023-10-12T00:00:00"/>
    <s v="RU 261"/>
    <d v="2023-10-12T00:00:00"/>
    <n v="2023"/>
    <n v="249"/>
    <n v="1"/>
    <m/>
    <m/>
    <m/>
    <m/>
    <m/>
    <m/>
    <n v="1"/>
    <x v="17"/>
    <s v=" D"/>
    <n v="2023"/>
    <n v="19787"/>
    <s v="C"/>
    <d v="2023-10-18T00:00:00"/>
    <d v="2023-10-12T00:00:00"/>
    <m/>
    <s v=" Certa, liquida ed esigibile"/>
    <m/>
    <s v="Azienda"/>
    <s v="FPI05 ISTRUT-POL E GEST RISORSE UMANE"/>
    <n v="704790023"/>
    <n v="2"/>
    <s v="bonifico"/>
    <n v="1922"/>
    <n v="1922"/>
    <n v="1922"/>
    <n v="0"/>
    <n v="0"/>
  </r>
  <r>
    <n v="7"/>
    <s v="3FE"/>
    <n v="2023"/>
    <n v="61185"/>
    <n v="1"/>
    <s v="PA"/>
    <d v="2024-01-19T00:00:00"/>
    <d v="2023-11-24T00:00:00"/>
    <n v="3311584"/>
    <x v="321"/>
    <s v="VIA BIANCONI N. 23-24125-BERGAMO-BG"/>
    <s v="#04596760167"/>
    <s v="#CRTDNL96L16A794W"/>
    <n v="1922"/>
    <n v="1922"/>
    <n v="204520010"/>
    <m/>
    <m/>
    <m/>
    <s v="32/2023"/>
    <d v="2023-11-19T00:00:00"/>
    <n v="10909348226"/>
    <s v="ASST_PG_FE.2023.0196183"/>
    <d v="2023-11-20T00:00:00"/>
    <s v="RU-2023-261"/>
    <d v="2023-11-24T00:00:00"/>
    <n v="2023"/>
    <n v="249"/>
    <n v="1"/>
    <m/>
    <m/>
    <m/>
    <m/>
    <m/>
    <m/>
    <n v="1"/>
    <x v="17"/>
    <s v=" D"/>
    <n v="2023"/>
    <n v="23022"/>
    <s v="C"/>
    <d v="2023-12-06T00:00:00"/>
    <d v="2023-12-01T00:00:00"/>
    <m/>
    <s v=" Certa, liquida ed esigibile"/>
    <m/>
    <s v="Azienda"/>
    <s v="FPI05 ISTRUT-POL E GEST RISORSE UMANE"/>
    <n v="704790023"/>
    <n v="2"/>
    <s v="bonifico"/>
    <n v="1922"/>
    <n v="1922"/>
    <n v="1922"/>
    <n v="0"/>
    <n v="0"/>
  </r>
  <r>
    <n v="7"/>
    <s v="3FE"/>
    <n v="2023"/>
    <n v="63944"/>
    <n v="1"/>
    <s v="PA"/>
    <d v="2024-02-07T00:00:00"/>
    <d v="2023-12-11T00:00:00"/>
    <n v="3311584"/>
    <x v="321"/>
    <s v="VIA BIANCONI N. 23-24125-BERGAMO-BG"/>
    <s v="#04596760167"/>
    <s v="#CRTDNL96L16A794W"/>
    <n v="2402"/>
    <n v="2402"/>
    <n v="204520010"/>
    <m/>
    <m/>
    <m/>
    <s v="33/2023"/>
    <d v="2023-12-09T00:00:00"/>
    <n v="11044720490"/>
    <s v="ASST_PG_FE.2023.0208273"/>
    <d v="2023-12-09T00:00:00"/>
    <s v="RU 261 NOV"/>
    <d v="2023-12-11T00:00:00"/>
    <n v="2023"/>
    <n v="249"/>
    <n v="1"/>
    <m/>
    <m/>
    <m/>
    <m/>
    <m/>
    <m/>
    <n v="1"/>
    <x v="17"/>
    <s v=" D"/>
    <n v="2023"/>
    <n v="24083"/>
    <s v="C"/>
    <d v="2023-12-15T00:00:00"/>
    <d v="2023-12-13T00:00:00"/>
    <m/>
    <s v=" Certa, liquida ed esigibile"/>
    <m/>
    <s v="Azienda"/>
    <s v="FPI05 ISTRUT-POL E GEST RISORSE UMANE"/>
    <n v="704790023"/>
    <n v="2"/>
    <s v="bonifico"/>
    <n v="2402"/>
    <n v="2402"/>
    <n v="2402"/>
    <n v="0"/>
    <n v="0"/>
  </r>
  <r>
    <n v="7"/>
    <s v="TSAP"/>
    <n v="2023"/>
    <n v="16775"/>
    <n v="1"/>
    <s v="PA"/>
    <d v="2023-12-14T00:00:00"/>
    <d v="2023-10-16T00:00:00"/>
    <n v="3090014"/>
    <x v="322"/>
    <s v="VIA BORGHI INFERIORI 38-26019-VAILATE-CR"/>
    <s v="#01401470198"/>
    <s v="#CRVGRG47A14A909R"/>
    <n v="958.92"/>
    <n v="801.72"/>
    <n v="204520010"/>
    <m/>
    <m/>
    <m/>
    <n v="18"/>
    <d v="2023-10-11T00:00:00"/>
    <n v="10638912153"/>
    <s v="ASST_PG_FE.2023.0172897"/>
    <d v="2023-10-15T00:00:00"/>
    <s v="SETTEMBRE IC 6 SEDUTE"/>
    <d v="2023-10-16T00:00:00"/>
    <n v="2023"/>
    <n v="382"/>
    <n v="9"/>
    <m/>
    <m/>
    <m/>
    <m/>
    <m/>
    <m/>
    <n v="1"/>
    <x v="31"/>
    <s v=" D"/>
    <n v="2023"/>
    <n v="19862"/>
    <s v="C"/>
    <d v="2023-10-18T00:00:00"/>
    <d v="2023-10-16T00:00:00"/>
    <m/>
    <s v=" Certa, liquida ed esigibile"/>
    <m/>
    <s v="Azienda"/>
    <s v="FPI21 ISTRUTTORIA - AREA TERRITORIALE (EX ASL)PERSONALE"/>
    <n v="705170111"/>
    <n v="2"/>
    <s v="bonifico"/>
    <n v="958.92"/>
    <n v="958.92"/>
    <n v="958.92"/>
    <n v="0"/>
    <n v="0"/>
  </r>
  <r>
    <n v="7"/>
    <s v="TSAP"/>
    <n v="2023"/>
    <n v="18780"/>
    <n v="1"/>
    <s v="PA"/>
    <d v="2024-01-08T00:00:00"/>
    <d v="2023-11-13T00:00:00"/>
    <n v="3090014"/>
    <x v="322"/>
    <s v="VIA BORGHI INFERIORI 38-26019-VAILATE-CR"/>
    <s v="#01401470198"/>
    <s v="#CRVGRG47A14A909R"/>
    <n v="799.1"/>
    <n v="668.1"/>
    <n v="204520010"/>
    <m/>
    <m/>
    <m/>
    <n v="20"/>
    <d v="2023-11-09T00:00:00"/>
    <n v="10831343620"/>
    <s v="ASST_PG_FE.2023.0188939"/>
    <d v="2023-11-09T00:00:00"/>
    <s v="IC OTTOBRE V.DOC"/>
    <d v="2023-11-13T00:00:00"/>
    <n v="2023"/>
    <n v="382"/>
    <n v="9"/>
    <m/>
    <m/>
    <m/>
    <m/>
    <m/>
    <m/>
    <n v="1"/>
    <x v="31"/>
    <s v=" D"/>
    <n v="2023"/>
    <n v="21829"/>
    <s v="C"/>
    <d v="2023-11-16T00:00:00"/>
    <d v="2023-11-14T00:00:00"/>
    <m/>
    <s v=" Certa, liquida ed esigibile"/>
    <m/>
    <s v="Azienda"/>
    <s v="FPI21 ISTRUTTORIA - AREA TERRITORIALE (EX ASL)PERSONALE"/>
    <n v="705170111"/>
    <n v="2"/>
    <s v="bonifico"/>
    <n v="799.1"/>
    <n v="799.1"/>
    <n v="799.1"/>
    <n v="0"/>
    <n v="0"/>
  </r>
  <r>
    <n v="7"/>
    <s v="TSAP"/>
    <n v="2023"/>
    <n v="21186"/>
    <n v="1"/>
    <s v="PA"/>
    <d v="2024-02-02T00:00:00"/>
    <d v="2023-12-14T00:00:00"/>
    <n v="3090014"/>
    <x v="322"/>
    <s v="VIA BORGHI INFERIORI 38-26019-VAILATE-CR"/>
    <s v="#01401470198"/>
    <s v="#CRVGRG47A14A909R"/>
    <n v="958.92"/>
    <n v="801.72"/>
    <n v="204520010"/>
    <m/>
    <m/>
    <m/>
    <n v="22"/>
    <d v="2023-12-04T00:00:00"/>
    <n v="10999828890"/>
    <s v="ASST_PG_FE.2023.0204492"/>
    <d v="2023-12-04T00:00:00"/>
    <s v="IC NOVEMBRE                             V.DOC"/>
    <d v="2023-12-14T00:00:00"/>
    <n v="2023"/>
    <n v="382"/>
    <n v="9"/>
    <m/>
    <m/>
    <m/>
    <m/>
    <m/>
    <m/>
    <n v="1"/>
    <x v="31"/>
    <s v=" D"/>
    <n v="2023"/>
    <n v="24171"/>
    <s v="C"/>
    <d v="2023-12-20T00:00:00"/>
    <d v="2023-12-14T00:00:00"/>
    <m/>
    <s v=" Certa, liquida ed esigibile"/>
    <m/>
    <s v="Azienda"/>
    <s v="FPI21 ISTRUTTORIA - AREA TERRITORIALE (EX ASL)PERSONALE"/>
    <n v="705170111"/>
    <n v="2"/>
    <s v="bonifico"/>
    <n v="958.92"/>
    <n v="958.92"/>
    <n v="958.92"/>
    <n v="0"/>
    <n v="0"/>
  </r>
  <r>
    <n v="7"/>
    <s v="3FE"/>
    <n v="2023"/>
    <n v="49899"/>
    <n v="1"/>
    <s v="FT"/>
    <d v="2023-11-20T00:00:00"/>
    <d v="2023-09-27T00:00:00"/>
    <n v="7638"/>
    <x v="323"/>
    <s v="CORSO ITALIA 8-20122-MILANO-MI"/>
    <s v="#11471750965"/>
    <s v="#11471750965"/>
    <n v="1036"/>
    <n v="1036"/>
    <n v="204510010"/>
    <m/>
    <m/>
    <m/>
    <n v="3900002574"/>
    <d v="2023-09-19T00:00:00"/>
    <n v="10485666462"/>
    <s v="ASST_PG_FE.2023.0159137"/>
    <d v="2023-09-21T00:00:00"/>
    <n v="56458"/>
    <d v="2023-09-27T00:00:00"/>
    <n v="2023"/>
    <n v="1"/>
    <n v="1"/>
    <m/>
    <m/>
    <m/>
    <m/>
    <m/>
    <m/>
    <n v="1"/>
    <x v="2"/>
    <s v=" D"/>
    <n v="2023"/>
    <n v="1977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36"/>
    <n v="1036"/>
    <n v="1036"/>
    <n v="0"/>
    <n v="0"/>
  </r>
  <r>
    <n v="7"/>
    <s v="3FE"/>
    <n v="2023"/>
    <n v="52979"/>
    <n v="1"/>
    <s v="FT"/>
    <d v="2023-12-08T00:00:00"/>
    <d v="2023-10-12T00:00:00"/>
    <n v="7638"/>
    <x v="323"/>
    <s v="CORSO ITALIA 8-20122-MILANO-MI"/>
    <s v="#11471750965"/>
    <s v="#11471750965"/>
    <n v="1155"/>
    <n v="1155"/>
    <n v="204510010"/>
    <m/>
    <m/>
    <m/>
    <n v="3900002690"/>
    <d v="2023-10-09T00:00:00"/>
    <n v="10623275713"/>
    <s v="ASST_PG_FE.2023.0169328"/>
    <d v="2023-10-09T00:00:00"/>
    <s v="ACQUISTI 60289"/>
    <d v="2023-10-12T00:00:00"/>
    <n v="2023"/>
    <n v="1"/>
    <n v="1"/>
    <m/>
    <m/>
    <m/>
    <m/>
    <m/>
    <m/>
    <n v="1"/>
    <x v="2"/>
    <s v=" D"/>
    <n v="2023"/>
    <n v="2061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155"/>
    <n v="1155"/>
    <n v="1155"/>
    <n v="0"/>
    <n v="0"/>
  </r>
  <r>
    <n v="7"/>
    <s v="3FE"/>
    <n v="2023"/>
    <n v="54926"/>
    <n v="1"/>
    <s v="FT"/>
    <d v="2023-12-20T00:00:00"/>
    <d v="2023-10-25T00:00:00"/>
    <n v="7638"/>
    <x v="323"/>
    <s v="CORSO ITALIA 8-20122-MILANO-MI"/>
    <s v="#11471750965"/>
    <s v="#11471750965"/>
    <n v="1155"/>
    <n v="1155"/>
    <n v="204510010"/>
    <m/>
    <m/>
    <m/>
    <n v="3900002750"/>
    <d v="2023-10-16T00:00:00"/>
    <n v="10679287664"/>
    <s v="ASST_PG_FE.2023.0176225"/>
    <d v="2023-10-21T00:00:00"/>
    <s v="ACQUISTI 61725"/>
    <d v="2023-10-25T00:00:00"/>
    <n v="2023"/>
    <n v="1"/>
    <n v="1"/>
    <m/>
    <m/>
    <m/>
    <m/>
    <m/>
    <m/>
    <n v="1"/>
    <x v="2"/>
    <s v=" D"/>
    <n v="2023"/>
    <n v="2173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155"/>
    <n v="1155"/>
    <n v="1155"/>
    <n v="0"/>
    <n v="0"/>
  </r>
  <r>
    <n v="7"/>
    <s v="3FE"/>
    <n v="2023"/>
    <n v="56888"/>
    <n v="1"/>
    <s v="FT"/>
    <d v="2023-12-24T00:00:00"/>
    <d v="2023-11-02T00:00:00"/>
    <n v="7638"/>
    <x v="323"/>
    <s v="CORSO ITALIA 8-20122-MILANO-MI"/>
    <s v="#11471750965"/>
    <s v="#11471750965"/>
    <n v="1155"/>
    <n v="1155"/>
    <n v="204510010"/>
    <m/>
    <m/>
    <m/>
    <n v="3900002823"/>
    <d v="2023-10-25T00:00:00"/>
    <n v="10734006245"/>
    <s v="ASST_PG_FE.2023.0179782"/>
    <d v="2023-10-25T00:00:00"/>
    <s v="ACQUISTI"/>
    <d v="2023-11-02T00:00:00"/>
    <n v="2023"/>
    <n v="1"/>
    <n v="1"/>
    <m/>
    <m/>
    <m/>
    <m/>
    <m/>
    <m/>
    <n v="1"/>
    <x v="2"/>
    <s v=" D"/>
    <n v="2023"/>
    <n v="2227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155"/>
    <n v="1155"/>
    <n v="1155"/>
    <n v="0"/>
    <n v="0"/>
  </r>
  <r>
    <n v="7"/>
    <s v="3FE"/>
    <n v="2023"/>
    <n v="56895"/>
    <n v="1"/>
    <s v="FT"/>
    <d v="2023-12-29T00:00:00"/>
    <d v="2023-11-02T00:00:00"/>
    <n v="7638"/>
    <x v="323"/>
    <s v="CORSO ITALIA 8-20122-MILANO-MI"/>
    <s v="#11471750965"/>
    <s v="#11471750965"/>
    <n v="1155"/>
    <n v="1155"/>
    <n v="204510010"/>
    <m/>
    <m/>
    <m/>
    <n v="3900002849"/>
    <d v="2023-10-30T00:00:00"/>
    <n v="10761875805"/>
    <s v="ASST_PG_FE.2023.0182424"/>
    <d v="2023-10-30T00:00:00"/>
    <n v="65131"/>
    <d v="2023-11-02T00:00:00"/>
    <n v="2023"/>
    <n v="1"/>
    <n v="1"/>
    <m/>
    <m/>
    <m/>
    <m/>
    <m/>
    <m/>
    <n v="1"/>
    <x v="2"/>
    <s v=" D"/>
    <n v="2023"/>
    <n v="2227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155"/>
    <n v="1155"/>
    <n v="1155"/>
    <n v="0"/>
    <n v="0"/>
  </r>
  <r>
    <n v="7"/>
    <s v="3FE"/>
    <n v="2023"/>
    <n v="58216"/>
    <n v="1"/>
    <s v="FT"/>
    <d v="2024-01-05T00:00:00"/>
    <d v="2023-11-08T00:00:00"/>
    <n v="7638"/>
    <x v="323"/>
    <s v="CORSO ITALIA 8-20122-MILANO-MI"/>
    <s v="#11471750965"/>
    <s v="#11471750965"/>
    <n v="1540"/>
    <n v="1540"/>
    <n v="204510010"/>
    <m/>
    <m/>
    <m/>
    <n v="3900002895"/>
    <d v="2023-11-06T00:00:00"/>
    <n v="10807617069"/>
    <s v="ASST_PG_FE.2023.0186618"/>
    <d v="2023-11-06T00:00:00"/>
    <n v="66613"/>
    <d v="2023-11-08T00:00:00"/>
    <n v="2023"/>
    <n v="1"/>
    <n v="1"/>
    <m/>
    <m/>
    <m/>
    <m/>
    <m/>
    <m/>
    <n v="1"/>
    <x v="2"/>
    <s v=" D"/>
    <n v="2023"/>
    <n v="22956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540"/>
    <n v="1540"/>
    <n v="1540"/>
    <n v="0"/>
    <n v="0"/>
  </r>
  <r>
    <n v="7"/>
    <s v="3FE"/>
    <n v="2023"/>
    <n v="61358"/>
    <n v="1"/>
    <s v="FT"/>
    <d v="2024-01-19T00:00:00"/>
    <d v="2023-11-27T00:00:00"/>
    <n v="7638"/>
    <x v="323"/>
    <s v="CORSO ITALIA 8-20122-MILANO-MI"/>
    <s v="#11471750965"/>
    <s v="#11471750965"/>
    <n v="3080"/>
    <n v="3080"/>
    <n v="204510010"/>
    <m/>
    <m/>
    <m/>
    <n v="3900003021"/>
    <d v="2023-11-20T00:00:00"/>
    <n v="10913244329"/>
    <s v="ASST_PG_FE.2023.0196481"/>
    <d v="2023-11-20T00:00:00"/>
    <n v="69405"/>
    <d v="2023-11-27T00:00:00"/>
    <n v="2023"/>
    <n v="1"/>
    <n v="1"/>
    <m/>
    <m/>
    <m/>
    <m/>
    <m/>
    <m/>
    <n v="1"/>
    <x v="2"/>
    <s v=" D"/>
    <n v="2023"/>
    <n v="235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080"/>
    <n v="3080"/>
    <n v="3080"/>
    <n v="0"/>
    <n v="0"/>
  </r>
  <r>
    <n v="7"/>
    <s v="3FE"/>
    <n v="2023"/>
    <n v="49368"/>
    <n v="1"/>
    <s v="FT"/>
    <d v="2023-11-18T00:00:00"/>
    <d v="2023-09-26T00:00:00"/>
    <n v="12574"/>
    <x v="324"/>
    <s v="VIA DEI PIANI DI MONTE SAVELLO, 37-00041-PAVONA DI ALBANO LAZIALE-RM"/>
    <s v="#01284691001"/>
    <s v="#04646530586"/>
    <n v="315"/>
    <n v="315"/>
    <n v="204510010"/>
    <m/>
    <m/>
    <m/>
    <s v="INV23-04285"/>
    <d v="2023-09-19T00:00:00"/>
    <n v="10483067009"/>
    <s v="ASST_PG_FE.2023.0157915"/>
    <d v="2023-09-19T00:00:00"/>
    <s v="ACQUISTI"/>
    <d v="2023-09-26T00:00:00"/>
    <n v="2023"/>
    <n v="65"/>
    <n v="1"/>
    <m/>
    <m/>
    <m/>
    <m/>
    <m/>
    <m/>
    <n v="1"/>
    <x v="3"/>
    <s v=" D"/>
    <n v="2023"/>
    <n v="20187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15"/>
    <n v="315"/>
    <n v="315"/>
    <n v="0"/>
    <n v="0"/>
  </r>
  <r>
    <n v="7"/>
    <s v="3FE"/>
    <n v="2023"/>
    <n v="54969"/>
    <n v="1"/>
    <s v="FT"/>
    <d v="2023-12-18T00:00:00"/>
    <d v="2023-10-26T00:00:00"/>
    <n v="12574"/>
    <x v="324"/>
    <s v="VIA DEI PIANI DI MONTE SAVELLO, 37-00041-PAVONA DI ALBANO LAZIALE-RM"/>
    <s v="#01284691001"/>
    <s v="#04646530586"/>
    <n v="315"/>
    <n v="315"/>
    <n v="204510010"/>
    <m/>
    <m/>
    <m/>
    <s v="INV23-04867"/>
    <d v="2023-10-19T00:00:00"/>
    <n v="10698732708"/>
    <s v="ASST_PG_FE.2023.0175300"/>
    <d v="2023-10-19T00:00:00"/>
    <n v="62241"/>
    <d v="2023-10-26T00:00:00"/>
    <n v="2023"/>
    <n v="65"/>
    <n v="1"/>
    <m/>
    <m/>
    <m/>
    <m/>
    <m/>
    <m/>
    <n v="1"/>
    <x v="3"/>
    <s v=" D"/>
    <n v="2023"/>
    <n v="2166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15"/>
    <n v="315"/>
    <n v="315"/>
    <n v="0"/>
    <n v="0"/>
  </r>
  <r>
    <n v="7"/>
    <s v="3FE"/>
    <n v="2023"/>
    <n v="61018"/>
    <n v="1"/>
    <s v="FT"/>
    <d v="2024-01-16T00:00:00"/>
    <d v="2023-11-22T00:00:00"/>
    <n v="12574"/>
    <x v="324"/>
    <s v="VIA DEI PIANI DI MONTE SAVELLO, 37-00041-PAVONA DI ALBANO LAZIALE-RM"/>
    <s v="#01284691001"/>
    <s v="#04646530586"/>
    <n v="315"/>
    <n v="315"/>
    <n v="204510010"/>
    <m/>
    <m/>
    <m/>
    <s v="INV23-05445"/>
    <d v="2023-11-17T00:00:00"/>
    <n v="10899789592"/>
    <s v="ASST_PG_FE.2023.0194943"/>
    <d v="2023-11-17T00:00:00"/>
    <n v="68653"/>
    <d v="2023-11-22T00:00:00"/>
    <n v="2023"/>
    <n v="65"/>
    <n v="1"/>
    <m/>
    <m/>
    <m/>
    <m/>
    <m/>
    <m/>
    <n v="1"/>
    <x v="3"/>
    <s v=" D"/>
    <n v="2023"/>
    <n v="23566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315"/>
    <n v="315"/>
    <n v="315"/>
    <n v="0"/>
    <n v="0"/>
  </r>
  <r>
    <n v="7"/>
    <s v="3FE"/>
    <n v="2023"/>
    <n v="54239"/>
    <n v="1"/>
    <s v="FT"/>
    <d v="2023-12-11T00:00:00"/>
    <d v="2023-10-19T00:00:00"/>
    <n v="7800"/>
    <x v="325"/>
    <s v="VIA P.GOBETTI 4-40050-FUNO DI ARGELATO-BO"/>
    <s v="#00708541206"/>
    <s v="#02827560729"/>
    <n v="117.64"/>
    <n v="117.64"/>
    <n v="204510010"/>
    <m/>
    <m/>
    <m/>
    <n v="1000653439"/>
    <d v="2023-10-06T00:00:00"/>
    <n v="10645610730"/>
    <s v="ASST_PG_FE.2023.0171333"/>
    <d v="2023-10-12T00:00:00"/>
    <n v="57703"/>
    <d v="2023-10-19T00:00:00"/>
    <n v="2023"/>
    <n v="5"/>
    <n v="1"/>
    <m/>
    <m/>
    <m/>
    <m/>
    <m/>
    <m/>
    <n v="1"/>
    <x v="2"/>
    <s v=" D"/>
    <n v="2023"/>
    <n v="21669"/>
    <s v="C"/>
    <d v="2023-11-15T00:00:00"/>
    <d v="2023-11-08T00:00:00"/>
    <m/>
    <s v=" Certa, liquida ed esigibile"/>
    <m/>
    <s v="Azienda"/>
    <s v="FPI01 ISTRUT-CONTAB E FLUSSI FINANZ"/>
    <n v="701110210"/>
    <n v="2"/>
    <s v="bonifico"/>
    <n v="117.64"/>
    <n v="117.64"/>
    <n v="117.64"/>
    <n v="0"/>
    <n v="0"/>
  </r>
  <r>
    <n v="7"/>
    <s v="3FE"/>
    <n v="2023"/>
    <n v="57124"/>
    <n v="1"/>
    <s v="FT"/>
    <d v="2023-12-23T00:00:00"/>
    <d v="2023-11-02T00:00:00"/>
    <n v="7800"/>
    <x v="325"/>
    <s v="VIA P.GOBETTI 4-40050-FUNO DI ARGELATO-BO"/>
    <s v="#00708541206"/>
    <s v="#02827560729"/>
    <n v="234.73"/>
    <n v="234.73"/>
    <n v="204510010"/>
    <m/>
    <m/>
    <m/>
    <n v="1000655855"/>
    <d v="2023-10-18T00:00:00"/>
    <n v="10724342910"/>
    <s v="ASST_PG_FE.2023.0178654"/>
    <d v="2023-10-24T00:00:00"/>
    <s v="CODICE IPA: D9OEEM"/>
    <d v="2023-11-02T00:00:00"/>
    <n v="2023"/>
    <n v="5"/>
    <n v="1"/>
    <m/>
    <m/>
    <m/>
    <m/>
    <m/>
    <m/>
    <n v="1"/>
    <x v="2"/>
    <s v=" D"/>
    <n v="2023"/>
    <n v="22271"/>
    <s v="C"/>
    <d v="2023-11-22T00:00:00"/>
    <d v="2023-11-15T00:00:00"/>
    <m/>
    <s v=" Certa, liquida ed esigibile"/>
    <m/>
    <s v="Azienda"/>
    <s v="FPI01 ISTRUT-CONTAB E FLUSSI FINANZ"/>
    <n v="701110210"/>
    <n v="2"/>
    <s v="bonifico"/>
    <n v="234.73"/>
    <n v="234.73"/>
    <n v="234.73"/>
    <n v="0"/>
    <n v="0"/>
  </r>
  <r>
    <n v="7"/>
    <s v="3FE"/>
    <n v="2023"/>
    <n v="65863"/>
    <n v="1"/>
    <s v="PA"/>
    <d v="2024-02-17T00:00:00"/>
    <d v="2023-12-20T00:00:00"/>
    <n v="3287848"/>
    <x v="326"/>
    <s v="VIA ALIGHIERI 17-26845-CODOGNO-LO"/>
    <s v="#04659490967"/>
    <s v="#CRMMRC76P20C816Y"/>
    <n v="1078.48"/>
    <n v="908.48"/>
    <n v="204520010"/>
    <m/>
    <m/>
    <m/>
    <s v="352/PA"/>
    <d v="2023-12-13T00:00:00"/>
    <n v="11124961922"/>
    <s v="ASST_PG_FE.2023.0214203"/>
    <d v="2023-12-19T00:00:00"/>
    <s v="LC-2023-1"/>
    <d v="2023-12-20T00:00:00"/>
    <n v="2023"/>
    <n v="324"/>
    <n v="1"/>
    <m/>
    <m/>
    <m/>
    <m/>
    <m/>
    <m/>
    <n v="1"/>
    <x v="39"/>
    <s v=" D"/>
    <n v="2023"/>
    <n v="24332"/>
    <s v="C"/>
    <d v="2023-12-22T00:00:00"/>
    <d v="2023-12-20T00:00:00"/>
    <m/>
    <s v=" Certa, liquida ed esigibile"/>
    <m/>
    <s v="Azienda"/>
    <s v="FPI03 ISTRUTTORIA  - UFFICIO FISCALE"/>
    <n v="705140020"/>
    <n v="2"/>
    <s v="bonifico"/>
    <n v="1078.48"/>
    <n v="1078.48"/>
    <n v="1078.48"/>
    <n v="0"/>
    <n v="0"/>
  </r>
  <r>
    <n v="7"/>
    <s v="3FE"/>
    <n v="2023"/>
    <n v="49902"/>
    <n v="1"/>
    <s v="FT"/>
    <d v="2023-11-20T00:00:00"/>
    <d v="2023-09-27T00:00:00"/>
    <n v="5940"/>
    <x v="327"/>
    <s v="VIA VITTORIO VENETO, 5-21018-SESTO CALENDE-VA"/>
    <s v="#02092650023"/>
    <s v="#02092650023"/>
    <n v="280"/>
    <n v="280"/>
    <n v="204510010"/>
    <m/>
    <m/>
    <m/>
    <s v="225 /PA"/>
    <d v="2023-09-21T00:00:00"/>
    <n v="10499969519"/>
    <s v="ASST_PG_FE.2023.0159119"/>
    <d v="2023-09-21T00:00:00"/>
    <n v="56178"/>
    <d v="2023-09-27T00:00:00"/>
    <n v="2023"/>
    <n v="88"/>
    <n v="1"/>
    <m/>
    <m/>
    <m/>
    <m/>
    <m/>
    <m/>
    <n v="1"/>
    <x v="3"/>
    <s v=" D"/>
    <n v="2023"/>
    <n v="20219"/>
    <s v="C"/>
    <d v="2023-10-24T00:00:00"/>
    <d v="2023-10-18T00:00:00"/>
    <m/>
    <s v=" Certa, liquida ed esigibile"/>
    <m/>
    <s v="Azienda"/>
    <s v="FPI01 ISTRUT-CONTAB E FLUSSI FINANZ"/>
    <n v="701135013"/>
    <n v="2"/>
    <s v="bonifico"/>
    <n v="280"/>
    <n v="280"/>
    <n v="280"/>
    <n v="0"/>
    <n v="0"/>
  </r>
  <r>
    <n v="7"/>
    <s v="3FE"/>
    <n v="2023"/>
    <n v="51592"/>
    <n v="1"/>
    <s v="FT"/>
    <d v="2023-11-28T00:00:00"/>
    <d v="2023-10-04T00:00:00"/>
    <n v="5940"/>
    <x v="327"/>
    <s v="VIA VITTORIO VENETO, 5-21018-SESTO CALENDE-VA"/>
    <s v="#02092650023"/>
    <s v="#02092650023"/>
    <n v="70"/>
    <n v="70"/>
    <n v="204510010"/>
    <m/>
    <m/>
    <m/>
    <s v="234 /PA"/>
    <d v="2023-09-28T00:00:00"/>
    <n v="10547244116"/>
    <s v="ASST_PG_FE.2023.0164546"/>
    <d v="2023-09-29T00:00:00"/>
    <n v="57413"/>
    <d v="2023-10-04T00:00:00"/>
    <n v="2023"/>
    <n v="98"/>
    <n v="1"/>
    <m/>
    <m/>
    <m/>
    <m/>
    <m/>
    <m/>
    <n v="1"/>
    <x v="3"/>
    <s v=" D"/>
    <n v="2023"/>
    <n v="20219"/>
    <s v="C"/>
    <d v="2023-10-24T00:00:00"/>
    <d v="2023-10-18T00:00:00"/>
    <m/>
    <s v=" Certa, liquida ed esigibile"/>
    <m/>
    <s v="Azienda"/>
    <s v="FPI01 ISTRUT-CONTAB E FLUSSI FINANZ"/>
    <n v="701145012"/>
    <n v="2"/>
    <s v="bonifico"/>
    <n v="70"/>
    <n v="70"/>
    <n v="70"/>
    <n v="0"/>
    <n v="0"/>
  </r>
  <r>
    <n v="7"/>
    <s v="3FE"/>
    <n v="2023"/>
    <n v="52379"/>
    <n v="1"/>
    <s v="FT"/>
    <d v="2023-11-29T00:00:00"/>
    <d v="2023-10-20T00:00:00"/>
    <n v="5940"/>
    <x v="327"/>
    <s v="VIA VITTORIO VENETO, 5-21018-SESTO CALENDE-VA"/>
    <s v="#02092650023"/>
    <s v="#02092650023"/>
    <n v="1248.3"/>
    <n v="1248.3"/>
    <n v="204510010"/>
    <m/>
    <m/>
    <m/>
    <s v="233 /PA"/>
    <d v="2023-09-28T00:00:00"/>
    <n v="10547244890"/>
    <s v="ASST_PG_FE.2023.0164654"/>
    <d v="2023-09-30T00:00:00"/>
    <s v="richiesta nota credito"/>
    <d v="2023-10-09T00:00:00"/>
    <n v="2023"/>
    <n v="88"/>
    <n v="1"/>
    <m/>
    <m/>
    <m/>
    <m/>
    <m/>
    <m/>
    <n v="1"/>
    <x v="3"/>
    <s v=" D"/>
    <n v="2023"/>
    <n v="20731"/>
    <s v="C"/>
    <d v="2023-11-02T00:00:00"/>
    <d v="2023-10-25T00:00:00"/>
    <m/>
    <s v=" Certa, liquida ed esigibile"/>
    <m/>
    <s v="Azienda"/>
    <s v="FPI01 ISTRUT-CONTAB E FLUSSI FINANZ"/>
    <n v="701135013"/>
    <n v="2"/>
    <s v="bonifico"/>
    <n v="1248.3"/>
    <n v="1248.3"/>
    <n v="1248.3"/>
    <n v="0"/>
    <n v="0"/>
  </r>
  <r>
    <n v="7"/>
    <s v="3FE"/>
    <n v="2023"/>
    <n v="54264"/>
    <n v="1"/>
    <s v="FT"/>
    <d v="2023-12-14T00:00:00"/>
    <d v="2023-10-19T00:00:00"/>
    <n v="5940"/>
    <x v="327"/>
    <s v="VIA VITTORIO VENETO, 5-21018-SESTO CALENDE-VA"/>
    <s v="#02092650023"/>
    <s v="#02092650023"/>
    <n v="630"/>
    <n v="630"/>
    <n v="204510010"/>
    <m/>
    <m/>
    <m/>
    <s v="240 /PA"/>
    <d v="2023-10-11T00:00:00"/>
    <n v="10638363039"/>
    <s v="ASST_PG_FE.2023.0172745"/>
    <d v="2023-10-15T00:00:00"/>
    <n v="57413"/>
    <d v="2023-10-19T00:00:00"/>
    <n v="2023"/>
    <n v="98"/>
    <n v="1"/>
    <m/>
    <m/>
    <m/>
    <m/>
    <m/>
    <m/>
    <n v="1"/>
    <x v="3"/>
    <s v=" D"/>
    <n v="2023"/>
    <n v="21078"/>
    <s v="C"/>
    <d v="2023-11-07T00:00:00"/>
    <d v="2023-11-02T00:00:00"/>
    <m/>
    <s v=" Certa, liquida ed esigibile"/>
    <m/>
    <s v="Azienda"/>
    <s v="FPI01 ISTRUT-CONTAB E FLUSSI FINANZ"/>
    <n v="701145012"/>
    <n v="2"/>
    <s v="bonifico"/>
    <n v="630"/>
    <n v="630"/>
    <n v="630"/>
    <n v="0"/>
    <n v="0"/>
  </r>
  <r>
    <n v="7"/>
    <s v="3FE"/>
    <n v="2023"/>
    <n v="60123"/>
    <n v="1"/>
    <s v="FT"/>
    <d v="2024-01-12T00:00:00"/>
    <d v="2023-11-16T00:00:00"/>
    <n v="5940"/>
    <x v="327"/>
    <s v="VIA VITTORIO VENETO, 5-21018-SESTO CALENDE-VA"/>
    <s v="#02092650023"/>
    <s v="#02092650023"/>
    <n v="556.70000000000005"/>
    <n v="556.70000000000005"/>
    <n v="204510010"/>
    <m/>
    <m/>
    <m/>
    <s v="261 /PA"/>
    <d v="2023-11-13T00:00:00"/>
    <n v="10862556270"/>
    <s v="ASST_PG_FE.2023.0191543"/>
    <d v="2023-11-13T00:00:00"/>
    <n v="56079"/>
    <d v="2023-11-16T00:00:00"/>
    <n v="2023"/>
    <n v="88"/>
    <n v="1"/>
    <m/>
    <m/>
    <m/>
    <m/>
    <m/>
    <m/>
    <n v="1"/>
    <x v="3"/>
    <s v=" D"/>
    <n v="2023"/>
    <n v="22912"/>
    <s v="C"/>
    <d v="2023-12-06T00:00:00"/>
    <d v="2023-11-29T00:00:00"/>
    <m/>
    <s v=" Certa, liquida ed esigibile"/>
    <m/>
    <s v="Azienda"/>
    <s v="FPI01 ISTRUT-CONTAB E FLUSSI FINANZ"/>
    <n v="701135013"/>
    <n v="2"/>
    <s v="bonifico"/>
    <n v="556.70000000000005"/>
    <n v="556.70000000000005"/>
    <n v="556.70000000000005"/>
    <n v="0"/>
    <n v="0"/>
  </r>
  <r>
    <n v="7"/>
    <s v="3FE"/>
    <n v="2023"/>
    <n v="62413"/>
    <n v="1"/>
    <s v="FT"/>
    <d v="2024-01-23T00:00:00"/>
    <d v="2023-11-29T00:00:00"/>
    <n v="5940"/>
    <x v="327"/>
    <s v="VIA VITTORIO VENETO, 5-21018-SESTO CALENDE-VA"/>
    <s v="#02092650023"/>
    <s v="#02092650023"/>
    <n v="1160"/>
    <n v="1160"/>
    <n v="204510010"/>
    <m/>
    <m/>
    <m/>
    <s v="274 /PA"/>
    <d v="2023-11-24T00:00:00"/>
    <n v="10937858523"/>
    <s v="ASST_PG_FE.2023.0198862"/>
    <d v="2023-11-24T00:00:00"/>
    <s v="Fattura Cliente 69659"/>
    <d v="2023-11-29T00:00:00"/>
    <n v="2023"/>
    <n v="61"/>
    <n v="1"/>
    <m/>
    <m/>
    <m/>
    <m/>
    <m/>
    <m/>
    <n v="1"/>
    <x v="3"/>
    <s v=" D"/>
    <n v="2023"/>
    <n v="24008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1160"/>
    <n v="1160"/>
    <n v="1160"/>
    <n v="0"/>
    <n v="0"/>
  </r>
  <r>
    <n v="7"/>
    <s v="TSAP"/>
    <n v="2023"/>
    <n v="16153"/>
    <n v="1"/>
    <s v="FT"/>
    <d v="2023-10-31T00:00:00"/>
    <d v="2023-10-04T00:00:00"/>
    <n v="6616"/>
    <x v="328"/>
    <s v="VIA PIETRO CALVI, 25-20129-MILANO-MI"/>
    <s v="#09000700964"/>
    <s v="#09000700964"/>
    <n v="12388.32"/>
    <n v="12388.32"/>
    <n v="204510010"/>
    <m/>
    <m/>
    <m/>
    <s v="FPA 18/23"/>
    <d v="2023-09-30T00:00:00"/>
    <n v="10555215847"/>
    <s v="ASST_PG_FE.2023.0165195"/>
    <d v="2023-10-01T00:00:00"/>
    <s v="TTRASPORTO NEFROPATICI SETTEMBRE 2023   ITER X MANCA PARERE OK"/>
    <d v="2023-10-04T00:00:00"/>
    <n v="2023"/>
    <n v="208"/>
    <n v="9"/>
    <m/>
    <m/>
    <m/>
    <m/>
    <m/>
    <m/>
    <n v="1"/>
    <x v="27"/>
    <s v=" D"/>
    <n v="2023"/>
    <n v="20371"/>
    <s v="C"/>
    <d v="2023-11-02T00:00:00"/>
    <d v="2023-10-25T00:00:00"/>
    <m/>
    <s v=" Certa, liquida ed esigibile"/>
    <m/>
    <s v="Azienda"/>
    <s v="FPI26 ISTRUT-AFFARI ISTITUZ E GENERALI"/>
    <n v="702830020"/>
    <s v="2P"/>
    <s v="PAG. CON BON.30GG"/>
    <n v="12388.32"/>
    <n v="12388.32"/>
    <n v="12388.32"/>
    <n v="0"/>
    <n v="0"/>
  </r>
  <r>
    <n v="7"/>
    <s v="TSAP"/>
    <n v="2023"/>
    <n v="18183"/>
    <n v="1"/>
    <s v="FT"/>
    <d v="2023-11-30T00:00:00"/>
    <d v="2023-11-06T00:00:00"/>
    <n v="6616"/>
    <x v="328"/>
    <s v="VIA PIETRO CALVI, 25-20129-MILANO-MI"/>
    <s v="#09000700964"/>
    <s v="#09000700964"/>
    <n v="11811.84"/>
    <n v="11811.84"/>
    <n v="204510010"/>
    <m/>
    <m/>
    <m/>
    <s v="FPA 20/23"/>
    <d v="2023-10-31T00:00:00"/>
    <n v="10774716812"/>
    <s v="ASST_PG_FE.2023.0183057"/>
    <d v="2023-10-31T00:00:00"/>
    <s v="FTRASPORTO NEFROPATICI OTTOBRE          ITER X MANCA PARERE OK"/>
    <d v="2023-11-06T00:00:00"/>
    <n v="2023"/>
    <n v="208"/>
    <n v="9"/>
    <m/>
    <m/>
    <m/>
    <m/>
    <m/>
    <m/>
    <n v="1"/>
    <x v="27"/>
    <s v=" D"/>
    <n v="2023"/>
    <n v="21890"/>
    <s v="C"/>
    <d v="2023-11-22T00:00:00"/>
    <d v="2023-11-15T00:00:00"/>
    <m/>
    <s v=" Certa, liquida ed esigibile"/>
    <m/>
    <s v="Azienda"/>
    <s v="FPI26 ISTRUT-AFFARI ISTITUZ E GENERALI"/>
    <n v="702830020"/>
    <s v="2P"/>
    <s v="PAG. CON BON.30GG"/>
    <n v="11811.84"/>
    <n v="11811.84"/>
    <n v="11811.84"/>
    <n v="0"/>
    <n v="0"/>
  </r>
  <r>
    <n v="7"/>
    <s v="TSAP"/>
    <n v="2023"/>
    <n v="20414"/>
    <n v="1"/>
    <s v="FT"/>
    <d v="2023-12-30T00:00:00"/>
    <d v="2023-12-04T00:00:00"/>
    <n v="6616"/>
    <x v="328"/>
    <s v="VIA PIETRO CALVI, 25-20129-MILANO-MI"/>
    <s v="#09000700964"/>
    <s v="#09000700964"/>
    <n v="12727.12"/>
    <n v="12727.12"/>
    <n v="204510010"/>
    <m/>
    <m/>
    <m/>
    <s v="FPA 22/23"/>
    <d v="2023-11-30T00:00:00"/>
    <n v="10980316139"/>
    <s v="ASST_PG_FE.2023.0202802"/>
    <d v="2023-11-30T00:00:00"/>
    <s v="TRASPORTO NEFROPATICI NOVEMBRE 2023     ITER X MANCA PARERE OK"/>
    <d v="2023-12-04T00:00:00"/>
    <n v="2023"/>
    <n v="208"/>
    <n v="9"/>
    <m/>
    <m/>
    <m/>
    <m/>
    <m/>
    <m/>
    <n v="1"/>
    <x v="27"/>
    <s v=" D"/>
    <n v="2023"/>
    <n v="23691"/>
    <s v="C"/>
    <d v="2023-12-20T00:00:00"/>
    <d v="2023-12-13T00:00:00"/>
    <m/>
    <s v=" Certa, liquida ed esigibile"/>
    <m/>
    <s v="Azienda"/>
    <s v="FPI26 ISTRUT-AFFARI ISTITUZ E GENERALI"/>
    <n v="702830020"/>
    <s v="2P"/>
    <s v="PAG. CON BON.30GG"/>
    <n v="12727.12"/>
    <n v="12727.12"/>
    <n v="12727.12"/>
    <n v="0"/>
    <n v="0"/>
  </r>
  <r>
    <n v="7"/>
    <s v="TSAP"/>
    <n v="2023"/>
    <n v="16382"/>
    <n v="1"/>
    <s v="FT"/>
    <d v="2023-11-07T00:00:00"/>
    <d v="2023-10-10T00:00:00"/>
    <n v="1767"/>
    <x v="329"/>
    <s v="VIA DELLA CROCE ROSSA N 2-24128-BERGAMO-BG"/>
    <s v="#04187030160"/>
    <s v="#04187030160"/>
    <n v="6743.68"/>
    <n v="6743.68"/>
    <n v="204510010"/>
    <m/>
    <m/>
    <m/>
    <n v="62"/>
    <d v="2023-09-30T00:00:00"/>
    <n v="10596512949"/>
    <s v="ASST_PG_FE.2023.0168794"/>
    <d v="2023-10-08T00:00:00"/>
    <s v="RD/2023/60082                           V.CERTIFICATI ALLEGATI"/>
    <d v="2023-10-10T00:00:00"/>
    <n v="2023"/>
    <n v="208"/>
    <n v="9"/>
    <m/>
    <m/>
    <m/>
    <m/>
    <m/>
    <m/>
    <n v="1"/>
    <x v="27"/>
    <s v=" D"/>
    <n v="2023"/>
    <n v="19906"/>
    <s v="C"/>
    <d v="2023-10-24T00:00:00"/>
    <d v="2023-10-18T00:00:00"/>
    <m/>
    <s v=" Certa, liquida ed esigibile"/>
    <m/>
    <s v="Azienda"/>
    <s v="FPI26 ISTRUT-AFFARI ISTITUZ E GENERALI"/>
    <n v="702830020"/>
    <s v="2P"/>
    <s v="PAG. CON BON.30GG"/>
    <n v="6743.68"/>
    <n v="6743.68"/>
    <n v="6743.68"/>
    <n v="0"/>
    <n v="0"/>
  </r>
  <r>
    <n v="7"/>
    <s v="TSAP"/>
    <n v="2023"/>
    <n v="16968"/>
    <n v="1"/>
    <s v="FT"/>
    <d v="2023-11-12T00:00:00"/>
    <d v="2023-10-18T00:00:00"/>
    <n v="1767"/>
    <x v="329"/>
    <s v="VIA DELLA CROCE ROSSA N 2-24128-BERGAMO-BG"/>
    <s v="#04187030160"/>
    <s v="#04187030160"/>
    <n v="3549.04"/>
    <n v="3549.04"/>
    <n v="204510010"/>
    <m/>
    <m/>
    <m/>
    <n v="63"/>
    <d v="2023-09-30T00:00:00"/>
    <n v="10631504489"/>
    <s v="ASST_PG_FE.2023.0171996"/>
    <d v="2023-10-13T00:00:00"/>
    <s v="TRASPORTO                               ITER X MANCA PARERE OK"/>
    <d v="2023-10-18T00:00:00"/>
    <n v="2023"/>
    <n v="208"/>
    <n v="9"/>
    <m/>
    <m/>
    <m/>
    <m/>
    <m/>
    <m/>
    <n v="1"/>
    <x v="27"/>
    <s v=" D"/>
    <n v="2023"/>
    <n v="20522"/>
    <s v="C"/>
    <d v="2023-11-02T00:00:00"/>
    <d v="2023-10-25T00:00:00"/>
    <m/>
    <s v=" Certa, liquida ed esigibile"/>
    <m/>
    <s v="Azienda"/>
    <s v="FPI26 ISTRUT-AFFARI ISTITUZ E GENERALI"/>
    <n v="702830020"/>
    <s v="2P"/>
    <s v="PAG. CON BON.30GG"/>
    <n v="3549.04"/>
    <n v="3549.04"/>
    <n v="3549.04"/>
    <n v="0"/>
    <n v="0"/>
  </r>
  <r>
    <n v="7"/>
    <s v="TSPC"/>
    <n v="2023"/>
    <n v="145"/>
    <n v="1"/>
    <s v="FT"/>
    <d v="2023-10-21T00:00:00"/>
    <d v="2023-10-04T00:00:00"/>
    <n v="2087"/>
    <x v="330"/>
    <s v="VIA ARTIGIANI N. 3-24060-BRUSAPORTO-BG"/>
    <s v="#03089760163"/>
    <s v="#95139560163"/>
    <n v="9915.81"/>
    <n v="9915.81"/>
    <n v="204510010"/>
    <m/>
    <m/>
    <m/>
    <n v="177"/>
    <d v="2023-08-31T00:00:00"/>
    <m/>
    <m/>
    <d v="2023-09-21T00:00:00"/>
    <s v="TRASPORTO DIALIZZATI AGOSTO 2023        RD/2023/59801 V.CERTIFICATI ALLEGATI"/>
    <d v="2023-09-21T00:00:00"/>
    <n v="2023"/>
    <n v="208"/>
    <n v="9"/>
    <m/>
    <m/>
    <m/>
    <m/>
    <m/>
    <m/>
    <n v="1"/>
    <x v="27"/>
    <s v=" D"/>
    <n v="2023"/>
    <n v="19257"/>
    <s v="C"/>
    <d v="2023-10-11T00:00:00"/>
    <d v="2023-10-04T00:00:00"/>
    <m/>
    <s v=" Certa, liquida ed esigibile"/>
    <m/>
    <s v="Azienda"/>
    <s v="FPI26 ISTRUT-AFFARI ISTITUZ E GENERALI"/>
    <n v="702830020"/>
    <s v="2P"/>
    <s v="PAG. CON BON.30GG"/>
    <n v="9915.81"/>
    <n v="9915.81"/>
    <n v="9915.81"/>
    <n v="0"/>
    <n v="0"/>
  </r>
  <r>
    <n v="7"/>
    <n v="3"/>
    <n v="2023"/>
    <n v="622"/>
    <n v="1"/>
    <s v="FT"/>
    <d v="2023-11-02T00:00:00"/>
    <d v="2023-10-10T00:00:00"/>
    <n v="2087"/>
    <x v="330"/>
    <s v="VIA ARTIGIANI N. 3-24060-BRUSAPORTO-BG"/>
    <s v="#03089760163"/>
    <s v="#95139560163"/>
    <n v="17184.55"/>
    <n v="17184.55"/>
    <n v="204510010"/>
    <m/>
    <m/>
    <m/>
    <n v="199"/>
    <d v="2023-09-30T00:00:00"/>
    <m/>
    <s v="0062640/23"/>
    <d v="2023-10-03T00:00:00"/>
    <s v="NOTA DI ADDEBITO N. 199 TRASPORTO SANITARIO SAN GIOVANNI BIANCO SETTEMBRE 23"/>
    <d v="2023-10-05T00:00:00"/>
    <n v="2023"/>
    <n v="208"/>
    <n v="1"/>
    <m/>
    <m/>
    <m/>
    <m/>
    <m/>
    <m/>
    <n v="1"/>
    <x v="27"/>
    <s v=" D"/>
    <n v="2023"/>
    <n v="19793"/>
    <s v="C"/>
    <d v="2023-10-18T00:00:00"/>
    <d v="2023-10-13T00:00:00"/>
    <m/>
    <s v=" Certa, liquida ed esigibile"/>
    <m/>
    <s v="Azienda"/>
    <s v="FPI09 ISTRUT-POL E GEST ACQUISTI"/>
    <n v="702830020"/>
    <s v="2P"/>
    <s v="PAG. CON BON.30GG"/>
    <n v="17184.55"/>
    <n v="17184.55"/>
    <n v="17184.55"/>
    <n v="0"/>
    <n v="0"/>
  </r>
  <r>
    <n v="7"/>
    <n v="3"/>
    <n v="2023"/>
    <n v="623"/>
    <n v="1"/>
    <s v="FT"/>
    <d v="2023-11-04T00:00:00"/>
    <d v="2023-10-19T00:00:00"/>
    <n v="2087"/>
    <x v="330"/>
    <s v="VIA ARTIGIANI N. 3-24060-BRUSAPORTO-BG"/>
    <s v="#03089760163"/>
    <s v="#95139560163"/>
    <n v="32815.33"/>
    <n v="32815.33"/>
    <n v="204510010"/>
    <m/>
    <m/>
    <m/>
    <n v="198"/>
    <d v="2023-09-30T00:00:00"/>
    <m/>
    <s v="0063441/23"/>
    <d v="2023-10-05T00:00:00"/>
    <s v="NOTA DI ADDEBITO TRASPORTO SANITARIO OPSEDALE DI BERGAMO SETTEMBRE 2023- NOTA DI"/>
    <d v="2023-10-10T00:00:00"/>
    <n v="2023"/>
    <n v="208"/>
    <n v="1"/>
    <m/>
    <m/>
    <m/>
    <m/>
    <m/>
    <m/>
    <n v="1"/>
    <x v="27"/>
    <s v=" D"/>
    <n v="2023"/>
    <n v="20304"/>
    <s v="C"/>
    <d v="2023-10-24T00:00:00"/>
    <d v="2023-10-19T00:00:00"/>
    <m/>
    <s v=" Certa, liquida ed esigibile"/>
    <m/>
    <s v="Azienda"/>
    <s v="FPI09 ISTRUT-POL E GEST ACQUISTI"/>
    <n v="702830020"/>
    <s v="2P"/>
    <s v="PAG. CON BON.30GG"/>
    <n v="32815.33"/>
    <n v="32815.33"/>
    <n v="32815.33"/>
    <n v="0"/>
    <n v="0"/>
  </r>
  <r>
    <n v="7"/>
    <s v="TSPC"/>
    <n v="2023"/>
    <n v="148"/>
    <n v="1"/>
    <s v="FT"/>
    <d v="2023-11-11T00:00:00"/>
    <d v="2023-10-18T00:00:00"/>
    <n v="2087"/>
    <x v="330"/>
    <s v="VIA ARTIGIANI N. 3-24060-BRUSAPORTO-BG"/>
    <s v="#03089760163"/>
    <s v="#95139560163"/>
    <n v="8844.6"/>
    <n v="8844.6"/>
    <n v="204510010"/>
    <m/>
    <m/>
    <m/>
    <n v="202"/>
    <d v="2023-09-30T00:00:00"/>
    <m/>
    <m/>
    <d v="2023-10-12T00:00:00"/>
    <s v="TRASPORTO DIALIZZATI SETTEMBRE 2023     RD/2023/61757"/>
    <d v="2023-10-18T00:00:00"/>
    <n v="2023"/>
    <n v="208"/>
    <n v="9"/>
    <m/>
    <m/>
    <m/>
    <m/>
    <m/>
    <m/>
    <n v="1"/>
    <x v="27"/>
    <s v=" D"/>
    <n v="2023"/>
    <n v="20302"/>
    <s v="C"/>
    <d v="2023-10-20T00:00:00"/>
    <d v="2023-10-18T00:00:00"/>
    <m/>
    <s v=" Certa, liquida ed esigibile"/>
    <m/>
    <s v="Azienda"/>
    <s v="FPI26 ISTRUT-AFFARI ISTITUZ E GENERALI"/>
    <n v="702830020"/>
    <s v="2P"/>
    <s v="PAG. CON BON.30GG"/>
    <n v="8844.6"/>
    <n v="8844.6"/>
    <n v="8844.6"/>
    <n v="0"/>
    <n v="0"/>
  </r>
  <r>
    <n v="7"/>
    <n v="3"/>
    <n v="2023"/>
    <n v="624"/>
    <n v="1"/>
    <s v="FT"/>
    <d v="2023-12-02T00:00:00"/>
    <d v="2023-11-06T00:00:00"/>
    <n v="2087"/>
    <x v="330"/>
    <s v="VIA ARTIGIANI N. 3-24060-BRUSAPORTO-BG"/>
    <s v="#03089760163"/>
    <s v="#95139560163"/>
    <n v="17587.310000000001"/>
    <n v="17587.310000000001"/>
    <n v="204510010"/>
    <m/>
    <m/>
    <m/>
    <n v="218"/>
    <d v="2023-10-31T00:00:00"/>
    <m/>
    <s v="0069480/23"/>
    <d v="2023-11-02T00:00:00"/>
    <s v="NOTA DI ADDEBITO TRASPORTO SANITARIO SAN GIOVANNI BIANCO OTTOBRE 2023 N. 218"/>
    <d v="2023-11-03T00:00:00"/>
    <n v="2023"/>
    <n v="208"/>
    <n v="1"/>
    <m/>
    <m/>
    <m/>
    <m/>
    <m/>
    <m/>
    <n v="1"/>
    <x v="27"/>
    <s v=" D"/>
    <n v="2023"/>
    <n v="21287"/>
    <s v="C"/>
    <d v="2023-11-10T00:00:00"/>
    <d v="2023-11-07T00:00:00"/>
    <m/>
    <s v=" Certa, liquida ed esigibile"/>
    <m/>
    <s v="Azienda"/>
    <s v="FPI09 ISTRUT-POL E GEST ACQUISTI"/>
    <n v="702830020"/>
    <s v="2P"/>
    <s v="PAG. CON BON.30GG"/>
    <n v="17587.310000000001"/>
    <n v="17587.310000000001"/>
    <n v="17587.310000000001"/>
    <n v="0"/>
    <n v="0"/>
  </r>
  <r>
    <n v="7"/>
    <s v="TSPC"/>
    <n v="2023"/>
    <n v="151"/>
    <n v="1"/>
    <s v="FT"/>
    <d v="2023-12-09T00:00:00"/>
    <d v="2023-11-14T00:00:00"/>
    <n v="2087"/>
    <x v="330"/>
    <s v="VIA ARTIGIANI N. 3-24060-BRUSAPORTO-BG"/>
    <s v="#03089760163"/>
    <s v="#95139560163"/>
    <n v="6181.93"/>
    <n v="6181.93"/>
    <n v="204510010"/>
    <m/>
    <m/>
    <m/>
    <n v="221"/>
    <d v="2023-10-31T00:00:00"/>
    <m/>
    <n v="71487"/>
    <d v="2023-11-09T00:00:00"/>
    <s v="TRASPORTO OTTOBRE 2023                  V.CERTIFICATI ANALISI ALLEGATI"/>
    <d v="2023-11-14T00:00:00"/>
    <n v="2023"/>
    <n v="208"/>
    <n v="9"/>
    <m/>
    <m/>
    <m/>
    <m/>
    <m/>
    <m/>
    <n v="1"/>
    <x v="27"/>
    <s v=" D"/>
    <n v="2023"/>
    <n v="21866"/>
    <s v="C"/>
    <d v="2023-11-17T00:00:00"/>
    <d v="2023-11-14T00:00:00"/>
    <m/>
    <s v=" Certa, liquida ed esigibile"/>
    <m/>
    <s v="Azienda"/>
    <s v="FPI26 ISTRUT-AFFARI ISTITUZ E GENERALI"/>
    <n v="702830020"/>
    <s v="2P"/>
    <s v="PAG. CON BON.30GG"/>
    <n v="6181.93"/>
    <n v="6181.93"/>
    <n v="6181.93"/>
    <n v="0"/>
    <n v="0"/>
  </r>
  <r>
    <n v="7"/>
    <n v="3"/>
    <n v="2023"/>
    <n v="626"/>
    <n v="1"/>
    <s v="FT"/>
    <d v="2023-12-10T00:00:00"/>
    <d v="2023-11-22T00:00:00"/>
    <n v="2087"/>
    <x v="330"/>
    <s v="VIA ARTIGIANI N. 3-24060-BRUSAPORTO-BG"/>
    <s v="#03089760163"/>
    <s v="#95139560163"/>
    <n v="34738.449999999997"/>
    <n v="34738.449999999997"/>
    <n v="204510010"/>
    <m/>
    <m/>
    <m/>
    <n v="217"/>
    <d v="2023-10-31T00:00:00"/>
    <m/>
    <n v="71797"/>
    <d v="2023-11-10T00:00:00"/>
    <s v="NOTA ADD 217 TRASP SAN BG - OTTOBRE23   OK V DOC ALL"/>
    <d v="2023-11-22T00:00:00"/>
    <n v="2023"/>
    <n v="208"/>
    <n v="1"/>
    <m/>
    <m/>
    <m/>
    <m/>
    <m/>
    <m/>
    <n v="1"/>
    <x v="27"/>
    <s v=" D"/>
    <n v="2023"/>
    <n v="22415"/>
    <s v="C"/>
    <d v="2023-11-29T00:00:00"/>
    <d v="2023-11-27T00:00:00"/>
    <m/>
    <s v=" Certa, liquida ed esigibile"/>
    <m/>
    <s v="Azienda"/>
    <s v="FPI09 ISTRUT-POL E GEST ACQUISTI"/>
    <n v="702830020"/>
    <s v="2P"/>
    <s v="PAG. CON BON.30GG"/>
    <n v="34738.449999999997"/>
    <n v="34738.449999999997"/>
    <n v="34738.449999999997"/>
    <n v="0"/>
    <n v="0"/>
  </r>
  <r>
    <n v="7"/>
    <n v="3"/>
    <n v="2023"/>
    <n v="627"/>
    <n v="1"/>
    <s v="FT"/>
    <d v="2024-01-03T00:00:00"/>
    <d v="2023-12-07T00:00:00"/>
    <n v="2087"/>
    <x v="330"/>
    <s v="VIA ARTIGIANI N. 3-24060-BRUSAPORTO-BG"/>
    <s v="#03089760163"/>
    <s v="#95139560163"/>
    <n v="17958.310000000001"/>
    <n v="17958.310000000001"/>
    <n v="204510010"/>
    <m/>
    <m/>
    <m/>
    <n v="242"/>
    <d v="2023-11-30T00:00:00"/>
    <m/>
    <s v="0076996/23"/>
    <d v="2023-12-04T00:00:00"/>
    <s v="NOTA DI ADDEBITO N.242 TRASPORTO SANTIARIO NOVEMBRE SAN GIOVANNI BIANCO"/>
    <d v="2023-12-06T00:00:00"/>
    <n v="2023"/>
    <n v="208"/>
    <n v="1"/>
    <m/>
    <m/>
    <m/>
    <m/>
    <m/>
    <m/>
    <n v="1"/>
    <x v="27"/>
    <s v=" D"/>
    <n v="2023"/>
    <n v="23663"/>
    <s v="C"/>
    <d v="2023-12-13T00:00:00"/>
    <d v="2023-12-11T00:00:00"/>
    <m/>
    <s v=" Certa, liquida ed esigibile"/>
    <m/>
    <s v="Azienda"/>
    <s v="FPI09 ISTRUT-POL E GEST ACQUISTI"/>
    <n v="702830020"/>
    <s v="2P"/>
    <s v="PAG. CON BON.30GG"/>
    <n v="17958.310000000001"/>
    <n v="17958.310000000001"/>
    <n v="17958.310000000001"/>
    <n v="0"/>
    <n v="0"/>
  </r>
  <r>
    <n v="7"/>
    <n v="3"/>
    <n v="2023"/>
    <n v="628"/>
    <n v="1"/>
    <s v="FT"/>
    <d v="2024-01-10T00:00:00"/>
    <d v="2023-12-13T00:00:00"/>
    <n v="2087"/>
    <x v="330"/>
    <s v="VIA ARTIGIANI N. 3-24060-BRUSAPORTO-BG"/>
    <s v="#03089760163"/>
    <s v="#95139560163"/>
    <n v="34044.44"/>
    <n v="34044.44"/>
    <n v="204510010"/>
    <m/>
    <m/>
    <m/>
    <n v="241"/>
    <d v="2023-11-30T00:00:00"/>
    <m/>
    <s v="0078714/23"/>
    <d v="2023-12-11T00:00:00"/>
    <s v="NOTA DI ADDEBITO N. 241 TRASPORTO SANITARIO OSPEDALE DI BERGAMO NOVEMBRE 2023"/>
    <d v="2023-12-12T00:00:00"/>
    <n v="2023"/>
    <n v="208"/>
    <n v="1"/>
    <m/>
    <m/>
    <m/>
    <m/>
    <m/>
    <m/>
    <n v="1"/>
    <x v="27"/>
    <s v=" D"/>
    <n v="2023"/>
    <n v="23737"/>
    <s v="C"/>
    <d v="2023-12-15T00:00:00"/>
    <d v="2023-12-13T00:00:00"/>
    <m/>
    <s v=" Certa, liquida ed esigibile"/>
    <m/>
    <s v="Azienda"/>
    <s v="FPI09 ISTRUT-POL E GEST ACQUISTI"/>
    <n v="702830020"/>
    <s v="2P"/>
    <s v="PAG. CON BON.30GG"/>
    <n v="34044.44"/>
    <n v="34044.44"/>
    <n v="34044.44"/>
    <n v="0"/>
    <n v="0"/>
  </r>
  <r>
    <n v="7"/>
    <s v="TSPC"/>
    <n v="2023"/>
    <n v="153"/>
    <n v="1"/>
    <s v="FT"/>
    <d v="2024-01-10T00:00:00"/>
    <d v="2023-12-15T00:00:00"/>
    <n v="2087"/>
    <x v="330"/>
    <s v="VIA ARTIGIANI N. 3-24060-BRUSAPORTO-BG"/>
    <s v="#03089760163"/>
    <s v="#95139560163"/>
    <n v="5678.91"/>
    <n v="5678.91"/>
    <n v="204510010"/>
    <m/>
    <m/>
    <m/>
    <n v="245"/>
    <d v="2023-11-30T00:00:00"/>
    <m/>
    <n v="78521"/>
    <d v="2023-12-11T00:00:00"/>
    <s v="TRASPORTO DIALIZZATI NOVEMBRE 2023      RD/2023/76147"/>
    <d v="2023-12-11T00:00:00"/>
    <n v="2023"/>
    <n v="208"/>
    <n v="9"/>
    <m/>
    <m/>
    <m/>
    <m/>
    <m/>
    <m/>
    <n v="1"/>
    <x v="27"/>
    <s v=" D"/>
    <n v="2023"/>
    <n v="24214"/>
    <s v="C"/>
    <d v="2023-12-20T00:00:00"/>
    <d v="2023-12-15T00:00:00"/>
    <m/>
    <s v=" Certa, liquida ed esigibile"/>
    <m/>
    <s v="Azienda"/>
    <s v="FPI26 ISTRUT-AFFARI ISTITUZ E GENERALI"/>
    <n v="702830020"/>
    <s v="2P"/>
    <s v="PAG. CON BON.30GG"/>
    <n v="5678.91"/>
    <n v="5678.91"/>
    <n v="5678.91"/>
    <n v="0"/>
    <n v="0"/>
  </r>
  <r>
    <n v="7"/>
    <s v="3FE"/>
    <n v="2023"/>
    <n v="50940"/>
    <n v="1"/>
    <s v="FT"/>
    <d v="2023-11-29T00:00:00"/>
    <d v="2023-10-02T00:00:00"/>
    <n v="5516"/>
    <x v="331"/>
    <s v="CORSO ALLAMANO 34-10095-GRUGLIASCO (TO)-TO"/>
    <s v="#01736720994"/>
    <s v="#01736720994"/>
    <n v="800"/>
    <n v="800"/>
    <n v="204510010"/>
    <m/>
    <m/>
    <m/>
    <n v="9040007393"/>
    <d v="2023-09-29T00:00:00"/>
    <n v="10550242184"/>
    <s v="ASST_PG_FE.2023.0164796"/>
    <d v="2023-09-30T00:00:00"/>
    <n v="58499"/>
    <d v="2023-10-02T00:00:00"/>
    <n v="2023"/>
    <n v="4086"/>
    <n v="1"/>
    <m/>
    <m/>
    <m/>
    <m/>
    <m/>
    <m/>
    <n v="1"/>
    <x v="3"/>
    <s v=" D"/>
    <n v="2023"/>
    <n v="20470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800"/>
    <n v="800"/>
    <n v="800"/>
    <n v="0"/>
    <n v="0"/>
  </r>
  <r>
    <n v="7"/>
    <s v="3FE"/>
    <n v="2023"/>
    <n v="52594"/>
    <n v="1"/>
    <s v="FT"/>
    <d v="2023-12-04T00:00:00"/>
    <d v="2023-10-10T00:00:00"/>
    <n v="5516"/>
    <x v="331"/>
    <s v="CORSO ALLAMANO 34-10095-GRUGLIASCO (TO)-TO"/>
    <s v="#01736720994"/>
    <s v="#01736720994"/>
    <n v="4800"/>
    <n v="4800"/>
    <n v="204510010"/>
    <m/>
    <m/>
    <m/>
    <n v="9040007478"/>
    <d v="2023-10-03T00:00:00"/>
    <n v="10580286391"/>
    <s v="ASST_PG_FE.2023.0167049"/>
    <d v="2023-10-05T00:00:00"/>
    <n v="59366"/>
    <d v="2023-10-10T00:00:00"/>
    <n v="2023"/>
    <n v="4086"/>
    <n v="1"/>
    <m/>
    <m/>
    <m/>
    <m/>
    <m/>
    <m/>
    <n v="1"/>
    <x v="3"/>
    <s v=" D"/>
    <n v="2023"/>
    <n v="20470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4800"/>
    <n v="4800"/>
    <n v="4800"/>
    <n v="0"/>
    <n v="0"/>
  </r>
  <r>
    <n v="7"/>
    <s v="3FE"/>
    <n v="2023"/>
    <n v="53721"/>
    <n v="1"/>
    <s v="FT"/>
    <d v="2023-12-11T00:00:00"/>
    <d v="2023-10-17T00:00:00"/>
    <n v="5516"/>
    <x v="331"/>
    <s v="CORSO ALLAMANO 34-10095-GRUGLIASCO (TO)-TO"/>
    <s v="#01736720994"/>
    <s v="#01736720994"/>
    <n v="5400"/>
    <n v="5400"/>
    <n v="204510010"/>
    <m/>
    <m/>
    <m/>
    <n v="9040007623"/>
    <d v="2023-10-09T00:00:00"/>
    <n v="10622915265"/>
    <s v="ASST_PG_FE.2023.0170866"/>
    <d v="2023-10-12T00:00:00"/>
    <n v="60574"/>
    <d v="2023-10-17T00:00:00"/>
    <n v="2023"/>
    <n v="4086"/>
    <n v="1"/>
    <m/>
    <m/>
    <m/>
    <m/>
    <m/>
    <m/>
    <n v="1"/>
    <x v="3"/>
    <s v=" D"/>
    <n v="2023"/>
    <n v="20948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5400"/>
    <n v="5400"/>
    <n v="5400"/>
    <n v="0"/>
    <n v="0"/>
  </r>
  <r>
    <n v="7"/>
    <s v="3FE"/>
    <n v="2023"/>
    <n v="56896"/>
    <n v="1"/>
    <s v="FT"/>
    <d v="2023-12-29T00:00:00"/>
    <d v="2023-11-02T00:00:00"/>
    <n v="5516"/>
    <x v="331"/>
    <s v="CORSO ALLAMANO 34-10095-GRUGLIASCO (TO)-TO"/>
    <s v="#01736720994"/>
    <s v="#01736720994"/>
    <n v="839"/>
    <n v="839"/>
    <n v="204510010"/>
    <m/>
    <m/>
    <m/>
    <n v="9040007924"/>
    <d v="2023-10-23T00:00:00"/>
    <n v="10761691423"/>
    <s v="ASST_PG_FE.2023.0182414"/>
    <d v="2023-10-30T00:00:00"/>
    <n v="63637"/>
    <d v="2023-11-02T00:00:00"/>
    <n v="2023"/>
    <n v="4092"/>
    <n v="1"/>
    <m/>
    <m/>
    <m/>
    <m/>
    <m/>
    <m/>
    <n v="1"/>
    <x v="3"/>
    <s v=" D"/>
    <n v="2023"/>
    <n v="22142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839"/>
    <n v="839"/>
    <n v="839"/>
    <n v="0"/>
    <n v="0"/>
  </r>
  <r>
    <n v="7"/>
    <s v="3FE"/>
    <n v="2023"/>
    <n v="58677"/>
    <n v="1"/>
    <s v="FT"/>
    <d v="2024-01-05T00:00:00"/>
    <d v="2023-11-10T00:00:00"/>
    <n v="5516"/>
    <x v="331"/>
    <s v="CORSO ALLAMANO 34-10095-GRUGLIASCO (TO)-TO"/>
    <s v="#01736720994"/>
    <s v="#01736720994"/>
    <n v="839"/>
    <n v="839"/>
    <n v="204510010"/>
    <m/>
    <m/>
    <m/>
    <n v="9040008232"/>
    <d v="2023-11-06T00:00:00"/>
    <n v="10807387245"/>
    <s v="ASST_PG_FE.2023.0186580"/>
    <d v="2023-11-06T00:00:00"/>
    <n v="66792"/>
    <d v="2023-11-10T00:00:00"/>
    <n v="2023"/>
    <n v="4092"/>
    <n v="1"/>
    <m/>
    <m/>
    <m/>
    <m/>
    <m/>
    <m/>
    <n v="1"/>
    <x v="3"/>
    <s v=" D"/>
    <n v="2023"/>
    <n v="2264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839"/>
    <n v="839"/>
    <n v="839"/>
    <n v="0"/>
    <n v="0"/>
  </r>
  <r>
    <n v="7"/>
    <s v="3FE"/>
    <n v="2023"/>
    <n v="59579"/>
    <n v="1"/>
    <s v="FT"/>
    <d v="2024-01-09T00:00:00"/>
    <d v="2023-11-15T00:00:00"/>
    <n v="5516"/>
    <x v="331"/>
    <s v="CORSO ALLAMANO 34-10095-GRUGLIASCO (TO)-TO"/>
    <s v="#01736720994"/>
    <s v="#01736720994"/>
    <n v="9000"/>
    <n v="9000"/>
    <n v="204510010"/>
    <m/>
    <m/>
    <m/>
    <n v="9040008370"/>
    <d v="2023-11-09T00:00:00"/>
    <n v="10836312686"/>
    <s v="ASST_PG_FE.2023.0189891"/>
    <d v="2023-11-10T00:00:00"/>
    <s v="Entro il 31.01.2024 al netto/67884"/>
    <d v="2023-11-15T00:00:00"/>
    <n v="2023"/>
    <n v="5092"/>
    <n v="1"/>
    <m/>
    <m/>
    <m/>
    <m/>
    <m/>
    <m/>
    <n v="1"/>
    <x v="3"/>
    <s v=" D"/>
    <n v="2023"/>
    <n v="2264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9000"/>
    <n v="9000"/>
    <n v="9000"/>
    <n v="0"/>
    <n v="0"/>
  </r>
  <r>
    <n v="7"/>
    <s v="3FE"/>
    <n v="2023"/>
    <n v="49608"/>
    <n v="1"/>
    <s v="FT"/>
    <d v="2023-11-06T00:00:00"/>
    <d v="2023-09-27T00:00:00"/>
    <n v="5025"/>
    <x v="332"/>
    <s v="VIALE DEL GHISALLO, 20-20151-MILANO-MI"/>
    <s v="#02642020156"/>
    <s v="#02642020156"/>
    <n v="35640"/>
    <n v="35640"/>
    <n v="204510010"/>
    <m/>
    <m/>
    <m/>
    <n v="9923109279"/>
    <d v="2023-09-06T00:00:00"/>
    <n v="10394573592"/>
    <s v="ASST_PG_FE.2023.0149690"/>
    <d v="2023-09-07T00:00:00"/>
    <s v="ACQUISTI"/>
    <d v="2023-09-27T00:00:00"/>
    <n v="2023"/>
    <n v="1"/>
    <n v="1"/>
    <m/>
    <m/>
    <m/>
    <m/>
    <m/>
    <m/>
    <n v="1"/>
    <x v="2"/>
    <s v=" D"/>
    <n v="2023"/>
    <n v="20420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5640"/>
    <n v="35640"/>
    <n v="35640"/>
    <n v="0"/>
    <n v="0"/>
  </r>
  <r>
    <n v="7"/>
    <s v="3FE"/>
    <n v="2023"/>
    <n v="49188"/>
    <n v="1"/>
    <s v="FT"/>
    <d v="2023-11-17T00:00:00"/>
    <d v="2023-09-26T00:00:00"/>
    <n v="5025"/>
    <x v="332"/>
    <s v="VIALE DEL GHISALLO, 20-20151-MILANO-MI"/>
    <s v="#02642020156"/>
    <s v="#02642020156"/>
    <n v="35640"/>
    <n v="35640"/>
    <n v="204510010"/>
    <m/>
    <m/>
    <m/>
    <n v="9923109541"/>
    <d v="2023-09-15T00:00:00"/>
    <n v="10464600266"/>
    <s v="ASST_PG_FE.2023.0157267"/>
    <d v="2023-09-18T00:00:00"/>
    <n v="55977"/>
    <d v="2023-09-26T00:00:00"/>
    <n v="2023"/>
    <n v="1"/>
    <n v="1"/>
    <m/>
    <m/>
    <m/>
    <m/>
    <m/>
    <m/>
    <n v="1"/>
    <x v="2"/>
    <s v=" D"/>
    <n v="2023"/>
    <n v="20420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5640"/>
    <n v="35640"/>
    <n v="35640"/>
    <n v="0"/>
    <n v="0"/>
  </r>
  <r>
    <n v="7"/>
    <s v="3FE"/>
    <n v="2023"/>
    <n v="49955"/>
    <n v="1"/>
    <s v="FT"/>
    <d v="2023-11-17T00:00:00"/>
    <d v="2023-09-27T00:00:00"/>
    <n v="5025"/>
    <x v="332"/>
    <s v="VIALE DEL GHISALLO, 20-20151-MILANO-MI"/>
    <s v="#02642020156"/>
    <s v="#02642020156"/>
    <n v="35640"/>
    <n v="35640"/>
    <n v="204510010"/>
    <m/>
    <m/>
    <m/>
    <n v="9923109542"/>
    <d v="2023-09-15T00:00:00"/>
    <n v="10464600390"/>
    <s v="ASST_PG_FE.2023.0157430"/>
    <d v="2023-09-18T00:00:00"/>
    <n v="55976"/>
    <d v="2023-09-27T00:00:00"/>
    <n v="2023"/>
    <n v="1"/>
    <n v="1"/>
    <m/>
    <m/>
    <m/>
    <m/>
    <m/>
    <m/>
    <n v="1"/>
    <x v="2"/>
    <s v=" D"/>
    <n v="2023"/>
    <n v="20420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5640"/>
    <n v="35640"/>
    <n v="35640"/>
    <n v="0"/>
    <n v="0"/>
  </r>
  <r>
    <n v="7"/>
    <s v="3FE"/>
    <n v="2023"/>
    <n v="49985"/>
    <n v="1"/>
    <s v="FT"/>
    <d v="2023-11-17T00:00:00"/>
    <d v="2023-09-27T00:00:00"/>
    <n v="5025"/>
    <x v="332"/>
    <s v="VIALE DEL GHISALLO, 20-20151-MILANO-MI"/>
    <s v="#02642020156"/>
    <s v="#02642020156"/>
    <n v="8060"/>
    <n v="8060"/>
    <n v="204510010"/>
    <m/>
    <m/>
    <m/>
    <n v="9923109544"/>
    <d v="2023-09-15T00:00:00"/>
    <n v="10464600896"/>
    <s v="ASST_PG_FE.2023.0157443"/>
    <d v="2023-09-18T00:00:00"/>
    <n v="55979"/>
    <d v="2023-09-27T00:00:00"/>
    <n v="2023"/>
    <n v="40"/>
    <n v="1"/>
    <m/>
    <m/>
    <m/>
    <m/>
    <m/>
    <m/>
    <n v="1"/>
    <x v="40"/>
    <s v=" D"/>
    <n v="2023"/>
    <n v="20420"/>
    <s v="C"/>
    <d v="2023-11-02T00:00:00"/>
    <d v="2023-10-25T00:00:00"/>
    <m/>
    <s v=" Certa, liquida ed esigibile"/>
    <m/>
    <s v="Azienda"/>
    <s v="FPI01 ISTRUT-CONTAB E FLUSSI FINANZ"/>
    <n v="701122010"/>
    <n v="2"/>
    <s v="bonifico"/>
    <n v="8060"/>
    <n v="8060"/>
    <n v="8060"/>
    <n v="0"/>
    <n v="0"/>
  </r>
  <r>
    <n v="7"/>
    <s v="3FE"/>
    <n v="2023"/>
    <n v="50060"/>
    <n v="1"/>
    <s v="FT"/>
    <d v="2023-11-17T00:00:00"/>
    <d v="2023-09-28T00:00:00"/>
    <n v="5025"/>
    <x v="332"/>
    <s v="VIALE DEL GHISALLO, 20-20151-MILANO-MI"/>
    <s v="#02642020156"/>
    <s v="#02642020156"/>
    <n v="10692"/>
    <n v="10692"/>
    <n v="204510010"/>
    <m/>
    <m/>
    <m/>
    <n v="9923109543"/>
    <d v="2023-09-15T00:00:00"/>
    <n v="10464600668"/>
    <s v="ASST_PG_FE.2023.0157373"/>
    <d v="2023-09-18T00:00:00"/>
    <n v="55975"/>
    <d v="2023-09-28T00:00:00"/>
    <n v="2023"/>
    <n v="1"/>
    <n v="1"/>
    <m/>
    <m/>
    <m/>
    <m/>
    <m/>
    <m/>
    <n v="1"/>
    <x v="2"/>
    <s v=" D"/>
    <n v="2023"/>
    <n v="20420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0692"/>
    <n v="10692"/>
    <n v="10692"/>
    <n v="0"/>
    <n v="0"/>
  </r>
  <r>
    <n v="7"/>
    <s v="3FE"/>
    <n v="2023"/>
    <n v="50563"/>
    <n v="1"/>
    <s v="FT"/>
    <d v="2023-11-25T00:00:00"/>
    <d v="2023-09-29T00:00:00"/>
    <n v="5025"/>
    <x v="332"/>
    <s v="VIALE DEL GHISALLO, 20-20151-MILANO-MI"/>
    <s v="#02642020156"/>
    <s v="#02642020156"/>
    <n v="20970"/>
    <n v="20970"/>
    <n v="204510010"/>
    <m/>
    <m/>
    <m/>
    <n v="9923109726"/>
    <d v="2023-09-25T00:00:00"/>
    <n v="10523156254"/>
    <s v="ASST_PG_FE.2023.0161933"/>
    <d v="2023-09-26T00:00:00"/>
    <n v="57432"/>
    <d v="2023-09-29T00:00:00"/>
    <n v="2023"/>
    <n v="1"/>
    <n v="1"/>
    <m/>
    <m/>
    <m/>
    <m/>
    <m/>
    <m/>
    <n v="1"/>
    <x v="2"/>
    <s v=" D"/>
    <n v="2023"/>
    <n v="20420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0970"/>
    <n v="20970"/>
    <n v="20970"/>
    <n v="0"/>
    <n v="0"/>
  </r>
  <r>
    <n v="7"/>
    <s v="3FE"/>
    <n v="2023"/>
    <n v="50416"/>
    <n v="1"/>
    <s v="FT"/>
    <d v="2023-11-26T00:00:00"/>
    <d v="2023-09-29T00:00:00"/>
    <n v="5025"/>
    <x v="332"/>
    <s v="VIALE DEL GHISALLO, 20-20151-MILANO-MI"/>
    <s v="#02642020156"/>
    <s v="#02642020156"/>
    <n v="15072"/>
    <n v="15072"/>
    <n v="204510010"/>
    <m/>
    <m/>
    <m/>
    <n v="9923109776"/>
    <d v="2023-09-26T00:00:00"/>
    <n v="10531352471"/>
    <s v="ASST_PG_FE.2023.0162717"/>
    <d v="2023-09-27T00:00:00"/>
    <n v="57535"/>
    <d v="2023-09-29T00:00:00"/>
    <n v="2023"/>
    <n v="1"/>
    <n v="1"/>
    <m/>
    <m/>
    <m/>
    <m/>
    <m/>
    <m/>
    <n v="1"/>
    <x v="2"/>
    <s v=" D"/>
    <n v="2023"/>
    <n v="20420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5072"/>
    <n v="15072"/>
    <n v="15072"/>
    <n v="0"/>
    <n v="0"/>
  </r>
  <r>
    <n v="7"/>
    <s v="3FE"/>
    <n v="2023"/>
    <n v="51598"/>
    <n v="1"/>
    <s v="FT"/>
    <d v="2023-11-28T00:00:00"/>
    <d v="2023-10-04T00:00:00"/>
    <n v="5025"/>
    <x v="332"/>
    <s v="VIALE DEL GHISALLO, 20-20151-MILANO-MI"/>
    <s v="#02642020156"/>
    <s v="#02642020156"/>
    <n v="15052.8"/>
    <n v="15052.8"/>
    <n v="204510010"/>
    <m/>
    <m/>
    <m/>
    <n v="9923109855"/>
    <d v="2023-09-28T00:00:00"/>
    <n v="10542606181"/>
    <s v="ASST_PG_FE.2023.0163940"/>
    <d v="2023-09-29T00:00:00"/>
    <n v="58628"/>
    <d v="2023-10-04T00:00:00"/>
    <n v="2023"/>
    <n v="40"/>
    <n v="1"/>
    <m/>
    <m/>
    <m/>
    <m/>
    <m/>
    <m/>
    <n v="1"/>
    <x v="40"/>
    <s v=" D"/>
    <n v="2023"/>
    <n v="20420"/>
    <s v="C"/>
    <d v="2023-11-02T00:00:00"/>
    <d v="2023-10-25T00:00:00"/>
    <m/>
    <s v=" Certa, liquida ed esigibile"/>
    <m/>
    <s v="Azienda"/>
    <s v="FPI01 ISTRUT-CONTAB E FLUSSI FINANZ"/>
    <n v="701122010"/>
    <n v="2"/>
    <s v="bonifico"/>
    <n v="15052.8"/>
    <n v="15052.8"/>
    <n v="15052.8"/>
    <n v="0"/>
    <n v="0"/>
  </r>
  <r>
    <n v="7"/>
    <s v="3FE"/>
    <n v="2023"/>
    <n v="51599"/>
    <n v="1"/>
    <s v="FT"/>
    <d v="2023-11-28T00:00:00"/>
    <d v="2023-10-04T00:00:00"/>
    <n v="5025"/>
    <x v="332"/>
    <s v="VIALE DEL GHISALLO, 20-20151-MILANO-MI"/>
    <s v="#02642020156"/>
    <s v="#02642020156"/>
    <n v="5200"/>
    <n v="5200"/>
    <n v="204510010"/>
    <m/>
    <m/>
    <m/>
    <n v="9923109856"/>
    <d v="2023-09-28T00:00:00"/>
    <n v="10542606276"/>
    <s v="ASST_PG_FE.2023.0163937"/>
    <d v="2023-09-29T00:00:00"/>
    <n v="58627"/>
    <d v="2023-10-04T00:00:00"/>
    <n v="2023"/>
    <n v="40"/>
    <n v="1"/>
    <m/>
    <m/>
    <m/>
    <m/>
    <m/>
    <m/>
    <n v="1"/>
    <x v="40"/>
    <s v=" D"/>
    <n v="2023"/>
    <n v="20420"/>
    <s v="C"/>
    <d v="2023-11-02T00:00:00"/>
    <d v="2023-10-25T00:00:00"/>
    <m/>
    <s v=" Certa, liquida ed esigibile"/>
    <m/>
    <s v="Azienda"/>
    <s v="FPI01 ISTRUT-CONTAB E FLUSSI FINANZ"/>
    <n v="701122010"/>
    <n v="2"/>
    <s v="bonifico"/>
    <n v="5200"/>
    <n v="5200"/>
    <n v="5200"/>
    <n v="0"/>
    <n v="0"/>
  </r>
  <r>
    <n v="7"/>
    <s v="3FE"/>
    <n v="2023"/>
    <n v="51937"/>
    <n v="1"/>
    <s v="FT"/>
    <d v="2023-12-02T00:00:00"/>
    <d v="2023-10-05T00:00:00"/>
    <n v="5025"/>
    <x v="332"/>
    <s v="VIALE DEL GHISALLO, 20-20151-MILANO-MI"/>
    <s v="#02642020156"/>
    <s v="#02642020156"/>
    <n v="3500"/>
    <n v="3500"/>
    <n v="204510010"/>
    <m/>
    <m/>
    <m/>
    <n v="9923109981"/>
    <d v="2023-10-03T00:00:00"/>
    <n v="10580771317"/>
    <s v="ASST_PG_FE.2023.0166248"/>
    <d v="2023-10-03T00:00:00"/>
    <n v="59139"/>
    <d v="2023-10-05T00:00:00"/>
    <n v="2023"/>
    <n v="40"/>
    <n v="1"/>
    <m/>
    <m/>
    <m/>
    <m/>
    <m/>
    <m/>
    <n v="1"/>
    <x v="40"/>
    <s v=" D"/>
    <n v="2023"/>
    <n v="20420"/>
    <s v="C"/>
    <d v="2023-11-02T00:00:00"/>
    <d v="2023-10-25T00:00:00"/>
    <m/>
    <s v=" Certa, liquida ed esigibile"/>
    <m/>
    <s v="Azienda"/>
    <s v="FPI01 ISTRUT-CONTAB E FLUSSI FINANZ"/>
    <n v="701122010"/>
    <n v="2"/>
    <s v="bonifico"/>
    <n v="3500"/>
    <n v="3500"/>
    <n v="3500"/>
    <n v="0"/>
    <n v="0"/>
  </r>
  <r>
    <n v="7"/>
    <s v="3FE"/>
    <n v="2023"/>
    <n v="52068"/>
    <n v="1"/>
    <s v="FT"/>
    <d v="2023-12-03T00:00:00"/>
    <d v="2023-10-06T00:00:00"/>
    <n v="5025"/>
    <x v="332"/>
    <s v="VIALE DEL GHISALLO, 20-20151-MILANO-MI"/>
    <s v="#02642020156"/>
    <s v="#02642020156"/>
    <n v="3074.4"/>
    <n v="3074.4"/>
    <n v="204510010"/>
    <m/>
    <m/>
    <m/>
    <n v="9923109930"/>
    <d v="2023-10-02T00:00:00"/>
    <n v="10572277778"/>
    <s v="ASST_PG_FE.2023.0166351"/>
    <d v="2023-10-04T00:00:00"/>
    <n v="58882"/>
    <d v="2023-10-06T00:00:00"/>
    <n v="2023"/>
    <n v="40"/>
    <n v="1"/>
    <m/>
    <m/>
    <m/>
    <m/>
    <m/>
    <m/>
    <n v="1"/>
    <x v="40"/>
    <s v=" D"/>
    <n v="2023"/>
    <n v="20420"/>
    <s v="C"/>
    <d v="2023-11-02T00:00:00"/>
    <d v="2023-10-25T00:00:00"/>
    <m/>
    <s v=" Certa, liquida ed esigibile"/>
    <m/>
    <s v="Azienda"/>
    <s v="FPI01 ISTRUT-CONTAB E FLUSSI FINANZ"/>
    <n v="701122010"/>
    <n v="2"/>
    <s v="bonifico"/>
    <n v="3074.4"/>
    <n v="3074.4"/>
    <n v="3074.4"/>
    <n v="0"/>
    <n v="0"/>
  </r>
  <r>
    <n v="7"/>
    <s v="3FE"/>
    <n v="2023"/>
    <n v="53290"/>
    <n v="1"/>
    <s v="FT"/>
    <d v="2023-12-07T00:00:00"/>
    <d v="2023-10-13T00:00:00"/>
    <n v="5025"/>
    <x v="332"/>
    <s v="VIALE DEL GHISALLO, 20-20151-MILANO-MI"/>
    <s v="#02642020156"/>
    <s v="#02642020156"/>
    <n v="14256"/>
    <n v="14256"/>
    <n v="204510010"/>
    <m/>
    <m/>
    <m/>
    <n v="9923110113"/>
    <d v="2023-10-06T00:00:00"/>
    <n v="10608465745"/>
    <s v="ASST_PG_FE.2023.0168686"/>
    <d v="2023-10-08T00:00:00"/>
    <s v="ACQUISTI"/>
    <d v="2023-10-13T00:00:00"/>
    <n v="2023"/>
    <n v="1"/>
    <n v="1"/>
    <m/>
    <m/>
    <m/>
    <m/>
    <m/>
    <m/>
    <n v="1"/>
    <x v="2"/>
    <s v=" D"/>
    <n v="2023"/>
    <n v="20420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4256"/>
    <n v="14256"/>
    <n v="14256"/>
    <n v="0"/>
    <n v="0"/>
  </r>
  <r>
    <n v="7"/>
    <s v="3FE"/>
    <n v="2023"/>
    <n v="53314"/>
    <n v="1"/>
    <s v="FT"/>
    <d v="2023-12-07T00:00:00"/>
    <d v="2023-10-13T00:00:00"/>
    <n v="5025"/>
    <x v="332"/>
    <s v="VIALE DEL GHISALLO, 20-20151-MILANO-MI"/>
    <s v="#02642020156"/>
    <s v="#02642020156"/>
    <n v="8019"/>
    <n v="8019"/>
    <n v="204510010"/>
    <m/>
    <m/>
    <m/>
    <n v="9923110112"/>
    <d v="2023-10-06T00:00:00"/>
    <n v="10608465553"/>
    <s v="ASST_PG_FE.2023.0168866"/>
    <d v="2023-10-08T00:00:00"/>
    <s v="ACQUISTI"/>
    <d v="2023-10-13T00:00:00"/>
    <n v="2023"/>
    <n v="1"/>
    <n v="1"/>
    <m/>
    <m/>
    <m/>
    <m/>
    <m/>
    <m/>
    <n v="1"/>
    <x v="2"/>
    <s v=" D"/>
    <n v="2023"/>
    <n v="20420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019"/>
    <n v="8019"/>
    <n v="8019"/>
    <n v="0"/>
    <n v="0"/>
  </r>
  <r>
    <n v="7"/>
    <s v="3FE"/>
    <n v="2023"/>
    <n v="52980"/>
    <n v="1"/>
    <s v="FT"/>
    <d v="2023-12-08T00:00:00"/>
    <d v="2023-10-12T00:00:00"/>
    <n v="5025"/>
    <x v="332"/>
    <s v="VIALE DEL GHISALLO, 20-20151-MILANO-MI"/>
    <s v="#02642020156"/>
    <s v="#02642020156"/>
    <n v="35640"/>
    <n v="35640"/>
    <n v="204510010"/>
    <m/>
    <m/>
    <m/>
    <n v="9923110111"/>
    <d v="2023-10-06T00:00:00"/>
    <n v="10608465357"/>
    <s v="ASST_PG_FE.2023.0168928"/>
    <d v="2023-10-09T00:00:00"/>
    <s v="ACQUISTI 60103"/>
    <d v="2023-10-12T00:00:00"/>
    <n v="2023"/>
    <n v="1"/>
    <n v="1"/>
    <m/>
    <m/>
    <m/>
    <m/>
    <m/>
    <m/>
    <n v="1"/>
    <x v="2"/>
    <s v=" D"/>
    <n v="2023"/>
    <n v="20420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5640"/>
    <n v="35640"/>
    <n v="35640"/>
    <n v="0"/>
    <n v="0"/>
  </r>
  <r>
    <n v="7"/>
    <s v="3FE"/>
    <n v="2023"/>
    <n v="52981"/>
    <n v="1"/>
    <s v="FT"/>
    <d v="2023-12-08T00:00:00"/>
    <d v="2023-10-12T00:00:00"/>
    <n v="5025"/>
    <x v="332"/>
    <s v="VIALE DEL GHISALLO, 20-20151-MILANO-MI"/>
    <s v="#02642020156"/>
    <s v="#02642020156"/>
    <n v="34950"/>
    <n v="34950"/>
    <n v="204510010"/>
    <m/>
    <m/>
    <m/>
    <n v="9923110153"/>
    <d v="2023-10-09T00:00:00"/>
    <n v="10623597901"/>
    <s v="ASST_PG_FE.2023.0169342"/>
    <d v="2023-10-09T00:00:00"/>
    <s v="ACQUISTI 60457"/>
    <d v="2023-10-12T00:00:00"/>
    <n v="2023"/>
    <n v="1"/>
    <n v="1"/>
    <m/>
    <m/>
    <m/>
    <m/>
    <m/>
    <m/>
    <n v="1"/>
    <x v="2"/>
    <s v=" D"/>
    <n v="2023"/>
    <n v="20420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4950"/>
    <n v="34950"/>
    <n v="34950"/>
    <n v="0"/>
    <n v="0"/>
  </r>
  <r>
    <n v="7"/>
    <s v="3FE"/>
    <n v="2023"/>
    <n v="53438"/>
    <n v="1"/>
    <s v="FT"/>
    <d v="2023-12-10T00:00:00"/>
    <d v="2023-10-16T00:00:00"/>
    <n v="5025"/>
    <x v="332"/>
    <s v="VIALE DEL GHISALLO, 20-20151-MILANO-MI"/>
    <s v="#02642020156"/>
    <s v="#02642020156"/>
    <n v="12560"/>
    <n v="12560"/>
    <n v="204510010"/>
    <m/>
    <m/>
    <m/>
    <n v="9923110242"/>
    <d v="2023-10-11T00:00:00"/>
    <n v="10641319521"/>
    <s v="ASST_PG_FE.2023.0170566"/>
    <d v="2023-10-11T00:00:00"/>
    <s v="ACQUISTI 61459"/>
    <d v="2023-10-16T00:00:00"/>
    <n v="2023"/>
    <n v="1"/>
    <n v="1"/>
    <m/>
    <m/>
    <m/>
    <m/>
    <m/>
    <m/>
    <n v="1"/>
    <x v="2"/>
    <s v=" D"/>
    <n v="2023"/>
    <n v="2091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2560"/>
    <n v="12560"/>
    <n v="12560"/>
    <n v="0"/>
    <n v="0"/>
  </r>
  <r>
    <n v="7"/>
    <s v="3FE"/>
    <n v="2023"/>
    <n v="54265"/>
    <n v="1"/>
    <s v="FT"/>
    <d v="2023-12-14T00:00:00"/>
    <d v="2023-10-19T00:00:00"/>
    <n v="5025"/>
    <x v="332"/>
    <s v="VIALE DEL GHISALLO, 20-20151-MILANO-MI"/>
    <s v="#02642020156"/>
    <s v="#02642020156"/>
    <n v="6148.8"/>
    <n v="6148.8"/>
    <n v="204510010"/>
    <m/>
    <m/>
    <m/>
    <n v="9923110283"/>
    <d v="2023-10-12T00:00:00"/>
    <n v="10650990039"/>
    <s v="ASST_PG_FE.2023.0173004"/>
    <d v="2023-10-15T00:00:00"/>
    <n v="61737"/>
    <d v="2023-10-19T00:00:00"/>
    <n v="2023"/>
    <n v="40"/>
    <n v="1"/>
    <m/>
    <m/>
    <m/>
    <m/>
    <m/>
    <m/>
    <n v="1"/>
    <x v="40"/>
    <s v=" D"/>
    <n v="2023"/>
    <n v="20910"/>
    <s v="C"/>
    <d v="2023-11-07T00:00:00"/>
    <d v="2023-11-02T00:00:00"/>
    <m/>
    <s v=" Certa, liquida ed esigibile"/>
    <m/>
    <s v="Azienda"/>
    <s v="FPI01 ISTRUT-CONTAB E FLUSSI FINANZ"/>
    <n v="701122010"/>
    <n v="2"/>
    <s v="bonifico"/>
    <n v="6148.8"/>
    <n v="6148.8"/>
    <n v="6148.8"/>
    <n v="0"/>
    <n v="0"/>
  </r>
  <r>
    <n v="7"/>
    <s v="3FE"/>
    <n v="2023"/>
    <n v="55715"/>
    <n v="1"/>
    <s v="FT"/>
    <d v="2023-12-21T00:00:00"/>
    <d v="2023-10-30T00:00:00"/>
    <n v="5025"/>
    <x v="332"/>
    <s v="VIALE DEL GHISALLO, 20-20151-MILANO-MI"/>
    <s v="#02642020156"/>
    <s v="#02642020156"/>
    <n v="24492"/>
    <n v="24492"/>
    <n v="204510010"/>
    <m/>
    <m/>
    <m/>
    <n v="9923110474"/>
    <d v="2023-10-19T00:00:00"/>
    <n v="10700668497"/>
    <s v="ASST_PG_FE.2023.0177115"/>
    <d v="2023-10-22T00:00:00"/>
    <n v="63054"/>
    <d v="2023-10-30T00:00:00"/>
    <n v="2023"/>
    <n v="1"/>
    <n v="1"/>
    <m/>
    <m/>
    <m/>
    <m/>
    <m/>
    <m/>
    <n v="1"/>
    <x v="2"/>
    <s v=" D"/>
    <n v="2023"/>
    <n v="2139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4492"/>
    <n v="24492"/>
    <n v="24492"/>
    <n v="0"/>
    <n v="0"/>
  </r>
  <r>
    <n v="7"/>
    <s v="3FE"/>
    <n v="2023"/>
    <n v="55716"/>
    <n v="1"/>
    <s v="FT"/>
    <d v="2023-12-21T00:00:00"/>
    <d v="2023-10-30T00:00:00"/>
    <n v="5025"/>
    <x v="332"/>
    <s v="VIALE DEL GHISALLO, 20-20151-MILANO-MI"/>
    <s v="#02642020156"/>
    <s v="#02642020156"/>
    <n v="8910"/>
    <n v="8910"/>
    <n v="204510010"/>
    <m/>
    <m/>
    <m/>
    <n v="9923110475"/>
    <d v="2023-10-19T00:00:00"/>
    <n v="10700668677"/>
    <s v="ASST_PG_FE.2023.0177099"/>
    <d v="2023-10-22T00:00:00"/>
    <n v="63053"/>
    <d v="2023-10-30T00:00:00"/>
    <n v="2023"/>
    <n v="1"/>
    <n v="1"/>
    <m/>
    <m/>
    <m/>
    <m/>
    <m/>
    <m/>
    <n v="1"/>
    <x v="2"/>
    <s v=" D"/>
    <n v="2023"/>
    <n v="2139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8910"/>
    <n v="8910"/>
    <n v="8910"/>
    <n v="0"/>
    <n v="0"/>
  </r>
  <r>
    <n v="7"/>
    <s v="3FE"/>
    <n v="2023"/>
    <n v="55769"/>
    <n v="1"/>
    <s v="FT"/>
    <d v="2023-12-22T00:00:00"/>
    <d v="2023-10-30T00:00:00"/>
    <n v="5025"/>
    <x v="332"/>
    <s v="VIALE DEL GHISALLO, 20-20151-MILANO-MI"/>
    <s v="#02642020156"/>
    <s v="#02642020156"/>
    <n v="3000"/>
    <n v="3000"/>
    <n v="204510010"/>
    <m/>
    <m/>
    <m/>
    <n v="9923110556"/>
    <d v="2023-10-23T00:00:00"/>
    <n v="10719747659"/>
    <s v="ASST_PG_FE.2023.0178185"/>
    <d v="2023-10-23T00:00:00"/>
    <n v="63720"/>
    <d v="2023-10-30T00:00:00"/>
    <n v="2023"/>
    <n v="40"/>
    <n v="1"/>
    <m/>
    <m/>
    <m/>
    <m/>
    <m/>
    <m/>
    <n v="1"/>
    <x v="40"/>
    <s v=" D"/>
    <n v="2023"/>
    <n v="21398"/>
    <s v="C"/>
    <d v="2023-11-15T00:00:00"/>
    <d v="2023-11-08T00:00:00"/>
    <m/>
    <s v=" Certa, liquida ed esigibile"/>
    <m/>
    <s v="Azienda"/>
    <s v="FPI01 ISTRUT-CONTAB E FLUSSI FINANZ"/>
    <n v="701122010"/>
    <n v="2"/>
    <s v="bonifico"/>
    <n v="3000"/>
    <n v="3000"/>
    <n v="3000"/>
    <n v="0"/>
    <n v="0"/>
  </r>
  <r>
    <n v="7"/>
    <s v="3FE"/>
    <n v="2023"/>
    <n v="56008"/>
    <n v="1"/>
    <s v="FT"/>
    <d v="2023-12-25T00:00:00"/>
    <d v="2023-10-30T00:00:00"/>
    <n v="5025"/>
    <x v="332"/>
    <s v="VIALE DEL GHISALLO, 20-20151-MILANO-MI"/>
    <s v="#02642020156"/>
    <s v="#02642020156"/>
    <n v="6148.8"/>
    <n v="6148.8"/>
    <n v="204510010"/>
    <m/>
    <m/>
    <m/>
    <n v="9923110676"/>
    <d v="2023-10-26T00:00:00"/>
    <n v="10741123339"/>
    <s v="ASST_PG_FE.2023.0180459"/>
    <d v="2023-10-26T00:00:00"/>
    <n v="64658"/>
    <d v="2023-10-30T00:00:00"/>
    <n v="2023"/>
    <n v="40"/>
    <n v="1"/>
    <m/>
    <m/>
    <m/>
    <m/>
    <m/>
    <m/>
    <n v="1"/>
    <x v="40"/>
    <s v=" D"/>
    <n v="2023"/>
    <n v="21949"/>
    <s v="C"/>
    <d v="2023-11-22T00:00:00"/>
    <d v="2023-11-15T00:00:00"/>
    <m/>
    <s v=" Certa, liquida ed esigibile"/>
    <m/>
    <s v="Azienda"/>
    <s v="FPI01 ISTRUT-CONTAB E FLUSSI FINANZ"/>
    <n v="701122010"/>
    <n v="2"/>
    <s v="bonifico"/>
    <n v="6148.8"/>
    <n v="6148.8"/>
    <n v="6148.8"/>
    <n v="0"/>
    <n v="0"/>
  </r>
  <r>
    <n v="7"/>
    <s v="3FE"/>
    <n v="2023"/>
    <n v="56010"/>
    <n v="1"/>
    <s v="FT"/>
    <d v="2023-12-25T00:00:00"/>
    <d v="2023-10-30T00:00:00"/>
    <n v="5025"/>
    <x v="332"/>
    <s v="VIALE DEL GHISALLO, 20-20151-MILANO-MI"/>
    <s v="#02642020156"/>
    <s v="#02642020156"/>
    <n v="2080"/>
    <n v="2080"/>
    <n v="204510010"/>
    <m/>
    <m/>
    <m/>
    <n v="9923110677"/>
    <d v="2023-10-26T00:00:00"/>
    <n v="10741123432"/>
    <s v="ASST_PG_FE.2023.0180460"/>
    <d v="2023-10-26T00:00:00"/>
    <n v="64659"/>
    <d v="2023-10-30T00:00:00"/>
    <n v="2023"/>
    <n v="40"/>
    <n v="1"/>
    <m/>
    <m/>
    <m/>
    <m/>
    <m/>
    <m/>
    <n v="1"/>
    <x v="40"/>
    <s v=" D"/>
    <n v="2023"/>
    <n v="21949"/>
    <s v="C"/>
    <d v="2023-11-22T00:00:00"/>
    <d v="2023-11-15T00:00:00"/>
    <m/>
    <s v=" Certa, liquida ed esigibile"/>
    <m/>
    <s v="Azienda"/>
    <s v="FPI01 ISTRUT-CONTAB E FLUSSI FINANZ"/>
    <n v="701122010"/>
    <n v="2"/>
    <s v="bonifico"/>
    <n v="2080"/>
    <n v="2080"/>
    <n v="2080"/>
    <n v="0"/>
    <n v="0"/>
  </r>
  <r>
    <n v="7"/>
    <s v="3FE"/>
    <n v="2023"/>
    <n v="56013"/>
    <n v="1"/>
    <s v="FT"/>
    <d v="2023-12-25T00:00:00"/>
    <d v="2023-10-30T00:00:00"/>
    <n v="5025"/>
    <x v="332"/>
    <s v="VIALE DEL GHISALLO, 20-20151-MILANO-MI"/>
    <s v="#02642020156"/>
    <s v="#02642020156"/>
    <n v="21384"/>
    <n v="21384"/>
    <n v="204510010"/>
    <m/>
    <m/>
    <m/>
    <n v="9923110678"/>
    <d v="2023-10-26T00:00:00"/>
    <n v="10741123490"/>
    <s v="ASST_PG_FE.2023.0180458"/>
    <d v="2023-10-26T00:00:00"/>
    <n v="64657"/>
    <d v="2023-10-30T00:00:00"/>
    <n v="2023"/>
    <n v="1"/>
    <n v="1"/>
    <m/>
    <m/>
    <m/>
    <m/>
    <m/>
    <m/>
    <n v="1"/>
    <x v="2"/>
    <s v=" D"/>
    <n v="2023"/>
    <n v="2194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1384"/>
    <n v="21384"/>
    <n v="21384"/>
    <n v="0"/>
    <n v="0"/>
  </r>
  <r>
    <n v="7"/>
    <s v="3FE"/>
    <n v="2023"/>
    <n v="58204"/>
    <n v="1"/>
    <s v="FT"/>
    <d v="2024-01-02T00:00:00"/>
    <d v="2023-11-08T00:00:00"/>
    <n v="5025"/>
    <x v="332"/>
    <s v="VIALE DEL GHISALLO, 20-20151-MILANO-MI"/>
    <s v="#02642020156"/>
    <s v="#02642020156"/>
    <n v="34950"/>
    <n v="34950"/>
    <n v="204510010"/>
    <m/>
    <m/>
    <m/>
    <n v="9923110854"/>
    <d v="2023-11-02T00:00:00"/>
    <n v="10786141293"/>
    <s v="ASST_PG_FE.2023.0184361"/>
    <d v="2023-11-03T00:00:00"/>
    <s v="ACQUISTI"/>
    <d v="2023-11-08T00:00:00"/>
    <n v="2023"/>
    <n v="1"/>
    <n v="1"/>
    <m/>
    <m/>
    <m/>
    <m/>
    <m/>
    <m/>
    <n v="1"/>
    <x v="2"/>
    <s v=" D"/>
    <n v="2023"/>
    <n v="2256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4950"/>
    <n v="34950"/>
    <n v="34950"/>
    <n v="0"/>
    <n v="0"/>
  </r>
  <r>
    <n v="7"/>
    <s v="3FE"/>
    <n v="2023"/>
    <n v="58211"/>
    <n v="1"/>
    <s v="FT"/>
    <d v="2024-01-05T00:00:00"/>
    <d v="2023-11-08T00:00:00"/>
    <n v="5025"/>
    <x v="332"/>
    <s v="VIALE DEL GHISALLO, 20-20151-MILANO-MI"/>
    <s v="#02642020156"/>
    <s v="#02642020156"/>
    <n v="71280"/>
    <n v="71280"/>
    <n v="204510010"/>
    <m/>
    <m/>
    <m/>
    <n v="9923110934"/>
    <d v="2023-11-06T00:00:00"/>
    <n v="10808008775"/>
    <s v="ASST_PG_FE.2023.0186630"/>
    <d v="2023-11-06T00:00:00"/>
    <n v="66542"/>
    <d v="2023-11-08T00:00:00"/>
    <n v="2023"/>
    <n v="1"/>
    <n v="1"/>
    <m/>
    <m/>
    <m/>
    <m/>
    <m/>
    <m/>
    <n v="1"/>
    <x v="2"/>
    <s v=" D"/>
    <n v="2023"/>
    <n v="2256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1280"/>
    <n v="71280"/>
    <n v="71280"/>
    <n v="0"/>
    <n v="0"/>
  </r>
  <r>
    <n v="7"/>
    <s v="3FE"/>
    <n v="2023"/>
    <n v="58678"/>
    <n v="1"/>
    <s v="FT"/>
    <d v="2024-01-05T00:00:00"/>
    <d v="2023-11-10T00:00:00"/>
    <n v="5025"/>
    <x v="332"/>
    <s v="VIALE DEL GHISALLO, 20-20151-MILANO-MI"/>
    <s v="#02642020156"/>
    <s v="#02642020156"/>
    <n v="9750"/>
    <n v="9750"/>
    <n v="204510010"/>
    <m/>
    <m/>
    <m/>
    <n v="9923110930"/>
    <d v="2023-11-06T00:00:00"/>
    <n v="10808007483"/>
    <s v="ASST_PG_FE.2023.0186648"/>
    <d v="2023-11-06T00:00:00"/>
    <n v="66860"/>
    <d v="2023-11-10T00:00:00"/>
    <n v="2023"/>
    <n v="40"/>
    <n v="1"/>
    <m/>
    <m/>
    <m/>
    <m/>
    <m/>
    <m/>
    <n v="1"/>
    <x v="40"/>
    <s v=" D"/>
    <n v="2023"/>
    <n v="22560"/>
    <s v="C"/>
    <d v="2023-12-06T00:00:00"/>
    <d v="2023-11-29T00:00:00"/>
    <m/>
    <s v=" Certa, liquida ed esigibile"/>
    <m/>
    <s v="Azienda"/>
    <s v="FPI01 ISTRUT-CONTAB E FLUSSI FINANZ"/>
    <n v="701122010"/>
    <n v="2"/>
    <s v="bonifico"/>
    <n v="9750"/>
    <n v="9750"/>
    <n v="9750"/>
    <n v="0"/>
    <n v="0"/>
  </r>
  <r>
    <n v="7"/>
    <s v="3FE"/>
    <n v="2023"/>
    <n v="58680"/>
    <n v="1"/>
    <s v="FT"/>
    <d v="2024-01-05T00:00:00"/>
    <d v="2023-11-10T00:00:00"/>
    <n v="5025"/>
    <x v="332"/>
    <s v="VIALE DEL GHISALLO, 20-20151-MILANO-MI"/>
    <s v="#02642020156"/>
    <s v="#02642020156"/>
    <n v="18816"/>
    <n v="18816"/>
    <n v="204510010"/>
    <m/>
    <m/>
    <m/>
    <n v="9923110935"/>
    <d v="2023-11-06T00:00:00"/>
    <n v="10808009141"/>
    <s v="ASST_PG_FE.2023.0186628"/>
    <d v="2023-11-06T00:00:00"/>
    <n v="66543"/>
    <d v="2023-11-10T00:00:00"/>
    <n v="2023"/>
    <n v="40"/>
    <n v="1"/>
    <m/>
    <m/>
    <m/>
    <m/>
    <m/>
    <m/>
    <n v="1"/>
    <x v="40"/>
    <s v=" D"/>
    <n v="2023"/>
    <n v="22560"/>
    <s v="C"/>
    <d v="2023-12-06T00:00:00"/>
    <d v="2023-11-29T00:00:00"/>
    <m/>
    <s v=" Certa, liquida ed esigibile"/>
    <m/>
    <s v="Azienda"/>
    <s v="FPI01 ISTRUT-CONTAB E FLUSSI FINANZ"/>
    <n v="701122010"/>
    <n v="2"/>
    <s v="bonifico"/>
    <n v="18816"/>
    <n v="18816"/>
    <n v="18816"/>
    <n v="0"/>
    <n v="0"/>
  </r>
  <r>
    <n v="7"/>
    <s v="3FE"/>
    <n v="2023"/>
    <n v="59058"/>
    <n v="1"/>
    <s v="FT"/>
    <d v="2024-01-08T00:00:00"/>
    <d v="2023-11-13T00:00:00"/>
    <n v="5025"/>
    <x v="332"/>
    <s v="VIALE DEL GHISALLO, 20-20151-MILANO-MI"/>
    <s v="#02642020156"/>
    <s v="#02642020156"/>
    <n v="15072"/>
    <n v="15072"/>
    <n v="204510010"/>
    <m/>
    <m/>
    <m/>
    <n v="9923111059"/>
    <d v="2023-11-09T00:00:00"/>
    <n v="10836807805"/>
    <s v="ASST_PG_FE.2023.0189224"/>
    <d v="2023-11-09T00:00:00"/>
    <s v="ACQUISTI 67983"/>
    <d v="2023-11-13T00:00:00"/>
    <n v="2023"/>
    <n v="1"/>
    <n v="1"/>
    <m/>
    <m/>
    <m/>
    <m/>
    <m/>
    <m/>
    <n v="1"/>
    <x v="2"/>
    <s v=" D"/>
    <n v="2023"/>
    <n v="2256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5072"/>
    <n v="15072"/>
    <n v="15072"/>
    <n v="0"/>
    <n v="0"/>
  </r>
  <r>
    <n v="7"/>
    <s v="3FE"/>
    <n v="2023"/>
    <n v="61033"/>
    <n v="1"/>
    <s v="FT"/>
    <d v="2024-01-16T00:00:00"/>
    <d v="2023-11-22T00:00:00"/>
    <n v="5025"/>
    <x v="332"/>
    <s v="VIALE DEL GHISALLO, 20-20151-MILANO-MI"/>
    <s v="#02642020156"/>
    <s v="#02642020156"/>
    <n v="71280"/>
    <n v="71280"/>
    <n v="204510010"/>
    <m/>
    <m/>
    <m/>
    <n v="9923111265"/>
    <d v="2023-11-17T00:00:00"/>
    <n v="10901604339"/>
    <s v="ASST_PG_FE.2023.0195046"/>
    <d v="2023-11-17T00:00:00"/>
    <n v="69695"/>
    <d v="2023-11-22T00:00:00"/>
    <n v="2023"/>
    <n v="1"/>
    <n v="1"/>
    <m/>
    <m/>
    <m/>
    <m/>
    <m/>
    <m/>
    <n v="1"/>
    <x v="2"/>
    <s v=" D"/>
    <n v="2023"/>
    <n v="2323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71280"/>
    <n v="71280"/>
    <n v="71280"/>
    <n v="0"/>
    <n v="0"/>
  </r>
  <r>
    <n v="7"/>
    <s v="3FE"/>
    <n v="2023"/>
    <n v="61836"/>
    <n v="1"/>
    <s v="FT"/>
    <d v="2024-01-16T00:00:00"/>
    <d v="2023-11-28T00:00:00"/>
    <n v="5025"/>
    <x v="332"/>
    <s v="VIALE DEL GHISALLO, 20-20151-MILANO-MI"/>
    <s v="#02642020156"/>
    <s v="#02642020156"/>
    <n v="35640"/>
    <n v="35640"/>
    <n v="204510010"/>
    <m/>
    <m/>
    <m/>
    <n v="9923111266"/>
    <d v="2023-11-17T00:00:00"/>
    <n v="10901604447"/>
    <s v="ASST_PG_FE.2023.0195043"/>
    <d v="2023-11-17T00:00:00"/>
    <n v="69694"/>
    <d v="2023-11-28T00:00:00"/>
    <n v="2023"/>
    <n v="1"/>
    <n v="1"/>
    <m/>
    <m/>
    <m/>
    <m/>
    <m/>
    <m/>
    <n v="1"/>
    <x v="2"/>
    <s v=" D"/>
    <n v="2023"/>
    <n v="2323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5640"/>
    <n v="35640"/>
    <n v="35640"/>
    <n v="0"/>
    <n v="0"/>
  </r>
  <r>
    <n v="7"/>
    <s v="3FE"/>
    <n v="2023"/>
    <n v="61411"/>
    <n v="1"/>
    <s v="FT"/>
    <d v="2024-01-20T00:00:00"/>
    <d v="2023-11-27T00:00:00"/>
    <n v="5025"/>
    <x v="332"/>
    <s v="VIALE DEL GHISALLO, 20-20151-MILANO-MI"/>
    <s v="#02642020156"/>
    <s v="#02642020156"/>
    <n v="3140"/>
    <n v="3140"/>
    <n v="204510010"/>
    <m/>
    <m/>
    <m/>
    <n v="9923111339"/>
    <d v="2023-11-21T00:00:00"/>
    <n v="10921374275"/>
    <s v="ASST_PG_FE.2023.0197003"/>
    <d v="2023-11-21T00:00:00"/>
    <n v="70277"/>
    <d v="2023-11-27T00:00:00"/>
    <n v="2023"/>
    <n v="1"/>
    <n v="1"/>
    <m/>
    <m/>
    <m/>
    <m/>
    <m/>
    <m/>
    <n v="1"/>
    <x v="2"/>
    <s v=" D"/>
    <n v="2023"/>
    <n v="2374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140"/>
    <n v="3140"/>
    <n v="3140"/>
    <n v="0"/>
    <n v="0"/>
  </r>
  <r>
    <n v="7"/>
    <s v="3FE"/>
    <n v="2023"/>
    <n v="62733"/>
    <n v="1"/>
    <s v="FT"/>
    <d v="2024-01-22T00:00:00"/>
    <d v="2023-11-30T00:00:00"/>
    <n v="5025"/>
    <x v="332"/>
    <s v="VIALE DEL GHISALLO, 20-20151-MILANO-MI"/>
    <s v="#02642020156"/>
    <s v="#02642020156"/>
    <n v="8910"/>
    <n v="8910"/>
    <n v="204510010"/>
    <m/>
    <m/>
    <m/>
    <n v="9923111425"/>
    <d v="2023-11-23T00:00:00"/>
    <n v="10935428238"/>
    <s v="ASST_PG_FE.2023.0198375"/>
    <d v="2023-11-23T00:00:00"/>
    <s v="ACQUISTI"/>
    <d v="2023-11-30T00:00:00"/>
    <n v="2023"/>
    <n v="1"/>
    <n v="1"/>
    <m/>
    <m/>
    <m/>
    <m/>
    <m/>
    <m/>
    <n v="1"/>
    <x v="2"/>
    <s v=" D"/>
    <n v="2023"/>
    <n v="2374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8910"/>
    <n v="8910"/>
    <n v="8910"/>
    <n v="0"/>
    <n v="0"/>
  </r>
  <r>
    <n v="7"/>
    <s v="3FE"/>
    <n v="2023"/>
    <n v="62735"/>
    <n v="1"/>
    <s v="FT"/>
    <d v="2024-01-22T00:00:00"/>
    <d v="2023-11-30T00:00:00"/>
    <n v="5025"/>
    <x v="332"/>
    <s v="VIALE DEL GHISALLO, 20-20151-MILANO-MI"/>
    <s v="#02642020156"/>
    <s v="#02642020156"/>
    <n v="12560"/>
    <n v="12560"/>
    <n v="204510010"/>
    <m/>
    <m/>
    <m/>
    <n v="9923111424"/>
    <d v="2023-11-23T00:00:00"/>
    <n v="10935428145"/>
    <s v="ASST_PG_FE.2023.0198364"/>
    <d v="2023-11-23T00:00:00"/>
    <s v="ACQUISTI"/>
    <d v="2023-11-30T00:00:00"/>
    <n v="2023"/>
    <n v="1"/>
    <n v="1"/>
    <m/>
    <m/>
    <m/>
    <m/>
    <m/>
    <m/>
    <n v="1"/>
    <x v="2"/>
    <s v=" D"/>
    <n v="2023"/>
    <n v="2374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2560"/>
    <n v="12560"/>
    <n v="12560"/>
    <n v="0"/>
    <n v="0"/>
  </r>
  <r>
    <n v="7"/>
    <s v="3FE"/>
    <n v="2023"/>
    <n v="62736"/>
    <n v="1"/>
    <s v="FT"/>
    <d v="2024-01-22T00:00:00"/>
    <d v="2023-11-30T00:00:00"/>
    <n v="5025"/>
    <x v="332"/>
    <s v="VIALE DEL GHISALLO, 20-20151-MILANO-MI"/>
    <s v="#02642020156"/>
    <s v="#02642020156"/>
    <n v="34950"/>
    <n v="34950"/>
    <n v="204510010"/>
    <m/>
    <m/>
    <m/>
    <n v="9923111420"/>
    <d v="2023-11-23T00:00:00"/>
    <n v="10935427619"/>
    <s v="ASST_PG_FE.2023.0198363"/>
    <d v="2023-11-23T00:00:00"/>
    <s v="ACQUISTI"/>
    <d v="2023-11-30T00:00:00"/>
    <n v="2023"/>
    <n v="1"/>
    <n v="1"/>
    <m/>
    <m/>
    <m/>
    <m/>
    <m/>
    <m/>
    <n v="1"/>
    <x v="2"/>
    <s v=" D"/>
    <n v="2023"/>
    <n v="2374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4950"/>
    <n v="34950"/>
    <n v="34950"/>
    <n v="0"/>
    <n v="0"/>
  </r>
  <r>
    <n v="7"/>
    <s v="3FE"/>
    <n v="2017"/>
    <n v="8093"/>
    <n v="1"/>
    <s v="FT"/>
    <d v="2017-04-03T00:00:00"/>
    <d v="2017-03-08T00:00:00"/>
    <n v="825"/>
    <x v="333"/>
    <s v="VIA PROVINCIALE, 18-24040-LALLIO-BG"/>
    <s v="#00208600163"/>
    <s v="#00208600163"/>
    <n v="73790.149999999994"/>
    <n v="73790.149999999994"/>
    <n v="204510010"/>
    <m/>
    <m/>
    <m/>
    <n v="900126"/>
    <d v="2017-02-28T00:00:00"/>
    <n v="64761419"/>
    <m/>
    <d v="2017-03-04T00:00:00"/>
    <s v="FEBBRAIO 2017 - VEDI MAIL ALLEGATA      PAGATA QUOTA PARTE PER CONCORDATO"/>
    <d v="2017-03-08T00:00:00"/>
    <n v="2017"/>
    <n v="304"/>
    <n v="1"/>
    <m/>
    <m/>
    <m/>
    <m/>
    <m/>
    <m/>
    <n v="1"/>
    <x v="0"/>
    <s v=" D"/>
    <n v="2023"/>
    <n v="21950"/>
    <s v="C"/>
    <d v="2023-11-17T00:00:00"/>
    <d v="2023-11-15T00:00:00"/>
    <m/>
    <s v=" Certa, liquida ed esigibile"/>
    <m/>
    <s v="Azienda"/>
    <s v="FPI08 ISTRUT-SERVIZI E LOGIST"/>
    <n v="705120060"/>
    <s v="2P"/>
    <s v="PAG. CON BON.30GG"/>
    <n v="73790.149999999994"/>
    <n v="73790.149999999994"/>
    <n v="73790.149999999994"/>
    <n v="0"/>
    <n v="0"/>
  </r>
  <r>
    <n v="7"/>
    <s v="3FE"/>
    <n v="2023"/>
    <n v="55731"/>
    <n v="1"/>
    <s v="PA"/>
    <d v="2023-12-26T00:00:00"/>
    <d v="2023-10-30T00:00:00"/>
    <n v="3327712"/>
    <x v="334"/>
    <s v="VIA FALLOPPIO N. 71-35121-PADOVA-PD"/>
    <s v="#05566860283"/>
    <s v="#CPPLNE90A59G224Y"/>
    <n v="6359.5"/>
    <n v="6359.5"/>
    <n v="204520010"/>
    <m/>
    <m/>
    <m/>
    <n v="1"/>
    <d v="2023-10-27T00:00:00"/>
    <n v="10744245405"/>
    <s v="ASST_PG_FE.2023.0180838"/>
    <d v="2023-10-27T00:00:00"/>
    <s v="RU 350"/>
    <d v="2023-10-30T00:00:00"/>
    <n v="2023"/>
    <n v="1339"/>
    <n v="1"/>
    <m/>
    <m/>
    <m/>
    <m/>
    <m/>
    <m/>
    <n v="1"/>
    <x v="17"/>
    <s v=" D"/>
    <n v="2023"/>
    <n v="21175"/>
    <s v="C"/>
    <d v="2023-11-07T00:00:00"/>
    <d v="2023-11-02T00:00:00"/>
    <m/>
    <s v=" Certa, liquida ed esigibile"/>
    <m/>
    <s v="Azienda"/>
    <s v="FPI05 ISTRUT-POL E GEST RISORSE UMANE"/>
    <n v="704725950"/>
    <n v="2"/>
    <s v="bonifico"/>
    <n v="6359.5"/>
    <n v="6359.5"/>
    <n v="6359.5"/>
    <n v="0"/>
    <n v="0"/>
  </r>
  <r>
    <n v="7"/>
    <s v="3FE"/>
    <n v="2023"/>
    <n v="65858"/>
    <n v="1"/>
    <s v="PA"/>
    <d v="2024-02-17T00:00:00"/>
    <d v="2023-12-20T00:00:00"/>
    <n v="3327712"/>
    <x v="334"/>
    <s v="VIA FALLOPPIO N. 71-35121-PADOVA-PD"/>
    <s v="#05566860283"/>
    <s v="#CPPLNE90A59G224Y"/>
    <n v="7118"/>
    <n v="7118"/>
    <n v="204520010"/>
    <m/>
    <m/>
    <m/>
    <n v="2"/>
    <d v="2023-12-18T00:00:00"/>
    <n v="11125208287"/>
    <s v="ASST_PG_FE.2023.0214220"/>
    <d v="2023-12-19T00:00:00"/>
    <s v="RU-2023-450"/>
    <d v="2023-12-20T00:00:00"/>
    <n v="2023"/>
    <n v="1339"/>
    <n v="1"/>
    <m/>
    <m/>
    <m/>
    <m/>
    <m/>
    <m/>
    <n v="1"/>
    <x v="17"/>
    <s v=" D"/>
    <n v="2023"/>
    <n v="24327"/>
    <s v="C"/>
    <d v="2023-12-22T00:00:00"/>
    <d v="2023-12-20T00:00:00"/>
    <m/>
    <s v=" Certa, liquida ed esigibile"/>
    <m/>
    <s v="Azienda"/>
    <s v="FPI05 ISTRUT-POL E GEST RISORSE UMANE"/>
    <n v="704725950"/>
    <n v="2"/>
    <s v="bonifico"/>
    <n v="7118"/>
    <n v="7118"/>
    <n v="7118"/>
    <n v="0"/>
    <n v="0"/>
  </r>
  <r>
    <n v="7"/>
    <s v="3FE"/>
    <n v="2023"/>
    <n v="65859"/>
    <n v="1"/>
    <s v="PA"/>
    <d v="2024-02-17T00:00:00"/>
    <d v="2023-12-20T00:00:00"/>
    <n v="3327712"/>
    <x v="334"/>
    <s v="VIA FALLOPPIO N. 71-35121-PADOVA-PD"/>
    <s v="#05566860283"/>
    <s v="#CPPLNE90A59G224Y"/>
    <n v="6959"/>
    <n v="6959"/>
    <n v="204520010"/>
    <m/>
    <m/>
    <m/>
    <n v="3"/>
    <d v="2023-12-18T00:00:00"/>
    <n v="11125226675"/>
    <s v="ASST_PG_FE.2023.0214210"/>
    <d v="2023-12-19T00:00:00"/>
    <s v="RU-450"/>
    <d v="2023-12-20T00:00:00"/>
    <n v="2023"/>
    <n v="1339"/>
    <n v="1"/>
    <m/>
    <m/>
    <m/>
    <m/>
    <m/>
    <m/>
    <n v="1"/>
    <x v="17"/>
    <s v=" D"/>
    <n v="2023"/>
    <n v="24328"/>
    <s v="C"/>
    <d v="2023-12-22T00:00:00"/>
    <d v="2023-12-20T00:00:00"/>
    <m/>
    <s v=" Certa, liquida ed esigibile"/>
    <m/>
    <s v="Azienda"/>
    <s v="FPI05 ISTRUT-POL E GEST RISORSE UMANE"/>
    <n v="704725950"/>
    <n v="2"/>
    <s v="bonifico"/>
    <n v="6959"/>
    <n v="6959"/>
    <n v="6959"/>
    <n v="0"/>
    <n v="0"/>
  </r>
  <r>
    <n v="7"/>
    <s v="3FE"/>
    <n v="2023"/>
    <n v="44055"/>
    <n v="1"/>
    <s v="FT"/>
    <d v="2023-10-20T00:00:00"/>
    <d v="2023-08-31T00:00:00"/>
    <n v="6153"/>
    <x v="335"/>
    <s v="VIA ENRICO TAZZOLI N 6-20154-MILANO-MI"/>
    <s v="#13342400150"/>
    <s v="#13342400150"/>
    <n v="2880"/>
    <n v="2880"/>
    <n v="204510010"/>
    <m/>
    <m/>
    <m/>
    <s v="23018107/EI"/>
    <d v="2023-08-18T00:00:00"/>
    <n v="10302835049"/>
    <s v="ASST_PG_FE.2023.0140806"/>
    <d v="2023-08-21T00:00:00"/>
    <s v="ACQUISTI 39021"/>
    <d v="2023-08-31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880"/>
    <n v="2880"/>
    <n v="2880"/>
    <n v="0"/>
    <n v="0"/>
  </r>
  <r>
    <n v="7"/>
    <s v="3FE"/>
    <n v="2023"/>
    <n v="44056"/>
    <n v="1"/>
    <s v="FT"/>
    <d v="2023-10-20T00:00:00"/>
    <d v="2023-08-31T00:00:00"/>
    <n v="6153"/>
    <x v="335"/>
    <s v="VIA ENRICO TAZZOLI N 6-20154-MILANO-MI"/>
    <s v="#13342400150"/>
    <s v="#13342400150"/>
    <n v="1200"/>
    <n v="1200"/>
    <n v="204510010"/>
    <m/>
    <m/>
    <m/>
    <s v="23018223/EI"/>
    <d v="2023-08-18T00:00:00"/>
    <n v="10303005609"/>
    <s v="ASST_PG_FE.2023.0140797"/>
    <d v="2023-08-21T00:00:00"/>
    <s v="ACQUISTI 39012 39013"/>
    <d v="2023-08-31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44056"/>
    <n v="2"/>
    <s v="FT"/>
    <d v="2023-10-20T00:00:00"/>
    <d v="2023-08-31T00:00:00"/>
    <n v="6153"/>
    <x v="335"/>
    <s v="VIA ENRICO TAZZOLI N 6-20154-MILANO-MI"/>
    <s v="#13342400150"/>
    <s v="#13342400150"/>
    <n v="120"/>
    <n v="120"/>
    <n v="204510010"/>
    <m/>
    <m/>
    <m/>
    <s v="23018223/EI"/>
    <d v="2023-08-18T00:00:00"/>
    <n v="10303005609"/>
    <s v="ASST_PG_FE.2023.0140797"/>
    <d v="2023-08-21T00:00:00"/>
    <s v="ACQUISTI 39012 39013"/>
    <d v="2023-08-31T00:00:00"/>
    <n v="2023"/>
    <n v="301"/>
    <n v="1"/>
    <m/>
    <m/>
    <m/>
    <m/>
    <m/>
    <m/>
    <n v="1"/>
    <x v="0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44057"/>
    <n v="1"/>
    <s v="FT"/>
    <d v="2023-10-20T00:00:00"/>
    <d v="2023-08-31T00:00:00"/>
    <n v="6153"/>
    <x v="335"/>
    <s v="VIA ENRICO TAZZOLI N 6-20154-MILANO-MI"/>
    <s v="#13342400150"/>
    <s v="#13342400150"/>
    <n v="220"/>
    <n v="220"/>
    <n v="204510010"/>
    <m/>
    <m/>
    <m/>
    <s v="23018234/EI"/>
    <d v="2023-08-18T00:00:00"/>
    <n v="10303018630"/>
    <s v="ASST_PG_FE.2023.0140798"/>
    <d v="2023-08-21T00:00:00"/>
    <s v="ACQUISTI 43119-43120 15.08"/>
    <d v="2023-08-31T00:00:00"/>
    <n v="2023"/>
    <n v="301"/>
    <n v="1"/>
    <m/>
    <m/>
    <m/>
    <m/>
    <m/>
    <m/>
    <n v="1"/>
    <x v="0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44057"/>
    <n v="2"/>
    <s v="FT"/>
    <d v="2023-10-20T00:00:00"/>
    <d v="2023-08-31T00:00:00"/>
    <n v="6153"/>
    <x v="335"/>
    <s v="VIA ENRICO TAZZOLI N 6-20154-MILANO-MI"/>
    <s v="#13342400150"/>
    <s v="#13342400150"/>
    <n v="984.55"/>
    <n v="984.55"/>
    <n v="204510010"/>
    <m/>
    <m/>
    <m/>
    <s v="23018234/EI"/>
    <d v="2023-08-18T00:00:00"/>
    <n v="10303018630"/>
    <s v="ASST_PG_FE.2023.0140798"/>
    <d v="2023-08-21T00:00:00"/>
    <s v="ACQUISTI 43119-43120 15.08"/>
    <d v="2023-08-31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44058"/>
    <n v="1"/>
    <s v="FT"/>
    <d v="2023-10-20T00:00:00"/>
    <d v="2023-08-31T00:00:00"/>
    <n v="6153"/>
    <x v="335"/>
    <s v="VIA ENRICO TAZZOLI N 6-20154-MILANO-MI"/>
    <s v="#13342400150"/>
    <s v="#13342400150"/>
    <n v="1200"/>
    <n v="1200"/>
    <n v="204510010"/>
    <m/>
    <m/>
    <m/>
    <s v="23018255/EI"/>
    <d v="2023-08-18T00:00:00"/>
    <n v="10303050948"/>
    <s v="ASST_PG_FE.2023.0140799"/>
    <d v="2023-08-21T00:00:00"/>
    <s v="ACQUISTI 39012-39013 03.08"/>
    <d v="2023-08-31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44059"/>
    <n v="1"/>
    <s v="FT"/>
    <d v="2023-10-20T00:00:00"/>
    <d v="2023-08-31T00:00:00"/>
    <n v="6153"/>
    <x v="335"/>
    <s v="VIA ENRICO TAZZOLI N 6-20154-MILANO-MI"/>
    <s v="#13342400150"/>
    <s v="#13342400150"/>
    <n v="1200"/>
    <n v="1200"/>
    <n v="204510010"/>
    <m/>
    <m/>
    <m/>
    <s v="23018270/EI"/>
    <d v="2023-08-18T00:00:00"/>
    <n v="10303069156"/>
    <s v="ASST_PG_FE.2023.0140813"/>
    <d v="2023-08-21T00:00:00"/>
    <s v="ACQUISTI 39012-39013 10.08"/>
    <d v="2023-08-31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44059"/>
    <n v="2"/>
    <s v="FT"/>
    <d v="2023-10-20T00:00:00"/>
    <d v="2023-08-31T00:00:00"/>
    <n v="6153"/>
    <x v="335"/>
    <s v="VIA ENRICO TAZZOLI N 6-20154-MILANO-MI"/>
    <s v="#13342400150"/>
    <s v="#13342400150"/>
    <n v="120"/>
    <n v="120"/>
    <n v="204510010"/>
    <m/>
    <m/>
    <m/>
    <s v="23018270/EI"/>
    <d v="2023-08-18T00:00:00"/>
    <n v="10303069156"/>
    <s v="ASST_PG_FE.2023.0140813"/>
    <d v="2023-08-21T00:00:00"/>
    <s v="ACQUISTI 39012-39013 10.08"/>
    <d v="2023-08-31T00:00:00"/>
    <n v="2023"/>
    <n v="301"/>
    <n v="1"/>
    <m/>
    <m/>
    <m/>
    <m/>
    <m/>
    <m/>
    <n v="1"/>
    <x v="0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44060"/>
    <n v="1"/>
    <s v="FT"/>
    <d v="2023-10-20T00:00:00"/>
    <d v="2023-08-31T00:00:00"/>
    <n v="6153"/>
    <x v="335"/>
    <s v="VIA ENRICO TAZZOLI N 6-20154-MILANO-MI"/>
    <s v="#13342400150"/>
    <s v="#13342400150"/>
    <n v="1440"/>
    <n v="1440"/>
    <n v="204510010"/>
    <m/>
    <m/>
    <m/>
    <s v="23018289/EI"/>
    <d v="2023-08-18T00:00:00"/>
    <n v="10303098720"/>
    <s v="ASST_PG_FE.2023.0140800"/>
    <d v="2023-08-21T00:00:00"/>
    <s v="ACQUISTI 39021 18.08"/>
    <d v="2023-08-31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44061"/>
    <n v="1"/>
    <s v="FT"/>
    <d v="2023-10-20T00:00:00"/>
    <d v="2023-09-01T00:00:00"/>
    <n v="6153"/>
    <x v="335"/>
    <s v="VIA ENRICO TAZZOLI N 6-20154-MILANO-MI"/>
    <s v="#13342400150"/>
    <s v="#13342400150"/>
    <n v="220"/>
    <n v="220"/>
    <n v="204510010"/>
    <m/>
    <m/>
    <m/>
    <s v="23018333/EI"/>
    <d v="2023-08-18T00:00:00"/>
    <n v="10303146824"/>
    <s v="ASST_PG_FE.2023.0140802"/>
    <d v="2023-08-21T00:00:00"/>
    <s v="RD/2023/43115-43118 IN FATT PREZZO 1X220"/>
    <d v="2023-08-31T00:00:00"/>
    <n v="2023"/>
    <n v="301"/>
    <n v="1"/>
    <m/>
    <m/>
    <m/>
    <m/>
    <m/>
    <m/>
    <n v="1"/>
    <x v="0"/>
    <s v=" D"/>
    <n v="2023"/>
    <n v="19547"/>
    <s v="C"/>
    <d v="2023-10-18T00:00:00"/>
    <d v="2023-10-11T00:00:00"/>
    <m/>
    <s v=" Certa, liquida ed esigibile"/>
    <m/>
    <s v="Azienda"/>
    <s v="FPI14 ISTRUT-GEST ACQUISTI SANITARI"/>
    <n v="705120020"/>
    <n v="2"/>
    <s v="bonifico"/>
    <n v="220"/>
    <n v="220"/>
    <n v="220"/>
    <n v="0"/>
    <n v="0"/>
  </r>
  <r>
    <n v="7"/>
    <s v="3FE"/>
    <n v="2023"/>
    <n v="44061"/>
    <n v="2"/>
    <s v="FT"/>
    <d v="2023-10-20T00:00:00"/>
    <d v="2023-09-01T00:00:00"/>
    <n v="6153"/>
    <x v="335"/>
    <s v="VIA ENRICO TAZZOLI N 6-20154-MILANO-MI"/>
    <s v="#13342400150"/>
    <s v="#13342400150"/>
    <n v="1020"/>
    <n v="1020"/>
    <n v="204510010"/>
    <m/>
    <m/>
    <m/>
    <s v="23018333/EI"/>
    <d v="2023-08-18T00:00:00"/>
    <n v="10303146824"/>
    <s v="ASST_PG_FE.2023.0140802"/>
    <d v="2023-08-21T00:00:00"/>
    <s v="RD/2023/43115-43118 IN FATT PREZZO 1X220"/>
    <d v="2023-08-31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14 ISTRUT-GEST ACQUISTI SANITARI"/>
    <n v="701110010"/>
    <n v="2"/>
    <s v="bonifico"/>
    <n v="1020"/>
    <n v="1020"/>
    <n v="1020"/>
    <n v="0"/>
    <n v="0"/>
  </r>
  <r>
    <n v="7"/>
    <s v="3FE"/>
    <n v="2023"/>
    <n v="45309"/>
    <n v="1"/>
    <s v="FT"/>
    <d v="2023-10-27T00:00:00"/>
    <d v="2023-09-07T00:00:00"/>
    <n v="6153"/>
    <x v="335"/>
    <s v="VIA ENRICO TAZZOLI N 6-20154-MILANO-MI"/>
    <s v="#13342400150"/>
    <s v="#13342400150"/>
    <n v="720"/>
    <n v="720"/>
    <n v="204510010"/>
    <m/>
    <m/>
    <m/>
    <s v="23018448/EI"/>
    <d v="2023-08-25T00:00:00"/>
    <n v="10333401098"/>
    <s v="ASST_PG_FE.2023.0144921"/>
    <d v="2023-08-28T00:00:00"/>
    <n v="39547"/>
    <d v="2023-09-07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45310"/>
    <n v="1"/>
    <s v="FT"/>
    <d v="2023-10-27T00:00:00"/>
    <d v="2023-09-07T00:00:00"/>
    <n v="6153"/>
    <x v="335"/>
    <s v="VIA ENRICO TAZZOLI N 6-20154-MILANO-MI"/>
    <s v="#13342400150"/>
    <s v="#13342400150"/>
    <n v="720"/>
    <n v="720"/>
    <n v="204510010"/>
    <m/>
    <m/>
    <m/>
    <s v="23018449/EI"/>
    <d v="2023-08-25T00:00:00"/>
    <n v="10333402440"/>
    <s v="ASST_PG_FE.2023.0144909"/>
    <d v="2023-08-28T00:00:00"/>
    <n v="39547"/>
    <d v="2023-09-07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45311"/>
    <n v="1"/>
    <s v="FT"/>
    <d v="2023-10-27T00:00:00"/>
    <d v="2023-09-07T00:00:00"/>
    <n v="6153"/>
    <x v="335"/>
    <s v="VIA ENRICO TAZZOLI N 6-20154-MILANO-MI"/>
    <s v="#13342400150"/>
    <s v="#13342400150"/>
    <n v="1440"/>
    <n v="1440"/>
    <n v="204510010"/>
    <m/>
    <m/>
    <m/>
    <s v="23018450/EI"/>
    <d v="2023-08-25T00:00:00"/>
    <n v="10333401100"/>
    <s v="ASST_PG_FE.2023.0144907"/>
    <d v="2023-08-28T00:00:00"/>
    <n v="39021"/>
    <d v="2023-09-07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45971"/>
    <n v="1"/>
    <s v="FT"/>
    <d v="2023-10-27T00:00:00"/>
    <d v="2023-09-12T00:00:00"/>
    <n v="6153"/>
    <x v="335"/>
    <s v="VIA ENRICO TAZZOLI N 6-20154-MILANO-MI"/>
    <s v="#13342400150"/>
    <s v="#13342400150"/>
    <n v="1440"/>
    <n v="1440"/>
    <n v="204510010"/>
    <m/>
    <m/>
    <m/>
    <s v="23018451/EI"/>
    <d v="2023-08-25T00:00:00"/>
    <n v="10333402420"/>
    <s v="ASST_PG_FE.2023.0144905"/>
    <d v="2023-08-28T00:00:00"/>
    <n v="39021"/>
    <d v="2023-09-12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45972"/>
    <n v="1"/>
    <s v="FT"/>
    <d v="2023-10-27T00:00:00"/>
    <d v="2023-09-12T00:00:00"/>
    <n v="6153"/>
    <x v="335"/>
    <s v="VIA ENRICO TAZZOLI N 6-20154-MILANO-MI"/>
    <s v="#13342400150"/>
    <s v="#13342400150"/>
    <n v="1440"/>
    <n v="1440"/>
    <n v="204510010"/>
    <m/>
    <m/>
    <m/>
    <s v="23018486/EI"/>
    <d v="2023-08-25T00:00:00"/>
    <n v="10333422023"/>
    <s v="ASST_PG_FE.2023.0144908"/>
    <d v="2023-08-28T00:00:00"/>
    <n v="49226"/>
    <d v="2023-09-12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45973"/>
    <n v="1"/>
    <s v="FT"/>
    <d v="2023-10-27T00:00:00"/>
    <d v="2023-09-12T00:00:00"/>
    <n v="6153"/>
    <x v="335"/>
    <s v="VIA ENRICO TAZZOLI N 6-20154-MILANO-MI"/>
    <s v="#13342400150"/>
    <s v="#13342400150"/>
    <n v="1200"/>
    <n v="1200"/>
    <n v="204510010"/>
    <m/>
    <m/>
    <m/>
    <s v="23018626/EI"/>
    <d v="2023-08-25T00:00:00"/>
    <n v="10333513398"/>
    <s v="ASST_PG_FE.2023.0144931"/>
    <d v="2023-08-28T00:00:00"/>
    <s v="39012-39013"/>
    <d v="2023-09-12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45973"/>
    <n v="2"/>
    <s v="FT"/>
    <d v="2023-10-27T00:00:00"/>
    <d v="2023-09-12T00:00:00"/>
    <n v="6153"/>
    <x v="335"/>
    <s v="VIA ENRICO TAZZOLI N 6-20154-MILANO-MI"/>
    <s v="#13342400150"/>
    <s v="#13342400150"/>
    <n v="120"/>
    <n v="120"/>
    <n v="204510010"/>
    <m/>
    <m/>
    <m/>
    <s v="23018626/EI"/>
    <d v="2023-08-25T00:00:00"/>
    <n v="10333513398"/>
    <s v="ASST_PG_FE.2023.0144931"/>
    <d v="2023-08-28T00:00:00"/>
    <s v="39012-39013"/>
    <d v="2023-09-12T00:00:00"/>
    <n v="2023"/>
    <n v="301"/>
    <n v="1"/>
    <m/>
    <m/>
    <m/>
    <m/>
    <m/>
    <m/>
    <n v="1"/>
    <x v="0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45974"/>
    <n v="1"/>
    <s v="FT"/>
    <d v="2023-10-27T00:00:00"/>
    <d v="2023-09-12T00:00:00"/>
    <n v="6153"/>
    <x v="335"/>
    <s v="VIA ENRICO TAZZOLI N 6-20154-MILANO-MI"/>
    <s v="#13342400150"/>
    <s v="#13342400150"/>
    <n v="220"/>
    <n v="220"/>
    <n v="204510010"/>
    <m/>
    <m/>
    <m/>
    <s v="23018638/EI"/>
    <d v="2023-08-25T00:00:00"/>
    <n v="10333525231"/>
    <s v="ASST_PG_FE.2023.0144910"/>
    <d v="2023-08-28T00:00:00"/>
    <s v="43119-43120 22/8"/>
    <d v="2023-09-12T00:00:00"/>
    <n v="2023"/>
    <n v="301"/>
    <n v="1"/>
    <m/>
    <m/>
    <m/>
    <m/>
    <m/>
    <m/>
    <n v="1"/>
    <x v="0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45974"/>
    <n v="2"/>
    <s v="FT"/>
    <d v="2023-10-27T00:00:00"/>
    <d v="2023-09-12T00:00:00"/>
    <n v="6153"/>
    <x v="335"/>
    <s v="VIA ENRICO TAZZOLI N 6-20154-MILANO-MI"/>
    <s v="#13342400150"/>
    <s v="#13342400150"/>
    <n v="984.55"/>
    <n v="984.55"/>
    <n v="204510010"/>
    <m/>
    <m/>
    <m/>
    <s v="23018638/EI"/>
    <d v="2023-08-25T00:00:00"/>
    <n v="10333525231"/>
    <s v="ASST_PG_FE.2023.0144910"/>
    <d v="2023-08-28T00:00:00"/>
    <s v="43119-43120 22/8"/>
    <d v="2023-09-12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45975"/>
    <n v="1"/>
    <s v="FT"/>
    <d v="2023-10-27T00:00:00"/>
    <d v="2023-09-12T00:00:00"/>
    <n v="6153"/>
    <x v="335"/>
    <s v="VIA ENRICO TAZZOLI N 6-20154-MILANO-MI"/>
    <s v="#13342400150"/>
    <s v="#13342400150"/>
    <n v="1440"/>
    <n v="1440"/>
    <n v="204510010"/>
    <m/>
    <m/>
    <m/>
    <s v="23018699/EI"/>
    <d v="2023-08-25T00:00:00"/>
    <n v="10333559382"/>
    <s v="ASST_PG_FE.2023.0144924"/>
    <d v="2023-08-28T00:00:00"/>
    <n v="39021"/>
    <d v="2023-09-12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45976"/>
    <n v="1"/>
    <s v="FT"/>
    <d v="2023-10-27T00:00:00"/>
    <d v="2023-09-19T00:00:00"/>
    <n v="6153"/>
    <x v="335"/>
    <s v="VIA ENRICO TAZZOLI N 6-20154-MILANO-MI"/>
    <s v="#13342400150"/>
    <s v="#13342400150"/>
    <n v="220"/>
    <n v="220"/>
    <n v="204510010"/>
    <m/>
    <m/>
    <m/>
    <s v="23018763/EI"/>
    <d v="2023-08-25T00:00:00"/>
    <n v="10333575755"/>
    <s v="ASST_PG_FE.2023.0144915"/>
    <d v="2023-08-28T00:00:00"/>
    <s v="43115-43118 25/8                        ITER X P SP. TRASPORTO"/>
    <d v="2023-09-12T00:00:00"/>
    <n v="2023"/>
    <n v="301"/>
    <n v="1"/>
    <m/>
    <m/>
    <m/>
    <m/>
    <m/>
    <m/>
    <n v="1"/>
    <x v="0"/>
    <s v=" D"/>
    <n v="2023"/>
    <n v="19547"/>
    <s v="C"/>
    <d v="2023-10-18T00:00:00"/>
    <d v="2023-10-11T00:00:00"/>
    <m/>
    <s v=" Certa, liquida ed esigibile"/>
    <m/>
    <s v="Azienda"/>
    <s v="FPI14 ISTRUT-GEST ACQUISTI SANITARI"/>
    <n v="705120020"/>
    <n v="2"/>
    <s v="bonifico"/>
    <n v="220"/>
    <n v="220"/>
    <n v="220"/>
    <n v="0"/>
    <n v="0"/>
  </r>
  <r>
    <n v="7"/>
    <s v="3FE"/>
    <n v="2023"/>
    <n v="45976"/>
    <n v="2"/>
    <s v="FT"/>
    <d v="2023-10-27T00:00:00"/>
    <d v="2023-09-19T00:00:00"/>
    <n v="6153"/>
    <x v="335"/>
    <s v="VIA ENRICO TAZZOLI N 6-20154-MILANO-MI"/>
    <s v="#13342400150"/>
    <s v="#13342400150"/>
    <n v="1020"/>
    <n v="1020"/>
    <n v="204510010"/>
    <m/>
    <m/>
    <m/>
    <s v="23018763/EI"/>
    <d v="2023-08-25T00:00:00"/>
    <n v="10333575755"/>
    <s v="ASST_PG_FE.2023.0144915"/>
    <d v="2023-08-28T00:00:00"/>
    <s v="43115-43118 25/8                        ITER X P SP. TRASPORTO"/>
    <d v="2023-09-12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14 ISTRUT-GEST ACQUISTI SANITARI"/>
    <n v="701110010"/>
    <n v="2"/>
    <s v="bonifico"/>
    <n v="1020"/>
    <n v="1020"/>
    <n v="1020"/>
    <n v="0"/>
    <n v="0"/>
  </r>
  <r>
    <n v="7"/>
    <s v="3FE"/>
    <n v="2023"/>
    <n v="45779"/>
    <n v="1"/>
    <s v="FT"/>
    <d v="2023-10-31T00:00:00"/>
    <d v="2023-09-11T00:00:00"/>
    <n v="6153"/>
    <x v="335"/>
    <s v="VIA ENRICO TAZZOLI N 6-20154-MILANO-MI"/>
    <s v="#13342400150"/>
    <s v="#13342400150"/>
    <n v="720"/>
    <n v="720"/>
    <n v="204510010"/>
    <m/>
    <m/>
    <m/>
    <s v="23018862/EI"/>
    <d v="2023-08-31T00:00:00"/>
    <n v="10360513331"/>
    <s v="ASST_PG_FE.2023.0146719"/>
    <d v="2023-09-01T00:00:00"/>
    <s v="ACQUISTI"/>
    <d v="2023-09-11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46343"/>
    <n v="1"/>
    <s v="FT"/>
    <d v="2023-10-31T00:00:00"/>
    <d v="2023-09-13T00:00:00"/>
    <n v="6153"/>
    <x v="335"/>
    <s v="VIA ENRICO TAZZOLI N 6-20154-MILANO-MI"/>
    <s v="#13342400150"/>
    <s v="#13342400150"/>
    <n v="1440"/>
    <n v="1440"/>
    <n v="204510010"/>
    <m/>
    <m/>
    <m/>
    <s v="23018863/EI"/>
    <d v="2023-08-31T00:00:00"/>
    <n v="10360513821"/>
    <s v="ASST_PG_FE.2023.0146720"/>
    <d v="2023-09-01T00:00:00"/>
    <s v="ACQUISTI"/>
    <d v="2023-09-13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46100"/>
    <n v="1"/>
    <s v="FT"/>
    <d v="2023-11-01T00:00:00"/>
    <d v="2023-09-12T00:00:00"/>
    <n v="6153"/>
    <x v="335"/>
    <s v="VIA ENRICO TAZZOLI N 6-20154-MILANO-MI"/>
    <s v="#13342400150"/>
    <s v="#13342400150"/>
    <n v="2664.93"/>
    <n v="2664.93"/>
    <n v="204510010"/>
    <m/>
    <m/>
    <m/>
    <s v="23018926/EI"/>
    <d v="2023-08-31T00:00:00"/>
    <n v="10360535147"/>
    <s v="ASST_PG_FE.2023.0147178"/>
    <d v="2023-09-02T00:00:00"/>
    <s v="ACQUISTI 51424"/>
    <d v="2023-09-12T00:00:00"/>
    <n v="2023"/>
    <n v="5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210"/>
    <n v="2"/>
    <s v="bonifico"/>
    <n v="2664.93"/>
    <n v="2664.93"/>
    <n v="2664.93"/>
    <n v="0"/>
    <n v="0"/>
  </r>
  <r>
    <n v="7"/>
    <s v="3FE"/>
    <n v="2023"/>
    <n v="46101"/>
    <n v="1"/>
    <s v="FT"/>
    <d v="2023-11-01T00:00:00"/>
    <d v="2023-09-12T00:00:00"/>
    <n v="6153"/>
    <x v="335"/>
    <s v="VIA ENRICO TAZZOLI N 6-20154-MILANO-MI"/>
    <s v="#13342400150"/>
    <s v="#13342400150"/>
    <n v="90"/>
    <n v="90"/>
    <n v="204510010"/>
    <m/>
    <m/>
    <m/>
    <s v="23019013/EI"/>
    <d v="2023-08-31T00:00:00"/>
    <n v="10360568846"/>
    <s v="ASST_PG_FE.2023.0147177"/>
    <d v="2023-09-02T00:00:00"/>
    <s v="ACQUISTI 45829 29082023"/>
    <d v="2023-09-12T00:00:00"/>
    <n v="2023"/>
    <n v="7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3"/>
    <n v="2"/>
    <s v="bonifico"/>
    <n v="90"/>
    <n v="90"/>
    <n v="90"/>
    <n v="0"/>
    <n v="0"/>
  </r>
  <r>
    <n v="7"/>
    <s v="3FE"/>
    <n v="2023"/>
    <n v="46101"/>
    <n v="2"/>
    <s v="FT"/>
    <d v="2023-11-01T00:00:00"/>
    <d v="2023-09-12T00:00:00"/>
    <n v="6153"/>
    <x v="335"/>
    <s v="VIA ENRICO TAZZOLI N 6-20154-MILANO-MI"/>
    <s v="#13342400150"/>
    <s v="#13342400150"/>
    <n v="130"/>
    <n v="130"/>
    <n v="204510010"/>
    <m/>
    <m/>
    <m/>
    <s v="23019013/EI"/>
    <d v="2023-08-31T00:00:00"/>
    <n v="10360568846"/>
    <s v="ASST_PG_FE.2023.0147177"/>
    <d v="2023-09-02T00:00:00"/>
    <s v="ACQUISTI 45829 29082023"/>
    <d v="2023-09-12T00:00:00"/>
    <n v="2023"/>
    <n v="301"/>
    <n v="1"/>
    <m/>
    <m/>
    <m/>
    <m/>
    <m/>
    <m/>
    <n v="1"/>
    <x v="0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46102"/>
    <n v="1"/>
    <s v="FT"/>
    <d v="2023-11-01T00:00:00"/>
    <d v="2023-09-12T00:00:00"/>
    <n v="6153"/>
    <x v="335"/>
    <s v="VIA ENRICO TAZZOLI N 6-20154-MILANO-MI"/>
    <s v="#13342400150"/>
    <s v="#13342400150"/>
    <n v="220"/>
    <n v="220"/>
    <n v="204510010"/>
    <m/>
    <m/>
    <m/>
    <s v="23019031/EI"/>
    <d v="2023-08-31T00:00:00"/>
    <n v="10360578399"/>
    <s v="ASST_PG_FE.2023.0147196"/>
    <d v="2023-09-02T00:00:00"/>
    <s v="ACQUISTI 43119-43120 29.08.2023"/>
    <d v="2023-09-12T00:00:00"/>
    <n v="2023"/>
    <n v="301"/>
    <n v="1"/>
    <m/>
    <m/>
    <m/>
    <m/>
    <m/>
    <m/>
    <n v="1"/>
    <x v="0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46102"/>
    <n v="2"/>
    <s v="FT"/>
    <d v="2023-11-01T00:00:00"/>
    <d v="2023-09-12T00:00:00"/>
    <n v="6153"/>
    <x v="335"/>
    <s v="VIA ENRICO TAZZOLI N 6-20154-MILANO-MI"/>
    <s v="#13342400150"/>
    <s v="#13342400150"/>
    <n v="984.55"/>
    <n v="984.55"/>
    <n v="204510010"/>
    <m/>
    <m/>
    <m/>
    <s v="23019031/EI"/>
    <d v="2023-08-31T00:00:00"/>
    <n v="10360578399"/>
    <s v="ASST_PG_FE.2023.0147196"/>
    <d v="2023-09-02T00:00:00"/>
    <s v="ACQUISTI 43119-43120 29.08.2023"/>
    <d v="2023-09-12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46103"/>
    <n v="1"/>
    <s v="FT"/>
    <d v="2023-11-01T00:00:00"/>
    <d v="2023-09-12T00:00:00"/>
    <n v="6153"/>
    <x v="335"/>
    <s v="VIA ENRICO TAZZOLI N 6-20154-MILANO-MI"/>
    <s v="#13342400150"/>
    <s v="#13342400150"/>
    <n v="720"/>
    <n v="720"/>
    <n v="204510010"/>
    <m/>
    <m/>
    <m/>
    <s v="23019082/EI"/>
    <d v="2023-08-31T00:00:00"/>
    <n v="10360604476"/>
    <s v="ASST_PG_FE.2023.0147191"/>
    <d v="2023-09-02T00:00:00"/>
    <s v="ACQUISTI 39547"/>
    <d v="2023-09-12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46104"/>
    <n v="1"/>
    <s v="FT"/>
    <d v="2023-11-01T00:00:00"/>
    <d v="2023-09-12T00:00:00"/>
    <n v="6153"/>
    <x v="335"/>
    <s v="VIA ENRICO TAZZOLI N 6-20154-MILANO-MI"/>
    <s v="#13342400150"/>
    <s v="#13342400150"/>
    <n v="1440"/>
    <n v="1440"/>
    <n v="204510010"/>
    <m/>
    <m/>
    <m/>
    <s v="23019083/EI"/>
    <d v="2023-08-31T00:00:00"/>
    <n v="10360604482"/>
    <s v="ASST_PG_FE.2023.0147188"/>
    <d v="2023-09-02T00:00:00"/>
    <s v="ACQUISTI 39021"/>
    <d v="2023-09-12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46951"/>
    <n v="1"/>
    <s v="FT"/>
    <d v="2023-11-03T00:00:00"/>
    <d v="2023-09-15T00:00:00"/>
    <n v="6153"/>
    <x v="335"/>
    <s v="VIA ENRICO TAZZOLI N 6-20154-MILANO-MI"/>
    <s v="#13342400150"/>
    <s v="#13342400150"/>
    <n v="1440"/>
    <n v="1440"/>
    <n v="204510010"/>
    <m/>
    <m/>
    <m/>
    <s v="23019194/EI"/>
    <d v="2023-09-01T00:00:00"/>
    <n v="10378828015"/>
    <s v="ASST_PG_FE.2023.0148295"/>
    <d v="2023-09-04T00:00:00"/>
    <n v="52207"/>
    <d v="2023-09-15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47808"/>
    <n v="1"/>
    <s v="FT"/>
    <d v="2023-11-04T00:00:00"/>
    <d v="2023-10-03T00:00:00"/>
    <n v="6153"/>
    <x v="335"/>
    <s v="VIA ENRICO TAZZOLI N 6-20154-MILANO-MI"/>
    <s v="#13342400150"/>
    <s v="#13342400150"/>
    <n v="220"/>
    <n v="220"/>
    <n v="204510010"/>
    <m/>
    <m/>
    <m/>
    <s v="23019242/EI"/>
    <d v="2023-09-01T00:00:00"/>
    <n v="10378852558"/>
    <s v="ASST_PG_FE.2023.0148439"/>
    <d v="2023-09-05T00:00:00"/>
    <n v="49622"/>
    <d v="2023-09-20T00:00:00"/>
    <n v="2023"/>
    <n v="301"/>
    <n v="1"/>
    <m/>
    <m/>
    <m/>
    <m/>
    <m/>
    <m/>
    <n v="1"/>
    <x v="0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47808"/>
    <n v="2"/>
    <s v="FT"/>
    <d v="2023-11-04T00:00:00"/>
    <d v="2023-10-03T00:00:00"/>
    <n v="6153"/>
    <x v="335"/>
    <s v="VIA ENRICO TAZZOLI N 6-20154-MILANO-MI"/>
    <s v="#13342400150"/>
    <s v="#13342400150"/>
    <n v="1020"/>
    <n v="1020"/>
    <n v="204510010"/>
    <m/>
    <m/>
    <m/>
    <s v="23019242/EI"/>
    <d v="2023-09-01T00:00:00"/>
    <n v="10378852558"/>
    <s v="ASST_PG_FE.2023.0148439"/>
    <d v="2023-09-05T00:00:00"/>
    <n v="49622"/>
    <d v="2023-09-20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47263"/>
    <n v="1"/>
    <s v="FT"/>
    <d v="2023-11-06T00:00:00"/>
    <d v="2023-09-18T00:00:00"/>
    <n v="6153"/>
    <x v="335"/>
    <s v="VIA ENRICO TAZZOLI N 6-20154-MILANO-MI"/>
    <s v="#13342400150"/>
    <s v="#13342400150"/>
    <n v="720"/>
    <n v="720"/>
    <n v="204510010"/>
    <m/>
    <m/>
    <m/>
    <s v="23019329/EI"/>
    <d v="2023-09-06T00:00:00"/>
    <n v="10402548012"/>
    <s v="ASST_PG_FE.2023.0150227"/>
    <d v="2023-09-07T00:00:00"/>
    <s v="ACQUISTI"/>
    <d v="2023-09-18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48619"/>
    <n v="1"/>
    <s v="FT"/>
    <d v="2023-11-10T00:00:00"/>
    <d v="2023-09-22T00:00:00"/>
    <n v="6153"/>
    <x v="335"/>
    <s v="VIA ENRICO TAZZOLI N 6-20154-MILANO-MI"/>
    <s v="#13342400150"/>
    <s v="#13342400150"/>
    <n v="1440"/>
    <n v="1440"/>
    <n v="204510010"/>
    <m/>
    <m/>
    <m/>
    <s v="23019402/EI"/>
    <d v="2023-09-08T00:00:00"/>
    <n v="10425194307"/>
    <s v="ASST_PG_FE.2023.0153106"/>
    <d v="2023-09-11T00:00:00"/>
    <s v="ACQUISTI"/>
    <d v="2023-09-22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48620"/>
    <n v="1"/>
    <s v="FT"/>
    <d v="2023-11-10T00:00:00"/>
    <d v="2023-09-22T00:00:00"/>
    <n v="6153"/>
    <x v="335"/>
    <s v="VIA ENRICO TAZZOLI N 6-20154-MILANO-MI"/>
    <s v="#13342400150"/>
    <s v="#13342400150"/>
    <n v="1950"/>
    <n v="1950"/>
    <n v="204510010"/>
    <m/>
    <m/>
    <m/>
    <s v="23019640/EI"/>
    <d v="2023-09-08T00:00:00"/>
    <n v="10425057509"/>
    <s v="ASST_PG_FE.2023.0153102"/>
    <d v="2023-09-11T00:00:00"/>
    <s v="ACQUISTI"/>
    <d v="2023-09-22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950"/>
    <n v="1950"/>
    <n v="1950"/>
    <n v="0"/>
    <n v="0"/>
  </r>
  <r>
    <n v="7"/>
    <s v="3FE"/>
    <n v="2023"/>
    <n v="48620"/>
    <n v="2"/>
    <s v="FT"/>
    <d v="2023-11-10T00:00:00"/>
    <d v="2023-09-22T00:00:00"/>
    <n v="6153"/>
    <x v="335"/>
    <s v="VIA ENRICO TAZZOLI N 6-20154-MILANO-MI"/>
    <s v="#13342400150"/>
    <s v="#13342400150"/>
    <n v="220"/>
    <n v="220"/>
    <n v="204510010"/>
    <m/>
    <m/>
    <m/>
    <s v="23019640/EI"/>
    <d v="2023-09-08T00:00:00"/>
    <n v="10425057509"/>
    <s v="ASST_PG_FE.2023.0153102"/>
    <d v="2023-09-11T00:00:00"/>
    <s v="ACQUISTI"/>
    <d v="2023-09-22T00:00:00"/>
    <n v="2023"/>
    <n v="301"/>
    <n v="1"/>
    <m/>
    <m/>
    <m/>
    <m/>
    <m/>
    <m/>
    <n v="1"/>
    <x v="0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48621"/>
    <n v="1"/>
    <s v="FT"/>
    <d v="2023-11-10T00:00:00"/>
    <d v="2023-09-22T00:00:00"/>
    <n v="6153"/>
    <x v="335"/>
    <s v="VIA ENRICO TAZZOLI N 6-20154-MILANO-MI"/>
    <s v="#13342400150"/>
    <s v="#13342400150"/>
    <n v="1440"/>
    <n v="1440"/>
    <n v="204510010"/>
    <m/>
    <m/>
    <m/>
    <s v="23019666/EI"/>
    <d v="2023-09-08T00:00:00"/>
    <n v="10425175421"/>
    <s v="ASST_PG_FE.2023.0153116"/>
    <d v="2023-09-11T00:00:00"/>
    <s v="ACQUISTI"/>
    <d v="2023-09-22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48622"/>
    <n v="1"/>
    <s v="FT"/>
    <d v="2023-11-10T00:00:00"/>
    <d v="2023-09-22T00:00:00"/>
    <n v="6153"/>
    <x v="335"/>
    <s v="VIA ENRICO TAZZOLI N 6-20154-MILANO-MI"/>
    <s v="#13342400150"/>
    <s v="#13342400150"/>
    <n v="220"/>
    <n v="220"/>
    <n v="204510010"/>
    <m/>
    <m/>
    <m/>
    <s v="23019720/EI"/>
    <d v="2023-09-08T00:00:00"/>
    <n v="10425066334"/>
    <s v="ASST_PG_FE.2023.0153095"/>
    <d v="2023-09-11T00:00:00"/>
    <n v="49622"/>
    <d v="2023-09-22T00:00:00"/>
    <n v="2023"/>
    <n v="301"/>
    <n v="1"/>
    <m/>
    <m/>
    <m/>
    <m/>
    <m/>
    <m/>
    <n v="1"/>
    <x v="0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48622"/>
    <n v="2"/>
    <s v="FT"/>
    <d v="2023-11-10T00:00:00"/>
    <d v="2023-09-22T00:00:00"/>
    <n v="6153"/>
    <x v="335"/>
    <s v="VIA ENRICO TAZZOLI N 6-20154-MILANO-MI"/>
    <s v="#13342400150"/>
    <s v="#13342400150"/>
    <n v="1020"/>
    <n v="1020"/>
    <n v="204510010"/>
    <m/>
    <m/>
    <m/>
    <s v="23019720/EI"/>
    <d v="2023-09-08T00:00:00"/>
    <n v="10425066334"/>
    <s v="ASST_PG_FE.2023.0153095"/>
    <d v="2023-09-11T00:00:00"/>
    <n v="49622"/>
    <d v="2023-09-22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48300"/>
    <n v="1"/>
    <s v="FT"/>
    <d v="2023-11-11T00:00:00"/>
    <d v="2023-09-21T00:00:00"/>
    <n v="6153"/>
    <x v="335"/>
    <s v="VIA ENRICO TAZZOLI N 6-20154-MILANO-MI"/>
    <s v="#13342400150"/>
    <s v="#13342400150"/>
    <n v="720"/>
    <n v="720"/>
    <n v="204510010"/>
    <m/>
    <m/>
    <m/>
    <s v="23019401/EI"/>
    <d v="2023-09-08T00:00:00"/>
    <n v="10424957286"/>
    <s v="ASST_PG_FE.2023.0153267"/>
    <d v="2023-09-12T00:00:00"/>
    <n v="51917"/>
    <d v="2023-09-21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48306"/>
    <n v="1"/>
    <s v="FT"/>
    <d v="2023-11-11T00:00:00"/>
    <d v="2023-09-21T00:00:00"/>
    <n v="6153"/>
    <x v="335"/>
    <s v="VIA ENRICO TAZZOLI N 6-20154-MILANO-MI"/>
    <s v="#13342400150"/>
    <s v="#13342400150"/>
    <n v="1440"/>
    <n v="1440"/>
    <n v="204510010"/>
    <m/>
    <m/>
    <m/>
    <s v="23019403/EI"/>
    <d v="2023-09-08T00:00:00"/>
    <n v="10425118897"/>
    <s v="ASST_PG_FE.2023.0153276"/>
    <d v="2023-09-12T00:00:00"/>
    <n v="51874"/>
    <d v="2023-09-21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48373"/>
    <n v="1"/>
    <s v="FT"/>
    <d v="2023-11-11T00:00:00"/>
    <d v="2023-10-10T00:00:00"/>
    <n v="6153"/>
    <x v="335"/>
    <s v="VIA ENRICO TAZZOLI N 6-20154-MILANO-MI"/>
    <s v="#13342400150"/>
    <s v="#13342400150"/>
    <n v="150"/>
    <n v="150"/>
    <n v="204510010"/>
    <m/>
    <m/>
    <m/>
    <s v="23019555/EI"/>
    <d v="2023-09-08T00:00:00"/>
    <n v="10425075675"/>
    <s v="ASST_PG_FE.2023.0153262"/>
    <d v="2023-09-12T00:00:00"/>
    <s v="51819 - 51890                           SPESE DI TRASPORTO IN  FATT 1 X ¿150"/>
    <d v="2023-09-21T00:00:00"/>
    <n v="2023"/>
    <n v="301"/>
    <n v="1"/>
    <m/>
    <m/>
    <m/>
    <m/>
    <m/>
    <m/>
    <n v="1"/>
    <x v="0"/>
    <s v=" D"/>
    <n v="2023"/>
    <n v="19961"/>
    <s v="C"/>
    <d v="2023-10-24T00:00:00"/>
    <d v="2023-10-18T00:00:00"/>
    <m/>
    <s v=" Certa, liquida ed esigibile"/>
    <m/>
    <s v="Azienda"/>
    <s v="FPI14 ISTRUT-GEST ACQUISTI SANITARI"/>
    <n v="705120020"/>
    <n v="2"/>
    <s v="bonifico"/>
    <n v="150"/>
    <n v="150"/>
    <n v="150"/>
    <n v="0"/>
    <n v="0"/>
  </r>
  <r>
    <n v="7"/>
    <s v="3FE"/>
    <n v="2023"/>
    <n v="48373"/>
    <n v="2"/>
    <s v="FT"/>
    <d v="2023-11-11T00:00:00"/>
    <d v="2023-10-10T00:00:00"/>
    <n v="6153"/>
    <x v="335"/>
    <s v="VIA ENRICO TAZZOLI N 6-20154-MILANO-MI"/>
    <s v="#13342400150"/>
    <s v="#13342400150"/>
    <n v="1200"/>
    <n v="1200"/>
    <n v="204510010"/>
    <m/>
    <m/>
    <m/>
    <s v="23019555/EI"/>
    <d v="2023-09-08T00:00:00"/>
    <n v="10425075675"/>
    <s v="ASST_PG_FE.2023.0153262"/>
    <d v="2023-09-12T00:00:00"/>
    <s v="51819 - 51890                           SPESE DI TRASPORTO IN  FATT 1 X ¿150"/>
    <d v="2023-09-21T00:00:00"/>
    <n v="2023"/>
    <n v="1"/>
    <n v="1"/>
    <m/>
    <m/>
    <m/>
    <m/>
    <m/>
    <m/>
    <n v="1"/>
    <x v="2"/>
    <s v=" D"/>
    <n v="2023"/>
    <n v="19961"/>
    <s v="C"/>
    <d v="2023-10-24T00:00:00"/>
    <d v="2023-10-18T00:00:00"/>
    <m/>
    <s v=" Certa, liquida ed esigibile"/>
    <m/>
    <s v="Azienda"/>
    <s v="FPI14 ISTRUT-GEST ACQUISTI SANITARI"/>
    <n v="701110010"/>
    <n v="2"/>
    <s v="bonifico"/>
    <n v="1200"/>
    <n v="1200"/>
    <n v="1200"/>
    <n v="0"/>
    <n v="0"/>
  </r>
  <r>
    <n v="7"/>
    <s v="3FE"/>
    <n v="2023"/>
    <n v="48374"/>
    <n v="1"/>
    <s v="FT"/>
    <d v="2023-11-11T00:00:00"/>
    <d v="2023-09-21T00:00:00"/>
    <n v="6153"/>
    <x v="335"/>
    <s v="VIA ENRICO TAZZOLI N 6-20154-MILANO-MI"/>
    <s v="#13342400150"/>
    <s v="#13342400150"/>
    <n v="930"/>
    <n v="930"/>
    <n v="204510010"/>
    <m/>
    <m/>
    <m/>
    <s v="23019762/EI"/>
    <d v="2023-09-08T00:00:00"/>
    <n v="10425061650"/>
    <s v="ASST_PG_FE.2023.0153254"/>
    <d v="2023-09-12T00:00:00"/>
    <n v="53157"/>
    <d v="2023-09-21T00:00:00"/>
    <n v="2023"/>
    <n v="7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3"/>
    <n v="2"/>
    <s v="bonifico"/>
    <n v="930"/>
    <n v="930"/>
    <n v="930"/>
    <n v="0"/>
    <n v="0"/>
  </r>
  <r>
    <n v="7"/>
    <s v="3FE"/>
    <n v="2023"/>
    <n v="48374"/>
    <n v="2"/>
    <s v="FT"/>
    <d v="2023-11-11T00:00:00"/>
    <d v="2023-09-21T00:00:00"/>
    <n v="6153"/>
    <x v="335"/>
    <s v="VIA ENRICO TAZZOLI N 6-20154-MILANO-MI"/>
    <s v="#13342400150"/>
    <s v="#13342400150"/>
    <n v="130"/>
    <n v="130"/>
    <n v="204510010"/>
    <m/>
    <m/>
    <m/>
    <s v="23019762/EI"/>
    <d v="2023-09-08T00:00:00"/>
    <n v="10425061650"/>
    <s v="ASST_PG_FE.2023.0153254"/>
    <d v="2023-09-12T00:00:00"/>
    <n v="53157"/>
    <d v="2023-09-21T00:00:00"/>
    <n v="2023"/>
    <n v="301"/>
    <n v="1"/>
    <m/>
    <m/>
    <m/>
    <m/>
    <m/>
    <m/>
    <n v="1"/>
    <x v="0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48375"/>
    <n v="1"/>
    <s v="FT"/>
    <d v="2023-11-11T00:00:00"/>
    <d v="2023-09-21T00:00:00"/>
    <n v="6153"/>
    <x v="335"/>
    <s v="VIA ENRICO TAZZOLI N 6-20154-MILANO-MI"/>
    <s v="#13342400150"/>
    <s v="#13342400150"/>
    <n v="220"/>
    <n v="220"/>
    <n v="204510010"/>
    <m/>
    <m/>
    <m/>
    <s v="23019600/EI"/>
    <d v="2023-09-08T00:00:00"/>
    <n v="10425045644"/>
    <s v="ASST_PG_FE.2023.0153212"/>
    <d v="2023-09-12T00:00:00"/>
    <n v="49611"/>
    <d v="2023-09-21T00:00:00"/>
    <n v="2023"/>
    <n v="301"/>
    <n v="1"/>
    <m/>
    <m/>
    <m/>
    <m/>
    <m/>
    <m/>
    <n v="1"/>
    <x v="0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48375"/>
    <n v="2"/>
    <s v="FT"/>
    <d v="2023-11-11T00:00:00"/>
    <d v="2023-09-21T00:00:00"/>
    <n v="6153"/>
    <x v="335"/>
    <s v="VIA ENRICO TAZZOLI N 6-20154-MILANO-MI"/>
    <s v="#13342400150"/>
    <s v="#13342400150"/>
    <n v="984.55"/>
    <n v="984.55"/>
    <n v="204510010"/>
    <m/>
    <m/>
    <m/>
    <s v="23019600/EI"/>
    <d v="2023-09-08T00:00:00"/>
    <n v="10425045644"/>
    <s v="ASST_PG_FE.2023.0153212"/>
    <d v="2023-09-12T00:00:00"/>
    <n v="49611"/>
    <d v="2023-09-21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48376"/>
    <n v="1"/>
    <s v="FT"/>
    <d v="2023-11-11T00:00:00"/>
    <d v="2023-10-31T00:00:00"/>
    <n v="6153"/>
    <x v="335"/>
    <s v="VIA ENRICO TAZZOLI N 6-20154-MILANO-MI"/>
    <s v="#13342400150"/>
    <s v="#13342400150"/>
    <n v="1050"/>
    <n v="1050"/>
    <n v="204510010"/>
    <m/>
    <m/>
    <m/>
    <s v="23019777/EI"/>
    <d v="2023-09-08T00:00:00"/>
    <n v="10425066159"/>
    <s v="ASST_PG_FE.2023.0153253"/>
    <d v="2023-09-12T00:00:00"/>
    <s v="53874                                   5731O SPESE DI TRASP. IN FT IVA 10"/>
    <d v="2023-09-21T00:00:00"/>
    <n v="2023"/>
    <n v="7"/>
    <n v="1"/>
    <m/>
    <m/>
    <m/>
    <m/>
    <m/>
    <m/>
    <n v="1"/>
    <x v="2"/>
    <s v=" D"/>
    <n v="2023"/>
    <n v="21390"/>
    <s v="C"/>
    <d v="2023-11-15T00:00:00"/>
    <d v="2023-11-08T00:00:00"/>
    <m/>
    <s v=" Certa, liquida ed esigibile"/>
    <m/>
    <s v="Azienda"/>
    <s v="FPI14 ISTRUT-GEST ACQUISTI SANITARI"/>
    <n v="701110013"/>
    <n v="2"/>
    <s v="bonifico"/>
    <n v="1050"/>
    <n v="1050"/>
    <n v="1050"/>
    <n v="0"/>
    <n v="0"/>
  </r>
  <r>
    <n v="7"/>
    <s v="3FE"/>
    <n v="2023"/>
    <n v="48376"/>
    <n v="2"/>
    <s v="FT"/>
    <d v="2023-11-11T00:00:00"/>
    <d v="2023-10-31T00:00:00"/>
    <n v="6153"/>
    <x v="335"/>
    <s v="VIA ENRICO TAZZOLI N 6-20154-MILANO-MI"/>
    <s v="#13342400150"/>
    <s v="#13342400150"/>
    <n v="50"/>
    <n v="50"/>
    <n v="204510010"/>
    <m/>
    <m/>
    <m/>
    <s v="23019777/EI"/>
    <d v="2023-09-08T00:00:00"/>
    <n v="10425066159"/>
    <s v="ASST_PG_FE.2023.0153253"/>
    <d v="2023-09-12T00:00:00"/>
    <s v="53874                                   5731O SPESE DI TRASP. IN FT IVA 10"/>
    <d v="2023-09-21T00:00:00"/>
    <n v="2023"/>
    <n v="301"/>
    <n v="1"/>
    <m/>
    <m/>
    <m/>
    <m/>
    <m/>
    <m/>
    <n v="1"/>
    <x v="0"/>
    <s v=" D"/>
    <n v="2023"/>
    <n v="21390"/>
    <s v="C"/>
    <d v="2023-11-15T00:00:00"/>
    <d v="2023-11-08T00:00:00"/>
    <m/>
    <s v=" Certa, liquida ed esigibile"/>
    <m/>
    <s v="Azienda"/>
    <s v="FPI14 ISTRUT-GEST ACQUISTI SANITARI"/>
    <n v="705120020"/>
    <n v="2"/>
    <s v="bonifico"/>
    <n v="50"/>
    <n v="50"/>
    <n v="50"/>
    <n v="0"/>
    <n v="0"/>
  </r>
  <r>
    <n v="7"/>
    <s v="3FE"/>
    <n v="2023"/>
    <n v="48377"/>
    <n v="1"/>
    <s v="FT"/>
    <d v="2023-11-11T00:00:00"/>
    <d v="2023-09-21T00:00:00"/>
    <n v="6153"/>
    <x v="335"/>
    <s v="VIA ENRICO TAZZOLI N 6-20154-MILANO-MI"/>
    <s v="#13342400150"/>
    <s v="#13342400150"/>
    <n v="466"/>
    <n v="466"/>
    <n v="204510010"/>
    <m/>
    <m/>
    <m/>
    <s v="23019578/EI"/>
    <d v="2023-09-08T00:00:00"/>
    <n v="10424979160"/>
    <s v="ASST_PG_FE.2023.0153256"/>
    <d v="2023-09-12T00:00:00"/>
    <n v="53533"/>
    <d v="2023-09-21T00:00:00"/>
    <n v="2023"/>
    <n v="7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3"/>
    <n v="2"/>
    <s v="bonifico"/>
    <n v="466"/>
    <n v="466"/>
    <n v="466"/>
    <n v="0"/>
    <n v="0"/>
  </r>
  <r>
    <n v="7"/>
    <s v="3FE"/>
    <n v="2023"/>
    <n v="48764"/>
    <n v="1"/>
    <s v="FT"/>
    <d v="2023-11-17T00:00:00"/>
    <d v="2023-09-25T00:00:00"/>
    <n v="6153"/>
    <x v="335"/>
    <s v="VIA ENRICO TAZZOLI N 6-20154-MILANO-MI"/>
    <s v="#13342400150"/>
    <s v="#13342400150"/>
    <n v="720"/>
    <n v="720"/>
    <n v="204510010"/>
    <m/>
    <m/>
    <m/>
    <s v="23020318/EI"/>
    <d v="2023-09-17T00:00:00"/>
    <n v="10477572423"/>
    <s v="ASST_PG_FE.2023.0157598"/>
    <d v="2023-09-18T00:00:00"/>
    <n v="51917"/>
    <d v="2023-09-25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49228"/>
    <n v="1"/>
    <s v="FT"/>
    <d v="2023-11-17T00:00:00"/>
    <d v="2023-09-26T00:00:00"/>
    <n v="6153"/>
    <x v="335"/>
    <s v="VIA ENRICO TAZZOLI N 6-20154-MILANO-MI"/>
    <s v="#13342400150"/>
    <s v="#13342400150"/>
    <n v="1440"/>
    <n v="1440"/>
    <n v="204510010"/>
    <m/>
    <m/>
    <m/>
    <s v="23019906/EI"/>
    <d v="2023-09-15T00:00:00"/>
    <n v="10477729607"/>
    <s v="ASST_PG_FE.2023.0157601"/>
    <d v="2023-09-18T00:00:00"/>
    <n v="51874"/>
    <d v="2023-09-26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49860"/>
    <n v="1"/>
    <s v="FT"/>
    <d v="2023-11-17T00:00:00"/>
    <d v="2023-09-27T00:00:00"/>
    <n v="6153"/>
    <x v="335"/>
    <s v="VIA ENRICO TAZZOLI N 6-20154-MILANO-MI"/>
    <s v="#13342400150"/>
    <s v="#13342400150"/>
    <n v="1440"/>
    <n v="1440"/>
    <n v="204510010"/>
    <m/>
    <m/>
    <m/>
    <s v="23020319/EI"/>
    <d v="2023-09-17T00:00:00"/>
    <n v="10477827323"/>
    <s v="ASST_PG_FE.2023.0157614"/>
    <d v="2023-09-18T00:00:00"/>
    <n v="51874"/>
    <d v="2023-09-27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50052"/>
    <n v="1"/>
    <s v="FT"/>
    <d v="2023-11-17T00:00:00"/>
    <d v="2023-09-28T00:00:00"/>
    <n v="6153"/>
    <x v="335"/>
    <s v="VIA ENRICO TAZZOLI N 6-20154-MILANO-MI"/>
    <s v="#13342400150"/>
    <s v="#13342400150"/>
    <n v="180"/>
    <n v="180"/>
    <n v="204510010"/>
    <m/>
    <m/>
    <m/>
    <s v="23020144/EI"/>
    <d v="2023-09-15T00:00:00"/>
    <n v="10477827325"/>
    <s v="ASST_PG_FE.2023.0157603"/>
    <d v="2023-09-18T00:00:00"/>
    <n v="5220852209"/>
    <d v="2023-09-28T00:00:00"/>
    <n v="2023"/>
    <n v="7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3"/>
    <n v="2"/>
    <s v="bonifico"/>
    <n v="180"/>
    <n v="180"/>
    <n v="180"/>
    <n v="0"/>
    <n v="0"/>
  </r>
  <r>
    <n v="7"/>
    <s v="3FE"/>
    <n v="2023"/>
    <n v="50052"/>
    <n v="2"/>
    <s v="FT"/>
    <d v="2023-11-17T00:00:00"/>
    <d v="2023-09-28T00:00:00"/>
    <n v="6153"/>
    <x v="335"/>
    <s v="VIA ENRICO TAZZOLI N 6-20154-MILANO-MI"/>
    <s v="#13342400150"/>
    <s v="#13342400150"/>
    <n v="130"/>
    <n v="130"/>
    <n v="204510010"/>
    <m/>
    <m/>
    <m/>
    <s v="23020144/EI"/>
    <d v="2023-09-15T00:00:00"/>
    <n v="10477827325"/>
    <s v="ASST_PG_FE.2023.0157603"/>
    <d v="2023-09-18T00:00:00"/>
    <n v="5220852209"/>
    <d v="2023-09-28T00:00:00"/>
    <n v="2023"/>
    <n v="301"/>
    <n v="1"/>
    <m/>
    <m/>
    <m/>
    <m/>
    <m/>
    <m/>
    <n v="1"/>
    <x v="0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50061"/>
    <n v="1"/>
    <s v="FT"/>
    <d v="2023-11-17T00:00:00"/>
    <d v="2023-09-28T00:00:00"/>
    <n v="6153"/>
    <x v="335"/>
    <s v="VIA ENRICO TAZZOLI N 6-20154-MILANO-MI"/>
    <s v="#13342400150"/>
    <s v="#13342400150"/>
    <n v="270"/>
    <n v="270"/>
    <n v="204510010"/>
    <m/>
    <m/>
    <m/>
    <s v="23020257/EI"/>
    <d v="2023-09-15T00:00:00"/>
    <n v="10477834405"/>
    <s v="ASST_PG_FE.2023.0157605"/>
    <d v="2023-09-18T00:00:00"/>
    <n v="5574655752"/>
    <d v="2023-09-28T00:00:00"/>
    <n v="2023"/>
    <n v="7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3"/>
    <n v="2"/>
    <s v="bonifico"/>
    <n v="270"/>
    <n v="270"/>
    <n v="270"/>
    <n v="0"/>
    <n v="0"/>
  </r>
  <r>
    <n v="7"/>
    <s v="3FE"/>
    <n v="2023"/>
    <n v="50061"/>
    <n v="2"/>
    <s v="FT"/>
    <d v="2023-11-17T00:00:00"/>
    <d v="2023-09-28T00:00:00"/>
    <n v="6153"/>
    <x v="335"/>
    <s v="VIA ENRICO TAZZOLI N 6-20154-MILANO-MI"/>
    <s v="#13342400150"/>
    <s v="#13342400150"/>
    <n v="130"/>
    <n v="130"/>
    <n v="204510010"/>
    <m/>
    <m/>
    <m/>
    <s v="23020257/EI"/>
    <d v="2023-09-15T00:00:00"/>
    <n v="10477834405"/>
    <s v="ASST_PG_FE.2023.0157605"/>
    <d v="2023-09-18T00:00:00"/>
    <n v="5574655752"/>
    <d v="2023-09-28T00:00:00"/>
    <n v="2023"/>
    <n v="301"/>
    <n v="1"/>
    <m/>
    <m/>
    <m/>
    <m/>
    <m/>
    <m/>
    <n v="1"/>
    <x v="0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49365"/>
    <n v="1"/>
    <s v="FT"/>
    <d v="2023-11-18T00:00:00"/>
    <d v="2023-09-26T00:00:00"/>
    <n v="6153"/>
    <x v="335"/>
    <s v="VIA ENRICO TAZZOLI N 6-20154-MILANO-MI"/>
    <s v="#13342400150"/>
    <s v="#13342400150"/>
    <n v="1200"/>
    <n v="1200"/>
    <n v="204510010"/>
    <m/>
    <m/>
    <m/>
    <s v="23020084/EI"/>
    <d v="2023-09-15T00:00:00"/>
    <n v="10477827342"/>
    <s v="ASST_PG_FE.2023.0157757"/>
    <d v="2023-09-19T00:00:00"/>
    <s v="ACQUISTI"/>
    <d v="2023-09-26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49067"/>
    <n v="1"/>
    <s v="FT"/>
    <d v="2023-11-19T00:00:00"/>
    <d v="2023-09-26T00:00:00"/>
    <n v="6153"/>
    <x v="335"/>
    <s v="VIA ENRICO TAZZOLI N 6-20154-MILANO-MI"/>
    <s v="#13342400150"/>
    <s v="#13342400150"/>
    <n v="1440"/>
    <n v="1440"/>
    <n v="204510010"/>
    <m/>
    <m/>
    <m/>
    <s v="23019905/EI"/>
    <d v="2023-09-15T00:00:00"/>
    <n v="10477802352"/>
    <s v="ASST_PG_FE.2023.0158271"/>
    <d v="2023-09-20T00:00:00"/>
    <s v="ACQUISTI 51917"/>
    <d v="2023-09-26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49068"/>
    <n v="1"/>
    <s v="FT"/>
    <d v="2023-11-19T00:00:00"/>
    <d v="2023-09-26T00:00:00"/>
    <n v="6153"/>
    <x v="335"/>
    <s v="VIA ENRICO TAZZOLI N 6-20154-MILANO-MI"/>
    <s v="#13342400150"/>
    <s v="#13342400150"/>
    <n v="1440"/>
    <n v="1440"/>
    <n v="204510010"/>
    <m/>
    <m/>
    <m/>
    <s v="23019907/EI"/>
    <d v="2023-09-15T00:00:00"/>
    <n v="10477783562"/>
    <s v="ASST_PG_FE.2023.0158268"/>
    <d v="2023-09-20T00:00:00"/>
    <s v="ACQUISTI 51874"/>
    <d v="2023-09-26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49069"/>
    <n v="1"/>
    <s v="FT"/>
    <d v="2023-11-19T00:00:00"/>
    <d v="2023-09-26T00:00:00"/>
    <n v="6153"/>
    <x v="335"/>
    <s v="VIA ENRICO TAZZOLI N 6-20154-MILANO-MI"/>
    <s v="#13342400150"/>
    <s v="#13342400150"/>
    <n v="220"/>
    <n v="220"/>
    <n v="204510010"/>
    <m/>
    <m/>
    <m/>
    <s v="23020094/EI"/>
    <d v="2023-09-15T00:00:00"/>
    <n v="10477729476"/>
    <s v="ASST_PG_FE.2023.0158276"/>
    <d v="2023-09-20T00:00:00"/>
    <s v="ACQUISTI 49611 12.09.2023"/>
    <d v="2023-09-26T00:00:00"/>
    <n v="2023"/>
    <n v="301"/>
    <n v="1"/>
    <m/>
    <m/>
    <m/>
    <m/>
    <m/>
    <m/>
    <n v="1"/>
    <x v="0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49069"/>
    <n v="2"/>
    <s v="FT"/>
    <d v="2023-11-19T00:00:00"/>
    <d v="2023-09-26T00:00:00"/>
    <n v="6153"/>
    <x v="335"/>
    <s v="VIA ENRICO TAZZOLI N 6-20154-MILANO-MI"/>
    <s v="#13342400150"/>
    <s v="#13342400150"/>
    <n v="984.55"/>
    <n v="984.55"/>
    <n v="204510010"/>
    <m/>
    <m/>
    <m/>
    <s v="23020094/EI"/>
    <d v="2023-09-15T00:00:00"/>
    <n v="10477729476"/>
    <s v="ASST_PG_FE.2023.0158276"/>
    <d v="2023-09-20T00:00:00"/>
    <s v="ACQUISTI 49611 12.09.2023"/>
    <d v="2023-09-26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49070"/>
    <n v="1"/>
    <s v="FT"/>
    <d v="2023-11-19T00:00:00"/>
    <d v="2023-09-26T00:00:00"/>
    <n v="6153"/>
    <x v="335"/>
    <s v="VIA ENRICO TAZZOLI N 6-20154-MILANO-MI"/>
    <s v="#13342400150"/>
    <s v="#13342400150"/>
    <n v="220"/>
    <n v="220"/>
    <n v="204510010"/>
    <m/>
    <m/>
    <m/>
    <s v="23020194/EI"/>
    <d v="2023-09-15T00:00:00"/>
    <n v="10477770554"/>
    <s v="ASST_PG_FE.2023.0158260"/>
    <d v="2023-09-20T00:00:00"/>
    <s v="ACQUISTI 49622"/>
    <d v="2023-09-26T00:00:00"/>
    <n v="2023"/>
    <n v="301"/>
    <n v="1"/>
    <m/>
    <m/>
    <m/>
    <m/>
    <m/>
    <m/>
    <n v="1"/>
    <x v="0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49070"/>
    <n v="2"/>
    <s v="FT"/>
    <d v="2023-11-19T00:00:00"/>
    <d v="2023-09-26T00:00:00"/>
    <n v="6153"/>
    <x v="335"/>
    <s v="VIA ENRICO TAZZOLI N 6-20154-MILANO-MI"/>
    <s v="#13342400150"/>
    <s v="#13342400150"/>
    <n v="1020"/>
    <n v="1020"/>
    <n v="204510010"/>
    <m/>
    <m/>
    <m/>
    <s v="23020194/EI"/>
    <d v="2023-09-15T00:00:00"/>
    <n v="10477770554"/>
    <s v="ASST_PG_FE.2023.0158260"/>
    <d v="2023-09-20T00:00:00"/>
    <s v="ACQUISTI 49622"/>
    <d v="2023-09-26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49071"/>
    <n v="1"/>
    <s v="FT"/>
    <d v="2023-11-19T00:00:00"/>
    <d v="2023-09-26T00:00:00"/>
    <n v="6153"/>
    <x v="335"/>
    <s v="VIA ENRICO TAZZOLI N 6-20154-MILANO-MI"/>
    <s v="#13342400150"/>
    <s v="#13342400150"/>
    <n v="620"/>
    <n v="620"/>
    <n v="204510010"/>
    <m/>
    <m/>
    <m/>
    <s v="23020258/EI"/>
    <d v="2023-09-15T00:00:00"/>
    <n v="10477679594"/>
    <s v="ASST_PG_FE.2023.0158293"/>
    <d v="2023-09-20T00:00:00"/>
    <s v="ACQUISTI 55124"/>
    <d v="2023-09-26T00:00:00"/>
    <n v="2023"/>
    <n v="7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3"/>
    <n v="2"/>
    <s v="bonifico"/>
    <n v="620"/>
    <n v="620"/>
    <n v="620"/>
    <n v="0"/>
    <n v="0"/>
  </r>
  <r>
    <n v="7"/>
    <s v="3FE"/>
    <n v="2023"/>
    <n v="49071"/>
    <n v="2"/>
    <s v="FT"/>
    <d v="2023-11-19T00:00:00"/>
    <d v="2023-09-26T00:00:00"/>
    <n v="6153"/>
    <x v="335"/>
    <s v="VIA ENRICO TAZZOLI N 6-20154-MILANO-MI"/>
    <s v="#13342400150"/>
    <s v="#13342400150"/>
    <n v="130"/>
    <n v="130"/>
    <n v="204510010"/>
    <m/>
    <m/>
    <m/>
    <s v="23020258/EI"/>
    <d v="2023-09-15T00:00:00"/>
    <n v="10477679594"/>
    <s v="ASST_PG_FE.2023.0158293"/>
    <d v="2023-09-20T00:00:00"/>
    <s v="ACQUISTI 55124"/>
    <d v="2023-09-26T00:00:00"/>
    <n v="2023"/>
    <n v="301"/>
    <n v="1"/>
    <m/>
    <m/>
    <m/>
    <m/>
    <m/>
    <m/>
    <n v="1"/>
    <x v="0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50124"/>
    <n v="1"/>
    <s v="FT"/>
    <d v="2023-11-24T00:00:00"/>
    <d v="2023-09-28T00:00:00"/>
    <n v="6153"/>
    <x v="335"/>
    <s v="VIA ENRICO TAZZOLI N 6-20154-MILANO-MI"/>
    <s v="#13342400150"/>
    <s v="#13342400150"/>
    <n v="1440"/>
    <n v="1440"/>
    <n v="204510010"/>
    <m/>
    <m/>
    <m/>
    <s v="23020435/EI"/>
    <d v="2023-09-22T00:00:00"/>
    <n v="10522475830"/>
    <s v="ASST_PG_FE.2023.0161822"/>
    <d v="2023-09-25T00:00:00"/>
    <n v="51874"/>
    <d v="2023-09-28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50125"/>
    <n v="1"/>
    <s v="FT"/>
    <d v="2023-11-24T00:00:00"/>
    <d v="2023-09-28T00:00:00"/>
    <n v="6153"/>
    <x v="335"/>
    <s v="VIA ENRICO TAZZOLI N 6-20154-MILANO-MI"/>
    <s v="#13342400150"/>
    <s v="#13342400150"/>
    <n v="95"/>
    <n v="95"/>
    <n v="204510010"/>
    <m/>
    <m/>
    <m/>
    <s v="23020699/EI"/>
    <d v="2023-09-22T00:00:00"/>
    <n v="10522561600"/>
    <s v="ASST_PG_FE.2023.0161823"/>
    <d v="2023-09-25T00:00:00"/>
    <n v="5623756246"/>
    <d v="2023-09-28T00:00:00"/>
    <n v="2023"/>
    <n v="7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3"/>
    <n v="2"/>
    <s v="bonifico"/>
    <n v="95"/>
    <n v="95"/>
    <n v="95"/>
    <n v="0"/>
    <n v="0"/>
  </r>
  <r>
    <n v="7"/>
    <s v="3FE"/>
    <n v="2023"/>
    <n v="50125"/>
    <n v="2"/>
    <s v="FT"/>
    <d v="2023-11-24T00:00:00"/>
    <d v="2023-09-28T00:00:00"/>
    <n v="6153"/>
    <x v="335"/>
    <s v="VIA ENRICO TAZZOLI N 6-20154-MILANO-MI"/>
    <s v="#13342400150"/>
    <s v="#13342400150"/>
    <n v="130"/>
    <n v="130"/>
    <n v="204510010"/>
    <m/>
    <m/>
    <m/>
    <s v="23020699/EI"/>
    <d v="2023-09-22T00:00:00"/>
    <n v="10522561600"/>
    <s v="ASST_PG_FE.2023.0161823"/>
    <d v="2023-09-25T00:00:00"/>
    <n v="5623756246"/>
    <d v="2023-09-28T00:00:00"/>
    <n v="2023"/>
    <n v="301"/>
    <n v="1"/>
    <m/>
    <m/>
    <m/>
    <m/>
    <m/>
    <m/>
    <n v="1"/>
    <x v="0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52023"/>
    <n v="1"/>
    <s v="FT"/>
    <d v="2023-11-24T00:00:00"/>
    <d v="2023-10-23T00:00:00"/>
    <n v="6153"/>
    <x v="335"/>
    <s v="VIA ENRICO TAZZOLI N 6-20154-MILANO-MI"/>
    <s v="#13342400150"/>
    <s v="#13342400150"/>
    <n v="2160"/>
    <n v="2160"/>
    <n v="204510010"/>
    <m/>
    <m/>
    <m/>
    <s v="23020434/EI"/>
    <d v="2023-09-22T00:00:00"/>
    <n v="10522568635"/>
    <s v="ASST_PG_FE.2023.0161824"/>
    <d v="2023-09-25T00:00:00"/>
    <s v="RD-2023-51917"/>
    <d v="2023-10-06T00:00:00"/>
    <n v="2023"/>
    <n v="1"/>
    <n v="1"/>
    <m/>
    <m/>
    <m/>
    <m/>
    <m/>
    <m/>
    <n v="1"/>
    <x v="2"/>
    <s v=" D"/>
    <n v="2023"/>
    <n v="2041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160"/>
    <n v="2160"/>
    <n v="2160"/>
    <n v="0"/>
    <n v="0"/>
  </r>
  <r>
    <n v="7"/>
    <s v="3FE"/>
    <n v="2023"/>
    <n v="52025"/>
    <n v="1"/>
    <s v="FT"/>
    <d v="2023-11-24T00:00:00"/>
    <d v="2023-10-06T00:00:00"/>
    <n v="6153"/>
    <x v="335"/>
    <s v="VIA ENRICO TAZZOLI N 6-20154-MILANO-MI"/>
    <s v="#13342400150"/>
    <s v="#13342400150"/>
    <n v="1440"/>
    <n v="1440"/>
    <n v="204510010"/>
    <m/>
    <m/>
    <m/>
    <s v="23020436/EI"/>
    <d v="2023-09-22T00:00:00"/>
    <n v="10522554416"/>
    <s v="ASST_PG_FE.2023.0161827"/>
    <d v="2023-09-25T00:00:00"/>
    <n v="51874"/>
    <d v="2023-10-06T00:00:00"/>
    <n v="2023"/>
    <n v="1"/>
    <n v="1"/>
    <m/>
    <m/>
    <m/>
    <m/>
    <m/>
    <m/>
    <n v="1"/>
    <x v="2"/>
    <s v=" D"/>
    <n v="2023"/>
    <n v="1954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52026"/>
    <n v="1"/>
    <s v="FT"/>
    <d v="2023-11-24T00:00:00"/>
    <d v="2023-10-13T00:00:00"/>
    <n v="6153"/>
    <x v="335"/>
    <s v="VIA ENRICO TAZZOLI N 6-20154-MILANO-MI"/>
    <s v="#13342400150"/>
    <s v="#13342400150"/>
    <n v="150"/>
    <n v="150"/>
    <n v="204510010"/>
    <m/>
    <m/>
    <m/>
    <s v="23020596/EI"/>
    <d v="2023-09-22T00:00:00"/>
    <n v="10522531200"/>
    <s v="ASST_PG_FE.2023.0161821"/>
    <d v="2023-09-25T00:00:00"/>
    <s v="51819-51890 SPESE DI TRASPORTO IN FATT  1 X 150, 00 ITER APP.SAN.R.P."/>
    <d v="2023-10-06T00:00:00"/>
    <n v="2023"/>
    <n v="301"/>
    <n v="1"/>
    <m/>
    <m/>
    <m/>
    <m/>
    <m/>
    <m/>
    <n v="1"/>
    <x v="0"/>
    <s v=" D"/>
    <n v="2023"/>
    <n v="19961"/>
    <s v="C"/>
    <d v="2023-10-24T00:00:00"/>
    <d v="2023-10-18T00:00:00"/>
    <m/>
    <s v=" Certa, liquida ed esigibile"/>
    <m/>
    <s v="Azienda"/>
    <s v="FPI14 ISTRUT-GEST ACQUISTI SANITARI"/>
    <n v="705120020"/>
    <n v="2"/>
    <s v="bonifico"/>
    <n v="150"/>
    <n v="150"/>
    <n v="150"/>
    <n v="0"/>
    <n v="0"/>
  </r>
  <r>
    <n v="7"/>
    <s v="3FE"/>
    <n v="2023"/>
    <n v="52026"/>
    <n v="2"/>
    <s v="FT"/>
    <d v="2023-11-24T00:00:00"/>
    <d v="2023-10-13T00:00:00"/>
    <n v="6153"/>
    <x v="335"/>
    <s v="VIA ENRICO TAZZOLI N 6-20154-MILANO-MI"/>
    <s v="#13342400150"/>
    <s v="#13342400150"/>
    <n v="1200"/>
    <n v="1200"/>
    <n v="204510010"/>
    <m/>
    <m/>
    <m/>
    <s v="23020596/EI"/>
    <d v="2023-09-22T00:00:00"/>
    <n v="10522531200"/>
    <s v="ASST_PG_FE.2023.0161821"/>
    <d v="2023-09-25T00:00:00"/>
    <s v="51819-51890 SPESE DI TRASPORTO IN FATT  1 X 150, 00 ITER APP.SAN.R.P."/>
    <d v="2023-10-06T00:00:00"/>
    <n v="2023"/>
    <n v="1"/>
    <n v="1"/>
    <m/>
    <m/>
    <m/>
    <m/>
    <m/>
    <m/>
    <n v="1"/>
    <x v="2"/>
    <s v=" D"/>
    <n v="2023"/>
    <n v="19961"/>
    <s v="C"/>
    <d v="2023-10-24T00:00:00"/>
    <d v="2023-10-18T00:00:00"/>
    <m/>
    <s v=" Certa, liquida ed esigibile"/>
    <m/>
    <s v="Azienda"/>
    <s v="FPI14 ISTRUT-GEST ACQUISTI SANITARI"/>
    <n v="701110010"/>
    <n v="2"/>
    <s v="bonifico"/>
    <n v="1200"/>
    <n v="1200"/>
    <n v="1200"/>
    <n v="0"/>
    <n v="0"/>
  </r>
  <r>
    <n v="7"/>
    <s v="3FE"/>
    <n v="2023"/>
    <n v="52027"/>
    <n v="1"/>
    <s v="FT"/>
    <d v="2023-11-24T00:00:00"/>
    <d v="2023-10-17T00:00:00"/>
    <n v="6153"/>
    <x v="335"/>
    <s v="VIA ENRICO TAZZOLI N 6-20154-MILANO-MI"/>
    <s v="#13342400150"/>
    <s v="#13342400150"/>
    <n v="1440"/>
    <n v="1440"/>
    <n v="204510010"/>
    <m/>
    <m/>
    <m/>
    <s v="23020739/EI"/>
    <d v="2023-09-22T00:00:00"/>
    <n v="10522624412"/>
    <s v="ASST_PG_FE.2023.0161828"/>
    <d v="2023-09-25T00:00:00"/>
    <s v="51874 V. DOC. ALL.R.P.                  DDT IN FATTURA NON CORRETTO"/>
    <d v="2023-10-06T00:00:00"/>
    <n v="2023"/>
    <n v="1"/>
    <n v="1"/>
    <m/>
    <m/>
    <m/>
    <m/>
    <m/>
    <m/>
    <n v="1"/>
    <x v="2"/>
    <s v=" D"/>
    <n v="2023"/>
    <n v="2041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50565"/>
    <n v="1"/>
    <s v="FT"/>
    <d v="2023-11-25T00:00:00"/>
    <d v="2023-10-13T00:00:00"/>
    <n v="6153"/>
    <x v="335"/>
    <s v="VIA ENRICO TAZZOLI N 6-20154-MILANO-MI"/>
    <s v="#13342400150"/>
    <s v="#13342400150"/>
    <n v="150"/>
    <n v="150"/>
    <n v="204510010"/>
    <m/>
    <m/>
    <m/>
    <s v="23020595/EI"/>
    <d v="2023-09-22T00:00:00"/>
    <n v="10522375847"/>
    <s v="ASST_PG_FE.2023.0161890"/>
    <d v="2023-09-26T00:00:00"/>
    <s v="51819-51890                             ITER PREZZO OK"/>
    <d v="2023-09-29T00:00:00"/>
    <n v="2023"/>
    <n v="301"/>
    <n v="1"/>
    <m/>
    <m/>
    <m/>
    <m/>
    <m/>
    <m/>
    <n v="1"/>
    <x v="0"/>
    <s v=" D"/>
    <n v="2023"/>
    <n v="19961"/>
    <s v="C"/>
    <d v="2023-10-24T00:00:00"/>
    <d v="2023-10-18T00:00:00"/>
    <m/>
    <s v=" Certa, liquida ed esigibile"/>
    <m/>
    <s v="Azienda"/>
    <s v="FPI14 ISTRUT-GEST ACQUISTI SANITARI"/>
    <n v="705120020"/>
    <n v="2"/>
    <s v="bonifico"/>
    <n v="150"/>
    <n v="150"/>
    <n v="150"/>
    <n v="0"/>
    <n v="0"/>
  </r>
  <r>
    <n v="7"/>
    <s v="3FE"/>
    <n v="2023"/>
    <n v="50565"/>
    <n v="2"/>
    <s v="FT"/>
    <d v="2023-11-25T00:00:00"/>
    <d v="2023-10-13T00:00:00"/>
    <n v="6153"/>
    <x v="335"/>
    <s v="VIA ENRICO TAZZOLI N 6-20154-MILANO-MI"/>
    <s v="#13342400150"/>
    <s v="#13342400150"/>
    <n v="1200"/>
    <n v="1200"/>
    <n v="204510010"/>
    <m/>
    <m/>
    <m/>
    <s v="23020595/EI"/>
    <d v="2023-09-22T00:00:00"/>
    <n v="10522375847"/>
    <s v="ASST_PG_FE.2023.0161890"/>
    <d v="2023-09-26T00:00:00"/>
    <s v="51819-51890                             ITER PREZZO OK"/>
    <d v="2023-09-29T00:00:00"/>
    <n v="2023"/>
    <n v="1"/>
    <n v="1"/>
    <m/>
    <m/>
    <m/>
    <m/>
    <m/>
    <m/>
    <n v="1"/>
    <x v="2"/>
    <s v=" D"/>
    <n v="2023"/>
    <n v="19961"/>
    <s v="C"/>
    <d v="2023-10-24T00:00:00"/>
    <d v="2023-10-18T00:00:00"/>
    <m/>
    <s v=" Certa, liquida ed esigibile"/>
    <m/>
    <s v="Azienda"/>
    <s v="FPI14 ISTRUT-GEST ACQUISTI SANITARI"/>
    <n v="701110010"/>
    <n v="2"/>
    <s v="bonifico"/>
    <n v="1200"/>
    <n v="1200"/>
    <n v="1200"/>
    <n v="0"/>
    <n v="0"/>
  </r>
  <r>
    <n v="7"/>
    <s v="3FE"/>
    <n v="2023"/>
    <n v="50587"/>
    <n v="1"/>
    <s v="FT"/>
    <d v="2023-11-25T00:00:00"/>
    <d v="2023-10-31T00:00:00"/>
    <n v="6153"/>
    <x v="335"/>
    <s v="VIA ENRICO TAZZOLI N 6-20154-MILANO-MI"/>
    <s v="#13342400150"/>
    <s v="#13342400150"/>
    <n v="600"/>
    <n v="600"/>
    <n v="204510010"/>
    <m/>
    <m/>
    <m/>
    <s v="23020600/EI"/>
    <d v="2023-09-22T00:00:00"/>
    <n v="10522467777"/>
    <s v="ASST_PG_FE.2023.0162204"/>
    <d v="2023-09-26T00:00:00"/>
    <s v="54110 + SP.TRASPORTO ITER CL"/>
    <d v="2023-09-29T00:00:00"/>
    <n v="2023"/>
    <n v="1"/>
    <n v="1"/>
    <m/>
    <m/>
    <m/>
    <m/>
    <m/>
    <m/>
    <n v="1"/>
    <x v="2"/>
    <s v=" D"/>
    <n v="2023"/>
    <n v="21390"/>
    <s v="C"/>
    <d v="2023-11-15T00:00:00"/>
    <d v="2023-11-08T00:00:00"/>
    <m/>
    <s v=" Certa, liquida ed esigibile"/>
    <m/>
    <s v="Azienda"/>
    <s v="FPI14 ISTRUT-GEST ACQUISTI SANITARI"/>
    <n v="701110010"/>
    <n v="2"/>
    <s v="bonifico"/>
    <n v="600"/>
    <n v="600"/>
    <n v="600"/>
    <n v="0"/>
    <n v="0"/>
  </r>
  <r>
    <n v="7"/>
    <s v="3FE"/>
    <n v="2023"/>
    <n v="50587"/>
    <n v="2"/>
    <s v="FT"/>
    <d v="2023-11-25T00:00:00"/>
    <d v="2023-10-31T00:00:00"/>
    <n v="6153"/>
    <x v="335"/>
    <s v="VIA ENRICO TAZZOLI N 6-20154-MILANO-MI"/>
    <s v="#13342400150"/>
    <s v="#13342400150"/>
    <n v="50"/>
    <n v="50"/>
    <n v="204510010"/>
    <m/>
    <m/>
    <m/>
    <s v="23020600/EI"/>
    <d v="2023-09-22T00:00:00"/>
    <n v="10522467777"/>
    <s v="ASST_PG_FE.2023.0162204"/>
    <d v="2023-09-26T00:00:00"/>
    <s v="54110 + SP.TRASPORTO ITER CL"/>
    <d v="2023-09-29T00:00:00"/>
    <n v="2023"/>
    <n v="301"/>
    <n v="1"/>
    <m/>
    <m/>
    <m/>
    <m/>
    <m/>
    <m/>
    <n v="1"/>
    <x v="0"/>
    <s v=" D"/>
    <n v="2023"/>
    <n v="21390"/>
    <s v="C"/>
    <d v="2023-11-15T00:00:00"/>
    <d v="2023-11-08T00:00:00"/>
    <m/>
    <s v=" Certa, liquida ed esigibile"/>
    <m/>
    <s v="Azienda"/>
    <s v="FPI14 ISTRUT-GEST ACQUISTI SANITARI"/>
    <n v="705120020"/>
    <n v="2"/>
    <s v="bonifico"/>
    <n v="50"/>
    <n v="50"/>
    <n v="50"/>
    <n v="0"/>
    <n v="0"/>
  </r>
  <r>
    <n v="7"/>
    <s v="3FE"/>
    <n v="2023"/>
    <n v="50593"/>
    <n v="1"/>
    <s v="FT"/>
    <d v="2023-11-25T00:00:00"/>
    <d v="2023-09-29T00:00:00"/>
    <n v="6153"/>
    <x v="335"/>
    <s v="VIA ENRICO TAZZOLI N 6-20154-MILANO-MI"/>
    <s v="#13342400150"/>
    <s v="#13342400150"/>
    <n v="220"/>
    <n v="220"/>
    <n v="204510010"/>
    <m/>
    <m/>
    <m/>
    <s v="23020642/EI"/>
    <d v="2023-09-22T00:00:00"/>
    <n v="10522522477"/>
    <s v="ASST_PG_FE.2023.0162217"/>
    <d v="2023-09-26T00:00:00"/>
    <s v="49611+57094 SP.TRASPORTO"/>
    <d v="2023-09-29T00:00:00"/>
    <n v="2023"/>
    <n v="301"/>
    <n v="1"/>
    <m/>
    <m/>
    <m/>
    <m/>
    <m/>
    <m/>
    <n v="1"/>
    <x v="0"/>
    <s v=" D"/>
    <n v="2023"/>
    <n v="19961"/>
    <s v="C"/>
    <d v="2023-10-24T00:00:00"/>
    <d v="2023-10-18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50593"/>
    <n v="2"/>
    <s v="FT"/>
    <d v="2023-11-25T00:00:00"/>
    <d v="2023-09-29T00:00:00"/>
    <n v="6153"/>
    <x v="335"/>
    <s v="VIA ENRICO TAZZOLI N 6-20154-MILANO-MI"/>
    <s v="#13342400150"/>
    <s v="#13342400150"/>
    <n v="984.55"/>
    <n v="984.55"/>
    <n v="204510010"/>
    <m/>
    <m/>
    <m/>
    <s v="23020642/EI"/>
    <d v="2023-09-22T00:00:00"/>
    <n v="10522522477"/>
    <s v="ASST_PG_FE.2023.0162217"/>
    <d v="2023-09-26T00:00:00"/>
    <s v="49611+57094 SP.TRASPORTO"/>
    <d v="2023-09-29T00:00:00"/>
    <n v="2023"/>
    <n v="1"/>
    <n v="1"/>
    <m/>
    <m/>
    <m/>
    <m/>
    <m/>
    <m/>
    <n v="1"/>
    <x v="2"/>
    <s v=" D"/>
    <n v="2023"/>
    <n v="1996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50604"/>
    <n v="1"/>
    <s v="FT"/>
    <d v="2023-11-25T00:00:00"/>
    <d v="2023-09-29T00:00:00"/>
    <n v="6153"/>
    <x v="335"/>
    <s v="VIA ENRICO TAZZOLI N 6-20154-MILANO-MI"/>
    <s v="#13342400150"/>
    <s v="#13342400150"/>
    <n v="180"/>
    <n v="180"/>
    <n v="204510010"/>
    <m/>
    <m/>
    <m/>
    <s v="23020670/EI"/>
    <d v="2023-09-22T00:00:00"/>
    <n v="10522442165"/>
    <s v="ASST_PG_FE.2023.0162007"/>
    <d v="2023-09-26T00:00:00"/>
    <s v="52208-52209"/>
    <d v="2023-09-29T00:00:00"/>
    <n v="2023"/>
    <n v="7"/>
    <n v="1"/>
    <m/>
    <m/>
    <m/>
    <m/>
    <m/>
    <m/>
    <n v="1"/>
    <x v="2"/>
    <s v=" D"/>
    <n v="2023"/>
    <n v="19961"/>
    <s v="C"/>
    <d v="2023-10-24T00:00:00"/>
    <d v="2023-10-18T00:00:00"/>
    <m/>
    <s v=" Certa, liquida ed esigibile"/>
    <m/>
    <s v="Azienda"/>
    <s v="FPI01 ISTRUT-CONTAB E FLUSSI FINANZ"/>
    <n v="701110013"/>
    <n v="2"/>
    <s v="bonifico"/>
    <n v="180"/>
    <n v="180"/>
    <n v="180"/>
    <n v="0"/>
    <n v="0"/>
  </r>
  <r>
    <n v="7"/>
    <s v="3FE"/>
    <n v="2023"/>
    <n v="50604"/>
    <n v="2"/>
    <s v="FT"/>
    <d v="2023-11-25T00:00:00"/>
    <d v="2023-09-29T00:00:00"/>
    <n v="6153"/>
    <x v="335"/>
    <s v="VIA ENRICO TAZZOLI N 6-20154-MILANO-MI"/>
    <s v="#13342400150"/>
    <s v="#13342400150"/>
    <n v="130"/>
    <n v="130"/>
    <n v="204510010"/>
    <m/>
    <m/>
    <m/>
    <s v="23020670/EI"/>
    <d v="2023-09-22T00:00:00"/>
    <n v="10522442165"/>
    <s v="ASST_PG_FE.2023.0162007"/>
    <d v="2023-09-26T00:00:00"/>
    <s v="52208-52209"/>
    <d v="2023-09-29T00:00:00"/>
    <n v="2023"/>
    <n v="301"/>
    <n v="1"/>
    <m/>
    <m/>
    <m/>
    <m/>
    <m/>
    <m/>
    <n v="1"/>
    <x v="0"/>
    <s v=" D"/>
    <n v="2023"/>
    <n v="19961"/>
    <s v="C"/>
    <d v="2023-10-24T00:00:00"/>
    <d v="2023-10-18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50606"/>
    <n v="1"/>
    <s v="FT"/>
    <d v="2023-11-25T00:00:00"/>
    <d v="2023-09-29T00:00:00"/>
    <n v="6153"/>
    <x v="335"/>
    <s v="VIA ENRICO TAZZOLI N 6-20154-MILANO-MI"/>
    <s v="#13342400150"/>
    <s v="#13342400150"/>
    <n v="220"/>
    <n v="220"/>
    <n v="204510010"/>
    <m/>
    <m/>
    <m/>
    <s v="23020812/EI"/>
    <d v="2023-09-22T00:00:00"/>
    <n v="10522598278"/>
    <s v="ASST_PG_FE.2023.0162214"/>
    <d v="2023-09-26T00:00:00"/>
    <n v="49622"/>
    <d v="2023-09-29T00:00:00"/>
    <n v="2023"/>
    <n v="301"/>
    <n v="1"/>
    <m/>
    <m/>
    <m/>
    <m/>
    <m/>
    <m/>
    <n v="1"/>
    <x v="0"/>
    <s v=" D"/>
    <n v="2023"/>
    <n v="19961"/>
    <s v="C"/>
    <d v="2023-10-24T00:00:00"/>
    <d v="2023-10-18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50606"/>
    <n v="2"/>
    <s v="FT"/>
    <d v="2023-11-25T00:00:00"/>
    <d v="2023-09-29T00:00:00"/>
    <n v="6153"/>
    <x v="335"/>
    <s v="VIA ENRICO TAZZOLI N 6-20154-MILANO-MI"/>
    <s v="#13342400150"/>
    <s v="#13342400150"/>
    <n v="1020"/>
    <n v="1020"/>
    <n v="204510010"/>
    <m/>
    <m/>
    <m/>
    <s v="23020812/EI"/>
    <d v="2023-09-22T00:00:00"/>
    <n v="10522598278"/>
    <s v="ASST_PG_FE.2023.0162214"/>
    <d v="2023-09-26T00:00:00"/>
    <n v="49622"/>
    <d v="2023-09-29T00:00:00"/>
    <n v="2023"/>
    <n v="1"/>
    <n v="1"/>
    <m/>
    <m/>
    <m/>
    <m/>
    <m/>
    <m/>
    <n v="1"/>
    <x v="2"/>
    <s v=" D"/>
    <n v="2023"/>
    <n v="1996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51532"/>
    <n v="1"/>
    <s v="FT"/>
    <d v="2023-12-01T00:00:00"/>
    <d v="2023-10-04T00:00:00"/>
    <n v="6153"/>
    <x v="335"/>
    <s v="VIA ENRICO TAZZOLI N 6-20154-MILANO-MI"/>
    <s v="#13342400150"/>
    <s v="#13342400150"/>
    <n v="1440"/>
    <n v="1440"/>
    <n v="204510010"/>
    <m/>
    <m/>
    <m/>
    <s v="23020989/EI"/>
    <d v="2023-09-29T00:00:00"/>
    <n v="10571731003"/>
    <s v="ASST_PG_FE.2023.0165740"/>
    <d v="2023-10-02T00:00:00"/>
    <s v="ACQUISTI 51874"/>
    <d v="2023-10-04T00:00:00"/>
    <n v="2023"/>
    <n v="1"/>
    <n v="1"/>
    <m/>
    <m/>
    <m/>
    <m/>
    <m/>
    <m/>
    <n v="1"/>
    <x v="2"/>
    <s v=" D"/>
    <n v="2023"/>
    <n v="1996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51533"/>
    <n v="1"/>
    <s v="FT"/>
    <d v="2023-12-01T00:00:00"/>
    <d v="2023-10-04T00:00:00"/>
    <n v="6153"/>
    <x v="335"/>
    <s v="VIA ENRICO TAZZOLI N 6-20154-MILANO-MI"/>
    <s v="#13342400150"/>
    <s v="#13342400150"/>
    <n v="540"/>
    <n v="540"/>
    <n v="204510010"/>
    <m/>
    <m/>
    <m/>
    <s v="23021049/EI"/>
    <d v="2023-09-29T00:00:00"/>
    <n v="10571559409"/>
    <s v="ASST_PG_FE.2023.0165730"/>
    <d v="2023-10-02T00:00:00"/>
    <s v="ACQUISTI 53876"/>
    <d v="2023-10-04T00:00:00"/>
    <n v="2023"/>
    <n v="1"/>
    <n v="1"/>
    <m/>
    <m/>
    <m/>
    <m/>
    <m/>
    <m/>
    <n v="1"/>
    <x v="2"/>
    <s v=" D"/>
    <n v="2023"/>
    <n v="1996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40"/>
    <n v="540"/>
    <n v="540"/>
    <n v="0"/>
    <n v="0"/>
  </r>
  <r>
    <n v="7"/>
    <s v="3FE"/>
    <n v="2023"/>
    <n v="51534"/>
    <n v="1"/>
    <s v="FT"/>
    <d v="2023-12-01T00:00:00"/>
    <d v="2023-10-13T00:00:00"/>
    <n v="6153"/>
    <x v="335"/>
    <s v="VIA ENRICO TAZZOLI N 6-20154-MILANO-MI"/>
    <s v="#13342400150"/>
    <s v="#13342400150"/>
    <n v="150"/>
    <n v="150"/>
    <n v="204510010"/>
    <m/>
    <m/>
    <m/>
    <s v="23021129/EI"/>
    <d v="2023-09-29T00:00:00"/>
    <n v="10571519804"/>
    <s v="ASST_PG_FE.2023.0165728"/>
    <d v="2023-10-02T00:00:00"/>
    <s v="RD/2023/51890 DIFF PR IN FT 1X150+IVA 10"/>
    <d v="2023-10-04T00:00:00"/>
    <n v="2023"/>
    <n v="301"/>
    <n v="1"/>
    <m/>
    <m/>
    <m/>
    <m/>
    <m/>
    <m/>
    <n v="1"/>
    <x v="0"/>
    <s v=" D"/>
    <n v="2023"/>
    <n v="19961"/>
    <s v="C"/>
    <d v="2023-10-24T00:00:00"/>
    <d v="2023-10-18T00:00:00"/>
    <m/>
    <s v=" Certa, liquida ed esigibile"/>
    <m/>
    <s v="Azienda"/>
    <s v="FPI14 ISTRUT-GEST ACQUISTI SANITARI"/>
    <n v="705120020"/>
    <n v="2"/>
    <s v="bonifico"/>
    <n v="150"/>
    <n v="150"/>
    <n v="150"/>
    <n v="0"/>
    <n v="0"/>
  </r>
  <r>
    <n v="7"/>
    <s v="3FE"/>
    <n v="2023"/>
    <n v="51534"/>
    <n v="2"/>
    <s v="FT"/>
    <d v="2023-12-01T00:00:00"/>
    <d v="2023-10-13T00:00:00"/>
    <n v="6153"/>
    <x v="335"/>
    <s v="VIA ENRICO TAZZOLI N 6-20154-MILANO-MI"/>
    <s v="#13342400150"/>
    <s v="#13342400150"/>
    <n v="1200"/>
    <n v="1200"/>
    <n v="204510010"/>
    <m/>
    <m/>
    <m/>
    <s v="23021129/EI"/>
    <d v="2023-09-29T00:00:00"/>
    <n v="10571519804"/>
    <s v="ASST_PG_FE.2023.0165728"/>
    <d v="2023-10-02T00:00:00"/>
    <s v="RD/2023/51890 DIFF PR IN FT 1X150+IVA 10"/>
    <d v="2023-10-04T00:00:00"/>
    <n v="2023"/>
    <n v="1"/>
    <n v="1"/>
    <m/>
    <m/>
    <m/>
    <m/>
    <m/>
    <m/>
    <n v="1"/>
    <x v="2"/>
    <s v=" D"/>
    <n v="2023"/>
    <n v="19961"/>
    <s v="C"/>
    <d v="2023-10-24T00:00:00"/>
    <d v="2023-10-18T00:00:00"/>
    <m/>
    <s v=" Certa, liquida ed esigibile"/>
    <m/>
    <s v="Azienda"/>
    <s v="FPI14 ISTRUT-GEST ACQUISTI SANITARI"/>
    <n v="701110010"/>
    <n v="2"/>
    <s v="bonifico"/>
    <n v="1200"/>
    <n v="1200"/>
    <n v="1200"/>
    <n v="0"/>
    <n v="0"/>
  </r>
  <r>
    <n v="7"/>
    <s v="3FE"/>
    <n v="2023"/>
    <n v="51535"/>
    <n v="1"/>
    <s v="FT"/>
    <d v="2023-12-01T00:00:00"/>
    <d v="2023-10-04T00:00:00"/>
    <n v="6153"/>
    <x v="335"/>
    <s v="VIA ENRICO TAZZOLI N 6-20154-MILANO-MI"/>
    <s v="#13342400150"/>
    <s v="#13342400150"/>
    <n v="220"/>
    <n v="220"/>
    <n v="204510010"/>
    <m/>
    <m/>
    <m/>
    <s v="23021170/EI"/>
    <d v="2023-09-29T00:00:00"/>
    <n v="10571540605"/>
    <s v="ASST_PG_FE.2023.0165729"/>
    <d v="2023-10-02T00:00:00"/>
    <s v="ACQUISTI 49611"/>
    <d v="2023-10-04T00:00:00"/>
    <n v="2023"/>
    <n v="301"/>
    <n v="1"/>
    <m/>
    <m/>
    <m/>
    <m/>
    <m/>
    <m/>
    <n v="1"/>
    <x v="0"/>
    <s v=" D"/>
    <n v="2023"/>
    <n v="19961"/>
    <s v="C"/>
    <d v="2023-10-24T00:00:00"/>
    <d v="2023-10-18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51535"/>
    <n v="2"/>
    <s v="FT"/>
    <d v="2023-12-01T00:00:00"/>
    <d v="2023-10-04T00:00:00"/>
    <n v="6153"/>
    <x v="335"/>
    <s v="VIA ENRICO TAZZOLI N 6-20154-MILANO-MI"/>
    <s v="#13342400150"/>
    <s v="#13342400150"/>
    <n v="984.55"/>
    <n v="984.55"/>
    <n v="204510010"/>
    <m/>
    <m/>
    <m/>
    <s v="23021170/EI"/>
    <d v="2023-09-29T00:00:00"/>
    <n v="10571540605"/>
    <s v="ASST_PG_FE.2023.0165729"/>
    <d v="2023-10-02T00:00:00"/>
    <s v="ACQUISTI 49611"/>
    <d v="2023-10-04T00:00:00"/>
    <n v="2023"/>
    <n v="1"/>
    <n v="1"/>
    <m/>
    <m/>
    <m/>
    <m/>
    <m/>
    <m/>
    <n v="1"/>
    <x v="2"/>
    <s v=" D"/>
    <n v="2023"/>
    <n v="1996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51536"/>
    <n v="1"/>
    <s v="FT"/>
    <d v="2023-12-01T00:00:00"/>
    <d v="2023-10-18T00:00:00"/>
    <n v="6153"/>
    <x v="335"/>
    <s v="VIA ENRICO TAZZOLI N 6-20154-MILANO-MI"/>
    <s v="#13342400150"/>
    <s v="#13342400150"/>
    <n v="220"/>
    <n v="220"/>
    <n v="204510010"/>
    <m/>
    <m/>
    <m/>
    <s v="23021350/EI"/>
    <d v="2023-09-29T00:00:00"/>
    <n v="10571638618"/>
    <s v="ASST_PG_FE.2023.0165739"/>
    <d v="2023-10-02T00:00:00"/>
    <s v="ACQUISTI 49623 CUMETTI V ALL OK 18.10.23"/>
    <d v="2023-10-04T00:00:00"/>
    <n v="2023"/>
    <n v="301"/>
    <n v="1"/>
    <m/>
    <m/>
    <m/>
    <m/>
    <m/>
    <m/>
    <n v="1"/>
    <x v="0"/>
    <s v=" D"/>
    <n v="2023"/>
    <n v="20411"/>
    <s v="C"/>
    <d v="2023-11-02T00:00:00"/>
    <d v="2023-10-25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51536"/>
    <n v="2"/>
    <s v="FT"/>
    <d v="2023-12-01T00:00:00"/>
    <d v="2023-10-18T00:00:00"/>
    <n v="6153"/>
    <x v="335"/>
    <s v="VIA ENRICO TAZZOLI N 6-20154-MILANO-MI"/>
    <s v="#13342400150"/>
    <s v="#13342400150"/>
    <n v="1020"/>
    <n v="1020"/>
    <n v="204510010"/>
    <m/>
    <m/>
    <m/>
    <s v="23021350/EI"/>
    <d v="2023-09-29T00:00:00"/>
    <n v="10571638618"/>
    <s v="ASST_PG_FE.2023.0165739"/>
    <d v="2023-10-02T00:00:00"/>
    <s v="ACQUISTI 49623 CUMETTI V ALL OK 18.10.23"/>
    <d v="2023-10-04T00:00:00"/>
    <n v="2023"/>
    <n v="1"/>
    <n v="1"/>
    <m/>
    <m/>
    <m/>
    <m/>
    <m/>
    <m/>
    <n v="1"/>
    <x v="2"/>
    <s v=" D"/>
    <n v="2023"/>
    <n v="2041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51800"/>
    <n v="1"/>
    <s v="FT"/>
    <d v="2023-12-02T00:00:00"/>
    <d v="2023-10-05T00:00:00"/>
    <n v="6153"/>
    <x v="335"/>
    <s v="VIA ENRICO TAZZOLI N 6-20154-MILANO-MI"/>
    <s v="#13342400150"/>
    <s v="#13342400150"/>
    <n v="2760"/>
    <n v="2760"/>
    <n v="204510010"/>
    <m/>
    <m/>
    <m/>
    <s v="23021254/EI"/>
    <d v="2023-09-29T00:00:00"/>
    <n v="10571455146"/>
    <s v="ASST_PG_FE.2023.0166267"/>
    <d v="2023-10-03T00:00:00"/>
    <s v="ACQUISTI"/>
    <d v="2023-10-05T00:00:00"/>
    <n v="2023"/>
    <n v="1"/>
    <n v="1"/>
    <m/>
    <m/>
    <m/>
    <m/>
    <m/>
    <m/>
    <n v="1"/>
    <x v="2"/>
    <s v=" D"/>
    <n v="2023"/>
    <n v="2041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760"/>
    <n v="2760"/>
    <n v="2760"/>
    <n v="0"/>
    <n v="0"/>
  </r>
  <r>
    <n v="7"/>
    <s v="3FE"/>
    <n v="2023"/>
    <n v="51843"/>
    <n v="1"/>
    <s v="FT"/>
    <d v="2023-12-02T00:00:00"/>
    <d v="2023-10-05T00:00:00"/>
    <n v="6153"/>
    <x v="335"/>
    <s v="VIA ENRICO TAZZOLI N 6-20154-MILANO-MI"/>
    <s v="#13342400150"/>
    <s v="#13342400150"/>
    <n v="90"/>
    <n v="90"/>
    <n v="204510010"/>
    <m/>
    <m/>
    <m/>
    <s v="23021222/EI"/>
    <d v="2023-09-29T00:00:00"/>
    <n v="10571495042"/>
    <s v="ASST_PG_FE.2023.0166266"/>
    <d v="2023-10-03T00:00:00"/>
    <s v="ACQUISTI"/>
    <d v="2023-10-05T00:00:00"/>
    <n v="2023"/>
    <n v="7"/>
    <n v="1"/>
    <m/>
    <m/>
    <m/>
    <m/>
    <m/>
    <m/>
    <n v="1"/>
    <x v="2"/>
    <s v=" D"/>
    <n v="2023"/>
    <n v="20411"/>
    <s v="C"/>
    <d v="2023-11-02T00:00:00"/>
    <d v="2023-10-25T00:00:00"/>
    <m/>
    <s v=" Certa, liquida ed esigibile"/>
    <m/>
    <s v="Azienda"/>
    <s v="FPI01 ISTRUT-CONTAB E FLUSSI FINANZ"/>
    <n v="701110013"/>
    <n v="2"/>
    <s v="bonifico"/>
    <n v="90"/>
    <n v="90"/>
    <n v="90"/>
    <n v="0"/>
    <n v="0"/>
  </r>
  <r>
    <n v="7"/>
    <s v="3FE"/>
    <n v="2023"/>
    <n v="51843"/>
    <n v="2"/>
    <s v="FT"/>
    <d v="2023-12-02T00:00:00"/>
    <d v="2023-10-05T00:00:00"/>
    <n v="6153"/>
    <x v="335"/>
    <s v="VIA ENRICO TAZZOLI N 6-20154-MILANO-MI"/>
    <s v="#13342400150"/>
    <s v="#13342400150"/>
    <n v="130"/>
    <n v="130"/>
    <n v="204510010"/>
    <m/>
    <m/>
    <m/>
    <s v="23021222/EI"/>
    <d v="2023-09-29T00:00:00"/>
    <n v="10571495042"/>
    <s v="ASST_PG_FE.2023.0166266"/>
    <d v="2023-10-03T00:00:00"/>
    <s v="ACQUISTI"/>
    <d v="2023-10-05T00:00:00"/>
    <n v="2023"/>
    <n v="301"/>
    <n v="1"/>
    <m/>
    <m/>
    <m/>
    <m/>
    <m/>
    <m/>
    <n v="1"/>
    <x v="0"/>
    <s v=" D"/>
    <n v="2023"/>
    <n v="20411"/>
    <s v="C"/>
    <d v="2023-11-02T00:00:00"/>
    <d v="2023-10-25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51936"/>
    <n v="1"/>
    <s v="FT"/>
    <d v="2023-12-02T00:00:00"/>
    <d v="2023-10-05T00:00:00"/>
    <n v="6153"/>
    <x v="335"/>
    <s v="VIA ENRICO TAZZOLI N 6-20154-MILANO-MI"/>
    <s v="#13342400150"/>
    <s v="#13342400150"/>
    <n v="720"/>
    <n v="720"/>
    <n v="204510010"/>
    <m/>
    <m/>
    <m/>
    <s v="23020988/EI"/>
    <d v="2023-09-29T00:00:00"/>
    <n v="10571626228"/>
    <s v="ASST_PG_FE.2023.0165816"/>
    <d v="2023-10-03T00:00:00"/>
    <n v="51874"/>
    <d v="2023-10-05T00:00:00"/>
    <n v="2023"/>
    <n v="1"/>
    <n v="1"/>
    <m/>
    <m/>
    <m/>
    <m/>
    <m/>
    <m/>
    <n v="1"/>
    <x v="2"/>
    <s v=" D"/>
    <n v="2023"/>
    <n v="2041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53361"/>
    <n v="1"/>
    <s v="FT"/>
    <d v="2023-12-02T00:00:00"/>
    <d v="2023-10-19T00:00:00"/>
    <n v="6153"/>
    <x v="335"/>
    <s v="VIA ENRICO TAZZOLI N 6-20154-MILANO-MI"/>
    <s v="#13342400150"/>
    <s v="#13342400150"/>
    <n v="310"/>
    <n v="310"/>
    <n v="204510010"/>
    <m/>
    <m/>
    <m/>
    <s v="23021402/EI"/>
    <d v="2023-09-29T00:00:00"/>
    <n v="10571641738"/>
    <s v="ASST_PG_FE.2023.0166015"/>
    <d v="2023-10-03T00:00:00"/>
    <s v="57354-57357                             ch carico cumetti 13/10 dm OK"/>
    <d v="2023-10-13T00:00:00"/>
    <n v="2023"/>
    <n v="7"/>
    <n v="1"/>
    <m/>
    <m/>
    <m/>
    <m/>
    <m/>
    <m/>
    <n v="1"/>
    <x v="2"/>
    <s v=" D"/>
    <n v="2023"/>
    <n v="20411"/>
    <s v="C"/>
    <d v="2023-11-02T00:00:00"/>
    <d v="2023-10-25T00:00:00"/>
    <m/>
    <s v=" Certa, liquida ed esigibile"/>
    <m/>
    <s v="Azienda"/>
    <s v="FPI01 ISTRUT-CONTAB E FLUSSI FINANZ"/>
    <n v="701110013"/>
    <n v="2"/>
    <s v="bonifico"/>
    <n v="310"/>
    <n v="310"/>
    <n v="310"/>
    <n v="0"/>
    <n v="0"/>
  </r>
  <r>
    <n v="7"/>
    <s v="3FE"/>
    <n v="2023"/>
    <n v="53361"/>
    <n v="2"/>
    <s v="FT"/>
    <d v="2023-12-02T00:00:00"/>
    <d v="2023-10-19T00:00:00"/>
    <n v="6153"/>
    <x v="335"/>
    <s v="VIA ENRICO TAZZOLI N 6-20154-MILANO-MI"/>
    <s v="#13342400150"/>
    <s v="#13342400150"/>
    <n v="130"/>
    <n v="130"/>
    <n v="204510010"/>
    <m/>
    <m/>
    <m/>
    <s v="23021402/EI"/>
    <d v="2023-09-29T00:00:00"/>
    <n v="10571641738"/>
    <s v="ASST_PG_FE.2023.0166015"/>
    <d v="2023-10-03T00:00:00"/>
    <s v="57354-57357                             ch carico cumetti 13/10 dm OK"/>
    <d v="2023-10-13T00:00:00"/>
    <n v="2023"/>
    <n v="301"/>
    <n v="1"/>
    <m/>
    <m/>
    <m/>
    <m/>
    <m/>
    <m/>
    <n v="1"/>
    <x v="0"/>
    <s v=" D"/>
    <n v="2023"/>
    <n v="20411"/>
    <s v="C"/>
    <d v="2023-11-02T00:00:00"/>
    <d v="2023-10-25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52069"/>
    <n v="1"/>
    <s v="FT"/>
    <d v="2023-12-03T00:00:00"/>
    <d v="2023-10-06T00:00:00"/>
    <n v="6153"/>
    <x v="335"/>
    <s v="VIA ENRICO TAZZOLI N 6-20154-MILANO-MI"/>
    <s v="#13342400150"/>
    <s v="#13342400150"/>
    <n v="135"/>
    <n v="135"/>
    <n v="204510010"/>
    <m/>
    <m/>
    <m/>
    <s v="23021221/EI"/>
    <d v="2023-09-29T00:00:00"/>
    <n v="10571622694"/>
    <s v="ASST_PG_FE.2023.0166289"/>
    <d v="2023-10-04T00:00:00"/>
    <n v="57572"/>
    <d v="2023-10-06T00:00:00"/>
    <n v="2023"/>
    <n v="7"/>
    <n v="1"/>
    <m/>
    <m/>
    <m/>
    <m/>
    <m/>
    <m/>
    <n v="1"/>
    <x v="2"/>
    <s v=" D"/>
    <n v="2023"/>
    <n v="20411"/>
    <s v="C"/>
    <d v="2023-11-02T00:00:00"/>
    <d v="2023-10-25T00:00:00"/>
    <m/>
    <s v=" Certa, liquida ed esigibile"/>
    <m/>
    <s v="Azienda"/>
    <s v="FPI01 ISTRUT-CONTAB E FLUSSI FINANZ"/>
    <n v="701110013"/>
    <n v="2"/>
    <s v="bonifico"/>
    <n v="135"/>
    <n v="135"/>
    <n v="135"/>
    <n v="0"/>
    <n v="0"/>
  </r>
  <r>
    <n v="7"/>
    <s v="3FE"/>
    <n v="2023"/>
    <n v="52070"/>
    <n v="1"/>
    <s v="FT"/>
    <d v="2023-12-03T00:00:00"/>
    <d v="2023-10-06T00:00:00"/>
    <n v="6153"/>
    <x v="335"/>
    <s v="VIA ENRICO TAZZOLI N 6-20154-MILANO-MI"/>
    <s v="#13342400150"/>
    <s v="#13342400150"/>
    <n v="1440"/>
    <n v="1440"/>
    <n v="204510010"/>
    <m/>
    <m/>
    <m/>
    <s v="23021253/EI"/>
    <d v="2023-09-29T00:00:00"/>
    <n v="10571550354"/>
    <s v="ASST_PG_FE.2023.0166269"/>
    <d v="2023-10-04T00:00:00"/>
    <n v="51874"/>
    <d v="2023-10-06T00:00:00"/>
    <n v="2023"/>
    <n v="1"/>
    <n v="1"/>
    <m/>
    <m/>
    <m/>
    <m/>
    <m/>
    <m/>
    <n v="1"/>
    <x v="2"/>
    <s v=" D"/>
    <n v="2023"/>
    <n v="2041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52982"/>
    <n v="1"/>
    <s v="FT"/>
    <d v="2023-12-08T00:00:00"/>
    <d v="2023-10-18T00:00:00"/>
    <n v="6153"/>
    <x v="335"/>
    <s v="VIA ENRICO TAZZOLI N 6-20154-MILANO-MI"/>
    <s v="#13342400150"/>
    <s v="#13342400150"/>
    <n v="1440"/>
    <n v="1440"/>
    <n v="204510010"/>
    <m/>
    <m/>
    <m/>
    <s v="23021559/EI"/>
    <d v="2023-10-06T00:00:00"/>
    <n v="10618549501"/>
    <s v="ASST_PG_FE.2023.0169261"/>
    <d v="2023-10-09T00:00:00"/>
    <s v="ACQUISTI 51876 05/10/2023 MED NUCL      V ALL OK 18.10.2023"/>
    <d v="2023-10-12T00:00:00"/>
    <n v="2023"/>
    <n v="1"/>
    <n v="1"/>
    <m/>
    <m/>
    <m/>
    <m/>
    <m/>
    <m/>
    <n v="1"/>
    <x v="2"/>
    <s v=" D"/>
    <n v="2023"/>
    <n v="2041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52983"/>
    <n v="1"/>
    <s v="FT"/>
    <d v="2023-12-08T00:00:00"/>
    <d v="2023-10-18T00:00:00"/>
    <n v="6153"/>
    <x v="335"/>
    <s v="VIA ENRICO TAZZOLI N 6-20154-MILANO-MI"/>
    <s v="#13342400150"/>
    <s v="#13342400150"/>
    <n v="1950"/>
    <n v="1950"/>
    <n v="204510010"/>
    <m/>
    <m/>
    <m/>
    <s v="23021811/EI"/>
    <d v="2023-10-06T00:00:00"/>
    <n v="10618642028"/>
    <s v="ASST_PG_FE.2023.0169268"/>
    <d v="2023-10-09T00:00:00"/>
    <s v="ACQUISTI 57543-57564 MED NUCL V ALL     OK 18.10.2023"/>
    <d v="2023-10-12T00:00:00"/>
    <n v="2023"/>
    <n v="1"/>
    <n v="1"/>
    <m/>
    <m/>
    <m/>
    <m/>
    <m/>
    <m/>
    <n v="1"/>
    <x v="2"/>
    <s v=" D"/>
    <n v="2023"/>
    <n v="2041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950"/>
    <n v="1950"/>
    <n v="1950"/>
    <n v="0"/>
    <n v="0"/>
  </r>
  <r>
    <n v="7"/>
    <s v="3FE"/>
    <n v="2023"/>
    <n v="52983"/>
    <n v="2"/>
    <s v="FT"/>
    <d v="2023-12-08T00:00:00"/>
    <d v="2023-10-18T00:00:00"/>
    <n v="6153"/>
    <x v="335"/>
    <s v="VIA ENRICO TAZZOLI N 6-20154-MILANO-MI"/>
    <s v="#13342400150"/>
    <s v="#13342400150"/>
    <n v="185"/>
    <n v="185"/>
    <n v="204510010"/>
    <m/>
    <m/>
    <m/>
    <s v="23021811/EI"/>
    <d v="2023-10-06T00:00:00"/>
    <n v="10618642028"/>
    <s v="ASST_PG_FE.2023.0169268"/>
    <d v="2023-10-09T00:00:00"/>
    <s v="ACQUISTI 57543-57564 MED NUCL V ALL     OK 18.10.2023"/>
    <d v="2023-10-12T00:00:00"/>
    <n v="2023"/>
    <n v="301"/>
    <n v="1"/>
    <m/>
    <m/>
    <m/>
    <m/>
    <m/>
    <m/>
    <n v="1"/>
    <x v="0"/>
    <s v=" D"/>
    <n v="2023"/>
    <n v="20411"/>
    <s v="C"/>
    <d v="2023-11-02T00:00:00"/>
    <d v="2023-10-25T00:00:00"/>
    <m/>
    <s v=" Certa, liquida ed esigibile"/>
    <m/>
    <s v="Azienda"/>
    <s v="FPI01 ISTRUT-CONTAB E FLUSSI FINANZ"/>
    <n v="705120020"/>
    <n v="2"/>
    <s v="bonifico"/>
    <n v="185"/>
    <n v="185"/>
    <n v="185"/>
    <n v="0"/>
    <n v="0"/>
  </r>
  <r>
    <n v="7"/>
    <s v="3FE"/>
    <n v="2023"/>
    <n v="54417"/>
    <n v="1"/>
    <s v="FT"/>
    <d v="2023-12-09T00:00:00"/>
    <d v="2023-10-23T00:00:00"/>
    <n v="6153"/>
    <x v="335"/>
    <s v="VIA ENRICO TAZZOLI N 6-20154-MILANO-MI"/>
    <s v="#13342400150"/>
    <s v="#13342400150"/>
    <n v="220"/>
    <n v="220"/>
    <n v="204510010"/>
    <m/>
    <m/>
    <m/>
    <s v="23021930/EI"/>
    <d v="2023-10-06T00:00:00"/>
    <n v="10618659935"/>
    <s v="ASST_PG_FE.2023.0169612"/>
    <d v="2023-10-10T00:00:00"/>
    <n v="49623"/>
    <d v="2023-10-23T00:00:00"/>
    <n v="2023"/>
    <n v="301"/>
    <n v="1"/>
    <m/>
    <m/>
    <m/>
    <m/>
    <m/>
    <m/>
    <n v="1"/>
    <x v="0"/>
    <s v=" D"/>
    <n v="2023"/>
    <n v="20903"/>
    <s v="C"/>
    <d v="2023-11-07T00:00:00"/>
    <d v="2023-11-02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54417"/>
    <n v="2"/>
    <s v="FT"/>
    <d v="2023-12-09T00:00:00"/>
    <d v="2023-10-23T00:00:00"/>
    <n v="6153"/>
    <x v="335"/>
    <s v="VIA ENRICO TAZZOLI N 6-20154-MILANO-MI"/>
    <s v="#13342400150"/>
    <s v="#13342400150"/>
    <n v="1020"/>
    <n v="1020"/>
    <n v="204510010"/>
    <m/>
    <m/>
    <m/>
    <s v="23021930/EI"/>
    <d v="2023-10-06T00:00:00"/>
    <n v="10618659935"/>
    <s v="ASST_PG_FE.2023.0169612"/>
    <d v="2023-10-10T00:00:00"/>
    <n v="49623"/>
    <d v="2023-10-23T00:00:00"/>
    <n v="2023"/>
    <n v="1"/>
    <n v="1"/>
    <m/>
    <m/>
    <m/>
    <m/>
    <m/>
    <m/>
    <n v="1"/>
    <x v="2"/>
    <s v=" D"/>
    <n v="2023"/>
    <n v="2090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53439"/>
    <n v="1"/>
    <s v="FT"/>
    <d v="2023-12-10T00:00:00"/>
    <d v="2023-10-18T00:00:00"/>
    <n v="6153"/>
    <x v="335"/>
    <s v="VIA ENRICO TAZZOLI N 6-20154-MILANO-MI"/>
    <s v="#13342400150"/>
    <s v="#13342400150"/>
    <n v="2160"/>
    <n v="2160"/>
    <n v="204510010"/>
    <m/>
    <m/>
    <m/>
    <s v="23021557/EI"/>
    <d v="2023-10-06T00:00:00"/>
    <n v="10618606548"/>
    <s v="ASST_PG_FE.2023.0170386"/>
    <d v="2023-10-11T00:00:00"/>
    <s v="51925 05/10/2023 CARMEN MED NUCL        OK 18.10.2023"/>
    <d v="2023-10-16T00:00:00"/>
    <n v="2023"/>
    <n v="1"/>
    <n v="1"/>
    <m/>
    <m/>
    <m/>
    <m/>
    <m/>
    <m/>
    <n v="1"/>
    <x v="2"/>
    <s v=" D"/>
    <n v="2023"/>
    <n v="2090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160"/>
    <n v="2160"/>
    <n v="2160"/>
    <n v="0"/>
    <n v="0"/>
  </r>
  <r>
    <n v="7"/>
    <s v="3FE"/>
    <n v="2023"/>
    <n v="53440"/>
    <n v="1"/>
    <s v="FT"/>
    <d v="2023-12-10T00:00:00"/>
    <d v="2023-10-18T00:00:00"/>
    <n v="6153"/>
    <x v="335"/>
    <s v="VIA ENRICO TAZZOLI N 6-20154-MILANO-MI"/>
    <s v="#13342400150"/>
    <s v="#13342400150"/>
    <n v="1440"/>
    <n v="1440"/>
    <n v="204510010"/>
    <m/>
    <m/>
    <m/>
    <s v="23021558/EI"/>
    <d v="2023-10-06T00:00:00"/>
    <n v="10618730787"/>
    <s v="ASST_PG_FE.2023.0170411"/>
    <d v="2023-10-11T00:00:00"/>
    <s v="51876 03.10.2023 MED NUCL V ALL         OK 18.10.2023"/>
    <d v="2023-10-16T00:00:00"/>
    <n v="2023"/>
    <n v="1"/>
    <n v="1"/>
    <m/>
    <m/>
    <m/>
    <m/>
    <m/>
    <m/>
    <n v="1"/>
    <x v="2"/>
    <s v=" D"/>
    <n v="2023"/>
    <n v="2090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53441"/>
    <n v="1"/>
    <s v="FT"/>
    <d v="2023-12-10T00:00:00"/>
    <d v="2023-10-19T00:00:00"/>
    <n v="6153"/>
    <x v="335"/>
    <s v="VIA ENRICO TAZZOLI N 6-20154-MILANO-MI"/>
    <s v="#13342400150"/>
    <s v="#13342400150"/>
    <n v="150"/>
    <n v="150"/>
    <n v="204510010"/>
    <m/>
    <m/>
    <m/>
    <s v="23021659/EI"/>
    <d v="2023-10-06T00:00:00"/>
    <n v="10618566463"/>
    <s v="ASST_PG_FE.2023.0170390"/>
    <d v="2023-10-11T00:00:00"/>
    <s v="RD/2023/51820-51898 04.10.2023 V ALL    OK 18.10.2023 DIFF PR1X150"/>
    <d v="2023-10-16T00:00:00"/>
    <n v="2023"/>
    <n v="301"/>
    <n v="1"/>
    <m/>
    <m/>
    <m/>
    <m/>
    <m/>
    <m/>
    <n v="1"/>
    <x v="0"/>
    <s v=" D"/>
    <n v="2023"/>
    <n v="20903"/>
    <s v="C"/>
    <d v="2023-11-07T00:00:00"/>
    <d v="2023-11-02T00:00:00"/>
    <m/>
    <s v=" Certa, liquida ed esigibile"/>
    <m/>
    <s v="Azienda"/>
    <s v="FPI14 ISTRUT-GEST ACQUISTI SANITARI"/>
    <n v="705120020"/>
    <n v="2"/>
    <s v="bonifico"/>
    <n v="150"/>
    <n v="150"/>
    <n v="150"/>
    <n v="0"/>
    <n v="0"/>
  </r>
  <r>
    <n v="7"/>
    <s v="3FE"/>
    <n v="2023"/>
    <n v="53441"/>
    <n v="2"/>
    <s v="FT"/>
    <d v="2023-12-10T00:00:00"/>
    <d v="2023-10-19T00:00:00"/>
    <n v="6153"/>
    <x v="335"/>
    <s v="VIA ENRICO TAZZOLI N 6-20154-MILANO-MI"/>
    <s v="#13342400150"/>
    <s v="#13342400150"/>
    <n v="1200"/>
    <n v="1200"/>
    <n v="204510010"/>
    <m/>
    <m/>
    <m/>
    <s v="23021659/EI"/>
    <d v="2023-10-06T00:00:00"/>
    <n v="10618566463"/>
    <s v="ASST_PG_FE.2023.0170390"/>
    <d v="2023-10-11T00:00:00"/>
    <s v="RD/2023/51820-51898 04.10.2023 V ALL    OK 18.10.2023 DIFF PR1X150"/>
    <d v="2023-10-16T00:00:00"/>
    <n v="2023"/>
    <n v="1"/>
    <n v="1"/>
    <m/>
    <m/>
    <m/>
    <m/>
    <m/>
    <m/>
    <n v="1"/>
    <x v="2"/>
    <s v=" D"/>
    <n v="2023"/>
    <n v="20903"/>
    <s v="C"/>
    <d v="2023-11-07T00:00:00"/>
    <d v="2023-11-02T00:00:00"/>
    <m/>
    <s v=" Certa, liquida ed esigibile"/>
    <m/>
    <s v="Azienda"/>
    <s v="FPI14 ISTRUT-GEST ACQUISTI SANITARI"/>
    <n v="701110010"/>
    <n v="2"/>
    <s v="bonifico"/>
    <n v="1200"/>
    <n v="1200"/>
    <n v="1200"/>
    <n v="0"/>
    <n v="0"/>
  </r>
  <r>
    <n v="7"/>
    <s v="3FE"/>
    <n v="2023"/>
    <n v="53442"/>
    <n v="1"/>
    <s v="FT"/>
    <d v="2023-12-10T00:00:00"/>
    <d v="2023-10-18T00:00:00"/>
    <n v="6153"/>
    <x v="335"/>
    <s v="VIA ENRICO TAZZOLI N 6-20154-MILANO-MI"/>
    <s v="#13342400150"/>
    <s v="#13342400150"/>
    <n v="220"/>
    <n v="220"/>
    <n v="204510010"/>
    <m/>
    <m/>
    <m/>
    <s v="23021753/EI"/>
    <d v="2023-10-06T00:00:00"/>
    <n v="10618503780"/>
    <s v="ASST_PG_FE.2023.0170392"/>
    <d v="2023-10-11T00:00:00"/>
    <s v="RD/2023/49614 03.10.2023 V ALL 18.10.2023 OK"/>
    <d v="2023-10-16T00:00:00"/>
    <n v="2023"/>
    <n v="301"/>
    <n v="1"/>
    <m/>
    <m/>
    <m/>
    <m/>
    <m/>
    <m/>
    <n v="1"/>
    <x v="0"/>
    <s v=" D"/>
    <n v="2023"/>
    <n v="20903"/>
    <s v="C"/>
    <d v="2023-11-07T00:00:00"/>
    <d v="2023-11-02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53442"/>
    <n v="2"/>
    <s v="FT"/>
    <d v="2023-12-10T00:00:00"/>
    <d v="2023-10-18T00:00:00"/>
    <n v="6153"/>
    <x v="335"/>
    <s v="VIA ENRICO TAZZOLI N 6-20154-MILANO-MI"/>
    <s v="#13342400150"/>
    <s v="#13342400150"/>
    <n v="984.55"/>
    <n v="984.55"/>
    <n v="204510010"/>
    <m/>
    <m/>
    <m/>
    <s v="23021753/EI"/>
    <d v="2023-10-06T00:00:00"/>
    <n v="10618503780"/>
    <s v="ASST_PG_FE.2023.0170392"/>
    <d v="2023-10-11T00:00:00"/>
    <s v="RD/2023/49614 03.10.2023 V ALL 18.10.2023 OK"/>
    <d v="2023-10-16T00:00:00"/>
    <n v="2023"/>
    <n v="1"/>
    <n v="1"/>
    <m/>
    <m/>
    <m/>
    <m/>
    <m/>
    <m/>
    <n v="1"/>
    <x v="2"/>
    <s v=" D"/>
    <n v="2023"/>
    <n v="2090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53443"/>
    <n v="1"/>
    <s v="FT"/>
    <d v="2023-12-10T00:00:00"/>
    <d v="2023-10-18T00:00:00"/>
    <n v="6153"/>
    <x v="335"/>
    <s v="VIA ENRICO TAZZOLI N 6-20154-MILANO-MI"/>
    <s v="#13342400150"/>
    <s v="#13342400150"/>
    <n v="180"/>
    <n v="180"/>
    <n v="204510010"/>
    <m/>
    <m/>
    <m/>
    <s v="23021796/EI"/>
    <d v="2023-10-06T00:00:00"/>
    <n v="10618503963"/>
    <s v="ASST_PG_FE.2023.0170389"/>
    <d v="2023-10-11T00:00:00"/>
    <s v="RD/2023/57573/57580 MED NUCL V ALL"/>
    <d v="2023-10-16T00:00:00"/>
    <n v="2023"/>
    <n v="7"/>
    <n v="1"/>
    <m/>
    <m/>
    <m/>
    <m/>
    <m/>
    <m/>
    <n v="1"/>
    <x v="2"/>
    <s v=" D"/>
    <n v="2023"/>
    <n v="20903"/>
    <s v="C"/>
    <d v="2023-11-07T00:00:00"/>
    <d v="2023-11-02T00:00:00"/>
    <m/>
    <s v=" Certa, liquida ed esigibile"/>
    <m/>
    <s v="Azienda"/>
    <s v="FPI01 ISTRUT-CONTAB E FLUSSI FINANZ"/>
    <n v="701110013"/>
    <n v="2"/>
    <s v="bonifico"/>
    <n v="180"/>
    <n v="180"/>
    <n v="180"/>
    <n v="0"/>
    <n v="0"/>
  </r>
  <r>
    <n v="7"/>
    <s v="3FE"/>
    <n v="2023"/>
    <n v="53443"/>
    <n v="2"/>
    <s v="FT"/>
    <d v="2023-12-10T00:00:00"/>
    <d v="2023-10-18T00:00:00"/>
    <n v="6153"/>
    <x v="335"/>
    <s v="VIA ENRICO TAZZOLI N 6-20154-MILANO-MI"/>
    <s v="#13342400150"/>
    <s v="#13342400150"/>
    <n v="130"/>
    <n v="130"/>
    <n v="204510010"/>
    <m/>
    <m/>
    <m/>
    <s v="23021796/EI"/>
    <d v="2023-10-06T00:00:00"/>
    <n v="10618503963"/>
    <s v="ASST_PG_FE.2023.0170389"/>
    <d v="2023-10-11T00:00:00"/>
    <s v="RD/2023/57573/57580 MED NUCL V ALL"/>
    <d v="2023-10-16T00:00:00"/>
    <n v="2023"/>
    <n v="301"/>
    <n v="1"/>
    <m/>
    <m/>
    <m/>
    <m/>
    <m/>
    <m/>
    <n v="1"/>
    <x v="0"/>
    <s v=" D"/>
    <n v="2023"/>
    <n v="20903"/>
    <s v="C"/>
    <d v="2023-11-07T00:00:00"/>
    <d v="2023-11-02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53444"/>
    <n v="1"/>
    <s v="FT"/>
    <d v="2023-12-10T00:00:00"/>
    <d v="2023-10-18T00:00:00"/>
    <n v="6153"/>
    <x v="335"/>
    <s v="VIA ENRICO TAZZOLI N 6-20154-MILANO-MI"/>
    <s v="#13342400150"/>
    <s v="#13342400150"/>
    <n v="1440"/>
    <n v="1440"/>
    <n v="204510010"/>
    <m/>
    <m/>
    <m/>
    <s v="23021845/EI"/>
    <d v="2023-10-06T00:00:00"/>
    <n v="10618737790"/>
    <s v="ASST_PG_FE.2023.0170413"/>
    <d v="2023-10-11T00:00:00"/>
    <s v="RD/2023/51876 06.10.2023 MED NUCL V ALL 18.10.2023 OK"/>
    <d v="2023-10-16T00:00:00"/>
    <n v="2023"/>
    <n v="1"/>
    <n v="1"/>
    <m/>
    <m/>
    <m/>
    <m/>
    <m/>
    <m/>
    <n v="1"/>
    <x v="2"/>
    <s v=" D"/>
    <n v="2023"/>
    <n v="2090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53445"/>
    <n v="1"/>
    <s v="FT"/>
    <d v="2023-12-10T00:00:00"/>
    <d v="2023-10-18T00:00:00"/>
    <n v="6153"/>
    <x v="335"/>
    <s v="VIA ENRICO TAZZOLI N 6-20154-MILANO-MI"/>
    <s v="#13342400150"/>
    <s v="#13342400150"/>
    <n v="720"/>
    <n v="720"/>
    <n v="204510010"/>
    <m/>
    <m/>
    <m/>
    <s v="23021864/EI"/>
    <d v="2023-10-06T00:00:00"/>
    <n v="10618665987"/>
    <s v="ASST_PG_FE.2023.0170402"/>
    <d v="2023-10-11T00:00:00"/>
    <s v="RD/2023/60165 MED NUCL V ALL            18.10.2023 OK"/>
    <d v="2023-10-16T00:00:00"/>
    <n v="2023"/>
    <n v="1"/>
    <n v="1"/>
    <m/>
    <m/>
    <m/>
    <m/>
    <m/>
    <m/>
    <n v="1"/>
    <x v="2"/>
    <s v=" D"/>
    <n v="2023"/>
    <n v="2090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53969"/>
    <n v="1"/>
    <s v="FT"/>
    <d v="2023-12-15T00:00:00"/>
    <d v="2023-10-18T00:00:00"/>
    <n v="6153"/>
    <x v="335"/>
    <s v="VIA ENRICO TAZZOLI N 6-20154-MILANO-MI"/>
    <s v="#13342400150"/>
    <s v="#13342400150"/>
    <n v="1440"/>
    <n v="1440"/>
    <n v="204510010"/>
    <m/>
    <m/>
    <m/>
    <s v="23022089/EI"/>
    <d v="2023-10-13T00:00:00"/>
    <n v="10678747704"/>
    <s v="ASST_PG_FE.2023.0173779"/>
    <d v="2023-10-16T00:00:00"/>
    <s v="ACQUISTI"/>
    <d v="2023-10-18T00:00:00"/>
    <n v="2023"/>
    <n v="1"/>
    <n v="1"/>
    <m/>
    <m/>
    <m/>
    <m/>
    <m/>
    <m/>
    <n v="1"/>
    <x v="2"/>
    <s v=" D"/>
    <n v="2023"/>
    <n v="2090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54440"/>
    <n v="1"/>
    <s v="FT"/>
    <d v="2023-12-15T00:00:00"/>
    <d v="2023-10-23T00:00:00"/>
    <n v="6153"/>
    <x v="335"/>
    <s v="VIA ENRICO TAZZOLI N 6-20154-MILANO-MI"/>
    <s v="#13342400150"/>
    <s v="#13342400150"/>
    <n v="1440"/>
    <n v="1440"/>
    <n v="204510010"/>
    <m/>
    <m/>
    <m/>
    <s v="23022088/EI"/>
    <d v="2023-10-13T00:00:00"/>
    <n v="10678747705"/>
    <s v="ASST_PG_FE.2023.0173780"/>
    <d v="2023-10-16T00:00:00"/>
    <s v="ACQUISTI"/>
    <d v="2023-10-23T00:00:00"/>
    <n v="2023"/>
    <n v="1"/>
    <n v="1"/>
    <m/>
    <m/>
    <m/>
    <m/>
    <m/>
    <m/>
    <n v="1"/>
    <x v="2"/>
    <s v=" D"/>
    <n v="2023"/>
    <n v="2090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54446"/>
    <n v="1"/>
    <s v="FT"/>
    <d v="2023-12-15T00:00:00"/>
    <d v="2023-10-31T00:00:00"/>
    <n v="6153"/>
    <x v="335"/>
    <s v="VIA ENRICO TAZZOLI N 6-20154-MILANO-MI"/>
    <s v="#13342400150"/>
    <s v="#13342400150"/>
    <n v="150"/>
    <n v="150"/>
    <n v="204510010"/>
    <m/>
    <m/>
    <m/>
    <s v="23022318/EI"/>
    <d v="2023-10-13T00:00:00"/>
    <n v="10678903809"/>
    <s v="ASST_PG_FE.2023.0173786"/>
    <d v="2023-10-16T00:00:00"/>
    <n v="5182051898"/>
    <d v="2023-10-23T00:00:00"/>
    <n v="2023"/>
    <n v="301"/>
    <n v="1"/>
    <m/>
    <m/>
    <m/>
    <m/>
    <m/>
    <m/>
    <n v="1"/>
    <x v="0"/>
    <s v=" D"/>
    <n v="2023"/>
    <n v="21390"/>
    <s v="C"/>
    <d v="2023-11-15T00:00:00"/>
    <d v="2023-11-08T00:00:00"/>
    <m/>
    <s v=" Certa, liquida ed esigibile"/>
    <m/>
    <s v="Azienda"/>
    <s v="FPI14 ISTRUT-GEST ACQUISTI SANITARI"/>
    <n v="705120020"/>
    <n v="2"/>
    <s v="bonifico"/>
    <n v="150"/>
    <n v="150"/>
    <n v="150"/>
    <n v="0"/>
    <n v="0"/>
  </r>
  <r>
    <n v="7"/>
    <s v="3FE"/>
    <n v="2023"/>
    <n v="54446"/>
    <n v="2"/>
    <s v="FT"/>
    <d v="2023-12-15T00:00:00"/>
    <d v="2023-10-31T00:00:00"/>
    <n v="6153"/>
    <x v="335"/>
    <s v="VIA ENRICO TAZZOLI N 6-20154-MILANO-MI"/>
    <s v="#13342400150"/>
    <s v="#13342400150"/>
    <n v="1200"/>
    <n v="1200"/>
    <n v="204510010"/>
    <m/>
    <m/>
    <m/>
    <s v="23022318/EI"/>
    <d v="2023-10-13T00:00:00"/>
    <n v="10678903809"/>
    <s v="ASST_PG_FE.2023.0173786"/>
    <d v="2023-10-16T00:00:00"/>
    <n v="5182051898"/>
    <d v="2023-10-23T00:00:00"/>
    <n v="2023"/>
    <n v="1"/>
    <n v="1"/>
    <m/>
    <m/>
    <m/>
    <m/>
    <m/>
    <m/>
    <n v="1"/>
    <x v="2"/>
    <s v=" D"/>
    <n v="2023"/>
    <n v="21390"/>
    <s v="C"/>
    <d v="2023-11-15T00:00:00"/>
    <d v="2023-11-08T00:00:00"/>
    <m/>
    <s v=" Certa, liquida ed esigibile"/>
    <m/>
    <s v="Azienda"/>
    <s v="FPI14 ISTRUT-GEST ACQUISTI SANITARI"/>
    <n v="701110010"/>
    <n v="2"/>
    <s v="bonifico"/>
    <n v="1200"/>
    <n v="1200"/>
    <n v="1200"/>
    <n v="0"/>
    <n v="0"/>
  </r>
  <r>
    <n v="7"/>
    <s v="3FE"/>
    <n v="2023"/>
    <n v="54592"/>
    <n v="1"/>
    <s v="FT"/>
    <d v="2023-12-16T00:00:00"/>
    <d v="2023-10-24T00:00:00"/>
    <n v="6153"/>
    <x v="335"/>
    <s v="VIA ENRICO TAZZOLI N 6-20154-MILANO-MI"/>
    <s v="#13342400150"/>
    <s v="#13342400150"/>
    <n v="180"/>
    <n v="180"/>
    <n v="204510010"/>
    <m/>
    <m/>
    <m/>
    <s v="23022243/EI"/>
    <d v="2023-10-13T00:00:00"/>
    <n v="10678815127"/>
    <s v="ASST_PG_FE.2023.0173948"/>
    <d v="2023-10-17T00:00:00"/>
    <n v="57573"/>
    <d v="2023-10-24T00:00:00"/>
    <n v="2023"/>
    <n v="7"/>
    <n v="1"/>
    <m/>
    <m/>
    <m/>
    <m/>
    <m/>
    <m/>
    <n v="1"/>
    <x v="2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1110013"/>
    <n v="2"/>
    <s v="bonifico"/>
    <n v="180"/>
    <n v="180"/>
    <n v="180"/>
    <n v="0"/>
    <n v="0"/>
  </r>
  <r>
    <n v="7"/>
    <s v="3FE"/>
    <n v="2023"/>
    <n v="54592"/>
    <n v="2"/>
    <s v="FT"/>
    <d v="2023-12-16T00:00:00"/>
    <d v="2023-10-24T00:00:00"/>
    <n v="6153"/>
    <x v="335"/>
    <s v="VIA ENRICO TAZZOLI N 6-20154-MILANO-MI"/>
    <s v="#13342400150"/>
    <s v="#13342400150"/>
    <n v="130"/>
    <n v="130"/>
    <n v="204510010"/>
    <m/>
    <m/>
    <m/>
    <s v="23022243/EI"/>
    <d v="2023-10-13T00:00:00"/>
    <n v="10678815127"/>
    <s v="ASST_PG_FE.2023.0173948"/>
    <d v="2023-10-17T00:00:00"/>
    <n v="57573"/>
    <d v="2023-10-24T00:00:00"/>
    <n v="2023"/>
    <n v="301"/>
    <n v="1"/>
    <m/>
    <m/>
    <m/>
    <m/>
    <m/>
    <m/>
    <n v="1"/>
    <x v="0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54593"/>
    <n v="1"/>
    <s v="FT"/>
    <d v="2023-12-16T00:00:00"/>
    <d v="2023-10-24T00:00:00"/>
    <n v="6153"/>
    <x v="335"/>
    <s v="VIA ENRICO TAZZOLI N 6-20154-MILANO-MI"/>
    <s v="#13342400150"/>
    <s v="#13342400150"/>
    <n v="400"/>
    <n v="400"/>
    <n v="204510010"/>
    <m/>
    <m/>
    <m/>
    <s v="23022455/EI"/>
    <d v="2023-10-13T00:00:00"/>
    <n v="10678969822"/>
    <s v="ASST_PG_FE.2023.0173895"/>
    <d v="2023-10-17T00:00:00"/>
    <s v="60490-60561"/>
    <d v="2023-10-24T00:00:00"/>
    <n v="2023"/>
    <n v="7"/>
    <n v="1"/>
    <m/>
    <m/>
    <m/>
    <m/>
    <m/>
    <m/>
    <n v="1"/>
    <x v="2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1110013"/>
    <n v="2"/>
    <s v="bonifico"/>
    <n v="400"/>
    <n v="400"/>
    <n v="400"/>
    <n v="0"/>
    <n v="0"/>
  </r>
  <r>
    <n v="7"/>
    <s v="3FE"/>
    <n v="2023"/>
    <n v="54593"/>
    <n v="2"/>
    <s v="FT"/>
    <d v="2023-12-16T00:00:00"/>
    <d v="2023-10-24T00:00:00"/>
    <n v="6153"/>
    <x v="335"/>
    <s v="VIA ENRICO TAZZOLI N 6-20154-MILANO-MI"/>
    <s v="#13342400150"/>
    <s v="#13342400150"/>
    <n v="130"/>
    <n v="130"/>
    <n v="204510010"/>
    <m/>
    <m/>
    <m/>
    <s v="23022455/EI"/>
    <d v="2023-10-13T00:00:00"/>
    <n v="10678969822"/>
    <s v="ASST_PG_FE.2023.0173895"/>
    <d v="2023-10-17T00:00:00"/>
    <s v="60490-60561"/>
    <d v="2023-10-24T00:00:00"/>
    <n v="2023"/>
    <n v="301"/>
    <n v="1"/>
    <m/>
    <m/>
    <m/>
    <m/>
    <m/>
    <m/>
    <n v="1"/>
    <x v="0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55030"/>
    <n v="1"/>
    <s v="FT"/>
    <d v="2023-12-17T00:00:00"/>
    <d v="2023-10-26T00:00:00"/>
    <n v="6153"/>
    <x v="335"/>
    <s v="VIA ENRICO TAZZOLI N 6-20154-MILANO-MI"/>
    <s v="#13342400150"/>
    <s v="#13342400150"/>
    <n v="1440"/>
    <n v="1440"/>
    <n v="204510010"/>
    <m/>
    <m/>
    <m/>
    <s v="23022344/EI"/>
    <d v="2023-10-13T00:00:00"/>
    <n v="10678922739"/>
    <s v="ASST_PG_FE.2023.0174394"/>
    <d v="2023-10-18T00:00:00"/>
    <n v="51876"/>
    <d v="2023-10-26T00:00:00"/>
    <n v="2023"/>
    <n v="1"/>
    <n v="1"/>
    <m/>
    <m/>
    <m/>
    <m/>
    <m/>
    <m/>
    <n v="1"/>
    <x v="2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54927"/>
    <n v="1"/>
    <s v="FT"/>
    <d v="2023-12-20T00:00:00"/>
    <d v="2023-10-25T00:00:00"/>
    <n v="6153"/>
    <x v="335"/>
    <s v="VIA ENRICO TAZZOLI N 6-20154-MILANO-MI"/>
    <s v="#13342400150"/>
    <s v="#13342400150"/>
    <n v="1440"/>
    <n v="1440"/>
    <n v="204510010"/>
    <m/>
    <m/>
    <m/>
    <s v="23022087/EI"/>
    <d v="2023-10-13T00:00:00"/>
    <n v="10678744193"/>
    <s v="ASST_PG_FE.2023.0176226"/>
    <d v="2023-10-21T00:00:00"/>
    <s v="ACQUISTI 51925 11.10.2023"/>
    <d v="2023-10-25T00:00:00"/>
    <n v="2023"/>
    <n v="1"/>
    <n v="1"/>
    <m/>
    <m/>
    <m/>
    <m/>
    <m/>
    <m/>
    <n v="1"/>
    <x v="2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54928"/>
    <n v="1"/>
    <s v="FT"/>
    <d v="2023-12-20T00:00:00"/>
    <d v="2023-10-25T00:00:00"/>
    <n v="6153"/>
    <x v="335"/>
    <s v="VIA ENRICO TAZZOLI N 6-20154-MILANO-MI"/>
    <s v="#13342400150"/>
    <s v="#13342400150"/>
    <n v="610"/>
    <n v="610"/>
    <n v="204510010"/>
    <m/>
    <m/>
    <m/>
    <s v="23022244/EI"/>
    <d v="2023-10-13T00:00:00"/>
    <n v="10678821053"/>
    <s v="ASST_PG_FE.2023.0176148"/>
    <d v="2023-10-21T00:00:00"/>
    <s v="ACQUISTI 57769-57770"/>
    <d v="2023-10-25T00:00:00"/>
    <n v="2023"/>
    <n v="1"/>
    <n v="1"/>
    <m/>
    <m/>
    <m/>
    <m/>
    <m/>
    <m/>
    <n v="1"/>
    <x v="2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10"/>
    <n v="610"/>
    <n v="610"/>
    <n v="0"/>
    <n v="0"/>
  </r>
  <r>
    <n v="7"/>
    <s v="3FE"/>
    <n v="2023"/>
    <n v="54928"/>
    <n v="2"/>
    <s v="FT"/>
    <d v="2023-12-20T00:00:00"/>
    <d v="2023-10-25T00:00:00"/>
    <n v="6153"/>
    <x v="335"/>
    <s v="VIA ENRICO TAZZOLI N 6-20154-MILANO-MI"/>
    <s v="#13342400150"/>
    <s v="#13342400150"/>
    <n v="220"/>
    <n v="220"/>
    <n v="204510010"/>
    <m/>
    <m/>
    <m/>
    <s v="23022244/EI"/>
    <d v="2023-10-13T00:00:00"/>
    <n v="10678821053"/>
    <s v="ASST_PG_FE.2023.0176148"/>
    <d v="2023-10-21T00:00:00"/>
    <s v="ACQUISTI 57769-57770"/>
    <d v="2023-10-25T00:00:00"/>
    <n v="2023"/>
    <n v="301"/>
    <n v="1"/>
    <m/>
    <m/>
    <m/>
    <m/>
    <m/>
    <m/>
    <n v="1"/>
    <x v="0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54929"/>
    <n v="1"/>
    <s v="FT"/>
    <d v="2023-12-20T00:00:00"/>
    <d v="2023-10-25T00:00:00"/>
    <n v="6153"/>
    <x v="335"/>
    <s v="VIA ENRICO TAZZOLI N 6-20154-MILANO-MI"/>
    <s v="#13342400150"/>
    <s v="#13342400150"/>
    <n v="220"/>
    <n v="220"/>
    <n v="204510010"/>
    <m/>
    <m/>
    <m/>
    <s v="23022251/EI"/>
    <d v="2023-10-13T00:00:00"/>
    <n v="10678821088"/>
    <s v="ASST_PG_FE.2023.0176222"/>
    <d v="2023-10-21T00:00:00"/>
    <s v="ACQUISTI 49614 10.10.2023"/>
    <d v="2023-10-25T00:00:00"/>
    <n v="2023"/>
    <n v="301"/>
    <n v="1"/>
    <m/>
    <m/>
    <m/>
    <m/>
    <m/>
    <m/>
    <n v="1"/>
    <x v="0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54929"/>
    <n v="2"/>
    <s v="FT"/>
    <d v="2023-12-20T00:00:00"/>
    <d v="2023-10-25T00:00:00"/>
    <n v="6153"/>
    <x v="335"/>
    <s v="VIA ENRICO TAZZOLI N 6-20154-MILANO-MI"/>
    <s v="#13342400150"/>
    <s v="#13342400150"/>
    <n v="984.55"/>
    <n v="984.55"/>
    <n v="204510010"/>
    <m/>
    <m/>
    <m/>
    <s v="23022251/EI"/>
    <d v="2023-10-13T00:00:00"/>
    <n v="10678821088"/>
    <s v="ASST_PG_FE.2023.0176222"/>
    <d v="2023-10-21T00:00:00"/>
    <s v="ACQUISTI 49614 10.10.2023"/>
    <d v="2023-10-25T00:00:00"/>
    <n v="2023"/>
    <n v="1"/>
    <n v="1"/>
    <m/>
    <m/>
    <m/>
    <m/>
    <m/>
    <m/>
    <n v="1"/>
    <x v="2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54930"/>
    <n v="1"/>
    <s v="FT"/>
    <d v="2023-12-20T00:00:00"/>
    <d v="2023-10-31T00:00:00"/>
    <n v="6153"/>
    <x v="335"/>
    <s v="VIA ENRICO TAZZOLI N 6-20154-MILANO-MI"/>
    <s v="#13342400150"/>
    <s v="#13342400150"/>
    <n v="150"/>
    <n v="150"/>
    <n v="204510010"/>
    <m/>
    <m/>
    <m/>
    <s v="23022290/EI"/>
    <d v="2023-10-13T00:00:00"/>
    <n v="10678867856"/>
    <s v="ASST_PG_FE.2023.0176175"/>
    <d v="2023-10-21T00:00:00"/>
    <s v="ACQUISTI 51848-51900 05.10.2023"/>
    <d v="2023-10-25T00:00:00"/>
    <n v="2023"/>
    <n v="301"/>
    <n v="1"/>
    <m/>
    <m/>
    <m/>
    <m/>
    <m/>
    <m/>
    <n v="1"/>
    <x v="0"/>
    <s v=" D"/>
    <n v="2023"/>
    <n v="21390"/>
    <s v="C"/>
    <d v="2023-11-15T00:00:00"/>
    <d v="2023-11-08T00:00:00"/>
    <m/>
    <s v=" Certa, liquida ed esigibile"/>
    <m/>
    <s v="Azienda"/>
    <s v="FPI14 ISTRUT-GEST ACQUISTI SANITARI"/>
    <n v="705120020"/>
    <n v="2"/>
    <s v="bonifico"/>
    <n v="150"/>
    <n v="150"/>
    <n v="150"/>
    <n v="0"/>
    <n v="0"/>
  </r>
  <r>
    <n v="7"/>
    <s v="3FE"/>
    <n v="2023"/>
    <n v="54930"/>
    <n v="2"/>
    <s v="FT"/>
    <d v="2023-12-20T00:00:00"/>
    <d v="2023-10-31T00:00:00"/>
    <n v="6153"/>
    <x v="335"/>
    <s v="VIA ENRICO TAZZOLI N 6-20154-MILANO-MI"/>
    <s v="#13342400150"/>
    <s v="#13342400150"/>
    <n v="1200"/>
    <n v="1200"/>
    <n v="204510010"/>
    <m/>
    <m/>
    <m/>
    <s v="23022290/EI"/>
    <d v="2023-10-13T00:00:00"/>
    <n v="10678867856"/>
    <s v="ASST_PG_FE.2023.0176175"/>
    <d v="2023-10-21T00:00:00"/>
    <s v="ACQUISTI 51848-51900 05.10.2023"/>
    <d v="2023-10-25T00:00:00"/>
    <n v="2023"/>
    <n v="1"/>
    <n v="1"/>
    <m/>
    <m/>
    <m/>
    <m/>
    <m/>
    <m/>
    <n v="1"/>
    <x v="2"/>
    <s v=" D"/>
    <n v="2023"/>
    <n v="21390"/>
    <s v="C"/>
    <d v="2023-11-15T00:00:00"/>
    <d v="2023-11-08T00:00:00"/>
    <m/>
    <s v=" Certa, liquida ed esigibile"/>
    <m/>
    <s v="Azienda"/>
    <s v="FPI14 ISTRUT-GEST ACQUISTI SANITARI"/>
    <n v="701110010"/>
    <n v="2"/>
    <s v="bonifico"/>
    <n v="1200"/>
    <n v="1200"/>
    <n v="1200"/>
    <n v="0"/>
    <n v="0"/>
  </r>
  <r>
    <n v="7"/>
    <s v="3FE"/>
    <n v="2023"/>
    <n v="54931"/>
    <n v="1"/>
    <s v="FT"/>
    <d v="2023-12-20T00:00:00"/>
    <d v="2023-10-25T00:00:00"/>
    <n v="6153"/>
    <x v="335"/>
    <s v="VIA ENRICO TAZZOLI N 6-20154-MILANO-MI"/>
    <s v="#13342400150"/>
    <s v="#13342400150"/>
    <n v="220"/>
    <n v="220"/>
    <n v="204510010"/>
    <m/>
    <m/>
    <m/>
    <s v="23022405/EI"/>
    <d v="2023-10-13T00:00:00"/>
    <n v="10678943870"/>
    <s v="ASST_PG_FE.2023.0176195"/>
    <d v="2023-10-21T00:00:00"/>
    <s v="ACQUISTI 49623 13.10.2023"/>
    <d v="2023-10-25T00:00:00"/>
    <n v="2023"/>
    <n v="301"/>
    <n v="1"/>
    <m/>
    <m/>
    <m/>
    <m/>
    <m/>
    <m/>
    <n v="1"/>
    <x v="0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54931"/>
    <n v="2"/>
    <s v="FT"/>
    <d v="2023-12-20T00:00:00"/>
    <d v="2023-10-25T00:00:00"/>
    <n v="6153"/>
    <x v="335"/>
    <s v="VIA ENRICO TAZZOLI N 6-20154-MILANO-MI"/>
    <s v="#13342400150"/>
    <s v="#13342400150"/>
    <n v="1020"/>
    <n v="1020"/>
    <n v="204510010"/>
    <m/>
    <m/>
    <m/>
    <s v="23022405/EI"/>
    <d v="2023-10-13T00:00:00"/>
    <n v="10678943870"/>
    <s v="ASST_PG_FE.2023.0176195"/>
    <d v="2023-10-21T00:00:00"/>
    <s v="ACQUISTI 49623 13.10.2023"/>
    <d v="2023-10-25T00:00:00"/>
    <n v="2023"/>
    <n v="1"/>
    <n v="1"/>
    <m/>
    <m/>
    <m/>
    <m/>
    <m/>
    <m/>
    <n v="1"/>
    <x v="2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55732"/>
    <n v="1"/>
    <s v="FT"/>
    <d v="2023-12-22T00:00:00"/>
    <d v="2023-10-30T00:00:00"/>
    <n v="6153"/>
    <x v="335"/>
    <s v="VIA ENRICO TAZZOLI N 6-20154-MILANO-MI"/>
    <s v="#13342400150"/>
    <s v="#13342400150"/>
    <n v="1080"/>
    <n v="1080"/>
    <n v="204510010"/>
    <m/>
    <m/>
    <m/>
    <s v="23022656/EI"/>
    <d v="2023-10-20T00:00:00"/>
    <n v="10718968347"/>
    <s v="ASST_PG_FE.2023.0178136"/>
    <d v="2023-10-23T00:00:00"/>
    <n v="51876"/>
    <d v="2023-10-30T00:00:00"/>
    <n v="2023"/>
    <n v="1"/>
    <n v="1"/>
    <m/>
    <m/>
    <m/>
    <m/>
    <m/>
    <m/>
    <n v="1"/>
    <x v="2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080"/>
    <n v="1080"/>
    <n v="1080"/>
    <n v="0"/>
    <n v="0"/>
  </r>
  <r>
    <n v="7"/>
    <s v="3FE"/>
    <n v="2023"/>
    <n v="55759"/>
    <n v="1"/>
    <s v="FT"/>
    <d v="2023-12-22T00:00:00"/>
    <d v="2023-10-30T00:00:00"/>
    <n v="6153"/>
    <x v="335"/>
    <s v="VIA ENRICO TAZZOLI N 6-20154-MILANO-MI"/>
    <s v="#13342400150"/>
    <s v="#13342400150"/>
    <n v="180"/>
    <n v="180"/>
    <n v="204510010"/>
    <m/>
    <m/>
    <m/>
    <s v="23022856/EI"/>
    <d v="2023-10-20T00:00:00"/>
    <n v="10719005969"/>
    <s v="ASST_PG_FE.2023.0178144"/>
    <d v="2023-10-23T00:00:00"/>
    <n v="5757357580"/>
    <d v="2023-10-30T00:00:00"/>
    <n v="2023"/>
    <n v="7"/>
    <n v="1"/>
    <m/>
    <m/>
    <m/>
    <m/>
    <m/>
    <m/>
    <n v="1"/>
    <x v="2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1110013"/>
    <n v="2"/>
    <s v="bonifico"/>
    <n v="180"/>
    <n v="180"/>
    <n v="180"/>
    <n v="0"/>
    <n v="0"/>
  </r>
  <r>
    <n v="7"/>
    <s v="3FE"/>
    <n v="2023"/>
    <n v="55759"/>
    <n v="2"/>
    <s v="FT"/>
    <d v="2023-12-22T00:00:00"/>
    <d v="2023-10-30T00:00:00"/>
    <n v="6153"/>
    <x v="335"/>
    <s v="VIA ENRICO TAZZOLI N 6-20154-MILANO-MI"/>
    <s v="#13342400150"/>
    <s v="#13342400150"/>
    <n v="130"/>
    <n v="130"/>
    <n v="204510010"/>
    <m/>
    <m/>
    <m/>
    <s v="23022856/EI"/>
    <d v="2023-10-20T00:00:00"/>
    <n v="10719005969"/>
    <s v="ASST_PG_FE.2023.0178144"/>
    <d v="2023-10-23T00:00:00"/>
    <n v="5757357580"/>
    <d v="2023-10-30T00:00:00"/>
    <n v="2023"/>
    <n v="301"/>
    <n v="1"/>
    <m/>
    <m/>
    <m/>
    <m/>
    <m/>
    <m/>
    <n v="1"/>
    <x v="0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55770"/>
    <n v="1"/>
    <s v="FT"/>
    <d v="2023-12-22T00:00:00"/>
    <d v="2023-10-30T00:00:00"/>
    <n v="6153"/>
    <x v="335"/>
    <s v="VIA ENRICO TAZZOLI N 6-20154-MILANO-MI"/>
    <s v="#13342400150"/>
    <s v="#13342400150"/>
    <n v="220"/>
    <n v="220"/>
    <n v="204510010"/>
    <m/>
    <m/>
    <m/>
    <s v="23023033/EI"/>
    <d v="2023-10-20T00:00:00"/>
    <n v="10718918244"/>
    <s v="ASST_PG_FE.2023.0178133"/>
    <d v="2023-10-23T00:00:00"/>
    <n v="49623"/>
    <d v="2023-10-30T00:00:00"/>
    <n v="2023"/>
    <n v="301"/>
    <n v="1"/>
    <m/>
    <m/>
    <m/>
    <m/>
    <m/>
    <m/>
    <n v="1"/>
    <x v="0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55770"/>
    <n v="2"/>
    <s v="FT"/>
    <d v="2023-12-22T00:00:00"/>
    <d v="2023-10-30T00:00:00"/>
    <n v="6153"/>
    <x v="335"/>
    <s v="VIA ENRICO TAZZOLI N 6-20154-MILANO-MI"/>
    <s v="#13342400150"/>
    <s v="#13342400150"/>
    <n v="1020"/>
    <n v="1020"/>
    <n v="204510010"/>
    <m/>
    <m/>
    <m/>
    <s v="23023033/EI"/>
    <d v="2023-10-20T00:00:00"/>
    <n v="10718918244"/>
    <s v="ASST_PG_FE.2023.0178133"/>
    <d v="2023-10-23T00:00:00"/>
    <n v="49623"/>
    <d v="2023-10-30T00:00:00"/>
    <n v="2023"/>
    <n v="1"/>
    <n v="1"/>
    <m/>
    <m/>
    <m/>
    <m/>
    <m/>
    <m/>
    <n v="1"/>
    <x v="2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55771"/>
    <n v="1"/>
    <s v="FT"/>
    <d v="2023-12-22T00:00:00"/>
    <d v="2023-10-30T00:00:00"/>
    <n v="6153"/>
    <x v="335"/>
    <s v="VIA ENRICO TAZZOLI N 6-20154-MILANO-MI"/>
    <s v="#13342400150"/>
    <s v="#13342400150"/>
    <n v="1440"/>
    <n v="1440"/>
    <n v="204510010"/>
    <m/>
    <m/>
    <m/>
    <s v="23022957/EI"/>
    <d v="2023-10-20T00:00:00"/>
    <n v="10719002142"/>
    <s v="ASST_PG_FE.2023.0178129"/>
    <d v="2023-10-23T00:00:00"/>
    <n v="51876"/>
    <d v="2023-10-30T00:00:00"/>
    <n v="2023"/>
    <n v="1"/>
    <n v="1"/>
    <m/>
    <m/>
    <m/>
    <m/>
    <m/>
    <m/>
    <n v="1"/>
    <x v="2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55813"/>
    <n v="1"/>
    <s v="FT"/>
    <d v="2023-12-22T00:00:00"/>
    <d v="2023-10-30T00:00:00"/>
    <n v="6153"/>
    <x v="335"/>
    <s v="VIA ENRICO TAZZOLI N 6-20154-MILANO-MI"/>
    <s v="#13342400150"/>
    <s v="#13342400150"/>
    <n v="2160"/>
    <n v="2160"/>
    <n v="204510010"/>
    <m/>
    <m/>
    <m/>
    <s v="23022654/EI"/>
    <d v="2023-10-20T00:00:00"/>
    <n v="10719037745"/>
    <s v="ASST_PG_FE.2023.0178135"/>
    <d v="2023-10-23T00:00:00"/>
    <n v="51925"/>
    <d v="2023-10-30T00:00:00"/>
    <n v="2023"/>
    <n v="1"/>
    <n v="1"/>
    <m/>
    <m/>
    <m/>
    <m/>
    <m/>
    <m/>
    <n v="1"/>
    <x v="2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160"/>
    <n v="2160"/>
    <n v="2160"/>
    <n v="0"/>
    <n v="0"/>
  </r>
  <r>
    <n v="7"/>
    <s v="3FE"/>
    <n v="2023"/>
    <n v="56091"/>
    <n v="1"/>
    <s v="FT"/>
    <d v="2023-12-22T00:00:00"/>
    <d v="2023-10-31T00:00:00"/>
    <n v="6153"/>
    <x v="335"/>
    <s v="VIA ENRICO TAZZOLI N 6-20154-MILANO-MI"/>
    <s v="#13342400150"/>
    <s v="#13342400150"/>
    <n v="1440"/>
    <n v="1440"/>
    <n v="204510010"/>
    <m/>
    <m/>
    <m/>
    <s v="23022655/EI"/>
    <d v="2023-10-20T00:00:00"/>
    <n v="10718979149"/>
    <s v="ASST_PG_FE.2023.0178138"/>
    <d v="2023-10-23T00:00:00"/>
    <s v="51876                                   ITER X DIFF.PREZZO FT 7,826 ORD 7,20 EUR"/>
    <d v="2023-10-30T00:00:00"/>
    <n v="2023"/>
    <n v="1"/>
    <n v="1"/>
    <m/>
    <m/>
    <m/>
    <m/>
    <m/>
    <m/>
    <n v="1"/>
    <x v="2"/>
    <s v=" D"/>
    <n v="2023"/>
    <n v="21390"/>
    <s v="C"/>
    <d v="2023-11-15T00:00:00"/>
    <d v="2023-11-08T00:00:00"/>
    <m/>
    <s v=" Certa, liquida ed esigibile"/>
    <m/>
    <s v="Azienda"/>
    <s v="FPI14 ISTRUT-GEST ACQUISTI SANITARI"/>
    <n v="701110010"/>
    <n v="2"/>
    <s v="bonifico"/>
    <n v="1440"/>
    <n v="1440"/>
    <n v="1440"/>
    <n v="0"/>
    <n v="0"/>
  </r>
  <r>
    <n v="7"/>
    <s v="3FE"/>
    <n v="2023"/>
    <n v="56132"/>
    <n v="1"/>
    <s v="FT"/>
    <d v="2023-12-22T00:00:00"/>
    <d v="2023-10-30T00:00:00"/>
    <n v="6153"/>
    <x v="335"/>
    <s v="VIA ENRICO TAZZOLI N 6-20154-MILANO-MI"/>
    <s v="#13342400150"/>
    <s v="#13342400150"/>
    <n v="720"/>
    <n v="720"/>
    <n v="204510010"/>
    <m/>
    <m/>
    <m/>
    <s v="23022728/EI"/>
    <d v="2023-10-20T00:00:00"/>
    <n v="10718774768"/>
    <s v="ASST_PG_FE.2023.0178147"/>
    <d v="2023-10-23T00:00:00"/>
    <n v="51925"/>
    <d v="2023-10-30T00:00:00"/>
    <n v="2023"/>
    <n v="1"/>
    <n v="1"/>
    <m/>
    <m/>
    <m/>
    <m/>
    <m/>
    <m/>
    <n v="1"/>
    <x v="2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56135"/>
    <n v="1"/>
    <s v="FT"/>
    <d v="2023-12-22T00:00:00"/>
    <d v="2023-10-30T00:00:00"/>
    <n v="6153"/>
    <x v="335"/>
    <s v="VIA ENRICO TAZZOLI N 6-20154-MILANO-MI"/>
    <s v="#13342400150"/>
    <s v="#13342400150"/>
    <n v="610"/>
    <n v="610"/>
    <n v="204510010"/>
    <m/>
    <m/>
    <m/>
    <s v="23022866/EI"/>
    <d v="2023-10-20T00:00:00"/>
    <n v="10718999107"/>
    <s v="ASST_PG_FE.2023.0178120"/>
    <d v="2023-10-23T00:00:00"/>
    <n v="6049260566"/>
    <d v="2023-10-30T00:00:00"/>
    <n v="2023"/>
    <n v="1"/>
    <n v="1"/>
    <m/>
    <m/>
    <m/>
    <m/>
    <m/>
    <m/>
    <n v="1"/>
    <x v="2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10"/>
    <n v="610"/>
    <n v="610"/>
    <n v="0"/>
    <n v="0"/>
  </r>
  <r>
    <n v="7"/>
    <s v="3FE"/>
    <n v="2023"/>
    <n v="56135"/>
    <n v="2"/>
    <s v="FT"/>
    <d v="2023-12-22T00:00:00"/>
    <d v="2023-10-30T00:00:00"/>
    <n v="6153"/>
    <x v="335"/>
    <s v="VIA ENRICO TAZZOLI N 6-20154-MILANO-MI"/>
    <s v="#13342400150"/>
    <s v="#13342400150"/>
    <n v="220"/>
    <n v="220"/>
    <n v="204510010"/>
    <m/>
    <m/>
    <m/>
    <s v="23022866/EI"/>
    <d v="2023-10-20T00:00:00"/>
    <n v="10718999107"/>
    <s v="ASST_PG_FE.2023.0178120"/>
    <d v="2023-10-23T00:00:00"/>
    <n v="6049260566"/>
    <d v="2023-10-30T00:00:00"/>
    <n v="2023"/>
    <n v="301"/>
    <n v="1"/>
    <m/>
    <m/>
    <m/>
    <m/>
    <m/>
    <m/>
    <n v="1"/>
    <x v="0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56151"/>
    <n v="1"/>
    <s v="FT"/>
    <d v="2023-12-22T00:00:00"/>
    <d v="2023-10-30T00:00:00"/>
    <n v="6153"/>
    <x v="335"/>
    <s v="VIA ENRICO TAZZOLI N 6-20154-MILANO-MI"/>
    <s v="#13342400150"/>
    <s v="#13342400150"/>
    <n v="1240"/>
    <n v="1240"/>
    <n v="204510010"/>
    <m/>
    <m/>
    <m/>
    <s v="23023077/EI"/>
    <d v="2023-10-20T00:00:00"/>
    <n v="10719009119"/>
    <s v="ASST_PG_FE.2023.0178121"/>
    <d v="2023-10-23T00:00:00"/>
    <n v="6199461998"/>
    <d v="2023-10-30T00:00:00"/>
    <n v="2023"/>
    <n v="7"/>
    <n v="1"/>
    <m/>
    <m/>
    <m/>
    <m/>
    <m/>
    <m/>
    <n v="1"/>
    <x v="2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1110013"/>
    <n v="2"/>
    <s v="bonifico"/>
    <n v="1240"/>
    <n v="1240"/>
    <n v="1240"/>
    <n v="0"/>
    <n v="0"/>
  </r>
  <r>
    <n v="7"/>
    <s v="3FE"/>
    <n v="2023"/>
    <n v="56151"/>
    <n v="2"/>
    <s v="FT"/>
    <d v="2023-12-22T00:00:00"/>
    <d v="2023-10-30T00:00:00"/>
    <n v="6153"/>
    <x v="335"/>
    <s v="VIA ENRICO TAZZOLI N 6-20154-MILANO-MI"/>
    <s v="#13342400150"/>
    <s v="#13342400150"/>
    <n v="130"/>
    <n v="130"/>
    <n v="204510010"/>
    <m/>
    <m/>
    <m/>
    <s v="23023077/EI"/>
    <d v="2023-10-20T00:00:00"/>
    <n v="10719009119"/>
    <s v="ASST_PG_FE.2023.0178121"/>
    <d v="2023-10-23T00:00:00"/>
    <n v="6199461998"/>
    <d v="2023-10-30T00:00:00"/>
    <n v="2023"/>
    <n v="301"/>
    <n v="1"/>
    <m/>
    <m/>
    <m/>
    <m/>
    <m/>
    <m/>
    <n v="1"/>
    <x v="0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56228"/>
    <n v="1"/>
    <s v="FT"/>
    <d v="2023-12-22T00:00:00"/>
    <d v="2023-10-30T00:00:00"/>
    <n v="6153"/>
    <x v="335"/>
    <s v="VIA ENRICO TAZZOLI N 6-20154-MILANO-MI"/>
    <s v="#13342400150"/>
    <s v="#13342400150"/>
    <n v="220"/>
    <n v="220"/>
    <n v="204510010"/>
    <m/>
    <m/>
    <m/>
    <s v="23022869/EI"/>
    <d v="2023-10-20T00:00:00"/>
    <n v="10718918203"/>
    <s v="ASST_PG_FE.2023.0178119"/>
    <d v="2023-10-23T00:00:00"/>
    <n v="49614"/>
    <d v="2023-10-30T00:00:00"/>
    <n v="2023"/>
    <n v="301"/>
    <n v="1"/>
    <m/>
    <m/>
    <m/>
    <m/>
    <m/>
    <m/>
    <n v="1"/>
    <x v="0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56228"/>
    <n v="2"/>
    <s v="FT"/>
    <d v="2023-12-22T00:00:00"/>
    <d v="2023-10-30T00:00:00"/>
    <n v="6153"/>
    <x v="335"/>
    <s v="VIA ENRICO TAZZOLI N 6-20154-MILANO-MI"/>
    <s v="#13342400150"/>
    <s v="#13342400150"/>
    <n v="984.55"/>
    <n v="984.55"/>
    <n v="204510010"/>
    <m/>
    <m/>
    <m/>
    <s v="23022869/EI"/>
    <d v="2023-10-20T00:00:00"/>
    <n v="10718918203"/>
    <s v="ASST_PG_FE.2023.0178119"/>
    <d v="2023-10-23T00:00:00"/>
    <n v="49614"/>
    <d v="2023-10-30T00:00:00"/>
    <n v="2023"/>
    <n v="1"/>
    <n v="1"/>
    <m/>
    <m/>
    <m/>
    <m/>
    <m/>
    <m/>
    <n v="1"/>
    <x v="2"/>
    <s v=" D"/>
    <n v="2023"/>
    <n v="2139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56911"/>
    <n v="1"/>
    <s v="FT"/>
    <d v="2023-12-29T00:00:00"/>
    <d v="2023-11-02T00:00:00"/>
    <n v="6153"/>
    <x v="335"/>
    <s v="VIA ENRICO TAZZOLI N 6-20154-MILANO-MI"/>
    <s v="#13342400150"/>
    <s v="#13342400150"/>
    <n v="2160"/>
    <n v="2160"/>
    <n v="204510010"/>
    <m/>
    <m/>
    <m/>
    <s v="23023225/EI"/>
    <d v="2023-10-27T00:00:00"/>
    <n v="10761607763"/>
    <s v="ASST_PG_FE.2023.0182413"/>
    <d v="2023-10-30T00:00:00"/>
    <s v="RD-2023-51925"/>
    <d v="2023-11-02T00:00:00"/>
    <n v="2023"/>
    <n v="1"/>
    <n v="1"/>
    <m/>
    <m/>
    <m/>
    <m/>
    <m/>
    <m/>
    <n v="1"/>
    <x v="2"/>
    <s v=" D"/>
    <n v="2023"/>
    <n v="2193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160"/>
    <n v="2160"/>
    <n v="2160"/>
    <n v="0"/>
    <n v="0"/>
  </r>
  <r>
    <n v="7"/>
    <s v="3FE"/>
    <n v="2023"/>
    <n v="56912"/>
    <n v="1"/>
    <s v="FT"/>
    <d v="2023-12-29T00:00:00"/>
    <d v="2023-11-02T00:00:00"/>
    <n v="6153"/>
    <x v="335"/>
    <s v="VIA ENRICO TAZZOLI N 6-20154-MILANO-MI"/>
    <s v="#13342400150"/>
    <s v="#13342400150"/>
    <n v="1440"/>
    <n v="1440"/>
    <n v="204510010"/>
    <m/>
    <m/>
    <m/>
    <s v="23023226/EI"/>
    <d v="2023-10-27T00:00:00"/>
    <n v="10761611596"/>
    <s v="ASST_PG_FE.2023.0182416"/>
    <d v="2023-10-30T00:00:00"/>
    <n v="51876"/>
    <d v="2023-11-02T00:00:00"/>
    <n v="2023"/>
    <n v="1"/>
    <n v="1"/>
    <m/>
    <m/>
    <m/>
    <m/>
    <m/>
    <m/>
    <n v="1"/>
    <x v="2"/>
    <s v=" D"/>
    <n v="2023"/>
    <n v="2193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56913"/>
    <n v="1"/>
    <s v="FT"/>
    <d v="2023-12-29T00:00:00"/>
    <d v="2023-11-02T00:00:00"/>
    <n v="6153"/>
    <x v="335"/>
    <s v="VIA ENRICO TAZZOLI N 6-20154-MILANO-MI"/>
    <s v="#13342400150"/>
    <s v="#13342400150"/>
    <n v="475"/>
    <n v="475"/>
    <n v="204510010"/>
    <m/>
    <m/>
    <m/>
    <s v="23023426/EI"/>
    <d v="2023-10-27T00:00:00"/>
    <n v="10761442333"/>
    <s v="ASST_PG_FE.2023.0182393"/>
    <d v="2023-10-30T00:00:00"/>
    <n v="64289"/>
    <d v="2023-11-02T00:00:00"/>
    <n v="2023"/>
    <n v="1"/>
    <n v="1"/>
    <m/>
    <m/>
    <m/>
    <m/>
    <m/>
    <m/>
    <n v="1"/>
    <x v="2"/>
    <s v=" D"/>
    <n v="2023"/>
    <n v="2193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75"/>
    <n v="475"/>
    <n v="475"/>
    <n v="0"/>
    <n v="0"/>
  </r>
  <r>
    <n v="7"/>
    <s v="3FE"/>
    <n v="2023"/>
    <n v="56913"/>
    <n v="2"/>
    <s v="FT"/>
    <d v="2023-12-29T00:00:00"/>
    <d v="2023-11-02T00:00:00"/>
    <n v="6153"/>
    <x v="335"/>
    <s v="VIA ENRICO TAZZOLI N 6-20154-MILANO-MI"/>
    <s v="#13342400150"/>
    <s v="#13342400150"/>
    <n v="50"/>
    <n v="50"/>
    <n v="204510010"/>
    <m/>
    <m/>
    <m/>
    <s v="23023426/EI"/>
    <d v="2023-10-27T00:00:00"/>
    <n v="10761442333"/>
    <s v="ASST_PG_FE.2023.0182393"/>
    <d v="2023-10-30T00:00:00"/>
    <n v="64289"/>
    <d v="2023-11-02T00:00:00"/>
    <n v="2023"/>
    <n v="301"/>
    <n v="1"/>
    <m/>
    <m/>
    <m/>
    <m/>
    <m/>
    <m/>
    <n v="1"/>
    <x v="0"/>
    <s v=" D"/>
    <n v="2023"/>
    <n v="21939"/>
    <s v="C"/>
    <d v="2023-11-22T00:00:00"/>
    <d v="2023-11-15T00:00:00"/>
    <m/>
    <s v=" Certa, liquida ed esigibile"/>
    <m/>
    <s v="Azienda"/>
    <s v="FPI01 ISTRUT-CONTAB E FLUSSI FINANZ"/>
    <n v="705120020"/>
    <n v="2"/>
    <s v="bonifico"/>
    <n v="50"/>
    <n v="50"/>
    <n v="50"/>
    <n v="0"/>
    <n v="0"/>
  </r>
  <r>
    <n v="7"/>
    <s v="3FE"/>
    <n v="2023"/>
    <n v="56915"/>
    <n v="1"/>
    <s v="FT"/>
    <d v="2023-12-29T00:00:00"/>
    <d v="2023-11-02T00:00:00"/>
    <n v="6153"/>
    <x v="335"/>
    <s v="VIA ENRICO TAZZOLI N 6-20154-MILANO-MI"/>
    <s v="#13342400150"/>
    <s v="#13342400150"/>
    <n v="180"/>
    <n v="180"/>
    <n v="204510010"/>
    <m/>
    <m/>
    <m/>
    <s v="23023432/EI"/>
    <d v="2023-10-27T00:00:00"/>
    <n v="10761537048"/>
    <s v="ASST_PG_FE.2023.0182385"/>
    <d v="2023-10-30T00:00:00"/>
    <s v="57573-57580"/>
    <d v="2023-11-02T00:00:00"/>
    <n v="2023"/>
    <n v="7"/>
    <n v="1"/>
    <m/>
    <m/>
    <m/>
    <m/>
    <m/>
    <m/>
    <n v="1"/>
    <x v="2"/>
    <s v=" D"/>
    <n v="2023"/>
    <n v="21939"/>
    <s v="C"/>
    <d v="2023-11-22T00:00:00"/>
    <d v="2023-11-15T00:00:00"/>
    <m/>
    <s v=" Certa, liquida ed esigibile"/>
    <m/>
    <s v="Azienda"/>
    <s v="FPI01 ISTRUT-CONTAB E FLUSSI FINANZ"/>
    <n v="701110013"/>
    <n v="2"/>
    <s v="bonifico"/>
    <n v="180"/>
    <n v="180"/>
    <n v="180"/>
    <n v="0"/>
    <n v="0"/>
  </r>
  <r>
    <n v="7"/>
    <s v="3FE"/>
    <n v="2023"/>
    <n v="56915"/>
    <n v="2"/>
    <s v="FT"/>
    <d v="2023-12-29T00:00:00"/>
    <d v="2023-11-02T00:00:00"/>
    <n v="6153"/>
    <x v="335"/>
    <s v="VIA ENRICO TAZZOLI N 6-20154-MILANO-MI"/>
    <s v="#13342400150"/>
    <s v="#13342400150"/>
    <n v="130"/>
    <n v="130"/>
    <n v="204510010"/>
    <m/>
    <m/>
    <m/>
    <s v="23023432/EI"/>
    <d v="2023-10-27T00:00:00"/>
    <n v="10761537048"/>
    <s v="ASST_PG_FE.2023.0182385"/>
    <d v="2023-10-30T00:00:00"/>
    <s v="57573-57580"/>
    <d v="2023-11-02T00:00:00"/>
    <n v="2023"/>
    <n v="301"/>
    <n v="1"/>
    <m/>
    <m/>
    <m/>
    <m/>
    <m/>
    <m/>
    <n v="1"/>
    <x v="0"/>
    <s v=" D"/>
    <n v="2023"/>
    <n v="21939"/>
    <s v="C"/>
    <d v="2023-11-22T00:00:00"/>
    <d v="2023-11-15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56916"/>
    <n v="1"/>
    <s v="FT"/>
    <d v="2023-12-29T00:00:00"/>
    <d v="2023-11-02T00:00:00"/>
    <n v="6153"/>
    <x v="335"/>
    <s v="VIA ENRICO TAZZOLI N 6-20154-MILANO-MI"/>
    <s v="#13342400150"/>
    <s v="#13342400150"/>
    <n v="220"/>
    <n v="220"/>
    <n v="204510010"/>
    <m/>
    <m/>
    <m/>
    <s v="23023442/EI"/>
    <d v="2023-10-27T00:00:00"/>
    <n v="10761415451"/>
    <s v="ASST_PG_FE.2023.0182392"/>
    <d v="2023-10-30T00:00:00"/>
    <n v="49614"/>
    <d v="2023-11-02T00:00:00"/>
    <n v="2023"/>
    <n v="301"/>
    <n v="1"/>
    <m/>
    <m/>
    <m/>
    <m/>
    <m/>
    <m/>
    <n v="1"/>
    <x v="0"/>
    <s v=" D"/>
    <n v="2023"/>
    <n v="21939"/>
    <s v="C"/>
    <d v="2023-11-22T00:00:00"/>
    <d v="2023-11-15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56916"/>
    <n v="2"/>
    <s v="FT"/>
    <d v="2023-12-29T00:00:00"/>
    <d v="2023-11-02T00:00:00"/>
    <n v="6153"/>
    <x v="335"/>
    <s v="VIA ENRICO TAZZOLI N 6-20154-MILANO-MI"/>
    <s v="#13342400150"/>
    <s v="#13342400150"/>
    <n v="984.55"/>
    <n v="984.55"/>
    <n v="204510010"/>
    <m/>
    <m/>
    <m/>
    <s v="23023442/EI"/>
    <d v="2023-10-27T00:00:00"/>
    <n v="10761415451"/>
    <s v="ASST_PG_FE.2023.0182392"/>
    <d v="2023-10-30T00:00:00"/>
    <n v="49614"/>
    <d v="2023-11-02T00:00:00"/>
    <n v="2023"/>
    <n v="1"/>
    <n v="1"/>
    <m/>
    <m/>
    <m/>
    <m/>
    <m/>
    <m/>
    <n v="1"/>
    <x v="2"/>
    <s v=" D"/>
    <n v="2023"/>
    <n v="2193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56930"/>
    <n v="1"/>
    <s v="FT"/>
    <d v="2023-12-29T00:00:00"/>
    <d v="2023-11-02T00:00:00"/>
    <n v="6153"/>
    <x v="335"/>
    <s v="VIA ENRICO TAZZOLI N 6-20154-MILANO-MI"/>
    <s v="#13342400150"/>
    <s v="#13342400150"/>
    <n v="2760"/>
    <n v="2760"/>
    <n v="204510010"/>
    <m/>
    <m/>
    <m/>
    <s v="23023525/EI"/>
    <d v="2023-10-27T00:00:00"/>
    <n v="10761602769"/>
    <s v="ASST_PG_FE.2023.0182412"/>
    <d v="2023-10-30T00:00:00"/>
    <n v="51882"/>
    <d v="2023-11-02T00:00:00"/>
    <n v="2023"/>
    <n v="1"/>
    <n v="1"/>
    <m/>
    <m/>
    <m/>
    <m/>
    <m/>
    <m/>
    <n v="1"/>
    <x v="2"/>
    <s v=" D"/>
    <n v="2023"/>
    <n v="2193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760"/>
    <n v="2760"/>
    <n v="2760"/>
    <n v="0"/>
    <n v="0"/>
  </r>
  <r>
    <n v="7"/>
    <s v="3FE"/>
    <n v="2023"/>
    <n v="56931"/>
    <n v="1"/>
    <s v="FT"/>
    <d v="2023-12-29T00:00:00"/>
    <d v="2023-11-02T00:00:00"/>
    <n v="6153"/>
    <x v="335"/>
    <s v="VIA ENRICO TAZZOLI N 6-20154-MILANO-MI"/>
    <s v="#13342400150"/>
    <s v="#13342400150"/>
    <n v="1440"/>
    <n v="1440"/>
    <n v="204510010"/>
    <m/>
    <m/>
    <m/>
    <s v="23023528/EI"/>
    <d v="2023-10-27T00:00:00"/>
    <n v="10761588387"/>
    <s v="ASST_PG_FE.2023.0182405"/>
    <d v="2023-10-30T00:00:00"/>
    <n v="51876"/>
    <d v="2023-11-02T00:00:00"/>
    <n v="2023"/>
    <n v="1"/>
    <n v="1"/>
    <m/>
    <m/>
    <m/>
    <m/>
    <m/>
    <m/>
    <n v="1"/>
    <x v="2"/>
    <s v=" D"/>
    <n v="2023"/>
    <n v="2193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56932"/>
    <n v="1"/>
    <s v="FT"/>
    <d v="2023-12-29T00:00:00"/>
    <d v="2023-11-07T00:00:00"/>
    <n v="6153"/>
    <x v="335"/>
    <s v="VIA ENRICO TAZZOLI N 6-20154-MILANO-MI"/>
    <s v="#13342400150"/>
    <s v="#13342400150"/>
    <n v="1324.8"/>
    <n v="1324.8"/>
    <n v="204510010"/>
    <m/>
    <m/>
    <m/>
    <s v="23023529/EI"/>
    <d v="2023-10-27T00:00:00"/>
    <n v="10761532332"/>
    <s v="ASST_PG_FE.2023.0182384"/>
    <d v="2023-10-30T00:00:00"/>
    <s v="51876 COD.PRD.519008 IN FT 184 X ¿7.8261ITER APPR.SAN.R.P. CH NC V ALL"/>
    <d v="2023-11-02T00:00:00"/>
    <n v="2023"/>
    <n v="1"/>
    <n v="1"/>
    <m/>
    <m/>
    <m/>
    <m/>
    <m/>
    <m/>
    <n v="1"/>
    <x v="2"/>
    <s v=" D"/>
    <n v="2023"/>
    <n v="21939"/>
    <s v="C"/>
    <d v="2023-11-22T00:00:00"/>
    <d v="2023-11-15T00:00:00"/>
    <m/>
    <s v=" Certa, liquida ed esigibile"/>
    <m/>
    <s v="Azienda"/>
    <s v="FPI14 ISTRUT-GEST ACQUISTI SANITARI"/>
    <n v="701110010"/>
    <n v="2"/>
    <s v="bonifico"/>
    <n v="1324.8"/>
    <n v="1324.8"/>
    <n v="1324.8"/>
    <n v="0"/>
    <n v="0"/>
  </r>
  <r>
    <n v="7"/>
    <s v="3FE"/>
    <n v="2023"/>
    <n v="56933"/>
    <n v="1"/>
    <s v="FT"/>
    <d v="2023-12-29T00:00:00"/>
    <d v="2023-11-02T00:00:00"/>
    <n v="6153"/>
    <x v="335"/>
    <s v="VIA ENRICO TAZZOLI N 6-20154-MILANO-MI"/>
    <s v="#13342400150"/>
    <s v="#13342400150"/>
    <n v="220"/>
    <n v="220"/>
    <n v="204510010"/>
    <m/>
    <m/>
    <m/>
    <s v="23023592/EI"/>
    <d v="2023-10-27T00:00:00"/>
    <n v="10761574528"/>
    <s v="ASST_PG_FE.2023.0182389"/>
    <d v="2023-10-30T00:00:00"/>
    <n v="49623"/>
    <d v="2023-11-02T00:00:00"/>
    <n v="2023"/>
    <n v="301"/>
    <n v="1"/>
    <m/>
    <m/>
    <m/>
    <m/>
    <m/>
    <m/>
    <n v="1"/>
    <x v="0"/>
    <s v=" D"/>
    <n v="2023"/>
    <n v="21939"/>
    <s v="C"/>
    <d v="2023-11-22T00:00:00"/>
    <d v="2023-11-15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56933"/>
    <n v="2"/>
    <s v="FT"/>
    <d v="2023-12-29T00:00:00"/>
    <d v="2023-11-02T00:00:00"/>
    <n v="6153"/>
    <x v="335"/>
    <s v="VIA ENRICO TAZZOLI N 6-20154-MILANO-MI"/>
    <s v="#13342400150"/>
    <s v="#13342400150"/>
    <n v="1020"/>
    <n v="1020"/>
    <n v="204510010"/>
    <m/>
    <m/>
    <m/>
    <s v="23023592/EI"/>
    <d v="2023-10-27T00:00:00"/>
    <n v="10761574528"/>
    <s v="ASST_PG_FE.2023.0182389"/>
    <d v="2023-10-30T00:00:00"/>
    <n v="49623"/>
    <d v="2023-11-02T00:00:00"/>
    <n v="2023"/>
    <n v="1"/>
    <n v="1"/>
    <m/>
    <m/>
    <m/>
    <m/>
    <m/>
    <m/>
    <n v="1"/>
    <x v="2"/>
    <s v=" D"/>
    <n v="2023"/>
    <n v="2193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56934"/>
    <n v="1"/>
    <s v="FT"/>
    <d v="2023-12-29T00:00:00"/>
    <d v="2023-11-02T00:00:00"/>
    <n v="6153"/>
    <x v="335"/>
    <s v="VIA ENRICO TAZZOLI N 6-20154-MILANO-MI"/>
    <s v="#13342400150"/>
    <s v="#13342400150"/>
    <n v="50"/>
    <n v="50"/>
    <n v="204510010"/>
    <m/>
    <m/>
    <m/>
    <s v="23023646/EI"/>
    <d v="2023-10-27T00:00:00"/>
    <n v="10761509577"/>
    <s v="ASST_PG_FE.2023.0182394"/>
    <d v="2023-10-30T00:00:00"/>
    <n v="64279"/>
    <d v="2023-11-02T00:00:00"/>
    <n v="2023"/>
    <n v="301"/>
    <n v="1"/>
    <m/>
    <m/>
    <m/>
    <m/>
    <m/>
    <m/>
    <n v="1"/>
    <x v="0"/>
    <s v=" D"/>
    <n v="2023"/>
    <n v="21939"/>
    <s v="C"/>
    <d v="2023-11-22T00:00:00"/>
    <d v="2023-11-15T00:00:00"/>
    <m/>
    <s v=" Certa, liquida ed esigibile"/>
    <m/>
    <s v="Azienda"/>
    <s v="FPI01 ISTRUT-CONTAB E FLUSSI FINANZ"/>
    <n v="705120020"/>
    <n v="2"/>
    <s v="bonifico"/>
    <n v="50"/>
    <n v="50"/>
    <n v="50"/>
    <n v="0"/>
    <n v="0"/>
  </r>
  <r>
    <n v="7"/>
    <s v="3FE"/>
    <n v="2023"/>
    <n v="56934"/>
    <n v="2"/>
    <s v="FT"/>
    <d v="2023-12-29T00:00:00"/>
    <d v="2023-11-02T00:00:00"/>
    <n v="6153"/>
    <x v="335"/>
    <s v="VIA ENRICO TAZZOLI N 6-20154-MILANO-MI"/>
    <s v="#13342400150"/>
    <s v="#13342400150"/>
    <n v="1750"/>
    <n v="1750"/>
    <n v="204510010"/>
    <m/>
    <m/>
    <m/>
    <s v="23023646/EI"/>
    <d v="2023-10-27T00:00:00"/>
    <n v="10761509577"/>
    <s v="ASST_PG_FE.2023.0182394"/>
    <d v="2023-10-30T00:00:00"/>
    <n v="64279"/>
    <d v="2023-11-02T00:00:00"/>
    <n v="2023"/>
    <n v="7"/>
    <n v="1"/>
    <m/>
    <m/>
    <m/>
    <m/>
    <m/>
    <m/>
    <n v="1"/>
    <x v="2"/>
    <s v=" D"/>
    <n v="2023"/>
    <n v="21939"/>
    <s v="C"/>
    <d v="2023-11-22T00:00:00"/>
    <d v="2023-11-15T00:00:00"/>
    <m/>
    <s v=" Certa, liquida ed esigibile"/>
    <m/>
    <s v="Azienda"/>
    <s v="FPI01 ISTRUT-CONTAB E FLUSSI FINANZ"/>
    <n v="701110013"/>
    <n v="2"/>
    <s v="bonifico"/>
    <n v="1750"/>
    <n v="1750"/>
    <n v="1750"/>
    <n v="0"/>
    <n v="0"/>
  </r>
  <r>
    <n v="7"/>
    <s v="3FE"/>
    <n v="2023"/>
    <n v="57639"/>
    <n v="1"/>
    <s v="FT"/>
    <d v="2023-12-31T00:00:00"/>
    <d v="2023-11-07T00:00:00"/>
    <n v="6153"/>
    <x v="335"/>
    <s v="VIA ENRICO TAZZOLI N 6-20154-MILANO-MI"/>
    <s v="#13342400150"/>
    <s v="#13342400150"/>
    <n v="720"/>
    <n v="720"/>
    <n v="204510010"/>
    <m/>
    <m/>
    <m/>
    <s v="23023689/EI"/>
    <d v="2023-10-31T00:00:00"/>
    <n v="10777674954"/>
    <s v="ASST_PG_FE.2023.0183634"/>
    <d v="2023-11-01T00:00:00"/>
    <n v="51925"/>
    <d v="2023-11-07T00:00:00"/>
    <n v="2023"/>
    <n v="1"/>
    <n v="1"/>
    <m/>
    <m/>
    <m/>
    <m/>
    <m/>
    <m/>
    <n v="1"/>
    <x v="2"/>
    <s v=" D"/>
    <n v="2023"/>
    <n v="2254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57640"/>
    <n v="1"/>
    <s v="FT"/>
    <d v="2023-12-31T00:00:00"/>
    <d v="2023-11-07T00:00:00"/>
    <n v="6153"/>
    <x v="335"/>
    <s v="VIA ENRICO TAZZOLI N 6-20154-MILANO-MI"/>
    <s v="#13342400150"/>
    <s v="#13342400150"/>
    <n v="150"/>
    <n v="150"/>
    <n v="204510010"/>
    <m/>
    <m/>
    <m/>
    <s v="23023779/EI"/>
    <d v="2023-10-31T00:00:00"/>
    <n v="10777683669"/>
    <s v="ASST_PG_FE.2023.0183667"/>
    <d v="2023-11-01T00:00:00"/>
    <s v="51848-51900                             ITER PREZZO SP.TRASPORTO OK"/>
    <d v="2023-11-07T00:00:00"/>
    <n v="2023"/>
    <n v="301"/>
    <n v="1"/>
    <m/>
    <m/>
    <m/>
    <m/>
    <m/>
    <m/>
    <n v="1"/>
    <x v="0"/>
    <s v=" D"/>
    <n v="2023"/>
    <n v="22545"/>
    <s v="C"/>
    <d v="2023-12-06T00:00:00"/>
    <d v="2023-11-29T00:00:00"/>
    <m/>
    <s v=" Certa, liquida ed esigibile"/>
    <m/>
    <s v="Azienda"/>
    <s v="FPI14 ISTRUT-GEST ACQUISTI SANITARI"/>
    <n v="705120020"/>
    <n v="2"/>
    <s v="bonifico"/>
    <n v="150"/>
    <n v="150"/>
    <n v="150"/>
    <n v="0"/>
    <n v="0"/>
  </r>
  <r>
    <n v="7"/>
    <s v="3FE"/>
    <n v="2023"/>
    <n v="57640"/>
    <n v="2"/>
    <s v="FT"/>
    <d v="2023-12-31T00:00:00"/>
    <d v="2023-11-07T00:00:00"/>
    <n v="6153"/>
    <x v="335"/>
    <s v="VIA ENRICO TAZZOLI N 6-20154-MILANO-MI"/>
    <s v="#13342400150"/>
    <s v="#13342400150"/>
    <n v="1200"/>
    <n v="1200"/>
    <n v="204510010"/>
    <m/>
    <m/>
    <m/>
    <s v="23023779/EI"/>
    <d v="2023-10-31T00:00:00"/>
    <n v="10777683669"/>
    <s v="ASST_PG_FE.2023.0183667"/>
    <d v="2023-11-01T00:00:00"/>
    <s v="51848-51900                             ITER PREZZO SP.TRASPORTO OK"/>
    <d v="2023-11-07T00:00:00"/>
    <n v="2023"/>
    <n v="1"/>
    <n v="1"/>
    <m/>
    <m/>
    <m/>
    <m/>
    <m/>
    <m/>
    <n v="1"/>
    <x v="2"/>
    <s v=" D"/>
    <n v="2023"/>
    <n v="22545"/>
    <s v="C"/>
    <d v="2023-12-06T00:00:00"/>
    <d v="2023-11-29T00:00:00"/>
    <m/>
    <s v=" Certa, liquida ed esigibile"/>
    <m/>
    <s v="Azienda"/>
    <s v="FPI14 ISTRUT-GEST ACQUISTI SANITARI"/>
    <n v="701110010"/>
    <n v="2"/>
    <s v="bonifico"/>
    <n v="1200"/>
    <n v="1200"/>
    <n v="1200"/>
    <n v="0"/>
    <n v="0"/>
  </r>
  <r>
    <n v="7"/>
    <s v="3FE"/>
    <n v="2023"/>
    <n v="57641"/>
    <n v="1"/>
    <s v="FT"/>
    <d v="2023-12-31T00:00:00"/>
    <d v="2023-11-07T00:00:00"/>
    <n v="6153"/>
    <x v="335"/>
    <s v="VIA ENRICO TAZZOLI N 6-20154-MILANO-MI"/>
    <s v="#13342400150"/>
    <s v="#13342400150"/>
    <n v="1200"/>
    <n v="1200"/>
    <n v="204510010"/>
    <m/>
    <m/>
    <m/>
    <s v="23023781/EI"/>
    <d v="2023-10-31T00:00:00"/>
    <n v="10777683662"/>
    <s v="ASST_PG_FE.2023.0183641"/>
    <d v="2023-11-01T00:00:00"/>
    <s v="51848-51900"/>
    <d v="2023-11-07T00:00:00"/>
    <n v="2023"/>
    <n v="1"/>
    <n v="1"/>
    <m/>
    <m/>
    <m/>
    <m/>
    <m/>
    <m/>
    <n v="1"/>
    <x v="2"/>
    <s v=" D"/>
    <n v="2023"/>
    <n v="2254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57642"/>
    <n v="1"/>
    <s v="FT"/>
    <d v="2023-12-31T00:00:00"/>
    <d v="2023-11-07T00:00:00"/>
    <n v="6153"/>
    <x v="335"/>
    <s v="VIA ENRICO TAZZOLI N 6-20154-MILANO-MI"/>
    <s v="#13342400150"/>
    <s v="#13342400150"/>
    <n v="1200"/>
    <n v="1200"/>
    <n v="204510010"/>
    <m/>
    <m/>
    <m/>
    <s v="23023793/EI"/>
    <d v="2023-10-31T00:00:00"/>
    <n v="10777691802"/>
    <s v="ASST_PG_FE.2023.0183645"/>
    <d v="2023-11-01T00:00:00"/>
    <s v="51848-51900"/>
    <d v="2023-11-07T00:00:00"/>
    <n v="2023"/>
    <n v="1"/>
    <n v="1"/>
    <m/>
    <m/>
    <m/>
    <m/>
    <m/>
    <m/>
    <n v="1"/>
    <x v="2"/>
    <s v=" D"/>
    <n v="2023"/>
    <n v="2254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57643"/>
    <n v="1"/>
    <s v="FT"/>
    <d v="2023-12-31T00:00:00"/>
    <d v="2023-11-07T00:00:00"/>
    <n v="6153"/>
    <x v="335"/>
    <s v="VIA ENRICO TAZZOLI N 6-20154-MILANO-MI"/>
    <s v="#13342400150"/>
    <s v="#13342400150"/>
    <n v="1200"/>
    <n v="1200"/>
    <n v="204510010"/>
    <m/>
    <m/>
    <m/>
    <s v="23023795/EI"/>
    <d v="2023-10-31T00:00:00"/>
    <n v="10777691778"/>
    <s v="ASST_PG_FE.2023.0183710"/>
    <d v="2023-11-01T00:00:00"/>
    <s v="51848-51900"/>
    <d v="2023-11-07T00:00:00"/>
    <n v="2023"/>
    <n v="1"/>
    <n v="1"/>
    <m/>
    <m/>
    <m/>
    <m/>
    <m/>
    <m/>
    <n v="1"/>
    <x v="2"/>
    <s v=" D"/>
    <n v="2023"/>
    <n v="2254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57644"/>
    <n v="1"/>
    <s v="FT"/>
    <d v="2023-12-31T00:00:00"/>
    <d v="2023-11-07T00:00:00"/>
    <n v="6153"/>
    <x v="335"/>
    <s v="VIA ENRICO TAZZOLI N 6-20154-MILANO-MI"/>
    <s v="#13342400150"/>
    <s v="#13342400150"/>
    <n v="2664.93"/>
    <n v="2664.93"/>
    <n v="204510010"/>
    <m/>
    <m/>
    <m/>
    <s v="23023826/EI"/>
    <d v="2023-10-31T00:00:00"/>
    <n v="10777697134"/>
    <s v="ASST_PG_FE.2023.0183647"/>
    <d v="2023-11-01T00:00:00"/>
    <n v="61786"/>
    <d v="2023-11-07T00:00:00"/>
    <n v="2023"/>
    <n v="5"/>
    <n v="1"/>
    <m/>
    <m/>
    <m/>
    <m/>
    <m/>
    <m/>
    <n v="1"/>
    <x v="2"/>
    <s v=" D"/>
    <n v="2023"/>
    <n v="22545"/>
    <s v="C"/>
    <d v="2023-12-06T00:00:00"/>
    <d v="2023-11-29T00:00:00"/>
    <m/>
    <s v=" Certa, liquida ed esigibile"/>
    <m/>
    <s v="Azienda"/>
    <s v="FPI01 ISTRUT-CONTAB E FLUSSI FINANZ"/>
    <n v="701110210"/>
    <n v="2"/>
    <s v="bonifico"/>
    <n v="2664.93"/>
    <n v="2664.93"/>
    <n v="2664.93"/>
    <n v="0"/>
    <n v="0"/>
  </r>
  <r>
    <n v="7"/>
    <s v="3FE"/>
    <n v="2023"/>
    <n v="57864"/>
    <n v="1"/>
    <s v="FT"/>
    <d v="2024-01-01T00:00:00"/>
    <d v="2023-11-07T00:00:00"/>
    <n v="6153"/>
    <x v="335"/>
    <s v="VIA ENRICO TAZZOLI N 6-20154-MILANO-MI"/>
    <s v="#13342400150"/>
    <s v="#13342400150"/>
    <n v="1440"/>
    <n v="1440"/>
    <n v="204510010"/>
    <m/>
    <m/>
    <m/>
    <s v="23023814/EI"/>
    <d v="2023-10-31T00:00:00"/>
    <n v="10777694483"/>
    <s v="ASST_PG_FE.2023.0183764"/>
    <d v="2023-11-02T00:00:00"/>
    <n v="51876"/>
    <d v="2023-11-07T00:00:00"/>
    <n v="2023"/>
    <n v="1"/>
    <n v="1"/>
    <m/>
    <m/>
    <m/>
    <m/>
    <m/>
    <m/>
    <n v="1"/>
    <x v="2"/>
    <s v=" D"/>
    <n v="2023"/>
    <n v="2254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57865"/>
    <n v="1"/>
    <s v="FT"/>
    <d v="2024-01-01T00:00:00"/>
    <d v="2023-11-07T00:00:00"/>
    <n v="6153"/>
    <x v="335"/>
    <s v="VIA ENRICO TAZZOLI N 6-20154-MILANO-MI"/>
    <s v="#13342400150"/>
    <s v="#13342400150"/>
    <n v="220"/>
    <n v="220"/>
    <n v="204510010"/>
    <m/>
    <m/>
    <m/>
    <s v="23023855/EI"/>
    <d v="2023-10-31T00:00:00"/>
    <n v="10777704499"/>
    <s v="ASST_PG_FE.2023.0183828"/>
    <d v="2023-11-02T00:00:00"/>
    <n v="63269"/>
    <d v="2023-11-07T00:00:00"/>
    <n v="2023"/>
    <n v="301"/>
    <n v="1"/>
    <m/>
    <m/>
    <m/>
    <m/>
    <m/>
    <m/>
    <n v="1"/>
    <x v="0"/>
    <s v=" D"/>
    <n v="2023"/>
    <n v="22545"/>
    <s v="C"/>
    <d v="2023-12-06T00:00:00"/>
    <d v="2023-11-29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57865"/>
    <n v="2"/>
    <s v="FT"/>
    <d v="2024-01-01T00:00:00"/>
    <d v="2023-11-07T00:00:00"/>
    <n v="6153"/>
    <x v="335"/>
    <s v="VIA ENRICO TAZZOLI N 6-20154-MILANO-MI"/>
    <s v="#13342400150"/>
    <s v="#13342400150"/>
    <n v="984.55"/>
    <n v="984.55"/>
    <n v="204510010"/>
    <m/>
    <m/>
    <m/>
    <s v="23023855/EI"/>
    <d v="2023-10-31T00:00:00"/>
    <n v="10777704499"/>
    <s v="ASST_PG_FE.2023.0183828"/>
    <d v="2023-11-02T00:00:00"/>
    <n v="63269"/>
    <d v="2023-11-07T00:00:00"/>
    <n v="2023"/>
    <n v="1"/>
    <n v="1"/>
    <m/>
    <m/>
    <m/>
    <m/>
    <m/>
    <m/>
    <n v="1"/>
    <x v="2"/>
    <s v=" D"/>
    <n v="2023"/>
    <n v="2254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58217"/>
    <n v="1"/>
    <s v="FT"/>
    <d v="2024-01-05T00:00:00"/>
    <d v="2023-11-08T00:00:00"/>
    <n v="6153"/>
    <x v="335"/>
    <s v="VIA ENRICO TAZZOLI N 6-20154-MILANO-MI"/>
    <s v="#13342400150"/>
    <s v="#13342400150"/>
    <n v="1440"/>
    <n v="1440"/>
    <n v="204510010"/>
    <m/>
    <m/>
    <m/>
    <s v="23023910/EI"/>
    <d v="2023-11-03T00:00:00"/>
    <n v="10806965880"/>
    <s v="ASST_PG_FE.2023.0186621"/>
    <d v="2023-11-06T00:00:00"/>
    <n v="63277"/>
    <d v="2023-11-08T00:00:00"/>
    <n v="2023"/>
    <n v="1"/>
    <n v="1"/>
    <m/>
    <m/>
    <m/>
    <m/>
    <m/>
    <m/>
    <n v="1"/>
    <x v="2"/>
    <s v=" D"/>
    <n v="2023"/>
    <n v="2254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58685"/>
    <n v="1"/>
    <s v="FT"/>
    <d v="2024-01-05T00:00:00"/>
    <d v="2023-11-13T00:00:00"/>
    <n v="6153"/>
    <x v="335"/>
    <s v="VIA ENRICO TAZZOLI N 6-20154-MILANO-MI"/>
    <s v="#13342400150"/>
    <s v="#13342400150"/>
    <n v="150"/>
    <n v="150"/>
    <n v="204510010"/>
    <m/>
    <m/>
    <m/>
    <s v="23023939/EI"/>
    <d v="2023-11-03T00:00:00"/>
    <n v="10806979267"/>
    <s v="ASST_PG_FE.2023.0186605"/>
    <d v="2023-11-06T00:00:00"/>
    <n v="51855"/>
    <d v="2023-11-10T00:00:00"/>
    <n v="2023"/>
    <n v="301"/>
    <n v="1"/>
    <m/>
    <m/>
    <m/>
    <m/>
    <m/>
    <m/>
    <n v="1"/>
    <x v="0"/>
    <s v=" D"/>
    <n v="2023"/>
    <n v="22545"/>
    <s v="C"/>
    <d v="2023-12-06T00:00:00"/>
    <d v="2023-11-29T00:00:00"/>
    <m/>
    <s v=" Certa, liquida ed esigibile"/>
    <m/>
    <s v="Azienda"/>
    <s v="FPI14 ISTRUT-GEST ACQUISTI SANITARI"/>
    <n v="705120020"/>
    <n v="2"/>
    <s v="bonifico"/>
    <n v="150"/>
    <n v="150"/>
    <n v="150"/>
    <n v="0"/>
    <n v="0"/>
  </r>
  <r>
    <n v="7"/>
    <s v="3FE"/>
    <n v="2023"/>
    <n v="58685"/>
    <n v="2"/>
    <s v="FT"/>
    <d v="2024-01-05T00:00:00"/>
    <d v="2023-11-13T00:00:00"/>
    <n v="6153"/>
    <x v="335"/>
    <s v="VIA ENRICO TAZZOLI N 6-20154-MILANO-MI"/>
    <s v="#13342400150"/>
    <s v="#13342400150"/>
    <n v="1200"/>
    <n v="1200"/>
    <n v="204510010"/>
    <m/>
    <m/>
    <m/>
    <s v="23023939/EI"/>
    <d v="2023-11-03T00:00:00"/>
    <n v="10806979267"/>
    <s v="ASST_PG_FE.2023.0186605"/>
    <d v="2023-11-06T00:00:00"/>
    <n v="51855"/>
    <d v="2023-11-10T00:00:00"/>
    <n v="2023"/>
    <n v="1"/>
    <n v="1"/>
    <m/>
    <m/>
    <m/>
    <m/>
    <m/>
    <m/>
    <n v="1"/>
    <x v="2"/>
    <s v=" D"/>
    <n v="2023"/>
    <n v="22545"/>
    <s v="C"/>
    <d v="2023-12-06T00:00:00"/>
    <d v="2023-11-29T00:00:00"/>
    <m/>
    <s v=" Certa, liquida ed esigibile"/>
    <m/>
    <s v="Azienda"/>
    <s v="FPI14 ISTRUT-GEST ACQUISTI SANITARI"/>
    <n v="701110010"/>
    <n v="2"/>
    <s v="bonifico"/>
    <n v="1200"/>
    <n v="1200"/>
    <n v="1200"/>
    <n v="0"/>
    <n v="0"/>
  </r>
  <r>
    <n v="7"/>
    <s v="3FE"/>
    <n v="2023"/>
    <n v="58690"/>
    <n v="1"/>
    <s v="FT"/>
    <d v="2024-01-05T00:00:00"/>
    <d v="2023-11-10T00:00:00"/>
    <n v="6153"/>
    <x v="335"/>
    <s v="VIA ENRICO TAZZOLI N 6-20154-MILANO-MI"/>
    <s v="#13342400150"/>
    <s v="#13342400150"/>
    <n v="220"/>
    <n v="220"/>
    <n v="204510010"/>
    <m/>
    <m/>
    <m/>
    <s v="23024042/EI"/>
    <d v="2023-11-03T00:00:00"/>
    <n v="10807081733"/>
    <s v="ASST_PG_FE.2023.0186546"/>
    <d v="2023-11-06T00:00:00"/>
    <n v="63320"/>
    <d v="2023-11-10T00:00:00"/>
    <n v="2023"/>
    <n v="301"/>
    <n v="1"/>
    <m/>
    <m/>
    <m/>
    <m/>
    <m/>
    <m/>
    <n v="1"/>
    <x v="0"/>
    <s v=" D"/>
    <n v="2023"/>
    <n v="22545"/>
    <s v="C"/>
    <d v="2023-12-06T00:00:00"/>
    <d v="2023-11-29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58690"/>
    <n v="2"/>
    <s v="FT"/>
    <d v="2024-01-05T00:00:00"/>
    <d v="2023-11-10T00:00:00"/>
    <n v="6153"/>
    <x v="335"/>
    <s v="VIA ENRICO TAZZOLI N 6-20154-MILANO-MI"/>
    <s v="#13342400150"/>
    <s v="#13342400150"/>
    <n v="1020"/>
    <n v="1020"/>
    <n v="204510010"/>
    <m/>
    <m/>
    <m/>
    <s v="23024042/EI"/>
    <d v="2023-11-03T00:00:00"/>
    <n v="10807081733"/>
    <s v="ASST_PG_FE.2023.0186546"/>
    <d v="2023-11-06T00:00:00"/>
    <n v="63320"/>
    <d v="2023-11-10T00:00:00"/>
    <n v="2023"/>
    <n v="1"/>
    <n v="1"/>
    <m/>
    <m/>
    <m/>
    <m/>
    <m/>
    <m/>
    <n v="1"/>
    <x v="2"/>
    <s v=" D"/>
    <n v="2023"/>
    <n v="2254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58691"/>
    <n v="1"/>
    <s v="FT"/>
    <d v="2024-01-05T00:00:00"/>
    <d v="2023-11-10T00:00:00"/>
    <n v="6153"/>
    <x v="335"/>
    <s v="VIA ENRICO TAZZOLI N 6-20154-MILANO-MI"/>
    <s v="#13342400150"/>
    <s v="#13342400150"/>
    <n v="310"/>
    <n v="310"/>
    <n v="204510010"/>
    <m/>
    <m/>
    <m/>
    <s v="23024097/EI"/>
    <d v="2023-11-03T00:00:00"/>
    <n v="10807120772"/>
    <s v="ASST_PG_FE.2023.0186620"/>
    <d v="2023-11-06T00:00:00"/>
    <n v="64995"/>
    <d v="2023-11-10T00:00:00"/>
    <n v="2023"/>
    <n v="7"/>
    <n v="1"/>
    <m/>
    <m/>
    <m/>
    <m/>
    <m/>
    <m/>
    <n v="1"/>
    <x v="2"/>
    <s v=" D"/>
    <n v="2023"/>
    <n v="22545"/>
    <s v="C"/>
    <d v="2023-12-06T00:00:00"/>
    <d v="2023-11-29T00:00:00"/>
    <m/>
    <s v=" Certa, liquida ed esigibile"/>
    <m/>
    <s v="Azienda"/>
    <s v="FPI01 ISTRUT-CONTAB E FLUSSI FINANZ"/>
    <n v="701110013"/>
    <n v="2"/>
    <s v="bonifico"/>
    <n v="310"/>
    <n v="310"/>
    <n v="310"/>
    <n v="0"/>
    <n v="0"/>
  </r>
  <r>
    <n v="7"/>
    <s v="3FE"/>
    <n v="2023"/>
    <n v="58692"/>
    <n v="1"/>
    <s v="FT"/>
    <d v="2024-01-05T00:00:00"/>
    <d v="2023-11-10T00:00:00"/>
    <n v="6153"/>
    <x v="335"/>
    <s v="VIA ENRICO TAZZOLI N 6-20154-MILANO-MI"/>
    <s v="#13342400150"/>
    <s v="#13342400150"/>
    <n v="200"/>
    <n v="200"/>
    <n v="204510010"/>
    <m/>
    <m/>
    <m/>
    <s v="23024098/EI"/>
    <d v="2023-11-03T00:00:00"/>
    <n v="10807120724"/>
    <s v="ASST_PG_FE.2023.0186554"/>
    <d v="2023-11-06T00:00:00"/>
    <s v="65007-65008"/>
    <d v="2023-11-10T00:00:00"/>
    <n v="2023"/>
    <n v="7"/>
    <n v="1"/>
    <m/>
    <m/>
    <m/>
    <m/>
    <m/>
    <m/>
    <n v="1"/>
    <x v="2"/>
    <s v=" D"/>
    <n v="2023"/>
    <n v="22545"/>
    <s v="C"/>
    <d v="2023-12-06T00:00:00"/>
    <d v="2023-11-29T00:00:00"/>
    <m/>
    <s v=" Certa, liquida ed esigibile"/>
    <m/>
    <s v="Azienda"/>
    <s v="FPI01 ISTRUT-CONTAB E FLUSSI FINANZ"/>
    <n v="701110013"/>
    <n v="2"/>
    <s v="bonifico"/>
    <n v="200"/>
    <n v="200"/>
    <n v="200"/>
    <n v="0"/>
    <n v="0"/>
  </r>
  <r>
    <n v="7"/>
    <s v="3FE"/>
    <n v="2023"/>
    <n v="58692"/>
    <n v="2"/>
    <s v="FT"/>
    <d v="2024-01-05T00:00:00"/>
    <d v="2023-11-10T00:00:00"/>
    <n v="6153"/>
    <x v="335"/>
    <s v="VIA ENRICO TAZZOLI N 6-20154-MILANO-MI"/>
    <s v="#13342400150"/>
    <s v="#13342400150"/>
    <n v="130"/>
    <n v="130"/>
    <n v="204510010"/>
    <m/>
    <m/>
    <m/>
    <s v="23024098/EI"/>
    <d v="2023-11-03T00:00:00"/>
    <n v="10807120724"/>
    <s v="ASST_PG_FE.2023.0186554"/>
    <d v="2023-11-06T00:00:00"/>
    <s v="65007-65008"/>
    <d v="2023-11-10T00:00:00"/>
    <n v="2023"/>
    <n v="301"/>
    <n v="1"/>
    <m/>
    <m/>
    <m/>
    <m/>
    <m/>
    <m/>
    <n v="1"/>
    <x v="0"/>
    <s v=" D"/>
    <n v="2023"/>
    <n v="22545"/>
    <s v="C"/>
    <d v="2023-12-06T00:00:00"/>
    <d v="2023-11-29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58433"/>
    <n v="1"/>
    <s v="FT"/>
    <d v="2024-01-06T00:00:00"/>
    <d v="2023-11-09T00:00:00"/>
    <n v="6153"/>
    <x v="335"/>
    <s v="VIA ENRICO TAZZOLI N 6-20154-MILANO-MI"/>
    <s v="#13342400150"/>
    <s v="#13342400150"/>
    <n v="1440"/>
    <n v="1440"/>
    <n v="204510010"/>
    <m/>
    <m/>
    <m/>
    <s v="23024138/EI"/>
    <d v="2023-11-06T00:00:00"/>
    <n v="10816320210"/>
    <s v="ASST_PG_FE.2023.0187490"/>
    <d v="2023-11-07T00:00:00"/>
    <n v="63277"/>
    <d v="2023-11-09T00:00:00"/>
    <n v="2023"/>
    <n v="1"/>
    <n v="1"/>
    <m/>
    <m/>
    <m/>
    <m/>
    <m/>
    <m/>
    <n v="1"/>
    <x v="2"/>
    <s v=" D"/>
    <n v="2023"/>
    <n v="2254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60182"/>
    <n v="1"/>
    <s v="FT"/>
    <d v="2024-01-13T00:00:00"/>
    <d v="2023-11-17T00:00:00"/>
    <n v="6153"/>
    <x v="335"/>
    <s v="VIA ENRICO TAZZOLI N 6-20154-MILANO-MI"/>
    <s v="#13342400150"/>
    <s v="#13342400150"/>
    <n v="2160"/>
    <n v="2160"/>
    <n v="204510010"/>
    <m/>
    <m/>
    <m/>
    <s v="23024249/EI"/>
    <d v="2023-11-10T00:00:00"/>
    <n v="10875213345"/>
    <s v="ASST_PG_FE.2023.0192413"/>
    <d v="2023-11-14T00:00:00"/>
    <s v="ACQUISTI 63275"/>
    <d v="2023-11-17T00:00:00"/>
    <n v="2023"/>
    <n v="1"/>
    <n v="1"/>
    <m/>
    <m/>
    <m/>
    <m/>
    <m/>
    <m/>
    <n v="1"/>
    <x v="2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160"/>
    <n v="2160"/>
    <n v="2160"/>
    <n v="0"/>
    <n v="0"/>
  </r>
  <r>
    <n v="7"/>
    <s v="3FE"/>
    <n v="2023"/>
    <n v="60183"/>
    <n v="1"/>
    <s v="FT"/>
    <d v="2024-01-13T00:00:00"/>
    <d v="2023-11-17T00:00:00"/>
    <n v="6153"/>
    <x v="335"/>
    <s v="VIA ENRICO TAZZOLI N 6-20154-MILANO-MI"/>
    <s v="#13342400150"/>
    <s v="#13342400150"/>
    <n v="1440"/>
    <n v="1440"/>
    <n v="204510010"/>
    <m/>
    <m/>
    <m/>
    <s v="23024250/EI"/>
    <d v="2023-11-10T00:00:00"/>
    <n v="10875138455"/>
    <s v="ASST_PG_FE.2023.0192407"/>
    <d v="2023-11-14T00:00:00"/>
    <s v="ACQUISTI 63277"/>
    <d v="2023-11-17T00:00:00"/>
    <n v="2023"/>
    <n v="1"/>
    <n v="1"/>
    <m/>
    <m/>
    <m/>
    <m/>
    <m/>
    <m/>
    <n v="1"/>
    <x v="2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60184"/>
    <n v="1"/>
    <s v="FT"/>
    <d v="2024-01-13T00:00:00"/>
    <d v="2023-11-17T00:00:00"/>
    <n v="6153"/>
    <x v="335"/>
    <s v="VIA ENRICO TAZZOLI N 6-20154-MILANO-MI"/>
    <s v="#13342400150"/>
    <s v="#13342400150"/>
    <n v="1440"/>
    <n v="1440"/>
    <n v="204510010"/>
    <m/>
    <m/>
    <m/>
    <s v="23024251/EI"/>
    <d v="2023-11-10T00:00:00"/>
    <n v="10875270714"/>
    <s v="ASST_PG_FE.2023.0192414"/>
    <d v="2023-11-14T00:00:00"/>
    <s v="ACQUISTI 63277"/>
    <d v="2023-11-17T00:00:00"/>
    <n v="2023"/>
    <n v="1"/>
    <n v="1"/>
    <m/>
    <m/>
    <m/>
    <m/>
    <m/>
    <m/>
    <n v="1"/>
    <x v="2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60185"/>
    <n v="1"/>
    <s v="FT"/>
    <d v="2024-01-13T00:00:00"/>
    <d v="2023-11-21T00:00:00"/>
    <n v="6153"/>
    <x v="335"/>
    <s v="VIA ENRICO TAZZOLI N 6-20154-MILANO-MI"/>
    <s v="#13342400150"/>
    <s v="#13342400150"/>
    <n v="150"/>
    <n v="150"/>
    <n v="204510010"/>
    <m/>
    <m/>
    <m/>
    <s v="23024354/EI"/>
    <d v="2023-11-10T00:00:00"/>
    <n v="10875108855"/>
    <s v="ASST_PG_FE.2023.0192409"/>
    <d v="2023-11-14T00:00:00"/>
    <s v="ACQUISTI 51859 51906 1X150 OK"/>
    <d v="2023-11-17T00:00:00"/>
    <n v="2023"/>
    <n v="301"/>
    <n v="1"/>
    <m/>
    <m/>
    <m/>
    <m/>
    <m/>
    <m/>
    <n v="1"/>
    <x v="0"/>
    <s v=" D"/>
    <n v="2023"/>
    <n v="23228"/>
    <s v="C"/>
    <d v="2023-12-13T00:00:00"/>
    <d v="2023-12-06T00:00:00"/>
    <m/>
    <s v=" Certa, liquida ed esigibile"/>
    <m/>
    <s v="Azienda"/>
    <s v="FPI14 ISTRUT-GEST ACQUISTI SANITARI"/>
    <n v="705120020"/>
    <n v="2"/>
    <s v="bonifico"/>
    <n v="150"/>
    <n v="150"/>
    <n v="150"/>
    <n v="0"/>
    <n v="0"/>
  </r>
  <r>
    <n v="7"/>
    <s v="3FE"/>
    <n v="2023"/>
    <n v="60185"/>
    <n v="2"/>
    <s v="FT"/>
    <d v="2024-01-13T00:00:00"/>
    <d v="2023-11-21T00:00:00"/>
    <n v="6153"/>
    <x v="335"/>
    <s v="VIA ENRICO TAZZOLI N 6-20154-MILANO-MI"/>
    <s v="#13342400150"/>
    <s v="#13342400150"/>
    <n v="1200"/>
    <n v="1200"/>
    <n v="204510010"/>
    <m/>
    <m/>
    <m/>
    <s v="23024354/EI"/>
    <d v="2023-11-10T00:00:00"/>
    <n v="10875108855"/>
    <s v="ASST_PG_FE.2023.0192409"/>
    <d v="2023-11-14T00:00:00"/>
    <s v="ACQUISTI 51859 51906 1X150 OK"/>
    <d v="2023-11-17T00:00:00"/>
    <n v="2023"/>
    <n v="1"/>
    <n v="1"/>
    <m/>
    <m/>
    <m/>
    <m/>
    <m/>
    <m/>
    <n v="1"/>
    <x v="2"/>
    <s v=" D"/>
    <n v="2023"/>
    <n v="23228"/>
    <s v="C"/>
    <d v="2023-12-13T00:00:00"/>
    <d v="2023-12-06T00:00:00"/>
    <m/>
    <s v=" Certa, liquida ed esigibile"/>
    <m/>
    <s v="Azienda"/>
    <s v="FPI14 ISTRUT-GEST ACQUISTI SANITARI"/>
    <n v="701110010"/>
    <n v="2"/>
    <s v="bonifico"/>
    <n v="1200"/>
    <n v="1200"/>
    <n v="1200"/>
    <n v="0"/>
    <n v="0"/>
  </r>
  <r>
    <n v="7"/>
    <s v="3FE"/>
    <n v="2023"/>
    <n v="60186"/>
    <n v="1"/>
    <s v="FT"/>
    <d v="2024-01-13T00:00:00"/>
    <d v="2023-11-21T00:00:00"/>
    <n v="6153"/>
    <x v="335"/>
    <s v="VIA ENRICO TAZZOLI N 6-20154-MILANO-MI"/>
    <s v="#13342400150"/>
    <s v="#13342400150"/>
    <n v="150"/>
    <n v="150"/>
    <n v="204510010"/>
    <m/>
    <m/>
    <m/>
    <s v="23024426/EI"/>
    <d v="2023-11-10T00:00:00"/>
    <n v="10875097553"/>
    <s v="ASST_PG_FE.2023.0192410"/>
    <d v="2023-11-14T00:00:00"/>
    <s v="RD/2023/51819 E RD/2023/51890 OK"/>
    <d v="2023-11-17T00:00:00"/>
    <n v="2023"/>
    <n v="301"/>
    <n v="1"/>
    <m/>
    <m/>
    <m/>
    <m/>
    <m/>
    <m/>
    <n v="1"/>
    <x v="0"/>
    <s v=" D"/>
    <n v="2023"/>
    <n v="23228"/>
    <s v="C"/>
    <d v="2023-12-13T00:00:00"/>
    <d v="2023-12-06T00:00:00"/>
    <m/>
    <s v=" Certa, liquida ed esigibile"/>
    <m/>
    <s v="Azienda"/>
    <s v="FPI14 ISTRUT-GEST ACQUISTI SANITARI"/>
    <n v="705120020"/>
    <n v="2"/>
    <s v="bonifico"/>
    <n v="150"/>
    <n v="150"/>
    <n v="150"/>
    <n v="0"/>
    <n v="0"/>
  </r>
  <r>
    <n v="7"/>
    <s v="3FE"/>
    <n v="2023"/>
    <n v="60186"/>
    <n v="2"/>
    <s v="FT"/>
    <d v="2024-01-13T00:00:00"/>
    <d v="2023-11-21T00:00:00"/>
    <n v="6153"/>
    <x v="335"/>
    <s v="VIA ENRICO TAZZOLI N 6-20154-MILANO-MI"/>
    <s v="#13342400150"/>
    <s v="#13342400150"/>
    <n v="1200"/>
    <n v="1200"/>
    <n v="204510010"/>
    <m/>
    <m/>
    <m/>
    <s v="23024426/EI"/>
    <d v="2023-11-10T00:00:00"/>
    <n v="10875097553"/>
    <s v="ASST_PG_FE.2023.0192410"/>
    <d v="2023-11-14T00:00:00"/>
    <s v="RD/2023/51819 E RD/2023/51890 OK"/>
    <d v="2023-11-17T00:00:00"/>
    <n v="2023"/>
    <n v="1"/>
    <n v="1"/>
    <m/>
    <m/>
    <m/>
    <m/>
    <m/>
    <m/>
    <n v="1"/>
    <x v="2"/>
    <s v=" D"/>
    <n v="2023"/>
    <n v="23228"/>
    <s v="C"/>
    <d v="2023-12-13T00:00:00"/>
    <d v="2023-12-06T00:00:00"/>
    <m/>
    <s v=" Certa, liquida ed esigibile"/>
    <m/>
    <s v="Azienda"/>
    <s v="FPI14 ISTRUT-GEST ACQUISTI SANITARI"/>
    <n v="701110010"/>
    <n v="2"/>
    <s v="bonifico"/>
    <n v="1200"/>
    <n v="1200"/>
    <n v="1200"/>
    <n v="0"/>
    <n v="0"/>
  </r>
  <r>
    <n v="7"/>
    <s v="3FE"/>
    <n v="2023"/>
    <n v="60187"/>
    <n v="1"/>
    <s v="FT"/>
    <d v="2024-01-13T00:00:00"/>
    <d v="2023-11-17T00:00:00"/>
    <n v="6153"/>
    <x v="335"/>
    <s v="VIA ENRICO TAZZOLI N 6-20154-MILANO-MI"/>
    <s v="#13342400150"/>
    <s v="#13342400150"/>
    <n v="220"/>
    <n v="220"/>
    <n v="204510010"/>
    <m/>
    <m/>
    <m/>
    <s v="23024440/EI"/>
    <d v="2023-11-10T00:00:00"/>
    <n v="10875093533"/>
    <s v="ASST_PG_FE.2023.0192402"/>
    <d v="2023-11-14T00:00:00"/>
    <s v="ACQUISTI 63269 07.11.2023"/>
    <d v="2023-11-17T00:00:00"/>
    <n v="2023"/>
    <n v="301"/>
    <n v="1"/>
    <m/>
    <m/>
    <m/>
    <m/>
    <m/>
    <m/>
    <n v="1"/>
    <x v="0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60187"/>
    <n v="2"/>
    <s v="FT"/>
    <d v="2024-01-13T00:00:00"/>
    <d v="2023-11-17T00:00:00"/>
    <n v="6153"/>
    <x v="335"/>
    <s v="VIA ENRICO TAZZOLI N 6-20154-MILANO-MI"/>
    <s v="#13342400150"/>
    <s v="#13342400150"/>
    <n v="984.55"/>
    <n v="984.55"/>
    <n v="204510010"/>
    <m/>
    <m/>
    <m/>
    <s v="23024440/EI"/>
    <d v="2023-11-10T00:00:00"/>
    <n v="10875093533"/>
    <s v="ASST_PG_FE.2023.0192402"/>
    <d v="2023-11-14T00:00:00"/>
    <s v="ACQUISTI 63269 07.11.2023"/>
    <d v="2023-11-17T00:00:00"/>
    <n v="2023"/>
    <n v="1"/>
    <n v="1"/>
    <m/>
    <m/>
    <m/>
    <m/>
    <m/>
    <m/>
    <n v="1"/>
    <x v="2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60188"/>
    <n v="1"/>
    <s v="FT"/>
    <d v="2024-01-13T00:00:00"/>
    <d v="2023-11-17T00:00:00"/>
    <n v="6153"/>
    <x v="335"/>
    <s v="VIA ENRICO TAZZOLI N 6-20154-MILANO-MI"/>
    <s v="#13342400150"/>
    <s v="#13342400150"/>
    <n v="90"/>
    <n v="90"/>
    <n v="204510010"/>
    <m/>
    <m/>
    <m/>
    <s v="23024490/EI"/>
    <d v="2023-11-10T00:00:00"/>
    <n v="10875132350"/>
    <s v="ASST_PG_FE.2023.0192406"/>
    <d v="2023-11-14T00:00:00"/>
    <s v="ACQUISTI 64283 07.11.2023"/>
    <d v="2023-11-17T00:00:00"/>
    <n v="2023"/>
    <n v="7"/>
    <n v="1"/>
    <m/>
    <m/>
    <m/>
    <m/>
    <m/>
    <m/>
    <n v="1"/>
    <x v="2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1110013"/>
    <n v="2"/>
    <s v="bonifico"/>
    <n v="90"/>
    <n v="90"/>
    <n v="90"/>
    <n v="0"/>
    <n v="0"/>
  </r>
  <r>
    <n v="7"/>
    <s v="3FE"/>
    <n v="2023"/>
    <n v="60188"/>
    <n v="2"/>
    <s v="FT"/>
    <d v="2024-01-13T00:00:00"/>
    <d v="2023-11-17T00:00:00"/>
    <n v="6153"/>
    <x v="335"/>
    <s v="VIA ENRICO TAZZOLI N 6-20154-MILANO-MI"/>
    <s v="#13342400150"/>
    <s v="#13342400150"/>
    <n v="130"/>
    <n v="130"/>
    <n v="204510010"/>
    <m/>
    <m/>
    <m/>
    <s v="23024490/EI"/>
    <d v="2023-11-10T00:00:00"/>
    <n v="10875132350"/>
    <s v="ASST_PG_FE.2023.0192406"/>
    <d v="2023-11-14T00:00:00"/>
    <s v="ACQUISTI 64283 07.11.2023"/>
    <d v="2023-11-17T00:00:00"/>
    <n v="2023"/>
    <n v="301"/>
    <n v="1"/>
    <m/>
    <m/>
    <m/>
    <m/>
    <m/>
    <m/>
    <n v="1"/>
    <x v="0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60189"/>
    <n v="1"/>
    <s v="FT"/>
    <d v="2024-01-13T00:00:00"/>
    <d v="2023-11-17T00:00:00"/>
    <n v="6153"/>
    <x v="335"/>
    <s v="VIA ENRICO TAZZOLI N 6-20154-MILANO-MI"/>
    <s v="#13342400150"/>
    <s v="#13342400150"/>
    <n v="1324.8"/>
    <n v="1324.8"/>
    <n v="204510010"/>
    <m/>
    <m/>
    <m/>
    <s v="23024535/EI"/>
    <d v="2023-11-10T00:00:00"/>
    <n v="10875270772"/>
    <s v="ASST_PG_FE.2023.0192423"/>
    <d v="2023-11-14T00:00:00"/>
    <s v="ACQUISTI 63277 MED NUCL                 RIC NC V ALL 184"/>
    <d v="2023-11-17T00:00:00"/>
    <n v="2023"/>
    <n v="1"/>
    <n v="1"/>
    <m/>
    <m/>
    <m/>
    <m/>
    <m/>
    <m/>
    <n v="1"/>
    <x v="2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324.8"/>
    <n v="1324.8"/>
    <n v="1324.8"/>
    <n v="0"/>
    <n v="0"/>
  </r>
  <r>
    <n v="7"/>
    <s v="3FE"/>
    <n v="2023"/>
    <n v="60190"/>
    <n v="1"/>
    <s v="FT"/>
    <d v="2024-01-13T00:00:00"/>
    <d v="2023-11-17T00:00:00"/>
    <n v="6153"/>
    <x v="335"/>
    <s v="VIA ENRICO TAZZOLI N 6-20154-MILANO-MI"/>
    <s v="#13342400150"/>
    <s v="#13342400150"/>
    <n v="220"/>
    <n v="220"/>
    <n v="204510010"/>
    <m/>
    <m/>
    <m/>
    <s v="23024593/EI"/>
    <d v="2023-11-10T00:00:00"/>
    <n v="10875199862"/>
    <s v="ASST_PG_FE.2023.0192412"/>
    <d v="2023-11-14T00:00:00"/>
    <s v="ACQUISTI 63320"/>
    <d v="2023-11-17T00:00:00"/>
    <n v="2023"/>
    <n v="301"/>
    <n v="1"/>
    <m/>
    <m/>
    <m/>
    <m/>
    <m/>
    <m/>
    <n v="1"/>
    <x v="0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60190"/>
    <n v="2"/>
    <s v="FT"/>
    <d v="2024-01-13T00:00:00"/>
    <d v="2023-11-17T00:00:00"/>
    <n v="6153"/>
    <x v="335"/>
    <s v="VIA ENRICO TAZZOLI N 6-20154-MILANO-MI"/>
    <s v="#13342400150"/>
    <s v="#13342400150"/>
    <n v="1020"/>
    <n v="1020"/>
    <n v="204510010"/>
    <m/>
    <m/>
    <m/>
    <s v="23024593/EI"/>
    <d v="2023-11-10T00:00:00"/>
    <n v="10875199862"/>
    <s v="ASST_PG_FE.2023.0192412"/>
    <d v="2023-11-14T00:00:00"/>
    <s v="ACQUISTI 63320"/>
    <d v="2023-11-17T00:00:00"/>
    <n v="2023"/>
    <n v="1"/>
    <n v="1"/>
    <m/>
    <m/>
    <m/>
    <m/>
    <m/>
    <m/>
    <n v="1"/>
    <x v="2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60191"/>
    <n v="1"/>
    <s v="FT"/>
    <d v="2024-01-13T00:00:00"/>
    <d v="2023-11-17T00:00:00"/>
    <n v="6153"/>
    <x v="335"/>
    <s v="VIA ENRICO TAZZOLI N 6-20154-MILANO-MI"/>
    <s v="#13342400150"/>
    <s v="#13342400150"/>
    <n v="930"/>
    <n v="930"/>
    <n v="204510010"/>
    <m/>
    <m/>
    <m/>
    <s v="23024636/EI"/>
    <d v="2023-11-10T00:00:00"/>
    <n v="10875115523"/>
    <s v="ASST_PG_FE.2023.0192404"/>
    <d v="2023-11-14T00:00:00"/>
    <s v="ACQUISTI 66538-9"/>
    <d v="2023-11-17T00:00:00"/>
    <n v="2023"/>
    <n v="7"/>
    <n v="1"/>
    <m/>
    <m/>
    <m/>
    <m/>
    <m/>
    <m/>
    <n v="1"/>
    <x v="2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1110013"/>
    <n v="2"/>
    <s v="bonifico"/>
    <n v="930"/>
    <n v="930"/>
    <n v="930"/>
    <n v="0"/>
    <n v="0"/>
  </r>
  <r>
    <n v="7"/>
    <s v="3FE"/>
    <n v="2023"/>
    <n v="60191"/>
    <n v="2"/>
    <s v="FT"/>
    <d v="2024-01-13T00:00:00"/>
    <d v="2023-11-17T00:00:00"/>
    <n v="6153"/>
    <x v="335"/>
    <s v="VIA ENRICO TAZZOLI N 6-20154-MILANO-MI"/>
    <s v="#13342400150"/>
    <s v="#13342400150"/>
    <n v="130"/>
    <n v="130"/>
    <n v="204510010"/>
    <m/>
    <m/>
    <m/>
    <s v="23024636/EI"/>
    <d v="2023-11-10T00:00:00"/>
    <n v="10875115523"/>
    <s v="ASST_PG_FE.2023.0192404"/>
    <d v="2023-11-14T00:00:00"/>
    <s v="ACQUISTI 66538-9"/>
    <d v="2023-11-17T00:00:00"/>
    <n v="2023"/>
    <n v="301"/>
    <n v="1"/>
    <m/>
    <m/>
    <m/>
    <m/>
    <m/>
    <m/>
    <n v="1"/>
    <x v="0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61359"/>
    <n v="1"/>
    <s v="FT"/>
    <d v="2024-01-19T00:00:00"/>
    <d v="2023-11-27T00:00:00"/>
    <n v="6153"/>
    <x v="335"/>
    <s v="VIA ENRICO TAZZOLI N 6-20154-MILANO-MI"/>
    <s v="#13342400150"/>
    <s v="#13342400150"/>
    <n v="2160"/>
    <n v="2160"/>
    <n v="204510010"/>
    <m/>
    <m/>
    <m/>
    <s v="23024753/EI"/>
    <d v="2023-11-17T00:00:00"/>
    <n v="10912967012"/>
    <s v="ASST_PG_FE.2023.0196406"/>
    <d v="2023-11-20T00:00:00"/>
    <n v="63275"/>
    <d v="2023-11-27T00:00:00"/>
    <n v="2023"/>
    <n v="1"/>
    <n v="1"/>
    <m/>
    <m/>
    <m/>
    <m/>
    <m/>
    <m/>
    <n v="1"/>
    <x v="2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160"/>
    <n v="2160"/>
    <n v="2160"/>
    <n v="0"/>
    <n v="0"/>
  </r>
  <r>
    <n v="7"/>
    <s v="3FE"/>
    <n v="2023"/>
    <n v="61361"/>
    <n v="1"/>
    <s v="FT"/>
    <d v="2024-01-19T00:00:00"/>
    <d v="2023-11-27T00:00:00"/>
    <n v="6153"/>
    <x v="335"/>
    <s v="VIA ENRICO TAZZOLI N 6-20154-MILANO-MI"/>
    <s v="#13342400150"/>
    <s v="#13342400150"/>
    <n v="1440"/>
    <n v="1440"/>
    <n v="204510010"/>
    <m/>
    <m/>
    <m/>
    <s v="23024754/EI"/>
    <d v="2023-11-17T00:00:00"/>
    <n v="10912939743"/>
    <s v="ASST_PG_FE.2023.0196403"/>
    <d v="2023-11-20T00:00:00"/>
    <n v="63277"/>
    <d v="2023-11-27T00:00:00"/>
    <n v="2023"/>
    <n v="1"/>
    <n v="1"/>
    <m/>
    <m/>
    <m/>
    <m/>
    <m/>
    <m/>
    <n v="1"/>
    <x v="2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61402"/>
    <n v="1"/>
    <s v="FT"/>
    <d v="2024-01-19T00:00:00"/>
    <d v="2023-11-27T00:00:00"/>
    <n v="6153"/>
    <x v="335"/>
    <s v="VIA ENRICO TAZZOLI N 6-20154-MILANO-MI"/>
    <s v="#13342400150"/>
    <s v="#13342400150"/>
    <n v="1440"/>
    <n v="1440"/>
    <n v="204510010"/>
    <m/>
    <m/>
    <m/>
    <s v="23024755/EI"/>
    <d v="2023-11-17T00:00:00"/>
    <n v="10912861244"/>
    <s v="ASST_PG_FE.2023.0196395"/>
    <d v="2023-11-20T00:00:00"/>
    <n v="63277"/>
    <d v="2023-11-27T00:00:00"/>
    <n v="2023"/>
    <n v="1"/>
    <n v="1"/>
    <m/>
    <m/>
    <m/>
    <m/>
    <m/>
    <m/>
    <n v="1"/>
    <x v="2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61404"/>
    <n v="1"/>
    <s v="FT"/>
    <d v="2024-01-19T00:00:00"/>
    <d v="2023-11-27T00:00:00"/>
    <n v="6153"/>
    <x v="335"/>
    <s v="VIA ENRICO TAZZOLI N 6-20154-MILANO-MI"/>
    <s v="#13342400150"/>
    <s v="#13342400150"/>
    <n v="50"/>
    <n v="50"/>
    <n v="204510010"/>
    <m/>
    <m/>
    <m/>
    <s v="23024944/EI"/>
    <d v="2023-11-17T00:00:00"/>
    <n v="10912978578"/>
    <s v="ASST_PG_FE.2023.0196408"/>
    <d v="2023-11-20T00:00:00"/>
    <n v="68047"/>
    <d v="2023-11-27T00:00:00"/>
    <n v="2023"/>
    <n v="301"/>
    <n v="1"/>
    <m/>
    <m/>
    <m/>
    <m/>
    <m/>
    <m/>
    <n v="1"/>
    <x v="0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5120020"/>
    <n v="2"/>
    <s v="bonifico"/>
    <n v="50"/>
    <n v="50"/>
    <n v="50"/>
    <n v="0"/>
    <n v="0"/>
  </r>
  <r>
    <n v="7"/>
    <s v="3FE"/>
    <n v="2023"/>
    <n v="61404"/>
    <n v="2"/>
    <s v="FT"/>
    <d v="2024-01-19T00:00:00"/>
    <d v="2023-11-27T00:00:00"/>
    <n v="6153"/>
    <x v="335"/>
    <s v="VIA ENRICO TAZZOLI N 6-20154-MILANO-MI"/>
    <s v="#13342400150"/>
    <s v="#13342400150"/>
    <n v="600"/>
    <n v="600"/>
    <n v="204510010"/>
    <m/>
    <m/>
    <m/>
    <s v="23024944/EI"/>
    <d v="2023-11-17T00:00:00"/>
    <n v="10912978578"/>
    <s v="ASST_PG_FE.2023.0196408"/>
    <d v="2023-11-20T00:00:00"/>
    <n v="68047"/>
    <d v="2023-11-27T00:00:00"/>
    <n v="2023"/>
    <n v="1"/>
    <n v="1"/>
    <m/>
    <m/>
    <m/>
    <m/>
    <m/>
    <m/>
    <n v="1"/>
    <x v="2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00"/>
    <n v="600"/>
    <n v="600"/>
    <n v="0"/>
    <n v="0"/>
  </r>
  <r>
    <n v="7"/>
    <s v="3FE"/>
    <n v="2023"/>
    <n v="61405"/>
    <n v="1"/>
    <s v="FT"/>
    <d v="2024-01-19T00:00:00"/>
    <d v="2023-11-27T00:00:00"/>
    <n v="6153"/>
    <x v="335"/>
    <s v="VIA ENRICO TAZZOLI N 6-20154-MILANO-MI"/>
    <s v="#13342400150"/>
    <s v="#13342400150"/>
    <n v="180"/>
    <n v="180"/>
    <n v="204510010"/>
    <m/>
    <m/>
    <m/>
    <s v="23024982/EI"/>
    <d v="2023-11-17T00:00:00"/>
    <n v="10912913763"/>
    <s v="ASST_PG_FE.2023.0196398"/>
    <d v="2023-11-20T00:00:00"/>
    <n v="64282"/>
    <d v="2023-11-27T00:00:00"/>
    <n v="2023"/>
    <n v="7"/>
    <n v="1"/>
    <m/>
    <m/>
    <m/>
    <m/>
    <m/>
    <m/>
    <n v="1"/>
    <x v="2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1110013"/>
    <n v="2"/>
    <s v="bonifico"/>
    <n v="180"/>
    <n v="180"/>
    <n v="180"/>
    <n v="0"/>
    <n v="0"/>
  </r>
  <r>
    <n v="7"/>
    <s v="3FE"/>
    <n v="2023"/>
    <n v="61405"/>
    <n v="2"/>
    <s v="FT"/>
    <d v="2024-01-19T00:00:00"/>
    <d v="2023-11-27T00:00:00"/>
    <n v="6153"/>
    <x v="335"/>
    <s v="VIA ENRICO TAZZOLI N 6-20154-MILANO-MI"/>
    <s v="#13342400150"/>
    <s v="#13342400150"/>
    <n v="130"/>
    <n v="130"/>
    <n v="204510010"/>
    <m/>
    <m/>
    <m/>
    <s v="23024982/EI"/>
    <d v="2023-11-17T00:00:00"/>
    <n v="10912913763"/>
    <s v="ASST_PG_FE.2023.0196398"/>
    <d v="2023-11-20T00:00:00"/>
    <n v="64282"/>
    <d v="2023-11-27T00:00:00"/>
    <n v="2023"/>
    <n v="301"/>
    <n v="1"/>
    <m/>
    <m/>
    <m/>
    <m/>
    <m/>
    <m/>
    <n v="1"/>
    <x v="0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61406"/>
    <n v="1"/>
    <s v="FT"/>
    <d v="2024-01-19T00:00:00"/>
    <d v="2023-11-27T00:00:00"/>
    <n v="6153"/>
    <x v="335"/>
    <s v="VIA ENRICO TAZZOLI N 6-20154-MILANO-MI"/>
    <s v="#13342400150"/>
    <s v="#13342400150"/>
    <n v="220"/>
    <n v="220"/>
    <n v="204510010"/>
    <m/>
    <m/>
    <m/>
    <s v="23024991/EI"/>
    <d v="2023-11-17T00:00:00"/>
    <n v="10912832746"/>
    <s v="ASST_PG_FE.2023.0196394"/>
    <d v="2023-11-20T00:00:00"/>
    <n v="63269"/>
    <d v="2023-11-27T00:00:00"/>
    <n v="2023"/>
    <n v="301"/>
    <n v="1"/>
    <m/>
    <m/>
    <m/>
    <m/>
    <m/>
    <m/>
    <n v="1"/>
    <x v="0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61406"/>
    <n v="2"/>
    <s v="FT"/>
    <d v="2024-01-19T00:00:00"/>
    <d v="2023-11-27T00:00:00"/>
    <n v="6153"/>
    <x v="335"/>
    <s v="VIA ENRICO TAZZOLI N 6-20154-MILANO-MI"/>
    <s v="#13342400150"/>
    <s v="#13342400150"/>
    <n v="984.55"/>
    <n v="984.55"/>
    <n v="204510010"/>
    <m/>
    <m/>
    <m/>
    <s v="23024991/EI"/>
    <d v="2023-11-17T00:00:00"/>
    <n v="10912832746"/>
    <s v="ASST_PG_FE.2023.0196394"/>
    <d v="2023-11-20T00:00:00"/>
    <n v="63269"/>
    <d v="2023-11-27T00:00:00"/>
    <n v="2023"/>
    <n v="1"/>
    <n v="1"/>
    <m/>
    <m/>
    <m/>
    <m/>
    <m/>
    <m/>
    <n v="1"/>
    <x v="2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61408"/>
    <n v="1"/>
    <s v="FT"/>
    <d v="2024-01-19T00:00:00"/>
    <d v="2023-11-27T00:00:00"/>
    <n v="6153"/>
    <x v="335"/>
    <s v="VIA ENRICO TAZZOLI N 6-20154-MILANO-MI"/>
    <s v="#13342400150"/>
    <s v="#13342400150"/>
    <n v="118"/>
    <n v="118"/>
    <n v="204510010"/>
    <m/>
    <m/>
    <m/>
    <s v="23025048/EI"/>
    <d v="2023-11-17T00:00:00"/>
    <n v="10912931533"/>
    <s v="ASST_PG_FE.2023.0196400"/>
    <d v="2023-11-20T00:00:00"/>
    <n v="68546"/>
    <d v="2023-11-27T00:00:00"/>
    <n v="2023"/>
    <n v="7"/>
    <n v="1"/>
    <m/>
    <m/>
    <m/>
    <m/>
    <m/>
    <m/>
    <n v="1"/>
    <x v="2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1110013"/>
    <n v="2"/>
    <s v="bonifico"/>
    <n v="118"/>
    <n v="118"/>
    <n v="118"/>
    <n v="0"/>
    <n v="0"/>
  </r>
  <r>
    <n v="7"/>
    <s v="3FE"/>
    <n v="2023"/>
    <n v="61415"/>
    <n v="1"/>
    <s v="FT"/>
    <d v="2024-01-19T00:00:00"/>
    <d v="2023-11-27T00:00:00"/>
    <n v="6153"/>
    <x v="335"/>
    <s v="VIA ENRICO TAZZOLI N 6-20154-MILANO-MI"/>
    <s v="#13342400150"/>
    <s v="#13342400150"/>
    <n v="130"/>
    <n v="130"/>
    <n v="204510010"/>
    <m/>
    <m/>
    <m/>
    <s v="23025049/EI"/>
    <d v="2023-11-17T00:00:00"/>
    <n v="10912920294"/>
    <s v="ASST_PG_FE.2023.0196399"/>
    <d v="2023-11-20T00:00:00"/>
    <n v="68552"/>
    <d v="2023-11-27T00:00:00"/>
    <n v="2023"/>
    <n v="7"/>
    <n v="1"/>
    <m/>
    <m/>
    <m/>
    <m/>
    <m/>
    <m/>
    <n v="1"/>
    <x v="2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1110013"/>
    <n v="2"/>
    <s v="bonifico"/>
    <n v="130"/>
    <n v="130"/>
    <n v="130"/>
    <n v="0"/>
    <n v="0"/>
  </r>
  <r>
    <n v="7"/>
    <s v="3FE"/>
    <n v="2023"/>
    <n v="61416"/>
    <n v="1"/>
    <s v="FT"/>
    <d v="2024-01-19T00:00:00"/>
    <d v="2023-11-27T00:00:00"/>
    <n v="6153"/>
    <x v="335"/>
    <s v="VIA ENRICO TAZZOLI N 6-20154-MILANO-MI"/>
    <s v="#13342400150"/>
    <s v="#13342400150"/>
    <n v="1440"/>
    <n v="1440"/>
    <n v="204510010"/>
    <m/>
    <m/>
    <m/>
    <s v="23025075/EI"/>
    <d v="2023-11-17T00:00:00"/>
    <n v="10912955197"/>
    <s v="ASST_PG_FE.2023.0196405"/>
    <d v="2023-11-20T00:00:00"/>
    <s v="RD-2023-63277"/>
    <d v="2023-11-27T00:00:00"/>
    <n v="2023"/>
    <n v="1"/>
    <n v="1"/>
    <m/>
    <m/>
    <m/>
    <m/>
    <m/>
    <m/>
    <n v="1"/>
    <x v="2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61427"/>
    <n v="1"/>
    <s v="FT"/>
    <d v="2024-01-19T00:00:00"/>
    <d v="2023-11-27T00:00:00"/>
    <n v="6153"/>
    <x v="335"/>
    <s v="VIA ENRICO TAZZOLI N 6-20154-MILANO-MI"/>
    <s v="#13342400150"/>
    <s v="#13342400150"/>
    <n v="220"/>
    <n v="220"/>
    <n v="204510010"/>
    <m/>
    <m/>
    <m/>
    <s v="23025132/EI"/>
    <d v="2023-11-17T00:00:00"/>
    <n v="10912937165"/>
    <s v="ASST_PG_FE.2023.0196401"/>
    <d v="2023-11-20T00:00:00"/>
    <n v="63320"/>
    <d v="2023-11-27T00:00:00"/>
    <n v="2023"/>
    <n v="301"/>
    <n v="1"/>
    <m/>
    <m/>
    <m/>
    <m/>
    <m/>
    <m/>
    <n v="1"/>
    <x v="0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61427"/>
    <n v="2"/>
    <s v="FT"/>
    <d v="2024-01-19T00:00:00"/>
    <d v="2023-11-27T00:00:00"/>
    <n v="6153"/>
    <x v="335"/>
    <s v="VIA ENRICO TAZZOLI N 6-20154-MILANO-MI"/>
    <s v="#13342400150"/>
    <s v="#13342400150"/>
    <n v="1020"/>
    <n v="1020"/>
    <n v="204510010"/>
    <m/>
    <m/>
    <m/>
    <s v="23025132/EI"/>
    <d v="2023-11-17T00:00:00"/>
    <n v="10912937165"/>
    <s v="ASST_PG_FE.2023.0196401"/>
    <d v="2023-11-20T00:00:00"/>
    <n v="63320"/>
    <d v="2023-11-27T00:00:00"/>
    <n v="2023"/>
    <n v="1"/>
    <n v="1"/>
    <m/>
    <m/>
    <m/>
    <m/>
    <m/>
    <m/>
    <n v="1"/>
    <x v="2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61428"/>
    <n v="1"/>
    <s v="FT"/>
    <d v="2024-01-19T00:00:00"/>
    <d v="2023-11-27T00:00:00"/>
    <n v="6153"/>
    <x v="335"/>
    <s v="VIA ENRICO TAZZOLI N 6-20154-MILANO-MI"/>
    <s v="#13342400150"/>
    <s v="#13342400150"/>
    <n v="310"/>
    <n v="310"/>
    <n v="204510010"/>
    <m/>
    <m/>
    <m/>
    <s v="23025183/EI"/>
    <d v="2023-11-17T00:00:00"/>
    <n v="10912989348"/>
    <s v="ASST_PG_FE.2023.0196410"/>
    <d v="2023-11-20T00:00:00"/>
    <n v="68251"/>
    <d v="2023-11-27T00:00:00"/>
    <n v="2023"/>
    <n v="7"/>
    <n v="1"/>
    <m/>
    <m/>
    <m/>
    <m/>
    <m/>
    <m/>
    <n v="1"/>
    <x v="2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1110013"/>
    <n v="2"/>
    <s v="bonifico"/>
    <n v="310"/>
    <n v="310"/>
    <n v="310"/>
    <n v="0"/>
    <n v="0"/>
  </r>
  <r>
    <n v="7"/>
    <s v="3FE"/>
    <n v="2023"/>
    <n v="61429"/>
    <n v="1"/>
    <s v="FT"/>
    <d v="2024-01-19T00:00:00"/>
    <d v="2023-11-27T00:00:00"/>
    <n v="6153"/>
    <x v="335"/>
    <s v="VIA ENRICO TAZZOLI N 6-20154-MILANO-MI"/>
    <s v="#13342400150"/>
    <s v="#13342400150"/>
    <n v="200"/>
    <n v="200"/>
    <n v="204510010"/>
    <m/>
    <m/>
    <m/>
    <s v="23025184/EI"/>
    <d v="2023-11-17T00:00:00"/>
    <n v="10912974607"/>
    <s v="ASST_PG_FE.2023.0196407"/>
    <d v="2023-11-20T00:00:00"/>
    <n v="68253"/>
    <d v="2023-11-27T00:00:00"/>
    <n v="2023"/>
    <n v="7"/>
    <n v="1"/>
    <m/>
    <m/>
    <m/>
    <m/>
    <m/>
    <m/>
    <n v="1"/>
    <x v="2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1110013"/>
    <n v="2"/>
    <s v="bonifico"/>
    <n v="200"/>
    <n v="200"/>
    <n v="200"/>
    <n v="0"/>
    <n v="0"/>
  </r>
  <r>
    <n v="7"/>
    <s v="3FE"/>
    <n v="2023"/>
    <n v="61429"/>
    <n v="2"/>
    <s v="FT"/>
    <d v="2024-01-19T00:00:00"/>
    <d v="2023-11-27T00:00:00"/>
    <n v="6153"/>
    <x v="335"/>
    <s v="VIA ENRICO TAZZOLI N 6-20154-MILANO-MI"/>
    <s v="#13342400150"/>
    <s v="#13342400150"/>
    <n v="130"/>
    <n v="130"/>
    <n v="204510010"/>
    <m/>
    <m/>
    <m/>
    <s v="23025184/EI"/>
    <d v="2023-11-17T00:00:00"/>
    <n v="10912974607"/>
    <s v="ASST_PG_FE.2023.0196407"/>
    <d v="2023-11-20T00:00:00"/>
    <n v="68253"/>
    <d v="2023-11-27T00:00:00"/>
    <n v="2023"/>
    <n v="301"/>
    <n v="1"/>
    <m/>
    <m/>
    <m/>
    <m/>
    <m/>
    <m/>
    <n v="1"/>
    <x v="0"/>
    <s v=" D"/>
    <n v="2023"/>
    <n v="23228"/>
    <s v="C"/>
    <d v="2023-12-13T00:00:00"/>
    <d v="2023-12-06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62367"/>
    <n v="1"/>
    <s v="FT"/>
    <d v="2024-01-26T00:00:00"/>
    <d v="2023-11-29T00:00:00"/>
    <n v="6153"/>
    <x v="335"/>
    <s v="VIA ENRICO TAZZOLI N 6-20154-MILANO-MI"/>
    <s v="#13342400150"/>
    <s v="#13342400150"/>
    <n v="2160"/>
    <n v="2160"/>
    <n v="204510010"/>
    <m/>
    <m/>
    <m/>
    <s v="23025306/EI"/>
    <d v="2023-11-24T00:00:00"/>
    <n v="10954157873"/>
    <s v="ASST_PG_FE.2023.0200724"/>
    <d v="2023-11-27T00:00:00"/>
    <n v="63275"/>
    <d v="2023-11-29T00:00:00"/>
    <n v="2023"/>
    <n v="1"/>
    <n v="1"/>
    <m/>
    <m/>
    <m/>
    <m/>
    <m/>
    <m/>
    <n v="1"/>
    <x v="2"/>
    <s v=" D"/>
    <n v="2023"/>
    <n v="23744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160"/>
    <n v="2160"/>
    <n v="2160"/>
    <n v="0"/>
    <n v="0"/>
  </r>
  <r>
    <n v="7"/>
    <s v="3FE"/>
    <n v="2023"/>
    <n v="62368"/>
    <n v="1"/>
    <s v="FT"/>
    <d v="2024-01-26T00:00:00"/>
    <d v="2023-11-29T00:00:00"/>
    <n v="6153"/>
    <x v="335"/>
    <s v="VIA ENRICO TAZZOLI N 6-20154-MILANO-MI"/>
    <s v="#13342400150"/>
    <s v="#13342400150"/>
    <n v="1440"/>
    <n v="1440"/>
    <n v="204510010"/>
    <m/>
    <m/>
    <m/>
    <s v="23025307/EI"/>
    <d v="2023-11-24T00:00:00"/>
    <n v="10954138468"/>
    <s v="ASST_PG_FE.2023.0200723"/>
    <d v="2023-11-27T00:00:00"/>
    <n v="63277"/>
    <d v="2023-11-29T00:00:00"/>
    <n v="2023"/>
    <n v="1"/>
    <n v="1"/>
    <m/>
    <m/>
    <m/>
    <m/>
    <m/>
    <m/>
    <n v="1"/>
    <x v="2"/>
    <s v=" D"/>
    <n v="2023"/>
    <n v="23744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62370"/>
    <n v="1"/>
    <s v="FT"/>
    <d v="2024-01-26T00:00:00"/>
    <d v="2023-12-04T00:00:00"/>
    <n v="6153"/>
    <x v="335"/>
    <s v="VIA ENRICO TAZZOLI N 6-20154-MILANO-MI"/>
    <s v="#13342400150"/>
    <s v="#13342400150"/>
    <n v="150"/>
    <n v="150"/>
    <n v="204510010"/>
    <m/>
    <m/>
    <m/>
    <s v="23025435/EI"/>
    <d v="2023-11-24T00:00:00"/>
    <n v="10953916988"/>
    <s v="ASST_PG_FE.2023.0200669"/>
    <d v="2023-11-27T00:00:00"/>
    <s v="51859-51906 ITER P SP.TRASPORTO OK"/>
    <d v="2023-11-29T00:00:00"/>
    <n v="2023"/>
    <n v="301"/>
    <n v="1"/>
    <m/>
    <m/>
    <m/>
    <m/>
    <m/>
    <m/>
    <n v="1"/>
    <x v="0"/>
    <s v=" D"/>
    <n v="2023"/>
    <n v="23744"/>
    <s v="C"/>
    <d v="2023-12-20T00:00:00"/>
    <d v="2023-12-13T00:00:00"/>
    <m/>
    <s v=" Certa, liquida ed esigibile"/>
    <m/>
    <s v="Azienda"/>
    <s v="FPI14 ISTRUT-GEST ACQUISTI SANITARI"/>
    <n v="705120020"/>
    <n v="2"/>
    <s v="bonifico"/>
    <n v="150"/>
    <n v="150"/>
    <n v="150"/>
    <n v="0"/>
    <n v="0"/>
  </r>
  <r>
    <n v="7"/>
    <s v="3FE"/>
    <n v="2023"/>
    <n v="62370"/>
    <n v="2"/>
    <s v="FT"/>
    <d v="2024-01-26T00:00:00"/>
    <d v="2023-12-04T00:00:00"/>
    <n v="6153"/>
    <x v="335"/>
    <s v="VIA ENRICO TAZZOLI N 6-20154-MILANO-MI"/>
    <s v="#13342400150"/>
    <s v="#13342400150"/>
    <n v="1200"/>
    <n v="1200"/>
    <n v="204510010"/>
    <m/>
    <m/>
    <m/>
    <s v="23025435/EI"/>
    <d v="2023-11-24T00:00:00"/>
    <n v="10953916988"/>
    <s v="ASST_PG_FE.2023.0200669"/>
    <d v="2023-11-27T00:00:00"/>
    <s v="51859-51906 ITER P SP.TRASPORTO OK"/>
    <d v="2023-11-29T00:00:00"/>
    <n v="2023"/>
    <n v="1"/>
    <n v="1"/>
    <m/>
    <m/>
    <m/>
    <m/>
    <m/>
    <m/>
    <n v="1"/>
    <x v="2"/>
    <s v=" D"/>
    <n v="2023"/>
    <n v="23744"/>
    <s v="C"/>
    <d v="2023-12-20T00:00:00"/>
    <d v="2023-12-13T00:00:00"/>
    <m/>
    <s v=" Certa, liquida ed esigibile"/>
    <m/>
    <s v="Azienda"/>
    <s v="FPI14 ISTRUT-GEST ACQUISTI SANITARI"/>
    <n v="701110010"/>
    <n v="2"/>
    <s v="bonifico"/>
    <n v="1200"/>
    <n v="1200"/>
    <n v="1200"/>
    <n v="0"/>
    <n v="0"/>
  </r>
  <r>
    <n v="7"/>
    <s v="3FE"/>
    <n v="2023"/>
    <n v="62377"/>
    <n v="1"/>
    <s v="FT"/>
    <d v="2024-01-26T00:00:00"/>
    <d v="2023-11-29T00:00:00"/>
    <n v="6153"/>
    <x v="335"/>
    <s v="VIA ENRICO TAZZOLI N 6-20154-MILANO-MI"/>
    <s v="#13342400150"/>
    <s v="#13342400150"/>
    <n v="90"/>
    <n v="90"/>
    <n v="204510010"/>
    <m/>
    <m/>
    <m/>
    <s v="23025506/EI"/>
    <d v="2023-11-24T00:00:00"/>
    <n v="10954172973"/>
    <s v="ASST_PG_FE.2023.0200725"/>
    <d v="2023-11-27T00:00:00"/>
    <s v="64282-64283"/>
    <d v="2023-11-29T00:00:00"/>
    <n v="2023"/>
    <n v="7"/>
    <n v="1"/>
    <m/>
    <m/>
    <m/>
    <m/>
    <m/>
    <m/>
    <n v="1"/>
    <x v="2"/>
    <s v=" D"/>
    <n v="2023"/>
    <n v="23744"/>
    <s v="C"/>
    <d v="2023-12-20T00:00:00"/>
    <d v="2023-12-13T00:00:00"/>
    <m/>
    <s v=" Certa, liquida ed esigibile"/>
    <m/>
    <s v="Azienda"/>
    <s v="FPI01 ISTRUT-CONTAB E FLUSSI FINANZ"/>
    <n v="701110013"/>
    <n v="2"/>
    <s v="bonifico"/>
    <n v="90"/>
    <n v="90"/>
    <n v="90"/>
    <n v="0"/>
    <n v="0"/>
  </r>
  <r>
    <n v="7"/>
    <s v="3FE"/>
    <n v="2023"/>
    <n v="62377"/>
    <n v="2"/>
    <s v="FT"/>
    <d v="2024-01-26T00:00:00"/>
    <d v="2023-11-29T00:00:00"/>
    <n v="6153"/>
    <x v="335"/>
    <s v="VIA ENRICO TAZZOLI N 6-20154-MILANO-MI"/>
    <s v="#13342400150"/>
    <s v="#13342400150"/>
    <n v="130"/>
    <n v="130"/>
    <n v="204510010"/>
    <m/>
    <m/>
    <m/>
    <s v="23025506/EI"/>
    <d v="2023-11-24T00:00:00"/>
    <n v="10954172973"/>
    <s v="ASST_PG_FE.2023.0200725"/>
    <d v="2023-11-27T00:00:00"/>
    <s v="64282-64283"/>
    <d v="2023-11-29T00:00:00"/>
    <n v="2023"/>
    <n v="301"/>
    <n v="1"/>
    <m/>
    <m/>
    <m/>
    <m/>
    <m/>
    <m/>
    <n v="1"/>
    <x v="0"/>
    <s v=" D"/>
    <n v="2023"/>
    <n v="23744"/>
    <s v="C"/>
    <d v="2023-12-20T00:00:00"/>
    <d v="2023-12-13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62379"/>
    <n v="1"/>
    <s v="FT"/>
    <d v="2024-01-26T00:00:00"/>
    <d v="2023-11-29T00:00:00"/>
    <n v="6153"/>
    <x v="335"/>
    <s v="VIA ENRICO TAZZOLI N 6-20154-MILANO-MI"/>
    <s v="#13342400150"/>
    <s v="#13342400150"/>
    <n v="220"/>
    <n v="220"/>
    <n v="204510010"/>
    <m/>
    <m/>
    <m/>
    <s v="23025516/EI"/>
    <d v="2023-11-24T00:00:00"/>
    <n v="10954065713"/>
    <s v="ASST_PG_FE.2023.0200700"/>
    <d v="2023-11-27T00:00:00"/>
    <s v="63269-63322"/>
    <d v="2023-11-29T00:00:00"/>
    <n v="2023"/>
    <n v="301"/>
    <n v="1"/>
    <m/>
    <m/>
    <m/>
    <m/>
    <m/>
    <m/>
    <n v="1"/>
    <x v="0"/>
    <s v=" D"/>
    <n v="2023"/>
    <n v="23744"/>
    <s v="C"/>
    <d v="2023-12-20T00:00:00"/>
    <d v="2023-12-13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62379"/>
    <n v="2"/>
    <s v="FT"/>
    <d v="2024-01-26T00:00:00"/>
    <d v="2023-11-29T00:00:00"/>
    <n v="6153"/>
    <x v="335"/>
    <s v="VIA ENRICO TAZZOLI N 6-20154-MILANO-MI"/>
    <s v="#13342400150"/>
    <s v="#13342400150"/>
    <n v="984.55"/>
    <n v="984.55"/>
    <n v="204510010"/>
    <m/>
    <m/>
    <m/>
    <s v="23025516/EI"/>
    <d v="2023-11-24T00:00:00"/>
    <n v="10954065713"/>
    <s v="ASST_PG_FE.2023.0200700"/>
    <d v="2023-11-27T00:00:00"/>
    <s v="63269-63322"/>
    <d v="2023-11-29T00:00:00"/>
    <n v="2023"/>
    <n v="1"/>
    <n v="1"/>
    <m/>
    <m/>
    <m/>
    <m/>
    <m/>
    <m/>
    <n v="1"/>
    <x v="2"/>
    <s v=" D"/>
    <n v="2023"/>
    <n v="23744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62381"/>
    <n v="1"/>
    <s v="FT"/>
    <d v="2024-01-26T00:00:00"/>
    <d v="2023-11-29T00:00:00"/>
    <n v="6153"/>
    <x v="335"/>
    <s v="VIA ENRICO TAZZOLI N 6-20154-MILANO-MI"/>
    <s v="#13342400150"/>
    <s v="#13342400150"/>
    <n v="135"/>
    <n v="135"/>
    <n v="204510010"/>
    <m/>
    <m/>
    <m/>
    <s v="23025575/EI"/>
    <d v="2023-11-24T00:00:00"/>
    <n v="10954120939"/>
    <s v="ASST_PG_FE.2023.0200722"/>
    <d v="2023-11-27T00:00:00"/>
    <s v="70051-70052"/>
    <d v="2023-11-29T00:00:00"/>
    <n v="2023"/>
    <n v="7"/>
    <n v="1"/>
    <m/>
    <m/>
    <m/>
    <m/>
    <m/>
    <m/>
    <n v="1"/>
    <x v="2"/>
    <s v=" D"/>
    <n v="2023"/>
    <n v="23744"/>
    <s v="C"/>
    <d v="2023-12-20T00:00:00"/>
    <d v="2023-12-13T00:00:00"/>
    <m/>
    <s v=" Certa, liquida ed esigibile"/>
    <m/>
    <s v="Azienda"/>
    <s v="FPI01 ISTRUT-CONTAB E FLUSSI FINANZ"/>
    <n v="701110013"/>
    <n v="2"/>
    <s v="bonifico"/>
    <n v="135"/>
    <n v="135"/>
    <n v="135"/>
    <n v="0"/>
    <n v="0"/>
  </r>
  <r>
    <n v="7"/>
    <s v="3FE"/>
    <n v="2023"/>
    <n v="62381"/>
    <n v="2"/>
    <s v="FT"/>
    <d v="2024-01-26T00:00:00"/>
    <d v="2023-11-29T00:00:00"/>
    <n v="6153"/>
    <x v="335"/>
    <s v="VIA ENRICO TAZZOLI N 6-20154-MILANO-MI"/>
    <s v="#13342400150"/>
    <s v="#13342400150"/>
    <n v="130"/>
    <n v="130"/>
    <n v="204510010"/>
    <m/>
    <m/>
    <m/>
    <s v="23025575/EI"/>
    <d v="2023-11-24T00:00:00"/>
    <n v="10954120939"/>
    <s v="ASST_PG_FE.2023.0200722"/>
    <d v="2023-11-27T00:00:00"/>
    <s v="70051-70052"/>
    <d v="2023-11-29T00:00:00"/>
    <n v="2023"/>
    <n v="301"/>
    <n v="1"/>
    <m/>
    <m/>
    <m/>
    <m/>
    <m/>
    <m/>
    <n v="1"/>
    <x v="0"/>
    <s v=" D"/>
    <n v="2023"/>
    <n v="23744"/>
    <s v="C"/>
    <d v="2023-12-20T00:00:00"/>
    <d v="2023-12-13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62382"/>
    <n v="1"/>
    <s v="FT"/>
    <d v="2024-01-26T00:00:00"/>
    <d v="2023-11-29T00:00:00"/>
    <n v="6153"/>
    <x v="335"/>
    <s v="VIA ENRICO TAZZOLI N 6-20154-MILANO-MI"/>
    <s v="#13342400150"/>
    <s v="#13342400150"/>
    <n v="220"/>
    <n v="220"/>
    <n v="204510010"/>
    <m/>
    <m/>
    <m/>
    <s v="23025659/EI"/>
    <d v="2023-11-24T00:00:00"/>
    <n v="10954034616"/>
    <s v="ASST_PG_FE.2023.0200680"/>
    <d v="2023-11-27T00:00:00"/>
    <n v="63320"/>
    <d v="2023-11-29T00:00:00"/>
    <n v="2023"/>
    <n v="301"/>
    <n v="1"/>
    <m/>
    <m/>
    <m/>
    <m/>
    <m/>
    <m/>
    <n v="1"/>
    <x v="0"/>
    <s v=" D"/>
    <n v="2023"/>
    <n v="23744"/>
    <s v="C"/>
    <d v="2023-12-20T00:00:00"/>
    <d v="2023-12-13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62382"/>
    <n v="2"/>
    <s v="FT"/>
    <d v="2024-01-26T00:00:00"/>
    <d v="2023-11-29T00:00:00"/>
    <n v="6153"/>
    <x v="335"/>
    <s v="VIA ENRICO TAZZOLI N 6-20154-MILANO-MI"/>
    <s v="#13342400150"/>
    <s v="#13342400150"/>
    <n v="1020"/>
    <n v="1020"/>
    <n v="204510010"/>
    <m/>
    <m/>
    <m/>
    <s v="23025659/EI"/>
    <d v="2023-11-24T00:00:00"/>
    <n v="10954034616"/>
    <s v="ASST_PG_FE.2023.0200680"/>
    <d v="2023-11-27T00:00:00"/>
    <n v="63320"/>
    <d v="2023-11-29T00:00:00"/>
    <n v="2023"/>
    <n v="1"/>
    <n v="1"/>
    <m/>
    <m/>
    <m/>
    <m/>
    <m/>
    <m/>
    <n v="1"/>
    <x v="2"/>
    <s v=" D"/>
    <n v="2023"/>
    <n v="23744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62812"/>
    <n v="1"/>
    <s v="FT"/>
    <d v="2024-01-26T00:00:00"/>
    <d v="2023-12-01T00:00:00"/>
    <n v="6153"/>
    <x v="335"/>
    <s v="VIA ENRICO TAZZOLI N 6-20154-MILANO-MI"/>
    <s v="#13342400150"/>
    <s v="#13342400150"/>
    <n v="620"/>
    <n v="620"/>
    <n v="204510010"/>
    <m/>
    <m/>
    <m/>
    <s v="23025712/EI"/>
    <d v="2023-11-24T00:00:00"/>
    <n v="10953920687"/>
    <s v="ASST_PG_FE.2023.0200670"/>
    <d v="2023-11-27T00:00:00"/>
    <s v="70053-70054"/>
    <d v="2023-12-01T00:00:00"/>
    <n v="2023"/>
    <n v="7"/>
    <n v="1"/>
    <m/>
    <m/>
    <m/>
    <m/>
    <m/>
    <m/>
    <n v="1"/>
    <x v="2"/>
    <s v=" D"/>
    <n v="2023"/>
    <n v="23744"/>
    <s v="C"/>
    <d v="2023-12-20T00:00:00"/>
    <d v="2023-12-13T00:00:00"/>
    <m/>
    <s v=" Certa, liquida ed esigibile"/>
    <m/>
    <s v="Azienda"/>
    <s v="FPI01 ISTRUT-CONTAB E FLUSSI FINANZ"/>
    <n v="701110013"/>
    <n v="2"/>
    <s v="bonifico"/>
    <n v="620"/>
    <n v="620"/>
    <n v="620"/>
    <n v="0"/>
    <n v="0"/>
  </r>
  <r>
    <n v="7"/>
    <s v="3FE"/>
    <n v="2023"/>
    <n v="62812"/>
    <n v="2"/>
    <s v="FT"/>
    <d v="2024-01-26T00:00:00"/>
    <d v="2023-12-01T00:00:00"/>
    <n v="6153"/>
    <x v="335"/>
    <s v="VIA ENRICO TAZZOLI N 6-20154-MILANO-MI"/>
    <s v="#13342400150"/>
    <s v="#13342400150"/>
    <n v="130"/>
    <n v="130"/>
    <n v="204510010"/>
    <m/>
    <m/>
    <m/>
    <s v="23025712/EI"/>
    <d v="2023-11-24T00:00:00"/>
    <n v="10953920687"/>
    <s v="ASST_PG_FE.2023.0200670"/>
    <d v="2023-11-27T00:00:00"/>
    <s v="70053-70054"/>
    <d v="2023-12-01T00:00:00"/>
    <n v="2023"/>
    <n v="301"/>
    <n v="1"/>
    <m/>
    <m/>
    <m/>
    <m/>
    <m/>
    <m/>
    <n v="1"/>
    <x v="0"/>
    <s v=" D"/>
    <n v="2023"/>
    <n v="23744"/>
    <s v="C"/>
    <d v="2023-12-20T00:00:00"/>
    <d v="2023-12-13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58707"/>
    <n v="1"/>
    <s v="FT"/>
    <d v="2023-12-29T00:00:00"/>
    <d v="2023-11-10T00:00:00"/>
    <n v="7367"/>
    <x v="336"/>
    <s v="VIA MONTE CARMELO 5-00166-ROMA-RO"/>
    <s v="#14559061008"/>
    <s v="#14559061008"/>
    <n v="15434.95"/>
    <n v="15434.95"/>
    <n v="204510010"/>
    <m/>
    <m/>
    <m/>
    <d v="1993-04-01T00:00:00"/>
    <d v="2023-10-30T00:00:00"/>
    <n v="10760412454"/>
    <s v="ASST_PG_FE.2023.0182265"/>
    <d v="2023-10-30T00:00:00"/>
    <s v="60567 ITER OK"/>
    <d v="2023-11-10T00:00:00"/>
    <n v="2023"/>
    <n v="385"/>
    <n v="1"/>
    <m/>
    <m/>
    <m/>
    <m/>
    <m/>
    <m/>
    <n v="1"/>
    <x v="34"/>
    <s v=" D"/>
    <n v="2023"/>
    <n v="22648"/>
    <s v="C"/>
    <d v="2023-12-06T00:00:00"/>
    <d v="2023-11-29T00:00:00"/>
    <m/>
    <s v=" Certa, liquida ed esigibile"/>
    <m/>
    <s v="Azienda"/>
    <s v="FPI07 ISTRUT-ICT"/>
    <n v="706140210"/>
    <n v="2"/>
    <s v="bonifico"/>
    <n v="15434.95"/>
    <n v="15434.95"/>
    <n v="15434.95"/>
    <n v="0"/>
    <n v="0"/>
  </r>
  <r>
    <n v="7"/>
    <s v="3FE"/>
    <n v="2023"/>
    <n v="63567"/>
    <n v="1"/>
    <s v="FT"/>
    <d v="2023-12-29T00:00:00"/>
    <d v="2023-12-06T00:00:00"/>
    <n v="7367"/>
    <x v="336"/>
    <s v="VIA MONTE CARMELO 5-00166-ROMA-RO"/>
    <s v="#14559061008"/>
    <s v="#14559061008"/>
    <n v="8196.7199999999993"/>
    <n v="8196.7199999999993"/>
    <n v="204510010"/>
    <m/>
    <m/>
    <m/>
    <d v="1994-04-01T00:00:00"/>
    <d v="2023-10-30T00:00:00"/>
    <n v="10760412385"/>
    <s v="ASST_PG_FE.2023.0182264"/>
    <d v="2023-10-30T00:00:00"/>
    <s v="RD 60560 - chiesto carico Mirko 4/12 ml OK V.DOC"/>
    <d v="2023-12-06T00:00:00"/>
    <n v="2023"/>
    <n v="367"/>
    <n v="1"/>
    <m/>
    <m/>
    <m/>
    <m/>
    <m/>
    <m/>
    <n v="1"/>
    <x v="20"/>
    <s v=" D"/>
    <n v="2023"/>
    <n v="23776"/>
    <s v="C"/>
    <d v="2023-12-20T00:00:00"/>
    <d v="2023-12-13T00:00:00"/>
    <m/>
    <s v=" Certa, liquida ed esigibile"/>
    <m/>
    <s v="Azienda"/>
    <s v="FPI12 ISTRUTT-FORMAZ VALUTAZ E CONTR STRATEG"/>
    <n v="705180020"/>
    <n v="2"/>
    <s v="bonifico"/>
    <n v="8196.7199999999993"/>
    <n v="8196.7199999999993"/>
    <n v="8196.7199999999993"/>
    <n v="0"/>
    <n v="0"/>
  </r>
  <r>
    <n v="7"/>
    <s v="3FE"/>
    <n v="2023"/>
    <n v="54970"/>
    <n v="1"/>
    <s v="FT"/>
    <d v="2023-12-18T00:00:00"/>
    <d v="2023-10-26T00:00:00"/>
    <n v="7569"/>
    <x v="337"/>
    <s v="VIA EMILIA N 26-20090-BUCCINASCO-MI"/>
    <s v="#12371320966"/>
    <s v="#12371320966"/>
    <n v="260"/>
    <n v="260"/>
    <n v="204510010"/>
    <m/>
    <m/>
    <m/>
    <n v="604027537"/>
    <d v="2023-10-13T00:00:00"/>
    <n v="10660625148"/>
    <s v="ASST_PG_FE.2023.0174927"/>
    <d v="2023-10-19T00:00:00"/>
    <n v="61388"/>
    <d v="2023-10-26T00:00:00"/>
    <n v="2023"/>
    <n v="77"/>
    <n v="1"/>
    <m/>
    <m/>
    <m/>
    <m/>
    <m/>
    <m/>
    <n v="1"/>
    <x v="3"/>
    <s v=" D"/>
    <n v="2023"/>
    <n v="22235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260"/>
    <n v="260"/>
    <n v="260"/>
    <n v="0"/>
    <n v="0"/>
  </r>
  <r>
    <n v="7"/>
    <s v="3FE"/>
    <n v="2023"/>
    <n v="46789"/>
    <n v="1"/>
    <s v="FT"/>
    <d v="2023-10-29T00:00:00"/>
    <d v="2023-09-14T00:00:00"/>
    <n v="946"/>
    <x v="338"/>
    <s v="VIA UMBRIA N. 10-20090-SEGRATE-MI"/>
    <s v="#07484470153"/>
    <s v="#07484470153"/>
    <n v="540"/>
    <n v="540"/>
    <n v="204510010"/>
    <m/>
    <m/>
    <m/>
    <s v="2598 PA"/>
    <d v="2023-08-29T00:00:00"/>
    <n v="10343261526"/>
    <s v="ASST_PG_FE.2023.0145700"/>
    <d v="2023-08-30T00:00:00"/>
    <n v="50618"/>
    <d v="2023-09-14T00:00:00"/>
    <n v="2023"/>
    <n v="65"/>
    <n v="1"/>
    <m/>
    <m/>
    <m/>
    <m/>
    <m/>
    <m/>
    <n v="1"/>
    <x v="3"/>
    <s v=" D"/>
    <n v="2023"/>
    <n v="19578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540"/>
    <n v="540"/>
    <n v="540"/>
    <n v="0"/>
    <n v="0"/>
  </r>
  <r>
    <n v="7"/>
    <s v="3FE"/>
    <n v="2023"/>
    <n v="46578"/>
    <n v="1"/>
    <s v="FT"/>
    <d v="2023-10-31T00:00:00"/>
    <d v="2023-09-13T00:00:00"/>
    <n v="946"/>
    <x v="338"/>
    <s v="VIA UMBRIA N. 10-20090-SEGRATE-MI"/>
    <s v="#07484470153"/>
    <s v="#07484470153"/>
    <n v="2140"/>
    <n v="2140"/>
    <n v="204510010"/>
    <m/>
    <m/>
    <m/>
    <s v="2693 PA"/>
    <d v="2023-08-31T00:00:00"/>
    <n v="10360652123"/>
    <s v="ASST_PG_FE.2023.0146729"/>
    <d v="2023-09-01T00:00:00"/>
    <s v="Fattura Cliente"/>
    <d v="2023-09-13T00:00:00"/>
    <n v="2023"/>
    <n v="60"/>
    <n v="1"/>
    <m/>
    <m/>
    <m/>
    <m/>
    <m/>
    <m/>
    <n v="1"/>
    <x v="9"/>
    <s v=" D"/>
    <n v="2023"/>
    <n v="19578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2140"/>
    <n v="2140"/>
    <n v="2140"/>
    <n v="0"/>
    <n v="0"/>
  </r>
  <r>
    <n v="7"/>
    <s v="3FE"/>
    <n v="2023"/>
    <n v="49206"/>
    <n v="1"/>
    <s v="FT"/>
    <d v="2023-11-13T00:00:00"/>
    <d v="2023-09-26T00:00:00"/>
    <n v="946"/>
    <x v="338"/>
    <s v="VIA UMBRIA N. 10-20090-SEGRATE-MI"/>
    <s v="#07484470153"/>
    <s v="#07484470153"/>
    <n v="540"/>
    <n v="540"/>
    <n v="204510010"/>
    <m/>
    <m/>
    <m/>
    <s v="2846 PA"/>
    <d v="2023-09-13T00:00:00"/>
    <n v="10450977218"/>
    <s v="ASST_PG_FE.2023.0154619"/>
    <d v="2023-09-14T00:00:00"/>
    <n v="53385"/>
    <d v="2023-09-26T00:00:00"/>
    <n v="2023"/>
    <n v="65"/>
    <n v="1"/>
    <m/>
    <m/>
    <m/>
    <m/>
    <m/>
    <m/>
    <n v="1"/>
    <x v="3"/>
    <s v=" D"/>
    <n v="2023"/>
    <n v="19578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540"/>
    <n v="540"/>
    <n v="540"/>
    <n v="0"/>
    <n v="0"/>
  </r>
  <r>
    <n v="7"/>
    <s v="3FE"/>
    <n v="2023"/>
    <n v="49078"/>
    <n v="1"/>
    <s v="FT"/>
    <d v="2023-11-19T00:00:00"/>
    <d v="2023-09-26T00:00:00"/>
    <n v="946"/>
    <x v="338"/>
    <s v="VIA UMBRIA N. 10-20090-SEGRATE-MI"/>
    <s v="#07484470153"/>
    <s v="#07484470153"/>
    <n v="1080"/>
    <n v="1080"/>
    <n v="204510010"/>
    <m/>
    <m/>
    <m/>
    <s v="2884 PA"/>
    <d v="2023-09-15T00:00:00"/>
    <n v="10487424503"/>
    <s v="ASST_PG_FE.2023.0158345"/>
    <d v="2023-09-20T00:00:00"/>
    <s v="Fattura Cliente 56386"/>
    <d v="2023-09-26T00:00:00"/>
    <n v="2023"/>
    <n v="65"/>
    <n v="1"/>
    <m/>
    <m/>
    <m/>
    <m/>
    <m/>
    <m/>
    <n v="1"/>
    <x v="3"/>
    <s v=" D"/>
    <n v="2023"/>
    <n v="19578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080"/>
    <n v="1080"/>
    <n v="1080"/>
    <n v="0"/>
    <n v="0"/>
  </r>
  <r>
    <n v="7"/>
    <s v="3FE"/>
    <n v="2023"/>
    <n v="49905"/>
    <n v="1"/>
    <s v="FT"/>
    <d v="2023-11-20T00:00:00"/>
    <d v="2023-09-27T00:00:00"/>
    <n v="946"/>
    <x v="338"/>
    <s v="VIA UMBRIA N. 10-20090-SEGRATE-MI"/>
    <s v="#07484470153"/>
    <s v="#07484470153"/>
    <n v="1080"/>
    <n v="1080"/>
    <n v="204510010"/>
    <m/>
    <m/>
    <m/>
    <s v="2928 PA"/>
    <d v="2023-09-20T00:00:00"/>
    <n v="10497172706"/>
    <s v="ASST_PG_FE.2023.0158981"/>
    <d v="2023-09-21T00:00:00"/>
    <n v="54697"/>
    <d v="2023-09-27T00:00:00"/>
    <n v="2023"/>
    <n v="65"/>
    <n v="1"/>
    <m/>
    <m/>
    <m/>
    <m/>
    <m/>
    <m/>
    <n v="1"/>
    <x v="3"/>
    <s v=" D"/>
    <n v="2023"/>
    <n v="19578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080"/>
    <n v="1080"/>
    <n v="1080"/>
    <n v="0"/>
    <n v="0"/>
  </r>
  <r>
    <n v="7"/>
    <s v="3FE"/>
    <n v="2023"/>
    <n v="50419"/>
    <n v="1"/>
    <s v="FT"/>
    <d v="2023-11-26T00:00:00"/>
    <d v="2023-09-29T00:00:00"/>
    <n v="946"/>
    <x v="338"/>
    <s v="VIA UMBRIA N. 10-20090-SEGRATE-MI"/>
    <s v="#07484470153"/>
    <s v="#07484470153"/>
    <n v="540"/>
    <n v="540"/>
    <n v="204510010"/>
    <m/>
    <m/>
    <m/>
    <s v="2980 PA"/>
    <d v="2023-09-26T00:00:00"/>
    <n v="10530611477"/>
    <s v="ASST_PG_FE.2023.0162674"/>
    <d v="2023-09-27T00:00:00"/>
    <n v="57591"/>
    <d v="2023-09-29T00:00:00"/>
    <n v="2023"/>
    <n v="65"/>
    <n v="1"/>
    <m/>
    <m/>
    <m/>
    <m/>
    <m/>
    <m/>
    <n v="1"/>
    <x v="3"/>
    <s v=" D"/>
    <n v="2023"/>
    <n v="20199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540"/>
    <n v="540"/>
    <n v="540"/>
    <n v="0"/>
    <n v="0"/>
  </r>
  <r>
    <n v="7"/>
    <s v="3FE"/>
    <n v="2023"/>
    <n v="52049"/>
    <n v="1"/>
    <s v="FT"/>
    <d v="2023-12-04T00:00:00"/>
    <d v="2023-10-06T00:00:00"/>
    <n v="946"/>
    <x v="338"/>
    <s v="VIA UMBRIA N. 10-20090-SEGRATE-MI"/>
    <s v="#07484470153"/>
    <s v="#07484470153"/>
    <n v="540"/>
    <n v="540"/>
    <n v="204510010"/>
    <m/>
    <m/>
    <m/>
    <s v="3042 PA"/>
    <d v="2023-10-03T00:00:00"/>
    <n v="10582443268"/>
    <s v="ASST_PG_FE.2023.0167228"/>
    <d v="2023-10-05T00:00:00"/>
    <n v="59318"/>
    <d v="2023-10-06T00:00:00"/>
    <n v="2023"/>
    <n v="65"/>
    <n v="1"/>
    <m/>
    <m/>
    <m/>
    <m/>
    <m/>
    <m/>
    <n v="1"/>
    <x v="3"/>
    <s v=" D"/>
    <n v="2023"/>
    <n v="2071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540"/>
    <n v="540"/>
    <n v="540"/>
    <n v="0"/>
    <n v="0"/>
  </r>
  <r>
    <n v="7"/>
    <s v="3FE"/>
    <n v="2023"/>
    <n v="54933"/>
    <n v="1"/>
    <s v="FT"/>
    <d v="2023-12-20T00:00:00"/>
    <d v="2023-10-25T00:00:00"/>
    <n v="946"/>
    <x v="338"/>
    <s v="VIA UMBRIA N. 10-20090-SEGRATE-MI"/>
    <s v="#07484470153"/>
    <s v="#07484470153"/>
    <n v="540"/>
    <n v="540"/>
    <n v="204510010"/>
    <m/>
    <m/>
    <m/>
    <s v="3207 PA"/>
    <d v="2023-10-16T00:00:00"/>
    <n v="10681599392"/>
    <s v="ASST_PG_FE.2023.0176464"/>
    <d v="2023-10-21T00:00:00"/>
    <s v="Fattura Cliente 62188"/>
    <d v="2023-10-25T00:00:00"/>
    <n v="2023"/>
    <n v="65"/>
    <n v="1"/>
    <m/>
    <m/>
    <m/>
    <m/>
    <m/>
    <m/>
    <n v="1"/>
    <x v="3"/>
    <s v=" D"/>
    <n v="2023"/>
    <n v="21714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540"/>
    <n v="540"/>
    <n v="540"/>
    <n v="0"/>
    <n v="0"/>
  </r>
  <r>
    <n v="7"/>
    <s v="3FE"/>
    <n v="2023"/>
    <n v="56599"/>
    <n v="1"/>
    <s v="FT"/>
    <d v="2023-12-23T00:00:00"/>
    <d v="2023-10-31T00:00:00"/>
    <n v="946"/>
    <x v="338"/>
    <s v="VIA UMBRIA N. 10-20090-SEGRATE-MI"/>
    <s v="#07484470153"/>
    <s v="#07484470153"/>
    <n v="540"/>
    <n v="540"/>
    <n v="204510010"/>
    <m/>
    <m/>
    <m/>
    <s v="3282 PA"/>
    <d v="2023-10-23T00:00:00"/>
    <n v="10720926368"/>
    <s v="ASST_PG_FE.2023.0178434"/>
    <d v="2023-10-24T00:00:00"/>
    <n v="63623"/>
    <d v="2023-10-31T00:00:00"/>
    <n v="2023"/>
    <n v="65"/>
    <n v="1"/>
    <m/>
    <m/>
    <m/>
    <m/>
    <m/>
    <m/>
    <n v="1"/>
    <x v="3"/>
    <s v=" D"/>
    <n v="2023"/>
    <n v="22238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540"/>
    <n v="540"/>
    <n v="540"/>
    <n v="0"/>
    <n v="0"/>
  </r>
  <r>
    <n v="7"/>
    <s v="3FE"/>
    <n v="2023"/>
    <n v="57202"/>
    <n v="1"/>
    <s v="FT"/>
    <d v="2023-12-30T00:00:00"/>
    <d v="2023-11-03T00:00:00"/>
    <n v="946"/>
    <x v="338"/>
    <s v="VIA UMBRIA N. 10-20090-SEGRATE-MI"/>
    <s v="#07484470153"/>
    <s v="#07484470153"/>
    <n v="540"/>
    <n v="540"/>
    <n v="204510010"/>
    <m/>
    <m/>
    <m/>
    <s v="3386 PA"/>
    <d v="2023-10-30T00:00:00"/>
    <n v="10764883905"/>
    <s v="ASST_PG_FE.2023.0182758"/>
    <d v="2023-10-31T00:00:00"/>
    <n v="65430"/>
    <d v="2023-11-03T00:00:00"/>
    <n v="2023"/>
    <n v="65"/>
    <n v="1"/>
    <m/>
    <m/>
    <m/>
    <m/>
    <m/>
    <m/>
    <n v="1"/>
    <x v="3"/>
    <s v=" D"/>
    <n v="2023"/>
    <n v="22867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540"/>
    <n v="540"/>
    <n v="540"/>
    <n v="0"/>
    <n v="0"/>
  </r>
  <r>
    <n v="7"/>
    <s v="3FE"/>
    <n v="2023"/>
    <n v="58434"/>
    <n v="1"/>
    <s v="FT"/>
    <d v="2024-01-06T00:00:00"/>
    <d v="2023-11-09T00:00:00"/>
    <n v="946"/>
    <x v="338"/>
    <s v="VIA UMBRIA N. 10-20090-SEGRATE-MI"/>
    <s v="#07484470153"/>
    <s v="#07484470153"/>
    <n v="540"/>
    <n v="540"/>
    <n v="204510010"/>
    <m/>
    <m/>
    <m/>
    <s v="3460 PA"/>
    <d v="2023-11-06T00:00:00"/>
    <n v="10810172153"/>
    <s v="ASST_PG_FE.2023.0187219"/>
    <d v="2023-11-07T00:00:00"/>
    <n v="66773"/>
    <d v="2023-11-09T00:00:00"/>
    <n v="2023"/>
    <n v="65"/>
    <n v="1"/>
    <m/>
    <m/>
    <m/>
    <m/>
    <m/>
    <m/>
    <n v="1"/>
    <x v="3"/>
    <s v=" D"/>
    <n v="2023"/>
    <n v="22867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540"/>
    <n v="540"/>
    <n v="540"/>
    <n v="0"/>
    <n v="0"/>
  </r>
  <r>
    <n v="7"/>
    <s v="3FE"/>
    <n v="2023"/>
    <n v="60239"/>
    <n v="1"/>
    <s v="FT"/>
    <d v="2024-01-13T00:00:00"/>
    <d v="2023-11-17T00:00:00"/>
    <n v="946"/>
    <x v="338"/>
    <s v="VIA UMBRIA N. 10-20090-SEGRATE-MI"/>
    <s v="#07484470153"/>
    <s v="#07484470153"/>
    <n v="540"/>
    <n v="540"/>
    <n v="204510010"/>
    <m/>
    <m/>
    <m/>
    <s v="3562 PA"/>
    <d v="2023-11-13T00:00:00"/>
    <n v="10869158491"/>
    <s v="ASST_PG_FE.2023.0192112"/>
    <d v="2023-11-14T00:00:00"/>
    <s v="Fattura Cliente68496"/>
    <d v="2023-11-17T00:00:00"/>
    <n v="2023"/>
    <n v="65"/>
    <n v="1"/>
    <m/>
    <m/>
    <m/>
    <m/>
    <m/>
    <m/>
    <n v="1"/>
    <x v="3"/>
    <s v=" D"/>
    <n v="2023"/>
    <n v="23516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540"/>
    <n v="540"/>
    <n v="540"/>
    <n v="0"/>
    <n v="0"/>
  </r>
  <r>
    <n v="7"/>
    <s v="3FE"/>
    <n v="2023"/>
    <n v="61128"/>
    <n v="1"/>
    <s v="FT"/>
    <d v="2024-01-16T00:00:00"/>
    <d v="2023-11-23T00:00:00"/>
    <n v="946"/>
    <x v="338"/>
    <s v="VIA UMBRIA N. 10-20090-SEGRATE-MI"/>
    <s v="#07484470153"/>
    <s v="#07484470153"/>
    <n v="720"/>
    <n v="720"/>
    <n v="204510010"/>
    <m/>
    <m/>
    <m/>
    <s v="3609 PA"/>
    <d v="2023-11-16T00:00:00"/>
    <n v="10896380943"/>
    <s v="ASST_PG_FE.2023.0194742"/>
    <d v="2023-11-17T00:00:00"/>
    <n v="67307"/>
    <d v="2023-11-23T00:00:00"/>
    <n v="2023"/>
    <n v="65"/>
    <n v="1"/>
    <m/>
    <m/>
    <m/>
    <m/>
    <m/>
    <m/>
    <n v="1"/>
    <x v="3"/>
    <s v=" D"/>
    <n v="2023"/>
    <n v="23516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720"/>
    <n v="720"/>
    <n v="720"/>
    <n v="0"/>
    <n v="0"/>
  </r>
  <r>
    <n v="7"/>
    <s v="3FE"/>
    <n v="2023"/>
    <n v="61733"/>
    <n v="1"/>
    <s v="FT"/>
    <d v="2024-01-21T00:00:00"/>
    <d v="2023-11-28T00:00:00"/>
    <n v="946"/>
    <x v="338"/>
    <s v="VIA UMBRIA N. 10-20090-SEGRATE-MI"/>
    <s v="#07484470153"/>
    <s v="#07484470153"/>
    <n v="540"/>
    <n v="540"/>
    <n v="204510010"/>
    <m/>
    <m/>
    <m/>
    <s v="3652 PA"/>
    <d v="2023-11-21T00:00:00"/>
    <n v="10922554405"/>
    <s v="ASST_PG_FE.2023.0197365"/>
    <d v="2023-11-22T00:00:00"/>
    <n v="69997"/>
    <d v="2023-11-28T00:00:00"/>
    <n v="2023"/>
    <n v="65"/>
    <n v="1"/>
    <m/>
    <m/>
    <m/>
    <m/>
    <m/>
    <m/>
    <n v="1"/>
    <x v="3"/>
    <s v=" D"/>
    <n v="2023"/>
    <n v="2397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540"/>
    <n v="540"/>
    <n v="540"/>
    <n v="0"/>
    <n v="0"/>
  </r>
  <r>
    <n v="7"/>
    <s v="TSAP"/>
    <n v="2023"/>
    <n v="16693"/>
    <n v="1"/>
    <s v="PA"/>
    <d v="2023-12-09T00:00:00"/>
    <d v="2023-10-12T00:00:00"/>
    <n v="3216696"/>
    <x v="339"/>
    <s v="VIA CARDUCCI, 54-25100-BRESCIA-BS"/>
    <s v="#02982020980"/>
    <s v="#DGTSLV71R71B563A"/>
    <n v="3033.75"/>
    <n v="3033.75"/>
    <n v="204520010"/>
    <m/>
    <m/>
    <m/>
    <n v="18"/>
    <d v="2023-10-06T00:00:00"/>
    <n v="10611303081"/>
    <s v="ASST_PG_FE.2023.0169620"/>
    <d v="2023-10-10T00:00:00"/>
    <s v="RU 416 X CARICO SETTEMBRE"/>
    <d v="2023-10-12T00:00:00"/>
    <n v="2023"/>
    <n v="249"/>
    <n v="9"/>
    <m/>
    <m/>
    <m/>
    <m/>
    <m/>
    <m/>
    <n v="1"/>
    <x v="17"/>
    <s v=" D"/>
    <n v="2023"/>
    <n v="19798"/>
    <s v="C"/>
    <d v="2023-10-18T00:00:00"/>
    <d v="2023-10-13T00:00:00"/>
    <m/>
    <s v=" Certa, liquida ed esigibile"/>
    <m/>
    <s v="Azienda"/>
    <s v="FPI05 ISTRUT-POL E GEST RISORSE UMANE"/>
    <n v="704790023"/>
    <n v="2"/>
    <s v="bonifico"/>
    <n v="3033.75"/>
    <n v="3033.75"/>
    <n v="3033.75"/>
    <n v="0"/>
    <n v="0"/>
  </r>
  <r>
    <n v="7"/>
    <s v="TSAP"/>
    <n v="2023"/>
    <n v="18921"/>
    <n v="1"/>
    <s v="PA"/>
    <d v="2024-01-12T00:00:00"/>
    <d v="2023-11-14T00:00:00"/>
    <n v="3216696"/>
    <x v="339"/>
    <s v="VIA CARDUCCI, 54-25100-BRESCIA-BS"/>
    <s v="#02982020980"/>
    <s v="#DGTSLV71R71B563A"/>
    <n v="2913"/>
    <n v="2913"/>
    <n v="204520010"/>
    <m/>
    <m/>
    <m/>
    <n v="20"/>
    <d v="2023-11-10T00:00:00"/>
    <n v="10860995278"/>
    <s v="ASST_PG_FE.2023.0191365"/>
    <d v="2023-11-13T00:00:00"/>
    <s v="RU-2023-416 X CARICO"/>
    <d v="2023-11-14T00:00:00"/>
    <n v="2023"/>
    <n v="249"/>
    <n v="9"/>
    <m/>
    <m/>
    <m/>
    <m/>
    <m/>
    <m/>
    <n v="1"/>
    <x v="17"/>
    <s v=" D"/>
    <n v="2023"/>
    <n v="21863"/>
    <s v="C"/>
    <d v="2023-11-16T00:00:00"/>
    <d v="2023-11-14T00:00:00"/>
    <m/>
    <s v=" Certa, liquida ed esigibile"/>
    <m/>
    <s v="Azienda"/>
    <s v="FPI05 ISTRUT-POL E GEST RISORSE UMANE"/>
    <n v="704790023"/>
    <n v="2"/>
    <s v="bonifico"/>
    <n v="2913"/>
    <n v="2913"/>
    <n v="2913"/>
    <n v="0"/>
    <n v="0"/>
  </r>
  <r>
    <n v="7"/>
    <s v="TSAP"/>
    <n v="2023"/>
    <n v="21443"/>
    <n v="1"/>
    <s v="PA"/>
    <d v="2024-02-14T00:00:00"/>
    <d v="2023-12-19T00:00:00"/>
    <n v="3216696"/>
    <x v="339"/>
    <s v="VIA CARDUCCI, 54-25100-BRESCIA-BS"/>
    <s v="#02982020980"/>
    <s v="#DGTSLV71R71B563A"/>
    <n v="3269.25"/>
    <n v="3269.25"/>
    <n v="204520010"/>
    <m/>
    <m/>
    <m/>
    <n v="23"/>
    <d v="2023-12-15T00:00:00"/>
    <n v="11109271217"/>
    <s v="ASST_PG_FE.2023.0212818"/>
    <d v="2023-12-16T00:00:00"/>
    <s v="RU-416 X CARICO"/>
    <d v="2023-12-19T00:00:00"/>
    <n v="2023"/>
    <n v="249"/>
    <n v="9"/>
    <m/>
    <m/>
    <m/>
    <m/>
    <m/>
    <m/>
    <n v="1"/>
    <x v="17"/>
    <s v=" D"/>
    <n v="2023"/>
    <n v="24321"/>
    <s v="C"/>
    <d v="2023-12-22T00:00:00"/>
    <d v="2023-12-20T00:00:00"/>
    <m/>
    <s v=" Certa, liquida ed esigibile"/>
    <m/>
    <s v="Azienda"/>
    <s v="FPI05 ISTRUT-POL E GEST RISORSE UMANE"/>
    <n v="704790023"/>
    <n v="2"/>
    <s v="bonifico"/>
    <n v="3269.25"/>
    <n v="3269.25"/>
    <n v="3269.25"/>
    <n v="0"/>
    <n v="0"/>
  </r>
  <r>
    <n v="7"/>
    <s v="3FE"/>
    <n v="2023"/>
    <n v="52028"/>
    <n v="1"/>
    <s v="FT"/>
    <d v="2023-11-24T00:00:00"/>
    <d v="2023-10-06T00:00:00"/>
    <n v="10895"/>
    <x v="340"/>
    <s v="VIA DELL'INDUSTRIA, 49-48014-CASTEL BOLOGNESE-RA"/>
    <s v="#01063890394"/>
    <s v="#01063890394"/>
    <n v="95.75"/>
    <n v="95.75"/>
    <n v="204510010"/>
    <m/>
    <m/>
    <m/>
    <s v="2023-VP-0002730"/>
    <d v="2023-09-25T00:00:00"/>
    <n v="10522207708"/>
    <s v="ASST_PG_FE.2023.0161815"/>
    <d v="2023-09-25T00:00:00"/>
    <n v="56171"/>
    <d v="2023-10-06T00:00:00"/>
    <n v="2023"/>
    <n v="78"/>
    <n v="1"/>
    <m/>
    <m/>
    <m/>
    <m/>
    <m/>
    <m/>
    <n v="1"/>
    <x v="3"/>
    <s v=" D"/>
    <n v="2023"/>
    <n v="20684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95.75"/>
    <n v="95.75"/>
    <n v="95.75"/>
    <n v="0"/>
    <n v="0"/>
  </r>
  <r>
    <n v="7"/>
    <s v="3FE"/>
    <n v="2023"/>
    <n v="51591"/>
    <n v="1"/>
    <s v="FT"/>
    <d v="2023-11-28T00:00:00"/>
    <d v="2023-10-04T00:00:00"/>
    <n v="10895"/>
    <x v="340"/>
    <s v="VIA DELL'INDUSTRIA, 49-48014-CASTEL BOLOGNESE-RA"/>
    <s v="#01063890394"/>
    <s v="#01063890394"/>
    <n v="407"/>
    <n v="407"/>
    <n v="204510010"/>
    <m/>
    <m/>
    <m/>
    <s v="2023-VP-0002826"/>
    <d v="2023-09-29T00:00:00"/>
    <n v="10549887122"/>
    <s v="ASST_PG_FE.2023.0164630"/>
    <d v="2023-09-29T00:00:00"/>
    <n v="58290"/>
    <d v="2023-10-04T00:00:00"/>
    <n v="2023"/>
    <n v="78"/>
    <n v="1"/>
    <m/>
    <m/>
    <m/>
    <m/>
    <m/>
    <m/>
    <n v="1"/>
    <x v="3"/>
    <s v=" D"/>
    <n v="2023"/>
    <n v="20684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407"/>
    <n v="407"/>
    <n v="407"/>
    <n v="0"/>
    <n v="0"/>
  </r>
  <r>
    <n v="7"/>
    <s v="3FE"/>
    <n v="2023"/>
    <n v="50941"/>
    <n v="1"/>
    <s v="FT"/>
    <d v="2023-11-29T00:00:00"/>
    <d v="2023-10-02T00:00:00"/>
    <n v="10895"/>
    <x v="340"/>
    <s v="VIA DELL'INDUSTRIA, 49-48014-CASTEL BOLOGNESE-RA"/>
    <s v="#01063890394"/>
    <s v="#01063890394"/>
    <n v="2733.6"/>
    <n v="2733.6"/>
    <n v="204510010"/>
    <m/>
    <m/>
    <m/>
    <s v="2023-VP-0002796"/>
    <d v="2023-09-28T00:00:00"/>
    <n v="10549886438"/>
    <s v="ASST_PG_FE.2023.0164658"/>
    <d v="2023-09-30T00:00:00"/>
    <n v="50817"/>
    <d v="2023-10-02T00:00:00"/>
    <n v="2023"/>
    <n v="78"/>
    <n v="1"/>
    <m/>
    <m/>
    <m/>
    <m/>
    <m/>
    <m/>
    <n v="1"/>
    <x v="3"/>
    <s v=" D"/>
    <n v="2023"/>
    <n v="20684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2733.6"/>
    <n v="2733.6"/>
    <n v="2733.6"/>
    <n v="0"/>
    <n v="0"/>
  </r>
  <r>
    <n v="7"/>
    <s v="3FE"/>
    <n v="2023"/>
    <n v="54934"/>
    <n v="1"/>
    <s v="FT"/>
    <d v="2023-12-20T00:00:00"/>
    <d v="2023-10-25T00:00:00"/>
    <n v="10895"/>
    <x v="340"/>
    <s v="VIA DELL'INDUSTRIA, 49-48014-CASTEL BOLOGNESE-RA"/>
    <s v="#01063890394"/>
    <s v="#01063890394"/>
    <n v="240"/>
    <n v="240"/>
    <n v="204510010"/>
    <m/>
    <m/>
    <m/>
    <s v="2023-VP-0002992"/>
    <d v="2023-10-18T00:00:00"/>
    <n v="10693257174"/>
    <s v="ASST_PG_FE.2023.0176816"/>
    <d v="2023-10-21T00:00:00"/>
    <s v="VENDITE PUBBLICA AMMINISTRAZIONE"/>
    <d v="2023-10-25T00:00:00"/>
    <n v="2023"/>
    <n v="78"/>
    <n v="1"/>
    <m/>
    <m/>
    <m/>
    <m/>
    <m/>
    <m/>
    <n v="1"/>
    <x v="3"/>
    <s v=" D"/>
    <n v="2023"/>
    <n v="21696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240"/>
    <n v="240"/>
    <n v="240"/>
    <n v="0"/>
    <n v="0"/>
  </r>
  <r>
    <n v="7"/>
    <s v="3FE"/>
    <n v="2023"/>
    <n v="56014"/>
    <n v="1"/>
    <s v="FT"/>
    <d v="2023-12-25T00:00:00"/>
    <d v="2023-10-30T00:00:00"/>
    <n v="10895"/>
    <x v="340"/>
    <s v="VIA DELL'INDUSTRIA, 49-48014-CASTEL BOLOGNESE-RA"/>
    <s v="#01063890394"/>
    <s v="#01063890394"/>
    <n v="624.75"/>
    <n v="624.75"/>
    <n v="204510010"/>
    <m/>
    <m/>
    <m/>
    <s v="2023-VP-0003077"/>
    <d v="2023-10-26T00:00:00"/>
    <n v="10740213891"/>
    <s v="ASST_PG_FE.2023.0180373"/>
    <d v="2023-10-26T00:00:00"/>
    <n v="60354"/>
    <d v="2023-10-30T00:00:00"/>
    <n v="2023"/>
    <n v="78"/>
    <n v="1"/>
    <m/>
    <m/>
    <m/>
    <m/>
    <m/>
    <m/>
    <n v="1"/>
    <x v="3"/>
    <s v=" D"/>
    <n v="2023"/>
    <n v="22159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624.75"/>
    <n v="624.75"/>
    <n v="624.75"/>
    <n v="0"/>
    <n v="0"/>
  </r>
  <r>
    <n v="7"/>
    <s v="3FE"/>
    <n v="2023"/>
    <n v="56015"/>
    <n v="1"/>
    <s v="FT"/>
    <d v="2023-12-25T00:00:00"/>
    <d v="2023-10-30T00:00:00"/>
    <n v="10895"/>
    <x v="340"/>
    <s v="VIA DELL'INDUSTRIA, 49-48014-CASTEL BOLOGNESE-RA"/>
    <s v="#01063890394"/>
    <s v="#01063890394"/>
    <n v="720"/>
    <n v="720"/>
    <n v="204510010"/>
    <m/>
    <m/>
    <m/>
    <s v="2023-VP-0003078"/>
    <d v="2023-10-26T00:00:00"/>
    <n v="10740213903"/>
    <s v="ASST_PG_FE.2023.0180356"/>
    <d v="2023-10-26T00:00:00"/>
    <n v="60048"/>
    <d v="2023-10-30T00:00:00"/>
    <n v="2023"/>
    <n v="78"/>
    <n v="1"/>
    <m/>
    <m/>
    <m/>
    <m/>
    <m/>
    <m/>
    <n v="1"/>
    <x v="3"/>
    <s v=" D"/>
    <n v="2023"/>
    <n v="22159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720"/>
    <n v="720"/>
    <n v="720"/>
    <n v="0"/>
    <n v="0"/>
  </r>
  <r>
    <n v="7"/>
    <s v="3FE"/>
    <n v="2023"/>
    <n v="56017"/>
    <n v="1"/>
    <s v="FT"/>
    <d v="2023-12-25T00:00:00"/>
    <d v="2023-10-30T00:00:00"/>
    <n v="10895"/>
    <x v="340"/>
    <s v="VIA DELL'INDUSTRIA, 49-48014-CASTEL BOLOGNESE-RA"/>
    <s v="#01063890394"/>
    <s v="#01063890394"/>
    <n v="768"/>
    <n v="768"/>
    <n v="204510010"/>
    <m/>
    <m/>
    <m/>
    <s v="2023-VP-0003079"/>
    <d v="2023-10-26T00:00:00"/>
    <n v="10740213938"/>
    <s v="ASST_PG_FE.2023.0180369"/>
    <d v="2023-10-26T00:00:00"/>
    <n v="63135"/>
    <d v="2023-10-30T00:00:00"/>
    <n v="2023"/>
    <n v="78"/>
    <n v="1"/>
    <m/>
    <m/>
    <m/>
    <m/>
    <m/>
    <m/>
    <n v="1"/>
    <x v="3"/>
    <s v=" D"/>
    <n v="2023"/>
    <n v="22159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768"/>
    <n v="768"/>
    <n v="768"/>
    <n v="0"/>
    <n v="0"/>
  </r>
  <r>
    <n v="7"/>
    <s v="3FE"/>
    <n v="2023"/>
    <n v="57653"/>
    <n v="1"/>
    <s v="FT"/>
    <d v="2023-12-31T00:00:00"/>
    <d v="2023-11-07T00:00:00"/>
    <n v="10895"/>
    <x v="340"/>
    <s v="VIA DELL'INDUSTRIA, 49-48014-CASTEL BOLOGNESE-RA"/>
    <s v="#01063890394"/>
    <s v="#01063890394"/>
    <n v="139.25"/>
    <n v="139.25"/>
    <n v="204510010"/>
    <m/>
    <m/>
    <m/>
    <s v="2023-VP-0003144"/>
    <d v="2023-10-31T00:00:00"/>
    <n v="10772054283"/>
    <s v="ASST_PG_FE.2023.0183532"/>
    <d v="2023-11-01T00:00:00"/>
    <n v="58290"/>
    <d v="2023-11-07T00:00:00"/>
    <n v="2023"/>
    <n v="78"/>
    <n v="1"/>
    <m/>
    <m/>
    <m/>
    <m/>
    <m/>
    <m/>
    <n v="1"/>
    <x v="3"/>
    <s v=" D"/>
    <n v="2023"/>
    <n v="22902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39.25"/>
    <n v="139.25"/>
    <n v="139.25"/>
    <n v="0"/>
    <n v="0"/>
  </r>
  <r>
    <n v="7"/>
    <s v="3FE"/>
    <n v="2023"/>
    <n v="60219"/>
    <n v="1"/>
    <s v="FT"/>
    <d v="2024-01-14T00:00:00"/>
    <d v="2023-11-17T00:00:00"/>
    <n v="10895"/>
    <x v="340"/>
    <s v="VIA DELL'INDUSTRIA, 49-48014-CASTEL BOLOGNESE-RA"/>
    <s v="#01063890394"/>
    <s v="#01063890394"/>
    <n v="88.8"/>
    <n v="88.8"/>
    <n v="204510010"/>
    <m/>
    <m/>
    <m/>
    <s v="2023-VP-0003278"/>
    <d v="2023-11-15T00:00:00"/>
    <n v="10884024106"/>
    <s v="ASST_PG_FE.2023.0193179"/>
    <d v="2023-11-15T00:00:00"/>
    <n v="68331"/>
    <d v="2023-11-17T00:00:00"/>
    <n v="2023"/>
    <n v="78"/>
    <n v="1"/>
    <m/>
    <m/>
    <m/>
    <m/>
    <m/>
    <m/>
    <n v="1"/>
    <x v="3"/>
    <s v=" D"/>
    <n v="2023"/>
    <n v="23514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88.8"/>
    <n v="88.8"/>
    <n v="88.8"/>
    <n v="0"/>
    <n v="0"/>
  </r>
  <r>
    <n v="7"/>
    <s v="3FE"/>
    <n v="2023"/>
    <n v="61287"/>
    <n v="1"/>
    <s v="FT"/>
    <d v="2024-01-20T00:00:00"/>
    <d v="2023-11-24T00:00:00"/>
    <n v="10895"/>
    <x v="340"/>
    <s v="VIA DELL'INDUSTRIA, 49-48014-CASTEL BOLOGNESE-RA"/>
    <s v="#01063890394"/>
    <s v="#01063890394"/>
    <n v="88.8"/>
    <n v="88.8"/>
    <n v="204510010"/>
    <m/>
    <m/>
    <m/>
    <s v="2023-VP-0003322"/>
    <d v="2023-11-21T00:00:00"/>
    <n v="10919708650"/>
    <s v="ASST_PG_FE.2023.0196934"/>
    <d v="2023-11-21T00:00:00"/>
    <n v="68992"/>
    <d v="2023-11-24T00:00:00"/>
    <n v="2023"/>
    <n v="78"/>
    <n v="1"/>
    <m/>
    <m/>
    <m/>
    <m/>
    <m/>
    <m/>
    <n v="1"/>
    <x v="3"/>
    <s v=" D"/>
    <n v="2023"/>
    <n v="24062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88.8"/>
    <n v="88.8"/>
    <n v="88.8"/>
    <n v="0"/>
    <n v="0"/>
  </r>
  <r>
    <n v="7"/>
    <s v="3FE"/>
    <n v="2023"/>
    <n v="50150"/>
    <n v="1"/>
    <s v="FT"/>
    <d v="2023-11-22T00:00:00"/>
    <d v="2023-09-28T00:00:00"/>
    <n v="1945"/>
    <x v="341"/>
    <s v="VIA PIVA 2-46025-POGGIO RUSCO-MN"/>
    <s v="#01607530209"/>
    <s v="#01607530209"/>
    <n v="362.5"/>
    <n v="362.5"/>
    <n v="204510010"/>
    <m/>
    <m/>
    <m/>
    <n v="3406"/>
    <d v="2023-09-22T00:00:00"/>
    <n v="10506974841"/>
    <s v="ASST_PG_FE.2023.0160627"/>
    <d v="2023-09-23T00:00:00"/>
    <s v="ACQUISTI"/>
    <d v="2023-09-28T00:00:00"/>
    <n v="2023"/>
    <n v="96"/>
    <n v="1"/>
    <m/>
    <m/>
    <m/>
    <m/>
    <m/>
    <m/>
    <n v="1"/>
    <x v="3"/>
    <s v=" D"/>
    <n v="2023"/>
    <n v="20132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362.5"/>
    <n v="362.5"/>
    <n v="362.5"/>
    <n v="0"/>
    <n v="0"/>
  </r>
  <r>
    <n v="7"/>
    <s v="3FE"/>
    <n v="2023"/>
    <n v="53463"/>
    <n v="1"/>
    <s v="FT"/>
    <d v="2023-12-10T00:00:00"/>
    <d v="2023-10-16T00:00:00"/>
    <n v="1945"/>
    <x v="341"/>
    <s v="VIA PIVA 2-46025-POGGIO RUSCO-MN"/>
    <s v="#01607530209"/>
    <s v="#01607530209"/>
    <n v="217.5"/>
    <n v="217.5"/>
    <n v="204510010"/>
    <m/>
    <m/>
    <m/>
    <n v="3548"/>
    <d v="2023-10-03T00:00:00"/>
    <n v="10621118090"/>
    <s v="ASST_PG_FE.2023.0170549"/>
    <d v="2023-10-11T00:00:00"/>
    <s v="ACQUISTI 56547"/>
    <d v="2023-10-16T00:00:00"/>
    <n v="2023"/>
    <n v="96"/>
    <n v="1"/>
    <m/>
    <m/>
    <m/>
    <m/>
    <m/>
    <m/>
    <n v="1"/>
    <x v="3"/>
    <s v=" D"/>
    <n v="2023"/>
    <n v="21187"/>
    <s v="C"/>
    <d v="2023-11-07T00:00:00"/>
    <d v="2023-11-02T00:00:00"/>
    <m/>
    <s v=" Certa, liquida ed esigibile"/>
    <m/>
    <s v="Azienda"/>
    <s v="FPI01 ISTRUT-CONTAB E FLUSSI FINANZ"/>
    <n v="701145013"/>
    <n v="2"/>
    <s v="bonifico"/>
    <n v="217.5"/>
    <n v="217.5"/>
    <n v="217.5"/>
    <n v="0"/>
    <n v="0"/>
  </r>
  <r>
    <n v="7"/>
    <s v="3FE"/>
    <n v="2023"/>
    <n v="53464"/>
    <n v="1"/>
    <s v="FT"/>
    <d v="2023-12-10T00:00:00"/>
    <d v="2023-10-16T00:00:00"/>
    <n v="1945"/>
    <x v="341"/>
    <s v="VIA PIVA 2-46025-POGGIO RUSCO-MN"/>
    <s v="#01607530209"/>
    <s v="#01607530209"/>
    <n v="980"/>
    <n v="980"/>
    <n v="204510010"/>
    <m/>
    <m/>
    <m/>
    <n v="3598"/>
    <d v="2023-10-06T00:00:00"/>
    <n v="10621143154"/>
    <s v="ASST_PG_FE.2023.0170541"/>
    <d v="2023-10-11T00:00:00"/>
    <s v="ACQUISTI 59831"/>
    <d v="2023-10-16T00:00:00"/>
    <n v="2023"/>
    <n v="96"/>
    <n v="1"/>
    <m/>
    <m/>
    <m/>
    <m/>
    <m/>
    <m/>
    <n v="1"/>
    <x v="3"/>
    <s v=" D"/>
    <n v="2023"/>
    <n v="21187"/>
    <s v="C"/>
    <d v="2023-11-07T00:00:00"/>
    <d v="2023-11-02T00:00:00"/>
    <m/>
    <s v=" Certa, liquida ed esigibile"/>
    <m/>
    <s v="Azienda"/>
    <s v="FPI01 ISTRUT-CONTAB E FLUSSI FINANZ"/>
    <n v="701145013"/>
    <n v="2"/>
    <s v="bonifico"/>
    <n v="980"/>
    <n v="980"/>
    <n v="980"/>
    <n v="0"/>
    <n v="0"/>
  </r>
  <r>
    <n v="7"/>
    <s v="3FE"/>
    <n v="2023"/>
    <n v="56969"/>
    <n v="1"/>
    <s v="FT"/>
    <d v="2023-12-24T00:00:00"/>
    <d v="2023-11-02T00:00:00"/>
    <n v="1945"/>
    <x v="341"/>
    <s v="VIA PIVA 2-46025-POGGIO RUSCO-MN"/>
    <s v="#01607530209"/>
    <s v="#01607530209"/>
    <n v="154.94"/>
    <n v="154.94"/>
    <n v="204510010"/>
    <m/>
    <m/>
    <m/>
    <n v="3741"/>
    <d v="2023-10-17T00:00:00"/>
    <n v="10730991572"/>
    <s v="ASST_PG_FE.2023.0179557"/>
    <d v="2023-10-25T00:00:00"/>
    <s v="ACQUISTI"/>
    <d v="2023-11-02T00:00:00"/>
    <n v="2023"/>
    <n v="96"/>
    <n v="1"/>
    <m/>
    <m/>
    <m/>
    <m/>
    <m/>
    <m/>
    <n v="1"/>
    <x v="3"/>
    <s v=" D"/>
    <n v="2023"/>
    <n v="22252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154.94"/>
    <n v="154.94"/>
    <n v="154.94"/>
    <n v="0"/>
    <n v="0"/>
  </r>
  <r>
    <n v="7"/>
    <s v="3FE"/>
    <n v="2023"/>
    <n v="62195"/>
    <n v="1"/>
    <s v="FT"/>
    <d v="2024-01-23T00:00:00"/>
    <d v="2023-11-29T00:00:00"/>
    <n v="1945"/>
    <x v="341"/>
    <s v="VIA PIVA 2-46025-POGGIO RUSCO-MN"/>
    <s v="#01607530209"/>
    <s v="#01607530209"/>
    <n v="258.23"/>
    <n v="258.23"/>
    <n v="204510010"/>
    <m/>
    <m/>
    <m/>
    <n v="4081"/>
    <d v="2023-11-13T00:00:00"/>
    <n v="10941353704"/>
    <s v="ASST_PG_FE.2023.0198974"/>
    <d v="2023-11-24T00:00:00"/>
    <s v="ACQUISTI 67434"/>
    <d v="2023-11-29T00:00:00"/>
    <n v="2023"/>
    <n v="96"/>
    <n v="1"/>
    <m/>
    <m/>
    <m/>
    <m/>
    <m/>
    <m/>
    <n v="1"/>
    <x v="3"/>
    <s v=" D"/>
    <n v="2023"/>
    <n v="24032"/>
    <s v="C"/>
    <d v="2023-12-20T00:00:00"/>
    <d v="2023-12-13T00:00:00"/>
    <m/>
    <s v=" Certa, liquida ed esigibile"/>
    <m/>
    <s v="Azienda"/>
    <s v="FPI01 ISTRUT-CONTAB E FLUSSI FINANZ"/>
    <n v="701145013"/>
    <n v="2"/>
    <s v="bonifico"/>
    <n v="258.23"/>
    <n v="258.23"/>
    <n v="258.23"/>
    <n v="0"/>
    <n v="0"/>
  </r>
  <r>
    <n v="7"/>
    <s v="3FE"/>
    <n v="2023"/>
    <n v="45884"/>
    <n v="1"/>
    <s v="FT"/>
    <d v="2023-10-23T00:00:00"/>
    <d v="2023-09-11T00:00:00"/>
    <n v="2200"/>
    <x v="342"/>
    <s v="VIA PAOLO DI DONO 73-00142-ROMA-RM"/>
    <s v="#04494061007"/>
    <s v="#00468270582"/>
    <n v="4"/>
    <n v="4"/>
    <n v="204510010"/>
    <m/>
    <m/>
    <m/>
    <n v="450007503"/>
    <d v="2023-08-02T00:00:00"/>
    <n v="10317645499"/>
    <s v="ASST_PG_FE.2023.0142800"/>
    <d v="2023-08-24T00:00:00"/>
    <n v="47592"/>
    <d v="2023-09-11T00:00:00"/>
    <n v="2023"/>
    <n v="1"/>
    <n v="1"/>
    <m/>
    <m/>
    <m/>
    <m/>
    <m/>
    <m/>
    <n v="1"/>
    <x v="2"/>
    <s v=" D"/>
    <n v="2023"/>
    <n v="2044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"/>
    <n v="4"/>
    <n v="4"/>
    <n v="0"/>
    <n v="0"/>
  </r>
  <r>
    <n v="7"/>
    <s v="3FE"/>
    <n v="2023"/>
    <n v="45885"/>
    <n v="1"/>
    <s v="FT"/>
    <d v="2023-10-23T00:00:00"/>
    <d v="2023-09-11T00:00:00"/>
    <n v="2200"/>
    <x v="342"/>
    <s v="VIA PAOLO DI DONO 73-00142-ROMA-RM"/>
    <s v="#04494061007"/>
    <s v="#00468270582"/>
    <n v="6"/>
    <n v="6"/>
    <n v="204510010"/>
    <m/>
    <m/>
    <m/>
    <n v="450007504"/>
    <d v="2023-08-02T00:00:00"/>
    <n v="10317645541"/>
    <s v="ASST_PG_FE.2023.0142798"/>
    <d v="2023-08-24T00:00:00"/>
    <n v="47591"/>
    <d v="2023-09-11T00:00:00"/>
    <n v="2023"/>
    <n v="1"/>
    <n v="1"/>
    <m/>
    <m/>
    <m/>
    <m/>
    <m/>
    <m/>
    <n v="1"/>
    <x v="2"/>
    <s v=" D"/>
    <n v="2023"/>
    <n v="2044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6"/>
    <n v="6"/>
    <n v="6"/>
    <n v="0"/>
    <n v="0"/>
  </r>
  <r>
    <n v="7"/>
    <s v="3FE"/>
    <n v="2023"/>
    <n v="45886"/>
    <n v="1"/>
    <s v="FT"/>
    <d v="2023-10-23T00:00:00"/>
    <d v="2023-09-11T00:00:00"/>
    <n v="2200"/>
    <x v="342"/>
    <s v="VIA PAOLO DI DONO 73-00142-ROMA-RM"/>
    <s v="#04494061007"/>
    <s v="#00468270582"/>
    <n v="3"/>
    <n v="3"/>
    <n v="204510010"/>
    <m/>
    <m/>
    <m/>
    <n v="450007505"/>
    <d v="2023-08-02T00:00:00"/>
    <n v="10317645490"/>
    <s v="ASST_PG_FE.2023.0142799"/>
    <d v="2023-08-24T00:00:00"/>
    <n v="47589"/>
    <d v="2023-09-11T00:00:00"/>
    <n v="2023"/>
    <n v="1"/>
    <n v="1"/>
    <m/>
    <m/>
    <m/>
    <m/>
    <m/>
    <m/>
    <n v="1"/>
    <x v="2"/>
    <s v=" D"/>
    <n v="2023"/>
    <n v="2044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"/>
    <n v="3"/>
    <n v="3"/>
    <n v="0"/>
    <n v="0"/>
  </r>
  <r>
    <n v="7"/>
    <s v="3FE"/>
    <n v="2023"/>
    <n v="45887"/>
    <n v="1"/>
    <s v="FT"/>
    <d v="2023-10-23T00:00:00"/>
    <d v="2023-09-11T00:00:00"/>
    <n v="2200"/>
    <x v="342"/>
    <s v="VIA PAOLO DI DONO 73-00142-ROMA-RM"/>
    <s v="#04494061007"/>
    <s v="#00468270582"/>
    <n v="172.2"/>
    <n v="172.2"/>
    <n v="204510010"/>
    <m/>
    <m/>
    <m/>
    <n v="450008123"/>
    <d v="2023-08-21T00:00:00"/>
    <n v="10317667750"/>
    <s v="ASST_PG_FE.2023.0142816"/>
    <d v="2023-08-24T00:00:00"/>
    <n v="50269"/>
    <d v="2023-09-11T00:00:00"/>
    <n v="2023"/>
    <n v="1"/>
    <n v="1"/>
    <m/>
    <m/>
    <m/>
    <m/>
    <m/>
    <m/>
    <n v="1"/>
    <x v="2"/>
    <s v=" D"/>
    <n v="2023"/>
    <n v="2044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72.2"/>
    <n v="172.2"/>
    <n v="172.2"/>
    <n v="0"/>
    <n v="0"/>
  </r>
  <r>
    <n v="7"/>
    <s v="3FE"/>
    <n v="2023"/>
    <n v="47837"/>
    <n v="1"/>
    <s v="FT"/>
    <d v="2023-11-11T00:00:00"/>
    <d v="2023-09-20T00:00:00"/>
    <n v="2200"/>
    <x v="342"/>
    <s v="VIA PAOLO DI DONO 73-00142-ROMA-RM"/>
    <s v="#04494061007"/>
    <s v="#00468270582"/>
    <n v="172.2"/>
    <n v="172.2"/>
    <n v="204510010"/>
    <m/>
    <m/>
    <m/>
    <n v="450008422"/>
    <d v="2023-08-29T00:00:00"/>
    <n v="10426574921"/>
    <s v="ASST_PG_FE.2023.0153217"/>
    <d v="2023-09-12T00:00:00"/>
    <n v="51939"/>
    <d v="2023-09-20T00:00:00"/>
    <n v="2023"/>
    <n v="1"/>
    <n v="1"/>
    <m/>
    <m/>
    <m/>
    <m/>
    <m/>
    <m/>
    <n v="1"/>
    <x v="2"/>
    <s v=" D"/>
    <n v="2023"/>
    <n v="2044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72.2"/>
    <n v="172.2"/>
    <n v="172.2"/>
    <n v="0"/>
    <n v="0"/>
  </r>
  <r>
    <n v="7"/>
    <s v="3FE"/>
    <n v="2023"/>
    <n v="47838"/>
    <n v="1"/>
    <s v="FT"/>
    <d v="2023-11-11T00:00:00"/>
    <d v="2023-09-20T00:00:00"/>
    <n v="2200"/>
    <x v="342"/>
    <s v="VIA PAOLO DI DONO 73-00142-ROMA-RM"/>
    <s v="#04494061007"/>
    <s v="#00468270582"/>
    <n v="344.4"/>
    <n v="344.4"/>
    <n v="204510010"/>
    <m/>
    <m/>
    <m/>
    <n v="450008483"/>
    <d v="2023-08-30T00:00:00"/>
    <n v="10426585142"/>
    <s v="ASST_PG_FE.2023.0153218"/>
    <d v="2023-09-12T00:00:00"/>
    <n v="52024"/>
    <d v="2023-09-20T00:00:00"/>
    <n v="2023"/>
    <n v="1"/>
    <n v="1"/>
    <m/>
    <m/>
    <m/>
    <m/>
    <m/>
    <m/>
    <n v="1"/>
    <x v="2"/>
    <s v=" D"/>
    <n v="2023"/>
    <n v="2044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44.4"/>
    <n v="344.4"/>
    <n v="344.4"/>
    <n v="0"/>
    <n v="0"/>
  </r>
  <r>
    <n v="7"/>
    <s v="3FE"/>
    <n v="2023"/>
    <n v="47839"/>
    <n v="1"/>
    <s v="FT"/>
    <d v="2023-11-11T00:00:00"/>
    <d v="2023-09-20T00:00:00"/>
    <n v="2200"/>
    <x v="342"/>
    <s v="VIA PAOLO DI DONO 73-00142-ROMA-RM"/>
    <s v="#04494061007"/>
    <s v="#00468270582"/>
    <n v="275.52"/>
    <n v="275.52"/>
    <n v="204510010"/>
    <m/>
    <m/>
    <m/>
    <n v="450008727"/>
    <d v="2023-09-06T00:00:00"/>
    <n v="10426625643"/>
    <s v="ASST_PG_FE.2023.0153222"/>
    <d v="2023-09-12T00:00:00"/>
    <n v="53679"/>
    <d v="2023-09-20T00:00:00"/>
    <n v="2023"/>
    <n v="1"/>
    <n v="1"/>
    <m/>
    <m/>
    <m/>
    <m/>
    <m/>
    <m/>
    <n v="1"/>
    <x v="2"/>
    <s v=" D"/>
    <n v="2023"/>
    <n v="2044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75.52"/>
    <n v="275.52"/>
    <n v="275.52"/>
    <n v="0"/>
    <n v="0"/>
  </r>
  <r>
    <n v="7"/>
    <s v="3FE"/>
    <n v="2023"/>
    <n v="50608"/>
    <n v="1"/>
    <s v="FT"/>
    <d v="2023-11-25T00:00:00"/>
    <d v="2023-09-29T00:00:00"/>
    <n v="2200"/>
    <x v="342"/>
    <s v="VIA PAOLO DI DONO 73-00142-ROMA-RM"/>
    <s v="#04494061007"/>
    <s v="#00468270582"/>
    <n v="27"/>
    <n v="27"/>
    <n v="204510010"/>
    <m/>
    <m/>
    <m/>
    <n v="450009039"/>
    <d v="2023-09-14T00:00:00"/>
    <n v="10523378266"/>
    <s v="ASST_PG_FE.2023.0162039"/>
    <d v="2023-09-26T00:00:00"/>
    <s v="ID PAZ B1473-B1496-B1494-B1498-B1493-B1484 DAIICHI 54353"/>
    <d v="2023-09-29T00:00:00"/>
    <n v="2023"/>
    <n v="1"/>
    <n v="1"/>
    <m/>
    <m/>
    <m/>
    <m/>
    <m/>
    <m/>
    <n v="1"/>
    <x v="2"/>
    <s v=" D"/>
    <n v="2023"/>
    <n v="2044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7"/>
    <n v="27"/>
    <n v="27"/>
    <n v="0"/>
    <n v="0"/>
  </r>
  <r>
    <n v="7"/>
    <s v="3FE"/>
    <n v="2023"/>
    <n v="54187"/>
    <n v="1"/>
    <s v="FT"/>
    <d v="2023-11-25T00:00:00"/>
    <d v="2023-10-19T00:00:00"/>
    <n v="2200"/>
    <x v="342"/>
    <s v="VIA PAOLO DI DONO 73-00142-ROMA-RM"/>
    <s v="#04494061007"/>
    <s v="#00468270582"/>
    <n v="17960.740000000002"/>
    <n v="17960.740000000002"/>
    <n v="204510010"/>
    <m/>
    <m/>
    <m/>
    <n v="450009410"/>
    <d v="2023-09-22T00:00:00"/>
    <n v="10523391573"/>
    <s v="ASST_PG_FE.2023.0162244"/>
    <d v="2023-09-26T00:00:00"/>
    <s v="ACQUISTI 56903"/>
    <d v="2023-10-19T00:00:00"/>
    <n v="2023"/>
    <n v="4"/>
    <n v="1"/>
    <m/>
    <m/>
    <m/>
    <m/>
    <m/>
    <m/>
    <n v="1"/>
    <x v="2"/>
    <s v=" D"/>
    <n v="2023"/>
    <n v="20445"/>
    <s v="C"/>
    <d v="2023-11-02T00:00:00"/>
    <d v="2023-10-25T00:00:00"/>
    <m/>
    <s v=" Certa, liquida ed esigibile"/>
    <m/>
    <s v="Azienda"/>
    <s v="FPI30 ISTRUTTORIA-FARMACI INNOV STRUT PVT ACCR"/>
    <n v="701110010"/>
    <n v="2"/>
    <s v="bonifico"/>
    <n v="17960.740000000002"/>
    <n v="17960.740000000002"/>
    <n v="17960.740000000002"/>
    <n v="0"/>
    <n v="0"/>
  </r>
  <r>
    <n v="7"/>
    <s v="3FE"/>
    <n v="2023"/>
    <n v="54188"/>
    <n v="1"/>
    <s v="FT"/>
    <d v="2023-11-28T00:00:00"/>
    <d v="2023-10-19T00:00:00"/>
    <n v="2200"/>
    <x v="342"/>
    <s v="VIA PAOLO DI DONO 73-00142-ROMA-RM"/>
    <s v="#04494061007"/>
    <s v="#00468270582"/>
    <n v="10263.280000000001"/>
    <n v="10263.280000000001"/>
    <n v="204510010"/>
    <m/>
    <m/>
    <m/>
    <n v="450009530"/>
    <d v="2023-09-26T00:00:00"/>
    <n v="10543012504"/>
    <s v="ASST_PG_FE.2023.0163892"/>
    <d v="2023-09-29T00:00:00"/>
    <s v="ACQUISTI 57347"/>
    <d v="2023-10-19T00:00:00"/>
    <n v="2023"/>
    <n v="4"/>
    <n v="1"/>
    <m/>
    <m/>
    <m/>
    <m/>
    <m/>
    <m/>
    <n v="1"/>
    <x v="2"/>
    <s v=" D"/>
    <n v="2023"/>
    <n v="20445"/>
    <s v="C"/>
    <d v="2023-11-02T00:00:00"/>
    <d v="2023-10-25T00:00:00"/>
    <m/>
    <s v=" Certa, liquida ed esigibile"/>
    <m/>
    <s v="Azienda"/>
    <s v="FPI30 ISTRUTTORIA-FARMACI INNOV STRUT PVT ACCR"/>
    <n v="701110010"/>
    <n v="2"/>
    <s v="bonifico"/>
    <n v="10263.280000000001"/>
    <n v="10263.280000000001"/>
    <n v="10263.280000000001"/>
    <n v="0"/>
    <n v="0"/>
  </r>
  <r>
    <n v="7"/>
    <s v="3FE"/>
    <n v="2023"/>
    <n v="52992"/>
    <n v="1"/>
    <s v="FT"/>
    <d v="2023-12-08T00:00:00"/>
    <d v="2023-10-12T00:00:00"/>
    <n v="2200"/>
    <x v="342"/>
    <s v="VIA PAOLO DI DONO 73-00142-ROMA-RM"/>
    <s v="#04494061007"/>
    <s v="#00468270582"/>
    <n v="38487.300000000003"/>
    <n v="38487.300000000003"/>
    <n v="204510010"/>
    <m/>
    <m/>
    <m/>
    <n v="450009895"/>
    <d v="2023-10-05T00:00:00"/>
    <n v="10608865260"/>
    <s v="ASST_PG_FE.2023.0169023"/>
    <d v="2023-10-09T00:00:00"/>
    <s v="ACQUISTI 60029"/>
    <d v="2023-10-12T00:00:00"/>
    <n v="2023"/>
    <n v="1"/>
    <n v="1"/>
    <m/>
    <m/>
    <m/>
    <m/>
    <m/>
    <m/>
    <n v="1"/>
    <x v="2"/>
    <s v=" D"/>
    <n v="2023"/>
    <n v="2044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8487.300000000003"/>
    <n v="38487.300000000003"/>
    <n v="38487.300000000003"/>
    <n v="0"/>
    <n v="0"/>
  </r>
  <r>
    <n v="7"/>
    <s v="3FE"/>
    <n v="2023"/>
    <n v="54190"/>
    <n v="1"/>
    <s v="FT"/>
    <d v="2023-12-13T00:00:00"/>
    <d v="2023-10-19T00:00:00"/>
    <n v="2200"/>
    <x v="342"/>
    <s v="VIA PAOLO DI DONO 73-00142-ROMA-RM"/>
    <s v="#04494061007"/>
    <s v="#00468270582"/>
    <n v="5131.6400000000003"/>
    <n v="5131.6400000000003"/>
    <n v="204510010"/>
    <m/>
    <m/>
    <m/>
    <n v="450010145"/>
    <d v="2023-10-12T00:00:00"/>
    <n v="10662762229"/>
    <s v="ASST_PG_FE.2023.0172461"/>
    <d v="2023-10-14T00:00:00"/>
    <s v="ACQUISTI 61497"/>
    <d v="2023-10-19T00:00:00"/>
    <n v="2023"/>
    <n v="4"/>
    <n v="1"/>
    <m/>
    <m/>
    <m/>
    <m/>
    <m/>
    <m/>
    <n v="1"/>
    <x v="2"/>
    <s v=" D"/>
    <n v="2023"/>
    <n v="20944"/>
    <s v="C"/>
    <d v="2023-11-07T00:00:00"/>
    <d v="2023-11-02T00:00:00"/>
    <m/>
    <s v=" Certa, liquida ed esigibile"/>
    <m/>
    <s v="Azienda"/>
    <s v="FPI30 ISTRUTTORIA-FARMACI INNOV STRUT PVT ACCR"/>
    <n v="701110010"/>
    <n v="2"/>
    <s v="bonifico"/>
    <n v="5131.6400000000003"/>
    <n v="5131.6400000000003"/>
    <n v="5131.6400000000003"/>
    <n v="0"/>
    <n v="0"/>
  </r>
  <r>
    <n v="7"/>
    <s v="3FE"/>
    <n v="2023"/>
    <n v="54971"/>
    <n v="1"/>
    <s v="FT"/>
    <d v="2023-12-18T00:00:00"/>
    <d v="2023-10-26T00:00:00"/>
    <n v="2200"/>
    <x v="342"/>
    <s v="VIA PAOLO DI DONO 73-00142-ROMA-RM"/>
    <s v="#04494061007"/>
    <s v="#00468270582"/>
    <n v="344.4"/>
    <n v="344.4"/>
    <n v="204510010"/>
    <m/>
    <m/>
    <m/>
    <n v="450010060"/>
    <d v="2023-10-11T00:00:00"/>
    <n v="10662739195"/>
    <s v="ASST_PG_FE.2023.0175242"/>
    <d v="2023-10-19T00:00:00"/>
    <n v="61083"/>
    <d v="2023-10-26T00:00:00"/>
    <n v="2023"/>
    <n v="1"/>
    <n v="1"/>
    <m/>
    <m/>
    <m/>
    <m/>
    <m/>
    <m/>
    <n v="1"/>
    <x v="2"/>
    <s v=" D"/>
    <n v="2023"/>
    <n v="2171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44.4"/>
    <n v="344.4"/>
    <n v="344.4"/>
    <n v="0"/>
    <n v="0"/>
  </r>
  <r>
    <n v="7"/>
    <s v="3FE"/>
    <n v="2023"/>
    <n v="56064"/>
    <n v="1"/>
    <s v="FT"/>
    <d v="2023-12-26T00:00:00"/>
    <d v="2023-10-30T00:00:00"/>
    <n v="2200"/>
    <x v="342"/>
    <s v="VIA PAOLO DI DONO 73-00142-ROMA-RM"/>
    <s v="#04494061007"/>
    <s v="#00468270582"/>
    <n v="3848.73"/>
    <n v="3848.73"/>
    <n v="204510010"/>
    <m/>
    <m/>
    <m/>
    <n v="450010262"/>
    <d v="2023-10-16T00:00:00"/>
    <n v="10741404397"/>
    <s v="ASST_PG_FE.2023.0180535"/>
    <d v="2023-10-27T00:00:00"/>
    <s v="ACQUISTI 62067"/>
    <d v="2023-10-30T00:00:00"/>
    <n v="2023"/>
    <n v="4"/>
    <n v="1"/>
    <m/>
    <m/>
    <m/>
    <m/>
    <m/>
    <m/>
    <n v="1"/>
    <x v="2"/>
    <s v=" D"/>
    <n v="2023"/>
    <n v="22209"/>
    <s v="C"/>
    <d v="2023-11-22T00:00:00"/>
    <d v="2023-11-15T00:00:00"/>
    <m/>
    <s v=" Certa, liquida ed esigibile"/>
    <m/>
    <s v="Azienda"/>
    <s v="FPI30 ISTRUTTORIA-FARMACI INNOV STRUT PVT ACCR"/>
    <n v="701110010"/>
    <n v="2"/>
    <s v="bonifico"/>
    <n v="3848.73"/>
    <n v="3848.73"/>
    <n v="3848.73"/>
    <n v="0"/>
    <n v="0"/>
  </r>
  <r>
    <n v="7"/>
    <s v="3FE"/>
    <n v="2023"/>
    <n v="57654"/>
    <n v="1"/>
    <s v="FT"/>
    <d v="2023-12-31T00:00:00"/>
    <d v="2023-11-07T00:00:00"/>
    <n v="2200"/>
    <x v="342"/>
    <s v="VIA PAOLO DI DONO 73-00142-ROMA-RM"/>
    <s v="#04494061007"/>
    <s v="#00468270582"/>
    <n v="137.76"/>
    <n v="137.76"/>
    <n v="204510010"/>
    <m/>
    <m/>
    <m/>
    <n v="450010716"/>
    <d v="2023-10-26T00:00:00"/>
    <n v="10775206850"/>
    <s v="ASST_PG_FE.2023.0183460"/>
    <d v="2023-11-01T00:00:00"/>
    <n v="64618"/>
    <d v="2023-11-07T00:00:00"/>
    <n v="2023"/>
    <n v="1"/>
    <n v="1"/>
    <m/>
    <m/>
    <m/>
    <m/>
    <m/>
    <m/>
    <n v="1"/>
    <x v="2"/>
    <s v=" D"/>
    <n v="2023"/>
    <n v="22946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37.76"/>
    <n v="137.76"/>
    <n v="137.76"/>
    <n v="0"/>
    <n v="0"/>
  </r>
  <r>
    <n v="7"/>
    <s v="3FE"/>
    <n v="2023"/>
    <n v="57655"/>
    <n v="1"/>
    <s v="FT"/>
    <d v="2023-12-31T00:00:00"/>
    <d v="2023-11-07T00:00:00"/>
    <n v="2200"/>
    <x v="342"/>
    <s v="VIA PAOLO DI DONO 73-00142-ROMA-RM"/>
    <s v="#04494061007"/>
    <s v="#00468270582"/>
    <n v="344.4"/>
    <n v="344.4"/>
    <n v="204510010"/>
    <m/>
    <m/>
    <m/>
    <n v="450010890"/>
    <d v="2023-10-30T00:00:00"/>
    <n v="10775212499"/>
    <s v="ASST_PG_FE.2023.0183698"/>
    <d v="2023-11-01T00:00:00"/>
    <n v="65397"/>
    <d v="2023-11-07T00:00:00"/>
    <n v="2023"/>
    <n v="1"/>
    <n v="1"/>
    <m/>
    <m/>
    <m/>
    <m/>
    <m/>
    <m/>
    <n v="1"/>
    <x v="2"/>
    <s v=" D"/>
    <n v="2023"/>
    <n v="22946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44.4"/>
    <n v="344.4"/>
    <n v="344.4"/>
    <n v="0"/>
    <n v="0"/>
  </r>
  <r>
    <n v="7"/>
    <s v="3FE"/>
    <n v="2023"/>
    <n v="60395"/>
    <n v="1"/>
    <s v="FT"/>
    <d v="2024-01-15T00:00:00"/>
    <d v="2023-11-17T00:00:00"/>
    <n v="2200"/>
    <x v="342"/>
    <s v="VIA PAOLO DI DONO 73-00142-ROMA-RM"/>
    <s v="#04494061007"/>
    <s v="#00468270582"/>
    <n v="3848.73"/>
    <n v="3848.73"/>
    <n v="204510010"/>
    <m/>
    <m/>
    <m/>
    <n v="450011063"/>
    <d v="2023-11-03T00:00:00"/>
    <n v="10891422520"/>
    <s v="ASST_PG_FE.2023.0194064"/>
    <d v="2023-11-16T00:00:00"/>
    <s v="ACQUISTI 66223"/>
    <d v="2023-11-17T00:00:00"/>
    <n v="2023"/>
    <n v="4"/>
    <n v="1"/>
    <m/>
    <m/>
    <m/>
    <m/>
    <m/>
    <m/>
    <n v="1"/>
    <x v="2"/>
    <s v=" D"/>
    <n v="2023"/>
    <n v="23273"/>
    <s v="C"/>
    <d v="2023-12-13T00:00:00"/>
    <d v="2023-12-06T00:00:00"/>
    <m/>
    <s v=" Certa, liquida ed esigibile"/>
    <m/>
    <s v="Azienda"/>
    <s v="FPI30 ISTRUTTORIA-FARMACI INNOV STRUT PVT ACCR"/>
    <n v="701110010"/>
    <n v="2"/>
    <s v="bonifico"/>
    <n v="3848.73"/>
    <n v="3848.73"/>
    <n v="3848.73"/>
    <n v="0"/>
    <n v="0"/>
  </r>
  <r>
    <n v="7"/>
    <s v="3FE"/>
    <n v="2023"/>
    <n v="60396"/>
    <n v="1"/>
    <s v="FT"/>
    <d v="2024-01-15T00:00:00"/>
    <d v="2023-11-17T00:00:00"/>
    <n v="2200"/>
    <x v="342"/>
    <s v="VIA PAOLO DI DONO 73-00142-ROMA-RM"/>
    <s v="#04494061007"/>
    <s v="#00468270582"/>
    <n v="3848.73"/>
    <n v="3848.73"/>
    <n v="204510010"/>
    <m/>
    <m/>
    <m/>
    <n v="450011124"/>
    <d v="2023-11-06T00:00:00"/>
    <n v="10891426576"/>
    <s v="ASST_PG_FE.2023.0194066"/>
    <d v="2023-11-16T00:00:00"/>
    <s v="ACQUIST 66624"/>
    <d v="2023-11-17T00:00:00"/>
    <n v="2023"/>
    <n v="4"/>
    <n v="1"/>
    <m/>
    <m/>
    <m/>
    <m/>
    <m/>
    <m/>
    <n v="1"/>
    <x v="2"/>
    <s v=" D"/>
    <n v="2023"/>
    <n v="23273"/>
    <s v="C"/>
    <d v="2023-12-13T00:00:00"/>
    <d v="2023-12-06T00:00:00"/>
    <m/>
    <s v=" Certa, liquida ed esigibile"/>
    <m/>
    <s v="Azienda"/>
    <s v="FPI30 ISTRUTTORIA-FARMACI INNOV STRUT PVT ACCR"/>
    <n v="701110010"/>
    <n v="2"/>
    <s v="bonifico"/>
    <n v="3848.73"/>
    <n v="3848.73"/>
    <n v="3848.73"/>
    <n v="0"/>
    <n v="0"/>
  </r>
  <r>
    <n v="7"/>
    <s v="3FE"/>
    <n v="2023"/>
    <n v="60397"/>
    <n v="1"/>
    <s v="FT"/>
    <d v="2024-01-15T00:00:00"/>
    <d v="2023-11-17T00:00:00"/>
    <n v="2200"/>
    <x v="342"/>
    <s v="VIA PAOLO DI DONO 73-00142-ROMA-RM"/>
    <s v="#04494061007"/>
    <s v="#00468270582"/>
    <n v="17960.740000000002"/>
    <n v="17960.740000000002"/>
    <n v="204510010"/>
    <m/>
    <m/>
    <m/>
    <n v="450011551"/>
    <d v="2023-11-15T00:00:00"/>
    <n v="10892967056"/>
    <s v="ASST_PG_FE.2023.0194152"/>
    <d v="2023-11-16T00:00:00"/>
    <s v="ACQUISTI 69043"/>
    <d v="2023-11-17T00:00:00"/>
    <n v="2023"/>
    <n v="4"/>
    <n v="1"/>
    <m/>
    <m/>
    <m/>
    <m/>
    <m/>
    <m/>
    <n v="1"/>
    <x v="2"/>
    <s v=" D"/>
    <n v="2023"/>
    <n v="23273"/>
    <s v="C"/>
    <d v="2023-12-13T00:00:00"/>
    <d v="2023-12-06T00:00:00"/>
    <m/>
    <s v=" Certa, liquida ed esigibile"/>
    <m/>
    <s v="Azienda"/>
    <s v="FPI30 ISTRUTTORIA-FARMACI INNOV STRUT PVT ACCR"/>
    <n v="701110010"/>
    <n v="2"/>
    <s v="bonifico"/>
    <n v="17960.740000000002"/>
    <n v="17960.740000000002"/>
    <n v="17960.740000000002"/>
    <n v="0"/>
    <n v="0"/>
  </r>
  <r>
    <n v="7"/>
    <s v="3FE"/>
    <n v="2023"/>
    <n v="60851"/>
    <n v="1"/>
    <s v="FT"/>
    <d v="2024-01-15T00:00:00"/>
    <d v="2023-11-21T00:00:00"/>
    <n v="2200"/>
    <x v="342"/>
    <s v="VIA PAOLO DI DONO 73-00142-ROMA-RM"/>
    <s v="#04494061007"/>
    <s v="#00468270582"/>
    <n v="344.4"/>
    <n v="344.4"/>
    <n v="204510010"/>
    <m/>
    <m/>
    <m/>
    <n v="450011049"/>
    <d v="2023-11-03T00:00:00"/>
    <n v="10891422353"/>
    <s v="ASST_PG_FE.2023.0194065"/>
    <d v="2023-11-16T00:00:00"/>
    <n v="66278"/>
    <d v="2023-11-21T00:00:00"/>
    <n v="2023"/>
    <n v="1"/>
    <n v="1"/>
    <m/>
    <m/>
    <m/>
    <m/>
    <m/>
    <m/>
    <n v="1"/>
    <x v="2"/>
    <s v=" D"/>
    <n v="2023"/>
    <n v="2327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44.4"/>
    <n v="344.4"/>
    <n v="344.4"/>
    <n v="0"/>
    <n v="0"/>
  </r>
  <r>
    <n v="7"/>
    <s v="3FE"/>
    <n v="2023"/>
    <n v="64451"/>
    <n v="1"/>
    <s v="PA"/>
    <d v="2024-02-10T00:00:00"/>
    <d v="2023-12-13T00:00:00"/>
    <n v="3285765"/>
    <x v="343"/>
    <s v="VIA G. MARCONI 15-33050-PAVIA DI UDINE-UD"/>
    <s v="#04716210168"/>
    <s v="#DLMCCL95H41L483G"/>
    <n v="3170.63"/>
    <n v="3170.63"/>
    <n v="204520010"/>
    <m/>
    <m/>
    <m/>
    <s v="FPA 1/23"/>
    <d v="2023-12-11T00:00:00"/>
    <n v="11067813468"/>
    <s v="ASST_PG_FE.2023.0209322"/>
    <d v="2023-12-12T00:00:00"/>
    <s v="RU 480 NOVEMBRE"/>
    <d v="2023-12-13T00:00:00"/>
    <n v="2023"/>
    <n v="90119"/>
    <n v="1"/>
    <m/>
    <m/>
    <m/>
    <m/>
    <m/>
    <m/>
    <n v="1"/>
    <x v="17"/>
    <s v=" D"/>
    <n v="2023"/>
    <n v="24109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3170.63"/>
    <n v="3170.63"/>
    <n v="3170.63"/>
    <n v="0"/>
    <n v="0"/>
  </r>
  <r>
    <n v="7"/>
    <s v="TSAP"/>
    <n v="2023"/>
    <n v="13849"/>
    <n v="1"/>
    <s v="FT"/>
    <d v="2023-10-24T00:00:00"/>
    <d v="2023-08-28T00:00:00"/>
    <n v="3105704"/>
    <x v="344"/>
    <s v="VIA G. TURRI N. 10-42121-REGGIO EMILIA-RE"/>
    <s v="#01432940359"/>
    <s v="#01432940359"/>
    <n v="1142.77"/>
    <n v="1142.77"/>
    <n v="204510010"/>
    <m/>
    <m/>
    <m/>
    <n v="1342331210"/>
    <d v="2023-08-24T00:00:00"/>
    <n v="10322883900"/>
    <s v="ASST_PG_FE.2023.0143621"/>
    <d v="2023-08-25T00:00:00"/>
    <m/>
    <d v="2023-08-28T00:00:00"/>
    <n v="2023"/>
    <n v="277"/>
    <n v="9"/>
    <m/>
    <m/>
    <m/>
    <m/>
    <m/>
    <m/>
    <n v="1"/>
    <x v="4"/>
    <s v=" D"/>
    <n v="2023"/>
    <n v="19487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1142.77"/>
    <n v="1142.77"/>
    <n v="1142.77"/>
    <n v="0"/>
    <n v="0"/>
  </r>
  <r>
    <n v="7"/>
    <s v="TSAP"/>
    <n v="2023"/>
    <n v="13980"/>
    <n v="1"/>
    <s v="FT"/>
    <d v="2023-10-27T00:00:00"/>
    <d v="2023-08-29T00:00:00"/>
    <n v="3105704"/>
    <x v="344"/>
    <s v="VIA G. TURRI N. 10-42121-REGGIO EMILIA-RE"/>
    <s v="#01432940359"/>
    <s v="#01432940359"/>
    <n v="2285.54"/>
    <n v="2285.54"/>
    <n v="204510010"/>
    <m/>
    <m/>
    <m/>
    <n v="1342331265"/>
    <d v="2023-08-25T00:00:00"/>
    <n v="10330069389"/>
    <s v="ASST_PG_FE.2023.0144755"/>
    <d v="2023-08-28T00:00:00"/>
    <n v="48545"/>
    <d v="2023-08-29T00:00:00"/>
    <n v="2023"/>
    <n v="277"/>
    <n v="9"/>
    <m/>
    <m/>
    <m/>
    <m/>
    <m/>
    <m/>
    <n v="1"/>
    <x v="4"/>
    <s v=" D"/>
    <n v="2023"/>
    <n v="19487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2285.54"/>
    <n v="2285.54"/>
    <n v="2285.54"/>
    <n v="0"/>
    <n v="0"/>
  </r>
  <r>
    <n v="7"/>
    <s v="TSAP"/>
    <n v="2023"/>
    <n v="15302"/>
    <n v="1"/>
    <s v="FT"/>
    <d v="2023-11-13T00:00:00"/>
    <d v="2023-09-15T00:00:00"/>
    <n v="3105704"/>
    <x v="344"/>
    <s v="VIA G. TURRI N. 10-42121-REGGIO EMILIA-RE"/>
    <s v="#01432940359"/>
    <s v="#01432940359"/>
    <n v="1142.77"/>
    <n v="1142.77"/>
    <n v="204510010"/>
    <m/>
    <m/>
    <m/>
    <n v="1342331350"/>
    <d v="2023-09-13T00:00:00"/>
    <n v="10453023719"/>
    <s v="ASST_PG_FE.2023.0154880"/>
    <d v="2023-09-14T00:00:00"/>
    <s v="RD/52519"/>
    <d v="2023-09-15T00:00:00"/>
    <n v="2023"/>
    <n v="277"/>
    <n v="9"/>
    <m/>
    <m/>
    <m/>
    <m/>
    <m/>
    <m/>
    <n v="1"/>
    <x v="4"/>
    <s v=" D"/>
    <n v="2023"/>
    <n v="19487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1142.77"/>
    <n v="1142.77"/>
    <n v="1142.77"/>
    <n v="0"/>
    <n v="0"/>
  </r>
  <r>
    <n v="7"/>
    <s v="TSAP"/>
    <n v="2023"/>
    <n v="15610"/>
    <n v="1"/>
    <s v="FT"/>
    <d v="2023-11-21T00:00:00"/>
    <d v="2023-09-22T00:00:00"/>
    <n v="3105704"/>
    <x v="344"/>
    <s v="VIA G. TURRI N. 10-42121-REGGIO EMILIA-RE"/>
    <s v="#01432940359"/>
    <s v="#01432940359"/>
    <n v="1142.77"/>
    <n v="1142.77"/>
    <n v="204510010"/>
    <m/>
    <m/>
    <m/>
    <n v="1342331374"/>
    <d v="2023-09-19T00:00:00"/>
    <n v="10487928172"/>
    <s v="ASST_PG_FE.2023.0159515"/>
    <d v="2023-09-22T00:00:00"/>
    <s v="rd/55281"/>
    <d v="2023-09-22T00:00:00"/>
    <n v="2023"/>
    <n v="277"/>
    <n v="9"/>
    <m/>
    <m/>
    <m/>
    <m/>
    <m/>
    <m/>
    <n v="1"/>
    <x v="4"/>
    <s v=" D"/>
    <n v="2023"/>
    <n v="19487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1142.77"/>
    <n v="1142.77"/>
    <n v="1142.77"/>
    <n v="0"/>
    <n v="0"/>
  </r>
  <r>
    <n v="7"/>
    <s v="TSAP"/>
    <n v="2023"/>
    <n v="15611"/>
    <n v="1"/>
    <s v="FT"/>
    <d v="2023-11-21T00:00:00"/>
    <d v="2023-09-22T00:00:00"/>
    <n v="3105704"/>
    <x v="344"/>
    <s v="VIA G. TURRI N. 10-42121-REGGIO EMILIA-RE"/>
    <s v="#01432940359"/>
    <s v="#01432940359"/>
    <n v="1142.77"/>
    <n v="1142.77"/>
    <n v="204510010"/>
    <m/>
    <m/>
    <m/>
    <n v="1342331373"/>
    <d v="2023-09-19T00:00:00"/>
    <n v="10487929947"/>
    <s v="ASST_PG_FE.2023.0159498"/>
    <d v="2023-09-22T00:00:00"/>
    <s v="rd/55304"/>
    <d v="2023-09-22T00:00:00"/>
    <n v="2023"/>
    <n v="277"/>
    <n v="9"/>
    <m/>
    <m/>
    <m/>
    <m/>
    <m/>
    <m/>
    <n v="1"/>
    <x v="4"/>
    <s v=" D"/>
    <n v="2023"/>
    <n v="19487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1142.77"/>
    <n v="1142.77"/>
    <n v="1142.77"/>
    <n v="0"/>
    <n v="0"/>
  </r>
  <r>
    <n v="7"/>
    <s v="TSAP"/>
    <n v="2023"/>
    <n v="17147"/>
    <n v="1"/>
    <s v="FT"/>
    <d v="2023-12-20T00:00:00"/>
    <d v="2023-10-23T00:00:00"/>
    <n v="3105704"/>
    <x v="344"/>
    <s v="VIA G. TURRI N. 10-42121-REGGIO EMILIA-RE"/>
    <s v="#01432940359"/>
    <s v="#01432940359"/>
    <n v="1142.77"/>
    <n v="1142.77"/>
    <n v="204510010"/>
    <m/>
    <m/>
    <m/>
    <n v="1342331521"/>
    <d v="2023-10-18T00:00:00"/>
    <n v="10696045592"/>
    <s v="ASST_PG_FE.2023.0176909"/>
    <d v="2023-10-21T00:00:00"/>
    <n v="62706"/>
    <d v="2023-10-23T00:00:00"/>
    <n v="2023"/>
    <n v="277"/>
    <n v="9"/>
    <m/>
    <m/>
    <m/>
    <m/>
    <m/>
    <m/>
    <n v="1"/>
    <x v="4"/>
    <s v=" D"/>
    <n v="2023"/>
    <n v="21495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1142.77"/>
    <n v="1142.77"/>
    <n v="1142.77"/>
    <n v="0"/>
    <n v="0"/>
  </r>
  <r>
    <n v="7"/>
    <s v="TSAP"/>
    <n v="2023"/>
    <n v="17671"/>
    <n v="1"/>
    <s v="FT"/>
    <d v="2023-12-25T00:00:00"/>
    <d v="2023-10-26T00:00:00"/>
    <n v="3105704"/>
    <x v="344"/>
    <s v="VIA G. TURRI N. 10-42121-REGGIO EMILIA-RE"/>
    <s v="#01432940359"/>
    <s v="#01432940359"/>
    <n v="1142.77"/>
    <n v="1142.77"/>
    <n v="204510010"/>
    <m/>
    <m/>
    <m/>
    <n v="1342331538"/>
    <d v="2023-10-25T00:00:00"/>
    <n v="10736926342"/>
    <s v="ASST_PG_FE.2023.0180230"/>
    <d v="2023-10-26T00:00:00"/>
    <s v="RD/62673"/>
    <d v="2023-10-26T00:00:00"/>
    <n v="2023"/>
    <n v="277"/>
    <n v="9"/>
    <m/>
    <m/>
    <m/>
    <m/>
    <m/>
    <m/>
    <n v="1"/>
    <x v="4"/>
    <s v=" D"/>
    <n v="2023"/>
    <n v="22041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1142.77"/>
    <n v="1142.77"/>
    <n v="1142.77"/>
    <n v="0"/>
    <n v="0"/>
  </r>
  <r>
    <n v="7"/>
    <s v="TSAP"/>
    <n v="2023"/>
    <n v="17961"/>
    <n v="1"/>
    <s v="FT"/>
    <d v="2023-12-31T00:00:00"/>
    <d v="2023-11-02T00:00:00"/>
    <n v="3105704"/>
    <x v="344"/>
    <s v="VIA G. TURRI N. 10-42121-REGGIO EMILIA-RE"/>
    <s v="#01432940359"/>
    <s v="#01432940359"/>
    <n v="1142.77"/>
    <n v="1142.77"/>
    <n v="204510010"/>
    <m/>
    <m/>
    <m/>
    <n v="1342331588"/>
    <d v="2023-10-31T00:00:00"/>
    <n v="10772704724"/>
    <s v="ASST_PG_FE.2023.0183088"/>
    <d v="2023-11-01T00:00:00"/>
    <m/>
    <d v="2023-11-02T00:00:00"/>
    <n v="2023"/>
    <n v="277"/>
    <n v="9"/>
    <m/>
    <m/>
    <m/>
    <m/>
    <m/>
    <m/>
    <n v="1"/>
    <x v="4"/>
    <s v=" D"/>
    <n v="2023"/>
    <n v="22693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142.77"/>
    <n v="1142.77"/>
    <n v="1142.77"/>
    <n v="0"/>
    <n v="0"/>
  </r>
  <r>
    <n v="7"/>
    <s v="TSAP"/>
    <n v="2023"/>
    <n v="19022"/>
    <n v="1"/>
    <s v="FT"/>
    <d v="2024-01-13T00:00:00"/>
    <d v="2023-11-15T00:00:00"/>
    <n v="3105704"/>
    <x v="344"/>
    <s v="VIA G. TURRI N. 10-42121-REGGIO EMILIA-RE"/>
    <s v="#01432940359"/>
    <s v="#01432940359"/>
    <n v="1142.77"/>
    <n v="1142.77"/>
    <n v="204510010"/>
    <m/>
    <m/>
    <m/>
    <n v="1342331623"/>
    <d v="2023-11-13T00:00:00"/>
    <n v="10869702222"/>
    <s v="ASST_PG_FE.2023.0192186"/>
    <d v="2023-11-14T00:00:00"/>
    <s v="RD/65950"/>
    <d v="2023-11-15T00:00:00"/>
    <n v="2023"/>
    <n v="277"/>
    <n v="9"/>
    <m/>
    <m/>
    <m/>
    <m/>
    <m/>
    <m/>
    <n v="1"/>
    <x v="4"/>
    <s v=" D"/>
    <n v="2023"/>
    <n v="23317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142.77"/>
    <n v="1142.77"/>
    <n v="1142.77"/>
    <n v="0"/>
    <n v="0"/>
  </r>
  <r>
    <n v="7"/>
    <s v="TSAP"/>
    <n v="2023"/>
    <n v="19023"/>
    <n v="1"/>
    <s v="FT"/>
    <d v="2024-01-13T00:00:00"/>
    <d v="2023-11-15T00:00:00"/>
    <n v="3105704"/>
    <x v="344"/>
    <s v="VIA G. TURRI N. 10-42121-REGGIO EMILIA-RE"/>
    <s v="#01432940359"/>
    <s v="#01432940359"/>
    <n v="1142.77"/>
    <n v="1142.77"/>
    <n v="204510010"/>
    <m/>
    <m/>
    <m/>
    <n v="1342331629"/>
    <d v="2023-11-13T00:00:00"/>
    <n v="10869702186"/>
    <s v="ASST_PG_FE.2023.0192187"/>
    <d v="2023-11-14T00:00:00"/>
    <s v="RD/66122"/>
    <d v="2023-11-15T00:00:00"/>
    <n v="2023"/>
    <n v="277"/>
    <n v="9"/>
    <m/>
    <m/>
    <m/>
    <m/>
    <m/>
    <m/>
    <n v="1"/>
    <x v="4"/>
    <s v=" D"/>
    <n v="2023"/>
    <n v="23317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142.77"/>
    <n v="1142.77"/>
    <n v="1142.77"/>
    <n v="0"/>
    <n v="0"/>
  </r>
  <r>
    <n v="7"/>
    <s v="TSAP"/>
    <n v="2023"/>
    <n v="19024"/>
    <n v="1"/>
    <s v="FT"/>
    <d v="2024-01-13T00:00:00"/>
    <d v="2023-11-15T00:00:00"/>
    <n v="3105704"/>
    <x v="344"/>
    <s v="VIA G. TURRI N. 10-42121-REGGIO EMILIA-RE"/>
    <s v="#01432940359"/>
    <s v="#01432940359"/>
    <n v="1142.77"/>
    <n v="1142.77"/>
    <n v="204510010"/>
    <m/>
    <m/>
    <m/>
    <n v="1342331630"/>
    <d v="2023-11-13T00:00:00"/>
    <n v="10869707101"/>
    <s v="ASST_PG_FE.2023.0192188"/>
    <d v="2023-11-14T00:00:00"/>
    <s v="RD/66102"/>
    <d v="2023-11-15T00:00:00"/>
    <n v="2023"/>
    <n v="277"/>
    <n v="9"/>
    <m/>
    <m/>
    <m/>
    <m/>
    <m/>
    <m/>
    <n v="1"/>
    <x v="4"/>
    <s v=" D"/>
    <n v="2023"/>
    <n v="23317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142.77"/>
    <n v="1142.77"/>
    <n v="1142.77"/>
    <n v="0"/>
    <n v="0"/>
  </r>
  <r>
    <n v="7"/>
    <s v="TSAP"/>
    <n v="2023"/>
    <n v="19380"/>
    <n v="1"/>
    <s v="FT"/>
    <d v="2024-01-16T00:00:00"/>
    <d v="2023-11-20T00:00:00"/>
    <n v="3105704"/>
    <x v="344"/>
    <s v="VIA G. TURRI N. 10-42121-REGGIO EMILIA-RE"/>
    <s v="#01432940359"/>
    <s v="#01432940359"/>
    <n v="1142.77"/>
    <n v="1142.77"/>
    <n v="204510010"/>
    <m/>
    <m/>
    <m/>
    <n v="1342331672"/>
    <d v="2023-11-16T00:00:00"/>
    <n v="10898676950"/>
    <s v="ASST_PG_FE.2023.0194901"/>
    <d v="2023-11-17T00:00:00"/>
    <m/>
    <d v="2023-11-20T00:00:00"/>
    <n v="2023"/>
    <n v="277"/>
    <n v="9"/>
    <m/>
    <m/>
    <m/>
    <m/>
    <m/>
    <m/>
    <n v="1"/>
    <x v="4"/>
    <s v=" D"/>
    <n v="2023"/>
    <n v="23317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142.77"/>
    <n v="1142.77"/>
    <n v="1142.77"/>
    <n v="0"/>
    <n v="0"/>
  </r>
  <r>
    <n v="7"/>
    <s v="TSAP"/>
    <n v="2023"/>
    <n v="12972"/>
    <n v="1"/>
    <s v="FT"/>
    <d v="2023-10-02T00:00:00"/>
    <d v="2023-08-07T00:00:00"/>
    <n v="1555"/>
    <x v="345"/>
    <s v="VIA CARLO FARINI, 41-20159-MILANO-MI"/>
    <s v="#11667890153"/>
    <s v="#11667890153"/>
    <n v="384.48"/>
    <n v="384.48"/>
    <n v="204510010"/>
    <n v="7960110158"/>
    <n v="7960110158"/>
    <s v="BFF BANK S.P.A."/>
    <n v="8261495883"/>
    <d v="2023-07-31T00:00:00"/>
    <n v="10186409655"/>
    <s v="ASST_PG_FE.2023.0130342"/>
    <d v="2023-08-03T00:00:00"/>
    <s v="RD/2023/45430                           SOSPENSO EQUITALIA 14.09-06.10.2023"/>
    <d v="2023-08-07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19 ISTRUTTORIA - AREA TERRITORIALE (EX ASL)FARMACEUTICA"/>
    <n v="701125020"/>
    <n v="3"/>
    <s v="PROCURA SPECIALE"/>
    <n v="384.48"/>
    <n v="384.48"/>
    <n v="384.48"/>
    <n v="0"/>
    <n v="0"/>
  </r>
  <r>
    <n v="7"/>
    <s v="TSAP"/>
    <n v="2023"/>
    <n v="12973"/>
    <n v="1"/>
    <s v="FT"/>
    <d v="2023-10-02T00:00:00"/>
    <d v="2023-08-07T00:00:00"/>
    <n v="1555"/>
    <x v="345"/>
    <s v="VIA CARLO FARINI, 41-20159-MILANO-MI"/>
    <s v="#11667890153"/>
    <s v="#11667890153"/>
    <n v="339.84"/>
    <n v="339.84"/>
    <n v="204510010"/>
    <n v="7960110158"/>
    <n v="7960110158"/>
    <s v="BFF BANK S.P.A."/>
    <n v="8261497525"/>
    <d v="2023-07-31T00:00:00"/>
    <n v="10187165440"/>
    <s v="ASST_PG_FE.2023.0130380"/>
    <d v="2023-08-03T00:00:00"/>
    <s v="RD/2023/45071                           SOSPENSO EQUITALIA 14.09-06.10.2023"/>
    <d v="2023-08-07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19 ISTRUTTORIA - AREA TERRITORIALE (EX ASL)FARMACEUTICA"/>
    <n v="701125020"/>
    <n v="3"/>
    <s v="PROCURA SPECIALE"/>
    <n v="339.84"/>
    <n v="339.84"/>
    <n v="339.84"/>
    <n v="0"/>
    <n v="0"/>
  </r>
  <r>
    <n v="7"/>
    <s v="TSAP"/>
    <n v="2023"/>
    <n v="12974"/>
    <n v="1"/>
    <s v="FT"/>
    <d v="2023-10-02T00:00:00"/>
    <d v="2023-08-07T00:00:00"/>
    <n v="1555"/>
    <x v="345"/>
    <s v="VIA CARLO FARINI, 41-20159-MILANO-MI"/>
    <s v="#11667890153"/>
    <s v="#11667890153"/>
    <n v="403.44"/>
    <n v="403.44"/>
    <n v="204510010"/>
    <n v="7960110158"/>
    <n v="7960110158"/>
    <s v="BFF BANK S.P.A."/>
    <n v="8261497352"/>
    <d v="2023-07-31T00:00:00"/>
    <n v="10187086559"/>
    <s v="ASST_PG_FE.2023.0130364"/>
    <d v="2023-08-03T00:00:00"/>
    <s v="RD/2023/43776                           SOSPENSO EQUITALIA 14.09-06.10.2023"/>
    <d v="2023-08-07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19 ISTRUTTORIA - AREA TERRITORIALE (EX ASL)FARMACEUTICA"/>
    <n v="701125020"/>
    <n v="3"/>
    <s v="PROCURA SPECIALE"/>
    <n v="403.44"/>
    <n v="403.44"/>
    <n v="403.44"/>
    <n v="0"/>
    <n v="0"/>
  </r>
  <r>
    <n v="7"/>
    <s v="TSAP"/>
    <n v="2023"/>
    <n v="12975"/>
    <n v="1"/>
    <s v="FT"/>
    <d v="2023-10-02T00:00:00"/>
    <d v="2023-08-07T00:00:00"/>
    <n v="1555"/>
    <x v="345"/>
    <s v="VIA CARLO FARINI, 41-20159-MILANO-MI"/>
    <s v="#11667890153"/>
    <s v="#11667890153"/>
    <n v="2760"/>
    <n v="2760"/>
    <n v="204510010"/>
    <n v="7960110158"/>
    <n v="7960110158"/>
    <s v="BFF BANK S.P.A."/>
    <n v="8261497382"/>
    <d v="2023-07-31T00:00:00"/>
    <n v="10187091379"/>
    <s v="ASST_PG_FE.2023.0130368"/>
    <d v="2023-08-03T00:00:00"/>
    <s v="RD/2023/45431                           SOSPENSO EQUITALIA 14.09-06.10.2023"/>
    <d v="2023-08-07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19 ISTRUTTORIA - AREA TERRITORIALE (EX ASL)FARMACEUTICA"/>
    <n v="701125020"/>
    <n v="3"/>
    <s v="PROCURA SPECIALE"/>
    <n v="2760"/>
    <n v="2760"/>
    <n v="2760"/>
    <n v="0"/>
    <n v="0"/>
  </r>
  <r>
    <n v="7"/>
    <s v="TSAP"/>
    <n v="2023"/>
    <n v="12977"/>
    <n v="3"/>
    <s v="FT"/>
    <d v="2023-10-02T00:00:00"/>
    <d v="2023-10-09T00:00:00"/>
    <n v="1555"/>
    <x v="345"/>
    <s v="VIA CARLO FARINI, 41-20159-MILANO-MI"/>
    <s v="#11667890153"/>
    <s v="#11667890153"/>
    <n v="155.77000000000001"/>
    <n v="155.77000000000001"/>
    <n v="204510010"/>
    <n v="7960110158"/>
    <n v="7960110158"/>
    <s v="BFF BANK S.P.A."/>
    <n v="8261497370"/>
    <d v="2023-07-31T00:00:00"/>
    <n v="10187089781"/>
    <s v="ASST_PG_FE.2023.0130369"/>
    <d v="2023-08-03T00:00:00"/>
    <s v="RD/2023/45430 ABB. PN 359244/2023 PIG.E SOSP EQUITALIA 14.09-06.10.2023+27.10.23"/>
    <d v="2023-08-07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19 ISTRUTTORIA - AREA TERRITORIALE (EX ASL)FARMACEUTICA"/>
    <n v="701125020"/>
    <n v="3"/>
    <s v="PROCURA SPECIALE"/>
    <n v="155.77000000000001"/>
    <n v="155.77000000000001"/>
    <n v="155.77000000000001"/>
    <n v="0"/>
    <n v="0"/>
  </r>
  <r>
    <n v="7"/>
    <s v="TSAP"/>
    <n v="2023"/>
    <n v="12977"/>
    <n v="4"/>
    <s v="FT"/>
    <d v="2023-10-02T00:00:00"/>
    <d v="2023-10-10T00:00:00"/>
    <n v="1555"/>
    <x v="345"/>
    <s v="VIA CARLO FARINI, 41-20159-MILANO-MI"/>
    <s v="#11667890153"/>
    <s v="#11667890153"/>
    <n v="2403.86"/>
    <n v="2403.86"/>
    <n v="204510010"/>
    <n v="7960110158"/>
    <n v="7960110158"/>
    <s v="BFF BANK S.P.A."/>
    <n v="8261497370"/>
    <d v="2023-07-31T00:00:00"/>
    <n v="10187089781"/>
    <s v="ASST_PG_FE.2023.0130369"/>
    <d v="2023-08-03T00:00:00"/>
    <s v="RD/2023/45430 ABB. PN 359244/2023 PIG.E SOSP EQUITALIA 14.09-06.10.2023+27.10.23"/>
    <d v="2023-08-07T00:00:00"/>
    <n v="2023"/>
    <n v="52"/>
    <n v="9"/>
    <m/>
    <m/>
    <m/>
    <m/>
    <m/>
    <m/>
    <n v="1"/>
    <x v="14"/>
    <s v=" D"/>
    <n v="2023"/>
    <n v="20825"/>
    <s v="C"/>
    <d v="2023-11-07T00:00:00"/>
    <d v="2023-10-31T00:00:00"/>
    <m/>
    <s v=" Certa, liquida ed esigibile"/>
    <m/>
    <s v="Azienda"/>
    <s v="FPI19 ISTRUTTORIA - AREA TERRITORIALE (EX ASL)FARMACEUTICA"/>
    <n v="701125020"/>
    <n v="3"/>
    <s v="PROCURA SPECIALE"/>
    <n v="2403.86"/>
    <n v="2403.86"/>
    <n v="2403.86"/>
    <n v="0"/>
    <n v="0"/>
  </r>
  <r>
    <n v="7"/>
    <s v="TSAP"/>
    <n v="2023"/>
    <n v="12979"/>
    <n v="1"/>
    <s v="FT"/>
    <d v="2023-10-03T00:00:00"/>
    <d v="2023-08-07T00:00:00"/>
    <n v="1555"/>
    <x v="345"/>
    <s v="VIA CARLO FARINI, 41-20159-MILANO-MI"/>
    <s v="#11667890153"/>
    <s v="#11667890153"/>
    <n v="694.2"/>
    <n v="694.2"/>
    <n v="204510010"/>
    <n v="7960110158"/>
    <n v="7960110158"/>
    <s v="BFF BANK S.P.A."/>
    <n v="8261500200"/>
    <d v="2023-07-31T00:00:00"/>
    <n v="10187844743"/>
    <s v="ASST_PG_FE.2023.0130425"/>
    <d v="2023-08-04T00:00:00"/>
    <s v="RD/2023/45430                           SOSPENSO EQUITALIA 14.09-06.10.2023"/>
    <d v="2023-08-07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19 ISTRUTTORIA - AREA TERRITORIALE (EX ASL)FARMACEUTICA"/>
    <n v="701125020"/>
    <n v="3"/>
    <s v="PROCURA SPECIALE"/>
    <n v="694.2"/>
    <n v="694.2"/>
    <n v="694.2"/>
    <n v="0"/>
    <n v="0"/>
  </r>
  <r>
    <n v="7"/>
    <s v="TSAP"/>
    <n v="2023"/>
    <n v="14064"/>
    <n v="1"/>
    <s v="FT"/>
    <d v="2023-10-03T00:00:00"/>
    <d v="2023-08-31T00:00:00"/>
    <n v="1555"/>
    <x v="345"/>
    <s v="VIA CARLO FARINI, 41-20159-MILANO-MI"/>
    <s v="#11667890153"/>
    <s v="#11667890153"/>
    <n v="2173.5"/>
    <n v="2173.5"/>
    <n v="204510010"/>
    <n v="7960110158"/>
    <n v="7960110158"/>
    <s v="BFF BANK S.P.A."/>
    <n v="8261500192"/>
    <d v="2023-07-31T00:00:00"/>
    <n v="10191462570"/>
    <s v="ASST_PG_FE.2023.0131094"/>
    <d v="2023-08-04T00:00:00"/>
    <s v="GIUGNO 2023 - ATTESA ND PER PREZZI      SOSPENSO EQUITALIA 14.09-06.10.2023"/>
    <d v="2023-08-29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20 ISTRUTTORIA-AREA TERRIT-ASST PG23-PROTES"/>
    <n v="701125020"/>
    <n v="3"/>
    <s v="PROCURA SPECIALE"/>
    <n v="2173.5"/>
    <n v="2173.5"/>
    <n v="2173.5"/>
    <n v="0"/>
    <n v="0"/>
  </r>
  <r>
    <n v="7"/>
    <s v="TSAP"/>
    <n v="2023"/>
    <n v="14064"/>
    <n v="2"/>
    <s v="FT"/>
    <d v="2023-10-03T00:00:00"/>
    <d v="2023-08-31T00:00:00"/>
    <n v="1555"/>
    <x v="345"/>
    <s v="VIA CARLO FARINI, 41-20159-MILANO-MI"/>
    <s v="#11667890153"/>
    <s v="#11667890153"/>
    <n v="1310.4000000000001"/>
    <n v="1310.4000000000001"/>
    <n v="204510010"/>
    <n v="7960110158"/>
    <n v="7960110158"/>
    <s v="BFF BANK S.P.A."/>
    <n v="8261500192"/>
    <d v="2023-07-31T00:00:00"/>
    <n v="10191462570"/>
    <s v="ASST_PG_FE.2023.0131094"/>
    <d v="2023-08-04T00:00:00"/>
    <s v="GIUGNO 2023 - ATTESA ND PER PREZZI      SOSPENSO EQUITALIA 14.09-06.10.2023"/>
    <d v="2023-08-29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20 ISTRUTTORIA-AREA TERRIT-ASST PG23-PROTES"/>
    <n v="701125020"/>
    <n v="3"/>
    <s v="PROCURA SPECIALE"/>
    <n v="1310.4000000000001"/>
    <n v="1310.4000000000001"/>
    <n v="1310.4000000000001"/>
    <n v="0"/>
    <n v="0"/>
  </r>
  <r>
    <n v="7"/>
    <s v="TSAP"/>
    <n v="2023"/>
    <n v="14064"/>
    <n v="3"/>
    <s v="FT"/>
    <d v="2023-10-03T00:00:00"/>
    <d v="2023-08-31T00:00:00"/>
    <n v="1555"/>
    <x v="345"/>
    <s v="VIA CARLO FARINI, 41-20159-MILANO-MI"/>
    <s v="#11667890153"/>
    <s v="#11667890153"/>
    <n v="668.16"/>
    <n v="668.16"/>
    <n v="204510010"/>
    <n v="7960110158"/>
    <n v="7960110158"/>
    <s v="BFF BANK S.P.A."/>
    <n v="8261500192"/>
    <d v="2023-07-31T00:00:00"/>
    <n v="10191462570"/>
    <s v="ASST_PG_FE.2023.0131094"/>
    <d v="2023-08-04T00:00:00"/>
    <s v="GIUGNO 2023 - ATTESA ND PER PREZZI      SOSPENSO EQUITALIA 14.09-06.10.2023"/>
    <d v="2023-08-29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20 ISTRUTTORIA-AREA TERRIT-ASST PG23-PROTES"/>
    <n v="701125020"/>
    <n v="3"/>
    <s v="PROCURA SPECIALE"/>
    <n v="668.16"/>
    <n v="668.16"/>
    <n v="668.16"/>
    <n v="0"/>
    <n v="0"/>
  </r>
  <r>
    <n v="7"/>
    <s v="TSAP"/>
    <n v="2023"/>
    <n v="14064"/>
    <n v="4"/>
    <s v="FT"/>
    <d v="2023-10-03T00:00:00"/>
    <d v="2023-08-31T00:00:00"/>
    <n v="1555"/>
    <x v="345"/>
    <s v="VIA CARLO FARINI, 41-20159-MILANO-MI"/>
    <s v="#11667890153"/>
    <s v="#11667890153"/>
    <n v="1043.28"/>
    <n v="1043.28"/>
    <n v="204510010"/>
    <n v="7960110158"/>
    <n v="7960110158"/>
    <s v="BFF BANK S.P.A."/>
    <n v="8261500192"/>
    <d v="2023-07-31T00:00:00"/>
    <n v="10191462570"/>
    <s v="ASST_PG_FE.2023.0131094"/>
    <d v="2023-08-04T00:00:00"/>
    <s v="GIUGNO 2023 - ATTESA ND PER PREZZI      SOSPENSO EQUITALIA 14.09-06.10.2023"/>
    <d v="2023-08-29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20 ISTRUTTORIA-AREA TERRIT-ASST PG23-PROTES"/>
    <n v="701125020"/>
    <n v="3"/>
    <s v="PROCURA SPECIALE"/>
    <n v="1043.28"/>
    <n v="1043.28"/>
    <n v="1043.28"/>
    <n v="0"/>
    <n v="0"/>
  </r>
  <r>
    <n v="7"/>
    <s v="TSAP"/>
    <n v="2023"/>
    <n v="14064"/>
    <n v="5"/>
    <s v="FT"/>
    <d v="2023-10-03T00:00:00"/>
    <d v="2023-08-31T00:00:00"/>
    <n v="1555"/>
    <x v="345"/>
    <s v="VIA CARLO FARINI, 41-20159-MILANO-MI"/>
    <s v="#11667890153"/>
    <s v="#11667890153"/>
    <n v="1096.2"/>
    <n v="1096.2"/>
    <n v="204510010"/>
    <n v="7960110158"/>
    <n v="7960110158"/>
    <s v="BFF BANK S.P.A."/>
    <n v="8261500192"/>
    <d v="2023-07-31T00:00:00"/>
    <n v="10191462570"/>
    <s v="ASST_PG_FE.2023.0131094"/>
    <d v="2023-08-04T00:00:00"/>
    <s v="GIUGNO 2023 - ATTESA ND PER PREZZI      SOSPENSO EQUITALIA 14.09-06.10.2023"/>
    <d v="2023-08-29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20 ISTRUTTORIA-AREA TERRIT-ASST PG23-PROTES"/>
    <n v="701125020"/>
    <n v="3"/>
    <s v="PROCURA SPECIALE"/>
    <n v="1096.2"/>
    <n v="1096.2"/>
    <n v="1096.2"/>
    <n v="0"/>
    <n v="0"/>
  </r>
  <r>
    <n v="7"/>
    <s v="TSAP"/>
    <n v="2023"/>
    <n v="14064"/>
    <n v="6"/>
    <s v="FT"/>
    <d v="2023-10-03T00:00:00"/>
    <d v="2023-08-31T00:00:00"/>
    <n v="1555"/>
    <x v="345"/>
    <s v="VIA CARLO FARINI, 41-20159-MILANO-MI"/>
    <s v="#11667890153"/>
    <s v="#11667890153"/>
    <n v="4315.92"/>
    <n v="4315.92"/>
    <n v="204510010"/>
    <n v="7960110158"/>
    <n v="7960110158"/>
    <s v="BFF BANK S.P.A."/>
    <n v="8261500192"/>
    <d v="2023-07-31T00:00:00"/>
    <n v="10191462570"/>
    <s v="ASST_PG_FE.2023.0131094"/>
    <d v="2023-08-04T00:00:00"/>
    <s v="GIUGNO 2023 - ATTESA ND PER PREZZI      SOSPENSO EQUITALIA 14.09-06.10.2023"/>
    <d v="2023-08-29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20 ISTRUTTORIA-AREA TERRIT-ASST PG23-PROTES"/>
    <n v="701125020"/>
    <n v="3"/>
    <s v="PROCURA SPECIALE"/>
    <n v="4315.92"/>
    <n v="4315.92"/>
    <n v="4315.92"/>
    <n v="0"/>
    <n v="0"/>
  </r>
  <r>
    <n v="7"/>
    <s v="TSAP"/>
    <n v="2023"/>
    <n v="14064"/>
    <n v="7"/>
    <s v="FT"/>
    <d v="2023-10-03T00:00:00"/>
    <d v="2023-08-31T00:00:00"/>
    <n v="1555"/>
    <x v="345"/>
    <s v="VIA CARLO FARINI, 41-20159-MILANO-MI"/>
    <s v="#11667890153"/>
    <s v="#11667890153"/>
    <n v="1047.8399999999999"/>
    <n v="1047.8399999999999"/>
    <n v="204510010"/>
    <n v="7960110158"/>
    <n v="7960110158"/>
    <s v="BFF BANK S.P.A."/>
    <n v="8261500192"/>
    <d v="2023-07-31T00:00:00"/>
    <n v="10191462570"/>
    <s v="ASST_PG_FE.2023.0131094"/>
    <d v="2023-08-04T00:00:00"/>
    <s v="GIUGNO 2023 - ATTESA ND PER PREZZI      SOSPENSO EQUITALIA 14.09-06.10.2023"/>
    <d v="2023-08-29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20 ISTRUTTORIA-AREA TERRIT-ASST PG23-PROTES"/>
    <n v="701125020"/>
    <n v="3"/>
    <s v="PROCURA SPECIALE"/>
    <n v="1047.8399999999999"/>
    <n v="1047.8399999999999"/>
    <n v="1047.8399999999999"/>
    <n v="0"/>
    <n v="0"/>
  </r>
  <r>
    <n v="7"/>
    <s v="TSAP"/>
    <n v="2023"/>
    <n v="14064"/>
    <n v="8"/>
    <s v="FT"/>
    <d v="2023-10-03T00:00:00"/>
    <d v="2023-08-31T00:00:00"/>
    <n v="1555"/>
    <x v="345"/>
    <s v="VIA CARLO FARINI, 41-20159-MILANO-MI"/>
    <s v="#11667890153"/>
    <s v="#11667890153"/>
    <n v="585"/>
    <n v="585"/>
    <n v="204510010"/>
    <n v="7960110158"/>
    <n v="7960110158"/>
    <s v="BFF BANK S.P.A."/>
    <n v="8261500192"/>
    <d v="2023-07-31T00:00:00"/>
    <n v="10191462570"/>
    <s v="ASST_PG_FE.2023.0131094"/>
    <d v="2023-08-04T00:00:00"/>
    <s v="GIUGNO 2023 - ATTESA ND PER PREZZI      SOSPENSO EQUITALIA 14.09-06.10.2023"/>
    <d v="2023-08-29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20 ISTRUTTORIA-AREA TERRIT-ASST PG23-PROTES"/>
    <n v="701125020"/>
    <n v="3"/>
    <s v="PROCURA SPECIALE"/>
    <n v="585"/>
    <n v="585"/>
    <n v="585"/>
    <n v="0"/>
    <n v="0"/>
  </r>
  <r>
    <n v="7"/>
    <s v="TSAP"/>
    <n v="2023"/>
    <n v="14064"/>
    <n v="9"/>
    <s v="FT"/>
    <d v="2023-10-03T00:00:00"/>
    <d v="2023-08-31T00:00:00"/>
    <n v="1555"/>
    <x v="345"/>
    <s v="VIA CARLO FARINI, 41-20159-MILANO-MI"/>
    <s v="#11667890153"/>
    <s v="#11667890153"/>
    <n v="1068"/>
    <n v="1068"/>
    <n v="204510010"/>
    <n v="7960110158"/>
    <n v="7960110158"/>
    <s v="BFF BANK S.P.A."/>
    <n v="8261500192"/>
    <d v="2023-07-31T00:00:00"/>
    <n v="10191462570"/>
    <s v="ASST_PG_FE.2023.0131094"/>
    <d v="2023-08-04T00:00:00"/>
    <s v="GIUGNO 2023 - ATTESA ND PER PREZZI      SOSPENSO EQUITALIA 14.09-06.10.2023"/>
    <d v="2023-08-29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20 ISTRUTTORIA-AREA TERRIT-ASST PG23-PROTES"/>
    <n v="701125020"/>
    <n v="3"/>
    <s v="PROCURA SPECIALE"/>
    <n v="1068"/>
    <n v="1068"/>
    <n v="1068"/>
    <n v="0"/>
    <n v="0"/>
  </r>
  <r>
    <n v="7"/>
    <s v="TSAP"/>
    <n v="2023"/>
    <n v="14064"/>
    <n v="10"/>
    <s v="FT"/>
    <d v="2023-10-03T00:00:00"/>
    <d v="2023-08-31T00:00:00"/>
    <n v="1555"/>
    <x v="345"/>
    <s v="VIA CARLO FARINI, 41-20159-MILANO-MI"/>
    <s v="#11667890153"/>
    <s v="#11667890153"/>
    <n v="2655.18"/>
    <n v="2655.18"/>
    <n v="204510010"/>
    <n v="7960110158"/>
    <n v="7960110158"/>
    <s v="BFF BANK S.P.A."/>
    <n v="8261500192"/>
    <d v="2023-07-31T00:00:00"/>
    <n v="10191462570"/>
    <s v="ASST_PG_FE.2023.0131094"/>
    <d v="2023-08-04T00:00:00"/>
    <s v="GIUGNO 2023 - ATTESA ND PER PREZZI      SOSPENSO EQUITALIA 14.09-06.10.2023"/>
    <d v="2023-08-29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20 ISTRUTTORIA-AREA TERRIT-ASST PG23-PROTES"/>
    <n v="701125020"/>
    <n v="3"/>
    <s v="PROCURA SPECIALE"/>
    <n v="2655.18"/>
    <n v="2655.18"/>
    <n v="2655.18"/>
    <n v="0"/>
    <n v="0"/>
  </r>
  <r>
    <n v="7"/>
    <s v="TSAP"/>
    <n v="2023"/>
    <n v="14064"/>
    <n v="11"/>
    <s v="FT"/>
    <d v="2023-10-03T00:00:00"/>
    <d v="2023-08-31T00:00:00"/>
    <n v="1555"/>
    <x v="345"/>
    <s v="VIA CARLO FARINI, 41-20159-MILANO-MI"/>
    <s v="#11667890153"/>
    <s v="#11667890153"/>
    <n v="1148.7"/>
    <n v="1148.7"/>
    <n v="204510010"/>
    <n v="7960110158"/>
    <n v="7960110158"/>
    <s v="BFF BANK S.P.A."/>
    <n v="8261500192"/>
    <d v="2023-07-31T00:00:00"/>
    <n v="10191462570"/>
    <s v="ASST_PG_FE.2023.0131094"/>
    <d v="2023-08-04T00:00:00"/>
    <s v="GIUGNO 2023 - ATTESA ND PER PREZZI      SOSPENSO EQUITALIA 14.09-06.10.2023"/>
    <d v="2023-08-29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20 ISTRUTTORIA-AREA TERRIT-ASST PG23-PROTES"/>
    <n v="701125020"/>
    <n v="3"/>
    <s v="PROCURA SPECIALE"/>
    <n v="1148.7"/>
    <n v="1148.7"/>
    <n v="1148.7"/>
    <n v="0"/>
    <n v="0"/>
  </r>
  <r>
    <n v="7"/>
    <s v="TSAP"/>
    <n v="2023"/>
    <n v="14064"/>
    <n v="12"/>
    <s v="FT"/>
    <d v="2023-10-03T00:00:00"/>
    <d v="2023-08-31T00:00:00"/>
    <n v="1555"/>
    <x v="345"/>
    <s v="VIA CARLO FARINI, 41-20159-MILANO-MI"/>
    <s v="#11667890153"/>
    <s v="#11667890153"/>
    <n v="2518.08"/>
    <n v="2518.08"/>
    <n v="204510010"/>
    <n v="7960110158"/>
    <n v="7960110158"/>
    <s v="BFF BANK S.P.A."/>
    <n v="8261500192"/>
    <d v="2023-07-31T00:00:00"/>
    <n v="10191462570"/>
    <s v="ASST_PG_FE.2023.0131094"/>
    <d v="2023-08-04T00:00:00"/>
    <s v="GIUGNO 2023 - ATTESA ND PER PREZZI      SOSPENSO EQUITALIA 14.09-06.10.2023"/>
    <d v="2023-08-29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20 ISTRUTTORIA-AREA TERRIT-ASST PG23-PROTES"/>
    <n v="701125020"/>
    <n v="3"/>
    <s v="PROCURA SPECIALE"/>
    <n v="2518.08"/>
    <n v="2518.08"/>
    <n v="2518.08"/>
    <n v="0"/>
    <n v="0"/>
  </r>
  <r>
    <n v="7"/>
    <s v="TSAP"/>
    <n v="2023"/>
    <n v="14064"/>
    <n v="13"/>
    <s v="FT"/>
    <d v="2023-10-03T00:00:00"/>
    <d v="2023-08-31T00:00:00"/>
    <n v="1555"/>
    <x v="345"/>
    <s v="VIA CARLO FARINI, 41-20159-MILANO-MI"/>
    <s v="#11667890153"/>
    <s v="#11667890153"/>
    <n v="234"/>
    <n v="234"/>
    <n v="204510010"/>
    <n v="7960110158"/>
    <n v="7960110158"/>
    <s v="BFF BANK S.P.A."/>
    <n v="8261500192"/>
    <d v="2023-07-31T00:00:00"/>
    <n v="10191462570"/>
    <s v="ASST_PG_FE.2023.0131094"/>
    <d v="2023-08-04T00:00:00"/>
    <s v="GIUGNO 2023 - ATTESA ND PER PREZZI      SOSPENSO EQUITALIA 14.09-06.10.2023"/>
    <d v="2023-08-29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20 ISTRUTTORIA-AREA TERRIT-ASST PG23-PROTES"/>
    <n v="701125020"/>
    <n v="3"/>
    <s v="PROCURA SPECIALE"/>
    <n v="234"/>
    <n v="234"/>
    <n v="234"/>
    <n v="0"/>
    <n v="0"/>
  </r>
  <r>
    <n v="7"/>
    <s v="TSAP"/>
    <n v="2023"/>
    <n v="14064"/>
    <n v="14"/>
    <s v="FT"/>
    <d v="2023-10-03T00:00:00"/>
    <d v="2023-08-31T00:00:00"/>
    <n v="1555"/>
    <x v="345"/>
    <s v="VIA CARLO FARINI, 41-20159-MILANO-MI"/>
    <s v="#11667890153"/>
    <s v="#11667890153"/>
    <n v="1533.6"/>
    <n v="1533.6"/>
    <n v="204510010"/>
    <n v="7960110158"/>
    <n v="7960110158"/>
    <s v="BFF BANK S.P.A."/>
    <n v="8261500192"/>
    <d v="2023-07-31T00:00:00"/>
    <n v="10191462570"/>
    <s v="ASST_PG_FE.2023.0131094"/>
    <d v="2023-08-04T00:00:00"/>
    <s v="GIUGNO 2023 - ATTESA ND PER PREZZI      SOSPENSO EQUITALIA 14.09-06.10.2023"/>
    <d v="2023-08-29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20 ISTRUTTORIA-AREA TERRIT-ASST PG23-PROTES"/>
    <n v="701125020"/>
    <n v="3"/>
    <s v="PROCURA SPECIALE"/>
    <n v="1533.6"/>
    <n v="1533.6"/>
    <n v="1533.6"/>
    <n v="0"/>
    <n v="0"/>
  </r>
  <r>
    <n v="7"/>
    <s v="TSAP"/>
    <n v="2023"/>
    <n v="14064"/>
    <n v="15"/>
    <s v="FT"/>
    <d v="2023-10-03T00:00:00"/>
    <d v="2023-08-31T00:00:00"/>
    <n v="1555"/>
    <x v="345"/>
    <s v="VIA CARLO FARINI, 41-20159-MILANO-MI"/>
    <s v="#11667890153"/>
    <s v="#11667890153"/>
    <n v="600"/>
    <n v="600"/>
    <n v="204510010"/>
    <n v="7960110158"/>
    <n v="7960110158"/>
    <s v="BFF BANK S.P.A."/>
    <n v="8261500192"/>
    <d v="2023-07-31T00:00:00"/>
    <n v="10191462570"/>
    <s v="ASST_PG_FE.2023.0131094"/>
    <d v="2023-08-04T00:00:00"/>
    <s v="GIUGNO 2023 - ATTESA ND PER PREZZI      SOSPENSO EQUITALIA 14.09-06.10.2023"/>
    <d v="2023-08-29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20 ISTRUTTORIA-AREA TERRIT-ASST PG23-PROTES"/>
    <n v="701125020"/>
    <n v="3"/>
    <s v="PROCURA SPECIALE"/>
    <n v="600"/>
    <n v="600"/>
    <n v="600"/>
    <n v="0"/>
    <n v="0"/>
  </r>
  <r>
    <n v="7"/>
    <s v="TSAP"/>
    <n v="2023"/>
    <n v="14064"/>
    <n v="16"/>
    <s v="FT"/>
    <d v="2023-10-03T00:00:00"/>
    <d v="2023-08-31T00:00:00"/>
    <n v="1555"/>
    <x v="345"/>
    <s v="VIA CARLO FARINI, 41-20159-MILANO-MI"/>
    <s v="#11667890153"/>
    <s v="#11667890153"/>
    <n v="352.8"/>
    <n v="352.8"/>
    <n v="204510010"/>
    <n v="7960110158"/>
    <n v="7960110158"/>
    <s v="BFF BANK S.P.A."/>
    <n v="8261500192"/>
    <d v="2023-07-31T00:00:00"/>
    <n v="10191462570"/>
    <s v="ASST_PG_FE.2023.0131094"/>
    <d v="2023-08-04T00:00:00"/>
    <s v="GIUGNO 2023 - ATTESA ND PER PREZZI      SOSPENSO EQUITALIA 14.09-06.10.2023"/>
    <d v="2023-08-29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20 ISTRUTTORIA-AREA TERRIT-ASST PG23-PROTES"/>
    <n v="701125020"/>
    <n v="3"/>
    <s v="PROCURA SPECIALE"/>
    <n v="352.8"/>
    <n v="352.8"/>
    <n v="352.8"/>
    <n v="0"/>
    <n v="0"/>
  </r>
  <r>
    <n v="7"/>
    <s v="TSAP"/>
    <n v="2023"/>
    <n v="14064"/>
    <n v="17"/>
    <s v="FT"/>
    <d v="2023-10-03T00:00:00"/>
    <d v="2023-08-31T00:00:00"/>
    <n v="1555"/>
    <x v="345"/>
    <s v="VIA CARLO FARINI, 41-20159-MILANO-MI"/>
    <s v="#11667890153"/>
    <s v="#11667890153"/>
    <n v="229.5"/>
    <n v="229.5"/>
    <n v="204510010"/>
    <n v="7960110158"/>
    <n v="7960110158"/>
    <s v="BFF BANK S.P.A."/>
    <n v="8261500192"/>
    <d v="2023-07-31T00:00:00"/>
    <n v="10191462570"/>
    <s v="ASST_PG_FE.2023.0131094"/>
    <d v="2023-08-04T00:00:00"/>
    <s v="GIUGNO 2023 - ATTESA ND PER PREZZI      SOSPENSO EQUITALIA 14.09-06.10.2023"/>
    <d v="2023-08-29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20 ISTRUTTORIA-AREA TERRIT-ASST PG23-PROTES"/>
    <n v="701125020"/>
    <n v="3"/>
    <s v="PROCURA SPECIALE"/>
    <n v="229.5"/>
    <n v="229.5"/>
    <n v="229.5"/>
    <n v="0"/>
    <n v="0"/>
  </r>
  <r>
    <n v="7"/>
    <s v="TSAP"/>
    <n v="2023"/>
    <n v="14064"/>
    <n v="18"/>
    <s v="FT"/>
    <d v="2023-10-03T00:00:00"/>
    <d v="2023-08-31T00:00:00"/>
    <n v="1555"/>
    <x v="345"/>
    <s v="VIA CARLO FARINI, 41-20159-MILANO-MI"/>
    <s v="#11667890153"/>
    <s v="#11667890153"/>
    <n v="3442.56"/>
    <n v="3442.56"/>
    <n v="204510010"/>
    <n v="7960110158"/>
    <n v="7960110158"/>
    <s v="BFF BANK S.P.A."/>
    <n v="8261500192"/>
    <d v="2023-07-31T00:00:00"/>
    <n v="10191462570"/>
    <s v="ASST_PG_FE.2023.0131094"/>
    <d v="2023-08-04T00:00:00"/>
    <s v="GIUGNO 2023 - ATTESA ND PER PREZZI      SOSPENSO EQUITALIA 14.09-06.10.2023"/>
    <d v="2023-08-29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20 ISTRUTTORIA-AREA TERRIT-ASST PG23-PROTES"/>
    <n v="701125020"/>
    <n v="3"/>
    <s v="PROCURA SPECIALE"/>
    <n v="3442.56"/>
    <n v="3442.56"/>
    <n v="3442.56"/>
    <n v="0"/>
    <n v="0"/>
  </r>
  <r>
    <n v="7"/>
    <s v="TSAP"/>
    <n v="2023"/>
    <n v="14064"/>
    <n v="19"/>
    <s v="FT"/>
    <d v="2023-10-03T00:00:00"/>
    <d v="2023-08-31T00:00:00"/>
    <n v="1555"/>
    <x v="345"/>
    <s v="VIA CARLO FARINI, 41-20159-MILANO-MI"/>
    <s v="#11667890153"/>
    <s v="#11667890153"/>
    <n v="360"/>
    <n v="360"/>
    <n v="204510010"/>
    <n v="7960110158"/>
    <n v="7960110158"/>
    <s v="BFF BANK S.P.A."/>
    <n v="8261500192"/>
    <d v="2023-07-31T00:00:00"/>
    <n v="10191462570"/>
    <s v="ASST_PG_FE.2023.0131094"/>
    <d v="2023-08-04T00:00:00"/>
    <s v="GIUGNO 2023 - ATTESA ND PER PREZZI      SOSPENSO EQUITALIA 14.09-06.10.2023"/>
    <d v="2023-08-29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20 ISTRUTTORIA-AREA TERRIT-ASST PG23-PROTES"/>
    <n v="701125020"/>
    <n v="3"/>
    <s v="PROCURA SPECIALE"/>
    <n v="360"/>
    <n v="360"/>
    <n v="360"/>
    <n v="0"/>
    <n v="0"/>
  </r>
  <r>
    <n v="7"/>
    <s v="TSAP"/>
    <n v="2023"/>
    <n v="14064"/>
    <n v="20"/>
    <s v="FT"/>
    <d v="2023-10-03T00:00:00"/>
    <d v="2023-08-31T00:00:00"/>
    <n v="1555"/>
    <x v="345"/>
    <s v="VIA CARLO FARINI, 41-20159-MILANO-MI"/>
    <s v="#11667890153"/>
    <s v="#11667890153"/>
    <n v="79.52"/>
    <n v="79.52"/>
    <n v="204510010"/>
    <n v="7960110158"/>
    <n v="7960110158"/>
    <s v="BFF BANK S.P.A."/>
    <n v="8261500192"/>
    <d v="2023-07-31T00:00:00"/>
    <n v="10191462570"/>
    <s v="ASST_PG_FE.2023.0131094"/>
    <d v="2023-08-04T00:00:00"/>
    <s v="GIUGNO 2023 - ATTESA ND PER PREZZI      SOSPENSO EQUITALIA 14.09-06.10.2023"/>
    <d v="2023-08-29T00:00:00"/>
    <n v="2023"/>
    <n v="52"/>
    <n v="9"/>
    <m/>
    <m/>
    <m/>
    <m/>
    <m/>
    <m/>
    <n v="1"/>
    <x v="14"/>
    <s v=" D"/>
    <n v="2023"/>
    <n v="19423"/>
    <s v="C"/>
    <d v="2023-10-12T00:00:00"/>
    <d v="2023-10-10T00:00:00"/>
    <m/>
    <s v=" Certa, liquida ed esigibile"/>
    <m/>
    <s v="Azienda"/>
    <s v="FPI20 ISTRUTTORIA-AREA TERRIT-ASST PG23-PROTES"/>
    <n v="701125020"/>
    <n v="3"/>
    <s v="PROCURA SPECIALE"/>
    <n v="79.52"/>
    <n v="79.52"/>
    <n v="79.52"/>
    <n v="0"/>
    <n v="0"/>
  </r>
  <r>
    <n v="7"/>
    <s v="3FE"/>
    <n v="2023"/>
    <n v="43032"/>
    <n v="3"/>
    <s v="FT"/>
    <d v="2023-10-09T00:00:00"/>
    <d v="2023-10-09T00:00:00"/>
    <n v="1555"/>
    <x v="345"/>
    <s v="VIA CARLO FARINI, 41-20159-MILANO-MI"/>
    <s v="#11667890153"/>
    <s v="#11667890153"/>
    <n v="43.83"/>
    <n v="43.83"/>
    <n v="204510010"/>
    <n v="7960110158"/>
    <n v="7960110158"/>
    <s v="BFF BANK S.P.A."/>
    <n v="8261501347"/>
    <d v="2023-08-05T00:00:00"/>
    <n v="10244390946"/>
    <s v="ASST_PG_FE.2023.0135533"/>
    <d v="2023-08-10T00:00:00"/>
    <s v="46909 ABB. PN 359190/2023 PIGN. EQUIT   SOSP EQUITALIA 21.09-06.10.2023+27.10.23"/>
    <d v="2023-08-24T00:00:00"/>
    <n v="2023"/>
    <n v="52"/>
    <n v="1"/>
    <m/>
    <m/>
    <m/>
    <m/>
    <m/>
    <m/>
    <n v="1"/>
    <x v="14"/>
    <s v=" D"/>
    <n v="2023"/>
    <n v="19424"/>
    <s v="C"/>
    <d v="2023-10-12T00:00:00"/>
    <d v="2023-10-10T00:00:00"/>
    <m/>
    <s v=" Certa, liquida ed esigibile"/>
    <m/>
    <s v="Azienda"/>
    <s v="FPI01 ISTRUT-CONTAB E FLUSSI FINANZ"/>
    <n v="701125020"/>
    <n v="3"/>
    <s v="PROCURA SPECIALE"/>
    <n v="43.83"/>
    <n v="43.83"/>
    <n v="43.83"/>
    <n v="0"/>
    <n v="0"/>
  </r>
  <r>
    <n v="7"/>
    <s v="3FE"/>
    <n v="2023"/>
    <n v="43032"/>
    <n v="4"/>
    <s v="FT"/>
    <d v="2023-10-09T00:00:00"/>
    <d v="2023-10-10T00:00:00"/>
    <n v="1555"/>
    <x v="345"/>
    <s v="VIA CARLO FARINI, 41-20159-MILANO-MI"/>
    <s v="#11667890153"/>
    <s v="#11667890153"/>
    <n v="2404.16"/>
    <n v="2404.16"/>
    <n v="204510010"/>
    <n v="7960110158"/>
    <n v="7960110158"/>
    <s v="BFF BANK S.P.A."/>
    <n v="8261501347"/>
    <d v="2023-08-05T00:00:00"/>
    <n v="10244390946"/>
    <s v="ASST_PG_FE.2023.0135533"/>
    <d v="2023-08-10T00:00:00"/>
    <s v="46909 ABB. PN 359190/2023 PIGN. EQUIT   SOSP EQUITALIA 21.09-06.10.2023+27.10.23"/>
    <d v="2023-08-24T00:00:00"/>
    <n v="2023"/>
    <n v="52"/>
    <n v="1"/>
    <m/>
    <m/>
    <m/>
    <m/>
    <m/>
    <m/>
    <n v="1"/>
    <x v="14"/>
    <s v=" D"/>
    <n v="2023"/>
    <n v="20826"/>
    <s v="C"/>
    <d v="2023-11-07T00:00:00"/>
    <d v="2023-10-31T00:00:00"/>
    <m/>
    <s v=" Certa, liquida ed esigibile"/>
    <m/>
    <s v="Azienda"/>
    <s v="FPI01 ISTRUT-CONTAB E FLUSSI FINANZ"/>
    <n v="701125020"/>
    <n v="3"/>
    <s v="PROCURA SPECIALE"/>
    <n v="2404.16"/>
    <n v="2404.16"/>
    <n v="2404.16"/>
    <n v="0"/>
    <n v="0"/>
  </r>
  <r>
    <n v="7"/>
    <s v="3FE"/>
    <n v="2023"/>
    <n v="43196"/>
    <n v="1"/>
    <s v="FT"/>
    <d v="2023-10-10T00:00:00"/>
    <d v="2023-08-25T00:00:00"/>
    <n v="1555"/>
    <x v="345"/>
    <s v="VIA CARLO FARINI, 41-20159-MILANO-MI"/>
    <s v="#11667890153"/>
    <s v="#11667890153"/>
    <n v="213.6"/>
    <n v="213.6"/>
    <n v="204510010"/>
    <n v="7960110158"/>
    <n v="7960110158"/>
    <s v="BFF BANK S.P.A."/>
    <n v="8261501297"/>
    <d v="2023-08-05T00:00:00"/>
    <n v="10244373194"/>
    <s v="ASST_PG_FE.2023.0136317"/>
    <d v="2023-08-11T00:00:00"/>
    <s v="ACQUISTI 46541                          SOSPENSO EQUITALIA 21.09-06.10.2023"/>
    <d v="2023-08-25T00:00:00"/>
    <n v="2023"/>
    <n v="52"/>
    <n v="1"/>
    <m/>
    <m/>
    <m/>
    <m/>
    <m/>
    <m/>
    <n v="1"/>
    <x v="14"/>
    <s v=" D"/>
    <n v="2023"/>
    <n v="19424"/>
    <s v="C"/>
    <d v="2023-10-12T00:00:00"/>
    <d v="2023-10-10T00:00:00"/>
    <m/>
    <s v=" Certa, liquida ed esigibile"/>
    <m/>
    <s v="Azienda"/>
    <s v="FPI01 ISTRUT-CONTAB E FLUSSI FINANZ"/>
    <n v="701125020"/>
    <n v="3"/>
    <s v="PROCURA SPECIALE"/>
    <n v="213.6"/>
    <n v="213.6"/>
    <n v="213.6"/>
    <n v="0"/>
    <n v="0"/>
  </r>
  <r>
    <n v="7"/>
    <s v="3FE"/>
    <n v="2023"/>
    <n v="43197"/>
    <n v="1"/>
    <s v="FT"/>
    <d v="2023-10-10T00:00:00"/>
    <d v="2023-08-25T00:00:00"/>
    <n v="1555"/>
    <x v="345"/>
    <s v="VIA CARLO FARINI, 41-20159-MILANO-MI"/>
    <s v="#11667890153"/>
    <s v="#11667890153"/>
    <n v="316.8"/>
    <n v="316.8"/>
    <n v="204510010"/>
    <n v="7960110158"/>
    <n v="7960110158"/>
    <s v="BFF BANK S.P.A."/>
    <n v="8261501406"/>
    <d v="2023-08-05T00:00:00"/>
    <n v="10244399566"/>
    <s v="ASST_PG_FE.2023.0136306"/>
    <d v="2023-08-11T00:00:00"/>
    <s v="ACQUISTI 48086                          SOSPENSO EQUITALIA 21.09-06.10.2023"/>
    <d v="2023-08-25T00:00:00"/>
    <n v="2023"/>
    <n v="52"/>
    <n v="1"/>
    <m/>
    <m/>
    <m/>
    <m/>
    <m/>
    <m/>
    <n v="1"/>
    <x v="14"/>
    <s v=" D"/>
    <n v="2023"/>
    <n v="19424"/>
    <s v="C"/>
    <d v="2023-10-12T00:00:00"/>
    <d v="2023-10-10T00:00:00"/>
    <m/>
    <s v=" Certa, liquida ed esigibile"/>
    <m/>
    <s v="Azienda"/>
    <s v="FPI01 ISTRUT-CONTAB E FLUSSI FINANZ"/>
    <n v="701125020"/>
    <n v="3"/>
    <s v="PROCURA SPECIALE"/>
    <n v="316.8"/>
    <n v="316.8"/>
    <n v="316.8"/>
    <n v="0"/>
    <n v="0"/>
  </r>
  <r>
    <n v="7"/>
    <s v="3FE"/>
    <n v="2023"/>
    <n v="43198"/>
    <n v="1"/>
    <s v="FT"/>
    <d v="2023-10-10T00:00:00"/>
    <d v="2023-08-25T00:00:00"/>
    <n v="1555"/>
    <x v="345"/>
    <s v="VIA CARLO FARINI, 41-20159-MILANO-MI"/>
    <s v="#11667890153"/>
    <s v="#11667890153"/>
    <n v="336"/>
    <n v="336"/>
    <n v="204510010"/>
    <n v="7960110158"/>
    <n v="7960110158"/>
    <s v="BFF BANK S.P.A."/>
    <n v="8261502172"/>
    <d v="2023-08-05T00:00:00"/>
    <n v="10247350850"/>
    <s v="ASST_PG_FE.2023.0136574"/>
    <d v="2023-08-11T00:00:00"/>
    <s v="46540                                   SOSPENSO EQUITALIA 21.09-06.10.2023"/>
    <d v="2023-08-25T00:00:00"/>
    <n v="2023"/>
    <n v="52"/>
    <n v="1"/>
    <m/>
    <m/>
    <m/>
    <m/>
    <m/>
    <m/>
    <n v="1"/>
    <x v="14"/>
    <s v=" D"/>
    <n v="2023"/>
    <n v="19424"/>
    <s v="C"/>
    <d v="2023-10-12T00:00:00"/>
    <d v="2023-10-10T00:00:00"/>
    <m/>
    <s v=" Certa, liquida ed esigibile"/>
    <m/>
    <s v="Azienda"/>
    <s v="FPI01 ISTRUT-CONTAB E FLUSSI FINANZ"/>
    <n v="701125020"/>
    <n v="3"/>
    <s v="PROCURA SPECIALE"/>
    <n v="336"/>
    <n v="336"/>
    <n v="336"/>
    <n v="0"/>
    <n v="0"/>
  </r>
  <r>
    <n v="7"/>
    <s v="3FE"/>
    <n v="2023"/>
    <n v="43699"/>
    <n v="1"/>
    <s v="FT"/>
    <d v="2023-10-23T00:00:00"/>
    <d v="2023-08-29T00:00:00"/>
    <n v="1555"/>
    <x v="345"/>
    <s v="VIA CARLO FARINI, 41-20159-MILANO-MI"/>
    <s v="#11667890153"/>
    <s v="#11667890153"/>
    <n v="320.76"/>
    <n v="320.76"/>
    <n v="204510010"/>
    <n v="7960110158"/>
    <n v="7960110158"/>
    <s v="BFF BANK S.P.A."/>
    <n v="8261504518"/>
    <d v="2023-08-19T00:00:00"/>
    <n v="10317626493"/>
    <s v="ASST_PG_FE.2023.0142778"/>
    <d v="2023-08-24T00:00:00"/>
    <n v="48274"/>
    <d v="2023-08-29T00:00:00"/>
    <n v="2023"/>
    <n v="52"/>
    <n v="1"/>
    <m/>
    <m/>
    <m/>
    <m/>
    <m/>
    <m/>
    <n v="1"/>
    <x v="14"/>
    <s v=" D"/>
    <n v="2023"/>
    <n v="19463"/>
    <s v="C"/>
    <d v="2023-10-12T00:00:00"/>
    <d v="2023-10-10T00:00:00"/>
    <m/>
    <s v=" Certa, liquida ed esigibile"/>
    <m/>
    <s v="Azienda"/>
    <s v="FPI01 ISTRUT-CONTAB E FLUSSI FINANZ"/>
    <n v="701125020"/>
    <n v="3"/>
    <s v="PROCURA SPECIALE"/>
    <n v="320.76"/>
    <n v="320.76"/>
    <n v="320.76"/>
    <n v="0"/>
    <n v="0"/>
  </r>
  <r>
    <n v="7"/>
    <s v="3FE"/>
    <n v="2023"/>
    <n v="43700"/>
    <n v="1"/>
    <s v="FT"/>
    <d v="2023-10-23T00:00:00"/>
    <d v="2023-08-29T00:00:00"/>
    <n v="1555"/>
    <x v="345"/>
    <s v="VIA CARLO FARINI, 41-20159-MILANO-MI"/>
    <s v="#11667890153"/>
    <s v="#11667890153"/>
    <n v="258"/>
    <n v="258"/>
    <n v="204510010"/>
    <n v="7960110158"/>
    <n v="7960110158"/>
    <s v="BFF BANK S.P.A."/>
    <n v="8261504705"/>
    <d v="2023-08-19T00:00:00"/>
    <n v="10317633499"/>
    <s v="ASST_PG_FE.2023.0142781"/>
    <d v="2023-08-24T00:00:00"/>
    <n v="48274"/>
    <d v="2023-08-29T00:00:00"/>
    <n v="2023"/>
    <n v="52"/>
    <n v="1"/>
    <m/>
    <m/>
    <m/>
    <m/>
    <m/>
    <m/>
    <n v="1"/>
    <x v="14"/>
    <s v=" D"/>
    <n v="2023"/>
    <n v="19463"/>
    <s v="C"/>
    <d v="2023-10-12T00:00:00"/>
    <d v="2023-10-10T00:00:00"/>
    <m/>
    <s v=" Certa, liquida ed esigibile"/>
    <m/>
    <s v="Azienda"/>
    <s v="FPI01 ISTRUT-CONTAB E FLUSSI FINANZ"/>
    <n v="701125020"/>
    <n v="3"/>
    <s v="PROCURA SPECIALE"/>
    <n v="258"/>
    <n v="258"/>
    <n v="258"/>
    <n v="0"/>
    <n v="0"/>
  </r>
  <r>
    <n v="7"/>
    <s v="TSAP"/>
    <n v="2023"/>
    <n v="13997"/>
    <n v="1"/>
    <s v="FT"/>
    <d v="2023-10-23T00:00:00"/>
    <d v="2023-08-29T00:00:00"/>
    <n v="1555"/>
    <x v="345"/>
    <s v="VIA CARLO FARINI, 41-20159-MILANO-MI"/>
    <s v="#11667890153"/>
    <s v="#11667890153"/>
    <n v="274.56"/>
    <n v="274.56"/>
    <n v="204510010"/>
    <n v="7960110158"/>
    <n v="7960110158"/>
    <s v="BFF BANK S.P.A."/>
    <n v="8261504542"/>
    <d v="2023-08-19T00:00:00"/>
    <n v="10317629202"/>
    <s v="ASST_PG_FE.2023.0142779"/>
    <d v="2023-08-24T00:00:00"/>
    <n v="48126"/>
    <d v="2023-08-29T00:00:00"/>
    <n v="2023"/>
    <n v="52"/>
    <n v="9"/>
    <m/>
    <m/>
    <m/>
    <m/>
    <m/>
    <m/>
    <n v="1"/>
    <x v="14"/>
    <s v=" D"/>
    <n v="2023"/>
    <n v="19464"/>
    <s v="C"/>
    <d v="2023-10-12T00:00:00"/>
    <d v="2023-10-10T00:00:00"/>
    <m/>
    <s v=" Certa, liquida ed esigibile"/>
    <m/>
    <s v="Azienda"/>
    <s v="FPI19 ISTRUTTORIA - AREA TERRITORIALE (EX ASL)FARMACEUTICA"/>
    <n v="701125020"/>
    <n v="3"/>
    <s v="PROCURA SPECIALE"/>
    <n v="274.56"/>
    <n v="274.56"/>
    <n v="274.56"/>
    <n v="0"/>
    <n v="0"/>
  </r>
  <r>
    <n v="7"/>
    <s v="TSAP"/>
    <n v="2023"/>
    <n v="13998"/>
    <n v="1"/>
    <s v="FT"/>
    <d v="2023-10-23T00:00:00"/>
    <d v="2023-08-29T00:00:00"/>
    <n v="1555"/>
    <x v="345"/>
    <s v="VIA CARLO FARINI, 41-20159-MILANO-MI"/>
    <s v="#11667890153"/>
    <s v="#11667890153"/>
    <n v="679.68"/>
    <n v="679.68"/>
    <n v="204510010"/>
    <n v="7960110158"/>
    <n v="7960110158"/>
    <s v="BFF BANK S.P.A."/>
    <n v="8261504561"/>
    <d v="2023-08-19T00:00:00"/>
    <n v="10317629584"/>
    <s v="ASST_PG_FE.2023.0142780"/>
    <d v="2023-08-24T00:00:00"/>
    <n v="48125"/>
    <d v="2023-08-29T00:00:00"/>
    <n v="2023"/>
    <n v="52"/>
    <n v="9"/>
    <m/>
    <m/>
    <m/>
    <m/>
    <m/>
    <m/>
    <n v="1"/>
    <x v="14"/>
    <s v=" D"/>
    <n v="2023"/>
    <n v="19464"/>
    <s v="C"/>
    <d v="2023-10-12T00:00:00"/>
    <d v="2023-10-10T00:00:00"/>
    <m/>
    <s v=" Certa, liquida ed esigibile"/>
    <m/>
    <s v="Azienda"/>
    <s v="FPI19 ISTRUTTORIA - AREA TERRITORIALE (EX ASL)FARMACEUTICA"/>
    <n v="701125020"/>
    <n v="3"/>
    <s v="PROCURA SPECIALE"/>
    <n v="679.68"/>
    <n v="679.68"/>
    <n v="679.68"/>
    <n v="0"/>
    <n v="0"/>
  </r>
  <r>
    <n v="7"/>
    <s v="TSAP"/>
    <n v="2023"/>
    <n v="13999"/>
    <n v="1"/>
    <s v="FT"/>
    <d v="2023-10-23T00:00:00"/>
    <d v="2023-08-29T00:00:00"/>
    <n v="1555"/>
    <x v="345"/>
    <s v="VIA CARLO FARINI, 41-20159-MILANO-MI"/>
    <s v="#11667890153"/>
    <s v="#11667890153"/>
    <n v="1980"/>
    <n v="1980"/>
    <n v="204510010"/>
    <n v="7960110158"/>
    <n v="7960110158"/>
    <s v="BFF BANK S.P.A."/>
    <n v="8261504580"/>
    <d v="2023-08-19T00:00:00"/>
    <n v="10317634775"/>
    <s v="ASST_PG_FE.2023.0142783"/>
    <d v="2023-08-24T00:00:00"/>
    <n v="48196"/>
    <d v="2023-08-29T00:00:00"/>
    <n v="2023"/>
    <n v="52"/>
    <n v="9"/>
    <m/>
    <m/>
    <m/>
    <m/>
    <m/>
    <m/>
    <n v="1"/>
    <x v="14"/>
    <s v=" D"/>
    <n v="2023"/>
    <n v="19464"/>
    <s v="C"/>
    <d v="2023-10-12T00:00:00"/>
    <d v="2023-10-10T00:00:00"/>
    <m/>
    <s v=" Certa, liquida ed esigibile"/>
    <m/>
    <s v="Azienda"/>
    <s v="FPI19 ISTRUTTORIA - AREA TERRITORIALE (EX ASL)FARMACEUTICA"/>
    <n v="701125020"/>
    <n v="3"/>
    <s v="PROCURA SPECIALE"/>
    <n v="1980"/>
    <n v="1980"/>
    <n v="1980"/>
    <n v="0"/>
    <n v="0"/>
  </r>
  <r>
    <n v="7"/>
    <s v="TSAP"/>
    <n v="2023"/>
    <n v="14001"/>
    <n v="1"/>
    <s v="FT"/>
    <d v="2023-10-23T00:00:00"/>
    <d v="2023-08-29T00:00:00"/>
    <n v="1555"/>
    <x v="345"/>
    <s v="VIA CARLO FARINI, 41-20159-MILANO-MI"/>
    <s v="#11667890153"/>
    <s v="#11667890153"/>
    <n v="816"/>
    <n v="816"/>
    <n v="204510010"/>
    <n v="7960110158"/>
    <n v="7960110158"/>
    <s v="BFF BANK S.P.A."/>
    <n v="8261504724"/>
    <d v="2023-08-19T00:00:00"/>
    <n v="10317634109"/>
    <s v="ASST_PG_FE.2023.0142782"/>
    <d v="2023-08-24T00:00:00"/>
    <n v="49259"/>
    <d v="2023-08-29T00:00:00"/>
    <n v="2023"/>
    <n v="52"/>
    <n v="9"/>
    <m/>
    <m/>
    <m/>
    <m/>
    <m/>
    <m/>
    <n v="1"/>
    <x v="14"/>
    <s v=" D"/>
    <n v="2023"/>
    <n v="19464"/>
    <s v="C"/>
    <d v="2023-10-12T00:00:00"/>
    <d v="2023-10-10T00:00:00"/>
    <m/>
    <s v=" Certa, liquida ed esigibile"/>
    <m/>
    <s v="Azienda"/>
    <s v="FPI19 ISTRUTTORIA - AREA TERRITORIALE (EX ASL)FARMACEUTICA"/>
    <n v="701125020"/>
    <n v="3"/>
    <s v="PROCURA SPECIALE"/>
    <n v="816"/>
    <n v="816"/>
    <n v="816"/>
    <n v="0"/>
    <n v="0"/>
  </r>
  <r>
    <n v="7"/>
    <s v="TSAP"/>
    <n v="2023"/>
    <n v="14002"/>
    <n v="1"/>
    <s v="FT"/>
    <d v="2023-10-23T00:00:00"/>
    <d v="2023-08-29T00:00:00"/>
    <n v="1555"/>
    <x v="345"/>
    <s v="VIA CARLO FARINI, 41-20159-MILANO-MI"/>
    <s v="#11667890153"/>
    <s v="#11667890153"/>
    <n v="806.4"/>
    <n v="806.4"/>
    <n v="204510010"/>
    <n v="7960110158"/>
    <n v="7960110158"/>
    <s v="BFF BANK S.P.A."/>
    <n v="8261504752"/>
    <d v="2023-08-19T00:00:00"/>
    <n v="10317635751"/>
    <s v="ASST_PG_FE.2023.0142784"/>
    <d v="2023-08-24T00:00:00"/>
    <n v="49257"/>
    <d v="2023-08-29T00:00:00"/>
    <n v="2023"/>
    <n v="52"/>
    <n v="9"/>
    <m/>
    <m/>
    <m/>
    <m/>
    <m/>
    <m/>
    <n v="1"/>
    <x v="14"/>
    <s v=" D"/>
    <n v="2023"/>
    <n v="19795"/>
    <s v="C"/>
    <d v="2023-10-18T00:00:00"/>
    <d v="2023-10-13T00:00:00"/>
    <m/>
    <s v=" Certa, liquida ed esigibile"/>
    <m/>
    <s v="Azienda"/>
    <s v="FPI19 ISTRUTTORIA - AREA TERRITORIALE (EX ASL)FARMACEUTICA"/>
    <n v="701125020"/>
    <n v="3"/>
    <s v="PROCURA SPECIALE"/>
    <n v="806.4"/>
    <n v="806.4"/>
    <n v="806.4"/>
    <n v="0"/>
    <n v="0"/>
  </r>
  <r>
    <n v="7"/>
    <s v="TSAP"/>
    <n v="2023"/>
    <n v="14003"/>
    <n v="1"/>
    <s v="FT"/>
    <d v="2023-10-23T00:00:00"/>
    <d v="2023-08-29T00:00:00"/>
    <n v="1555"/>
    <x v="345"/>
    <s v="VIA CARLO FARINI, 41-20159-MILANO-MI"/>
    <s v="#11667890153"/>
    <s v="#11667890153"/>
    <n v="264"/>
    <n v="264"/>
    <n v="204510010"/>
    <n v="7960110158"/>
    <n v="7960110158"/>
    <s v="BFF BANK S.P.A."/>
    <n v="8261506173"/>
    <d v="2023-08-19T00:00:00"/>
    <n v="10319022686"/>
    <s v="ASST_PG_FE.2023.0143055"/>
    <d v="2023-08-24T00:00:00"/>
    <n v="50073"/>
    <d v="2023-08-29T00:00:00"/>
    <n v="2023"/>
    <n v="52"/>
    <n v="9"/>
    <m/>
    <m/>
    <m/>
    <m/>
    <m/>
    <m/>
    <n v="1"/>
    <x v="14"/>
    <s v=" D"/>
    <n v="2023"/>
    <n v="19795"/>
    <s v="C"/>
    <d v="2023-10-18T00:00:00"/>
    <d v="2023-10-13T00:00:00"/>
    <m/>
    <s v=" Certa, liquida ed esigibile"/>
    <m/>
    <s v="Azienda"/>
    <s v="FPI19 ISTRUTTORIA - AREA TERRITORIALE (EX ASL)FARMACEUTICA"/>
    <n v="701125020"/>
    <n v="3"/>
    <s v="PROCURA SPECIALE"/>
    <n v="264"/>
    <n v="264"/>
    <n v="264"/>
    <n v="0"/>
    <n v="0"/>
  </r>
  <r>
    <n v="7"/>
    <s v="TSAP"/>
    <n v="2023"/>
    <n v="14004"/>
    <n v="1"/>
    <s v="FT"/>
    <d v="2023-10-23T00:00:00"/>
    <d v="2023-08-29T00:00:00"/>
    <n v="1555"/>
    <x v="345"/>
    <s v="VIA CARLO FARINI, 41-20159-MILANO-MI"/>
    <s v="#11667890153"/>
    <s v="#11667890153"/>
    <n v="336"/>
    <n v="336"/>
    <n v="204510010"/>
    <n v="7960110158"/>
    <n v="7960110158"/>
    <s v="BFF BANK S.P.A."/>
    <n v="8261506178"/>
    <d v="2023-08-19T00:00:00"/>
    <n v="10319023411"/>
    <s v="ASST_PG_FE.2023.0143064"/>
    <d v="2023-08-24T00:00:00"/>
    <n v="49256"/>
    <d v="2023-08-29T00:00:00"/>
    <n v="2023"/>
    <n v="52"/>
    <n v="9"/>
    <m/>
    <m/>
    <m/>
    <m/>
    <m/>
    <m/>
    <n v="1"/>
    <x v="14"/>
    <s v=" D"/>
    <n v="2023"/>
    <n v="19795"/>
    <s v="C"/>
    <d v="2023-10-18T00:00:00"/>
    <d v="2023-10-13T00:00:00"/>
    <m/>
    <s v=" Certa, liquida ed esigibile"/>
    <m/>
    <s v="Azienda"/>
    <s v="FPI19 ISTRUTTORIA - AREA TERRITORIALE (EX ASL)FARMACEUTICA"/>
    <n v="701125020"/>
    <n v="3"/>
    <s v="PROCURA SPECIALE"/>
    <n v="336"/>
    <n v="336"/>
    <n v="336"/>
    <n v="0"/>
    <n v="0"/>
  </r>
  <r>
    <n v="7"/>
    <s v="TSAP"/>
    <n v="2023"/>
    <n v="14015"/>
    <n v="1"/>
    <s v="FT"/>
    <d v="2023-10-23T00:00:00"/>
    <d v="2023-08-29T00:00:00"/>
    <n v="1555"/>
    <x v="345"/>
    <s v="VIA CARLO FARINI, 41-20159-MILANO-MI"/>
    <s v="#11667890153"/>
    <s v="#11667890153"/>
    <n v="2760"/>
    <n v="2760"/>
    <n v="204510010"/>
    <n v="7960110158"/>
    <n v="7960110158"/>
    <s v="BFF BANK S.P.A."/>
    <n v="8261506183"/>
    <d v="2023-08-19T00:00:00"/>
    <n v="10319023940"/>
    <s v="ASST_PG_FE.2023.0143056"/>
    <d v="2023-08-24T00:00:00"/>
    <n v="50074"/>
    <d v="2023-08-29T00:00:00"/>
    <n v="2023"/>
    <n v="52"/>
    <n v="9"/>
    <m/>
    <m/>
    <m/>
    <m/>
    <m/>
    <m/>
    <n v="1"/>
    <x v="14"/>
    <s v=" D"/>
    <n v="2023"/>
    <n v="19795"/>
    <s v="C"/>
    <d v="2023-10-18T00:00:00"/>
    <d v="2023-10-13T00:00:00"/>
    <m/>
    <s v=" Certa, liquida ed esigibile"/>
    <m/>
    <s v="Azienda"/>
    <s v="FPI19 ISTRUTTORIA - AREA TERRITORIALE (EX ASL)FARMACEUTICA"/>
    <n v="701125020"/>
    <n v="3"/>
    <s v="PROCURA SPECIALE"/>
    <n v="2760"/>
    <n v="2760"/>
    <n v="2760"/>
    <n v="0"/>
    <n v="0"/>
  </r>
  <r>
    <n v="7"/>
    <s v="TSAP"/>
    <n v="2023"/>
    <n v="14016"/>
    <n v="1"/>
    <s v="FT"/>
    <d v="2023-10-23T00:00:00"/>
    <d v="2023-08-29T00:00:00"/>
    <n v="1555"/>
    <x v="345"/>
    <s v="VIA CARLO FARINI, 41-20159-MILANO-MI"/>
    <s v="#11667890153"/>
    <s v="#11667890153"/>
    <n v="672"/>
    <n v="672"/>
    <n v="204510010"/>
    <n v="7960110158"/>
    <n v="7960110158"/>
    <s v="BFF BANK S.P.A."/>
    <n v="8261506188"/>
    <d v="2023-08-19T00:00:00"/>
    <n v="10319024432"/>
    <s v="ASST_PG_FE.2023.0143066"/>
    <d v="2023-08-24T00:00:00"/>
    <n v="50183"/>
    <d v="2023-08-29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19 ISTRUTTORIA - AREA TERRITORIALE (EX ASL)FARMACEUTICA"/>
    <n v="701125020"/>
    <n v="3"/>
    <s v="PROCURA SPECIALE"/>
    <n v="672"/>
    <n v="672"/>
    <n v="672"/>
    <n v="0"/>
    <n v="0"/>
  </r>
  <r>
    <n v="7"/>
    <s v="TSAP"/>
    <n v="2023"/>
    <n v="14017"/>
    <n v="1"/>
    <s v="FT"/>
    <d v="2023-10-23T00:00:00"/>
    <d v="2023-08-29T00:00:00"/>
    <n v="1555"/>
    <x v="345"/>
    <s v="VIA CARLO FARINI, 41-20159-MILANO-MI"/>
    <s v="#11667890153"/>
    <s v="#11667890153"/>
    <n v="1056"/>
    <n v="1056"/>
    <n v="204510010"/>
    <n v="7960110158"/>
    <n v="7960110158"/>
    <s v="BFF BANK S.P.A."/>
    <n v="8261506193"/>
    <d v="2023-08-19T00:00:00"/>
    <n v="10319025013"/>
    <s v="ASST_PG_FE.2023.0143057"/>
    <d v="2023-08-24T00:00:00"/>
    <n v="50071"/>
    <d v="2023-08-29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19 ISTRUTTORIA - AREA TERRITORIALE (EX ASL)FARMACEUTICA"/>
    <n v="701125020"/>
    <n v="3"/>
    <s v="PROCURA SPECIALE"/>
    <n v="1056"/>
    <n v="1056"/>
    <n v="1056"/>
    <n v="0"/>
    <n v="0"/>
  </r>
  <r>
    <n v="7"/>
    <s v="TSAP"/>
    <n v="2023"/>
    <n v="14459"/>
    <n v="1"/>
    <s v="FT"/>
    <d v="2023-10-31T00:00:00"/>
    <d v="2023-09-05T00:00:00"/>
    <n v="1555"/>
    <x v="345"/>
    <s v="VIA CARLO FARINI, 41-20159-MILANO-MI"/>
    <s v="#11667890153"/>
    <s v="#11667890153"/>
    <n v="1075.2"/>
    <n v="1075.2"/>
    <n v="204510010"/>
    <n v="7960110158"/>
    <n v="7960110158"/>
    <s v="BFF BANK S.P.A."/>
    <n v="8261510487"/>
    <d v="2023-08-31T00:00:00"/>
    <n v="10364893811"/>
    <s v="ASST_PG_FE.2023.0146990"/>
    <d v="2023-09-01T00:00:00"/>
    <n v="51204"/>
    <d v="2023-09-05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19 ISTRUTTORIA - AREA TERRITORIALE (EX ASL)FARMACEUTICA"/>
    <n v="701125020"/>
    <n v="3"/>
    <s v="PROCURA SPECIALE"/>
    <n v="1075.2"/>
    <n v="1075.2"/>
    <n v="1075.2"/>
    <n v="0"/>
    <n v="0"/>
  </r>
  <r>
    <n v="7"/>
    <s v="TSAP"/>
    <n v="2023"/>
    <n v="14460"/>
    <n v="1"/>
    <s v="FT"/>
    <d v="2023-10-31T00:00:00"/>
    <d v="2023-09-05T00:00:00"/>
    <n v="1555"/>
    <x v="345"/>
    <s v="VIA CARLO FARINI, 41-20159-MILANO-MI"/>
    <s v="#11667890153"/>
    <s v="#11667890153"/>
    <n v="405.6"/>
    <n v="405.6"/>
    <n v="204510010"/>
    <n v="7960110158"/>
    <n v="7960110158"/>
    <s v="BFF BANK S.P.A."/>
    <n v="8261513407"/>
    <d v="2023-08-31T00:00:00"/>
    <n v="10366004715"/>
    <s v="ASST_PG_FE.2023.0147065"/>
    <d v="2023-09-01T00:00:00"/>
    <n v="51555"/>
    <d v="2023-09-05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19 ISTRUTTORIA - AREA TERRITORIALE (EX ASL)FARMACEUTICA"/>
    <n v="701125020"/>
    <n v="3"/>
    <s v="PROCURA SPECIALE"/>
    <n v="405.6"/>
    <n v="405.6"/>
    <n v="405.6"/>
    <n v="0"/>
    <n v="0"/>
  </r>
  <r>
    <n v="7"/>
    <s v="3FE"/>
    <n v="2023"/>
    <n v="46105"/>
    <n v="1"/>
    <s v="FT"/>
    <d v="2023-11-01T00:00:00"/>
    <d v="2023-09-12T00:00:00"/>
    <n v="1555"/>
    <x v="345"/>
    <s v="VIA CARLO FARINI, 41-20159-MILANO-MI"/>
    <s v="#11667890153"/>
    <s v="#11667890153"/>
    <n v="258"/>
    <n v="258"/>
    <n v="204510010"/>
    <n v="7960110158"/>
    <n v="7960110158"/>
    <s v="BFF BANK S.P.A."/>
    <n v="8261510450"/>
    <d v="2023-08-31T00:00:00"/>
    <n v="10364877240"/>
    <s v="ASST_PG_FE.2023.0147217"/>
    <d v="2023-09-02T00:00:00"/>
    <s v="ACQUISTI 49636"/>
    <d v="2023-09-12T00:00:00"/>
    <n v="2023"/>
    <n v="52"/>
    <n v="1"/>
    <m/>
    <m/>
    <m/>
    <m/>
    <m/>
    <m/>
    <n v="1"/>
    <x v="14"/>
    <s v=" D"/>
    <n v="2023"/>
    <n v="20068"/>
    <s v="C"/>
    <d v="2023-10-24T00:00:00"/>
    <d v="2023-10-18T00:00:00"/>
    <m/>
    <s v=" Certa, liquida ed esigibile"/>
    <m/>
    <s v="Azienda"/>
    <s v="FPI01 ISTRUT-CONTAB E FLUSSI FINANZ"/>
    <n v="701125020"/>
    <n v="3"/>
    <s v="PROCURA SPECIALE"/>
    <n v="258"/>
    <n v="258"/>
    <n v="258"/>
    <n v="0"/>
    <n v="0"/>
  </r>
  <r>
    <n v="7"/>
    <s v="3FE"/>
    <n v="2023"/>
    <n v="46106"/>
    <n v="1"/>
    <s v="FT"/>
    <d v="2023-11-01T00:00:00"/>
    <d v="2023-09-12T00:00:00"/>
    <n v="1555"/>
    <x v="345"/>
    <s v="VIA CARLO FARINI, 41-20159-MILANO-MI"/>
    <s v="#11667890153"/>
    <s v="#11667890153"/>
    <n v="211.2"/>
    <n v="211.2"/>
    <n v="204510010"/>
    <n v="7960110158"/>
    <n v="7960110158"/>
    <s v="BFF BANK S.P.A."/>
    <n v="8261510460"/>
    <d v="2023-08-31T00:00:00"/>
    <n v="10364882459"/>
    <s v="ASST_PG_FE.2023.0147403"/>
    <d v="2023-09-02T00:00:00"/>
    <s v="ACQUISTI 49637"/>
    <d v="2023-09-12T00:00:00"/>
    <n v="2023"/>
    <n v="52"/>
    <n v="1"/>
    <m/>
    <m/>
    <m/>
    <m/>
    <m/>
    <m/>
    <n v="1"/>
    <x v="14"/>
    <s v=" D"/>
    <n v="2023"/>
    <n v="20068"/>
    <s v="C"/>
    <d v="2023-10-24T00:00:00"/>
    <d v="2023-10-18T00:00:00"/>
    <m/>
    <s v=" Certa, liquida ed esigibile"/>
    <m/>
    <s v="Azienda"/>
    <s v="FPI01 ISTRUT-CONTAB E FLUSSI FINANZ"/>
    <n v="701125020"/>
    <n v="3"/>
    <s v="PROCURA SPECIALE"/>
    <n v="211.2"/>
    <n v="211.2"/>
    <n v="211.2"/>
    <n v="0"/>
    <n v="0"/>
  </r>
  <r>
    <n v="7"/>
    <s v="TSAP"/>
    <n v="2023"/>
    <n v="14457"/>
    <n v="1"/>
    <s v="FT"/>
    <d v="2023-11-01T00:00:00"/>
    <d v="2023-09-05T00:00:00"/>
    <n v="1555"/>
    <x v="345"/>
    <s v="VIA CARLO FARINI, 41-20159-MILANO-MI"/>
    <s v="#11667890153"/>
    <s v="#11667890153"/>
    <n v="504"/>
    <n v="504"/>
    <n v="204510010"/>
    <n v="7960110158"/>
    <n v="7960110158"/>
    <s v="BFF BANK S.P.A."/>
    <n v="8261510228"/>
    <d v="2023-08-31T00:00:00"/>
    <n v="10364790199"/>
    <s v="ASST_PG_FE.2023.0147407"/>
    <d v="2023-09-02T00:00:00"/>
    <n v="50072"/>
    <d v="2023-09-05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19 ISTRUTTORIA - AREA TERRITORIALE (EX ASL)FARMACEUTICA"/>
    <n v="701125020"/>
    <n v="3"/>
    <s v="PROCURA SPECIALE"/>
    <n v="504"/>
    <n v="504"/>
    <n v="504"/>
    <n v="0"/>
    <n v="0"/>
  </r>
  <r>
    <n v="7"/>
    <s v="TSAP"/>
    <n v="2023"/>
    <n v="14458"/>
    <n v="1"/>
    <s v="FT"/>
    <d v="2023-11-01T00:00:00"/>
    <d v="2023-09-05T00:00:00"/>
    <n v="1555"/>
    <x v="345"/>
    <s v="VIA CARLO FARINI, 41-20159-MILANO-MI"/>
    <s v="#11667890153"/>
    <s v="#11667890153"/>
    <n v="864"/>
    <n v="864"/>
    <n v="204510010"/>
    <n v="7960110158"/>
    <n v="7960110158"/>
    <s v="BFF BANK S.P.A."/>
    <n v="8261510422"/>
    <d v="2023-08-31T00:00:00"/>
    <n v="10364866386"/>
    <s v="ASST_PG_FE.2023.0147406"/>
    <d v="2023-09-02T00:00:00"/>
    <n v="51203"/>
    <d v="2023-09-05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19 ISTRUTTORIA - AREA TERRITORIALE (EX ASL)FARMACEUTICA"/>
    <n v="701125020"/>
    <n v="3"/>
    <s v="PROCURA SPECIALE"/>
    <n v="864"/>
    <n v="864"/>
    <n v="864"/>
    <n v="0"/>
    <n v="0"/>
  </r>
  <r>
    <n v="7"/>
    <s v="TSAP"/>
    <n v="2023"/>
    <n v="14461"/>
    <n v="1"/>
    <s v="FT"/>
    <d v="2023-11-01T00:00:00"/>
    <d v="2023-09-05T00:00:00"/>
    <n v="1555"/>
    <x v="345"/>
    <s v="VIA CARLO FARINI, 41-20159-MILANO-MI"/>
    <s v="#11667890153"/>
    <s v="#11667890153"/>
    <n v="3638.32"/>
    <n v="3638.32"/>
    <n v="204510010"/>
    <n v="7960110158"/>
    <n v="7960110158"/>
    <s v="BFF BANK S.P.A."/>
    <n v="8261513409"/>
    <d v="2023-08-31T00:00:00"/>
    <n v="10366005092"/>
    <s v="ASST_PG_FE.2023.0147526"/>
    <d v="2023-09-02T00:00:00"/>
    <n v="51556"/>
    <d v="2023-09-05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19 ISTRUTTORIA - AREA TERRITORIALE (EX ASL)FARMACEUTICA"/>
    <n v="701125020"/>
    <n v="3"/>
    <s v="PROCURA SPECIALE"/>
    <n v="3638.32"/>
    <n v="3638.32"/>
    <n v="3638.32"/>
    <n v="0"/>
    <n v="0"/>
  </r>
  <r>
    <n v="7"/>
    <s v="TSAP"/>
    <n v="2023"/>
    <n v="14462"/>
    <n v="1"/>
    <s v="FT"/>
    <d v="2023-11-01T00:00:00"/>
    <d v="2023-09-05T00:00:00"/>
    <n v="1555"/>
    <x v="345"/>
    <s v="VIA CARLO FARINI, 41-20159-MILANO-MI"/>
    <s v="#11667890153"/>
    <s v="#11667890153"/>
    <n v="264"/>
    <n v="264"/>
    <n v="204510010"/>
    <n v="7960110158"/>
    <n v="7960110158"/>
    <s v="BFF BANK S.P.A."/>
    <n v="8261513411"/>
    <d v="2023-08-31T00:00:00"/>
    <n v="10366005469"/>
    <s v="ASST_PG_FE.2023.0147477"/>
    <d v="2023-09-02T00:00:00"/>
    <n v="51557"/>
    <d v="2023-09-05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19 ISTRUTTORIA - AREA TERRITORIALE (EX ASL)FARMACEUTICA"/>
    <n v="701125020"/>
    <n v="3"/>
    <s v="PROCURA SPECIALE"/>
    <n v="264"/>
    <n v="264"/>
    <n v="264"/>
    <n v="0"/>
    <n v="0"/>
  </r>
  <r>
    <n v="7"/>
    <s v="TSAP"/>
    <n v="2023"/>
    <n v="15642"/>
    <n v="1"/>
    <s v="FT"/>
    <d v="2023-11-01T00:00:00"/>
    <d v="2023-09-22T00:00:00"/>
    <n v="1555"/>
    <x v="345"/>
    <s v="VIA CARLO FARINI, 41-20159-MILANO-MI"/>
    <s v="#11667890153"/>
    <s v="#11667890153"/>
    <n v="403.2"/>
    <n v="403.2"/>
    <n v="204510010"/>
    <n v="7960110158"/>
    <n v="7960110158"/>
    <s v="BFF BANK S.P.A."/>
    <n v="8261513493"/>
    <d v="2023-08-31T00:00:00"/>
    <n v="10364503363"/>
    <s v="ASST_PG_FE.2023.0147370"/>
    <d v="2023-09-02T00:00:00"/>
    <s v="NUTRIZIONE TERRITORIALE MESE DI LUGLIO 2023 - attesa di nota debito per prezzi"/>
    <d v="2023-09-22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403.2"/>
    <n v="403.2"/>
    <n v="403.2"/>
    <n v="0"/>
    <n v="0"/>
  </r>
  <r>
    <n v="7"/>
    <s v="TSAP"/>
    <n v="2023"/>
    <n v="15642"/>
    <n v="2"/>
    <s v="FT"/>
    <d v="2023-11-01T00:00:00"/>
    <d v="2023-09-22T00:00:00"/>
    <n v="1555"/>
    <x v="345"/>
    <s v="VIA CARLO FARINI, 41-20159-MILANO-MI"/>
    <s v="#11667890153"/>
    <s v="#11667890153"/>
    <n v="326.57"/>
    <n v="326.57"/>
    <n v="204510010"/>
    <n v="7960110158"/>
    <n v="7960110158"/>
    <s v="BFF BANK S.P.A."/>
    <n v="8261513493"/>
    <d v="2023-08-31T00:00:00"/>
    <n v="10364503363"/>
    <s v="ASST_PG_FE.2023.0147370"/>
    <d v="2023-09-02T00:00:00"/>
    <s v="NUTRIZIONE TERRITORIALE MESE DI LUGLIO 2023 - attesa di nota debito per prezzi"/>
    <d v="2023-09-22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326.57"/>
    <n v="326.57"/>
    <n v="326.57"/>
    <n v="0"/>
    <n v="0"/>
  </r>
  <r>
    <n v="7"/>
    <s v="TSAP"/>
    <n v="2023"/>
    <n v="15642"/>
    <n v="3"/>
    <s v="FT"/>
    <d v="2023-11-01T00:00:00"/>
    <d v="2023-09-22T00:00:00"/>
    <n v="1555"/>
    <x v="345"/>
    <s v="VIA CARLO FARINI, 41-20159-MILANO-MI"/>
    <s v="#11667890153"/>
    <s v="#11667890153"/>
    <n v="2729.35"/>
    <n v="2729.35"/>
    <n v="204510010"/>
    <n v="7960110158"/>
    <n v="7960110158"/>
    <s v="BFF BANK S.P.A."/>
    <n v="8261513493"/>
    <d v="2023-08-31T00:00:00"/>
    <n v="10364503363"/>
    <s v="ASST_PG_FE.2023.0147370"/>
    <d v="2023-09-02T00:00:00"/>
    <s v="NUTRIZIONE TERRITORIALE MESE DI LUGLIO 2023 - attesa di nota debito per prezzi"/>
    <d v="2023-09-22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2729.35"/>
    <n v="2729.35"/>
    <n v="2729.35"/>
    <n v="0"/>
    <n v="0"/>
  </r>
  <r>
    <n v="7"/>
    <s v="TSAP"/>
    <n v="2023"/>
    <n v="15642"/>
    <n v="4"/>
    <s v="FT"/>
    <d v="2023-11-01T00:00:00"/>
    <d v="2023-09-22T00:00:00"/>
    <n v="1555"/>
    <x v="345"/>
    <s v="VIA CARLO FARINI, 41-20159-MILANO-MI"/>
    <s v="#11667890153"/>
    <s v="#11667890153"/>
    <n v="276.48"/>
    <n v="276.48"/>
    <n v="204510010"/>
    <n v="7960110158"/>
    <n v="7960110158"/>
    <s v="BFF BANK S.P.A."/>
    <n v="8261513493"/>
    <d v="2023-08-31T00:00:00"/>
    <n v="10364503363"/>
    <s v="ASST_PG_FE.2023.0147370"/>
    <d v="2023-09-02T00:00:00"/>
    <s v="NUTRIZIONE TERRITORIALE MESE DI LUGLIO 2023 - attesa di nota debito per prezzi"/>
    <d v="2023-09-22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276.48"/>
    <n v="276.48"/>
    <n v="276.48"/>
    <n v="0"/>
    <n v="0"/>
  </r>
  <r>
    <n v="7"/>
    <s v="TSAP"/>
    <n v="2023"/>
    <n v="15642"/>
    <n v="5"/>
    <s v="FT"/>
    <d v="2023-11-01T00:00:00"/>
    <d v="2023-09-22T00:00:00"/>
    <n v="1555"/>
    <x v="345"/>
    <s v="VIA CARLO FARINI, 41-20159-MILANO-MI"/>
    <s v="#11667890153"/>
    <s v="#11667890153"/>
    <n v="1114.2"/>
    <n v="1114.2"/>
    <n v="204510010"/>
    <n v="7960110158"/>
    <n v="7960110158"/>
    <s v="BFF BANK S.P.A."/>
    <n v="8261513493"/>
    <d v="2023-08-31T00:00:00"/>
    <n v="10364503363"/>
    <s v="ASST_PG_FE.2023.0147370"/>
    <d v="2023-09-02T00:00:00"/>
    <s v="NUTRIZIONE TERRITORIALE MESE DI LUGLIO 2023 - attesa di nota debito per prezzi"/>
    <d v="2023-09-22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1114.2"/>
    <n v="1114.2"/>
    <n v="1114.2"/>
    <n v="0"/>
    <n v="0"/>
  </r>
  <r>
    <n v="7"/>
    <s v="TSAP"/>
    <n v="2023"/>
    <n v="15642"/>
    <n v="6"/>
    <s v="FT"/>
    <d v="2023-11-01T00:00:00"/>
    <d v="2023-09-22T00:00:00"/>
    <n v="1555"/>
    <x v="345"/>
    <s v="VIA CARLO FARINI, 41-20159-MILANO-MI"/>
    <s v="#11667890153"/>
    <s v="#11667890153"/>
    <n v="4462.72"/>
    <n v="4462.72"/>
    <n v="204510010"/>
    <n v="7960110158"/>
    <n v="7960110158"/>
    <s v="BFF BANK S.P.A."/>
    <n v="8261513493"/>
    <d v="2023-08-31T00:00:00"/>
    <n v="10364503363"/>
    <s v="ASST_PG_FE.2023.0147370"/>
    <d v="2023-09-02T00:00:00"/>
    <s v="NUTRIZIONE TERRITORIALE MESE DI LUGLIO 2023 - attesa di nota debito per prezzi"/>
    <d v="2023-09-22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4462.72"/>
    <n v="4462.72"/>
    <n v="4462.72"/>
    <n v="0"/>
    <n v="0"/>
  </r>
  <r>
    <n v="7"/>
    <s v="TSAP"/>
    <n v="2023"/>
    <n v="15642"/>
    <n v="7"/>
    <s v="FT"/>
    <d v="2023-11-01T00:00:00"/>
    <d v="2023-09-22T00:00:00"/>
    <n v="1555"/>
    <x v="345"/>
    <s v="VIA CARLO FARINI, 41-20159-MILANO-MI"/>
    <s v="#11667890153"/>
    <s v="#11667890153"/>
    <n v="1302.72"/>
    <n v="1302.72"/>
    <n v="204510010"/>
    <n v="7960110158"/>
    <n v="7960110158"/>
    <s v="BFF BANK S.P.A."/>
    <n v="8261513493"/>
    <d v="2023-08-31T00:00:00"/>
    <n v="10364503363"/>
    <s v="ASST_PG_FE.2023.0147370"/>
    <d v="2023-09-02T00:00:00"/>
    <s v="NUTRIZIONE TERRITORIALE MESE DI LUGLIO 2023 - attesa di nota debito per prezzi"/>
    <d v="2023-09-22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1302.72"/>
    <n v="1302.72"/>
    <n v="1302.72"/>
    <n v="0"/>
    <n v="0"/>
  </r>
  <r>
    <n v="7"/>
    <s v="TSAP"/>
    <n v="2023"/>
    <n v="15642"/>
    <n v="8"/>
    <s v="FT"/>
    <d v="2023-11-01T00:00:00"/>
    <d v="2023-09-22T00:00:00"/>
    <n v="1555"/>
    <x v="345"/>
    <s v="VIA CARLO FARINI, 41-20159-MILANO-MI"/>
    <s v="#11667890153"/>
    <s v="#11667890153"/>
    <n v="1360"/>
    <n v="1360"/>
    <n v="204510010"/>
    <n v="7960110158"/>
    <n v="7960110158"/>
    <s v="BFF BANK S.P.A."/>
    <n v="8261513493"/>
    <d v="2023-08-31T00:00:00"/>
    <n v="10364503363"/>
    <s v="ASST_PG_FE.2023.0147370"/>
    <d v="2023-09-02T00:00:00"/>
    <s v="NUTRIZIONE TERRITORIALE MESE DI LUGLIO 2023 - attesa di nota debito per prezzi"/>
    <d v="2023-09-22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1360"/>
    <n v="1360"/>
    <n v="1360"/>
    <n v="0"/>
    <n v="0"/>
  </r>
  <r>
    <n v="7"/>
    <s v="TSAP"/>
    <n v="2023"/>
    <n v="15642"/>
    <n v="9"/>
    <s v="FT"/>
    <d v="2023-11-01T00:00:00"/>
    <d v="2023-09-22T00:00:00"/>
    <n v="1555"/>
    <x v="345"/>
    <s v="VIA CARLO FARINI, 41-20159-MILANO-MI"/>
    <s v="#11667890153"/>
    <s v="#11667890153"/>
    <n v="2048.52"/>
    <n v="2048.52"/>
    <n v="204510010"/>
    <n v="7960110158"/>
    <n v="7960110158"/>
    <s v="BFF BANK S.P.A."/>
    <n v="8261513493"/>
    <d v="2023-08-31T00:00:00"/>
    <n v="10364503363"/>
    <s v="ASST_PG_FE.2023.0147370"/>
    <d v="2023-09-02T00:00:00"/>
    <s v="NUTRIZIONE TERRITORIALE MESE DI LUGLIO 2023 - attesa di nota debito per prezzi"/>
    <d v="2023-09-22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2048.52"/>
    <n v="2048.52"/>
    <n v="2048.52"/>
    <n v="0"/>
    <n v="0"/>
  </r>
  <r>
    <n v="7"/>
    <s v="TSAP"/>
    <n v="2023"/>
    <n v="15642"/>
    <n v="10"/>
    <s v="FT"/>
    <d v="2023-11-01T00:00:00"/>
    <d v="2023-09-22T00:00:00"/>
    <n v="1555"/>
    <x v="345"/>
    <s v="VIA CARLO FARINI, 41-20159-MILANO-MI"/>
    <s v="#11667890153"/>
    <s v="#11667890153"/>
    <n v="1871.1"/>
    <n v="1871.1"/>
    <n v="204510010"/>
    <n v="7960110158"/>
    <n v="7960110158"/>
    <s v="BFF BANK S.P.A."/>
    <n v="8261513493"/>
    <d v="2023-08-31T00:00:00"/>
    <n v="10364503363"/>
    <s v="ASST_PG_FE.2023.0147370"/>
    <d v="2023-09-02T00:00:00"/>
    <s v="NUTRIZIONE TERRITORIALE MESE DI LUGLIO 2023 - attesa di nota debito per prezzi"/>
    <d v="2023-09-22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1871.1"/>
    <n v="1871.1"/>
    <n v="1871.1"/>
    <n v="0"/>
    <n v="0"/>
  </r>
  <r>
    <n v="7"/>
    <s v="TSAP"/>
    <n v="2023"/>
    <n v="15642"/>
    <n v="11"/>
    <s v="FT"/>
    <d v="2023-11-01T00:00:00"/>
    <d v="2023-09-22T00:00:00"/>
    <n v="1555"/>
    <x v="345"/>
    <s v="VIA CARLO FARINI, 41-20159-MILANO-MI"/>
    <s v="#11667890153"/>
    <s v="#11667890153"/>
    <n v="1148.7"/>
    <n v="1148.7"/>
    <n v="204510010"/>
    <n v="7960110158"/>
    <n v="7960110158"/>
    <s v="BFF BANK S.P.A."/>
    <n v="8261513493"/>
    <d v="2023-08-31T00:00:00"/>
    <n v="10364503363"/>
    <s v="ASST_PG_FE.2023.0147370"/>
    <d v="2023-09-02T00:00:00"/>
    <s v="NUTRIZIONE TERRITORIALE MESE DI LUGLIO 2023 - attesa di nota debito per prezzi"/>
    <d v="2023-09-22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1148.7"/>
    <n v="1148.7"/>
    <n v="1148.7"/>
    <n v="0"/>
    <n v="0"/>
  </r>
  <r>
    <n v="7"/>
    <s v="TSAP"/>
    <n v="2023"/>
    <n v="15642"/>
    <n v="12"/>
    <s v="FT"/>
    <d v="2023-11-01T00:00:00"/>
    <d v="2023-09-22T00:00:00"/>
    <n v="1555"/>
    <x v="345"/>
    <s v="VIA CARLO FARINI, 41-20159-MILANO-MI"/>
    <s v="#11667890153"/>
    <s v="#11667890153"/>
    <n v="1490.4"/>
    <n v="1490.4"/>
    <n v="204510010"/>
    <n v="7960110158"/>
    <n v="7960110158"/>
    <s v="BFF BANK S.P.A."/>
    <n v="8261513493"/>
    <d v="2023-08-31T00:00:00"/>
    <n v="10364503363"/>
    <s v="ASST_PG_FE.2023.0147370"/>
    <d v="2023-09-02T00:00:00"/>
    <s v="NUTRIZIONE TERRITORIALE MESE DI LUGLIO 2023 - attesa di nota debito per prezzi"/>
    <d v="2023-09-22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1490.4"/>
    <n v="1490.4"/>
    <n v="1490.4"/>
    <n v="0"/>
    <n v="0"/>
  </r>
  <r>
    <n v="7"/>
    <s v="TSAP"/>
    <n v="2023"/>
    <n v="15642"/>
    <n v="13"/>
    <s v="FT"/>
    <d v="2023-11-01T00:00:00"/>
    <d v="2023-09-22T00:00:00"/>
    <n v="1555"/>
    <x v="345"/>
    <s v="VIA CARLO FARINI, 41-20159-MILANO-MI"/>
    <s v="#11667890153"/>
    <s v="#11667890153"/>
    <n v="390"/>
    <n v="390"/>
    <n v="204510010"/>
    <n v="7960110158"/>
    <n v="7960110158"/>
    <s v="BFF BANK S.P.A."/>
    <n v="8261513493"/>
    <d v="2023-08-31T00:00:00"/>
    <n v="10364503363"/>
    <s v="ASST_PG_FE.2023.0147370"/>
    <d v="2023-09-02T00:00:00"/>
    <s v="NUTRIZIONE TERRITORIALE MESE DI LUGLIO 2023 - attesa di nota debito per prezzi"/>
    <d v="2023-09-22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390"/>
    <n v="390"/>
    <n v="390"/>
    <n v="0"/>
    <n v="0"/>
  </r>
  <r>
    <n v="7"/>
    <s v="TSAP"/>
    <n v="2023"/>
    <n v="15642"/>
    <n v="14"/>
    <s v="FT"/>
    <d v="2023-11-01T00:00:00"/>
    <d v="2023-09-22T00:00:00"/>
    <n v="1555"/>
    <x v="345"/>
    <s v="VIA CARLO FARINI, 41-20159-MILANO-MI"/>
    <s v="#11667890153"/>
    <s v="#11667890153"/>
    <n v="684"/>
    <n v="684"/>
    <n v="204510010"/>
    <n v="7960110158"/>
    <n v="7960110158"/>
    <s v="BFF BANK S.P.A."/>
    <n v="8261513493"/>
    <d v="2023-08-31T00:00:00"/>
    <n v="10364503363"/>
    <s v="ASST_PG_FE.2023.0147370"/>
    <d v="2023-09-02T00:00:00"/>
    <s v="NUTRIZIONE TERRITORIALE MESE DI LUGLIO 2023 - attesa di nota debito per prezzi"/>
    <d v="2023-09-22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684"/>
    <n v="684"/>
    <n v="684"/>
    <n v="0"/>
    <n v="0"/>
  </r>
  <r>
    <n v="7"/>
    <s v="TSAP"/>
    <n v="2023"/>
    <n v="15642"/>
    <n v="15"/>
    <s v="FT"/>
    <d v="2023-11-01T00:00:00"/>
    <d v="2023-09-22T00:00:00"/>
    <n v="1555"/>
    <x v="345"/>
    <s v="VIA CARLO FARINI, 41-20159-MILANO-MI"/>
    <s v="#11667890153"/>
    <s v="#11667890153"/>
    <n v="1990.8"/>
    <n v="1990.8"/>
    <n v="204510010"/>
    <n v="7960110158"/>
    <n v="7960110158"/>
    <s v="BFF BANK S.P.A."/>
    <n v="8261513493"/>
    <d v="2023-08-31T00:00:00"/>
    <n v="10364503363"/>
    <s v="ASST_PG_FE.2023.0147370"/>
    <d v="2023-09-02T00:00:00"/>
    <s v="NUTRIZIONE TERRITORIALE MESE DI LUGLIO 2023 - attesa di nota debito per prezzi"/>
    <d v="2023-09-22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1990.8"/>
    <n v="1990.8"/>
    <n v="1990.8"/>
    <n v="0"/>
    <n v="0"/>
  </r>
  <r>
    <n v="7"/>
    <s v="TSAP"/>
    <n v="2023"/>
    <n v="15642"/>
    <n v="16"/>
    <s v="FT"/>
    <d v="2023-11-01T00:00:00"/>
    <d v="2023-09-22T00:00:00"/>
    <n v="1555"/>
    <x v="345"/>
    <s v="VIA CARLO FARINI, 41-20159-MILANO-MI"/>
    <s v="#11667890153"/>
    <s v="#11667890153"/>
    <n v="3653.76"/>
    <n v="3653.76"/>
    <n v="204510010"/>
    <n v="7960110158"/>
    <n v="7960110158"/>
    <s v="BFF BANK S.P.A."/>
    <n v="8261513493"/>
    <d v="2023-08-31T00:00:00"/>
    <n v="10364503363"/>
    <s v="ASST_PG_FE.2023.0147370"/>
    <d v="2023-09-02T00:00:00"/>
    <s v="NUTRIZIONE TERRITORIALE MESE DI LUGLIO 2023 - attesa di nota debito per prezzi"/>
    <d v="2023-09-22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3653.76"/>
    <n v="3653.76"/>
    <n v="3653.76"/>
    <n v="0"/>
    <n v="0"/>
  </r>
  <r>
    <n v="7"/>
    <s v="TSAP"/>
    <n v="2023"/>
    <n v="15642"/>
    <n v="17"/>
    <s v="FT"/>
    <d v="2023-11-01T00:00:00"/>
    <d v="2023-09-22T00:00:00"/>
    <n v="1555"/>
    <x v="345"/>
    <s v="VIA CARLO FARINI, 41-20159-MILANO-MI"/>
    <s v="#11667890153"/>
    <s v="#11667890153"/>
    <n v="216"/>
    <n v="216"/>
    <n v="204510010"/>
    <n v="7960110158"/>
    <n v="7960110158"/>
    <s v="BFF BANK S.P.A."/>
    <n v="8261513493"/>
    <d v="2023-08-31T00:00:00"/>
    <n v="10364503363"/>
    <s v="ASST_PG_FE.2023.0147370"/>
    <d v="2023-09-02T00:00:00"/>
    <s v="NUTRIZIONE TERRITORIALE MESE DI LUGLIO 2023 - attesa di nota debito per prezzi"/>
    <d v="2023-09-22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216"/>
    <n v="216"/>
    <n v="216"/>
    <n v="0"/>
    <n v="0"/>
  </r>
  <r>
    <n v="7"/>
    <s v="TSAP"/>
    <n v="2023"/>
    <n v="15642"/>
    <n v="18"/>
    <s v="FT"/>
    <d v="2023-11-01T00:00:00"/>
    <d v="2023-09-22T00:00:00"/>
    <n v="1555"/>
    <x v="345"/>
    <s v="VIA CARLO FARINI, 41-20159-MILANO-MI"/>
    <s v="#11667890153"/>
    <s v="#11667890153"/>
    <n v="306"/>
    <n v="306"/>
    <n v="204510010"/>
    <n v="7960110158"/>
    <n v="7960110158"/>
    <s v="BFF BANK S.P.A."/>
    <n v="8261513493"/>
    <d v="2023-08-31T00:00:00"/>
    <n v="10364503363"/>
    <s v="ASST_PG_FE.2023.0147370"/>
    <d v="2023-09-02T00:00:00"/>
    <s v="NUTRIZIONE TERRITORIALE MESE DI LUGLIO 2023 - attesa di nota debito per prezzi"/>
    <d v="2023-09-22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306"/>
    <n v="306"/>
    <n v="306"/>
    <n v="0"/>
    <n v="0"/>
  </r>
  <r>
    <n v="7"/>
    <s v="TSAP"/>
    <n v="2023"/>
    <n v="15642"/>
    <n v="19"/>
    <s v="FT"/>
    <d v="2023-11-01T00:00:00"/>
    <d v="2023-09-22T00:00:00"/>
    <n v="1555"/>
    <x v="345"/>
    <s v="VIA CARLO FARINI, 41-20159-MILANO-MI"/>
    <s v="#11667890153"/>
    <s v="#11667890153"/>
    <n v="337.96"/>
    <n v="337.96"/>
    <n v="204510010"/>
    <n v="7960110158"/>
    <n v="7960110158"/>
    <s v="BFF BANK S.P.A."/>
    <n v="8261513493"/>
    <d v="2023-08-31T00:00:00"/>
    <n v="10364503363"/>
    <s v="ASST_PG_FE.2023.0147370"/>
    <d v="2023-09-02T00:00:00"/>
    <s v="NUTRIZIONE TERRITORIALE MESE DI LUGLIO 2023 - attesa di nota debito per prezzi"/>
    <d v="2023-09-22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337.96"/>
    <n v="337.96"/>
    <n v="337.96"/>
    <n v="0"/>
    <n v="0"/>
  </r>
  <r>
    <n v="7"/>
    <s v="3FE"/>
    <n v="2023"/>
    <n v="47755"/>
    <n v="1"/>
    <s v="FT"/>
    <d v="2023-11-12T00:00:00"/>
    <d v="2023-09-20T00:00:00"/>
    <n v="1555"/>
    <x v="345"/>
    <s v="VIA CARLO FARINI, 41-20159-MILANO-MI"/>
    <s v="#11667890153"/>
    <s v="#11667890153"/>
    <n v="336"/>
    <n v="336"/>
    <n v="204510010"/>
    <n v="7960110158"/>
    <n v="7960110158"/>
    <s v="BFF BANK S.P.A."/>
    <n v="8261513611"/>
    <d v="2023-09-09T00:00:00"/>
    <n v="10449139513"/>
    <s v="ASST_PG_FE.2023.0154266"/>
    <d v="2023-09-13T00:00:00"/>
    <n v="51896"/>
    <d v="2023-09-20T00:00:00"/>
    <n v="2023"/>
    <n v="52"/>
    <n v="1"/>
    <m/>
    <m/>
    <m/>
    <m/>
    <m/>
    <m/>
    <n v="1"/>
    <x v="14"/>
    <s v=" D"/>
    <n v="2023"/>
    <n v="20068"/>
    <s v="C"/>
    <d v="2023-10-24T00:00:00"/>
    <d v="2023-10-18T00:00:00"/>
    <m/>
    <s v=" Certa, liquida ed esigibile"/>
    <m/>
    <s v="Azienda"/>
    <s v="FPI01 ISTRUT-CONTAB E FLUSSI FINANZ"/>
    <n v="701125020"/>
    <n v="3"/>
    <s v="PROCURA SPECIALE"/>
    <n v="336"/>
    <n v="336"/>
    <n v="336"/>
    <n v="0"/>
    <n v="0"/>
  </r>
  <r>
    <n v="7"/>
    <s v="3FE"/>
    <n v="2023"/>
    <n v="47756"/>
    <n v="1"/>
    <s v="FT"/>
    <d v="2023-11-13T00:00:00"/>
    <d v="2023-09-20T00:00:00"/>
    <n v="1555"/>
    <x v="345"/>
    <s v="VIA CARLO FARINI, 41-20159-MILANO-MI"/>
    <s v="#11667890153"/>
    <s v="#11667890153"/>
    <n v="88.08"/>
    <n v="88.08"/>
    <n v="204510010"/>
    <n v="7960110158"/>
    <n v="7960110158"/>
    <s v="BFF BANK S.P.A."/>
    <n v="8261513913"/>
    <d v="2023-09-09T00:00:00"/>
    <n v="10449273400"/>
    <s v="ASST_PG_FE.2023.0154292"/>
    <d v="2023-09-14T00:00:00"/>
    <n v="53439"/>
    <d v="2023-09-20T00:00:00"/>
    <n v="2023"/>
    <n v="52"/>
    <n v="1"/>
    <m/>
    <m/>
    <m/>
    <m/>
    <m/>
    <m/>
    <n v="1"/>
    <x v="14"/>
    <s v=" D"/>
    <n v="2023"/>
    <n v="20068"/>
    <s v="C"/>
    <d v="2023-10-24T00:00:00"/>
    <d v="2023-10-18T00:00:00"/>
    <m/>
    <s v=" Certa, liquida ed esigibile"/>
    <m/>
    <s v="Azienda"/>
    <s v="FPI01 ISTRUT-CONTAB E FLUSSI FINANZ"/>
    <n v="701125020"/>
    <n v="3"/>
    <s v="PROCURA SPECIALE"/>
    <n v="88.08"/>
    <n v="88.08"/>
    <n v="88.08"/>
    <n v="0"/>
    <n v="0"/>
  </r>
  <r>
    <n v="7"/>
    <s v="3FE"/>
    <n v="2023"/>
    <n v="47767"/>
    <n v="1"/>
    <s v="FT"/>
    <d v="2023-11-13T00:00:00"/>
    <d v="2023-09-20T00:00:00"/>
    <n v="1555"/>
    <x v="345"/>
    <s v="VIA CARLO FARINI, 41-20159-MILANO-MI"/>
    <s v="#11667890153"/>
    <s v="#11667890153"/>
    <n v="160"/>
    <n v="160"/>
    <n v="204510010"/>
    <n v="7960110158"/>
    <n v="7960110158"/>
    <s v="BFF BANK S.P.A."/>
    <n v="8261516511"/>
    <d v="2023-09-09T00:00:00"/>
    <n v="10449800332"/>
    <s v="ASST_PG_FE.2023.0154299"/>
    <d v="2023-09-14T00:00:00"/>
    <n v="52796"/>
    <d v="2023-09-20T00:00:00"/>
    <n v="2023"/>
    <n v="52"/>
    <n v="1"/>
    <m/>
    <m/>
    <m/>
    <m/>
    <m/>
    <m/>
    <n v="1"/>
    <x v="14"/>
    <s v=" D"/>
    <n v="2023"/>
    <n v="20068"/>
    <s v="C"/>
    <d v="2023-10-24T00:00:00"/>
    <d v="2023-10-18T00:00:00"/>
    <m/>
    <s v=" Certa, liquida ed esigibile"/>
    <m/>
    <s v="Azienda"/>
    <s v="FPI01 ISTRUT-CONTAB E FLUSSI FINANZ"/>
    <n v="701125020"/>
    <n v="3"/>
    <s v="PROCURA SPECIALE"/>
    <n v="160"/>
    <n v="160"/>
    <n v="160"/>
    <n v="0"/>
    <n v="0"/>
  </r>
  <r>
    <n v="7"/>
    <s v="3FE"/>
    <n v="2023"/>
    <n v="47768"/>
    <n v="1"/>
    <s v="FT"/>
    <d v="2023-11-13T00:00:00"/>
    <d v="2023-09-20T00:00:00"/>
    <n v="1555"/>
    <x v="345"/>
    <s v="VIA CARLO FARINI, 41-20159-MILANO-MI"/>
    <s v="#11667890153"/>
    <s v="#11667890153"/>
    <n v="262.56"/>
    <n v="262.56"/>
    <n v="204510010"/>
    <n v="7960110158"/>
    <n v="7960110158"/>
    <s v="BFF BANK S.P.A."/>
    <n v="8261516516"/>
    <d v="2023-09-09T00:00:00"/>
    <n v="10449800631"/>
    <s v="ASST_PG_FE.2023.0154300"/>
    <d v="2023-09-14T00:00:00"/>
    <n v="53495"/>
    <d v="2023-09-20T00:00:00"/>
    <n v="2023"/>
    <n v="52"/>
    <n v="1"/>
    <m/>
    <m/>
    <m/>
    <m/>
    <m/>
    <m/>
    <n v="1"/>
    <x v="14"/>
    <s v=" D"/>
    <n v="2023"/>
    <n v="20068"/>
    <s v="C"/>
    <d v="2023-10-24T00:00:00"/>
    <d v="2023-10-18T00:00:00"/>
    <m/>
    <s v=" Certa, liquida ed esigibile"/>
    <m/>
    <s v="Azienda"/>
    <s v="FPI01 ISTRUT-CONTAB E FLUSSI FINANZ"/>
    <n v="701125020"/>
    <n v="3"/>
    <s v="PROCURA SPECIALE"/>
    <n v="262.56"/>
    <n v="262.56"/>
    <n v="262.56"/>
    <n v="0"/>
    <n v="0"/>
  </r>
  <r>
    <n v="7"/>
    <s v="3FE"/>
    <n v="2023"/>
    <n v="47754"/>
    <n v="1"/>
    <s v="FT"/>
    <d v="2023-11-15T00:00:00"/>
    <d v="2023-09-20T00:00:00"/>
    <n v="1555"/>
    <x v="345"/>
    <s v="VIA CARLO FARINI, 41-20159-MILANO-MI"/>
    <s v="#11667890153"/>
    <s v="#11667890153"/>
    <n v="183.6"/>
    <n v="183.6"/>
    <n v="204510010"/>
    <n v="7960110158"/>
    <n v="7960110158"/>
    <s v="BFF BANK S.P.A."/>
    <n v="8261513610"/>
    <d v="2023-09-09T00:00:00"/>
    <n v="10449139285"/>
    <s v="ASST_PG_FE.2023.0156184"/>
    <d v="2023-09-16T00:00:00"/>
    <n v="51896"/>
    <d v="2023-09-20T00:00:00"/>
    <n v="2023"/>
    <n v="52"/>
    <n v="1"/>
    <m/>
    <m/>
    <m/>
    <m/>
    <m/>
    <m/>
    <n v="1"/>
    <x v="14"/>
    <s v=" D"/>
    <n v="2023"/>
    <n v="20068"/>
    <s v="C"/>
    <d v="2023-10-24T00:00:00"/>
    <d v="2023-10-18T00:00:00"/>
    <m/>
    <s v=" Certa, liquida ed esigibile"/>
    <m/>
    <s v="Azienda"/>
    <s v="FPI01 ISTRUT-CONTAB E FLUSSI FINANZ"/>
    <n v="701125020"/>
    <n v="3"/>
    <s v="PROCURA SPECIALE"/>
    <n v="183.6"/>
    <n v="183.6"/>
    <n v="183.6"/>
    <n v="0"/>
    <n v="0"/>
  </r>
  <r>
    <n v="7"/>
    <s v="3FE"/>
    <n v="2023"/>
    <n v="47754"/>
    <n v="2"/>
    <s v="FT"/>
    <d v="2023-11-15T00:00:00"/>
    <d v="2023-09-20T00:00:00"/>
    <n v="1555"/>
    <x v="345"/>
    <s v="VIA CARLO FARINI, 41-20159-MILANO-MI"/>
    <s v="#11667890153"/>
    <s v="#11667890153"/>
    <n v="175.44"/>
    <n v="175.44"/>
    <n v="204510010"/>
    <n v="7960110158"/>
    <n v="7960110158"/>
    <s v="BFF BANK S.P.A."/>
    <n v="8261513610"/>
    <d v="2023-09-09T00:00:00"/>
    <n v="10449139285"/>
    <s v="ASST_PG_FE.2023.0156184"/>
    <d v="2023-09-16T00:00:00"/>
    <n v="51896"/>
    <d v="2023-09-20T00:00:00"/>
    <n v="2023"/>
    <n v="52"/>
    <n v="1"/>
    <m/>
    <m/>
    <m/>
    <m/>
    <m/>
    <m/>
    <n v="1"/>
    <x v="14"/>
    <s v=" D"/>
    <n v="2023"/>
    <n v="20068"/>
    <s v="C"/>
    <d v="2023-10-24T00:00:00"/>
    <d v="2023-10-18T00:00:00"/>
    <m/>
    <s v=" Certa, liquida ed esigibile"/>
    <m/>
    <s v="Azienda"/>
    <s v="FPI01 ISTRUT-CONTAB E FLUSSI FINANZ"/>
    <n v="701125020"/>
    <n v="3"/>
    <s v="PROCURA SPECIALE"/>
    <n v="175.44"/>
    <n v="175.44"/>
    <n v="175.44"/>
    <n v="0"/>
    <n v="0"/>
  </r>
  <r>
    <n v="7"/>
    <s v="TSAP"/>
    <n v="2023"/>
    <n v="15461"/>
    <n v="1"/>
    <s v="FT"/>
    <d v="2023-11-15T00:00:00"/>
    <d v="2023-09-20T00:00:00"/>
    <n v="1555"/>
    <x v="345"/>
    <s v="VIA CARLO FARINI, 41-20159-MILANO-MI"/>
    <s v="#11667890153"/>
    <s v="#11667890153"/>
    <n v="356.4"/>
    <n v="356.4"/>
    <n v="204510010"/>
    <n v="7960110158"/>
    <n v="7960110158"/>
    <s v="BFF BANK S.P.A."/>
    <n v="8261516506"/>
    <d v="2023-09-09T00:00:00"/>
    <n v="10449800272"/>
    <s v="ASST_PG_FE.2023.0156229"/>
    <d v="2023-09-16T00:00:00"/>
    <n v="52649"/>
    <d v="2023-09-20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356.4"/>
    <n v="356.4"/>
    <n v="356.4"/>
    <n v="0"/>
    <n v="0"/>
  </r>
  <r>
    <n v="7"/>
    <s v="3FE"/>
    <n v="2023"/>
    <n v="48921"/>
    <n v="1"/>
    <s v="FT"/>
    <d v="2023-11-20T00:00:00"/>
    <d v="2023-09-25T00:00:00"/>
    <n v="1555"/>
    <x v="345"/>
    <s v="VIA CARLO FARINI, 41-20159-MILANO-MI"/>
    <s v="#11667890153"/>
    <s v="#11667890153"/>
    <n v="258"/>
    <n v="258"/>
    <n v="204510010"/>
    <n v="7960110158"/>
    <n v="7960110158"/>
    <s v="BFF BANK S.P.A."/>
    <n v="8261518500"/>
    <d v="2023-09-16T00:00:00"/>
    <n v="10494675416"/>
    <s v="ASST_PG_FE.2023.0158590"/>
    <d v="2023-09-21T00:00:00"/>
    <s v="RD/2023/53010"/>
    <d v="2023-09-25T00:00:00"/>
    <n v="2023"/>
    <n v="52"/>
    <n v="1"/>
    <m/>
    <m/>
    <m/>
    <m/>
    <m/>
    <m/>
    <n v="1"/>
    <x v="14"/>
    <s v=" D"/>
    <n v="2023"/>
    <n v="20068"/>
    <s v="C"/>
    <d v="2023-10-24T00:00:00"/>
    <d v="2023-10-18T00:00:00"/>
    <m/>
    <s v=" Certa, liquida ed esigibile"/>
    <m/>
    <s v="Azienda"/>
    <s v="FPI01 ISTRUT-CONTAB E FLUSSI FINANZ"/>
    <n v="701125020"/>
    <n v="3"/>
    <s v="PROCURA SPECIALE"/>
    <n v="258"/>
    <n v="258"/>
    <n v="258"/>
    <n v="0"/>
    <n v="0"/>
  </r>
  <r>
    <n v="7"/>
    <s v="TSAP"/>
    <n v="2023"/>
    <n v="15763"/>
    <n v="1"/>
    <s v="FT"/>
    <d v="2023-11-20T00:00:00"/>
    <d v="2023-09-25T00:00:00"/>
    <n v="1555"/>
    <x v="345"/>
    <s v="VIA CARLO FARINI, 41-20159-MILANO-MI"/>
    <s v="#11667890153"/>
    <s v="#11667890153"/>
    <n v="816"/>
    <n v="816"/>
    <n v="204510010"/>
    <n v="7960110158"/>
    <n v="7960110158"/>
    <s v="BFF BANK S.P.A."/>
    <n v="8261518570"/>
    <d v="2023-09-16T00:00:00"/>
    <n v="10494678819"/>
    <s v="ASST_PG_FE.2023.0158591"/>
    <d v="2023-09-21T00:00:00"/>
    <s v="RD/2023/53840"/>
    <d v="2023-09-25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816"/>
    <n v="816"/>
    <n v="816"/>
    <n v="0"/>
    <n v="0"/>
  </r>
  <r>
    <n v="7"/>
    <s v="3FE"/>
    <n v="2023"/>
    <n v="48920"/>
    <n v="1"/>
    <s v="FT"/>
    <d v="2023-11-22T00:00:00"/>
    <d v="2023-09-25T00:00:00"/>
    <n v="1555"/>
    <x v="345"/>
    <s v="VIA CARLO FARINI, 41-20159-MILANO-MI"/>
    <s v="#11667890153"/>
    <s v="#11667890153"/>
    <n v="183.6"/>
    <n v="183.6"/>
    <n v="204510010"/>
    <n v="7960110158"/>
    <n v="7960110158"/>
    <s v="BFF BANK S.P.A."/>
    <n v="8261518631"/>
    <d v="2023-09-16T00:00:00"/>
    <n v="10494680891"/>
    <s v="ASST_PG_FE.2023.0160528"/>
    <d v="2023-09-23T00:00:00"/>
    <s v="RD/2023/54100"/>
    <d v="2023-09-25T00:00:00"/>
    <n v="2023"/>
    <n v="52"/>
    <n v="1"/>
    <m/>
    <m/>
    <m/>
    <m/>
    <m/>
    <m/>
    <n v="1"/>
    <x v="14"/>
    <s v=" D"/>
    <n v="2023"/>
    <n v="20068"/>
    <s v="C"/>
    <d v="2023-10-24T00:00:00"/>
    <d v="2023-10-18T00:00:00"/>
    <m/>
    <s v=" Certa, liquida ed esigibile"/>
    <m/>
    <s v="Azienda"/>
    <s v="FPI01 ISTRUT-CONTAB E FLUSSI FINANZ"/>
    <n v="701125020"/>
    <n v="3"/>
    <s v="PROCURA SPECIALE"/>
    <n v="183.6"/>
    <n v="183.6"/>
    <n v="183.6"/>
    <n v="0"/>
    <n v="0"/>
  </r>
  <r>
    <n v="7"/>
    <s v="3FE"/>
    <n v="2023"/>
    <n v="48922"/>
    <n v="1"/>
    <s v="FT"/>
    <d v="2023-11-22T00:00:00"/>
    <d v="2023-09-25T00:00:00"/>
    <n v="1555"/>
    <x v="345"/>
    <s v="VIA CARLO FARINI, 41-20159-MILANO-MI"/>
    <s v="#11667890153"/>
    <s v="#11667890153"/>
    <n v="88.08"/>
    <n v="88.08"/>
    <n v="204510010"/>
    <n v="7960110158"/>
    <n v="7960110158"/>
    <s v="BFF BANK S.P.A."/>
    <n v="8261518647"/>
    <d v="2023-09-16T00:00:00"/>
    <n v="10494681337"/>
    <s v="ASST_PG_FE.2023.0160230"/>
    <d v="2023-09-23T00:00:00"/>
    <s v="RD/2023/55413"/>
    <d v="2023-09-25T00:00:00"/>
    <n v="2023"/>
    <n v="52"/>
    <n v="1"/>
    <m/>
    <m/>
    <m/>
    <m/>
    <m/>
    <m/>
    <n v="1"/>
    <x v="14"/>
    <s v=" D"/>
    <n v="2023"/>
    <n v="20068"/>
    <s v="C"/>
    <d v="2023-10-24T00:00:00"/>
    <d v="2023-10-18T00:00:00"/>
    <m/>
    <s v=" Certa, liquida ed esigibile"/>
    <m/>
    <s v="Azienda"/>
    <s v="FPI01 ISTRUT-CONTAB E FLUSSI FINANZ"/>
    <n v="701125020"/>
    <n v="3"/>
    <s v="PROCURA SPECIALE"/>
    <n v="88.08"/>
    <n v="88.08"/>
    <n v="88.08"/>
    <n v="0"/>
    <n v="0"/>
  </r>
  <r>
    <n v="7"/>
    <s v="3FE"/>
    <n v="2023"/>
    <n v="48923"/>
    <n v="1"/>
    <s v="FT"/>
    <d v="2023-11-22T00:00:00"/>
    <d v="2023-09-25T00:00:00"/>
    <n v="1555"/>
    <x v="345"/>
    <s v="VIA CARLO FARINI, 41-20159-MILANO-MI"/>
    <s v="#11667890153"/>
    <s v="#11667890153"/>
    <n v="264"/>
    <n v="264"/>
    <n v="204510010"/>
    <n v="7960110158"/>
    <n v="7960110158"/>
    <s v="BFF BANK S.P.A."/>
    <n v="8261518518"/>
    <d v="2023-09-16T00:00:00"/>
    <n v="10494675873"/>
    <s v="ASST_PG_FE.2023.0160524"/>
    <d v="2023-09-23T00:00:00"/>
    <s v="RD/2023/53011"/>
    <d v="2023-09-25T00:00:00"/>
    <n v="2023"/>
    <n v="52"/>
    <n v="1"/>
    <m/>
    <m/>
    <m/>
    <m/>
    <m/>
    <m/>
    <n v="1"/>
    <x v="14"/>
    <s v=" D"/>
    <n v="2023"/>
    <n v="20068"/>
    <s v="C"/>
    <d v="2023-10-24T00:00:00"/>
    <d v="2023-10-18T00:00:00"/>
    <m/>
    <s v=" Certa, liquida ed esigibile"/>
    <m/>
    <s v="Azienda"/>
    <s v="FPI01 ISTRUT-CONTAB E FLUSSI FINANZ"/>
    <n v="701125020"/>
    <n v="3"/>
    <s v="PROCURA SPECIALE"/>
    <n v="264"/>
    <n v="264"/>
    <n v="264"/>
    <n v="0"/>
    <n v="0"/>
  </r>
  <r>
    <n v="7"/>
    <s v="TSAP"/>
    <n v="2023"/>
    <n v="15761"/>
    <n v="1"/>
    <s v="FT"/>
    <d v="2023-11-22T00:00:00"/>
    <d v="2023-09-25T00:00:00"/>
    <n v="1555"/>
    <x v="345"/>
    <s v="VIA CARLO FARINI, 41-20159-MILANO-MI"/>
    <s v="#11667890153"/>
    <s v="#11667890153"/>
    <n v="67.2"/>
    <n v="67.2"/>
    <n v="204510010"/>
    <n v="7960110158"/>
    <n v="7960110158"/>
    <s v="BFF BANK S.P.A."/>
    <n v="8261518602"/>
    <d v="2023-09-16T00:00:00"/>
    <n v="10494679753"/>
    <s v="ASST_PG_FE.2023.0160520"/>
    <d v="2023-09-23T00:00:00"/>
    <s v="RD/2023/54058"/>
    <d v="2023-09-25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67.2"/>
    <n v="67.2"/>
    <n v="67.2"/>
    <n v="0"/>
    <n v="0"/>
  </r>
  <r>
    <n v="7"/>
    <s v="TSAP"/>
    <n v="2023"/>
    <n v="15762"/>
    <n v="1"/>
    <s v="FT"/>
    <d v="2023-11-22T00:00:00"/>
    <d v="2023-09-25T00:00:00"/>
    <n v="1555"/>
    <x v="345"/>
    <s v="VIA CARLO FARINI, 41-20159-MILANO-MI"/>
    <s v="#11667890153"/>
    <s v="#11667890153"/>
    <n v="274.56"/>
    <n v="274.56"/>
    <n v="204510010"/>
    <n v="7960110158"/>
    <n v="7960110158"/>
    <s v="BFF BANK S.P.A."/>
    <n v="8261518616"/>
    <d v="2023-09-16T00:00:00"/>
    <n v="10494680262"/>
    <s v="ASST_PG_FE.2023.0160523"/>
    <d v="2023-09-23T00:00:00"/>
    <s v="RD/2023/53868"/>
    <d v="2023-09-25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274.56"/>
    <n v="274.56"/>
    <n v="274.56"/>
    <n v="0"/>
    <n v="0"/>
  </r>
  <r>
    <n v="7"/>
    <s v="TSAP"/>
    <n v="2023"/>
    <n v="15984"/>
    <n v="1"/>
    <s v="FT"/>
    <d v="2023-11-24T00:00:00"/>
    <d v="2023-09-29T00:00:00"/>
    <n v="1555"/>
    <x v="345"/>
    <s v="VIA CARLO FARINI, 41-20159-MILANO-MI"/>
    <s v="#11667890153"/>
    <s v="#11667890153"/>
    <n v="447.12"/>
    <n v="447.12"/>
    <n v="204510010"/>
    <n v="7960110158"/>
    <n v="7960110158"/>
    <s v="BFF BANK S.P.A."/>
    <n v="8261519331"/>
    <d v="2023-09-16T00:00:00"/>
    <n v="10520109421"/>
    <s v="ASST_PG_FE.2023.0161756"/>
    <d v="2023-09-25T00:00:00"/>
    <s v="RD/53839"/>
    <d v="2023-09-29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447.12"/>
    <n v="447.12"/>
    <n v="447.12"/>
    <n v="0"/>
    <n v="0"/>
  </r>
  <r>
    <n v="7"/>
    <s v="3FE"/>
    <n v="2023"/>
    <n v="50610"/>
    <n v="1"/>
    <s v="FT"/>
    <d v="2023-11-25T00:00:00"/>
    <d v="2023-09-29T00:00:00"/>
    <n v="1555"/>
    <x v="345"/>
    <s v="VIA CARLO FARINI, 41-20159-MILANO-MI"/>
    <s v="#11667890153"/>
    <s v="#11667890153"/>
    <n v="213.84"/>
    <n v="213.84"/>
    <n v="204510010"/>
    <n v="7960110158"/>
    <n v="7960110158"/>
    <s v="BFF BANK S.P.A."/>
    <n v="8261522027"/>
    <d v="2023-09-23T00:00:00"/>
    <n v="10523391959"/>
    <s v="ASST_PG_FE.2023.0161945"/>
    <d v="2023-09-26T00:00:00"/>
    <n v="56964"/>
    <d v="2023-09-29T00:00:00"/>
    <n v="2023"/>
    <n v="52"/>
    <n v="1"/>
    <m/>
    <m/>
    <m/>
    <m/>
    <m/>
    <m/>
    <n v="1"/>
    <x v="14"/>
    <s v=" D"/>
    <n v="2023"/>
    <n v="20068"/>
    <s v="C"/>
    <d v="2023-10-24T00:00:00"/>
    <d v="2023-10-18T00:00:00"/>
    <m/>
    <s v=" Certa, liquida ed esigibile"/>
    <m/>
    <s v="Azienda"/>
    <s v="FPI01 ISTRUT-CONTAB E FLUSSI FINANZ"/>
    <n v="701125020"/>
    <n v="3"/>
    <s v="PROCURA SPECIALE"/>
    <n v="213.84"/>
    <n v="213.84"/>
    <n v="213.84"/>
    <n v="0"/>
    <n v="0"/>
  </r>
  <r>
    <n v="7"/>
    <s v="3FE"/>
    <n v="2023"/>
    <n v="50610"/>
    <n v="2"/>
    <s v="FT"/>
    <d v="2023-11-25T00:00:00"/>
    <d v="2023-09-29T00:00:00"/>
    <n v="1555"/>
    <x v="345"/>
    <s v="VIA CARLO FARINI, 41-20159-MILANO-MI"/>
    <s v="#11667890153"/>
    <s v="#11667890153"/>
    <n v="516"/>
    <n v="516"/>
    <n v="204510010"/>
    <n v="7960110158"/>
    <n v="7960110158"/>
    <s v="BFF BANK S.P.A."/>
    <n v="8261522027"/>
    <d v="2023-09-23T00:00:00"/>
    <n v="10523391959"/>
    <s v="ASST_PG_FE.2023.0161945"/>
    <d v="2023-09-26T00:00:00"/>
    <n v="56964"/>
    <d v="2023-09-29T00:00:00"/>
    <n v="2023"/>
    <n v="52"/>
    <n v="1"/>
    <m/>
    <m/>
    <m/>
    <m/>
    <m/>
    <m/>
    <n v="1"/>
    <x v="14"/>
    <s v=" D"/>
    <n v="2023"/>
    <n v="20068"/>
    <s v="C"/>
    <d v="2023-10-24T00:00:00"/>
    <d v="2023-10-18T00:00:00"/>
    <m/>
    <s v=" Certa, liquida ed esigibile"/>
    <m/>
    <s v="Azienda"/>
    <s v="FPI01 ISTRUT-CONTAB E FLUSSI FINANZ"/>
    <n v="701125020"/>
    <n v="3"/>
    <s v="PROCURA SPECIALE"/>
    <n v="516"/>
    <n v="516"/>
    <n v="516"/>
    <n v="0"/>
    <n v="0"/>
  </r>
  <r>
    <n v="7"/>
    <s v="3FE"/>
    <n v="2023"/>
    <n v="50612"/>
    <n v="1"/>
    <s v="FT"/>
    <d v="2023-11-25T00:00:00"/>
    <d v="2023-09-29T00:00:00"/>
    <n v="1555"/>
    <x v="345"/>
    <s v="VIA CARLO FARINI, 41-20159-MILANO-MI"/>
    <s v="#11667890153"/>
    <s v="#11667890153"/>
    <n v="336"/>
    <n v="336"/>
    <n v="204510010"/>
    <n v="7960110158"/>
    <n v="7960110158"/>
    <s v="BFF BANK S.P.A."/>
    <n v="8261522056"/>
    <d v="2023-09-23T00:00:00"/>
    <n v="10523392544"/>
    <s v="ASST_PG_FE.2023.0161910"/>
    <d v="2023-09-26T00:00:00"/>
    <n v="56965"/>
    <d v="2023-09-29T00:00:00"/>
    <n v="2023"/>
    <n v="52"/>
    <n v="1"/>
    <m/>
    <m/>
    <m/>
    <m/>
    <m/>
    <m/>
    <n v="1"/>
    <x v="14"/>
    <s v=" D"/>
    <n v="2023"/>
    <n v="20068"/>
    <s v="C"/>
    <d v="2023-10-24T00:00:00"/>
    <d v="2023-10-18T00:00:00"/>
    <m/>
    <s v=" Certa, liquida ed esigibile"/>
    <m/>
    <s v="Azienda"/>
    <s v="FPI01 ISTRUT-CONTAB E FLUSSI FINANZ"/>
    <n v="701125020"/>
    <n v="3"/>
    <s v="PROCURA SPECIALE"/>
    <n v="336"/>
    <n v="336"/>
    <n v="336"/>
    <n v="0"/>
    <n v="0"/>
  </r>
  <r>
    <n v="7"/>
    <s v="TSAP"/>
    <n v="2023"/>
    <n v="16203"/>
    <n v="1"/>
    <s v="FT"/>
    <d v="2023-11-25T00:00:00"/>
    <d v="2023-10-05T00:00:00"/>
    <n v="1555"/>
    <x v="345"/>
    <s v="VIA CARLO FARINI, 41-20159-MILANO-MI"/>
    <s v="#11667890153"/>
    <s v="#11667890153"/>
    <n v="320"/>
    <n v="320"/>
    <n v="204510010"/>
    <n v="7960110158"/>
    <n v="7960110158"/>
    <s v="BFF BANK S.P.A."/>
    <n v="8261522041"/>
    <d v="2023-09-23T00:00:00"/>
    <n v="10523392310"/>
    <s v="ASST_PG_FE.2023.0161906"/>
    <d v="2023-09-26T00:00:00"/>
    <s v="RD/2023/56006"/>
    <d v="2023-10-05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320"/>
    <n v="320"/>
    <n v="320"/>
    <n v="0"/>
    <n v="0"/>
  </r>
  <r>
    <n v="7"/>
    <s v="TSAP"/>
    <n v="2023"/>
    <n v="16204"/>
    <n v="1"/>
    <s v="FT"/>
    <d v="2023-11-26T00:00:00"/>
    <d v="2023-10-05T00:00:00"/>
    <n v="1555"/>
    <x v="345"/>
    <s v="VIA CARLO FARINI, 41-20159-MILANO-MI"/>
    <s v="#11667890153"/>
    <s v="#11667890153"/>
    <n v="504"/>
    <n v="504"/>
    <n v="204510010"/>
    <n v="7960110158"/>
    <n v="7960110158"/>
    <s v="BFF BANK S.P.A."/>
    <n v="8261522570"/>
    <d v="2023-09-23T00:00:00"/>
    <n v="10531807741"/>
    <s v="ASST_PG_FE.2023.0162722"/>
    <d v="2023-09-27T00:00:00"/>
    <s v="RD/2023/56005"/>
    <d v="2023-10-05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504"/>
    <n v="504"/>
    <n v="504"/>
    <n v="0"/>
    <n v="0"/>
  </r>
  <r>
    <n v="7"/>
    <s v="TSAP"/>
    <n v="2023"/>
    <n v="16205"/>
    <n v="1"/>
    <s v="FT"/>
    <d v="2023-11-26T00:00:00"/>
    <d v="2023-10-05T00:00:00"/>
    <n v="1555"/>
    <x v="345"/>
    <s v="VIA CARLO FARINI, 41-20159-MILANO-MI"/>
    <s v="#11667890153"/>
    <s v="#11667890153"/>
    <n v="432"/>
    <n v="432"/>
    <n v="204510010"/>
    <n v="7960110158"/>
    <n v="7960110158"/>
    <s v="BFF BANK S.P.A."/>
    <n v="8261522587"/>
    <d v="2023-09-23T00:00:00"/>
    <n v="10531809777"/>
    <s v="ASST_PG_FE.2023.0162741"/>
    <d v="2023-09-27T00:00:00"/>
    <s v="RD/2023/56004"/>
    <d v="2023-10-05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432"/>
    <n v="432"/>
    <n v="432"/>
    <n v="0"/>
    <n v="0"/>
  </r>
  <r>
    <n v="7"/>
    <s v="TSAP"/>
    <n v="2023"/>
    <n v="16202"/>
    <n v="1"/>
    <s v="FT"/>
    <d v="2023-11-29T00:00:00"/>
    <d v="2023-10-05T00:00:00"/>
    <n v="1555"/>
    <x v="345"/>
    <s v="VIA CARLO FARINI, 41-20159-MILANO-MI"/>
    <s v="#11667890153"/>
    <s v="#11667890153"/>
    <n v="38.4"/>
    <n v="38.4"/>
    <n v="204510010"/>
    <n v="7960110158"/>
    <n v="7960110158"/>
    <s v="BFF BANK S.P.A."/>
    <n v="8261528313"/>
    <d v="2023-09-30T00:00:00"/>
    <n v="10551049526"/>
    <s v="ASST_PG_FE.2023.0164659"/>
    <d v="2023-09-30T00:00:00"/>
    <s v="RD/2023/53806"/>
    <d v="2023-10-05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38.4"/>
    <n v="38.4"/>
    <n v="38.4"/>
    <n v="0"/>
    <n v="0"/>
  </r>
  <r>
    <n v="7"/>
    <s v="TSAP"/>
    <n v="2023"/>
    <n v="16182"/>
    <n v="1"/>
    <s v="FT"/>
    <d v="2023-12-01T00:00:00"/>
    <d v="2023-10-04T00:00:00"/>
    <n v="1555"/>
    <x v="345"/>
    <s v="VIA CARLO FARINI, 41-20159-MILANO-MI"/>
    <s v="#11667890153"/>
    <s v="#11667890153"/>
    <n v="1056"/>
    <n v="1056"/>
    <n v="204510010"/>
    <n v="7960110158"/>
    <n v="7960110158"/>
    <s v="BFF BANK S.P.A."/>
    <n v="8261526460"/>
    <d v="2023-09-30T00:00:00"/>
    <n v="10567027315"/>
    <s v="ASST_PG_FE.2023.0165678"/>
    <d v="2023-10-02T00:00:00"/>
    <m/>
    <d v="2023-10-04T00:00:00"/>
    <n v="2023"/>
    <n v="52"/>
    <n v="9"/>
    <m/>
    <m/>
    <m/>
    <m/>
    <m/>
    <m/>
    <n v="1"/>
    <x v="14"/>
    <s v=" D"/>
    <n v="2023"/>
    <n v="19889"/>
    <s v="C"/>
    <d v="2023-10-24T00:00:00"/>
    <d v="2023-10-18T00:00:00"/>
    <m/>
    <s v=" Certa, liquida ed esigibile"/>
    <m/>
    <s v="Azienda"/>
    <s v="FPI20 ISTRUTTORIA-AREA TERRIT-ASST PG23-PROTES"/>
    <n v="701125020"/>
    <n v="3"/>
    <s v="PROCURA SPECIALE"/>
    <n v="1056"/>
    <n v="1056"/>
    <n v="1056"/>
    <n v="0"/>
    <n v="0"/>
  </r>
  <r>
    <n v="7"/>
    <s v="3FE"/>
    <n v="2023"/>
    <n v="51899"/>
    <n v="1"/>
    <s v="FT"/>
    <d v="2023-12-02T00:00:00"/>
    <d v="2023-10-05T00:00:00"/>
    <n v="1555"/>
    <x v="345"/>
    <s v="VIA CARLO FARINI, 41-20159-MILANO-MI"/>
    <s v="#11667890153"/>
    <s v="#11667890153"/>
    <n v="88.08"/>
    <n v="88.08"/>
    <n v="204510010"/>
    <n v="7960110158"/>
    <n v="7960110158"/>
    <s v="BFF BANK S.P.A."/>
    <n v="8261526496"/>
    <d v="2023-09-30T00:00:00"/>
    <n v="10567050762"/>
    <s v="ASST_PG_FE.2023.0165919"/>
    <d v="2023-10-03T00:00:00"/>
    <n v="57314"/>
    <d v="2023-10-05T00:00:00"/>
    <n v="2023"/>
    <n v="52"/>
    <n v="1"/>
    <m/>
    <m/>
    <m/>
    <m/>
    <m/>
    <m/>
    <n v="1"/>
    <x v="14"/>
    <s v=" D"/>
    <n v="2023"/>
    <n v="20532"/>
    <s v="C"/>
    <d v="2023-11-02T00:00:00"/>
    <d v="2023-10-25T00:00:00"/>
    <m/>
    <s v=" Certa, liquida ed esigibile"/>
    <m/>
    <s v="Azienda"/>
    <s v="FPI01 ISTRUT-CONTAB E FLUSSI FINANZ"/>
    <n v="701125020"/>
    <n v="3"/>
    <s v="PROCURA SPECIALE"/>
    <n v="88.08"/>
    <n v="88.08"/>
    <n v="88.08"/>
    <n v="0"/>
    <n v="0"/>
  </r>
  <r>
    <n v="7"/>
    <s v="TSAP"/>
    <n v="2023"/>
    <n v="16199"/>
    <n v="1"/>
    <s v="FT"/>
    <d v="2023-12-02T00:00:00"/>
    <d v="2023-10-05T00:00:00"/>
    <n v="1555"/>
    <x v="345"/>
    <s v="VIA CARLO FARINI, 41-20159-MILANO-MI"/>
    <s v="#11667890153"/>
    <s v="#11667890153"/>
    <n v="3638.32"/>
    <n v="3638.32"/>
    <n v="204510010"/>
    <n v="7960110158"/>
    <n v="7960110158"/>
    <s v="BFF BANK S.P.A."/>
    <n v="8261526502"/>
    <d v="2023-09-30T00:00:00"/>
    <n v="10567053852"/>
    <s v="ASST_PG_FE.2023.0165924"/>
    <d v="2023-10-03T00:00:00"/>
    <s v="RD/2023/57559"/>
    <d v="2023-10-05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3638.32"/>
    <n v="3638.32"/>
    <n v="3638.32"/>
    <n v="0"/>
    <n v="0"/>
  </r>
  <r>
    <n v="7"/>
    <s v="TSAP"/>
    <n v="2023"/>
    <n v="16200"/>
    <n v="1"/>
    <s v="FT"/>
    <d v="2023-12-02T00:00:00"/>
    <d v="2023-10-05T00:00:00"/>
    <n v="1555"/>
    <x v="345"/>
    <s v="VIA CARLO FARINI, 41-20159-MILANO-MI"/>
    <s v="#11667890153"/>
    <s v="#11667890153"/>
    <n v="110"/>
    <n v="110"/>
    <n v="204510010"/>
    <n v="7960110158"/>
    <n v="7960110158"/>
    <s v="BFF BANK S.P.A."/>
    <n v="8261526708"/>
    <d v="2023-09-30T00:00:00"/>
    <n v="10567199499"/>
    <s v="ASST_PG_FE.2023.0166036"/>
    <d v="2023-10-03T00:00:00"/>
    <s v="RD/2023/57558"/>
    <d v="2023-10-05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110"/>
    <n v="110"/>
    <n v="110"/>
    <n v="0"/>
    <n v="0"/>
  </r>
  <r>
    <n v="7"/>
    <s v="TSAP"/>
    <n v="2023"/>
    <n v="16201"/>
    <n v="1"/>
    <s v="FT"/>
    <d v="2023-12-02T00:00:00"/>
    <d v="2023-10-05T00:00:00"/>
    <n v="1555"/>
    <x v="345"/>
    <s v="VIA CARLO FARINI, 41-20159-MILANO-MI"/>
    <s v="#11667890153"/>
    <s v="#11667890153"/>
    <n v="1296"/>
    <n v="1296"/>
    <n v="204510010"/>
    <n v="7960110158"/>
    <n v="7960110158"/>
    <s v="BFF BANK S.P.A."/>
    <n v="8261526636"/>
    <d v="2023-09-30T00:00:00"/>
    <n v="10567165031"/>
    <s v="ASST_PG_FE.2023.0165836"/>
    <d v="2023-10-03T00:00:00"/>
    <s v="RD/2023/57557"/>
    <d v="2023-10-05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1296"/>
    <n v="1296"/>
    <n v="1296"/>
    <n v="0"/>
    <n v="0"/>
  </r>
  <r>
    <n v="7"/>
    <s v="TSAP"/>
    <n v="2023"/>
    <n v="16250"/>
    <n v="1"/>
    <s v="FT"/>
    <d v="2023-12-02T00:00:00"/>
    <d v="2023-10-09T00:00:00"/>
    <n v="1555"/>
    <x v="345"/>
    <s v="VIA CARLO FARINI, 41-20159-MILANO-MI"/>
    <s v="#11667890153"/>
    <s v="#11667890153"/>
    <n v="1296"/>
    <n v="1296"/>
    <n v="204510010"/>
    <n v="7960110158"/>
    <n v="7960110158"/>
    <s v="BFF BANK S.P.A."/>
    <n v="8261526630"/>
    <d v="2023-09-30T00:00:00"/>
    <n v="10567162466"/>
    <s v="ASST_PG_FE.2023.0165963"/>
    <d v="2023-10-03T00:00:00"/>
    <s v="RD/2023/49258"/>
    <d v="2023-10-09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1296"/>
    <n v="1296"/>
    <n v="1296"/>
    <n v="0"/>
    <n v="0"/>
  </r>
  <r>
    <n v="7"/>
    <s v="TSAP"/>
    <n v="2023"/>
    <n v="16418"/>
    <n v="1"/>
    <s v="FT"/>
    <d v="2023-12-02T00:00:00"/>
    <d v="2023-10-11T00:00:00"/>
    <n v="1555"/>
    <x v="345"/>
    <s v="VIA CARLO FARINI, 41-20159-MILANO-MI"/>
    <s v="#11667890153"/>
    <s v="#11667890153"/>
    <n v="2661.07"/>
    <n v="2661.07"/>
    <n v="204510010"/>
    <n v="7960110158"/>
    <n v="7960110158"/>
    <s v="BFF BANK S.P.A."/>
    <n v="8261528230"/>
    <d v="2023-09-30T00:00:00"/>
    <n v="10569641796"/>
    <s v="ASST_PG_FE.2023.0166168"/>
    <d v="2023-10-03T00:00:00"/>
    <s v="NUTRIZIONE TERRITORIALE MESE DI AGOSTO 2023 - IN ATTESA DI ND- VEDI MAIL ALL."/>
    <d v="2023-10-11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2661.07"/>
    <n v="2661.07"/>
    <n v="2661.07"/>
    <n v="0"/>
    <n v="0"/>
  </r>
  <r>
    <n v="7"/>
    <s v="TSAP"/>
    <n v="2023"/>
    <n v="16418"/>
    <n v="2"/>
    <s v="FT"/>
    <d v="2023-12-02T00:00:00"/>
    <d v="2023-10-11T00:00:00"/>
    <n v="1555"/>
    <x v="345"/>
    <s v="VIA CARLO FARINI, 41-20159-MILANO-MI"/>
    <s v="#11667890153"/>
    <s v="#11667890153"/>
    <n v="495.36"/>
    <n v="495.36"/>
    <n v="204510010"/>
    <n v="7960110158"/>
    <n v="7960110158"/>
    <s v="BFF BANK S.P.A."/>
    <n v="8261528230"/>
    <d v="2023-09-30T00:00:00"/>
    <n v="10569641796"/>
    <s v="ASST_PG_FE.2023.0166168"/>
    <d v="2023-10-03T00:00:00"/>
    <s v="NUTRIZIONE TERRITORIALE MESE DI AGOSTO 2023 - IN ATTESA DI ND- VEDI MAIL ALL."/>
    <d v="2023-10-11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495.36"/>
    <n v="495.36"/>
    <n v="495.36"/>
    <n v="0"/>
    <n v="0"/>
  </r>
  <r>
    <n v="7"/>
    <s v="TSAP"/>
    <n v="2023"/>
    <n v="16418"/>
    <n v="3"/>
    <s v="FT"/>
    <d v="2023-12-02T00:00:00"/>
    <d v="2023-10-11T00:00:00"/>
    <n v="1555"/>
    <x v="345"/>
    <s v="VIA CARLO FARINI, 41-20159-MILANO-MI"/>
    <s v="#11667890153"/>
    <s v="#11667890153"/>
    <n v="840"/>
    <n v="840"/>
    <n v="204510010"/>
    <n v="7960110158"/>
    <n v="7960110158"/>
    <s v="BFF BANK S.P.A."/>
    <n v="8261528230"/>
    <d v="2023-09-30T00:00:00"/>
    <n v="10569641796"/>
    <s v="ASST_PG_FE.2023.0166168"/>
    <d v="2023-10-03T00:00:00"/>
    <s v="NUTRIZIONE TERRITORIALE MESE DI AGOSTO 2023 - IN ATTESA DI ND- VEDI MAIL ALL."/>
    <d v="2023-10-11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840"/>
    <n v="840"/>
    <n v="840"/>
    <n v="0"/>
    <n v="0"/>
  </r>
  <r>
    <n v="7"/>
    <s v="TSAP"/>
    <n v="2023"/>
    <n v="16418"/>
    <n v="4"/>
    <s v="FT"/>
    <d v="2023-12-02T00:00:00"/>
    <d v="2023-10-11T00:00:00"/>
    <n v="1555"/>
    <x v="345"/>
    <s v="VIA CARLO FARINI, 41-20159-MILANO-MI"/>
    <s v="#11667890153"/>
    <s v="#11667890153"/>
    <n v="1286.1600000000001"/>
    <n v="1286.1600000000001"/>
    <n v="204510010"/>
    <n v="7960110158"/>
    <n v="7960110158"/>
    <s v="BFF BANK S.P.A."/>
    <n v="8261528230"/>
    <d v="2023-09-30T00:00:00"/>
    <n v="10569641796"/>
    <s v="ASST_PG_FE.2023.0166168"/>
    <d v="2023-10-03T00:00:00"/>
    <s v="NUTRIZIONE TERRITORIALE MESE DI AGOSTO 2023 - IN ATTESA DI ND- VEDI MAIL ALL."/>
    <d v="2023-10-11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1286.1600000000001"/>
    <n v="1286.1600000000001"/>
    <n v="1286.1600000000001"/>
    <n v="0"/>
    <n v="0"/>
  </r>
  <r>
    <n v="7"/>
    <s v="TSAP"/>
    <n v="2023"/>
    <n v="16418"/>
    <n v="5"/>
    <s v="FT"/>
    <d v="2023-12-02T00:00:00"/>
    <d v="2023-10-11T00:00:00"/>
    <n v="1555"/>
    <x v="345"/>
    <s v="VIA CARLO FARINI, 41-20159-MILANO-MI"/>
    <s v="#11667890153"/>
    <s v="#11667890153"/>
    <n v="5651.8"/>
    <n v="5651.8"/>
    <n v="204510010"/>
    <n v="7960110158"/>
    <n v="7960110158"/>
    <s v="BFF BANK S.P.A."/>
    <n v="8261528230"/>
    <d v="2023-09-30T00:00:00"/>
    <n v="10569641796"/>
    <s v="ASST_PG_FE.2023.0166168"/>
    <d v="2023-10-03T00:00:00"/>
    <s v="NUTRIZIONE TERRITORIALE MESE DI AGOSTO 2023 - IN ATTESA DI ND- VEDI MAIL ALL."/>
    <d v="2023-10-11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5651.8"/>
    <n v="5651.8"/>
    <n v="5651.8"/>
    <n v="0"/>
    <n v="0"/>
  </r>
  <r>
    <n v="7"/>
    <s v="TSAP"/>
    <n v="2023"/>
    <n v="16418"/>
    <n v="6"/>
    <s v="FT"/>
    <d v="2023-12-02T00:00:00"/>
    <d v="2023-10-11T00:00:00"/>
    <n v="1555"/>
    <x v="345"/>
    <s v="VIA CARLO FARINI, 41-20159-MILANO-MI"/>
    <s v="#11667890153"/>
    <s v="#11667890153"/>
    <n v="1301.4000000000001"/>
    <n v="1301.4000000000001"/>
    <n v="204510010"/>
    <n v="7960110158"/>
    <n v="7960110158"/>
    <s v="BFF BANK S.P.A."/>
    <n v="8261528230"/>
    <d v="2023-09-30T00:00:00"/>
    <n v="10569641796"/>
    <s v="ASST_PG_FE.2023.0166168"/>
    <d v="2023-10-03T00:00:00"/>
    <s v="NUTRIZIONE TERRITORIALE MESE DI AGOSTO 2023 - IN ATTESA DI ND- VEDI MAIL ALL."/>
    <d v="2023-10-11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1301.4000000000001"/>
    <n v="1301.4000000000001"/>
    <n v="1301.4000000000001"/>
    <n v="0"/>
    <n v="0"/>
  </r>
  <r>
    <n v="7"/>
    <s v="TSAP"/>
    <n v="2023"/>
    <n v="16418"/>
    <n v="7"/>
    <s v="FT"/>
    <d v="2023-12-02T00:00:00"/>
    <d v="2023-10-11T00:00:00"/>
    <n v="1555"/>
    <x v="345"/>
    <s v="VIA CARLO FARINI, 41-20159-MILANO-MI"/>
    <s v="#11667890153"/>
    <s v="#11667890153"/>
    <n v="1246.08"/>
    <n v="1246.08"/>
    <n v="204510010"/>
    <n v="7960110158"/>
    <n v="7960110158"/>
    <s v="BFF BANK S.P.A."/>
    <n v="8261528230"/>
    <d v="2023-09-30T00:00:00"/>
    <n v="10569641796"/>
    <s v="ASST_PG_FE.2023.0166168"/>
    <d v="2023-10-03T00:00:00"/>
    <s v="NUTRIZIONE TERRITORIALE MESE DI AGOSTO 2023 - IN ATTESA DI ND- VEDI MAIL ALL."/>
    <d v="2023-10-11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1246.08"/>
    <n v="1246.08"/>
    <n v="1246.08"/>
    <n v="0"/>
    <n v="0"/>
  </r>
  <r>
    <n v="7"/>
    <s v="TSAP"/>
    <n v="2023"/>
    <n v="16418"/>
    <n v="8"/>
    <s v="FT"/>
    <d v="2023-12-02T00:00:00"/>
    <d v="2023-10-11T00:00:00"/>
    <n v="1555"/>
    <x v="345"/>
    <s v="VIA CARLO FARINI, 41-20159-MILANO-MI"/>
    <s v="#11667890153"/>
    <s v="#11667890153"/>
    <n v="585"/>
    <n v="585"/>
    <n v="204510010"/>
    <n v="7960110158"/>
    <n v="7960110158"/>
    <s v="BFF BANK S.P.A."/>
    <n v="8261528230"/>
    <d v="2023-09-30T00:00:00"/>
    <n v="10569641796"/>
    <s v="ASST_PG_FE.2023.0166168"/>
    <d v="2023-10-03T00:00:00"/>
    <s v="NUTRIZIONE TERRITORIALE MESE DI AGOSTO 2023 - IN ATTESA DI ND- VEDI MAIL ALL."/>
    <d v="2023-10-11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585"/>
    <n v="585"/>
    <n v="585"/>
    <n v="0"/>
    <n v="0"/>
  </r>
  <r>
    <n v="7"/>
    <s v="TSAP"/>
    <n v="2023"/>
    <n v="16418"/>
    <n v="9"/>
    <s v="FT"/>
    <d v="2023-12-02T00:00:00"/>
    <d v="2023-10-11T00:00:00"/>
    <n v="1555"/>
    <x v="345"/>
    <s v="VIA CARLO FARINI, 41-20159-MILANO-MI"/>
    <s v="#11667890153"/>
    <s v="#11667890153"/>
    <n v="1536"/>
    <n v="1536"/>
    <n v="204510010"/>
    <n v="7960110158"/>
    <n v="7960110158"/>
    <s v="BFF BANK S.P.A."/>
    <n v="8261528230"/>
    <d v="2023-09-30T00:00:00"/>
    <n v="10569641796"/>
    <s v="ASST_PG_FE.2023.0166168"/>
    <d v="2023-10-03T00:00:00"/>
    <s v="NUTRIZIONE TERRITORIALE MESE DI AGOSTO 2023 - IN ATTESA DI ND- VEDI MAIL ALL."/>
    <d v="2023-10-11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1536"/>
    <n v="1536"/>
    <n v="1536"/>
    <n v="0"/>
    <n v="0"/>
  </r>
  <r>
    <n v="7"/>
    <s v="TSAP"/>
    <n v="2023"/>
    <n v="16418"/>
    <n v="10"/>
    <s v="FT"/>
    <d v="2023-12-02T00:00:00"/>
    <d v="2023-10-11T00:00:00"/>
    <n v="1555"/>
    <x v="345"/>
    <s v="VIA CARLO FARINI, 41-20159-MILANO-MI"/>
    <s v="#11667890153"/>
    <s v="#11667890153"/>
    <n v="1312.8"/>
    <n v="1312.8"/>
    <n v="204510010"/>
    <n v="7960110158"/>
    <n v="7960110158"/>
    <s v="BFF BANK S.P.A."/>
    <n v="8261528230"/>
    <d v="2023-09-30T00:00:00"/>
    <n v="10569641796"/>
    <s v="ASST_PG_FE.2023.0166168"/>
    <d v="2023-10-03T00:00:00"/>
    <s v="NUTRIZIONE TERRITORIALE MESE DI AGOSTO 2023 - IN ATTESA DI ND- VEDI MAIL ALL."/>
    <d v="2023-10-11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1312.8"/>
    <n v="1312.8"/>
    <n v="1312.8"/>
    <n v="0"/>
    <n v="0"/>
  </r>
  <r>
    <n v="7"/>
    <s v="TSAP"/>
    <n v="2023"/>
    <n v="16418"/>
    <n v="11"/>
    <s v="FT"/>
    <d v="2023-12-02T00:00:00"/>
    <d v="2023-10-11T00:00:00"/>
    <n v="1555"/>
    <x v="345"/>
    <s v="VIA CARLO FARINI, 41-20159-MILANO-MI"/>
    <s v="#11667890153"/>
    <s v="#11667890153"/>
    <n v="2363.2800000000002"/>
    <n v="2363.2800000000002"/>
    <n v="204510010"/>
    <n v="7960110158"/>
    <n v="7960110158"/>
    <s v="BFF BANK S.P.A."/>
    <n v="8261528230"/>
    <d v="2023-09-30T00:00:00"/>
    <n v="10569641796"/>
    <s v="ASST_PG_FE.2023.0166168"/>
    <d v="2023-10-03T00:00:00"/>
    <s v="NUTRIZIONE TERRITORIALE MESE DI AGOSTO 2023 - IN ATTESA DI ND- VEDI MAIL ALL."/>
    <d v="2023-10-11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2363.2800000000002"/>
    <n v="2363.2800000000002"/>
    <n v="2363.2800000000002"/>
    <n v="0"/>
    <n v="0"/>
  </r>
  <r>
    <n v="7"/>
    <s v="TSAP"/>
    <n v="2023"/>
    <n v="16418"/>
    <n v="12"/>
    <s v="FT"/>
    <d v="2023-12-02T00:00:00"/>
    <d v="2023-10-11T00:00:00"/>
    <n v="1555"/>
    <x v="345"/>
    <s v="VIA CARLO FARINI, 41-20159-MILANO-MI"/>
    <s v="#11667890153"/>
    <s v="#11667890153"/>
    <n v="2512.62"/>
    <n v="2512.62"/>
    <n v="204510010"/>
    <n v="7960110158"/>
    <n v="7960110158"/>
    <s v="BFF BANK S.P.A."/>
    <n v="8261528230"/>
    <d v="2023-09-30T00:00:00"/>
    <n v="10569641796"/>
    <s v="ASST_PG_FE.2023.0166168"/>
    <d v="2023-10-03T00:00:00"/>
    <s v="NUTRIZIONE TERRITORIALE MESE DI AGOSTO 2023 - IN ATTESA DI ND- VEDI MAIL ALL."/>
    <d v="2023-10-11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2512.62"/>
    <n v="2512.62"/>
    <n v="2512.62"/>
    <n v="0"/>
    <n v="0"/>
  </r>
  <r>
    <n v="7"/>
    <s v="TSAP"/>
    <n v="2023"/>
    <n v="16418"/>
    <n v="13"/>
    <s v="FT"/>
    <d v="2023-12-02T00:00:00"/>
    <d v="2023-10-11T00:00:00"/>
    <n v="1555"/>
    <x v="345"/>
    <s v="VIA CARLO FARINI, 41-20159-MILANO-MI"/>
    <s v="#11667890153"/>
    <s v="#11667890153"/>
    <n v="1976.4"/>
    <n v="1976.4"/>
    <n v="204510010"/>
    <n v="7960110158"/>
    <n v="7960110158"/>
    <s v="BFF BANK S.P.A."/>
    <n v="8261528230"/>
    <d v="2023-09-30T00:00:00"/>
    <n v="10569641796"/>
    <s v="ASST_PG_FE.2023.0166168"/>
    <d v="2023-10-03T00:00:00"/>
    <s v="NUTRIZIONE TERRITORIALE MESE DI AGOSTO 2023 - IN ATTESA DI ND- VEDI MAIL ALL."/>
    <d v="2023-10-11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1976.4"/>
    <n v="1976.4"/>
    <n v="1976.4"/>
    <n v="0"/>
    <n v="0"/>
  </r>
  <r>
    <n v="7"/>
    <s v="TSAP"/>
    <n v="2023"/>
    <n v="16418"/>
    <n v="14"/>
    <s v="FT"/>
    <d v="2023-12-02T00:00:00"/>
    <d v="2023-10-11T00:00:00"/>
    <n v="1555"/>
    <x v="345"/>
    <s v="VIA CARLO FARINI, 41-20159-MILANO-MI"/>
    <s v="#11667890153"/>
    <s v="#11667890153"/>
    <n v="390"/>
    <n v="390"/>
    <n v="204510010"/>
    <n v="7960110158"/>
    <n v="7960110158"/>
    <s v="BFF BANK S.P.A."/>
    <n v="8261528230"/>
    <d v="2023-09-30T00:00:00"/>
    <n v="10569641796"/>
    <s v="ASST_PG_FE.2023.0166168"/>
    <d v="2023-10-03T00:00:00"/>
    <s v="NUTRIZIONE TERRITORIALE MESE DI AGOSTO 2023 - IN ATTESA DI ND- VEDI MAIL ALL."/>
    <d v="2023-10-11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390"/>
    <n v="390"/>
    <n v="390"/>
    <n v="0"/>
    <n v="0"/>
  </r>
  <r>
    <n v="7"/>
    <s v="TSAP"/>
    <n v="2023"/>
    <n v="16418"/>
    <n v="15"/>
    <s v="FT"/>
    <d v="2023-12-02T00:00:00"/>
    <d v="2023-10-11T00:00:00"/>
    <n v="1555"/>
    <x v="345"/>
    <s v="VIA CARLO FARINI, 41-20159-MILANO-MI"/>
    <s v="#11667890153"/>
    <s v="#11667890153"/>
    <n v="216"/>
    <n v="216"/>
    <n v="204510010"/>
    <n v="7960110158"/>
    <n v="7960110158"/>
    <s v="BFF BANK S.P.A."/>
    <n v="8261528230"/>
    <d v="2023-09-30T00:00:00"/>
    <n v="10569641796"/>
    <s v="ASST_PG_FE.2023.0166168"/>
    <d v="2023-10-03T00:00:00"/>
    <s v="NUTRIZIONE TERRITORIALE MESE DI AGOSTO 2023 - IN ATTESA DI ND- VEDI MAIL ALL."/>
    <d v="2023-10-11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216"/>
    <n v="216"/>
    <n v="216"/>
    <n v="0"/>
    <n v="0"/>
  </r>
  <r>
    <n v="7"/>
    <s v="TSAP"/>
    <n v="2023"/>
    <n v="16418"/>
    <n v="16"/>
    <s v="FT"/>
    <d v="2023-12-02T00:00:00"/>
    <d v="2023-10-11T00:00:00"/>
    <n v="1555"/>
    <x v="345"/>
    <s v="VIA CARLO FARINI, 41-20159-MILANO-MI"/>
    <s v="#11667890153"/>
    <s v="#11667890153"/>
    <n v="3927.44"/>
    <n v="3927.44"/>
    <n v="204510010"/>
    <n v="7960110158"/>
    <n v="7960110158"/>
    <s v="BFF BANK S.P.A."/>
    <n v="8261528230"/>
    <d v="2023-09-30T00:00:00"/>
    <n v="10569641796"/>
    <s v="ASST_PG_FE.2023.0166168"/>
    <d v="2023-10-03T00:00:00"/>
    <s v="NUTRIZIONE TERRITORIALE MESE DI AGOSTO 2023 - IN ATTESA DI ND- VEDI MAIL ALL."/>
    <d v="2023-10-11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3927.44"/>
    <n v="3927.44"/>
    <n v="3927.44"/>
    <n v="0"/>
    <n v="0"/>
  </r>
  <r>
    <n v="7"/>
    <s v="TSAP"/>
    <n v="2023"/>
    <n v="16418"/>
    <n v="17"/>
    <s v="FT"/>
    <d v="2023-12-02T00:00:00"/>
    <d v="2023-10-11T00:00:00"/>
    <n v="1555"/>
    <x v="345"/>
    <s v="VIA CARLO FARINI, 41-20159-MILANO-MI"/>
    <s v="#11667890153"/>
    <s v="#11667890153"/>
    <n v="984"/>
    <n v="984"/>
    <n v="204510010"/>
    <n v="7960110158"/>
    <n v="7960110158"/>
    <s v="BFF BANK S.P.A."/>
    <n v="8261528230"/>
    <d v="2023-09-30T00:00:00"/>
    <n v="10569641796"/>
    <s v="ASST_PG_FE.2023.0166168"/>
    <d v="2023-10-03T00:00:00"/>
    <s v="NUTRIZIONE TERRITORIALE MESE DI AGOSTO 2023 - IN ATTESA DI ND- VEDI MAIL ALL."/>
    <d v="2023-10-11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984"/>
    <n v="984"/>
    <n v="984"/>
    <n v="0"/>
    <n v="0"/>
  </r>
  <r>
    <n v="7"/>
    <s v="TSAP"/>
    <n v="2023"/>
    <n v="16418"/>
    <n v="18"/>
    <s v="FT"/>
    <d v="2023-12-02T00:00:00"/>
    <d v="2023-10-11T00:00:00"/>
    <n v="1555"/>
    <x v="345"/>
    <s v="VIA CARLO FARINI, 41-20159-MILANO-MI"/>
    <s v="#11667890153"/>
    <s v="#11667890153"/>
    <n v="688.5"/>
    <n v="688.5"/>
    <n v="204510010"/>
    <n v="7960110158"/>
    <n v="7960110158"/>
    <s v="BFF BANK S.P.A."/>
    <n v="8261528230"/>
    <d v="2023-09-30T00:00:00"/>
    <n v="10569641796"/>
    <s v="ASST_PG_FE.2023.0166168"/>
    <d v="2023-10-03T00:00:00"/>
    <s v="NUTRIZIONE TERRITORIALE MESE DI AGOSTO 2023 - IN ATTESA DI ND- VEDI MAIL ALL."/>
    <d v="2023-10-11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688.5"/>
    <n v="688.5"/>
    <n v="688.5"/>
    <n v="0"/>
    <n v="0"/>
  </r>
  <r>
    <n v="7"/>
    <s v="TSAP"/>
    <n v="2023"/>
    <n v="16418"/>
    <n v="19"/>
    <s v="FT"/>
    <d v="2023-12-02T00:00:00"/>
    <d v="2023-10-11T00:00:00"/>
    <n v="1555"/>
    <x v="345"/>
    <s v="VIA CARLO FARINI, 41-20159-MILANO-MI"/>
    <s v="#11667890153"/>
    <s v="#11667890153"/>
    <n v="1814.4"/>
    <n v="1814.4"/>
    <n v="204510010"/>
    <n v="7960110158"/>
    <n v="7960110158"/>
    <s v="BFF BANK S.P.A."/>
    <n v="8261528230"/>
    <d v="2023-09-30T00:00:00"/>
    <n v="10569641796"/>
    <s v="ASST_PG_FE.2023.0166168"/>
    <d v="2023-10-03T00:00:00"/>
    <s v="NUTRIZIONE TERRITORIALE MESE DI AGOSTO 2023 - IN ATTESA DI ND- VEDI MAIL ALL."/>
    <d v="2023-10-11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1814.4"/>
    <n v="1814.4"/>
    <n v="1814.4"/>
    <n v="0"/>
    <n v="0"/>
  </r>
  <r>
    <n v="7"/>
    <s v="TSAP"/>
    <n v="2023"/>
    <n v="16418"/>
    <n v="20"/>
    <s v="FT"/>
    <d v="2023-12-02T00:00:00"/>
    <d v="2023-10-11T00:00:00"/>
    <n v="1555"/>
    <x v="345"/>
    <s v="VIA CARLO FARINI, 41-20159-MILANO-MI"/>
    <s v="#11667890153"/>
    <s v="#11667890153"/>
    <n v="159.04"/>
    <n v="159.04"/>
    <n v="204510010"/>
    <n v="7960110158"/>
    <n v="7960110158"/>
    <s v="BFF BANK S.P.A."/>
    <n v="8261528230"/>
    <d v="2023-09-30T00:00:00"/>
    <n v="10569641796"/>
    <s v="ASST_PG_FE.2023.0166168"/>
    <d v="2023-10-03T00:00:00"/>
    <s v="NUTRIZIONE TERRITORIALE MESE DI AGOSTO 2023 - IN ATTESA DI ND- VEDI MAIL ALL."/>
    <d v="2023-10-11T00:00:00"/>
    <n v="2023"/>
    <n v="52"/>
    <n v="9"/>
    <m/>
    <m/>
    <m/>
    <m/>
    <m/>
    <m/>
    <n v="1"/>
    <x v="14"/>
    <s v=" D"/>
    <n v="2023"/>
    <n v="20350"/>
    <s v="C"/>
    <d v="2023-11-02T00:00:00"/>
    <d v="2023-10-25T00:00:00"/>
    <m/>
    <s v=" Certa, liquida ed esigibile"/>
    <m/>
    <s v="Azienda"/>
    <s v="FPI20 ISTRUTTORIA-AREA TERRIT-ASST PG23-PROTES"/>
    <n v="701125020"/>
    <n v="3"/>
    <s v="PROCURA SPECIALE"/>
    <n v="159.04"/>
    <n v="159.04"/>
    <n v="159.04"/>
    <n v="0"/>
    <n v="0"/>
  </r>
  <r>
    <n v="7"/>
    <s v="3FE"/>
    <n v="2023"/>
    <n v="53715"/>
    <n v="1"/>
    <s v="FT"/>
    <d v="2023-12-11T00:00:00"/>
    <d v="2023-10-17T00:00:00"/>
    <n v="1555"/>
    <x v="345"/>
    <s v="VIA CARLO FARINI, 41-20159-MILANO-MI"/>
    <s v="#11667890153"/>
    <s v="#11667890153"/>
    <n v="336"/>
    <n v="336"/>
    <n v="204510010"/>
    <n v="7960110158"/>
    <n v="7960110158"/>
    <s v="BFF BANK S.P.A."/>
    <n v="8261529741"/>
    <d v="2023-10-07T00:00:00"/>
    <n v="10641703725"/>
    <s v="ASST_PG_FE.2023.0170645"/>
    <d v="2023-10-12T00:00:00"/>
    <n v="57878"/>
    <d v="2023-10-17T00:00:00"/>
    <n v="2023"/>
    <n v="52"/>
    <n v="1"/>
    <m/>
    <m/>
    <m/>
    <m/>
    <m/>
    <m/>
    <n v="1"/>
    <x v="14"/>
    <s v=" D"/>
    <n v="2023"/>
    <n v="21008"/>
    <s v="C"/>
    <d v="2023-11-07T00:00:00"/>
    <d v="2023-11-02T00:00:00"/>
    <m/>
    <s v=" Certa, liquida ed esigibile"/>
    <m/>
    <s v="Azienda"/>
    <s v="FPI01 ISTRUT-CONTAB E FLUSSI FINANZ"/>
    <n v="701125020"/>
    <n v="3"/>
    <s v="PROCURA SPECIALE"/>
    <n v="336"/>
    <n v="336"/>
    <n v="336"/>
    <n v="0"/>
    <n v="0"/>
  </r>
  <r>
    <n v="7"/>
    <s v="3FE"/>
    <n v="2023"/>
    <n v="53770"/>
    <n v="1"/>
    <s v="FT"/>
    <d v="2023-12-11T00:00:00"/>
    <d v="2023-10-17T00:00:00"/>
    <n v="1555"/>
    <x v="345"/>
    <s v="VIA CARLO FARINI, 41-20159-MILANO-MI"/>
    <s v="#11667890153"/>
    <s v="#11667890153"/>
    <n v="320.76"/>
    <n v="320.76"/>
    <n v="204510010"/>
    <n v="7960110158"/>
    <n v="7960110158"/>
    <s v="BFF BANK S.P.A."/>
    <n v="8261529694"/>
    <d v="2023-10-07T00:00:00"/>
    <n v="10641698003"/>
    <s v="ASST_PG_FE.2023.0170646"/>
    <d v="2023-10-12T00:00:00"/>
    <n v="58455"/>
    <d v="2023-10-17T00:00:00"/>
    <n v="2023"/>
    <n v="52"/>
    <n v="1"/>
    <m/>
    <m/>
    <m/>
    <m/>
    <m/>
    <m/>
    <n v="1"/>
    <x v="14"/>
    <s v=" D"/>
    <n v="2023"/>
    <n v="21008"/>
    <s v="C"/>
    <d v="2023-11-07T00:00:00"/>
    <d v="2023-11-02T00:00:00"/>
    <m/>
    <s v=" Certa, liquida ed esigibile"/>
    <m/>
    <s v="Azienda"/>
    <s v="FPI01 ISTRUT-CONTAB E FLUSSI FINANZ"/>
    <n v="701125020"/>
    <n v="3"/>
    <s v="PROCURA SPECIALE"/>
    <n v="320.76"/>
    <n v="320.76"/>
    <n v="320.76"/>
    <n v="0"/>
    <n v="0"/>
  </r>
  <r>
    <n v="7"/>
    <s v="3FE"/>
    <n v="2023"/>
    <n v="53939"/>
    <n v="1"/>
    <s v="FT"/>
    <d v="2023-12-11T00:00:00"/>
    <d v="2023-10-18T00:00:00"/>
    <n v="1555"/>
    <x v="345"/>
    <s v="VIA CARLO FARINI, 41-20159-MILANO-MI"/>
    <s v="#11667890153"/>
    <s v="#11667890153"/>
    <n v="213.6"/>
    <n v="213.6"/>
    <n v="204510010"/>
    <n v="7960110158"/>
    <n v="7960110158"/>
    <s v="BFF BANK S.P.A."/>
    <n v="8261529816"/>
    <d v="2023-10-07T00:00:00"/>
    <n v="10641711626"/>
    <s v="ASST_PG_FE.2023.0170673"/>
    <d v="2023-10-12T00:00:00"/>
    <n v="59192"/>
    <d v="2023-10-18T00:00:00"/>
    <n v="2023"/>
    <n v="52"/>
    <n v="1"/>
    <m/>
    <m/>
    <m/>
    <m/>
    <m/>
    <m/>
    <n v="1"/>
    <x v="14"/>
    <s v=" D"/>
    <n v="2023"/>
    <n v="21008"/>
    <s v="C"/>
    <d v="2023-11-07T00:00:00"/>
    <d v="2023-11-02T00:00:00"/>
    <m/>
    <s v=" Certa, liquida ed esigibile"/>
    <m/>
    <s v="Azienda"/>
    <s v="FPI01 ISTRUT-CONTAB E FLUSSI FINANZ"/>
    <n v="701125020"/>
    <n v="3"/>
    <s v="PROCURA SPECIALE"/>
    <n v="213.6"/>
    <n v="213.6"/>
    <n v="213.6"/>
    <n v="0"/>
    <n v="0"/>
  </r>
  <r>
    <n v="7"/>
    <s v="3FE"/>
    <n v="2023"/>
    <n v="54236"/>
    <n v="1"/>
    <s v="FT"/>
    <d v="2023-12-11T00:00:00"/>
    <d v="2023-10-19T00:00:00"/>
    <n v="1555"/>
    <x v="345"/>
    <s v="VIA CARLO FARINI, 41-20159-MILANO-MI"/>
    <s v="#11667890153"/>
    <s v="#11667890153"/>
    <n v="88.08"/>
    <n v="88.08"/>
    <n v="204510010"/>
    <n v="7960110158"/>
    <n v="7960110158"/>
    <s v="BFF BANK S.P.A."/>
    <n v="8261529796"/>
    <d v="2023-10-07T00:00:00"/>
    <n v="10641707813"/>
    <s v="ASST_PG_FE.2023.0170644"/>
    <d v="2023-10-12T00:00:00"/>
    <n v="59229"/>
    <d v="2023-10-19T00:00:00"/>
    <n v="2023"/>
    <n v="52"/>
    <n v="1"/>
    <m/>
    <m/>
    <m/>
    <m/>
    <m/>
    <m/>
    <n v="1"/>
    <x v="14"/>
    <s v=" D"/>
    <n v="2023"/>
    <n v="21008"/>
    <s v="C"/>
    <d v="2023-11-07T00:00:00"/>
    <d v="2023-11-02T00:00:00"/>
    <m/>
    <s v=" Certa, liquida ed esigibile"/>
    <m/>
    <s v="Azienda"/>
    <s v="FPI01 ISTRUT-CONTAB E FLUSSI FINANZ"/>
    <n v="701125020"/>
    <n v="3"/>
    <s v="PROCURA SPECIALE"/>
    <n v="88.08"/>
    <n v="88.08"/>
    <n v="88.08"/>
    <n v="0"/>
    <n v="0"/>
  </r>
  <r>
    <n v="7"/>
    <s v="3FE"/>
    <n v="2023"/>
    <n v="54180"/>
    <n v="1"/>
    <s v="FT"/>
    <d v="2023-12-14T00:00:00"/>
    <d v="2023-10-19T00:00:00"/>
    <n v="1555"/>
    <x v="345"/>
    <s v="VIA CARLO FARINI, 41-20159-MILANO-MI"/>
    <s v="#11667890153"/>
    <s v="#11667890153"/>
    <n v="183.6"/>
    <n v="183.6"/>
    <n v="204510010"/>
    <n v="7960110158"/>
    <n v="7960110158"/>
    <s v="BFF BANK S.P.A."/>
    <n v="8261529775"/>
    <d v="2023-10-07T00:00:00"/>
    <n v="10641705261"/>
    <s v="ASST_PG_FE.2023.0173122"/>
    <d v="2023-10-15T00:00:00"/>
    <n v="59191"/>
    <d v="2023-10-19T00:00:00"/>
    <n v="2023"/>
    <n v="52"/>
    <n v="1"/>
    <m/>
    <m/>
    <m/>
    <m/>
    <m/>
    <m/>
    <n v="1"/>
    <x v="14"/>
    <s v=" D"/>
    <n v="2023"/>
    <n v="21008"/>
    <s v="C"/>
    <d v="2023-11-07T00:00:00"/>
    <d v="2023-11-02T00:00:00"/>
    <m/>
    <s v=" Certa, liquida ed esigibile"/>
    <m/>
    <s v="Azienda"/>
    <s v="FPI01 ISTRUT-CONTAB E FLUSSI FINANZ"/>
    <n v="701125020"/>
    <n v="3"/>
    <s v="PROCURA SPECIALE"/>
    <n v="183.6"/>
    <n v="183.6"/>
    <n v="183.6"/>
    <n v="0"/>
    <n v="0"/>
  </r>
  <r>
    <n v="7"/>
    <s v="TSAP"/>
    <n v="2023"/>
    <n v="17429"/>
    <n v="1"/>
    <s v="FT"/>
    <d v="2023-12-14T00:00:00"/>
    <d v="2023-10-24T00:00:00"/>
    <n v="1555"/>
    <x v="345"/>
    <s v="VIA CARLO FARINI, 41-20159-MILANO-MI"/>
    <s v="#11667890153"/>
    <s v="#11667890153"/>
    <n v="275"/>
    <n v="275"/>
    <n v="204510010"/>
    <n v="7960110158"/>
    <n v="7960110158"/>
    <s v="BFF BANK S.P.A."/>
    <n v="8261529720"/>
    <d v="2023-10-07T00:00:00"/>
    <n v="10641701849"/>
    <s v="ASST_PG_FE.2023.0173121"/>
    <d v="2023-10-15T00:00:00"/>
    <n v="54791"/>
    <d v="2023-10-24T00:00:00"/>
    <n v="2023"/>
    <n v="52"/>
    <n v="9"/>
    <m/>
    <m/>
    <m/>
    <m/>
    <m/>
    <m/>
    <n v="1"/>
    <x v="14"/>
    <s v=" D"/>
    <n v="2023"/>
    <n v="20954"/>
    <s v="C"/>
    <d v="2023-11-07T00:00:00"/>
    <d v="2023-11-02T00:00:00"/>
    <m/>
    <s v=" Certa, liquida ed esigibile"/>
    <m/>
    <s v="Azienda"/>
    <s v="FPI20 ISTRUTTORIA-AREA TERRIT-ASST PG23-PROTES"/>
    <n v="701125020"/>
    <n v="3"/>
    <s v="PROCURA SPECIALE"/>
    <n v="275"/>
    <n v="275"/>
    <n v="275"/>
    <n v="0"/>
    <n v="0"/>
  </r>
  <r>
    <n v="7"/>
    <s v="3FE"/>
    <n v="2023"/>
    <n v="55005"/>
    <n v="1"/>
    <s v="FT"/>
    <d v="2023-12-18T00:00:00"/>
    <d v="2023-10-26T00:00:00"/>
    <n v="1555"/>
    <x v="345"/>
    <s v="VIA CARLO FARINI, 41-20159-MILANO-MI"/>
    <s v="#11667890153"/>
    <s v="#11667890153"/>
    <n v="43.2"/>
    <n v="43.2"/>
    <n v="204510010"/>
    <n v="7960110158"/>
    <n v="7960110158"/>
    <s v="BFF BANK S.P.A."/>
    <n v="8261532840"/>
    <d v="2023-10-14T00:00:00"/>
    <n v="10694977043"/>
    <s v="ASST_PG_FE.2023.0175046"/>
    <d v="2023-10-19T00:00:00"/>
    <n v="60437"/>
    <d v="2023-10-26T00:00:00"/>
    <n v="2023"/>
    <n v="52"/>
    <n v="1"/>
    <m/>
    <m/>
    <m/>
    <m/>
    <m/>
    <m/>
    <n v="1"/>
    <x v="14"/>
    <s v=" D"/>
    <n v="2023"/>
    <n v="21538"/>
    <s v="C"/>
    <d v="2023-11-15T00:00:00"/>
    <d v="2023-11-08T00:00:00"/>
    <m/>
    <s v=" Certa, liquida ed esigibile"/>
    <m/>
    <s v="Azienda"/>
    <s v="FPI01 ISTRUT-CONTAB E FLUSSI FINANZ"/>
    <n v="701125020"/>
    <n v="3"/>
    <s v="PROCURA SPECIALE"/>
    <n v="43.2"/>
    <n v="43.2"/>
    <n v="43.2"/>
    <n v="0"/>
    <n v="0"/>
  </r>
  <r>
    <n v="7"/>
    <s v="3FE"/>
    <n v="2023"/>
    <n v="55006"/>
    <n v="1"/>
    <s v="FT"/>
    <d v="2023-12-18T00:00:00"/>
    <d v="2023-10-26T00:00:00"/>
    <n v="1555"/>
    <x v="345"/>
    <s v="VIA CARLO FARINI, 41-20159-MILANO-MI"/>
    <s v="#11667890153"/>
    <s v="#11667890153"/>
    <n v="336"/>
    <n v="336"/>
    <n v="204510010"/>
    <n v="7960110158"/>
    <n v="7960110158"/>
    <s v="BFF BANK S.P.A."/>
    <n v="8261532922"/>
    <d v="2023-10-14T00:00:00"/>
    <n v="10694981240"/>
    <s v="ASST_PG_FE.2023.0175057"/>
    <d v="2023-10-19T00:00:00"/>
    <n v="60820"/>
    <d v="2023-10-26T00:00:00"/>
    <n v="2023"/>
    <n v="52"/>
    <n v="1"/>
    <m/>
    <m/>
    <m/>
    <m/>
    <m/>
    <m/>
    <n v="1"/>
    <x v="14"/>
    <s v=" D"/>
    <n v="2023"/>
    <n v="21538"/>
    <s v="C"/>
    <d v="2023-11-15T00:00:00"/>
    <d v="2023-11-08T00:00:00"/>
    <m/>
    <s v=" Certa, liquida ed esigibile"/>
    <m/>
    <s v="Azienda"/>
    <s v="FPI01 ISTRUT-CONTAB E FLUSSI FINANZ"/>
    <n v="701125020"/>
    <n v="3"/>
    <s v="PROCURA SPECIALE"/>
    <n v="336"/>
    <n v="336"/>
    <n v="336"/>
    <n v="0"/>
    <n v="0"/>
  </r>
  <r>
    <n v="7"/>
    <s v="TSAP"/>
    <n v="2023"/>
    <n v="17433"/>
    <n v="1"/>
    <s v="FT"/>
    <d v="2023-12-18T00:00:00"/>
    <d v="2023-10-24T00:00:00"/>
    <n v="1555"/>
    <x v="345"/>
    <s v="VIA CARLO FARINI, 41-20159-MILANO-MI"/>
    <s v="#11667890153"/>
    <s v="#11667890153"/>
    <n v="405.6"/>
    <n v="405.6"/>
    <n v="204510010"/>
    <n v="7960110158"/>
    <n v="7960110158"/>
    <s v="BFF BANK S.P.A."/>
    <n v="8261532870"/>
    <d v="2023-10-14T00:00:00"/>
    <n v="10694978831"/>
    <s v="ASST_PG_FE.2023.0175053"/>
    <d v="2023-10-19T00:00:00"/>
    <n v="60196"/>
    <d v="2023-10-24T00:00:00"/>
    <n v="2023"/>
    <n v="52"/>
    <n v="9"/>
    <m/>
    <m/>
    <m/>
    <m/>
    <m/>
    <m/>
    <n v="1"/>
    <x v="14"/>
    <s v=" D"/>
    <n v="2023"/>
    <n v="21316"/>
    <s v="C"/>
    <d v="2023-11-15T00:00:00"/>
    <d v="2023-11-08T00:00:00"/>
    <m/>
    <s v=" Certa, liquida ed esigibile"/>
    <m/>
    <s v="Azienda"/>
    <s v="FPI20 ISTRUTTORIA-AREA TERRIT-ASST PG23-PROTES"/>
    <n v="701125020"/>
    <n v="3"/>
    <s v="PROCURA SPECIALE"/>
    <n v="405.6"/>
    <n v="405.6"/>
    <n v="405.6"/>
    <n v="0"/>
    <n v="0"/>
  </r>
  <r>
    <n v="7"/>
    <s v="TSAP"/>
    <n v="2023"/>
    <n v="17434"/>
    <n v="1"/>
    <s v="FT"/>
    <d v="2023-12-18T00:00:00"/>
    <d v="2023-10-24T00:00:00"/>
    <n v="1555"/>
    <x v="345"/>
    <s v="VIA CARLO FARINI, 41-20159-MILANO-MI"/>
    <s v="#11667890153"/>
    <s v="#11667890153"/>
    <n v="134.4"/>
    <n v="134.4"/>
    <n v="204510010"/>
    <n v="7960110158"/>
    <n v="7960110158"/>
    <s v="BFF BANK S.P.A."/>
    <n v="8261532883"/>
    <d v="2023-10-14T00:00:00"/>
    <n v="10694979345"/>
    <s v="ASST_PG_FE.2023.0175054"/>
    <d v="2023-10-19T00:00:00"/>
    <n v="60198"/>
    <d v="2023-10-24T00:00:00"/>
    <n v="2023"/>
    <n v="52"/>
    <n v="9"/>
    <m/>
    <m/>
    <m/>
    <m/>
    <m/>
    <m/>
    <n v="1"/>
    <x v="14"/>
    <s v=" D"/>
    <n v="2023"/>
    <n v="21316"/>
    <s v="C"/>
    <d v="2023-11-15T00:00:00"/>
    <d v="2023-11-08T00:00:00"/>
    <m/>
    <s v=" Certa, liquida ed esigibile"/>
    <m/>
    <s v="Azienda"/>
    <s v="FPI20 ISTRUTTORIA-AREA TERRIT-ASST PG23-PROTES"/>
    <n v="701125020"/>
    <n v="3"/>
    <s v="PROCURA SPECIALE"/>
    <n v="134.4"/>
    <n v="134.4"/>
    <n v="134.4"/>
    <n v="0"/>
    <n v="0"/>
  </r>
  <r>
    <n v="7"/>
    <s v="TSAP"/>
    <n v="2023"/>
    <n v="17435"/>
    <n v="1"/>
    <s v="FT"/>
    <d v="2023-12-18T00:00:00"/>
    <d v="2023-10-24T00:00:00"/>
    <n v="1555"/>
    <x v="345"/>
    <s v="VIA CARLO FARINI, 41-20159-MILANO-MI"/>
    <s v="#11667890153"/>
    <s v="#11667890153"/>
    <n v="2760"/>
    <n v="2760"/>
    <n v="204510010"/>
    <n v="7960110158"/>
    <n v="7960110158"/>
    <s v="BFF BANK S.P.A."/>
    <n v="8261532896"/>
    <d v="2023-10-14T00:00:00"/>
    <n v="10694980108"/>
    <s v="ASST_PG_FE.2023.0175055"/>
    <d v="2023-10-19T00:00:00"/>
    <n v="60200"/>
    <d v="2023-10-24T00:00:00"/>
    <n v="2023"/>
    <n v="52"/>
    <n v="9"/>
    <m/>
    <m/>
    <m/>
    <m/>
    <m/>
    <m/>
    <n v="1"/>
    <x v="14"/>
    <s v=" D"/>
    <n v="2023"/>
    <n v="21316"/>
    <s v="C"/>
    <d v="2023-11-15T00:00:00"/>
    <d v="2023-11-08T00:00:00"/>
    <m/>
    <s v=" Certa, liquida ed esigibile"/>
    <m/>
    <s v="Azienda"/>
    <s v="FPI20 ISTRUTTORIA-AREA TERRIT-ASST PG23-PROTES"/>
    <n v="701125020"/>
    <n v="3"/>
    <s v="PROCURA SPECIALE"/>
    <n v="2760"/>
    <n v="2760"/>
    <n v="2760"/>
    <n v="0"/>
    <n v="0"/>
  </r>
  <r>
    <n v="7"/>
    <s v="TSAP"/>
    <n v="2023"/>
    <n v="17437"/>
    <n v="1"/>
    <s v="FT"/>
    <d v="2023-12-18T00:00:00"/>
    <d v="2023-10-24T00:00:00"/>
    <n v="1555"/>
    <x v="345"/>
    <s v="VIA CARLO FARINI, 41-20159-MILANO-MI"/>
    <s v="#11667890153"/>
    <s v="#11667890153"/>
    <n v="220"/>
    <n v="220"/>
    <n v="204510010"/>
    <n v="7960110158"/>
    <n v="7960110158"/>
    <s v="BFF BANK S.P.A."/>
    <n v="8261532932"/>
    <d v="2023-10-14T00:00:00"/>
    <n v="10694983308"/>
    <s v="ASST_PG_FE.2023.0175058"/>
    <d v="2023-10-19T00:00:00"/>
    <n v="61504"/>
    <d v="2023-10-24T00:00:00"/>
    <n v="2023"/>
    <n v="52"/>
    <n v="9"/>
    <m/>
    <m/>
    <m/>
    <m/>
    <m/>
    <m/>
    <n v="1"/>
    <x v="14"/>
    <s v=" D"/>
    <n v="2023"/>
    <n v="21316"/>
    <s v="C"/>
    <d v="2023-11-15T00:00:00"/>
    <d v="2023-11-08T00:00:00"/>
    <m/>
    <s v=" Certa, liquida ed esigibile"/>
    <m/>
    <s v="Azienda"/>
    <s v="FPI20 ISTRUTTORIA-AREA TERRIT-ASST PG23-PROTES"/>
    <n v="701125020"/>
    <n v="3"/>
    <s v="PROCURA SPECIALE"/>
    <n v="220"/>
    <n v="220"/>
    <n v="220"/>
    <n v="0"/>
    <n v="0"/>
  </r>
  <r>
    <n v="7"/>
    <s v="3FE"/>
    <n v="2023"/>
    <n v="55481"/>
    <n v="1"/>
    <s v="FT"/>
    <d v="2023-12-19T00:00:00"/>
    <d v="2023-10-27T00:00:00"/>
    <n v="1555"/>
    <x v="345"/>
    <s v="VIA CARLO FARINI, 41-20159-MILANO-MI"/>
    <s v="#11667890153"/>
    <s v="#11667890153"/>
    <n v="566.4"/>
    <n v="566.4"/>
    <n v="204510010"/>
    <n v="7960110158"/>
    <n v="7960110158"/>
    <s v="BFF BANK S.P.A."/>
    <n v="8261533912"/>
    <d v="2023-10-14T00:00:00"/>
    <n v="10697215545"/>
    <s v="ASST_PG_FE.2023.0175458"/>
    <d v="2023-10-20T00:00:00"/>
    <s v="ACQUISTI"/>
    <d v="2023-10-27T00:00:00"/>
    <n v="2023"/>
    <n v="52"/>
    <n v="1"/>
    <m/>
    <m/>
    <m/>
    <m/>
    <m/>
    <m/>
    <n v="1"/>
    <x v="14"/>
    <s v=" D"/>
    <n v="2023"/>
    <n v="21538"/>
    <s v="C"/>
    <d v="2023-11-15T00:00:00"/>
    <d v="2023-11-08T00:00:00"/>
    <m/>
    <s v=" Certa, liquida ed esigibile"/>
    <m/>
    <s v="Azienda"/>
    <s v="FPI01 ISTRUT-CONTAB E FLUSSI FINANZ"/>
    <n v="701125020"/>
    <n v="3"/>
    <s v="PROCURA SPECIALE"/>
    <n v="566.4"/>
    <n v="566.4"/>
    <n v="566.4"/>
    <n v="0"/>
    <n v="0"/>
  </r>
  <r>
    <n v="7"/>
    <s v="3FE"/>
    <n v="2023"/>
    <n v="54935"/>
    <n v="1"/>
    <s v="FT"/>
    <d v="2023-12-20T00:00:00"/>
    <d v="2023-10-25T00:00:00"/>
    <n v="1555"/>
    <x v="345"/>
    <s v="VIA CARLO FARINI, 41-20159-MILANO-MI"/>
    <s v="#11667890153"/>
    <s v="#11667890153"/>
    <n v="213.6"/>
    <n v="213.6"/>
    <n v="204510010"/>
    <n v="7960110158"/>
    <n v="7960110158"/>
    <s v="BFF BANK S.P.A."/>
    <n v="8261532826"/>
    <d v="2023-10-14T00:00:00"/>
    <n v="10694976588"/>
    <s v="ASST_PG_FE.2023.0176872"/>
    <d v="2023-10-21T00:00:00"/>
    <s v="ACQUISTI 55775"/>
    <d v="2023-10-25T00:00:00"/>
    <n v="2023"/>
    <n v="52"/>
    <n v="1"/>
    <m/>
    <m/>
    <m/>
    <m/>
    <m/>
    <m/>
    <n v="1"/>
    <x v="14"/>
    <s v=" D"/>
    <n v="2023"/>
    <n v="21538"/>
    <s v="C"/>
    <d v="2023-11-15T00:00:00"/>
    <d v="2023-11-08T00:00:00"/>
    <m/>
    <s v=" Certa, liquida ed esigibile"/>
    <m/>
    <s v="Azienda"/>
    <s v="FPI01 ISTRUT-CONTAB E FLUSSI FINANZ"/>
    <n v="701125020"/>
    <n v="3"/>
    <s v="PROCURA SPECIALE"/>
    <n v="213.6"/>
    <n v="213.6"/>
    <n v="213.6"/>
    <n v="0"/>
    <n v="0"/>
  </r>
  <r>
    <n v="7"/>
    <s v="TSAP"/>
    <n v="2023"/>
    <n v="17430"/>
    <n v="1"/>
    <s v="FT"/>
    <d v="2023-12-20T00:00:00"/>
    <d v="2023-10-24T00:00:00"/>
    <n v="1555"/>
    <x v="345"/>
    <s v="VIA CARLO FARINI, 41-20159-MILANO-MI"/>
    <s v="#11667890153"/>
    <s v="#11667890153"/>
    <n v="137.28"/>
    <n v="137.28"/>
    <n v="204510010"/>
    <n v="7960110158"/>
    <n v="7960110158"/>
    <s v="BFF BANK S.P.A."/>
    <n v="8261532788"/>
    <d v="2023-10-14T00:00:00"/>
    <n v="10694974982"/>
    <s v="ASST_PG_FE.2023.0176861"/>
    <d v="2023-10-21T00:00:00"/>
    <n v="60197"/>
    <d v="2023-10-24T00:00:00"/>
    <n v="2023"/>
    <n v="52"/>
    <n v="9"/>
    <m/>
    <m/>
    <m/>
    <m/>
    <m/>
    <m/>
    <n v="1"/>
    <x v="14"/>
    <s v=" D"/>
    <n v="2023"/>
    <n v="21316"/>
    <s v="C"/>
    <d v="2023-11-15T00:00:00"/>
    <d v="2023-11-08T00:00:00"/>
    <m/>
    <s v=" Certa, liquida ed esigibile"/>
    <m/>
    <s v="Azienda"/>
    <s v="FPI20 ISTRUTTORIA-AREA TERRIT-ASST PG23-PROTES"/>
    <n v="701125020"/>
    <n v="3"/>
    <s v="PROCURA SPECIALE"/>
    <n v="137.28"/>
    <n v="137.28"/>
    <n v="137.28"/>
    <n v="0"/>
    <n v="0"/>
  </r>
  <r>
    <n v="7"/>
    <s v="TSAP"/>
    <n v="2023"/>
    <n v="17431"/>
    <n v="1"/>
    <s v="FT"/>
    <d v="2023-12-20T00:00:00"/>
    <d v="2023-10-24T00:00:00"/>
    <n v="1555"/>
    <x v="345"/>
    <s v="VIA CARLO FARINI, 41-20159-MILANO-MI"/>
    <s v="#11667890153"/>
    <s v="#11667890153"/>
    <n v="249.6"/>
    <n v="249.6"/>
    <n v="204510010"/>
    <n v="7960110158"/>
    <n v="7960110158"/>
    <s v="BFF BANK S.P.A."/>
    <n v="8261532810"/>
    <d v="2023-10-14T00:00:00"/>
    <n v="10694975786"/>
    <s v="ASST_PG_FE.2023.0176864"/>
    <d v="2023-10-21T00:00:00"/>
    <n v="60199"/>
    <d v="2023-10-24T00:00:00"/>
    <n v="2023"/>
    <n v="52"/>
    <n v="9"/>
    <m/>
    <m/>
    <m/>
    <m/>
    <m/>
    <m/>
    <n v="1"/>
    <x v="14"/>
    <s v=" D"/>
    <n v="2023"/>
    <n v="21316"/>
    <s v="C"/>
    <d v="2023-11-15T00:00:00"/>
    <d v="2023-11-08T00:00:00"/>
    <m/>
    <s v=" Certa, liquida ed esigibile"/>
    <m/>
    <s v="Azienda"/>
    <s v="FPI20 ISTRUTTORIA-AREA TERRIT-ASST PG23-PROTES"/>
    <n v="701125020"/>
    <n v="3"/>
    <s v="PROCURA SPECIALE"/>
    <n v="249.6"/>
    <n v="249.6"/>
    <n v="249.6"/>
    <n v="0"/>
    <n v="0"/>
  </r>
  <r>
    <n v="7"/>
    <s v="TSAP"/>
    <n v="2023"/>
    <n v="17432"/>
    <n v="1"/>
    <s v="FT"/>
    <d v="2023-12-20T00:00:00"/>
    <d v="2023-10-24T00:00:00"/>
    <n v="1555"/>
    <x v="345"/>
    <s v="VIA CARLO FARINI, 41-20159-MILANO-MI"/>
    <s v="#11667890153"/>
    <s v="#11667890153"/>
    <n v="240"/>
    <n v="240"/>
    <n v="204510010"/>
    <n v="7960110158"/>
    <n v="7960110158"/>
    <s v="BFF BANK S.P.A."/>
    <n v="8261532857"/>
    <d v="2023-10-14T00:00:00"/>
    <n v="10694978196"/>
    <s v="ASST_PG_FE.2023.0176870"/>
    <d v="2023-10-21T00:00:00"/>
    <n v="56003"/>
    <d v="2023-10-24T00:00:00"/>
    <n v="2023"/>
    <n v="52"/>
    <n v="9"/>
    <m/>
    <m/>
    <m/>
    <m/>
    <m/>
    <m/>
    <n v="1"/>
    <x v="14"/>
    <s v=" D"/>
    <n v="2023"/>
    <n v="21316"/>
    <s v="C"/>
    <d v="2023-11-15T00:00:00"/>
    <d v="2023-11-08T00:00:00"/>
    <m/>
    <s v=" Certa, liquida ed esigibile"/>
    <m/>
    <s v="Azienda"/>
    <s v="FPI20 ISTRUTTORIA-AREA TERRIT-ASST PG23-PROTES"/>
    <n v="701125020"/>
    <n v="3"/>
    <s v="PROCURA SPECIALE"/>
    <n v="240"/>
    <n v="240"/>
    <n v="240"/>
    <n v="0"/>
    <n v="0"/>
  </r>
  <r>
    <n v="7"/>
    <s v="TSAP"/>
    <n v="2023"/>
    <n v="17436"/>
    <n v="1"/>
    <s v="FT"/>
    <d v="2023-12-20T00:00:00"/>
    <d v="2023-10-24T00:00:00"/>
    <n v="1555"/>
    <x v="345"/>
    <s v="VIA CARLO FARINI, 41-20159-MILANO-MI"/>
    <s v="#11667890153"/>
    <s v="#11667890153"/>
    <n v="115.2"/>
    <n v="115.2"/>
    <n v="204510010"/>
    <n v="7960110158"/>
    <n v="7960110158"/>
    <s v="BFF BANK S.P.A."/>
    <n v="8261532909"/>
    <d v="2023-10-14T00:00:00"/>
    <n v="10694980682"/>
    <s v="ASST_PG_FE.2023.0176852"/>
    <d v="2023-10-21T00:00:00"/>
    <n v="61505"/>
    <d v="2023-10-24T00:00:00"/>
    <n v="2023"/>
    <n v="52"/>
    <n v="9"/>
    <m/>
    <m/>
    <m/>
    <m/>
    <m/>
    <m/>
    <n v="1"/>
    <x v="14"/>
    <s v=" D"/>
    <n v="2023"/>
    <n v="21316"/>
    <s v="C"/>
    <d v="2023-11-15T00:00:00"/>
    <d v="2023-11-08T00:00:00"/>
    <m/>
    <s v=" Certa, liquida ed esigibile"/>
    <m/>
    <s v="Azienda"/>
    <s v="FPI20 ISTRUTTORIA-AREA TERRIT-ASST PG23-PROTES"/>
    <n v="701125020"/>
    <n v="3"/>
    <s v="PROCURA SPECIALE"/>
    <n v="115.2"/>
    <n v="115.2"/>
    <n v="115.2"/>
    <n v="0"/>
    <n v="0"/>
  </r>
  <r>
    <n v="7"/>
    <s v="TSAP"/>
    <n v="2023"/>
    <n v="17978"/>
    <n v="1"/>
    <s v="FT"/>
    <d v="2023-12-20T00:00:00"/>
    <d v="2023-11-02T00:00:00"/>
    <n v="1555"/>
    <x v="345"/>
    <s v="VIA CARLO FARINI, 41-20159-MILANO-MI"/>
    <s v="#11667890153"/>
    <s v="#11667890153"/>
    <n v="806.4"/>
    <n v="806.4"/>
    <n v="204510010"/>
    <n v="7960110158"/>
    <n v="7960110158"/>
    <s v="BFF BANK S.P.A."/>
    <n v="8261533911"/>
    <d v="2023-10-14T00:00:00"/>
    <n v="10697215390"/>
    <s v="ASST_PG_FE.2023.0176927"/>
    <d v="2023-10-21T00:00:00"/>
    <s v="RD/57556"/>
    <d v="2023-11-02T00:00:00"/>
    <n v="2023"/>
    <n v="52"/>
    <n v="9"/>
    <m/>
    <m/>
    <m/>
    <m/>
    <m/>
    <m/>
    <n v="1"/>
    <x v="14"/>
    <s v=" D"/>
    <n v="2023"/>
    <n v="21316"/>
    <s v="C"/>
    <d v="2023-11-15T00:00:00"/>
    <d v="2023-11-08T00:00:00"/>
    <m/>
    <s v=" Certa, liquida ed esigibile"/>
    <m/>
    <s v="Azienda"/>
    <s v="FPI20 ISTRUTTORIA-AREA TERRIT-ASST PG23-PROTES"/>
    <n v="701125020"/>
    <n v="3"/>
    <s v="PROCURA SPECIALE"/>
    <n v="806.4"/>
    <n v="806.4"/>
    <n v="806.4"/>
    <n v="0"/>
    <n v="0"/>
  </r>
  <r>
    <n v="7"/>
    <s v="3FE"/>
    <n v="2023"/>
    <n v="56856"/>
    <n v="1"/>
    <s v="FT"/>
    <d v="2023-12-24T00:00:00"/>
    <d v="2023-11-02T00:00:00"/>
    <n v="1555"/>
    <x v="345"/>
    <s v="VIA CARLO FARINI, 41-20159-MILANO-MI"/>
    <s v="#11667890153"/>
    <s v="#11667890153"/>
    <n v="120"/>
    <n v="120"/>
    <n v="204510010"/>
    <n v="7960110158"/>
    <n v="7960110158"/>
    <s v="BFF BANK S.P.A."/>
    <n v="8261535961"/>
    <d v="2023-10-21T00:00:00"/>
    <n v="10727574332"/>
    <s v="ASST_PG_FE.2023.0179195"/>
    <d v="2023-10-25T00:00:00"/>
    <s v="ACQUISTI"/>
    <d v="2023-11-02T00:00:00"/>
    <n v="2023"/>
    <n v="52"/>
    <n v="1"/>
    <m/>
    <m/>
    <m/>
    <m/>
    <m/>
    <m/>
    <n v="1"/>
    <x v="14"/>
    <s v=" D"/>
    <n v="2023"/>
    <n v="22076"/>
    <s v="C"/>
    <d v="2023-11-22T00:00:00"/>
    <d v="2023-11-15T00:00:00"/>
    <m/>
    <s v=" Certa, liquida ed esigibile"/>
    <m/>
    <s v="Azienda"/>
    <s v="FPI01 ISTRUT-CONTAB E FLUSSI FINANZ"/>
    <n v="701125020"/>
    <n v="3"/>
    <s v="PROCURA SPECIALE"/>
    <n v="120"/>
    <n v="120"/>
    <n v="120"/>
    <n v="0"/>
    <n v="0"/>
  </r>
  <r>
    <n v="7"/>
    <s v="3FE"/>
    <n v="2023"/>
    <n v="56857"/>
    <n v="1"/>
    <s v="FT"/>
    <d v="2023-12-24T00:00:00"/>
    <d v="2023-11-02T00:00:00"/>
    <n v="1555"/>
    <x v="345"/>
    <s v="VIA CARLO FARINI, 41-20159-MILANO-MI"/>
    <s v="#11667890153"/>
    <s v="#11667890153"/>
    <n v="336"/>
    <n v="336"/>
    <n v="204510010"/>
    <n v="7960110158"/>
    <n v="7960110158"/>
    <s v="BFF BANK S.P.A."/>
    <n v="8261535995"/>
    <d v="2023-10-21T00:00:00"/>
    <n v="10727576713"/>
    <s v="ASST_PG_FE.2023.0179197"/>
    <d v="2023-10-25T00:00:00"/>
    <s v="ACQUISTI"/>
    <d v="2023-11-02T00:00:00"/>
    <n v="2023"/>
    <n v="52"/>
    <n v="1"/>
    <m/>
    <m/>
    <m/>
    <m/>
    <m/>
    <m/>
    <n v="1"/>
    <x v="14"/>
    <s v=" D"/>
    <n v="2023"/>
    <n v="22076"/>
    <s v="C"/>
    <d v="2023-11-22T00:00:00"/>
    <d v="2023-11-15T00:00:00"/>
    <m/>
    <s v=" Certa, liquida ed esigibile"/>
    <m/>
    <s v="Azienda"/>
    <s v="FPI01 ISTRUT-CONTAB E FLUSSI FINANZ"/>
    <n v="701125020"/>
    <n v="3"/>
    <s v="PROCURA SPECIALE"/>
    <n v="336"/>
    <n v="336"/>
    <n v="336"/>
    <n v="0"/>
    <n v="0"/>
  </r>
  <r>
    <n v="7"/>
    <s v="3FE"/>
    <n v="2023"/>
    <n v="56981"/>
    <n v="1"/>
    <s v="FT"/>
    <d v="2023-12-24T00:00:00"/>
    <d v="2023-11-02T00:00:00"/>
    <n v="1555"/>
    <x v="345"/>
    <s v="VIA CARLO FARINI, 41-20159-MILANO-MI"/>
    <s v="#11667890153"/>
    <s v="#11667890153"/>
    <n v="336"/>
    <n v="336"/>
    <n v="204510010"/>
    <n v="7960110158"/>
    <n v="7960110158"/>
    <s v="BFF BANK S.P.A."/>
    <n v="8261535976"/>
    <d v="2023-10-21T00:00:00"/>
    <n v="10727575675"/>
    <s v="ASST_PG_FE.2023.0179196"/>
    <d v="2023-10-25T00:00:00"/>
    <s v="ACQUISTI"/>
    <d v="2023-11-02T00:00:00"/>
    <n v="2023"/>
    <n v="52"/>
    <n v="1"/>
    <m/>
    <m/>
    <m/>
    <m/>
    <m/>
    <m/>
    <n v="1"/>
    <x v="14"/>
    <s v=" D"/>
    <n v="2023"/>
    <n v="22076"/>
    <s v="C"/>
    <d v="2023-11-22T00:00:00"/>
    <d v="2023-11-15T00:00:00"/>
    <m/>
    <s v=" Certa, liquida ed esigibile"/>
    <m/>
    <s v="Azienda"/>
    <s v="FPI01 ISTRUT-CONTAB E FLUSSI FINANZ"/>
    <n v="701125020"/>
    <n v="3"/>
    <s v="PROCURA SPECIALE"/>
    <n v="336"/>
    <n v="336"/>
    <n v="336"/>
    <n v="0"/>
    <n v="0"/>
  </r>
  <r>
    <n v="7"/>
    <s v="3FE"/>
    <n v="2023"/>
    <n v="57203"/>
    <n v="1"/>
    <s v="FT"/>
    <d v="2023-12-30T00:00:00"/>
    <d v="2023-11-03T00:00:00"/>
    <n v="1555"/>
    <x v="345"/>
    <s v="VIA CARLO FARINI, 41-20159-MILANO-MI"/>
    <s v="#11667890153"/>
    <s v="#11667890153"/>
    <n v="264"/>
    <n v="264"/>
    <n v="204510010"/>
    <n v="7960110158"/>
    <n v="7960110158"/>
    <s v="BFF BANK S.P.A."/>
    <n v="8261540102"/>
    <d v="2023-10-31T00:00:00"/>
    <n v="10774739802"/>
    <s v="ASST_PG_FE.2023.0183046"/>
    <d v="2023-10-31T00:00:00"/>
    <n v="64274"/>
    <d v="2023-11-03T00:00:00"/>
    <n v="2023"/>
    <n v="52"/>
    <n v="1"/>
    <m/>
    <m/>
    <m/>
    <m/>
    <m/>
    <m/>
    <n v="1"/>
    <x v="14"/>
    <s v=" D"/>
    <n v="2023"/>
    <n v="22721"/>
    <s v="C"/>
    <d v="2023-12-06T00:00:00"/>
    <d v="2023-11-29T00:00:00"/>
    <m/>
    <s v=" Certa, liquida ed esigibile"/>
    <m/>
    <s v="Azienda"/>
    <s v="FPI01 ISTRUT-CONTAB E FLUSSI FINANZ"/>
    <n v="701125020"/>
    <n v="3"/>
    <s v="PROCURA SPECIALE"/>
    <n v="264"/>
    <n v="264"/>
    <n v="264"/>
    <n v="0"/>
    <n v="0"/>
  </r>
  <r>
    <n v="7"/>
    <s v="TSAP"/>
    <n v="2023"/>
    <n v="17979"/>
    <n v="1"/>
    <s v="FT"/>
    <d v="2023-12-30T00:00:00"/>
    <d v="2023-11-02T00:00:00"/>
    <n v="1555"/>
    <x v="345"/>
    <s v="VIA CARLO FARINI, 41-20159-MILANO-MI"/>
    <s v="#11667890153"/>
    <s v="#11667890153"/>
    <n v="274.56"/>
    <n v="274.56"/>
    <n v="204510010"/>
    <n v="7960110158"/>
    <n v="7960110158"/>
    <s v="BFF BANK S.P.A."/>
    <n v="8261539951"/>
    <d v="2023-10-31T00:00:00"/>
    <n v="10774731323"/>
    <s v="ASST_PG_FE.2023.0183041"/>
    <d v="2023-10-31T00:00:00"/>
    <s v="RD/64562"/>
    <d v="2023-11-02T00:00:00"/>
    <n v="2023"/>
    <n v="52"/>
    <n v="9"/>
    <m/>
    <m/>
    <m/>
    <m/>
    <m/>
    <m/>
    <n v="1"/>
    <x v="14"/>
    <s v=" D"/>
    <n v="2023"/>
    <n v="22434"/>
    <s v="C"/>
    <d v="2023-12-06T00:00:00"/>
    <d v="2023-11-29T00:00:00"/>
    <m/>
    <s v=" Certa, liquida ed esigibile"/>
    <m/>
    <s v="Azienda"/>
    <s v="FPI20 ISTRUTTORIA-AREA TERRIT-ASST PG23-PROTES"/>
    <n v="701125020"/>
    <n v="3"/>
    <s v="PROCURA SPECIALE"/>
    <n v="274.56"/>
    <n v="274.56"/>
    <n v="274.56"/>
    <n v="0"/>
    <n v="0"/>
  </r>
  <r>
    <n v="7"/>
    <s v="3FE"/>
    <n v="2023"/>
    <n v="57656"/>
    <n v="1"/>
    <s v="FT"/>
    <d v="2023-12-31T00:00:00"/>
    <d v="2023-11-07T00:00:00"/>
    <n v="1555"/>
    <x v="345"/>
    <s v="VIA CARLO FARINI, 41-20159-MILANO-MI"/>
    <s v="#11667890153"/>
    <s v="#11667890153"/>
    <n v="131.28"/>
    <n v="131.28"/>
    <n v="204510010"/>
    <n v="7960110158"/>
    <n v="7960110158"/>
    <s v="BFF BANK S.P.A."/>
    <n v="8261539821"/>
    <d v="2023-10-31T00:00:00"/>
    <n v="10774715356"/>
    <s v="ASST_PG_FE.2023.0183527"/>
    <d v="2023-11-01T00:00:00"/>
    <n v="64108"/>
    <d v="2023-11-07T00:00:00"/>
    <n v="2023"/>
    <n v="52"/>
    <n v="1"/>
    <m/>
    <m/>
    <m/>
    <m/>
    <m/>
    <m/>
    <n v="1"/>
    <x v="14"/>
    <s v=" D"/>
    <n v="2023"/>
    <n v="22721"/>
    <s v="C"/>
    <d v="2023-12-06T00:00:00"/>
    <d v="2023-11-29T00:00:00"/>
    <m/>
    <s v=" Certa, liquida ed esigibile"/>
    <m/>
    <s v="Azienda"/>
    <s v="FPI01 ISTRUT-CONTAB E FLUSSI FINANZ"/>
    <n v="701125020"/>
    <n v="3"/>
    <s v="PROCURA SPECIALE"/>
    <n v="131.28"/>
    <n v="131.28"/>
    <n v="131.28"/>
    <n v="0"/>
    <n v="0"/>
  </r>
  <r>
    <n v="7"/>
    <s v="3FE"/>
    <n v="2023"/>
    <n v="57657"/>
    <n v="1"/>
    <s v="FT"/>
    <d v="2023-12-31T00:00:00"/>
    <d v="2023-11-07T00:00:00"/>
    <n v="1555"/>
    <x v="345"/>
    <s v="VIA CARLO FARINI, 41-20159-MILANO-MI"/>
    <s v="#11667890153"/>
    <s v="#11667890153"/>
    <n v="2448"/>
    <n v="2448"/>
    <n v="204510010"/>
    <n v="7960110158"/>
    <n v="7960110158"/>
    <s v="BFF BANK S.P.A."/>
    <n v="8261540004"/>
    <d v="2023-10-31T00:00:00"/>
    <n v="10774735576"/>
    <s v="ASST_PG_FE.2023.0183681"/>
    <d v="2023-11-01T00:00:00"/>
    <n v="63819"/>
    <d v="2023-11-07T00:00:00"/>
    <n v="2023"/>
    <n v="52"/>
    <n v="1"/>
    <m/>
    <m/>
    <m/>
    <m/>
    <m/>
    <m/>
    <n v="1"/>
    <x v="14"/>
    <s v=" D"/>
    <n v="2023"/>
    <n v="22721"/>
    <s v="C"/>
    <d v="2023-12-06T00:00:00"/>
    <d v="2023-11-29T00:00:00"/>
    <m/>
    <s v=" Certa, liquida ed esigibile"/>
    <m/>
    <s v="Azienda"/>
    <s v="FPI01 ISTRUT-CONTAB E FLUSSI FINANZ"/>
    <n v="701125020"/>
    <n v="3"/>
    <s v="PROCURA SPECIALE"/>
    <n v="2448"/>
    <n v="2448"/>
    <n v="2448"/>
    <n v="0"/>
    <n v="0"/>
  </r>
  <r>
    <n v="7"/>
    <s v="3FE"/>
    <n v="2023"/>
    <n v="57658"/>
    <n v="1"/>
    <s v="FT"/>
    <d v="2023-12-31T00:00:00"/>
    <d v="2023-11-07T00:00:00"/>
    <n v="1555"/>
    <x v="345"/>
    <s v="VIA CARLO FARINI, 41-20159-MILANO-MI"/>
    <s v="#11667890153"/>
    <s v="#11667890153"/>
    <n v="356.4"/>
    <n v="356.4"/>
    <n v="204510010"/>
    <n v="7960110158"/>
    <n v="7960110158"/>
    <s v="BFF BANK S.P.A."/>
    <n v="8261540105"/>
    <d v="2023-10-31T00:00:00"/>
    <n v="10774739945"/>
    <s v="ASST_PG_FE.2023.0183430"/>
    <d v="2023-11-01T00:00:00"/>
    <n v="64706"/>
    <d v="2023-11-07T00:00:00"/>
    <n v="2023"/>
    <n v="52"/>
    <n v="1"/>
    <m/>
    <m/>
    <m/>
    <m/>
    <m/>
    <m/>
    <n v="1"/>
    <x v="14"/>
    <s v=" D"/>
    <n v="2023"/>
    <n v="22721"/>
    <s v="C"/>
    <d v="2023-12-06T00:00:00"/>
    <d v="2023-11-29T00:00:00"/>
    <m/>
    <s v=" Certa, liquida ed esigibile"/>
    <m/>
    <s v="Azienda"/>
    <s v="FPI01 ISTRUT-CONTAB E FLUSSI FINANZ"/>
    <n v="701125020"/>
    <n v="3"/>
    <s v="PROCURA SPECIALE"/>
    <n v="356.4"/>
    <n v="356.4"/>
    <n v="356.4"/>
    <n v="0"/>
    <n v="0"/>
  </r>
  <r>
    <n v="7"/>
    <s v="3FE"/>
    <n v="2023"/>
    <n v="57659"/>
    <n v="1"/>
    <s v="FT"/>
    <d v="2023-12-31T00:00:00"/>
    <d v="2023-11-07T00:00:00"/>
    <n v="1555"/>
    <x v="345"/>
    <s v="VIA CARLO FARINI, 41-20159-MILANO-MI"/>
    <s v="#11667890153"/>
    <s v="#11667890153"/>
    <n v="258"/>
    <n v="258"/>
    <n v="204510010"/>
    <n v="7960110158"/>
    <n v="7960110158"/>
    <s v="BFF BANK S.P.A."/>
    <n v="8261543353"/>
    <d v="2023-10-31T00:00:00"/>
    <n v="10774770693"/>
    <s v="ASST_PG_FE.2023.0183705"/>
    <d v="2023-11-01T00:00:00"/>
    <n v="64273"/>
    <d v="2023-11-07T00:00:00"/>
    <n v="2023"/>
    <n v="52"/>
    <n v="1"/>
    <m/>
    <m/>
    <m/>
    <m/>
    <m/>
    <m/>
    <n v="1"/>
    <x v="14"/>
    <s v=" D"/>
    <n v="2023"/>
    <n v="22721"/>
    <s v="C"/>
    <d v="2023-12-06T00:00:00"/>
    <d v="2023-11-29T00:00:00"/>
    <m/>
    <s v=" Certa, liquida ed esigibile"/>
    <m/>
    <s v="Azienda"/>
    <s v="FPI01 ISTRUT-CONTAB E FLUSSI FINANZ"/>
    <n v="701125020"/>
    <n v="3"/>
    <s v="PROCURA SPECIALE"/>
    <n v="258"/>
    <n v="258"/>
    <n v="258"/>
    <n v="0"/>
    <n v="0"/>
  </r>
  <r>
    <n v="7"/>
    <s v="TSAP"/>
    <n v="2023"/>
    <n v="18832"/>
    <n v="1"/>
    <s v="FT"/>
    <d v="2023-12-31T00:00:00"/>
    <d v="2023-11-13T00:00:00"/>
    <n v="1555"/>
    <x v="345"/>
    <s v="VIA CARLO FARINI, 41-20159-MILANO-MI"/>
    <s v="#11667890153"/>
    <s v="#11667890153"/>
    <n v="336"/>
    <n v="336"/>
    <n v="204510010"/>
    <n v="7960110158"/>
    <n v="7960110158"/>
    <s v="BFF BANK S.P.A."/>
    <n v="8261539713"/>
    <d v="2023-10-31T00:00:00"/>
    <n v="10774704257"/>
    <s v="ASST_PG_FE.2023.0183537"/>
    <d v="2023-11-01T00:00:00"/>
    <s v="RD/2023/61503"/>
    <d v="2023-11-13T00:00:00"/>
    <n v="2023"/>
    <n v="52"/>
    <n v="9"/>
    <m/>
    <m/>
    <m/>
    <m/>
    <m/>
    <m/>
    <n v="1"/>
    <x v="14"/>
    <s v=" D"/>
    <n v="2023"/>
    <n v="22434"/>
    <s v="C"/>
    <d v="2023-12-06T00:00:00"/>
    <d v="2023-11-29T00:00:00"/>
    <m/>
    <s v=" Certa, liquida ed esigibile"/>
    <m/>
    <s v="Azienda"/>
    <s v="FPI20 ISTRUTTORIA-AREA TERRIT-ASST PG23-PROTES"/>
    <n v="701125020"/>
    <n v="3"/>
    <s v="PROCURA SPECIALE"/>
    <n v="336"/>
    <n v="336"/>
    <n v="336"/>
    <n v="0"/>
    <n v="0"/>
  </r>
  <r>
    <n v="7"/>
    <s v="TSAP"/>
    <n v="2023"/>
    <n v="18833"/>
    <n v="1"/>
    <s v="FT"/>
    <d v="2023-12-31T00:00:00"/>
    <d v="2023-11-13T00:00:00"/>
    <n v="1555"/>
    <x v="345"/>
    <s v="VIA CARLO FARINI, 41-20159-MILANO-MI"/>
    <s v="#11667890153"/>
    <s v="#11667890153"/>
    <n v="134.4"/>
    <n v="134.4"/>
    <n v="204510010"/>
    <n v="7960110158"/>
    <n v="7960110158"/>
    <s v="BFF BANK S.P.A."/>
    <n v="8261539817"/>
    <d v="2023-10-31T00:00:00"/>
    <n v="10774714983"/>
    <s v="ASST_PG_FE.2023.0183691"/>
    <d v="2023-11-01T00:00:00"/>
    <s v="RD/2023/63043"/>
    <d v="2023-11-13T00:00:00"/>
    <n v="2023"/>
    <n v="52"/>
    <n v="9"/>
    <m/>
    <m/>
    <m/>
    <m/>
    <m/>
    <m/>
    <n v="1"/>
    <x v="14"/>
    <s v=" D"/>
    <n v="2023"/>
    <n v="22434"/>
    <s v="C"/>
    <d v="2023-12-06T00:00:00"/>
    <d v="2023-11-29T00:00:00"/>
    <m/>
    <s v=" Certa, liquida ed esigibile"/>
    <m/>
    <s v="Azienda"/>
    <s v="FPI20 ISTRUTTORIA-AREA TERRIT-ASST PG23-PROTES"/>
    <n v="701125020"/>
    <n v="3"/>
    <s v="PROCURA SPECIALE"/>
    <n v="134.4"/>
    <n v="134.4"/>
    <n v="134.4"/>
    <n v="0"/>
    <n v="0"/>
  </r>
  <r>
    <n v="7"/>
    <s v="TSAP"/>
    <n v="2023"/>
    <n v="18834"/>
    <n v="1"/>
    <s v="FT"/>
    <d v="2023-12-31T00:00:00"/>
    <d v="2023-11-13T00:00:00"/>
    <n v="1555"/>
    <x v="345"/>
    <s v="VIA CARLO FARINI, 41-20159-MILANO-MI"/>
    <s v="#11667890153"/>
    <s v="#11667890153"/>
    <n v="240"/>
    <n v="240"/>
    <n v="204510010"/>
    <n v="7960110158"/>
    <n v="7960110158"/>
    <s v="BFF BANK S.P.A."/>
    <n v="8261539890"/>
    <d v="2023-10-31T00:00:00"/>
    <n v="10774725387"/>
    <s v="ASST_PG_FE.2023.0183696"/>
    <d v="2023-11-01T00:00:00"/>
    <s v="RD/2023/64561"/>
    <d v="2023-11-13T00:00:00"/>
    <n v="2023"/>
    <n v="52"/>
    <n v="9"/>
    <m/>
    <m/>
    <m/>
    <m/>
    <m/>
    <m/>
    <n v="1"/>
    <x v="14"/>
    <s v=" D"/>
    <n v="2023"/>
    <n v="22434"/>
    <s v="C"/>
    <d v="2023-12-06T00:00:00"/>
    <d v="2023-11-29T00:00:00"/>
    <m/>
    <s v=" Certa, liquida ed esigibile"/>
    <m/>
    <s v="Azienda"/>
    <s v="FPI20 ISTRUTTORIA-AREA TERRIT-ASST PG23-PROTES"/>
    <n v="701125020"/>
    <n v="3"/>
    <s v="PROCURA SPECIALE"/>
    <n v="240"/>
    <n v="240"/>
    <n v="240"/>
    <n v="0"/>
    <n v="0"/>
  </r>
  <r>
    <n v="7"/>
    <s v="TSAP"/>
    <n v="2023"/>
    <n v="18835"/>
    <n v="1"/>
    <s v="FT"/>
    <d v="2023-12-31T00:00:00"/>
    <d v="2023-11-13T00:00:00"/>
    <n v="1555"/>
    <x v="345"/>
    <s v="VIA CARLO FARINI, 41-20159-MILANO-MI"/>
    <s v="#11667890153"/>
    <s v="#11667890153"/>
    <n v="280"/>
    <n v="280"/>
    <n v="204510010"/>
    <n v="7960110158"/>
    <n v="7960110158"/>
    <s v="BFF BANK S.P.A."/>
    <n v="8261539893"/>
    <d v="2023-10-31T00:00:00"/>
    <n v="10774725779"/>
    <s v="ASST_PG_FE.2023.0183700"/>
    <d v="2023-11-01T00:00:00"/>
    <s v="RD/2023/64563"/>
    <d v="2023-11-13T00:00:00"/>
    <n v="2023"/>
    <n v="52"/>
    <n v="9"/>
    <m/>
    <m/>
    <m/>
    <m/>
    <m/>
    <m/>
    <n v="1"/>
    <x v="14"/>
    <s v=" D"/>
    <n v="2023"/>
    <n v="22434"/>
    <s v="C"/>
    <d v="2023-12-06T00:00:00"/>
    <d v="2023-11-29T00:00:00"/>
    <m/>
    <s v=" Certa, liquida ed esigibile"/>
    <m/>
    <s v="Azienda"/>
    <s v="FPI20 ISTRUTTORIA-AREA TERRIT-ASST PG23-PROTES"/>
    <n v="701125020"/>
    <n v="3"/>
    <s v="PROCURA SPECIALE"/>
    <n v="280"/>
    <n v="280"/>
    <n v="280"/>
    <n v="0"/>
    <n v="0"/>
  </r>
  <r>
    <n v="7"/>
    <s v="TSAP"/>
    <n v="2023"/>
    <n v="18836"/>
    <n v="1"/>
    <s v="FT"/>
    <d v="2023-12-31T00:00:00"/>
    <d v="2023-11-13T00:00:00"/>
    <n v="1555"/>
    <x v="345"/>
    <s v="VIA CARLO FARINI, 41-20159-MILANO-MI"/>
    <s v="#11667890153"/>
    <s v="#11667890153"/>
    <n v="160.19999999999999"/>
    <n v="160.19999999999999"/>
    <n v="204510010"/>
    <n v="7960110158"/>
    <n v="7960110158"/>
    <s v="BFF BANK S.P.A."/>
    <n v="8261539954"/>
    <d v="2023-10-31T00:00:00"/>
    <n v="10774731483"/>
    <s v="ASST_PG_FE.2023.0183689"/>
    <d v="2023-11-01T00:00:00"/>
    <s v="RD/2023/64039"/>
    <d v="2023-11-13T00:00:00"/>
    <n v="2023"/>
    <n v="52"/>
    <n v="9"/>
    <m/>
    <m/>
    <m/>
    <m/>
    <m/>
    <m/>
    <n v="1"/>
    <x v="14"/>
    <s v=" D"/>
    <n v="2023"/>
    <n v="22434"/>
    <s v="C"/>
    <d v="2023-12-06T00:00:00"/>
    <d v="2023-11-29T00:00:00"/>
    <m/>
    <s v=" Certa, liquida ed esigibile"/>
    <m/>
    <s v="Azienda"/>
    <s v="FPI20 ISTRUTTORIA-AREA TERRIT-ASST PG23-PROTES"/>
    <n v="701125020"/>
    <n v="3"/>
    <s v="PROCURA SPECIALE"/>
    <n v="160.19999999999999"/>
    <n v="160.19999999999999"/>
    <n v="160.19999999999999"/>
    <n v="0"/>
    <n v="0"/>
  </r>
  <r>
    <n v="7"/>
    <s v="TSAP"/>
    <n v="2023"/>
    <n v="18837"/>
    <n v="1"/>
    <s v="FT"/>
    <d v="2023-12-31T00:00:00"/>
    <d v="2023-11-13T00:00:00"/>
    <n v="1555"/>
    <x v="345"/>
    <s v="VIA CARLO FARINI, 41-20159-MILANO-MI"/>
    <s v="#11667890153"/>
    <s v="#11667890153"/>
    <n v="504"/>
    <n v="504"/>
    <n v="204510010"/>
    <n v="7960110158"/>
    <n v="7960110158"/>
    <s v="BFF BANK S.P.A."/>
    <n v="8261541567"/>
    <d v="2023-10-31T00:00:00"/>
    <n v="10775206900"/>
    <s v="ASST_PG_FE.2023.0183661"/>
    <d v="2023-11-01T00:00:00"/>
    <s v="RD/2023/63044"/>
    <d v="2023-11-13T00:00:00"/>
    <n v="2023"/>
    <n v="52"/>
    <n v="9"/>
    <m/>
    <m/>
    <m/>
    <m/>
    <m/>
    <m/>
    <n v="1"/>
    <x v="14"/>
    <s v=" D"/>
    <n v="2023"/>
    <n v="22434"/>
    <s v="C"/>
    <d v="2023-12-06T00:00:00"/>
    <d v="2023-11-29T00:00:00"/>
    <m/>
    <s v=" Certa, liquida ed esigibile"/>
    <m/>
    <s v="Azienda"/>
    <s v="FPI20 ISTRUTTORIA-AREA TERRIT-ASST PG23-PROTES"/>
    <n v="701125020"/>
    <n v="3"/>
    <s v="PROCURA SPECIALE"/>
    <n v="504"/>
    <n v="504"/>
    <n v="504"/>
    <n v="0"/>
    <n v="0"/>
  </r>
  <r>
    <n v="7"/>
    <s v="TSAP"/>
    <n v="2023"/>
    <n v="18838"/>
    <n v="1"/>
    <s v="FT"/>
    <d v="2023-12-31T00:00:00"/>
    <d v="2023-11-13T00:00:00"/>
    <n v="1555"/>
    <x v="345"/>
    <s v="VIA CARLO FARINI, 41-20159-MILANO-MI"/>
    <s v="#11667890153"/>
    <s v="#11667890153"/>
    <n v="3638.32"/>
    <n v="3638.32"/>
    <n v="204510010"/>
    <n v="7960110158"/>
    <n v="7960110158"/>
    <s v="BFF BANK S.P.A."/>
    <n v="8261540007"/>
    <d v="2023-10-31T00:00:00"/>
    <n v="10774735714"/>
    <s v="ASST_PG_FE.2023.0183061"/>
    <d v="2023-11-01T00:00:00"/>
    <s v="RD/2023/64564"/>
    <d v="2023-11-13T00:00:00"/>
    <n v="2023"/>
    <n v="52"/>
    <n v="9"/>
    <m/>
    <m/>
    <m/>
    <m/>
    <m/>
    <m/>
    <n v="1"/>
    <x v="14"/>
    <s v=" D"/>
    <n v="2023"/>
    <n v="22434"/>
    <s v="C"/>
    <d v="2023-12-06T00:00:00"/>
    <d v="2023-11-29T00:00:00"/>
    <m/>
    <s v=" Certa, liquida ed esigibile"/>
    <m/>
    <s v="Azienda"/>
    <s v="FPI20 ISTRUTTORIA-AREA TERRIT-ASST PG23-PROTES"/>
    <n v="701125020"/>
    <n v="3"/>
    <s v="PROCURA SPECIALE"/>
    <n v="3638.32"/>
    <n v="3638.32"/>
    <n v="3638.32"/>
    <n v="0"/>
    <n v="0"/>
  </r>
  <r>
    <n v="7"/>
    <s v="3FE"/>
    <n v="2023"/>
    <n v="60233"/>
    <n v="1"/>
    <s v="FT"/>
    <d v="2024-01-15T00:00:00"/>
    <d v="2023-11-17T00:00:00"/>
    <n v="1555"/>
    <x v="345"/>
    <s v="VIA CARLO FARINI, 41-20159-MILANO-MI"/>
    <s v="#11667890153"/>
    <s v="#11667890153"/>
    <n v="356.4"/>
    <n v="356.4"/>
    <n v="204510010"/>
    <n v="7960110158"/>
    <n v="7960110158"/>
    <s v="BFF BANK S.P.A."/>
    <n v="8261546297"/>
    <d v="2023-11-11T00:00:00"/>
    <n v="10886956042"/>
    <s v="ASST_PG_FE.2023.0193604"/>
    <d v="2023-11-16T00:00:00"/>
    <n v="66193"/>
    <d v="2023-11-17T00:00:00"/>
    <n v="2023"/>
    <n v="52"/>
    <n v="1"/>
    <m/>
    <m/>
    <m/>
    <m/>
    <m/>
    <m/>
    <n v="1"/>
    <x v="14"/>
    <s v=" D"/>
    <n v="2023"/>
    <n v="23379"/>
    <s v="C"/>
    <d v="2023-12-13T00:00:00"/>
    <d v="2023-12-06T00:00:00"/>
    <m/>
    <s v=" Certa, liquida ed esigibile"/>
    <m/>
    <s v="Azienda"/>
    <s v="FPI01 ISTRUT-CONTAB E FLUSSI FINANZ"/>
    <n v="701125020"/>
    <n v="3"/>
    <s v="PROCURA SPECIALE"/>
    <n v="356.4"/>
    <n v="356.4"/>
    <n v="356.4"/>
    <n v="0"/>
    <n v="0"/>
  </r>
  <r>
    <n v="7"/>
    <s v="3FE"/>
    <n v="2023"/>
    <n v="60234"/>
    <n v="1"/>
    <s v="FT"/>
    <d v="2024-01-15T00:00:00"/>
    <d v="2023-11-17T00:00:00"/>
    <n v="1555"/>
    <x v="345"/>
    <s v="VIA CARLO FARINI, 41-20159-MILANO-MI"/>
    <s v="#11667890153"/>
    <s v="#11667890153"/>
    <n v="120"/>
    <n v="120"/>
    <n v="204510010"/>
    <n v="7960110158"/>
    <n v="7960110158"/>
    <s v="BFF BANK S.P.A."/>
    <n v="8261546361"/>
    <d v="2023-11-11T00:00:00"/>
    <n v="10887160982"/>
    <s v="ASST_PG_FE.2023.0193862"/>
    <d v="2023-11-16T00:00:00"/>
    <n v="66876"/>
    <d v="2023-11-17T00:00:00"/>
    <n v="2023"/>
    <n v="52"/>
    <n v="1"/>
    <m/>
    <m/>
    <m/>
    <m/>
    <m/>
    <m/>
    <n v="1"/>
    <x v="14"/>
    <s v=" D"/>
    <n v="2023"/>
    <n v="23379"/>
    <s v="C"/>
    <d v="2023-12-13T00:00:00"/>
    <d v="2023-12-06T00:00:00"/>
    <m/>
    <s v=" Certa, liquida ed esigibile"/>
    <m/>
    <s v="Azienda"/>
    <s v="FPI01 ISTRUT-CONTAB E FLUSSI FINANZ"/>
    <n v="701125020"/>
    <n v="3"/>
    <s v="PROCURA SPECIALE"/>
    <n v="120"/>
    <n v="120"/>
    <n v="120"/>
    <n v="0"/>
    <n v="0"/>
  </r>
  <r>
    <n v="7"/>
    <s v="3FE"/>
    <n v="2023"/>
    <n v="60235"/>
    <n v="1"/>
    <s v="FT"/>
    <d v="2024-01-15T00:00:00"/>
    <d v="2023-11-17T00:00:00"/>
    <n v="1555"/>
    <x v="345"/>
    <s v="VIA CARLO FARINI, 41-20159-MILANO-MI"/>
    <s v="#11667890153"/>
    <s v="#11667890153"/>
    <n v="336"/>
    <n v="336"/>
    <n v="204510010"/>
    <n v="7960110158"/>
    <n v="7960110158"/>
    <s v="BFF BANK S.P.A."/>
    <n v="8261546310"/>
    <d v="2023-11-11T00:00:00"/>
    <n v="10886965934"/>
    <s v="ASST_PG_FE.2023.0193624"/>
    <d v="2023-11-16T00:00:00"/>
    <n v="66194"/>
    <d v="2023-11-17T00:00:00"/>
    <n v="2023"/>
    <n v="52"/>
    <n v="1"/>
    <m/>
    <m/>
    <m/>
    <m/>
    <m/>
    <m/>
    <n v="1"/>
    <x v="14"/>
    <s v=" D"/>
    <n v="2023"/>
    <n v="23379"/>
    <s v="C"/>
    <d v="2023-12-13T00:00:00"/>
    <d v="2023-12-06T00:00:00"/>
    <m/>
    <s v=" Certa, liquida ed esigibile"/>
    <m/>
    <s v="Azienda"/>
    <s v="FPI01 ISTRUT-CONTAB E FLUSSI FINANZ"/>
    <n v="701125020"/>
    <n v="3"/>
    <s v="PROCURA SPECIALE"/>
    <n v="336"/>
    <n v="336"/>
    <n v="336"/>
    <n v="0"/>
    <n v="0"/>
  </r>
  <r>
    <n v="7"/>
    <s v="3FE"/>
    <n v="2023"/>
    <n v="60236"/>
    <n v="1"/>
    <s v="FT"/>
    <d v="2024-01-15T00:00:00"/>
    <d v="2023-11-17T00:00:00"/>
    <n v="1555"/>
    <x v="345"/>
    <s v="VIA CARLO FARINI, 41-20159-MILANO-MI"/>
    <s v="#11667890153"/>
    <s v="#11667890153"/>
    <n v="50.4"/>
    <n v="50.4"/>
    <n v="204510010"/>
    <n v="7960110158"/>
    <n v="7960110158"/>
    <s v="BFF BANK S.P.A."/>
    <n v="8261544377"/>
    <d v="2023-11-11T00:00:00"/>
    <n v="10886332695"/>
    <s v="ASST_PG_FE.2023.0193854"/>
    <d v="2023-11-16T00:00:00"/>
    <n v="65731"/>
    <d v="2023-11-17T00:00:00"/>
    <n v="2023"/>
    <n v="52"/>
    <n v="1"/>
    <m/>
    <m/>
    <m/>
    <m/>
    <m/>
    <m/>
    <n v="1"/>
    <x v="14"/>
    <s v=" D"/>
    <n v="2023"/>
    <n v="23379"/>
    <s v="C"/>
    <d v="2023-12-13T00:00:00"/>
    <d v="2023-12-06T00:00:00"/>
    <m/>
    <s v=" Certa, liquida ed esigibile"/>
    <m/>
    <s v="Azienda"/>
    <s v="FPI01 ISTRUT-CONTAB E FLUSSI FINANZ"/>
    <n v="701125020"/>
    <n v="3"/>
    <s v="PROCURA SPECIALE"/>
    <n v="50.4"/>
    <n v="50.4"/>
    <n v="50.4"/>
    <n v="0"/>
    <n v="0"/>
  </r>
  <r>
    <n v="7"/>
    <s v="3FE"/>
    <n v="2023"/>
    <n v="60237"/>
    <n v="1"/>
    <s v="FT"/>
    <d v="2024-01-15T00:00:00"/>
    <d v="2023-11-17T00:00:00"/>
    <n v="1555"/>
    <x v="345"/>
    <s v="VIA CARLO FARINI, 41-20159-MILANO-MI"/>
    <s v="#11667890153"/>
    <s v="#11667890153"/>
    <n v="216"/>
    <n v="216"/>
    <n v="204510010"/>
    <n v="7960110158"/>
    <n v="7960110158"/>
    <s v="BFF BANK S.P.A."/>
    <n v="8261546373"/>
    <d v="2023-11-11T00:00:00"/>
    <n v="10887164770"/>
    <s v="ASST_PG_FE.2023.0193834"/>
    <d v="2023-11-16T00:00:00"/>
    <n v="67234"/>
    <d v="2023-11-17T00:00:00"/>
    <n v="2023"/>
    <n v="52"/>
    <n v="1"/>
    <m/>
    <m/>
    <m/>
    <m/>
    <m/>
    <m/>
    <n v="1"/>
    <x v="14"/>
    <s v=" D"/>
    <n v="2023"/>
    <n v="23379"/>
    <s v="C"/>
    <d v="2023-12-13T00:00:00"/>
    <d v="2023-12-06T00:00:00"/>
    <m/>
    <s v=" Certa, liquida ed esigibile"/>
    <m/>
    <s v="Azienda"/>
    <s v="FPI01 ISTRUT-CONTAB E FLUSSI FINANZ"/>
    <n v="701125020"/>
    <n v="3"/>
    <s v="PROCURA SPECIALE"/>
    <n v="216"/>
    <n v="216"/>
    <n v="216"/>
    <n v="0"/>
    <n v="0"/>
  </r>
  <r>
    <n v="7"/>
    <s v="TSAP"/>
    <n v="2023"/>
    <n v="19352"/>
    <n v="1"/>
    <s v="FT"/>
    <d v="2024-01-15T00:00:00"/>
    <d v="2023-11-17T00:00:00"/>
    <n v="1555"/>
    <x v="345"/>
    <s v="VIA CARLO FARINI, 41-20159-MILANO-MI"/>
    <s v="#11667890153"/>
    <s v="#11667890153"/>
    <n v="120"/>
    <n v="120"/>
    <n v="204510010"/>
    <n v="7960110158"/>
    <n v="7960110158"/>
    <s v="BFF BANK S.P.A."/>
    <n v="8261546348"/>
    <d v="2023-11-11T00:00:00"/>
    <n v="10886995919"/>
    <s v="ASST_PG_FE.2023.0193607"/>
    <d v="2023-11-16T00:00:00"/>
    <n v="67077"/>
    <d v="2023-11-17T00:00:00"/>
    <n v="2023"/>
    <n v="52"/>
    <n v="9"/>
    <m/>
    <m/>
    <m/>
    <m/>
    <m/>
    <m/>
    <n v="1"/>
    <x v="14"/>
    <s v=" D"/>
    <n v="2023"/>
    <n v="23302"/>
    <s v="C"/>
    <d v="2023-12-13T00:00:00"/>
    <d v="2023-12-06T00:00:00"/>
    <m/>
    <s v=" Certa, liquida ed esigibile"/>
    <m/>
    <s v="Azienda"/>
    <s v="FPI20 ISTRUTTORIA-AREA TERRIT-ASST PG23-PROTES"/>
    <n v="701125020"/>
    <n v="3"/>
    <s v="PROCURA SPECIALE"/>
    <n v="120"/>
    <n v="120"/>
    <n v="120"/>
    <n v="0"/>
    <n v="0"/>
  </r>
  <r>
    <n v="7"/>
    <s v="TSAP"/>
    <n v="2023"/>
    <n v="19353"/>
    <n v="1"/>
    <s v="FT"/>
    <d v="2024-01-15T00:00:00"/>
    <d v="2023-11-17T00:00:00"/>
    <n v="1555"/>
    <x v="345"/>
    <s v="VIA CARLO FARINI, 41-20159-MILANO-MI"/>
    <s v="#11667890153"/>
    <s v="#11667890153"/>
    <n v="110"/>
    <n v="110"/>
    <n v="204510010"/>
    <n v="7960110158"/>
    <n v="7960110158"/>
    <s v="BFF BANK S.P.A."/>
    <n v="8261546322"/>
    <d v="2023-11-11T00:00:00"/>
    <n v="10886975002"/>
    <s v="ASST_PG_FE.2023.0193605"/>
    <d v="2023-11-16T00:00:00"/>
    <n v="66501"/>
    <d v="2023-11-17T00:00:00"/>
    <n v="2023"/>
    <n v="52"/>
    <n v="9"/>
    <m/>
    <m/>
    <m/>
    <m/>
    <m/>
    <m/>
    <n v="1"/>
    <x v="14"/>
    <s v=" D"/>
    <n v="2023"/>
    <n v="23302"/>
    <s v="C"/>
    <d v="2023-12-13T00:00:00"/>
    <d v="2023-12-06T00:00:00"/>
    <m/>
    <s v=" Certa, liquida ed esigibile"/>
    <m/>
    <s v="Azienda"/>
    <s v="FPI20 ISTRUTTORIA-AREA TERRIT-ASST PG23-PROTES"/>
    <n v="701125020"/>
    <n v="3"/>
    <s v="PROCURA SPECIALE"/>
    <n v="110"/>
    <n v="110"/>
    <n v="110"/>
    <n v="0"/>
    <n v="0"/>
  </r>
  <r>
    <n v="7"/>
    <s v="TSAP"/>
    <n v="2023"/>
    <n v="19354"/>
    <n v="1"/>
    <s v="FT"/>
    <d v="2024-01-15T00:00:00"/>
    <d v="2023-11-17T00:00:00"/>
    <n v="1555"/>
    <x v="345"/>
    <s v="VIA CARLO FARINI, 41-20159-MILANO-MI"/>
    <s v="#11667890153"/>
    <s v="#11667890153"/>
    <n v="168"/>
    <n v="168"/>
    <n v="204510010"/>
    <n v="7960110158"/>
    <n v="7960110158"/>
    <s v="BFF BANK S.P.A."/>
    <n v="8261546335"/>
    <d v="2023-11-11T00:00:00"/>
    <n v="10886985347"/>
    <s v="ASST_PG_FE.2023.0193608"/>
    <d v="2023-11-16T00:00:00"/>
    <n v="66500"/>
    <d v="2023-11-17T00:00:00"/>
    <n v="2023"/>
    <n v="52"/>
    <n v="9"/>
    <m/>
    <m/>
    <m/>
    <m/>
    <m/>
    <m/>
    <n v="1"/>
    <x v="14"/>
    <s v=" D"/>
    <n v="2023"/>
    <n v="23302"/>
    <s v="C"/>
    <d v="2023-12-13T00:00:00"/>
    <d v="2023-12-06T00:00:00"/>
    <m/>
    <s v=" Certa, liquida ed esigibile"/>
    <m/>
    <s v="Azienda"/>
    <s v="FPI20 ISTRUTTORIA-AREA TERRIT-ASST PG23-PROTES"/>
    <n v="701125020"/>
    <n v="3"/>
    <s v="PROCURA SPECIALE"/>
    <n v="168"/>
    <n v="168"/>
    <n v="168"/>
    <n v="0"/>
    <n v="0"/>
  </r>
  <r>
    <n v="7"/>
    <s v="3FE"/>
    <n v="2023"/>
    <n v="62101"/>
    <n v="1"/>
    <s v="FT"/>
    <d v="2024-01-22T00:00:00"/>
    <d v="2023-11-28T00:00:00"/>
    <n v="1555"/>
    <x v="345"/>
    <s v="VIA CARLO FARINI, 41-20159-MILANO-MI"/>
    <s v="#11667890153"/>
    <s v="#11667890153"/>
    <n v="336"/>
    <n v="336"/>
    <n v="204510010"/>
    <n v="7960110158"/>
    <n v="7960110158"/>
    <s v="BFF BANK S.P.A."/>
    <n v="8261549601"/>
    <d v="2023-11-18T00:00:00"/>
    <n v="10928847686"/>
    <s v="ASST_PG_FE.2023.0197888"/>
    <d v="2023-11-23T00:00:00"/>
    <s v="RD/2023/68873"/>
    <d v="2023-11-28T00:00:00"/>
    <n v="2023"/>
    <n v="52"/>
    <n v="1"/>
    <m/>
    <m/>
    <m/>
    <m/>
    <m/>
    <m/>
    <n v="1"/>
    <x v="14"/>
    <s v=" D"/>
    <n v="2023"/>
    <n v="23853"/>
    <s v="C"/>
    <d v="2023-12-20T00:00:00"/>
    <d v="2023-12-13T00:00:00"/>
    <m/>
    <s v=" Certa, liquida ed esigibile"/>
    <m/>
    <s v="Azienda"/>
    <s v="FPI01 ISTRUT-CONTAB E FLUSSI FINANZ"/>
    <n v="701125020"/>
    <n v="3"/>
    <s v="PROCURA SPECIALE"/>
    <n v="336"/>
    <n v="336"/>
    <n v="336"/>
    <n v="0"/>
    <n v="0"/>
  </r>
  <r>
    <n v="7"/>
    <s v="3FE"/>
    <n v="2023"/>
    <n v="62102"/>
    <n v="1"/>
    <s v="FT"/>
    <d v="2024-01-22T00:00:00"/>
    <d v="2023-11-28T00:00:00"/>
    <n v="1555"/>
    <x v="345"/>
    <s v="VIA CARLO FARINI, 41-20159-MILANO-MI"/>
    <s v="#11667890153"/>
    <s v="#11667890153"/>
    <n v="258"/>
    <n v="258"/>
    <n v="204510010"/>
    <n v="7960110158"/>
    <n v="7960110158"/>
    <s v="BFF BANK S.P.A."/>
    <n v="8261549615"/>
    <d v="2023-11-18T00:00:00"/>
    <n v="10928848314"/>
    <s v="ASST_PG_FE.2023.0197889"/>
    <d v="2023-11-23T00:00:00"/>
    <s v="RD/2023/68987"/>
    <d v="2023-11-28T00:00:00"/>
    <n v="2023"/>
    <n v="52"/>
    <n v="1"/>
    <m/>
    <m/>
    <m/>
    <m/>
    <m/>
    <m/>
    <n v="1"/>
    <x v="14"/>
    <s v=" D"/>
    <n v="2023"/>
    <n v="23853"/>
    <s v="C"/>
    <d v="2023-12-20T00:00:00"/>
    <d v="2023-12-13T00:00:00"/>
    <m/>
    <s v=" Certa, liquida ed esigibile"/>
    <m/>
    <s v="Azienda"/>
    <s v="FPI01 ISTRUT-CONTAB E FLUSSI FINANZ"/>
    <n v="701125020"/>
    <n v="3"/>
    <s v="PROCURA SPECIALE"/>
    <n v="258"/>
    <n v="258"/>
    <n v="258"/>
    <n v="0"/>
    <n v="0"/>
  </r>
  <r>
    <n v="7"/>
    <s v="TSAP"/>
    <n v="2023"/>
    <n v="20028"/>
    <n v="1"/>
    <s v="FT"/>
    <d v="2024-01-22T00:00:00"/>
    <d v="2023-11-28T00:00:00"/>
    <n v="1555"/>
    <x v="345"/>
    <s v="VIA CARLO FARINI, 41-20159-MILANO-MI"/>
    <s v="#11667890153"/>
    <s v="#11667890153"/>
    <n v="1296"/>
    <n v="1296"/>
    <n v="204510010"/>
    <n v="7960110158"/>
    <n v="7960110158"/>
    <s v="BFF BANK S.P.A."/>
    <n v="8261549407"/>
    <d v="2023-11-18T00:00:00"/>
    <n v="10928831164"/>
    <s v="ASST_PG_FE.2023.0197873"/>
    <d v="2023-11-23T00:00:00"/>
    <s v="RD/2023/67956"/>
    <d v="2023-11-28T00:00:00"/>
    <n v="2023"/>
    <n v="52"/>
    <n v="9"/>
    <m/>
    <m/>
    <m/>
    <m/>
    <m/>
    <m/>
    <n v="1"/>
    <x v="14"/>
    <s v=" D"/>
    <n v="2023"/>
    <n v="23673"/>
    <s v="C"/>
    <d v="2023-12-20T00:00:00"/>
    <d v="2023-12-13T00:00:00"/>
    <m/>
    <s v=" Certa, liquida ed esigibile"/>
    <m/>
    <s v="Azienda"/>
    <s v="FPI20 ISTRUTTORIA-AREA TERRIT-ASST PG23-PROTES"/>
    <n v="701125020"/>
    <n v="3"/>
    <s v="PROCURA SPECIALE"/>
    <n v="1296"/>
    <n v="1296"/>
    <n v="1296"/>
    <n v="0"/>
    <n v="0"/>
  </r>
  <r>
    <n v="7"/>
    <s v="TSAP"/>
    <n v="2023"/>
    <n v="20029"/>
    <n v="1"/>
    <s v="FT"/>
    <d v="2024-01-22T00:00:00"/>
    <d v="2023-11-28T00:00:00"/>
    <n v="1555"/>
    <x v="345"/>
    <s v="VIA CARLO FARINI, 41-20159-MILANO-MI"/>
    <s v="#11667890153"/>
    <s v="#11667890153"/>
    <n v="1519.36"/>
    <n v="1519.36"/>
    <n v="204510010"/>
    <n v="7960110158"/>
    <n v="7960110158"/>
    <s v="BFF BANK S.P.A."/>
    <n v="8261549347"/>
    <d v="2023-11-18T00:00:00"/>
    <n v="10928820488"/>
    <s v="ASST_PG_FE.2023.0197867"/>
    <d v="2023-11-23T00:00:00"/>
    <s v="RD/2023/67955"/>
    <d v="2023-11-28T00:00:00"/>
    <n v="2023"/>
    <n v="52"/>
    <n v="9"/>
    <m/>
    <m/>
    <m/>
    <m/>
    <m/>
    <m/>
    <n v="1"/>
    <x v="14"/>
    <s v=" D"/>
    <n v="2023"/>
    <n v="23673"/>
    <s v="C"/>
    <d v="2023-12-20T00:00:00"/>
    <d v="2023-12-13T00:00:00"/>
    <m/>
    <s v=" Certa, liquida ed esigibile"/>
    <m/>
    <s v="Azienda"/>
    <s v="FPI20 ISTRUTTORIA-AREA TERRIT-ASST PG23-PROTES"/>
    <n v="701125020"/>
    <n v="3"/>
    <s v="PROCURA SPECIALE"/>
    <n v="1519.36"/>
    <n v="1519.36"/>
    <n v="1519.36"/>
    <n v="0"/>
    <n v="0"/>
  </r>
  <r>
    <n v="7"/>
    <s v="TSAP"/>
    <n v="2023"/>
    <n v="20030"/>
    <n v="1"/>
    <s v="FT"/>
    <d v="2024-01-22T00:00:00"/>
    <d v="2023-11-28T00:00:00"/>
    <n v="1555"/>
    <x v="345"/>
    <s v="VIA CARLO FARINI, 41-20159-MILANO-MI"/>
    <s v="#11667890153"/>
    <s v="#11667890153"/>
    <n v="110"/>
    <n v="110"/>
    <n v="204510010"/>
    <n v="7960110158"/>
    <n v="7960110158"/>
    <s v="BFF BANK S.P.A."/>
    <n v="8261549454"/>
    <d v="2023-11-18T00:00:00"/>
    <n v="10928833851"/>
    <s v="ASST_PG_FE.2023.0197875"/>
    <d v="2023-11-23T00:00:00"/>
    <s v="RD/2023/67957"/>
    <d v="2023-11-28T00:00:00"/>
    <n v="2023"/>
    <n v="52"/>
    <n v="9"/>
    <m/>
    <m/>
    <m/>
    <m/>
    <m/>
    <m/>
    <n v="1"/>
    <x v="14"/>
    <s v=" D"/>
    <n v="2023"/>
    <n v="23673"/>
    <s v="C"/>
    <d v="2023-12-20T00:00:00"/>
    <d v="2023-12-13T00:00:00"/>
    <m/>
    <s v=" Certa, liquida ed esigibile"/>
    <m/>
    <s v="Azienda"/>
    <s v="FPI20 ISTRUTTORIA-AREA TERRIT-ASST PG23-PROTES"/>
    <n v="701125020"/>
    <n v="3"/>
    <s v="PROCURA SPECIALE"/>
    <n v="110"/>
    <n v="110"/>
    <n v="110"/>
    <n v="0"/>
    <n v="0"/>
  </r>
  <r>
    <n v="7"/>
    <s v="TSAP"/>
    <n v="2023"/>
    <n v="20031"/>
    <n v="1"/>
    <s v="FT"/>
    <d v="2024-01-22T00:00:00"/>
    <d v="2023-11-28T00:00:00"/>
    <n v="1555"/>
    <x v="345"/>
    <s v="VIA CARLO FARINI, 41-20159-MILANO-MI"/>
    <s v="#11667890153"/>
    <s v="#11667890153"/>
    <n v="336"/>
    <n v="336"/>
    <n v="204510010"/>
    <n v="7960110158"/>
    <n v="7960110158"/>
    <s v="BFF BANK S.P.A."/>
    <n v="8261549506"/>
    <d v="2023-11-18T00:00:00"/>
    <n v="10928835599"/>
    <s v="ASST_PG_FE.2023.0197878"/>
    <d v="2023-11-23T00:00:00"/>
    <s v="RD/2023/67953"/>
    <d v="2023-11-28T00:00:00"/>
    <n v="2023"/>
    <n v="52"/>
    <n v="9"/>
    <m/>
    <m/>
    <m/>
    <m/>
    <m/>
    <m/>
    <n v="1"/>
    <x v="14"/>
    <s v=" D"/>
    <n v="2023"/>
    <n v="23673"/>
    <s v="C"/>
    <d v="2023-12-20T00:00:00"/>
    <d v="2023-12-13T00:00:00"/>
    <m/>
    <s v=" Certa, liquida ed esigibile"/>
    <m/>
    <s v="Azienda"/>
    <s v="FPI20 ISTRUTTORIA-AREA TERRIT-ASST PG23-PROTES"/>
    <n v="701125020"/>
    <n v="3"/>
    <s v="PROCURA SPECIALE"/>
    <n v="336"/>
    <n v="336"/>
    <n v="336"/>
    <n v="0"/>
    <n v="0"/>
  </r>
  <r>
    <n v="7"/>
    <s v="TSAP"/>
    <n v="2023"/>
    <n v="20032"/>
    <n v="1"/>
    <s v="FT"/>
    <d v="2024-01-22T00:00:00"/>
    <d v="2023-11-28T00:00:00"/>
    <n v="1555"/>
    <x v="345"/>
    <s v="VIA CARLO FARINI, 41-20159-MILANO-MI"/>
    <s v="#11667890153"/>
    <s v="#11667890153"/>
    <n v="403.2"/>
    <n v="403.2"/>
    <n v="204510010"/>
    <n v="7960110158"/>
    <n v="7960110158"/>
    <s v="BFF BANK S.P.A."/>
    <n v="8261549525"/>
    <d v="2023-11-18T00:00:00"/>
    <n v="10928836312"/>
    <s v="ASST_PG_FE.2023.0197883"/>
    <d v="2023-11-23T00:00:00"/>
    <s v="RD/2023/67952"/>
    <d v="2023-11-28T00:00:00"/>
    <n v="2023"/>
    <n v="52"/>
    <n v="9"/>
    <m/>
    <m/>
    <m/>
    <m/>
    <m/>
    <m/>
    <n v="1"/>
    <x v="14"/>
    <s v=" D"/>
    <n v="2023"/>
    <n v="23673"/>
    <s v="C"/>
    <d v="2023-12-20T00:00:00"/>
    <d v="2023-12-13T00:00:00"/>
    <m/>
    <s v=" Certa, liquida ed esigibile"/>
    <m/>
    <s v="Azienda"/>
    <s v="FPI20 ISTRUTTORIA-AREA TERRIT-ASST PG23-PROTES"/>
    <n v="701125020"/>
    <n v="3"/>
    <s v="PROCURA SPECIALE"/>
    <n v="403.2"/>
    <n v="403.2"/>
    <n v="403.2"/>
    <n v="0"/>
    <n v="0"/>
  </r>
  <r>
    <n v="7"/>
    <s v="TSAP"/>
    <n v="2023"/>
    <n v="20033"/>
    <n v="1"/>
    <s v="FT"/>
    <d v="2024-01-22T00:00:00"/>
    <d v="2023-11-28T00:00:00"/>
    <n v="1555"/>
    <x v="345"/>
    <s v="VIA CARLO FARINI, 41-20159-MILANO-MI"/>
    <s v="#11667890153"/>
    <s v="#11667890153"/>
    <n v="405.6"/>
    <n v="405.6"/>
    <n v="204510010"/>
    <n v="7960110158"/>
    <n v="7960110158"/>
    <s v="BFF BANK S.P.A."/>
    <n v="8261549473"/>
    <d v="2023-11-18T00:00:00"/>
    <n v="10928834527"/>
    <s v="ASST_PG_FE.2023.0197876"/>
    <d v="2023-11-23T00:00:00"/>
    <s v="RD/2023/67951"/>
    <d v="2023-11-28T00:00:00"/>
    <n v="2023"/>
    <n v="52"/>
    <n v="9"/>
    <m/>
    <m/>
    <m/>
    <m/>
    <m/>
    <m/>
    <n v="1"/>
    <x v="14"/>
    <s v=" D"/>
    <n v="2023"/>
    <n v="23673"/>
    <s v="C"/>
    <d v="2023-12-20T00:00:00"/>
    <d v="2023-12-13T00:00:00"/>
    <m/>
    <s v=" Certa, liquida ed esigibile"/>
    <m/>
    <s v="Azienda"/>
    <s v="FPI20 ISTRUTTORIA-AREA TERRIT-ASST PG23-PROTES"/>
    <n v="701125020"/>
    <n v="3"/>
    <s v="PROCURA SPECIALE"/>
    <n v="405.6"/>
    <n v="405.6"/>
    <n v="405.6"/>
    <n v="0"/>
    <n v="0"/>
  </r>
  <r>
    <n v="7"/>
    <s v="TSAP"/>
    <n v="2023"/>
    <n v="20034"/>
    <n v="1"/>
    <s v="FT"/>
    <d v="2024-01-22T00:00:00"/>
    <d v="2023-11-28T00:00:00"/>
    <n v="1555"/>
    <x v="345"/>
    <s v="VIA CARLO FARINI, 41-20159-MILANO-MI"/>
    <s v="#11667890153"/>
    <s v="#11667890153"/>
    <n v="2760"/>
    <n v="2760"/>
    <n v="204510010"/>
    <n v="7960110158"/>
    <n v="7960110158"/>
    <s v="BFF BANK S.P.A."/>
    <n v="8261549437"/>
    <d v="2023-11-18T00:00:00"/>
    <n v="10928832057"/>
    <s v="ASST_PG_FE.2023.0197874"/>
    <d v="2023-11-23T00:00:00"/>
    <s v="RD/2023/67958"/>
    <d v="2023-11-28T00:00:00"/>
    <n v="2023"/>
    <n v="52"/>
    <n v="9"/>
    <m/>
    <m/>
    <m/>
    <m/>
    <m/>
    <m/>
    <n v="1"/>
    <x v="14"/>
    <s v=" D"/>
    <n v="2023"/>
    <n v="23673"/>
    <s v="C"/>
    <d v="2023-12-20T00:00:00"/>
    <d v="2023-12-13T00:00:00"/>
    <m/>
    <s v=" Certa, liquida ed esigibile"/>
    <m/>
    <s v="Azienda"/>
    <s v="FPI20 ISTRUTTORIA-AREA TERRIT-ASST PG23-PROTES"/>
    <n v="701125020"/>
    <n v="3"/>
    <s v="PROCURA SPECIALE"/>
    <n v="2760"/>
    <n v="2760"/>
    <n v="2760"/>
    <n v="0"/>
    <n v="0"/>
  </r>
  <r>
    <n v="7"/>
    <s v="TSAP"/>
    <n v="2023"/>
    <n v="20035"/>
    <n v="1"/>
    <s v="FT"/>
    <d v="2024-01-22T00:00:00"/>
    <d v="2023-11-28T00:00:00"/>
    <n v="1555"/>
    <x v="345"/>
    <s v="VIA CARLO FARINI, 41-20159-MILANO-MI"/>
    <s v="#11667890153"/>
    <s v="#11667890153"/>
    <n v="816"/>
    <n v="816"/>
    <n v="204510010"/>
    <n v="7960110158"/>
    <n v="7960110158"/>
    <s v="BFF BANK S.P.A."/>
    <n v="8261549542"/>
    <d v="2023-11-18T00:00:00"/>
    <n v="10928836890"/>
    <s v="ASST_PG_FE.2023.0197884"/>
    <d v="2023-11-23T00:00:00"/>
    <s v="RD/2023/67959"/>
    <d v="2023-11-28T00:00:00"/>
    <n v="2023"/>
    <n v="52"/>
    <n v="9"/>
    <m/>
    <m/>
    <m/>
    <m/>
    <m/>
    <m/>
    <n v="1"/>
    <x v="14"/>
    <s v=" D"/>
    <n v="2023"/>
    <n v="23673"/>
    <s v="C"/>
    <d v="2023-12-20T00:00:00"/>
    <d v="2023-12-13T00:00:00"/>
    <m/>
    <s v=" Certa, liquida ed esigibile"/>
    <m/>
    <s v="Azienda"/>
    <s v="FPI20 ISTRUTTORIA-AREA TERRIT-ASST PG23-PROTES"/>
    <n v="701125020"/>
    <n v="3"/>
    <s v="PROCURA SPECIALE"/>
    <n v="816"/>
    <n v="816"/>
    <n v="816"/>
    <n v="0"/>
    <n v="0"/>
  </r>
  <r>
    <n v="7"/>
    <s v="TSAP"/>
    <n v="2023"/>
    <n v="20036"/>
    <n v="1"/>
    <s v="FT"/>
    <d v="2024-01-22T00:00:00"/>
    <d v="2023-11-28T00:00:00"/>
    <n v="1555"/>
    <x v="345"/>
    <s v="VIA CARLO FARINI, 41-20159-MILANO-MI"/>
    <s v="#11667890153"/>
    <s v="#11667890153"/>
    <n v="336"/>
    <n v="336"/>
    <n v="204510010"/>
    <n v="7960110158"/>
    <n v="7960110158"/>
    <s v="BFF BANK S.P.A."/>
    <n v="8261549492"/>
    <d v="2023-11-18T00:00:00"/>
    <n v="10928835076"/>
    <s v="ASST_PG_FE.2023.0197877"/>
    <d v="2023-11-23T00:00:00"/>
    <s v="RD/2023/67954"/>
    <d v="2023-11-28T00:00:00"/>
    <n v="2023"/>
    <n v="52"/>
    <n v="9"/>
    <m/>
    <m/>
    <m/>
    <m/>
    <m/>
    <m/>
    <n v="1"/>
    <x v="14"/>
    <s v=" D"/>
    <n v="2023"/>
    <n v="23673"/>
    <s v="C"/>
    <d v="2023-12-20T00:00:00"/>
    <d v="2023-12-13T00:00:00"/>
    <m/>
    <s v=" Certa, liquida ed esigibile"/>
    <m/>
    <s v="Azienda"/>
    <s v="FPI20 ISTRUTTORIA-AREA TERRIT-ASST PG23-PROTES"/>
    <n v="701125020"/>
    <n v="3"/>
    <s v="PROCURA SPECIALE"/>
    <n v="336"/>
    <n v="336"/>
    <n v="336"/>
    <n v="0"/>
    <n v="0"/>
  </r>
  <r>
    <n v="7"/>
    <s v="3FE"/>
    <n v="2023"/>
    <n v="44533"/>
    <n v="1"/>
    <s v="FT"/>
    <d v="2023-10-22T00:00:00"/>
    <d v="2023-09-04T00:00:00"/>
    <n v="979"/>
    <x v="346"/>
    <s v="VIA MERENDI 22-20010-CORNAREDO-MI"/>
    <s v="#03222390159"/>
    <s v="#03222390159"/>
    <n v="4511.71"/>
    <n v="4511.71"/>
    <n v="204510010"/>
    <m/>
    <m/>
    <m/>
    <n v="2023031893"/>
    <d v="2023-08-22T00:00:00"/>
    <n v="10311647966"/>
    <s v="ASST_PG_FE.2023.0142193"/>
    <d v="2023-08-23T00:00:00"/>
    <s v="ACQUISTI 50410"/>
    <d v="2023-09-04T00:00:00"/>
    <n v="2023"/>
    <n v="65"/>
    <n v="1"/>
    <m/>
    <m/>
    <m/>
    <m/>
    <m/>
    <m/>
    <n v="1"/>
    <x v="3"/>
    <s v=" D"/>
    <n v="2023"/>
    <n v="1949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4511.71"/>
    <n v="4511.71"/>
    <n v="4511.71"/>
    <n v="0"/>
    <n v="0"/>
  </r>
  <r>
    <n v="7"/>
    <s v="3FE"/>
    <n v="2023"/>
    <n v="44534"/>
    <n v="1"/>
    <s v="FT"/>
    <d v="2023-10-22T00:00:00"/>
    <d v="2023-09-04T00:00:00"/>
    <n v="979"/>
    <x v="346"/>
    <s v="VIA MERENDI 22-20010-CORNAREDO-MI"/>
    <s v="#03222390159"/>
    <s v="#03222390159"/>
    <n v="53.95"/>
    <n v="53.95"/>
    <n v="204510010"/>
    <m/>
    <m/>
    <m/>
    <n v="2023031894"/>
    <d v="2023-08-22T00:00:00"/>
    <n v="10311647877"/>
    <s v="ASST_PG_FE.2023.0142183"/>
    <d v="2023-08-23T00:00:00"/>
    <s v="ACQUISTI 49779"/>
    <d v="2023-09-04T00:00:00"/>
    <n v="2023"/>
    <n v="65"/>
    <n v="1"/>
    <m/>
    <m/>
    <m/>
    <m/>
    <m/>
    <m/>
    <n v="1"/>
    <x v="3"/>
    <s v=" D"/>
    <n v="2023"/>
    <n v="1949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53.95"/>
    <n v="53.95"/>
    <n v="53.95"/>
    <n v="0"/>
    <n v="0"/>
  </r>
  <r>
    <n v="7"/>
    <s v="3FE"/>
    <n v="2023"/>
    <n v="44535"/>
    <n v="1"/>
    <s v="FT"/>
    <d v="2023-10-22T00:00:00"/>
    <d v="2023-09-04T00:00:00"/>
    <n v="979"/>
    <x v="346"/>
    <s v="VIA MERENDI 22-20010-CORNAREDO-MI"/>
    <s v="#03222390159"/>
    <s v="#03222390159"/>
    <n v="2708.16"/>
    <n v="2708.16"/>
    <n v="204510010"/>
    <m/>
    <m/>
    <m/>
    <n v="2023031895"/>
    <d v="2023-08-22T00:00:00"/>
    <n v="10311647950"/>
    <s v="ASST_PG_FE.2023.0142095"/>
    <d v="2023-08-23T00:00:00"/>
    <s v="ACQUISTI 49780"/>
    <d v="2023-09-04T00:00:00"/>
    <n v="2023"/>
    <n v="65"/>
    <n v="1"/>
    <m/>
    <m/>
    <m/>
    <m/>
    <m/>
    <m/>
    <n v="1"/>
    <x v="3"/>
    <s v=" D"/>
    <n v="2023"/>
    <n v="1949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708.16"/>
    <n v="2708.16"/>
    <n v="2708.16"/>
    <n v="0"/>
    <n v="0"/>
  </r>
  <r>
    <n v="7"/>
    <s v="3FE"/>
    <n v="2023"/>
    <n v="44536"/>
    <n v="1"/>
    <s v="FT"/>
    <d v="2023-10-22T00:00:00"/>
    <d v="2023-09-04T00:00:00"/>
    <n v="979"/>
    <x v="346"/>
    <s v="VIA MERENDI 22-20010-CORNAREDO-MI"/>
    <s v="#03222390159"/>
    <s v="#03222390159"/>
    <n v="1198.8"/>
    <n v="1198.8"/>
    <n v="204510010"/>
    <m/>
    <m/>
    <m/>
    <n v="2023031982"/>
    <d v="2023-08-23T00:00:00"/>
    <n v="10317253612"/>
    <s v="ASST_PG_FE.2023.0142672"/>
    <d v="2023-08-23T00:00:00"/>
    <s v="ACQUISTI 49723"/>
    <d v="2023-09-04T00:00:00"/>
    <n v="2023"/>
    <n v="65"/>
    <n v="1"/>
    <m/>
    <m/>
    <m/>
    <m/>
    <m/>
    <m/>
    <n v="1"/>
    <x v="3"/>
    <s v=" D"/>
    <n v="2023"/>
    <n v="1949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198.8"/>
    <n v="1198.8"/>
    <n v="1198.8"/>
    <n v="0"/>
    <n v="0"/>
  </r>
  <r>
    <n v="7"/>
    <s v="3FE"/>
    <n v="2023"/>
    <n v="45888"/>
    <n v="1"/>
    <s v="FT"/>
    <d v="2023-10-23T00:00:00"/>
    <d v="2023-09-11T00:00:00"/>
    <n v="979"/>
    <x v="346"/>
    <s v="VIA MERENDI 22-20010-CORNAREDO-MI"/>
    <s v="#03222390159"/>
    <s v="#03222390159"/>
    <n v="294"/>
    <n v="294"/>
    <n v="204510010"/>
    <m/>
    <m/>
    <m/>
    <n v="2023032130"/>
    <d v="2023-08-24T00:00:00"/>
    <n v="10321483351"/>
    <s v="ASST_PG_FE.2023.0143261"/>
    <d v="2023-08-24T00:00:00"/>
    <n v="50409"/>
    <d v="2023-09-11T00:00:00"/>
    <n v="2023"/>
    <n v="65"/>
    <n v="1"/>
    <m/>
    <m/>
    <m/>
    <m/>
    <m/>
    <m/>
    <n v="1"/>
    <x v="3"/>
    <s v=" D"/>
    <n v="2023"/>
    <n v="1949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94"/>
    <n v="294"/>
    <n v="294"/>
    <n v="0"/>
    <n v="0"/>
  </r>
  <r>
    <n v="7"/>
    <s v="3FE"/>
    <n v="2023"/>
    <n v="45889"/>
    <n v="1"/>
    <s v="FT"/>
    <d v="2023-10-23T00:00:00"/>
    <d v="2023-09-11T00:00:00"/>
    <n v="979"/>
    <x v="346"/>
    <s v="VIA MERENDI 22-20010-CORNAREDO-MI"/>
    <s v="#03222390159"/>
    <s v="#03222390159"/>
    <n v="57.2"/>
    <n v="57.2"/>
    <n v="204510010"/>
    <m/>
    <m/>
    <m/>
    <n v="2023032131"/>
    <d v="2023-08-24T00:00:00"/>
    <n v="10321483418"/>
    <s v="ASST_PG_FE.2023.0143260"/>
    <d v="2023-08-24T00:00:00"/>
    <n v="50602"/>
    <d v="2023-09-11T00:00:00"/>
    <n v="2023"/>
    <n v="65"/>
    <n v="1"/>
    <m/>
    <m/>
    <m/>
    <m/>
    <m/>
    <m/>
    <n v="1"/>
    <x v="3"/>
    <s v=" D"/>
    <n v="2023"/>
    <n v="1949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57.2"/>
    <n v="57.2"/>
    <n v="57.2"/>
    <n v="0"/>
    <n v="0"/>
  </r>
  <r>
    <n v="7"/>
    <s v="3FE"/>
    <n v="2023"/>
    <n v="45890"/>
    <n v="1"/>
    <s v="FT"/>
    <d v="2023-10-23T00:00:00"/>
    <d v="2023-09-11T00:00:00"/>
    <n v="979"/>
    <x v="346"/>
    <s v="VIA MERENDI 22-20010-CORNAREDO-MI"/>
    <s v="#03222390159"/>
    <s v="#03222390159"/>
    <n v="1198.8"/>
    <n v="1198.8"/>
    <n v="204510010"/>
    <m/>
    <m/>
    <m/>
    <n v="2023032132"/>
    <d v="2023-08-24T00:00:00"/>
    <n v="10321483497"/>
    <s v="ASST_PG_FE.2023.0143263"/>
    <d v="2023-08-24T00:00:00"/>
    <n v="49723"/>
    <d v="2023-09-11T00:00:00"/>
    <n v="2023"/>
    <n v="65"/>
    <n v="1"/>
    <m/>
    <m/>
    <m/>
    <m/>
    <m/>
    <m/>
    <n v="1"/>
    <x v="3"/>
    <s v=" D"/>
    <n v="2023"/>
    <n v="1949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198.8"/>
    <n v="1198.8"/>
    <n v="1198.8"/>
    <n v="0"/>
    <n v="0"/>
  </r>
  <r>
    <n v="7"/>
    <s v="3FE"/>
    <n v="2023"/>
    <n v="45234"/>
    <n v="1"/>
    <s v="FT"/>
    <d v="2023-10-28T00:00:00"/>
    <d v="2023-09-07T00:00:00"/>
    <n v="979"/>
    <x v="346"/>
    <s v="VIA MERENDI 22-20010-CORNAREDO-MI"/>
    <s v="#03222390159"/>
    <s v="#03222390159"/>
    <n v="4336"/>
    <n v="4336"/>
    <n v="204510010"/>
    <m/>
    <m/>
    <m/>
    <n v="2023032611"/>
    <d v="2023-08-29T00:00:00"/>
    <n v="10339675136"/>
    <s v="ASST_PG_FE.2023.0145473"/>
    <d v="2023-08-29T00:00:00"/>
    <s v="ACQUISTI 51656"/>
    <d v="2023-09-07T00:00:00"/>
    <n v="2023"/>
    <n v="65"/>
    <n v="1"/>
    <m/>
    <m/>
    <m/>
    <m/>
    <m/>
    <m/>
    <n v="1"/>
    <x v="3"/>
    <s v=" D"/>
    <n v="2023"/>
    <n v="1949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4336"/>
    <n v="4336"/>
    <n v="4336"/>
    <n v="0"/>
    <n v="0"/>
  </r>
  <r>
    <n v="7"/>
    <s v="3FE"/>
    <n v="2023"/>
    <n v="48268"/>
    <n v="1"/>
    <s v="FT"/>
    <d v="2023-10-29T00:00:00"/>
    <d v="2023-09-21T00:00:00"/>
    <n v="979"/>
    <x v="346"/>
    <s v="VIA MERENDI 22-20010-CORNAREDO-MI"/>
    <s v="#03222390159"/>
    <s v="#03222390159"/>
    <n v="6199.45"/>
    <n v="6199.45"/>
    <n v="204510010"/>
    <m/>
    <m/>
    <m/>
    <n v="2023032610"/>
    <d v="2023-08-29T00:00:00"/>
    <n v="10339675394"/>
    <s v="ASST_PG_FE.2023.0145517"/>
    <d v="2023-08-30T00:00:00"/>
    <n v="51658"/>
    <d v="2023-09-21T00:00:00"/>
    <n v="2023"/>
    <n v="65"/>
    <n v="1"/>
    <m/>
    <m/>
    <m/>
    <m/>
    <m/>
    <m/>
    <n v="1"/>
    <x v="3"/>
    <s v=" D"/>
    <n v="2023"/>
    <n v="1949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6199.45"/>
    <n v="6199.45"/>
    <n v="6199.45"/>
    <n v="0"/>
    <n v="0"/>
  </r>
  <r>
    <n v="7"/>
    <s v="3FE"/>
    <n v="2023"/>
    <n v="45724"/>
    <n v="1"/>
    <s v="FT"/>
    <d v="2023-10-30T00:00:00"/>
    <d v="2023-09-11T00:00:00"/>
    <n v="979"/>
    <x v="346"/>
    <s v="VIA MERENDI 22-20010-CORNAREDO-MI"/>
    <s v="#03222390159"/>
    <s v="#03222390159"/>
    <n v="2089.6799999999998"/>
    <n v="2089.6799999999998"/>
    <n v="204510010"/>
    <m/>
    <m/>
    <m/>
    <n v="2023032955"/>
    <d v="2023-08-31T00:00:00"/>
    <n v="10358675724"/>
    <s v="ASST_PG_FE.2023.0146495"/>
    <d v="2023-08-31T00:00:00"/>
    <s v="ACQUISTI 48"/>
    <d v="2023-09-11T00:00:00"/>
    <n v="2023"/>
    <n v="65"/>
    <n v="1"/>
    <m/>
    <m/>
    <m/>
    <m/>
    <m/>
    <m/>
    <n v="1"/>
    <x v="3"/>
    <s v=" D"/>
    <n v="2023"/>
    <n v="1949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089.6799999999998"/>
    <n v="2089.6799999999998"/>
    <n v="2089.6799999999998"/>
    <n v="0"/>
    <n v="0"/>
  </r>
  <r>
    <n v="7"/>
    <s v="3FE"/>
    <n v="2023"/>
    <n v="45725"/>
    <n v="1"/>
    <s v="FT"/>
    <d v="2023-10-30T00:00:00"/>
    <d v="2023-09-11T00:00:00"/>
    <n v="979"/>
    <x v="346"/>
    <s v="VIA MERENDI 22-20010-CORNAREDO-MI"/>
    <s v="#03222390159"/>
    <s v="#03222390159"/>
    <n v="972.72"/>
    <n v="972.72"/>
    <n v="204510010"/>
    <m/>
    <m/>
    <m/>
    <n v="2023032957"/>
    <d v="2023-08-31T00:00:00"/>
    <n v="10358675610"/>
    <s v="ASST_PG_FE.2023.0146465"/>
    <d v="2023-08-31T00:00:00"/>
    <s v="ACQUISTI 49"/>
    <d v="2023-09-11T00:00:00"/>
    <n v="2023"/>
    <n v="65"/>
    <n v="1"/>
    <m/>
    <m/>
    <m/>
    <m/>
    <m/>
    <m/>
    <n v="1"/>
    <x v="3"/>
    <s v=" D"/>
    <n v="2023"/>
    <n v="1949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972.72"/>
    <n v="972.72"/>
    <n v="972.72"/>
    <n v="0"/>
    <n v="0"/>
  </r>
  <r>
    <n v="7"/>
    <s v="3FE"/>
    <n v="2023"/>
    <n v="45900"/>
    <n v="1"/>
    <s v="FT"/>
    <d v="2023-10-30T00:00:00"/>
    <d v="2023-09-11T00:00:00"/>
    <n v="979"/>
    <x v="346"/>
    <s v="VIA MERENDI 22-20010-CORNAREDO-MI"/>
    <s v="#03222390159"/>
    <s v="#03222390159"/>
    <n v="40.83"/>
    <n v="40.83"/>
    <n v="204510010"/>
    <m/>
    <m/>
    <m/>
    <n v="2023033241"/>
    <d v="2023-08-31T00:00:00"/>
    <n v="10358678807"/>
    <s v="ASST_PG_FE.2023.0146466"/>
    <d v="2023-08-31T00:00:00"/>
    <s v="ACQUISTI 21361 AGOSTO 2023"/>
    <d v="2023-09-11T00:00:00"/>
    <n v="2023"/>
    <n v="481"/>
    <n v="1"/>
    <m/>
    <m/>
    <m/>
    <m/>
    <m/>
    <m/>
    <n v="1"/>
    <x v="6"/>
    <s v=" D"/>
    <n v="2023"/>
    <n v="19497"/>
    <s v="C"/>
    <d v="2023-10-18T00:00:00"/>
    <d v="2023-10-11T00:00:00"/>
    <m/>
    <s v=" Certa, liquida ed esigibile"/>
    <m/>
    <s v="Azienda"/>
    <s v="FPI13 ISTRUTTORIA - INGEGNERIA CLINICA"/>
    <n v="707210020"/>
    <n v="2"/>
    <s v="bonifico"/>
    <n v="40.83"/>
    <n v="40.83"/>
    <n v="40.83"/>
    <n v="0"/>
    <n v="0"/>
  </r>
  <r>
    <n v="7"/>
    <s v="3FE"/>
    <n v="2023"/>
    <n v="45699"/>
    <n v="1"/>
    <s v="FT"/>
    <d v="2023-10-31T00:00:00"/>
    <d v="2023-09-11T00:00:00"/>
    <n v="979"/>
    <x v="346"/>
    <s v="VIA MERENDI 22-20010-CORNAREDO-MI"/>
    <s v="#03222390159"/>
    <s v="#03222390159"/>
    <n v="1997.7"/>
    <n v="1997.7"/>
    <n v="204510010"/>
    <m/>
    <m/>
    <m/>
    <n v="2023033203"/>
    <d v="2023-08-31T00:00:00"/>
    <n v="10358678428"/>
    <s v="ASST_PG_FE.2023.0146528"/>
    <d v="2023-09-01T00:00:00"/>
    <s v="ACQUISTI"/>
    <d v="2023-09-11T00:00:00"/>
    <n v="2023"/>
    <n v="65"/>
    <n v="1"/>
    <m/>
    <m/>
    <m/>
    <m/>
    <m/>
    <m/>
    <n v="1"/>
    <x v="3"/>
    <s v=" D"/>
    <n v="2023"/>
    <n v="1949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997.7"/>
    <n v="1997.7"/>
    <n v="1997.7"/>
    <n v="0"/>
    <n v="0"/>
  </r>
  <r>
    <n v="7"/>
    <s v="3FE"/>
    <n v="2023"/>
    <n v="45768"/>
    <n v="1"/>
    <s v="FT"/>
    <d v="2023-10-31T00:00:00"/>
    <d v="2023-09-11T00:00:00"/>
    <n v="979"/>
    <x v="346"/>
    <s v="VIA MERENDI 22-20010-CORNAREDO-MI"/>
    <s v="#03222390159"/>
    <s v="#03222390159"/>
    <n v="1736"/>
    <n v="1736"/>
    <n v="204510010"/>
    <m/>
    <m/>
    <m/>
    <n v="2023033611"/>
    <d v="2023-09-01T00:00:00"/>
    <n v="10367637210"/>
    <s v="ASST_PG_FE.2023.0147139"/>
    <d v="2023-09-01T00:00:00"/>
    <s v="ACQUISTI"/>
    <d v="2023-09-11T00:00:00"/>
    <n v="2023"/>
    <n v="65"/>
    <n v="1"/>
    <m/>
    <m/>
    <m/>
    <m/>
    <m/>
    <m/>
    <n v="1"/>
    <x v="3"/>
    <s v=" D"/>
    <n v="2023"/>
    <n v="1949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736"/>
    <n v="1736"/>
    <n v="1736"/>
    <n v="0"/>
    <n v="0"/>
  </r>
  <r>
    <n v="7"/>
    <s v="3FE"/>
    <n v="2023"/>
    <n v="46463"/>
    <n v="1"/>
    <s v="FT"/>
    <d v="2023-10-31T00:00:00"/>
    <d v="2023-09-13T00:00:00"/>
    <n v="979"/>
    <x v="346"/>
    <s v="VIA MERENDI 22-20010-CORNAREDO-MI"/>
    <s v="#03222390159"/>
    <s v="#03222390159"/>
    <n v="1044.8399999999999"/>
    <n v="1044.8399999999999"/>
    <n v="204510010"/>
    <m/>
    <m/>
    <m/>
    <n v="2023032956"/>
    <d v="2023-08-31T00:00:00"/>
    <n v="10358675668"/>
    <s v="ASST_PG_FE.2023.0147041"/>
    <d v="2023-09-01T00:00:00"/>
    <s v="ACQUISTI"/>
    <d v="2023-09-13T00:00:00"/>
    <n v="2023"/>
    <n v="65"/>
    <n v="1"/>
    <m/>
    <m/>
    <m/>
    <m/>
    <m/>
    <m/>
    <n v="1"/>
    <x v="3"/>
    <s v=" D"/>
    <n v="2023"/>
    <n v="1949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044.8399999999999"/>
    <n v="1044.8399999999999"/>
    <n v="1044.8399999999999"/>
    <n v="0"/>
    <n v="0"/>
  </r>
  <r>
    <n v="7"/>
    <s v="3FE"/>
    <n v="2023"/>
    <n v="47020"/>
    <n v="1"/>
    <s v="FT"/>
    <d v="2023-11-03T00:00:00"/>
    <d v="2023-09-15T00:00:00"/>
    <n v="979"/>
    <x v="346"/>
    <s v="VIA MERENDI 22-20010-CORNAREDO-MI"/>
    <s v="#03222390159"/>
    <s v="#03222390159"/>
    <n v="1198.8"/>
    <n v="1198.8"/>
    <n v="204510010"/>
    <m/>
    <m/>
    <m/>
    <n v="2023033708"/>
    <d v="2023-09-04T00:00:00"/>
    <n v="10379343932"/>
    <s v="ASST_PG_FE.2023.0148316"/>
    <d v="2023-09-04T00:00:00"/>
    <n v="49723"/>
    <d v="2023-09-15T00:00:00"/>
    <n v="2023"/>
    <n v="65"/>
    <n v="1"/>
    <m/>
    <m/>
    <m/>
    <m/>
    <m/>
    <m/>
    <n v="1"/>
    <x v="3"/>
    <s v=" D"/>
    <n v="2023"/>
    <n v="1949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198.8"/>
    <n v="1198.8"/>
    <n v="1198.8"/>
    <n v="0"/>
    <n v="0"/>
  </r>
  <r>
    <n v="7"/>
    <s v="3FE"/>
    <n v="2023"/>
    <n v="46828"/>
    <n v="1"/>
    <s v="FT"/>
    <d v="2023-11-04T00:00:00"/>
    <d v="2023-09-14T00:00:00"/>
    <n v="979"/>
    <x v="346"/>
    <s v="VIA MERENDI 22-20010-CORNAREDO-MI"/>
    <s v="#03222390159"/>
    <s v="#03222390159"/>
    <n v="84.55"/>
    <n v="84.55"/>
    <n v="204510010"/>
    <m/>
    <m/>
    <m/>
    <n v="2023033707"/>
    <d v="2023-09-04T00:00:00"/>
    <n v="10379343767"/>
    <s v="ASST_PG_FE.2023.0148478"/>
    <d v="2023-09-05T00:00:00"/>
    <n v="52754"/>
    <d v="2023-09-14T00:00:00"/>
    <n v="2023"/>
    <n v="65"/>
    <n v="1"/>
    <m/>
    <m/>
    <m/>
    <m/>
    <m/>
    <m/>
    <n v="1"/>
    <x v="3"/>
    <s v=" D"/>
    <n v="2023"/>
    <n v="1949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84.55"/>
    <n v="84.55"/>
    <n v="84.55"/>
    <n v="0"/>
    <n v="0"/>
  </r>
  <r>
    <n v="7"/>
    <s v="3FE"/>
    <n v="2023"/>
    <n v="47352"/>
    <n v="1"/>
    <s v="FT"/>
    <d v="2023-11-05T00:00:00"/>
    <d v="2023-09-18T00:00:00"/>
    <n v="979"/>
    <x v="346"/>
    <s v="VIA MERENDI 22-20010-CORNAREDO-MI"/>
    <s v="#03222390159"/>
    <s v="#03222390159"/>
    <n v="1198.8"/>
    <n v="1198.8"/>
    <n v="204510010"/>
    <m/>
    <m/>
    <m/>
    <n v="2023034141"/>
    <d v="2023-09-05T00:00:00"/>
    <n v="10386879786"/>
    <s v="ASST_PG_FE.2023.0149143"/>
    <d v="2023-09-06T00:00:00"/>
    <s v="ACQUISTI"/>
    <d v="2023-09-18T00:00:00"/>
    <n v="2023"/>
    <n v="65"/>
    <n v="1"/>
    <m/>
    <m/>
    <m/>
    <m/>
    <m/>
    <m/>
    <n v="1"/>
    <x v="3"/>
    <s v=" D"/>
    <n v="2023"/>
    <n v="1949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198.8"/>
    <n v="1198.8"/>
    <n v="1198.8"/>
    <n v="0"/>
    <n v="0"/>
  </r>
  <r>
    <n v="7"/>
    <s v="3FE"/>
    <n v="2023"/>
    <n v="47532"/>
    <n v="1"/>
    <s v="FT"/>
    <d v="2023-11-08T00:00:00"/>
    <d v="2023-09-19T00:00:00"/>
    <n v="979"/>
    <x v="346"/>
    <s v="VIA MERENDI 22-20010-CORNAREDO-MI"/>
    <s v="#03222390159"/>
    <s v="#03222390159"/>
    <n v="1198.8"/>
    <n v="1198.8"/>
    <n v="204510010"/>
    <m/>
    <m/>
    <m/>
    <n v="2023034659"/>
    <d v="2023-09-08T00:00:00"/>
    <n v="10414190899"/>
    <s v="ASST_PG_FE.2023.0152029"/>
    <d v="2023-09-09T00:00:00"/>
    <n v="49723"/>
    <d v="2023-09-19T00:00:00"/>
    <n v="2023"/>
    <n v="65"/>
    <n v="1"/>
    <m/>
    <m/>
    <m/>
    <m/>
    <m/>
    <m/>
    <n v="1"/>
    <x v="3"/>
    <s v=" D"/>
    <n v="2023"/>
    <n v="1949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198.8"/>
    <n v="1198.8"/>
    <n v="1198.8"/>
    <n v="0"/>
    <n v="0"/>
  </r>
  <r>
    <n v="7"/>
    <s v="3FE"/>
    <n v="2023"/>
    <n v="49225"/>
    <n v="1"/>
    <s v="FT"/>
    <d v="2023-11-17T00:00:00"/>
    <d v="2023-09-26T00:00:00"/>
    <n v="979"/>
    <x v="346"/>
    <s v="VIA MERENDI 22-20010-CORNAREDO-MI"/>
    <s v="#03222390159"/>
    <s v="#03222390159"/>
    <n v="1198.8"/>
    <n v="1198.8"/>
    <n v="204510010"/>
    <m/>
    <m/>
    <m/>
    <n v="2023035516"/>
    <d v="2023-09-15T00:00:00"/>
    <n v="10464405477"/>
    <s v="ASST_PG_FE.2023.0157334"/>
    <d v="2023-09-18T00:00:00"/>
    <n v="49723"/>
    <d v="2023-09-26T00:00:00"/>
    <n v="2023"/>
    <n v="65"/>
    <n v="1"/>
    <m/>
    <m/>
    <m/>
    <m/>
    <m/>
    <m/>
    <n v="1"/>
    <x v="3"/>
    <s v=" D"/>
    <n v="2023"/>
    <n v="1949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198.8"/>
    <n v="1198.8"/>
    <n v="1198.8"/>
    <n v="0"/>
    <n v="0"/>
  </r>
  <r>
    <n v="7"/>
    <s v="3FE"/>
    <n v="2023"/>
    <n v="49079"/>
    <n v="1"/>
    <s v="FT"/>
    <d v="2023-11-19T00:00:00"/>
    <d v="2023-09-26T00:00:00"/>
    <n v="979"/>
    <x v="346"/>
    <s v="VIA MERENDI 22-20010-CORNAREDO-MI"/>
    <s v="#03222390159"/>
    <s v="#03222390159"/>
    <n v="3210.56"/>
    <n v="3210.56"/>
    <n v="204510010"/>
    <m/>
    <m/>
    <m/>
    <n v="2023035799"/>
    <d v="2023-09-20T00:00:00"/>
    <n v="10494017304"/>
    <s v="ASST_PG_FE.2023.0158570"/>
    <d v="2023-09-20T00:00:00"/>
    <s v="ACQUISTI 56240"/>
    <d v="2023-09-26T00:00:00"/>
    <n v="2023"/>
    <n v="65"/>
    <n v="1"/>
    <m/>
    <m/>
    <m/>
    <m/>
    <m/>
    <m/>
    <n v="1"/>
    <x v="3"/>
    <s v=" D"/>
    <n v="2023"/>
    <n v="1949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3210.56"/>
    <n v="3210.56"/>
    <n v="3210.56"/>
    <n v="0"/>
    <n v="0"/>
  </r>
  <r>
    <n v="7"/>
    <s v="3FE"/>
    <n v="2023"/>
    <n v="50422"/>
    <n v="1"/>
    <s v="FT"/>
    <d v="2023-11-26T00:00:00"/>
    <d v="2023-09-29T00:00:00"/>
    <n v="979"/>
    <x v="346"/>
    <s v="VIA MERENDI 22-20010-CORNAREDO-MI"/>
    <s v="#03222390159"/>
    <s v="#03222390159"/>
    <n v="783.52"/>
    <n v="783.52"/>
    <n v="204510010"/>
    <m/>
    <m/>
    <m/>
    <n v="2023036616"/>
    <d v="2023-09-26T00:00:00"/>
    <n v="10529006755"/>
    <s v="ASST_PG_FE.2023.0162470"/>
    <d v="2023-09-27T00:00:00"/>
    <n v="57585"/>
    <d v="2023-09-29T00:00:00"/>
    <n v="2023"/>
    <n v="65"/>
    <n v="1"/>
    <m/>
    <m/>
    <m/>
    <m/>
    <m/>
    <m/>
    <n v="1"/>
    <x v="3"/>
    <s v=" D"/>
    <n v="2023"/>
    <n v="19921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783.52"/>
    <n v="783.52"/>
    <n v="783.52"/>
    <n v="0"/>
    <n v="0"/>
  </r>
  <r>
    <n v="7"/>
    <s v="3FE"/>
    <n v="2023"/>
    <n v="50735"/>
    <n v="1"/>
    <s v="FT"/>
    <d v="2023-11-27T00:00:00"/>
    <d v="2023-09-29T00:00:00"/>
    <n v="979"/>
    <x v="346"/>
    <s v="VIA MERENDI 22-20010-CORNAREDO-MI"/>
    <s v="#03222390159"/>
    <s v="#03222390159"/>
    <n v="297.45"/>
    <n v="297.45"/>
    <n v="204510010"/>
    <m/>
    <m/>
    <m/>
    <n v="2023035800"/>
    <d v="2023-09-20T00:00:00"/>
    <n v="10535319071"/>
    <s v="ASST_PG_FE.2023.0162904"/>
    <d v="2023-09-28T00:00:00"/>
    <s v="ACQUISTI 56239"/>
    <d v="2023-09-29T00:00:00"/>
    <n v="2023"/>
    <n v="65"/>
    <n v="1"/>
    <m/>
    <m/>
    <m/>
    <m/>
    <m/>
    <m/>
    <n v="1"/>
    <x v="3"/>
    <s v=" D"/>
    <n v="2023"/>
    <n v="19921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97.45"/>
    <n v="297.45"/>
    <n v="297.45"/>
    <n v="0"/>
    <n v="0"/>
  </r>
  <r>
    <n v="7"/>
    <s v="3FE"/>
    <n v="2023"/>
    <n v="50739"/>
    <n v="1"/>
    <s v="FT"/>
    <d v="2023-11-27T00:00:00"/>
    <d v="2023-09-29T00:00:00"/>
    <n v="979"/>
    <x v="346"/>
    <s v="VIA MERENDI 22-20010-CORNAREDO-MI"/>
    <s v="#03222390159"/>
    <s v="#03222390159"/>
    <n v="9907.4699999999993"/>
    <n v="9907.4699999999993"/>
    <n v="204510010"/>
    <m/>
    <m/>
    <m/>
    <n v="2023036989"/>
    <d v="2023-09-28T00:00:00"/>
    <n v="10542423539"/>
    <s v="ASST_PG_FE.2023.0163798"/>
    <d v="2023-09-28T00:00:00"/>
    <s v="ACQUISTI 57805"/>
    <d v="2023-09-29T00:00:00"/>
    <n v="2023"/>
    <n v="65"/>
    <n v="1"/>
    <m/>
    <m/>
    <m/>
    <m/>
    <m/>
    <m/>
    <n v="1"/>
    <x v="3"/>
    <s v=" D"/>
    <n v="2023"/>
    <n v="19921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9907.4699999999993"/>
    <n v="9907.4699999999993"/>
    <n v="9907.4699999999993"/>
    <n v="0"/>
    <n v="0"/>
  </r>
  <r>
    <n v="7"/>
    <s v="3FE"/>
    <n v="2023"/>
    <n v="52748"/>
    <n v="1"/>
    <s v="FT"/>
    <d v="2023-12-06T00:00:00"/>
    <d v="2023-10-11T00:00:00"/>
    <n v="979"/>
    <x v="346"/>
    <s v="VIA MERENDI 22-20010-CORNAREDO-MI"/>
    <s v="#03222390159"/>
    <s v="#03222390159"/>
    <n v="23666.5"/>
    <n v="23666.5"/>
    <n v="204510010"/>
    <m/>
    <m/>
    <m/>
    <n v="2023037159"/>
    <d v="2023-09-30T00:00:00"/>
    <n v="10610750410"/>
    <s v="ASST_PG_FE.2023.0168387"/>
    <d v="2023-10-07T00:00:00"/>
    <n v="11372"/>
    <d v="2023-10-11T00:00:00"/>
    <n v="2023"/>
    <n v="481"/>
    <n v="1"/>
    <m/>
    <m/>
    <m/>
    <m/>
    <m/>
    <m/>
    <n v="1"/>
    <x v="6"/>
    <s v=" D"/>
    <n v="2023"/>
    <n v="20379"/>
    <s v="C"/>
    <d v="2023-11-02T00:00:00"/>
    <d v="2023-10-25T00:00:00"/>
    <m/>
    <s v=" Certa, liquida ed esigibile"/>
    <m/>
    <s v="Azienda"/>
    <s v="FPI01 ISTRUT-CONTAB E FLUSSI FINANZ"/>
    <n v="707210020"/>
    <n v="2"/>
    <s v="bonifico"/>
    <n v="23666.5"/>
    <n v="23666.5"/>
    <n v="23666.5"/>
    <n v="0"/>
    <n v="0"/>
  </r>
  <r>
    <n v="7"/>
    <s v="3FE"/>
    <n v="2023"/>
    <n v="52791"/>
    <n v="1"/>
    <s v="FT"/>
    <d v="2023-12-07T00:00:00"/>
    <d v="2023-10-11T00:00:00"/>
    <n v="979"/>
    <x v="346"/>
    <s v="VIA MERENDI 22-20010-CORNAREDO-MI"/>
    <s v="#03222390159"/>
    <s v="#03222390159"/>
    <n v="57.2"/>
    <n v="57.2"/>
    <n v="204510010"/>
    <m/>
    <m/>
    <m/>
    <n v="2023038762"/>
    <d v="2023-10-04T00:00:00"/>
    <n v="10610586751"/>
    <s v="ASST_PG_FE.2023.0168822"/>
    <d v="2023-10-08T00:00:00"/>
    <s v="ACQUISTI"/>
    <d v="2023-10-11T00:00:00"/>
    <n v="2023"/>
    <n v="65"/>
    <n v="1"/>
    <m/>
    <m/>
    <m/>
    <m/>
    <m/>
    <m/>
    <n v="1"/>
    <x v="3"/>
    <s v=" D"/>
    <n v="2023"/>
    <n v="20379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57.2"/>
    <n v="57.2"/>
    <n v="57.2"/>
    <n v="0"/>
    <n v="0"/>
  </r>
  <r>
    <n v="7"/>
    <s v="3FE"/>
    <n v="2023"/>
    <n v="53135"/>
    <n v="1"/>
    <s v="FT"/>
    <d v="2023-12-09T00:00:00"/>
    <d v="2023-10-12T00:00:00"/>
    <n v="979"/>
    <x v="346"/>
    <s v="VIA MERENDI 22-20010-CORNAREDO-MI"/>
    <s v="#03222390159"/>
    <s v="#03222390159"/>
    <n v="4346.55"/>
    <n v="4346.55"/>
    <n v="204510010"/>
    <m/>
    <m/>
    <m/>
    <n v="2023037160"/>
    <d v="2023-09-30T00:00:00"/>
    <n v="10610748889"/>
    <s v="ASST_PG_FE.2023.0169567"/>
    <d v="2023-10-10T00:00:00"/>
    <n v="11374"/>
    <d v="2023-10-12T00:00:00"/>
    <n v="2023"/>
    <n v="481"/>
    <n v="1"/>
    <m/>
    <m/>
    <m/>
    <m/>
    <m/>
    <m/>
    <n v="1"/>
    <x v="6"/>
    <s v=" D"/>
    <n v="2023"/>
    <n v="20868"/>
    <s v="C"/>
    <d v="2023-11-07T00:00:00"/>
    <d v="2023-11-02T00:00:00"/>
    <m/>
    <s v=" Certa, liquida ed esigibile"/>
    <m/>
    <s v="Azienda"/>
    <s v="FPI13 ISTRUTTORIA - INGEGNERIA CLINICA"/>
    <n v="707210020"/>
    <n v="2"/>
    <s v="bonifico"/>
    <n v="4346.55"/>
    <n v="4346.55"/>
    <n v="4346.55"/>
    <n v="0"/>
    <n v="0"/>
  </r>
  <r>
    <n v="7"/>
    <s v="3FE"/>
    <n v="2023"/>
    <n v="53137"/>
    <n v="1"/>
    <s v="FT"/>
    <d v="2023-12-09T00:00:00"/>
    <d v="2023-10-12T00:00:00"/>
    <n v="979"/>
    <x v="346"/>
    <s v="VIA MERENDI 22-20010-CORNAREDO-MI"/>
    <s v="#03222390159"/>
    <s v="#03222390159"/>
    <n v="1500"/>
    <n v="1500"/>
    <n v="204510010"/>
    <m/>
    <m/>
    <m/>
    <n v="2023037162"/>
    <d v="2023-09-30T00:00:00"/>
    <n v="10610748886"/>
    <s v="ASST_PG_FE.2023.0169561"/>
    <d v="2023-10-10T00:00:00"/>
    <n v="11373"/>
    <d v="2023-10-12T00:00:00"/>
    <n v="2023"/>
    <n v="481"/>
    <n v="1"/>
    <m/>
    <m/>
    <m/>
    <m/>
    <m/>
    <m/>
    <n v="1"/>
    <x v="6"/>
    <s v=" D"/>
    <n v="2023"/>
    <n v="20868"/>
    <s v="C"/>
    <d v="2023-11-07T00:00:00"/>
    <d v="2023-11-02T00:00:00"/>
    <m/>
    <s v=" Certa, liquida ed esigibile"/>
    <m/>
    <s v="Azienda"/>
    <s v="FPI13 ISTRUTTORIA - INGEGNERIA CLINICA"/>
    <n v="707210020"/>
    <n v="2"/>
    <s v="bonifico"/>
    <n v="1500"/>
    <n v="1500"/>
    <n v="1500"/>
    <n v="0"/>
    <n v="0"/>
  </r>
  <r>
    <n v="7"/>
    <s v="3FE"/>
    <n v="2023"/>
    <n v="53138"/>
    <n v="1"/>
    <s v="FT"/>
    <d v="2023-12-09T00:00:00"/>
    <d v="2023-10-12T00:00:00"/>
    <n v="979"/>
    <x v="346"/>
    <s v="VIA MERENDI 22-20010-CORNAREDO-MI"/>
    <s v="#03222390159"/>
    <s v="#03222390159"/>
    <n v="40.83"/>
    <n v="40.83"/>
    <n v="204510010"/>
    <m/>
    <m/>
    <m/>
    <n v="2023037163"/>
    <d v="2023-09-30T00:00:00"/>
    <n v="10610750664"/>
    <s v="ASST_PG_FE.2023.0169541"/>
    <d v="2023-10-10T00:00:00"/>
    <s v="RD-2023-21361                           SETTEMBRE 2023"/>
    <d v="2023-10-12T00:00:00"/>
    <n v="2023"/>
    <n v="481"/>
    <n v="1"/>
    <m/>
    <m/>
    <m/>
    <m/>
    <m/>
    <m/>
    <n v="1"/>
    <x v="6"/>
    <s v=" D"/>
    <n v="2023"/>
    <n v="20868"/>
    <s v="C"/>
    <d v="2023-11-07T00:00:00"/>
    <d v="2023-11-02T00:00:00"/>
    <m/>
    <s v=" Certa, liquida ed esigibile"/>
    <m/>
    <s v="Azienda"/>
    <s v="FPI13 ISTRUTTORIA - INGEGNERIA CLINICA"/>
    <n v="707210020"/>
    <n v="2"/>
    <s v="bonifico"/>
    <n v="40.83"/>
    <n v="40.83"/>
    <n v="40.83"/>
    <n v="0"/>
    <n v="0"/>
  </r>
  <r>
    <n v="7"/>
    <s v="3FE"/>
    <n v="2023"/>
    <n v="53139"/>
    <n v="1"/>
    <s v="FT"/>
    <d v="2023-12-09T00:00:00"/>
    <d v="2023-10-12T00:00:00"/>
    <n v="979"/>
    <x v="346"/>
    <s v="VIA MERENDI 22-20010-CORNAREDO-MI"/>
    <s v="#03222390159"/>
    <s v="#03222390159"/>
    <n v="6384"/>
    <n v="6384"/>
    <n v="204510010"/>
    <m/>
    <m/>
    <m/>
    <n v="2023039090"/>
    <d v="2023-10-05T00:00:00"/>
    <n v="10610613579"/>
    <s v="ASST_PG_FE.2023.0169553"/>
    <d v="2023-10-10T00:00:00"/>
    <n v="59413"/>
    <d v="2023-10-12T00:00:00"/>
    <n v="2023"/>
    <n v="65"/>
    <n v="1"/>
    <m/>
    <m/>
    <m/>
    <m/>
    <m/>
    <m/>
    <n v="1"/>
    <x v="3"/>
    <s v=" D"/>
    <n v="2023"/>
    <n v="20868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6384"/>
    <n v="6384"/>
    <n v="6384"/>
    <n v="0"/>
    <n v="0"/>
  </r>
  <r>
    <n v="7"/>
    <s v="3FE"/>
    <n v="2023"/>
    <n v="54175"/>
    <n v="1"/>
    <s v="FT"/>
    <d v="2023-12-14T00:00:00"/>
    <d v="2023-10-19T00:00:00"/>
    <n v="979"/>
    <x v="346"/>
    <s v="VIA MERENDI 22-20010-CORNAREDO-MI"/>
    <s v="#03222390159"/>
    <s v="#03222390159"/>
    <n v="825"/>
    <n v="825"/>
    <n v="204510010"/>
    <m/>
    <m/>
    <m/>
    <n v="2023039639"/>
    <d v="2023-10-11T00:00:00"/>
    <n v="10641078048"/>
    <s v="ASST_PG_FE.2023.0173071"/>
    <d v="2023-10-15T00:00:00"/>
    <n v="59413"/>
    <d v="2023-10-19T00:00:00"/>
    <n v="2023"/>
    <n v="65"/>
    <n v="1"/>
    <m/>
    <m/>
    <m/>
    <m/>
    <m/>
    <m/>
    <n v="1"/>
    <x v="3"/>
    <s v=" D"/>
    <n v="2023"/>
    <n v="20868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825"/>
    <n v="825"/>
    <n v="825"/>
    <n v="0"/>
    <n v="0"/>
  </r>
  <r>
    <n v="7"/>
    <s v="3FE"/>
    <n v="2023"/>
    <n v="54181"/>
    <n v="1"/>
    <s v="FT"/>
    <d v="2023-12-14T00:00:00"/>
    <d v="2023-10-19T00:00:00"/>
    <n v="979"/>
    <x v="346"/>
    <s v="VIA MERENDI 22-20010-CORNAREDO-MI"/>
    <s v="#03222390159"/>
    <s v="#03222390159"/>
    <n v="53.95"/>
    <n v="53.95"/>
    <n v="204510010"/>
    <m/>
    <m/>
    <m/>
    <n v="2023039640"/>
    <d v="2023-10-11T00:00:00"/>
    <n v="10641078073"/>
    <s v="ASST_PG_FE.2023.0173074"/>
    <d v="2023-10-15T00:00:00"/>
    <n v="60728"/>
    <d v="2023-10-19T00:00:00"/>
    <n v="2023"/>
    <n v="65"/>
    <n v="1"/>
    <m/>
    <m/>
    <m/>
    <m/>
    <m/>
    <m/>
    <n v="1"/>
    <x v="3"/>
    <s v=" D"/>
    <n v="2023"/>
    <n v="20868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53.95"/>
    <n v="53.95"/>
    <n v="53.95"/>
    <n v="0"/>
    <n v="0"/>
  </r>
  <r>
    <n v="7"/>
    <s v="3FE"/>
    <n v="2023"/>
    <n v="54936"/>
    <n v="1"/>
    <s v="FT"/>
    <d v="2023-12-20T00:00:00"/>
    <d v="2023-10-25T00:00:00"/>
    <n v="979"/>
    <x v="346"/>
    <s v="VIA MERENDI 22-20010-CORNAREDO-MI"/>
    <s v="#03222390159"/>
    <s v="#03222390159"/>
    <n v="195.87"/>
    <n v="195.87"/>
    <n v="204510010"/>
    <m/>
    <m/>
    <m/>
    <n v="2023040347"/>
    <d v="2023-10-17T00:00:00"/>
    <n v="10686494366"/>
    <s v="ASST_PG_FE.2023.0176611"/>
    <d v="2023-10-21T00:00:00"/>
    <s v="ACQUISTI 62038"/>
    <d v="2023-10-25T00:00:00"/>
    <n v="2023"/>
    <n v="65"/>
    <n v="1"/>
    <m/>
    <m/>
    <m/>
    <m/>
    <m/>
    <m/>
    <n v="1"/>
    <x v="3"/>
    <s v=" D"/>
    <n v="2023"/>
    <n v="21346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95.87"/>
    <n v="195.87"/>
    <n v="195.87"/>
    <n v="0"/>
    <n v="0"/>
  </r>
  <r>
    <n v="7"/>
    <s v="3FE"/>
    <n v="2023"/>
    <n v="54937"/>
    <n v="1"/>
    <s v="FT"/>
    <d v="2023-12-20T00:00:00"/>
    <d v="2023-10-25T00:00:00"/>
    <n v="979"/>
    <x v="346"/>
    <s v="VIA MERENDI 22-20010-CORNAREDO-MI"/>
    <s v="#03222390159"/>
    <s v="#03222390159"/>
    <n v="701.31"/>
    <n v="701.31"/>
    <n v="204510010"/>
    <m/>
    <m/>
    <m/>
    <n v="2023040348"/>
    <d v="2023-10-17T00:00:00"/>
    <n v="10686494867"/>
    <s v="ASST_PG_FE.2023.0176612"/>
    <d v="2023-10-21T00:00:00"/>
    <s v="ACQUISTI 62132"/>
    <d v="2023-10-25T00:00:00"/>
    <n v="2023"/>
    <n v="65"/>
    <n v="1"/>
    <m/>
    <m/>
    <m/>
    <m/>
    <m/>
    <m/>
    <n v="1"/>
    <x v="3"/>
    <s v=" D"/>
    <n v="2023"/>
    <n v="21346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701.31"/>
    <n v="701.31"/>
    <n v="701.31"/>
    <n v="0"/>
    <n v="0"/>
  </r>
  <r>
    <n v="7"/>
    <s v="3FE"/>
    <n v="2023"/>
    <n v="55753"/>
    <n v="1"/>
    <s v="FT"/>
    <d v="2023-12-21T00:00:00"/>
    <d v="2023-10-30T00:00:00"/>
    <n v="979"/>
    <x v="346"/>
    <s v="VIA MERENDI 22-20010-CORNAREDO-MI"/>
    <s v="#03222390159"/>
    <s v="#03222390159"/>
    <n v="1835.4"/>
    <n v="1835.4"/>
    <n v="204510010"/>
    <m/>
    <m/>
    <m/>
    <n v="2023040696"/>
    <d v="2023-10-20T00:00:00"/>
    <n v="10707697608"/>
    <s v="ASST_PG_FE.2023.0177372"/>
    <d v="2023-10-22T00:00:00"/>
    <n v="62923"/>
    <d v="2023-10-30T00:00:00"/>
    <n v="2023"/>
    <n v="65"/>
    <n v="1"/>
    <m/>
    <m/>
    <m/>
    <m/>
    <m/>
    <m/>
    <n v="1"/>
    <x v="3"/>
    <s v=" D"/>
    <n v="2023"/>
    <n v="21346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835.4"/>
    <n v="1835.4"/>
    <n v="1835.4"/>
    <n v="0"/>
    <n v="0"/>
  </r>
  <r>
    <n v="7"/>
    <s v="3FE"/>
    <n v="2023"/>
    <n v="55824"/>
    <n v="1"/>
    <s v="FT"/>
    <d v="2023-12-22T00:00:00"/>
    <d v="2023-10-30T00:00:00"/>
    <n v="979"/>
    <x v="346"/>
    <s v="VIA MERENDI 22-20010-CORNAREDO-MI"/>
    <s v="#03222390159"/>
    <s v="#03222390159"/>
    <n v="972.72"/>
    <n v="972.72"/>
    <n v="204510010"/>
    <m/>
    <m/>
    <m/>
    <n v="2023040917"/>
    <d v="2023-10-23T00:00:00"/>
    <n v="10719537999"/>
    <s v="ASST_PG_FE.2023.0178201"/>
    <d v="2023-10-23T00:00:00"/>
    <n v="492"/>
    <d v="2023-10-30T00:00:00"/>
    <n v="2023"/>
    <n v="65"/>
    <n v="1"/>
    <m/>
    <m/>
    <m/>
    <m/>
    <m/>
    <m/>
    <n v="1"/>
    <x v="3"/>
    <s v=" D"/>
    <n v="2023"/>
    <n v="21346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972.72"/>
    <n v="972.72"/>
    <n v="972.72"/>
    <n v="0"/>
    <n v="0"/>
  </r>
  <r>
    <n v="7"/>
    <s v="3FE"/>
    <n v="2023"/>
    <n v="55848"/>
    <n v="1"/>
    <s v="FT"/>
    <d v="2023-12-22T00:00:00"/>
    <d v="2023-10-30T00:00:00"/>
    <n v="979"/>
    <x v="346"/>
    <s v="VIA MERENDI 22-20010-CORNAREDO-MI"/>
    <s v="#03222390159"/>
    <s v="#03222390159"/>
    <n v="1044.8399999999999"/>
    <n v="1044.8399999999999"/>
    <n v="204510010"/>
    <m/>
    <m/>
    <m/>
    <n v="2023040916"/>
    <d v="2023-10-23T00:00:00"/>
    <n v="10719537836"/>
    <s v="ASST_PG_FE.2023.0178169"/>
    <d v="2023-10-23T00:00:00"/>
    <n v="50"/>
    <d v="2023-10-30T00:00:00"/>
    <n v="2023"/>
    <n v="65"/>
    <n v="1"/>
    <m/>
    <m/>
    <m/>
    <m/>
    <m/>
    <m/>
    <n v="1"/>
    <x v="3"/>
    <s v=" D"/>
    <n v="2023"/>
    <n v="21346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044.8399999999999"/>
    <n v="1044.8399999999999"/>
    <n v="1044.8399999999999"/>
    <n v="0"/>
    <n v="0"/>
  </r>
  <r>
    <n v="7"/>
    <s v="3FE"/>
    <n v="2023"/>
    <n v="55850"/>
    <n v="1"/>
    <s v="FT"/>
    <d v="2023-12-22T00:00:00"/>
    <d v="2023-10-30T00:00:00"/>
    <n v="979"/>
    <x v="346"/>
    <s v="VIA MERENDI 22-20010-CORNAREDO-MI"/>
    <s v="#03222390159"/>
    <s v="#03222390159"/>
    <n v="2089.6799999999998"/>
    <n v="2089.6799999999998"/>
    <n v="204510010"/>
    <m/>
    <m/>
    <m/>
    <n v="2023040915"/>
    <d v="2023-10-23T00:00:00"/>
    <n v="10719537658"/>
    <s v="ASST_PG_FE.2023.0178184"/>
    <d v="2023-10-23T00:00:00"/>
    <n v="48"/>
    <d v="2023-10-30T00:00:00"/>
    <n v="2023"/>
    <n v="65"/>
    <n v="1"/>
    <m/>
    <m/>
    <m/>
    <m/>
    <m/>
    <m/>
    <n v="1"/>
    <x v="3"/>
    <s v=" D"/>
    <n v="2023"/>
    <n v="21346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089.6799999999998"/>
    <n v="2089.6799999999998"/>
    <n v="2089.6799999999998"/>
    <n v="0"/>
    <n v="0"/>
  </r>
  <r>
    <n v="7"/>
    <s v="3FE"/>
    <n v="2023"/>
    <n v="57125"/>
    <n v="1"/>
    <s v="FT"/>
    <d v="2023-12-23T00:00:00"/>
    <d v="2023-11-02T00:00:00"/>
    <n v="979"/>
    <x v="346"/>
    <s v="VIA MERENDI 22-20010-CORNAREDO-MI"/>
    <s v="#03222390159"/>
    <s v="#03222390159"/>
    <n v="7192.8"/>
    <n v="7192.8"/>
    <n v="204510010"/>
    <m/>
    <m/>
    <m/>
    <n v="2023041560"/>
    <d v="2023-10-24T00:00:00"/>
    <n v="10726836758"/>
    <s v="ASST_PG_FE.2023.0178947"/>
    <d v="2023-10-24T00:00:00"/>
    <s v="ACQUISTI"/>
    <d v="2023-11-02T00:00:00"/>
    <n v="2023"/>
    <n v="65"/>
    <n v="1"/>
    <m/>
    <m/>
    <m/>
    <m/>
    <m/>
    <m/>
    <n v="1"/>
    <x v="3"/>
    <s v=" D"/>
    <n v="2023"/>
    <n v="21900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7192.8"/>
    <n v="7192.8"/>
    <n v="7192.8"/>
    <n v="0"/>
    <n v="0"/>
  </r>
  <r>
    <n v="7"/>
    <s v="3FE"/>
    <n v="2023"/>
    <n v="57660"/>
    <n v="1"/>
    <s v="FT"/>
    <d v="2023-12-31T00:00:00"/>
    <d v="2023-11-07T00:00:00"/>
    <n v="979"/>
    <x v="346"/>
    <s v="VIA MERENDI 22-20010-CORNAREDO-MI"/>
    <s v="#03222390159"/>
    <s v="#03222390159"/>
    <n v="7277.3"/>
    <n v="7277.3"/>
    <n v="204510010"/>
    <m/>
    <m/>
    <m/>
    <n v="2023042262"/>
    <d v="2023-10-31T00:00:00"/>
    <n v="10774372530"/>
    <s v="ASST_PG_FE.2023.0183199"/>
    <d v="2023-11-01T00:00:00"/>
    <n v="65102"/>
    <d v="2023-11-07T00:00:00"/>
    <n v="2023"/>
    <n v="65"/>
    <n v="1"/>
    <m/>
    <m/>
    <m/>
    <m/>
    <m/>
    <m/>
    <n v="1"/>
    <x v="3"/>
    <s v=" D"/>
    <n v="2023"/>
    <n v="22484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7277.3"/>
    <n v="7277.3"/>
    <n v="7277.3"/>
    <n v="0"/>
    <n v="0"/>
  </r>
  <r>
    <n v="7"/>
    <s v="3FE"/>
    <n v="2023"/>
    <n v="57661"/>
    <n v="1"/>
    <s v="FT"/>
    <d v="2023-12-31T00:00:00"/>
    <d v="2023-11-07T00:00:00"/>
    <n v="979"/>
    <x v="346"/>
    <s v="VIA MERENDI 22-20010-CORNAREDO-MI"/>
    <s v="#03222390159"/>
    <s v="#03222390159"/>
    <n v="2708.16"/>
    <n v="2708.16"/>
    <n v="204510010"/>
    <m/>
    <m/>
    <m/>
    <n v="2023042263"/>
    <d v="2023-10-31T00:00:00"/>
    <n v="10774372492"/>
    <s v="ASST_PG_FE.2023.0183668"/>
    <d v="2023-11-01T00:00:00"/>
    <n v="65369"/>
    <d v="2023-11-07T00:00:00"/>
    <n v="2023"/>
    <n v="65"/>
    <n v="1"/>
    <m/>
    <m/>
    <m/>
    <m/>
    <m/>
    <m/>
    <n v="1"/>
    <x v="3"/>
    <s v=" D"/>
    <n v="2023"/>
    <n v="22484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708.16"/>
    <n v="2708.16"/>
    <n v="2708.16"/>
    <n v="0"/>
    <n v="0"/>
  </r>
  <r>
    <n v="7"/>
    <s v="3FE"/>
    <n v="2023"/>
    <n v="57846"/>
    <n v="1"/>
    <s v="FT"/>
    <d v="2023-12-31T00:00:00"/>
    <d v="2023-11-07T00:00:00"/>
    <n v="979"/>
    <x v="346"/>
    <s v="VIA MERENDI 22-20010-CORNAREDO-MI"/>
    <s v="#03222390159"/>
    <s v="#03222390159"/>
    <n v="40.83"/>
    <n v="40.83"/>
    <n v="204510010"/>
    <m/>
    <m/>
    <m/>
    <n v="2023042513"/>
    <d v="2023-10-31T00:00:00"/>
    <n v="10774376839"/>
    <s v="ASST_PG_FE.2023.0183364"/>
    <d v="2023-11-01T00:00:00"/>
    <s v="21361 OTTOBRE23"/>
    <d v="2023-11-07T00:00:00"/>
    <n v="2023"/>
    <n v="481"/>
    <n v="1"/>
    <m/>
    <m/>
    <m/>
    <m/>
    <m/>
    <m/>
    <n v="1"/>
    <x v="6"/>
    <s v=" D"/>
    <n v="2023"/>
    <n v="22484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40.83"/>
    <n v="40.83"/>
    <n v="40.83"/>
    <n v="0"/>
    <n v="0"/>
  </r>
  <r>
    <n v="7"/>
    <s v="3FE"/>
    <n v="2023"/>
    <n v="58870"/>
    <n v="1"/>
    <s v="FT"/>
    <d v="2024-01-02T00:00:00"/>
    <d v="2023-11-10T00:00:00"/>
    <n v="979"/>
    <x v="346"/>
    <s v="VIA MERENDI 22-20010-CORNAREDO-MI"/>
    <s v="#03222390159"/>
    <s v="#03222390159"/>
    <n v="783.52"/>
    <n v="783.52"/>
    <n v="204510010"/>
    <m/>
    <m/>
    <m/>
    <n v="2023043010"/>
    <d v="2023-11-02T00:00:00"/>
    <n v="10785891491"/>
    <s v="ASST_PG_FE.2023.0184358"/>
    <d v="2023-11-03T00:00:00"/>
    <s v="ACQUISTI"/>
    <d v="2023-11-10T00:00:00"/>
    <n v="2023"/>
    <n v="65"/>
    <n v="1"/>
    <m/>
    <m/>
    <m/>
    <m/>
    <m/>
    <m/>
    <n v="1"/>
    <x v="3"/>
    <s v=" D"/>
    <n v="2023"/>
    <n v="22484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783.52"/>
    <n v="783.52"/>
    <n v="783.52"/>
    <n v="0"/>
    <n v="0"/>
  </r>
  <r>
    <n v="7"/>
    <s v="3FE"/>
    <n v="2023"/>
    <n v="60606"/>
    <n v="1"/>
    <s v="FT"/>
    <d v="2024-01-12T00:00:00"/>
    <d v="2023-11-20T00:00:00"/>
    <n v="979"/>
    <x v="346"/>
    <s v="VIA MERENDI 22-20010-CORNAREDO-MI"/>
    <s v="#03222390159"/>
    <s v="#03222390159"/>
    <n v="2253.85"/>
    <n v="2253.85"/>
    <n v="204510010"/>
    <m/>
    <m/>
    <m/>
    <n v="2023044277"/>
    <d v="2023-11-13T00:00:00"/>
    <n v="10866661244"/>
    <s v="ASST_PG_FE.2023.0191947"/>
    <d v="2023-11-13T00:00:00"/>
    <n v="68083"/>
    <d v="2023-11-20T00:00:00"/>
    <n v="2023"/>
    <n v="65"/>
    <n v="1"/>
    <m/>
    <m/>
    <m/>
    <m/>
    <m/>
    <m/>
    <n v="1"/>
    <x v="3"/>
    <s v=" D"/>
    <n v="2023"/>
    <n v="22484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253.85"/>
    <n v="2253.85"/>
    <n v="2253.85"/>
    <n v="0"/>
    <n v="0"/>
  </r>
  <r>
    <n v="7"/>
    <s v="3FE"/>
    <n v="2023"/>
    <n v="60684"/>
    <n v="1"/>
    <s v="FT"/>
    <d v="2024-01-15T00:00:00"/>
    <d v="2023-11-20T00:00:00"/>
    <n v="979"/>
    <x v="346"/>
    <s v="VIA MERENDI 22-20010-CORNAREDO-MI"/>
    <s v="#03222390159"/>
    <s v="#03222390159"/>
    <n v="5951"/>
    <n v="5951"/>
    <n v="204510010"/>
    <m/>
    <m/>
    <m/>
    <n v="2023044757"/>
    <d v="2023-11-16T00:00:00"/>
    <n v="10893079981"/>
    <s v="ASST_PG_FE.2023.0194195"/>
    <d v="2023-11-16T00:00:00"/>
    <n v="68949"/>
    <d v="2023-11-20T00:00:00"/>
    <n v="2023"/>
    <n v="65"/>
    <n v="1"/>
    <m/>
    <m/>
    <m/>
    <m/>
    <m/>
    <m/>
    <n v="1"/>
    <x v="3"/>
    <s v=" D"/>
    <n v="2023"/>
    <n v="23191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5951"/>
    <n v="5951"/>
    <n v="5951"/>
    <n v="0"/>
    <n v="0"/>
  </r>
  <r>
    <n v="7"/>
    <s v="3FE"/>
    <n v="2023"/>
    <n v="60831"/>
    <n v="1"/>
    <s v="FT"/>
    <d v="2024-01-15T00:00:00"/>
    <d v="2023-11-21T00:00:00"/>
    <n v="979"/>
    <x v="346"/>
    <s v="VIA MERENDI 22-20010-CORNAREDO-MI"/>
    <s v="#03222390159"/>
    <s v="#03222390159"/>
    <n v="65.95"/>
    <n v="65.95"/>
    <n v="204510010"/>
    <m/>
    <m/>
    <m/>
    <n v="2023044489"/>
    <d v="2023-11-15T00:00:00"/>
    <n v="10885603249"/>
    <s v="ASST_PG_FE.2023.0193690"/>
    <d v="2023-11-16T00:00:00"/>
    <n v="68535"/>
    <d v="2023-11-21T00:00:00"/>
    <n v="2023"/>
    <n v="65"/>
    <n v="1"/>
    <m/>
    <m/>
    <m/>
    <m/>
    <m/>
    <m/>
    <n v="1"/>
    <x v="3"/>
    <s v=" D"/>
    <n v="2023"/>
    <n v="23191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65.95"/>
    <n v="65.95"/>
    <n v="65.95"/>
    <n v="0"/>
    <n v="0"/>
  </r>
  <r>
    <n v="7"/>
    <s v="3FE"/>
    <n v="2023"/>
    <n v="61407"/>
    <n v="1"/>
    <s v="FT"/>
    <d v="2024-01-19T00:00:00"/>
    <d v="2023-11-27T00:00:00"/>
    <n v="979"/>
    <x v="346"/>
    <s v="VIA MERENDI 22-20010-CORNAREDO-MI"/>
    <s v="#03222390159"/>
    <s v="#03222390159"/>
    <n v="200"/>
    <n v="200"/>
    <n v="204510010"/>
    <m/>
    <m/>
    <m/>
    <n v="2023045099"/>
    <d v="2023-11-20T00:00:00"/>
    <n v="10913320017"/>
    <s v="ASST_PG_FE.2023.0196514"/>
    <d v="2023-11-20T00:00:00"/>
    <n v="68949"/>
    <d v="2023-11-27T00:00:00"/>
    <n v="2023"/>
    <n v="65"/>
    <n v="1"/>
    <m/>
    <m/>
    <m/>
    <m/>
    <m/>
    <m/>
    <n v="1"/>
    <x v="3"/>
    <s v=" D"/>
    <n v="2023"/>
    <n v="23191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200"/>
    <n v="200"/>
    <n v="200"/>
    <n v="0"/>
    <n v="0"/>
  </r>
  <r>
    <n v="7"/>
    <s v="3FE"/>
    <n v="2023"/>
    <n v="62585"/>
    <n v="1"/>
    <s v="FT"/>
    <d v="2024-01-26T00:00:00"/>
    <d v="2023-11-30T00:00:00"/>
    <n v="979"/>
    <x v="346"/>
    <s v="VIA MERENDI 22-20010-CORNAREDO-MI"/>
    <s v="#03222390159"/>
    <s v="#03222390159"/>
    <n v="10659.42"/>
    <n v="10659.42"/>
    <n v="204510010"/>
    <m/>
    <m/>
    <m/>
    <n v="2023045964"/>
    <d v="2023-11-27T00:00:00"/>
    <n v="10954498275"/>
    <s v="ASST_PG_FE.2023.0200765"/>
    <d v="2023-11-27T00:00:00"/>
    <n v="70881"/>
    <d v="2023-11-30T00:00:00"/>
    <n v="2023"/>
    <n v="65"/>
    <n v="1"/>
    <m/>
    <m/>
    <m/>
    <m/>
    <m/>
    <m/>
    <n v="1"/>
    <x v="3"/>
    <s v=" D"/>
    <n v="2023"/>
    <n v="23707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0659.42"/>
    <n v="10659.42"/>
    <n v="10659.42"/>
    <n v="0"/>
    <n v="0"/>
  </r>
  <r>
    <n v="7"/>
    <s v="3FE"/>
    <n v="2023"/>
    <n v="48783"/>
    <n v="1"/>
    <s v="FT"/>
    <d v="2023-11-03T00:00:00"/>
    <d v="2023-09-25T00:00:00"/>
    <n v="7469"/>
    <x v="347"/>
    <s v="VIA ALLE FABBRICHEN 183-10072-CASELLE TORINESE-TO"/>
    <s v="#06772940018"/>
    <s v="#11119680152"/>
    <n v="101"/>
    <n v="101"/>
    <n v="204510010"/>
    <m/>
    <m/>
    <m/>
    <n v="85"/>
    <d v="2023-09-04T00:00:00"/>
    <n v="10376273523"/>
    <s v="ASST_PG_FE.2023.0148203"/>
    <d v="2023-09-04T00:00:00"/>
    <s v="51793-51792-51700-51699 - ITER OK"/>
    <d v="2023-09-25T00:00:00"/>
    <n v="2023"/>
    <n v="631"/>
    <n v="1"/>
    <m/>
    <m/>
    <m/>
    <m/>
    <m/>
    <m/>
    <n v="1"/>
    <x v="12"/>
    <s v=" D"/>
    <n v="2023"/>
    <n v="19768"/>
    <s v="C"/>
    <d v="2023-10-18T00:00:00"/>
    <d v="2023-10-11T00:00:00"/>
    <m/>
    <s v=" Certa, liquida ed esigibile"/>
    <m/>
    <s v="Azienda"/>
    <s v="FPI07 ISTRUT-ICT"/>
    <n v="102140020"/>
    <n v="2"/>
    <s v="bonifico"/>
    <n v="101"/>
    <n v="101"/>
    <n v="101"/>
    <n v="0"/>
    <n v="0"/>
  </r>
  <r>
    <n v="7"/>
    <s v="3FE"/>
    <n v="2023"/>
    <n v="48783"/>
    <n v="2"/>
    <s v="FT"/>
    <d v="2023-11-03T00:00:00"/>
    <d v="2023-09-25T00:00:00"/>
    <n v="7469"/>
    <x v="347"/>
    <s v="VIA ALLE FABBRICHEN 183-10072-CASELLE TORINESE-TO"/>
    <s v="#06772940018"/>
    <s v="#11119680152"/>
    <n v="202"/>
    <n v="202"/>
    <n v="204510010"/>
    <m/>
    <m/>
    <m/>
    <n v="85"/>
    <d v="2023-09-04T00:00:00"/>
    <n v="10376273523"/>
    <s v="ASST_PG_FE.2023.0148203"/>
    <d v="2023-09-04T00:00:00"/>
    <s v="51793-51792-51700-51699 - ITER OK"/>
    <d v="2023-09-25T00:00:00"/>
    <n v="2023"/>
    <n v="1861"/>
    <n v="1"/>
    <m/>
    <m/>
    <m/>
    <m/>
    <m/>
    <m/>
    <n v="1"/>
    <x v="12"/>
    <s v=" D"/>
    <n v="2023"/>
    <n v="19768"/>
    <s v="C"/>
    <d v="2023-10-18T00:00:00"/>
    <d v="2023-10-11T00:00:00"/>
    <m/>
    <s v=" Certa, liquida ed esigibile"/>
    <m/>
    <s v="Azienda"/>
    <s v="FPI07 ISTRUT-ICT"/>
    <n v="102140020"/>
    <n v="2"/>
    <s v="bonifico"/>
    <n v="202"/>
    <n v="202"/>
    <n v="202"/>
    <n v="0"/>
    <n v="0"/>
  </r>
  <r>
    <n v="7"/>
    <s v="3FE"/>
    <n v="2023"/>
    <n v="48783"/>
    <n v="3"/>
    <s v="FT"/>
    <d v="2023-11-03T00:00:00"/>
    <d v="2023-09-25T00:00:00"/>
    <n v="7469"/>
    <x v="347"/>
    <s v="VIA ALLE FABBRICHEN 183-10072-CASELLE TORINESE-TO"/>
    <s v="#06772940018"/>
    <s v="#11119680152"/>
    <n v="101"/>
    <n v="101"/>
    <n v="204510010"/>
    <m/>
    <m/>
    <m/>
    <n v="85"/>
    <d v="2023-09-04T00:00:00"/>
    <n v="10376273523"/>
    <s v="ASST_PG_FE.2023.0148203"/>
    <d v="2023-09-04T00:00:00"/>
    <s v="51793-51792-51700-51699 - ITER OK"/>
    <d v="2023-09-25T00:00:00"/>
    <n v="2023"/>
    <n v="628"/>
    <n v="1"/>
    <m/>
    <m/>
    <m/>
    <m/>
    <m/>
    <m/>
    <n v="1"/>
    <x v="12"/>
    <s v=" D"/>
    <n v="2023"/>
    <n v="19768"/>
    <s v="C"/>
    <d v="2023-10-18T00:00:00"/>
    <d v="2023-10-11T00:00:00"/>
    <m/>
    <s v=" Certa, liquida ed esigibile"/>
    <m/>
    <s v="Azienda"/>
    <s v="FPI07 ISTRUT-ICT"/>
    <n v="102140020"/>
    <n v="2"/>
    <s v="bonifico"/>
    <n v="101"/>
    <n v="101"/>
    <n v="101"/>
    <n v="0"/>
    <n v="0"/>
  </r>
  <r>
    <n v="7"/>
    <s v="3FE"/>
    <n v="2023"/>
    <n v="48783"/>
    <n v="4"/>
    <s v="FT"/>
    <d v="2023-11-03T00:00:00"/>
    <d v="2023-09-25T00:00:00"/>
    <n v="7469"/>
    <x v="347"/>
    <s v="VIA ALLE FABBRICHEN 183-10072-CASELLE TORINESE-TO"/>
    <s v="#06772940018"/>
    <s v="#11119680152"/>
    <n v="3131"/>
    <n v="3131"/>
    <n v="204510010"/>
    <m/>
    <m/>
    <m/>
    <n v="85"/>
    <d v="2023-09-04T00:00:00"/>
    <n v="10376273523"/>
    <s v="ASST_PG_FE.2023.0148203"/>
    <d v="2023-09-04T00:00:00"/>
    <s v="51793-51792-51700-51699 - ITER OK"/>
    <d v="2023-09-25T00:00:00"/>
    <n v="2023"/>
    <n v="1859"/>
    <n v="1"/>
    <m/>
    <m/>
    <m/>
    <m/>
    <m/>
    <m/>
    <n v="1"/>
    <x v="12"/>
    <s v=" D"/>
    <n v="2023"/>
    <n v="19768"/>
    <s v="C"/>
    <d v="2023-10-18T00:00:00"/>
    <d v="2023-10-11T00:00:00"/>
    <m/>
    <s v=" Certa, liquida ed esigibile"/>
    <m/>
    <s v="Azienda"/>
    <s v="FPI07 ISTRUT-ICT"/>
    <n v="102140020"/>
    <n v="2"/>
    <s v="bonifico"/>
    <n v="3131"/>
    <n v="3131"/>
    <n v="3131"/>
    <n v="0"/>
    <n v="0"/>
  </r>
  <r>
    <n v="7"/>
    <s v="3FE"/>
    <n v="2023"/>
    <n v="54964"/>
    <n v="1"/>
    <s v="FT"/>
    <d v="2023-12-10T00:00:00"/>
    <d v="2023-10-26T00:00:00"/>
    <n v="7469"/>
    <x v="347"/>
    <s v="VIA ALLE FABBRICHEN 183-10072-CASELLE TORINESE-TO"/>
    <s v="#06772940018"/>
    <s v="#11119680152"/>
    <n v="15150"/>
    <n v="15150"/>
    <n v="204510010"/>
    <m/>
    <m/>
    <m/>
    <n v="100"/>
    <d v="2023-10-09T00:00:00"/>
    <n v="10618956094"/>
    <s v="ASST_PG_FE.2023.0170415"/>
    <d v="2023-10-11T00:00:00"/>
    <s v="59571 ITER ok"/>
    <d v="2023-10-26T00:00:00"/>
    <n v="2023"/>
    <n v="754"/>
    <n v="1"/>
    <m/>
    <m/>
    <m/>
    <m/>
    <m/>
    <m/>
    <n v="1"/>
    <x v="12"/>
    <s v=" D"/>
    <n v="2023"/>
    <n v="21286"/>
    <s v="C"/>
    <d v="2023-11-10T00:00:00"/>
    <d v="2023-11-07T00:00:00"/>
    <m/>
    <s v=" Certa, liquida ed esigibile"/>
    <m/>
    <s v="Azienda"/>
    <s v="FPI07 ISTRUT-ICT"/>
    <n v="102140020"/>
    <n v="2"/>
    <s v="bonifico"/>
    <n v="15150"/>
    <n v="15150"/>
    <n v="15150"/>
    <n v="0"/>
    <n v="0"/>
  </r>
  <r>
    <n v="7"/>
    <s v="3FE"/>
    <n v="2023"/>
    <n v="58956"/>
    <n v="1"/>
    <s v="FT"/>
    <d v="2023-12-24T00:00:00"/>
    <d v="2023-11-10T00:00:00"/>
    <n v="7469"/>
    <x v="347"/>
    <s v="VIA ALLE FABBRICHEN 183-10072-CASELLE TORINESE-TO"/>
    <s v="#06772940018"/>
    <s v="#11119680152"/>
    <n v="8100"/>
    <n v="8100"/>
    <n v="204510010"/>
    <m/>
    <m/>
    <m/>
    <n v="107"/>
    <d v="2023-10-25T00:00:00"/>
    <n v="10731268731"/>
    <s v="ASST_PG_FE.2023.0179570"/>
    <d v="2023-10-25T00:00:00"/>
    <s v="64156 ITER OK"/>
    <d v="2023-11-10T00:00:00"/>
    <n v="2023"/>
    <n v="754"/>
    <n v="1"/>
    <m/>
    <m/>
    <m/>
    <m/>
    <m/>
    <m/>
    <n v="1"/>
    <x v="12"/>
    <s v=" D"/>
    <n v="2023"/>
    <n v="22430"/>
    <s v="C"/>
    <d v="2023-12-01T00:00:00"/>
    <d v="2023-11-28T00:00:00"/>
    <m/>
    <s v=" Certa, liquida ed esigibile"/>
    <m/>
    <s v="Azienda"/>
    <s v="FPI07 ISTRUT-ICT"/>
    <n v="102140020"/>
    <n v="2"/>
    <s v="bonifico"/>
    <n v="8100"/>
    <n v="8100"/>
    <n v="8100"/>
    <n v="0"/>
    <n v="0"/>
  </r>
  <r>
    <n v="7"/>
    <s v="3FE"/>
    <n v="2023"/>
    <n v="45602"/>
    <n v="1"/>
    <s v="FT"/>
    <d v="2023-10-28T00:00:00"/>
    <d v="2023-09-11T00:00:00"/>
    <n v="7281"/>
    <x v="348"/>
    <s v="RATTATI COMUNITARI EUROPEI 1957-2007,11-40127-BOLOGNA-BO"/>
    <s v="#03543000370"/>
    <s v="#03543000370"/>
    <n v="23923.69"/>
    <n v="23923.69"/>
    <n v="204510010"/>
    <m/>
    <m/>
    <m/>
    <s v="V0-123799"/>
    <d v="2023-08-28T00:00:00"/>
    <n v="10335901596"/>
    <s v="ASST_PG_FE.2023.0145340"/>
    <d v="2023-08-29T00:00:00"/>
    <s v="RD 50987"/>
    <d v="2023-09-11T00:00:00"/>
    <n v="2023"/>
    <n v="290"/>
    <n v="1"/>
    <m/>
    <m/>
    <m/>
    <m/>
    <m/>
    <m/>
    <n v="1"/>
    <x v="41"/>
    <s v=" D"/>
    <n v="2023"/>
    <n v="19586"/>
    <s v="C"/>
    <d v="2023-10-18T00:00:00"/>
    <d v="2023-10-11T00:00:00"/>
    <m/>
    <s v=" Certa, liquida ed esigibile"/>
    <m/>
    <s v="Azienda"/>
    <s v="FPI08 ISTRUT-SERVIZI E LOGIST"/>
    <n v="705115012"/>
    <n v="2"/>
    <s v="bonifico"/>
    <n v="23923.69"/>
    <n v="23923.69"/>
    <n v="23923.69"/>
    <n v="0"/>
    <n v="0"/>
  </r>
  <r>
    <n v="7"/>
    <s v="3FE"/>
    <n v="2023"/>
    <n v="45605"/>
    <n v="1"/>
    <s v="FT"/>
    <d v="2023-10-28T00:00:00"/>
    <d v="2023-09-11T00:00:00"/>
    <n v="7281"/>
    <x v="348"/>
    <s v="RATTATI COMUNITARI EUROPEI 1957-2007,11-40127-BOLOGNA-BO"/>
    <s v="#03543000370"/>
    <s v="#03543000370"/>
    <n v="1435.14"/>
    <n v="1435.14"/>
    <n v="204510010"/>
    <m/>
    <m/>
    <m/>
    <s v="V0-123801"/>
    <d v="2023-08-28T00:00:00"/>
    <n v="10335901627"/>
    <s v="ASST_PG_FE.2023.0145328"/>
    <d v="2023-08-29T00:00:00"/>
    <s v="RD 50935"/>
    <d v="2023-09-11T00:00:00"/>
    <n v="2023"/>
    <n v="290"/>
    <n v="1"/>
    <m/>
    <m/>
    <m/>
    <m/>
    <m/>
    <m/>
    <n v="1"/>
    <x v="41"/>
    <s v=" D"/>
    <n v="2023"/>
    <n v="19586"/>
    <s v="C"/>
    <d v="2023-10-18T00:00:00"/>
    <d v="2023-10-11T00:00:00"/>
    <m/>
    <s v=" Certa, liquida ed esigibile"/>
    <m/>
    <s v="Azienda"/>
    <s v="FPI08 ISTRUT-SERVIZI E LOGIST"/>
    <n v="705115012"/>
    <n v="2"/>
    <s v="bonifico"/>
    <n v="1435.14"/>
    <n v="1435.14"/>
    <n v="1435.14"/>
    <n v="0"/>
    <n v="0"/>
  </r>
  <r>
    <n v="7"/>
    <s v="TSAP"/>
    <n v="2023"/>
    <n v="14960"/>
    <n v="1"/>
    <s v="FT"/>
    <d v="2023-10-28T00:00:00"/>
    <d v="2023-09-11T00:00:00"/>
    <n v="7281"/>
    <x v="348"/>
    <s v="RATTATI COMUNITARI EUROPEI 1957-2007,11-40127-BOLOGNA-BO"/>
    <s v="#03543000370"/>
    <s v="#03543000370"/>
    <n v="12564.51"/>
    <n v="12564.51"/>
    <n v="204510010"/>
    <m/>
    <m/>
    <m/>
    <s v="V0-123800"/>
    <d v="2023-08-28T00:00:00"/>
    <n v="10335901608"/>
    <s v="ASST_PG_FE.2023.0145327"/>
    <d v="2023-08-29T00:00:00"/>
    <s v="ACQUISTI"/>
    <d v="2023-09-11T00:00:00"/>
    <n v="2023"/>
    <n v="290"/>
    <n v="9"/>
    <m/>
    <m/>
    <m/>
    <m/>
    <m/>
    <m/>
    <n v="1"/>
    <x v="41"/>
    <s v=" D"/>
    <n v="2023"/>
    <n v="19489"/>
    <s v="C"/>
    <d v="2023-10-18T00:00:00"/>
    <d v="2023-10-11T00:00:00"/>
    <m/>
    <s v=" Certa, liquida ed esigibile"/>
    <m/>
    <s v="Azienda"/>
    <s v="FPI08 ISTRUT-SERVIZI E LOGIST"/>
    <n v="705115012"/>
    <n v="2"/>
    <s v="bonifico"/>
    <n v="12564.51"/>
    <n v="12564.51"/>
    <n v="12564.51"/>
    <n v="0"/>
    <n v="0"/>
  </r>
  <r>
    <n v="7"/>
    <s v="3FE"/>
    <n v="2023"/>
    <n v="54288"/>
    <n v="1"/>
    <s v="FT"/>
    <d v="2023-12-03T00:00:00"/>
    <d v="2023-10-20T00:00:00"/>
    <n v="7281"/>
    <x v="348"/>
    <s v="RATTATI COMUNITARI EUROPEI 1957-2007,11-40127-BOLOGNA-BO"/>
    <s v="#03543000370"/>
    <s v="#03543000370"/>
    <n v="1355.41"/>
    <n v="1355.41"/>
    <n v="204510010"/>
    <m/>
    <m/>
    <m/>
    <s v="V0-143724"/>
    <d v="2023-10-03T00:00:00"/>
    <n v="10583845610"/>
    <s v="ASST_PG_FE.2023.0166713"/>
    <d v="2023-10-04T00:00:00"/>
    <s v="RD 58911"/>
    <d v="2023-10-20T00:00:00"/>
    <n v="2023"/>
    <n v="290"/>
    <n v="1"/>
    <m/>
    <m/>
    <m/>
    <m/>
    <m/>
    <m/>
    <n v="1"/>
    <x v="41"/>
    <s v=" D"/>
    <n v="2023"/>
    <n v="21992"/>
    <s v="C"/>
    <d v="2023-11-22T00:00:00"/>
    <d v="2023-11-15T00:00:00"/>
    <m/>
    <s v=" Certa, liquida ed esigibile"/>
    <m/>
    <s v="Azienda"/>
    <s v="FPI08 ISTRUT-SERVIZI E LOGIST"/>
    <n v="705115012"/>
    <n v="2"/>
    <s v="bonifico"/>
    <n v="1355.41"/>
    <n v="1355.41"/>
    <n v="1355.41"/>
    <n v="0"/>
    <n v="0"/>
  </r>
  <r>
    <n v="7"/>
    <s v="3FE"/>
    <n v="2023"/>
    <n v="54287"/>
    <n v="1"/>
    <s v="FT"/>
    <d v="2023-12-05T00:00:00"/>
    <d v="2023-10-20T00:00:00"/>
    <n v="7281"/>
    <x v="348"/>
    <s v="RATTATI COMUNITARI EUROPEI 1957-2007,11-40127-BOLOGNA-BO"/>
    <s v="#03543000370"/>
    <s v="#03543000370"/>
    <n v="23600.080000000002"/>
    <n v="23600.080000000002"/>
    <n v="204510010"/>
    <m/>
    <m/>
    <m/>
    <s v="V0-143722"/>
    <d v="2023-10-03T00:00:00"/>
    <n v="10583845497"/>
    <s v="ASST_PG_FE.2023.0167539"/>
    <d v="2023-10-06T00:00:00"/>
    <s v="ACQUISTI"/>
    <d v="2023-10-20T00:00:00"/>
    <n v="2023"/>
    <n v="290"/>
    <n v="1"/>
    <m/>
    <m/>
    <m/>
    <m/>
    <m/>
    <m/>
    <n v="1"/>
    <x v="41"/>
    <s v=" D"/>
    <n v="2023"/>
    <n v="21992"/>
    <s v="C"/>
    <d v="2023-11-22T00:00:00"/>
    <d v="2023-11-15T00:00:00"/>
    <m/>
    <s v=" Certa, liquida ed esigibile"/>
    <m/>
    <s v="Azienda"/>
    <s v="FPI08 ISTRUT-SERVIZI E LOGIST"/>
    <n v="705115012"/>
    <n v="2"/>
    <s v="bonifico"/>
    <n v="23600.080000000002"/>
    <n v="23600.080000000002"/>
    <n v="23600.080000000002"/>
    <n v="0"/>
    <n v="0"/>
  </r>
  <r>
    <n v="7"/>
    <s v="TSAP"/>
    <n v="2023"/>
    <n v="17078"/>
    <n v="1"/>
    <s v="FT"/>
    <d v="2023-12-05T00:00:00"/>
    <d v="2023-10-20T00:00:00"/>
    <n v="7281"/>
    <x v="348"/>
    <s v="RATTATI COMUNITARI EUROPEI 1957-2007,11-40127-BOLOGNA-BO"/>
    <s v="#03543000370"/>
    <s v="#03543000370"/>
    <n v="12151.79"/>
    <n v="12151.79"/>
    <n v="204510010"/>
    <m/>
    <m/>
    <m/>
    <s v="V0-143723"/>
    <d v="2023-10-03T00:00:00"/>
    <n v="10583845575"/>
    <s v="ASST_PG_FE.2023.0167529"/>
    <d v="2023-10-06T00:00:00"/>
    <s v="ACQUISTI"/>
    <d v="2023-10-20T00:00:00"/>
    <n v="2023"/>
    <n v="290"/>
    <n v="9"/>
    <m/>
    <m/>
    <m/>
    <m/>
    <m/>
    <m/>
    <n v="1"/>
    <x v="41"/>
    <s v=" D"/>
    <n v="2023"/>
    <n v="21887"/>
    <s v="C"/>
    <d v="2023-11-22T00:00:00"/>
    <d v="2023-11-15T00:00:00"/>
    <m/>
    <s v=" Certa, liquida ed esigibile"/>
    <m/>
    <s v="Azienda"/>
    <s v="FPI08 ISTRUT-SERVIZI E LOGIST"/>
    <n v="705115012"/>
    <n v="2"/>
    <s v="bonifico"/>
    <n v="12151.79"/>
    <n v="12151.79"/>
    <n v="12151.79"/>
    <n v="0"/>
    <n v="0"/>
  </r>
  <r>
    <n v="7"/>
    <s v="3FE"/>
    <n v="2023"/>
    <n v="58173"/>
    <n v="1"/>
    <s v="FT"/>
    <d v="2023-12-26T00:00:00"/>
    <d v="2023-11-08T00:00:00"/>
    <n v="7281"/>
    <x v="348"/>
    <s v="RATTATI COMUNITARI EUROPEI 1957-2007,11-40127-BOLOGNA-BO"/>
    <s v="#03543000370"/>
    <s v="#03543000370"/>
    <n v="22451.03"/>
    <n v="22451.03"/>
    <n v="204510010"/>
    <m/>
    <m/>
    <m/>
    <s v="V0-155532"/>
    <d v="2023-10-26T00:00:00"/>
    <n v="10743979479"/>
    <s v="ASST_PG_FE.2023.0180833"/>
    <d v="2023-10-27T00:00:00"/>
    <s v="ACQUISTI"/>
    <d v="2023-11-08T00:00:00"/>
    <n v="2023"/>
    <n v="290"/>
    <n v="1"/>
    <m/>
    <m/>
    <m/>
    <m/>
    <m/>
    <m/>
    <n v="1"/>
    <x v="41"/>
    <s v=" D"/>
    <n v="2023"/>
    <n v="22591"/>
    <s v="C"/>
    <d v="2023-12-06T00:00:00"/>
    <d v="2023-11-29T00:00:00"/>
    <m/>
    <s v=" Certa, liquida ed esigibile"/>
    <m/>
    <s v="Azienda"/>
    <s v="FPI08 ISTRUT-SERVIZI E LOGIST"/>
    <n v="705115012"/>
    <n v="2"/>
    <s v="bonifico"/>
    <n v="22451.03"/>
    <n v="22451.03"/>
    <n v="22451.03"/>
    <n v="0"/>
    <n v="0"/>
  </r>
  <r>
    <n v="7"/>
    <s v="3FE"/>
    <n v="2023"/>
    <n v="58174"/>
    <n v="1"/>
    <s v="FT"/>
    <d v="2023-12-26T00:00:00"/>
    <d v="2023-11-08T00:00:00"/>
    <n v="7281"/>
    <x v="348"/>
    <s v="RATTATI COMUNITARI EUROPEI 1957-2007,11-40127-BOLOGNA-BO"/>
    <s v="#03543000370"/>
    <s v="#03543000370"/>
    <n v="1341.34"/>
    <n v="1341.34"/>
    <n v="204510010"/>
    <m/>
    <m/>
    <m/>
    <s v="V0-155534"/>
    <d v="2023-10-26T00:00:00"/>
    <n v="10743979536"/>
    <s v="ASST_PG_FE.2023.0180830"/>
    <d v="2023-10-27T00:00:00"/>
    <s v="ACQUISTI"/>
    <d v="2023-11-08T00:00:00"/>
    <n v="2023"/>
    <n v="290"/>
    <n v="1"/>
    <m/>
    <m/>
    <m/>
    <m/>
    <m/>
    <m/>
    <n v="1"/>
    <x v="41"/>
    <s v=" D"/>
    <n v="2023"/>
    <n v="22591"/>
    <s v="C"/>
    <d v="2023-12-06T00:00:00"/>
    <d v="2023-11-29T00:00:00"/>
    <m/>
    <s v=" Certa, liquida ed esigibile"/>
    <m/>
    <s v="Azienda"/>
    <s v="FPI08 ISTRUT-SERVIZI E LOGIST"/>
    <n v="705115012"/>
    <n v="2"/>
    <s v="bonifico"/>
    <n v="1341.34"/>
    <n v="1341.34"/>
    <n v="1341.34"/>
    <n v="0"/>
    <n v="0"/>
  </r>
  <r>
    <n v="7"/>
    <s v="TSAP"/>
    <n v="2023"/>
    <n v="18479"/>
    <n v="1"/>
    <s v="FT"/>
    <d v="2023-12-26T00:00:00"/>
    <d v="2023-11-08T00:00:00"/>
    <n v="7281"/>
    <x v="348"/>
    <s v="RATTATI COMUNITARI EUROPEI 1957-2007,11-40127-BOLOGNA-BO"/>
    <s v="#03543000370"/>
    <s v="#03543000370"/>
    <n v="11617.13"/>
    <n v="11617.13"/>
    <n v="204510010"/>
    <m/>
    <m/>
    <m/>
    <s v="V0-155533"/>
    <d v="2023-10-26T00:00:00"/>
    <n v="10743979485"/>
    <s v="ASST_PG_FE.2023.0180831"/>
    <d v="2023-10-27T00:00:00"/>
    <s v="ACQUISTI"/>
    <d v="2023-11-08T00:00:00"/>
    <n v="2023"/>
    <n v="290"/>
    <n v="9"/>
    <m/>
    <m/>
    <m/>
    <m/>
    <m/>
    <m/>
    <n v="1"/>
    <x v="41"/>
    <s v=" D"/>
    <n v="2023"/>
    <n v="22468"/>
    <s v="C"/>
    <d v="2023-12-06T00:00:00"/>
    <d v="2023-11-29T00:00:00"/>
    <m/>
    <s v=" Certa, liquida ed esigibile"/>
    <m/>
    <s v="Azienda"/>
    <s v="FPI08 ISTRUT-SERVIZI E LOGIST"/>
    <n v="705115012"/>
    <n v="2"/>
    <s v="bonifico"/>
    <n v="11617.13"/>
    <n v="11617.13"/>
    <n v="11617.13"/>
    <n v="0"/>
    <n v="0"/>
  </r>
  <r>
    <n v="7"/>
    <s v="3FE"/>
    <n v="2023"/>
    <n v="51771"/>
    <n v="1"/>
    <s v="PA"/>
    <d v="2023-11-03T00:00:00"/>
    <d v="2023-10-05T00:00:00"/>
    <n v="3074875"/>
    <x v="349"/>
    <s v="VIA PONCHIELLI 6-24040-STEZZANO-BG"/>
    <s v="#02870280167"/>
    <s v="#DGRCML64B10G082P"/>
    <n v="6648"/>
    <n v="5318.8"/>
    <n v="204520010"/>
    <m/>
    <m/>
    <m/>
    <n v="13"/>
    <d v="2023-10-04T00:00:00"/>
    <n v="10583928325"/>
    <s v="ASST_PG_FE.2023.0166792"/>
    <d v="2023-10-04T00:00:00"/>
    <s v="RU-2023-248"/>
    <d v="2023-10-05T00:00:00"/>
    <n v="2023"/>
    <n v="1880"/>
    <n v="1"/>
    <m/>
    <m/>
    <m/>
    <m/>
    <m/>
    <m/>
    <n v="1"/>
    <x v="17"/>
    <s v=" D"/>
    <n v="2023"/>
    <n v="19382"/>
    <s v="C"/>
    <d v="2023-10-11T00:00:00"/>
    <d v="2023-10-05T00:00:00"/>
    <m/>
    <s v=" Certa, liquida ed esigibile"/>
    <m/>
    <s v="Azienda"/>
    <s v="FPI05 ISTRUT-POL E GEST RISORSE UMANE"/>
    <n v="704725950"/>
    <s v="2P"/>
    <s v="PAG. CON BON.30GG"/>
    <n v="6648"/>
    <n v="6648"/>
    <n v="6648"/>
    <n v="0"/>
    <n v="0"/>
  </r>
  <r>
    <n v="7"/>
    <s v="3FE"/>
    <n v="2023"/>
    <n v="57370"/>
    <n v="1"/>
    <s v="PA"/>
    <d v="2023-12-03T00:00:00"/>
    <d v="2023-11-06T00:00:00"/>
    <n v="3074875"/>
    <x v="349"/>
    <s v="VIA PONCHIELLI 6-24040-STEZZANO-BG"/>
    <s v="#02870280167"/>
    <s v="#DGRCML64B10G082P"/>
    <n v="6034"/>
    <n v="4827.6000000000004"/>
    <n v="204520010"/>
    <m/>
    <m/>
    <m/>
    <n v="14"/>
    <d v="2023-11-03T00:00:00"/>
    <n v="10793375434"/>
    <s v="ASST_PG_FE.2023.0185066"/>
    <d v="2023-11-03T00:00:00"/>
    <s v="RU-2023-248"/>
    <d v="2023-11-06T00:00:00"/>
    <n v="2023"/>
    <n v="1880"/>
    <n v="1"/>
    <m/>
    <m/>
    <m/>
    <m/>
    <m/>
    <m/>
    <n v="1"/>
    <x v="17"/>
    <s v=" D"/>
    <n v="2023"/>
    <n v="21249"/>
    <s v="C"/>
    <d v="2023-11-07T00:00:00"/>
    <d v="2023-11-06T00:00:00"/>
    <m/>
    <s v=" Certa, liquida ed esigibile"/>
    <m/>
    <s v="Azienda"/>
    <s v="FPI05 ISTRUT-POL E GEST RISORSE UMANE"/>
    <n v="704725950"/>
    <s v="2P"/>
    <s v="PAG. CON BON.30GG"/>
    <n v="6034"/>
    <n v="6034"/>
    <n v="6034"/>
    <n v="0"/>
    <n v="0"/>
  </r>
  <r>
    <n v="7"/>
    <s v="3FE"/>
    <n v="2023"/>
    <n v="63436"/>
    <n v="1"/>
    <s v="PA"/>
    <d v="2024-01-04T00:00:00"/>
    <d v="2023-12-06T00:00:00"/>
    <n v="3074875"/>
    <x v="349"/>
    <s v="VIA PONCHIELLI 6-24040-STEZZANO-BG"/>
    <s v="#02870280167"/>
    <s v="#DGRCML64B10G082P"/>
    <n v="5512"/>
    <n v="4410"/>
    <n v="204520010"/>
    <m/>
    <m/>
    <m/>
    <n v="15"/>
    <d v="2023-12-05T00:00:00"/>
    <n v="11013056908"/>
    <s v="ASST_PG_FE.2023.0205455"/>
    <d v="2023-12-05T00:00:00"/>
    <s v="RU-2023-248"/>
    <d v="2023-12-06T00:00:00"/>
    <n v="2023"/>
    <n v="1880"/>
    <n v="1"/>
    <m/>
    <m/>
    <m/>
    <m/>
    <m/>
    <m/>
    <n v="1"/>
    <x v="17"/>
    <s v=" D"/>
    <n v="2023"/>
    <n v="23343"/>
    <s v="C"/>
    <d v="2023-12-11T00:00:00"/>
    <d v="2023-12-06T00:00:00"/>
    <m/>
    <s v=" Certa, liquida ed esigibile"/>
    <m/>
    <s v="Azienda"/>
    <s v="FPI05 ISTRUT-POL E GEST RISORSE UMANE"/>
    <n v="704725950"/>
    <s v="2P"/>
    <s v="PAG. CON BON.30GG"/>
    <n v="5512"/>
    <n v="5512"/>
    <n v="5512"/>
    <n v="0"/>
    <n v="0"/>
  </r>
  <r>
    <n v="7"/>
    <s v="3FE"/>
    <n v="2023"/>
    <n v="50161"/>
    <n v="1"/>
    <s v="FT"/>
    <d v="2023-11-24T00:00:00"/>
    <d v="2023-09-28T00:00:00"/>
    <n v="4365"/>
    <x v="350"/>
    <s v="VIA G. CARDANO 8-20124-MILANO-MI"/>
    <s v="#11129270150"/>
    <s v="#02246610162"/>
    <n v="1027.7"/>
    <n v="1027.7"/>
    <n v="204510010"/>
    <m/>
    <m/>
    <m/>
    <n v="6936"/>
    <d v="2023-09-20T00:00:00"/>
    <n v="10518827457"/>
    <s v="ASST_PG_FE.2023.0161726"/>
    <d v="2023-09-25T00:00:00"/>
    <n v="55697"/>
    <d v="2023-09-28T00:00:00"/>
    <n v="2023"/>
    <n v="82"/>
    <n v="1"/>
    <m/>
    <m/>
    <m/>
    <m/>
    <m/>
    <m/>
    <n v="1"/>
    <x v="3"/>
    <s v=" D"/>
    <n v="2023"/>
    <n v="19554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027.7"/>
    <n v="1027.7"/>
    <n v="1027.7"/>
    <n v="0"/>
    <n v="0"/>
  </r>
  <r>
    <n v="7"/>
    <s v="3FE"/>
    <n v="2023"/>
    <n v="52029"/>
    <n v="1"/>
    <s v="FT"/>
    <d v="2023-11-24T00:00:00"/>
    <d v="2023-10-06T00:00:00"/>
    <n v="4365"/>
    <x v="350"/>
    <s v="VIA G. CARDANO 8-20124-MILANO-MI"/>
    <s v="#11129270150"/>
    <s v="#02246610162"/>
    <n v="2866.95"/>
    <n v="2866.95"/>
    <n v="204510010"/>
    <m/>
    <m/>
    <m/>
    <n v="6935"/>
    <d v="2023-09-20T00:00:00"/>
    <n v="10518827532"/>
    <s v="ASST_PG_FE.2023.0161693"/>
    <d v="2023-09-25T00:00:00"/>
    <s v="RD-2023-53789"/>
    <d v="2023-10-06T00:00:00"/>
    <n v="2023"/>
    <n v="82"/>
    <n v="1"/>
    <m/>
    <m/>
    <m/>
    <m/>
    <m/>
    <m/>
    <n v="1"/>
    <x v="3"/>
    <s v=" D"/>
    <n v="2023"/>
    <n v="19554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2866.95"/>
    <n v="2866.95"/>
    <n v="2866.95"/>
    <n v="0"/>
    <n v="0"/>
  </r>
  <r>
    <n v="7"/>
    <s v="3FE"/>
    <n v="2023"/>
    <n v="52038"/>
    <n v="1"/>
    <s v="FT"/>
    <d v="2023-11-24T00:00:00"/>
    <d v="2023-10-06T00:00:00"/>
    <n v="4365"/>
    <x v="350"/>
    <s v="VIA G. CARDANO 8-20124-MILANO-MI"/>
    <s v="#11129270150"/>
    <s v="#02246610162"/>
    <n v="2533.08"/>
    <n v="2533.08"/>
    <n v="204510010"/>
    <m/>
    <m/>
    <m/>
    <n v="6937"/>
    <d v="2023-09-20T00:00:00"/>
    <n v="10518827739"/>
    <s v="ASST_PG_FE.2023.0161695"/>
    <d v="2023-09-25T00:00:00"/>
    <n v="53789"/>
    <d v="2023-10-06T00:00:00"/>
    <n v="2023"/>
    <n v="82"/>
    <n v="1"/>
    <m/>
    <m/>
    <m/>
    <m/>
    <m/>
    <m/>
    <n v="1"/>
    <x v="3"/>
    <s v=" D"/>
    <n v="2023"/>
    <n v="19554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2533.08"/>
    <n v="2533.08"/>
    <n v="2533.08"/>
    <n v="0"/>
    <n v="0"/>
  </r>
  <r>
    <n v="7"/>
    <s v="3FE"/>
    <n v="2023"/>
    <n v="50613"/>
    <n v="1"/>
    <s v="FT"/>
    <d v="2023-11-25T00:00:00"/>
    <d v="2023-09-29T00:00:00"/>
    <n v="4365"/>
    <x v="350"/>
    <s v="VIA G. CARDANO 8-20124-MILANO-MI"/>
    <s v="#11129270150"/>
    <s v="#02246610162"/>
    <n v="276.95999999999998"/>
    <n v="276.95999999999998"/>
    <n v="204510010"/>
    <m/>
    <m/>
    <m/>
    <n v="6938"/>
    <d v="2023-09-20T00:00:00"/>
    <n v="10518827761"/>
    <s v="ASST_PG_FE.2023.0161975"/>
    <d v="2023-09-26T00:00:00"/>
    <n v="56539"/>
    <d v="2023-09-29T00:00:00"/>
    <n v="2023"/>
    <n v="82"/>
    <n v="1"/>
    <m/>
    <m/>
    <m/>
    <m/>
    <m/>
    <m/>
    <n v="1"/>
    <x v="3"/>
    <s v=" D"/>
    <n v="2023"/>
    <n v="20123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276.95999999999998"/>
    <n v="276.95999999999998"/>
    <n v="276.95999999999998"/>
    <n v="0"/>
    <n v="0"/>
  </r>
  <r>
    <n v="7"/>
    <s v="3FE"/>
    <n v="2023"/>
    <n v="50614"/>
    <n v="1"/>
    <s v="FT"/>
    <d v="2023-11-25T00:00:00"/>
    <d v="2023-09-29T00:00:00"/>
    <n v="4365"/>
    <x v="350"/>
    <s v="VIA G. CARDANO 8-20124-MILANO-MI"/>
    <s v="#11129270150"/>
    <s v="#02246610162"/>
    <n v="766.08"/>
    <n v="766.08"/>
    <n v="204510010"/>
    <m/>
    <m/>
    <m/>
    <n v="6939"/>
    <d v="2023-09-20T00:00:00"/>
    <n v="10518827796"/>
    <s v="ASST_PG_FE.2023.0162058"/>
    <d v="2023-09-26T00:00:00"/>
    <n v="56516"/>
    <d v="2023-09-29T00:00:00"/>
    <n v="2023"/>
    <n v="82"/>
    <n v="1"/>
    <m/>
    <m/>
    <m/>
    <m/>
    <m/>
    <m/>
    <n v="1"/>
    <x v="3"/>
    <s v=" D"/>
    <n v="2023"/>
    <n v="20123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766.08"/>
    <n v="766.08"/>
    <n v="766.08"/>
    <n v="0"/>
    <n v="0"/>
  </r>
  <r>
    <n v="7"/>
    <s v="3FE"/>
    <n v="2023"/>
    <n v="52071"/>
    <n v="1"/>
    <s v="FT"/>
    <d v="2023-12-03T00:00:00"/>
    <d v="2023-10-06T00:00:00"/>
    <n v="4365"/>
    <x v="350"/>
    <s v="VIA G. CARDANO 8-20124-MILANO-MI"/>
    <s v="#11129270150"/>
    <s v="#02246610162"/>
    <n v="265.36"/>
    <n v="265.36"/>
    <n v="204510010"/>
    <m/>
    <m/>
    <m/>
    <n v="7233"/>
    <d v="2023-09-30T00:00:00"/>
    <n v="10583059016"/>
    <s v="ASST_PG_FE.2023.0166687"/>
    <d v="2023-10-04T00:00:00"/>
    <n v="58715"/>
    <d v="2023-10-06T00:00:00"/>
    <n v="2023"/>
    <n v="82"/>
    <n v="1"/>
    <m/>
    <m/>
    <m/>
    <m/>
    <m/>
    <m/>
    <n v="1"/>
    <x v="3"/>
    <s v=" D"/>
    <n v="2023"/>
    <n v="20908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265.36"/>
    <n v="265.36"/>
    <n v="265.36"/>
    <n v="0"/>
    <n v="0"/>
  </r>
  <r>
    <n v="7"/>
    <s v="3FE"/>
    <n v="2023"/>
    <n v="52600"/>
    <n v="1"/>
    <s v="FT"/>
    <d v="2023-12-04T00:00:00"/>
    <d v="2023-10-10T00:00:00"/>
    <n v="4365"/>
    <x v="350"/>
    <s v="VIA G. CARDANO 8-20124-MILANO-MI"/>
    <s v="#11129270150"/>
    <s v="#02246610162"/>
    <n v="5240.76"/>
    <n v="5240.76"/>
    <n v="204510010"/>
    <m/>
    <m/>
    <m/>
    <n v="7231"/>
    <d v="2023-09-30T00:00:00"/>
    <n v="10583057238"/>
    <s v="ASST_PG_FE.2023.0166989"/>
    <d v="2023-10-05T00:00:00"/>
    <n v="57035"/>
    <d v="2023-10-10T00:00:00"/>
    <n v="2023"/>
    <n v="82"/>
    <n v="1"/>
    <m/>
    <m/>
    <m/>
    <m/>
    <m/>
    <m/>
    <n v="1"/>
    <x v="3"/>
    <s v=" D"/>
    <n v="2023"/>
    <n v="20908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5240.76"/>
    <n v="5240.76"/>
    <n v="5240.76"/>
    <n v="0"/>
    <n v="0"/>
  </r>
  <r>
    <n v="7"/>
    <s v="3FE"/>
    <n v="2023"/>
    <n v="52601"/>
    <n v="1"/>
    <s v="FT"/>
    <d v="2023-12-04T00:00:00"/>
    <d v="2023-10-10T00:00:00"/>
    <n v="4365"/>
    <x v="350"/>
    <s v="VIA G. CARDANO 8-20124-MILANO-MI"/>
    <s v="#11129270150"/>
    <s v="#02246610162"/>
    <n v="2055.4"/>
    <n v="2055.4"/>
    <n v="204510010"/>
    <m/>
    <m/>
    <m/>
    <n v="7232"/>
    <d v="2023-09-30T00:00:00"/>
    <n v="10583059034"/>
    <s v="ASST_PG_FE.2023.0166935"/>
    <d v="2023-10-05T00:00:00"/>
    <n v="58460"/>
    <d v="2023-10-10T00:00:00"/>
    <n v="2023"/>
    <n v="82"/>
    <n v="1"/>
    <m/>
    <m/>
    <m/>
    <m/>
    <m/>
    <m/>
    <n v="1"/>
    <x v="3"/>
    <s v=" D"/>
    <n v="2023"/>
    <n v="20908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2055.4"/>
    <n v="2055.4"/>
    <n v="2055.4"/>
    <n v="0"/>
    <n v="0"/>
  </r>
  <r>
    <n v="7"/>
    <s v="3FE"/>
    <n v="2023"/>
    <n v="54172"/>
    <n v="1"/>
    <s v="FT"/>
    <d v="2023-12-11T00:00:00"/>
    <d v="2023-10-19T00:00:00"/>
    <n v="4365"/>
    <x v="350"/>
    <s v="VIA G. CARDANO 8-20124-MILANO-MI"/>
    <s v="#11129270150"/>
    <s v="#02246610162"/>
    <n v="320.60000000000002"/>
    <n v="320.60000000000002"/>
    <n v="204510010"/>
    <m/>
    <m/>
    <m/>
    <n v="7448"/>
    <d v="2023-10-10T00:00:00"/>
    <n v="10646839121"/>
    <s v="ASST_PG_FE.2023.0171168"/>
    <d v="2023-10-12T00:00:00"/>
    <n v="60187"/>
    <d v="2023-10-19T00:00:00"/>
    <n v="2023"/>
    <n v="82"/>
    <n v="1"/>
    <m/>
    <m/>
    <m/>
    <m/>
    <m/>
    <m/>
    <n v="1"/>
    <x v="3"/>
    <s v=" D"/>
    <n v="2023"/>
    <n v="20908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320.60000000000002"/>
    <n v="320.60000000000002"/>
    <n v="320.60000000000002"/>
    <n v="0"/>
    <n v="0"/>
  </r>
  <r>
    <n v="7"/>
    <s v="3FE"/>
    <n v="2023"/>
    <n v="53958"/>
    <n v="1"/>
    <s v="FT"/>
    <d v="2023-12-15T00:00:00"/>
    <d v="2023-10-18T00:00:00"/>
    <n v="4365"/>
    <x v="350"/>
    <s v="VIA G. CARDANO 8-20124-MILANO-MI"/>
    <s v="#11129270150"/>
    <s v="#02246610162"/>
    <n v="3033.03"/>
    <n v="3033.03"/>
    <n v="204510010"/>
    <m/>
    <m/>
    <m/>
    <n v="7449"/>
    <d v="2023-10-10T00:00:00"/>
    <n v="10646839281"/>
    <s v="ASST_PG_FE.2023.0173816"/>
    <d v="2023-10-16T00:00:00"/>
    <s v="NON SI RIESCE A TOGLIERE IL CENTESIMO"/>
    <d v="2023-10-18T00:00:00"/>
    <n v="2023"/>
    <n v="82"/>
    <n v="1"/>
    <m/>
    <m/>
    <m/>
    <m/>
    <m/>
    <m/>
    <n v="1"/>
    <x v="3"/>
    <s v=" D"/>
    <n v="2023"/>
    <n v="20908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3033.03"/>
    <n v="3033.03"/>
    <n v="3033.03"/>
    <n v="0"/>
    <n v="0"/>
  </r>
  <r>
    <n v="7"/>
    <s v="3FE"/>
    <n v="2023"/>
    <n v="53958"/>
    <n v="2"/>
    <s v="FT"/>
    <d v="2023-12-15T00:00:00"/>
    <d v="2023-10-18T00:00:00"/>
    <n v="4365"/>
    <x v="350"/>
    <s v="VIA G. CARDANO 8-20124-MILANO-MI"/>
    <s v="#11129270150"/>
    <s v="#02246610162"/>
    <n v="0.01"/>
    <n v="0.01"/>
    <n v="204510010"/>
    <m/>
    <m/>
    <m/>
    <n v="7449"/>
    <d v="2023-10-10T00:00:00"/>
    <n v="10646839281"/>
    <s v="ASST_PG_FE.2023.0173816"/>
    <d v="2023-10-16T00:00:00"/>
    <s v="NON SI RIESCE A TOGLIERE IL CENTESIMO"/>
    <d v="2023-10-18T00:00:00"/>
    <n v="2023"/>
    <n v="82"/>
    <n v="1"/>
    <m/>
    <m/>
    <m/>
    <m/>
    <m/>
    <m/>
    <n v="1"/>
    <x v="3"/>
    <s v=" D"/>
    <n v="2023"/>
    <n v="20908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0.01"/>
    <n v="0.01"/>
    <n v="0.01"/>
    <n v="0"/>
    <n v="0"/>
  </r>
  <r>
    <n v="7"/>
    <s v="3FE"/>
    <n v="2023"/>
    <n v="55786"/>
    <n v="1"/>
    <s v="FT"/>
    <d v="2023-12-22T00:00:00"/>
    <d v="2023-10-30T00:00:00"/>
    <n v="4365"/>
    <x v="350"/>
    <s v="VIA G. CARDANO 8-20124-MILANO-MI"/>
    <s v="#11129270150"/>
    <s v="#02246610162"/>
    <n v="246.87"/>
    <n v="246.87"/>
    <n v="204510010"/>
    <m/>
    <m/>
    <m/>
    <n v="7635"/>
    <d v="2023-10-20T00:00:00"/>
    <n v="10717491204"/>
    <s v="ASST_PG_FE.2023.0178100"/>
    <d v="2023-10-23T00:00:00"/>
    <n v="61091"/>
    <d v="2023-10-30T00:00:00"/>
    <n v="2023"/>
    <n v="82"/>
    <n v="1"/>
    <m/>
    <m/>
    <m/>
    <m/>
    <m/>
    <m/>
    <n v="1"/>
    <x v="3"/>
    <s v=" D"/>
    <n v="2023"/>
    <n v="21608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246.87"/>
    <n v="246.87"/>
    <n v="246.87"/>
    <n v="0"/>
    <n v="0"/>
  </r>
  <r>
    <n v="7"/>
    <s v="3FE"/>
    <n v="2023"/>
    <n v="56081"/>
    <n v="1"/>
    <s v="FT"/>
    <d v="2023-12-22T00:00:00"/>
    <d v="2023-10-30T00:00:00"/>
    <n v="4365"/>
    <x v="350"/>
    <s v="VIA G. CARDANO 8-20124-MILANO-MI"/>
    <s v="#11129270150"/>
    <s v="#02246610162"/>
    <n v="822.16"/>
    <n v="822.16"/>
    <n v="204510010"/>
    <m/>
    <m/>
    <m/>
    <n v="7636"/>
    <d v="2023-10-20T00:00:00"/>
    <n v="10717491203"/>
    <s v="ASST_PG_FE.2023.0178098"/>
    <d v="2023-10-23T00:00:00"/>
    <n v="62363"/>
    <d v="2023-10-30T00:00:00"/>
    <n v="2023"/>
    <n v="82"/>
    <n v="1"/>
    <m/>
    <m/>
    <m/>
    <m/>
    <m/>
    <m/>
    <n v="1"/>
    <x v="3"/>
    <s v=" D"/>
    <n v="2023"/>
    <n v="21608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822.16"/>
    <n v="822.16"/>
    <n v="822.16"/>
    <n v="0"/>
    <n v="0"/>
  </r>
  <r>
    <n v="7"/>
    <s v="3FE"/>
    <n v="2023"/>
    <n v="57662"/>
    <n v="1"/>
    <s v="FT"/>
    <d v="2023-12-31T00:00:00"/>
    <d v="2023-11-07T00:00:00"/>
    <n v="4365"/>
    <x v="350"/>
    <s v="VIA G. CARDANO 8-20124-MILANO-MI"/>
    <s v="#11129270150"/>
    <s v="#02246610162"/>
    <n v="130.19999999999999"/>
    <n v="130.19999999999999"/>
    <n v="204510010"/>
    <m/>
    <m/>
    <m/>
    <n v="7836"/>
    <d v="2023-10-30T00:00:00"/>
    <n v="10768894432"/>
    <s v="ASST_PG_FE.2023.0183163"/>
    <d v="2023-11-01T00:00:00"/>
    <s v="63106-63534"/>
    <d v="2023-11-07T00:00:00"/>
    <n v="2023"/>
    <n v="82"/>
    <n v="1"/>
    <m/>
    <m/>
    <m/>
    <m/>
    <m/>
    <m/>
    <n v="1"/>
    <x v="3"/>
    <s v=" D"/>
    <n v="2023"/>
    <n v="22558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130.19999999999999"/>
    <n v="130.19999999999999"/>
    <n v="130.19999999999999"/>
    <n v="0"/>
    <n v="0"/>
  </r>
  <r>
    <n v="7"/>
    <s v="3FE"/>
    <n v="2023"/>
    <n v="57662"/>
    <n v="2"/>
    <s v="FT"/>
    <d v="2023-12-31T00:00:00"/>
    <d v="2023-11-07T00:00:00"/>
    <n v="4365"/>
    <x v="350"/>
    <s v="VIA G. CARDANO 8-20124-MILANO-MI"/>
    <s v="#11129270150"/>
    <s v="#02246610162"/>
    <n v="49"/>
    <n v="49"/>
    <n v="204510010"/>
    <m/>
    <m/>
    <m/>
    <n v="7836"/>
    <d v="2023-10-30T00:00:00"/>
    <n v="10768894432"/>
    <s v="ASST_PG_FE.2023.0183163"/>
    <d v="2023-11-01T00:00:00"/>
    <s v="63106-63534"/>
    <d v="2023-11-07T00:00:00"/>
    <n v="2023"/>
    <n v="82"/>
    <n v="1"/>
    <m/>
    <m/>
    <m/>
    <m/>
    <m/>
    <m/>
    <n v="1"/>
    <x v="3"/>
    <s v=" D"/>
    <n v="2023"/>
    <n v="22558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49"/>
    <n v="49"/>
    <n v="49"/>
    <n v="0"/>
    <n v="0"/>
  </r>
  <r>
    <n v="7"/>
    <s v="3FE"/>
    <n v="2023"/>
    <n v="57663"/>
    <n v="1"/>
    <s v="FT"/>
    <d v="2023-12-31T00:00:00"/>
    <d v="2023-11-07T00:00:00"/>
    <n v="4365"/>
    <x v="350"/>
    <s v="VIA G. CARDANO 8-20124-MILANO-MI"/>
    <s v="#11129270150"/>
    <s v="#02246610162"/>
    <n v="305.7"/>
    <n v="305.7"/>
    <n v="204510010"/>
    <m/>
    <m/>
    <m/>
    <n v="7837"/>
    <d v="2023-10-30T00:00:00"/>
    <n v="10768895046"/>
    <s v="ASST_PG_FE.2023.0183201"/>
    <d v="2023-11-01T00:00:00"/>
    <n v="64048"/>
    <d v="2023-11-07T00:00:00"/>
    <n v="2023"/>
    <n v="82"/>
    <n v="1"/>
    <m/>
    <m/>
    <m/>
    <m/>
    <m/>
    <m/>
    <n v="1"/>
    <x v="3"/>
    <s v=" D"/>
    <n v="2023"/>
    <n v="22558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305.7"/>
    <n v="305.7"/>
    <n v="305.7"/>
    <n v="0"/>
    <n v="0"/>
  </r>
  <r>
    <n v="7"/>
    <s v="3FE"/>
    <n v="2023"/>
    <n v="57664"/>
    <n v="1"/>
    <s v="FT"/>
    <d v="2023-12-31T00:00:00"/>
    <d v="2023-11-07T00:00:00"/>
    <n v="4365"/>
    <x v="350"/>
    <s v="VIA G. CARDANO 8-20124-MILANO-MI"/>
    <s v="#11129270150"/>
    <s v="#02246610162"/>
    <n v="91.13"/>
    <n v="91.13"/>
    <n v="204510010"/>
    <m/>
    <m/>
    <m/>
    <n v="7838"/>
    <d v="2023-10-30T00:00:00"/>
    <n v="10768895170"/>
    <s v="ASST_PG_FE.2023.0183221"/>
    <d v="2023-11-01T00:00:00"/>
    <n v="64054"/>
    <d v="2023-11-07T00:00:00"/>
    <n v="2023"/>
    <n v="82"/>
    <n v="1"/>
    <m/>
    <m/>
    <m/>
    <m/>
    <m/>
    <m/>
    <n v="1"/>
    <x v="3"/>
    <s v=" D"/>
    <n v="2023"/>
    <n v="22558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91.13"/>
    <n v="91.13"/>
    <n v="91.13"/>
    <n v="0"/>
    <n v="0"/>
  </r>
  <r>
    <n v="7"/>
    <s v="3FE"/>
    <n v="2023"/>
    <n v="57665"/>
    <n v="1"/>
    <s v="FT"/>
    <d v="2023-12-31T00:00:00"/>
    <d v="2023-11-07T00:00:00"/>
    <n v="4365"/>
    <x v="350"/>
    <s v="VIA G. CARDANO 8-20124-MILANO-MI"/>
    <s v="#11129270150"/>
    <s v="#02246610162"/>
    <n v="1841"/>
    <n v="1841"/>
    <n v="204510010"/>
    <m/>
    <m/>
    <m/>
    <n v="7839"/>
    <d v="2023-10-30T00:00:00"/>
    <n v="10768901039"/>
    <s v="ASST_PG_FE.2023.0183172"/>
    <d v="2023-11-01T00:00:00"/>
    <n v="63542"/>
    <d v="2023-11-07T00:00:00"/>
    <n v="2023"/>
    <n v="82"/>
    <n v="1"/>
    <m/>
    <m/>
    <m/>
    <m/>
    <m/>
    <m/>
    <n v="1"/>
    <x v="3"/>
    <s v=" D"/>
    <n v="2023"/>
    <n v="22558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1841"/>
    <n v="1841"/>
    <n v="1841"/>
    <n v="0"/>
    <n v="0"/>
  </r>
  <r>
    <n v="7"/>
    <s v="3FE"/>
    <n v="2023"/>
    <n v="57666"/>
    <n v="1"/>
    <s v="FT"/>
    <d v="2023-12-31T00:00:00"/>
    <d v="2023-11-07T00:00:00"/>
    <n v="4365"/>
    <x v="350"/>
    <s v="VIA G. CARDANO 8-20124-MILANO-MI"/>
    <s v="#11129270150"/>
    <s v="#02246610162"/>
    <n v="954.24"/>
    <n v="954.24"/>
    <n v="204510010"/>
    <m/>
    <m/>
    <m/>
    <n v="7840"/>
    <d v="2023-10-30T00:00:00"/>
    <n v="10768922467"/>
    <s v="ASST_PG_FE.2023.0183217"/>
    <d v="2023-11-01T00:00:00"/>
    <n v="64042"/>
    <d v="2023-11-07T00:00:00"/>
    <n v="2023"/>
    <n v="82"/>
    <n v="1"/>
    <m/>
    <m/>
    <m/>
    <m/>
    <m/>
    <m/>
    <n v="1"/>
    <x v="3"/>
    <s v=" D"/>
    <n v="2023"/>
    <n v="22558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954.24"/>
    <n v="954.24"/>
    <n v="954.24"/>
    <n v="0"/>
    <n v="0"/>
  </r>
  <r>
    <n v="7"/>
    <s v="3FE"/>
    <n v="2023"/>
    <n v="58703"/>
    <n v="1"/>
    <s v="FT"/>
    <d v="2024-01-02T00:00:00"/>
    <d v="2023-11-10T00:00:00"/>
    <n v="4365"/>
    <x v="350"/>
    <s v="VIA G. CARDANO 8-20124-MILANO-MI"/>
    <s v="#11129270150"/>
    <s v="#02246610162"/>
    <n v="265.35000000000002"/>
    <n v="265.35000000000002"/>
    <n v="204510010"/>
    <m/>
    <m/>
    <m/>
    <n v="7936"/>
    <d v="2023-10-31T00:00:00"/>
    <n v="10790314019"/>
    <s v="ASST_PG_FE.2023.0184948"/>
    <d v="2023-11-03T00:00:00"/>
    <s v="ACQUISTI"/>
    <d v="2023-11-10T00:00:00"/>
    <n v="2023"/>
    <n v="82"/>
    <n v="1"/>
    <m/>
    <m/>
    <m/>
    <m/>
    <m/>
    <m/>
    <n v="1"/>
    <x v="3"/>
    <s v=" D"/>
    <n v="2023"/>
    <n v="22558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265.35000000000002"/>
    <n v="265.35000000000002"/>
    <n v="265.35000000000002"/>
    <n v="0"/>
    <n v="0"/>
  </r>
  <r>
    <n v="7"/>
    <s v="3FE"/>
    <n v="2023"/>
    <n v="58703"/>
    <n v="2"/>
    <s v="FT"/>
    <d v="2024-01-02T00:00:00"/>
    <d v="2023-11-10T00:00:00"/>
    <n v="4365"/>
    <x v="350"/>
    <s v="VIA G. CARDANO 8-20124-MILANO-MI"/>
    <s v="#11129270150"/>
    <s v="#02246610162"/>
    <n v="3576.13"/>
    <n v="3576.13"/>
    <n v="204510010"/>
    <m/>
    <m/>
    <m/>
    <n v="7936"/>
    <d v="2023-10-31T00:00:00"/>
    <n v="10790314019"/>
    <s v="ASST_PG_FE.2023.0184948"/>
    <d v="2023-11-03T00:00:00"/>
    <s v="ACQUISTI"/>
    <d v="2023-11-10T00:00:00"/>
    <n v="2023"/>
    <n v="82"/>
    <n v="1"/>
    <m/>
    <m/>
    <m/>
    <m/>
    <m/>
    <m/>
    <n v="1"/>
    <x v="3"/>
    <s v=" D"/>
    <n v="2023"/>
    <n v="22558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3576.13"/>
    <n v="3576.13"/>
    <n v="3576.13"/>
    <n v="0"/>
    <n v="0"/>
  </r>
  <r>
    <n v="7"/>
    <s v="3FE"/>
    <n v="2023"/>
    <n v="60240"/>
    <n v="1"/>
    <s v="FT"/>
    <d v="2024-01-13T00:00:00"/>
    <d v="2023-11-17T00:00:00"/>
    <n v="4365"/>
    <x v="350"/>
    <s v="VIA G. CARDANO 8-20124-MILANO-MI"/>
    <s v="#11129270150"/>
    <s v="#02246610162"/>
    <n v="1973.48"/>
    <n v="1973.48"/>
    <n v="204510010"/>
    <m/>
    <m/>
    <m/>
    <n v="8130"/>
    <d v="2023-11-10T00:00:00"/>
    <n v="10872189330"/>
    <s v="ASST_PG_FE.2023.0192325"/>
    <d v="2023-11-14T00:00:00"/>
    <s v="ACQUISTI 67358"/>
    <d v="2023-11-17T00:00:00"/>
    <n v="2023"/>
    <n v="82"/>
    <n v="1"/>
    <m/>
    <m/>
    <m/>
    <m/>
    <m/>
    <m/>
    <n v="1"/>
    <x v="3"/>
    <s v=" D"/>
    <n v="2023"/>
    <n v="23450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1973.48"/>
    <n v="1973.48"/>
    <n v="1973.48"/>
    <n v="0"/>
    <n v="0"/>
  </r>
  <r>
    <n v="7"/>
    <s v="3FE"/>
    <n v="2023"/>
    <n v="61736"/>
    <n v="1"/>
    <s v="FT"/>
    <d v="2024-01-21T00:00:00"/>
    <d v="2023-11-28T00:00:00"/>
    <n v="4365"/>
    <x v="350"/>
    <s v="VIA G. CARDANO 8-20124-MILANO-MI"/>
    <s v="#11129270150"/>
    <s v="#02246610162"/>
    <n v="666.6"/>
    <n v="666.6"/>
    <n v="204510010"/>
    <m/>
    <m/>
    <m/>
    <n v="8325"/>
    <d v="2023-11-20T00:00:00"/>
    <n v="10926247650"/>
    <s v="ASST_PG_FE.2023.0197558"/>
    <d v="2023-11-22T00:00:00"/>
    <n v="68811"/>
    <d v="2023-11-28T00:00:00"/>
    <n v="2023"/>
    <n v="82"/>
    <n v="1"/>
    <m/>
    <m/>
    <m/>
    <m/>
    <m/>
    <m/>
    <n v="1"/>
    <x v="3"/>
    <s v=" D"/>
    <n v="2023"/>
    <n v="23916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666.6"/>
    <n v="666.6"/>
    <n v="666.6"/>
    <n v="0"/>
    <n v="0"/>
  </r>
  <r>
    <n v="7"/>
    <s v="3FE"/>
    <n v="2021"/>
    <n v="66081"/>
    <n v="3"/>
    <s v="FT"/>
    <d v="2022-02-07T00:00:00"/>
    <d v="2022-09-14T00:00:00"/>
    <n v="5927"/>
    <x v="351"/>
    <s v="FIRENZE VIA DI COLLODI 6/C-50141-FIRENZE-FI"/>
    <s v="#05994810488"/>
    <s v="#05994810488"/>
    <n v="10332"/>
    <n v="10332"/>
    <n v="204510010"/>
    <m/>
    <m/>
    <m/>
    <s v="DEDE2103357"/>
    <d v="2021-12-09T00:00:00"/>
    <n v="6299724042"/>
    <n v="6299724042"/>
    <d v="2021-12-09T00:00:00"/>
    <s v="RD790/21 ITER - pagare 70% - bloccato 30% v.doc OK"/>
    <d v="2021-12-17T00:00:00"/>
    <n v="2021"/>
    <n v="657"/>
    <n v="1"/>
    <m/>
    <m/>
    <m/>
    <m/>
    <m/>
    <m/>
    <n v="1"/>
    <x v="12"/>
    <s v=" D"/>
    <n v="2023"/>
    <n v="23299"/>
    <s v="C"/>
    <d v="2023-12-13T00:00:00"/>
    <d v="2023-12-06T00:00:00"/>
    <m/>
    <s v=" Certa, liquida ed esigibile"/>
    <m/>
    <s v="Azienda"/>
    <s v="FPI07 ISTRUT-ICT"/>
    <n v="102140020"/>
    <n v="2"/>
    <s v="bonifico"/>
    <n v="10332"/>
    <n v="10332"/>
    <n v="10332"/>
    <n v="0"/>
    <n v="0"/>
  </r>
  <r>
    <n v="7"/>
    <s v="3FE"/>
    <n v="2023"/>
    <n v="53535"/>
    <n v="1"/>
    <s v="FT"/>
    <d v="2023-12-01T00:00:00"/>
    <d v="2023-10-16T00:00:00"/>
    <n v="5927"/>
    <x v="351"/>
    <s v="FIRENZE VIA DI COLLODI 6/C-50141-FIRENZE-FI"/>
    <s v="#05994810488"/>
    <s v="#05994810488"/>
    <n v="4320"/>
    <n v="4320"/>
    <n v="204510010"/>
    <m/>
    <m/>
    <m/>
    <s v="DEDE2302222"/>
    <d v="2023-09-29T00:00:00"/>
    <n v="10564446746"/>
    <s v="ASST_PG_FE.2023.0165680"/>
    <d v="2023-10-02T00:00:00"/>
    <s v="14511 ITER OK"/>
    <d v="2023-10-16T00:00:00"/>
    <n v="2023"/>
    <n v="312"/>
    <n v="1"/>
    <m/>
    <m/>
    <m/>
    <m/>
    <m/>
    <m/>
    <n v="1"/>
    <x v="11"/>
    <s v=" D"/>
    <n v="2023"/>
    <n v="20923"/>
    <s v="C"/>
    <d v="2023-11-07T00:00:00"/>
    <d v="2023-11-02T00:00:00"/>
    <m/>
    <s v=" Certa, liquida ed esigibile"/>
    <m/>
    <s v="Azienda"/>
    <s v="FPI07 ISTRUT-ICT"/>
    <n v="705125080"/>
    <n v="2"/>
    <s v="bonifico"/>
    <n v="4320"/>
    <n v="4320"/>
    <n v="4320"/>
    <n v="0"/>
    <n v="0"/>
  </r>
  <r>
    <n v="7"/>
    <s v="3FE"/>
    <n v="2023"/>
    <n v="53533"/>
    <n v="1"/>
    <s v="FT"/>
    <d v="2023-12-08T00:00:00"/>
    <d v="2023-10-16T00:00:00"/>
    <n v="5927"/>
    <x v="351"/>
    <s v="FIRENZE VIA DI COLLODI 6/C-50141-FIRENZE-FI"/>
    <s v="#05994810488"/>
    <s v="#05994810488"/>
    <n v="1920"/>
    <n v="1920"/>
    <n v="204510010"/>
    <m/>
    <m/>
    <m/>
    <s v="DEDE2302323"/>
    <d v="2023-09-29T00:00:00"/>
    <n v="10600728186"/>
    <s v="ASST_PG_FE.2023.0168921"/>
    <d v="2023-10-09T00:00:00"/>
    <s v="14511 -ITER OK"/>
    <d v="2023-10-16T00:00:00"/>
    <n v="2023"/>
    <n v="312"/>
    <n v="1"/>
    <m/>
    <m/>
    <m/>
    <m/>
    <m/>
    <m/>
    <n v="1"/>
    <x v="11"/>
    <s v=" D"/>
    <n v="2023"/>
    <n v="20923"/>
    <s v="C"/>
    <d v="2023-11-07T00:00:00"/>
    <d v="2023-11-02T00:00:00"/>
    <m/>
    <s v=" Certa, liquida ed esigibile"/>
    <m/>
    <s v="Azienda"/>
    <s v="FPI07 ISTRUT-ICT"/>
    <n v="705125080"/>
    <n v="2"/>
    <s v="bonifico"/>
    <n v="1920"/>
    <n v="1920"/>
    <n v="1920"/>
    <n v="0"/>
    <n v="0"/>
  </r>
  <r>
    <n v="7"/>
    <s v="3FE"/>
    <n v="2023"/>
    <n v="57109"/>
    <n v="1"/>
    <s v="FT"/>
    <d v="2023-12-25T00:00:00"/>
    <d v="2023-11-02T00:00:00"/>
    <n v="5927"/>
    <x v="351"/>
    <s v="FIRENZE VIA DI COLLODI 6/C-50141-FIRENZE-FI"/>
    <s v="#05994810488"/>
    <s v="#05994810488"/>
    <n v="11263.5"/>
    <n v="11263.5"/>
    <n v="204510010"/>
    <m/>
    <m/>
    <m/>
    <s v="DEDE2302508"/>
    <d v="2023-10-26T00:00:00"/>
    <n v="10737199013"/>
    <s v="ASST_PG_FE.2023.0180247"/>
    <d v="2023-10-26T00:00:00"/>
    <s v="14512 ITER OK"/>
    <d v="2023-11-02T00:00:00"/>
    <n v="2023"/>
    <n v="313"/>
    <n v="1"/>
    <m/>
    <m/>
    <m/>
    <m/>
    <m/>
    <m/>
    <n v="1"/>
    <x v="11"/>
    <s v=" D"/>
    <n v="2023"/>
    <n v="21965"/>
    <s v="C"/>
    <d v="2023-11-22T00:00:00"/>
    <d v="2023-11-15T00:00:00"/>
    <m/>
    <s v=" Certa, liquida ed esigibile"/>
    <m/>
    <s v="Azienda"/>
    <s v="FPI07 ISTRUT-ICT"/>
    <n v="705125080"/>
    <n v="2"/>
    <s v="bonifico"/>
    <n v="11263.5"/>
    <n v="11263.5"/>
    <n v="11263.5"/>
    <n v="0"/>
    <n v="0"/>
  </r>
  <r>
    <n v="7"/>
    <s v="3FE"/>
    <n v="2023"/>
    <n v="57110"/>
    <n v="1"/>
    <s v="FT"/>
    <d v="2023-12-25T00:00:00"/>
    <d v="2023-11-02T00:00:00"/>
    <n v="5927"/>
    <x v="351"/>
    <s v="FIRENZE VIA DI COLLODI 6/C-50141-FIRENZE-FI"/>
    <s v="#05994810488"/>
    <s v="#05994810488"/>
    <n v="1989.8"/>
    <n v="1989.8"/>
    <n v="204510010"/>
    <m/>
    <m/>
    <m/>
    <s v="DEDE2302507"/>
    <d v="2023-10-26T00:00:00"/>
    <n v="10737200197"/>
    <s v="ASST_PG_FE.2023.0180248"/>
    <d v="2023-10-26T00:00:00"/>
    <s v="14330 ITER OK"/>
    <d v="2023-11-02T00:00:00"/>
    <n v="2023"/>
    <n v="385"/>
    <n v="1"/>
    <m/>
    <m/>
    <m/>
    <m/>
    <m/>
    <m/>
    <n v="1"/>
    <x v="34"/>
    <s v=" D"/>
    <n v="2023"/>
    <n v="21965"/>
    <s v="C"/>
    <d v="2023-11-22T00:00:00"/>
    <d v="2023-11-15T00:00:00"/>
    <m/>
    <s v=" Certa, liquida ed esigibile"/>
    <m/>
    <s v="Azienda"/>
    <s v="FPI07 ISTRUT-ICT"/>
    <n v="706140210"/>
    <n v="2"/>
    <s v="bonifico"/>
    <n v="1989.8"/>
    <n v="1989.8"/>
    <n v="1989.8"/>
    <n v="0"/>
    <n v="0"/>
  </r>
  <r>
    <n v="7"/>
    <s v="3FE"/>
    <n v="2023"/>
    <n v="57180"/>
    <n v="1"/>
    <s v="FT"/>
    <d v="2023-12-25T00:00:00"/>
    <d v="2023-11-03T00:00:00"/>
    <n v="5927"/>
    <x v="351"/>
    <s v="FIRENZE VIA DI COLLODI 6/C-50141-FIRENZE-FI"/>
    <s v="#05994810488"/>
    <s v="#05994810488"/>
    <n v="75254"/>
    <n v="75254"/>
    <n v="204510010"/>
    <m/>
    <m/>
    <m/>
    <s v="DEDE2302509"/>
    <d v="2023-10-26T00:00:00"/>
    <n v="10737201975"/>
    <s v="ASST_PG_FE.2023.0180249"/>
    <d v="2023-10-26T00:00:00"/>
    <s v="14521 ITER OK"/>
    <d v="2023-11-03T00:00:00"/>
    <n v="2023"/>
    <n v="385"/>
    <n v="1"/>
    <m/>
    <m/>
    <m/>
    <m/>
    <m/>
    <m/>
    <n v="1"/>
    <x v="34"/>
    <s v=" D"/>
    <n v="2023"/>
    <n v="21965"/>
    <s v="C"/>
    <d v="2023-11-22T00:00:00"/>
    <d v="2023-11-15T00:00:00"/>
    <m/>
    <s v=" Certa, liquida ed esigibile"/>
    <m/>
    <s v="Azienda"/>
    <s v="FPI07 ISTRUT-ICT"/>
    <n v="706140210"/>
    <n v="2"/>
    <s v="bonifico"/>
    <n v="75254"/>
    <n v="75254"/>
    <n v="75254"/>
    <n v="0"/>
    <n v="0"/>
  </r>
  <r>
    <n v="7"/>
    <s v="3FE"/>
    <n v="2023"/>
    <n v="58928"/>
    <n v="1"/>
    <s v="FT"/>
    <d v="2023-12-30T00:00:00"/>
    <d v="2023-11-10T00:00:00"/>
    <n v="5927"/>
    <x v="351"/>
    <s v="FIRENZE VIA DI COLLODI 6/C-50141-FIRENZE-FI"/>
    <s v="#05994810488"/>
    <s v="#05994810488"/>
    <n v="23360"/>
    <n v="23360"/>
    <n v="204510010"/>
    <m/>
    <m/>
    <m/>
    <s v="DEDE2302557"/>
    <d v="2023-10-31T00:00:00"/>
    <n v="10767762319"/>
    <s v="ASST_PG_FE.2023.0182800"/>
    <d v="2023-10-31T00:00:00"/>
    <s v="3088 ITER OK"/>
    <d v="2023-11-10T00:00:00"/>
    <n v="2023"/>
    <n v="385"/>
    <n v="1"/>
    <m/>
    <m/>
    <m/>
    <m/>
    <m/>
    <m/>
    <n v="1"/>
    <x v="34"/>
    <s v=" D"/>
    <n v="2023"/>
    <n v="22650"/>
    <s v="C"/>
    <d v="2023-12-06T00:00:00"/>
    <d v="2023-11-29T00:00:00"/>
    <m/>
    <s v=" Certa, liquida ed esigibile"/>
    <m/>
    <s v="Azienda"/>
    <s v="FPI07 ISTRUT-ICT"/>
    <n v="706140210"/>
    <n v="2"/>
    <s v="bonifico"/>
    <n v="23360"/>
    <n v="23360"/>
    <n v="23360"/>
    <n v="0"/>
    <n v="0"/>
  </r>
  <r>
    <n v="7"/>
    <s v="3FE"/>
    <n v="2023"/>
    <n v="62479"/>
    <n v="1"/>
    <s v="FT"/>
    <d v="2024-01-19T00:00:00"/>
    <d v="2023-11-29T00:00:00"/>
    <n v="5927"/>
    <x v="351"/>
    <s v="FIRENZE VIA DI COLLODI 6/C-50141-FIRENZE-FI"/>
    <s v="#05994810488"/>
    <s v="#05994810488"/>
    <n v="14800"/>
    <n v="14800"/>
    <n v="204510010"/>
    <m/>
    <m/>
    <m/>
    <s v="DEDE2302741"/>
    <d v="2023-11-20T00:00:00"/>
    <n v="10909630974"/>
    <s v="ASST_PG_FE.2023.0196221"/>
    <d v="2023-11-20T00:00:00"/>
    <s v="13964 OK"/>
    <d v="2023-11-29T00:00:00"/>
    <n v="2023"/>
    <n v="731"/>
    <n v="1"/>
    <m/>
    <m/>
    <m/>
    <m/>
    <m/>
    <m/>
    <n v="1"/>
    <x v="12"/>
    <s v=" D"/>
    <n v="2023"/>
    <n v="23151"/>
    <s v="C"/>
    <d v="2023-12-07T00:00:00"/>
    <d v="2023-12-05T00:00:00"/>
    <m/>
    <s v=" Certa, liquida ed esigibile"/>
    <m/>
    <s v="Azienda"/>
    <s v="FPI07 ISTRUT-ICT"/>
    <n v="102140020"/>
    <n v="2"/>
    <s v="bonifico"/>
    <n v="14800"/>
    <n v="14800"/>
    <n v="14800"/>
    <n v="0"/>
    <n v="0"/>
  </r>
  <r>
    <n v="7"/>
    <s v="3FE"/>
    <n v="2023"/>
    <n v="49654"/>
    <n v="1"/>
    <s v="FT"/>
    <d v="2023-11-25T00:00:00"/>
    <d v="2023-09-27T00:00:00"/>
    <n v="3081423"/>
    <x v="352"/>
    <s v="VIA VITTIME DELLA STRADA N. 2-29010-GRAGNANO TREBBIENSE-PC"/>
    <s v="#01699700330"/>
    <s v="#01699700330"/>
    <n v="576000"/>
    <n v="576000"/>
    <n v="204510010"/>
    <m/>
    <m/>
    <m/>
    <s v="23-PA00092"/>
    <d v="2023-09-26T00:00:00"/>
    <n v="10525201620"/>
    <s v="ASST_PG_FE.2023.0162161"/>
    <d v="2023-09-26T00:00:00"/>
    <s v="RD-2023-5844 LUGLIO-AGOSTO- SETTEMBRE   PARERE OK. V. DOC. ALL.R.P."/>
    <d v="2023-09-27T00:00:00"/>
    <n v="2023"/>
    <n v="377"/>
    <n v="1"/>
    <m/>
    <m/>
    <m/>
    <m/>
    <m/>
    <m/>
    <n v="1"/>
    <x v="21"/>
    <s v=" D"/>
    <n v="2023"/>
    <n v="21457"/>
    <s v="C"/>
    <d v="2023-11-15T00:00:00"/>
    <d v="2023-11-08T00:00:00"/>
    <m/>
    <s v=" Certa, liquida ed esigibile"/>
    <m/>
    <s v="Azienda"/>
    <s v="FPI10 ISTRUTTORIA - DIREZIONE MEDICA DI PRESID"/>
    <n v="705180092"/>
    <n v="2"/>
    <s v="bonifico"/>
    <n v="576000"/>
    <n v="576000"/>
    <n v="576000"/>
    <n v="0"/>
    <n v="0"/>
  </r>
  <r>
    <n v="7"/>
    <s v="3FE"/>
    <n v="2023"/>
    <n v="49655"/>
    <n v="1"/>
    <s v="NC"/>
    <d v="2023-11-25T00:00:00"/>
    <d v="2023-09-27T00:00:00"/>
    <n v="3081423"/>
    <x v="352"/>
    <s v="VIA VITTIME DELLA STRADA N. 2-29010-GRAGNANO TREBBIENSE-PC"/>
    <s v="#01699700330"/>
    <s v="#01699700330"/>
    <n v="-12600"/>
    <n v="-12600"/>
    <n v="204510010"/>
    <m/>
    <m/>
    <m/>
    <s v="23-PA00093"/>
    <d v="2023-09-26T00:00:00"/>
    <n v="10525284478"/>
    <s v="ASST_PG_FE.2023.0162421"/>
    <d v="2023-09-26T00:00:00"/>
    <s v="STORNO PARZIALE SU FT.N.                PARERE OK. V. DOC. ALL.R.P."/>
    <d v="2023-09-27T00:00:00"/>
    <n v="2023"/>
    <n v="377"/>
    <n v="1"/>
    <m/>
    <m/>
    <m/>
    <m/>
    <m/>
    <m/>
    <n v="1"/>
    <x v="21"/>
    <s v=" D"/>
    <n v="2023"/>
    <n v="21457"/>
    <s v="C"/>
    <d v="2023-11-15T00:00:00"/>
    <d v="2023-11-08T00:00:00"/>
    <m/>
    <s v=" Certa, liquida ed esigibile"/>
    <m/>
    <s v="Azienda"/>
    <s v="FPI10 ISTRUTTORIA - DIREZIONE MEDICA DI PRESID"/>
    <n v="705180092"/>
    <n v="2"/>
    <s v="bonifico"/>
    <n v="-12600"/>
    <n v="-12600"/>
    <n v="-12600"/>
    <n v="0"/>
    <n v="0"/>
  </r>
  <r>
    <n v="7"/>
    <s v="3FE"/>
    <n v="2023"/>
    <n v="54282"/>
    <n v="1"/>
    <s v="FT"/>
    <d v="2023-12-17T00:00:00"/>
    <d v="2023-10-20T00:00:00"/>
    <n v="3081423"/>
    <x v="352"/>
    <s v="VIA VITTIME DELLA STRADA N. 2-29010-GRAGNANO TREBBIENSE-PC"/>
    <s v="#01699700330"/>
    <s v="#01699700330"/>
    <n v="25255.65"/>
    <n v="25255.65"/>
    <n v="204510010"/>
    <m/>
    <m/>
    <m/>
    <s v="23-PA00104"/>
    <d v="2023-10-13T00:00:00"/>
    <n v="10658969848"/>
    <s v="ASST_PG_FE.2023.0174772"/>
    <d v="2023-10-18T00:00:00"/>
    <s v="61923 FARMACI CASA CIRCONDARIALE"/>
    <d v="2023-10-20T00:00:00"/>
    <n v="2023"/>
    <n v="377"/>
    <n v="1"/>
    <m/>
    <m/>
    <m/>
    <m/>
    <m/>
    <m/>
    <n v="1"/>
    <x v="21"/>
    <s v=" D"/>
    <n v="2023"/>
    <n v="21457"/>
    <s v="C"/>
    <d v="2023-11-15T00:00:00"/>
    <d v="2023-11-08T00:00:00"/>
    <m/>
    <s v=" Certa, liquida ed esigibile"/>
    <m/>
    <s v="Azienda"/>
    <s v="FPI10 ISTRUTTORIA - DIREZIONE MEDICA DI PRESID"/>
    <n v="705180092"/>
    <n v="2"/>
    <s v="bonifico"/>
    <n v="25255.65"/>
    <n v="25255.65"/>
    <n v="25255.65"/>
    <n v="0"/>
    <n v="0"/>
  </r>
  <r>
    <n v="7"/>
    <s v="3FE"/>
    <n v="2023"/>
    <n v="50741"/>
    <n v="1"/>
    <s v="FT"/>
    <d v="2023-11-27T00:00:00"/>
    <d v="2023-09-29T00:00:00"/>
    <n v="5897"/>
    <x v="353"/>
    <s v="VIA ZARA, 2-25125-BRESCIA-BS"/>
    <s v="#00367240173"/>
    <s v="#00367240173"/>
    <n v="126"/>
    <n v="126"/>
    <n v="204510010"/>
    <m/>
    <m/>
    <m/>
    <s v="001554/V3"/>
    <d v="2023-09-28T00:00:00"/>
    <n v="10541047219"/>
    <s v="ASST_PG_FE.2023.0163710"/>
    <d v="2023-09-28T00:00:00"/>
    <s v="ACQUISTI 52095"/>
    <d v="2023-09-29T00:00:00"/>
    <n v="2023"/>
    <n v="81"/>
    <n v="1"/>
    <m/>
    <m/>
    <m/>
    <m/>
    <m/>
    <m/>
    <n v="1"/>
    <x v="3"/>
    <s v=" D"/>
    <n v="2023"/>
    <n v="20586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126"/>
    <n v="126"/>
    <n v="126"/>
    <n v="0"/>
    <n v="0"/>
  </r>
  <r>
    <n v="7"/>
    <s v="3FE"/>
    <n v="2023"/>
    <n v="50742"/>
    <n v="1"/>
    <s v="FT"/>
    <d v="2023-11-27T00:00:00"/>
    <d v="2023-09-29T00:00:00"/>
    <n v="5897"/>
    <x v="353"/>
    <s v="VIA ZARA, 2-25125-BRESCIA-BS"/>
    <s v="#00367240173"/>
    <s v="#00367240173"/>
    <n v="630"/>
    <n v="630"/>
    <n v="204510010"/>
    <m/>
    <m/>
    <m/>
    <s v="001555/V3"/>
    <d v="2023-09-28T00:00:00"/>
    <n v="10541047215"/>
    <s v="ASST_PG_FE.2023.0163712"/>
    <d v="2023-09-28T00:00:00"/>
    <s v="ACQUISTI 53708"/>
    <d v="2023-09-29T00:00:00"/>
    <n v="2023"/>
    <n v="81"/>
    <n v="1"/>
    <m/>
    <m/>
    <m/>
    <m/>
    <m/>
    <m/>
    <n v="1"/>
    <x v="3"/>
    <s v=" D"/>
    <n v="2023"/>
    <n v="20586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630"/>
    <n v="630"/>
    <n v="630"/>
    <n v="0"/>
    <n v="0"/>
  </r>
  <r>
    <n v="7"/>
    <s v="3FE"/>
    <n v="2023"/>
    <n v="50743"/>
    <n v="1"/>
    <s v="FT"/>
    <d v="2023-11-27T00:00:00"/>
    <d v="2023-09-29T00:00:00"/>
    <n v="5897"/>
    <x v="353"/>
    <s v="VIA ZARA, 2-25125-BRESCIA-BS"/>
    <s v="#00367240173"/>
    <s v="#00367240173"/>
    <n v="160"/>
    <n v="160"/>
    <n v="204510010"/>
    <m/>
    <m/>
    <m/>
    <s v="001556/V3"/>
    <d v="2023-09-28T00:00:00"/>
    <n v="10541048590"/>
    <s v="ASST_PG_FE.2023.0163812"/>
    <d v="2023-09-28T00:00:00"/>
    <s v="ACQUISTI 55474"/>
    <d v="2023-09-29T00:00:00"/>
    <n v="2023"/>
    <n v="79"/>
    <n v="1"/>
    <m/>
    <m/>
    <m/>
    <m/>
    <m/>
    <m/>
    <n v="1"/>
    <x v="3"/>
    <s v=" D"/>
    <n v="2023"/>
    <n v="20586"/>
    <s v="C"/>
    <d v="2023-11-02T00:00:00"/>
    <d v="2023-10-25T00:00:00"/>
    <m/>
    <s v=" Certa, liquida ed esigibile"/>
    <m/>
    <s v="Azienda"/>
    <s v="FPI01 ISTRUT-CONTAB E FLUSSI FINANZ"/>
    <n v="701135019"/>
    <n v="2"/>
    <s v="bonifico"/>
    <n v="160"/>
    <n v="160"/>
    <n v="160"/>
    <n v="0"/>
    <n v="0"/>
  </r>
  <r>
    <n v="7"/>
    <s v="3FE"/>
    <n v="2023"/>
    <n v="50744"/>
    <n v="1"/>
    <s v="FT"/>
    <d v="2023-11-27T00:00:00"/>
    <d v="2023-09-29T00:00:00"/>
    <n v="5897"/>
    <x v="353"/>
    <s v="VIA ZARA, 2-25125-BRESCIA-BS"/>
    <s v="#00367240173"/>
    <s v="#00367240173"/>
    <n v="126"/>
    <n v="126"/>
    <n v="204510010"/>
    <m/>
    <m/>
    <m/>
    <s v="001557/V3"/>
    <d v="2023-09-28T00:00:00"/>
    <n v="10541049349"/>
    <s v="ASST_PG_FE.2023.0163776"/>
    <d v="2023-09-28T00:00:00"/>
    <s v="ACQUISTI 52095"/>
    <d v="2023-09-29T00:00:00"/>
    <n v="2023"/>
    <n v="81"/>
    <n v="1"/>
    <m/>
    <m/>
    <m/>
    <m/>
    <m/>
    <m/>
    <n v="1"/>
    <x v="3"/>
    <s v=" D"/>
    <n v="2023"/>
    <n v="20586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126"/>
    <n v="126"/>
    <n v="126"/>
    <n v="0"/>
    <n v="0"/>
  </r>
  <r>
    <n v="7"/>
    <s v="3FE"/>
    <n v="2023"/>
    <n v="50745"/>
    <n v="1"/>
    <s v="FT"/>
    <d v="2023-11-27T00:00:00"/>
    <d v="2023-09-29T00:00:00"/>
    <n v="5897"/>
    <x v="353"/>
    <s v="VIA ZARA, 2-25125-BRESCIA-BS"/>
    <s v="#00367240173"/>
    <s v="#00367240173"/>
    <n v="117"/>
    <n v="117"/>
    <n v="204510010"/>
    <m/>
    <m/>
    <m/>
    <s v="001558/V3"/>
    <d v="2023-09-28T00:00:00"/>
    <n v="10541049370"/>
    <s v="ASST_PG_FE.2023.0163803"/>
    <d v="2023-09-28T00:00:00"/>
    <s v="RD/2023/50493 IN FT IVA 5%"/>
    <d v="2023-09-29T00:00:00"/>
    <n v="2023"/>
    <n v="61"/>
    <n v="1"/>
    <m/>
    <m/>
    <m/>
    <m/>
    <m/>
    <m/>
    <n v="1"/>
    <x v="3"/>
    <s v=" D"/>
    <n v="2023"/>
    <n v="20586"/>
    <s v="C"/>
    <d v="2023-11-02T00:00:00"/>
    <d v="2023-10-25T00:00:00"/>
    <m/>
    <s v=" Certa, liquida ed esigibile"/>
    <m/>
    <s v="Azienda"/>
    <s v="FPI14 ISTRUT-GEST ACQUISTI SANITARI"/>
    <n v="701130030"/>
    <n v="2"/>
    <s v="bonifico"/>
    <n v="117"/>
    <n v="117"/>
    <n v="117"/>
    <n v="0"/>
    <n v="0"/>
  </r>
  <r>
    <n v="7"/>
    <s v="3FE"/>
    <n v="2023"/>
    <n v="57066"/>
    <n v="1"/>
    <s v="FT"/>
    <d v="2023-12-30T00:00:00"/>
    <d v="2023-11-02T00:00:00"/>
    <n v="5897"/>
    <x v="353"/>
    <s v="VIA ZARA, 2-25125-BRESCIA-BS"/>
    <s v="#00367240173"/>
    <s v="#00367240173"/>
    <n v="630"/>
    <n v="630"/>
    <n v="204510010"/>
    <m/>
    <m/>
    <m/>
    <s v="001741/V3"/>
    <d v="2023-10-31T00:00:00"/>
    <n v="10766650172"/>
    <s v="ASST_PG_FE.2023.0182903"/>
    <d v="2023-10-31T00:00:00"/>
    <n v="63813"/>
    <d v="2023-11-02T00:00:00"/>
    <n v="2023"/>
    <n v="81"/>
    <n v="1"/>
    <m/>
    <m/>
    <m/>
    <m/>
    <m/>
    <m/>
    <n v="1"/>
    <x v="3"/>
    <s v=" D"/>
    <n v="2023"/>
    <n v="22537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630"/>
    <n v="630"/>
    <n v="630"/>
    <n v="0"/>
    <n v="0"/>
  </r>
  <r>
    <n v="7"/>
    <s v="3FE"/>
    <n v="2023"/>
    <n v="57067"/>
    <n v="1"/>
    <s v="FT"/>
    <d v="2023-12-30T00:00:00"/>
    <d v="2023-11-02T00:00:00"/>
    <n v="5897"/>
    <x v="353"/>
    <s v="VIA ZARA, 2-25125-BRESCIA-BS"/>
    <s v="#00367240173"/>
    <s v="#00367240173"/>
    <n v="50.4"/>
    <n v="50.4"/>
    <n v="204510010"/>
    <m/>
    <m/>
    <m/>
    <s v="001730/V3"/>
    <d v="2023-10-31T00:00:00"/>
    <n v="10766628754"/>
    <s v="ASST_PG_FE.2023.0182893"/>
    <d v="2023-10-31T00:00:00"/>
    <n v="58296"/>
    <d v="2023-11-02T00:00:00"/>
    <n v="2023"/>
    <n v="81"/>
    <n v="1"/>
    <m/>
    <m/>
    <m/>
    <m/>
    <m/>
    <m/>
    <n v="1"/>
    <x v="3"/>
    <s v=" D"/>
    <n v="2023"/>
    <n v="22537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50.4"/>
    <n v="50.4"/>
    <n v="50.4"/>
    <n v="0"/>
    <n v="0"/>
  </r>
  <r>
    <n v="7"/>
    <s v="3FE"/>
    <n v="2023"/>
    <n v="57068"/>
    <n v="1"/>
    <s v="FT"/>
    <d v="2023-12-30T00:00:00"/>
    <d v="2023-11-02T00:00:00"/>
    <n v="5897"/>
    <x v="353"/>
    <s v="VIA ZARA, 2-25125-BRESCIA-BS"/>
    <s v="#00367240173"/>
    <s v="#00367240173"/>
    <n v="174.9"/>
    <n v="174.9"/>
    <n v="204510010"/>
    <m/>
    <m/>
    <m/>
    <s v="001731/V3"/>
    <d v="2023-10-31T00:00:00"/>
    <n v="10766631217"/>
    <s v="ASST_PG_FE.2023.0182783"/>
    <d v="2023-10-31T00:00:00"/>
    <n v="58358"/>
    <d v="2023-11-02T00:00:00"/>
    <n v="2023"/>
    <n v="173"/>
    <n v="1"/>
    <m/>
    <m/>
    <m/>
    <m/>
    <m/>
    <m/>
    <n v="1"/>
    <x v="15"/>
    <s v=" D"/>
    <n v="2023"/>
    <n v="22537"/>
    <s v="C"/>
    <d v="2023-12-06T00:00:00"/>
    <d v="2023-11-29T00:00:00"/>
    <m/>
    <s v=" Certa, liquida ed esigibile"/>
    <m/>
    <s v="Azienda"/>
    <s v="FPI01 ISTRUT-CONTAB E FLUSSI FINANZ"/>
    <n v="701240015"/>
    <n v="2"/>
    <s v="bonifico"/>
    <n v="174.9"/>
    <n v="174.9"/>
    <n v="174.9"/>
    <n v="0"/>
    <n v="0"/>
  </r>
  <r>
    <n v="7"/>
    <s v="3FE"/>
    <n v="2023"/>
    <n v="57070"/>
    <n v="1"/>
    <s v="FT"/>
    <d v="2023-12-30T00:00:00"/>
    <d v="2023-11-02T00:00:00"/>
    <n v="5897"/>
    <x v="353"/>
    <s v="VIA ZARA, 2-25125-BRESCIA-BS"/>
    <s v="#00367240173"/>
    <s v="#00367240173"/>
    <n v="2100"/>
    <n v="2100"/>
    <n v="204510010"/>
    <m/>
    <m/>
    <m/>
    <s v="001732/V3"/>
    <d v="2023-10-31T00:00:00"/>
    <n v="10766633577"/>
    <s v="ASST_PG_FE.2023.0182908"/>
    <d v="2023-10-31T00:00:00"/>
    <n v="59812"/>
    <d v="2023-11-02T00:00:00"/>
    <n v="2023"/>
    <n v="78"/>
    <n v="1"/>
    <m/>
    <m/>
    <m/>
    <m/>
    <m/>
    <m/>
    <n v="1"/>
    <x v="3"/>
    <s v=" D"/>
    <n v="2023"/>
    <n v="22537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100"/>
    <n v="2100"/>
    <n v="2100"/>
    <n v="0"/>
    <n v="0"/>
  </r>
  <r>
    <n v="7"/>
    <s v="3FE"/>
    <n v="2023"/>
    <n v="57071"/>
    <n v="1"/>
    <s v="FT"/>
    <d v="2023-12-30T00:00:00"/>
    <d v="2023-11-02T00:00:00"/>
    <n v="5897"/>
    <x v="353"/>
    <s v="VIA ZARA, 2-25125-BRESCIA-BS"/>
    <s v="#00367240173"/>
    <s v="#00367240173"/>
    <n v="440"/>
    <n v="440"/>
    <n v="204510010"/>
    <m/>
    <m/>
    <m/>
    <s v="001733/V3"/>
    <d v="2023-10-31T00:00:00"/>
    <n v="10766632977"/>
    <s v="ASST_PG_FE.2023.0182913"/>
    <d v="2023-10-31T00:00:00"/>
    <n v="59970"/>
    <d v="2023-11-02T00:00:00"/>
    <n v="2023"/>
    <n v="77"/>
    <n v="1"/>
    <m/>
    <m/>
    <m/>
    <m/>
    <m/>
    <m/>
    <n v="1"/>
    <x v="3"/>
    <s v=" D"/>
    <n v="2023"/>
    <n v="22537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440"/>
    <n v="440"/>
    <n v="440"/>
    <n v="0"/>
    <n v="0"/>
  </r>
  <r>
    <n v="7"/>
    <s v="3FE"/>
    <n v="2023"/>
    <n v="57072"/>
    <n v="1"/>
    <s v="FT"/>
    <d v="2023-12-30T00:00:00"/>
    <d v="2023-11-02T00:00:00"/>
    <n v="5897"/>
    <x v="353"/>
    <s v="VIA ZARA, 2-25125-BRESCIA-BS"/>
    <s v="#00367240173"/>
    <s v="#00367240173"/>
    <n v="40"/>
    <n v="40"/>
    <n v="204510010"/>
    <m/>
    <m/>
    <m/>
    <s v="001734/V3"/>
    <d v="2023-10-31T00:00:00"/>
    <n v="10766634929"/>
    <s v="ASST_PG_FE.2023.0182880"/>
    <d v="2023-10-31T00:00:00"/>
    <n v="60000"/>
    <d v="2023-11-02T00:00:00"/>
    <n v="2023"/>
    <n v="78"/>
    <n v="1"/>
    <m/>
    <m/>
    <m/>
    <m/>
    <m/>
    <m/>
    <n v="1"/>
    <x v="3"/>
    <s v=" D"/>
    <n v="2023"/>
    <n v="22537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40"/>
    <n v="40"/>
    <n v="40"/>
    <n v="0"/>
    <n v="0"/>
  </r>
  <r>
    <n v="7"/>
    <s v="3FE"/>
    <n v="2023"/>
    <n v="57073"/>
    <n v="1"/>
    <s v="FT"/>
    <d v="2023-12-30T00:00:00"/>
    <d v="2023-11-02T00:00:00"/>
    <n v="5897"/>
    <x v="353"/>
    <s v="VIA ZARA, 2-25125-BRESCIA-BS"/>
    <s v="#00367240173"/>
    <s v="#00367240173"/>
    <n v="1620"/>
    <n v="1620"/>
    <n v="204510010"/>
    <m/>
    <m/>
    <m/>
    <s v="001735/V3"/>
    <d v="2023-10-31T00:00:00"/>
    <n v="10766636804"/>
    <s v="ASST_PG_FE.2023.0182785"/>
    <d v="2023-10-31T00:00:00"/>
    <n v="60541"/>
    <d v="2023-11-02T00:00:00"/>
    <n v="2023"/>
    <n v="83"/>
    <n v="1"/>
    <m/>
    <m/>
    <m/>
    <m/>
    <m/>
    <m/>
    <n v="1"/>
    <x v="3"/>
    <s v=" D"/>
    <n v="2023"/>
    <n v="22537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620"/>
    <n v="1620"/>
    <n v="1620"/>
    <n v="0"/>
    <n v="0"/>
  </r>
  <r>
    <n v="7"/>
    <s v="3FE"/>
    <n v="2023"/>
    <n v="57074"/>
    <n v="1"/>
    <s v="FT"/>
    <d v="2023-12-30T00:00:00"/>
    <d v="2023-11-02T00:00:00"/>
    <n v="5897"/>
    <x v="353"/>
    <s v="VIA ZARA, 2-25125-BRESCIA-BS"/>
    <s v="#00367240173"/>
    <s v="#00367240173"/>
    <n v="222.6"/>
    <n v="222.6"/>
    <n v="204510010"/>
    <m/>
    <m/>
    <m/>
    <s v="001736/V3"/>
    <d v="2023-10-31T00:00:00"/>
    <n v="10766640658"/>
    <s v="ASST_PG_FE.2023.0182904"/>
    <d v="2023-10-31T00:00:00"/>
    <n v="58358"/>
    <d v="2023-11-02T00:00:00"/>
    <n v="2023"/>
    <n v="173"/>
    <n v="1"/>
    <m/>
    <m/>
    <m/>
    <m/>
    <m/>
    <m/>
    <n v="1"/>
    <x v="15"/>
    <s v=" D"/>
    <n v="2023"/>
    <n v="22537"/>
    <s v="C"/>
    <d v="2023-12-06T00:00:00"/>
    <d v="2023-11-29T00:00:00"/>
    <m/>
    <s v=" Certa, liquida ed esigibile"/>
    <m/>
    <s v="Azienda"/>
    <s v="FPI01 ISTRUT-CONTAB E FLUSSI FINANZ"/>
    <n v="701240015"/>
    <n v="2"/>
    <s v="bonifico"/>
    <n v="222.6"/>
    <n v="222.6"/>
    <n v="222.6"/>
    <n v="0"/>
    <n v="0"/>
  </r>
  <r>
    <n v="7"/>
    <s v="3FE"/>
    <n v="2023"/>
    <n v="57075"/>
    <n v="1"/>
    <s v="FT"/>
    <d v="2023-12-30T00:00:00"/>
    <d v="2023-11-02T00:00:00"/>
    <n v="5897"/>
    <x v="353"/>
    <s v="VIA ZARA, 2-25125-BRESCIA-BS"/>
    <s v="#00367240173"/>
    <s v="#00367240173"/>
    <n v="102"/>
    <n v="102"/>
    <n v="204510010"/>
    <m/>
    <m/>
    <m/>
    <s v="001737/V3"/>
    <d v="2023-10-31T00:00:00"/>
    <n v="10766637827"/>
    <s v="ASST_PG_FE.2023.0182846"/>
    <d v="2023-10-31T00:00:00"/>
    <n v="63381"/>
    <d v="2023-11-02T00:00:00"/>
    <n v="2023"/>
    <n v="180"/>
    <n v="1"/>
    <m/>
    <m/>
    <m/>
    <m/>
    <m/>
    <m/>
    <n v="1"/>
    <x v="8"/>
    <s v=" D"/>
    <n v="2023"/>
    <n v="22537"/>
    <s v="C"/>
    <d v="2023-12-06T00:00:00"/>
    <d v="2023-11-29T00:00:00"/>
    <m/>
    <s v=" Certa, liquida ed esigibile"/>
    <m/>
    <s v="Azienda"/>
    <s v="FPI01 ISTRUT-CONTAB E FLUSSI FINANZ"/>
    <n v="701290090"/>
    <n v="2"/>
    <s v="bonifico"/>
    <n v="102"/>
    <n v="102"/>
    <n v="102"/>
    <n v="0"/>
    <n v="0"/>
  </r>
  <r>
    <n v="7"/>
    <s v="3FE"/>
    <n v="2023"/>
    <n v="57076"/>
    <n v="1"/>
    <s v="FT"/>
    <d v="2023-12-30T00:00:00"/>
    <d v="2023-11-02T00:00:00"/>
    <n v="5897"/>
    <x v="353"/>
    <s v="VIA ZARA, 2-25125-BRESCIA-BS"/>
    <s v="#00367240173"/>
    <s v="#00367240173"/>
    <n v="201.6"/>
    <n v="201.6"/>
    <n v="204510010"/>
    <m/>
    <m/>
    <m/>
    <s v="001738/V3"/>
    <d v="2023-10-31T00:00:00"/>
    <n v="10766639103"/>
    <s v="ASST_PG_FE.2023.0182779"/>
    <d v="2023-10-31T00:00:00"/>
    <n v="63137"/>
    <d v="2023-11-02T00:00:00"/>
    <n v="2023"/>
    <n v="81"/>
    <n v="1"/>
    <m/>
    <m/>
    <m/>
    <m/>
    <m/>
    <m/>
    <n v="1"/>
    <x v="3"/>
    <s v=" D"/>
    <n v="2023"/>
    <n v="22537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201.6"/>
    <n v="201.6"/>
    <n v="201.6"/>
    <n v="0"/>
    <n v="0"/>
  </r>
  <r>
    <n v="7"/>
    <s v="3FE"/>
    <n v="2023"/>
    <n v="57077"/>
    <n v="1"/>
    <s v="FT"/>
    <d v="2023-12-30T00:00:00"/>
    <d v="2023-11-02T00:00:00"/>
    <n v="5897"/>
    <x v="353"/>
    <s v="VIA ZARA, 2-25125-BRESCIA-BS"/>
    <s v="#00367240173"/>
    <s v="#00367240173"/>
    <n v="860"/>
    <n v="860"/>
    <n v="204510010"/>
    <m/>
    <m/>
    <m/>
    <s v="001739/V3"/>
    <d v="2023-10-31T00:00:00"/>
    <n v="10766642808"/>
    <s v="ASST_PG_FE.2023.0182786"/>
    <d v="2023-10-31T00:00:00"/>
    <n v="62239"/>
    <d v="2023-11-02T00:00:00"/>
    <n v="2023"/>
    <n v="83"/>
    <n v="1"/>
    <m/>
    <m/>
    <m/>
    <m/>
    <m/>
    <m/>
    <n v="1"/>
    <x v="3"/>
    <s v=" D"/>
    <n v="2023"/>
    <n v="22537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860"/>
    <n v="860"/>
    <n v="860"/>
    <n v="0"/>
    <n v="0"/>
  </r>
  <r>
    <n v="7"/>
    <s v="3FE"/>
    <n v="2023"/>
    <n v="57078"/>
    <n v="1"/>
    <s v="FT"/>
    <d v="2023-12-30T00:00:00"/>
    <d v="2023-11-02T00:00:00"/>
    <n v="5897"/>
    <x v="353"/>
    <s v="VIA ZARA, 2-25125-BRESCIA-BS"/>
    <s v="#00367240173"/>
    <s v="#00367240173"/>
    <n v="75.599999999999994"/>
    <n v="75.599999999999994"/>
    <n v="204510010"/>
    <m/>
    <m/>
    <m/>
    <s v="001740/V3"/>
    <d v="2023-10-31T00:00:00"/>
    <n v="10766647651"/>
    <s v="ASST_PG_FE.2023.0182898"/>
    <d v="2023-10-31T00:00:00"/>
    <n v="58296"/>
    <d v="2023-11-02T00:00:00"/>
    <n v="2023"/>
    <n v="81"/>
    <n v="1"/>
    <m/>
    <m/>
    <m/>
    <m/>
    <m/>
    <m/>
    <n v="1"/>
    <x v="3"/>
    <s v=" D"/>
    <n v="2023"/>
    <n v="22537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75.599999999999994"/>
    <n v="75.599999999999994"/>
    <n v="75.599999999999994"/>
    <n v="0"/>
    <n v="0"/>
  </r>
  <r>
    <n v="7"/>
    <s v="3FE"/>
    <n v="2023"/>
    <n v="57079"/>
    <n v="1"/>
    <s v="FT"/>
    <d v="2023-12-30T00:00:00"/>
    <d v="2023-11-02T00:00:00"/>
    <n v="5897"/>
    <x v="353"/>
    <s v="VIA ZARA, 2-25125-BRESCIA-BS"/>
    <s v="#00367240173"/>
    <s v="#00367240173"/>
    <n v="1620"/>
    <n v="1620"/>
    <n v="204510010"/>
    <m/>
    <m/>
    <m/>
    <s v="001742/V3"/>
    <d v="2023-10-31T00:00:00"/>
    <n v="10766651001"/>
    <s v="ASST_PG_FE.2023.0182781"/>
    <d v="2023-10-31T00:00:00"/>
    <n v="64177"/>
    <d v="2023-11-02T00:00:00"/>
    <n v="2023"/>
    <n v="83"/>
    <n v="1"/>
    <m/>
    <m/>
    <m/>
    <m/>
    <m/>
    <m/>
    <n v="1"/>
    <x v="3"/>
    <s v=" D"/>
    <n v="2023"/>
    <n v="22537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620"/>
    <n v="1620"/>
    <n v="1620"/>
    <n v="0"/>
    <n v="0"/>
  </r>
  <r>
    <n v="7"/>
    <s v="TSAP"/>
    <n v="2023"/>
    <n v="18010"/>
    <n v="1"/>
    <s v="FT"/>
    <d v="2023-12-30T00:00:00"/>
    <d v="2023-11-02T00:00:00"/>
    <n v="5897"/>
    <x v="353"/>
    <s v="VIA ZARA, 2-25125-BRESCIA-BS"/>
    <s v="#00367240173"/>
    <s v="#00367240173"/>
    <n v="100.87"/>
    <n v="100.87"/>
    <n v="204510010"/>
    <m/>
    <m/>
    <m/>
    <s v="001729/V3"/>
    <d v="2023-10-31T00:00:00"/>
    <n v="10766626584"/>
    <s v="ASST_PG_FE.2023.0182986"/>
    <d v="2023-10-31T00:00:00"/>
    <s v="62697 SUB 9                             RIPROT"/>
    <d v="2023-11-02T00:00:00"/>
    <n v="2023"/>
    <n v="277"/>
    <n v="9"/>
    <m/>
    <m/>
    <m/>
    <m/>
    <m/>
    <m/>
    <n v="1"/>
    <x v="4"/>
    <s v=" D"/>
    <n v="2023"/>
    <n v="22661"/>
    <s v="C"/>
    <d v="2023-12-06T00:00:00"/>
    <d v="2023-11-29T00:00:00"/>
    <m/>
    <s v=" Certa, liquida ed esigibile"/>
    <m/>
    <s v="Azienda"/>
    <s v="FPI01 ISTRUT-CONTAB E FLUSSI FINANZ"/>
    <n v="704720030"/>
    <n v="2"/>
    <s v="bonifico"/>
    <n v="100.87"/>
    <n v="100.87"/>
    <n v="100.87"/>
    <n v="0"/>
    <n v="0"/>
  </r>
  <r>
    <n v="7"/>
    <n v="5"/>
    <n v="2023"/>
    <n v="82"/>
    <n v="1"/>
    <s v="PA"/>
    <d v="2023-12-02T00:00:00"/>
    <d v="2023-11-08T00:00:00"/>
    <n v="3330552"/>
    <x v="354"/>
    <s v="VIA ESPERANTO 9-11100-AOSTA-AO"/>
    <s v="#"/>
    <s v="#DLFNRC82R48I480C"/>
    <n v="370.65"/>
    <n v="296.92"/>
    <n v="204520010"/>
    <m/>
    <m/>
    <m/>
    <n v="2"/>
    <d v="2023-10-02T00:00:00"/>
    <m/>
    <n v="62571"/>
    <d v="2023-10-03T00:00:00"/>
    <s v="DOCENZA 2023 DETERMINA 657/2023         V.DOC"/>
    <d v="2023-11-08T00:00:00"/>
    <n v="2023"/>
    <n v="367"/>
    <n v="1"/>
    <m/>
    <m/>
    <m/>
    <m/>
    <m/>
    <m/>
    <n v="1"/>
    <x v="20"/>
    <s v=" D"/>
    <n v="2023"/>
    <n v="21713"/>
    <s v="C"/>
    <d v="2023-11-10T00:00:00"/>
    <d v="2023-11-08T00:00:00"/>
    <m/>
    <s v=" Certa, liquida ed esigibile"/>
    <m/>
    <s v="Azienda"/>
    <s v="FPI12 ISTRUTT-FORMAZ VALUTAZ E CONTR STRATEG"/>
    <n v="705180020"/>
    <n v="2"/>
    <s v="bonifico"/>
    <n v="370.65"/>
    <n v="370.65"/>
    <n v="370.65"/>
    <n v="0"/>
    <n v="0"/>
  </r>
  <r>
    <n v="7"/>
    <s v="3FE"/>
    <n v="2023"/>
    <n v="64656"/>
    <n v="1"/>
    <s v="PA"/>
    <d v="2024-02-03T00:00:00"/>
    <d v="2023-12-14T00:00:00"/>
    <n v="3330439"/>
    <x v="355"/>
    <s v="VIA COLLETTO 25-17014-CAIRO MONTENOTTE-SV"/>
    <s v="#01877170090"/>
    <s v="#DLRCRS82S14D969S"/>
    <n v="3500"/>
    <n v="2926.23"/>
    <n v="204520010"/>
    <m/>
    <m/>
    <m/>
    <n v="6"/>
    <d v="2023-12-05T00:00:00"/>
    <n v="11010445018"/>
    <s v="ASST_PG_FE.2023.0205303"/>
    <d v="2023-12-05T00:00:00"/>
    <s v="FO-2023-8"/>
    <d v="2023-12-13T00:00:00"/>
    <n v="2023"/>
    <n v="367"/>
    <n v="1"/>
    <m/>
    <m/>
    <m/>
    <m/>
    <m/>
    <m/>
    <n v="1"/>
    <x v="20"/>
    <s v=" D"/>
    <n v="2023"/>
    <n v="24201"/>
    <s v="C"/>
    <d v="2023-12-20T00:00:00"/>
    <d v="2023-12-15T00:00:00"/>
    <m/>
    <s v=" Certa, liquida ed esigibile"/>
    <m/>
    <s v="Azienda"/>
    <s v="FPI12 ISTRUTT-FORMAZ VALUTAZ E CONTR STRATEG"/>
    <n v="705180020"/>
    <n v="2"/>
    <s v="bonifico"/>
    <n v="3500"/>
    <n v="3500"/>
    <n v="3500"/>
    <n v="0"/>
    <n v="0"/>
  </r>
  <r>
    <n v="7"/>
    <s v="3FE"/>
    <n v="2023"/>
    <n v="57020"/>
    <n v="1"/>
    <s v="FT"/>
    <d v="2023-12-19T00:00:00"/>
    <d v="2023-11-02T00:00:00"/>
    <n v="80742"/>
    <x v="356"/>
    <s v="VIA PASTRENGO 9G-24068-SERIATE-BG"/>
    <s v="#03979450164"/>
    <s v="#03979450164"/>
    <n v="7264.96"/>
    <n v="7264.96"/>
    <n v="204510010"/>
    <m/>
    <m/>
    <m/>
    <n v="664"/>
    <d v="2023-10-20T00:00:00"/>
    <n v="10703123621"/>
    <s v="ASST_PG_FE.2023.0175854"/>
    <d v="2023-10-20T00:00:00"/>
    <s v="UT-2023-70673 ITER OK"/>
    <d v="2023-11-02T00:00:00"/>
    <n v="2023"/>
    <n v="413"/>
    <n v="1"/>
    <m/>
    <m/>
    <m/>
    <m/>
    <m/>
    <m/>
    <n v="1"/>
    <x v="5"/>
    <s v=" D"/>
    <n v="2023"/>
    <n v="21979"/>
    <s v="C"/>
    <d v="2023-11-22T00:00:00"/>
    <d v="2023-11-15T00:00:00"/>
    <m/>
    <s v=" Certa, liquida ed esigibile"/>
    <m/>
    <s v="Azienda"/>
    <s v="FPI04 ISTRUT-TECN E PATRIM"/>
    <n v="706230015"/>
    <n v="2"/>
    <s v="bonifico"/>
    <n v="7264.96"/>
    <n v="7264.96"/>
    <n v="7264.96"/>
    <n v="0"/>
    <n v="0"/>
  </r>
  <r>
    <n v="7"/>
    <s v="3FE"/>
    <n v="2023"/>
    <n v="48703"/>
    <n v="1"/>
    <s v="FT"/>
    <d v="2023-11-16T00:00:00"/>
    <d v="2023-09-25T00:00:00"/>
    <n v="5589"/>
    <x v="357"/>
    <s v="VIA GUIDO ROSSA, 20-46019-VIADANA-MN"/>
    <s v="#01693020206"/>
    <s v="#01693020206"/>
    <n v="850"/>
    <n v="850"/>
    <n v="204510010"/>
    <m/>
    <m/>
    <m/>
    <s v="3-2023-00304311"/>
    <d v="2023-09-08T00:00:00"/>
    <n v="10464019758"/>
    <s v="ASST_PG_FE.2023.0156811"/>
    <d v="2023-09-17T00:00:00"/>
    <s v="ACQUISTI 50739"/>
    <d v="2023-09-25T00:00:00"/>
    <n v="2023"/>
    <n v="86"/>
    <n v="1"/>
    <m/>
    <m/>
    <m/>
    <m/>
    <m/>
    <m/>
    <n v="1"/>
    <x v="3"/>
    <s v=" D"/>
    <n v="2023"/>
    <n v="19678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850"/>
    <n v="850"/>
    <n v="850"/>
    <n v="0"/>
    <n v="0"/>
  </r>
  <r>
    <n v="7"/>
    <s v="3FE"/>
    <n v="2023"/>
    <n v="51799"/>
    <n v="1"/>
    <s v="FT"/>
    <d v="2023-12-02T00:00:00"/>
    <d v="2023-10-05T00:00:00"/>
    <n v="5589"/>
    <x v="357"/>
    <s v="VIA GUIDO ROSSA, 20-46019-VIADANA-MN"/>
    <s v="#01693020206"/>
    <s v="#01693020206"/>
    <n v="850"/>
    <n v="850"/>
    <n v="204510010"/>
    <m/>
    <m/>
    <m/>
    <s v="3-2023-00304658"/>
    <d v="2023-09-29T00:00:00"/>
    <n v="10571392786"/>
    <s v="ASST_PG_FE.2023.0166254"/>
    <d v="2023-10-03T00:00:00"/>
    <s v="ACQUISTI"/>
    <d v="2023-10-05T00:00:00"/>
    <n v="2023"/>
    <n v="86"/>
    <n v="1"/>
    <m/>
    <m/>
    <m/>
    <m/>
    <m/>
    <m/>
    <n v="1"/>
    <x v="3"/>
    <s v=" D"/>
    <n v="2023"/>
    <n v="20602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850"/>
    <n v="850"/>
    <n v="850"/>
    <n v="0"/>
    <n v="0"/>
  </r>
  <r>
    <n v="7"/>
    <s v="3FE"/>
    <n v="2023"/>
    <n v="50425"/>
    <n v="1"/>
    <s v="FT"/>
    <d v="2023-11-26T00:00:00"/>
    <d v="2023-09-29T00:00:00"/>
    <n v="49919"/>
    <x v="358"/>
    <s v="VIALE POGGIO FIORITO N. 27-00144-ROMA-RM"/>
    <s v="#06991390961"/>
    <s v="#06991390961"/>
    <n v="4950"/>
    <n v="4950"/>
    <n v="204510010"/>
    <m/>
    <m/>
    <m/>
    <n v="9300006171"/>
    <d v="2023-09-27T00:00:00"/>
    <n v="10531243561"/>
    <s v="ASST_PG_FE.2023.0162701"/>
    <d v="2023-09-27T00:00:00"/>
    <n v="56083"/>
    <d v="2023-09-29T00:00:00"/>
    <n v="2023"/>
    <n v="88"/>
    <n v="1"/>
    <m/>
    <m/>
    <m/>
    <m/>
    <m/>
    <m/>
    <n v="1"/>
    <x v="3"/>
    <s v=" D"/>
    <n v="2023"/>
    <n v="20235"/>
    <s v="C"/>
    <d v="2023-10-24T00:00:00"/>
    <d v="2023-10-18T00:00:00"/>
    <m/>
    <s v=" Certa, liquida ed esigibile"/>
    <m/>
    <s v="Azienda"/>
    <s v="FPI01 ISTRUT-CONTAB E FLUSSI FINANZ"/>
    <n v="701135013"/>
    <n v="2"/>
    <s v="bonifico"/>
    <n v="4950"/>
    <n v="4950"/>
    <n v="4950"/>
    <n v="0"/>
    <n v="0"/>
  </r>
  <r>
    <n v="7"/>
    <s v="3FE"/>
    <n v="2023"/>
    <n v="57933"/>
    <n v="1"/>
    <s v="FT"/>
    <d v="2024-01-01T00:00:00"/>
    <d v="2023-11-08T00:00:00"/>
    <n v="49919"/>
    <x v="358"/>
    <s v="VIALE POGGIO FIORITO N. 27-00144-ROMA-RM"/>
    <s v="#06991390961"/>
    <s v="#06991390961"/>
    <n v="4950"/>
    <n v="4950"/>
    <n v="204510010"/>
    <m/>
    <m/>
    <m/>
    <n v="9300006335"/>
    <d v="2023-11-02T00:00:00"/>
    <n v="10784953920"/>
    <s v="ASST_PG_FE.2023.0184206"/>
    <d v="2023-11-02T00:00:00"/>
    <n v="65182"/>
    <d v="2023-11-08T00:00:00"/>
    <n v="2023"/>
    <n v="88"/>
    <n v="1"/>
    <m/>
    <m/>
    <m/>
    <m/>
    <m/>
    <m/>
    <n v="1"/>
    <x v="3"/>
    <s v=" D"/>
    <n v="2023"/>
    <n v="24255"/>
    <s v="C"/>
    <d v="2023-12-20T00:00:00"/>
    <d v="2023-12-15T00:00:00"/>
    <m/>
    <s v=" Certa, liquida ed esigibile"/>
    <m/>
    <s v="Azienda"/>
    <s v="FPI01 ISTRUT-CONTAB E FLUSSI FINANZ"/>
    <n v="701135013"/>
    <n v="2"/>
    <s v="bonifico"/>
    <n v="4950"/>
    <n v="4950"/>
    <n v="4950"/>
    <n v="0"/>
    <n v="0"/>
  </r>
  <r>
    <n v="7"/>
    <s v="3FE"/>
    <n v="2023"/>
    <n v="57935"/>
    <n v="1"/>
    <s v="FT"/>
    <d v="2024-01-01T00:00:00"/>
    <d v="2023-11-08T00:00:00"/>
    <n v="3132110"/>
    <x v="359"/>
    <s v="CORSO VERCELLI, 57-20144-MILANO-MI"/>
    <s v="#08640300961"/>
    <s v="#08640300961"/>
    <n v="2880"/>
    <n v="2880"/>
    <n v="204510010"/>
    <m/>
    <m/>
    <m/>
    <s v="447/PA"/>
    <d v="2023-10-31T00:00:00"/>
    <n v="10780528130"/>
    <s v="ASST_PG_FE.2023.0184054"/>
    <d v="2023-11-02T00:00:00"/>
    <n v="65167"/>
    <d v="2023-11-08T00:00:00"/>
    <n v="2023"/>
    <n v="65"/>
    <n v="1"/>
    <m/>
    <m/>
    <m/>
    <m/>
    <m/>
    <m/>
    <n v="1"/>
    <x v="3"/>
    <s v=" D"/>
    <n v="2023"/>
    <n v="22889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880"/>
    <n v="2880"/>
    <n v="2880"/>
    <n v="0"/>
    <n v="0"/>
  </r>
  <r>
    <n v="7"/>
    <s v="3FE"/>
    <n v="2023"/>
    <n v="65084"/>
    <n v="1"/>
    <s v="PA"/>
    <d v="2024-02-10T00:00:00"/>
    <d v="2023-12-15T00:00:00"/>
    <n v="3332164"/>
    <x v="360"/>
    <s v="VIA V. GHISLANDI, 7-24125-BERGAMO-BG"/>
    <s v="#04713350165"/>
    <s v="#DBDNDR93M01A794Z"/>
    <n v="2049.5"/>
    <n v="2049.5"/>
    <n v="204520010"/>
    <m/>
    <m/>
    <m/>
    <n v="1"/>
    <d v="2023-12-11T00:00:00"/>
    <n v="11064603993"/>
    <s v="ASST_PG_FE.2023.0209091"/>
    <d v="2023-12-12T00:00:00"/>
    <s v="RU-2023-481"/>
    <d v="2023-12-15T00:00:00"/>
    <n v="2023"/>
    <n v="1329"/>
    <n v="1"/>
    <m/>
    <m/>
    <m/>
    <m/>
    <m/>
    <m/>
    <n v="1"/>
    <x v="17"/>
    <s v=" D"/>
    <n v="2023"/>
    <n v="24208"/>
    <s v="C"/>
    <d v="2023-12-20T00:00:00"/>
    <d v="2023-12-15T00:00:00"/>
    <m/>
    <s v=" Certa, liquida ed esigibile"/>
    <m/>
    <s v="Azienda"/>
    <s v="FPI05 ISTRUT-POL E GEST RISORSE UMANE"/>
    <n v="704725950"/>
    <n v="2"/>
    <s v="bonifico"/>
    <n v="2049.5"/>
    <n v="2049.5"/>
    <n v="2049.5"/>
    <n v="0"/>
    <n v="0"/>
  </r>
  <r>
    <n v="7"/>
    <s v="3FE"/>
    <n v="2023"/>
    <n v="49627"/>
    <n v="1"/>
    <s v="FT"/>
    <d v="2023-11-06T00:00:00"/>
    <d v="2023-09-27T00:00:00"/>
    <n v="1379"/>
    <x v="361"/>
    <s v="VIA RESISTENZA 3-20090-ASSAGO-MI"/>
    <s v="#07904840159"/>
    <s v="#07904840159"/>
    <n v="840"/>
    <n v="840"/>
    <n v="204510010"/>
    <m/>
    <m/>
    <m/>
    <s v="155/PA"/>
    <d v="2023-08-31T00:00:00"/>
    <n v="10397356207"/>
    <s v="ASST_PG_FE.2023.0149990"/>
    <d v="2023-09-07T00:00:00"/>
    <s v="FATTURA DIFFERITA P.A."/>
    <d v="2023-09-27T00:00:00"/>
    <n v="2023"/>
    <n v="78"/>
    <n v="1"/>
    <m/>
    <m/>
    <m/>
    <m/>
    <m/>
    <m/>
    <n v="1"/>
    <x v="3"/>
    <s v=" D"/>
    <n v="2023"/>
    <n v="19960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840"/>
    <n v="840"/>
    <n v="840"/>
    <n v="0"/>
    <n v="0"/>
  </r>
  <r>
    <n v="7"/>
    <s v="3FE"/>
    <n v="2023"/>
    <n v="49672"/>
    <n v="1"/>
    <s v="FT"/>
    <d v="2023-11-06T00:00:00"/>
    <d v="2023-09-27T00:00:00"/>
    <n v="1379"/>
    <x v="361"/>
    <s v="VIA RESISTENZA 3-20090-ASSAGO-MI"/>
    <s v="#07904840159"/>
    <s v="#07904840159"/>
    <n v="840"/>
    <n v="840"/>
    <n v="204510010"/>
    <m/>
    <m/>
    <m/>
    <s v="166/PA"/>
    <d v="2023-08-31T00:00:00"/>
    <n v="10397356152"/>
    <s v="ASST_PG_FE.2023.0150119"/>
    <d v="2023-09-07T00:00:00"/>
    <s v="FATTURA DIFFERITA P.A."/>
    <d v="2023-09-27T00:00:00"/>
    <n v="2023"/>
    <n v="78"/>
    <n v="1"/>
    <m/>
    <m/>
    <m/>
    <m/>
    <m/>
    <m/>
    <n v="1"/>
    <x v="3"/>
    <s v=" D"/>
    <n v="2023"/>
    <n v="19960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840"/>
    <n v="840"/>
    <n v="840"/>
    <n v="0"/>
    <n v="0"/>
  </r>
  <r>
    <n v="7"/>
    <s v="3FE"/>
    <n v="2023"/>
    <n v="50427"/>
    <n v="1"/>
    <s v="FT"/>
    <d v="2023-11-26T00:00:00"/>
    <d v="2023-09-29T00:00:00"/>
    <n v="1379"/>
    <x v="361"/>
    <s v="VIA RESISTENZA 3-20090-ASSAGO-MI"/>
    <s v="#07904840159"/>
    <s v="#07904840159"/>
    <n v="125"/>
    <n v="125"/>
    <n v="204510010"/>
    <m/>
    <m/>
    <m/>
    <s v="184/PA"/>
    <d v="2023-09-27T00:00:00"/>
    <n v="10533410783"/>
    <s v="ASST_PG_FE.2023.0162812"/>
    <d v="2023-09-27T00:00:00"/>
    <n v="53188"/>
    <d v="2023-09-29T00:00:00"/>
    <n v="2023"/>
    <n v="78"/>
    <n v="1"/>
    <m/>
    <m/>
    <m/>
    <m/>
    <m/>
    <m/>
    <n v="1"/>
    <x v="3"/>
    <s v=" D"/>
    <n v="2023"/>
    <n v="19960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125"/>
    <n v="125"/>
    <n v="125"/>
    <n v="0"/>
    <n v="0"/>
  </r>
  <r>
    <n v="7"/>
    <s v="3FE"/>
    <n v="2023"/>
    <n v="50430"/>
    <n v="1"/>
    <s v="FT"/>
    <d v="2023-11-26T00:00:00"/>
    <d v="2023-09-29T00:00:00"/>
    <n v="1379"/>
    <x v="361"/>
    <s v="VIA RESISTENZA 3-20090-ASSAGO-MI"/>
    <s v="#07904840159"/>
    <s v="#07904840159"/>
    <n v="587.4"/>
    <n v="587.4"/>
    <n v="204510010"/>
    <m/>
    <m/>
    <m/>
    <s v="185/PA"/>
    <d v="2023-09-27T00:00:00"/>
    <n v="10533410848"/>
    <s v="ASST_PG_FE.2023.0162806"/>
    <d v="2023-09-27T00:00:00"/>
    <n v="43562"/>
    <d v="2023-09-29T00:00:00"/>
    <n v="2023"/>
    <n v="78"/>
    <n v="1"/>
    <m/>
    <m/>
    <m/>
    <m/>
    <m/>
    <m/>
    <n v="1"/>
    <x v="3"/>
    <s v=" D"/>
    <n v="2023"/>
    <n v="19960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587.4"/>
    <n v="587.4"/>
    <n v="587.4"/>
    <n v="0"/>
    <n v="0"/>
  </r>
  <r>
    <n v="7"/>
    <s v="3FE"/>
    <n v="2023"/>
    <n v="50432"/>
    <n v="1"/>
    <s v="FT"/>
    <d v="2023-11-26T00:00:00"/>
    <d v="2023-09-29T00:00:00"/>
    <n v="1379"/>
    <x v="361"/>
    <s v="VIA RESISTENZA 3-20090-ASSAGO-MI"/>
    <s v="#07904840159"/>
    <s v="#07904840159"/>
    <n v="526.79999999999995"/>
    <n v="526.79999999999995"/>
    <n v="204510010"/>
    <m/>
    <m/>
    <m/>
    <s v="186/PA"/>
    <d v="2023-09-27T00:00:00"/>
    <n v="10533410913"/>
    <s v="ASST_PG_FE.2023.0162791"/>
    <d v="2023-09-27T00:00:00"/>
    <n v="50823"/>
    <d v="2023-09-29T00:00:00"/>
    <n v="2023"/>
    <n v="78"/>
    <n v="1"/>
    <m/>
    <m/>
    <m/>
    <m/>
    <m/>
    <m/>
    <n v="1"/>
    <x v="3"/>
    <s v=" D"/>
    <n v="2023"/>
    <n v="19960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526.79999999999995"/>
    <n v="526.79999999999995"/>
    <n v="526.79999999999995"/>
    <n v="0"/>
    <n v="0"/>
  </r>
  <r>
    <n v="7"/>
    <s v="3FE"/>
    <n v="2023"/>
    <n v="50434"/>
    <n v="1"/>
    <s v="FT"/>
    <d v="2023-11-26T00:00:00"/>
    <d v="2023-09-29T00:00:00"/>
    <n v="1379"/>
    <x v="361"/>
    <s v="VIA RESISTENZA 3-20090-ASSAGO-MI"/>
    <s v="#07904840159"/>
    <s v="#07904840159"/>
    <n v="840"/>
    <n v="840"/>
    <n v="204510010"/>
    <m/>
    <m/>
    <m/>
    <s v="187/PA"/>
    <d v="2023-09-27T00:00:00"/>
    <n v="10533411008"/>
    <s v="ASST_PG_FE.2023.0162786"/>
    <d v="2023-09-27T00:00:00"/>
    <n v="50675"/>
    <d v="2023-09-29T00:00:00"/>
    <n v="2023"/>
    <n v="78"/>
    <n v="1"/>
    <m/>
    <m/>
    <m/>
    <m/>
    <m/>
    <m/>
    <n v="1"/>
    <x v="3"/>
    <s v=" D"/>
    <n v="2023"/>
    <n v="19960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840"/>
    <n v="840"/>
    <n v="840"/>
    <n v="0"/>
    <n v="0"/>
  </r>
  <r>
    <n v="7"/>
    <s v="3FE"/>
    <n v="2023"/>
    <n v="50435"/>
    <n v="1"/>
    <s v="FT"/>
    <d v="2023-11-26T00:00:00"/>
    <d v="2023-09-29T00:00:00"/>
    <n v="1379"/>
    <x v="361"/>
    <s v="VIA RESISTENZA 3-20090-ASSAGO-MI"/>
    <s v="#07904840159"/>
    <s v="#07904840159"/>
    <n v="100"/>
    <n v="100"/>
    <n v="204510010"/>
    <m/>
    <m/>
    <m/>
    <s v="189/PA"/>
    <d v="2023-09-27T00:00:00"/>
    <n v="10533411154"/>
    <s v="ASST_PG_FE.2023.0162815"/>
    <d v="2023-09-27T00:00:00"/>
    <n v="53395"/>
    <d v="2023-09-29T00:00:00"/>
    <n v="2023"/>
    <n v="78"/>
    <n v="1"/>
    <m/>
    <m/>
    <m/>
    <m/>
    <m/>
    <m/>
    <n v="1"/>
    <x v="3"/>
    <s v=" D"/>
    <n v="2023"/>
    <n v="19960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100"/>
    <n v="100"/>
    <n v="100"/>
    <n v="0"/>
    <n v="0"/>
  </r>
  <r>
    <n v="7"/>
    <s v="3FE"/>
    <n v="2023"/>
    <n v="50436"/>
    <n v="1"/>
    <s v="FT"/>
    <d v="2023-11-26T00:00:00"/>
    <d v="2023-09-29T00:00:00"/>
    <n v="1379"/>
    <x v="361"/>
    <s v="VIA RESISTENZA 3-20090-ASSAGO-MI"/>
    <s v="#07904840159"/>
    <s v="#07904840159"/>
    <n v="840"/>
    <n v="840"/>
    <n v="204510010"/>
    <m/>
    <m/>
    <m/>
    <s v="190/PA"/>
    <d v="2023-09-27T00:00:00"/>
    <n v="10533411199"/>
    <s v="ASST_PG_FE.2023.0162808"/>
    <d v="2023-09-27T00:00:00"/>
    <n v="57360"/>
    <d v="2023-09-29T00:00:00"/>
    <n v="2023"/>
    <n v="78"/>
    <n v="1"/>
    <m/>
    <m/>
    <m/>
    <m/>
    <m/>
    <m/>
    <n v="1"/>
    <x v="3"/>
    <s v=" D"/>
    <n v="2023"/>
    <n v="19960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840"/>
    <n v="840"/>
    <n v="840"/>
    <n v="0"/>
    <n v="0"/>
  </r>
  <r>
    <n v="7"/>
    <s v="3FE"/>
    <n v="2023"/>
    <n v="50437"/>
    <n v="1"/>
    <s v="FT"/>
    <d v="2023-11-26T00:00:00"/>
    <d v="2023-09-29T00:00:00"/>
    <n v="1379"/>
    <x v="361"/>
    <s v="VIA RESISTENZA 3-20090-ASSAGO-MI"/>
    <s v="#07904840159"/>
    <s v="#07904840159"/>
    <n v="607.5"/>
    <n v="607.5"/>
    <n v="204510010"/>
    <m/>
    <m/>
    <m/>
    <s v="191/PA"/>
    <d v="2023-09-27T00:00:00"/>
    <n v="10533411257"/>
    <s v="ASST_PG_FE.2023.0162807"/>
    <d v="2023-09-27T00:00:00"/>
    <n v="49012"/>
    <d v="2023-09-29T00:00:00"/>
    <n v="2023"/>
    <n v="78"/>
    <n v="1"/>
    <m/>
    <m/>
    <m/>
    <m/>
    <m/>
    <m/>
    <n v="1"/>
    <x v="3"/>
    <s v=" D"/>
    <n v="2023"/>
    <n v="19960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607.5"/>
    <n v="607.5"/>
    <n v="607.5"/>
    <n v="0"/>
    <n v="0"/>
  </r>
  <r>
    <n v="7"/>
    <s v="3FE"/>
    <n v="2023"/>
    <n v="50765"/>
    <n v="1"/>
    <s v="FT"/>
    <d v="2023-11-27T00:00:00"/>
    <d v="2023-09-29T00:00:00"/>
    <n v="1379"/>
    <x v="361"/>
    <s v="VIA RESISTENZA 3-20090-ASSAGO-MI"/>
    <s v="#07904840159"/>
    <s v="#07904840159"/>
    <n v="3916"/>
    <n v="3916"/>
    <n v="204510010"/>
    <m/>
    <m/>
    <m/>
    <s v="188/PA"/>
    <d v="2023-09-27T00:00:00"/>
    <n v="10538516270"/>
    <s v="ASST_PG_FE.2023.0163564"/>
    <d v="2023-09-28T00:00:00"/>
    <s v="FATTURA DIFFERITA P.A. 53691"/>
    <d v="2023-09-29T00:00:00"/>
    <n v="2023"/>
    <n v="78"/>
    <n v="1"/>
    <m/>
    <m/>
    <m/>
    <m/>
    <m/>
    <m/>
    <n v="1"/>
    <x v="3"/>
    <s v=" D"/>
    <n v="2023"/>
    <n v="19960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3916"/>
    <n v="3916"/>
    <n v="3916"/>
    <n v="0"/>
    <n v="0"/>
  </r>
  <r>
    <n v="7"/>
    <s v="3FE"/>
    <n v="2023"/>
    <n v="55042"/>
    <n v="1"/>
    <s v="FT"/>
    <d v="2023-12-20T00:00:00"/>
    <d v="2023-10-26T00:00:00"/>
    <n v="1379"/>
    <x v="361"/>
    <s v="VIA RESISTENZA 3-20090-ASSAGO-MI"/>
    <s v="#07904840159"/>
    <s v="#07904840159"/>
    <n v="8289.5400000000009"/>
    <n v="8289.5400000000009"/>
    <n v="204510010"/>
    <m/>
    <m/>
    <m/>
    <s v="208/PA"/>
    <d v="2023-10-16T00:00:00"/>
    <n v="10676956150"/>
    <s v="ASST_PG_FE.2023.0176052"/>
    <d v="2023-10-21T00:00:00"/>
    <s v="5822 OTT-DIC 23"/>
    <d v="2023-10-26T00:00:00"/>
    <n v="2023"/>
    <n v="481"/>
    <n v="1"/>
    <m/>
    <m/>
    <m/>
    <m/>
    <m/>
    <m/>
    <n v="1"/>
    <x v="6"/>
    <s v=" D"/>
    <n v="2023"/>
    <n v="21389"/>
    <s v="C"/>
    <d v="2023-11-15T00:00:00"/>
    <d v="2023-11-08T00:00:00"/>
    <m/>
    <s v=" Certa, liquida ed esigibile"/>
    <m/>
    <s v="Azienda"/>
    <s v="FPI13 ISTRUTTORIA - INGEGNERIA CLINICA"/>
    <n v="707210020"/>
    <n v="2"/>
    <s v="bonifico"/>
    <n v="8289.5400000000009"/>
    <n v="8289.5400000000009"/>
    <n v="8289.5400000000009"/>
    <n v="0"/>
    <n v="0"/>
  </r>
  <r>
    <n v="7"/>
    <s v="3FE"/>
    <n v="2023"/>
    <n v="59059"/>
    <n v="1"/>
    <s v="FT"/>
    <d v="2024-01-08T00:00:00"/>
    <d v="2023-11-13T00:00:00"/>
    <n v="1379"/>
    <x v="361"/>
    <s v="VIA RESISTENZA 3-20090-ASSAGO-MI"/>
    <s v="#07904840159"/>
    <s v="#07904840159"/>
    <n v="708"/>
    <n v="708"/>
    <n v="204510010"/>
    <m/>
    <m/>
    <m/>
    <s v="218/PA"/>
    <d v="2023-10-31T00:00:00"/>
    <n v="10832460511"/>
    <s v="ASST_PG_FE.2023.0189041"/>
    <d v="2023-11-09T00:00:00"/>
    <s v="FATTURA DIFFERITA P.A. 62485"/>
    <d v="2023-11-13T00:00:00"/>
    <n v="2023"/>
    <n v="78"/>
    <n v="1"/>
    <m/>
    <m/>
    <m/>
    <m/>
    <m/>
    <m/>
    <n v="1"/>
    <x v="3"/>
    <s v=" D"/>
    <n v="2023"/>
    <n v="22543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708"/>
    <n v="708"/>
    <n v="708"/>
    <n v="0"/>
    <n v="0"/>
  </r>
  <r>
    <n v="7"/>
    <s v="3FE"/>
    <n v="2023"/>
    <n v="59060"/>
    <n v="1"/>
    <s v="FT"/>
    <d v="2024-01-08T00:00:00"/>
    <d v="2023-11-13T00:00:00"/>
    <n v="1379"/>
    <x v="361"/>
    <s v="VIA RESISTENZA 3-20090-ASSAGO-MI"/>
    <s v="#07904840159"/>
    <s v="#07904840159"/>
    <n v="840"/>
    <n v="840"/>
    <n v="204510010"/>
    <m/>
    <m/>
    <m/>
    <s v="220/PA"/>
    <d v="2023-10-31T00:00:00"/>
    <n v="10832460705"/>
    <s v="ASST_PG_FE.2023.0189040"/>
    <d v="2023-11-09T00:00:00"/>
    <s v="FATTURA DIFFERITA P.A. 58927"/>
    <d v="2023-11-13T00:00:00"/>
    <n v="2023"/>
    <n v="78"/>
    <n v="1"/>
    <m/>
    <m/>
    <m/>
    <m/>
    <m/>
    <m/>
    <n v="1"/>
    <x v="3"/>
    <s v=" D"/>
    <n v="2023"/>
    <n v="22543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840"/>
    <n v="840"/>
    <n v="840"/>
    <n v="0"/>
    <n v="0"/>
  </r>
  <r>
    <n v="7"/>
    <s v="3FE"/>
    <n v="2023"/>
    <n v="59061"/>
    <n v="1"/>
    <s v="FT"/>
    <d v="2024-01-08T00:00:00"/>
    <d v="2023-11-13T00:00:00"/>
    <n v="1379"/>
    <x v="361"/>
    <s v="VIA RESISTENZA 3-20090-ASSAGO-MI"/>
    <s v="#07904840159"/>
    <s v="#07904840159"/>
    <n v="5907.5"/>
    <n v="5907.5"/>
    <n v="204510010"/>
    <m/>
    <m/>
    <m/>
    <s v="233/PA"/>
    <d v="2023-10-31T00:00:00"/>
    <n v="10832460310"/>
    <s v="ASST_PG_FE.2023.0189042"/>
    <d v="2023-11-09T00:00:00"/>
    <s v="FATTURA DIFFERITA P.A. 62620"/>
    <d v="2023-11-13T00:00:00"/>
    <n v="2023"/>
    <n v="78"/>
    <n v="1"/>
    <m/>
    <m/>
    <m/>
    <m/>
    <m/>
    <m/>
    <n v="1"/>
    <x v="3"/>
    <s v=" D"/>
    <n v="2023"/>
    <n v="22543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5907.5"/>
    <n v="5907.5"/>
    <n v="5907.5"/>
    <n v="0"/>
    <n v="0"/>
  </r>
  <r>
    <n v="7"/>
    <s v="3FE"/>
    <n v="2023"/>
    <n v="59580"/>
    <n v="1"/>
    <s v="FT"/>
    <d v="2024-01-09T00:00:00"/>
    <d v="2023-11-15T00:00:00"/>
    <n v="1379"/>
    <x v="361"/>
    <s v="VIA RESISTENZA 3-20090-ASSAGO-MI"/>
    <s v="#07904840159"/>
    <s v="#07904840159"/>
    <n v="420"/>
    <n v="420"/>
    <n v="204510010"/>
    <m/>
    <m/>
    <m/>
    <s v="219/PA"/>
    <d v="2023-10-31T00:00:00"/>
    <n v="10832460591"/>
    <s v="ASST_PG_FE.2023.0189669"/>
    <d v="2023-11-10T00:00:00"/>
    <n v="57710"/>
    <d v="2023-11-15T00:00:00"/>
    <n v="2023"/>
    <n v="78"/>
    <n v="1"/>
    <m/>
    <m/>
    <m/>
    <m/>
    <m/>
    <m/>
    <n v="1"/>
    <x v="3"/>
    <s v=" D"/>
    <n v="2023"/>
    <n v="22543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420"/>
    <n v="420"/>
    <n v="420"/>
    <n v="0"/>
    <n v="0"/>
  </r>
  <r>
    <n v="7"/>
    <s v="3FE"/>
    <n v="2023"/>
    <n v="59581"/>
    <n v="1"/>
    <s v="FT"/>
    <d v="2024-01-09T00:00:00"/>
    <d v="2023-11-15T00:00:00"/>
    <n v="1379"/>
    <x v="361"/>
    <s v="VIA RESISTENZA 3-20090-ASSAGO-MI"/>
    <s v="#07904840159"/>
    <s v="#07904840159"/>
    <n v="420"/>
    <n v="420"/>
    <n v="204510010"/>
    <m/>
    <m/>
    <m/>
    <s v="221/PA"/>
    <d v="2023-10-31T00:00:00"/>
    <n v="10832460751"/>
    <s v="ASST_PG_FE.2023.0189438"/>
    <d v="2023-11-10T00:00:00"/>
    <n v="59231"/>
    <d v="2023-11-15T00:00:00"/>
    <n v="2023"/>
    <n v="78"/>
    <n v="1"/>
    <m/>
    <m/>
    <m/>
    <m/>
    <m/>
    <m/>
    <n v="1"/>
    <x v="3"/>
    <s v=" D"/>
    <n v="2023"/>
    <n v="22543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420"/>
    <n v="420"/>
    <n v="420"/>
    <n v="0"/>
    <n v="0"/>
  </r>
  <r>
    <n v="7"/>
    <s v="3FE"/>
    <n v="2023"/>
    <n v="54716"/>
    <n v="1"/>
    <s v="FT"/>
    <d v="2023-12-14T00:00:00"/>
    <d v="2023-10-24T00:00:00"/>
    <n v="6519"/>
    <x v="362"/>
    <s v="VIA EMANUELE GIANTURCO, 6/B-80142-NAPOLI-NA"/>
    <s v="#07766950633"/>
    <s v="#07766950633"/>
    <n v="10821.66"/>
    <n v="10821.66"/>
    <n v="204510010"/>
    <m/>
    <m/>
    <m/>
    <s v="73/E"/>
    <d v="2023-09-30T00:00:00"/>
    <n v="10641847085"/>
    <s v="ASST_PG_FE.2023.0173154"/>
    <d v="2023-10-15T00:00:00"/>
    <s v="UT-2023-70020 ITER OK"/>
    <d v="2023-10-24T00:00:00"/>
    <n v="2023"/>
    <n v="425"/>
    <n v="1"/>
    <m/>
    <m/>
    <m/>
    <m/>
    <m/>
    <m/>
    <n v="1"/>
    <x v="5"/>
    <s v=" D"/>
    <n v="2023"/>
    <n v="21418"/>
    <s v="C"/>
    <d v="2023-11-15T00:00:00"/>
    <d v="2023-11-08T00:00:00"/>
    <m/>
    <s v=" Certa, liquida ed esigibile"/>
    <m/>
    <s v="Azienda"/>
    <s v="FPI04 ISTRUT-TECN E PATRIM"/>
    <n v="706230290"/>
    <n v="2"/>
    <s v="bonifico"/>
    <n v="10821.66"/>
    <n v="10821.66"/>
    <n v="10821.66"/>
    <n v="0"/>
    <n v="0"/>
  </r>
  <r>
    <n v="7"/>
    <s v="3FE"/>
    <n v="2023"/>
    <n v="58757"/>
    <n v="1"/>
    <s v="FT"/>
    <d v="2024-01-01T00:00:00"/>
    <d v="2023-11-10T00:00:00"/>
    <n v="6519"/>
    <x v="362"/>
    <s v="VIA EMANUELE GIANTURCO, 6/B-80142-NAPOLI-NA"/>
    <s v="#07766950633"/>
    <s v="#07766950633"/>
    <n v="2276.21"/>
    <n v="2276.21"/>
    <n v="204510010"/>
    <m/>
    <m/>
    <m/>
    <s v="79/E"/>
    <d v="2023-10-30T00:00:00"/>
    <n v="10785521315"/>
    <s v="ASST_PG_FE.2023.0184252"/>
    <d v="2023-11-02T00:00:00"/>
    <s v="UT-2023-70675 ITER OK"/>
    <d v="2023-11-10T00:00:00"/>
    <n v="2023"/>
    <n v="417"/>
    <n v="1"/>
    <m/>
    <m/>
    <m/>
    <m/>
    <m/>
    <m/>
    <n v="1"/>
    <x v="5"/>
    <s v=" D"/>
    <n v="2023"/>
    <n v="22978"/>
    <s v="C"/>
    <d v="2023-12-06T00:00:00"/>
    <d v="2023-11-29T00:00:00"/>
    <m/>
    <s v=" Certa, liquida ed esigibile"/>
    <m/>
    <s v="Azienda"/>
    <s v="FPI04 ISTRUT-TECN E PATRIM"/>
    <n v="706230090"/>
    <n v="2"/>
    <s v="bonifico"/>
    <n v="2276.21"/>
    <n v="2276.21"/>
    <n v="2276.21"/>
    <n v="0"/>
    <n v="0"/>
  </r>
  <r>
    <n v="7"/>
    <s v="TSAP"/>
    <n v="2023"/>
    <n v="19545"/>
    <n v="1"/>
    <s v="FT"/>
    <d v="2024-01-14T00:00:00"/>
    <d v="2023-11-21T00:00:00"/>
    <n v="7377"/>
    <x v="363"/>
    <s v="VIA CAVOUR 60-23900-LECCO-LC"/>
    <s v="#03802600126"/>
    <s v="#03802600126"/>
    <n v="178"/>
    <n v="178"/>
    <n v="204510010"/>
    <m/>
    <m/>
    <m/>
    <s v="183/FE"/>
    <d v="2023-11-03T00:00:00"/>
    <n v="10881037699"/>
    <s v="ASST_PG_FE.2023.0193122"/>
    <d v="2023-11-15T00:00:00"/>
    <s v="RD/69191"/>
    <d v="2023-11-21T00:00:00"/>
    <n v="2023"/>
    <n v="277"/>
    <n v="9"/>
    <m/>
    <m/>
    <m/>
    <m/>
    <m/>
    <m/>
    <n v="1"/>
    <x v="4"/>
    <s v=" D"/>
    <n v="2023"/>
    <n v="23819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78"/>
    <n v="178"/>
    <n v="178"/>
    <n v="0"/>
    <n v="0"/>
  </r>
  <r>
    <n v="7"/>
    <s v="3FE"/>
    <n v="2023"/>
    <n v="51376"/>
    <n v="1"/>
    <s v="PA"/>
    <d v="2023-12-02T00:00:00"/>
    <d v="2023-10-04T00:00:00"/>
    <n v="3202846"/>
    <x v="364"/>
    <s v="VIA GUZZANICA 9-24044-DALMINE-BG"/>
    <s v="#08208390727"/>
    <s v="#DPSNNL91S58E223Y"/>
    <n v="3332.97"/>
    <n v="3332.97"/>
    <n v="204520010"/>
    <m/>
    <m/>
    <m/>
    <s v="FPA 10/23"/>
    <d v="2023-10-02T00:00:00"/>
    <n v="10567575533"/>
    <s v="ASST_PG_FE.2023.0165903"/>
    <d v="2023-10-03T00:00:00"/>
    <s v="RU-2023-16"/>
    <d v="2023-10-04T00:00:00"/>
    <n v="2023"/>
    <n v="1033"/>
    <n v="1"/>
    <m/>
    <m/>
    <m/>
    <m/>
    <m/>
    <m/>
    <n v="1"/>
    <x v="17"/>
    <s v=" D"/>
    <n v="2023"/>
    <n v="19339"/>
    <s v="C"/>
    <d v="2023-10-06T00:00:00"/>
    <d v="2023-10-04T00:00:00"/>
    <m/>
    <s v=" Certa, liquida ed esigibile"/>
    <m/>
    <s v="Azienda"/>
    <s v="FPI05 ISTRUT-POL E GEST RISORSE UMANE"/>
    <n v="704725950"/>
    <n v="2"/>
    <s v="bonifico"/>
    <n v="3332.97"/>
    <n v="3332.97"/>
    <n v="3332.97"/>
    <n v="0"/>
    <n v="0"/>
  </r>
  <r>
    <n v="7"/>
    <s v="3FE"/>
    <n v="2023"/>
    <n v="54949"/>
    <n v="1"/>
    <s v="PA"/>
    <d v="2023-12-21T00:00:00"/>
    <d v="2023-10-26T00:00:00"/>
    <n v="3202846"/>
    <x v="364"/>
    <s v="VIA GUZZANICA 9-24044-DALMINE-BG"/>
    <s v="#08208390727"/>
    <s v="#DPSNNL91S58E223Y"/>
    <n v="831.8"/>
    <n v="831.8"/>
    <n v="204520010"/>
    <m/>
    <m/>
    <m/>
    <s v="FPA 11/23"/>
    <d v="2023-10-19T00:00:00"/>
    <n v="10698408173"/>
    <s v="ASST_PG_FE.2023.0176973"/>
    <d v="2023-10-22T00:00:00"/>
    <s v="RU 452"/>
    <d v="2023-10-26T00:00:00"/>
    <n v="2023"/>
    <n v="250"/>
    <n v="1"/>
    <m/>
    <m/>
    <m/>
    <m/>
    <m/>
    <m/>
    <n v="1"/>
    <x v="17"/>
    <s v=" D"/>
    <n v="2023"/>
    <n v="21121"/>
    <s v="C"/>
    <d v="2023-11-07T00:00:00"/>
    <d v="2023-11-02T00:00:00"/>
    <m/>
    <s v=" Certa, liquida ed esigibile"/>
    <m/>
    <s v="Azienda"/>
    <s v="FPI05 ISTRUT-POL E GEST RISORSE UMANE"/>
    <n v="704725010"/>
    <n v="2"/>
    <s v="bonifico"/>
    <n v="831.8"/>
    <n v="831.8"/>
    <n v="831.8"/>
    <n v="0"/>
    <n v="0"/>
  </r>
  <r>
    <n v="7"/>
    <s v="3FE"/>
    <n v="2023"/>
    <n v="57371"/>
    <n v="1"/>
    <s v="PA"/>
    <d v="2024-01-02T00:00:00"/>
    <d v="2023-11-06T00:00:00"/>
    <n v="3202846"/>
    <x v="364"/>
    <s v="VIA GUZZANICA 9-24044-DALMINE-BG"/>
    <s v="#08208390727"/>
    <s v="#DPSNNL91S58E223Y"/>
    <n v="3426.88"/>
    <n v="3426.88"/>
    <n v="204520010"/>
    <m/>
    <m/>
    <m/>
    <s v="FPA 12/23"/>
    <d v="2023-11-03T00:00:00"/>
    <n v="10787530931"/>
    <s v="ASST_PG_FE.2023.0184735"/>
    <d v="2023-11-03T00:00:00"/>
    <s v="RU-2023-16"/>
    <d v="2023-11-06T00:00:00"/>
    <n v="2023"/>
    <n v="1033"/>
    <n v="1"/>
    <m/>
    <m/>
    <m/>
    <m/>
    <m/>
    <m/>
    <n v="1"/>
    <x v="17"/>
    <s v=" D"/>
    <n v="2023"/>
    <n v="21259"/>
    <s v="C"/>
    <d v="2023-11-07T00:00:00"/>
    <d v="2023-11-06T00:00:00"/>
    <m/>
    <s v=" Certa, liquida ed esigibile"/>
    <m/>
    <s v="Azienda"/>
    <s v="FPI05 ISTRUT-POL E GEST RISORSE UMANE"/>
    <n v="704725950"/>
    <n v="2"/>
    <s v="bonifico"/>
    <n v="3426.88"/>
    <n v="3426.88"/>
    <n v="3426.88"/>
    <n v="0"/>
    <n v="0"/>
  </r>
  <r>
    <n v="7"/>
    <s v="3FE"/>
    <n v="2023"/>
    <n v="63437"/>
    <n v="1"/>
    <s v="PA"/>
    <d v="2024-01-30T00:00:00"/>
    <d v="2023-12-06T00:00:00"/>
    <n v="3202846"/>
    <x v="364"/>
    <s v="VIA GUZZANICA 9-24044-DALMINE-BG"/>
    <s v="#08208390727"/>
    <s v="#DPSNNL91S58E223Y"/>
    <n v="3219.68"/>
    <n v="3219.68"/>
    <n v="204520010"/>
    <m/>
    <m/>
    <m/>
    <s v="FPA 13/23"/>
    <d v="2023-12-01T00:00:00"/>
    <n v="10990816373"/>
    <s v="ASST_PG_FE.2023.0203242"/>
    <d v="2023-12-01T00:00:00"/>
    <s v="RU-2023-16"/>
    <d v="2023-12-06T00:00:00"/>
    <n v="2023"/>
    <n v="1033"/>
    <n v="1"/>
    <m/>
    <m/>
    <m/>
    <m/>
    <m/>
    <m/>
    <n v="1"/>
    <x v="17"/>
    <s v=" D"/>
    <n v="2023"/>
    <n v="23345"/>
    <s v="C"/>
    <d v="2023-12-11T00:00:00"/>
    <d v="2023-12-06T00:00:00"/>
    <m/>
    <s v=" Certa, liquida ed esigibile"/>
    <m/>
    <s v="Azienda"/>
    <s v="FPI05 ISTRUT-POL E GEST RISORSE UMANE"/>
    <n v="704725950"/>
    <n v="2"/>
    <s v="bonifico"/>
    <n v="3219.68"/>
    <n v="3219.68"/>
    <n v="3219.68"/>
    <n v="0"/>
    <n v="0"/>
  </r>
  <r>
    <n v="7"/>
    <s v="3FE"/>
    <n v="2023"/>
    <n v="47023"/>
    <n v="1"/>
    <s v="FT"/>
    <d v="2023-11-03T00:00:00"/>
    <d v="2023-09-15T00:00:00"/>
    <n v="1045"/>
    <x v="365"/>
    <s v="P.ZZA C. AMATI, N.6-20147-MILANO-MI"/>
    <s v="#00941660151"/>
    <s v="#00941660151"/>
    <n v="1140"/>
    <n v="1140"/>
    <n v="204510010"/>
    <m/>
    <m/>
    <m/>
    <s v="E03416"/>
    <d v="2023-08-31T00:00:00"/>
    <n v="10376501586"/>
    <s v="ASST_PG_FE.2023.0148373"/>
    <d v="2023-09-04T00:00:00"/>
    <s v="48996 IVA 5% ITER BD"/>
    <d v="2023-09-15T00:00:00"/>
    <n v="2023"/>
    <n v="65"/>
    <n v="1"/>
    <m/>
    <m/>
    <m/>
    <m/>
    <m/>
    <m/>
    <n v="1"/>
    <x v="3"/>
    <s v=" D"/>
    <n v="2023"/>
    <n v="20200"/>
    <s v="C"/>
    <d v="2023-10-24T00:00:00"/>
    <d v="2023-10-18T00:00:00"/>
    <m/>
    <s v=" Certa, liquida ed esigibile"/>
    <m/>
    <s v="Azienda"/>
    <s v="FPI14 ISTRUT-GEST ACQUISTI SANITARI"/>
    <n v="701130090"/>
    <n v="2"/>
    <s v="bonifico"/>
    <n v="1140"/>
    <n v="1140"/>
    <n v="1140"/>
    <n v="0"/>
    <n v="0"/>
  </r>
  <r>
    <n v="7"/>
    <s v="3FE"/>
    <n v="2023"/>
    <n v="47024"/>
    <n v="1"/>
    <s v="FT"/>
    <d v="2023-11-03T00:00:00"/>
    <d v="2023-09-15T00:00:00"/>
    <n v="1045"/>
    <x v="365"/>
    <s v="P.ZZA C. AMATI, N.6-20147-MILANO-MI"/>
    <s v="#00941660151"/>
    <s v="#00941660151"/>
    <n v="960.4"/>
    <n v="960.4"/>
    <n v="204510010"/>
    <m/>
    <m/>
    <m/>
    <s v="E03417"/>
    <d v="2023-08-31T00:00:00"/>
    <n v="10376499081"/>
    <s v="ASST_PG_FE.2023.0148332"/>
    <d v="2023-09-04T00:00:00"/>
    <n v="50727"/>
    <d v="2023-09-15T00:00:00"/>
    <n v="2023"/>
    <n v="65"/>
    <n v="1"/>
    <m/>
    <m/>
    <m/>
    <m/>
    <m/>
    <m/>
    <n v="1"/>
    <x v="3"/>
    <s v=" D"/>
    <n v="2023"/>
    <n v="19726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960.4"/>
    <n v="960.4"/>
    <n v="960.4"/>
    <n v="0"/>
    <n v="0"/>
  </r>
  <r>
    <n v="7"/>
    <s v="3FE"/>
    <n v="2023"/>
    <n v="47025"/>
    <n v="1"/>
    <s v="FT"/>
    <d v="2023-11-03T00:00:00"/>
    <d v="2023-09-15T00:00:00"/>
    <n v="1045"/>
    <x v="365"/>
    <s v="P.ZZA C. AMATI, N.6-20147-MILANO-MI"/>
    <s v="#00941660151"/>
    <s v="#00941660151"/>
    <n v="71.25"/>
    <n v="71.25"/>
    <n v="204510010"/>
    <m/>
    <m/>
    <m/>
    <s v="E03418"/>
    <d v="2023-08-31T00:00:00"/>
    <n v="10376499734"/>
    <s v="ASST_PG_FE.2023.0148305"/>
    <d v="2023-09-04T00:00:00"/>
    <n v="38628"/>
    <d v="2023-09-15T00:00:00"/>
    <n v="2023"/>
    <n v="65"/>
    <n v="1"/>
    <m/>
    <m/>
    <m/>
    <m/>
    <m/>
    <m/>
    <n v="1"/>
    <x v="3"/>
    <s v=" D"/>
    <n v="2023"/>
    <n v="19726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71.25"/>
    <n v="71.25"/>
    <n v="71.25"/>
    <n v="0"/>
    <n v="0"/>
  </r>
  <r>
    <n v="7"/>
    <s v="3FE"/>
    <n v="2023"/>
    <n v="47026"/>
    <n v="1"/>
    <s v="FT"/>
    <d v="2023-11-03T00:00:00"/>
    <d v="2023-09-15T00:00:00"/>
    <n v="1045"/>
    <x v="365"/>
    <s v="P.ZZA C. AMATI, N.6-20147-MILANO-MI"/>
    <s v="#00941660151"/>
    <s v="#00941660151"/>
    <n v="128.25"/>
    <n v="128.25"/>
    <n v="204510010"/>
    <m/>
    <m/>
    <m/>
    <s v="E03419"/>
    <d v="2023-08-31T00:00:00"/>
    <n v="10376499105"/>
    <s v="ASST_PG_FE.2023.0148244"/>
    <d v="2023-09-04T00:00:00"/>
    <n v="46926"/>
    <d v="2023-09-15T00:00:00"/>
    <n v="2023"/>
    <n v="65"/>
    <n v="1"/>
    <m/>
    <m/>
    <m/>
    <m/>
    <m/>
    <m/>
    <n v="1"/>
    <x v="3"/>
    <s v=" D"/>
    <n v="2023"/>
    <n v="19726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28.25"/>
    <n v="128.25"/>
    <n v="128.25"/>
    <n v="0"/>
    <n v="0"/>
  </r>
  <r>
    <n v="7"/>
    <s v="3FE"/>
    <n v="2023"/>
    <n v="47027"/>
    <n v="1"/>
    <s v="FT"/>
    <d v="2023-11-03T00:00:00"/>
    <d v="2023-11-06T00:00:00"/>
    <n v="1045"/>
    <x v="365"/>
    <s v="P.ZZA C. AMATI, N.6-20147-MILANO-MI"/>
    <s v="#00941660151"/>
    <s v="#00941660151"/>
    <n v="470.93"/>
    <n v="470.93"/>
    <n v="204510010"/>
    <m/>
    <m/>
    <m/>
    <s v="E03420"/>
    <d v="2023-08-31T00:00:00"/>
    <n v="10376501083"/>
    <s v="ASST_PG_FE.2023.0148333"/>
    <d v="2023-09-04T00:00:00"/>
    <s v="51086-ITER"/>
    <d v="2023-09-15T00:00:00"/>
    <n v="2023"/>
    <n v="65"/>
    <n v="1"/>
    <m/>
    <m/>
    <m/>
    <m/>
    <m/>
    <m/>
    <n v="1"/>
    <x v="3"/>
    <s v=" D"/>
    <n v="2023"/>
    <n v="21426"/>
    <s v="C"/>
    <d v="2023-11-15T00:00:00"/>
    <d v="2023-11-08T00:00:00"/>
    <m/>
    <s v=" Certa, liquida ed esigibile"/>
    <m/>
    <s v="Azienda"/>
    <s v="FPI14 ISTRUT-GEST ACQUISTI SANITARI"/>
    <n v="701130090"/>
    <n v="2"/>
    <s v="bonifico"/>
    <n v="470.93"/>
    <n v="470.93"/>
    <n v="470.93"/>
    <n v="0"/>
    <n v="0"/>
  </r>
  <r>
    <n v="7"/>
    <s v="3FE"/>
    <n v="2023"/>
    <n v="49361"/>
    <n v="1"/>
    <s v="FT"/>
    <d v="2023-11-18T00:00:00"/>
    <d v="2023-09-26T00:00:00"/>
    <n v="1045"/>
    <x v="365"/>
    <s v="P.ZZA C. AMATI, N.6-20147-MILANO-MI"/>
    <s v="#00941660151"/>
    <s v="#00941660151"/>
    <n v="960.4"/>
    <n v="960.4"/>
    <n v="204510010"/>
    <m/>
    <m/>
    <m/>
    <s v="E03730"/>
    <d v="2023-09-15T00:00:00"/>
    <n v="10482386813"/>
    <s v="ASST_PG_FE.2023.0157898"/>
    <d v="2023-09-19T00:00:00"/>
    <s v="ACQUISTI"/>
    <d v="2023-09-26T00:00:00"/>
    <n v="2023"/>
    <n v="65"/>
    <n v="1"/>
    <m/>
    <m/>
    <m/>
    <m/>
    <m/>
    <m/>
    <n v="1"/>
    <x v="3"/>
    <s v=" D"/>
    <n v="2023"/>
    <n v="19726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960.4"/>
    <n v="960.4"/>
    <n v="960.4"/>
    <n v="0"/>
    <n v="0"/>
  </r>
  <r>
    <n v="7"/>
    <s v="3FE"/>
    <n v="2023"/>
    <n v="49080"/>
    <n v="1"/>
    <s v="FT"/>
    <d v="2023-11-19T00:00:00"/>
    <d v="2023-09-26T00:00:00"/>
    <n v="1045"/>
    <x v="365"/>
    <s v="P.ZZA C. AMATI, N.6-20147-MILANO-MI"/>
    <s v="#00941660151"/>
    <s v="#00941660151"/>
    <n v="1140"/>
    <n v="1140"/>
    <n v="204510010"/>
    <m/>
    <m/>
    <m/>
    <s v="E03729"/>
    <d v="2023-09-15T00:00:00"/>
    <n v="10482386234"/>
    <s v="ASST_PG_FE.2023.0158143"/>
    <d v="2023-09-20T00:00:00"/>
    <s v="ACQUISTI 53400"/>
    <d v="2023-09-26T00:00:00"/>
    <n v="2023"/>
    <n v="65"/>
    <n v="1"/>
    <m/>
    <m/>
    <m/>
    <m/>
    <m/>
    <m/>
    <n v="1"/>
    <x v="3"/>
    <s v=" D"/>
    <n v="2023"/>
    <n v="19726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140"/>
    <n v="1140"/>
    <n v="1140"/>
    <n v="0"/>
    <n v="0"/>
  </r>
  <r>
    <n v="7"/>
    <s v="3FE"/>
    <n v="2023"/>
    <n v="49081"/>
    <n v="1"/>
    <s v="FT"/>
    <d v="2023-11-19T00:00:00"/>
    <d v="2023-09-26T00:00:00"/>
    <n v="1045"/>
    <x v="365"/>
    <s v="P.ZZA C. AMATI, N.6-20147-MILANO-MI"/>
    <s v="#00941660151"/>
    <s v="#00941660151"/>
    <n v="225"/>
    <n v="225"/>
    <n v="204510010"/>
    <m/>
    <m/>
    <m/>
    <s v="E03732"/>
    <d v="2023-09-15T00:00:00"/>
    <n v="10482386236"/>
    <s v="ASST_PG_FE.2023.0158170"/>
    <d v="2023-09-20T00:00:00"/>
    <s v="ACQUISTI 54384"/>
    <d v="2023-09-26T00:00:00"/>
    <n v="2023"/>
    <n v="65"/>
    <n v="1"/>
    <m/>
    <m/>
    <m/>
    <m/>
    <m/>
    <m/>
    <n v="1"/>
    <x v="3"/>
    <s v=" D"/>
    <n v="2023"/>
    <n v="19726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25"/>
    <n v="225"/>
    <n v="225"/>
    <n v="0"/>
    <n v="0"/>
  </r>
  <r>
    <n v="7"/>
    <s v="3FE"/>
    <n v="2023"/>
    <n v="49908"/>
    <n v="1"/>
    <s v="FT"/>
    <d v="2023-11-20T00:00:00"/>
    <d v="2023-09-27T00:00:00"/>
    <n v="1045"/>
    <x v="365"/>
    <s v="P.ZZA C. AMATI, N.6-20147-MILANO-MI"/>
    <s v="#00941660151"/>
    <s v="#00941660151"/>
    <n v="62.52"/>
    <n v="62.52"/>
    <n v="204510010"/>
    <m/>
    <m/>
    <m/>
    <s v="E03731"/>
    <d v="2023-09-15T00:00:00"/>
    <n v="10482386245"/>
    <s v="ASST_PG_FE.2023.0158596"/>
    <d v="2023-09-21T00:00:00"/>
    <n v="49645"/>
    <d v="2023-09-27T00:00:00"/>
    <n v="2023"/>
    <n v="65"/>
    <n v="1"/>
    <m/>
    <m/>
    <m/>
    <m/>
    <m/>
    <m/>
    <n v="1"/>
    <x v="3"/>
    <s v=" D"/>
    <n v="2023"/>
    <n v="19726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62.52"/>
    <n v="62.52"/>
    <n v="62.52"/>
    <n v="0"/>
    <n v="0"/>
  </r>
  <r>
    <n v="7"/>
    <s v="3FE"/>
    <n v="2023"/>
    <n v="51865"/>
    <n v="1"/>
    <s v="FT"/>
    <d v="2023-12-02T00:00:00"/>
    <d v="2023-10-05T00:00:00"/>
    <n v="1045"/>
    <x v="365"/>
    <s v="P.ZZA C. AMATI, N.6-20147-MILANO-MI"/>
    <s v="#00941660151"/>
    <s v="#00941660151"/>
    <n v="40"/>
    <n v="40"/>
    <n v="204510010"/>
    <m/>
    <m/>
    <m/>
    <s v="E03970"/>
    <d v="2023-09-30T00:00:00"/>
    <n v="10575498418"/>
    <s v="ASST_PG_FE.2023.0166121"/>
    <d v="2023-10-03T00:00:00"/>
    <s v="ACQUISTI"/>
    <d v="2023-10-05T00:00:00"/>
    <n v="2023"/>
    <n v="65"/>
    <n v="1"/>
    <m/>
    <m/>
    <m/>
    <m/>
    <m/>
    <m/>
    <n v="1"/>
    <x v="3"/>
    <s v=" D"/>
    <n v="2023"/>
    <n v="20635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40"/>
    <n v="40"/>
    <n v="40"/>
    <n v="0"/>
    <n v="0"/>
  </r>
  <r>
    <n v="7"/>
    <s v="3FE"/>
    <n v="2023"/>
    <n v="51961"/>
    <n v="1"/>
    <s v="FT"/>
    <d v="2023-12-02T00:00:00"/>
    <d v="2023-10-05T00:00:00"/>
    <n v="1045"/>
    <x v="365"/>
    <s v="P.ZZA C. AMATI, N.6-20147-MILANO-MI"/>
    <s v="#00941660151"/>
    <s v="#00941660151"/>
    <n v="250.87"/>
    <n v="250.87"/>
    <n v="204510010"/>
    <m/>
    <m/>
    <m/>
    <s v="E03972"/>
    <d v="2023-09-30T00:00:00"/>
    <n v="10575522607"/>
    <s v="ASST_PG_FE.2023.0166119"/>
    <d v="2023-10-03T00:00:00"/>
    <s v="ACQUISTI"/>
    <d v="2023-10-05T00:00:00"/>
    <n v="2023"/>
    <n v="65"/>
    <n v="1"/>
    <m/>
    <m/>
    <m/>
    <m/>
    <m/>
    <m/>
    <n v="1"/>
    <x v="3"/>
    <s v=" D"/>
    <n v="2023"/>
    <n v="20635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250.87"/>
    <n v="250.87"/>
    <n v="250.87"/>
    <n v="0"/>
    <n v="0"/>
  </r>
  <r>
    <n v="7"/>
    <s v="3FE"/>
    <n v="2023"/>
    <n v="51975"/>
    <n v="1"/>
    <s v="FT"/>
    <d v="2023-12-03T00:00:00"/>
    <d v="2023-10-05T00:00:00"/>
    <n v="1045"/>
    <x v="365"/>
    <s v="P.ZZA C. AMATI, N.6-20147-MILANO-MI"/>
    <s v="#00941660151"/>
    <s v="#00941660151"/>
    <n v="2040"/>
    <n v="2040"/>
    <n v="204510010"/>
    <m/>
    <m/>
    <m/>
    <s v="E03966"/>
    <d v="2023-09-30T00:00:00"/>
    <n v="10577230665"/>
    <s v="ASST_PG_FE.2023.0166859"/>
    <d v="2023-10-04T00:00:00"/>
    <s v="ACQUISTI"/>
    <d v="2023-10-05T00:00:00"/>
    <n v="2023"/>
    <n v="65"/>
    <n v="1"/>
    <m/>
    <m/>
    <m/>
    <m/>
    <m/>
    <m/>
    <n v="1"/>
    <x v="3"/>
    <s v=" D"/>
    <n v="2023"/>
    <n v="21426"/>
    <s v="C"/>
    <d v="2023-11-15T00:00:00"/>
    <d v="2023-11-08T00:00:00"/>
    <m/>
    <s v=" Certa, liquida ed esigibile"/>
    <m/>
    <s v="Azienda"/>
    <s v="FPI14 ISTRUT-GEST ACQUISTI SANITARI"/>
    <n v="701130090"/>
    <n v="2"/>
    <s v="bonifico"/>
    <n v="2040"/>
    <n v="2040"/>
    <n v="2040"/>
    <n v="0"/>
    <n v="0"/>
  </r>
  <r>
    <n v="7"/>
    <s v="3FE"/>
    <n v="2023"/>
    <n v="52072"/>
    <n v="1"/>
    <s v="FT"/>
    <d v="2023-12-03T00:00:00"/>
    <d v="2023-10-06T00:00:00"/>
    <n v="1045"/>
    <x v="365"/>
    <s v="P.ZZA C. AMATI, N.6-20147-MILANO-MI"/>
    <s v="#00941660151"/>
    <s v="#00941660151"/>
    <n v="960.4"/>
    <n v="960.4"/>
    <n v="204510010"/>
    <m/>
    <m/>
    <m/>
    <s v="E03967"/>
    <d v="2023-09-30T00:00:00"/>
    <n v="10575498694"/>
    <s v="ASST_PG_FE.2023.0166799"/>
    <d v="2023-10-04T00:00:00"/>
    <n v="56576"/>
    <d v="2023-10-06T00:00:00"/>
    <n v="2023"/>
    <n v="65"/>
    <n v="1"/>
    <m/>
    <m/>
    <m/>
    <m/>
    <m/>
    <m/>
    <n v="1"/>
    <x v="3"/>
    <s v=" D"/>
    <n v="2023"/>
    <n v="20635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960.4"/>
    <n v="960.4"/>
    <n v="960.4"/>
    <n v="0"/>
    <n v="0"/>
  </r>
  <r>
    <n v="7"/>
    <s v="3FE"/>
    <n v="2023"/>
    <n v="52073"/>
    <n v="1"/>
    <s v="FT"/>
    <d v="2023-12-03T00:00:00"/>
    <d v="2023-10-06T00:00:00"/>
    <n v="1045"/>
    <x v="365"/>
    <s v="P.ZZA C. AMATI, N.6-20147-MILANO-MI"/>
    <s v="#00941660151"/>
    <s v="#00941660151"/>
    <n v="25.94"/>
    <n v="25.94"/>
    <n v="204510010"/>
    <m/>
    <m/>
    <m/>
    <s v="E03968"/>
    <d v="2023-09-30T00:00:00"/>
    <n v="10577229567"/>
    <s v="ASST_PG_FE.2023.0166870"/>
    <d v="2023-10-04T00:00:00"/>
    <n v="56532"/>
    <d v="2023-10-06T00:00:00"/>
    <n v="2023"/>
    <n v="65"/>
    <n v="1"/>
    <m/>
    <m/>
    <m/>
    <m/>
    <m/>
    <m/>
    <n v="1"/>
    <x v="3"/>
    <s v=" D"/>
    <n v="2023"/>
    <n v="20635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25.94"/>
    <n v="25.94"/>
    <n v="25.94"/>
    <n v="0"/>
    <n v="0"/>
  </r>
  <r>
    <n v="7"/>
    <s v="3FE"/>
    <n v="2023"/>
    <n v="52074"/>
    <n v="1"/>
    <s v="FT"/>
    <d v="2023-12-03T00:00:00"/>
    <d v="2023-10-06T00:00:00"/>
    <n v="1045"/>
    <x v="365"/>
    <s v="P.ZZA C. AMATI, N.6-20147-MILANO-MI"/>
    <s v="#00941660151"/>
    <s v="#00941660151"/>
    <n v="225"/>
    <n v="225"/>
    <n v="204510010"/>
    <m/>
    <m/>
    <m/>
    <s v="E03971"/>
    <d v="2023-09-30T00:00:00"/>
    <n v="10575489841"/>
    <s v="ASST_PG_FE.2023.0166785"/>
    <d v="2023-10-04T00:00:00"/>
    <n v="57531"/>
    <d v="2023-10-06T00:00:00"/>
    <n v="2023"/>
    <n v="65"/>
    <n v="1"/>
    <m/>
    <m/>
    <m/>
    <m/>
    <m/>
    <m/>
    <n v="1"/>
    <x v="3"/>
    <s v=" D"/>
    <n v="2023"/>
    <n v="20635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225"/>
    <n v="225"/>
    <n v="225"/>
    <n v="0"/>
    <n v="0"/>
  </r>
  <r>
    <n v="7"/>
    <s v="3FE"/>
    <n v="2023"/>
    <n v="52603"/>
    <n v="1"/>
    <s v="FT"/>
    <d v="2023-12-04T00:00:00"/>
    <d v="2023-10-10T00:00:00"/>
    <n v="1045"/>
    <x v="365"/>
    <s v="P.ZZA C. AMATI, N.6-20147-MILANO-MI"/>
    <s v="#00941660151"/>
    <s v="#00941660151"/>
    <n v="577.67999999999995"/>
    <n v="577.67999999999995"/>
    <n v="204510010"/>
    <m/>
    <m/>
    <m/>
    <s v="E03969"/>
    <d v="2023-09-30T00:00:00"/>
    <n v="10577323398"/>
    <s v="ASST_PG_FE.2023.0166873"/>
    <d v="2023-10-05T00:00:00"/>
    <n v="57532"/>
    <d v="2023-10-10T00:00:00"/>
    <n v="2023"/>
    <n v="65"/>
    <n v="1"/>
    <m/>
    <m/>
    <m/>
    <m/>
    <m/>
    <m/>
    <n v="1"/>
    <x v="3"/>
    <s v=" D"/>
    <n v="2023"/>
    <n v="20635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577.67999999999995"/>
    <n v="577.67999999999995"/>
    <n v="577.67999999999995"/>
    <n v="0"/>
    <n v="0"/>
  </r>
  <r>
    <n v="7"/>
    <s v="3FE"/>
    <n v="2023"/>
    <n v="54594"/>
    <n v="1"/>
    <s v="FT"/>
    <d v="2023-12-16T00:00:00"/>
    <d v="2023-10-24T00:00:00"/>
    <n v="1045"/>
    <x v="365"/>
    <s v="P.ZZA C. AMATI, N.6-20147-MILANO-MI"/>
    <s v="#00941660151"/>
    <s v="#00941660151"/>
    <n v="960.4"/>
    <n v="960.4"/>
    <n v="204510010"/>
    <m/>
    <m/>
    <m/>
    <s v="E04196"/>
    <d v="2023-10-15T00:00:00"/>
    <n v="10683436004"/>
    <s v="ASST_PG_FE.2023.0174091"/>
    <d v="2023-10-17T00:00:00"/>
    <n v="61037"/>
    <d v="2023-10-24T00:00:00"/>
    <n v="2023"/>
    <n v="65"/>
    <n v="1"/>
    <m/>
    <m/>
    <m/>
    <m/>
    <m/>
    <m/>
    <n v="1"/>
    <x v="3"/>
    <s v=" D"/>
    <n v="2023"/>
    <n v="21426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960.4"/>
    <n v="960.4"/>
    <n v="960.4"/>
    <n v="0"/>
    <n v="0"/>
  </r>
  <r>
    <n v="7"/>
    <s v="3FE"/>
    <n v="2023"/>
    <n v="54938"/>
    <n v="1"/>
    <s v="FT"/>
    <d v="2023-12-20T00:00:00"/>
    <d v="2023-10-25T00:00:00"/>
    <n v="1045"/>
    <x v="365"/>
    <s v="P.ZZA C. AMATI, N.6-20147-MILANO-MI"/>
    <s v="#00941660151"/>
    <s v="#00941660151"/>
    <n v="4080"/>
    <n v="4080"/>
    <n v="204510010"/>
    <m/>
    <m/>
    <m/>
    <s v="E04195"/>
    <d v="2023-10-15T00:00:00"/>
    <n v="10684081767"/>
    <s v="ASST_PG_FE.2023.0176570"/>
    <d v="2023-10-21T00:00:00"/>
    <s v="RD/2023/59167 IN FT IVA 5%"/>
    <d v="2023-10-25T00:00:00"/>
    <n v="2023"/>
    <n v="65"/>
    <n v="1"/>
    <m/>
    <m/>
    <m/>
    <m/>
    <m/>
    <m/>
    <n v="1"/>
    <x v="3"/>
    <s v=" D"/>
    <n v="2023"/>
    <n v="21426"/>
    <s v="C"/>
    <d v="2023-11-15T00:00:00"/>
    <d v="2023-11-08T00:00:00"/>
    <m/>
    <s v=" Certa, liquida ed esigibile"/>
    <m/>
    <s v="Azienda"/>
    <s v="FPI14 ISTRUT-GEST ACQUISTI SANITARI"/>
    <n v="701130090"/>
    <n v="2"/>
    <s v="bonifico"/>
    <n v="4080"/>
    <n v="4080"/>
    <n v="4080"/>
    <n v="0"/>
    <n v="0"/>
  </r>
  <r>
    <n v="7"/>
    <s v="3FE"/>
    <n v="2023"/>
    <n v="54939"/>
    <n v="1"/>
    <s v="FT"/>
    <d v="2023-12-20T00:00:00"/>
    <d v="2023-10-25T00:00:00"/>
    <n v="1045"/>
    <x v="365"/>
    <s v="P.ZZA C. AMATI, N.6-20147-MILANO-MI"/>
    <s v="#00941660151"/>
    <s v="#00941660151"/>
    <n v="28"/>
    <n v="28"/>
    <n v="204510010"/>
    <m/>
    <m/>
    <m/>
    <s v="E04197"/>
    <d v="2023-10-15T00:00:00"/>
    <n v="10683435985"/>
    <s v="ASST_PG_FE.2023.0176532"/>
    <d v="2023-10-21T00:00:00"/>
    <s v="ACQUISTI 58915"/>
    <d v="2023-10-25T00:00:00"/>
    <n v="2023"/>
    <n v="65"/>
    <n v="1"/>
    <m/>
    <m/>
    <m/>
    <m/>
    <m/>
    <m/>
    <n v="1"/>
    <x v="3"/>
    <s v=" D"/>
    <n v="2023"/>
    <n v="21426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8"/>
    <n v="28"/>
    <n v="28"/>
    <n v="0"/>
    <n v="0"/>
  </r>
  <r>
    <n v="7"/>
    <s v="3FE"/>
    <n v="2023"/>
    <n v="58184"/>
    <n v="1"/>
    <s v="FT"/>
    <d v="2024-01-02T00:00:00"/>
    <d v="2023-11-08T00:00:00"/>
    <n v="1045"/>
    <x v="365"/>
    <s v="P.ZZA C. AMATI, N.6-20147-MILANO-MI"/>
    <s v="#00941660151"/>
    <s v="#00941660151"/>
    <n v="1920.8"/>
    <n v="1920.8"/>
    <n v="204510010"/>
    <m/>
    <m/>
    <m/>
    <s v="E04438"/>
    <d v="2023-10-31T00:00:00"/>
    <n v="10789018516"/>
    <s v="ASST_PG_FE.2023.0184907"/>
    <d v="2023-11-03T00:00:00"/>
    <s v="ACQUISTI"/>
    <d v="2023-11-08T00:00:00"/>
    <n v="2023"/>
    <n v="65"/>
    <n v="1"/>
    <m/>
    <m/>
    <m/>
    <m/>
    <m/>
    <m/>
    <n v="1"/>
    <x v="3"/>
    <s v=" D"/>
    <n v="2023"/>
    <n v="22576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920.8"/>
    <n v="1920.8"/>
    <n v="1920.8"/>
    <n v="0"/>
    <n v="0"/>
  </r>
  <r>
    <n v="7"/>
    <s v="3FE"/>
    <n v="2023"/>
    <n v="58208"/>
    <n v="1"/>
    <s v="FT"/>
    <d v="2024-01-02T00:00:00"/>
    <d v="2023-11-08T00:00:00"/>
    <n v="1045"/>
    <x v="365"/>
    <s v="P.ZZA C. AMATI, N.6-20147-MILANO-MI"/>
    <s v="#00941660151"/>
    <s v="#00941660151"/>
    <n v="71.25"/>
    <n v="71.25"/>
    <n v="204510010"/>
    <m/>
    <m/>
    <m/>
    <s v="E04439"/>
    <d v="2023-10-31T00:00:00"/>
    <n v="10788383399"/>
    <s v="ASST_PG_FE.2023.0184789"/>
    <d v="2023-11-03T00:00:00"/>
    <n v="60403"/>
    <d v="2023-11-08T00:00:00"/>
    <n v="2023"/>
    <n v="65"/>
    <n v="1"/>
    <m/>
    <m/>
    <m/>
    <m/>
    <m/>
    <m/>
    <n v="1"/>
    <x v="3"/>
    <s v=" D"/>
    <n v="2023"/>
    <n v="22576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71.25"/>
    <n v="71.25"/>
    <n v="71.25"/>
    <n v="0"/>
    <n v="0"/>
  </r>
  <r>
    <n v="7"/>
    <s v="3FE"/>
    <n v="2023"/>
    <n v="58224"/>
    <n v="1"/>
    <s v="FT"/>
    <d v="2024-01-02T00:00:00"/>
    <d v="2023-11-08T00:00:00"/>
    <n v="1045"/>
    <x v="365"/>
    <s v="P.ZZA C. AMATI, N.6-20147-MILANO-MI"/>
    <s v="#00941660151"/>
    <s v="#00941660151"/>
    <n v="88.46"/>
    <n v="88.46"/>
    <n v="204510010"/>
    <m/>
    <m/>
    <m/>
    <s v="E04441"/>
    <d v="2023-10-31T00:00:00"/>
    <n v="10789019982"/>
    <s v="ASST_PG_FE.2023.0184906"/>
    <d v="2023-11-03T00:00:00"/>
    <s v="ACQUISTI"/>
    <d v="2023-11-08T00:00:00"/>
    <n v="2023"/>
    <n v="65"/>
    <n v="1"/>
    <m/>
    <m/>
    <m/>
    <m/>
    <m/>
    <m/>
    <n v="1"/>
    <x v="3"/>
    <s v=" D"/>
    <n v="2023"/>
    <n v="22576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88.46"/>
    <n v="88.46"/>
    <n v="88.46"/>
    <n v="0"/>
    <n v="0"/>
  </r>
  <r>
    <n v="7"/>
    <s v="3FE"/>
    <n v="2023"/>
    <n v="58898"/>
    <n v="1"/>
    <s v="FT"/>
    <d v="2024-01-02T00:00:00"/>
    <d v="2023-11-10T00:00:00"/>
    <n v="1045"/>
    <x v="365"/>
    <s v="P.ZZA C. AMATI, N.6-20147-MILANO-MI"/>
    <s v="#00941660151"/>
    <s v="#00941660151"/>
    <n v="4080"/>
    <n v="4080"/>
    <n v="204510010"/>
    <m/>
    <m/>
    <m/>
    <s v="E04437"/>
    <d v="2023-10-31T00:00:00"/>
    <n v="10788999714"/>
    <s v="ASST_PG_FE.2023.0184910"/>
    <d v="2023-11-03T00:00:00"/>
    <s v="ACQUISTI"/>
    <d v="2023-11-10T00:00:00"/>
    <n v="2023"/>
    <n v="65"/>
    <n v="1"/>
    <m/>
    <m/>
    <m/>
    <m/>
    <m/>
    <m/>
    <n v="1"/>
    <x v="3"/>
    <s v=" D"/>
    <n v="2023"/>
    <n v="22576"/>
    <s v="C"/>
    <d v="2023-12-06T00:00:00"/>
    <d v="2023-11-29T00:00:00"/>
    <m/>
    <s v=" Certa, liquida ed esigibile"/>
    <m/>
    <s v="Azienda"/>
    <s v="FPI14 ISTRUT-GEST ACQUISTI SANITARI"/>
    <n v="701130090"/>
    <n v="2"/>
    <s v="bonifico"/>
    <n v="4080"/>
    <n v="4080"/>
    <n v="4080"/>
    <n v="0"/>
    <n v="0"/>
  </r>
  <r>
    <n v="7"/>
    <s v="3FE"/>
    <n v="2023"/>
    <n v="58943"/>
    <n v="1"/>
    <s v="FT"/>
    <d v="2024-01-02T00:00:00"/>
    <d v="2023-11-10T00:00:00"/>
    <n v="1045"/>
    <x v="365"/>
    <s v="P.ZZA C. AMATI, N.6-20147-MILANO-MI"/>
    <s v="#00941660151"/>
    <s v="#00941660151"/>
    <n v="1200"/>
    <n v="1200"/>
    <n v="204510010"/>
    <m/>
    <m/>
    <m/>
    <s v="E04440"/>
    <d v="2023-10-31T00:00:00"/>
    <n v="10788999267"/>
    <s v="ASST_PG_FE.2023.0184909"/>
    <d v="2023-11-03T00:00:00"/>
    <s v="ACQUISTI"/>
    <d v="2023-11-10T00:00:00"/>
    <n v="2023"/>
    <n v="65"/>
    <n v="1"/>
    <m/>
    <m/>
    <m/>
    <m/>
    <m/>
    <m/>
    <n v="1"/>
    <x v="3"/>
    <s v=" D"/>
    <n v="2023"/>
    <n v="22576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200"/>
    <n v="1200"/>
    <n v="1200"/>
    <n v="0"/>
    <n v="0"/>
  </r>
  <r>
    <n v="7"/>
    <s v="3FE"/>
    <n v="2023"/>
    <n v="60994"/>
    <n v="1"/>
    <s v="FT"/>
    <d v="2024-01-16T00:00:00"/>
    <d v="2023-11-22T00:00:00"/>
    <n v="1045"/>
    <x v="365"/>
    <s v="P.ZZA C. AMATI, N.6-20147-MILANO-MI"/>
    <s v="#00941660151"/>
    <s v="#00941660151"/>
    <n v="14"/>
    <n v="14"/>
    <n v="204510010"/>
    <m/>
    <m/>
    <m/>
    <s v="E04667"/>
    <d v="2023-11-15T00:00:00"/>
    <n v="10899182761"/>
    <s v="ASST_PG_FE.2023.0194913"/>
    <d v="2023-11-17T00:00:00"/>
    <n v="68241"/>
    <d v="2023-11-22T00:00:00"/>
    <n v="2023"/>
    <n v="65"/>
    <n v="1"/>
    <m/>
    <m/>
    <m/>
    <m/>
    <m/>
    <m/>
    <n v="1"/>
    <x v="3"/>
    <s v=" D"/>
    <n v="2023"/>
    <n v="23565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4"/>
    <n v="14"/>
    <n v="14"/>
    <n v="0"/>
    <n v="0"/>
  </r>
  <r>
    <n v="7"/>
    <s v="3FE"/>
    <n v="2023"/>
    <n v="60997"/>
    <n v="1"/>
    <s v="FT"/>
    <d v="2024-01-16T00:00:00"/>
    <d v="2023-11-22T00:00:00"/>
    <n v="1045"/>
    <x v="365"/>
    <s v="P.ZZA C. AMATI, N.6-20147-MILANO-MI"/>
    <s v="#00941660151"/>
    <s v="#00941660151"/>
    <n v="960.4"/>
    <n v="960.4"/>
    <n v="204510010"/>
    <m/>
    <m/>
    <m/>
    <s v="E04666"/>
    <d v="2023-11-15T00:00:00"/>
    <n v="10899205085"/>
    <s v="ASST_PG_FE.2023.0194920"/>
    <d v="2023-11-17T00:00:00"/>
    <n v="68536"/>
    <d v="2023-11-22T00:00:00"/>
    <n v="2023"/>
    <n v="65"/>
    <n v="1"/>
    <m/>
    <m/>
    <m/>
    <m/>
    <m/>
    <m/>
    <n v="1"/>
    <x v="3"/>
    <s v=" D"/>
    <n v="2023"/>
    <n v="23565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960.4"/>
    <n v="960.4"/>
    <n v="960.4"/>
    <n v="0"/>
    <n v="0"/>
  </r>
  <r>
    <n v="7"/>
    <s v="3FE"/>
    <n v="2023"/>
    <n v="61282"/>
    <n v="1"/>
    <s v="FT"/>
    <d v="2024-01-16T00:00:00"/>
    <d v="2023-11-24T00:00:00"/>
    <n v="1045"/>
    <x v="365"/>
    <s v="P.ZZA C. AMATI, N.6-20147-MILANO-MI"/>
    <s v="#00941660151"/>
    <s v="#00941660151"/>
    <n v="80"/>
    <n v="80"/>
    <n v="204510010"/>
    <m/>
    <m/>
    <m/>
    <s v="E04668"/>
    <d v="2023-11-15T00:00:00"/>
    <n v="10899184778"/>
    <s v="ASST_PG_FE.2023.0194914"/>
    <d v="2023-11-17T00:00:00"/>
    <n v="60417"/>
    <d v="2023-11-24T00:00:00"/>
    <n v="2023"/>
    <n v="65"/>
    <n v="1"/>
    <m/>
    <m/>
    <m/>
    <m/>
    <m/>
    <m/>
    <n v="1"/>
    <x v="3"/>
    <s v=" D"/>
    <n v="2023"/>
    <n v="23565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80"/>
    <n v="80"/>
    <n v="80"/>
    <n v="0"/>
    <n v="0"/>
  </r>
  <r>
    <n v="7"/>
    <s v="3FE"/>
    <n v="2023"/>
    <n v="61578"/>
    <n v="1"/>
    <s v="FT"/>
    <d v="2024-01-16T00:00:00"/>
    <d v="2023-11-27T00:00:00"/>
    <n v="1045"/>
    <x v="365"/>
    <s v="P.ZZA C. AMATI, N.6-20147-MILANO-MI"/>
    <s v="#00941660151"/>
    <s v="#00941660151"/>
    <n v="433.26"/>
    <n v="433.26"/>
    <n v="204510010"/>
    <m/>
    <m/>
    <m/>
    <s v="E04669"/>
    <d v="2023-11-15T00:00:00"/>
    <n v="10899156735"/>
    <s v="ASST_PG_FE.2023.0194908"/>
    <d v="2023-11-17T00:00:00"/>
    <n v="68928"/>
    <d v="2023-11-27T00:00:00"/>
    <n v="2023"/>
    <n v="65"/>
    <n v="1"/>
    <m/>
    <m/>
    <m/>
    <m/>
    <m/>
    <m/>
    <n v="1"/>
    <x v="3"/>
    <s v=" D"/>
    <n v="2023"/>
    <n v="23565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433.26"/>
    <n v="433.26"/>
    <n v="433.26"/>
    <n v="0"/>
    <n v="0"/>
  </r>
  <r>
    <n v="7"/>
    <s v="3FE"/>
    <n v="2023"/>
    <n v="55476"/>
    <n v="1"/>
    <s v="FT"/>
    <d v="2023-12-19T00:00:00"/>
    <d v="2023-10-27T00:00:00"/>
    <n v="6062"/>
    <x v="366"/>
    <s v="VIA P. MAESTRI, 2-20162-MILANO-MI"/>
    <s v="#03345200962"/>
    <s v="#03345200962"/>
    <n v="702"/>
    <n v="702"/>
    <n v="204510010"/>
    <m/>
    <m/>
    <m/>
    <s v="298/PA"/>
    <d v="2023-10-20T00:00:00"/>
    <n v="10705915530"/>
    <s v="ASST_PG_FE.2023.0175889"/>
    <d v="2023-10-20T00:00:00"/>
    <s v="ACQUISTI"/>
    <d v="2023-10-27T00:00:00"/>
    <n v="2023"/>
    <n v="92"/>
    <n v="1"/>
    <m/>
    <m/>
    <m/>
    <m/>
    <m/>
    <m/>
    <n v="1"/>
    <x v="3"/>
    <s v=" D"/>
    <n v="2023"/>
    <n v="22224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702"/>
    <n v="702"/>
    <n v="702"/>
    <n v="0"/>
    <n v="0"/>
  </r>
  <r>
    <n v="7"/>
    <s v="3FE"/>
    <n v="2023"/>
    <n v="58626"/>
    <n v="1"/>
    <s v="FT"/>
    <d v="2023-12-29T00:00:00"/>
    <d v="2023-11-10T00:00:00"/>
    <n v="6062"/>
    <x v="366"/>
    <s v="VIA P. MAESTRI, 2-20162-MILANO-MI"/>
    <s v="#03345200962"/>
    <s v="#03345200962"/>
    <n v="572.70000000000005"/>
    <n v="572.70000000000005"/>
    <n v="204510010"/>
    <m/>
    <m/>
    <m/>
    <s v="309/PA"/>
    <d v="2023-10-30T00:00:00"/>
    <n v="10760649097"/>
    <s v="ASST_PG_FE.2023.0182390"/>
    <d v="2023-10-30T00:00:00"/>
    <n v="65078"/>
    <d v="2023-11-10T00:00:00"/>
    <n v="2023"/>
    <n v="5092"/>
    <n v="1"/>
    <m/>
    <m/>
    <m/>
    <m/>
    <m/>
    <m/>
    <n v="1"/>
    <x v="3"/>
    <s v=" D"/>
    <n v="2023"/>
    <n v="22224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572.70000000000005"/>
    <n v="572.70000000000005"/>
    <n v="572.70000000000005"/>
    <n v="0"/>
    <n v="0"/>
  </r>
  <r>
    <n v="7"/>
    <s v="3FE"/>
    <n v="2023"/>
    <n v="62535"/>
    <n v="1"/>
    <s v="FT"/>
    <d v="2024-01-23T00:00:00"/>
    <d v="2023-11-29T00:00:00"/>
    <n v="6062"/>
    <x v="366"/>
    <s v="VIA P. MAESTRI, 2-20162-MILANO-MI"/>
    <s v="#03345200962"/>
    <s v="#03345200962"/>
    <n v="1287"/>
    <n v="1287"/>
    <n v="204510010"/>
    <m/>
    <m/>
    <m/>
    <s v="340/PA"/>
    <d v="2023-11-24T00:00:00"/>
    <n v="10940903366"/>
    <s v="ASST_PG_FE.2023.0198965"/>
    <d v="2023-11-24T00:00:00"/>
    <s v="ACQUISTI70709"/>
    <d v="2023-11-29T00:00:00"/>
    <n v="2023"/>
    <n v="5092"/>
    <n v="1"/>
    <m/>
    <m/>
    <m/>
    <m/>
    <m/>
    <m/>
    <n v="1"/>
    <x v="3"/>
    <s v=" D"/>
    <n v="2023"/>
    <n v="23936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287"/>
    <n v="1287"/>
    <n v="1287"/>
    <n v="0"/>
    <n v="0"/>
  </r>
  <r>
    <n v="7"/>
    <s v="3FE"/>
    <n v="2023"/>
    <n v="62536"/>
    <n v="1"/>
    <s v="FT"/>
    <d v="2024-01-23T00:00:00"/>
    <d v="2023-11-29T00:00:00"/>
    <n v="6062"/>
    <x v="366"/>
    <s v="VIA P. MAESTRI, 2-20162-MILANO-MI"/>
    <s v="#03345200962"/>
    <s v="#03345200962"/>
    <n v="33.200000000000003"/>
    <n v="33.200000000000003"/>
    <n v="204510010"/>
    <m/>
    <m/>
    <m/>
    <s v="341/PA"/>
    <d v="2023-11-24T00:00:00"/>
    <n v="10940904009"/>
    <s v="ASST_PG_FE.2023.0198960"/>
    <d v="2023-11-24T00:00:00"/>
    <s v="ACQUISTI 70708"/>
    <d v="2023-11-29T00:00:00"/>
    <n v="2023"/>
    <n v="5092"/>
    <n v="1"/>
    <m/>
    <m/>
    <m/>
    <m/>
    <m/>
    <m/>
    <n v="1"/>
    <x v="3"/>
    <s v=" D"/>
    <n v="2023"/>
    <n v="23936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33.200000000000003"/>
    <n v="33.200000000000003"/>
    <n v="33.200000000000003"/>
    <n v="0"/>
    <n v="0"/>
  </r>
  <r>
    <n v="7"/>
    <s v="3FE"/>
    <n v="2023"/>
    <n v="60243"/>
    <n v="1"/>
    <s v="FT"/>
    <d v="2024-01-13T00:00:00"/>
    <d v="2023-11-17T00:00:00"/>
    <n v="58734"/>
    <x v="367"/>
    <s v="VIA GARIBALDI 18-20090-SEGRATE-MI"/>
    <s v="#12585340156"/>
    <s v="#02190680542"/>
    <n v="450"/>
    <n v="450"/>
    <n v="204510010"/>
    <m/>
    <m/>
    <m/>
    <s v="194/IT"/>
    <d v="2023-11-13T00:00:00"/>
    <n v="10870958001"/>
    <s v="ASST_PG_FE.2023.0192285"/>
    <d v="2023-11-14T00:00:00"/>
    <s v="FATTURA DIFFERITA ITALIA 65675"/>
    <d v="2023-11-17T00:00:00"/>
    <n v="2023"/>
    <n v="60"/>
    <n v="1"/>
    <m/>
    <m/>
    <m/>
    <m/>
    <m/>
    <m/>
    <n v="1"/>
    <x v="9"/>
    <s v=" D"/>
    <n v="2023"/>
    <n v="23785"/>
    <s v="C"/>
    <d v="2023-12-20T00:00:00"/>
    <d v="2023-12-13T00:00:00"/>
    <m/>
    <s v=" Certa, liquida ed esigibile"/>
    <m/>
    <s v="Azienda"/>
    <s v="FPI01 ISTRUT-CONTAB E FLUSSI FINANZ"/>
    <n v="701130010"/>
    <n v="2"/>
    <s v="bonifico"/>
    <n v="450"/>
    <n v="450"/>
    <n v="450"/>
    <n v="0"/>
    <n v="0"/>
  </r>
  <r>
    <n v="7"/>
    <s v="3FE"/>
    <n v="2023"/>
    <n v="60244"/>
    <n v="1"/>
    <s v="FT"/>
    <d v="2024-01-13T00:00:00"/>
    <d v="2023-11-17T00:00:00"/>
    <n v="58734"/>
    <x v="367"/>
    <s v="VIA GARIBALDI 18-20090-SEGRATE-MI"/>
    <s v="#12585340156"/>
    <s v="#02190680542"/>
    <n v="7505"/>
    <n v="7505"/>
    <n v="204510010"/>
    <m/>
    <m/>
    <m/>
    <s v="195/IT"/>
    <d v="2023-11-13T00:00:00"/>
    <n v="10870961743"/>
    <s v="ASST_PG_FE.2023.0192286"/>
    <d v="2023-11-14T00:00:00"/>
    <s v="FATTURA DIFFERITA ITALIA 65676"/>
    <d v="2023-11-17T00:00:00"/>
    <n v="2023"/>
    <n v="65"/>
    <n v="1"/>
    <m/>
    <m/>
    <m/>
    <m/>
    <m/>
    <m/>
    <n v="1"/>
    <x v="3"/>
    <s v=" D"/>
    <n v="2023"/>
    <n v="23785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7505"/>
    <n v="7505"/>
    <n v="7505"/>
    <n v="0"/>
    <n v="0"/>
  </r>
  <r>
    <n v="7"/>
    <s v="3FE"/>
    <n v="2023"/>
    <n v="27263"/>
    <n v="1"/>
    <s v="FT"/>
    <d v="2023-07-23T00:00:00"/>
    <d v="2023-05-30T00:00:00"/>
    <n v="6733"/>
    <x v="368"/>
    <s v="VIA A VESPUCCI 12-16156-GENOVA-GE"/>
    <s v="#02349030995"/>
    <s v="#02349030995"/>
    <n v="1640"/>
    <n v="1640"/>
    <n v="204510010"/>
    <m/>
    <m/>
    <m/>
    <s v="15/E"/>
    <d v="2023-05-16T00:00:00"/>
    <n v="9706302782"/>
    <s v="ASST_PG_FE.2023.0085467"/>
    <d v="2023-05-24T00:00:00"/>
    <s v="26845 COD. PROD. 543371 IN FAT 2 X 400  CH NC V ALL"/>
    <d v="2023-05-30T00:00:00"/>
    <n v="2023"/>
    <n v="65"/>
    <n v="1"/>
    <m/>
    <m/>
    <m/>
    <m/>
    <m/>
    <m/>
    <s v="N602"/>
    <x v="3"/>
    <s v=" D"/>
    <n v="2023"/>
    <n v="22909"/>
    <s v="C"/>
    <d v="2023-12-06T00:00:00"/>
    <d v="2023-11-29T00:00:00"/>
    <m/>
    <s v=" Certa, liquida ed esigibile"/>
    <m/>
    <s v="Azienda"/>
    <s v="FPI14 ISTRUT-GEST ACQUISTI SANITARI"/>
    <n v="701130090"/>
    <n v="2"/>
    <s v="bonifico"/>
    <n v="1640"/>
    <n v="1640"/>
    <n v="1640"/>
    <n v="0"/>
    <n v="0"/>
  </r>
  <r>
    <n v="7"/>
    <s v="3FE"/>
    <n v="2023"/>
    <n v="50438"/>
    <n v="1"/>
    <s v="FT"/>
    <d v="2023-11-26T00:00:00"/>
    <d v="2023-09-29T00:00:00"/>
    <n v="6733"/>
    <x v="368"/>
    <s v="VIA A VESPUCCI 12-16156-GENOVA-GE"/>
    <s v="#02349030995"/>
    <s v="#02349030995"/>
    <n v="200"/>
    <n v="200"/>
    <n v="204510010"/>
    <m/>
    <m/>
    <m/>
    <s v="37/E"/>
    <d v="2023-09-21T00:00:00"/>
    <n v="10531370449"/>
    <s v="ASST_PG_FE.2023.0162708"/>
    <d v="2023-09-27T00:00:00"/>
    <n v="54745"/>
    <d v="2023-09-29T00:00:00"/>
    <n v="2023"/>
    <n v="65"/>
    <n v="1"/>
    <m/>
    <m/>
    <m/>
    <m/>
    <m/>
    <m/>
    <n v="1"/>
    <x v="3"/>
    <s v=" D"/>
    <n v="2023"/>
    <n v="20226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00"/>
    <n v="200"/>
    <n v="200"/>
    <n v="0"/>
    <n v="0"/>
  </r>
  <r>
    <n v="7"/>
    <s v="3FE"/>
    <n v="2023"/>
    <n v="52994"/>
    <n v="1"/>
    <s v="FT"/>
    <d v="2023-12-08T00:00:00"/>
    <d v="2023-10-12T00:00:00"/>
    <n v="6733"/>
    <x v="368"/>
    <s v="VIA A VESPUCCI 12-16156-GENOVA-GE"/>
    <s v="#02349030995"/>
    <s v="#02349030995"/>
    <n v="400"/>
    <n v="400"/>
    <n v="204510010"/>
    <m/>
    <m/>
    <m/>
    <s v="38/E"/>
    <d v="2023-10-04T00:00:00"/>
    <n v="10617574521"/>
    <s v="ASST_PG_FE.2023.0169214"/>
    <d v="2023-10-09T00:00:00"/>
    <s v="Vendita 59283"/>
    <d v="2023-10-12T00:00:00"/>
    <n v="2023"/>
    <n v="65"/>
    <n v="1"/>
    <m/>
    <m/>
    <m/>
    <m/>
    <m/>
    <m/>
    <n v="1"/>
    <x v="3"/>
    <s v=" D"/>
    <n v="2023"/>
    <n v="20641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400"/>
    <n v="400"/>
    <n v="400"/>
    <n v="0"/>
    <n v="0"/>
  </r>
  <r>
    <n v="7"/>
    <s v="3FE"/>
    <n v="2023"/>
    <n v="43737"/>
    <n v="1"/>
    <s v="FT"/>
    <d v="2023-10-17T00:00:00"/>
    <d v="2023-08-30T00:00:00"/>
    <n v="334"/>
    <x v="369"/>
    <s v="VIA SAVOLDINI, 71-24057-MARTINENGO-BG"/>
    <s v="#02705540165"/>
    <s v="#02705540165"/>
    <n v="620"/>
    <n v="620"/>
    <n v="204510010"/>
    <m/>
    <m/>
    <m/>
    <n v="10170"/>
    <d v="2023-08-11T00:00:00"/>
    <n v="10292983201"/>
    <s v="ASST_PG_FE.2023.0139464"/>
    <d v="2023-08-18T00:00:00"/>
    <n v="39157"/>
    <d v="2023-08-30T00:00:00"/>
    <n v="2023"/>
    <n v="65"/>
    <n v="1"/>
    <m/>
    <m/>
    <m/>
    <m/>
    <m/>
    <m/>
    <n v="1"/>
    <x v="3"/>
    <s v=" D"/>
    <n v="2023"/>
    <n v="19495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620"/>
    <n v="620"/>
    <n v="620"/>
    <n v="0"/>
    <n v="0"/>
  </r>
  <r>
    <n v="7"/>
    <s v="3FE"/>
    <n v="2023"/>
    <n v="43738"/>
    <n v="1"/>
    <s v="FT"/>
    <d v="2023-10-17T00:00:00"/>
    <d v="2023-08-30T00:00:00"/>
    <n v="334"/>
    <x v="369"/>
    <s v="VIA SAVOLDINI, 71-24057-MARTINENGO-BG"/>
    <s v="#02705540165"/>
    <s v="#02705540165"/>
    <n v="1490.3"/>
    <n v="1490.3"/>
    <n v="204510010"/>
    <m/>
    <m/>
    <m/>
    <n v="10171"/>
    <d v="2023-08-11T00:00:00"/>
    <n v="10292986535"/>
    <s v="ASST_PG_FE.2023.0139463"/>
    <d v="2023-08-18T00:00:00"/>
    <n v="42668"/>
    <d v="2023-08-30T00:00:00"/>
    <n v="2023"/>
    <n v="65"/>
    <n v="1"/>
    <m/>
    <m/>
    <m/>
    <m/>
    <m/>
    <m/>
    <n v="1"/>
    <x v="3"/>
    <s v=" D"/>
    <n v="2023"/>
    <n v="19495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490.3"/>
    <n v="1490.3"/>
    <n v="1490.3"/>
    <n v="0"/>
    <n v="0"/>
  </r>
  <r>
    <n v="7"/>
    <s v="3FE"/>
    <n v="2023"/>
    <n v="43739"/>
    <n v="1"/>
    <s v="FT"/>
    <d v="2023-10-17T00:00:00"/>
    <d v="2023-08-30T00:00:00"/>
    <n v="334"/>
    <x v="369"/>
    <s v="VIA SAVOLDINI, 71-24057-MARTINENGO-BG"/>
    <s v="#02705540165"/>
    <s v="#02705540165"/>
    <n v="3892.2"/>
    <n v="3892.2"/>
    <n v="204510010"/>
    <m/>
    <m/>
    <m/>
    <n v="10172"/>
    <d v="2023-08-11T00:00:00"/>
    <n v="10292993473"/>
    <s v="ASST_PG_FE.2023.0139466"/>
    <d v="2023-08-18T00:00:00"/>
    <n v="43453"/>
    <d v="2023-08-30T00:00:00"/>
    <n v="2023"/>
    <n v="65"/>
    <n v="1"/>
    <m/>
    <m/>
    <m/>
    <m/>
    <m/>
    <m/>
    <n v="1"/>
    <x v="3"/>
    <s v=" D"/>
    <n v="2023"/>
    <n v="19495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3892.2"/>
    <n v="3892.2"/>
    <n v="3892.2"/>
    <n v="0"/>
    <n v="0"/>
  </r>
  <r>
    <n v="7"/>
    <s v="3FE"/>
    <n v="2023"/>
    <n v="44537"/>
    <n v="1"/>
    <s v="FT"/>
    <d v="2023-10-22T00:00:00"/>
    <d v="2023-09-04T00:00:00"/>
    <n v="334"/>
    <x v="369"/>
    <s v="VIA SAVOLDINI, 71-24057-MARTINENGO-BG"/>
    <s v="#02705540165"/>
    <s v="#02705540165"/>
    <n v="3477"/>
    <n v="3477"/>
    <n v="204510010"/>
    <m/>
    <m/>
    <m/>
    <n v="10260"/>
    <d v="2023-08-23T00:00:00"/>
    <n v="10316799679"/>
    <s v="ASST_PG_FE.2023.0142663"/>
    <d v="2023-08-23T00:00:00"/>
    <s v="Fattura 45249"/>
    <d v="2023-09-04T00:00:00"/>
    <n v="2023"/>
    <n v="65"/>
    <n v="1"/>
    <m/>
    <m/>
    <m/>
    <m/>
    <m/>
    <m/>
    <n v="1"/>
    <x v="3"/>
    <s v=" D"/>
    <n v="2023"/>
    <n v="19495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3477"/>
    <n v="3477"/>
    <n v="3477"/>
    <n v="0"/>
    <n v="0"/>
  </r>
  <r>
    <n v="7"/>
    <s v="3FE"/>
    <n v="2023"/>
    <n v="46303"/>
    <n v="1"/>
    <s v="FT"/>
    <d v="2023-10-31T00:00:00"/>
    <d v="2023-09-13T00:00:00"/>
    <n v="334"/>
    <x v="369"/>
    <s v="VIA SAVOLDINI, 71-24057-MARTINENGO-BG"/>
    <s v="#02705540165"/>
    <s v="#02705540165"/>
    <n v="2187.6"/>
    <n v="2187.6"/>
    <n v="204510010"/>
    <m/>
    <m/>
    <m/>
    <n v="10577"/>
    <d v="2023-08-31T00:00:00"/>
    <n v="10364471015"/>
    <s v="ASST_PG_FE.2023.0146959"/>
    <d v="2023-09-01T00:00:00"/>
    <s v="Fattura"/>
    <d v="2023-09-13T00:00:00"/>
    <n v="2023"/>
    <n v="65"/>
    <n v="1"/>
    <m/>
    <m/>
    <m/>
    <m/>
    <m/>
    <m/>
    <n v="1"/>
    <x v="3"/>
    <s v=" D"/>
    <n v="2023"/>
    <n v="19495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187.6"/>
    <n v="2187.6"/>
    <n v="2187.6"/>
    <n v="0"/>
    <n v="0"/>
  </r>
  <r>
    <n v="7"/>
    <s v="3FE"/>
    <n v="2023"/>
    <n v="46111"/>
    <n v="1"/>
    <s v="FT"/>
    <d v="2023-11-01T00:00:00"/>
    <d v="2023-09-12T00:00:00"/>
    <n v="334"/>
    <x v="369"/>
    <s v="VIA SAVOLDINI, 71-24057-MARTINENGO-BG"/>
    <s v="#02705540165"/>
    <s v="#02705540165"/>
    <n v="500"/>
    <n v="500"/>
    <n v="204510010"/>
    <m/>
    <m/>
    <m/>
    <n v="10553"/>
    <d v="2023-08-31T00:00:00"/>
    <n v="10364512345"/>
    <s v="ASST_PG_FE.2023.0147262"/>
    <d v="2023-09-02T00:00:00"/>
    <s v="Fattura 51092"/>
    <d v="2023-09-12T00:00:00"/>
    <n v="2023"/>
    <n v="65"/>
    <n v="1"/>
    <m/>
    <m/>
    <m/>
    <m/>
    <m/>
    <m/>
    <n v="1"/>
    <x v="3"/>
    <s v=" D"/>
    <n v="2023"/>
    <n v="19495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500"/>
    <n v="500"/>
    <n v="500"/>
    <n v="0"/>
    <n v="0"/>
  </r>
  <r>
    <n v="7"/>
    <s v="3FE"/>
    <n v="2023"/>
    <n v="47788"/>
    <n v="1"/>
    <s v="FT"/>
    <d v="2023-11-07T00:00:00"/>
    <d v="2023-09-20T00:00:00"/>
    <n v="334"/>
    <x v="369"/>
    <s v="VIA SAVOLDINI, 71-24057-MARTINENGO-BG"/>
    <s v="#02705540165"/>
    <s v="#02705540165"/>
    <n v="400"/>
    <n v="400"/>
    <n v="204510010"/>
    <m/>
    <m/>
    <m/>
    <n v="10796"/>
    <d v="2023-09-07T00:00:00"/>
    <n v="10402398643"/>
    <s v="ASST_PG_FE.2023.0150369"/>
    <d v="2023-09-08T00:00:00"/>
    <n v="53293"/>
    <d v="2023-09-20T00:00:00"/>
    <n v="2023"/>
    <n v="60"/>
    <n v="1"/>
    <m/>
    <m/>
    <m/>
    <m/>
    <m/>
    <m/>
    <n v="1"/>
    <x v="9"/>
    <s v=" D"/>
    <n v="2023"/>
    <n v="19495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400"/>
    <n v="400"/>
    <n v="400"/>
    <n v="0"/>
    <n v="0"/>
  </r>
  <r>
    <n v="7"/>
    <s v="3FE"/>
    <n v="2023"/>
    <n v="49257"/>
    <n v="1"/>
    <s v="FT"/>
    <d v="2023-11-20T00:00:00"/>
    <d v="2023-09-26T00:00:00"/>
    <n v="334"/>
    <x v="369"/>
    <s v="VIA SAVOLDINI, 71-24057-MARTINENGO-BG"/>
    <s v="#02705540165"/>
    <s v="#02705540165"/>
    <n v="2187.5"/>
    <n v="2187.5"/>
    <n v="204510010"/>
    <m/>
    <m/>
    <m/>
    <n v="11301"/>
    <d v="2023-09-19T00:00:00"/>
    <n v="10484586695"/>
    <s v="ASST_PG_FE.2023.0159113"/>
    <d v="2023-09-21T00:00:00"/>
    <n v="55755"/>
    <d v="2023-09-26T00:00:00"/>
    <n v="2023"/>
    <n v="65"/>
    <n v="1"/>
    <m/>
    <m/>
    <m/>
    <m/>
    <m/>
    <m/>
    <n v="1"/>
    <x v="3"/>
    <s v=" D"/>
    <n v="2023"/>
    <n v="19495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187.5"/>
    <n v="2187.5"/>
    <n v="2187.5"/>
    <n v="0"/>
    <n v="0"/>
  </r>
  <r>
    <n v="7"/>
    <s v="3FE"/>
    <n v="2023"/>
    <n v="50439"/>
    <n v="1"/>
    <s v="FT"/>
    <d v="2023-11-26T00:00:00"/>
    <d v="2023-09-29T00:00:00"/>
    <n v="334"/>
    <x v="369"/>
    <s v="VIA SAVOLDINI, 71-24057-MARTINENGO-BG"/>
    <s v="#02705540165"/>
    <s v="#02705540165"/>
    <n v="500"/>
    <n v="500"/>
    <n v="204510010"/>
    <m/>
    <m/>
    <m/>
    <n v="11663"/>
    <d v="2023-09-27T00:00:00"/>
    <n v="10534608426"/>
    <s v="ASST_PG_FE.2023.0162804"/>
    <d v="2023-09-27T00:00:00"/>
    <n v="57419"/>
    <d v="2023-09-29T00:00:00"/>
    <n v="2023"/>
    <n v="60"/>
    <n v="1"/>
    <m/>
    <m/>
    <m/>
    <m/>
    <m/>
    <m/>
    <n v="1"/>
    <x v="9"/>
    <s v=" D"/>
    <n v="2023"/>
    <n v="20066"/>
    <s v="C"/>
    <d v="2023-10-24T00:00:00"/>
    <d v="2023-10-18T00:00:00"/>
    <m/>
    <s v=" Certa, liquida ed esigibile"/>
    <m/>
    <s v="Azienda"/>
    <s v="FPI01 ISTRUT-CONTAB E FLUSSI FINANZ"/>
    <n v="701130010"/>
    <n v="2"/>
    <s v="bonifico"/>
    <n v="500"/>
    <n v="500"/>
    <n v="500"/>
    <n v="0"/>
    <n v="0"/>
  </r>
  <r>
    <n v="7"/>
    <s v="3FE"/>
    <n v="2023"/>
    <n v="50450"/>
    <n v="1"/>
    <s v="FT"/>
    <d v="2023-11-26T00:00:00"/>
    <d v="2023-09-29T00:00:00"/>
    <n v="334"/>
    <x v="369"/>
    <s v="VIA SAVOLDINI, 71-24057-MARTINENGO-BG"/>
    <s v="#02705540165"/>
    <s v="#02705540165"/>
    <n v="250"/>
    <n v="250"/>
    <n v="204510010"/>
    <m/>
    <m/>
    <m/>
    <n v="11682"/>
    <d v="2023-09-27T00:00:00"/>
    <n v="10534604055"/>
    <s v="ASST_PG_FE.2023.0162862"/>
    <d v="2023-09-27T00:00:00"/>
    <n v="57707"/>
    <d v="2023-09-29T00:00:00"/>
    <n v="2023"/>
    <n v="60"/>
    <n v="1"/>
    <m/>
    <m/>
    <m/>
    <m/>
    <m/>
    <m/>
    <n v="1"/>
    <x v="9"/>
    <s v=" D"/>
    <n v="2023"/>
    <n v="20066"/>
    <s v="C"/>
    <d v="2023-10-24T00:00:00"/>
    <d v="2023-10-18T00:00:00"/>
    <m/>
    <s v=" Certa, liquida ed esigibile"/>
    <m/>
    <s v="Azienda"/>
    <s v="FPI01 ISTRUT-CONTAB E FLUSSI FINANZ"/>
    <n v="701130010"/>
    <n v="2"/>
    <s v="bonifico"/>
    <n v="250"/>
    <n v="250"/>
    <n v="250"/>
    <n v="0"/>
    <n v="0"/>
  </r>
  <r>
    <n v="7"/>
    <s v="3FE"/>
    <n v="2023"/>
    <n v="53136"/>
    <n v="1"/>
    <s v="FT"/>
    <d v="2023-12-09T00:00:00"/>
    <d v="2023-10-12T00:00:00"/>
    <n v="334"/>
    <x v="369"/>
    <s v="VIA SAVOLDINI, 71-24057-MARTINENGO-BG"/>
    <s v="#02705540165"/>
    <s v="#02705540165"/>
    <n v="1312.5"/>
    <n v="1312.5"/>
    <n v="204510010"/>
    <m/>
    <m/>
    <m/>
    <n v="12363"/>
    <d v="2023-10-10T00:00:00"/>
    <n v="10631146015"/>
    <s v="ASST_PG_FE.2023.0169924"/>
    <d v="2023-10-10T00:00:00"/>
    <n v="60467"/>
    <d v="2023-10-12T00:00:00"/>
    <n v="2023"/>
    <n v="65"/>
    <n v="1"/>
    <m/>
    <m/>
    <m/>
    <m/>
    <m/>
    <m/>
    <n v="1"/>
    <x v="3"/>
    <s v=" D"/>
    <n v="2023"/>
    <n v="21007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1312.5"/>
    <n v="1312.5"/>
    <n v="1312.5"/>
    <n v="0"/>
    <n v="0"/>
  </r>
  <r>
    <n v="7"/>
    <s v="3FE"/>
    <n v="2023"/>
    <n v="54096"/>
    <n v="1"/>
    <s v="FT"/>
    <d v="2023-12-12T00:00:00"/>
    <d v="2023-10-18T00:00:00"/>
    <n v="334"/>
    <x v="369"/>
    <s v="VIA SAVOLDINI, 71-24057-MARTINENGO-BG"/>
    <s v="#02705540165"/>
    <s v="#02705540165"/>
    <n v="500"/>
    <n v="500"/>
    <n v="204510010"/>
    <m/>
    <m/>
    <m/>
    <n v="12364"/>
    <d v="2023-10-10T00:00:00"/>
    <n v="10631144469"/>
    <s v="ASST_PG_FE.2023.0171960"/>
    <d v="2023-10-13T00:00:00"/>
    <n v="60468"/>
    <d v="2023-10-18T00:00:00"/>
    <n v="2023"/>
    <n v="65"/>
    <n v="1"/>
    <m/>
    <m/>
    <m/>
    <m/>
    <m/>
    <m/>
    <n v="1"/>
    <x v="3"/>
    <s v=" D"/>
    <n v="2023"/>
    <n v="21007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500"/>
    <n v="500"/>
    <n v="500"/>
    <n v="0"/>
    <n v="0"/>
  </r>
  <r>
    <n v="7"/>
    <s v="3FE"/>
    <n v="2023"/>
    <n v="54421"/>
    <n v="1"/>
    <s v="FT"/>
    <d v="2023-12-14T00:00:00"/>
    <d v="2023-12-01T00:00:00"/>
    <n v="334"/>
    <x v="369"/>
    <s v="VIA SAVOLDINI, 71-24057-MARTINENGO-BG"/>
    <s v="#02705540165"/>
    <s v="#02705540165"/>
    <n v="5290"/>
    <n v="5290"/>
    <n v="204510010"/>
    <m/>
    <m/>
    <m/>
    <n v="12412"/>
    <d v="2023-10-11T00:00:00"/>
    <n v="10640263598"/>
    <s v="ASST_PG_FE.2023.0172997"/>
    <d v="2023-10-15T00:00:00"/>
    <s v="57708 COD. PRD. 546536, 546542 E 546533 IN FATTURA PREZZI DIV. VEDI DOC. ALL."/>
    <d v="2023-10-23T00:00:00"/>
    <n v="2023"/>
    <n v="65"/>
    <n v="1"/>
    <m/>
    <m/>
    <m/>
    <m/>
    <m/>
    <m/>
    <n v="1"/>
    <x v="3"/>
    <s v=" D"/>
    <n v="2023"/>
    <n v="23187"/>
    <s v="C"/>
    <d v="2023-12-13T00:00:00"/>
    <d v="2023-12-06T00:00:00"/>
    <m/>
    <s v=" Certa, liquida ed esigibile"/>
    <m/>
    <s v="Azienda"/>
    <s v="FPI14 ISTRUT-GEST ACQUISTI SANITARI"/>
    <n v="701130090"/>
    <n v="2"/>
    <s v="bonifico"/>
    <n v="5290"/>
    <n v="5290"/>
    <n v="5290"/>
    <n v="0"/>
    <n v="0"/>
  </r>
  <r>
    <n v="7"/>
    <s v="3FE"/>
    <n v="2023"/>
    <n v="54940"/>
    <n v="1"/>
    <s v="FT"/>
    <d v="2023-12-20T00:00:00"/>
    <d v="2023-10-25T00:00:00"/>
    <n v="334"/>
    <x v="369"/>
    <s v="VIA SAVOLDINI, 71-24057-MARTINENGO-BG"/>
    <s v="#02705540165"/>
    <s v="#02705540165"/>
    <n v="1490.3"/>
    <n v="1490.3"/>
    <n v="204510010"/>
    <m/>
    <m/>
    <m/>
    <n v="12780"/>
    <d v="2023-10-18T00:00:00"/>
    <n v="10693392568"/>
    <s v="ASST_PG_FE.2023.0176817"/>
    <d v="2023-10-21T00:00:00"/>
    <s v="Fattura 57409"/>
    <d v="2023-10-25T00:00:00"/>
    <n v="2023"/>
    <n v="65"/>
    <n v="1"/>
    <m/>
    <m/>
    <m/>
    <m/>
    <m/>
    <m/>
    <n v="1"/>
    <x v="3"/>
    <s v=" D"/>
    <n v="2023"/>
    <n v="21536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490.3"/>
    <n v="1490.3"/>
    <n v="1490.3"/>
    <n v="0"/>
    <n v="0"/>
  </r>
  <r>
    <n v="7"/>
    <s v="3FE"/>
    <n v="2023"/>
    <n v="56558"/>
    <n v="1"/>
    <s v="FT"/>
    <d v="2023-12-23T00:00:00"/>
    <d v="2023-10-31T00:00:00"/>
    <n v="334"/>
    <x v="369"/>
    <s v="VIA SAVOLDINI, 71-24057-MARTINENGO-BG"/>
    <s v="#02705540165"/>
    <s v="#02705540165"/>
    <n v="400"/>
    <n v="400"/>
    <n v="204510010"/>
    <m/>
    <m/>
    <m/>
    <n v="13146"/>
    <d v="2023-10-24T00:00:00"/>
    <n v="10726148256"/>
    <s v="ASST_PG_FE.2023.0178861"/>
    <d v="2023-10-24T00:00:00"/>
    <n v="63432"/>
    <d v="2023-10-31T00:00:00"/>
    <n v="2023"/>
    <n v="60"/>
    <n v="1"/>
    <m/>
    <m/>
    <m/>
    <m/>
    <m/>
    <m/>
    <n v="1"/>
    <x v="9"/>
    <s v=" D"/>
    <n v="2023"/>
    <n v="22073"/>
    <s v="C"/>
    <d v="2023-11-22T00:00:00"/>
    <d v="2023-11-15T00:00:00"/>
    <m/>
    <s v=" Certa, liquida ed esigibile"/>
    <m/>
    <s v="Azienda"/>
    <s v="FPI01 ISTRUT-CONTAB E FLUSSI FINANZ"/>
    <n v="701130010"/>
    <n v="2"/>
    <s v="bonifico"/>
    <n v="400"/>
    <n v="400"/>
    <n v="400"/>
    <n v="0"/>
    <n v="0"/>
  </r>
  <r>
    <n v="7"/>
    <s v="3FE"/>
    <n v="2023"/>
    <n v="57438"/>
    <n v="1"/>
    <s v="FT"/>
    <d v="2023-12-30T00:00:00"/>
    <d v="2023-11-06T00:00:00"/>
    <n v="334"/>
    <x v="369"/>
    <s v="VIA SAVOLDINI, 71-24057-MARTINENGO-BG"/>
    <s v="#02705540165"/>
    <s v="#02705540165"/>
    <n v="2187.5"/>
    <n v="2187.5"/>
    <n v="204510010"/>
    <m/>
    <m/>
    <m/>
    <n v="13413"/>
    <d v="2023-10-31T00:00:00"/>
    <n v="10773459314"/>
    <s v="ASST_PG_FE.2023.0182970"/>
    <d v="2023-10-31T00:00:00"/>
    <s v="65475 STAMPATO CEF"/>
    <d v="2023-11-06T00:00:00"/>
    <n v="2023"/>
    <n v="65"/>
    <n v="1"/>
    <m/>
    <m/>
    <m/>
    <m/>
    <m/>
    <m/>
    <n v="1"/>
    <x v="3"/>
    <s v=" D"/>
    <n v="2023"/>
    <n v="2272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187.5"/>
    <n v="2187.5"/>
    <n v="2187.5"/>
    <n v="0"/>
    <n v="0"/>
  </r>
  <r>
    <n v="7"/>
    <s v="3FE"/>
    <n v="2023"/>
    <n v="58375"/>
    <n v="1"/>
    <s v="FT"/>
    <d v="2023-12-31T00:00:00"/>
    <d v="2023-11-09T00:00:00"/>
    <n v="334"/>
    <x v="369"/>
    <s v="VIA SAVOLDINI, 71-24057-MARTINENGO-BG"/>
    <s v="#02705540165"/>
    <s v="#02705540165"/>
    <n v="200"/>
    <n v="200"/>
    <n v="204510010"/>
    <m/>
    <m/>
    <m/>
    <n v="13412"/>
    <d v="2023-10-31T00:00:00"/>
    <n v="10773441036"/>
    <s v="ASST_PG_FE.2023.0183314"/>
    <d v="2023-11-01T00:00:00"/>
    <n v="65398"/>
    <d v="2023-11-09T00:00:00"/>
    <n v="2023"/>
    <n v="65"/>
    <n v="1"/>
    <m/>
    <m/>
    <m/>
    <m/>
    <m/>
    <m/>
    <n v="1"/>
    <x v="3"/>
    <s v=" D"/>
    <n v="2023"/>
    <n v="2272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00"/>
    <n v="200"/>
    <n v="200"/>
    <n v="0"/>
    <n v="0"/>
  </r>
  <r>
    <n v="7"/>
    <s v="3FE"/>
    <n v="2023"/>
    <n v="57937"/>
    <n v="1"/>
    <s v="FT"/>
    <d v="2024-01-01T00:00:00"/>
    <d v="2023-11-08T00:00:00"/>
    <n v="334"/>
    <x v="369"/>
    <s v="VIA SAVOLDINI, 71-24057-MARTINENGO-BG"/>
    <s v="#02705540165"/>
    <s v="#02705540165"/>
    <n v="659.6"/>
    <n v="659.6"/>
    <n v="204510010"/>
    <m/>
    <m/>
    <m/>
    <n v="13579"/>
    <d v="2023-11-02T00:00:00"/>
    <n v="10785263440"/>
    <s v="ASST_PG_FE.2023.0184230"/>
    <d v="2023-11-02T00:00:00"/>
    <n v="61788"/>
    <d v="2023-11-08T00:00:00"/>
    <n v="2023"/>
    <n v="65"/>
    <n v="1"/>
    <m/>
    <m/>
    <m/>
    <m/>
    <m/>
    <m/>
    <n v="1"/>
    <x v="3"/>
    <s v=" D"/>
    <n v="2023"/>
    <n v="2272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659.6"/>
    <n v="659.6"/>
    <n v="659.6"/>
    <n v="0"/>
    <n v="0"/>
  </r>
  <r>
    <n v="7"/>
    <s v="3FE"/>
    <n v="2023"/>
    <n v="58212"/>
    <n v="1"/>
    <s v="FT"/>
    <d v="2024-01-02T00:00:00"/>
    <d v="2023-11-08T00:00:00"/>
    <n v="334"/>
    <x v="369"/>
    <s v="VIA SAVOLDINI, 71-24057-MARTINENGO-BG"/>
    <s v="#02705540165"/>
    <s v="#02705540165"/>
    <n v="500"/>
    <n v="500"/>
    <n v="204510010"/>
    <m/>
    <m/>
    <m/>
    <n v="13635"/>
    <d v="2023-11-03T00:00:00"/>
    <n v="10794092458"/>
    <s v="ASST_PG_FE.2023.0185134"/>
    <d v="2023-11-03T00:00:00"/>
    <s v="Fattura"/>
    <d v="2023-11-08T00:00:00"/>
    <n v="2023"/>
    <n v="65"/>
    <n v="1"/>
    <m/>
    <m/>
    <m/>
    <m/>
    <m/>
    <m/>
    <n v="1"/>
    <x v="3"/>
    <s v=" D"/>
    <n v="2023"/>
    <n v="2272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500"/>
    <n v="500"/>
    <n v="500"/>
    <n v="0"/>
    <n v="0"/>
  </r>
  <r>
    <n v="7"/>
    <s v="3FE"/>
    <n v="2023"/>
    <n v="58683"/>
    <n v="1"/>
    <s v="FT"/>
    <d v="2024-01-02T00:00:00"/>
    <d v="2023-11-10T00:00:00"/>
    <n v="334"/>
    <x v="369"/>
    <s v="VIA SAVOLDINI, 71-24057-MARTINENGO-BG"/>
    <s v="#02705540165"/>
    <s v="#02705540165"/>
    <n v="415.2"/>
    <n v="415.2"/>
    <n v="204510010"/>
    <m/>
    <m/>
    <m/>
    <n v="13634"/>
    <d v="2023-11-03T00:00:00"/>
    <n v="10794091927"/>
    <s v="ASST_PG_FE.2023.0185051"/>
    <d v="2023-11-03T00:00:00"/>
    <s v="Fattura"/>
    <d v="2023-11-10T00:00:00"/>
    <n v="2023"/>
    <n v="65"/>
    <n v="1"/>
    <m/>
    <m/>
    <m/>
    <m/>
    <m/>
    <m/>
    <n v="1"/>
    <x v="3"/>
    <s v=" D"/>
    <n v="2023"/>
    <n v="2272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415.2"/>
    <n v="415.2"/>
    <n v="415.2"/>
    <n v="0"/>
    <n v="0"/>
  </r>
  <r>
    <n v="7"/>
    <s v="3FE"/>
    <n v="2023"/>
    <n v="60247"/>
    <n v="1"/>
    <s v="FT"/>
    <d v="2024-01-13T00:00:00"/>
    <d v="2023-11-21T00:00:00"/>
    <n v="334"/>
    <x v="369"/>
    <s v="VIA SAVOLDINI, 71-24057-MARTINENGO-BG"/>
    <s v="#02705540165"/>
    <s v="#02705540165"/>
    <n v="400"/>
    <n v="400"/>
    <n v="204510010"/>
    <m/>
    <m/>
    <m/>
    <n v="14034"/>
    <d v="2023-11-14T00:00:00"/>
    <n v="10874772111"/>
    <s v="ASST_PG_FE.2023.0192398"/>
    <d v="2023-11-14T00:00:00"/>
    <s v="Fattura 68223 OK"/>
    <d v="2023-11-17T00:00:00"/>
    <n v="2023"/>
    <n v="60"/>
    <n v="1"/>
    <m/>
    <m/>
    <m/>
    <m/>
    <m/>
    <m/>
    <n v="1"/>
    <x v="9"/>
    <s v=" D"/>
    <n v="2023"/>
    <n v="23187"/>
    <s v="C"/>
    <d v="2023-12-13T00:00:00"/>
    <d v="2023-12-06T00:00:00"/>
    <m/>
    <s v=" Certa, liquida ed esigibile"/>
    <m/>
    <s v="Azienda"/>
    <s v="FPI15 ISTRUT-FARMACIA"/>
    <n v="701130010"/>
    <n v="2"/>
    <s v="bonifico"/>
    <n v="400"/>
    <n v="400"/>
    <n v="400"/>
    <n v="0"/>
    <n v="0"/>
  </r>
  <r>
    <n v="7"/>
    <s v="3FE"/>
    <n v="2023"/>
    <n v="60248"/>
    <n v="1"/>
    <s v="FT"/>
    <d v="2024-01-13T00:00:00"/>
    <d v="2023-11-17T00:00:00"/>
    <n v="334"/>
    <x v="369"/>
    <s v="VIA SAVOLDINI, 71-24057-MARTINENGO-BG"/>
    <s v="#02705540165"/>
    <s v="#02705540165"/>
    <n v="182.24"/>
    <n v="182.24"/>
    <n v="204510010"/>
    <m/>
    <m/>
    <m/>
    <n v="14035"/>
    <d v="2023-11-14T00:00:00"/>
    <n v="10874771379"/>
    <s v="ASST_PG_FE.2023.0192425"/>
    <d v="2023-11-14T00:00:00"/>
    <s v="Fattura 68224"/>
    <d v="2023-11-17T00:00:00"/>
    <n v="2023"/>
    <n v="65"/>
    <n v="1"/>
    <m/>
    <m/>
    <m/>
    <m/>
    <m/>
    <m/>
    <n v="1"/>
    <x v="3"/>
    <s v=" D"/>
    <n v="2023"/>
    <n v="23187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82.24"/>
    <n v="182.24"/>
    <n v="182.24"/>
    <n v="0"/>
    <n v="0"/>
  </r>
  <r>
    <n v="7"/>
    <s v="3FE"/>
    <n v="2023"/>
    <n v="61935"/>
    <n v="1"/>
    <s v="FT"/>
    <d v="2024-01-22T00:00:00"/>
    <d v="2023-11-28T00:00:00"/>
    <n v="334"/>
    <x v="369"/>
    <s v="VIA SAVOLDINI, 71-24057-MARTINENGO-BG"/>
    <s v="#02705540165"/>
    <s v="#02705540165"/>
    <n v="1738.5"/>
    <n v="1738.5"/>
    <n v="204510010"/>
    <m/>
    <m/>
    <m/>
    <n v="14428"/>
    <d v="2023-11-23T00:00:00"/>
    <n v="10934676717"/>
    <s v="ASST_PG_FE.2023.0198278"/>
    <d v="2023-11-23T00:00:00"/>
    <n v="65696"/>
    <d v="2023-11-28T00:00:00"/>
    <n v="2023"/>
    <n v="65"/>
    <n v="1"/>
    <m/>
    <m/>
    <m/>
    <m/>
    <m/>
    <m/>
    <n v="1"/>
    <x v="3"/>
    <s v=" D"/>
    <n v="2023"/>
    <n v="23851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738.5"/>
    <n v="1738.5"/>
    <n v="1738.5"/>
    <n v="0"/>
    <n v="0"/>
  </r>
  <r>
    <n v="7"/>
    <s v="3FE"/>
    <n v="2023"/>
    <n v="62732"/>
    <n v="1"/>
    <s v="FT"/>
    <d v="2024-01-22T00:00:00"/>
    <d v="2023-11-30T00:00:00"/>
    <n v="334"/>
    <x v="369"/>
    <s v="VIA SAVOLDINI, 71-24057-MARTINENGO-BG"/>
    <s v="#02705540165"/>
    <s v="#02705540165"/>
    <n v="596.4"/>
    <n v="596.4"/>
    <n v="204510010"/>
    <m/>
    <m/>
    <m/>
    <n v="14389"/>
    <d v="2023-11-23T00:00:00"/>
    <n v="10934677215"/>
    <s v="ASST_PG_FE.2023.0198279"/>
    <d v="2023-11-23T00:00:00"/>
    <s v="Fattura"/>
    <d v="2023-11-30T00:00:00"/>
    <n v="2023"/>
    <n v="65"/>
    <n v="1"/>
    <m/>
    <m/>
    <m/>
    <m/>
    <m/>
    <m/>
    <n v="1"/>
    <x v="3"/>
    <s v=" D"/>
    <n v="2023"/>
    <n v="23851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596.4"/>
    <n v="596.4"/>
    <n v="596.4"/>
    <n v="0"/>
    <n v="0"/>
  </r>
  <r>
    <n v="7"/>
    <s v="3FE"/>
    <n v="2023"/>
    <n v="62237"/>
    <n v="1"/>
    <s v="FT"/>
    <d v="2024-01-23T00:00:00"/>
    <d v="2023-11-29T00:00:00"/>
    <n v="334"/>
    <x v="369"/>
    <s v="VIA SAVOLDINI, 71-24057-MARTINENGO-BG"/>
    <s v="#02705540165"/>
    <s v="#02705540165"/>
    <n v="2187.5"/>
    <n v="2187.5"/>
    <n v="204510010"/>
    <m/>
    <m/>
    <m/>
    <n v="14473"/>
    <d v="2023-11-24T00:00:00"/>
    <n v="10941702050"/>
    <s v="ASST_PG_FE.2023.0198984"/>
    <d v="2023-11-24T00:00:00"/>
    <s v="Fattura 70415"/>
    <d v="2023-11-29T00:00:00"/>
    <n v="2023"/>
    <n v="65"/>
    <n v="1"/>
    <m/>
    <m/>
    <m/>
    <m/>
    <m/>
    <m/>
    <n v="1"/>
    <x v="3"/>
    <s v=" D"/>
    <n v="2023"/>
    <n v="23851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2187.5"/>
    <n v="2187.5"/>
    <n v="2187.5"/>
    <n v="0"/>
    <n v="0"/>
  </r>
  <r>
    <n v="7"/>
    <s v="3FE"/>
    <n v="2023"/>
    <n v="48980"/>
    <n v="1"/>
    <s v="FT"/>
    <d v="2023-11-15T00:00:00"/>
    <d v="2023-09-26T00:00:00"/>
    <n v="7389"/>
    <x v="370"/>
    <s v="VIA CRESCENTINO SNC-13040-SALUGGIA-VC"/>
    <s v="#02749260028"/>
    <s v="#02749260028"/>
    <n v="4450"/>
    <n v="4450"/>
    <n v="204510010"/>
    <m/>
    <m/>
    <m/>
    <n v="6233010592"/>
    <d v="2023-09-13T00:00:00"/>
    <n v="10448752967"/>
    <s v="ASST_PG_FE.2023.0156166"/>
    <d v="2023-09-16T00:00:00"/>
    <s v="54484 ITER PREZZO"/>
    <d v="2023-09-26T00:00:00"/>
    <n v="2023"/>
    <n v="65"/>
    <n v="1"/>
    <m/>
    <m/>
    <m/>
    <m/>
    <m/>
    <m/>
    <n v="1"/>
    <x v="3"/>
    <s v=" D"/>
    <n v="2023"/>
    <n v="21425"/>
    <s v="C"/>
    <d v="2023-11-15T00:00:00"/>
    <d v="2023-11-08T00:00:00"/>
    <m/>
    <s v=" Certa, liquida ed esigibile"/>
    <m/>
    <s v="Azienda"/>
    <s v="FPI14 ISTRUT-GEST ACQUISTI SANITARI"/>
    <n v="701130090"/>
    <n v="2"/>
    <s v="bonifico"/>
    <n v="4450"/>
    <n v="4450"/>
    <n v="4450"/>
    <n v="0"/>
    <n v="0"/>
  </r>
  <r>
    <n v="7"/>
    <s v="3FE"/>
    <n v="2023"/>
    <n v="48999"/>
    <n v="1"/>
    <s v="FT"/>
    <d v="2023-11-15T00:00:00"/>
    <d v="2023-09-26T00:00:00"/>
    <n v="7389"/>
    <x v="370"/>
    <s v="VIA CRESCENTINO SNC-13040-SALUGGIA-VC"/>
    <s v="#02749260028"/>
    <s v="#02749260028"/>
    <n v="2635"/>
    <n v="2635"/>
    <n v="204510010"/>
    <m/>
    <m/>
    <m/>
    <n v="6233010697"/>
    <d v="2023-09-15T00:00:00"/>
    <n v="10464505840"/>
    <s v="ASST_PG_FE.2023.0155834"/>
    <d v="2023-09-16T00:00:00"/>
    <n v="54759"/>
    <d v="2023-09-26T00:00:00"/>
    <n v="2023"/>
    <n v="65"/>
    <n v="1"/>
    <m/>
    <m/>
    <m/>
    <m/>
    <m/>
    <m/>
    <n v="1"/>
    <x v="3"/>
    <s v=" D"/>
    <n v="2023"/>
    <n v="19218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2635"/>
    <n v="2635"/>
    <n v="2635"/>
    <n v="0"/>
    <n v="0"/>
  </r>
  <r>
    <n v="7"/>
    <s v="3FE"/>
    <n v="2023"/>
    <n v="49002"/>
    <n v="1"/>
    <s v="FT"/>
    <d v="2023-11-15T00:00:00"/>
    <d v="2023-09-26T00:00:00"/>
    <n v="7389"/>
    <x v="370"/>
    <s v="VIA CRESCENTINO SNC-13040-SALUGGIA-VC"/>
    <s v="#02749260028"/>
    <s v="#02749260028"/>
    <n v="23400"/>
    <n v="23400"/>
    <n v="204510010"/>
    <m/>
    <m/>
    <m/>
    <n v="6233010698"/>
    <d v="2023-09-15T00:00:00"/>
    <n v="10464505850"/>
    <s v="ASST_PG_FE.2023.0156374"/>
    <d v="2023-09-16T00:00:00"/>
    <n v="54760"/>
    <d v="2023-09-26T00:00:00"/>
    <n v="2023"/>
    <n v="65"/>
    <n v="1"/>
    <m/>
    <m/>
    <m/>
    <m/>
    <m/>
    <m/>
    <n v="1"/>
    <x v="3"/>
    <s v=" D"/>
    <n v="2023"/>
    <n v="19218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23400"/>
    <n v="23400"/>
    <n v="23400"/>
    <n v="0"/>
    <n v="0"/>
  </r>
  <r>
    <n v="7"/>
    <s v="3FE"/>
    <n v="2023"/>
    <n v="50066"/>
    <n v="1"/>
    <s v="FT"/>
    <d v="2023-11-17T00:00:00"/>
    <d v="2023-09-28T00:00:00"/>
    <n v="7389"/>
    <x v="370"/>
    <s v="VIA CRESCENTINO SNC-13040-SALUGGIA-VC"/>
    <s v="#02749260028"/>
    <s v="#02749260028"/>
    <n v="565"/>
    <n v="565"/>
    <n v="204510010"/>
    <m/>
    <m/>
    <m/>
    <n v="6233010700"/>
    <d v="2023-09-15T00:00:00"/>
    <n v="10464505868"/>
    <s v="ASST_PG_FE.2023.0157427"/>
    <d v="2023-09-18T00:00:00"/>
    <n v="55593"/>
    <d v="2023-09-28T00:00:00"/>
    <n v="2023"/>
    <n v="65"/>
    <n v="1"/>
    <m/>
    <m/>
    <m/>
    <m/>
    <m/>
    <m/>
    <n v="1"/>
    <x v="3"/>
    <s v=" D"/>
    <n v="2023"/>
    <n v="19218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565"/>
    <n v="565"/>
    <n v="565"/>
    <n v="0"/>
    <n v="0"/>
  </r>
  <r>
    <n v="7"/>
    <s v="3FE"/>
    <n v="2023"/>
    <n v="50071"/>
    <n v="1"/>
    <s v="FT"/>
    <d v="2023-11-17T00:00:00"/>
    <d v="2023-09-28T00:00:00"/>
    <n v="7389"/>
    <x v="370"/>
    <s v="VIA CRESCENTINO SNC-13040-SALUGGIA-VC"/>
    <s v="#02749260028"/>
    <s v="#02749260028"/>
    <n v="13770"/>
    <n v="13770"/>
    <n v="204510010"/>
    <m/>
    <m/>
    <m/>
    <n v="6233010699"/>
    <d v="2023-09-15T00:00:00"/>
    <n v="10464505889"/>
    <s v="ASST_PG_FE.2023.0157429"/>
    <d v="2023-09-18T00:00:00"/>
    <n v="55593"/>
    <d v="2023-09-28T00:00:00"/>
    <n v="2023"/>
    <n v="65"/>
    <n v="1"/>
    <m/>
    <m/>
    <m/>
    <m/>
    <m/>
    <m/>
    <n v="1"/>
    <x v="3"/>
    <s v=" D"/>
    <n v="2023"/>
    <n v="19218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13770"/>
    <n v="13770"/>
    <n v="13770"/>
    <n v="0"/>
    <n v="0"/>
  </r>
  <r>
    <n v="7"/>
    <s v="3FE"/>
    <n v="2023"/>
    <n v="49143"/>
    <n v="1"/>
    <s v="FT"/>
    <d v="2023-11-19T00:00:00"/>
    <d v="2023-09-26T00:00:00"/>
    <n v="7389"/>
    <x v="370"/>
    <s v="VIA CRESCENTINO SNC-13040-SALUGGIA-VC"/>
    <s v="#02749260028"/>
    <s v="#02749260028"/>
    <n v="400"/>
    <n v="400"/>
    <n v="204510010"/>
    <m/>
    <m/>
    <m/>
    <n v="6233010749"/>
    <d v="2023-09-18T00:00:00"/>
    <n v="10478206997"/>
    <s v="ASST_PG_FE.2023.0158370"/>
    <d v="2023-09-20T00:00:00"/>
    <s v="Scissione dei pagamenti - art. 17ter DPR 633/72 - i54484"/>
    <d v="2023-09-26T00:00:00"/>
    <n v="2023"/>
    <n v="65"/>
    <n v="1"/>
    <m/>
    <m/>
    <m/>
    <m/>
    <m/>
    <m/>
    <n v="1"/>
    <x v="3"/>
    <s v=" D"/>
    <n v="2023"/>
    <n v="19598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400"/>
    <n v="400"/>
    <n v="400"/>
    <n v="0"/>
    <n v="0"/>
  </r>
  <r>
    <n v="7"/>
    <s v="3FE"/>
    <n v="2023"/>
    <n v="49144"/>
    <n v="1"/>
    <s v="FT"/>
    <d v="2023-11-19T00:00:00"/>
    <d v="2023-09-27T00:00:00"/>
    <n v="7389"/>
    <x v="370"/>
    <s v="VIA CRESCENTINO SNC-13040-SALUGGIA-VC"/>
    <s v="#02749260028"/>
    <s v="#02749260028"/>
    <n v="6388.67"/>
    <n v="6388.67"/>
    <n v="204510010"/>
    <m/>
    <m/>
    <m/>
    <n v="6233010779"/>
    <d v="2023-09-19T00:00:00"/>
    <n v="10486041441"/>
    <s v="ASST_PG_FE.2023.0158304"/>
    <d v="2023-09-20T00:00:00"/>
    <s v="VANALLI/RAVAN/LEGGIERI V ALL             633/72 - 55142 OK"/>
    <d v="2023-09-26T00:00:00"/>
    <n v="2023"/>
    <n v="65"/>
    <n v="1"/>
    <m/>
    <m/>
    <m/>
    <m/>
    <m/>
    <m/>
    <n v="1"/>
    <x v="3"/>
    <s v=" D"/>
    <n v="2023"/>
    <n v="19598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6388.67"/>
    <n v="6388.67"/>
    <n v="6388.67"/>
    <n v="0"/>
    <n v="0"/>
  </r>
  <r>
    <n v="7"/>
    <s v="3FE"/>
    <n v="2023"/>
    <n v="49631"/>
    <n v="1"/>
    <s v="FT"/>
    <d v="2023-11-21T00:00:00"/>
    <d v="2023-09-27T00:00:00"/>
    <n v="7389"/>
    <x v="370"/>
    <s v="VIA CRESCENTINO SNC-13040-SALUGGIA-VC"/>
    <s v="#02749260028"/>
    <s v="#02749260028"/>
    <n v="2230"/>
    <n v="2230"/>
    <n v="204510010"/>
    <m/>
    <m/>
    <m/>
    <n v="6233010993"/>
    <d v="2023-09-22T00:00:00"/>
    <n v="10511570615"/>
    <s v="ASST_PG_FE.2023.0160052"/>
    <d v="2023-09-22T00:00:00"/>
    <n v="56253"/>
    <d v="2023-09-27T00:00:00"/>
    <n v="2023"/>
    <n v="65"/>
    <n v="1"/>
    <m/>
    <m/>
    <m/>
    <m/>
    <m/>
    <m/>
    <n v="1"/>
    <x v="3"/>
    <s v=" D"/>
    <n v="2023"/>
    <n v="19598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230"/>
    <n v="2230"/>
    <n v="2230"/>
    <n v="0"/>
    <n v="0"/>
  </r>
  <r>
    <n v="7"/>
    <s v="3FE"/>
    <n v="2023"/>
    <n v="52039"/>
    <n v="1"/>
    <s v="FT"/>
    <d v="2023-11-24T00:00:00"/>
    <d v="2023-10-06T00:00:00"/>
    <n v="7389"/>
    <x v="370"/>
    <s v="VIA CRESCENTINO SNC-13040-SALUGGIA-VC"/>
    <s v="#02749260028"/>
    <s v="#02749260028"/>
    <n v="1750"/>
    <n v="1750"/>
    <n v="204510010"/>
    <m/>
    <m/>
    <m/>
    <n v="6233010992"/>
    <d v="2023-09-22T00:00:00"/>
    <n v="10511570583"/>
    <s v="ASST_PG_FE.2023.0161793"/>
    <d v="2023-09-25T00:00:00"/>
    <n v="56252"/>
    <d v="2023-10-06T00:00:00"/>
    <n v="2023"/>
    <n v="65"/>
    <n v="1"/>
    <m/>
    <m/>
    <m/>
    <m/>
    <m/>
    <m/>
    <n v="1"/>
    <x v="3"/>
    <s v=" D"/>
    <n v="2023"/>
    <n v="19598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750"/>
    <n v="1750"/>
    <n v="1750"/>
    <n v="0"/>
    <n v="0"/>
  </r>
  <r>
    <n v="7"/>
    <s v="3FE"/>
    <n v="2023"/>
    <n v="50615"/>
    <n v="1"/>
    <s v="FT"/>
    <d v="2023-11-25T00:00:00"/>
    <d v="2023-09-29T00:00:00"/>
    <n v="7389"/>
    <x v="370"/>
    <s v="VIA CRESCENTINO SNC-13040-SALUGGIA-VC"/>
    <s v="#02749260028"/>
    <s v="#02749260028"/>
    <n v="240"/>
    <n v="240"/>
    <n v="204510010"/>
    <m/>
    <m/>
    <m/>
    <n v="6233011044"/>
    <d v="2023-09-25T00:00:00"/>
    <n v="10523042348"/>
    <s v="ASST_PG_FE.2023.0161896"/>
    <d v="2023-09-26T00:00:00"/>
    <n v="53140"/>
    <d v="2023-09-29T00:00:00"/>
    <n v="2023"/>
    <n v="65"/>
    <n v="1"/>
    <m/>
    <m/>
    <m/>
    <m/>
    <m/>
    <m/>
    <n v="1"/>
    <x v="3"/>
    <s v=" D"/>
    <n v="2023"/>
    <n v="1999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40"/>
    <n v="240"/>
    <n v="240"/>
    <n v="0"/>
    <n v="0"/>
  </r>
  <r>
    <n v="7"/>
    <s v="3FE"/>
    <n v="2023"/>
    <n v="50452"/>
    <n v="1"/>
    <s v="FT"/>
    <d v="2023-11-26T00:00:00"/>
    <d v="2023-09-29T00:00:00"/>
    <n v="7389"/>
    <x v="370"/>
    <s v="VIA CRESCENTINO SNC-13040-SALUGGIA-VC"/>
    <s v="#02749260028"/>
    <s v="#02749260028"/>
    <n v="10"/>
    <n v="10"/>
    <n v="204510010"/>
    <m/>
    <m/>
    <m/>
    <n v="6233011159"/>
    <d v="2023-09-27T00:00:00"/>
    <n v="10535456844"/>
    <s v="ASST_PG_FE.2023.0162853"/>
    <d v="2023-09-27T00:00:00"/>
    <n v="49795"/>
    <d v="2023-09-29T00:00:00"/>
    <n v="2023"/>
    <n v="65"/>
    <n v="1"/>
    <m/>
    <m/>
    <m/>
    <m/>
    <m/>
    <m/>
    <n v="1"/>
    <x v="3"/>
    <s v=" D"/>
    <n v="2023"/>
    <n v="1999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0"/>
    <n v="10"/>
    <n v="10"/>
    <n v="0"/>
    <n v="0"/>
  </r>
  <r>
    <n v="7"/>
    <s v="3FE"/>
    <n v="2023"/>
    <n v="51270"/>
    <n v="1"/>
    <s v="FT"/>
    <d v="2023-11-29T00:00:00"/>
    <d v="2023-10-03T00:00:00"/>
    <n v="7389"/>
    <x v="370"/>
    <s v="VIA CRESCENTINO SNC-13040-SALUGGIA-VC"/>
    <s v="#02749260028"/>
    <s v="#02749260028"/>
    <n v="3100"/>
    <n v="3100"/>
    <n v="204510010"/>
    <m/>
    <m/>
    <m/>
    <n v="6233011396"/>
    <d v="2023-09-29T00:00:00"/>
    <n v="10550659484"/>
    <s v="ASST_PG_FE.2023.0164804"/>
    <d v="2023-09-30T00:00:00"/>
    <n v="57625"/>
    <d v="2023-10-03T00:00:00"/>
    <n v="2023"/>
    <n v="65"/>
    <n v="1"/>
    <m/>
    <m/>
    <m/>
    <m/>
    <m/>
    <m/>
    <n v="1"/>
    <x v="3"/>
    <s v=" D"/>
    <n v="2023"/>
    <n v="1999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100"/>
    <n v="3100"/>
    <n v="3100"/>
    <n v="0"/>
    <n v="0"/>
  </r>
  <r>
    <n v="7"/>
    <s v="3FE"/>
    <n v="2023"/>
    <n v="51271"/>
    <n v="1"/>
    <s v="FT"/>
    <d v="2023-11-29T00:00:00"/>
    <d v="2023-10-03T00:00:00"/>
    <n v="7389"/>
    <x v="370"/>
    <s v="VIA CRESCENTINO SNC-13040-SALUGGIA-VC"/>
    <s v="#02749260028"/>
    <s v="#02749260028"/>
    <n v="23400"/>
    <n v="23400"/>
    <n v="204510010"/>
    <m/>
    <m/>
    <m/>
    <n v="6233011398"/>
    <d v="2023-09-29T00:00:00"/>
    <n v="10550659461"/>
    <s v="ASST_PG_FE.2023.0164803"/>
    <d v="2023-09-30T00:00:00"/>
    <n v="57928"/>
    <d v="2023-10-03T00:00:00"/>
    <n v="2023"/>
    <n v="65"/>
    <n v="1"/>
    <m/>
    <m/>
    <m/>
    <m/>
    <m/>
    <m/>
    <n v="1"/>
    <x v="3"/>
    <s v=" D"/>
    <n v="2023"/>
    <n v="1999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3400"/>
    <n v="23400"/>
    <n v="23400"/>
    <n v="0"/>
    <n v="0"/>
  </r>
  <r>
    <n v="7"/>
    <s v="3FE"/>
    <n v="2023"/>
    <n v="51280"/>
    <n v="1"/>
    <s v="FT"/>
    <d v="2023-11-29T00:00:00"/>
    <d v="2023-10-03T00:00:00"/>
    <n v="7389"/>
    <x v="370"/>
    <s v="VIA CRESCENTINO SNC-13040-SALUGGIA-VC"/>
    <s v="#02749260028"/>
    <s v="#02749260028"/>
    <n v="5"/>
    <n v="5"/>
    <n v="204510010"/>
    <m/>
    <m/>
    <m/>
    <n v="6233011399"/>
    <d v="2023-09-29T00:00:00"/>
    <n v="10550659451"/>
    <s v="ASST_PG_FE.2023.0164797"/>
    <d v="2023-09-30T00:00:00"/>
    <n v="58379"/>
    <d v="2023-10-03T00:00:00"/>
    <n v="2023"/>
    <n v="65"/>
    <n v="1"/>
    <m/>
    <m/>
    <m/>
    <m/>
    <m/>
    <m/>
    <n v="1"/>
    <x v="3"/>
    <s v=" D"/>
    <n v="2023"/>
    <n v="1999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5"/>
    <n v="5"/>
    <n v="5"/>
    <n v="0"/>
    <n v="0"/>
  </r>
  <r>
    <n v="7"/>
    <s v="3FE"/>
    <n v="2023"/>
    <n v="52054"/>
    <n v="1"/>
    <s v="FT"/>
    <d v="2023-11-29T00:00:00"/>
    <d v="2023-10-06T00:00:00"/>
    <n v="7389"/>
    <x v="370"/>
    <s v="VIA CRESCENTINO SNC-13040-SALUGGIA-VC"/>
    <s v="#02749260028"/>
    <s v="#02749260028"/>
    <n v="1635"/>
    <n v="1635"/>
    <n v="204510010"/>
    <m/>
    <m/>
    <m/>
    <n v="6233011397"/>
    <d v="2023-09-29T00:00:00"/>
    <n v="10550659474"/>
    <s v="ASST_PG_FE.2023.0164807"/>
    <d v="2023-09-30T00:00:00"/>
    <n v="57626"/>
    <d v="2023-10-06T00:00:00"/>
    <n v="2023"/>
    <n v="65"/>
    <n v="1"/>
    <m/>
    <m/>
    <m/>
    <m/>
    <m/>
    <m/>
    <n v="1"/>
    <x v="3"/>
    <s v=" D"/>
    <n v="2023"/>
    <n v="1999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635"/>
    <n v="1635"/>
    <n v="1635"/>
    <n v="0"/>
    <n v="0"/>
  </r>
  <r>
    <n v="7"/>
    <s v="3FE"/>
    <n v="2023"/>
    <n v="52996"/>
    <n v="1"/>
    <s v="FT"/>
    <d v="2023-12-08T00:00:00"/>
    <d v="2023-10-12T00:00:00"/>
    <n v="7389"/>
    <x v="370"/>
    <s v="VIA CRESCENTINO SNC-13040-SALUGGIA-VC"/>
    <s v="#02749260028"/>
    <s v="#02749260028"/>
    <n v="4650"/>
    <n v="4650"/>
    <n v="204510010"/>
    <m/>
    <m/>
    <m/>
    <n v="6233011688"/>
    <d v="2023-10-06T00:00:00"/>
    <n v="10608356158"/>
    <s v="ASST_PG_FE.2023.0168959"/>
    <d v="2023-10-09T00:00:00"/>
    <s v="Scissione dei pagamenti - art. 17ter DPR 633/72 - iva da versare 59295"/>
    <d v="2023-10-12T00:00:00"/>
    <n v="2023"/>
    <n v="65"/>
    <n v="1"/>
    <m/>
    <m/>
    <m/>
    <m/>
    <m/>
    <m/>
    <n v="1"/>
    <x v="3"/>
    <s v=" D"/>
    <n v="2023"/>
    <n v="20465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4650"/>
    <n v="4650"/>
    <n v="4650"/>
    <n v="0"/>
    <n v="0"/>
  </r>
  <r>
    <n v="7"/>
    <s v="3FE"/>
    <n v="2023"/>
    <n v="52997"/>
    <n v="1"/>
    <s v="FT"/>
    <d v="2023-12-08T00:00:00"/>
    <d v="2023-10-12T00:00:00"/>
    <n v="7389"/>
    <x v="370"/>
    <s v="VIA CRESCENTINO SNC-13040-SALUGGIA-VC"/>
    <s v="#02749260028"/>
    <s v="#02749260028"/>
    <n v="2560"/>
    <n v="2560"/>
    <n v="204510010"/>
    <m/>
    <m/>
    <m/>
    <n v="6233011689"/>
    <d v="2023-10-06T00:00:00"/>
    <n v="10608356167"/>
    <s v="ASST_PG_FE.2023.0169312"/>
    <d v="2023-10-09T00:00:00"/>
    <s v="Scissione dei pagamenti - art. 17ter DPR 633/72 -59296"/>
    <d v="2023-10-12T00:00:00"/>
    <n v="2023"/>
    <n v="65"/>
    <n v="1"/>
    <m/>
    <m/>
    <m/>
    <m/>
    <m/>
    <m/>
    <n v="1"/>
    <x v="3"/>
    <s v=" D"/>
    <n v="2023"/>
    <n v="20465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2560"/>
    <n v="2560"/>
    <n v="2560"/>
    <n v="0"/>
    <n v="0"/>
  </r>
  <r>
    <n v="7"/>
    <s v="3FE"/>
    <n v="2023"/>
    <n v="52998"/>
    <n v="1"/>
    <s v="FT"/>
    <d v="2023-12-08T00:00:00"/>
    <d v="2023-10-12T00:00:00"/>
    <n v="7389"/>
    <x v="370"/>
    <s v="VIA CRESCENTINO SNC-13040-SALUGGIA-VC"/>
    <s v="#02749260028"/>
    <s v="#02749260028"/>
    <n v="5670"/>
    <n v="5670"/>
    <n v="204510010"/>
    <m/>
    <m/>
    <m/>
    <n v="6233011690"/>
    <d v="2023-10-06T00:00:00"/>
    <n v="10608356189"/>
    <s v="ASST_PG_FE.2023.0169326"/>
    <d v="2023-10-09T00:00:00"/>
    <s v="Scissione dei pagamenti - art. 17ter DPR 633/72 - 59295"/>
    <d v="2023-10-12T00:00:00"/>
    <n v="2023"/>
    <n v="65"/>
    <n v="1"/>
    <m/>
    <m/>
    <m/>
    <m/>
    <m/>
    <m/>
    <n v="1"/>
    <x v="3"/>
    <s v=" D"/>
    <n v="2023"/>
    <n v="20465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5670"/>
    <n v="5670"/>
    <n v="5670"/>
    <n v="0"/>
    <n v="0"/>
  </r>
  <r>
    <n v="7"/>
    <s v="3FE"/>
    <n v="2023"/>
    <n v="55588"/>
    <n v="1"/>
    <s v="FT"/>
    <d v="2023-12-12T00:00:00"/>
    <d v="2023-10-27T00:00:00"/>
    <n v="7389"/>
    <x v="370"/>
    <s v="VIA CRESCENTINO SNC-13040-SALUGGIA-VC"/>
    <s v="#02749260028"/>
    <s v="#02749260028"/>
    <n v="245"/>
    <n v="245"/>
    <n v="204510010"/>
    <m/>
    <m/>
    <m/>
    <n v="6233011809"/>
    <d v="2023-10-10T00:00:00"/>
    <n v="10632084036"/>
    <s v="ASST_PG_FE.2023.0172025"/>
    <d v="2023-10-13T00:00:00"/>
    <s v="Scissione dei pagamenti - art. 17ter DPR 633/72 - iva da versare a cura del Com"/>
    <d v="2023-10-27T00:00:00"/>
    <n v="2023"/>
    <n v="65"/>
    <n v="1"/>
    <m/>
    <m/>
    <m/>
    <m/>
    <m/>
    <m/>
    <n v="1"/>
    <x v="3"/>
    <s v=" D"/>
    <n v="2023"/>
    <n v="21204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245"/>
    <n v="245"/>
    <n v="245"/>
    <n v="0"/>
    <n v="0"/>
  </r>
  <r>
    <n v="7"/>
    <s v="3FE"/>
    <n v="2023"/>
    <n v="55008"/>
    <n v="1"/>
    <s v="FT"/>
    <d v="2023-12-18T00:00:00"/>
    <d v="2023-10-26T00:00:00"/>
    <n v="7389"/>
    <x v="370"/>
    <s v="VIA CRESCENTINO SNC-13040-SALUGGIA-VC"/>
    <s v="#02749260028"/>
    <s v="#02749260028"/>
    <n v="3100"/>
    <n v="3100"/>
    <n v="204510010"/>
    <m/>
    <m/>
    <m/>
    <n v="6233011982"/>
    <d v="2023-10-13T00:00:00"/>
    <n v="10661557785"/>
    <s v="ASST_PG_FE.2023.0175087"/>
    <d v="2023-10-19T00:00:00"/>
    <n v="60775"/>
    <d v="2023-10-26T00:00:00"/>
    <n v="2023"/>
    <n v="65"/>
    <n v="1"/>
    <m/>
    <m/>
    <m/>
    <m/>
    <m/>
    <m/>
    <n v="1"/>
    <x v="3"/>
    <s v=" D"/>
    <n v="2023"/>
    <n v="21425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100"/>
    <n v="3100"/>
    <n v="3100"/>
    <n v="0"/>
    <n v="0"/>
  </r>
  <r>
    <n v="7"/>
    <s v="3FE"/>
    <n v="2023"/>
    <n v="55010"/>
    <n v="1"/>
    <s v="FT"/>
    <d v="2023-12-18T00:00:00"/>
    <d v="2023-10-26T00:00:00"/>
    <n v="7389"/>
    <x v="370"/>
    <s v="VIA CRESCENTINO SNC-13040-SALUGGIA-VC"/>
    <s v="#02749260028"/>
    <s v="#02749260028"/>
    <n v="1970"/>
    <n v="1970"/>
    <n v="204510010"/>
    <m/>
    <m/>
    <m/>
    <n v="6233011983"/>
    <d v="2023-10-13T00:00:00"/>
    <n v="10661557795"/>
    <s v="ASST_PG_FE.2023.0175094"/>
    <d v="2023-10-19T00:00:00"/>
    <n v="60776"/>
    <d v="2023-10-26T00:00:00"/>
    <n v="2023"/>
    <n v="65"/>
    <n v="1"/>
    <m/>
    <m/>
    <m/>
    <m/>
    <m/>
    <m/>
    <n v="1"/>
    <x v="3"/>
    <s v=" D"/>
    <n v="2023"/>
    <n v="21425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970"/>
    <n v="1970"/>
    <n v="1970"/>
    <n v="0"/>
    <n v="0"/>
  </r>
  <r>
    <n v="7"/>
    <s v="3FE"/>
    <n v="2023"/>
    <n v="55754"/>
    <n v="1"/>
    <s v="FT"/>
    <d v="2023-12-21T00:00:00"/>
    <d v="2023-10-30T00:00:00"/>
    <n v="7389"/>
    <x v="370"/>
    <s v="VIA CRESCENTINO SNC-13040-SALUGGIA-VC"/>
    <s v="#02749260028"/>
    <s v="#02749260028"/>
    <n v="6511.8"/>
    <n v="6511.8"/>
    <n v="204510010"/>
    <m/>
    <m/>
    <m/>
    <n v="6233012199"/>
    <d v="2023-10-19T00:00:00"/>
    <n v="10700584856"/>
    <s v="ASST_PG_FE.2023.0177034"/>
    <d v="2023-10-22T00:00:00"/>
    <n v="62264"/>
    <d v="2023-10-30T00:00:00"/>
    <n v="2023"/>
    <n v="65"/>
    <n v="1"/>
    <m/>
    <m/>
    <m/>
    <m/>
    <m/>
    <m/>
    <n v="1"/>
    <x v="3"/>
    <s v=" D"/>
    <n v="2023"/>
    <n v="21425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6511.8"/>
    <n v="6511.8"/>
    <n v="6511.8"/>
    <n v="0"/>
    <n v="0"/>
  </r>
  <r>
    <n v="7"/>
    <s v="3FE"/>
    <n v="2023"/>
    <n v="55755"/>
    <n v="1"/>
    <s v="FT"/>
    <d v="2023-12-21T00:00:00"/>
    <d v="2023-10-30T00:00:00"/>
    <n v="7389"/>
    <x v="370"/>
    <s v="VIA CRESCENTINO SNC-13040-SALUGGIA-VC"/>
    <s v="#02749260028"/>
    <s v="#02749260028"/>
    <n v="4410"/>
    <n v="4410"/>
    <n v="204510010"/>
    <m/>
    <m/>
    <m/>
    <n v="6233012213"/>
    <d v="2023-10-19T00:00:00"/>
    <n v="10700584981"/>
    <s v="ASST_PG_FE.2023.0177068"/>
    <d v="2023-10-22T00:00:00"/>
    <n v="62479"/>
    <d v="2023-10-30T00:00:00"/>
    <n v="2023"/>
    <n v="65"/>
    <n v="1"/>
    <m/>
    <m/>
    <m/>
    <m/>
    <m/>
    <m/>
    <n v="1"/>
    <x v="3"/>
    <s v=" D"/>
    <n v="2023"/>
    <n v="21425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4410"/>
    <n v="4410"/>
    <n v="4410"/>
    <n v="0"/>
    <n v="0"/>
  </r>
  <r>
    <n v="7"/>
    <s v="3FE"/>
    <n v="2023"/>
    <n v="55756"/>
    <n v="1"/>
    <s v="FT"/>
    <d v="2023-12-21T00:00:00"/>
    <d v="2023-10-30T00:00:00"/>
    <n v="7389"/>
    <x v="370"/>
    <s v="VIA CRESCENTINO SNC-13040-SALUGGIA-VC"/>
    <s v="#02749260028"/>
    <s v="#02749260028"/>
    <n v="3890"/>
    <n v="3890"/>
    <n v="204510010"/>
    <m/>
    <m/>
    <m/>
    <n v="6233012214"/>
    <d v="2023-10-19T00:00:00"/>
    <n v="10700584986"/>
    <s v="ASST_PG_FE.2023.0177058"/>
    <d v="2023-10-22T00:00:00"/>
    <n v="62334"/>
    <d v="2023-10-30T00:00:00"/>
    <n v="2023"/>
    <n v="65"/>
    <n v="1"/>
    <m/>
    <m/>
    <m/>
    <m/>
    <m/>
    <m/>
    <n v="1"/>
    <x v="3"/>
    <s v=" D"/>
    <n v="2023"/>
    <n v="21425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890"/>
    <n v="3890"/>
    <n v="3890"/>
    <n v="0"/>
    <n v="0"/>
  </r>
  <r>
    <n v="7"/>
    <s v="3FE"/>
    <n v="2023"/>
    <n v="55757"/>
    <n v="1"/>
    <s v="FT"/>
    <d v="2023-12-21T00:00:00"/>
    <d v="2023-10-30T00:00:00"/>
    <n v="7389"/>
    <x v="370"/>
    <s v="VIA CRESCENTINO SNC-13040-SALUGGIA-VC"/>
    <s v="#02749260028"/>
    <s v="#02749260028"/>
    <n v="565"/>
    <n v="565"/>
    <n v="204510010"/>
    <m/>
    <m/>
    <m/>
    <n v="6233012215"/>
    <d v="2023-10-19T00:00:00"/>
    <n v="10700584998"/>
    <s v="ASST_PG_FE.2023.0177065"/>
    <d v="2023-10-22T00:00:00"/>
    <n v="62334"/>
    <d v="2023-10-30T00:00:00"/>
    <n v="2023"/>
    <n v="65"/>
    <n v="1"/>
    <m/>
    <m/>
    <m/>
    <m/>
    <m/>
    <m/>
    <n v="1"/>
    <x v="3"/>
    <s v=" D"/>
    <n v="2023"/>
    <n v="21425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565"/>
    <n v="565"/>
    <n v="565"/>
    <n v="0"/>
    <n v="0"/>
  </r>
  <r>
    <n v="7"/>
    <s v="3FE"/>
    <n v="2023"/>
    <n v="55758"/>
    <n v="1"/>
    <s v="FT"/>
    <d v="2023-12-21T00:00:00"/>
    <d v="2023-10-30T00:00:00"/>
    <n v="7389"/>
    <x v="370"/>
    <s v="VIA CRESCENTINO SNC-13040-SALUGGIA-VC"/>
    <s v="#02749260028"/>
    <s v="#02749260028"/>
    <n v="3100"/>
    <n v="3100"/>
    <n v="204510010"/>
    <m/>
    <m/>
    <m/>
    <n v="6233012304"/>
    <d v="2023-10-20T00:00:00"/>
    <n v="10707799693"/>
    <s v="ASST_PG_FE.2023.0177396"/>
    <d v="2023-10-22T00:00:00"/>
    <n v="62172"/>
    <d v="2023-10-30T00:00:00"/>
    <n v="2023"/>
    <n v="65"/>
    <n v="1"/>
    <m/>
    <m/>
    <m/>
    <m/>
    <m/>
    <m/>
    <n v="1"/>
    <x v="3"/>
    <s v=" D"/>
    <n v="2023"/>
    <n v="21425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100"/>
    <n v="3100"/>
    <n v="3100"/>
    <n v="0"/>
    <n v="0"/>
  </r>
  <r>
    <n v="7"/>
    <s v="3FE"/>
    <n v="2023"/>
    <n v="55760"/>
    <n v="1"/>
    <s v="FT"/>
    <d v="2023-12-21T00:00:00"/>
    <d v="2023-10-30T00:00:00"/>
    <n v="7389"/>
    <x v="370"/>
    <s v="VIA CRESCENTINO SNC-13040-SALUGGIA-VC"/>
    <s v="#02749260028"/>
    <s v="#02749260028"/>
    <n v="785"/>
    <n v="785"/>
    <n v="204510010"/>
    <m/>
    <m/>
    <m/>
    <n v="6233012305"/>
    <d v="2023-10-20T00:00:00"/>
    <n v="10707799671"/>
    <s v="ASST_PG_FE.2023.0177388"/>
    <d v="2023-10-22T00:00:00"/>
    <n v="62173"/>
    <d v="2023-10-30T00:00:00"/>
    <n v="2023"/>
    <n v="65"/>
    <n v="1"/>
    <m/>
    <m/>
    <m/>
    <m/>
    <m/>
    <m/>
    <n v="1"/>
    <x v="3"/>
    <s v=" D"/>
    <n v="2023"/>
    <n v="21425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785"/>
    <n v="785"/>
    <n v="785"/>
    <n v="0"/>
    <n v="0"/>
  </r>
  <r>
    <n v="7"/>
    <s v="3FE"/>
    <n v="2023"/>
    <n v="56919"/>
    <n v="1"/>
    <s v="FT"/>
    <d v="2023-12-24T00:00:00"/>
    <d v="2023-11-02T00:00:00"/>
    <n v="7389"/>
    <x v="370"/>
    <s v="VIA CRESCENTINO SNC-13040-SALUGGIA-VC"/>
    <s v="#02749260028"/>
    <s v="#02749260028"/>
    <n v="10"/>
    <n v="10"/>
    <n v="204510010"/>
    <m/>
    <m/>
    <m/>
    <n v="6233012452"/>
    <d v="2023-10-25T00:00:00"/>
    <n v="10734352037"/>
    <s v="ASST_PG_FE.2023.0179805"/>
    <d v="2023-10-25T00:00:00"/>
    <s v="Scissione dei pagamenti - art. 17ter DPR 633/72 - iva da versare a cura del Com"/>
    <d v="2023-11-02T00:00:00"/>
    <n v="2023"/>
    <n v="65"/>
    <n v="1"/>
    <m/>
    <m/>
    <m/>
    <m/>
    <m/>
    <m/>
    <n v="1"/>
    <x v="3"/>
    <s v=" D"/>
    <n v="2023"/>
    <n v="21974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10"/>
    <n v="10"/>
    <n v="10"/>
    <n v="0"/>
    <n v="0"/>
  </r>
  <r>
    <n v="7"/>
    <s v="3FE"/>
    <n v="2023"/>
    <n v="56987"/>
    <n v="1"/>
    <s v="FT"/>
    <d v="2023-12-24T00:00:00"/>
    <d v="2023-11-02T00:00:00"/>
    <n v="7389"/>
    <x v="370"/>
    <s v="VIA CRESCENTINO SNC-13040-SALUGGIA-VC"/>
    <s v="#02749260028"/>
    <s v="#02749260028"/>
    <n v="10"/>
    <n v="10"/>
    <n v="204510010"/>
    <m/>
    <m/>
    <m/>
    <n v="6233012446"/>
    <d v="2023-10-25T00:00:00"/>
    <n v="10734351997"/>
    <s v="ASST_PG_FE.2023.0179806"/>
    <d v="2023-10-25T00:00:00"/>
    <s v="Scissione dei pagamenti - art. 17ter DPR 633/72 - iva da versare a cura del Com"/>
    <d v="2023-11-02T00:00:00"/>
    <n v="2023"/>
    <n v="65"/>
    <n v="1"/>
    <m/>
    <m/>
    <m/>
    <m/>
    <m/>
    <m/>
    <n v="1"/>
    <x v="3"/>
    <s v=" D"/>
    <n v="2023"/>
    <n v="21974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10"/>
    <n v="10"/>
    <n v="10"/>
    <n v="0"/>
    <n v="0"/>
  </r>
  <r>
    <n v="7"/>
    <s v="3FE"/>
    <n v="2023"/>
    <n v="58136"/>
    <n v="1"/>
    <s v="FT"/>
    <d v="2023-12-26T00:00:00"/>
    <d v="2023-11-08T00:00:00"/>
    <n v="7389"/>
    <x v="370"/>
    <s v="VIA CRESCENTINO SNC-13040-SALUGGIA-VC"/>
    <s v="#02749260028"/>
    <s v="#02749260028"/>
    <n v="810"/>
    <n v="810"/>
    <n v="204510010"/>
    <m/>
    <m/>
    <m/>
    <n v="6233012623"/>
    <d v="2023-10-27T00:00:00"/>
    <n v="10748080606"/>
    <s v="ASST_PG_FE.2023.0181113"/>
    <d v="2023-10-27T00:00:00"/>
    <n v="63592"/>
    <d v="2023-11-08T00:00:00"/>
    <n v="2023"/>
    <n v="65"/>
    <n v="1"/>
    <m/>
    <m/>
    <m/>
    <m/>
    <m/>
    <m/>
    <n v="1"/>
    <x v="3"/>
    <s v=" D"/>
    <n v="2023"/>
    <n v="21974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810"/>
    <n v="810"/>
    <n v="810"/>
    <n v="0"/>
    <n v="0"/>
  </r>
  <r>
    <n v="7"/>
    <s v="3FE"/>
    <n v="2023"/>
    <n v="58138"/>
    <n v="1"/>
    <s v="FT"/>
    <d v="2023-12-26T00:00:00"/>
    <d v="2023-11-08T00:00:00"/>
    <n v="7389"/>
    <x v="370"/>
    <s v="VIA CRESCENTINO SNC-13040-SALUGGIA-VC"/>
    <s v="#02749260028"/>
    <s v="#02749260028"/>
    <n v="5254"/>
    <n v="5254"/>
    <n v="204510010"/>
    <m/>
    <m/>
    <m/>
    <n v="6233012624"/>
    <d v="2023-10-27T00:00:00"/>
    <n v="10748080648"/>
    <s v="ASST_PG_FE.2023.0181114"/>
    <d v="2023-10-27T00:00:00"/>
    <n v="64575"/>
    <d v="2023-11-08T00:00:00"/>
    <n v="2023"/>
    <n v="65"/>
    <n v="1"/>
    <m/>
    <m/>
    <m/>
    <m/>
    <m/>
    <m/>
    <n v="1"/>
    <x v="3"/>
    <s v=" D"/>
    <n v="2023"/>
    <n v="21974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5254"/>
    <n v="5254"/>
    <n v="5254"/>
    <n v="0"/>
    <n v="0"/>
  </r>
  <r>
    <n v="7"/>
    <s v="3FE"/>
    <n v="2023"/>
    <n v="56935"/>
    <n v="1"/>
    <s v="FT"/>
    <d v="2023-12-29T00:00:00"/>
    <d v="2023-11-02T00:00:00"/>
    <n v="7389"/>
    <x v="370"/>
    <s v="VIA CRESCENTINO SNC-13040-SALUGGIA-VC"/>
    <s v="#02749260028"/>
    <s v="#02749260028"/>
    <n v="300"/>
    <n v="300"/>
    <n v="204510010"/>
    <m/>
    <m/>
    <m/>
    <n v="6233012704"/>
    <d v="2023-10-30T00:00:00"/>
    <n v="10762009999"/>
    <s v="ASST_PG_FE.2023.0182435"/>
    <d v="2023-10-30T00:00:00"/>
    <n v="62173"/>
    <d v="2023-11-02T00:00:00"/>
    <n v="2023"/>
    <n v="65"/>
    <n v="1"/>
    <m/>
    <m/>
    <m/>
    <m/>
    <m/>
    <m/>
    <n v="1"/>
    <x v="3"/>
    <s v=" D"/>
    <n v="2023"/>
    <n v="21974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58230"/>
    <n v="1"/>
    <s v="FT"/>
    <d v="2024-01-02T00:00:00"/>
    <d v="2023-11-08T00:00:00"/>
    <n v="7389"/>
    <x v="370"/>
    <s v="VIA CRESCENTINO SNC-13040-SALUGGIA-VC"/>
    <s v="#02749260028"/>
    <s v="#02749260028"/>
    <n v="3650"/>
    <n v="3650"/>
    <n v="204510010"/>
    <m/>
    <m/>
    <m/>
    <n v="6233012899"/>
    <d v="2023-11-03T00:00:00"/>
    <n v="10794859361"/>
    <s v="ASST_PG_FE.2023.0185151"/>
    <d v="2023-11-03T00:00:00"/>
    <s v="Scissione dei pagamenti - art. 17ter DPR 633/72 - iva da versare a cura del Com"/>
    <d v="2023-11-08T00:00:00"/>
    <n v="2023"/>
    <n v="65"/>
    <n v="1"/>
    <m/>
    <m/>
    <m/>
    <m/>
    <m/>
    <m/>
    <n v="1"/>
    <x v="3"/>
    <s v=" D"/>
    <n v="2023"/>
    <n v="2261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650"/>
    <n v="3650"/>
    <n v="3650"/>
    <n v="0"/>
    <n v="0"/>
  </r>
  <r>
    <n v="7"/>
    <s v="3FE"/>
    <n v="2023"/>
    <n v="58704"/>
    <n v="1"/>
    <s v="FT"/>
    <d v="2024-01-02T00:00:00"/>
    <d v="2023-11-10T00:00:00"/>
    <n v="7389"/>
    <x v="370"/>
    <s v="VIA CRESCENTINO SNC-13040-SALUGGIA-VC"/>
    <s v="#02749260028"/>
    <s v="#02749260028"/>
    <n v="1210"/>
    <n v="1210"/>
    <n v="204510010"/>
    <m/>
    <m/>
    <m/>
    <n v="6233012815"/>
    <d v="2023-11-02T00:00:00"/>
    <n v="10786020194"/>
    <s v="ASST_PG_FE.2023.0184362"/>
    <d v="2023-11-03T00:00:00"/>
    <s v="Scissione dei pagamenti - art. 17ter DPR 633/72 - iva da versare a cura del Com"/>
    <d v="2023-11-10T00:00:00"/>
    <n v="2023"/>
    <n v="65"/>
    <n v="1"/>
    <m/>
    <m/>
    <m/>
    <m/>
    <m/>
    <m/>
    <n v="1"/>
    <x v="3"/>
    <s v=" D"/>
    <n v="2023"/>
    <n v="2261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210"/>
    <n v="1210"/>
    <n v="1210"/>
    <n v="0"/>
    <n v="0"/>
  </r>
  <r>
    <n v="7"/>
    <s v="3FE"/>
    <n v="2023"/>
    <n v="57629"/>
    <n v="1"/>
    <s v="FT"/>
    <d v="2024-01-03T00:00:00"/>
    <d v="2023-11-07T00:00:00"/>
    <n v="7389"/>
    <x v="370"/>
    <s v="VIA CRESCENTINO SNC-13040-SALUGGIA-VC"/>
    <s v="#02749260028"/>
    <s v="#02749260028"/>
    <n v="3100"/>
    <n v="3100"/>
    <n v="204510010"/>
    <m/>
    <m/>
    <m/>
    <n v="6233012898"/>
    <d v="2023-11-03T00:00:00"/>
    <n v="10794859366"/>
    <s v="ASST_PG_FE.2023.0185157"/>
    <d v="2023-11-04T00:00:00"/>
    <s v="Scissione dei pagamenti - art. 17ter DPR 633/72 - iva da versare a cura del Com"/>
    <d v="2023-11-07T00:00:00"/>
    <n v="2023"/>
    <n v="65"/>
    <n v="1"/>
    <m/>
    <m/>
    <m/>
    <m/>
    <m/>
    <m/>
    <n v="1"/>
    <x v="3"/>
    <s v=" D"/>
    <n v="2023"/>
    <n v="2261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100"/>
    <n v="3100"/>
    <n v="3100"/>
    <n v="0"/>
    <n v="0"/>
  </r>
  <r>
    <n v="7"/>
    <s v="3FE"/>
    <n v="2023"/>
    <n v="57630"/>
    <n v="1"/>
    <s v="FT"/>
    <d v="2024-01-03T00:00:00"/>
    <d v="2023-11-07T00:00:00"/>
    <n v="7389"/>
    <x v="370"/>
    <s v="VIA CRESCENTINO SNC-13040-SALUGGIA-VC"/>
    <s v="#02749260028"/>
    <s v="#02749260028"/>
    <n v="1800"/>
    <n v="1800"/>
    <n v="204510010"/>
    <m/>
    <m/>
    <m/>
    <n v="6233012901"/>
    <d v="2023-11-03T00:00:00"/>
    <n v="10794859383"/>
    <s v="ASST_PG_FE.2023.0185180"/>
    <d v="2023-11-04T00:00:00"/>
    <s v="65408                                    633/72 - iva da versare a cura del Com"/>
    <d v="2023-11-07T00:00:00"/>
    <n v="2023"/>
    <n v="65"/>
    <n v="1"/>
    <m/>
    <m/>
    <m/>
    <m/>
    <m/>
    <m/>
    <n v="1"/>
    <x v="3"/>
    <s v=" D"/>
    <n v="2023"/>
    <n v="2261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800"/>
    <n v="1800"/>
    <n v="1800"/>
    <n v="0"/>
    <n v="0"/>
  </r>
  <r>
    <n v="7"/>
    <s v="3FE"/>
    <n v="2023"/>
    <n v="57631"/>
    <n v="1"/>
    <s v="FT"/>
    <d v="2024-01-03T00:00:00"/>
    <d v="2023-11-07T00:00:00"/>
    <n v="7389"/>
    <x v="370"/>
    <s v="VIA CRESCENTINO SNC-13040-SALUGGIA-VC"/>
    <s v="#02749260028"/>
    <s v="#02749260028"/>
    <n v="4650"/>
    <n v="4650"/>
    <n v="204510010"/>
    <m/>
    <m/>
    <m/>
    <n v="6233012902"/>
    <d v="2023-11-03T00:00:00"/>
    <n v="10794859377"/>
    <s v="ASST_PG_FE.2023.0185181"/>
    <d v="2023-11-04T00:00:00"/>
    <s v="65378                                    633/72 - iva da versare a cura del Com"/>
    <d v="2023-11-07T00:00:00"/>
    <n v="2023"/>
    <n v="65"/>
    <n v="1"/>
    <m/>
    <m/>
    <m/>
    <m/>
    <m/>
    <m/>
    <n v="1"/>
    <x v="3"/>
    <s v=" D"/>
    <n v="2023"/>
    <n v="2261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4650"/>
    <n v="4650"/>
    <n v="4650"/>
    <n v="0"/>
    <n v="0"/>
  </r>
  <r>
    <n v="7"/>
    <s v="3FE"/>
    <n v="2023"/>
    <n v="59062"/>
    <n v="1"/>
    <s v="FT"/>
    <d v="2024-01-08T00:00:00"/>
    <d v="2023-11-13T00:00:00"/>
    <n v="7389"/>
    <x v="370"/>
    <s v="VIA CRESCENTINO SNC-13040-SALUGGIA-VC"/>
    <s v="#02749260028"/>
    <s v="#02749260028"/>
    <n v="300"/>
    <n v="300"/>
    <n v="204510010"/>
    <m/>
    <m/>
    <m/>
    <n v="6233013092"/>
    <d v="2023-11-08T00:00:00"/>
    <n v="10827158881"/>
    <s v="ASST_PG_FE.2023.0189145"/>
    <d v="2023-11-09T00:00:00"/>
    <s v="Scissione dei pagamenti - art. 17ter DPR 633/72 - iva da versare 66911"/>
    <d v="2023-11-13T00:00:00"/>
    <n v="2023"/>
    <n v="65"/>
    <n v="1"/>
    <m/>
    <m/>
    <m/>
    <m/>
    <m/>
    <m/>
    <n v="1"/>
    <x v="3"/>
    <s v=" D"/>
    <n v="2023"/>
    <n v="2261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59582"/>
    <n v="1"/>
    <s v="FT"/>
    <d v="2024-01-09T00:00:00"/>
    <d v="2023-11-15T00:00:00"/>
    <n v="7389"/>
    <x v="370"/>
    <s v="VIA CRESCENTINO SNC-13040-SALUGGIA-VC"/>
    <s v="#02749260028"/>
    <s v="#02749260028"/>
    <n v="1550"/>
    <n v="1550"/>
    <n v="204510010"/>
    <m/>
    <m/>
    <m/>
    <n v="6233013217"/>
    <d v="2023-11-10T00:00:00"/>
    <n v="10845507246"/>
    <s v="ASST_PG_FE.2023.0190237"/>
    <d v="2023-11-10T00:00:00"/>
    <n v="66851"/>
    <d v="2023-11-15T00:00:00"/>
    <n v="2023"/>
    <n v="65"/>
    <n v="1"/>
    <m/>
    <m/>
    <m/>
    <m/>
    <m/>
    <m/>
    <n v="1"/>
    <x v="3"/>
    <s v=" D"/>
    <n v="2023"/>
    <n v="2261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550"/>
    <n v="1550"/>
    <n v="1550"/>
    <n v="0"/>
    <n v="0"/>
  </r>
  <r>
    <n v="7"/>
    <s v="3FE"/>
    <n v="2023"/>
    <n v="59783"/>
    <n v="1"/>
    <s v="FT"/>
    <d v="2024-01-10T00:00:00"/>
    <d v="2023-11-16T00:00:00"/>
    <n v="7389"/>
    <x v="370"/>
    <s v="VIA CRESCENTINO SNC-13040-SALUGGIA-VC"/>
    <s v="#02749260028"/>
    <s v="#02749260028"/>
    <n v="785"/>
    <n v="785"/>
    <n v="204510010"/>
    <m/>
    <m/>
    <m/>
    <n v="6233013218"/>
    <d v="2023-11-10T00:00:00"/>
    <n v="10845507269"/>
    <s v="ASST_PG_FE.2023.0190382"/>
    <d v="2023-11-11T00:00:00"/>
    <s v="Scissione dei pagamenti - art. 17ter DPR 633/72 - iva da versare 66852"/>
    <d v="2023-11-16T00:00:00"/>
    <n v="2023"/>
    <n v="65"/>
    <n v="1"/>
    <m/>
    <m/>
    <m/>
    <m/>
    <m/>
    <m/>
    <n v="1"/>
    <x v="3"/>
    <s v=" D"/>
    <n v="2023"/>
    <n v="2261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785"/>
    <n v="785"/>
    <n v="785"/>
    <n v="0"/>
    <n v="0"/>
  </r>
  <r>
    <n v="7"/>
    <s v="3FE"/>
    <n v="2023"/>
    <n v="60051"/>
    <n v="1"/>
    <s v="FT"/>
    <d v="2024-01-12T00:00:00"/>
    <d v="2023-11-16T00:00:00"/>
    <n v="7389"/>
    <x v="370"/>
    <s v="VIA CRESCENTINO SNC-13040-SALUGGIA-VC"/>
    <s v="#02749260028"/>
    <s v="#02749260028"/>
    <n v="300"/>
    <n v="300"/>
    <n v="204510010"/>
    <m/>
    <m/>
    <m/>
    <n v="6233013302"/>
    <d v="2023-11-13T00:00:00"/>
    <n v="10866796441"/>
    <s v="ASST_PG_FE.2023.0191969"/>
    <d v="2023-11-13T00:00:00"/>
    <n v="60776"/>
    <d v="2023-11-16T00:00:00"/>
    <n v="2023"/>
    <n v="65"/>
    <n v="1"/>
    <m/>
    <m/>
    <m/>
    <m/>
    <m/>
    <m/>
    <n v="1"/>
    <x v="3"/>
    <s v=" D"/>
    <n v="2023"/>
    <n v="2261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60063"/>
    <n v="1"/>
    <s v="FT"/>
    <d v="2024-01-12T00:00:00"/>
    <d v="2023-11-16T00:00:00"/>
    <n v="7389"/>
    <x v="370"/>
    <s v="VIA CRESCENTINO SNC-13040-SALUGGIA-VC"/>
    <s v="#02749260028"/>
    <s v="#02749260028"/>
    <n v="5"/>
    <n v="5"/>
    <n v="204510010"/>
    <m/>
    <m/>
    <m/>
    <n v="6233013303"/>
    <d v="2023-11-13T00:00:00"/>
    <n v="10866796459"/>
    <s v="ASST_PG_FE.2023.0192002"/>
    <d v="2023-11-13T00:00:00"/>
    <n v="66852"/>
    <d v="2023-11-16T00:00:00"/>
    <n v="2023"/>
    <n v="65"/>
    <n v="1"/>
    <m/>
    <m/>
    <m/>
    <m/>
    <m/>
    <m/>
    <n v="1"/>
    <x v="3"/>
    <s v=" D"/>
    <n v="2023"/>
    <n v="2261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5"/>
    <n v="5"/>
    <n v="5"/>
    <n v="0"/>
    <n v="0"/>
  </r>
  <r>
    <n v="7"/>
    <s v="3FE"/>
    <n v="2023"/>
    <n v="60070"/>
    <n v="1"/>
    <s v="FT"/>
    <d v="2024-01-12T00:00:00"/>
    <d v="2023-11-16T00:00:00"/>
    <n v="7389"/>
    <x v="370"/>
    <s v="VIA CRESCENTINO SNC-13040-SALUGGIA-VC"/>
    <s v="#02749260028"/>
    <s v="#02749260028"/>
    <n v="300"/>
    <n v="300"/>
    <n v="204510010"/>
    <m/>
    <m/>
    <m/>
    <n v="6233013301"/>
    <d v="2023-11-13T00:00:00"/>
    <n v="10866796419"/>
    <s v="ASST_PG_FE.2023.0191970"/>
    <d v="2023-11-13T00:00:00"/>
    <n v="66911"/>
    <d v="2023-11-16T00:00:00"/>
    <n v="2023"/>
    <n v="65"/>
    <n v="1"/>
    <m/>
    <m/>
    <m/>
    <m/>
    <m/>
    <m/>
    <n v="1"/>
    <x v="3"/>
    <s v=" D"/>
    <n v="2023"/>
    <n v="2261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60739"/>
    <n v="1"/>
    <s v="FT"/>
    <d v="2024-01-15T00:00:00"/>
    <d v="2023-11-20T00:00:00"/>
    <n v="7389"/>
    <x v="370"/>
    <s v="VIA CRESCENTINO SNC-13040-SALUGGIA-VC"/>
    <s v="#02749260028"/>
    <s v="#02749260028"/>
    <n v="1175"/>
    <n v="1175"/>
    <n v="204510010"/>
    <m/>
    <m/>
    <m/>
    <n v="6233013505"/>
    <d v="2023-11-16T00:00:00"/>
    <n v="10893218666"/>
    <s v="ASST_PG_FE.2023.0194207"/>
    <d v="2023-11-16T00:00:00"/>
    <n v="68580"/>
    <d v="2023-11-20T00:00:00"/>
    <n v="2023"/>
    <n v="65"/>
    <n v="1"/>
    <m/>
    <m/>
    <m/>
    <m/>
    <m/>
    <m/>
    <n v="1"/>
    <x v="3"/>
    <s v=" D"/>
    <n v="2023"/>
    <n v="23281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175"/>
    <n v="1175"/>
    <n v="1175"/>
    <n v="0"/>
    <n v="0"/>
  </r>
  <r>
    <n v="7"/>
    <s v="3FE"/>
    <n v="2023"/>
    <n v="61484"/>
    <n v="1"/>
    <s v="FT"/>
    <d v="2024-01-15T00:00:00"/>
    <d v="2023-11-27T00:00:00"/>
    <n v="7389"/>
    <x v="370"/>
    <s v="VIA CRESCENTINO SNC-13040-SALUGGIA-VC"/>
    <s v="#02749260028"/>
    <s v="#02749260028"/>
    <n v="10"/>
    <n v="10"/>
    <n v="204510010"/>
    <m/>
    <m/>
    <m/>
    <n v="6233013421"/>
    <d v="2023-11-15T00:00:00"/>
    <n v="10885689041"/>
    <s v="ASST_PG_FE.2023.0193505"/>
    <d v="2023-11-16T00:00:00"/>
    <n v="66852"/>
    <d v="2023-11-27T00:00:00"/>
    <n v="2023"/>
    <n v="65"/>
    <n v="1"/>
    <m/>
    <m/>
    <m/>
    <m/>
    <m/>
    <m/>
    <n v="1"/>
    <x v="3"/>
    <s v=" D"/>
    <n v="2023"/>
    <n v="23281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0"/>
    <n v="10"/>
    <n v="10"/>
    <n v="0"/>
    <n v="0"/>
  </r>
  <r>
    <n v="7"/>
    <s v="3FE"/>
    <n v="2023"/>
    <n v="61787"/>
    <n v="1"/>
    <s v="FT"/>
    <d v="2024-01-15T00:00:00"/>
    <d v="2023-11-28T00:00:00"/>
    <n v="7389"/>
    <x v="370"/>
    <s v="VIA CRESCENTINO SNC-13040-SALUGGIA-VC"/>
    <s v="#02749260028"/>
    <s v="#02749260028"/>
    <n v="5670"/>
    <n v="5670"/>
    <n v="204510010"/>
    <m/>
    <m/>
    <m/>
    <n v="6233013506"/>
    <d v="2023-11-16T00:00:00"/>
    <n v="10893218680"/>
    <s v="ASST_PG_FE.2023.0194204"/>
    <d v="2023-11-16T00:00:00"/>
    <n v="68579"/>
    <d v="2023-11-28T00:00:00"/>
    <n v="2023"/>
    <n v="65"/>
    <n v="1"/>
    <m/>
    <m/>
    <m/>
    <m/>
    <m/>
    <m/>
    <n v="1"/>
    <x v="3"/>
    <s v=" D"/>
    <n v="2023"/>
    <n v="23281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5670"/>
    <n v="5670"/>
    <n v="5670"/>
    <n v="0"/>
    <n v="0"/>
  </r>
  <r>
    <n v="7"/>
    <s v="3FE"/>
    <n v="2023"/>
    <n v="61982"/>
    <n v="1"/>
    <s v="FT"/>
    <d v="2024-01-15T00:00:00"/>
    <d v="2023-11-28T00:00:00"/>
    <n v="7389"/>
    <x v="370"/>
    <s v="VIA CRESCENTINO SNC-13040-SALUGGIA-VC"/>
    <s v="#02749260028"/>
    <s v="#02749260028"/>
    <n v="5050"/>
    <n v="5050"/>
    <n v="204510010"/>
    <m/>
    <m/>
    <m/>
    <n v="6233013504"/>
    <d v="2023-11-16T00:00:00"/>
    <n v="10893218654"/>
    <s v="ASST_PG_FE.2023.0194203"/>
    <d v="2023-11-16T00:00:00"/>
    <n v="68579"/>
    <d v="2023-11-28T00:00:00"/>
    <n v="2023"/>
    <n v="65"/>
    <n v="1"/>
    <m/>
    <m/>
    <m/>
    <m/>
    <m/>
    <m/>
    <n v="1"/>
    <x v="3"/>
    <s v=" D"/>
    <n v="2023"/>
    <n v="23281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5050"/>
    <n v="5050"/>
    <n v="5050"/>
    <n v="0"/>
    <n v="0"/>
  </r>
  <r>
    <n v="7"/>
    <s v="3FE"/>
    <n v="2023"/>
    <n v="61430"/>
    <n v="1"/>
    <s v="FT"/>
    <d v="2024-01-19T00:00:00"/>
    <d v="2023-11-27T00:00:00"/>
    <n v="7389"/>
    <x v="370"/>
    <s v="VIA CRESCENTINO SNC-13040-SALUGGIA-VC"/>
    <s v="#02749260028"/>
    <s v="#02749260028"/>
    <n v="30"/>
    <n v="30"/>
    <n v="204510010"/>
    <m/>
    <m/>
    <m/>
    <n v="6233013551"/>
    <d v="2023-11-20T00:00:00"/>
    <n v="10913417239"/>
    <s v="ASST_PG_FE.2023.0196550"/>
    <d v="2023-11-20T00:00:00"/>
    <n v="59296"/>
    <d v="2023-11-27T00:00:00"/>
    <n v="2023"/>
    <n v="65"/>
    <n v="1"/>
    <m/>
    <m/>
    <m/>
    <m/>
    <m/>
    <m/>
    <n v="1"/>
    <x v="3"/>
    <s v=" D"/>
    <n v="2023"/>
    <n v="23281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30"/>
    <n v="30"/>
    <n v="30"/>
    <n v="0"/>
    <n v="0"/>
  </r>
  <r>
    <n v="7"/>
    <s v="3FE"/>
    <n v="2023"/>
    <n v="61431"/>
    <n v="1"/>
    <s v="FT"/>
    <d v="2024-01-19T00:00:00"/>
    <d v="2023-11-27T00:00:00"/>
    <n v="7389"/>
    <x v="370"/>
    <s v="VIA CRESCENTINO SNC-13040-SALUGGIA-VC"/>
    <s v="#02749260028"/>
    <s v="#02749260028"/>
    <n v="20"/>
    <n v="20"/>
    <n v="204510010"/>
    <m/>
    <m/>
    <m/>
    <n v="6233013557"/>
    <d v="2023-11-20T00:00:00"/>
    <n v="10913417302"/>
    <s v="ASST_PG_FE.2023.0196551"/>
    <d v="2023-11-20T00:00:00"/>
    <s v="RD-2023-60776"/>
    <d v="2023-11-27T00:00:00"/>
    <n v="2023"/>
    <n v="65"/>
    <n v="1"/>
    <m/>
    <m/>
    <m/>
    <m/>
    <m/>
    <m/>
    <n v="1"/>
    <x v="3"/>
    <s v=" D"/>
    <n v="2023"/>
    <n v="23281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20"/>
    <n v="20"/>
    <n v="20"/>
    <n v="0"/>
    <n v="0"/>
  </r>
  <r>
    <n v="7"/>
    <s v="3FE"/>
    <n v="2023"/>
    <n v="61432"/>
    <n v="1"/>
    <s v="FT"/>
    <d v="2024-01-19T00:00:00"/>
    <d v="2023-11-27T00:00:00"/>
    <n v="7389"/>
    <x v="370"/>
    <s v="VIA CRESCENTINO SNC-13040-SALUGGIA-VC"/>
    <s v="#02749260028"/>
    <s v="#02749260028"/>
    <n v="1417.69"/>
    <n v="1417.69"/>
    <n v="204510010"/>
    <m/>
    <m/>
    <m/>
    <n v="6233013581"/>
    <d v="2023-11-20T00:00:00"/>
    <n v="10913417510"/>
    <s v="ASST_PG_FE.2023.0196548"/>
    <d v="2023-11-20T00:00:00"/>
    <n v="69344"/>
    <d v="2023-11-27T00:00:00"/>
    <n v="2023"/>
    <n v="65"/>
    <n v="1"/>
    <m/>
    <m/>
    <m/>
    <m/>
    <m/>
    <m/>
    <n v="1"/>
    <x v="3"/>
    <s v=" D"/>
    <n v="2023"/>
    <n v="23281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417.69"/>
    <n v="1417.69"/>
    <n v="1417.69"/>
    <n v="0"/>
    <n v="0"/>
  </r>
  <r>
    <n v="7"/>
    <s v="3FE"/>
    <n v="2023"/>
    <n v="61432"/>
    <n v="2"/>
    <s v="FT"/>
    <d v="2024-01-19T00:00:00"/>
    <d v="2023-11-27T00:00:00"/>
    <n v="7389"/>
    <x v="370"/>
    <s v="VIA CRESCENTINO SNC-13040-SALUGGIA-VC"/>
    <s v="#02749260028"/>
    <s v="#02749260028"/>
    <n v="3812.31"/>
    <n v="3812.31"/>
    <n v="204510010"/>
    <m/>
    <m/>
    <m/>
    <n v="6233013581"/>
    <d v="2023-11-20T00:00:00"/>
    <n v="10913417510"/>
    <s v="ASST_PG_FE.2023.0196548"/>
    <d v="2023-11-20T00:00:00"/>
    <n v="69344"/>
    <d v="2023-11-27T00:00:00"/>
    <n v="2023"/>
    <n v="65"/>
    <n v="1"/>
    <m/>
    <m/>
    <m/>
    <m/>
    <m/>
    <m/>
    <n v="1"/>
    <x v="3"/>
    <s v=" D"/>
    <n v="2023"/>
    <n v="23281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3812.31"/>
    <n v="3812.31"/>
    <n v="3812.31"/>
    <n v="0"/>
    <n v="0"/>
  </r>
  <r>
    <n v="7"/>
    <s v="3FE"/>
    <n v="2023"/>
    <n v="61433"/>
    <n v="1"/>
    <s v="FT"/>
    <d v="2024-01-19T00:00:00"/>
    <d v="2023-11-27T00:00:00"/>
    <n v="7389"/>
    <x v="370"/>
    <s v="VIA CRESCENTINO SNC-13040-SALUGGIA-VC"/>
    <s v="#02749260028"/>
    <s v="#02749260028"/>
    <n v="14064"/>
    <n v="14064"/>
    <n v="204510010"/>
    <m/>
    <m/>
    <m/>
    <n v="6233013582"/>
    <d v="2023-11-20T00:00:00"/>
    <n v="10913417513"/>
    <s v="ASST_PG_FE.2023.0196549"/>
    <d v="2023-11-20T00:00:00"/>
    <n v="69345"/>
    <d v="2023-11-27T00:00:00"/>
    <n v="2023"/>
    <n v="65"/>
    <n v="1"/>
    <m/>
    <m/>
    <m/>
    <m/>
    <m/>
    <m/>
    <n v="1"/>
    <x v="3"/>
    <s v=" D"/>
    <n v="2023"/>
    <n v="23281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4064"/>
    <n v="14064"/>
    <n v="14064"/>
    <n v="0"/>
    <n v="0"/>
  </r>
  <r>
    <n v="7"/>
    <s v="3FE"/>
    <n v="2023"/>
    <n v="61434"/>
    <n v="1"/>
    <s v="FT"/>
    <d v="2024-01-19T00:00:00"/>
    <d v="2023-11-27T00:00:00"/>
    <n v="7389"/>
    <x v="370"/>
    <s v="VIA CRESCENTINO SNC-13040-SALUGGIA-VC"/>
    <s v="#02749260028"/>
    <s v="#02749260028"/>
    <n v="1130"/>
    <n v="1130"/>
    <n v="204510010"/>
    <m/>
    <m/>
    <m/>
    <n v="6233013583"/>
    <d v="2023-11-20T00:00:00"/>
    <n v="10913417521"/>
    <s v="ASST_PG_FE.2023.0196547"/>
    <d v="2023-11-20T00:00:00"/>
    <n v="69345"/>
    <d v="2023-11-27T00:00:00"/>
    <n v="2023"/>
    <n v="65"/>
    <n v="1"/>
    <m/>
    <m/>
    <m/>
    <m/>
    <m/>
    <m/>
    <n v="1"/>
    <x v="3"/>
    <s v=" D"/>
    <n v="2023"/>
    <n v="23281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130"/>
    <n v="1130"/>
    <n v="1130"/>
    <n v="0"/>
    <n v="0"/>
  </r>
  <r>
    <n v="7"/>
    <s v="3FE"/>
    <n v="2023"/>
    <n v="53466"/>
    <n v="1"/>
    <s v="FT"/>
    <d v="2023-12-10T00:00:00"/>
    <d v="2023-10-16T00:00:00"/>
    <n v="12500"/>
    <x v="371"/>
    <s v="VIA DEL CASALE DELLA MARCIGLIANA, 29-00138-ROMA-RM"/>
    <s v="#01068901006"/>
    <s v="#02516920580"/>
    <n v="48"/>
    <n v="48"/>
    <n v="204510010"/>
    <m/>
    <m/>
    <m/>
    <s v="14915/00/2023"/>
    <d v="2023-10-06T00:00:00"/>
    <n v="10620187487"/>
    <s v="ASST_PG_FE.2023.0170464"/>
    <d v="2023-10-11T00:00:00"/>
    <s v="ACQUISTI 59502"/>
    <d v="2023-10-16T00:00:00"/>
    <n v="2023"/>
    <n v="52"/>
    <n v="1"/>
    <m/>
    <m/>
    <m/>
    <m/>
    <m/>
    <m/>
    <n v="1"/>
    <x v="14"/>
    <s v=" D"/>
    <n v="2023"/>
    <n v="21601"/>
    <s v="C"/>
    <d v="2023-11-15T00:00:00"/>
    <d v="2023-11-08T00:00:00"/>
    <m/>
    <s v=" Certa, liquida ed esigibile"/>
    <m/>
    <s v="Azienda"/>
    <s v="FPI01 ISTRUT-CONTAB E FLUSSI FINANZ"/>
    <n v="701125020"/>
    <n v="2"/>
    <s v="bonifico"/>
    <n v="48"/>
    <n v="48"/>
    <n v="48"/>
    <n v="0"/>
    <n v="0"/>
  </r>
  <r>
    <n v="7"/>
    <s v="3FE"/>
    <n v="2023"/>
    <n v="60080"/>
    <n v="1"/>
    <s v="FT"/>
    <d v="2024-01-07T00:00:00"/>
    <d v="2023-11-16T00:00:00"/>
    <n v="12500"/>
    <x v="371"/>
    <s v="VIA DEL CASALE DELLA MARCIGLIANA, 29-00138-ROMA-RM"/>
    <s v="#01068901006"/>
    <s v="#02516920580"/>
    <n v="60"/>
    <n v="60"/>
    <n v="204510010"/>
    <m/>
    <m/>
    <m/>
    <s v="16265/00/2023"/>
    <d v="2023-11-06T00:00:00"/>
    <n v="10822281215"/>
    <s v="ASST_PG_FE.2023.0188348"/>
    <d v="2023-11-08T00:00:00"/>
    <s v="ACQUISTI"/>
    <d v="2023-11-16T00:00:00"/>
    <n v="2023"/>
    <n v="52"/>
    <n v="1"/>
    <m/>
    <m/>
    <m/>
    <m/>
    <m/>
    <m/>
    <n v="1"/>
    <x v="14"/>
    <s v=" D"/>
    <n v="2023"/>
    <n v="22788"/>
    <s v="C"/>
    <d v="2023-12-06T00:00:00"/>
    <d v="2023-11-29T00:00:00"/>
    <m/>
    <s v=" Certa, liquida ed esigibile"/>
    <m/>
    <s v="Azienda"/>
    <s v="FPI01 ISTRUT-CONTAB E FLUSSI FINANZ"/>
    <n v="701125020"/>
    <n v="2"/>
    <s v="bonifico"/>
    <n v="60"/>
    <n v="60"/>
    <n v="60"/>
    <n v="0"/>
    <n v="0"/>
  </r>
  <r>
    <n v="7"/>
    <s v="3FE"/>
    <n v="2023"/>
    <n v="60082"/>
    <n v="1"/>
    <s v="FT"/>
    <d v="2024-01-07T00:00:00"/>
    <d v="2023-11-16T00:00:00"/>
    <n v="12500"/>
    <x v="371"/>
    <s v="VIA DEL CASALE DELLA MARCIGLIANA, 29-00138-ROMA-RM"/>
    <s v="#01068901006"/>
    <s v="#02516920580"/>
    <n v="60"/>
    <n v="60"/>
    <n v="204510010"/>
    <m/>
    <m/>
    <m/>
    <s v="16266/00/2023"/>
    <d v="2023-11-06T00:00:00"/>
    <n v="10822278056"/>
    <s v="ASST_PG_FE.2023.0188367"/>
    <d v="2023-11-08T00:00:00"/>
    <s v="ACQUISTI"/>
    <d v="2023-11-16T00:00:00"/>
    <n v="2023"/>
    <n v="52"/>
    <n v="1"/>
    <m/>
    <m/>
    <m/>
    <m/>
    <m/>
    <m/>
    <n v="1"/>
    <x v="14"/>
    <s v=" D"/>
    <n v="2023"/>
    <n v="22788"/>
    <s v="C"/>
    <d v="2023-12-06T00:00:00"/>
    <d v="2023-11-29T00:00:00"/>
    <m/>
    <s v=" Certa, liquida ed esigibile"/>
    <m/>
    <s v="Azienda"/>
    <s v="FPI01 ISTRUT-CONTAB E FLUSSI FINANZ"/>
    <n v="701125020"/>
    <n v="2"/>
    <s v="bonifico"/>
    <n v="60"/>
    <n v="60"/>
    <n v="60"/>
    <n v="0"/>
    <n v="0"/>
  </r>
  <r>
    <n v="7"/>
    <s v="TSAP"/>
    <n v="2023"/>
    <n v="16214"/>
    <n v="1"/>
    <s v="FT"/>
    <d v="2023-11-01T00:00:00"/>
    <d v="2023-10-06T00:00:00"/>
    <n v="6319"/>
    <x v="372"/>
    <s v="VIA S.C. BARBIERI, 12-40017-SAN GIOVANNI IN PERSICETO-BO"/>
    <s v="#02392091209"/>
    <s v="#02392091209"/>
    <n v="382.05"/>
    <n v="382.05"/>
    <n v="204510010"/>
    <m/>
    <m/>
    <m/>
    <s v="1110/00"/>
    <d v="2023-08-31T00:00:00"/>
    <n v="10365062744"/>
    <s v="ASST_PG_FE.2023.0147249"/>
    <d v="2023-09-02T00:00:00"/>
    <s v="RD/50401 277/9 e.mail 28/9"/>
    <d v="2023-10-06T00:00:00"/>
    <n v="2023"/>
    <n v="277"/>
    <n v="9"/>
    <m/>
    <m/>
    <m/>
    <m/>
    <m/>
    <m/>
    <n v="1"/>
    <x v="4"/>
    <s v=" D"/>
    <n v="2023"/>
    <n v="20035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382.05"/>
    <n v="382.05"/>
    <n v="382.05"/>
    <n v="0"/>
    <n v="0"/>
  </r>
  <r>
    <n v="7"/>
    <s v="TSAP"/>
    <n v="2023"/>
    <n v="15985"/>
    <n v="1"/>
    <s v="FT"/>
    <d v="2023-11-17T00:00:00"/>
    <d v="2023-09-29T00:00:00"/>
    <n v="6319"/>
    <x v="372"/>
    <s v="VIA S.C. BARBIERI, 12-40017-SAN GIOVANNI IN PERSICETO-BO"/>
    <s v="#02392091209"/>
    <s v="#02392091209"/>
    <n v="74.25"/>
    <n v="74.25"/>
    <n v="204510010"/>
    <m/>
    <m/>
    <m/>
    <s v="1206/00"/>
    <d v="2023-09-13T00:00:00"/>
    <n v="10462725267"/>
    <s v="ASST_PG_FE.2023.0157199"/>
    <d v="2023-09-18T00:00:00"/>
    <s v="rd/54932"/>
    <d v="2023-09-29T00:00:00"/>
    <n v="2023"/>
    <n v="277"/>
    <n v="9"/>
    <m/>
    <m/>
    <m/>
    <m/>
    <m/>
    <m/>
    <n v="1"/>
    <x v="4"/>
    <s v=" D"/>
    <n v="2023"/>
    <n v="19243"/>
    <s v="C"/>
    <d v="2023-10-06T00:00:00"/>
    <d v="2023-10-04T00:00:00"/>
    <m/>
    <s v=" Certa, liquida ed esigibile"/>
    <m/>
    <s v="Azienda"/>
    <s v="FPI20 ISTRUTTORIA-AREA TERRIT-ASST PG23-PROTES"/>
    <n v="704720030"/>
    <n v="2"/>
    <s v="bonifico"/>
    <n v="74.25"/>
    <n v="74.25"/>
    <n v="74.25"/>
    <n v="0"/>
    <n v="0"/>
  </r>
  <r>
    <n v="7"/>
    <s v="TSAP"/>
    <n v="2023"/>
    <n v="17914"/>
    <n v="1"/>
    <s v="FT"/>
    <d v="2023-12-09T00:00:00"/>
    <d v="2023-10-31T00:00:00"/>
    <n v="6319"/>
    <x v="372"/>
    <s v="VIA S.C. BARBIERI, 12-40017-SAN GIOVANNI IN PERSICETO-BO"/>
    <s v="#02392091209"/>
    <s v="#02392091209"/>
    <n v="405.9"/>
    <n v="405.9"/>
    <n v="204510010"/>
    <m/>
    <m/>
    <m/>
    <s v="1329/00"/>
    <d v="2023-10-09T00:00:00"/>
    <n v="10626031005"/>
    <s v="ASST_PG_FE.2023.0169795"/>
    <d v="2023-10-10T00:00:00"/>
    <s v="RD/59624 277/9 DDTA ALLEGATO"/>
    <d v="2023-10-31T00:00:00"/>
    <n v="2023"/>
    <n v="277"/>
    <n v="9"/>
    <m/>
    <m/>
    <m/>
    <m/>
    <m/>
    <m/>
    <n v="1"/>
    <x v="4"/>
    <s v=" D"/>
    <n v="2023"/>
    <n v="21528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405.9"/>
    <n v="405.9"/>
    <n v="405.9"/>
    <n v="0"/>
    <n v="0"/>
  </r>
  <r>
    <n v="7"/>
    <s v="TSAP"/>
    <n v="2023"/>
    <n v="19149"/>
    <n v="1"/>
    <s v="FT"/>
    <d v="2024-01-02T00:00:00"/>
    <d v="2023-11-21T00:00:00"/>
    <n v="6319"/>
    <x v="372"/>
    <s v="VIA S.C. BARBIERI, 12-40017-SAN GIOVANNI IN PERSICETO-BO"/>
    <s v="#02392091209"/>
    <s v="#02392091209"/>
    <n v="593.01"/>
    <n v="593.01"/>
    <n v="204510010"/>
    <m/>
    <m/>
    <m/>
    <s v="1475/00"/>
    <d v="2023-10-31T00:00:00"/>
    <n v="10789828710"/>
    <s v="ASST_PG_FE.2023.0184932"/>
    <d v="2023-11-03T00:00:00"/>
    <s v="RD/63680 769/9 DDT ALLEGATO E.MAIL 15/11"/>
    <d v="2023-11-15T00:00:00"/>
    <n v="2023"/>
    <n v="769"/>
    <n v="9"/>
    <m/>
    <m/>
    <m/>
    <m/>
    <m/>
    <m/>
    <n v="1"/>
    <x v="18"/>
    <s v=" D"/>
    <n v="2023"/>
    <n v="22711"/>
    <s v="C"/>
    <d v="2023-12-06T00:00:00"/>
    <d v="2023-11-29T00:00:00"/>
    <m/>
    <s v=" Certa, liquida ed esigibile"/>
    <m/>
    <s v="Azienda"/>
    <s v="FPIPE ISTRUTTORIA-AREA TERRIT-ASST BG EST-PROT"/>
    <n v="102245010"/>
    <n v="2"/>
    <s v="bonifico"/>
    <n v="593.01"/>
    <n v="593.01"/>
    <n v="593.01"/>
    <n v="0"/>
    <n v="0"/>
  </r>
  <r>
    <n v="7"/>
    <s v="3FE"/>
    <n v="2023"/>
    <n v="38662"/>
    <n v="1"/>
    <s v="FT"/>
    <d v="2023-09-13T00:00:00"/>
    <d v="2023-10-04T00:00:00"/>
    <n v="1025"/>
    <x v="373"/>
    <s v="VIA PELLIZZA DA VOLPEDO, 109, SNC-20085-LOCATE TRIULZI-MI"/>
    <s v="#11873880154"/>
    <s v="#11873880154"/>
    <n v="3386.88"/>
    <n v="3386.88"/>
    <n v="204510010"/>
    <m/>
    <m/>
    <m/>
    <s v="002501-0C2 PA"/>
    <d v="2023-07-12T00:00:00"/>
    <n v="10050441972"/>
    <s v="ASST_PG_FE.2023.0118012"/>
    <d v="2023-07-15T00:00:00"/>
    <s v="MAIL VANALLI + sollecito"/>
    <d v="2023-08-02T00:00:00"/>
    <n v="2023"/>
    <n v="156"/>
    <n v="1"/>
    <m/>
    <m/>
    <m/>
    <m/>
    <m/>
    <m/>
    <n v="1"/>
    <x v="1"/>
    <s v=" D"/>
    <n v="2023"/>
    <n v="19582"/>
    <s v="C"/>
    <d v="2023-10-18T00:00:00"/>
    <d v="2023-10-11T00:00:00"/>
    <m/>
    <s v=" Certa, liquida ed esigibile"/>
    <m/>
    <s v="Azienda"/>
    <s v="FPI01 ISTRUT-CONTAB E FLUSSI FINANZ"/>
    <n v="701225090"/>
    <n v="2"/>
    <s v="bonifico"/>
    <n v="3386.88"/>
    <n v="3386.88"/>
    <n v="3386.88"/>
    <n v="0"/>
    <n v="0"/>
  </r>
  <r>
    <n v="7"/>
    <s v="3FE"/>
    <n v="2023"/>
    <n v="49617"/>
    <n v="1"/>
    <s v="FT"/>
    <d v="2023-11-06T00:00:00"/>
    <d v="2023-09-27T00:00:00"/>
    <n v="1025"/>
    <x v="373"/>
    <s v="VIA PELLIZZA DA VOLPEDO, 109, SNC-20085-LOCATE TRIULZI-MI"/>
    <s v="#11873880154"/>
    <s v="#11873880154"/>
    <n v="1561.8"/>
    <n v="1561.8"/>
    <n v="204510010"/>
    <m/>
    <m/>
    <m/>
    <s v="003085-0C2 PA"/>
    <d v="2023-09-06T00:00:00"/>
    <n v="10398119795"/>
    <s v="ASST_PG_FE.2023.0150191"/>
    <d v="2023-09-07T00:00:00"/>
    <s v="FATTURA VENDITA ELETTRONICA"/>
    <d v="2023-09-27T00:00:00"/>
    <n v="2023"/>
    <n v="79"/>
    <n v="1"/>
    <m/>
    <m/>
    <m/>
    <m/>
    <m/>
    <m/>
    <n v="1"/>
    <x v="3"/>
    <s v=" D"/>
    <n v="2023"/>
    <n v="19291"/>
    <s v="C"/>
    <d v="2023-10-06T00:00:00"/>
    <d v="2023-10-04T00:00:00"/>
    <m/>
    <s v=" Certa, liquida ed esigibile"/>
    <m/>
    <s v="Azienda"/>
    <s v="FPI01 ISTRUT-CONTAB E FLUSSI FINANZ"/>
    <n v="701135019"/>
    <n v="2"/>
    <s v="bonifico"/>
    <n v="1561.8"/>
    <n v="1561.8"/>
    <n v="1561.8"/>
    <n v="0"/>
    <n v="0"/>
  </r>
  <r>
    <n v="7"/>
    <s v="3FE"/>
    <n v="2023"/>
    <n v="49148"/>
    <n v="1"/>
    <s v="FT"/>
    <d v="2023-11-19T00:00:00"/>
    <d v="2023-09-28T00:00:00"/>
    <n v="1025"/>
    <x v="373"/>
    <s v="VIA PELLIZZA DA VOLPEDO, 109, SNC-20085-LOCATE TRIULZI-MI"/>
    <s v="#11873880154"/>
    <s v="#11873880154"/>
    <n v="5091.84"/>
    <n v="5091.84"/>
    <n v="204510010"/>
    <m/>
    <m/>
    <m/>
    <s v="003257-0C2 PA"/>
    <d v="2023-09-20T00:00:00"/>
    <n v="10493255422"/>
    <s v="ASST_PG_FE.2023.0158542"/>
    <d v="2023-09-20T00:00:00"/>
    <s v="FATTURA VENDITA ELETTRONICA 56497       VANALLI/BARRETTA V ALL OK"/>
    <d v="2023-09-26T00:00:00"/>
    <n v="2023"/>
    <n v="156"/>
    <n v="1"/>
    <m/>
    <m/>
    <m/>
    <m/>
    <m/>
    <m/>
    <n v="1"/>
    <x v="1"/>
    <s v=" D"/>
    <n v="2023"/>
    <n v="19582"/>
    <s v="C"/>
    <d v="2023-10-18T00:00:00"/>
    <d v="2023-10-11T00:00:00"/>
    <m/>
    <s v=" Certa, liquida ed esigibile"/>
    <m/>
    <s v="Azienda"/>
    <s v="FPI01 ISTRUT-CONTAB E FLUSSI FINANZ"/>
    <n v="701225090"/>
    <n v="2"/>
    <s v="bonifico"/>
    <n v="5091.84"/>
    <n v="5091.84"/>
    <n v="5091.84"/>
    <n v="0"/>
    <n v="0"/>
  </r>
  <r>
    <n v="7"/>
    <s v="3FE"/>
    <n v="2023"/>
    <n v="50146"/>
    <n v="1"/>
    <s v="FT"/>
    <d v="2023-11-22T00:00:00"/>
    <d v="2023-09-28T00:00:00"/>
    <n v="1025"/>
    <x v="373"/>
    <s v="VIA PELLIZZA DA VOLPEDO, 109, SNC-20085-LOCATE TRIULZI-MI"/>
    <s v="#11873880154"/>
    <s v="#11873880154"/>
    <n v="4700.16"/>
    <n v="4700.16"/>
    <n v="204510010"/>
    <m/>
    <m/>
    <m/>
    <s v="003256-0C2 PA"/>
    <d v="2023-09-20T00:00:00"/>
    <n v="10493222568"/>
    <s v="ASST_PG_FE.2023.0160400"/>
    <d v="2023-09-23T00:00:00"/>
    <s v="FATTURA VENDITA ELETTRONICA"/>
    <d v="2023-09-28T00:00:00"/>
    <n v="2023"/>
    <n v="156"/>
    <n v="1"/>
    <m/>
    <m/>
    <m/>
    <m/>
    <m/>
    <m/>
    <n v="1"/>
    <x v="1"/>
    <s v=" D"/>
    <n v="2023"/>
    <n v="19582"/>
    <s v="C"/>
    <d v="2023-10-18T00:00:00"/>
    <d v="2023-10-11T00:00:00"/>
    <m/>
    <s v=" Certa, liquida ed esigibile"/>
    <m/>
    <s v="Azienda"/>
    <s v="FPI01 ISTRUT-CONTAB E FLUSSI FINANZ"/>
    <n v="701225090"/>
    <n v="2"/>
    <s v="bonifico"/>
    <n v="4700.16"/>
    <n v="4700.16"/>
    <n v="4700.16"/>
    <n v="0"/>
    <n v="0"/>
  </r>
  <r>
    <n v="7"/>
    <s v="3FE"/>
    <n v="2023"/>
    <n v="50470"/>
    <n v="1"/>
    <s v="FT"/>
    <d v="2023-11-25T00:00:00"/>
    <d v="2023-09-29T00:00:00"/>
    <n v="1025"/>
    <x v="373"/>
    <s v="VIA PELLIZZA DA VOLPEDO, 109, SNC-20085-LOCATE TRIULZI-MI"/>
    <s v="#11873880154"/>
    <s v="#11873880154"/>
    <n v="3669.12"/>
    <n v="3669.12"/>
    <n v="204510010"/>
    <m/>
    <m/>
    <m/>
    <s v="003293-0C2 PA"/>
    <d v="2023-09-26T00:00:00"/>
    <n v="10527682030"/>
    <s v="ASST_PG_FE.2023.0162255"/>
    <d v="2023-09-26T00:00:00"/>
    <n v="56497"/>
    <d v="2023-09-29T00:00:00"/>
    <n v="2023"/>
    <n v="156"/>
    <n v="1"/>
    <m/>
    <m/>
    <m/>
    <m/>
    <m/>
    <m/>
    <n v="1"/>
    <x v="1"/>
    <s v=" D"/>
    <n v="2023"/>
    <n v="19996"/>
    <s v="C"/>
    <d v="2023-10-24T00:00:00"/>
    <d v="2023-10-18T00:00:00"/>
    <m/>
    <s v=" Certa, liquida ed esigibile"/>
    <m/>
    <s v="Azienda"/>
    <s v="FPI01 ISTRUT-CONTAB E FLUSSI FINANZ"/>
    <n v="701225090"/>
    <n v="2"/>
    <s v="bonifico"/>
    <n v="3669.12"/>
    <n v="3669.12"/>
    <n v="3669.12"/>
    <n v="0"/>
    <n v="0"/>
  </r>
  <r>
    <n v="7"/>
    <s v="3FE"/>
    <n v="2023"/>
    <n v="50472"/>
    <n v="1"/>
    <s v="FT"/>
    <d v="2023-11-25T00:00:00"/>
    <d v="2023-09-29T00:00:00"/>
    <n v="1025"/>
    <x v="373"/>
    <s v="VIA PELLIZZA DA VOLPEDO, 109, SNC-20085-LOCATE TRIULZI-MI"/>
    <s v="#11873880154"/>
    <s v="#11873880154"/>
    <n v="3386.88"/>
    <n v="3386.88"/>
    <n v="204510010"/>
    <m/>
    <m/>
    <m/>
    <s v="003294-0C2 PA"/>
    <d v="2023-09-26T00:00:00"/>
    <n v="10527660549"/>
    <s v="ASST_PG_FE.2023.0162426"/>
    <d v="2023-09-26T00:00:00"/>
    <n v="56497"/>
    <d v="2023-09-29T00:00:00"/>
    <n v="2023"/>
    <n v="156"/>
    <n v="1"/>
    <m/>
    <m/>
    <m/>
    <m/>
    <m/>
    <m/>
    <n v="1"/>
    <x v="1"/>
    <s v=" D"/>
    <n v="2023"/>
    <n v="19996"/>
    <s v="C"/>
    <d v="2023-10-24T00:00:00"/>
    <d v="2023-10-18T00:00:00"/>
    <m/>
    <s v=" Certa, liquida ed esigibile"/>
    <m/>
    <s v="Azienda"/>
    <s v="FPI01 ISTRUT-CONTAB E FLUSSI FINANZ"/>
    <n v="701225090"/>
    <n v="2"/>
    <s v="bonifico"/>
    <n v="3386.88"/>
    <n v="3386.88"/>
    <n v="3386.88"/>
    <n v="0"/>
    <n v="0"/>
  </r>
  <r>
    <n v="7"/>
    <s v="3FE"/>
    <n v="2023"/>
    <n v="50474"/>
    <n v="1"/>
    <s v="FT"/>
    <d v="2023-11-25T00:00:00"/>
    <d v="2023-09-29T00:00:00"/>
    <n v="1025"/>
    <x v="373"/>
    <s v="VIA PELLIZZA DA VOLPEDO, 109, SNC-20085-LOCATE TRIULZI-MI"/>
    <s v="#11873880154"/>
    <s v="#11873880154"/>
    <n v="338.4"/>
    <n v="338.4"/>
    <n v="204510010"/>
    <m/>
    <m/>
    <m/>
    <s v="003295-0C2 PA"/>
    <d v="2023-09-26T00:00:00"/>
    <n v="10527732022"/>
    <s v="ASST_PG_FE.2023.0162271"/>
    <d v="2023-09-26T00:00:00"/>
    <n v="56864"/>
    <d v="2023-09-29T00:00:00"/>
    <n v="2023"/>
    <n v="96"/>
    <n v="1"/>
    <m/>
    <m/>
    <m/>
    <m/>
    <m/>
    <m/>
    <n v="1"/>
    <x v="3"/>
    <s v=" D"/>
    <n v="2023"/>
    <n v="19996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338.4"/>
    <n v="338.4"/>
    <n v="338.4"/>
    <n v="0"/>
    <n v="0"/>
  </r>
  <r>
    <n v="7"/>
    <s v="3FE"/>
    <n v="2023"/>
    <n v="51589"/>
    <n v="1"/>
    <s v="FT"/>
    <d v="2023-11-28T00:00:00"/>
    <d v="2023-10-04T00:00:00"/>
    <n v="1025"/>
    <x v="373"/>
    <s v="VIA PELLIZZA DA VOLPEDO, 109, SNC-20085-LOCATE TRIULZI-MI"/>
    <s v="#11873880154"/>
    <s v="#11873880154"/>
    <n v="3904.5"/>
    <n v="3904.5"/>
    <n v="204510010"/>
    <m/>
    <m/>
    <m/>
    <s v="003370-0C2 PA"/>
    <d v="2023-09-29T00:00:00"/>
    <n v="10545789112"/>
    <s v="ASST_PG_FE.2023.0164508"/>
    <d v="2023-09-29T00:00:00"/>
    <n v="58299"/>
    <d v="2023-10-04T00:00:00"/>
    <n v="2023"/>
    <n v="79"/>
    <n v="1"/>
    <m/>
    <m/>
    <m/>
    <m/>
    <m/>
    <m/>
    <n v="1"/>
    <x v="3"/>
    <s v=" D"/>
    <n v="2023"/>
    <n v="19996"/>
    <s v="C"/>
    <d v="2023-10-24T00:00:00"/>
    <d v="2023-10-18T00:00:00"/>
    <m/>
    <s v=" Certa, liquida ed esigibile"/>
    <m/>
    <s v="Azienda"/>
    <s v="FPI01 ISTRUT-CONTAB E FLUSSI FINANZ"/>
    <n v="701135019"/>
    <n v="2"/>
    <s v="bonifico"/>
    <n v="3904.5"/>
    <n v="3904.5"/>
    <n v="3904.5"/>
    <n v="0"/>
    <n v="0"/>
  </r>
  <r>
    <n v="7"/>
    <s v="3FE"/>
    <n v="2023"/>
    <n v="51590"/>
    <n v="1"/>
    <s v="FT"/>
    <d v="2023-11-28T00:00:00"/>
    <d v="2023-10-04T00:00:00"/>
    <n v="1025"/>
    <x v="373"/>
    <s v="VIA PELLIZZA DA VOLPEDO, 109, SNC-20085-LOCATE TRIULZI-MI"/>
    <s v="#11873880154"/>
    <s v="#11873880154"/>
    <n v="1629"/>
    <n v="1629"/>
    <n v="204510010"/>
    <m/>
    <m/>
    <m/>
    <s v="003371-0C2 PA"/>
    <d v="2023-09-29T00:00:00"/>
    <n v="10545791934"/>
    <s v="ASST_PG_FE.2023.0164558"/>
    <d v="2023-09-29T00:00:00"/>
    <n v="58295"/>
    <d v="2023-10-04T00:00:00"/>
    <n v="2023"/>
    <n v="79"/>
    <n v="1"/>
    <m/>
    <m/>
    <m/>
    <m/>
    <m/>
    <m/>
    <n v="1"/>
    <x v="3"/>
    <s v=" D"/>
    <n v="2023"/>
    <n v="19996"/>
    <s v="C"/>
    <d v="2023-10-24T00:00:00"/>
    <d v="2023-10-18T00:00:00"/>
    <m/>
    <s v=" Certa, liquida ed esigibile"/>
    <m/>
    <s v="Azienda"/>
    <s v="FPI01 ISTRUT-CONTAB E FLUSSI FINANZ"/>
    <n v="701135019"/>
    <n v="2"/>
    <s v="bonifico"/>
    <n v="1629"/>
    <n v="1629"/>
    <n v="1629"/>
    <n v="0"/>
    <n v="0"/>
  </r>
  <r>
    <n v="7"/>
    <s v="3FE"/>
    <n v="2023"/>
    <n v="54266"/>
    <n v="1"/>
    <s v="FT"/>
    <d v="2023-12-14T00:00:00"/>
    <d v="2023-10-19T00:00:00"/>
    <n v="1025"/>
    <x v="373"/>
    <s v="VIA PELLIZZA DA VOLPEDO, 109, SNC-20085-LOCATE TRIULZI-MI"/>
    <s v="#11873880154"/>
    <s v="#11873880154"/>
    <n v="155"/>
    <n v="155"/>
    <n v="204510010"/>
    <m/>
    <m/>
    <m/>
    <s v="003515-0C2 PA"/>
    <d v="2023-10-11T00:00:00"/>
    <n v="10639889676"/>
    <s v="ASST_PG_FE.2023.0172971"/>
    <d v="2023-10-15T00:00:00"/>
    <n v="45821"/>
    <d v="2023-10-19T00:00:00"/>
    <n v="2023"/>
    <n v="78"/>
    <n v="1"/>
    <m/>
    <m/>
    <m/>
    <m/>
    <m/>
    <m/>
    <n v="1"/>
    <x v="3"/>
    <s v=" D"/>
    <n v="2023"/>
    <n v="21448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55"/>
    <n v="155"/>
    <n v="155"/>
    <n v="0"/>
    <n v="0"/>
  </r>
  <r>
    <n v="7"/>
    <s v="3FE"/>
    <n v="2023"/>
    <n v="53957"/>
    <n v="1"/>
    <s v="FT"/>
    <d v="2023-12-15T00:00:00"/>
    <d v="2023-10-18T00:00:00"/>
    <n v="1025"/>
    <x v="373"/>
    <s v="VIA PELLIZZA DA VOLPEDO, 109, SNC-20085-LOCATE TRIULZI-MI"/>
    <s v="#11873880154"/>
    <s v="#11873880154"/>
    <n v="3669.12"/>
    <n v="3669.12"/>
    <n v="204510010"/>
    <m/>
    <m/>
    <m/>
    <s v="003561-0C2 PA"/>
    <d v="2023-10-13T00:00:00"/>
    <n v="10676082909"/>
    <s v="ASST_PG_FE.2023.0173787"/>
    <d v="2023-10-16T00:00:00"/>
    <s v="FATTURA VENDITA ELETTRONICA"/>
    <d v="2023-10-18T00:00:00"/>
    <n v="2023"/>
    <n v="156"/>
    <n v="1"/>
    <m/>
    <m/>
    <m/>
    <m/>
    <m/>
    <m/>
    <n v="1"/>
    <x v="1"/>
    <s v=" D"/>
    <n v="2023"/>
    <n v="21448"/>
    <s v="C"/>
    <d v="2023-11-15T00:00:00"/>
    <d v="2023-11-08T00:00:00"/>
    <m/>
    <s v=" Certa, liquida ed esigibile"/>
    <m/>
    <s v="Azienda"/>
    <s v="FPI01 ISTRUT-CONTAB E FLUSSI FINANZ"/>
    <n v="701225090"/>
    <n v="2"/>
    <s v="bonifico"/>
    <n v="3669.12"/>
    <n v="3669.12"/>
    <n v="3669.12"/>
    <n v="0"/>
    <n v="0"/>
  </r>
  <r>
    <n v="7"/>
    <s v="3FE"/>
    <n v="2023"/>
    <n v="55353"/>
    <n v="1"/>
    <s v="FT"/>
    <d v="2023-12-19T00:00:00"/>
    <d v="2023-10-27T00:00:00"/>
    <n v="1025"/>
    <x v="373"/>
    <s v="VIA PELLIZZA DA VOLPEDO, 109, SNC-20085-LOCATE TRIULZI-MI"/>
    <s v="#11873880154"/>
    <s v="#11873880154"/>
    <n v="3386.88"/>
    <n v="3386.88"/>
    <n v="204510010"/>
    <m/>
    <m/>
    <m/>
    <s v="003562-0C2 PA"/>
    <d v="2023-10-13T00:00:00"/>
    <n v="10676091194"/>
    <s v="ASST_PG_FE.2023.0176031"/>
    <d v="2023-10-20T00:00:00"/>
    <s v="FATTURA VENDITA ELETTRONICA"/>
    <d v="2023-10-27T00:00:00"/>
    <n v="2023"/>
    <n v="156"/>
    <n v="1"/>
    <m/>
    <m/>
    <m/>
    <m/>
    <m/>
    <m/>
    <n v="1"/>
    <x v="1"/>
    <s v=" D"/>
    <n v="2023"/>
    <n v="21448"/>
    <s v="C"/>
    <d v="2023-11-15T00:00:00"/>
    <d v="2023-11-08T00:00:00"/>
    <m/>
    <s v=" Certa, liquida ed esigibile"/>
    <m/>
    <s v="Azienda"/>
    <s v="FPI01 ISTRUT-CONTAB E FLUSSI FINANZ"/>
    <n v="701225090"/>
    <n v="2"/>
    <s v="bonifico"/>
    <n v="3386.88"/>
    <n v="3386.88"/>
    <n v="3386.88"/>
    <n v="0"/>
    <n v="0"/>
  </r>
  <r>
    <n v="7"/>
    <s v="3FE"/>
    <n v="2023"/>
    <n v="56844"/>
    <n v="1"/>
    <s v="FT"/>
    <d v="2023-12-24T00:00:00"/>
    <d v="2023-11-02T00:00:00"/>
    <n v="1025"/>
    <x v="373"/>
    <s v="VIA PELLIZZA DA VOLPEDO, 109, SNC-20085-LOCATE TRIULZI-MI"/>
    <s v="#11873880154"/>
    <s v="#11873880154"/>
    <n v="338.4"/>
    <n v="338.4"/>
    <n v="204510010"/>
    <m/>
    <m/>
    <m/>
    <s v="003686-0C2 PA"/>
    <d v="2023-10-25T00:00:00"/>
    <n v="10731388612"/>
    <s v="ASST_PG_FE.2023.0179605"/>
    <d v="2023-10-25T00:00:00"/>
    <s v="FATTURA VENDITA ELETTRONICA"/>
    <d v="2023-11-02T00:00:00"/>
    <n v="2023"/>
    <n v="96"/>
    <n v="1"/>
    <m/>
    <m/>
    <m/>
    <m/>
    <m/>
    <m/>
    <n v="1"/>
    <x v="3"/>
    <s v=" D"/>
    <n v="2023"/>
    <n v="21954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338.4"/>
    <n v="338.4"/>
    <n v="338.4"/>
    <n v="0"/>
    <n v="0"/>
  </r>
  <r>
    <n v="7"/>
    <s v="3FE"/>
    <n v="2023"/>
    <n v="56867"/>
    <n v="1"/>
    <s v="FT"/>
    <d v="2023-12-24T00:00:00"/>
    <d v="2023-11-02T00:00:00"/>
    <n v="1025"/>
    <x v="373"/>
    <s v="VIA PELLIZZA DA VOLPEDO, 109, SNC-20085-LOCATE TRIULZI-MI"/>
    <s v="#11873880154"/>
    <s v="#11873880154"/>
    <n v="4700.16"/>
    <n v="4700.16"/>
    <n v="204510010"/>
    <m/>
    <m/>
    <m/>
    <s v="003684-0C2 PA"/>
    <d v="2023-10-25T00:00:00"/>
    <n v="10731417231"/>
    <s v="ASST_PG_FE.2023.0179594"/>
    <d v="2023-10-25T00:00:00"/>
    <s v="FATTURA VENDITA ELETTRONICA"/>
    <d v="2023-11-02T00:00:00"/>
    <n v="2023"/>
    <n v="156"/>
    <n v="1"/>
    <m/>
    <m/>
    <m/>
    <m/>
    <m/>
    <m/>
    <n v="1"/>
    <x v="1"/>
    <s v=" D"/>
    <n v="2023"/>
    <n v="21954"/>
    <s v="C"/>
    <d v="2023-11-22T00:00:00"/>
    <d v="2023-11-15T00:00:00"/>
    <m/>
    <s v=" Certa, liquida ed esigibile"/>
    <m/>
    <s v="Azienda"/>
    <s v="FPI01 ISTRUT-CONTAB E FLUSSI FINANZ"/>
    <n v="701225090"/>
    <n v="2"/>
    <s v="bonifico"/>
    <n v="4700.16"/>
    <n v="4700.16"/>
    <n v="4700.16"/>
    <n v="0"/>
    <n v="0"/>
  </r>
  <r>
    <n v="7"/>
    <s v="3FE"/>
    <n v="2023"/>
    <n v="56868"/>
    <n v="1"/>
    <s v="FT"/>
    <d v="2023-12-24T00:00:00"/>
    <d v="2023-11-02T00:00:00"/>
    <n v="1025"/>
    <x v="373"/>
    <s v="VIA PELLIZZA DA VOLPEDO, 109, SNC-20085-LOCATE TRIULZI-MI"/>
    <s v="#11873880154"/>
    <s v="#11873880154"/>
    <n v="96"/>
    <n v="96"/>
    <n v="204510010"/>
    <m/>
    <m/>
    <m/>
    <s v="003688-0C2 PA"/>
    <d v="2023-10-25T00:00:00"/>
    <n v="10731395337"/>
    <s v="ASST_PG_FE.2023.0179606"/>
    <d v="2023-10-25T00:00:00"/>
    <s v="FATTURA VENDITA ELETTRONICA"/>
    <d v="2023-11-02T00:00:00"/>
    <n v="2023"/>
    <n v="77"/>
    <n v="1"/>
    <m/>
    <m/>
    <m/>
    <m/>
    <m/>
    <m/>
    <n v="1"/>
    <x v="3"/>
    <s v=" D"/>
    <n v="2023"/>
    <n v="21954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96"/>
    <n v="96"/>
    <n v="96"/>
    <n v="0"/>
    <n v="0"/>
  </r>
  <r>
    <n v="7"/>
    <s v="3FE"/>
    <n v="2023"/>
    <n v="56873"/>
    <n v="1"/>
    <s v="FT"/>
    <d v="2023-12-24T00:00:00"/>
    <d v="2023-11-02T00:00:00"/>
    <n v="1025"/>
    <x v="373"/>
    <s v="VIA PELLIZZA DA VOLPEDO, 109, SNC-20085-LOCATE TRIULZI-MI"/>
    <s v="#11873880154"/>
    <s v="#11873880154"/>
    <n v="33.4"/>
    <n v="33.4"/>
    <n v="204510010"/>
    <m/>
    <m/>
    <m/>
    <s v="003687-0C2 PA"/>
    <d v="2023-10-25T00:00:00"/>
    <n v="10731390661"/>
    <s v="ASST_PG_FE.2023.0179595"/>
    <d v="2023-10-25T00:00:00"/>
    <s v="FATTURA VENDITA ELETTRONICA"/>
    <d v="2023-11-02T00:00:00"/>
    <n v="2023"/>
    <n v="88"/>
    <n v="1"/>
    <m/>
    <m/>
    <m/>
    <m/>
    <m/>
    <m/>
    <n v="1"/>
    <x v="3"/>
    <s v=" D"/>
    <n v="2023"/>
    <n v="21954"/>
    <s v="C"/>
    <d v="2023-11-22T00:00:00"/>
    <d v="2023-11-15T00:00:00"/>
    <m/>
    <s v=" Certa, liquida ed esigibile"/>
    <m/>
    <s v="Azienda"/>
    <s v="FPI14 ISTRUT-GEST ACQUISTI SANITARI"/>
    <n v="701135013"/>
    <n v="2"/>
    <s v="bonifico"/>
    <n v="33.4"/>
    <n v="33.4"/>
    <n v="33.4"/>
    <n v="0"/>
    <n v="0"/>
  </r>
  <r>
    <n v="7"/>
    <s v="3FE"/>
    <n v="2023"/>
    <n v="56970"/>
    <n v="1"/>
    <s v="FT"/>
    <d v="2023-12-24T00:00:00"/>
    <d v="2023-11-02T00:00:00"/>
    <n v="1025"/>
    <x v="373"/>
    <s v="VIA PELLIZZA DA VOLPEDO, 109, SNC-20085-LOCATE TRIULZI-MI"/>
    <s v="#11873880154"/>
    <s v="#11873880154"/>
    <n v="1448"/>
    <n v="1448"/>
    <n v="204510010"/>
    <m/>
    <m/>
    <m/>
    <s v="003690-0C2 PA"/>
    <d v="2023-10-25T00:00:00"/>
    <n v="10731413282"/>
    <s v="ASST_PG_FE.2023.0179596"/>
    <d v="2023-10-25T00:00:00"/>
    <s v="FATTURA VENDITA ELETTRONICA"/>
    <d v="2023-11-02T00:00:00"/>
    <n v="2023"/>
    <n v="79"/>
    <n v="1"/>
    <m/>
    <m/>
    <m/>
    <m/>
    <m/>
    <m/>
    <n v="1"/>
    <x v="3"/>
    <s v=" D"/>
    <n v="2023"/>
    <n v="21954"/>
    <s v="C"/>
    <d v="2023-11-22T00:00:00"/>
    <d v="2023-11-15T00:00:00"/>
    <m/>
    <s v=" Certa, liquida ed esigibile"/>
    <m/>
    <s v="Azienda"/>
    <s v="FPI01 ISTRUT-CONTAB E FLUSSI FINANZ"/>
    <n v="701135019"/>
    <n v="2"/>
    <s v="bonifico"/>
    <n v="1448"/>
    <n v="1448"/>
    <n v="1448"/>
    <n v="0"/>
    <n v="0"/>
  </r>
  <r>
    <n v="7"/>
    <s v="3FE"/>
    <n v="2023"/>
    <n v="56979"/>
    <n v="1"/>
    <s v="FT"/>
    <d v="2023-12-24T00:00:00"/>
    <d v="2023-11-02T00:00:00"/>
    <n v="1025"/>
    <x v="373"/>
    <s v="VIA PELLIZZA DA VOLPEDO, 109, SNC-20085-LOCATE TRIULZI-MI"/>
    <s v="#11873880154"/>
    <s v="#11873880154"/>
    <n v="1050"/>
    <n v="1050"/>
    <n v="204510010"/>
    <m/>
    <m/>
    <m/>
    <s v="003685-0C2 PA"/>
    <d v="2023-10-25T00:00:00"/>
    <n v="10731396688"/>
    <s v="ASST_PG_FE.2023.0179604"/>
    <d v="2023-10-25T00:00:00"/>
    <s v="FATTURA VENDITA ELETTRONICA"/>
    <d v="2023-11-02T00:00:00"/>
    <n v="2023"/>
    <n v="156"/>
    <n v="1"/>
    <m/>
    <m/>
    <m/>
    <m/>
    <m/>
    <m/>
    <n v="1"/>
    <x v="1"/>
    <s v=" D"/>
    <n v="2023"/>
    <n v="21954"/>
    <s v="C"/>
    <d v="2023-11-22T00:00:00"/>
    <d v="2023-11-15T00:00:00"/>
    <m/>
    <s v=" Certa, liquida ed esigibile"/>
    <m/>
    <s v="Azienda"/>
    <s v="FPI01 ISTRUT-CONTAB E FLUSSI FINANZ"/>
    <n v="701225090"/>
    <n v="2"/>
    <s v="bonifico"/>
    <n v="1050"/>
    <n v="1050"/>
    <n v="1050"/>
    <n v="0"/>
    <n v="0"/>
  </r>
  <r>
    <n v="7"/>
    <s v="3FE"/>
    <n v="2023"/>
    <n v="57015"/>
    <n v="1"/>
    <s v="FT"/>
    <d v="2023-12-24T00:00:00"/>
    <d v="2023-11-02T00:00:00"/>
    <n v="1025"/>
    <x v="373"/>
    <s v="VIA PELLIZZA DA VOLPEDO, 109, SNC-20085-LOCATE TRIULZI-MI"/>
    <s v="#11873880154"/>
    <s v="#11873880154"/>
    <n v="181"/>
    <n v="181"/>
    <n v="204510010"/>
    <m/>
    <m/>
    <m/>
    <s v="003689-0C2 PA"/>
    <d v="2023-10-25T00:00:00"/>
    <n v="10731414273"/>
    <s v="ASST_PG_FE.2023.0179597"/>
    <d v="2023-10-25T00:00:00"/>
    <s v="FATTURA VENDITA ELETTRONICA"/>
    <d v="2023-11-02T00:00:00"/>
    <n v="2023"/>
    <n v="79"/>
    <n v="1"/>
    <m/>
    <m/>
    <m/>
    <m/>
    <m/>
    <m/>
    <n v="1"/>
    <x v="3"/>
    <s v=" D"/>
    <n v="2023"/>
    <n v="21954"/>
    <s v="C"/>
    <d v="2023-11-22T00:00:00"/>
    <d v="2023-11-15T00:00:00"/>
    <m/>
    <s v=" Certa, liquida ed esigibile"/>
    <m/>
    <s v="Azienda"/>
    <s v="FPI01 ISTRUT-CONTAB E FLUSSI FINANZ"/>
    <n v="701135019"/>
    <n v="2"/>
    <s v="bonifico"/>
    <n v="181"/>
    <n v="181"/>
    <n v="181"/>
    <n v="0"/>
    <n v="0"/>
  </r>
  <r>
    <n v="7"/>
    <s v="3FE"/>
    <n v="2023"/>
    <n v="57237"/>
    <n v="1"/>
    <s v="FT"/>
    <d v="2023-12-29T00:00:00"/>
    <d v="2023-11-03T00:00:00"/>
    <n v="1025"/>
    <x v="373"/>
    <s v="VIA PELLIZZA DA VOLPEDO, 109, SNC-20085-LOCATE TRIULZI-MI"/>
    <s v="#11873880154"/>
    <s v="#11873880154"/>
    <n v="5091.84"/>
    <n v="5091.84"/>
    <n v="204510010"/>
    <m/>
    <m/>
    <m/>
    <s v="003755-0C2 PA"/>
    <d v="2023-10-30T00:00:00"/>
    <n v="10759901524"/>
    <s v="ASST_PG_FE.2023.0182231"/>
    <d v="2023-10-30T00:00:00"/>
    <n v="63958"/>
    <d v="2023-11-03T00:00:00"/>
    <n v="2023"/>
    <n v="156"/>
    <n v="1"/>
    <m/>
    <m/>
    <m/>
    <m/>
    <m/>
    <m/>
    <n v="1"/>
    <x v="1"/>
    <s v=" D"/>
    <n v="2023"/>
    <n v="21954"/>
    <s v="C"/>
    <d v="2023-11-22T00:00:00"/>
    <d v="2023-11-15T00:00:00"/>
    <m/>
    <s v=" Certa, liquida ed esigibile"/>
    <m/>
    <s v="Azienda"/>
    <s v="FPI01 ISTRUT-CONTAB E FLUSSI FINANZ"/>
    <n v="701225090"/>
    <n v="2"/>
    <s v="bonifico"/>
    <n v="5091.84"/>
    <n v="5091.84"/>
    <n v="5091.84"/>
    <n v="0"/>
    <n v="0"/>
  </r>
  <r>
    <n v="7"/>
    <s v="3FE"/>
    <n v="2023"/>
    <n v="57239"/>
    <n v="1"/>
    <s v="FT"/>
    <d v="2023-12-29T00:00:00"/>
    <d v="2023-11-03T00:00:00"/>
    <n v="1025"/>
    <x v="373"/>
    <s v="VIA PELLIZZA DA VOLPEDO, 109, SNC-20085-LOCATE TRIULZI-MI"/>
    <s v="#11873880154"/>
    <s v="#11873880154"/>
    <n v="240"/>
    <n v="240"/>
    <n v="204510010"/>
    <m/>
    <m/>
    <m/>
    <s v="003756-0C2 PA"/>
    <d v="2023-10-30T00:00:00"/>
    <n v="10759869878"/>
    <s v="ASST_PG_FE.2023.0182232"/>
    <d v="2023-10-30T00:00:00"/>
    <n v="59452"/>
    <d v="2023-11-03T00:00:00"/>
    <n v="2023"/>
    <n v="77"/>
    <n v="1"/>
    <m/>
    <m/>
    <m/>
    <m/>
    <m/>
    <m/>
    <n v="1"/>
    <x v="3"/>
    <s v=" D"/>
    <n v="2023"/>
    <n v="21954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240"/>
    <n v="240"/>
    <n v="240"/>
    <n v="0"/>
    <n v="0"/>
  </r>
  <r>
    <n v="7"/>
    <s v="3FE"/>
    <n v="2023"/>
    <n v="57240"/>
    <n v="1"/>
    <s v="FT"/>
    <d v="2023-12-29T00:00:00"/>
    <d v="2023-11-03T00:00:00"/>
    <n v="1025"/>
    <x v="373"/>
    <s v="VIA PELLIZZA DA VOLPEDO, 109, SNC-20085-LOCATE TRIULZI-MI"/>
    <s v="#11873880154"/>
    <s v="#11873880154"/>
    <n v="155"/>
    <n v="155"/>
    <n v="204510010"/>
    <m/>
    <m/>
    <m/>
    <s v="003757-0C2 PA"/>
    <d v="2023-10-30T00:00:00"/>
    <n v="10759860077"/>
    <s v="ASST_PG_FE.2023.0182221"/>
    <d v="2023-10-30T00:00:00"/>
    <n v="62646"/>
    <d v="2023-11-03T00:00:00"/>
    <n v="2023"/>
    <n v="78"/>
    <n v="1"/>
    <m/>
    <m/>
    <m/>
    <m/>
    <m/>
    <m/>
    <n v="1"/>
    <x v="3"/>
    <s v=" D"/>
    <n v="2023"/>
    <n v="21954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155"/>
    <n v="155"/>
    <n v="155"/>
    <n v="0"/>
    <n v="0"/>
  </r>
  <r>
    <n v="7"/>
    <s v="3FE"/>
    <n v="2023"/>
    <n v="57938"/>
    <n v="1"/>
    <s v="FT"/>
    <d v="2024-01-01T00:00:00"/>
    <d v="2023-11-08T00:00:00"/>
    <n v="1025"/>
    <x v="373"/>
    <s v="VIA PELLIZZA DA VOLPEDO, 109, SNC-20085-LOCATE TRIULZI-MI"/>
    <s v="#11873880154"/>
    <s v="#11873880154"/>
    <n v="200.4"/>
    <n v="200.4"/>
    <n v="204510010"/>
    <m/>
    <m/>
    <m/>
    <s v="003812-0C2 PA"/>
    <d v="2023-10-31T00:00:00"/>
    <n v="10784179340"/>
    <s v="ASST_PG_FE.2023.0184200"/>
    <d v="2023-11-02T00:00:00"/>
    <s v="63781 IVA APPLICATA IN FT 5% IN RD 22%  ITER APPR.SAN.R.P."/>
    <d v="2023-11-08T00:00:00"/>
    <n v="2023"/>
    <n v="88"/>
    <n v="1"/>
    <m/>
    <m/>
    <m/>
    <m/>
    <m/>
    <m/>
    <n v="1"/>
    <x v="3"/>
    <s v=" D"/>
    <n v="2023"/>
    <n v="22949"/>
    <s v="C"/>
    <d v="2023-12-06T00:00:00"/>
    <d v="2023-11-29T00:00:00"/>
    <m/>
    <s v=" Certa, liquida ed esigibile"/>
    <m/>
    <s v="Azienda"/>
    <s v="FPI14 ISTRUT-GEST ACQUISTI SANITARI"/>
    <n v="701135013"/>
    <n v="2"/>
    <s v="bonifico"/>
    <n v="200.4"/>
    <n v="200.4"/>
    <n v="200.4"/>
    <n v="0"/>
    <n v="0"/>
  </r>
  <r>
    <n v="7"/>
    <s v="3FE"/>
    <n v="2023"/>
    <n v="61215"/>
    <n v="1"/>
    <s v="FT"/>
    <d v="2024-01-20T00:00:00"/>
    <d v="2023-11-24T00:00:00"/>
    <n v="1025"/>
    <x v="373"/>
    <s v="VIA PELLIZZA DA VOLPEDO, 109, SNC-20085-LOCATE TRIULZI-MI"/>
    <s v="#11873880154"/>
    <s v="#11873880154"/>
    <n v="628.55999999999995"/>
    <n v="628.55999999999995"/>
    <n v="204510010"/>
    <m/>
    <m/>
    <m/>
    <s v="003995-0C2 PA"/>
    <d v="2023-11-20T00:00:00"/>
    <n v="10917883493"/>
    <s v="ASST_PG_FE.2023.0196909"/>
    <d v="2023-11-21T00:00:00"/>
    <n v="65785"/>
    <d v="2023-11-24T00:00:00"/>
    <n v="2023"/>
    <n v="78"/>
    <n v="1"/>
    <m/>
    <m/>
    <m/>
    <m/>
    <m/>
    <m/>
    <n v="1"/>
    <x v="3"/>
    <s v=" D"/>
    <n v="2023"/>
    <n v="23758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628.55999999999995"/>
    <n v="628.55999999999995"/>
    <n v="628.55999999999995"/>
    <n v="0"/>
    <n v="0"/>
  </r>
  <r>
    <n v="7"/>
    <s v="3FE"/>
    <n v="2023"/>
    <n v="61216"/>
    <n v="1"/>
    <s v="FT"/>
    <d v="2024-01-20T00:00:00"/>
    <d v="2023-11-24T00:00:00"/>
    <n v="1025"/>
    <x v="373"/>
    <s v="VIA PELLIZZA DA VOLPEDO, 109, SNC-20085-LOCATE TRIULZI-MI"/>
    <s v="#11873880154"/>
    <s v="#11873880154"/>
    <n v="592.20000000000005"/>
    <n v="592.20000000000005"/>
    <n v="204510010"/>
    <m/>
    <m/>
    <m/>
    <s v="003996-0C2 PA"/>
    <d v="2023-11-20T00:00:00"/>
    <n v="10917861766"/>
    <s v="ASST_PG_FE.2023.0196901"/>
    <d v="2023-11-21T00:00:00"/>
    <n v="69637"/>
    <d v="2023-11-24T00:00:00"/>
    <n v="2023"/>
    <n v="96"/>
    <n v="1"/>
    <m/>
    <m/>
    <m/>
    <m/>
    <m/>
    <m/>
    <n v="1"/>
    <x v="3"/>
    <s v=" D"/>
    <n v="2023"/>
    <n v="23758"/>
    <s v="C"/>
    <d v="2023-12-20T00:00:00"/>
    <d v="2023-12-13T00:00:00"/>
    <m/>
    <s v=" Certa, liquida ed esigibile"/>
    <m/>
    <s v="Azienda"/>
    <s v="FPI01 ISTRUT-CONTAB E FLUSSI FINANZ"/>
    <n v="701145013"/>
    <n v="2"/>
    <s v="bonifico"/>
    <n v="592.20000000000005"/>
    <n v="592.20000000000005"/>
    <n v="592.20000000000005"/>
    <n v="0"/>
    <n v="0"/>
  </r>
  <r>
    <n v="7"/>
    <s v="3FE"/>
    <n v="2023"/>
    <n v="61217"/>
    <n v="1"/>
    <s v="FT"/>
    <d v="2024-01-20T00:00:00"/>
    <d v="2023-11-24T00:00:00"/>
    <n v="1025"/>
    <x v="373"/>
    <s v="VIA PELLIZZA DA VOLPEDO, 109, SNC-20085-LOCATE TRIULZI-MI"/>
    <s v="#11873880154"/>
    <s v="#11873880154"/>
    <n v="950"/>
    <n v="950"/>
    <n v="204510010"/>
    <m/>
    <m/>
    <m/>
    <s v="003997-0C2 PA"/>
    <d v="2023-11-20T00:00:00"/>
    <n v="10917882574"/>
    <s v="ASST_PG_FE.2023.0196906"/>
    <d v="2023-11-21T00:00:00"/>
    <n v="69619"/>
    <d v="2023-11-24T00:00:00"/>
    <n v="2023"/>
    <n v="78"/>
    <n v="1"/>
    <m/>
    <m/>
    <m/>
    <m/>
    <m/>
    <m/>
    <n v="1"/>
    <x v="3"/>
    <s v=" D"/>
    <n v="2023"/>
    <n v="23758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950"/>
    <n v="950"/>
    <n v="950"/>
    <n v="0"/>
    <n v="0"/>
  </r>
  <r>
    <n v="7"/>
    <s v="3FE"/>
    <n v="2023"/>
    <n v="62586"/>
    <n v="1"/>
    <s v="FT"/>
    <d v="2024-01-26T00:00:00"/>
    <d v="2023-11-30T00:00:00"/>
    <n v="1025"/>
    <x v="373"/>
    <s v="VIA PELLIZZA DA VOLPEDO, 109, SNC-20085-LOCATE TRIULZI-MI"/>
    <s v="#11873880154"/>
    <s v="#11873880154"/>
    <n v="3123.6"/>
    <n v="3123.6"/>
    <n v="204510010"/>
    <m/>
    <m/>
    <m/>
    <s v="004088-0C2 PA"/>
    <d v="2023-11-27T00:00:00"/>
    <n v="10953400411"/>
    <s v="ASST_PG_FE.2023.0200629"/>
    <d v="2023-11-27T00:00:00"/>
    <n v="70406"/>
    <d v="2023-11-30T00:00:00"/>
    <n v="2023"/>
    <n v="79"/>
    <n v="1"/>
    <m/>
    <m/>
    <m/>
    <m/>
    <m/>
    <m/>
    <n v="1"/>
    <x v="3"/>
    <s v=" D"/>
    <n v="2023"/>
    <n v="23758"/>
    <s v="C"/>
    <d v="2023-12-20T00:00:00"/>
    <d v="2023-12-13T00:00:00"/>
    <m/>
    <s v=" Certa, liquida ed esigibile"/>
    <m/>
    <s v="Azienda"/>
    <s v="FPI01 ISTRUT-CONTAB E FLUSSI FINANZ"/>
    <n v="701135019"/>
    <n v="2"/>
    <s v="bonifico"/>
    <n v="3123.6"/>
    <n v="3123.6"/>
    <n v="3123.6"/>
    <n v="0"/>
    <n v="0"/>
  </r>
  <r>
    <n v="7"/>
    <s v="TSAP"/>
    <n v="2023"/>
    <n v="16174"/>
    <n v="1"/>
    <s v="FT"/>
    <d v="2023-11-27T00:00:00"/>
    <d v="2023-10-04T00:00:00"/>
    <n v="4288"/>
    <x v="374"/>
    <s v="VIA MILANO, 160-21042-CARONNO PERTUSELLA-VA"/>
    <s v="#00334560125"/>
    <s v="#00334560125"/>
    <n v="268.8"/>
    <n v="268.8"/>
    <n v="204510010"/>
    <m/>
    <m/>
    <m/>
    <s v="18352/ST"/>
    <d v="2023-09-27T00:00:00"/>
    <n v="10539057668"/>
    <s v="ASST_PG_FE.2023.0163693"/>
    <d v="2023-09-28T00:00:00"/>
    <s v="Fatture Neologistica PA Fatel"/>
    <d v="2023-10-04T00:00:00"/>
    <n v="2023"/>
    <n v="52"/>
    <n v="9"/>
    <m/>
    <m/>
    <m/>
    <m/>
    <m/>
    <m/>
    <n v="1"/>
    <x v="14"/>
    <s v=" D"/>
    <n v="2023"/>
    <n v="20505"/>
    <s v="C"/>
    <d v="2023-11-02T00:00:00"/>
    <d v="2023-10-25T00:00:00"/>
    <m/>
    <s v=" Certa, liquida ed esigibile"/>
    <m/>
    <s v="Azienda"/>
    <s v="FPI20 ISTRUTTORIA-AREA TERRIT-ASST PG23-PROTES"/>
    <n v="701125020"/>
    <n v="2"/>
    <s v="bonifico"/>
    <n v="268.8"/>
    <n v="268.8"/>
    <n v="268.8"/>
    <n v="0"/>
    <n v="0"/>
  </r>
  <r>
    <n v="7"/>
    <s v="TSAP"/>
    <n v="2023"/>
    <n v="16674"/>
    <n v="1"/>
    <s v="FT"/>
    <d v="2023-11-27T00:00:00"/>
    <d v="2023-10-24T00:00:00"/>
    <n v="4288"/>
    <x v="374"/>
    <s v="VIA MILANO, 160-21042-CARONNO PERTUSELLA-VA"/>
    <s v="#00334560125"/>
    <s v="#00334560125"/>
    <n v="6648"/>
    <n v="6648"/>
    <n v="204510010"/>
    <m/>
    <m/>
    <m/>
    <s v="18353/ST"/>
    <d v="2023-09-27T00:00:00"/>
    <n v="10539041712"/>
    <s v="ASST_PG_FE.2023.0163536"/>
    <d v="2023-09-28T00:00:00"/>
    <s v="rd/57523"/>
    <d v="2023-10-12T00:00:00"/>
    <n v="2023"/>
    <n v="52"/>
    <n v="9"/>
    <m/>
    <m/>
    <m/>
    <m/>
    <m/>
    <m/>
    <n v="1"/>
    <x v="14"/>
    <s v=" D"/>
    <n v="2023"/>
    <n v="20859"/>
    <s v="C"/>
    <d v="2023-11-07T00:00:00"/>
    <d v="2023-11-02T00:00:00"/>
    <m/>
    <s v=" Certa, liquida ed esigibile"/>
    <m/>
    <s v="Azienda"/>
    <s v="FPI20 ISTRUTTORIA-AREA TERRIT-ASST PG23-PROTES"/>
    <n v="701125020"/>
    <n v="2"/>
    <s v="bonifico"/>
    <n v="6648"/>
    <n v="6648"/>
    <n v="6648"/>
    <n v="0"/>
    <n v="0"/>
  </r>
  <r>
    <n v="7"/>
    <s v="TSAP"/>
    <n v="2023"/>
    <n v="17694"/>
    <n v="1"/>
    <s v="FT"/>
    <d v="2023-12-23T00:00:00"/>
    <d v="2023-10-27T00:00:00"/>
    <n v="4288"/>
    <x v="374"/>
    <s v="VIA MILANO, 160-21042-CARONNO PERTUSELLA-VA"/>
    <s v="#00334560125"/>
    <s v="#00334560125"/>
    <n v="268.8"/>
    <n v="268.8"/>
    <n v="204510010"/>
    <m/>
    <m/>
    <m/>
    <s v="20001/ST"/>
    <d v="2023-10-23T00:00:00"/>
    <n v="10726136191"/>
    <s v="ASST_PG_FE.2023.0178891"/>
    <d v="2023-10-24T00:00:00"/>
    <s v="rd/63067"/>
    <d v="2023-10-27T00:00:00"/>
    <n v="2023"/>
    <n v="52"/>
    <n v="9"/>
    <m/>
    <m/>
    <m/>
    <m/>
    <m/>
    <m/>
    <n v="1"/>
    <x v="14"/>
    <s v=" D"/>
    <n v="2023"/>
    <n v="22067"/>
    <s v="C"/>
    <d v="2023-11-22T00:00:00"/>
    <d v="2023-11-15T00:00:00"/>
    <m/>
    <s v=" Certa, liquida ed esigibile"/>
    <m/>
    <s v="Azienda"/>
    <s v="FPI20 ISTRUTTORIA-AREA TERRIT-ASST PG23-PROTES"/>
    <n v="701125020"/>
    <n v="2"/>
    <s v="bonifico"/>
    <n v="268.8"/>
    <n v="268.8"/>
    <n v="268.8"/>
    <n v="0"/>
    <n v="0"/>
  </r>
  <r>
    <n v="7"/>
    <s v="TSAP"/>
    <n v="2023"/>
    <n v="20000"/>
    <n v="1"/>
    <s v="FT"/>
    <d v="2024-01-20T00:00:00"/>
    <d v="2023-11-28T00:00:00"/>
    <n v="4288"/>
    <x v="374"/>
    <s v="VIA MILANO, 160-21042-CARONNO PERTUSELLA-VA"/>
    <s v="#00334560125"/>
    <s v="#00334560125"/>
    <n v="6648"/>
    <n v="6648"/>
    <n v="204510010"/>
    <m/>
    <m/>
    <m/>
    <s v="21802/ST"/>
    <d v="2023-11-20T00:00:00"/>
    <n v="10917850400"/>
    <s v="ASST_PG_FE.2023.0196846"/>
    <d v="2023-11-21T00:00:00"/>
    <s v="Fatture Neologistica PA Fatel"/>
    <d v="2023-11-28T00:00:00"/>
    <n v="2023"/>
    <n v="52"/>
    <n v="9"/>
    <m/>
    <m/>
    <m/>
    <m/>
    <m/>
    <m/>
    <n v="1"/>
    <x v="14"/>
    <s v=" D"/>
    <n v="2023"/>
    <n v="23699"/>
    <s v="C"/>
    <d v="2023-12-20T00:00:00"/>
    <d v="2023-12-13T00:00:00"/>
    <m/>
    <s v=" Certa, liquida ed esigibile"/>
    <m/>
    <s v="Azienda"/>
    <s v="FPI20 ISTRUTTORIA-AREA TERRIT-ASST PG23-PROTES"/>
    <n v="701125020"/>
    <n v="2"/>
    <s v="bonifico"/>
    <n v="6648"/>
    <n v="6648"/>
    <n v="6648"/>
    <n v="0"/>
    <n v="0"/>
  </r>
  <r>
    <n v="7"/>
    <s v="3FE"/>
    <n v="2023"/>
    <n v="56835"/>
    <n v="1"/>
    <s v="PA"/>
    <d v="2023-12-22T00:00:00"/>
    <d v="2023-11-02T00:00:00"/>
    <n v="3302854"/>
    <x v="375"/>
    <s v="VIA CAVOUR 30-24049-VERDELLO-BG"/>
    <s v="#04537820161"/>
    <s v="#DFFGNN61L24A794A"/>
    <n v="314"/>
    <n v="314"/>
    <n v="204520010"/>
    <m/>
    <m/>
    <m/>
    <n v="16"/>
    <d v="2023-10-17T00:00:00"/>
    <n v="10715414180"/>
    <s v="ASST_PG_FE.2023.0178037"/>
    <d v="2023-10-23T00:00:00"/>
    <s v="RD 57492 - PROFESSIONSITA -             PARERE FORM.UNIVERS.-V.DOC"/>
    <d v="2023-11-02T00:00:00"/>
    <n v="2023"/>
    <n v="1892"/>
    <n v="1"/>
    <m/>
    <m/>
    <m/>
    <m/>
    <m/>
    <m/>
    <n v="1"/>
    <x v="0"/>
    <s v=" D"/>
    <n v="2023"/>
    <n v="21217"/>
    <s v="C"/>
    <d v="2023-11-07T00:00:00"/>
    <d v="2023-11-03T00:00:00"/>
    <m/>
    <s v=" Certa, liquida ed esigibile"/>
    <m/>
    <s v="Azienda"/>
    <s v="FPI10 ISTRUTTORIA - DIREZIONE MEDICA DI PRESID"/>
    <n v="705180080"/>
    <n v="2"/>
    <s v="bonifico"/>
    <n v="314"/>
    <n v="314"/>
    <n v="314"/>
    <n v="0"/>
    <n v="0"/>
  </r>
  <r>
    <n v="7"/>
    <s v="3FE"/>
    <n v="2023"/>
    <n v="64924"/>
    <n v="1"/>
    <s v="PA"/>
    <d v="2024-02-04T00:00:00"/>
    <d v="2023-12-15T00:00:00"/>
    <n v="3302854"/>
    <x v="375"/>
    <s v="VIA CAVOUR 30-24049-VERDELLO-BG"/>
    <s v="#04537820161"/>
    <s v="#DFFGNN61L24A794A"/>
    <n v="470"/>
    <n v="470"/>
    <n v="204520010"/>
    <m/>
    <m/>
    <m/>
    <n v="20"/>
    <d v="2023-11-29T00:00:00"/>
    <n v="11017966710"/>
    <s v="ASST_PG_FE.2023.0205652"/>
    <d v="2023-12-06T00:00:00"/>
    <s v="RD-65135 V.DOC"/>
    <d v="2023-12-14T00:00:00"/>
    <n v="2023"/>
    <n v="1665"/>
    <n v="1"/>
    <m/>
    <m/>
    <m/>
    <m/>
    <m/>
    <m/>
    <n v="1"/>
    <x v="0"/>
    <s v=" D"/>
    <n v="2023"/>
    <n v="24206"/>
    <s v="C"/>
    <d v="2023-12-20T00:00:00"/>
    <d v="2023-12-15T00:00:00"/>
    <m/>
    <s v=" Certa, liquida ed esigibile"/>
    <m/>
    <s v="Azienda"/>
    <s v="FPI11 ISTRUTTORIA - DIREZIONE MEDICA DI PRESID"/>
    <n v="705180080"/>
    <n v="2"/>
    <s v="bonifico"/>
    <n v="470"/>
    <n v="470"/>
    <n v="470"/>
    <n v="0"/>
    <n v="0"/>
  </r>
  <r>
    <n v="7"/>
    <s v="3FE"/>
    <n v="2023"/>
    <n v="51015"/>
    <n v="1"/>
    <s v="FT"/>
    <d v="2023-11-28T00:00:00"/>
    <d v="2023-10-02T00:00:00"/>
    <n v="5739"/>
    <x v="376"/>
    <s v="VIA G. GALILEI, 6-41036-MEDOLLA-MO"/>
    <s v="#02779340369"/>
    <s v="#02779340369"/>
    <n v="740"/>
    <n v="740"/>
    <n v="204510010"/>
    <m/>
    <m/>
    <m/>
    <s v="001343/PA"/>
    <d v="2023-09-29T00:00:00"/>
    <n v="10548915230"/>
    <s v="ASST_PG_FE.2023.0164636"/>
    <d v="2023-09-29T00:00:00"/>
    <s v="ACQUISTI"/>
    <d v="2023-10-02T00:00:00"/>
    <n v="2023"/>
    <n v="78"/>
    <n v="1"/>
    <m/>
    <m/>
    <m/>
    <m/>
    <m/>
    <m/>
    <n v="1"/>
    <x v="3"/>
    <s v=" D"/>
    <n v="2023"/>
    <n v="20657"/>
    <s v="C"/>
    <d v="2023-11-02T00:00:00"/>
    <d v="2023-10-25T00:00:00"/>
    <m/>
    <s v=" Certa, liquida ed esigibile"/>
    <m/>
    <s v="Azienda"/>
    <s v="FPI14 ISTRUT-GEST ACQUISTI SANITARI"/>
    <n v="701135018"/>
    <n v="2"/>
    <s v="bonifico"/>
    <n v="740"/>
    <n v="740"/>
    <n v="740"/>
    <n v="0"/>
    <n v="0"/>
  </r>
  <r>
    <n v="7"/>
    <s v="3FE"/>
    <n v="2023"/>
    <n v="50947"/>
    <n v="1"/>
    <s v="FT"/>
    <d v="2023-11-29T00:00:00"/>
    <d v="2023-10-02T00:00:00"/>
    <n v="5739"/>
    <x v="376"/>
    <s v="VIA G. GALILEI, 6-41036-MEDOLLA-MO"/>
    <s v="#02779340369"/>
    <s v="#02779340369"/>
    <n v="1480"/>
    <n v="1480"/>
    <n v="204510010"/>
    <m/>
    <m/>
    <m/>
    <s v="001273/PA"/>
    <d v="2023-09-29T00:00:00"/>
    <n v="10548923368"/>
    <s v="ASST_PG_FE.2023.0164749"/>
    <d v="2023-09-30T00:00:00"/>
    <s v="52967 - ITER DIFF. IVA IN FT 5% OK"/>
    <d v="2023-10-02T00:00:00"/>
    <n v="2023"/>
    <n v="78"/>
    <n v="1"/>
    <m/>
    <m/>
    <m/>
    <m/>
    <m/>
    <m/>
    <n v="1"/>
    <x v="3"/>
    <s v=" D"/>
    <n v="2023"/>
    <n v="20657"/>
    <s v="C"/>
    <d v="2023-11-02T00:00:00"/>
    <d v="2023-10-25T00:00:00"/>
    <m/>
    <s v=" Certa, liquida ed esigibile"/>
    <m/>
    <s v="Azienda"/>
    <s v="FPI14 ISTRUT-GEST ACQUISTI SANITARI"/>
    <n v="701135018"/>
    <n v="2"/>
    <s v="bonifico"/>
    <n v="1480"/>
    <n v="1480"/>
    <n v="1480"/>
    <n v="0"/>
    <n v="0"/>
  </r>
  <r>
    <n v="7"/>
    <s v="3FE"/>
    <n v="2023"/>
    <n v="50957"/>
    <n v="1"/>
    <s v="FT"/>
    <d v="2023-11-29T00:00:00"/>
    <d v="2023-10-02T00:00:00"/>
    <n v="5739"/>
    <x v="376"/>
    <s v="VIA G. GALILEI, 6-41036-MEDOLLA-MO"/>
    <s v="#02779340369"/>
    <s v="#02779340369"/>
    <n v="370"/>
    <n v="370"/>
    <n v="204510010"/>
    <m/>
    <m/>
    <m/>
    <s v="001344/PA"/>
    <d v="2023-09-29T00:00:00"/>
    <n v="10548921286"/>
    <s v="ASST_PG_FE.2023.0164752"/>
    <d v="2023-09-30T00:00:00"/>
    <s v="57768 ITER DIFF. IVA IN FT 5%"/>
    <d v="2023-10-02T00:00:00"/>
    <n v="2023"/>
    <n v="78"/>
    <n v="1"/>
    <m/>
    <m/>
    <m/>
    <m/>
    <m/>
    <m/>
    <n v="1"/>
    <x v="3"/>
    <s v=" D"/>
    <n v="2023"/>
    <n v="20657"/>
    <s v="C"/>
    <d v="2023-11-02T00:00:00"/>
    <d v="2023-10-25T00:00:00"/>
    <m/>
    <s v=" Certa, liquida ed esigibile"/>
    <m/>
    <s v="Azienda"/>
    <s v="FPI14 ISTRUT-GEST ACQUISTI SANITARI"/>
    <n v="701135018"/>
    <n v="2"/>
    <s v="bonifico"/>
    <n v="370"/>
    <n v="370"/>
    <n v="370"/>
    <n v="0"/>
    <n v="0"/>
  </r>
  <r>
    <n v="7"/>
    <s v="3FE"/>
    <n v="2023"/>
    <n v="51601"/>
    <n v="1"/>
    <s v="FT"/>
    <d v="2023-12-01T00:00:00"/>
    <d v="2023-10-04T00:00:00"/>
    <n v="5739"/>
    <x v="376"/>
    <s v="VIA G. GALILEI, 6-41036-MEDOLLA-MO"/>
    <s v="#02779340369"/>
    <s v="#02779340369"/>
    <n v="280"/>
    <n v="280"/>
    <n v="204510010"/>
    <m/>
    <m/>
    <m/>
    <s v="001313/PA"/>
    <d v="2023-09-29T00:00:00"/>
    <n v="10548905831"/>
    <s v="ASST_PG_FE.2023.0165610"/>
    <d v="2023-10-02T00:00:00"/>
    <s v="ACQUISTI 56334"/>
    <d v="2023-10-04T00:00:00"/>
    <n v="2023"/>
    <n v="78"/>
    <n v="1"/>
    <m/>
    <m/>
    <m/>
    <m/>
    <m/>
    <m/>
    <n v="1"/>
    <x v="3"/>
    <s v=" D"/>
    <n v="2023"/>
    <n v="20657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280"/>
    <n v="280"/>
    <n v="280"/>
    <n v="0"/>
    <n v="0"/>
  </r>
  <r>
    <n v="7"/>
    <s v="3FE"/>
    <n v="2023"/>
    <n v="57668"/>
    <n v="1"/>
    <s v="FT"/>
    <d v="2023-12-31T00:00:00"/>
    <d v="2023-11-07T00:00:00"/>
    <n v="5739"/>
    <x v="376"/>
    <s v="VIA G. GALILEI, 6-41036-MEDOLLA-MO"/>
    <s v="#02779340369"/>
    <s v="#02779340369"/>
    <n v="1180"/>
    <n v="1180"/>
    <n v="204510010"/>
    <m/>
    <m/>
    <m/>
    <s v="001435/PA"/>
    <d v="2023-10-31T00:00:00"/>
    <n v="10773153878"/>
    <s v="ASST_PG_FE.2023.0183627"/>
    <d v="2023-11-01T00:00:00"/>
    <n v="61816"/>
    <d v="2023-11-07T00:00:00"/>
    <n v="2023"/>
    <n v="87"/>
    <n v="1"/>
    <m/>
    <m/>
    <m/>
    <m/>
    <m/>
    <m/>
    <n v="1"/>
    <x v="3"/>
    <s v=" D"/>
    <n v="2023"/>
    <n v="22947"/>
    <s v="C"/>
    <d v="2023-12-06T00:00:00"/>
    <d v="2023-11-29T00:00:00"/>
    <m/>
    <s v=" Certa, liquida ed esigibile"/>
    <m/>
    <s v="Azienda"/>
    <s v="FPI01 ISTRUT-CONTAB E FLUSSI FINANZ"/>
    <n v="701135012"/>
    <n v="2"/>
    <s v="bonifico"/>
    <n v="1180"/>
    <n v="1180"/>
    <n v="1180"/>
    <n v="0"/>
    <n v="0"/>
  </r>
  <r>
    <n v="7"/>
    <s v="3FE"/>
    <n v="2023"/>
    <n v="50319"/>
    <n v="1"/>
    <s v="FT"/>
    <d v="2023-11-23T00:00:00"/>
    <d v="2023-09-28T00:00:00"/>
    <n v="10883"/>
    <x v="377"/>
    <s v="VIA SOMMARIVA 35 - CASELLA POSTALE 85-10022-CARMAGNOLA-TO"/>
    <s v="#02221310044"/>
    <s v="#02221310044"/>
    <n v="800"/>
    <n v="800"/>
    <n v="204510010"/>
    <m/>
    <m/>
    <m/>
    <s v="784/23SP"/>
    <d v="2023-09-21T00:00:00"/>
    <n v="10509347959"/>
    <s v="ASST_PG_FE.2023.0161281"/>
    <d v="2023-09-24T00:00:00"/>
    <n v="55967"/>
    <d v="2023-09-28T00:00:00"/>
    <n v="2023"/>
    <n v="79"/>
    <n v="1"/>
    <m/>
    <m/>
    <m/>
    <m/>
    <m/>
    <m/>
    <n v="1"/>
    <x v="3"/>
    <s v=" D"/>
    <n v="2023"/>
    <n v="21207"/>
    <s v="C"/>
    <d v="2023-11-07T00:00:00"/>
    <d v="2023-11-02T00:00:00"/>
    <m/>
    <s v=" Certa, liquida ed esigibile"/>
    <m/>
    <s v="Azienda"/>
    <s v="FPI01 ISTRUT-CONTAB E FLUSSI FINANZ"/>
    <n v="701135019"/>
    <n v="2"/>
    <s v="bonifico"/>
    <n v="800"/>
    <n v="800"/>
    <n v="800"/>
    <n v="0"/>
    <n v="0"/>
  </r>
  <r>
    <n v="7"/>
    <s v="3FE"/>
    <n v="2023"/>
    <n v="53363"/>
    <n v="1"/>
    <s v="FT"/>
    <d v="2023-12-11T00:00:00"/>
    <d v="2023-10-13T00:00:00"/>
    <n v="10883"/>
    <x v="377"/>
    <s v="VIA SOMMARIVA 35 - CASELLA POSTALE 85-10022-CARMAGNOLA-TO"/>
    <s v="#02221310044"/>
    <s v="#02221310044"/>
    <n v="2400"/>
    <n v="2400"/>
    <n v="204510010"/>
    <m/>
    <m/>
    <m/>
    <s v="839/23SP"/>
    <d v="2023-10-10T00:00:00"/>
    <n v="10645714402"/>
    <s v="ASST_PG_FE.2023.0171118"/>
    <d v="2023-10-12T00:00:00"/>
    <s v="60814                                   OK V DOC ALL"/>
    <d v="2023-10-13T00:00:00"/>
    <n v="2023"/>
    <n v="481"/>
    <n v="1"/>
    <m/>
    <m/>
    <m/>
    <m/>
    <m/>
    <m/>
    <n v="1"/>
    <x v="6"/>
    <s v=" D"/>
    <n v="2023"/>
    <n v="23960"/>
    <s v="C"/>
    <d v="2023-12-20T00:00:00"/>
    <d v="2023-12-13T00:00:00"/>
    <m/>
    <s v=" Certa, liquida ed esigibile"/>
    <m/>
    <s v="Azienda"/>
    <s v="FPI11 ISTRUTTORIA - DIREZIONE MEDICA DI PRESID"/>
    <n v="707210020"/>
    <n v="2"/>
    <s v="bonifico"/>
    <n v="2400"/>
    <n v="2400"/>
    <n v="2400"/>
    <n v="0"/>
    <n v="0"/>
  </r>
  <r>
    <n v="7"/>
    <s v="TSAP"/>
    <n v="2023"/>
    <n v="14313"/>
    <n v="1"/>
    <s v="FT"/>
    <d v="2023-10-28T00:00:00"/>
    <d v="2023-09-04T00:00:00"/>
    <n v="6679"/>
    <x v="378"/>
    <s v="VIA G. MAZZINI, 13-20812-LIMBIATE-MB"/>
    <s v="#10329000961"/>
    <s v="#10329000961"/>
    <n v="475.2"/>
    <n v="475.2"/>
    <n v="204510010"/>
    <m/>
    <m/>
    <m/>
    <n v="4133"/>
    <d v="2023-08-24T00:00:00"/>
    <n v="10337243265"/>
    <s v="ASST_PG_FE.2023.0145414"/>
    <d v="2023-08-29T00:00:00"/>
    <s v="FATTURA"/>
    <d v="2023-09-04T00:00:00"/>
    <n v="2023"/>
    <n v="52"/>
    <n v="9"/>
    <m/>
    <m/>
    <m/>
    <m/>
    <m/>
    <m/>
    <n v="1"/>
    <x v="14"/>
    <s v=" D"/>
    <n v="2023"/>
    <n v="19248"/>
    <s v="C"/>
    <d v="2023-10-06T00:00:00"/>
    <d v="2023-10-04T00:00:00"/>
    <m/>
    <s v=" Certa, liquida ed esigibile"/>
    <m/>
    <s v="Azienda"/>
    <s v="FPI20 ISTRUTTORIA-AREA TERRIT-ASST PG23-PROTES"/>
    <n v="701125020"/>
    <n v="2"/>
    <s v="bonifico"/>
    <n v="475.2"/>
    <n v="475.2"/>
    <n v="475.2"/>
    <n v="0"/>
    <n v="0"/>
  </r>
  <r>
    <n v="7"/>
    <s v="TSAP"/>
    <n v="2023"/>
    <n v="15986"/>
    <n v="1"/>
    <s v="FT"/>
    <d v="2023-11-24T00:00:00"/>
    <d v="2023-09-29T00:00:00"/>
    <n v="6679"/>
    <x v="378"/>
    <s v="VIA G. MAZZINI, 13-20812-LIMBIATE-MB"/>
    <s v="#10329000961"/>
    <s v="#10329000961"/>
    <n v="67.5"/>
    <n v="67.5"/>
    <n v="204510010"/>
    <m/>
    <m/>
    <m/>
    <n v="4710"/>
    <d v="2023-09-18T00:00:00"/>
    <n v="10507549481"/>
    <s v="ASST_PG_FE.2023.0161666"/>
    <d v="2023-09-25T00:00:00"/>
    <s v="RD/55879"/>
    <d v="2023-09-29T00:00:00"/>
    <n v="2023"/>
    <n v="52"/>
    <n v="9"/>
    <m/>
    <m/>
    <m/>
    <m/>
    <m/>
    <m/>
    <n v="1"/>
    <x v="14"/>
    <s v=" D"/>
    <n v="2023"/>
    <n v="19627"/>
    <s v="C"/>
    <d v="2023-10-18T00:00:00"/>
    <d v="2023-10-11T00:00:00"/>
    <m/>
    <s v=" Certa, liquida ed esigibile"/>
    <m/>
    <s v="Azienda"/>
    <s v="FPI20 ISTRUTTORIA-AREA TERRIT-ASST PG23-PROTES"/>
    <n v="701125020"/>
    <n v="2"/>
    <s v="bonifico"/>
    <n v="67.5"/>
    <n v="67.5"/>
    <n v="67.5"/>
    <n v="0"/>
    <n v="0"/>
  </r>
  <r>
    <n v="7"/>
    <s v="TSAP"/>
    <n v="2023"/>
    <n v="16675"/>
    <n v="1"/>
    <s v="FT"/>
    <d v="2023-11-28T00:00:00"/>
    <d v="2023-10-12T00:00:00"/>
    <n v="6679"/>
    <x v="378"/>
    <s v="VIA G. MAZZINI, 13-20812-LIMBIATE-MB"/>
    <s v="#10329000961"/>
    <s v="#10329000961"/>
    <n v="475.2"/>
    <n v="475.2"/>
    <n v="204510010"/>
    <m/>
    <m/>
    <m/>
    <n v="4881"/>
    <d v="2023-09-29T00:00:00"/>
    <n v="10545410392"/>
    <s v="ASST_PG_FE.2023.0164551"/>
    <d v="2023-09-29T00:00:00"/>
    <s v="RD/57524"/>
    <d v="2023-10-12T00:00:00"/>
    <n v="2023"/>
    <n v="52"/>
    <n v="9"/>
    <m/>
    <m/>
    <m/>
    <m/>
    <m/>
    <m/>
    <n v="1"/>
    <x v="14"/>
    <s v=" D"/>
    <n v="2023"/>
    <n v="20059"/>
    <s v="C"/>
    <d v="2023-10-24T00:00:00"/>
    <d v="2023-10-18T00:00:00"/>
    <m/>
    <s v=" Certa, liquida ed esigibile"/>
    <m/>
    <s v="Azienda"/>
    <s v="FPI20 ISTRUTTORIA-AREA TERRIT-ASST PG23-PROTES"/>
    <n v="701125020"/>
    <n v="2"/>
    <s v="bonifico"/>
    <n v="475.2"/>
    <n v="475.2"/>
    <n v="475.2"/>
    <n v="0"/>
    <n v="0"/>
  </r>
  <r>
    <n v="7"/>
    <s v="TSAP"/>
    <n v="2023"/>
    <n v="19890"/>
    <n v="1"/>
    <s v="FT"/>
    <d v="2024-01-20T00:00:00"/>
    <d v="2023-11-24T00:00:00"/>
    <n v="6679"/>
    <x v="378"/>
    <s v="VIA G. MAZZINI, 13-20812-LIMBIATE-MB"/>
    <s v="#10329000961"/>
    <s v="#10329000961"/>
    <n v="475.2"/>
    <n v="475.2"/>
    <n v="204510010"/>
    <m/>
    <m/>
    <m/>
    <n v="5874"/>
    <d v="2023-11-20T00:00:00"/>
    <n v="10915807907"/>
    <s v="ASST_PG_FE.2023.0196705"/>
    <d v="2023-11-21T00:00:00"/>
    <s v="RD/69703"/>
    <d v="2023-11-24T00:00:00"/>
    <n v="2023"/>
    <n v="52"/>
    <n v="9"/>
    <m/>
    <m/>
    <m/>
    <m/>
    <m/>
    <m/>
    <n v="1"/>
    <x v="14"/>
    <s v=" D"/>
    <n v="2023"/>
    <n v="23820"/>
    <s v="C"/>
    <d v="2023-12-20T00:00:00"/>
    <d v="2023-12-13T00:00:00"/>
    <m/>
    <s v=" Certa, liquida ed esigibile"/>
    <m/>
    <s v="Azienda"/>
    <s v="FPI20 ISTRUTTORIA-AREA TERRIT-ASST PG23-PROTES"/>
    <n v="701125020"/>
    <n v="2"/>
    <s v="bonifico"/>
    <n v="475.2"/>
    <n v="475.2"/>
    <n v="475.2"/>
    <n v="0"/>
    <n v="0"/>
  </r>
  <r>
    <n v="7"/>
    <s v="3FE"/>
    <n v="2023"/>
    <n v="44699"/>
    <n v="1"/>
    <s v="FT"/>
    <d v="2023-10-24T00:00:00"/>
    <d v="2023-09-05T00:00:00"/>
    <n v="5747"/>
    <x v="379"/>
    <s v="VIA TURATI, 40-20121-MILANO-MI"/>
    <s v="#11845960159"/>
    <s v="#11845960159"/>
    <n v="16.82"/>
    <n v="16.82"/>
    <n v="204510010"/>
    <m/>
    <m/>
    <m/>
    <s v="RP 23901275"/>
    <d v="2023-08-24T00:00:00"/>
    <n v="10325442621"/>
    <s v="ASST_PG_FE.2023.0143898"/>
    <d v="2023-08-25T00:00:00"/>
    <n v="45953"/>
    <d v="2023-09-05T00:00:00"/>
    <n v="2023"/>
    <n v="1"/>
    <n v="1"/>
    <m/>
    <m/>
    <m/>
    <m/>
    <m/>
    <m/>
    <n v="1"/>
    <x v="2"/>
    <s v=" D"/>
    <n v="2023"/>
    <n v="1968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6.82"/>
    <n v="16.82"/>
    <n v="16.82"/>
    <n v="0"/>
    <n v="0"/>
  </r>
  <r>
    <n v="7"/>
    <s v="3FE"/>
    <n v="2023"/>
    <n v="46327"/>
    <n v="1"/>
    <s v="FT"/>
    <d v="2023-10-31T00:00:00"/>
    <d v="2023-09-13T00:00:00"/>
    <n v="5747"/>
    <x v="379"/>
    <s v="VIA TURATI, 40-20121-MILANO-MI"/>
    <s v="#11845960159"/>
    <s v="#11845960159"/>
    <n v="25.23"/>
    <n v="25.23"/>
    <n v="204510010"/>
    <m/>
    <m/>
    <m/>
    <s v="RP 23901317"/>
    <d v="2023-08-31T00:00:00"/>
    <n v="10366745602"/>
    <s v="ASST_PG_FE.2023.0147091"/>
    <d v="2023-09-01T00:00:00"/>
    <s v="ACQUISTI"/>
    <d v="2023-09-13T00:00:00"/>
    <n v="2023"/>
    <n v="1"/>
    <n v="1"/>
    <m/>
    <m/>
    <m/>
    <m/>
    <m/>
    <m/>
    <n v="1"/>
    <x v="2"/>
    <s v=" D"/>
    <n v="2023"/>
    <n v="1968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5.23"/>
    <n v="25.23"/>
    <n v="25.23"/>
    <n v="0"/>
    <n v="0"/>
  </r>
  <r>
    <n v="7"/>
    <s v="3FE"/>
    <n v="2023"/>
    <n v="48409"/>
    <n v="1"/>
    <s v="FT"/>
    <d v="2023-11-14T00:00:00"/>
    <d v="2023-09-22T00:00:00"/>
    <n v="5747"/>
    <x v="379"/>
    <s v="VIA TURATI, 40-20121-MILANO-MI"/>
    <s v="#11845960159"/>
    <s v="#11845960159"/>
    <n v="19.940000000000001"/>
    <n v="19.940000000000001"/>
    <n v="204510010"/>
    <m/>
    <m/>
    <m/>
    <s v="RP 23901384"/>
    <d v="2023-09-11T00:00:00"/>
    <n v="10442749375"/>
    <s v="ASST_PG_FE.2023.0155282"/>
    <d v="2023-09-15T00:00:00"/>
    <s v="ACQUISTI 54244"/>
    <d v="2023-09-22T00:00:00"/>
    <n v="2023"/>
    <n v="1"/>
    <n v="1"/>
    <m/>
    <m/>
    <m/>
    <m/>
    <m/>
    <m/>
    <n v="1"/>
    <x v="2"/>
    <s v=" D"/>
    <n v="2023"/>
    <n v="1968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9.940000000000001"/>
    <n v="19.940000000000001"/>
    <n v="19.940000000000001"/>
    <n v="0"/>
    <n v="0"/>
  </r>
  <r>
    <n v="7"/>
    <s v="3FE"/>
    <n v="2023"/>
    <n v="52045"/>
    <n v="1"/>
    <s v="FT"/>
    <d v="2023-11-24T00:00:00"/>
    <d v="2023-10-06T00:00:00"/>
    <n v="5747"/>
    <x v="379"/>
    <s v="VIA TURATI, 40-20121-MILANO-MI"/>
    <s v="#11845960159"/>
    <s v="#11845960159"/>
    <n v="25.23"/>
    <n v="25.23"/>
    <n v="204510010"/>
    <m/>
    <m/>
    <m/>
    <s v="RP 23901441"/>
    <d v="2023-09-21T00:00:00"/>
    <n v="10510732699"/>
    <s v="ASST_PG_FE.2023.0161769"/>
    <d v="2023-09-25T00:00:00"/>
    <n v="56349"/>
    <d v="2023-10-06T00:00:00"/>
    <n v="2023"/>
    <n v="1"/>
    <n v="1"/>
    <m/>
    <m/>
    <m/>
    <m/>
    <m/>
    <m/>
    <n v="1"/>
    <x v="2"/>
    <s v=" D"/>
    <n v="2023"/>
    <n v="1968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5.23"/>
    <n v="25.23"/>
    <n v="25.23"/>
    <n v="0"/>
    <n v="0"/>
  </r>
  <r>
    <n v="7"/>
    <s v="3FE"/>
    <n v="2023"/>
    <n v="56434"/>
    <n v="1"/>
    <s v="FT"/>
    <d v="2023-12-23T00:00:00"/>
    <d v="2023-10-31T00:00:00"/>
    <n v="5747"/>
    <x v="379"/>
    <s v="VIA TURATI, 40-20121-MILANO-MI"/>
    <s v="#11845960159"/>
    <s v="#11845960159"/>
    <n v="21.93"/>
    <n v="21.93"/>
    <n v="204510010"/>
    <m/>
    <m/>
    <m/>
    <s v="RP 23901658"/>
    <d v="2023-10-23T00:00:00"/>
    <n v="10726117029"/>
    <s v="ASST_PG_FE.2023.0178753"/>
    <d v="2023-10-24T00:00:00"/>
    <n v="63169"/>
    <d v="2023-10-31T00:00:00"/>
    <n v="2023"/>
    <n v="1"/>
    <n v="1"/>
    <m/>
    <m/>
    <m/>
    <m/>
    <m/>
    <m/>
    <n v="1"/>
    <x v="2"/>
    <s v=" D"/>
    <n v="2023"/>
    <n v="2219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1.93"/>
    <n v="21.93"/>
    <n v="21.93"/>
    <n v="0"/>
    <n v="0"/>
  </r>
  <r>
    <n v="7"/>
    <s v="3FE"/>
    <n v="2023"/>
    <n v="56455"/>
    <n v="1"/>
    <s v="FT"/>
    <d v="2023-12-23T00:00:00"/>
    <d v="2023-10-31T00:00:00"/>
    <n v="5747"/>
    <x v="379"/>
    <s v="VIA TURATI, 40-20121-MILANO-MI"/>
    <s v="#11845960159"/>
    <s v="#11845960159"/>
    <n v="29.44"/>
    <n v="29.44"/>
    <n v="204510010"/>
    <m/>
    <m/>
    <m/>
    <s v="RP 23901657"/>
    <d v="2023-10-23T00:00:00"/>
    <n v="10726116953"/>
    <s v="ASST_PG_FE.2023.0178817"/>
    <d v="2023-10-24T00:00:00"/>
    <n v="63170"/>
    <d v="2023-10-31T00:00:00"/>
    <n v="2023"/>
    <n v="1"/>
    <n v="1"/>
    <m/>
    <m/>
    <m/>
    <m/>
    <m/>
    <m/>
    <n v="1"/>
    <x v="2"/>
    <s v=" D"/>
    <n v="2023"/>
    <n v="2219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9.44"/>
    <n v="29.44"/>
    <n v="29.44"/>
    <n v="0"/>
    <n v="0"/>
  </r>
  <r>
    <n v="7"/>
    <s v="3FE"/>
    <n v="2023"/>
    <n v="61947"/>
    <n v="1"/>
    <s v="FT"/>
    <d v="2024-01-15T00:00:00"/>
    <d v="2023-11-28T00:00:00"/>
    <n v="5747"/>
    <x v="379"/>
    <s v="VIA TURATI, 40-20121-MILANO-MI"/>
    <s v="#11845960159"/>
    <s v="#11845960159"/>
    <n v="25.23"/>
    <n v="25.23"/>
    <n v="204510010"/>
    <m/>
    <m/>
    <m/>
    <s v="RP 23901829"/>
    <d v="2023-11-15T00:00:00"/>
    <n v="10892201857"/>
    <s v="ASST_PG_FE.2023.0194097"/>
    <d v="2023-11-16T00:00:00"/>
    <n v="68769"/>
    <d v="2023-11-28T00:00:00"/>
    <n v="2023"/>
    <n v="1"/>
    <n v="1"/>
    <m/>
    <m/>
    <m/>
    <m/>
    <m/>
    <m/>
    <n v="1"/>
    <x v="2"/>
    <s v=" D"/>
    <n v="2023"/>
    <n v="23602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5.23"/>
    <n v="25.23"/>
    <n v="25.23"/>
    <n v="0"/>
    <n v="0"/>
  </r>
  <r>
    <n v="7"/>
    <s v="3FE"/>
    <n v="2023"/>
    <n v="62587"/>
    <n v="1"/>
    <s v="FT"/>
    <d v="2024-01-26T00:00:00"/>
    <d v="2023-11-30T00:00:00"/>
    <n v="5747"/>
    <x v="379"/>
    <s v="VIA TURATI, 40-20121-MILANO-MI"/>
    <s v="#11845960159"/>
    <s v="#11845960159"/>
    <n v="16.82"/>
    <n v="16.82"/>
    <n v="204510010"/>
    <m/>
    <m/>
    <m/>
    <s v="RP 23901918"/>
    <d v="2023-11-24T00:00:00"/>
    <n v="10953691304"/>
    <s v="ASST_PG_FE.2023.0200641"/>
    <d v="2023-11-27T00:00:00"/>
    <n v="70640"/>
    <d v="2023-11-30T00:00:00"/>
    <n v="2023"/>
    <n v="1"/>
    <n v="1"/>
    <m/>
    <m/>
    <m/>
    <m/>
    <m/>
    <m/>
    <n v="1"/>
    <x v="2"/>
    <s v=" D"/>
    <n v="2023"/>
    <n v="2405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6.82"/>
    <n v="16.82"/>
    <n v="16.82"/>
    <n v="0"/>
    <n v="0"/>
  </r>
  <r>
    <n v="7"/>
    <s v="3FE"/>
    <n v="2023"/>
    <n v="62588"/>
    <n v="1"/>
    <s v="FT"/>
    <d v="2024-01-26T00:00:00"/>
    <d v="2023-11-30T00:00:00"/>
    <n v="5747"/>
    <x v="379"/>
    <s v="VIA TURATI, 40-20121-MILANO-MI"/>
    <s v="#11845960159"/>
    <s v="#11845960159"/>
    <n v="29.91"/>
    <n v="29.91"/>
    <n v="204510010"/>
    <m/>
    <m/>
    <m/>
    <s v="RP 23901919"/>
    <d v="2023-11-24T00:00:00"/>
    <n v="10953691351"/>
    <s v="ASST_PG_FE.2023.0200640"/>
    <d v="2023-11-27T00:00:00"/>
    <n v="70639"/>
    <d v="2023-11-30T00:00:00"/>
    <n v="2023"/>
    <n v="1"/>
    <n v="1"/>
    <m/>
    <m/>
    <m/>
    <m/>
    <m/>
    <m/>
    <n v="1"/>
    <x v="2"/>
    <s v=" D"/>
    <n v="2023"/>
    <n v="2405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9.91"/>
    <n v="29.91"/>
    <n v="29.91"/>
    <n v="0"/>
    <n v="0"/>
  </r>
  <r>
    <n v="7"/>
    <s v="3FE"/>
    <n v="2023"/>
    <n v="52324"/>
    <n v="1"/>
    <s v="FT"/>
    <d v="2023-11-29T00:00:00"/>
    <d v="2023-10-09T00:00:00"/>
    <n v="7408"/>
    <x v="380"/>
    <s v="VIA LIUTPRANDO 3F-27100-PAVIA-PV"/>
    <s v="#02612840187"/>
    <s v="#02612840187"/>
    <n v="330"/>
    <n v="330"/>
    <n v="204510010"/>
    <m/>
    <m/>
    <m/>
    <n v="406"/>
    <d v="2023-09-15T00:00:00"/>
    <n v="10548671944"/>
    <s v="ASST_PG_FE.2023.0164686"/>
    <d v="2023-09-30T00:00:00"/>
    <s v="RD 55884"/>
    <d v="2023-10-09T00:00:00"/>
    <n v="2023"/>
    <n v="367"/>
    <n v="1"/>
    <m/>
    <m/>
    <m/>
    <m/>
    <m/>
    <m/>
    <n v="1"/>
    <x v="20"/>
    <s v=" D"/>
    <n v="2023"/>
    <n v="20744"/>
    <s v="C"/>
    <d v="2023-11-02T00:00:00"/>
    <d v="2023-10-25T00:00:00"/>
    <m/>
    <s v=" Certa, liquida ed esigibile"/>
    <m/>
    <s v="Azienda"/>
    <s v="FPI12 ISTRUTT-FORMAZ VALUTAZ E CONTR STRATEG"/>
    <n v="705180020"/>
    <n v="2"/>
    <s v="bonifico"/>
    <n v="330"/>
    <n v="330"/>
    <n v="330"/>
    <n v="0"/>
    <n v="0"/>
  </r>
  <r>
    <n v="7"/>
    <s v="TSAP"/>
    <n v="2023"/>
    <n v="15965"/>
    <n v="1"/>
    <s v="FT"/>
    <d v="2023-11-15T00:00:00"/>
    <d v="2023-09-28T00:00:00"/>
    <n v="3095836"/>
    <x v="381"/>
    <s v="VIA L. RIVETTI, 7-25032-CHIARI-BS"/>
    <s v="#02059980983"/>
    <s v="#02059980983"/>
    <n v="627.11"/>
    <n v="627.11"/>
    <n v="204510010"/>
    <m/>
    <m/>
    <m/>
    <n v="230552"/>
    <d v="2023-09-15T00:00:00"/>
    <n v="10463303249"/>
    <s v="ASST_PG_FE.2023.0156317"/>
    <d v="2023-09-16T00:00:00"/>
    <s v="RD/53340"/>
    <d v="2023-09-28T00:00:00"/>
    <n v="2023"/>
    <n v="769"/>
    <n v="9"/>
    <m/>
    <m/>
    <m/>
    <m/>
    <m/>
    <m/>
    <n v="1"/>
    <x v="18"/>
    <s v=" D"/>
    <n v="2023"/>
    <n v="19254"/>
    <s v="C"/>
    <d v="2023-10-06T00:00:00"/>
    <d v="2023-10-04T00:00:00"/>
    <m/>
    <s v=" Certa, liquida ed esigibile"/>
    <m/>
    <s v="Azienda"/>
    <s v="FPIPO ISTRUTTORIA-AREA TERR-ASST BG OVEST-PROT"/>
    <n v="102245010"/>
    <n v="2"/>
    <s v="bonifico"/>
    <n v="627.11"/>
    <n v="627.11"/>
    <n v="627.11"/>
    <n v="0"/>
    <n v="0"/>
  </r>
  <r>
    <n v="7"/>
    <s v="TSAP"/>
    <n v="2023"/>
    <n v="16247"/>
    <n v="1"/>
    <s v="FT"/>
    <d v="2023-11-29T00:00:00"/>
    <d v="2023-10-09T00:00:00"/>
    <n v="3095836"/>
    <x v="381"/>
    <s v="VIA L. RIVETTI, 7-25032-CHIARI-BS"/>
    <s v="#02059980983"/>
    <s v="#02059980983"/>
    <n v="1679.53"/>
    <n v="1679.53"/>
    <n v="204510010"/>
    <m/>
    <m/>
    <m/>
    <n v="230586"/>
    <d v="2023-09-29T00:00:00"/>
    <n v="10548910888"/>
    <s v="ASST_PG_FE.2023.0164753"/>
    <d v="2023-09-30T00:00:00"/>
    <s v="RD/58237"/>
    <d v="2023-10-09T00:00:00"/>
    <n v="2023"/>
    <n v="769"/>
    <n v="9"/>
    <m/>
    <m/>
    <m/>
    <m/>
    <m/>
    <m/>
    <n v="1"/>
    <x v="18"/>
    <s v=" D"/>
    <n v="2023"/>
    <n v="20994"/>
    <s v="C"/>
    <d v="2023-11-07T00:00:00"/>
    <d v="2023-11-02T00:00:00"/>
    <m/>
    <s v=" Certa, liquida ed esigibile"/>
    <m/>
    <s v="Azienda"/>
    <s v="FPIPE ISTRUTTORIA-AREA TERRIT-ASST BG EST-PROT"/>
    <n v="102245010"/>
    <n v="2"/>
    <s v="bonifico"/>
    <n v="1679.53"/>
    <n v="1679.53"/>
    <n v="1679.53"/>
    <n v="0"/>
    <n v="0"/>
  </r>
  <r>
    <n v="7"/>
    <s v="TSAP"/>
    <n v="2023"/>
    <n v="17195"/>
    <n v="1"/>
    <s v="FT"/>
    <d v="2023-12-17T00:00:00"/>
    <d v="2023-10-23T00:00:00"/>
    <n v="3095836"/>
    <x v="381"/>
    <s v="VIA L. RIVETTI, 7-25032-CHIARI-BS"/>
    <s v="#02059980983"/>
    <s v="#02059980983"/>
    <n v="178"/>
    <n v="178"/>
    <n v="204510010"/>
    <m/>
    <m/>
    <m/>
    <n v="230619"/>
    <d v="2023-10-13T00:00:00"/>
    <n v="10659287762"/>
    <s v="ASST_PG_FE.2023.0174782"/>
    <d v="2023-10-18T00:00:00"/>
    <s v="RD/61284"/>
    <d v="2023-10-23T00:00:00"/>
    <n v="2023"/>
    <n v="277"/>
    <n v="9"/>
    <m/>
    <m/>
    <m/>
    <m/>
    <m/>
    <m/>
    <n v="1"/>
    <x v="4"/>
    <s v=" D"/>
    <n v="2023"/>
    <n v="21533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7784"/>
    <n v="1"/>
    <s v="FT"/>
    <d v="2023-12-23T00:00:00"/>
    <d v="2023-10-27T00:00:00"/>
    <n v="3095836"/>
    <x v="381"/>
    <s v="VIA L. RIVETTI, 7-25032-CHIARI-BS"/>
    <s v="#02059980983"/>
    <s v="#02059980983"/>
    <n v="721.1"/>
    <n v="721.1"/>
    <n v="204510010"/>
    <m/>
    <m/>
    <m/>
    <n v="230630"/>
    <d v="2023-10-20T00:00:00"/>
    <n v="10721123392"/>
    <s v="ASST_PG_FE.2023.0178486"/>
    <d v="2023-10-24T00:00:00"/>
    <s v="RD/62766"/>
    <d v="2023-10-27T00:00:00"/>
    <n v="2023"/>
    <n v="277"/>
    <n v="9"/>
    <m/>
    <m/>
    <m/>
    <m/>
    <m/>
    <m/>
    <n v="1"/>
    <x v="4"/>
    <s v=" D"/>
    <n v="2023"/>
    <n v="22063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721.1"/>
    <n v="721.1"/>
    <n v="721.1"/>
    <n v="0"/>
    <n v="0"/>
  </r>
  <r>
    <n v="7"/>
    <s v="TSAP"/>
    <n v="2023"/>
    <n v="18121"/>
    <n v="1"/>
    <s v="FT"/>
    <d v="2023-12-26T00:00:00"/>
    <d v="2023-11-03T00:00:00"/>
    <n v="3095836"/>
    <x v="381"/>
    <s v="VIA L. RIVETTI, 7-25032-CHIARI-BS"/>
    <s v="#02059980983"/>
    <s v="#02059980983"/>
    <n v="395.47"/>
    <n v="395.47"/>
    <n v="204510010"/>
    <m/>
    <m/>
    <m/>
    <n v="230637"/>
    <d v="2023-10-27T00:00:00"/>
    <n v="10746954834"/>
    <s v="ASST_PG_FE.2023.0181005"/>
    <d v="2023-10-27T00:00:00"/>
    <s v="RD/64477"/>
    <d v="2023-11-03T00:00:00"/>
    <n v="2023"/>
    <n v="277"/>
    <n v="9"/>
    <m/>
    <m/>
    <m/>
    <m/>
    <m/>
    <m/>
    <n v="1"/>
    <x v="4"/>
    <s v=" D"/>
    <n v="2023"/>
    <n v="22063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19060"/>
    <n v="1"/>
    <s v="FT"/>
    <d v="2024-01-02T00:00:00"/>
    <d v="2023-11-15T00:00:00"/>
    <n v="3095836"/>
    <x v="381"/>
    <s v="VIA L. RIVETTI, 7-25032-CHIARI-BS"/>
    <s v="#02059980983"/>
    <s v="#02059980983"/>
    <n v="178"/>
    <n v="178"/>
    <n v="204510010"/>
    <m/>
    <m/>
    <m/>
    <n v="230660"/>
    <d v="2023-11-03T00:00:00"/>
    <n v="10793323885"/>
    <s v="ASST_PG_FE.2023.0185150"/>
    <d v="2023-11-03T00:00:00"/>
    <s v="RD/66105"/>
    <d v="2023-11-15T00:00:00"/>
    <n v="2023"/>
    <n v="277"/>
    <n v="9"/>
    <m/>
    <m/>
    <m/>
    <m/>
    <m/>
    <m/>
    <n v="1"/>
    <x v="4"/>
    <s v=" D"/>
    <n v="2023"/>
    <n v="22704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3FE"/>
    <n v="2023"/>
    <n v="54595"/>
    <n v="1"/>
    <s v="FT"/>
    <d v="2023-12-16T00:00:00"/>
    <d v="2023-10-24T00:00:00"/>
    <n v="1075"/>
    <x v="382"/>
    <s v="VIA S.MARTINO 12-12/A-20122-MILANO-MI"/>
    <s v="#00791570153"/>
    <s v="#00791570153"/>
    <n v="298.5"/>
    <n v="298.5"/>
    <n v="204510010"/>
    <m/>
    <m/>
    <m/>
    <n v="5700134930"/>
    <d v="2023-10-16T00:00:00"/>
    <n v="10681281135"/>
    <s v="ASST_PG_FE.2023.0174047"/>
    <d v="2023-10-17T00:00:00"/>
    <n v="61932"/>
    <d v="2023-10-24T00:00:00"/>
    <n v="2023"/>
    <n v="1"/>
    <n v="1"/>
    <m/>
    <m/>
    <m/>
    <m/>
    <m/>
    <m/>
    <n v="1"/>
    <x v="2"/>
    <s v=" D"/>
    <n v="2023"/>
    <n v="2217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98.5"/>
    <n v="298.5"/>
    <n v="298.5"/>
    <n v="0"/>
    <n v="0"/>
  </r>
  <r>
    <n v="7"/>
    <s v="3FE"/>
    <n v="2023"/>
    <n v="57541"/>
    <n v="1"/>
    <s v="FT"/>
    <d v="2023-12-30T00:00:00"/>
    <d v="2023-11-06T00:00:00"/>
    <n v="1075"/>
    <x v="382"/>
    <s v="VIA S.MARTINO 12-12/A-20122-MILANO-MI"/>
    <s v="#00791570153"/>
    <s v="#00791570153"/>
    <n v="149.09"/>
    <n v="149.09"/>
    <n v="204510010"/>
    <m/>
    <m/>
    <m/>
    <n v="5700139161"/>
    <d v="2023-10-30T00:00:00"/>
    <n v="10763995193"/>
    <s v="ASST_PG_FE.2023.0182719"/>
    <d v="2023-10-31T00:00:00"/>
    <n v="65105"/>
    <d v="2023-11-06T00:00:00"/>
    <n v="2023"/>
    <n v="52"/>
    <n v="1"/>
    <m/>
    <m/>
    <m/>
    <m/>
    <m/>
    <m/>
    <n v="1"/>
    <x v="14"/>
    <s v=" D"/>
    <n v="2023"/>
    <n v="22916"/>
    <s v="C"/>
    <d v="2023-12-06T00:00:00"/>
    <d v="2023-11-29T00:00:00"/>
    <m/>
    <s v=" Certa, liquida ed esigibile"/>
    <m/>
    <s v="Azienda"/>
    <s v="FPI01 ISTRUT-CONTAB E FLUSSI FINANZ"/>
    <n v="701125020"/>
    <n v="2"/>
    <s v="bonifico"/>
    <n v="149.09"/>
    <n v="149.09"/>
    <n v="149.09"/>
    <n v="0"/>
    <n v="0"/>
  </r>
  <r>
    <n v="7"/>
    <s v="3FE"/>
    <n v="2023"/>
    <n v="58576"/>
    <n v="1"/>
    <s v="FT"/>
    <d v="2024-01-03T00:00:00"/>
    <d v="2023-11-10T00:00:00"/>
    <n v="1075"/>
    <x v="382"/>
    <s v="VIA S.MARTINO 12-12/A-20122-MILANO-MI"/>
    <s v="#00791570153"/>
    <s v="#00791570153"/>
    <n v="358.2"/>
    <n v="358.2"/>
    <n v="204510010"/>
    <m/>
    <m/>
    <m/>
    <n v="5700139950"/>
    <d v="2023-11-03T00:00:00"/>
    <n v="10796102726"/>
    <s v="ASST_PG_FE.2023.0185454"/>
    <d v="2023-11-04T00:00:00"/>
    <s v="IHS CONTRIBUTO CONAI ASSOLTO OVE DOVUTO 66392 STAMPATO"/>
    <d v="2023-11-10T00:00:00"/>
    <n v="2023"/>
    <n v="1"/>
    <n v="1"/>
    <m/>
    <m/>
    <m/>
    <m/>
    <m/>
    <m/>
    <n v="1"/>
    <x v="2"/>
    <s v=" D"/>
    <n v="2023"/>
    <n v="22916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58.2"/>
    <n v="358.2"/>
    <n v="358.2"/>
    <n v="0"/>
    <n v="0"/>
  </r>
  <r>
    <n v="7"/>
    <s v="3FE"/>
    <n v="2023"/>
    <n v="59633"/>
    <n v="1"/>
    <s v="FT"/>
    <d v="2024-01-12T00:00:00"/>
    <d v="2023-11-15T00:00:00"/>
    <n v="1075"/>
    <x v="382"/>
    <s v="VIA S.MARTINO 12-12/A-20122-MILANO-MI"/>
    <s v="#00791570153"/>
    <s v="#00791570153"/>
    <n v="149.09"/>
    <n v="149.09"/>
    <n v="204510010"/>
    <m/>
    <m/>
    <m/>
    <n v="5700139160"/>
    <d v="2023-10-30T00:00:00"/>
    <n v="10862502393"/>
    <s v="ASST_PG_FE.2023.0191542"/>
    <d v="2023-11-13T00:00:00"/>
    <s v="IHS CONTRIBUTO CONAI ASSOLTO OVE DOVUTO 59917"/>
    <d v="2023-11-15T00:00:00"/>
    <n v="2023"/>
    <n v="52"/>
    <n v="1"/>
    <m/>
    <m/>
    <m/>
    <m/>
    <m/>
    <m/>
    <n v="1"/>
    <x v="14"/>
    <s v=" D"/>
    <n v="2023"/>
    <n v="22916"/>
    <s v="C"/>
    <d v="2023-12-06T00:00:00"/>
    <d v="2023-11-29T00:00:00"/>
    <m/>
    <s v=" Certa, liquida ed esigibile"/>
    <m/>
    <s v="Azienda"/>
    <s v="FPI01 ISTRUT-CONTAB E FLUSSI FINANZ"/>
    <n v="701125020"/>
    <n v="2"/>
    <s v="bonifico"/>
    <n v="149.09"/>
    <n v="149.09"/>
    <n v="149.09"/>
    <n v="0"/>
    <n v="0"/>
  </r>
  <r>
    <n v="7"/>
    <s v="TSAP"/>
    <n v="2023"/>
    <n v="19546"/>
    <n v="1"/>
    <s v="FT"/>
    <d v="2024-01-16T00:00:00"/>
    <d v="2023-11-21T00:00:00"/>
    <n v="7586"/>
    <x v="383"/>
    <s v="VIA PODGORA N 101-20099-SESTO SAN GIOVANNI-MI"/>
    <s v="#09340390963"/>
    <s v="#DNTFNC73L09F205Z"/>
    <n v="1430.88"/>
    <n v="1430.88"/>
    <n v="204510010"/>
    <m/>
    <m/>
    <m/>
    <s v="70/PA"/>
    <d v="2023-11-17T00:00:00"/>
    <n v="10897733153"/>
    <s v="ASST_PG_FE.2023.0194833"/>
    <d v="2023-11-17T00:00:00"/>
    <s v="RD/69185"/>
    <d v="2023-11-21T00:00:00"/>
    <n v="2023"/>
    <n v="277"/>
    <n v="9"/>
    <m/>
    <m/>
    <m/>
    <m/>
    <m/>
    <m/>
    <n v="1"/>
    <x v="4"/>
    <s v=" D"/>
    <n v="2023"/>
    <n v="23841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430.88"/>
    <n v="1430.88"/>
    <n v="1430.88"/>
    <n v="0"/>
    <n v="0"/>
  </r>
  <r>
    <n v="7"/>
    <s v="3FE"/>
    <n v="2023"/>
    <n v="53513"/>
    <n v="1"/>
    <s v="FT"/>
    <d v="2023-12-11T00:00:00"/>
    <d v="2023-10-16T00:00:00"/>
    <n v="664"/>
    <x v="384"/>
    <s v="VIA POLINI 7/E-24020-VILMINORE DI SCALVE-BG"/>
    <s v="#02994660161"/>
    <s v="#90003700169"/>
    <n v="5842.5"/>
    <n v="5842.5"/>
    <n v="204510010"/>
    <m/>
    <m/>
    <m/>
    <d v="2023-10-01T00:00:00"/>
    <d v="2023-10-12T00:00:00"/>
    <n v="10647760911"/>
    <s v="ASST_PG_FE.2023.0171208"/>
    <d v="2023-10-12T00:00:00"/>
    <s v="SACCHE DONAZIONE DI SETTEMBRE 2023      ok v.doc"/>
    <d v="2023-10-16T00:00:00"/>
    <n v="2023"/>
    <n v="30"/>
    <n v="1"/>
    <m/>
    <m/>
    <m/>
    <m/>
    <m/>
    <m/>
    <n v="1"/>
    <x v="7"/>
    <s v=" D"/>
    <n v="2023"/>
    <n v="20946"/>
    <s v="C"/>
    <d v="2023-11-07T00:00:00"/>
    <d v="2023-11-02T00:00:00"/>
    <m/>
    <s v=" Certa, liquida ed esigibile"/>
    <m/>
    <s v="Azienda"/>
    <s v="FPI09 ISTRUT-POL E GEST ACQUISTI"/>
    <n v="701120010"/>
    <n v="2"/>
    <s v="bonifico"/>
    <n v="5842.5"/>
    <n v="5842.5"/>
    <n v="5842.5"/>
    <n v="0"/>
    <n v="0"/>
  </r>
  <r>
    <n v="7"/>
    <s v="3FE"/>
    <n v="2023"/>
    <n v="59157"/>
    <n v="1"/>
    <s v="FT"/>
    <d v="2024-01-12T00:00:00"/>
    <d v="2023-11-13T00:00:00"/>
    <n v="664"/>
    <x v="384"/>
    <s v="VIA POLINI 7/E-24020-VILMINORE DI SCALVE-BG"/>
    <s v="#02994660161"/>
    <s v="#90003700169"/>
    <n v="4206.75"/>
    <n v="4206.75"/>
    <n v="204510010"/>
    <m/>
    <m/>
    <m/>
    <d v="2023-11-01T00:00:00"/>
    <d v="2023-11-13T00:00:00"/>
    <n v="10860381456"/>
    <s v="ASST_PG_FE.2023.0191313"/>
    <d v="2023-11-13T00:00:00"/>
    <s v="SACCHE DONAZIONE DI OTTOBRE 2023        OK V DOC ALL"/>
    <d v="2023-11-13T00:00:00"/>
    <n v="2023"/>
    <n v="30"/>
    <n v="1"/>
    <m/>
    <m/>
    <m/>
    <m/>
    <m/>
    <m/>
    <n v="1"/>
    <x v="7"/>
    <s v=" D"/>
    <n v="2023"/>
    <n v="23486"/>
    <s v="C"/>
    <d v="2023-12-13T00:00:00"/>
    <d v="2023-12-06T00:00:00"/>
    <m/>
    <s v=" Certa, liquida ed esigibile"/>
    <m/>
    <s v="Azienda"/>
    <s v="FPI09 ISTRUT-POL E GEST ACQUISTI"/>
    <n v="701120010"/>
    <n v="2"/>
    <s v="bonifico"/>
    <n v="4206.75"/>
    <n v="4206.75"/>
    <n v="4206.75"/>
    <n v="0"/>
    <n v="0"/>
  </r>
  <r>
    <n v="7"/>
    <s v="TSAP"/>
    <n v="2023"/>
    <n v="16155"/>
    <n v="1"/>
    <s v="PA"/>
    <d v="2023-12-02T00:00:00"/>
    <d v="2023-10-04T00:00:00"/>
    <n v="3125647"/>
    <x v="385"/>
    <s v="VIA MUTTI, 6-24060-BORGO DI TERZO-BG"/>
    <s v="#04186000164"/>
    <s v="#DSSSNN63C44A794D"/>
    <n v="2195.62"/>
    <n v="2195.62"/>
    <n v="204520010"/>
    <m/>
    <m/>
    <m/>
    <s v="20/E"/>
    <d v="2023-10-03T00:00:00"/>
    <n v="10580329510"/>
    <s v="ASST_PG_FE.2023.0166210"/>
    <d v="2023-10-03T00:00:00"/>
    <s v="RU-2023-274"/>
    <d v="2023-10-04T00:00:00"/>
    <n v="2023"/>
    <n v="248"/>
    <n v="9"/>
    <m/>
    <m/>
    <m/>
    <m/>
    <m/>
    <m/>
    <n v="1"/>
    <x v="17"/>
    <s v=" D"/>
    <n v="2023"/>
    <n v="19373"/>
    <s v="C"/>
    <d v="2023-10-11T00:00:00"/>
    <d v="2023-10-05T00:00:00"/>
    <m/>
    <s v=" Certa, liquida ed esigibile"/>
    <m/>
    <s v="Azienda"/>
    <s v="FPI21 ISTRUTTORIA - AREA TERRITORIALE (EX ASL)PERSONALE"/>
    <n v="704790025"/>
    <n v="2"/>
    <s v="bonifico"/>
    <n v="2195.62"/>
    <n v="2195.62"/>
    <n v="2195.62"/>
    <n v="0"/>
    <n v="0"/>
  </r>
  <r>
    <n v="7"/>
    <s v="TSAP"/>
    <n v="2023"/>
    <n v="16156"/>
    <n v="1"/>
    <s v="PA"/>
    <d v="2023-12-02T00:00:00"/>
    <d v="2023-10-04T00:00:00"/>
    <n v="3125647"/>
    <x v="385"/>
    <s v="VIA MUTTI, 6-24060-BORGO DI TERZO-BG"/>
    <s v="#04186000164"/>
    <s v="#DSSSNN63C44A794D"/>
    <n v="470.08"/>
    <n v="470.08"/>
    <n v="204520010"/>
    <m/>
    <m/>
    <m/>
    <s v="21/E"/>
    <d v="2023-10-03T00:00:00"/>
    <n v="10580341001"/>
    <s v="ASST_PG_FE.2023.0166213"/>
    <d v="2023-10-03T00:00:00"/>
    <s v="RU-2023-91"/>
    <d v="2023-10-04T00:00:00"/>
    <n v="2023"/>
    <n v="1391"/>
    <n v="9"/>
    <m/>
    <m/>
    <m/>
    <m/>
    <m/>
    <m/>
    <n v="1"/>
    <x v="17"/>
    <s v=" D"/>
    <n v="2023"/>
    <n v="19374"/>
    <s v="C"/>
    <d v="2023-10-11T00:00:00"/>
    <d v="2023-10-05T00:00:00"/>
    <m/>
    <s v=" Certa, liquida ed esigibile"/>
    <m/>
    <s v="Azienda"/>
    <s v="FPI21 ISTRUTTORIA - AREA TERRITORIALE (EX ASL)PERSONALE"/>
    <n v="704725950"/>
    <n v="2"/>
    <s v="bonifico"/>
    <n v="470.08"/>
    <n v="470.08"/>
    <n v="470.08"/>
    <n v="0"/>
    <n v="0"/>
  </r>
  <r>
    <n v="7"/>
    <s v="TSAP"/>
    <n v="2023"/>
    <n v="18338"/>
    <n v="1"/>
    <s v="PA"/>
    <d v="2024-01-06T00:00:00"/>
    <d v="2023-11-08T00:00:00"/>
    <n v="3125647"/>
    <x v="385"/>
    <s v="VIA MUTTI, 6-24060-BORGO DI TERZO-BG"/>
    <s v="#04186000164"/>
    <s v="#DSSSNN63C44A794D"/>
    <n v="2938.34"/>
    <n v="2938.34"/>
    <n v="204520010"/>
    <m/>
    <m/>
    <m/>
    <s v="22/E"/>
    <d v="2023-11-07T00:00:00"/>
    <n v="10810070538"/>
    <s v="ASST_PG_FE.2023.0187217"/>
    <d v="2023-11-07T00:00:00"/>
    <s v="RU-2023-274"/>
    <d v="2023-11-08T00:00:00"/>
    <n v="2023"/>
    <n v="248"/>
    <n v="9"/>
    <m/>
    <m/>
    <m/>
    <m/>
    <m/>
    <m/>
    <n v="1"/>
    <x v="17"/>
    <s v=" D"/>
    <n v="2023"/>
    <n v="21768"/>
    <s v="C"/>
    <d v="2023-11-15T00:00:00"/>
    <d v="2023-11-09T00:00:00"/>
    <m/>
    <s v=" Certa, liquida ed esigibile"/>
    <m/>
    <s v="Azienda"/>
    <s v="FPI21 ISTRUTTORIA - AREA TERRITORIALE (EX ASL)PERSONALE"/>
    <n v="704790025"/>
    <n v="2"/>
    <s v="bonifico"/>
    <n v="2938.34"/>
    <n v="2938.34"/>
    <n v="2938.34"/>
    <n v="0"/>
    <n v="0"/>
  </r>
  <r>
    <n v="7"/>
    <s v="TSAP"/>
    <n v="2023"/>
    <n v="18339"/>
    <n v="1"/>
    <s v="PA"/>
    <d v="2024-01-06T00:00:00"/>
    <d v="2023-11-08T00:00:00"/>
    <n v="3125647"/>
    <x v="385"/>
    <s v="VIA MUTTI, 6-24060-BORGO DI TERZO-BG"/>
    <s v="#04186000164"/>
    <s v="#DSSSNN63C44A794D"/>
    <n v="282.88"/>
    <n v="282.88"/>
    <n v="204520010"/>
    <m/>
    <m/>
    <m/>
    <s v="23/E"/>
    <d v="2023-11-07T00:00:00"/>
    <n v="10810077269"/>
    <s v="ASST_PG_FE.2023.0187218"/>
    <d v="2023-11-07T00:00:00"/>
    <s v="RU-2023-422"/>
    <d v="2023-11-08T00:00:00"/>
    <n v="2023"/>
    <n v="6824"/>
    <n v="9"/>
    <m/>
    <m/>
    <m/>
    <m/>
    <m/>
    <m/>
    <n v="1"/>
    <x v="17"/>
    <s v=" D"/>
    <n v="2023"/>
    <n v="21769"/>
    <s v="C"/>
    <d v="2023-11-15T00:00:00"/>
    <d v="2023-11-09T00:00:00"/>
    <m/>
    <s v=" Certa, liquida ed esigibile"/>
    <m/>
    <s v="Azienda"/>
    <s v="FPI21 ISTRUTTORIA - AREA TERRITORIALE (EX ASL)PERSONALE"/>
    <n v="704725907"/>
    <n v="2"/>
    <s v="bonifico"/>
    <n v="282.88"/>
    <n v="282.88"/>
    <n v="282.88"/>
    <n v="0"/>
    <n v="0"/>
  </r>
  <r>
    <n v="7"/>
    <s v="TSAP"/>
    <n v="2023"/>
    <n v="21161"/>
    <n v="1"/>
    <s v="PA"/>
    <d v="2024-02-07T00:00:00"/>
    <d v="2023-12-14T00:00:00"/>
    <n v="3125647"/>
    <x v="385"/>
    <s v="VIA MUTTI, 6-24060-BORGO DI TERZO-BG"/>
    <s v="#04186000164"/>
    <s v="#DSSSNN63C44A794D"/>
    <n v="3095.64"/>
    <n v="3095.64"/>
    <n v="204520010"/>
    <m/>
    <m/>
    <m/>
    <s v="24/E"/>
    <d v="2023-12-09T00:00:00"/>
    <n v="11045705974"/>
    <s v="ASST_PG_FE.2023.0208286"/>
    <d v="2023-12-09T00:00:00"/>
    <s v="RU-2023-274"/>
    <d v="2023-12-14T00:00:00"/>
    <n v="2023"/>
    <n v="248"/>
    <n v="9"/>
    <m/>
    <m/>
    <m/>
    <m/>
    <m/>
    <m/>
    <n v="1"/>
    <x v="17"/>
    <s v=" D"/>
    <n v="2023"/>
    <n v="24165"/>
    <s v="C"/>
    <d v="2023-12-20T00:00:00"/>
    <d v="2023-12-14T00:00:00"/>
    <m/>
    <s v=" Certa, liquida ed esigibile"/>
    <m/>
    <s v="Azienda"/>
    <s v="FPI21 ISTRUTTORIA - AREA TERRITORIALE (EX ASL)PERSONALE"/>
    <n v="704790025"/>
    <n v="2"/>
    <s v="bonifico"/>
    <n v="3095.64"/>
    <n v="3095.64"/>
    <n v="3095.64"/>
    <n v="0"/>
    <n v="0"/>
  </r>
  <r>
    <n v="7"/>
    <s v="TSAP"/>
    <n v="2023"/>
    <n v="21165"/>
    <n v="1"/>
    <s v="PA"/>
    <d v="2024-02-07T00:00:00"/>
    <d v="2023-12-14T00:00:00"/>
    <n v="3125647"/>
    <x v="385"/>
    <s v="VIA MUTTI, 6-24060-BORGO DI TERZO-BG"/>
    <s v="#04186000164"/>
    <s v="#DSSSNN63C44A794D"/>
    <n v="189.28"/>
    <n v="189.28"/>
    <n v="204520010"/>
    <m/>
    <m/>
    <m/>
    <s v="25/E"/>
    <d v="2023-12-09T00:00:00"/>
    <n v="11045713209"/>
    <s v="ASST_PG_FE.2023.0208285"/>
    <d v="2023-12-09T00:00:00"/>
    <s v="RU-2023-422"/>
    <d v="2023-12-14T00:00:00"/>
    <n v="2023"/>
    <n v="6824"/>
    <n v="9"/>
    <m/>
    <m/>
    <m/>
    <m/>
    <m/>
    <m/>
    <n v="1"/>
    <x v="17"/>
    <s v=" D"/>
    <n v="2023"/>
    <n v="24166"/>
    <s v="C"/>
    <d v="2023-12-20T00:00:00"/>
    <d v="2023-12-14T00:00:00"/>
    <m/>
    <s v=" Certa, liquida ed esigibile"/>
    <m/>
    <s v="Azienda"/>
    <s v="FPI21 ISTRUTTORIA - AREA TERRITORIALE (EX ASL)PERSONALE"/>
    <n v="704725907"/>
    <n v="2"/>
    <s v="bonifico"/>
    <n v="189.28"/>
    <n v="189.28"/>
    <n v="189.28"/>
    <n v="0"/>
    <n v="0"/>
  </r>
  <r>
    <n v="7"/>
    <s v="3FE"/>
    <n v="2023"/>
    <n v="62476"/>
    <n v="1"/>
    <s v="FT"/>
    <d v="2024-01-15T00:00:00"/>
    <d v="2023-11-29T00:00:00"/>
    <n v="77523"/>
    <x v="386"/>
    <s v="PIAZZA MARCONI 11-33034-FAGAGNA (UD)-UD"/>
    <s v="#01486330309"/>
    <s v="#01486330309"/>
    <n v="1804.8"/>
    <n v="1804.8"/>
    <n v="204510010"/>
    <m/>
    <m/>
    <m/>
    <s v="2228/FE"/>
    <d v="2023-11-15T00:00:00"/>
    <n v="10888280053"/>
    <s v="ASST_PG_FE.2023.0193856"/>
    <d v="2023-11-16T00:00:00"/>
    <s v="48335 ITER OK"/>
    <d v="2023-11-29T00:00:00"/>
    <n v="2023"/>
    <n v="684"/>
    <n v="1"/>
    <m/>
    <m/>
    <m/>
    <m/>
    <m/>
    <m/>
    <n v="1"/>
    <x v="37"/>
    <s v=" D"/>
    <n v="2023"/>
    <n v="23150"/>
    <s v="C"/>
    <d v="2023-12-07T00:00:00"/>
    <d v="2023-12-05T00:00:00"/>
    <m/>
    <s v=" Certa, liquida ed esigibile"/>
    <m/>
    <s v="Azienda"/>
    <s v="FPI07 ISTRUT-ICT"/>
    <n v="102270030"/>
    <n v="2"/>
    <s v="bonifico"/>
    <n v="1804.8"/>
    <n v="1804.8"/>
    <n v="1804.8"/>
    <n v="0"/>
    <n v="0"/>
  </r>
  <r>
    <n v="7"/>
    <s v="3FE"/>
    <n v="2023"/>
    <n v="53924"/>
    <n v="1"/>
    <s v="FT"/>
    <d v="2023-12-14T00:00:00"/>
    <d v="2023-10-18T00:00:00"/>
    <n v="7452"/>
    <x v="387"/>
    <s v="VIA POLA N 11-20124-MILANO-MI"/>
    <s v="#11742580969"/>
    <s v="#11742580969"/>
    <n v="302.12"/>
    <n v="302.12"/>
    <n v="204510010"/>
    <m/>
    <m/>
    <m/>
    <n v="1089"/>
    <d v="2023-10-06T00:00:00"/>
    <n v="10659744533"/>
    <s v="ASST_PG_FE.2023.0172661"/>
    <d v="2023-10-15T00:00:00"/>
    <s v="Dest.Merce:MAGAZZINO FCIA BERGAMO-VIA FALLONI 8 POLO LOGISTICO-24127-BERGAMO"/>
    <d v="2023-10-18T00:00:00"/>
    <n v="2023"/>
    <n v="1"/>
    <n v="1"/>
    <m/>
    <m/>
    <m/>
    <m/>
    <m/>
    <m/>
    <n v="1"/>
    <x v="2"/>
    <s v=" D"/>
    <n v="2023"/>
    <n v="2164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02.12"/>
    <n v="302.12"/>
    <n v="302.12"/>
    <n v="0"/>
    <n v="0"/>
  </r>
  <r>
    <n v="7"/>
    <s v="3FE"/>
    <n v="2023"/>
    <n v="54056"/>
    <n v="1"/>
    <s v="FT"/>
    <d v="2023-12-14T00:00:00"/>
    <d v="2023-10-18T00:00:00"/>
    <n v="7452"/>
    <x v="387"/>
    <s v="VIA POLA N 11-20124-MILANO-MI"/>
    <s v="#11742580969"/>
    <s v="#11742580969"/>
    <n v="167.85"/>
    <n v="167.85"/>
    <n v="204510010"/>
    <m/>
    <m/>
    <m/>
    <n v="1130"/>
    <d v="2023-10-12T00:00:00"/>
    <n v="10659837735"/>
    <s v="ASST_PG_FE.2023.0172788"/>
    <d v="2023-10-15T00:00:00"/>
    <s v="Dest.Merce:MAGAZZINO FCIA BERGAMO-VIA FALLONI 8 POLO LOGISTICO-241260965"/>
    <d v="2023-10-18T00:00:00"/>
    <n v="2023"/>
    <n v="1"/>
    <n v="1"/>
    <m/>
    <m/>
    <m/>
    <m/>
    <m/>
    <m/>
    <n v="1"/>
    <x v="2"/>
    <s v=" D"/>
    <n v="2023"/>
    <n v="2164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67.85"/>
    <n v="167.85"/>
    <n v="167.85"/>
    <n v="0"/>
    <n v="0"/>
  </r>
  <r>
    <n v="7"/>
    <s v="3FE"/>
    <n v="2023"/>
    <n v="57536"/>
    <n v="1"/>
    <s v="FT"/>
    <d v="2024-01-02T00:00:00"/>
    <d v="2023-11-06T00:00:00"/>
    <n v="7452"/>
    <x v="387"/>
    <s v="VIA POLA N 11-20124-MILANO-MI"/>
    <s v="#11742580969"/>
    <s v="#11742580969"/>
    <n v="302.12"/>
    <n v="302.12"/>
    <n v="204510010"/>
    <m/>
    <m/>
    <m/>
    <n v="1249"/>
    <d v="2023-10-27T00:00:00"/>
    <n v="10789988684"/>
    <s v="ASST_PG_FE.2023.0184961"/>
    <d v="2023-11-03T00:00:00"/>
    <n v="64755"/>
    <d v="2023-11-06T00:00:00"/>
    <n v="2023"/>
    <n v="1"/>
    <n v="1"/>
    <m/>
    <m/>
    <m/>
    <m/>
    <m/>
    <m/>
    <n v="1"/>
    <x v="2"/>
    <s v=" D"/>
    <n v="2023"/>
    <n v="2288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02.12"/>
    <n v="302.12"/>
    <n v="302.12"/>
    <n v="0"/>
    <n v="0"/>
  </r>
  <r>
    <n v="7"/>
    <s v="3FE"/>
    <n v="2023"/>
    <n v="59153"/>
    <n v="1"/>
    <s v="FT"/>
    <d v="2024-01-09T00:00:00"/>
    <d v="2023-11-13T00:00:00"/>
    <n v="7452"/>
    <x v="387"/>
    <s v="VIA POLA N 11-20124-MILANO-MI"/>
    <s v="#11742580969"/>
    <s v="#11742580969"/>
    <n v="335.7"/>
    <n v="335.7"/>
    <n v="204510010"/>
    <m/>
    <m/>
    <m/>
    <n v="1310"/>
    <d v="2023-11-09T00:00:00"/>
    <n v="10844324743"/>
    <s v="ASST_PG_FE.2023.0190158"/>
    <d v="2023-11-10T00:00:00"/>
    <s v="Dest.Merce:MAGAZZINO FCIA BERGAMO-VIA FALLONI 8 POLO 67299"/>
    <d v="2023-11-13T00:00:00"/>
    <n v="2023"/>
    <n v="1"/>
    <n v="1"/>
    <m/>
    <m/>
    <m/>
    <m/>
    <m/>
    <m/>
    <n v="1"/>
    <x v="2"/>
    <s v=" D"/>
    <n v="2023"/>
    <n v="2288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35.7"/>
    <n v="335.7"/>
    <n v="335.7"/>
    <n v="0"/>
    <n v="0"/>
  </r>
  <r>
    <n v="7"/>
    <s v="3FE"/>
    <n v="2023"/>
    <n v="59152"/>
    <n v="1"/>
    <s v="FT"/>
    <d v="2024-01-10T00:00:00"/>
    <d v="2023-11-13T00:00:00"/>
    <n v="7452"/>
    <x v="387"/>
    <s v="VIA POLA N 11-20124-MILANO-MI"/>
    <s v="#11742580969"/>
    <s v="#11742580969"/>
    <n v="335.7"/>
    <n v="335.7"/>
    <n v="204510010"/>
    <m/>
    <m/>
    <m/>
    <n v="1300"/>
    <d v="2023-11-08T00:00:00"/>
    <n v="10844325789"/>
    <s v="ASST_PG_FE.2023.0190408"/>
    <d v="2023-11-11T00:00:00"/>
    <s v="Dest.Merce:MAGAZZINO FCIA BERGAMO-VIA FALLONI 8 POLO LOGISTICO-66857"/>
    <d v="2023-11-13T00:00:00"/>
    <n v="2023"/>
    <n v="1"/>
    <n v="1"/>
    <m/>
    <m/>
    <m/>
    <m/>
    <m/>
    <m/>
    <n v="1"/>
    <x v="2"/>
    <s v=" D"/>
    <n v="2023"/>
    <n v="2288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35.7"/>
    <n v="335.7"/>
    <n v="335.7"/>
    <n v="0"/>
    <n v="0"/>
  </r>
  <r>
    <n v="7"/>
    <s v="3FE"/>
    <n v="2023"/>
    <n v="50455"/>
    <n v="1"/>
    <s v="FT"/>
    <d v="2023-11-26T00:00:00"/>
    <d v="2023-09-29T00:00:00"/>
    <n v="6566"/>
    <x v="388"/>
    <s v="VIA SETTALA, 20-20124-MILANO-MI"/>
    <s v="#01650760505"/>
    <s v="#01650760505"/>
    <n v="198"/>
    <n v="198"/>
    <n v="204510010"/>
    <m/>
    <m/>
    <m/>
    <n v="50004389"/>
    <d v="2023-09-27T00:00:00"/>
    <n v="10534934032"/>
    <s v="ASST_PG_FE.2023.0162824"/>
    <d v="2023-09-27T00:00:00"/>
    <n v="54251"/>
    <d v="2023-09-29T00:00:00"/>
    <n v="2023"/>
    <n v="1"/>
    <n v="1"/>
    <m/>
    <m/>
    <m/>
    <m/>
    <m/>
    <m/>
    <n v="1"/>
    <x v="2"/>
    <s v=" D"/>
    <n v="2023"/>
    <n v="20223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98"/>
    <n v="198"/>
    <n v="198"/>
    <n v="0"/>
    <n v="0"/>
  </r>
  <r>
    <n v="7"/>
    <s v="3FE"/>
    <n v="2023"/>
    <n v="53971"/>
    <n v="1"/>
    <s v="FT"/>
    <d v="2023-12-15T00:00:00"/>
    <d v="2023-10-18T00:00:00"/>
    <n v="6566"/>
    <x v="388"/>
    <s v="VIA SETTALA, 20-20124-MILANO-MI"/>
    <s v="#01650760505"/>
    <s v="#01650760505"/>
    <n v="323.05"/>
    <n v="323.05"/>
    <n v="204510010"/>
    <m/>
    <m/>
    <m/>
    <n v="50004839"/>
    <d v="2023-10-16T00:00:00"/>
    <n v="10674631233"/>
    <s v="ASST_PG_FE.2023.0173433"/>
    <d v="2023-10-16T00:00:00"/>
    <s v="ACQUISTI"/>
    <d v="2023-10-18T00:00:00"/>
    <n v="2023"/>
    <n v="1"/>
    <n v="1"/>
    <m/>
    <m/>
    <m/>
    <m/>
    <m/>
    <m/>
    <n v="1"/>
    <x v="2"/>
    <s v=" D"/>
    <n v="2023"/>
    <n v="2198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23.05"/>
    <n v="323.05"/>
    <n v="323.05"/>
    <n v="0"/>
    <n v="0"/>
  </r>
  <r>
    <n v="7"/>
    <s v="3FE"/>
    <n v="2023"/>
    <n v="54596"/>
    <n v="1"/>
    <s v="FT"/>
    <d v="2023-12-16T00:00:00"/>
    <d v="2023-10-24T00:00:00"/>
    <n v="6566"/>
    <x v="388"/>
    <s v="VIA SETTALA, 20-20124-MILANO-MI"/>
    <s v="#01650760505"/>
    <s v="#01650760505"/>
    <n v="138.6"/>
    <n v="138.6"/>
    <n v="204510010"/>
    <m/>
    <m/>
    <m/>
    <n v="50004859"/>
    <d v="2023-10-16T00:00:00"/>
    <n v="10678964734"/>
    <s v="ASST_PG_FE.2023.0174031"/>
    <d v="2023-10-17T00:00:00"/>
    <n v="61834"/>
    <d v="2023-10-24T00:00:00"/>
    <n v="2023"/>
    <n v="1"/>
    <n v="1"/>
    <m/>
    <m/>
    <m/>
    <m/>
    <m/>
    <m/>
    <n v="1"/>
    <x v="2"/>
    <s v=" D"/>
    <n v="2023"/>
    <n v="2198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38.6"/>
    <n v="138.6"/>
    <n v="138.6"/>
    <n v="0"/>
    <n v="0"/>
  </r>
  <r>
    <n v="7"/>
    <s v="3FE"/>
    <n v="2023"/>
    <n v="55012"/>
    <n v="1"/>
    <s v="FT"/>
    <d v="2023-12-18T00:00:00"/>
    <d v="2023-10-26T00:00:00"/>
    <n v="6566"/>
    <x v="388"/>
    <s v="VIA SETTALA, 20-20124-MILANO-MI"/>
    <s v="#01650760505"/>
    <s v="#01650760505"/>
    <n v="3330"/>
    <n v="3330"/>
    <n v="204510010"/>
    <m/>
    <m/>
    <m/>
    <n v="50004968"/>
    <d v="2023-10-19T00:00:00"/>
    <n v="10700191825"/>
    <s v="ASST_PG_FE.2023.0175327"/>
    <d v="2023-10-19T00:00:00"/>
    <s v="RD-2023-62627"/>
    <d v="2023-10-26T00:00:00"/>
    <n v="2023"/>
    <n v="1"/>
    <n v="1"/>
    <m/>
    <m/>
    <m/>
    <m/>
    <m/>
    <m/>
    <n v="1"/>
    <x v="2"/>
    <s v=" D"/>
    <n v="2023"/>
    <n v="2198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330"/>
    <n v="3330"/>
    <n v="3330"/>
    <n v="0"/>
    <n v="0"/>
  </r>
  <r>
    <n v="7"/>
    <s v="3FE"/>
    <n v="2023"/>
    <n v="57242"/>
    <n v="1"/>
    <s v="FT"/>
    <d v="2023-12-29T00:00:00"/>
    <d v="2023-11-03T00:00:00"/>
    <n v="6566"/>
    <x v="388"/>
    <s v="VIA SETTALA, 20-20124-MILANO-MI"/>
    <s v="#01650760505"/>
    <s v="#01650760505"/>
    <n v="1998"/>
    <n v="1998"/>
    <n v="204510010"/>
    <m/>
    <m/>
    <m/>
    <n v="50005131"/>
    <d v="2023-10-30T00:00:00"/>
    <n v="10759337061"/>
    <s v="ASST_PG_FE.2023.0182164"/>
    <d v="2023-10-30T00:00:00"/>
    <n v="64816"/>
    <d v="2023-11-03T00:00:00"/>
    <n v="2023"/>
    <n v="1"/>
    <n v="1"/>
    <m/>
    <m/>
    <m/>
    <m/>
    <m/>
    <m/>
    <n v="1"/>
    <x v="2"/>
    <s v=" D"/>
    <n v="2023"/>
    <n v="2198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998"/>
    <n v="1998"/>
    <n v="1998"/>
    <n v="0"/>
    <n v="0"/>
  </r>
  <r>
    <n v="7"/>
    <s v="3FE"/>
    <n v="2023"/>
    <n v="59784"/>
    <n v="1"/>
    <s v="FT"/>
    <d v="2024-01-10T00:00:00"/>
    <d v="2023-11-16T00:00:00"/>
    <n v="6566"/>
    <x v="388"/>
    <s v="VIA SETTALA, 20-20124-MILANO-MI"/>
    <s v="#01650760505"/>
    <s v="#01650760505"/>
    <n v="198"/>
    <n v="198"/>
    <n v="204510010"/>
    <m/>
    <m/>
    <m/>
    <n v="50005453"/>
    <d v="2023-11-10T00:00:00"/>
    <n v="10844531986"/>
    <s v="ASST_PG_FE.2023.0190411"/>
    <d v="2023-11-11T00:00:00"/>
    <s v="ACQUISTI 67768"/>
    <d v="2023-11-16T00:00:00"/>
    <n v="2023"/>
    <n v="1"/>
    <n v="1"/>
    <m/>
    <m/>
    <m/>
    <m/>
    <m/>
    <m/>
    <n v="1"/>
    <x v="2"/>
    <s v=" D"/>
    <n v="2023"/>
    <n v="2281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98"/>
    <n v="198"/>
    <n v="198"/>
    <n v="0"/>
    <n v="0"/>
  </r>
  <r>
    <n v="7"/>
    <s v="3FE"/>
    <n v="2023"/>
    <n v="61739"/>
    <n v="1"/>
    <s v="FT"/>
    <d v="2024-01-21T00:00:00"/>
    <d v="2023-11-28T00:00:00"/>
    <n v="6566"/>
    <x v="388"/>
    <s v="VIA SETTALA, 20-20124-MILANO-MI"/>
    <s v="#01650760505"/>
    <s v="#01650760505"/>
    <n v="242.29"/>
    <n v="242.29"/>
    <n v="204510010"/>
    <m/>
    <m/>
    <m/>
    <n v="50005658"/>
    <d v="2023-11-22T00:00:00"/>
    <n v="10927093671"/>
    <s v="ASST_PG_FE.2023.0197597"/>
    <d v="2023-11-22T00:00:00"/>
    <n v="70387"/>
    <d v="2023-11-28T00:00:00"/>
    <n v="2023"/>
    <n v="1"/>
    <n v="1"/>
    <m/>
    <m/>
    <m/>
    <m/>
    <m/>
    <m/>
    <n v="1"/>
    <x v="2"/>
    <s v=" D"/>
    <n v="2023"/>
    <n v="2398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42.29"/>
    <n v="242.29"/>
    <n v="242.29"/>
    <n v="0"/>
    <n v="0"/>
  </r>
  <r>
    <n v="7"/>
    <s v="3FE"/>
    <n v="2023"/>
    <n v="62589"/>
    <n v="1"/>
    <s v="FT"/>
    <d v="2024-01-26T00:00:00"/>
    <d v="2023-11-30T00:00:00"/>
    <n v="6566"/>
    <x v="388"/>
    <s v="VIA SETTALA, 20-20124-MILANO-MI"/>
    <s v="#01650760505"/>
    <s v="#01650760505"/>
    <n v="2664"/>
    <n v="2664"/>
    <n v="204510010"/>
    <m/>
    <m/>
    <m/>
    <n v="50005747"/>
    <d v="2023-11-27T00:00:00"/>
    <n v="10953670613"/>
    <s v="ASST_PG_FE.2023.0200637"/>
    <d v="2023-11-27T00:00:00"/>
    <n v="71076"/>
    <d v="2023-11-30T00:00:00"/>
    <n v="2023"/>
    <n v="1"/>
    <n v="1"/>
    <m/>
    <m/>
    <m/>
    <m/>
    <m/>
    <m/>
    <n v="1"/>
    <x v="2"/>
    <s v=" D"/>
    <n v="2023"/>
    <n v="2398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664"/>
    <n v="2664"/>
    <n v="2664"/>
    <n v="0"/>
    <n v="0"/>
  </r>
  <r>
    <n v="7"/>
    <s v="3FE"/>
    <n v="2023"/>
    <n v="41757"/>
    <n v="1"/>
    <s v="FT"/>
    <d v="2023-09-29T00:00:00"/>
    <d v="2023-08-21T00:00:00"/>
    <n v="4395"/>
    <x v="389"/>
    <s v="VIA GALVANI N. 7-20094-CORSICO-MI"/>
    <s v="#09058160152"/>
    <s v="#09058160152"/>
    <n v="747.75"/>
    <n v="747.75"/>
    <n v="204510010"/>
    <m/>
    <m/>
    <m/>
    <n v="112693"/>
    <d v="2023-07-25T00:00:00"/>
    <n v="10169858706"/>
    <s v="ASST_PG_FE.2023.0128436"/>
    <d v="2023-07-31T00:00:00"/>
    <n v="46004"/>
    <d v="2023-08-21T00:00:00"/>
    <n v="2023"/>
    <n v="78"/>
    <n v="1"/>
    <m/>
    <m/>
    <m/>
    <m/>
    <m/>
    <m/>
    <n v="1"/>
    <x v="3"/>
    <s v=" D"/>
    <n v="2023"/>
    <n v="19745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747.75"/>
    <n v="747.75"/>
    <n v="747.75"/>
    <n v="0"/>
    <n v="0"/>
  </r>
  <r>
    <n v="7"/>
    <s v="3FE"/>
    <n v="2023"/>
    <n v="45236"/>
    <n v="1"/>
    <s v="FT"/>
    <d v="2023-10-28T00:00:00"/>
    <d v="2023-09-07T00:00:00"/>
    <n v="4395"/>
    <x v="389"/>
    <s v="VIA GALVANI N. 7-20094-CORSICO-MI"/>
    <s v="#09058160152"/>
    <s v="#09058160152"/>
    <n v="523.6"/>
    <n v="523.6"/>
    <n v="204510010"/>
    <m/>
    <m/>
    <m/>
    <n v="114269"/>
    <d v="2023-08-28T00:00:00"/>
    <n v="10334190592"/>
    <s v="ASST_PG_FE.2023.0144948"/>
    <d v="2023-08-29T00:00:00"/>
    <s v="Contributo conai assolto 51508"/>
    <d v="2023-09-07T00:00:00"/>
    <n v="2023"/>
    <n v="180"/>
    <n v="1"/>
    <m/>
    <m/>
    <m/>
    <m/>
    <m/>
    <m/>
    <n v="1"/>
    <x v="8"/>
    <s v=" D"/>
    <n v="2023"/>
    <n v="19745"/>
    <s v="C"/>
    <d v="2023-10-18T00:00:00"/>
    <d v="2023-10-11T00:00:00"/>
    <m/>
    <s v=" Certa, liquida ed esigibile"/>
    <m/>
    <s v="Azienda"/>
    <s v="FPI01 ISTRUT-CONTAB E FLUSSI FINANZ"/>
    <n v="701290090"/>
    <n v="2"/>
    <s v="bonifico"/>
    <n v="523.6"/>
    <n v="523.6"/>
    <n v="523.6"/>
    <n v="0"/>
    <n v="0"/>
  </r>
  <r>
    <n v="7"/>
    <s v="3FE"/>
    <n v="2023"/>
    <n v="50067"/>
    <n v="1"/>
    <s v="FT"/>
    <d v="2023-11-26T00:00:00"/>
    <d v="2023-09-28T00:00:00"/>
    <n v="4395"/>
    <x v="389"/>
    <s v="VIA GALVANI N. 7-20094-CORSICO-MI"/>
    <s v="#09058160152"/>
    <s v="#09058160152"/>
    <n v="16875"/>
    <n v="16875"/>
    <n v="204510010"/>
    <m/>
    <m/>
    <m/>
    <n v="116034"/>
    <d v="2023-09-26T00:00:00"/>
    <n v="10528303374"/>
    <s v="ASST_PG_FE.2023.0162554"/>
    <d v="2023-09-27T00:00:00"/>
    <s v="UT70247 - ITER FPI13 OK"/>
    <d v="2023-09-28T00:00:00"/>
    <n v="2023"/>
    <n v="433"/>
    <n v="1"/>
    <m/>
    <m/>
    <m/>
    <m/>
    <m/>
    <m/>
    <n v="1"/>
    <x v="16"/>
    <s v=" D"/>
    <n v="2023"/>
    <n v="20012"/>
    <s v="C"/>
    <d v="2023-10-24T00:00:00"/>
    <d v="2023-10-18T00:00:00"/>
    <m/>
    <s v=" Certa, liquida ed esigibile"/>
    <m/>
    <s v="Azienda"/>
    <s v="FPI13 ISTRUTTORIA - INGEGNERIA CLINICA"/>
    <n v="706240010"/>
    <n v="2"/>
    <s v="bonifico"/>
    <n v="16875"/>
    <n v="16875"/>
    <n v="16875"/>
    <n v="0"/>
    <n v="0"/>
  </r>
  <r>
    <n v="7"/>
    <s v="3FE"/>
    <n v="2023"/>
    <n v="53002"/>
    <n v="1"/>
    <s v="FT"/>
    <d v="2023-12-08T00:00:00"/>
    <d v="2023-10-12T00:00:00"/>
    <n v="4395"/>
    <x v="389"/>
    <s v="VIA GALVANI N. 7-20094-CORSICO-MI"/>
    <s v="#09058160152"/>
    <s v="#09058160152"/>
    <n v="2400"/>
    <n v="2400"/>
    <n v="204510010"/>
    <m/>
    <m/>
    <m/>
    <n v="117035"/>
    <d v="2023-10-06T00:00:00"/>
    <n v="10608929359"/>
    <s v="ASST_PG_FE.2023.0169011"/>
    <d v="2023-10-09T00:00:00"/>
    <s v="Contributo conai assolto 59473"/>
    <d v="2023-10-12T00:00:00"/>
    <n v="2023"/>
    <n v="61"/>
    <n v="1"/>
    <m/>
    <m/>
    <m/>
    <m/>
    <m/>
    <m/>
    <n v="1"/>
    <x v="3"/>
    <s v=" D"/>
    <n v="2023"/>
    <n v="20725"/>
    <s v="C"/>
    <d v="2023-11-02T00:00:00"/>
    <d v="2023-10-25T00:00:00"/>
    <m/>
    <s v=" Certa, liquida ed esigibile"/>
    <m/>
    <s v="Azienda"/>
    <s v="FPI01 ISTRUT-CONTAB E FLUSSI FINANZ"/>
    <n v="701130030"/>
    <n v="2"/>
    <s v="bonifico"/>
    <n v="2400"/>
    <n v="2400"/>
    <n v="2400"/>
    <n v="0"/>
    <n v="0"/>
  </r>
  <r>
    <n v="7"/>
    <s v="3FE"/>
    <n v="2023"/>
    <n v="60310"/>
    <n v="1"/>
    <s v="FT"/>
    <d v="2024-01-13T00:00:00"/>
    <d v="2023-11-17T00:00:00"/>
    <n v="4395"/>
    <x v="389"/>
    <s v="VIA GALVANI N. 7-20094-CORSICO-MI"/>
    <s v="#09058160152"/>
    <s v="#09058160152"/>
    <n v="747.75"/>
    <n v="747.75"/>
    <n v="204510010"/>
    <m/>
    <m/>
    <m/>
    <n v="119271"/>
    <d v="2023-11-13T00:00:00"/>
    <n v="10867504926"/>
    <s v="ASST_PG_FE.2023.0192040"/>
    <d v="2023-11-14T00:00:00"/>
    <s v="Contributo conai assolto 68410"/>
    <d v="2023-11-17T00:00:00"/>
    <n v="2023"/>
    <n v="78"/>
    <n v="1"/>
    <m/>
    <m/>
    <m/>
    <m/>
    <m/>
    <m/>
    <n v="1"/>
    <x v="3"/>
    <s v=" D"/>
    <n v="2023"/>
    <n v="23517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747.75"/>
    <n v="747.75"/>
    <n v="747.75"/>
    <n v="0"/>
    <n v="0"/>
  </r>
  <r>
    <n v="7"/>
    <s v="2FE"/>
    <n v="2023"/>
    <n v="266"/>
    <n v="1"/>
    <s v="FT"/>
    <d v="2023-11-16T00:00:00"/>
    <d v="2023-09-25T00:00:00"/>
    <n v="12766"/>
    <x v="390"/>
    <s v="VIA GIUSEPPE DI VITTORIO 15-10024-MONCALIERI-TO"/>
    <s v="#00497850016"/>
    <s v="#00497850016"/>
    <n v="992.51"/>
    <n v="992.51"/>
    <n v="204510010"/>
    <m/>
    <m/>
    <m/>
    <s v="2023-V-PPA-14"/>
    <d v="2023-09-14T00:00:00"/>
    <n v="10456349476"/>
    <s v="ASST_PG_FE.2023.0156800"/>
    <d v="2023-09-17T00:00:00"/>
    <s v="FE RD/2023/3646"/>
    <d v="2023-09-25T00:00:00"/>
    <n v="2023"/>
    <n v="85"/>
    <n v="2"/>
    <m/>
    <m/>
    <m/>
    <m/>
    <m/>
    <m/>
    <n v="1"/>
    <x v="3"/>
    <s v=" D"/>
    <n v="2023"/>
    <n v="19328"/>
    <s v="C"/>
    <d v="2023-10-06T00:00:00"/>
    <d v="2023-10-04T00:00:00"/>
    <m/>
    <s v=" Certa, liquida ed esigibile"/>
    <m/>
    <s v="Azienda"/>
    <s v="FPI01 ISTRUT-CONTAB E FLUSSI FINANZ"/>
    <n v="701135091"/>
    <n v="2"/>
    <s v="bonifico"/>
    <n v="992.51"/>
    <n v="992.51"/>
    <n v="992.51"/>
    <n v="0"/>
    <n v="0"/>
  </r>
  <r>
    <n v="7"/>
    <s v="3FE"/>
    <n v="2023"/>
    <n v="51402"/>
    <n v="1"/>
    <s v="FT"/>
    <d v="2023-11-18T00:00:00"/>
    <d v="2023-10-04T00:00:00"/>
    <n v="7275"/>
    <x v="391"/>
    <s v="VIA OMBRONE N 2-00198-ROMA-RM"/>
    <s v="#15844561009"/>
    <s v="#05779711000"/>
    <n v="323.93"/>
    <n v="323.93"/>
    <n v="204510010"/>
    <m/>
    <m/>
    <m/>
    <n v="923900011462"/>
    <d v="2023-09-15T00:00:00"/>
    <n v="10471936675"/>
    <s v="ASST_PG_FE.2023.0157696"/>
    <d v="2023-09-19T00:00:00"/>
    <s v="70613                                   ITER OK"/>
    <d v="2023-10-04T00:00:00"/>
    <n v="2023"/>
    <n v="411"/>
    <n v="1"/>
    <m/>
    <m/>
    <m/>
    <m/>
    <m/>
    <m/>
    <n v="1"/>
    <x v="5"/>
    <s v=" D"/>
    <n v="2023"/>
    <n v="20230"/>
    <s v="C"/>
    <d v="2023-10-25T00:00:00"/>
    <d v="2023-10-18T00:00:00"/>
    <m/>
    <s v=" Certa, liquida ed esigibile"/>
    <m/>
    <s v="Azienda"/>
    <s v="FPI04 ISTRUT-TECN E PATRIM"/>
    <n v="706230015"/>
    <n v="2"/>
    <s v="bonifico"/>
    <n v="323.93"/>
    <n v="323.93"/>
    <n v="323.93"/>
    <n v="0"/>
    <n v="0"/>
  </r>
  <r>
    <n v="7"/>
    <s v="3FE"/>
    <n v="2023"/>
    <n v="52407"/>
    <n v="1"/>
    <s v="FT"/>
    <d v="2023-12-08T00:00:00"/>
    <d v="2023-10-10T00:00:00"/>
    <n v="7557"/>
    <x v="392"/>
    <s v="VIA SERIO N 10-24020-CASNIGO-BG"/>
    <s v="#04680550169"/>
    <s v="#04680550169"/>
    <n v="1886.4"/>
    <n v="1886.4"/>
    <n v="204510010"/>
    <m/>
    <m/>
    <m/>
    <n v="1042300442"/>
    <d v="2023-09-29T00:00:00"/>
    <n v="10617307725"/>
    <s v="ASST_PG_FE.2023.0169256"/>
    <d v="2023-10-09T00:00:00"/>
    <n v="54405"/>
    <d v="2023-10-10T00:00:00"/>
    <n v="2023"/>
    <n v="172"/>
    <n v="1"/>
    <m/>
    <m/>
    <m/>
    <m/>
    <m/>
    <m/>
    <n v="1"/>
    <x v="15"/>
    <s v=" D"/>
    <n v="2023"/>
    <n v="23464"/>
    <s v="C"/>
    <d v="2023-12-13T00:00:00"/>
    <d v="2023-12-06T00:00:00"/>
    <m/>
    <s v=" Certa, liquida ed esigibile"/>
    <m/>
    <s v="Azienda"/>
    <s v="FPI01 ISTRUT-CONTAB E FLUSSI FINANZ"/>
    <n v="701240010"/>
    <n v="2"/>
    <s v="bonifico"/>
    <n v="1886.4"/>
    <n v="1886.4"/>
    <n v="1886.4"/>
    <n v="0"/>
    <n v="0"/>
  </r>
  <r>
    <n v="7"/>
    <s v="3FE"/>
    <n v="2023"/>
    <n v="49255"/>
    <n v="1"/>
    <s v="FT"/>
    <d v="2023-11-20T00:00:00"/>
    <d v="2023-09-26T00:00:00"/>
    <n v="12430"/>
    <x v="393"/>
    <s v="VIA I° MAGGIO, 18/22-23881-AIRUNO-LC"/>
    <s v="#02207200136"/>
    <s v="#02207200136"/>
    <n v="373.74"/>
    <n v="373.74"/>
    <n v="204510010"/>
    <m/>
    <m/>
    <m/>
    <n v="2895"/>
    <d v="2023-09-21T00:00:00"/>
    <n v="10502437720"/>
    <s v="ASST_PG_FE.2023.0159174"/>
    <d v="2023-09-21T00:00:00"/>
    <n v="45596"/>
    <d v="2023-09-26T00:00:00"/>
    <n v="2023"/>
    <n v="79"/>
    <n v="1"/>
    <m/>
    <m/>
    <m/>
    <m/>
    <m/>
    <m/>
    <n v="1"/>
    <x v="3"/>
    <s v=" D"/>
    <n v="2023"/>
    <n v="19688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373.74"/>
    <n v="373.74"/>
    <n v="373.74"/>
    <n v="0"/>
    <n v="0"/>
  </r>
  <r>
    <n v="7"/>
    <s v="3FE"/>
    <n v="2023"/>
    <n v="50321"/>
    <n v="1"/>
    <s v="FT"/>
    <d v="2023-11-23T00:00:00"/>
    <d v="2023-09-28T00:00:00"/>
    <n v="12430"/>
    <x v="393"/>
    <s v="VIA I° MAGGIO, 18/22-23881-AIRUNO-LC"/>
    <s v="#02207200136"/>
    <s v="#02207200136"/>
    <n v="249.71"/>
    <n v="249.71"/>
    <n v="204510010"/>
    <m/>
    <m/>
    <m/>
    <n v="2896"/>
    <d v="2023-09-21T00:00:00"/>
    <n v="10502437646"/>
    <s v="ASST_PG_FE.2023.0160820"/>
    <d v="2023-09-24T00:00:00"/>
    <n v="51320"/>
    <d v="2023-09-28T00:00:00"/>
    <n v="2023"/>
    <n v="79"/>
    <n v="1"/>
    <m/>
    <m/>
    <m/>
    <m/>
    <m/>
    <m/>
    <n v="1"/>
    <x v="3"/>
    <s v=" D"/>
    <n v="2023"/>
    <n v="19688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249.71"/>
    <n v="249.71"/>
    <n v="249.71"/>
    <n v="0"/>
    <n v="0"/>
  </r>
  <r>
    <n v="7"/>
    <s v="3FE"/>
    <n v="2023"/>
    <n v="46594"/>
    <n v="1"/>
    <s v="FT"/>
    <d v="2023-10-31T00:00:00"/>
    <d v="2023-09-13T00:00:00"/>
    <n v="1950"/>
    <x v="394"/>
    <s v="VIA NEGRETTI N-22100-COMO-CO"/>
    <s v="#01557980131"/>
    <s v="#01557980131"/>
    <n v="202.3"/>
    <n v="202.3"/>
    <n v="204510010"/>
    <m/>
    <m/>
    <m/>
    <n v="3127"/>
    <d v="2023-08-30T00:00:00"/>
    <n v="10365608010"/>
    <s v="ASST_PG_FE.2023.0147045"/>
    <d v="2023-09-01T00:00:00"/>
    <s v="Fattura Differita PA                    OK PARERE ALLEGATO"/>
    <d v="2023-09-13T00:00:00"/>
    <n v="2023"/>
    <n v="1570"/>
    <n v="1"/>
    <m/>
    <m/>
    <m/>
    <m/>
    <m/>
    <m/>
    <n v="1"/>
    <x v="18"/>
    <s v=" D"/>
    <n v="2023"/>
    <n v="20175"/>
    <s v="C"/>
    <d v="2023-10-24T00:00:00"/>
    <d v="2023-10-18T00:00:00"/>
    <m/>
    <s v=" Certa, liquida ed esigibile"/>
    <m/>
    <s v="Azienda"/>
    <s v="FPI01 ISTRUT-CONTAB E FLUSSI FINANZ"/>
    <n v="102240010"/>
    <n v="2"/>
    <s v="bonifico"/>
    <n v="202.3"/>
    <n v="202.3"/>
    <n v="202.3"/>
    <n v="0"/>
    <n v="0"/>
  </r>
  <r>
    <n v="7"/>
    <s v="3FE"/>
    <n v="2023"/>
    <n v="47496"/>
    <n v="1"/>
    <s v="FT"/>
    <d v="2023-11-01T00:00:00"/>
    <d v="2023-09-19T00:00:00"/>
    <n v="1950"/>
    <x v="394"/>
    <s v="VIA NEGRETTI N-22100-COMO-CO"/>
    <s v="#01557980131"/>
    <s v="#01557980131"/>
    <n v="1020"/>
    <n v="1020"/>
    <n v="204510010"/>
    <m/>
    <m/>
    <m/>
    <n v="3034"/>
    <d v="2023-08-30T00:00:00"/>
    <n v="10365561745"/>
    <s v="ASST_PG_FE.2023.0147261"/>
    <d v="2023-09-02T00:00:00"/>
    <s v="RD-2023-47669                           PARERE OK. V. DOC. ALL. R.P."/>
    <d v="2023-09-19T00:00:00"/>
    <n v="2023"/>
    <n v="1570"/>
    <n v="1"/>
    <m/>
    <m/>
    <m/>
    <m/>
    <m/>
    <m/>
    <n v="1"/>
    <x v="18"/>
    <s v=" D"/>
    <n v="2023"/>
    <n v="21189"/>
    <s v="C"/>
    <d v="2023-11-07T00:00:00"/>
    <d v="2023-11-02T00:00:00"/>
    <m/>
    <s v=" Certa, liquida ed esigibile"/>
    <m/>
    <s v="Azienda"/>
    <s v="FPI10 ISTRUTTORIA - DIREZIONE MEDICA DI PRESID"/>
    <n v="102240010"/>
    <n v="2"/>
    <s v="bonifico"/>
    <n v="1020"/>
    <n v="1020"/>
    <n v="1020"/>
    <n v="0"/>
    <n v="0"/>
  </r>
  <r>
    <n v="7"/>
    <s v="3FE"/>
    <n v="2023"/>
    <n v="51602"/>
    <n v="1"/>
    <s v="FT"/>
    <d v="2023-12-01T00:00:00"/>
    <d v="2023-10-04T00:00:00"/>
    <n v="1950"/>
    <x v="394"/>
    <s v="VIA NEGRETTI N-22100-COMO-CO"/>
    <s v="#01557980131"/>
    <s v="#01557980131"/>
    <n v="171"/>
    <n v="171"/>
    <n v="204510010"/>
    <m/>
    <m/>
    <m/>
    <n v="3289"/>
    <d v="2023-09-25T00:00:00"/>
    <n v="10569300026"/>
    <s v="ASST_PG_FE.2023.0165792"/>
    <d v="2023-10-02T00:00:00"/>
    <s v="Fattura Differita PA 56293"/>
    <d v="2023-10-04T00:00:00"/>
    <n v="2023"/>
    <n v="78"/>
    <n v="1"/>
    <m/>
    <m/>
    <m/>
    <m/>
    <m/>
    <m/>
    <n v="1"/>
    <x v="3"/>
    <s v=" D"/>
    <n v="2023"/>
    <n v="20175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171"/>
    <n v="171"/>
    <n v="171"/>
    <n v="0"/>
    <n v="0"/>
  </r>
  <r>
    <n v="7"/>
    <s v="3FE"/>
    <n v="2023"/>
    <n v="51772"/>
    <n v="1"/>
    <s v="FT"/>
    <d v="2023-12-02T00:00:00"/>
    <d v="2023-10-05T00:00:00"/>
    <n v="1950"/>
    <x v="394"/>
    <s v="VIA NEGRETTI N-22100-COMO-CO"/>
    <s v="#01557980131"/>
    <s v="#01557980131"/>
    <n v="204"/>
    <n v="204"/>
    <n v="204510010"/>
    <m/>
    <m/>
    <m/>
    <n v="3471"/>
    <d v="2023-09-29T00:00:00"/>
    <n v="10569384650"/>
    <s v="ASST_PG_FE.2023.0166143"/>
    <d v="2023-10-03T00:00:00"/>
    <s v="Fattura Differita PA"/>
    <d v="2023-10-05T00:00:00"/>
    <n v="2023"/>
    <n v="78"/>
    <n v="1"/>
    <m/>
    <m/>
    <m/>
    <m/>
    <m/>
    <m/>
    <n v="1"/>
    <x v="3"/>
    <s v=" D"/>
    <n v="2023"/>
    <n v="20709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204"/>
    <n v="204"/>
    <n v="204"/>
    <n v="0"/>
    <n v="0"/>
  </r>
  <r>
    <n v="7"/>
    <s v="3FE"/>
    <n v="2023"/>
    <n v="51907"/>
    <n v="1"/>
    <s v="FT"/>
    <d v="2023-12-02T00:00:00"/>
    <d v="2023-10-05T00:00:00"/>
    <n v="1950"/>
    <x v="394"/>
    <s v="VIA NEGRETTI N-22100-COMO-CO"/>
    <s v="#01557980131"/>
    <s v="#01557980131"/>
    <n v="267.83999999999997"/>
    <n v="267.83999999999997"/>
    <n v="204510010"/>
    <m/>
    <m/>
    <m/>
    <n v="3288"/>
    <d v="2023-09-25T00:00:00"/>
    <n v="10569379882"/>
    <s v="ASST_PG_FE.2023.0166157"/>
    <d v="2023-10-03T00:00:00"/>
    <n v="52140"/>
    <d v="2023-10-05T00:00:00"/>
    <n v="2023"/>
    <n v="78"/>
    <n v="1"/>
    <m/>
    <m/>
    <m/>
    <m/>
    <m/>
    <m/>
    <n v="1"/>
    <x v="3"/>
    <s v=" D"/>
    <n v="2023"/>
    <n v="20709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267.83999999999997"/>
    <n v="267.83999999999997"/>
    <n v="267.83999999999997"/>
    <n v="0"/>
    <n v="0"/>
  </r>
  <r>
    <n v="7"/>
    <s v="3FE"/>
    <n v="2023"/>
    <n v="51908"/>
    <n v="1"/>
    <s v="FT"/>
    <d v="2023-12-02T00:00:00"/>
    <d v="2023-10-05T00:00:00"/>
    <n v="1950"/>
    <x v="394"/>
    <s v="VIA NEGRETTI N-22100-COMO-CO"/>
    <s v="#01557980131"/>
    <s v="#01557980131"/>
    <n v="552.5"/>
    <n v="552.5"/>
    <n v="204510010"/>
    <m/>
    <m/>
    <m/>
    <n v="3469"/>
    <d v="2023-09-29T00:00:00"/>
    <n v="10569312169"/>
    <s v="ASST_PG_FE.2023.0166147"/>
    <d v="2023-10-03T00:00:00"/>
    <n v="57099"/>
    <d v="2023-10-05T00:00:00"/>
    <n v="2023"/>
    <n v="78"/>
    <n v="1"/>
    <m/>
    <m/>
    <m/>
    <m/>
    <m/>
    <m/>
    <n v="1"/>
    <x v="3"/>
    <s v=" D"/>
    <n v="2023"/>
    <n v="20709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552.5"/>
    <n v="552.5"/>
    <n v="552.5"/>
    <n v="0"/>
    <n v="0"/>
  </r>
  <r>
    <n v="7"/>
    <s v="3FE"/>
    <n v="2023"/>
    <n v="51909"/>
    <n v="1"/>
    <s v="FT"/>
    <d v="2023-12-02T00:00:00"/>
    <d v="2023-10-05T00:00:00"/>
    <n v="1950"/>
    <x v="394"/>
    <s v="VIA NEGRETTI N-22100-COMO-CO"/>
    <s v="#01557980131"/>
    <s v="#01557980131"/>
    <n v="342"/>
    <n v="342"/>
    <n v="204510010"/>
    <m/>
    <m/>
    <m/>
    <n v="3470"/>
    <d v="2023-09-29T00:00:00"/>
    <n v="10569350658"/>
    <s v="ASST_PG_FE.2023.0166146"/>
    <d v="2023-10-03T00:00:00"/>
    <n v="57490"/>
    <d v="2023-10-05T00:00:00"/>
    <n v="2023"/>
    <n v="78"/>
    <n v="1"/>
    <m/>
    <m/>
    <m/>
    <m/>
    <m/>
    <m/>
    <n v="1"/>
    <x v="3"/>
    <s v=" D"/>
    <n v="2023"/>
    <n v="20709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342"/>
    <n v="342"/>
    <n v="342"/>
    <n v="0"/>
    <n v="0"/>
  </r>
  <r>
    <n v="7"/>
    <s v="3FE"/>
    <n v="2023"/>
    <n v="58723"/>
    <n v="1"/>
    <s v="FT"/>
    <d v="2024-01-02T00:00:00"/>
    <d v="2023-11-10T00:00:00"/>
    <n v="1950"/>
    <x v="394"/>
    <s v="VIA NEGRETTI N-22100-COMO-CO"/>
    <s v="#01557980131"/>
    <s v="#01557980131"/>
    <n v="535.67999999999995"/>
    <n v="535.67999999999995"/>
    <n v="204510010"/>
    <m/>
    <m/>
    <m/>
    <n v="3732"/>
    <d v="2023-10-30T00:00:00"/>
    <n v="10793730835"/>
    <s v="ASST_PG_FE.2023.0185065"/>
    <d v="2023-11-03T00:00:00"/>
    <s v="Fattura Differita PA"/>
    <d v="2023-11-10T00:00:00"/>
    <n v="2023"/>
    <n v="78"/>
    <n v="1"/>
    <m/>
    <m/>
    <m/>
    <m/>
    <m/>
    <m/>
    <n v="1"/>
    <x v="3"/>
    <s v=" D"/>
    <n v="2023"/>
    <n v="22977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535.67999999999995"/>
    <n v="535.67999999999995"/>
    <n v="535.67999999999995"/>
    <n v="0"/>
    <n v="0"/>
  </r>
  <r>
    <n v="7"/>
    <s v="3FE"/>
    <n v="2023"/>
    <n v="58737"/>
    <n v="1"/>
    <s v="FT"/>
    <d v="2024-01-02T00:00:00"/>
    <d v="2023-11-10T00:00:00"/>
    <n v="1950"/>
    <x v="394"/>
    <s v="VIA NEGRETTI N-22100-COMO-CO"/>
    <s v="#01557980131"/>
    <s v="#01557980131"/>
    <n v="120.7"/>
    <n v="120.7"/>
    <n v="204510010"/>
    <m/>
    <m/>
    <m/>
    <n v="3731"/>
    <d v="2023-10-30T00:00:00"/>
    <n v="10793762055"/>
    <s v="ASST_PG_FE.2023.0185119"/>
    <d v="2023-11-03T00:00:00"/>
    <s v="Fattura Differita PA"/>
    <d v="2023-11-10T00:00:00"/>
    <n v="2023"/>
    <n v="83"/>
    <n v="1"/>
    <m/>
    <m/>
    <m/>
    <m/>
    <m/>
    <m/>
    <n v="1"/>
    <x v="3"/>
    <s v=" D"/>
    <n v="2023"/>
    <n v="22977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20.7"/>
    <n v="120.7"/>
    <n v="120.7"/>
    <n v="0"/>
    <n v="0"/>
  </r>
  <r>
    <n v="7"/>
    <s v="3FE"/>
    <n v="2023"/>
    <n v="53325"/>
    <n v="1"/>
    <s v="FT"/>
    <d v="2023-11-25T00:00:00"/>
    <d v="2023-10-13T00:00:00"/>
    <n v="5154"/>
    <x v="395"/>
    <s v="VIA MARCONI,  14-24050-GRASSOBBIO-BG"/>
    <s v="#01679870160"/>
    <s v="#01679870160"/>
    <n v="13250"/>
    <n v="13250"/>
    <n v="204510010"/>
    <m/>
    <m/>
    <m/>
    <n v="545"/>
    <d v="2023-09-26T00:00:00"/>
    <n v="10524992983"/>
    <s v="ASST_PG_FE.2023.0162410"/>
    <d v="2023-09-26T00:00:00"/>
    <s v="RD-2023-30397                           OK V DOC ALL"/>
    <d v="2023-10-13T00:00:00"/>
    <n v="2023"/>
    <n v="274"/>
    <n v="1"/>
    <m/>
    <m/>
    <m/>
    <m/>
    <m/>
    <m/>
    <n v="1"/>
    <x v="21"/>
    <s v=" D"/>
    <n v="2023"/>
    <n v="21459"/>
    <s v="C"/>
    <d v="2023-11-15T00:00:00"/>
    <d v="2023-11-08T00:00:00"/>
    <m/>
    <s v=" Certa, liquida ed esigibile"/>
    <m/>
    <s v="Azienda"/>
    <s v="FPI11 ISTRUTTORIA - DIREZIONE MEDICA DI PRESID"/>
    <n v="704790090"/>
    <n v="2"/>
    <s v="bonifico"/>
    <n v="13250"/>
    <n v="13250"/>
    <n v="13250"/>
    <n v="0"/>
    <n v="0"/>
  </r>
  <r>
    <n v="7"/>
    <s v="3FE"/>
    <n v="2023"/>
    <n v="63188"/>
    <n v="1"/>
    <s v="FT"/>
    <d v="2024-01-26T00:00:00"/>
    <d v="2023-12-05T00:00:00"/>
    <n v="5154"/>
    <x v="395"/>
    <s v="VIA MARCONI,  14-24050-GRASSOBBIO-BG"/>
    <s v="#01679870160"/>
    <s v="#01679870160"/>
    <n v="3224"/>
    <n v="3224"/>
    <n v="204510010"/>
    <m/>
    <m/>
    <m/>
    <n v="656"/>
    <d v="2023-11-27T00:00:00"/>
    <n v="10950250448"/>
    <s v="ASST_PG_FE.2023.0200461"/>
    <d v="2023-11-27T00:00:00"/>
    <s v="UT-2023-70012 ITER"/>
    <d v="2023-12-05T00:00:00"/>
    <n v="2023"/>
    <n v="1588"/>
    <n v="1"/>
    <m/>
    <m/>
    <m/>
    <m/>
    <m/>
    <m/>
    <n v="1"/>
    <x v="33"/>
    <s v=" D"/>
    <n v="2023"/>
    <n v="23961"/>
    <s v="C"/>
    <d v="2023-12-20T00:00:00"/>
    <d v="2023-12-13T00:00:00"/>
    <m/>
    <s v=" Certa, liquida ed esigibile"/>
    <m/>
    <s v="Azienda"/>
    <s v="FPI04 ISTRUT-TECN E PATRIM"/>
    <n v="102280010"/>
    <n v="2"/>
    <s v="bonifico"/>
    <n v="3224"/>
    <n v="3224"/>
    <n v="3224"/>
    <n v="0"/>
    <n v="0"/>
  </r>
  <r>
    <n v="7"/>
    <s v="3FE"/>
    <n v="2023"/>
    <n v="52271"/>
    <n v="1"/>
    <s v="FT"/>
    <d v="2023-11-25T00:00:00"/>
    <d v="2023-10-09T00:00:00"/>
    <n v="7558"/>
    <x v="396"/>
    <s v="VIA SIGISMONDO TRECCHI 20-26109-CREMONA-CR"/>
    <s v="#01032200196"/>
    <s v="#01032200196"/>
    <n v="1350"/>
    <n v="1350"/>
    <n v="204510010"/>
    <m/>
    <m/>
    <m/>
    <s v="3590/V"/>
    <d v="2023-09-19T00:00:00"/>
    <n v="10521194496"/>
    <s v="ASST_PG_FE.2023.0162179"/>
    <d v="2023-09-26T00:00:00"/>
    <s v="RD 52052                                VEDI BOTT DOC"/>
    <d v="2023-10-09T00:00:00"/>
    <n v="2023"/>
    <n v="367"/>
    <n v="1"/>
    <m/>
    <m/>
    <m/>
    <m/>
    <m/>
    <m/>
    <n v="1"/>
    <x v="20"/>
    <s v=" D"/>
    <n v="2023"/>
    <n v="20746"/>
    <s v="C"/>
    <d v="2023-11-02T00:00:00"/>
    <d v="2023-10-25T00:00:00"/>
    <m/>
    <s v=" Certa, liquida ed esigibile"/>
    <m/>
    <s v="Azienda"/>
    <s v="FPI12 ISTRUTT-FORMAZ VALUTAZ E CONTR STRATEG"/>
    <n v="705180020"/>
    <n v="2"/>
    <s v="bonifico"/>
    <n v="1350"/>
    <n v="1350"/>
    <n v="1350"/>
    <n v="0"/>
    <n v="0"/>
  </r>
  <r>
    <n v="7"/>
    <s v="3FE"/>
    <n v="2023"/>
    <n v="48926"/>
    <n v="1"/>
    <s v="FT"/>
    <d v="2023-11-18T00:00:00"/>
    <d v="2023-09-25T00:00:00"/>
    <n v="3105067"/>
    <x v="397"/>
    <s v="VIA SAN ZENO 16-25076-ODOLO-BS"/>
    <s v="#03538420989"/>
    <s v="#03538420989"/>
    <n v="908.34"/>
    <n v="908.34"/>
    <n v="204510010"/>
    <m/>
    <m/>
    <m/>
    <n v="883"/>
    <d v="2023-09-18T00:00:00"/>
    <n v="10476500742"/>
    <s v="ASST_PG_FE.2023.0157749"/>
    <d v="2023-09-19T00:00:00"/>
    <s v="UT-2023-70153 SETTEMBRE 2023            ITER OK"/>
    <d v="2023-09-25T00:00:00"/>
    <n v="2023"/>
    <n v="411"/>
    <n v="1"/>
    <m/>
    <m/>
    <m/>
    <m/>
    <m/>
    <m/>
    <n v="1"/>
    <x v="5"/>
    <s v=" D"/>
    <n v="2023"/>
    <n v="20244"/>
    <s v="C"/>
    <d v="2023-10-24T00:00:00"/>
    <d v="2023-10-18T00:00:00"/>
    <m/>
    <s v=" Certa, liquida ed esigibile"/>
    <m/>
    <s v="Azienda"/>
    <s v="FPI04 ISTRUT-TECN E PATRIM"/>
    <n v="706230215"/>
    <n v="2"/>
    <s v="bonifico"/>
    <n v="908.34"/>
    <n v="908.34"/>
    <n v="908.34"/>
    <n v="0"/>
    <n v="0"/>
  </r>
  <r>
    <n v="7"/>
    <s v="3FE"/>
    <n v="2023"/>
    <n v="58849"/>
    <n v="1"/>
    <s v="FT"/>
    <d v="2024-01-02T00:00:00"/>
    <d v="2023-11-10T00:00:00"/>
    <n v="3105067"/>
    <x v="397"/>
    <s v="VIA SAN ZENO 16-25076-ODOLO-BS"/>
    <s v="#03538420989"/>
    <s v="#03538420989"/>
    <n v="440"/>
    <n v="440"/>
    <n v="204510010"/>
    <m/>
    <m/>
    <m/>
    <n v="1037"/>
    <d v="2023-10-31T00:00:00"/>
    <n v="10792590627"/>
    <s v="ASST_PG_FE.2023.0185013"/>
    <d v="2023-11-03T00:00:00"/>
    <s v="70682 ITER OK"/>
    <d v="2023-11-10T00:00:00"/>
    <n v="2023"/>
    <n v="411"/>
    <n v="1"/>
    <m/>
    <m/>
    <m/>
    <m/>
    <m/>
    <m/>
    <n v="1"/>
    <x v="5"/>
    <s v=" D"/>
    <n v="2023"/>
    <n v="22809"/>
    <s v="C"/>
    <d v="2023-12-06T00:00:00"/>
    <d v="2023-11-29T00:00:00"/>
    <m/>
    <s v=" Certa, liquida ed esigibile"/>
    <m/>
    <s v="Azienda"/>
    <s v="FPI04 ISTRUT-TECN E PATRIM"/>
    <n v="706230015"/>
    <n v="2"/>
    <s v="bonifico"/>
    <n v="440"/>
    <n v="440"/>
    <n v="440"/>
    <n v="0"/>
    <n v="0"/>
  </r>
  <r>
    <n v="7"/>
    <s v="3FE"/>
    <n v="2023"/>
    <n v="60957"/>
    <n v="1"/>
    <s v="FT"/>
    <d v="2024-01-05T00:00:00"/>
    <d v="2023-11-22T00:00:00"/>
    <n v="3105067"/>
    <x v="397"/>
    <s v="VIA SAN ZENO 16-25076-ODOLO-BS"/>
    <s v="#03538420989"/>
    <s v="#03538420989"/>
    <n v="908.34"/>
    <n v="908.34"/>
    <n v="204510010"/>
    <m/>
    <m/>
    <m/>
    <n v="1042"/>
    <d v="2023-10-31T00:00:00"/>
    <n v="10800836806"/>
    <s v="ASST_PG_FE.2023.0186361"/>
    <d v="2023-11-06T00:00:00"/>
    <s v="70153 OTT23                             ITER OK"/>
    <d v="2023-11-22T00:00:00"/>
    <n v="2023"/>
    <n v="411"/>
    <n v="1"/>
    <m/>
    <m/>
    <m/>
    <m/>
    <m/>
    <m/>
    <n v="1"/>
    <x v="5"/>
    <s v=" D"/>
    <n v="2023"/>
    <n v="23559"/>
    <s v="C"/>
    <d v="2023-12-13T00:00:00"/>
    <d v="2023-12-06T00:00:00"/>
    <m/>
    <s v=" Certa, liquida ed esigibile"/>
    <m/>
    <s v="Azienda"/>
    <s v="FPI04 ISTRUT-TECN E PATRIM"/>
    <n v="706230215"/>
    <n v="2"/>
    <s v="bonifico"/>
    <n v="908.34"/>
    <n v="908.34"/>
    <n v="908.34"/>
    <n v="0"/>
    <n v="0"/>
  </r>
  <r>
    <n v="7"/>
    <s v="TSAP"/>
    <n v="2023"/>
    <n v="15966"/>
    <n v="1"/>
    <s v="FT"/>
    <d v="2023-11-10T00:00:00"/>
    <d v="2023-09-28T00:00:00"/>
    <n v="7305"/>
    <x v="398"/>
    <s v="VIA CARLO ROTA 12 B-20900-MONZA-MB"/>
    <s v="#08204350725"/>
    <s v="#LLLRCC85B24A048Y"/>
    <n v="1264.7"/>
    <n v="1264.7"/>
    <n v="204510010"/>
    <m/>
    <m/>
    <m/>
    <d v="2024-08-06T00:00:00"/>
    <d v="2023-08-09T00:00:00"/>
    <n v="10425191911"/>
    <s v="ASST_PG_FE.2023.0153112"/>
    <d v="2023-09-11T00:00:00"/>
    <s v="RD/53328"/>
    <d v="2023-09-28T00:00:00"/>
    <n v="2023"/>
    <n v="277"/>
    <n v="9"/>
    <m/>
    <m/>
    <m/>
    <m/>
    <m/>
    <m/>
    <n v="1"/>
    <x v="4"/>
    <s v=" D"/>
    <n v="2023"/>
    <n v="19632"/>
    <s v="C"/>
    <d v="2023-10-18T00:00:00"/>
    <d v="2023-10-11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3FE"/>
    <n v="2023"/>
    <n v="47855"/>
    <n v="1"/>
    <s v="FT"/>
    <d v="2023-11-11T00:00:00"/>
    <d v="2023-09-20T00:00:00"/>
    <n v="6230"/>
    <x v="399"/>
    <s v="VIA TRENTO N 26-20121-MILANO-MI"/>
    <s v="#08938260158"/>
    <s v="#01309350062"/>
    <n v="934.95"/>
    <n v="934.95"/>
    <n v="204510010"/>
    <m/>
    <m/>
    <m/>
    <n v="6323638051"/>
    <d v="2023-09-12T00:00:00"/>
    <n v="10438068718"/>
    <s v="ASST_PG_FE.2023.0153535"/>
    <d v="2023-09-12T00:00:00"/>
    <s v="54872 COD.PRD.445501 IN FAT.600 X1.55825ITER APPR.SAN. R.P. OK"/>
    <d v="2023-09-20T00:00:00"/>
    <n v="2023"/>
    <n v="5"/>
    <n v="1"/>
    <m/>
    <m/>
    <m/>
    <m/>
    <m/>
    <m/>
    <n v="1"/>
    <x v="2"/>
    <s v=" D"/>
    <n v="2023"/>
    <n v="19699"/>
    <s v="C"/>
    <d v="2023-10-18T00:00:00"/>
    <d v="2023-10-11T00:00:00"/>
    <m/>
    <s v=" Certa, liquida ed esigibile"/>
    <m/>
    <s v="Azienda"/>
    <s v="FPI14 ISTRUT-GEST ACQUISTI SANITARI"/>
    <n v="701110210"/>
    <n v="2"/>
    <s v="bonifico"/>
    <n v="934.95"/>
    <n v="934.95"/>
    <n v="934.95"/>
    <n v="0"/>
    <n v="0"/>
  </r>
  <r>
    <n v="7"/>
    <s v="3FE"/>
    <n v="2023"/>
    <n v="50143"/>
    <n v="1"/>
    <s v="FT"/>
    <d v="2023-11-22T00:00:00"/>
    <d v="2023-09-28T00:00:00"/>
    <n v="6230"/>
    <x v="399"/>
    <s v="VIA TRENTO N 26-20121-MILANO-MI"/>
    <s v="#08938260158"/>
    <s v="#01309350062"/>
    <n v="105"/>
    <n v="105"/>
    <n v="204510010"/>
    <m/>
    <m/>
    <m/>
    <n v="6323638976"/>
    <d v="2023-09-20T00:00:00"/>
    <n v="10493012076"/>
    <s v="ASST_PG_FE.2023.0160320"/>
    <d v="2023-09-23T00:00:00"/>
    <s v="ShipToName ASST PAPA GIOVANNI XXIII"/>
    <d v="2023-09-28T00:00:00"/>
    <n v="2023"/>
    <n v="96"/>
    <n v="1"/>
    <m/>
    <m/>
    <m/>
    <m/>
    <m/>
    <m/>
    <n v="1"/>
    <x v="3"/>
    <s v=" D"/>
    <n v="2023"/>
    <n v="19699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05"/>
    <n v="105"/>
    <n v="105"/>
    <n v="0"/>
    <n v="0"/>
  </r>
  <r>
    <n v="7"/>
    <s v="3FE"/>
    <n v="2023"/>
    <n v="50322"/>
    <n v="1"/>
    <s v="FT"/>
    <d v="2023-11-23T00:00:00"/>
    <d v="2023-09-28T00:00:00"/>
    <n v="6230"/>
    <x v="399"/>
    <s v="VIA TRENTO N 26-20121-MILANO-MI"/>
    <s v="#08938260158"/>
    <s v="#01309350062"/>
    <n v="912.96"/>
    <n v="912.96"/>
    <n v="204510010"/>
    <m/>
    <m/>
    <m/>
    <n v="6323639431"/>
    <d v="2023-09-22T00:00:00"/>
    <n v="10510904955"/>
    <s v="ASST_PG_FE.2023.0161184"/>
    <d v="2023-09-24T00:00:00"/>
    <n v="57130"/>
    <d v="2023-09-28T00:00:00"/>
    <n v="2023"/>
    <n v="5"/>
    <n v="1"/>
    <m/>
    <m/>
    <m/>
    <m/>
    <m/>
    <m/>
    <n v="1"/>
    <x v="2"/>
    <s v=" D"/>
    <n v="2023"/>
    <n v="19699"/>
    <s v="C"/>
    <d v="2023-10-18T00:00:00"/>
    <d v="2023-10-11T00:00:00"/>
    <m/>
    <s v=" Certa, liquida ed esigibile"/>
    <m/>
    <s v="Azienda"/>
    <s v="FPI01 ISTRUT-CONTAB E FLUSSI FINANZ"/>
    <n v="701110210"/>
    <n v="2"/>
    <s v="bonifico"/>
    <n v="912.96"/>
    <n v="912.96"/>
    <n v="912.96"/>
    <n v="0"/>
    <n v="0"/>
  </r>
  <r>
    <n v="7"/>
    <s v="3FE"/>
    <n v="2023"/>
    <n v="52055"/>
    <n v="1"/>
    <s v="FT"/>
    <d v="2023-11-28T00:00:00"/>
    <d v="2023-10-06T00:00:00"/>
    <n v="6230"/>
    <x v="399"/>
    <s v="VIA TRENTO N 26-20121-MILANO-MI"/>
    <s v="#08938260158"/>
    <s v="#01309350062"/>
    <n v="1246.5999999999999"/>
    <n v="1246.5999999999999"/>
    <n v="204510010"/>
    <m/>
    <m/>
    <m/>
    <n v="6323641461"/>
    <d v="2023-09-29T00:00:00"/>
    <n v="10548968708"/>
    <s v="ASST_PG_FE.2023.0164606"/>
    <d v="2023-09-29T00:00:00"/>
    <n v="58545"/>
    <d v="2023-10-06T00:00:00"/>
    <n v="2023"/>
    <n v="5"/>
    <n v="1"/>
    <m/>
    <m/>
    <m/>
    <m/>
    <m/>
    <m/>
    <n v="1"/>
    <x v="2"/>
    <s v=" D"/>
    <n v="2023"/>
    <n v="20221"/>
    <s v="C"/>
    <d v="2023-10-24T00:00:00"/>
    <d v="2023-10-18T00:00:00"/>
    <m/>
    <s v=" Certa, liquida ed esigibile"/>
    <m/>
    <s v="Azienda"/>
    <s v="FPI01 ISTRUT-CONTAB E FLUSSI FINANZ"/>
    <n v="701110210"/>
    <n v="2"/>
    <s v="bonifico"/>
    <n v="1246.5999999999999"/>
    <n v="1246.5999999999999"/>
    <n v="1246.5999999999999"/>
    <n v="0"/>
    <n v="0"/>
  </r>
  <r>
    <n v="7"/>
    <s v="3FE"/>
    <n v="2023"/>
    <n v="52075"/>
    <n v="1"/>
    <s v="FT"/>
    <d v="2023-11-29T00:00:00"/>
    <d v="2023-10-06T00:00:00"/>
    <n v="6230"/>
    <x v="399"/>
    <s v="VIA TRENTO N 26-20121-MILANO-MI"/>
    <s v="#08938260158"/>
    <s v="#01309350062"/>
    <n v="458.56"/>
    <n v="458.56"/>
    <n v="204510010"/>
    <m/>
    <m/>
    <m/>
    <n v="6323641462"/>
    <d v="2023-09-29T00:00:00"/>
    <n v="10548965890"/>
    <s v="ASST_PG_FE.2023.0164751"/>
    <d v="2023-09-30T00:00:00"/>
    <n v="52853"/>
    <d v="2023-10-06T00:00:00"/>
    <n v="2023"/>
    <n v="5"/>
    <n v="1"/>
    <m/>
    <m/>
    <m/>
    <m/>
    <m/>
    <m/>
    <n v="1"/>
    <x v="2"/>
    <s v=" D"/>
    <n v="2023"/>
    <n v="20221"/>
    <s v="C"/>
    <d v="2023-10-24T00:00:00"/>
    <d v="2023-10-18T00:00:00"/>
    <m/>
    <s v=" Certa, liquida ed esigibile"/>
    <m/>
    <s v="Azienda"/>
    <s v="FPI01 ISTRUT-CONTAB E FLUSSI FINANZ"/>
    <n v="701110210"/>
    <n v="2"/>
    <s v="bonifico"/>
    <n v="458.56"/>
    <n v="458.56"/>
    <n v="458.56"/>
    <n v="0"/>
    <n v="0"/>
  </r>
  <r>
    <n v="7"/>
    <s v="3FE"/>
    <n v="2023"/>
    <n v="51930"/>
    <n v="1"/>
    <s v="FT"/>
    <d v="2023-12-02T00:00:00"/>
    <d v="2023-10-05T00:00:00"/>
    <n v="6230"/>
    <x v="399"/>
    <s v="VIA TRENTO N 26-20121-MILANO-MI"/>
    <s v="#08938260158"/>
    <s v="#01309350062"/>
    <n v="458.56"/>
    <n v="458.56"/>
    <n v="204510010"/>
    <m/>
    <m/>
    <m/>
    <n v="6323642447"/>
    <d v="2023-10-02T00:00:00"/>
    <n v="10570940363"/>
    <s v="ASST_PG_FE.2023.0166227"/>
    <d v="2023-10-03T00:00:00"/>
    <n v="52853"/>
    <d v="2023-10-05T00:00:00"/>
    <n v="2023"/>
    <n v="5"/>
    <n v="1"/>
    <m/>
    <m/>
    <m/>
    <m/>
    <m/>
    <m/>
    <n v="1"/>
    <x v="2"/>
    <s v=" D"/>
    <n v="2023"/>
    <n v="20472"/>
    <s v="C"/>
    <d v="2023-11-02T00:00:00"/>
    <d v="2023-10-25T00:00:00"/>
    <m/>
    <s v=" Certa, liquida ed esigibile"/>
    <m/>
    <s v="Azienda"/>
    <s v="FPI01 ISTRUT-CONTAB E FLUSSI FINANZ"/>
    <n v="701110210"/>
    <n v="2"/>
    <s v="bonifico"/>
    <n v="458.56"/>
    <n v="458.56"/>
    <n v="458.56"/>
    <n v="0"/>
    <n v="0"/>
  </r>
  <r>
    <n v="7"/>
    <s v="3FE"/>
    <n v="2023"/>
    <n v="53024"/>
    <n v="1"/>
    <s v="FT"/>
    <d v="2023-12-06T00:00:00"/>
    <d v="2023-10-12T00:00:00"/>
    <n v="6230"/>
    <x v="399"/>
    <s v="VIA TRENTO N 26-20121-MILANO-MI"/>
    <s v="#08938260158"/>
    <s v="#01309350062"/>
    <n v="912.96"/>
    <n v="912.96"/>
    <n v="204510010"/>
    <m/>
    <m/>
    <m/>
    <n v="6323642809"/>
    <d v="2023-10-04T00:00:00"/>
    <n v="10588012473"/>
    <s v="ASST_PG_FE.2023.0168044"/>
    <d v="2023-10-07T00:00:00"/>
    <n v="59186"/>
    <d v="2023-10-12T00:00:00"/>
    <n v="2023"/>
    <n v="5"/>
    <n v="1"/>
    <m/>
    <m/>
    <m/>
    <m/>
    <m/>
    <m/>
    <n v="1"/>
    <x v="2"/>
    <s v=" D"/>
    <n v="2023"/>
    <n v="20472"/>
    <s v="C"/>
    <d v="2023-11-02T00:00:00"/>
    <d v="2023-10-25T00:00:00"/>
    <m/>
    <s v=" Certa, liquida ed esigibile"/>
    <m/>
    <s v="Azienda"/>
    <s v="FPI01 ISTRUT-CONTAB E FLUSSI FINANZ"/>
    <n v="701110210"/>
    <n v="2"/>
    <s v="bonifico"/>
    <n v="912.96"/>
    <n v="912.96"/>
    <n v="912.96"/>
    <n v="0"/>
    <n v="0"/>
  </r>
  <r>
    <n v="7"/>
    <s v="3FE"/>
    <n v="2023"/>
    <n v="53041"/>
    <n v="1"/>
    <s v="FT"/>
    <d v="2023-12-06T00:00:00"/>
    <d v="2023-10-12T00:00:00"/>
    <n v="6230"/>
    <x v="399"/>
    <s v="VIA TRENTO N 26-20121-MILANO-MI"/>
    <s v="#08938260158"/>
    <s v="#01309350062"/>
    <n v="3900"/>
    <n v="3900"/>
    <n v="204510010"/>
    <m/>
    <m/>
    <m/>
    <n v="6323642730"/>
    <d v="2023-10-04T00:00:00"/>
    <n v="10587975439"/>
    <s v="ASST_PG_FE.2023.0168014"/>
    <d v="2023-10-07T00:00:00"/>
    <n v="59253"/>
    <d v="2023-10-12T00:00:00"/>
    <n v="2023"/>
    <n v="96"/>
    <n v="1"/>
    <m/>
    <m/>
    <m/>
    <m/>
    <m/>
    <m/>
    <n v="1"/>
    <x v="3"/>
    <s v=" D"/>
    <n v="2023"/>
    <n v="20472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3900"/>
    <n v="3900"/>
    <n v="3900"/>
    <n v="0"/>
    <n v="0"/>
  </r>
  <r>
    <n v="7"/>
    <s v="3FE"/>
    <n v="2023"/>
    <n v="53250"/>
    <n v="1"/>
    <s v="FT"/>
    <d v="2023-12-07T00:00:00"/>
    <d v="2023-10-13T00:00:00"/>
    <n v="6230"/>
    <x v="399"/>
    <s v="VIA TRENTO N 26-20121-MILANO-MI"/>
    <s v="#08938260158"/>
    <s v="#01309350062"/>
    <n v="62.4"/>
    <n v="62.4"/>
    <n v="204510010"/>
    <m/>
    <m/>
    <m/>
    <n v="6323642977"/>
    <d v="2023-10-05T00:00:00"/>
    <n v="10597156861"/>
    <s v="ASST_PG_FE.2023.0168805"/>
    <d v="2023-10-08T00:00:00"/>
    <s v="ShipToName ASST PAPA GIOVANNI XXIII C/O"/>
    <d v="2023-10-13T00:00:00"/>
    <n v="2023"/>
    <n v="130"/>
    <n v="1"/>
    <m/>
    <m/>
    <m/>
    <m/>
    <m/>
    <m/>
    <n v="1"/>
    <x v="7"/>
    <s v=" D"/>
    <n v="2023"/>
    <n v="20472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62.4"/>
    <n v="62.4"/>
    <n v="62.4"/>
    <n v="0"/>
    <n v="0"/>
  </r>
  <r>
    <n v="7"/>
    <s v="3FE"/>
    <n v="2023"/>
    <n v="54556"/>
    <n v="1"/>
    <s v="FT"/>
    <d v="2023-12-16T00:00:00"/>
    <d v="2023-10-23T00:00:00"/>
    <n v="6230"/>
    <x v="399"/>
    <s v="VIA TRENTO N 26-20121-MILANO-MI"/>
    <s v="#08938260158"/>
    <s v="#01309350062"/>
    <n v="134"/>
    <n v="134"/>
    <n v="204510010"/>
    <m/>
    <m/>
    <m/>
    <n v="6323643740"/>
    <d v="2023-10-12T00:00:00"/>
    <n v="10649678153"/>
    <s v="ASST_PG_FE.2023.0174058"/>
    <d v="2023-10-17T00:00:00"/>
    <s v="61166S"/>
    <d v="2023-10-23T00:00:00"/>
    <n v="2023"/>
    <n v="96"/>
    <n v="1"/>
    <m/>
    <m/>
    <m/>
    <m/>
    <m/>
    <m/>
    <n v="1"/>
    <x v="3"/>
    <s v=" D"/>
    <n v="2023"/>
    <n v="21968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134"/>
    <n v="134"/>
    <n v="134"/>
    <n v="0"/>
    <n v="0"/>
  </r>
  <r>
    <n v="7"/>
    <s v="3FE"/>
    <n v="2023"/>
    <n v="54597"/>
    <n v="1"/>
    <s v="FT"/>
    <d v="2023-12-16T00:00:00"/>
    <d v="2023-10-24T00:00:00"/>
    <n v="6230"/>
    <x v="399"/>
    <s v="VIA TRENTO N 26-20121-MILANO-MI"/>
    <s v="#08938260158"/>
    <s v="#01309350062"/>
    <n v="1170"/>
    <n v="1170"/>
    <n v="204510010"/>
    <m/>
    <m/>
    <m/>
    <n v="6323643739"/>
    <d v="2023-10-12T00:00:00"/>
    <n v="10649678071"/>
    <s v="ASST_PG_FE.2023.0174074"/>
    <d v="2023-10-17T00:00:00"/>
    <n v="61165"/>
    <d v="2023-10-24T00:00:00"/>
    <n v="2023"/>
    <n v="96"/>
    <n v="1"/>
    <m/>
    <m/>
    <m/>
    <m/>
    <m/>
    <m/>
    <n v="1"/>
    <x v="3"/>
    <s v=" D"/>
    <n v="2023"/>
    <n v="21968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1170"/>
    <n v="1170"/>
    <n v="1170"/>
    <n v="0"/>
    <n v="0"/>
  </r>
  <r>
    <n v="7"/>
    <s v="3FE"/>
    <n v="2023"/>
    <n v="54598"/>
    <n v="1"/>
    <s v="FT"/>
    <d v="2023-12-16T00:00:00"/>
    <d v="2023-10-24T00:00:00"/>
    <n v="6230"/>
    <x v="399"/>
    <s v="VIA TRENTO N 26-20121-MILANO-MI"/>
    <s v="#08938260158"/>
    <s v="#01309350062"/>
    <n v="210"/>
    <n v="210"/>
    <n v="204510010"/>
    <m/>
    <m/>
    <m/>
    <n v="6323644197"/>
    <d v="2023-10-17T00:00:00"/>
    <n v="10685844407"/>
    <s v="ASST_PG_FE.2023.0174217"/>
    <d v="2023-10-17T00:00:00"/>
    <n v="61901"/>
    <d v="2023-10-24T00:00:00"/>
    <n v="2023"/>
    <n v="96"/>
    <n v="1"/>
    <m/>
    <m/>
    <m/>
    <m/>
    <m/>
    <m/>
    <n v="1"/>
    <x v="3"/>
    <s v=" D"/>
    <n v="2023"/>
    <n v="21968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210"/>
    <n v="210"/>
    <n v="210"/>
    <n v="0"/>
    <n v="0"/>
  </r>
  <r>
    <n v="7"/>
    <s v="3FE"/>
    <n v="2023"/>
    <n v="55380"/>
    <n v="1"/>
    <s v="FT"/>
    <d v="2023-12-21T00:00:00"/>
    <d v="2023-10-27T00:00:00"/>
    <n v="6230"/>
    <x v="399"/>
    <s v="VIA TRENTO N 26-20121-MILANO-MI"/>
    <s v="#08938260158"/>
    <s v="#01309350062"/>
    <n v="124.8"/>
    <n v="124.8"/>
    <n v="204510010"/>
    <m/>
    <m/>
    <m/>
    <n v="6323644576"/>
    <d v="2023-10-19T00:00:00"/>
    <n v="10699771995"/>
    <s v="ASST_PG_FE.2023.0177015"/>
    <d v="2023-10-22T00:00:00"/>
    <n v="62861"/>
    <d v="2023-10-27T00:00:00"/>
    <n v="2023"/>
    <n v="130"/>
    <n v="1"/>
    <m/>
    <m/>
    <m/>
    <m/>
    <m/>
    <m/>
    <n v="1"/>
    <x v="7"/>
    <s v=" D"/>
    <n v="2023"/>
    <n v="21968"/>
    <s v="C"/>
    <d v="2023-11-22T00:00:00"/>
    <d v="2023-11-15T00:00:00"/>
    <m/>
    <s v=" Certa, liquida ed esigibile"/>
    <m/>
    <s v="Azienda"/>
    <s v="FPI01 ISTRUT-CONTAB E FLUSSI FINANZ"/>
    <n v="701195010"/>
    <n v="2"/>
    <s v="bonifico"/>
    <n v="124.8"/>
    <n v="124.8"/>
    <n v="124.8"/>
    <n v="0"/>
    <n v="0"/>
  </r>
  <r>
    <n v="7"/>
    <s v="3FE"/>
    <n v="2023"/>
    <n v="55717"/>
    <n v="1"/>
    <s v="FT"/>
    <d v="2023-12-22T00:00:00"/>
    <d v="2023-10-30T00:00:00"/>
    <n v="6230"/>
    <x v="399"/>
    <s v="VIA TRENTO N 26-20121-MILANO-MI"/>
    <s v="#08938260158"/>
    <s v="#01309350062"/>
    <n v="456.48"/>
    <n v="456.48"/>
    <n v="204510010"/>
    <m/>
    <m/>
    <m/>
    <n v="6323644813"/>
    <d v="2023-10-23T00:00:00"/>
    <n v="10718000841"/>
    <s v="ASST_PG_FE.2023.0178109"/>
    <d v="2023-10-23T00:00:00"/>
    <n v="63236"/>
    <d v="2023-10-30T00:00:00"/>
    <n v="2023"/>
    <n v="5"/>
    <n v="1"/>
    <m/>
    <m/>
    <m/>
    <m/>
    <m/>
    <m/>
    <n v="1"/>
    <x v="2"/>
    <s v=" D"/>
    <n v="2023"/>
    <n v="21968"/>
    <s v="C"/>
    <d v="2023-11-22T00:00:00"/>
    <d v="2023-11-15T00:00:00"/>
    <m/>
    <s v=" Certa, liquida ed esigibile"/>
    <m/>
    <s v="Azienda"/>
    <s v="FPI01 ISTRUT-CONTAB E FLUSSI FINANZ"/>
    <n v="701110210"/>
    <n v="2"/>
    <s v="bonifico"/>
    <n v="456.48"/>
    <n v="456.48"/>
    <n v="456.48"/>
    <n v="0"/>
    <n v="0"/>
  </r>
  <r>
    <n v="7"/>
    <s v="3FE"/>
    <n v="2023"/>
    <n v="56914"/>
    <n v="1"/>
    <s v="FT"/>
    <d v="2023-12-25T00:00:00"/>
    <d v="2023-11-02T00:00:00"/>
    <n v="6230"/>
    <x v="399"/>
    <s v="VIA TRENTO N 26-20121-MILANO-MI"/>
    <s v="#08938260158"/>
    <s v="#01309350062"/>
    <n v="1852.07"/>
    <n v="1852.07"/>
    <n v="204510010"/>
    <m/>
    <m/>
    <m/>
    <n v="6323645239"/>
    <d v="2023-10-26T00:00:00"/>
    <n v="10740393986"/>
    <s v="ASST_PG_FE.2023.0180375"/>
    <d v="2023-10-26T00:00:00"/>
    <s v="64131 STAMPATO FARMACIA                 ITER X PREZZO OK"/>
    <d v="2023-11-02T00:00:00"/>
    <n v="2023"/>
    <n v="5"/>
    <n v="1"/>
    <m/>
    <m/>
    <m/>
    <m/>
    <m/>
    <m/>
    <n v="1"/>
    <x v="2"/>
    <s v=" D"/>
    <n v="2023"/>
    <n v="21968"/>
    <s v="C"/>
    <d v="2023-11-22T00:00:00"/>
    <d v="2023-11-15T00:00:00"/>
    <m/>
    <s v=" Certa, liquida ed esigibile"/>
    <m/>
    <s v="Azienda"/>
    <s v="FPI14 ISTRUT-GEST ACQUISTI SANITARI"/>
    <n v="701110210"/>
    <n v="2"/>
    <s v="bonifico"/>
    <n v="1852.07"/>
    <n v="1852.07"/>
    <n v="1852.07"/>
    <n v="0"/>
    <n v="0"/>
  </r>
  <r>
    <n v="7"/>
    <s v="3FE"/>
    <n v="2023"/>
    <n v="57244"/>
    <n v="1"/>
    <s v="FT"/>
    <d v="2023-12-29T00:00:00"/>
    <d v="2023-11-03T00:00:00"/>
    <n v="6230"/>
    <x v="399"/>
    <s v="VIA TRENTO N 26-20121-MILANO-MI"/>
    <s v="#08938260158"/>
    <s v="#01309350062"/>
    <n v="1065.1199999999999"/>
    <n v="1065.1199999999999"/>
    <n v="204510010"/>
    <m/>
    <m/>
    <m/>
    <n v="6323645529"/>
    <d v="2023-10-30T00:00:00"/>
    <n v="10760585772"/>
    <s v="ASST_PG_FE.2023.0182363"/>
    <d v="2023-10-30T00:00:00"/>
    <n v="64994"/>
    <d v="2023-11-03T00:00:00"/>
    <n v="2023"/>
    <n v="5"/>
    <n v="1"/>
    <m/>
    <m/>
    <m/>
    <m/>
    <m/>
    <m/>
    <n v="1"/>
    <x v="2"/>
    <s v=" D"/>
    <n v="2023"/>
    <n v="21968"/>
    <s v="C"/>
    <d v="2023-11-22T00:00:00"/>
    <d v="2023-11-15T00:00:00"/>
    <m/>
    <s v=" Certa, liquida ed esigibile"/>
    <m/>
    <s v="Azienda"/>
    <s v="FPI01 ISTRUT-CONTAB E FLUSSI FINANZ"/>
    <n v="701110210"/>
    <n v="2"/>
    <s v="bonifico"/>
    <n v="1065.1199999999999"/>
    <n v="1065.1199999999999"/>
    <n v="1065.1199999999999"/>
    <n v="0"/>
    <n v="0"/>
  </r>
  <r>
    <n v="7"/>
    <s v="3FE"/>
    <n v="2023"/>
    <n v="57708"/>
    <n v="1"/>
    <s v="FT"/>
    <d v="2023-12-29T00:00:00"/>
    <d v="2023-11-07T00:00:00"/>
    <n v="6230"/>
    <x v="399"/>
    <s v="VIA TRENTO N 26-20121-MILANO-MI"/>
    <s v="#08938260158"/>
    <s v="#01309350062"/>
    <n v="114.96"/>
    <n v="114.96"/>
    <n v="204510010"/>
    <m/>
    <m/>
    <m/>
    <n v="6323645527"/>
    <d v="2023-10-30T00:00:00"/>
    <n v="10760598097"/>
    <s v="ASST_PG_FE.2023.0182391"/>
    <d v="2023-10-30T00:00:00"/>
    <n v="64586"/>
    <d v="2023-11-07T00:00:00"/>
    <n v="2023"/>
    <n v="79"/>
    <n v="1"/>
    <m/>
    <m/>
    <m/>
    <m/>
    <m/>
    <m/>
    <n v="1"/>
    <x v="3"/>
    <s v=" D"/>
    <n v="2023"/>
    <n v="21968"/>
    <s v="C"/>
    <d v="2023-11-22T00:00:00"/>
    <d v="2023-11-15T00:00:00"/>
    <m/>
    <s v=" Certa, liquida ed esigibile"/>
    <m/>
    <s v="Azienda"/>
    <s v="FPI01 ISTRUT-CONTAB E FLUSSI FINANZ"/>
    <n v="701135019"/>
    <n v="2"/>
    <s v="bonifico"/>
    <n v="114.96"/>
    <n v="114.96"/>
    <n v="114.96"/>
    <n v="0"/>
    <n v="0"/>
  </r>
  <r>
    <n v="7"/>
    <s v="3FE"/>
    <n v="2023"/>
    <n v="57669"/>
    <n v="1"/>
    <s v="FT"/>
    <d v="2023-12-31T00:00:00"/>
    <d v="2023-11-07T00:00:00"/>
    <n v="6230"/>
    <x v="399"/>
    <s v="VIA TRENTO N 26-20121-MILANO-MI"/>
    <s v="#08938260158"/>
    <s v="#01309350062"/>
    <n v="865"/>
    <n v="865"/>
    <n v="204510010"/>
    <m/>
    <m/>
    <m/>
    <n v="6323647695"/>
    <d v="2023-11-01T00:00:00"/>
    <n v="10777433722"/>
    <s v="ASST_PG_FE.2023.0183567"/>
    <d v="2023-11-01T00:00:00"/>
    <n v="65746"/>
    <d v="2023-11-07T00:00:00"/>
    <n v="2023"/>
    <n v="96"/>
    <n v="1"/>
    <m/>
    <m/>
    <m/>
    <m/>
    <m/>
    <m/>
    <n v="1"/>
    <x v="3"/>
    <s v=" D"/>
    <n v="2023"/>
    <n v="22868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865"/>
    <n v="865"/>
    <n v="865"/>
    <n v="0"/>
    <n v="0"/>
  </r>
  <r>
    <n v="7"/>
    <s v="3FE"/>
    <n v="2023"/>
    <n v="57670"/>
    <n v="1"/>
    <s v="FT"/>
    <d v="2023-12-31T00:00:00"/>
    <d v="2023-11-07T00:00:00"/>
    <n v="6230"/>
    <x v="399"/>
    <s v="VIA TRENTO N 26-20121-MILANO-MI"/>
    <s v="#08938260158"/>
    <s v="#01309350062"/>
    <n v="201"/>
    <n v="201"/>
    <n v="204510010"/>
    <m/>
    <m/>
    <m/>
    <n v="6323647696"/>
    <d v="2023-11-01T00:00:00"/>
    <n v="10777433730"/>
    <s v="ASST_PG_FE.2023.0183568"/>
    <d v="2023-11-01T00:00:00"/>
    <n v="65750"/>
    <d v="2023-11-07T00:00:00"/>
    <n v="2023"/>
    <n v="96"/>
    <n v="1"/>
    <m/>
    <m/>
    <m/>
    <m/>
    <m/>
    <m/>
    <n v="1"/>
    <x v="3"/>
    <s v=" D"/>
    <n v="2023"/>
    <n v="22868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201"/>
    <n v="201"/>
    <n v="201"/>
    <n v="0"/>
    <n v="0"/>
  </r>
  <r>
    <n v="7"/>
    <s v="3FE"/>
    <n v="2023"/>
    <n v="58564"/>
    <n v="1"/>
    <s v="FT"/>
    <d v="2024-01-02T00:00:00"/>
    <d v="2023-11-15T00:00:00"/>
    <n v="6230"/>
    <x v="399"/>
    <s v="VIA TRENTO N 26-20121-MILANO-MI"/>
    <s v="#08938260158"/>
    <s v="#01309350062"/>
    <n v="312"/>
    <n v="312"/>
    <n v="204510010"/>
    <m/>
    <m/>
    <m/>
    <n v="6323647921"/>
    <d v="2023-11-03T00:00:00"/>
    <n v="10793325911"/>
    <s v="ASST_PG_FE.2023.0185033"/>
    <d v="2023-11-03T00:00:00"/>
    <s v="RD 65481"/>
    <d v="2023-11-10T00:00:00"/>
    <n v="2023"/>
    <n v="130"/>
    <n v="1"/>
    <m/>
    <m/>
    <m/>
    <m/>
    <m/>
    <m/>
    <n v="1"/>
    <x v="7"/>
    <s v=" D"/>
    <n v="2023"/>
    <n v="22868"/>
    <s v="C"/>
    <d v="2023-12-06T00:00:00"/>
    <d v="2023-11-29T00:00:00"/>
    <m/>
    <s v=" Certa, liquida ed esigibile"/>
    <m/>
    <s v="Azienda"/>
    <s v="FPI15 ISTRUT-FARMACIA"/>
    <n v="701195010"/>
    <n v="2"/>
    <s v="bonifico"/>
    <n v="312"/>
    <n v="312"/>
    <n v="312"/>
    <n v="0"/>
    <n v="0"/>
  </r>
  <r>
    <n v="7"/>
    <s v="3FE"/>
    <n v="2023"/>
    <n v="60562"/>
    <n v="1"/>
    <s v="FT"/>
    <d v="2024-01-12T00:00:00"/>
    <d v="2023-11-20T00:00:00"/>
    <n v="6230"/>
    <x v="399"/>
    <s v="VIA TRENTO N 26-20121-MILANO-MI"/>
    <s v="#08938260158"/>
    <s v="#01309350062"/>
    <n v="934.95"/>
    <n v="934.95"/>
    <n v="204510010"/>
    <m/>
    <m/>
    <m/>
    <n v="6323648952"/>
    <d v="2023-11-13T00:00:00"/>
    <n v="10865294245"/>
    <s v="ASST_PG_FE.2023.0191830"/>
    <d v="2023-11-13T00:00:00"/>
    <n v="67348"/>
    <d v="2023-11-20T00:00:00"/>
    <n v="2023"/>
    <n v="5"/>
    <n v="1"/>
    <m/>
    <m/>
    <m/>
    <m/>
    <m/>
    <m/>
    <n v="1"/>
    <x v="2"/>
    <s v=" D"/>
    <n v="2023"/>
    <n v="22868"/>
    <s v="C"/>
    <d v="2023-12-06T00:00:00"/>
    <d v="2023-11-29T00:00:00"/>
    <m/>
    <s v=" Certa, liquida ed esigibile"/>
    <m/>
    <s v="Azienda"/>
    <s v="FPI01 ISTRUT-CONTAB E FLUSSI FINANZ"/>
    <n v="701110210"/>
    <n v="2"/>
    <s v="bonifico"/>
    <n v="934.95"/>
    <n v="934.95"/>
    <n v="934.95"/>
    <n v="0"/>
    <n v="0"/>
  </r>
  <r>
    <n v="7"/>
    <s v="3FE"/>
    <n v="2023"/>
    <n v="60775"/>
    <n v="1"/>
    <s v="FT"/>
    <d v="2024-01-14T00:00:00"/>
    <d v="2023-11-20T00:00:00"/>
    <n v="6230"/>
    <x v="399"/>
    <s v="VIA TRENTO N 26-20121-MILANO-MI"/>
    <s v="#08938260158"/>
    <s v="#01309350062"/>
    <n v="124.8"/>
    <n v="124.8"/>
    <n v="204510010"/>
    <m/>
    <m/>
    <m/>
    <n v="6323649364"/>
    <d v="2023-11-15T00:00:00"/>
    <n v="10884404723"/>
    <s v="ASST_PG_FE.2023.0193242"/>
    <d v="2023-11-15T00:00:00"/>
    <s v="ShipToName ASST PAPA GIOVANNI XXIII C/O"/>
    <d v="2023-11-20T00:00:00"/>
    <n v="2023"/>
    <n v="130"/>
    <n v="1"/>
    <m/>
    <m/>
    <m/>
    <m/>
    <m/>
    <m/>
    <n v="1"/>
    <x v="7"/>
    <s v=" D"/>
    <n v="2023"/>
    <n v="23550"/>
    <s v="C"/>
    <d v="2023-12-13T00:00:00"/>
    <d v="2023-12-06T00:00:00"/>
    <m/>
    <s v=" Certa, liquida ed esigibile"/>
    <m/>
    <s v="Azienda"/>
    <s v="FPI01 ISTRUT-CONTAB E FLUSSI FINANZ"/>
    <n v="701195010"/>
    <n v="2"/>
    <s v="bonifico"/>
    <n v="124.8"/>
    <n v="124.8"/>
    <n v="124.8"/>
    <n v="0"/>
    <n v="0"/>
  </r>
  <r>
    <n v="7"/>
    <s v="3FE"/>
    <n v="2023"/>
    <n v="61103"/>
    <n v="1"/>
    <s v="FT"/>
    <d v="2024-01-16T00:00:00"/>
    <d v="2023-11-23T00:00:00"/>
    <n v="6230"/>
    <x v="399"/>
    <s v="VIA TRENTO N 26-20121-MILANO-MI"/>
    <s v="#08938260158"/>
    <s v="#01309350062"/>
    <n v="62.4"/>
    <n v="62.4"/>
    <n v="204510010"/>
    <m/>
    <m/>
    <m/>
    <n v="6323649540"/>
    <d v="2023-11-17T00:00:00"/>
    <n v="10896163168"/>
    <s v="ASST_PG_FE.2023.0194740"/>
    <d v="2023-11-17T00:00:00"/>
    <n v="69319"/>
    <d v="2023-11-23T00:00:00"/>
    <n v="2023"/>
    <n v="130"/>
    <n v="1"/>
    <m/>
    <m/>
    <m/>
    <m/>
    <m/>
    <m/>
    <n v="1"/>
    <x v="7"/>
    <s v=" D"/>
    <n v="2023"/>
    <n v="23550"/>
    <s v="C"/>
    <d v="2023-12-13T00:00:00"/>
    <d v="2023-12-06T00:00:00"/>
    <m/>
    <s v=" Certa, liquida ed esigibile"/>
    <m/>
    <s v="Azienda"/>
    <s v="FPI01 ISTRUT-CONTAB E FLUSSI FINANZ"/>
    <n v="701195010"/>
    <n v="2"/>
    <s v="bonifico"/>
    <n v="62.4"/>
    <n v="62.4"/>
    <n v="62.4"/>
    <n v="0"/>
    <n v="0"/>
  </r>
  <r>
    <n v="7"/>
    <s v="3FE"/>
    <n v="2023"/>
    <n v="61146"/>
    <n v="1"/>
    <s v="FT"/>
    <d v="2024-01-16T00:00:00"/>
    <d v="2023-11-23T00:00:00"/>
    <n v="6230"/>
    <x v="399"/>
    <s v="VIA TRENTO N 26-20121-MILANO-MI"/>
    <s v="#08938260158"/>
    <s v="#01309350062"/>
    <n v="780"/>
    <n v="780"/>
    <n v="204510010"/>
    <m/>
    <m/>
    <m/>
    <n v="6323649595"/>
    <d v="2023-11-17T00:00:00"/>
    <n v="10900178667"/>
    <s v="ASST_PG_FE.2023.0194961"/>
    <d v="2023-11-17T00:00:00"/>
    <n v="69550"/>
    <d v="2023-11-23T00:00:00"/>
    <n v="2023"/>
    <n v="96"/>
    <n v="1"/>
    <m/>
    <m/>
    <m/>
    <m/>
    <m/>
    <m/>
    <n v="1"/>
    <x v="3"/>
    <s v=" D"/>
    <n v="2023"/>
    <n v="23550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780"/>
    <n v="780"/>
    <n v="780"/>
    <n v="0"/>
    <n v="0"/>
  </r>
  <r>
    <n v="7"/>
    <s v="3FE"/>
    <n v="2023"/>
    <n v="61337"/>
    <n v="1"/>
    <s v="FT"/>
    <d v="2024-01-16T00:00:00"/>
    <d v="2023-11-24T00:00:00"/>
    <n v="6230"/>
    <x v="399"/>
    <s v="VIA TRENTO N 26-20121-MILANO-MI"/>
    <s v="#08938260158"/>
    <s v="#01309350062"/>
    <n v="1065.1199999999999"/>
    <n v="1065.1199999999999"/>
    <n v="204510010"/>
    <m/>
    <m/>
    <m/>
    <n v="6323649539"/>
    <d v="2023-11-17T00:00:00"/>
    <n v="10896162957"/>
    <s v="ASST_PG_FE.2023.0194741"/>
    <d v="2023-11-17T00:00:00"/>
    <n v="69070"/>
    <d v="2023-11-24T00:00:00"/>
    <n v="2023"/>
    <n v="5"/>
    <n v="1"/>
    <m/>
    <m/>
    <m/>
    <m/>
    <m/>
    <m/>
    <n v="1"/>
    <x v="2"/>
    <s v=" D"/>
    <n v="2023"/>
    <n v="23550"/>
    <s v="C"/>
    <d v="2023-12-13T00:00:00"/>
    <d v="2023-12-06T00:00:00"/>
    <m/>
    <s v=" Certa, liquida ed esigibile"/>
    <m/>
    <s v="Azienda"/>
    <s v="FPI01 ISTRUT-CONTAB E FLUSSI FINANZ"/>
    <n v="701110210"/>
    <n v="2"/>
    <s v="bonifico"/>
    <n v="1065.1199999999999"/>
    <n v="1065.1199999999999"/>
    <n v="1065.1199999999999"/>
    <n v="0"/>
    <n v="0"/>
  </r>
  <r>
    <n v="7"/>
    <s v="3FE"/>
    <n v="2023"/>
    <n v="62731"/>
    <n v="1"/>
    <s v="FT"/>
    <d v="2024-01-22T00:00:00"/>
    <d v="2023-11-30T00:00:00"/>
    <n v="6230"/>
    <x v="399"/>
    <s v="VIA TRENTO N 26-20121-MILANO-MI"/>
    <s v="#08938260158"/>
    <s v="#01309350062"/>
    <n v="62.4"/>
    <n v="62.4"/>
    <n v="204510010"/>
    <m/>
    <m/>
    <m/>
    <n v="6323650392"/>
    <d v="2023-11-23T00:00:00"/>
    <n v="10934944247"/>
    <s v="ASST_PG_FE.2023.0198296"/>
    <d v="2023-11-23T00:00:00"/>
    <s v="ShipToName ASST PAPA GIOVANNI XXIII C/O"/>
    <d v="2023-11-30T00:00:00"/>
    <n v="2023"/>
    <n v="130"/>
    <n v="1"/>
    <m/>
    <m/>
    <m/>
    <m/>
    <m/>
    <m/>
    <n v="1"/>
    <x v="7"/>
    <s v=" D"/>
    <n v="2023"/>
    <n v="24037"/>
    <s v="C"/>
    <d v="2023-12-20T00:00:00"/>
    <d v="2023-12-13T00:00:00"/>
    <m/>
    <s v=" Certa, liquida ed esigibile"/>
    <m/>
    <s v="Azienda"/>
    <s v="FPI01 ISTRUT-CONTAB E FLUSSI FINANZ"/>
    <n v="701195010"/>
    <n v="2"/>
    <s v="bonifico"/>
    <n v="62.4"/>
    <n v="62.4"/>
    <n v="62.4"/>
    <n v="0"/>
    <n v="0"/>
  </r>
  <r>
    <n v="7"/>
    <s v="3FE"/>
    <n v="2023"/>
    <n v="62248"/>
    <n v="1"/>
    <s v="FT"/>
    <d v="2024-01-23T00:00:00"/>
    <d v="2023-12-01T00:00:00"/>
    <n v="6230"/>
    <x v="399"/>
    <s v="VIA TRENTO N 26-20121-MILANO-MI"/>
    <s v="#08938260158"/>
    <s v="#01309350062"/>
    <n v="1375.68"/>
    <n v="1375.68"/>
    <n v="204510010"/>
    <m/>
    <m/>
    <m/>
    <n v="6323650526"/>
    <d v="2023-11-24T00:00:00"/>
    <n v="10941467535"/>
    <s v="ASST_PG_FE.2023.0198981"/>
    <d v="2023-11-24T00:00:00"/>
    <s v="ShipToName ASST PAPA GIOVANNI XXIII C/O 70644"/>
    <d v="2023-11-29T00:00:00"/>
    <n v="2023"/>
    <n v="5"/>
    <n v="1"/>
    <m/>
    <m/>
    <m/>
    <m/>
    <m/>
    <m/>
    <n v="1"/>
    <x v="2"/>
    <s v=" D"/>
    <n v="2023"/>
    <n v="24037"/>
    <s v="C"/>
    <d v="2023-12-20T00:00:00"/>
    <d v="2023-12-13T00:00:00"/>
    <m/>
    <s v=" Certa, liquida ed esigibile"/>
    <m/>
    <s v="Azienda"/>
    <s v="FPI15 ISTRUT-FARMACIA"/>
    <n v="701110210"/>
    <n v="2"/>
    <s v="bonifico"/>
    <n v="1375.68"/>
    <n v="1375.68"/>
    <n v="1375.68"/>
    <n v="0"/>
    <n v="0"/>
  </r>
  <r>
    <n v="7"/>
    <s v="3FE"/>
    <n v="2023"/>
    <n v="60568"/>
    <n v="1"/>
    <s v="FT"/>
    <d v="2023-12-14T00:00:00"/>
    <d v="2023-11-20T00:00:00"/>
    <n v="7559"/>
    <x v="400"/>
    <s v="VIA ZAVANASCO N 2-20084-LACCHIARELLA-MI"/>
    <s v="#11879330154"/>
    <s v="#11879330154"/>
    <n v="360"/>
    <n v="360"/>
    <n v="204510010"/>
    <m/>
    <m/>
    <m/>
    <s v="544/2023"/>
    <d v="2023-10-31T00:00:00"/>
    <n v="10869510190"/>
    <s v="ASST_PG_FE.2023.0192165"/>
    <d v="2023-11-14T00:00:00"/>
    <s v="ACQUISTI"/>
    <d v="2023-11-20T00:00:00"/>
    <n v="2023"/>
    <n v="367"/>
    <n v="1"/>
    <m/>
    <m/>
    <m/>
    <m/>
    <m/>
    <m/>
    <n v="1"/>
    <x v="20"/>
    <s v=" D"/>
    <n v="2023"/>
    <n v="23533"/>
    <s v="C"/>
    <d v="2023-12-13T00:00:00"/>
    <d v="2023-12-06T00:00:00"/>
    <m/>
    <s v=" Certa, liquida ed esigibile"/>
    <m/>
    <s v="Azienda"/>
    <s v="FPI12 ISTRUTT-FORMAZ VALUTAZ E CONTR STRATEG"/>
    <n v="705180020"/>
    <s v="2P"/>
    <s v="PAG. CON BON.30GG"/>
    <n v="360"/>
    <n v="360"/>
    <n v="360"/>
    <n v="0"/>
    <n v="0"/>
  </r>
  <r>
    <n v="7"/>
    <s v="3FE"/>
    <n v="2023"/>
    <n v="50770"/>
    <n v="1"/>
    <s v="FT"/>
    <d v="2023-10-11T00:00:00"/>
    <d v="2023-11-23T00:00:00"/>
    <n v="12478"/>
    <x v="401"/>
    <s v="VIA G.SPADOLINI 5 CENTRO LEONI -EDIF.A--20141-MILANO-MI"/>
    <s v="#06068041000"/>
    <s v="#06068041000"/>
    <n v="120"/>
    <n v="120"/>
    <n v="204510010"/>
    <m/>
    <m/>
    <m/>
    <n v="22317825"/>
    <d v="2023-08-08T00:00:00"/>
    <n v="10268451914"/>
    <s v="ASST_PG_FE.2023.0137068"/>
    <d v="2023-08-12T00:00:00"/>
    <s v="RD 48417 VEDI BOTT DOC OK               LIQUIDATA V ALL"/>
    <d v="2023-09-29T00:00:00"/>
    <n v="2023"/>
    <n v="86"/>
    <n v="1"/>
    <m/>
    <m/>
    <m/>
    <m/>
    <m/>
    <m/>
    <n v="1"/>
    <x v="3"/>
    <s v=" D"/>
    <n v="2023"/>
    <n v="22517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49210"/>
    <n v="1"/>
    <s v="FT"/>
    <d v="2023-11-13T00:00:00"/>
    <d v="2023-09-26T00:00:00"/>
    <n v="12478"/>
    <x v="401"/>
    <s v="VIA G.SPADOLINI 5 CENTRO LEONI -EDIF.A--20141-MILANO-MI"/>
    <s v="#06068041000"/>
    <s v="#06068041000"/>
    <n v="1200"/>
    <n v="1200"/>
    <n v="204510010"/>
    <m/>
    <m/>
    <m/>
    <n v="22319900"/>
    <d v="2023-09-13T00:00:00"/>
    <n v="10452052118"/>
    <s v="ASST_PG_FE.2023.0154797"/>
    <d v="2023-09-14T00:00:00"/>
    <s v="RD-2023-55216"/>
    <d v="2023-09-26T00:00:00"/>
    <n v="2023"/>
    <n v="4092"/>
    <n v="1"/>
    <m/>
    <m/>
    <m/>
    <m/>
    <m/>
    <m/>
    <n v="1"/>
    <x v="3"/>
    <s v=" D"/>
    <n v="2023"/>
    <n v="19264"/>
    <s v="C"/>
    <d v="2023-10-06T00:00:00"/>
    <d v="2023-10-04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49004"/>
    <n v="1"/>
    <s v="FT"/>
    <d v="2023-11-15T00:00:00"/>
    <d v="2023-09-26T00:00:00"/>
    <n v="12478"/>
    <x v="401"/>
    <s v="VIA G.SPADOLINI 5 CENTRO LEONI -EDIF.A--20141-MILANO-MI"/>
    <s v="#06068041000"/>
    <s v="#06068041000"/>
    <n v="630"/>
    <n v="630"/>
    <n v="204510010"/>
    <m/>
    <m/>
    <m/>
    <n v="22319957"/>
    <d v="2023-09-14T00:00:00"/>
    <n v="10460193145"/>
    <s v="ASST_PG_FE.2023.0156222"/>
    <d v="2023-09-16T00:00:00"/>
    <n v="55633"/>
    <d v="2023-09-26T00:00:00"/>
    <n v="2023"/>
    <n v="86"/>
    <n v="1"/>
    <m/>
    <m/>
    <m/>
    <m/>
    <m/>
    <m/>
    <n v="1"/>
    <x v="3"/>
    <s v=" D"/>
    <n v="2023"/>
    <n v="19264"/>
    <s v="C"/>
    <d v="2023-10-06T00:00:00"/>
    <d v="2023-10-04T00:00:00"/>
    <m/>
    <s v=" Certa, liquida ed esigibile"/>
    <m/>
    <s v="Azienda"/>
    <s v="FPI01 ISTRUT-CONTAB E FLUSSI FINANZ"/>
    <n v="701135011"/>
    <n v="2"/>
    <s v="bonifico"/>
    <n v="630"/>
    <n v="630"/>
    <n v="630"/>
    <n v="0"/>
    <n v="0"/>
  </r>
  <r>
    <n v="7"/>
    <s v="3FE"/>
    <n v="2023"/>
    <n v="49355"/>
    <n v="1"/>
    <s v="FT"/>
    <d v="2023-11-18T00:00:00"/>
    <d v="2023-09-26T00:00:00"/>
    <n v="12478"/>
    <x v="401"/>
    <s v="VIA G.SPADOLINI 5 CENTRO LEONI -EDIF.A--20141-MILANO-MI"/>
    <s v="#06068041000"/>
    <s v="#06068041000"/>
    <n v="2500"/>
    <n v="2500"/>
    <n v="204510010"/>
    <m/>
    <m/>
    <m/>
    <n v="22320176"/>
    <d v="2023-09-18T00:00:00"/>
    <n v="10484017427"/>
    <s v="ASST_PG_FE.2023.0157933"/>
    <d v="2023-09-19T00:00:00"/>
    <s v="ACQUISTI"/>
    <d v="2023-09-26T00:00:00"/>
    <n v="2023"/>
    <n v="4092"/>
    <n v="1"/>
    <m/>
    <m/>
    <m/>
    <m/>
    <m/>
    <m/>
    <n v="1"/>
    <x v="3"/>
    <s v=" D"/>
    <n v="2023"/>
    <n v="19526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2500"/>
    <n v="2500"/>
    <n v="2500"/>
    <n v="0"/>
    <n v="0"/>
  </r>
  <r>
    <n v="7"/>
    <s v="3FE"/>
    <n v="2023"/>
    <n v="49359"/>
    <n v="1"/>
    <s v="FT"/>
    <d v="2023-11-18T00:00:00"/>
    <d v="2023-09-26T00:00:00"/>
    <n v="12478"/>
    <x v="401"/>
    <s v="VIA G.SPADOLINI 5 CENTRO LEONI -EDIF.A--20141-MILANO-MI"/>
    <s v="#06068041000"/>
    <s v="#06068041000"/>
    <n v="1324"/>
    <n v="1324"/>
    <n v="204510010"/>
    <m/>
    <m/>
    <m/>
    <n v="22320175"/>
    <d v="2023-09-18T00:00:00"/>
    <n v="10484030626"/>
    <s v="ASST_PG_FE.2023.0157929"/>
    <d v="2023-09-19T00:00:00"/>
    <s v="ACQUISTI"/>
    <d v="2023-09-26T00:00:00"/>
    <n v="2023"/>
    <n v="4092"/>
    <n v="1"/>
    <m/>
    <m/>
    <m/>
    <m/>
    <m/>
    <m/>
    <n v="1"/>
    <x v="3"/>
    <s v=" D"/>
    <n v="2023"/>
    <n v="19526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324"/>
    <n v="1324"/>
    <n v="1324"/>
    <n v="0"/>
    <n v="0"/>
  </r>
  <r>
    <n v="7"/>
    <s v="3FE"/>
    <n v="2023"/>
    <n v="49273"/>
    <n v="1"/>
    <s v="FT"/>
    <d v="2023-11-20T00:00:00"/>
    <d v="2023-09-26T00:00:00"/>
    <n v="12478"/>
    <x v="401"/>
    <s v="VIA G.SPADOLINI 5 CENTRO LEONI -EDIF.A--20141-MILANO-MI"/>
    <s v="#06068041000"/>
    <s v="#06068041000"/>
    <n v="19430"/>
    <n v="19430"/>
    <n v="204510010"/>
    <m/>
    <m/>
    <m/>
    <n v="22320215"/>
    <d v="2023-09-18T00:00:00"/>
    <n v="10484029772"/>
    <s v="ASST_PG_FE.2023.0159003"/>
    <d v="2023-09-21T00:00:00"/>
    <n v="56095"/>
    <d v="2023-09-26T00:00:00"/>
    <n v="2023"/>
    <n v="5087"/>
    <n v="1"/>
    <m/>
    <m/>
    <m/>
    <m/>
    <m/>
    <m/>
    <n v="1"/>
    <x v="3"/>
    <s v=" D"/>
    <n v="2023"/>
    <n v="19526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19430"/>
    <n v="19430"/>
    <n v="19430"/>
    <n v="0"/>
    <n v="0"/>
  </r>
  <r>
    <n v="7"/>
    <s v="3FE"/>
    <n v="2023"/>
    <n v="49353"/>
    <n v="1"/>
    <s v="FT"/>
    <d v="2023-11-20T00:00:00"/>
    <d v="2023-09-26T00:00:00"/>
    <n v="12478"/>
    <x v="401"/>
    <s v="VIA G.SPADOLINI 5 CENTRO LEONI -EDIF.A--20141-MILANO-MI"/>
    <s v="#06068041000"/>
    <s v="#06068041000"/>
    <n v="120"/>
    <n v="120"/>
    <n v="204510010"/>
    <m/>
    <m/>
    <m/>
    <n v="22320146"/>
    <d v="2023-09-18T00:00:00"/>
    <n v="10483906571"/>
    <s v="ASST_PG_FE.2023.0159026"/>
    <d v="2023-09-21T00:00:00"/>
    <n v="56145"/>
    <d v="2023-09-26T00:00:00"/>
    <n v="2023"/>
    <n v="86"/>
    <n v="1"/>
    <m/>
    <m/>
    <m/>
    <m/>
    <m/>
    <m/>
    <n v="1"/>
    <x v="3"/>
    <s v=" D"/>
    <n v="2023"/>
    <n v="19526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49454"/>
    <n v="1"/>
    <s v="FT"/>
    <d v="2023-11-20T00:00:00"/>
    <d v="2023-09-26T00:00:00"/>
    <n v="12478"/>
    <x v="401"/>
    <s v="VIA G.SPADOLINI 5 CENTRO LEONI -EDIF.A--20141-MILANO-MI"/>
    <s v="#06068041000"/>
    <s v="#06068041000"/>
    <n v="240"/>
    <n v="240"/>
    <n v="204510010"/>
    <m/>
    <m/>
    <m/>
    <n v="22320145"/>
    <d v="2023-09-18T00:00:00"/>
    <n v="10483904152"/>
    <s v="ASST_PG_FE.2023.0159004"/>
    <d v="2023-09-21T00:00:00"/>
    <n v="56144"/>
    <d v="2023-09-26T00:00:00"/>
    <n v="2023"/>
    <n v="86"/>
    <n v="1"/>
    <m/>
    <m/>
    <m/>
    <m/>
    <m/>
    <m/>
    <n v="1"/>
    <x v="3"/>
    <s v=" D"/>
    <n v="2023"/>
    <n v="19526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49910"/>
    <n v="1"/>
    <s v="FT"/>
    <d v="2023-11-20T00:00:00"/>
    <d v="2023-09-27T00:00:00"/>
    <n v="12478"/>
    <x v="401"/>
    <s v="VIA G.SPADOLINI 5 CENTRO LEONI -EDIF.A--20141-MILANO-MI"/>
    <s v="#06068041000"/>
    <s v="#06068041000"/>
    <n v="120"/>
    <n v="120"/>
    <n v="204510010"/>
    <m/>
    <m/>
    <m/>
    <n v="22320144"/>
    <d v="2023-09-18T00:00:00"/>
    <n v="10484024357"/>
    <s v="ASST_PG_FE.2023.0159001"/>
    <d v="2023-09-21T00:00:00"/>
    <n v="56149"/>
    <d v="2023-09-27T00:00:00"/>
    <n v="2023"/>
    <n v="86"/>
    <n v="1"/>
    <m/>
    <m/>
    <m/>
    <m/>
    <m/>
    <m/>
    <n v="1"/>
    <x v="3"/>
    <s v=" D"/>
    <n v="2023"/>
    <n v="19526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50140"/>
    <n v="1"/>
    <s v="FT"/>
    <d v="2023-11-22T00:00:00"/>
    <d v="2023-09-28T00:00:00"/>
    <n v="12478"/>
    <x v="401"/>
    <s v="VIA G.SPADOLINI 5 CENTRO LEONI -EDIF.A--20141-MILANO-MI"/>
    <s v="#06068041000"/>
    <s v="#06068041000"/>
    <n v="7180"/>
    <n v="7180"/>
    <n v="204510010"/>
    <m/>
    <m/>
    <m/>
    <n v="22320307"/>
    <d v="2023-09-19T00:00:00"/>
    <n v="10493042138"/>
    <s v="ASST_PG_FE.2023.0160226"/>
    <d v="2023-09-23T00:00:00"/>
    <n v="56422"/>
    <d v="2023-09-28T00:00:00"/>
    <n v="2023"/>
    <n v="4092"/>
    <n v="1"/>
    <m/>
    <m/>
    <m/>
    <m/>
    <m/>
    <m/>
    <n v="1"/>
    <x v="3"/>
    <s v=" D"/>
    <n v="2023"/>
    <n v="19526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7180"/>
    <n v="7180"/>
    <n v="7180"/>
    <n v="0"/>
    <n v="0"/>
  </r>
  <r>
    <n v="7"/>
    <s v="3FE"/>
    <n v="2023"/>
    <n v="50323"/>
    <n v="1"/>
    <s v="FT"/>
    <d v="2023-11-23T00:00:00"/>
    <d v="2023-09-28T00:00:00"/>
    <n v="12478"/>
    <x v="401"/>
    <s v="VIA G.SPADOLINI 5 CENTRO LEONI -EDIF.A--20141-MILANO-MI"/>
    <s v="#06068041000"/>
    <s v="#06068041000"/>
    <n v="1062.5"/>
    <n v="1062.5"/>
    <n v="204510010"/>
    <m/>
    <m/>
    <m/>
    <n v="22320424"/>
    <d v="2023-09-20T00:00:00"/>
    <n v="10502008176"/>
    <s v="ASST_PG_FE.2023.0161233"/>
    <d v="2023-09-24T00:00:00"/>
    <n v="56691"/>
    <d v="2023-09-28T00:00:00"/>
    <n v="2023"/>
    <n v="86"/>
    <n v="1"/>
    <m/>
    <m/>
    <m/>
    <m/>
    <m/>
    <m/>
    <n v="1"/>
    <x v="3"/>
    <s v=" D"/>
    <n v="2023"/>
    <n v="19526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062.5"/>
    <n v="1062.5"/>
    <n v="1062.5"/>
    <n v="0"/>
    <n v="0"/>
  </r>
  <r>
    <n v="7"/>
    <s v="3FE"/>
    <n v="2023"/>
    <n v="52046"/>
    <n v="1"/>
    <s v="FT"/>
    <d v="2023-11-24T00:00:00"/>
    <d v="2023-10-06T00:00:00"/>
    <n v="12478"/>
    <x v="401"/>
    <s v="VIA G.SPADOLINI 5 CENTRO LEONI -EDIF.A--20141-MILANO-MI"/>
    <s v="#06068041000"/>
    <s v="#06068041000"/>
    <n v="425"/>
    <n v="425"/>
    <n v="204510010"/>
    <m/>
    <m/>
    <m/>
    <n v="22320668"/>
    <d v="2023-09-22T00:00:00"/>
    <n v="10522593427"/>
    <s v="ASST_PG_FE.2023.0161838"/>
    <d v="2023-09-25T00:00:00"/>
    <n v="57229"/>
    <d v="2023-10-06T00:00:00"/>
    <n v="2023"/>
    <n v="86"/>
    <n v="1"/>
    <m/>
    <m/>
    <m/>
    <m/>
    <m/>
    <m/>
    <n v="1"/>
    <x v="3"/>
    <s v=" D"/>
    <n v="2023"/>
    <n v="19526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425"/>
    <n v="425"/>
    <n v="425"/>
    <n v="0"/>
    <n v="0"/>
  </r>
  <r>
    <n v="7"/>
    <s v="3FE"/>
    <n v="2023"/>
    <n v="52048"/>
    <n v="1"/>
    <s v="FT"/>
    <d v="2023-11-24T00:00:00"/>
    <d v="2023-10-06T00:00:00"/>
    <n v="12478"/>
    <x v="401"/>
    <s v="VIA G.SPADOLINI 5 CENTRO LEONI -EDIF.A--20141-MILANO-MI"/>
    <s v="#06068041000"/>
    <s v="#06068041000"/>
    <n v="240"/>
    <n v="240"/>
    <n v="204510010"/>
    <m/>
    <m/>
    <m/>
    <n v="22320671"/>
    <d v="2023-09-22T00:00:00"/>
    <n v="10522606916"/>
    <s v="ASST_PG_FE.2023.0161825"/>
    <d v="2023-09-25T00:00:00"/>
    <n v="57299"/>
    <d v="2023-10-06T00:00:00"/>
    <n v="2023"/>
    <n v="86"/>
    <n v="1"/>
    <m/>
    <m/>
    <m/>
    <m/>
    <m/>
    <m/>
    <n v="1"/>
    <x v="3"/>
    <s v=" D"/>
    <n v="2023"/>
    <n v="19526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52077"/>
    <n v="1"/>
    <s v="FT"/>
    <d v="2023-11-24T00:00:00"/>
    <d v="2023-10-06T00:00:00"/>
    <n v="12478"/>
    <x v="401"/>
    <s v="VIA G.SPADOLINI 5 CENTRO LEONI -EDIF.A--20141-MILANO-MI"/>
    <s v="#06068041000"/>
    <s v="#06068041000"/>
    <n v="1200"/>
    <n v="1200"/>
    <n v="204510010"/>
    <m/>
    <m/>
    <m/>
    <n v="22320704"/>
    <d v="2023-09-22T00:00:00"/>
    <n v="10522607618"/>
    <s v="ASST_PG_FE.2023.0161826"/>
    <d v="2023-09-25T00:00:00"/>
    <n v="57283"/>
    <d v="2023-10-06T00:00:00"/>
    <n v="2023"/>
    <n v="4092"/>
    <n v="1"/>
    <m/>
    <m/>
    <m/>
    <m/>
    <m/>
    <m/>
    <n v="1"/>
    <x v="3"/>
    <s v=" D"/>
    <n v="2023"/>
    <n v="19526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50617"/>
    <n v="1"/>
    <s v="FT"/>
    <d v="2023-11-25T00:00:00"/>
    <d v="2023-09-29T00:00:00"/>
    <n v="12478"/>
    <x v="401"/>
    <s v="VIA G.SPADOLINI 5 CENTRO LEONI -EDIF.A--20141-MILANO-MI"/>
    <s v="#06068041000"/>
    <s v="#06068041000"/>
    <n v="7800"/>
    <n v="7800"/>
    <n v="204510010"/>
    <m/>
    <m/>
    <m/>
    <n v="22320665"/>
    <d v="2023-09-22T00:00:00"/>
    <n v="10522593066"/>
    <s v="ASST_PG_FE.2023.0162033"/>
    <d v="2023-09-26T00:00:00"/>
    <n v="57230"/>
    <d v="2023-09-29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7800"/>
    <n v="7800"/>
    <n v="7800"/>
    <n v="0"/>
    <n v="0"/>
  </r>
  <r>
    <n v="7"/>
    <s v="3FE"/>
    <n v="2023"/>
    <n v="50618"/>
    <n v="1"/>
    <s v="FT"/>
    <d v="2023-11-25T00:00:00"/>
    <d v="2023-09-29T00:00:00"/>
    <n v="12478"/>
    <x v="401"/>
    <s v="VIA G.SPADOLINI 5 CENTRO LEONI -EDIF.A--20141-MILANO-MI"/>
    <s v="#06068041000"/>
    <s v="#06068041000"/>
    <n v="360"/>
    <n v="360"/>
    <n v="204510010"/>
    <m/>
    <m/>
    <m/>
    <n v="22320672"/>
    <d v="2023-09-22T00:00:00"/>
    <n v="10522602150"/>
    <s v="ASST_PG_FE.2023.0161902"/>
    <d v="2023-09-26T00:00:00"/>
    <n v="57287"/>
    <d v="2023-09-29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360"/>
    <n v="360"/>
    <n v="360"/>
    <n v="0"/>
    <n v="0"/>
  </r>
  <r>
    <n v="7"/>
    <s v="3FE"/>
    <n v="2023"/>
    <n v="50619"/>
    <n v="1"/>
    <s v="FT"/>
    <d v="2023-11-25T00:00:00"/>
    <d v="2023-09-29T00:00:00"/>
    <n v="12478"/>
    <x v="401"/>
    <s v="VIA G.SPADOLINI 5 CENTRO LEONI -EDIF.A--20141-MILANO-MI"/>
    <s v="#06068041000"/>
    <s v="#06068041000"/>
    <n v="2380"/>
    <n v="2380"/>
    <n v="204510010"/>
    <m/>
    <m/>
    <m/>
    <n v="22320673"/>
    <d v="2023-09-22T00:00:00"/>
    <n v="10522598586"/>
    <s v="ASST_PG_FE.2023.0162216"/>
    <d v="2023-09-26T00:00:00"/>
    <n v="57056"/>
    <d v="2023-09-29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2380"/>
    <n v="2380"/>
    <n v="2380"/>
    <n v="0"/>
    <n v="0"/>
  </r>
  <r>
    <n v="7"/>
    <s v="3FE"/>
    <n v="2023"/>
    <n v="50620"/>
    <n v="1"/>
    <s v="FT"/>
    <d v="2023-11-25T00:00:00"/>
    <d v="2023-09-29T00:00:00"/>
    <n v="12478"/>
    <x v="401"/>
    <s v="VIA G.SPADOLINI 5 CENTRO LEONI -EDIF.A--20141-MILANO-MI"/>
    <s v="#06068041000"/>
    <s v="#06068041000"/>
    <n v="2500"/>
    <n v="2500"/>
    <n v="204510010"/>
    <m/>
    <m/>
    <m/>
    <n v="22320705"/>
    <d v="2023-09-22T00:00:00"/>
    <n v="10522596960"/>
    <s v="ASST_PG_FE.2023.0161967"/>
    <d v="2023-09-26T00:00:00"/>
    <n v="57277"/>
    <d v="2023-09-29T00:00:00"/>
    <n v="2023"/>
    <n v="4092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500"/>
    <n v="2500"/>
    <n v="2500"/>
    <n v="0"/>
    <n v="0"/>
  </r>
  <r>
    <n v="7"/>
    <s v="3FE"/>
    <n v="2023"/>
    <n v="50457"/>
    <n v="1"/>
    <s v="FT"/>
    <d v="2023-11-26T00:00:00"/>
    <d v="2023-09-29T00:00:00"/>
    <n v="12478"/>
    <x v="401"/>
    <s v="VIA G.SPADOLINI 5 CENTRO LEONI -EDIF.A--20141-MILANO-MI"/>
    <s v="#06068041000"/>
    <s v="#06068041000"/>
    <n v="200"/>
    <n v="200"/>
    <n v="204510010"/>
    <m/>
    <m/>
    <m/>
    <n v="22320847"/>
    <d v="2023-09-26T00:00:00"/>
    <n v="10532074437"/>
    <s v="ASST_PG_FE.2023.0162731"/>
    <d v="2023-09-27T00:00:00"/>
    <n v="57328"/>
    <d v="2023-09-29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200"/>
    <n v="200"/>
    <n v="200"/>
    <n v="0"/>
    <n v="0"/>
  </r>
  <r>
    <n v="7"/>
    <s v="3FE"/>
    <n v="2023"/>
    <n v="50467"/>
    <n v="1"/>
    <s v="FT"/>
    <d v="2023-11-26T00:00:00"/>
    <d v="2023-09-29T00:00:00"/>
    <n v="12478"/>
    <x v="401"/>
    <s v="VIA G.SPADOLINI 5 CENTRO LEONI -EDIF.A--20141-MILANO-MI"/>
    <s v="#06068041000"/>
    <s v="#06068041000"/>
    <n v="640"/>
    <n v="640"/>
    <n v="204510010"/>
    <m/>
    <m/>
    <m/>
    <n v="22320872"/>
    <d v="2023-09-26T00:00:00"/>
    <n v="10532070776"/>
    <s v="ASST_PG_FE.2023.0162758"/>
    <d v="2023-09-27T00:00:00"/>
    <n v="57673"/>
    <d v="2023-09-29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640"/>
    <n v="640"/>
    <n v="640"/>
    <n v="0"/>
    <n v="0"/>
  </r>
  <r>
    <n v="7"/>
    <s v="3FE"/>
    <n v="2023"/>
    <n v="50471"/>
    <n v="1"/>
    <s v="FT"/>
    <d v="2023-11-26T00:00:00"/>
    <d v="2023-09-29T00:00:00"/>
    <n v="12478"/>
    <x v="401"/>
    <s v="VIA G.SPADOLINI 5 CENTRO LEONI -EDIF.A--20141-MILANO-MI"/>
    <s v="#06068041000"/>
    <s v="#06068041000"/>
    <n v="120"/>
    <n v="120"/>
    <n v="204510010"/>
    <m/>
    <m/>
    <m/>
    <n v="22320875"/>
    <d v="2023-09-26T00:00:00"/>
    <n v="10532071161"/>
    <s v="ASST_PG_FE.2023.0162748"/>
    <d v="2023-09-27T00:00:00"/>
    <n v="57674"/>
    <d v="2023-09-29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50475"/>
    <n v="1"/>
    <s v="FT"/>
    <d v="2023-11-26T00:00:00"/>
    <d v="2023-09-29T00:00:00"/>
    <n v="12478"/>
    <x v="401"/>
    <s v="VIA G.SPADOLINI 5 CENTRO LEONI -EDIF.A--20141-MILANO-MI"/>
    <s v="#06068041000"/>
    <s v="#06068041000"/>
    <n v="120"/>
    <n v="120"/>
    <n v="204510010"/>
    <m/>
    <m/>
    <m/>
    <n v="22320876"/>
    <d v="2023-09-26T00:00:00"/>
    <n v="10532071723"/>
    <s v="ASST_PG_FE.2023.0162730"/>
    <d v="2023-09-27T00:00:00"/>
    <n v="57682"/>
    <d v="2023-09-29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50480"/>
    <n v="1"/>
    <s v="FT"/>
    <d v="2023-11-26T00:00:00"/>
    <d v="2023-09-29T00:00:00"/>
    <n v="12478"/>
    <x v="401"/>
    <s v="VIA G.SPADOLINI 5 CENTRO LEONI -EDIF.A--20141-MILANO-MI"/>
    <s v="#06068041000"/>
    <s v="#06068041000"/>
    <n v="60"/>
    <n v="60"/>
    <n v="204510010"/>
    <m/>
    <m/>
    <m/>
    <n v="22320878"/>
    <d v="2023-09-26T00:00:00"/>
    <n v="10532054584"/>
    <s v="ASST_PG_FE.2023.0162757"/>
    <d v="2023-09-27T00:00:00"/>
    <n v="57665"/>
    <d v="2023-09-29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60"/>
    <n v="60"/>
    <n v="60"/>
    <n v="0"/>
    <n v="0"/>
  </r>
  <r>
    <n v="7"/>
    <s v="3FE"/>
    <n v="2023"/>
    <n v="50767"/>
    <n v="1"/>
    <s v="FT"/>
    <d v="2023-11-27T00:00:00"/>
    <d v="2023-09-29T00:00:00"/>
    <n v="12478"/>
    <x v="401"/>
    <s v="VIA G.SPADOLINI 5 CENTRO LEONI -EDIF.A--20141-MILANO-MI"/>
    <s v="#06068041000"/>
    <s v="#06068041000"/>
    <n v="60"/>
    <n v="60"/>
    <n v="204510010"/>
    <m/>
    <m/>
    <m/>
    <n v="22321020"/>
    <d v="2023-09-27T00:00:00"/>
    <n v="10540511083"/>
    <s v="ASST_PG_FE.2023.0163777"/>
    <d v="2023-09-28T00:00:00"/>
    <s v="ACQUISTI 58022"/>
    <d v="2023-09-29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60"/>
    <n v="60"/>
    <n v="60"/>
    <n v="0"/>
    <n v="0"/>
  </r>
  <r>
    <n v="7"/>
    <s v="3FE"/>
    <n v="2023"/>
    <n v="51349"/>
    <n v="1"/>
    <s v="FT"/>
    <d v="2023-11-27T00:00:00"/>
    <d v="2023-10-03T00:00:00"/>
    <n v="12478"/>
    <x v="401"/>
    <s v="VIA G.SPADOLINI 5 CENTRO LEONI -EDIF.A--20141-MILANO-MI"/>
    <s v="#06068041000"/>
    <s v="#06068041000"/>
    <n v="5000"/>
    <n v="5000"/>
    <n v="204510010"/>
    <m/>
    <m/>
    <m/>
    <n v="22320992"/>
    <d v="2023-09-27T00:00:00"/>
    <n v="10540511018"/>
    <s v="ASST_PG_FE.2023.0163580"/>
    <d v="2023-09-28T00:00:00"/>
    <s v="ACQUISTI 55504 STAMPATO"/>
    <d v="2023-10-03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5000"/>
    <n v="5000"/>
    <n v="5000"/>
    <n v="0"/>
    <n v="0"/>
  </r>
  <r>
    <n v="7"/>
    <s v="3FE"/>
    <n v="2023"/>
    <n v="50998"/>
    <n v="1"/>
    <s v="FT"/>
    <d v="2023-11-28T00:00:00"/>
    <d v="2023-10-02T00:00:00"/>
    <n v="12478"/>
    <x v="401"/>
    <s v="VIA G.SPADOLINI 5 CENTRO LEONI -EDIF.A--20141-MILANO-MI"/>
    <s v="#06068041000"/>
    <s v="#06068041000"/>
    <n v="7180"/>
    <n v="7180"/>
    <n v="204510010"/>
    <m/>
    <m/>
    <m/>
    <n v="22321193"/>
    <d v="2023-09-28T00:00:00"/>
    <n v="10544398386"/>
    <s v="ASST_PG_FE.2023.0164472"/>
    <d v="2023-09-29T00:00:00"/>
    <s v="ACQUISTI"/>
    <d v="2023-10-02T00:00:00"/>
    <n v="2023"/>
    <n v="4092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7180"/>
    <n v="7180"/>
    <n v="7180"/>
    <n v="0"/>
    <n v="0"/>
  </r>
  <r>
    <n v="7"/>
    <s v="3FE"/>
    <n v="2023"/>
    <n v="51009"/>
    <n v="1"/>
    <s v="FT"/>
    <d v="2023-11-28T00:00:00"/>
    <d v="2023-10-02T00:00:00"/>
    <n v="12478"/>
    <x v="401"/>
    <s v="VIA G.SPADOLINI 5 CENTRO LEONI -EDIF.A--20141-MILANO-MI"/>
    <s v="#06068041000"/>
    <s v="#06068041000"/>
    <n v="5000"/>
    <n v="5000"/>
    <n v="204510010"/>
    <m/>
    <m/>
    <m/>
    <n v="22321192"/>
    <d v="2023-09-28T00:00:00"/>
    <n v="10544394201"/>
    <s v="ASST_PG_FE.2023.0164473"/>
    <d v="2023-09-29T00:00:00"/>
    <s v="ACQUISTI"/>
    <d v="2023-10-02T00:00:00"/>
    <n v="2023"/>
    <n v="4087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2"/>
    <n v="2"/>
    <s v="bonifico"/>
    <n v="5000"/>
    <n v="5000"/>
    <n v="5000"/>
    <n v="0"/>
    <n v="0"/>
  </r>
  <r>
    <n v="7"/>
    <s v="3FE"/>
    <n v="2023"/>
    <n v="51714"/>
    <n v="1"/>
    <s v="FT"/>
    <d v="2023-11-28T00:00:00"/>
    <d v="2023-10-04T00:00:00"/>
    <n v="12478"/>
    <x v="401"/>
    <s v="VIA G.SPADOLINI 5 CENTRO LEONI -EDIF.A--20141-MILANO-MI"/>
    <s v="#06068041000"/>
    <s v="#06068041000"/>
    <n v="2400"/>
    <n v="2400"/>
    <n v="204510010"/>
    <m/>
    <m/>
    <m/>
    <n v="22321188"/>
    <d v="2023-09-28T00:00:00"/>
    <n v="10544403158"/>
    <s v="ASST_PG_FE.2023.0164466"/>
    <d v="2023-09-29T00:00:00"/>
    <n v="58521"/>
    <d v="2023-10-04T00:00:00"/>
    <n v="2023"/>
    <n v="4092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400"/>
    <n v="2400"/>
    <n v="2400"/>
    <n v="0"/>
    <n v="0"/>
  </r>
  <r>
    <n v="7"/>
    <s v="3FE"/>
    <n v="2023"/>
    <n v="51525"/>
    <n v="1"/>
    <s v="FT"/>
    <d v="2023-11-30T00:00:00"/>
    <d v="2023-10-04T00:00:00"/>
    <n v="12478"/>
    <x v="401"/>
    <s v="VIA G.SPADOLINI 5 CENTRO LEONI -EDIF.A--20141-MILANO-MI"/>
    <s v="#06068041000"/>
    <s v="#06068041000"/>
    <n v="120"/>
    <n v="120"/>
    <n v="204510010"/>
    <m/>
    <m/>
    <m/>
    <n v="22321252"/>
    <d v="2023-09-29T00:00:00"/>
    <n v="10562170725"/>
    <s v="ASST_PG_FE.2023.0165326"/>
    <d v="2023-10-01T00:00:00"/>
    <n v="58813"/>
    <d v="2023-10-04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51526"/>
    <n v="1"/>
    <s v="FT"/>
    <d v="2023-11-30T00:00:00"/>
    <d v="2023-10-04T00:00:00"/>
    <n v="12478"/>
    <x v="401"/>
    <s v="VIA G.SPADOLINI 5 CENTRO LEONI -EDIF.A--20141-MILANO-MI"/>
    <s v="#06068041000"/>
    <s v="#06068041000"/>
    <n v="120"/>
    <n v="120"/>
    <n v="204510010"/>
    <m/>
    <m/>
    <m/>
    <n v="22321249"/>
    <d v="2023-09-29T00:00:00"/>
    <n v="10562160128"/>
    <s v="ASST_PG_FE.2023.0165327"/>
    <d v="2023-10-01T00:00:00"/>
    <n v="58798"/>
    <d v="2023-10-04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51528"/>
    <n v="1"/>
    <s v="FT"/>
    <d v="2023-11-30T00:00:00"/>
    <d v="2023-10-04T00:00:00"/>
    <n v="12478"/>
    <x v="401"/>
    <s v="VIA G.SPADOLINI 5 CENTRO LEONI -EDIF.A--20141-MILANO-MI"/>
    <s v="#06068041000"/>
    <s v="#06068041000"/>
    <n v="480"/>
    <n v="480"/>
    <n v="204510010"/>
    <m/>
    <m/>
    <m/>
    <n v="22321254"/>
    <d v="2023-09-29T00:00:00"/>
    <n v="10562144821"/>
    <s v="ASST_PG_FE.2023.0165324"/>
    <d v="2023-10-01T00:00:00"/>
    <n v="58764"/>
    <d v="2023-10-04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480"/>
    <n v="480"/>
    <n v="480"/>
    <n v="0"/>
    <n v="0"/>
  </r>
  <r>
    <n v="7"/>
    <s v="3FE"/>
    <n v="2023"/>
    <n v="52480"/>
    <n v="1"/>
    <s v="FT"/>
    <d v="2023-12-05T00:00:00"/>
    <d v="2023-10-10T00:00:00"/>
    <n v="12478"/>
    <x v="401"/>
    <s v="VIA G.SPADOLINI 5 CENTRO LEONI -EDIF.A--20141-MILANO-MI"/>
    <s v="#06068041000"/>
    <s v="#06068041000"/>
    <n v="240"/>
    <n v="240"/>
    <n v="204510010"/>
    <m/>
    <m/>
    <m/>
    <n v="22321728"/>
    <d v="2023-10-05T00:00:00"/>
    <n v="10603553111"/>
    <s v="ASST_PG_FE.2023.0167892"/>
    <d v="2023-10-06T00:00:00"/>
    <s v="ACQUISTI 59936"/>
    <d v="2023-10-10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53000"/>
    <n v="1"/>
    <s v="FT"/>
    <d v="2023-12-06T00:00:00"/>
    <d v="2023-10-12T00:00:00"/>
    <n v="12478"/>
    <x v="401"/>
    <s v="VIA G.SPADOLINI 5 CENTRO LEONI -EDIF.A--20141-MILANO-MI"/>
    <s v="#06068041000"/>
    <s v="#06068041000"/>
    <n v="2550"/>
    <n v="2550"/>
    <n v="204510010"/>
    <m/>
    <m/>
    <m/>
    <n v="22321887"/>
    <d v="2023-10-06T00:00:00"/>
    <n v="10610365341"/>
    <s v="ASST_PG_FE.2023.0168523"/>
    <d v="2023-10-07T00:00:00"/>
    <n v="60074"/>
    <d v="2023-10-12T00:00:00"/>
    <n v="2023"/>
    <n v="4092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550"/>
    <n v="2550"/>
    <n v="2550"/>
    <n v="0"/>
    <n v="0"/>
  </r>
  <r>
    <n v="7"/>
    <s v="3FE"/>
    <n v="2023"/>
    <n v="53059"/>
    <n v="1"/>
    <s v="FT"/>
    <d v="2023-12-06T00:00:00"/>
    <d v="2023-10-12T00:00:00"/>
    <n v="12478"/>
    <x v="401"/>
    <s v="VIA G.SPADOLINI 5 CENTRO LEONI -EDIF.A--20141-MILANO-MI"/>
    <s v="#06068041000"/>
    <s v="#06068041000"/>
    <n v="19430"/>
    <n v="19430"/>
    <n v="204510010"/>
    <m/>
    <m/>
    <m/>
    <n v="22321890"/>
    <d v="2023-10-06T00:00:00"/>
    <n v="10610368703"/>
    <s v="ASST_PG_FE.2023.0168364"/>
    <d v="2023-10-07T00:00:00"/>
    <n v="60217"/>
    <d v="2023-10-12T00:00:00"/>
    <n v="2023"/>
    <n v="4087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2"/>
    <n v="2"/>
    <s v="bonifico"/>
    <n v="19430"/>
    <n v="19430"/>
    <n v="19430"/>
    <n v="0"/>
    <n v="0"/>
  </r>
  <r>
    <n v="7"/>
    <s v="3FE"/>
    <n v="2023"/>
    <n v="53323"/>
    <n v="1"/>
    <s v="FT"/>
    <d v="2023-12-07T00:00:00"/>
    <d v="2023-10-13T00:00:00"/>
    <n v="12478"/>
    <x v="401"/>
    <s v="VIA G.SPADOLINI 5 CENTRO LEONI -EDIF.A--20141-MILANO-MI"/>
    <s v="#06068041000"/>
    <s v="#06068041000"/>
    <n v="1300"/>
    <n v="1300"/>
    <n v="204510010"/>
    <m/>
    <m/>
    <m/>
    <n v="22321614"/>
    <d v="2023-10-04T00:00:00"/>
    <n v="10595978563"/>
    <s v="ASST_PG_FE.2023.0168786"/>
    <d v="2023-10-08T00:00:00"/>
    <s v="ACQUISTI"/>
    <d v="2023-10-13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300"/>
    <n v="1300"/>
    <n v="1300"/>
    <n v="0"/>
    <n v="0"/>
  </r>
  <r>
    <n v="7"/>
    <s v="3FE"/>
    <n v="2023"/>
    <n v="53339"/>
    <n v="1"/>
    <s v="FT"/>
    <d v="2023-12-07T00:00:00"/>
    <d v="2023-10-13T00:00:00"/>
    <n v="12478"/>
    <x v="401"/>
    <s v="VIA G.SPADOLINI 5 CENTRO LEONI -EDIF.A--20141-MILANO-MI"/>
    <s v="#06068041000"/>
    <s v="#06068041000"/>
    <n v="350"/>
    <n v="350"/>
    <n v="204510010"/>
    <m/>
    <m/>
    <m/>
    <n v="22321619"/>
    <d v="2023-10-04T00:00:00"/>
    <n v="10595980692"/>
    <s v="ASST_PG_FE.2023.0168788"/>
    <d v="2023-10-08T00:00:00"/>
    <s v="ACQUISTI"/>
    <d v="2023-10-13T00:00:00"/>
    <n v="2023"/>
    <n v="61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350"/>
    <n v="350"/>
    <n v="350"/>
    <n v="0"/>
    <n v="0"/>
  </r>
  <r>
    <n v="7"/>
    <s v="3FE"/>
    <n v="2023"/>
    <n v="53004"/>
    <n v="1"/>
    <s v="FT"/>
    <d v="2023-12-08T00:00:00"/>
    <d v="2023-10-12T00:00:00"/>
    <n v="12478"/>
    <x v="401"/>
    <s v="VIA G.SPADOLINI 5 CENTRO LEONI -EDIF.A--20141-MILANO-MI"/>
    <s v="#06068041000"/>
    <s v="#06068041000"/>
    <n v="120"/>
    <n v="120"/>
    <n v="204510010"/>
    <m/>
    <m/>
    <m/>
    <n v="22321727"/>
    <d v="2023-10-05T00:00:00"/>
    <n v="10603561194"/>
    <s v="ASST_PG_FE.2023.0169172"/>
    <d v="2023-10-09T00:00:00"/>
    <s v="ACQUISTI 59938"/>
    <d v="2023-10-12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53144"/>
    <n v="1"/>
    <s v="FT"/>
    <d v="2023-12-09T00:00:00"/>
    <d v="2023-10-12T00:00:00"/>
    <n v="12478"/>
    <x v="401"/>
    <s v="VIA G.SPADOLINI 5 CENTRO LEONI -EDIF.A--20141-MILANO-MI"/>
    <s v="#06068041000"/>
    <s v="#06068041000"/>
    <n v="2550"/>
    <n v="2550"/>
    <n v="204510010"/>
    <m/>
    <m/>
    <m/>
    <n v="22321942"/>
    <d v="2023-10-09T00:00:00"/>
    <n v="10630535903"/>
    <s v="ASST_PG_FE.2023.0169917"/>
    <d v="2023-10-10T00:00:00"/>
    <n v="60572"/>
    <d v="2023-10-12T00:00:00"/>
    <n v="2023"/>
    <n v="4092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550"/>
    <n v="2550"/>
    <n v="2550"/>
    <n v="0"/>
    <n v="0"/>
  </r>
  <r>
    <n v="7"/>
    <s v="3FE"/>
    <n v="2023"/>
    <n v="53145"/>
    <n v="1"/>
    <s v="FT"/>
    <d v="2023-12-09T00:00:00"/>
    <d v="2023-10-12T00:00:00"/>
    <n v="12478"/>
    <x v="401"/>
    <s v="VIA G.SPADOLINI 5 CENTRO LEONI -EDIF.A--20141-MILANO-MI"/>
    <s v="#06068041000"/>
    <s v="#06068041000"/>
    <n v="2550"/>
    <n v="2550"/>
    <n v="204510010"/>
    <m/>
    <m/>
    <m/>
    <n v="22321948"/>
    <d v="2023-10-09T00:00:00"/>
    <n v="10630512807"/>
    <s v="ASST_PG_FE.2023.0169918"/>
    <d v="2023-10-10T00:00:00"/>
    <n v="60685"/>
    <d v="2023-10-12T00:00:00"/>
    <n v="2023"/>
    <n v="4092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550"/>
    <n v="2550"/>
    <n v="2550"/>
    <n v="0"/>
    <n v="0"/>
  </r>
  <r>
    <n v="7"/>
    <s v="3FE"/>
    <n v="2023"/>
    <n v="53468"/>
    <n v="1"/>
    <s v="FT"/>
    <d v="2023-12-10T00:00:00"/>
    <d v="2023-10-16T00:00:00"/>
    <n v="12478"/>
    <x v="401"/>
    <s v="VIA G.SPADOLINI 5 CENTRO LEONI -EDIF.A--20141-MILANO-MI"/>
    <s v="#06068041000"/>
    <s v="#06068041000"/>
    <n v="1200"/>
    <n v="1200"/>
    <n v="204510010"/>
    <m/>
    <m/>
    <m/>
    <n v="22322061"/>
    <d v="2023-10-10T00:00:00"/>
    <n v="10638024103"/>
    <s v="ASST_PG_FE.2023.0170455"/>
    <d v="2023-10-11T00:00:00"/>
    <s v="ACQUISTI 60896"/>
    <d v="2023-10-16T00:00:00"/>
    <n v="2023"/>
    <n v="4092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53954"/>
    <n v="1"/>
    <s v="FT"/>
    <d v="2023-12-11T00:00:00"/>
    <d v="2023-10-18T00:00:00"/>
    <n v="12478"/>
    <x v="401"/>
    <s v="VIA G.SPADOLINI 5 CENTRO LEONI -EDIF.A--20141-MILANO-MI"/>
    <s v="#06068041000"/>
    <s v="#06068041000"/>
    <n v="1200"/>
    <n v="1200"/>
    <n v="204510010"/>
    <m/>
    <m/>
    <m/>
    <n v="22322139"/>
    <d v="2023-10-11T00:00:00"/>
    <n v="10645419222"/>
    <s v="ASST_PG_FE.2023.0171117"/>
    <d v="2023-10-12T00:00:00"/>
    <n v="61405"/>
    <d v="2023-10-18T00:00:00"/>
    <n v="2023"/>
    <n v="4092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54087"/>
    <n v="1"/>
    <s v="FT"/>
    <d v="2023-12-12T00:00:00"/>
    <d v="2023-10-18T00:00:00"/>
    <n v="12478"/>
    <x v="401"/>
    <s v="VIA G.SPADOLINI 5 CENTRO LEONI -EDIF.A--20141-MILANO-MI"/>
    <s v="#06068041000"/>
    <s v="#06068041000"/>
    <n v="7180"/>
    <n v="7180"/>
    <n v="204510010"/>
    <m/>
    <m/>
    <m/>
    <n v="22322268"/>
    <d v="2023-10-12T00:00:00"/>
    <n v="10655629618"/>
    <s v="ASST_PG_FE.2023.0171922"/>
    <d v="2023-10-13T00:00:00"/>
    <n v="61684"/>
    <d v="2023-10-18T00:00:00"/>
    <n v="2023"/>
    <n v="4092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7180"/>
    <n v="7180"/>
    <n v="7180"/>
    <n v="0"/>
    <n v="0"/>
  </r>
  <r>
    <n v="7"/>
    <s v="3FE"/>
    <n v="2023"/>
    <n v="53805"/>
    <n v="1"/>
    <s v="FT"/>
    <d v="2023-12-13T00:00:00"/>
    <d v="2023-10-17T00:00:00"/>
    <n v="12478"/>
    <x v="401"/>
    <s v="VIA G.SPADOLINI 5 CENTRO LEONI -EDIF.A--20141-MILANO-MI"/>
    <s v="#06068041000"/>
    <s v="#06068041000"/>
    <n v="1950"/>
    <n v="1950"/>
    <n v="204510010"/>
    <m/>
    <m/>
    <m/>
    <n v="22322381"/>
    <d v="2023-10-13T00:00:00"/>
    <n v="10668492222"/>
    <s v="ASST_PG_FE.2023.0172487"/>
    <d v="2023-10-14T00:00:00"/>
    <n v="62033"/>
    <d v="2023-10-17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950"/>
    <n v="1950"/>
    <n v="1950"/>
    <n v="0"/>
    <n v="0"/>
  </r>
  <r>
    <n v="7"/>
    <s v="3FE"/>
    <n v="2023"/>
    <n v="54267"/>
    <n v="1"/>
    <s v="FT"/>
    <d v="2023-12-14T00:00:00"/>
    <d v="2023-10-19T00:00:00"/>
    <n v="12478"/>
    <x v="401"/>
    <s v="VIA G.SPADOLINI 5 CENTRO LEONI -EDIF.A--20141-MILANO-MI"/>
    <s v="#06068041000"/>
    <s v="#06068041000"/>
    <n v="3590"/>
    <n v="3590"/>
    <n v="204510010"/>
    <m/>
    <m/>
    <m/>
    <n v="22322142"/>
    <d v="2023-10-11T00:00:00"/>
    <n v="10645416140"/>
    <s v="ASST_PG_FE.2023.0173096"/>
    <d v="2023-10-15T00:00:00"/>
    <n v="61407"/>
    <d v="2023-10-19T00:00:00"/>
    <n v="2023"/>
    <n v="4092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3590"/>
    <n v="3590"/>
    <n v="3590"/>
    <n v="0"/>
    <n v="0"/>
  </r>
  <r>
    <n v="7"/>
    <s v="3FE"/>
    <n v="2023"/>
    <n v="54620"/>
    <n v="1"/>
    <s v="FT"/>
    <d v="2023-12-16T00:00:00"/>
    <d v="2023-10-24T00:00:00"/>
    <n v="12478"/>
    <x v="401"/>
    <s v="VIA G.SPADOLINI 5 CENTRO LEONI -EDIF.A--20141-MILANO-MI"/>
    <s v="#06068041000"/>
    <s v="#06068041000"/>
    <n v="3590"/>
    <n v="3590"/>
    <n v="204510010"/>
    <m/>
    <m/>
    <m/>
    <n v="22322542"/>
    <d v="2023-10-16T00:00:00"/>
    <n v="10682226506"/>
    <s v="ASST_PG_FE.2023.0174078"/>
    <d v="2023-10-17T00:00:00"/>
    <n v="62113"/>
    <d v="2023-10-24T00:00:00"/>
    <n v="2023"/>
    <n v="4092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3590"/>
    <n v="3590"/>
    <n v="3590"/>
    <n v="0"/>
    <n v="0"/>
  </r>
  <r>
    <n v="7"/>
    <s v="3FE"/>
    <n v="2023"/>
    <n v="55035"/>
    <n v="1"/>
    <s v="FT"/>
    <d v="2023-12-18T00:00:00"/>
    <d v="2023-10-26T00:00:00"/>
    <n v="12478"/>
    <x v="401"/>
    <s v="VIA G.SPADOLINI 5 CENTRO LEONI -EDIF.A--20141-MILANO-MI"/>
    <s v="#06068041000"/>
    <s v="#06068041000"/>
    <n v="2720"/>
    <n v="2720"/>
    <n v="204510010"/>
    <m/>
    <m/>
    <m/>
    <n v="22322762"/>
    <d v="2023-10-18T00:00:00"/>
    <n v="10697063639"/>
    <s v="ASST_PG_FE.2023.0175280"/>
    <d v="2023-10-19T00:00:00"/>
    <n v="62380"/>
    <d v="2023-10-26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2720"/>
    <n v="2720"/>
    <n v="2720"/>
    <n v="0"/>
    <n v="0"/>
  </r>
  <r>
    <n v="7"/>
    <s v="3FE"/>
    <n v="2023"/>
    <n v="55038"/>
    <n v="1"/>
    <s v="FT"/>
    <d v="2023-12-18T00:00:00"/>
    <d v="2023-10-26T00:00:00"/>
    <n v="12478"/>
    <x v="401"/>
    <s v="VIA G.SPADOLINI 5 CENTRO LEONI -EDIF.A--20141-MILANO-MI"/>
    <s v="#06068041000"/>
    <s v="#06068041000"/>
    <n v="120"/>
    <n v="120"/>
    <n v="204510010"/>
    <m/>
    <m/>
    <m/>
    <n v="22322768"/>
    <d v="2023-10-18T00:00:00"/>
    <n v="10697074927"/>
    <s v="ASST_PG_FE.2023.0175278"/>
    <d v="2023-10-19T00:00:00"/>
    <n v="62578"/>
    <d v="2023-10-26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55041"/>
    <n v="1"/>
    <s v="FT"/>
    <d v="2023-12-18T00:00:00"/>
    <d v="2023-10-26T00:00:00"/>
    <n v="12478"/>
    <x v="401"/>
    <s v="VIA G.SPADOLINI 5 CENTRO LEONI -EDIF.A--20141-MILANO-MI"/>
    <s v="#06068041000"/>
    <s v="#06068041000"/>
    <n v="12600"/>
    <n v="12600"/>
    <n v="204510010"/>
    <m/>
    <m/>
    <m/>
    <n v="22322772"/>
    <d v="2023-10-18T00:00:00"/>
    <n v="10697076437"/>
    <s v="ASST_PG_FE.2023.0175279"/>
    <d v="2023-10-19T00:00:00"/>
    <n v="62381"/>
    <d v="2023-10-26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2600"/>
    <n v="12600"/>
    <n v="12600"/>
    <n v="0"/>
    <n v="0"/>
  </r>
  <r>
    <n v="7"/>
    <s v="3FE"/>
    <n v="2023"/>
    <n v="55135"/>
    <n v="1"/>
    <s v="FT"/>
    <d v="2023-12-20T00:00:00"/>
    <d v="2023-10-26T00:00:00"/>
    <n v="12478"/>
    <x v="401"/>
    <s v="VIA G.SPADOLINI 5 CENTRO LEONI -EDIF.A--20141-MILANO-MI"/>
    <s v="#06068041000"/>
    <s v="#06068041000"/>
    <n v="1950"/>
    <n v="1950"/>
    <n v="204510010"/>
    <m/>
    <m/>
    <m/>
    <n v="22322507"/>
    <d v="2023-10-16T00:00:00"/>
    <n v="10682232477"/>
    <s v="ASST_PG_FE.2023.0176502"/>
    <d v="2023-10-21T00:00:00"/>
    <s v="ACQUISTI 62034"/>
    <d v="2023-10-26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950"/>
    <n v="1950"/>
    <n v="1950"/>
    <n v="0"/>
    <n v="0"/>
  </r>
  <r>
    <n v="7"/>
    <s v="3FE"/>
    <n v="2023"/>
    <n v="55136"/>
    <n v="1"/>
    <s v="FT"/>
    <d v="2023-12-20T00:00:00"/>
    <d v="2023-10-26T00:00:00"/>
    <n v="12478"/>
    <x v="401"/>
    <s v="VIA G.SPADOLINI 5 CENTRO LEONI -EDIF.A--20141-MILANO-MI"/>
    <s v="#06068041000"/>
    <s v="#06068041000"/>
    <n v="1200"/>
    <n v="1200"/>
    <n v="204510010"/>
    <m/>
    <m/>
    <m/>
    <n v="22322683"/>
    <d v="2023-10-17T00:00:00"/>
    <n v="10689972357"/>
    <s v="ASST_PG_FE.2023.0176702"/>
    <d v="2023-10-21T00:00:00"/>
    <s v="ACQUISTI 62354"/>
    <d v="2023-10-26T00:00:00"/>
    <n v="2023"/>
    <n v="4092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55137"/>
    <n v="1"/>
    <s v="FT"/>
    <d v="2023-12-20T00:00:00"/>
    <d v="2023-10-26T00:00:00"/>
    <n v="12478"/>
    <x v="401"/>
    <s v="VIA G.SPADOLINI 5 CENTRO LEONI -EDIF.A--20141-MILANO-MI"/>
    <s v="#06068041000"/>
    <s v="#06068041000"/>
    <n v="120"/>
    <n v="120"/>
    <n v="204510010"/>
    <m/>
    <m/>
    <m/>
    <n v="22322770"/>
    <d v="2023-10-18T00:00:00"/>
    <n v="10697083285"/>
    <s v="ASST_PG_FE.2023.0176913"/>
    <d v="2023-10-21T00:00:00"/>
    <s v="ACQUISTI 62570"/>
    <d v="2023-10-26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55138"/>
    <n v="1"/>
    <s v="FT"/>
    <d v="2023-12-20T00:00:00"/>
    <d v="2023-10-26T00:00:00"/>
    <n v="12478"/>
    <x v="401"/>
    <s v="VIA G.SPADOLINI 5 CENTRO LEONI -EDIF.A--20141-MILANO-MI"/>
    <s v="#06068041000"/>
    <s v="#06068041000"/>
    <n v="120"/>
    <n v="120"/>
    <n v="204510010"/>
    <m/>
    <m/>
    <m/>
    <n v="22322773"/>
    <d v="2023-10-18T00:00:00"/>
    <n v="10697056094"/>
    <s v="ASST_PG_FE.2023.0176929"/>
    <d v="2023-10-21T00:00:00"/>
    <s v="ACQUISTI 62575"/>
    <d v="2023-10-26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55139"/>
    <n v="1"/>
    <s v="FT"/>
    <d v="2023-12-20T00:00:00"/>
    <d v="2023-10-26T00:00:00"/>
    <n v="12478"/>
    <x v="401"/>
    <s v="VIA G.SPADOLINI 5 CENTRO LEONI -EDIF.A--20141-MILANO-MI"/>
    <s v="#06068041000"/>
    <s v="#06068041000"/>
    <n v="360"/>
    <n v="360"/>
    <n v="204510010"/>
    <m/>
    <m/>
    <m/>
    <n v="22322785"/>
    <d v="2023-10-18T00:00:00"/>
    <n v="10697085468"/>
    <s v="ASST_PG_FE.2023.0176912"/>
    <d v="2023-10-21T00:00:00"/>
    <s v="ACQUISTI 62828"/>
    <d v="2023-10-26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360"/>
    <n v="360"/>
    <n v="360"/>
    <n v="0"/>
    <n v="0"/>
  </r>
  <r>
    <n v="7"/>
    <s v="3FE"/>
    <n v="2023"/>
    <n v="55761"/>
    <n v="1"/>
    <s v="FT"/>
    <d v="2023-12-21T00:00:00"/>
    <d v="2023-10-30T00:00:00"/>
    <n v="12478"/>
    <x v="401"/>
    <s v="VIA G.SPADOLINI 5 CENTRO LEONI -EDIF.A--20141-MILANO-MI"/>
    <s v="#06068041000"/>
    <s v="#06068041000"/>
    <n v="630"/>
    <n v="630"/>
    <n v="204510010"/>
    <m/>
    <m/>
    <m/>
    <n v="22322934"/>
    <d v="2023-10-19T00:00:00"/>
    <n v="10703142976"/>
    <s v="ASST_PG_FE.2023.0177296"/>
    <d v="2023-10-22T00:00:00"/>
    <n v="63184"/>
    <d v="2023-10-30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630"/>
    <n v="630"/>
    <n v="630"/>
    <n v="0"/>
    <n v="0"/>
  </r>
  <r>
    <n v="7"/>
    <s v="3FE"/>
    <n v="2023"/>
    <n v="55762"/>
    <n v="1"/>
    <s v="FT"/>
    <d v="2023-12-21T00:00:00"/>
    <d v="2023-10-30T00:00:00"/>
    <n v="12478"/>
    <x v="401"/>
    <s v="VIA G.SPADOLINI 5 CENTRO LEONI -EDIF.A--20141-MILANO-MI"/>
    <s v="#06068041000"/>
    <s v="#06068041000"/>
    <n v="1200"/>
    <n v="1200"/>
    <n v="204510010"/>
    <m/>
    <m/>
    <m/>
    <n v="22322951"/>
    <d v="2023-10-19T00:00:00"/>
    <n v="10703146741"/>
    <s v="ASST_PG_FE.2023.0177268"/>
    <d v="2023-10-22T00:00:00"/>
    <n v="63101"/>
    <d v="2023-10-30T00:00:00"/>
    <n v="2023"/>
    <n v="4092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55722"/>
    <n v="1"/>
    <s v="FT"/>
    <d v="2023-12-22T00:00:00"/>
    <d v="2023-10-30T00:00:00"/>
    <n v="12478"/>
    <x v="401"/>
    <s v="VIA G.SPADOLINI 5 CENTRO LEONI -EDIF.A--20141-MILANO-MI"/>
    <s v="#06068041000"/>
    <s v="#06068041000"/>
    <n v="240"/>
    <n v="240"/>
    <n v="204510010"/>
    <m/>
    <m/>
    <m/>
    <n v="22323038"/>
    <d v="2023-10-20T00:00:00"/>
    <n v="10716186309"/>
    <s v="ASST_PG_FE.2023.0178048"/>
    <d v="2023-10-23T00:00:00"/>
    <n v="63319"/>
    <d v="2023-10-30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55784"/>
    <n v="1"/>
    <s v="FT"/>
    <d v="2023-12-22T00:00:00"/>
    <d v="2023-10-30T00:00:00"/>
    <n v="12478"/>
    <x v="401"/>
    <s v="VIA G.SPADOLINI 5 CENTRO LEONI -EDIF.A--20141-MILANO-MI"/>
    <s v="#06068041000"/>
    <s v="#06068041000"/>
    <n v="120"/>
    <n v="120"/>
    <n v="204510010"/>
    <m/>
    <m/>
    <m/>
    <n v="22323036"/>
    <d v="2023-10-20T00:00:00"/>
    <n v="10716186776"/>
    <s v="ASST_PG_FE.2023.0178052"/>
    <d v="2023-10-23T00:00:00"/>
    <n v="63299"/>
    <d v="2023-10-30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56858"/>
    <n v="1"/>
    <s v="FT"/>
    <d v="2023-12-24T00:00:00"/>
    <d v="2023-11-02T00:00:00"/>
    <n v="12478"/>
    <x v="401"/>
    <s v="VIA G.SPADOLINI 5 CENTRO LEONI -EDIF.A--20141-MILANO-MI"/>
    <s v="#06068041000"/>
    <s v="#06068041000"/>
    <n v="2380"/>
    <n v="2380"/>
    <n v="204510010"/>
    <m/>
    <m/>
    <m/>
    <n v="22323260"/>
    <d v="2023-10-24T00:00:00"/>
    <n v="10732615639"/>
    <s v="ASST_PG_FE.2023.0179679"/>
    <d v="2023-10-25T00:00:00"/>
    <s v="ACQUISTI"/>
    <d v="2023-11-02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2380"/>
    <n v="2380"/>
    <n v="2380"/>
    <n v="0"/>
    <n v="0"/>
  </r>
  <r>
    <n v="7"/>
    <s v="3FE"/>
    <n v="2023"/>
    <n v="56877"/>
    <n v="1"/>
    <s v="FT"/>
    <d v="2023-12-24T00:00:00"/>
    <d v="2023-11-02T00:00:00"/>
    <n v="12478"/>
    <x v="401"/>
    <s v="VIA G.SPADOLINI 5 CENTRO LEONI -EDIF.A--20141-MILANO-MI"/>
    <s v="#06068041000"/>
    <s v="#06068041000"/>
    <n v="1920"/>
    <n v="1920"/>
    <n v="204510010"/>
    <m/>
    <m/>
    <m/>
    <n v="22323261"/>
    <d v="2023-10-24T00:00:00"/>
    <n v="10732623722"/>
    <s v="ASST_PG_FE.2023.0179678"/>
    <d v="2023-10-25T00:00:00"/>
    <s v="ACQUISTI"/>
    <d v="2023-11-02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920"/>
    <n v="1920"/>
    <n v="1920"/>
    <n v="0"/>
    <n v="0"/>
  </r>
  <r>
    <n v="7"/>
    <s v="3FE"/>
    <n v="2023"/>
    <n v="56887"/>
    <n v="1"/>
    <s v="FT"/>
    <d v="2023-12-24T00:00:00"/>
    <d v="2023-11-02T00:00:00"/>
    <n v="12478"/>
    <x v="401"/>
    <s v="VIA G.SPADOLINI 5 CENTRO LEONI -EDIF.A--20141-MILANO-MI"/>
    <s v="#06068041000"/>
    <s v="#06068041000"/>
    <n v="2500"/>
    <n v="2500"/>
    <n v="204510010"/>
    <m/>
    <m/>
    <m/>
    <n v="22323301"/>
    <d v="2023-10-24T00:00:00"/>
    <n v="10732621998"/>
    <s v="ASST_PG_FE.2023.0179686"/>
    <d v="2023-10-25T00:00:00"/>
    <s v="ACQUISTI"/>
    <d v="2023-11-02T00:00:00"/>
    <n v="2023"/>
    <n v="4092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500"/>
    <n v="2500"/>
    <n v="2500"/>
    <n v="0"/>
    <n v="0"/>
  </r>
  <r>
    <n v="7"/>
    <s v="3FE"/>
    <n v="2023"/>
    <n v="56022"/>
    <n v="1"/>
    <s v="FT"/>
    <d v="2023-12-25T00:00:00"/>
    <d v="2023-10-30T00:00:00"/>
    <n v="12478"/>
    <x v="401"/>
    <s v="VIA G.SPADOLINI 5 CENTRO LEONI -EDIF.A--20141-MILANO-MI"/>
    <s v="#06068041000"/>
    <s v="#06068041000"/>
    <n v="1200"/>
    <n v="1200"/>
    <n v="204510010"/>
    <m/>
    <m/>
    <m/>
    <n v="22323463"/>
    <d v="2023-10-25T00:00:00"/>
    <n v="10737606003"/>
    <s v="ASST_PG_FE.2023.0180265"/>
    <d v="2023-10-26T00:00:00"/>
    <n v="64317"/>
    <d v="2023-10-30T00:00:00"/>
    <n v="2023"/>
    <n v="4092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56024"/>
    <n v="1"/>
    <s v="FT"/>
    <d v="2023-12-25T00:00:00"/>
    <d v="2023-10-30T00:00:00"/>
    <n v="12478"/>
    <x v="401"/>
    <s v="VIA G.SPADOLINI 5 CENTRO LEONI -EDIF.A--20141-MILANO-MI"/>
    <s v="#06068041000"/>
    <s v="#06068041000"/>
    <n v="2500"/>
    <n v="2500"/>
    <n v="204510010"/>
    <m/>
    <m/>
    <m/>
    <n v="22323505"/>
    <d v="2023-10-25T00:00:00"/>
    <n v="10737587757"/>
    <s v="ASST_PG_FE.2023.0180271"/>
    <d v="2023-10-26T00:00:00"/>
    <n v="64092"/>
    <d v="2023-10-30T00:00:00"/>
    <n v="2023"/>
    <n v="4092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500"/>
    <n v="2500"/>
    <n v="2500"/>
    <n v="0"/>
    <n v="0"/>
  </r>
  <r>
    <n v="7"/>
    <s v="3FE"/>
    <n v="2023"/>
    <n v="58139"/>
    <n v="1"/>
    <s v="FT"/>
    <d v="2023-12-26T00:00:00"/>
    <d v="2023-11-08T00:00:00"/>
    <n v="12478"/>
    <x v="401"/>
    <s v="VIA G.SPADOLINI 5 CENTRO LEONI -EDIF.A--20141-MILANO-MI"/>
    <s v="#06068041000"/>
    <s v="#06068041000"/>
    <n v="240"/>
    <n v="240"/>
    <n v="204510010"/>
    <m/>
    <m/>
    <m/>
    <n v="22323545"/>
    <d v="2023-10-26T00:00:00"/>
    <n v="10744349440"/>
    <s v="ASST_PG_FE.2023.0180847"/>
    <d v="2023-10-27T00:00:00"/>
    <n v="64682"/>
    <d v="2023-11-08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58141"/>
    <n v="1"/>
    <s v="FT"/>
    <d v="2023-12-26T00:00:00"/>
    <d v="2023-11-08T00:00:00"/>
    <n v="12478"/>
    <x v="401"/>
    <s v="VIA G.SPADOLINI 5 CENTRO LEONI -EDIF.A--20141-MILANO-MI"/>
    <s v="#06068041000"/>
    <s v="#06068041000"/>
    <n v="120"/>
    <n v="120"/>
    <n v="204510010"/>
    <m/>
    <m/>
    <m/>
    <n v="22323547"/>
    <d v="2023-10-26T00:00:00"/>
    <n v="10744331704"/>
    <s v="ASST_PG_FE.2023.0180848"/>
    <d v="2023-10-27T00:00:00"/>
    <n v="64737"/>
    <d v="2023-11-08T00:00:00"/>
    <n v="2023"/>
    <n v="86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58142"/>
    <n v="1"/>
    <s v="FT"/>
    <d v="2023-12-26T00:00:00"/>
    <d v="2023-11-08T00:00:00"/>
    <n v="12478"/>
    <x v="401"/>
    <s v="VIA G.SPADOLINI 5 CENTRO LEONI -EDIF.A--20141-MILANO-MI"/>
    <s v="#06068041000"/>
    <s v="#06068041000"/>
    <n v="5000"/>
    <n v="5000"/>
    <n v="204510010"/>
    <m/>
    <m/>
    <m/>
    <n v="22323624"/>
    <d v="2023-10-26T00:00:00"/>
    <n v="10744352364"/>
    <s v="ASST_PG_FE.2023.0180849"/>
    <d v="2023-10-27T00:00:00"/>
    <n v="64890"/>
    <d v="2023-11-08T00:00:00"/>
    <n v="2023"/>
    <n v="4087"/>
    <n v="1"/>
    <m/>
    <m/>
    <m/>
    <m/>
    <m/>
    <m/>
    <n v="1"/>
    <x v="3"/>
    <s v=" D"/>
    <n v="2023"/>
    <n v="21922"/>
    <s v="C"/>
    <d v="2023-11-22T00:00:00"/>
    <d v="2023-11-15T00:00:00"/>
    <m/>
    <s v=" Certa, liquida ed esigibile"/>
    <m/>
    <s v="Azienda"/>
    <s v="FPI01 ISTRUT-CONTAB E FLUSSI FINANZ"/>
    <n v="701135012"/>
    <n v="2"/>
    <s v="bonifico"/>
    <n v="5000"/>
    <n v="5000"/>
    <n v="5000"/>
    <n v="0"/>
    <n v="0"/>
  </r>
  <r>
    <n v="7"/>
    <s v="3FE"/>
    <n v="2023"/>
    <n v="57205"/>
    <n v="1"/>
    <s v="FT"/>
    <d v="2023-12-30T00:00:00"/>
    <d v="2023-11-03T00:00:00"/>
    <n v="12478"/>
    <x v="401"/>
    <s v="VIA G.SPADOLINI 5 CENTRO LEONI -EDIF.A--20141-MILANO-MI"/>
    <s v="#06068041000"/>
    <s v="#06068041000"/>
    <n v="2500"/>
    <n v="2500"/>
    <n v="204510010"/>
    <m/>
    <m/>
    <m/>
    <n v="22323822"/>
    <d v="2023-10-30T00:00:00"/>
    <n v="10773311809"/>
    <s v="ASST_PG_FE.2023.0182934"/>
    <d v="2023-10-31T00:00:00"/>
    <n v="65242"/>
    <d v="2023-11-03T00:00:00"/>
    <n v="2023"/>
    <n v="4092"/>
    <n v="1"/>
    <m/>
    <m/>
    <m/>
    <m/>
    <m/>
    <m/>
    <n v="1"/>
    <x v="3"/>
    <s v=" D"/>
    <n v="2023"/>
    <n v="2251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500"/>
    <n v="2500"/>
    <n v="2500"/>
    <n v="0"/>
    <n v="0"/>
  </r>
  <r>
    <n v="7"/>
    <s v="3FE"/>
    <n v="2023"/>
    <n v="57671"/>
    <n v="1"/>
    <s v="FT"/>
    <d v="2023-12-31T00:00:00"/>
    <d v="2023-11-07T00:00:00"/>
    <n v="12478"/>
    <x v="401"/>
    <s v="VIA G.SPADOLINI 5 CENTRO LEONI -EDIF.A--20141-MILANO-MI"/>
    <s v="#06068041000"/>
    <s v="#06068041000"/>
    <n v="240"/>
    <n v="240"/>
    <n v="204510010"/>
    <m/>
    <m/>
    <m/>
    <n v="22323791"/>
    <d v="2023-10-30T00:00:00"/>
    <n v="10773101681"/>
    <s v="ASST_PG_FE.2023.0183607"/>
    <d v="2023-11-01T00:00:00"/>
    <n v="65179"/>
    <d v="2023-11-07T00:00:00"/>
    <n v="2023"/>
    <n v="86"/>
    <n v="1"/>
    <m/>
    <m/>
    <m/>
    <m/>
    <m/>
    <m/>
    <n v="1"/>
    <x v="3"/>
    <s v=" D"/>
    <n v="2023"/>
    <n v="22517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57940"/>
    <n v="1"/>
    <s v="FT"/>
    <d v="2024-01-01T00:00:00"/>
    <d v="2023-11-08T00:00:00"/>
    <n v="12478"/>
    <x v="401"/>
    <s v="VIA G.SPADOLINI 5 CENTRO LEONI -EDIF.A--20141-MILANO-MI"/>
    <s v="#06068041000"/>
    <s v="#06068041000"/>
    <n v="1800"/>
    <n v="1800"/>
    <n v="204510010"/>
    <m/>
    <m/>
    <m/>
    <n v="22324044"/>
    <d v="2023-11-01T00:00:00"/>
    <n v="10784810707"/>
    <s v="ASST_PG_FE.2023.0184205"/>
    <d v="2023-11-02T00:00:00"/>
    <s v="65839 IVA IN FT 5% IN RD 22%            ITER APP.SAN.,R.P."/>
    <d v="2023-11-08T00:00:00"/>
    <n v="2023"/>
    <n v="86"/>
    <n v="1"/>
    <m/>
    <m/>
    <m/>
    <m/>
    <m/>
    <m/>
    <n v="1"/>
    <x v="3"/>
    <s v=" D"/>
    <n v="2023"/>
    <n v="22517"/>
    <s v="C"/>
    <d v="2023-12-06T00:00:00"/>
    <d v="2023-11-29T00:00:00"/>
    <m/>
    <s v=" Certa, liquida ed esigibile"/>
    <m/>
    <s v="Azienda"/>
    <s v="FPI14 ISTRUT-GEST ACQUISTI SANITARI"/>
    <n v="701135011"/>
    <n v="2"/>
    <s v="bonifico"/>
    <n v="1800"/>
    <n v="1800"/>
    <n v="1800"/>
    <n v="0"/>
    <n v="0"/>
  </r>
  <r>
    <n v="7"/>
    <s v="3FE"/>
    <n v="2023"/>
    <n v="57868"/>
    <n v="1"/>
    <s v="FT"/>
    <d v="2024-01-03T00:00:00"/>
    <d v="2023-11-07T00:00:00"/>
    <n v="12478"/>
    <x v="401"/>
    <s v="VIA G.SPADOLINI 5 CENTRO LEONI -EDIF.A--20141-MILANO-MI"/>
    <s v="#06068041000"/>
    <s v="#06068041000"/>
    <n v="1560"/>
    <n v="1560"/>
    <n v="204510010"/>
    <m/>
    <m/>
    <m/>
    <n v="22324161"/>
    <d v="2023-11-03T00:00:00"/>
    <n v="10797373257"/>
    <s v="ASST_PG_FE.2023.0185640"/>
    <d v="2023-11-04T00:00:00"/>
    <s v="ACQUISTI 66305 STAMPATO"/>
    <d v="2023-11-07T00:00:00"/>
    <n v="2023"/>
    <n v="86"/>
    <n v="1"/>
    <m/>
    <m/>
    <m/>
    <m/>
    <m/>
    <m/>
    <n v="1"/>
    <x v="3"/>
    <s v=" D"/>
    <n v="2023"/>
    <n v="22517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560"/>
    <n v="1560"/>
    <n v="1560"/>
    <n v="0"/>
    <n v="0"/>
  </r>
  <r>
    <n v="7"/>
    <s v="3FE"/>
    <n v="2023"/>
    <n v="58436"/>
    <n v="1"/>
    <s v="FT"/>
    <d v="2024-01-06T00:00:00"/>
    <d v="2023-11-09T00:00:00"/>
    <n v="12478"/>
    <x v="401"/>
    <s v="VIA G.SPADOLINI 5 CENTRO LEONI -EDIF.A--20141-MILANO-MI"/>
    <s v="#06068041000"/>
    <s v="#06068041000"/>
    <n v="7800"/>
    <n v="7800"/>
    <n v="204510010"/>
    <m/>
    <m/>
    <m/>
    <n v="22324264"/>
    <d v="2023-11-06T00:00:00"/>
    <n v="10815216117"/>
    <s v="ASST_PG_FE.2023.0187462"/>
    <d v="2023-11-07T00:00:00"/>
    <n v="66565"/>
    <d v="2023-11-09T00:00:00"/>
    <n v="2023"/>
    <n v="86"/>
    <n v="1"/>
    <m/>
    <m/>
    <m/>
    <m/>
    <m/>
    <m/>
    <n v="1"/>
    <x v="3"/>
    <s v=" D"/>
    <n v="2023"/>
    <n v="22517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7800"/>
    <n v="7800"/>
    <n v="7800"/>
    <n v="0"/>
    <n v="0"/>
  </r>
  <r>
    <n v="7"/>
    <s v="3FE"/>
    <n v="2023"/>
    <n v="59583"/>
    <n v="1"/>
    <s v="FT"/>
    <d v="2024-01-09T00:00:00"/>
    <d v="2023-11-15T00:00:00"/>
    <n v="12478"/>
    <x v="401"/>
    <s v="VIA G.SPADOLINI 5 CENTRO LEONI -EDIF.A--20141-MILANO-MI"/>
    <s v="#06068041000"/>
    <s v="#06068041000"/>
    <n v="3590"/>
    <n v="3590"/>
    <n v="204510010"/>
    <m/>
    <m/>
    <m/>
    <n v="22324388"/>
    <d v="2023-11-07T00:00:00"/>
    <n v="10832275454"/>
    <s v="ASST_PG_FE.2023.0189526"/>
    <d v="2023-11-10T00:00:00"/>
    <n v="67059"/>
    <d v="2023-11-15T00:00:00"/>
    <n v="2023"/>
    <n v="4092"/>
    <n v="1"/>
    <m/>
    <m/>
    <m/>
    <m/>
    <m/>
    <m/>
    <n v="1"/>
    <x v="3"/>
    <s v=" D"/>
    <n v="2023"/>
    <n v="2251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3590"/>
    <n v="3590"/>
    <n v="3590"/>
    <n v="0"/>
    <n v="0"/>
  </r>
  <r>
    <n v="7"/>
    <s v="3FE"/>
    <n v="2023"/>
    <n v="59584"/>
    <n v="1"/>
    <s v="FT"/>
    <d v="2024-01-09T00:00:00"/>
    <d v="2023-11-15T00:00:00"/>
    <n v="12478"/>
    <x v="401"/>
    <s v="VIA G.SPADOLINI 5 CENTRO LEONI -EDIF.A--20141-MILANO-MI"/>
    <s v="#06068041000"/>
    <s v="#06068041000"/>
    <n v="120"/>
    <n v="120"/>
    <n v="204510010"/>
    <m/>
    <m/>
    <m/>
    <n v="22324559"/>
    <d v="2023-11-09T00:00:00"/>
    <n v="10845187847"/>
    <s v="ASST_PG_FE.2023.0190166"/>
    <d v="2023-11-10T00:00:00"/>
    <n v="67815"/>
    <d v="2023-11-15T00:00:00"/>
    <n v="2023"/>
    <n v="86"/>
    <n v="1"/>
    <m/>
    <m/>
    <m/>
    <m/>
    <m/>
    <m/>
    <n v="1"/>
    <x v="3"/>
    <s v=" D"/>
    <n v="2023"/>
    <n v="22517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59585"/>
    <n v="1"/>
    <s v="FT"/>
    <d v="2024-01-09T00:00:00"/>
    <d v="2023-11-15T00:00:00"/>
    <n v="12478"/>
    <x v="401"/>
    <s v="VIA G.SPADOLINI 5 CENTRO LEONI -EDIF.A--20141-MILANO-MI"/>
    <s v="#06068041000"/>
    <s v="#06068041000"/>
    <n v="2550"/>
    <n v="2550"/>
    <n v="204510010"/>
    <m/>
    <m/>
    <m/>
    <n v="22324586"/>
    <d v="2023-11-09T00:00:00"/>
    <n v="10845175203"/>
    <s v="ASST_PG_FE.2023.0190168"/>
    <d v="2023-11-10T00:00:00"/>
    <n v="67827"/>
    <d v="2023-11-15T00:00:00"/>
    <n v="2023"/>
    <n v="4092"/>
    <n v="1"/>
    <m/>
    <m/>
    <m/>
    <m/>
    <m/>
    <m/>
    <n v="1"/>
    <x v="3"/>
    <s v=" D"/>
    <n v="2023"/>
    <n v="2251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550"/>
    <n v="2550"/>
    <n v="2550"/>
    <n v="0"/>
    <n v="0"/>
  </r>
  <r>
    <n v="7"/>
    <s v="3FE"/>
    <n v="2023"/>
    <n v="59586"/>
    <n v="1"/>
    <s v="FT"/>
    <d v="2024-01-09T00:00:00"/>
    <d v="2023-11-15T00:00:00"/>
    <n v="12478"/>
    <x v="401"/>
    <s v="VIA G.SPADOLINI 5 CENTRO LEONI -EDIF.A--20141-MILANO-MI"/>
    <s v="#06068041000"/>
    <s v="#06068041000"/>
    <n v="2500"/>
    <n v="2500"/>
    <n v="204510010"/>
    <m/>
    <m/>
    <m/>
    <n v="22324591"/>
    <d v="2023-11-09T00:00:00"/>
    <n v="10845184824"/>
    <s v="ASST_PG_FE.2023.0190167"/>
    <d v="2023-11-10T00:00:00"/>
    <n v="67888"/>
    <d v="2023-11-15T00:00:00"/>
    <n v="2023"/>
    <n v="4092"/>
    <n v="1"/>
    <m/>
    <m/>
    <m/>
    <m/>
    <m/>
    <m/>
    <n v="1"/>
    <x v="3"/>
    <s v=" D"/>
    <n v="2023"/>
    <n v="2251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500"/>
    <n v="2500"/>
    <n v="2500"/>
    <n v="0"/>
    <n v="0"/>
  </r>
  <r>
    <n v="7"/>
    <s v="3FE"/>
    <n v="2023"/>
    <n v="59785"/>
    <n v="1"/>
    <s v="FT"/>
    <d v="2024-01-10T00:00:00"/>
    <d v="2023-11-16T00:00:00"/>
    <n v="12478"/>
    <x v="401"/>
    <s v="VIA G.SPADOLINI 5 CENTRO LEONI -EDIF.A--20141-MILANO-MI"/>
    <s v="#06068041000"/>
    <s v="#06068041000"/>
    <n v="120"/>
    <n v="120"/>
    <n v="204510010"/>
    <m/>
    <m/>
    <m/>
    <n v="22324560"/>
    <d v="2023-11-09T00:00:00"/>
    <n v="10845187277"/>
    <s v="ASST_PG_FE.2023.0190429"/>
    <d v="2023-11-11T00:00:00"/>
    <s v="ACQUISTI 67818"/>
    <d v="2023-11-16T00:00:00"/>
    <n v="2023"/>
    <n v="86"/>
    <n v="1"/>
    <m/>
    <m/>
    <m/>
    <m/>
    <m/>
    <m/>
    <n v="1"/>
    <x v="3"/>
    <s v=" D"/>
    <n v="2023"/>
    <n v="22517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59786"/>
    <n v="1"/>
    <s v="FT"/>
    <d v="2024-01-10T00:00:00"/>
    <d v="2023-11-16T00:00:00"/>
    <n v="12478"/>
    <x v="401"/>
    <s v="VIA G.SPADOLINI 5 CENTRO LEONI -EDIF.A--20141-MILANO-MI"/>
    <s v="#06068041000"/>
    <s v="#06068041000"/>
    <n v="120"/>
    <n v="120"/>
    <n v="204510010"/>
    <m/>
    <m/>
    <m/>
    <n v="22324561"/>
    <d v="2023-11-09T00:00:00"/>
    <n v="10845175070"/>
    <s v="ASST_PG_FE.2023.0190385"/>
    <d v="2023-11-11T00:00:00"/>
    <s v="ACQUISTI 67814"/>
    <d v="2023-11-16T00:00:00"/>
    <n v="2023"/>
    <n v="86"/>
    <n v="1"/>
    <m/>
    <m/>
    <m/>
    <m/>
    <m/>
    <m/>
    <n v="1"/>
    <x v="3"/>
    <s v=" D"/>
    <n v="2023"/>
    <n v="22517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59787"/>
    <n v="1"/>
    <s v="FT"/>
    <d v="2024-01-10T00:00:00"/>
    <d v="2023-11-16T00:00:00"/>
    <n v="12478"/>
    <x v="401"/>
    <s v="VIA G.SPADOLINI 5 CENTRO LEONI -EDIF.A--20141-MILANO-MI"/>
    <s v="#06068041000"/>
    <s v="#06068041000"/>
    <n v="120"/>
    <n v="120"/>
    <n v="204510010"/>
    <m/>
    <m/>
    <m/>
    <n v="22324656"/>
    <d v="2023-11-10T00:00:00"/>
    <n v="10848519780"/>
    <s v="ASST_PG_FE.2023.0190884"/>
    <d v="2023-11-11T00:00:00"/>
    <s v="ACQUISTI 68152"/>
    <d v="2023-11-16T00:00:00"/>
    <n v="2023"/>
    <n v="86"/>
    <n v="1"/>
    <m/>
    <m/>
    <m/>
    <m/>
    <m/>
    <m/>
    <n v="1"/>
    <x v="3"/>
    <s v=" D"/>
    <n v="2023"/>
    <n v="22517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59788"/>
    <n v="1"/>
    <s v="FT"/>
    <d v="2024-01-10T00:00:00"/>
    <d v="2023-11-16T00:00:00"/>
    <n v="12478"/>
    <x v="401"/>
    <s v="VIA G.SPADOLINI 5 CENTRO LEONI -EDIF.A--20141-MILANO-MI"/>
    <s v="#06068041000"/>
    <s v="#06068041000"/>
    <n v="2550"/>
    <n v="2550"/>
    <n v="204510010"/>
    <m/>
    <m/>
    <m/>
    <n v="22324713"/>
    <d v="2023-11-10T00:00:00"/>
    <n v="10848520429"/>
    <s v="ASST_PG_FE.2023.0190885"/>
    <d v="2023-11-11T00:00:00"/>
    <s v="ACQUISTI 67048"/>
    <d v="2023-11-16T00:00:00"/>
    <n v="2023"/>
    <n v="4092"/>
    <n v="1"/>
    <m/>
    <m/>
    <m/>
    <m/>
    <m/>
    <m/>
    <n v="1"/>
    <x v="3"/>
    <s v=" D"/>
    <n v="2023"/>
    <n v="2251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550"/>
    <n v="2550"/>
    <n v="2550"/>
    <n v="0"/>
    <n v="0"/>
  </r>
  <r>
    <n v="7"/>
    <s v="3FE"/>
    <n v="2023"/>
    <n v="59789"/>
    <n v="1"/>
    <s v="FT"/>
    <d v="2024-01-10T00:00:00"/>
    <d v="2023-11-16T00:00:00"/>
    <n v="12478"/>
    <x v="401"/>
    <s v="VIA G.SPADOLINI 5 CENTRO LEONI -EDIF.A--20141-MILANO-MI"/>
    <s v="#06068041000"/>
    <s v="#06068041000"/>
    <n v="2550"/>
    <n v="2550"/>
    <n v="204510010"/>
    <m/>
    <m/>
    <m/>
    <n v="22324729"/>
    <d v="2023-11-10T00:00:00"/>
    <n v="10848519022"/>
    <s v="ASST_PG_FE.2023.0190886"/>
    <d v="2023-11-11T00:00:00"/>
    <s v="ACQUISTI 67890"/>
    <d v="2023-11-16T00:00:00"/>
    <n v="2023"/>
    <n v="4092"/>
    <n v="1"/>
    <m/>
    <m/>
    <m/>
    <m/>
    <m/>
    <m/>
    <n v="1"/>
    <x v="3"/>
    <s v=" D"/>
    <n v="2023"/>
    <n v="2251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550"/>
    <n v="2550"/>
    <n v="2550"/>
    <n v="0"/>
    <n v="0"/>
  </r>
  <r>
    <n v="7"/>
    <s v="3FE"/>
    <n v="2023"/>
    <n v="60220"/>
    <n v="1"/>
    <s v="FT"/>
    <d v="2024-01-14T00:00:00"/>
    <d v="2023-11-17T00:00:00"/>
    <n v="12478"/>
    <x v="401"/>
    <s v="VIA G.SPADOLINI 5 CENTRO LEONI -EDIF.A--20141-MILANO-MI"/>
    <s v="#06068041000"/>
    <s v="#06068041000"/>
    <n v="3590"/>
    <n v="3590"/>
    <n v="204510010"/>
    <m/>
    <m/>
    <m/>
    <n v="22324810"/>
    <d v="2023-11-13T00:00:00"/>
    <n v="10882418742"/>
    <s v="ASST_PG_FE.2023.0193177"/>
    <d v="2023-11-15T00:00:00"/>
    <n v="68321"/>
    <d v="2023-11-17T00:00:00"/>
    <n v="2023"/>
    <n v="4092"/>
    <n v="1"/>
    <m/>
    <m/>
    <m/>
    <m/>
    <m/>
    <m/>
    <n v="1"/>
    <x v="3"/>
    <s v=" D"/>
    <n v="2023"/>
    <n v="23211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3590"/>
    <n v="3590"/>
    <n v="3590"/>
    <n v="0"/>
    <n v="0"/>
  </r>
  <r>
    <n v="7"/>
    <s v="3FE"/>
    <n v="2023"/>
    <n v="60221"/>
    <n v="1"/>
    <s v="FT"/>
    <d v="2024-01-14T00:00:00"/>
    <d v="2023-11-17T00:00:00"/>
    <n v="12478"/>
    <x v="401"/>
    <s v="VIA G.SPADOLINI 5 CENTRO LEONI -EDIF.A--20141-MILANO-MI"/>
    <s v="#06068041000"/>
    <s v="#06068041000"/>
    <n v="120"/>
    <n v="120"/>
    <n v="204510010"/>
    <m/>
    <m/>
    <m/>
    <n v="22324908"/>
    <d v="2023-11-14T00:00:00"/>
    <n v="10882386425"/>
    <s v="ASST_PG_FE.2023.0193164"/>
    <d v="2023-11-15T00:00:00"/>
    <n v="68648"/>
    <d v="2023-11-17T00:00:00"/>
    <n v="2023"/>
    <n v="86"/>
    <n v="1"/>
    <m/>
    <m/>
    <m/>
    <m/>
    <m/>
    <m/>
    <n v="1"/>
    <x v="3"/>
    <s v=" D"/>
    <n v="2023"/>
    <n v="23211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60222"/>
    <n v="1"/>
    <s v="FT"/>
    <d v="2024-01-14T00:00:00"/>
    <d v="2023-11-17T00:00:00"/>
    <n v="12478"/>
    <x v="401"/>
    <s v="VIA G.SPADOLINI 5 CENTRO LEONI -EDIF.A--20141-MILANO-MI"/>
    <s v="#06068041000"/>
    <s v="#06068041000"/>
    <n v="240"/>
    <n v="240"/>
    <n v="204510010"/>
    <m/>
    <m/>
    <m/>
    <n v="22324911"/>
    <d v="2023-11-14T00:00:00"/>
    <n v="10882400574"/>
    <s v="ASST_PG_FE.2023.0193206"/>
    <d v="2023-11-15T00:00:00"/>
    <n v="68657"/>
    <d v="2023-11-17T00:00:00"/>
    <n v="2023"/>
    <n v="86"/>
    <n v="1"/>
    <m/>
    <m/>
    <m/>
    <m/>
    <m/>
    <m/>
    <n v="1"/>
    <x v="3"/>
    <s v=" D"/>
    <n v="2023"/>
    <n v="23211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60223"/>
    <n v="1"/>
    <s v="FT"/>
    <d v="2024-01-14T00:00:00"/>
    <d v="2023-11-17T00:00:00"/>
    <n v="12478"/>
    <x v="401"/>
    <s v="VIA G.SPADOLINI 5 CENTRO LEONI -EDIF.A--20141-MILANO-MI"/>
    <s v="#06068041000"/>
    <s v="#06068041000"/>
    <n v="60"/>
    <n v="60"/>
    <n v="204510010"/>
    <m/>
    <m/>
    <m/>
    <n v="22324921"/>
    <d v="2023-11-14T00:00:00"/>
    <n v="10882436463"/>
    <s v="ASST_PG_FE.2023.0193187"/>
    <d v="2023-11-15T00:00:00"/>
    <n v="68715"/>
    <d v="2023-11-17T00:00:00"/>
    <n v="2023"/>
    <n v="86"/>
    <n v="1"/>
    <m/>
    <m/>
    <m/>
    <m/>
    <m/>
    <m/>
    <n v="1"/>
    <x v="3"/>
    <s v=" D"/>
    <n v="2023"/>
    <n v="23211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60"/>
    <n v="60"/>
    <n v="60"/>
    <n v="0"/>
    <n v="0"/>
  </r>
  <r>
    <n v="7"/>
    <s v="3FE"/>
    <n v="2023"/>
    <n v="60224"/>
    <n v="1"/>
    <s v="FT"/>
    <d v="2024-01-14T00:00:00"/>
    <d v="2023-11-17T00:00:00"/>
    <n v="12478"/>
    <x v="401"/>
    <s v="VIA G.SPADOLINI 5 CENTRO LEONI -EDIF.A--20141-MILANO-MI"/>
    <s v="#06068041000"/>
    <s v="#06068041000"/>
    <n v="630"/>
    <n v="630"/>
    <n v="204510010"/>
    <m/>
    <m/>
    <m/>
    <n v="22324930"/>
    <d v="2023-11-14T00:00:00"/>
    <n v="10881817968"/>
    <s v="ASST_PG_FE.2023.0193161"/>
    <d v="2023-11-15T00:00:00"/>
    <n v="68788"/>
    <d v="2023-11-17T00:00:00"/>
    <n v="2023"/>
    <n v="86"/>
    <n v="1"/>
    <m/>
    <m/>
    <m/>
    <m/>
    <m/>
    <m/>
    <n v="1"/>
    <x v="3"/>
    <s v=" D"/>
    <n v="2023"/>
    <n v="23211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630"/>
    <n v="630"/>
    <n v="630"/>
    <n v="0"/>
    <n v="0"/>
  </r>
  <r>
    <n v="7"/>
    <s v="3FE"/>
    <n v="2023"/>
    <n v="60774"/>
    <n v="1"/>
    <s v="FT"/>
    <d v="2024-01-14T00:00:00"/>
    <d v="2023-11-20T00:00:00"/>
    <n v="12478"/>
    <x v="401"/>
    <s v="VIA G.SPADOLINI 5 CENTRO LEONI -EDIF.A--20141-MILANO-MI"/>
    <s v="#06068041000"/>
    <s v="#06068041000"/>
    <n v="3800"/>
    <n v="3800"/>
    <n v="204510010"/>
    <m/>
    <m/>
    <m/>
    <n v="22324928"/>
    <d v="2023-11-14T00:00:00"/>
    <n v="10882384664"/>
    <s v="ASST_PG_FE.2023.0193191"/>
    <d v="2023-11-15T00:00:00"/>
    <s v="ACQUISTI"/>
    <d v="2023-11-20T00:00:00"/>
    <n v="2023"/>
    <n v="86"/>
    <n v="1"/>
    <m/>
    <m/>
    <m/>
    <m/>
    <m/>
    <m/>
    <n v="1"/>
    <x v="3"/>
    <s v=" D"/>
    <n v="2023"/>
    <n v="23211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3800"/>
    <n v="3800"/>
    <n v="3800"/>
    <n v="0"/>
    <n v="0"/>
  </r>
  <r>
    <n v="7"/>
    <s v="3FE"/>
    <n v="2023"/>
    <n v="61046"/>
    <n v="1"/>
    <s v="FT"/>
    <d v="2024-01-16T00:00:00"/>
    <d v="2023-11-22T00:00:00"/>
    <n v="12478"/>
    <x v="401"/>
    <s v="VIA G.SPADOLINI 5 CENTRO LEONI -EDIF.A--20141-MILANO-MI"/>
    <s v="#06068041000"/>
    <s v="#06068041000"/>
    <n v="425"/>
    <n v="425"/>
    <n v="204510010"/>
    <m/>
    <m/>
    <m/>
    <n v="22325038"/>
    <d v="2023-11-15T00:00:00"/>
    <n v="10897726904"/>
    <s v="ASST_PG_FE.2023.0194834"/>
    <d v="2023-11-17T00:00:00"/>
    <n v="68962"/>
    <d v="2023-11-22T00:00:00"/>
    <n v="2023"/>
    <n v="86"/>
    <n v="1"/>
    <m/>
    <m/>
    <m/>
    <m/>
    <m/>
    <m/>
    <n v="1"/>
    <x v="3"/>
    <s v=" D"/>
    <n v="2023"/>
    <n v="23211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425"/>
    <n v="425"/>
    <n v="425"/>
    <n v="0"/>
    <n v="0"/>
  </r>
  <r>
    <n v="7"/>
    <s v="3FE"/>
    <n v="2023"/>
    <n v="61052"/>
    <n v="1"/>
    <s v="FT"/>
    <d v="2024-01-16T00:00:00"/>
    <d v="2023-11-22T00:00:00"/>
    <n v="12478"/>
    <x v="401"/>
    <s v="VIA G.SPADOLINI 5 CENTRO LEONI -EDIF.A--20141-MILANO-MI"/>
    <s v="#06068041000"/>
    <s v="#06068041000"/>
    <n v="2550"/>
    <n v="2550"/>
    <n v="204510010"/>
    <m/>
    <m/>
    <m/>
    <n v="22325094"/>
    <d v="2023-11-15T00:00:00"/>
    <n v="10897727419"/>
    <s v="ASST_PG_FE.2023.0194835"/>
    <d v="2023-11-17T00:00:00"/>
    <n v="69310"/>
    <d v="2023-11-22T00:00:00"/>
    <n v="2023"/>
    <n v="4092"/>
    <n v="1"/>
    <m/>
    <m/>
    <m/>
    <m/>
    <m/>
    <m/>
    <n v="1"/>
    <x v="3"/>
    <s v=" D"/>
    <n v="2023"/>
    <n v="23211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550"/>
    <n v="2550"/>
    <n v="2550"/>
    <n v="0"/>
    <n v="0"/>
  </r>
  <r>
    <n v="7"/>
    <s v="3FE"/>
    <n v="2023"/>
    <n v="61053"/>
    <n v="1"/>
    <s v="FT"/>
    <d v="2024-01-16T00:00:00"/>
    <d v="2023-11-22T00:00:00"/>
    <n v="12478"/>
    <x v="401"/>
    <s v="VIA G.SPADOLINI 5 CENTRO LEONI -EDIF.A--20141-MILANO-MI"/>
    <s v="#06068041000"/>
    <s v="#06068041000"/>
    <n v="3590"/>
    <n v="3590"/>
    <n v="204510010"/>
    <m/>
    <m/>
    <m/>
    <n v="22325093"/>
    <d v="2023-11-15T00:00:00"/>
    <n v="10897719527"/>
    <s v="ASST_PG_FE.2023.0194836"/>
    <d v="2023-11-17T00:00:00"/>
    <n v="69313"/>
    <d v="2023-11-22T00:00:00"/>
    <n v="2023"/>
    <n v="4092"/>
    <n v="1"/>
    <m/>
    <m/>
    <m/>
    <m/>
    <m/>
    <m/>
    <n v="1"/>
    <x v="3"/>
    <s v=" D"/>
    <n v="2023"/>
    <n v="23211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3590"/>
    <n v="3590"/>
    <n v="3590"/>
    <n v="0"/>
    <n v="0"/>
  </r>
  <r>
    <n v="7"/>
    <s v="3FE"/>
    <n v="2023"/>
    <n v="61155"/>
    <n v="1"/>
    <s v="FT"/>
    <d v="2024-01-16T00:00:00"/>
    <d v="2023-11-23T00:00:00"/>
    <n v="12478"/>
    <x v="401"/>
    <s v="VIA G.SPADOLINI 5 CENTRO LEONI -EDIF.A--20141-MILANO-MI"/>
    <s v="#06068041000"/>
    <s v="#06068041000"/>
    <n v="60"/>
    <n v="60"/>
    <n v="204510010"/>
    <m/>
    <m/>
    <m/>
    <n v="22325066"/>
    <d v="2023-11-15T00:00:00"/>
    <n v="10897736273"/>
    <s v="ASST_PG_FE.2023.0194837"/>
    <d v="2023-11-17T00:00:00"/>
    <n v="69359"/>
    <d v="2023-11-23T00:00:00"/>
    <n v="2023"/>
    <n v="86"/>
    <n v="1"/>
    <m/>
    <m/>
    <m/>
    <m/>
    <m/>
    <m/>
    <n v="1"/>
    <x v="3"/>
    <s v=" D"/>
    <n v="2023"/>
    <n v="23211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60"/>
    <n v="60"/>
    <n v="60"/>
    <n v="0"/>
    <n v="0"/>
  </r>
  <r>
    <n v="7"/>
    <s v="3FE"/>
    <n v="2023"/>
    <n v="61573"/>
    <n v="1"/>
    <s v="FT"/>
    <d v="2024-01-16T00:00:00"/>
    <d v="2023-11-27T00:00:00"/>
    <n v="12478"/>
    <x v="401"/>
    <s v="VIA G.SPADOLINI 5 CENTRO LEONI -EDIF.A--20141-MILANO-MI"/>
    <s v="#06068041000"/>
    <s v="#06068041000"/>
    <n v="5000"/>
    <n v="5000"/>
    <n v="204510010"/>
    <m/>
    <m/>
    <m/>
    <n v="22325239"/>
    <d v="2023-11-16T00:00:00"/>
    <n v="10897332368"/>
    <s v="ASST_PG_FE.2023.0194806"/>
    <d v="2023-11-17T00:00:00"/>
    <n v="69502"/>
    <d v="2023-11-27T00:00:00"/>
    <n v="2023"/>
    <n v="4087"/>
    <n v="1"/>
    <m/>
    <m/>
    <m/>
    <m/>
    <m/>
    <m/>
    <n v="1"/>
    <x v="3"/>
    <s v=" D"/>
    <n v="2023"/>
    <n v="23211"/>
    <s v="C"/>
    <d v="2023-12-13T00:00:00"/>
    <d v="2023-12-06T00:00:00"/>
    <m/>
    <s v=" Certa, liquida ed esigibile"/>
    <m/>
    <s v="Azienda"/>
    <s v="FPI01 ISTRUT-CONTAB E FLUSSI FINANZ"/>
    <n v="701135012"/>
    <n v="2"/>
    <s v="bonifico"/>
    <n v="5000"/>
    <n v="5000"/>
    <n v="5000"/>
    <n v="0"/>
    <n v="0"/>
  </r>
  <r>
    <n v="7"/>
    <s v="3FE"/>
    <n v="2023"/>
    <n v="60912"/>
    <n v="1"/>
    <s v="FT"/>
    <d v="2024-01-17T00:00:00"/>
    <d v="2023-11-22T00:00:00"/>
    <n v="12478"/>
    <x v="401"/>
    <s v="VIA G.SPADOLINI 5 CENTRO LEONI -EDIF.A--20141-MILANO-MI"/>
    <s v="#06068041000"/>
    <s v="#06068041000"/>
    <n v="2800"/>
    <n v="2800"/>
    <n v="204510010"/>
    <m/>
    <m/>
    <m/>
    <n v="22325288"/>
    <d v="2023-11-17T00:00:00"/>
    <n v="10904078262"/>
    <s v="ASST_PG_FE.2023.0195458"/>
    <d v="2023-11-18T00:00:00"/>
    <s v="ACQUISTI 37360"/>
    <d v="2023-11-22T00:00:00"/>
    <n v="2023"/>
    <n v="86"/>
    <n v="1"/>
    <m/>
    <m/>
    <m/>
    <m/>
    <m/>
    <m/>
    <n v="1"/>
    <x v="3"/>
    <s v=" D"/>
    <n v="2023"/>
    <n v="23211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2800"/>
    <n v="2800"/>
    <n v="2800"/>
    <n v="0"/>
    <n v="0"/>
  </r>
  <r>
    <n v="7"/>
    <s v="3FE"/>
    <n v="2023"/>
    <n v="60913"/>
    <n v="1"/>
    <s v="FT"/>
    <d v="2024-01-17T00:00:00"/>
    <d v="2023-11-22T00:00:00"/>
    <n v="12478"/>
    <x v="401"/>
    <s v="VIA G.SPADOLINI 5 CENTRO LEONI -EDIF.A--20141-MILANO-MI"/>
    <s v="#06068041000"/>
    <s v="#06068041000"/>
    <n v="120"/>
    <n v="120"/>
    <n v="204510010"/>
    <m/>
    <m/>
    <m/>
    <n v="22325316"/>
    <d v="2023-11-17T00:00:00"/>
    <n v="10904080696"/>
    <s v="ASST_PG_FE.2023.0195460"/>
    <d v="2023-11-18T00:00:00"/>
    <s v="ACQUISTI 69606"/>
    <d v="2023-11-22T00:00:00"/>
    <n v="2023"/>
    <n v="86"/>
    <n v="1"/>
    <m/>
    <m/>
    <m/>
    <m/>
    <m/>
    <m/>
    <n v="1"/>
    <x v="3"/>
    <s v=" D"/>
    <n v="2023"/>
    <n v="23211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60914"/>
    <n v="1"/>
    <s v="FT"/>
    <d v="2024-01-17T00:00:00"/>
    <d v="2023-11-22T00:00:00"/>
    <n v="12478"/>
    <x v="401"/>
    <s v="VIA G.SPADOLINI 5 CENTRO LEONI -EDIF.A--20141-MILANO-MI"/>
    <s v="#06068041000"/>
    <s v="#06068041000"/>
    <n v="120"/>
    <n v="120"/>
    <n v="204510010"/>
    <m/>
    <m/>
    <m/>
    <n v="22325317"/>
    <d v="2023-11-17T00:00:00"/>
    <n v="10904080064"/>
    <s v="ASST_PG_FE.2023.0195456"/>
    <d v="2023-11-18T00:00:00"/>
    <s v="ACQUISTI 69610"/>
    <d v="2023-11-22T00:00:00"/>
    <n v="2023"/>
    <n v="86"/>
    <n v="1"/>
    <m/>
    <m/>
    <m/>
    <m/>
    <m/>
    <m/>
    <n v="1"/>
    <x v="3"/>
    <s v=" D"/>
    <n v="2023"/>
    <n v="23211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60915"/>
    <n v="1"/>
    <s v="FT"/>
    <d v="2024-01-17T00:00:00"/>
    <d v="2023-11-22T00:00:00"/>
    <n v="12478"/>
    <x v="401"/>
    <s v="VIA G.SPADOLINI 5 CENTRO LEONI -EDIF.A--20141-MILANO-MI"/>
    <s v="#06068041000"/>
    <s v="#06068041000"/>
    <n v="19430"/>
    <n v="19430"/>
    <n v="204510010"/>
    <m/>
    <m/>
    <m/>
    <n v="22325377"/>
    <d v="2023-11-17T00:00:00"/>
    <n v="10904081188"/>
    <s v="ASST_PG_FE.2023.0195457"/>
    <d v="2023-11-18T00:00:00"/>
    <s v="ACQUISTI 69667"/>
    <d v="2023-11-22T00:00:00"/>
    <n v="2023"/>
    <n v="4087"/>
    <n v="1"/>
    <m/>
    <m/>
    <m/>
    <m/>
    <m/>
    <m/>
    <n v="1"/>
    <x v="3"/>
    <s v=" D"/>
    <n v="2023"/>
    <n v="23211"/>
    <s v="C"/>
    <d v="2023-12-13T00:00:00"/>
    <d v="2023-12-06T00:00:00"/>
    <m/>
    <s v=" Certa, liquida ed esigibile"/>
    <m/>
    <s v="Azienda"/>
    <s v="FPI01 ISTRUT-CONTAB E FLUSSI FINANZ"/>
    <n v="701135012"/>
    <n v="2"/>
    <s v="bonifico"/>
    <n v="19430"/>
    <n v="19430"/>
    <n v="19430"/>
    <n v="0"/>
    <n v="0"/>
  </r>
  <r>
    <n v="7"/>
    <s v="3FE"/>
    <n v="2023"/>
    <n v="60916"/>
    <n v="1"/>
    <s v="FT"/>
    <d v="2024-01-17T00:00:00"/>
    <d v="2023-11-22T00:00:00"/>
    <n v="12478"/>
    <x v="401"/>
    <s v="VIA G.SPADOLINI 5 CENTRO LEONI -EDIF.A--20141-MILANO-MI"/>
    <s v="#06068041000"/>
    <s v="#06068041000"/>
    <n v="19430"/>
    <n v="19430"/>
    <n v="204510010"/>
    <m/>
    <m/>
    <m/>
    <n v="22325378"/>
    <d v="2023-11-17T00:00:00"/>
    <n v="10904079943"/>
    <s v="ASST_PG_FE.2023.0195459"/>
    <d v="2023-11-18T00:00:00"/>
    <s v="ACQUISTI 69667"/>
    <d v="2023-11-22T00:00:00"/>
    <n v="2023"/>
    <n v="4087"/>
    <n v="1"/>
    <m/>
    <m/>
    <m/>
    <m/>
    <m/>
    <m/>
    <n v="1"/>
    <x v="3"/>
    <s v=" D"/>
    <n v="2023"/>
    <n v="23211"/>
    <s v="C"/>
    <d v="2023-12-13T00:00:00"/>
    <d v="2023-12-06T00:00:00"/>
    <m/>
    <s v=" Certa, liquida ed esigibile"/>
    <m/>
    <s v="Azienda"/>
    <s v="FPI01 ISTRUT-CONTAB E FLUSSI FINANZ"/>
    <n v="701135012"/>
    <n v="2"/>
    <s v="bonifico"/>
    <n v="19430"/>
    <n v="19430"/>
    <n v="19430"/>
    <n v="0"/>
    <n v="0"/>
  </r>
  <r>
    <n v="7"/>
    <s v="3FE"/>
    <n v="2023"/>
    <n v="62728"/>
    <n v="1"/>
    <s v="FT"/>
    <d v="2024-01-22T00:00:00"/>
    <d v="2023-11-30T00:00:00"/>
    <n v="12478"/>
    <x v="401"/>
    <s v="VIA G.SPADOLINI 5 CENTRO LEONI -EDIF.A--20141-MILANO-MI"/>
    <s v="#06068041000"/>
    <s v="#06068041000"/>
    <n v="2500"/>
    <n v="2500"/>
    <n v="204510010"/>
    <m/>
    <m/>
    <m/>
    <n v="22325728"/>
    <d v="2023-11-22T00:00:00"/>
    <n v="10931736213"/>
    <s v="ASST_PG_FE.2023.0198205"/>
    <d v="2023-11-23T00:00:00"/>
    <s v="ACQUISTI"/>
    <d v="2023-11-30T00:00:00"/>
    <n v="2023"/>
    <n v="4092"/>
    <n v="1"/>
    <m/>
    <m/>
    <m/>
    <m/>
    <m/>
    <m/>
    <n v="1"/>
    <x v="3"/>
    <s v=" D"/>
    <n v="2023"/>
    <n v="2372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2500"/>
    <n v="2500"/>
    <n v="2500"/>
    <n v="0"/>
    <n v="0"/>
  </r>
  <r>
    <n v="7"/>
    <s v="3FE"/>
    <n v="2023"/>
    <n v="62729"/>
    <n v="1"/>
    <s v="FT"/>
    <d v="2024-01-22T00:00:00"/>
    <d v="2023-11-30T00:00:00"/>
    <n v="12478"/>
    <x v="401"/>
    <s v="VIA G.SPADOLINI 5 CENTRO LEONI -EDIF.A--20141-MILANO-MI"/>
    <s v="#06068041000"/>
    <s v="#06068041000"/>
    <n v="2550"/>
    <n v="2550"/>
    <n v="204510010"/>
    <m/>
    <m/>
    <m/>
    <n v="22325609"/>
    <d v="2023-11-21T00:00:00"/>
    <n v="10931737647"/>
    <s v="ASST_PG_FE.2023.0198204"/>
    <d v="2023-11-23T00:00:00"/>
    <s v="ACQUISTI"/>
    <d v="2023-11-30T00:00:00"/>
    <n v="2023"/>
    <n v="4092"/>
    <n v="1"/>
    <m/>
    <m/>
    <m/>
    <m/>
    <m/>
    <m/>
    <n v="1"/>
    <x v="3"/>
    <s v=" D"/>
    <n v="2023"/>
    <n v="2372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2550"/>
    <n v="2550"/>
    <n v="2550"/>
    <n v="0"/>
    <n v="0"/>
  </r>
  <r>
    <n v="7"/>
    <s v="3FE"/>
    <n v="2023"/>
    <n v="62251"/>
    <n v="1"/>
    <s v="FT"/>
    <d v="2024-01-23T00:00:00"/>
    <d v="2023-11-29T00:00:00"/>
    <n v="12478"/>
    <x v="401"/>
    <s v="VIA G.SPADOLINI 5 CENTRO LEONI -EDIF.A--20141-MILANO-MI"/>
    <s v="#06068041000"/>
    <s v="#06068041000"/>
    <n v="120"/>
    <n v="120"/>
    <n v="204510010"/>
    <m/>
    <m/>
    <m/>
    <n v="22325777"/>
    <d v="2023-11-23T00:00:00"/>
    <n v="10938565765"/>
    <s v="ASST_PG_FE.2023.0198880"/>
    <d v="2023-11-24T00:00:00"/>
    <s v="ACQUISTI 70611"/>
    <d v="2023-11-29T00:00:00"/>
    <n v="2023"/>
    <n v="86"/>
    <n v="1"/>
    <m/>
    <m/>
    <m/>
    <m/>
    <m/>
    <m/>
    <n v="1"/>
    <x v="3"/>
    <s v=" D"/>
    <n v="2023"/>
    <n v="23728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62252"/>
    <n v="1"/>
    <s v="FT"/>
    <d v="2024-01-23T00:00:00"/>
    <d v="2023-11-29T00:00:00"/>
    <n v="12478"/>
    <x v="401"/>
    <s v="VIA G.SPADOLINI 5 CENTRO LEONI -EDIF.A--20141-MILANO-MI"/>
    <s v="#06068041000"/>
    <s v="#06068041000"/>
    <n v="2125"/>
    <n v="2125"/>
    <n v="204510010"/>
    <m/>
    <m/>
    <m/>
    <n v="22325778"/>
    <d v="2023-11-23T00:00:00"/>
    <n v="10938613528"/>
    <s v="ASST_PG_FE.2023.0198882"/>
    <d v="2023-11-24T00:00:00"/>
    <s v="ACQUISTI 70605"/>
    <d v="2023-11-29T00:00:00"/>
    <n v="2023"/>
    <n v="86"/>
    <n v="1"/>
    <m/>
    <m/>
    <m/>
    <m/>
    <m/>
    <m/>
    <n v="1"/>
    <x v="3"/>
    <s v=" D"/>
    <n v="2023"/>
    <n v="23728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2125"/>
    <n v="2125"/>
    <n v="2125"/>
    <n v="0"/>
    <n v="0"/>
  </r>
  <r>
    <n v="7"/>
    <s v="3FE"/>
    <n v="2023"/>
    <n v="62590"/>
    <n v="1"/>
    <s v="FT"/>
    <d v="2024-01-26T00:00:00"/>
    <d v="2023-11-30T00:00:00"/>
    <n v="12478"/>
    <x v="401"/>
    <s v="VIA G.SPADOLINI 5 CENTRO LEONI -EDIF.A--20141-MILANO-MI"/>
    <s v="#06068041000"/>
    <s v="#06068041000"/>
    <n v="3590"/>
    <n v="3590"/>
    <n v="204510010"/>
    <m/>
    <m/>
    <m/>
    <n v="22325898"/>
    <d v="2023-11-24T00:00:00"/>
    <n v="10950593676"/>
    <s v="ASST_PG_FE.2023.0200476"/>
    <d v="2023-11-27T00:00:00"/>
    <n v="70949"/>
    <d v="2023-11-30T00:00:00"/>
    <n v="2023"/>
    <n v="4092"/>
    <n v="1"/>
    <m/>
    <m/>
    <m/>
    <m/>
    <m/>
    <m/>
    <n v="1"/>
    <x v="3"/>
    <s v=" D"/>
    <n v="2023"/>
    <n v="2372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3590"/>
    <n v="3590"/>
    <n v="3590"/>
    <n v="0"/>
    <n v="0"/>
  </r>
  <r>
    <n v="7"/>
    <s v="TSAP"/>
    <n v="2023"/>
    <n v="15672"/>
    <n v="1"/>
    <s v="FT"/>
    <d v="2023-11-22T00:00:00"/>
    <d v="2023-09-25T00:00:00"/>
    <n v="3247303"/>
    <x v="402"/>
    <s v="VIA PARZ N 60-30025-TEGLIO VENETO-VE"/>
    <s v="#04303700274"/>
    <s v="#FRNMRA63R18L736G"/>
    <n v="927.36"/>
    <n v="927.36"/>
    <n v="204510010"/>
    <m/>
    <m/>
    <m/>
    <n v="846"/>
    <d v="2023-09-23T00:00:00"/>
    <n v="10514006941"/>
    <s v="ASST_PG_FE.2023.0160623"/>
    <d v="2023-09-23T00:00:00"/>
    <s v="OK V.DOC"/>
    <d v="2023-09-25T00:00:00"/>
    <n v="2023"/>
    <n v="180"/>
    <n v="9"/>
    <m/>
    <m/>
    <m/>
    <m/>
    <m/>
    <m/>
    <n v="1"/>
    <x v="8"/>
    <s v=" D"/>
    <n v="2023"/>
    <n v="19639"/>
    <s v="C"/>
    <d v="2023-10-18T00:00:00"/>
    <d v="2023-10-11T00:00:00"/>
    <m/>
    <s v=" Certa, liquida ed esigibile"/>
    <m/>
    <s v="Azienda"/>
    <s v="FPI23 ISTRUTTORIA - AREA TERRITORIALE (EX ASL)FATTURE ACQUISTO DI BENI"/>
    <n v="701290090"/>
    <n v="2"/>
    <s v="bonifico"/>
    <n v="927.36"/>
    <n v="927.36"/>
    <n v="927.36"/>
    <n v="0"/>
    <n v="0"/>
  </r>
  <r>
    <n v="7"/>
    <s v="3FE"/>
    <n v="2023"/>
    <n v="56973"/>
    <n v="1"/>
    <s v="FT"/>
    <d v="2023-12-29T00:00:00"/>
    <d v="2023-11-02T00:00:00"/>
    <n v="3247303"/>
    <x v="402"/>
    <s v="VIA PARZ N 60-30025-TEGLIO VENETO-VE"/>
    <s v="#04303700274"/>
    <s v="#FRNMRA63R18L736G"/>
    <n v="231.33"/>
    <n v="231.33"/>
    <n v="204510010"/>
    <m/>
    <m/>
    <m/>
    <n v="1002"/>
    <d v="2023-10-30T00:00:00"/>
    <n v="10757769231"/>
    <s v="ASST_PG_FE.2023.0182041"/>
    <d v="2023-10-30T00:00:00"/>
    <s v="62218                                   OK V DOC ALL"/>
    <d v="2023-11-02T00:00:00"/>
    <n v="2023"/>
    <n v="180"/>
    <n v="1"/>
    <m/>
    <m/>
    <m/>
    <m/>
    <m/>
    <m/>
    <n v="1"/>
    <x v="8"/>
    <s v=" D"/>
    <n v="2023"/>
    <n v="23472"/>
    <s v="C"/>
    <d v="2023-12-13T00:00:00"/>
    <d v="2023-12-06T00:00:00"/>
    <m/>
    <s v=" Certa, liquida ed esigibile"/>
    <m/>
    <s v="Azienda"/>
    <s v="FPI09 ISTRUT-POL E GEST ACQUISTI"/>
    <n v="701290090"/>
    <n v="2"/>
    <s v="bonifico"/>
    <n v="231.33"/>
    <n v="231.33"/>
    <n v="231.33"/>
    <n v="0"/>
    <n v="0"/>
  </r>
  <r>
    <n v="7"/>
    <s v="3FE"/>
    <n v="2023"/>
    <n v="43928"/>
    <n v="1"/>
    <s v="FT"/>
    <d v="2023-10-18T00:00:00"/>
    <d v="2023-08-31T00:00:00"/>
    <n v="7037"/>
    <x v="403"/>
    <s v="VIA TESSARA N. 78-35010-CURTAROLO-PD"/>
    <s v="#04757530284"/>
    <s v="#04757530284"/>
    <n v="950"/>
    <n v="950"/>
    <n v="204510010"/>
    <m/>
    <m/>
    <m/>
    <s v="1703/2023"/>
    <d v="2023-07-31T00:00:00"/>
    <n v="10296925383"/>
    <s v="ASST_PG_FE.2023.0139936"/>
    <d v="2023-08-19T00:00:00"/>
    <s v="SALDO ORDINE  nr. RD/2020/42373 DEL 10/07/2020**CIG: Z882C14DD0"/>
    <d v="2023-08-31T00:00:00"/>
    <n v="2023"/>
    <n v="78"/>
    <n v="1"/>
    <m/>
    <m/>
    <m/>
    <m/>
    <m/>
    <m/>
    <n v="1"/>
    <x v="3"/>
    <s v=" D"/>
    <n v="2023"/>
    <n v="19304"/>
    <s v="C"/>
    <d v="2023-10-06T00:00:00"/>
    <d v="2023-10-04T00:00:00"/>
    <m/>
    <s v=" Certa, liquida ed esigibile"/>
    <m/>
    <s v="Azienda"/>
    <s v="FPI01 ISTRUT-CONTAB E FLUSSI FINANZ"/>
    <n v="701135018"/>
    <n v="2"/>
    <s v="bonifico"/>
    <n v="950"/>
    <n v="950"/>
    <n v="950"/>
    <n v="0"/>
    <n v="0"/>
  </r>
  <r>
    <n v="7"/>
    <s v="3FE"/>
    <n v="2023"/>
    <n v="52552"/>
    <n v="1"/>
    <s v="FT"/>
    <d v="2023-12-06T00:00:00"/>
    <d v="2023-10-10T00:00:00"/>
    <n v="7037"/>
    <x v="403"/>
    <s v="VIA TESSARA N. 78-35010-CURTAROLO-PD"/>
    <s v="#04757530284"/>
    <s v="#04757530284"/>
    <n v="1425"/>
    <n v="1425"/>
    <n v="204510010"/>
    <m/>
    <m/>
    <m/>
    <s v="1870/2023"/>
    <d v="2023-08-31T00:00:00"/>
    <n v="10588845959"/>
    <s v="ASST_PG_FE.2023.0168160"/>
    <d v="2023-10-07T00:00:00"/>
    <n v="47977"/>
    <d v="2023-10-10T00:00:00"/>
    <n v="2023"/>
    <n v="78"/>
    <n v="1"/>
    <m/>
    <m/>
    <m/>
    <m/>
    <m/>
    <m/>
    <n v="1"/>
    <x v="3"/>
    <s v=" D"/>
    <n v="2023"/>
    <n v="21086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1425"/>
    <n v="1425"/>
    <n v="1425"/>
    <n v="0"/>
    <n v="0"/>
  </r>
  <r>
    <n v="7"/>
    <s v="3FE"/>
    <n v="2023"/>
    <n v="53977"/>
    <n v="1"/>
    <s v="FT"/>
    <d v="2023-12-11T00:00:00"/>
    <d v="2023-10-18T00:00:00"/>
    <n v="1094"/>
    <x v="404"/>
    <s v="VIA GIOVANNI XXIII 21-20014-NERVIANO-MI"/>
    <s v="#03002400962"/>
    <s v="#03002400962"/>
    <n v="800"/>
    <n v="800"/>
    <n v="204510010"/>
    <m/>
    <m/>
    <m/>
    <s v="528/001"/>
    <d v="2023-10-12T00:00:00"/>
    <n v="10645525429"/>
    <s v="ASST_PG_FE.2023.0171323"/>
    <d v="2023-10-12T00:00:00"/>
    <n v="59236"/>
    <d v="2023-10-18T00:00:00"/>
    <n v="2023"/>
    <n v="65"/>
    <n v="1"/>
    <m/>
    <m/>
    <m/>
    <m/>
    <m/>
    <m/>
    <n v="1"/>
    <x v="3"/>
    <s v=" D"/>
    <n v="2023"/>
    <n v="21625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800"/>
    <n v="800"/>
    <n v="800"/>
    <n v="0"/>
    <n v="0"/>
  </r>
  <r>
    <n v="7"/>
    <s v="3FE"/>
    <n v="2023"/>
    <n v="55045"/>
    <n v="1"/>
    <s v="FT"/>
    <d v="2023-12-17T00:00:00"/>
    <d v="2023-10-26T00:00:00"/>
    <n v="1094"/>
    <x v="404"/>
    <s v="VIA GIOVANNI XXIII 21-20014-NERVIANO-MI"/>
    <s v="#03002400962"/>
    <s v="#03002400962"/>
    <n v="800"/>
    <n v="800"/>
    <n v="204510010"/>
    <m/>
    <m/>
    <m/>
    <s v="531/001"/>
    <d v="2023-10-18T00:00:00"/>
    <n v="10688957329"/>
    <s v="ASST_PG_FE.2023.0174674"/>
    <d v="2023-10-18T00:00:00"/>
    <n v="60732"/>
    <d v="2023-10-26T00:00:00"/>
    <n v="2023"/>
    <n v="65"/>
    <n v="1"/>
    <m/>
    <m/>
    <m/>
    <m/>
    <m/>
    <m/>
    <n v="1"/>
    <x v="3"/>
    <s v=" D"/>
    <n v="2023"/>
    <n v="21625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800"/>
    <n v="800"/>
    <n v="800"/>
    <n v="0"/>
    <n v="0"/>
  </r>
  <r>
    <n v="7"/>
    <s v="3FE"/>
    <n v="2023"/>
    <n v="55044"/>
    <n v="1"/>
    <s v="FT"/>
    <d v="2023-12-18T00:00:00"/>
    <d v="2023-10-26T00:00:00"/>
    <n v="1094"/>
    <x v="404"/>
    <s v="VIA GIOVANNI XXIII 21-20014-NERVIANO-MI"/>
    <s v="#03002400962"/>
    <s v="#03002400962"/>
    <n v="80"/>
    <n v="80"/>
    <n v="204510010"/>
    <m/>
    <m/>
    <m/>
    <s v="560/001"/>
    <d v="2023-10-19T00:00:00"/>
    <n v="10696545215"/>
    <s v="ASST_PG_FE.2023.0175263"/>
    <d v="2023-10-19T00:00:00"/>
    <n v="62223"/>
    <d v="2023-10-26T00:00:00"/>
    <n v="2023"/>
    <n v="65"/>
    <n v="1"/>
    <m/>
    <m/>
    <m/>
    <m/>
    <m/>
    <m/>
    <n v="1"/>
    <x v="3"/>
    <s v=" D"/>
    <n v="2023"/>
    <n v="21625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80"/>
    <n v="80"/>
    <n v="80"/>
    <n v="0"/>
    <n v="0"/>
  </r>
  <r>
    <n v="7"/>
    <s v="3FE"/>
    <n v="2023"/>
    <n v="55141"/>
    <n v="1"/>
    <s v="FT"/>
    <d v="2023-12-20T00:00:00"/>
    <d v="2023-10-26T00:00:00"/>
    <n v="1094"/>
    <x v="404"/>
    <s v="VIA GIOVANNI XXIII 21-20014-NERVIANO-MI"/>
    <s v="#03002400962"/>
    <s v="#03002400962"/>
    <n v="160"/>
    <n v="160"/>
    <n v="204510010"/>
    <m/>
    <m/>
    <m/>
    <s v="532/001"/>
    <d v="2023-10-18T00:00:00"/>
    <n v="10688957366"/>
    <s v="ASST_PG_FE.2023.0176681"/>
    <d v="2023-10-21T00:00:00"/>
    <s v="ACQUISTI 60675"/>
    <d v="2023-10-26T00:00:00"/>
    <n v="2023"/>
    <n v="65"/>
    <n v="1"/>
    <m/>
    <m/>
    <m/>
    <m/>
    <m/>
    <m/>
    <n v="1"/>
    <x v="3"/>
    <s v=" D"/>
    <n v="2023"/>
    <n v="21625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60"/>
    <n v="160"/>
    <n v="160"/>
    <n v="0"/>
    <n v="0"/>
  </r>
  <r>
    <n v="7"/>
    <s v="3FE"/>
    <n v="2023"/>
    <n v="55142"/>
    <n v="1"/>
    <s v="FT"/>
    <d v="2023-12-20T00:00:00"/>
    <d v="2023-10-26T00:00:00"/>
    <n v="1094"/>
    <x v="404"/>
    <s v="VIA GIOVANNI XXIII 21-20014-NERVIANO-MI"/>
    <s v="#03002400962"/>
    <s v="#03002400962"/>
    <n v="270"/>
    <n v="270"/>
    <n v="204510010"/>
    <m/>
    <m/>
    <m/>
    <s v="544/001"/>
    <d v="2023-10-18T00:00:00"/>
    <n v="10689260158"/>
    <s v="ASST_PG_FE.2023.0176704"/>
    <d v="2023-10-21T00:00:00"/>
    <s v="ACQUISTI 53633"/>
    <d v="2023-10-26T00:00:00"/>
    <n v="2023"/>
    <n v="65"/>
    <n v="1"/>
    <m/>
    <m/>
    <m/>
    <m/>
    <m/>
    <m/>
    <n v="1"/>
    <x v="3"/>
    <s v=" D"/>
    <n v="2023"/>
    <n v="21625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70"/>
    <n v="270"/>
    <n v="270"/>
    <n v="0"/>
    <n v="0"/>
  </r>
  <r>
    <n v="7"/>
    <s v="3FE"/>
    <n v="2023"/>
    <n v="59064"/>
    <n v="1"/>
    <s v="FT"/>
    <d v="2024-01-08T00:00:00"/>
    <d v="2023-11-13T00:00:00"/>
    <n v="1094"/>
    <x v="404"/>
    <s v="VIA GIOVANNI XXIII 21-20014-NERVIANO-MI"/>
    <s v="#03002400962"/>
    <s v="#03002400962"/>
    <n v="800"/>
    <n v="800"/>
    <n v="204510010"/>
    <m/>
    <m/>
    <m/>
    <s v="581/001"/>
    <d v="2023-11-09T00:00:00"/>
    <n v="10830717705"/>
    <s v="ASST_PG_FE.2023.0188919"/>
    <d v="2023-11-09T00:00:00"/>
    <s v="ACQUISTI 65428"/>
    <d v="2023-11-13T00:00:00"/>
    <n v="2023"/>
    <n v="65"/>
    <n v="1"/>
    <m/>
    <m/>
    <m/>
    <m/>
    <m/>
    <m/>
    <n v="1"/>
    <x v="3"/>
    <s v=" D"/>
    <n v="2023"/>
    <n v="22985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800"/>
    <n v="800"/>
    <n v="800"/>
    <n v="0"/>
    <n v="0"/>
  </r>
  <r>
    <n v="7"/>
    <s v="3FE"/>
    <n v="2023"/>
    <n v="61218"/>
    <n v="1"/>
    <s v="FT"/>
    <d v="2024-01-20T00:00:00"/>
    <d v="2023-11-24T00:00:00"/>
    <n v="1094"/>
    <x v="404"/>
    <s v="VIA GIOVANNI XXIII 21-20014-NERVIANO-MI"/>
    <s v="#03002400962"/>
    <s v="#03002400962"/>
    <n v="320"/>
    <n v="320"/>
    <n v="204510010"/>
    <m/>
    <m/>
    <m/>
    <s v="614/001"/>
    <d v="2023-11-21T00:00:00"/>
    <n v="10917339450"/>
    <s v="ASST_PG_FE.2023.0196825"/>
    <d v="2023-11-21T00:00:00"/>
    <n v="68914"/>
    <d v="2023-11-24T00:00:00"/>
    <n v="2023"/>
    <n v="65"/>
    <n v="1"/>
    <m/>
    <m/>
    <m/>
    <m/>
    <m/>
    <m/>
    <n v="1"/>
    <x v="3"/>
    <s v=" D"/>
    <n v="2023"/>
    <n v="23935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320"/>
    <n v="320"/>
    <n v="320"/>
    <n v="0"/>
    <n v="0"/>
  </r>
  <r>
    <n v="7"/>
    <s v="3FE"/>
    <n v="2023"/>
    <n v="62591"/>
    <n v="1"/>
    <s v="FT"/>
    <d v="2024-01-26T00:00:00"/>
    <d v="2023-11-30T00:00:00"/>
    <n v="1094"/>
    <x v="404"/>
    <s v="VIA GIOVANNI XXIII 21-20014-NERVIANO-MI"/>
    <s v="#03002400962"/>
    <s v="#03002400962"/>
    <n v="280"/>
    <n v="280"/>
    <n v="204510010"/>
    <m/>
    <m/>
    <m/>
    <s v="626/001"/>
    <d v="2023-11-27T00:00:00"/>
    <n v="10949897255"/>
    <s v="ASST_PG_FE.2023.0200447"/>
    <d v="2023-11-27T00:00:00"/>
    <n v="70461"/>
    <d v="2023-11-30T00:00:00"/>
    <n v="2023"/>
    <n v="65"/>
    <n v="1"/>
    <m/>
    <m/>
    <m/>
    <m/>
    <m/>
    <m/>
    <n v="1"/>
    <x v="3"/>
    <s v=" D"/>
    <n v="2023"/>
    <n v="23935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280"/>
    <n v="280"/>
    <n v="280"/>
    <n v="0"/>
    <n v="0"/>
  </r>
  <r>
    <n v="7"/>
    <s v="3FE"/>
    <n v="2023"/>
    <n v="64915"/>
    <n v="1"/>
    <s v="FT"/>
    <d v="2024-02-11T00:00:00"/>
    <d v="2023-12-14T00:00:00"/>
    <n v="1094"/>
    <x v="404"/>
    <s v="VIA GIOVANNI XXIII 21-20014-NERVIANO-MI"/>
    <s v="#03002400962"/>
    <s v="#03002400962"/>
    <n v="780"/>
    <n v="780"/>
    <n v="204510010"/>
    <m/>
    <m/>
    <m/>
    <s v="652/001"/>
    <d v="2023-12-13T00:00:00"/>
    <n v="11079249967"/>
    <s v="ASST_PG_FE.2023.0210413"/>
    <d v="2023-12-13T00:00:00"/>
    <n v="56435"/>
    <d v="2023-12-14T00:00:00"/>
    <n v="2023"/>
    <n v="65"/>
    <n v="1"/>
    <m/>
    <m/>
    <m/>
    <m/>
    <m/>
    <m/>
    <n v="1"/>
    <x v="3"/>
    <s v=" D"/>
    <n v="2023"/>
    <n v="24216"/>
    <s v="C"/>
    <d v="2023-12-20T00:00:00"/>
    <d v="2023-12-15T00:00:00"/>
    <m/>
    <s v=" Certa, liquida ed esigibile"/>
    <m/>
    <s v="Azienda"/>
    <s v="FPI01 ISTRUT-CONTAB E FLUSSI FINANZ"/>
    <n v="701130090"/>
    <n v="2"/>
    <s v="bonifico"/>
    <n v="780"/>
    <n v="780"/>
    <n v="780"/>
    <n v="0"/>
    <n v="0"/>
  </r>
  <r>
    <n v="7"/>
    <s v="3FE"/>
    <n v="2023"/>
    <n v="57954"/>
    <n v="1"/>
    <s v="FT"/>
    <d v="2024-01-01T00:00:00"/>
    <d v="2023-11-08T00:00:00"/>
    <n v="7473"/>
    <x v="405"/>
    <s v="VIA DEI LAVORATORI N 54-20092-CINISELLO BALSAMO-MI"/>
    <s v="#03151350968"/>
    <s v="#03151350968"/>
    <n v="30"/>
    <n v="30"/>
    <n v="204510010"/>
    <m/>
    <m/>
    <m/>
    <n v="2364451"/>
    <d v="2023-10-31T00:00:00"/>
    <n v="10785275308"/>
    <s v="ASST_PG_FE.2023.0184221"/>
    <d v="2023-11-02T00:00:00"/>
    <n v="65550"/>
    <d v="2023-11-08T00:00:00"/>
    <n v="2023"/>
    <n v="1"/>
    <n v="1"/>
    <m/>
    <m/>
    <m/>
    <m/>
    <m/>
    <m/>
    <n v="1"/>
    <x v="2"/>
    <s v=" D"/>
    <n v="2023"/>
    <n v="2289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0"/>
    <n v="30"/>
    <n v="30"/>
    <n v="0"/>
    <n v="0"/>
  </r>
  <r>
    <n v="7"/>
    <s v="3FE"/>
    <n v="2023"/>
    <n v="62727"/>
    <n v="1"/>
    <s v="FT"/>
    <d v="2024-01-22T00:00:00"/>
    <d v="2023-11-30T00:00:00"/>
    <n v="7473"/>
    <x v="405"/>
    <s v="VIA DEI LAVORATORI N 54-20092-CINISELLO BALSAMO-MI"/>
    <s v="#03151350968"/>
    <s v="#03151350968"/>
    <n v="30"/>
    <n v="30"/>
    <n v="204510010"/>
    <m/>
    <m/>
    <m/>
    <n v="2364808"/>
    <d v="2023-11-21T00:00:00"/>
    <n v="10934941607"/>
    <s v="ASST_PG_FE.2023.0198295"/>
    <d v="2023-11-23T00:00:00"/>
    <s v="Destinazione : MAG. FARMACEUTICO VIA FAILONI 8 - POLO LOGISTICO   24100 BERGAMO"/>
    <d v="2023-11-30T00:00:00"/>
    <n v="2023"/>
    <n v="1"/>
    <n v="1"/>
    <m/>
    <m/>
    <m/>
    <m/>
    <m/>
    <m/>
    <n v="1"/>
    <x v="2"/>
    <s v=" D"/>
    <n v="2023"/>
    <n v="2395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0"/>
    <n v="30"/>
    <n v="30"/>
    <n v="0"/>
    <n v="0"/>
  </r>
  <r>
    <n v="7"/>
    <s v="3FE"/>
    <n v="2023"/>
    <n v="43929"/>
    <n v="1"/>
    <s v="FT"/>
    <d v="2023-10-18T00:00:00"/>
    <d v="2023-08-31T00:00:00"/>
    <n v="28200"/>
    <x v="406"/>
    <s v="VIA PAVIA 6-20136-MILANO-MI"/>
    <s v="#12432150154"/>
    <s v="#12432150154"/>
    <n v="7.48"/>
    <n v="7.48"/>
    <n v="204510010"/>
    <m/>
    <m/>
    <m/>
    <n v="6000080580"/>
    <d v="2023-08-18T00:00:00"/>
    <n v="10293845758"/>
    <s v="ASST_PG_FE.2023.0139582"/>
    <d v="2023-08-19T00:00:00"/>
    <n v="49404"/>
    <d v="2023-08-31T00:00:00"/>
    <n v="2023"/>
    <n v="1"/>
    <n v="1"/>
    <m/>
    <m/>
    <m/>
    <m/>
    <m/>
    <m/>
    <n v="1"/>
    <x v="2"/>
    <s v=" D"/>
    <n v="2023"/>
    <n v="1968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.48"/>
    <n v="7.48"/>
    <n v="7.48"/>
    <n v="0"/>
    <n v="0"/>
  </r>
  <r>
    <n v="7"/>
    <s v="3FE"/>
    <n v="2023"/>
    <n v="43929"/>
    <n v="2"/>
    <s v="FT"/>
    <d v="2023-10-18T00:00:00"/>
    <d v="2023-08-31T00:00:00"/>
    <n v="28200"/>
    <x v="406"/>
    <s v="VIA PAVIA 6-20136-MILANO-MI"/>
    <s v="#12432150154"/>
    <s v="#12432150154"/>
    <n v="72.72"/>
    <n v="72.72"/>
    <n v="204510010"/>
    <m/>
    <m/>
    <m/>
    <n v="6000080580"/>
    <d v="2023-08-18T00:00:00"/>
    <n v="10293845758"/>
    <s v="ASST_PG_FE.2023.0139582"/>
    <d v="2023-08-19T00:00:00"/>
    <n v="49404"/>
    <d v="2023-08-31T00:00:00"/>
    <n v="2023"/>
    <n v="1"/>
    <n v="1"/>
    <m/>
    <m/>
    <m/>
    <m/>
    <m/>
    <m/>
    <n v="1"/>
    <x v="2"/>
    <s v=" D"/>
    <n v="2023"/>
    <n v="1968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2.72"/>
    <n v="72.72"/>
    <n v="72.72"/>
    <n v="0"/>
    <n v="0"/>
  </r>
  <r>
    <n v="7"/>
    <s v="3FE"/>
    <n v="2023"/>
    <n v="43929"/>
    <n v="3"/>
    <s v="FT"/>
    <d v="2023-10-18T00:00:00"/>
    <d v="2023-08-31T00:00:00"/>
    <n v="28200"/>
    <x v="406"/>
    <s v="VIA PAVIA 6-20136-MILANO-MI"/>
    <s v="#12432150154"/>
    <s v="#12432150154"/>
    <n v="0.01"/>
    <n v="0.01"/>
    <n v="204510010"/>
    <m/>
    <m/>
    <m/>
    <n v="6000080580"/>
    <d v="2023-08-18T00:00:00"/>
    <n v="10293845758"/>
    <s v="ASST_PG_FE.2023.0139582"/>
    <d v="2023-08-19T00:00:00"/>
    <n v="49404"/>
    <d v="2023-08-31T00:00:00"/>
    <n v="2023"/>
    <n v="1"/>
    <n v="1"/>
    <m/>
    <m/>
    <m/>
    <m/>
    <m/>
    <m/>
    <n v="1"/>
    <x v="2"/>
    <s v=" D"/>
    <n v="2023"/>
    <n v="1968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43930"/>
    <n v="1"/>
    <s v="FT"/>
    <d v="2023-10-18T00:00:00"/>
    <d v="2023-08-31T00:00:00"/>
    <n v="28200"/>
    <x v="406"/>
    <s v="VIA PAVIA 6-20136-MILANO-MI"/>
    <s v="#12432150154"/>
    <s v="#12432150154"/>
    <n v="58.79"/>
    <n v="58.79"/>
    <n v="204510010"/>
    <m/>
    <m/>
    <m/>
    <n v="6000080581"/>
    <d v="2023-08-18T00:00:00"/>
    <n v="10293845761"/>
    <s v="ASST_PG_FE.2023.0139584"/>
    <d v="2023-08-19T00:00:00"/>
    <n v="49406"/>
    <d v="2023-08-31T00:00:00"/>
    <n v="2023"/>
    <n v="1"/>
    <n v="1"/>
    <m/>
    <m/>
    <m/>
    <m/>
    <m/>
    <m/>
    <n v="1"/>
    <x v="2"/>
    <s v=" D"/>
    <n v="2023"/>
    <n v="1968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8.79"/>
    <n v="58.79"/>
    <n v="58.79"/>
    <n v="0"/>
    <n v="0"/>
  </r>
  <r>
    <n v="7"/>
    <s v="3FE"/>
    <n v="2023"/>
    <n v="43931"/>
    <n v="1"/>
    <s v="FT"/>
    <d v="2023-10-18T00:00:00"/>
    <d v="2023-08-31T00:00:00"/>
    <n v="28200"/>
    <x v="406"/>
    <s v="VIA PAVIA 6-20136-MILANO-MI"/>
    <s v="#12432150154"/>
    <s v="#12432150154"/>
    <n v="5.25"/>
    <n v="5.25"/>
    <n v="204510010"/>
    <m/>
    <m/>
    <m/>
    <n v="6000080582"/>
    <d v="2023-08-18T00:00:00"/>
    <n v="10293845771"/>
    <s v="ASST_PG_FE.2023.0139581"/>
    <d v="2023-08-19T00:00:00"/>
    <n v="49408"/>
    <d v="2023-08-31T00:00:00"/>
    <n v="2023"/>
    <n v="1"/>
    <n v="1"/>
    <m/>
    <m/>
    <m/>
    <m/>
    <m/>
    <m/>
    <n v="1"/>
    <x v="2"/>
    <s v=" D"/>
    <n v="2023"/>
    <n v="1968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.25"/>
    <n v="5.25"/>
    <n v="5.25"/>
    <n v="0"/>
    <n v="0"/>
  </r>
  <r>
    <n v="7"/>
    <s v="3FE"/>
    <n v="2023"/>
    <n v="44360"/>
    <n v="1"/>
    <s v="FT"/>
    <d v="2023-10-21T00:00:00"/>
    <d v="2023-09-04T00:00:00"/>
    <n v="28200"/>
    <x v="406"/>
    <s v="VIA PAVIA 6-20136-MILANO-MI"/>
    <s v="#12432150154"/>
    <s v="#12432150154"/>
    <n v="75"/>
    <n v="75"/>
    <n v="204510010"/>
    <m/>
    <m/>
    <m/>
    <n v="6000080917"/>
    <d v="2023-08-21T00:00:00"/>
    <n v="10305529118"/>
    <s v="ASST_PG_FE.2023.0141054"/>
    <d v="2023-08-22T00:00:00"/>
    <n v="50178"/>
    <d v="2023-09-04T00:00:00"/>
    <n v="2023"/>
    <n v="1"/>
    <n v="1"/>
    <m/>
    <m/>
    <m/>
    <m/>
    <m/>
    <m/>
    <n v="1"/>
    <x v="2"/>
    <s v=" D"/>
    <n v="2023"/>
    <n v="1968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5"/>
    <n v="75"/>
    <n v="75"/>
    <n v="0"/>
    <n v="0"/>
  </r>
  <r>
    <n v="7"/>
    <s v="3FE"/>
    <n v="2023"/>
    <n v="44361"/>
    <n v="1"/>
    <s v="FT"/>
    <d v="2023-10-21T00:00:00"/>
    <d v="2023-09-04T00:00:00"/>
    <n v="28200"/>
    <x v="406"/>
    <s v="VIA PAVIA 6-20136-MILANO-MI"/>
    <s v="#12432150154"/>
    <s v="#12432150154"/>
    <n v="22.44"/>
    <n v="22.44"/>
    <n v="204510010"/>
    <m/>
    <m/>
    <m/>
    <n v="6000080918"/>
    <d v="2023-08-21T00:00:00"/>
    <n v="10305529149"/>
    <s v="ASST_PG_FE.2023.0141113"/>
    <d v="2023-08-22T00:00:00"/>
    <n v="50177"/>
    <d v="2023-09-04T00:00:00"/>
    <n v="2023"/>
    <n v="1"/>
    <n v="1"/>
    <m/>
    <m/>
    <m/>
    <m/>
    <m/>
    <m/>
    <n v="1"/>
    <x v="2"/>
    <s v=" D"/>
    <n v="2023"/>
    <n v="1968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2.44"/>
    <n v="22.44"/>
    <n v="22.44"/>
    <n v="0"/>
    <n v="0"/>
  </r>
  <r>
    <n v="7"/>
    <s v="3FE"/>
    <n v="2023"/>
    <n v="44576"/>
    <n v="1"/>
    <s v="FT"/>
    <d v="2023-10-22T00:00:00"/>
    <d v="2023-09-05T00:00:00"/>
    <n v="28200"/>
    <x v="406"/>
    <s v="VIA PAVIA 6-20136-MILANO-MI"/>
    <s v="#12432150154"/>
    <s v="#12432150154"/>
    <n v="162.71"/>
    <n v="162.71"/>
    <n v="204510010"/>
    <m/>
    <m/>
    <m/>
    <n v="6000081337"/>
    <d v="2023-08-22T00:00:00"/>
    <n v="10312176180"/>
    <s v="ASST_PG_FE.2023.0142220"/>
    <d v="2023-08-23T00:00:00"/>
    <s v="D9OEEM 50644"/>
    <d v="2023-09-05T00:00:00"/>
    <n v="2023"/>
    <n v="1"/>
    <n v="1"/>
    <m/>
    <m/>
    <m/>
    <m/>
    <m/>
    <m/>
    <n v="1"/>
    <x v="2"/>
    <s v=" D"/>
    <n v="2023"/>
    <n v="1968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62.71"/>
    <n v="162.71"/>
    <n v="162.71"/>
    <n v="0"/>
    <n v="0"/>
  </r>
  <r>
    <n v="7"/>
    <s v="3FE"/>
    <n v="2023"/>
    <n v="45892"/>
    <n v="1"/>
    <s v="FT"/>
    <d v="2023-10-23T00:00:00"/>
    <d v="2023-09-11T00:00:00"/>
    <n v="28200"/>
    <x v="406"/>
    <s v="VIA PAVIA 6-20136-MILANO-MI"/>
    <s v="#12432150154"/>
    <s v="#12432150154"/>
    <n v="114"/>
    <n v="114"/>
    <n v="204510010"/>
    <m/>
    <m/>
    <m/>
    <n v="6000081755"/>
    <d v="2023-08-23T00:00:00"/>
    <n v="10317655058"/>
    <s v="ASST_PG_FE.2023.0142826"/>
    <d v="2023-08-24T00:00:00"/>
    <n v="50844"/>
    <d v="2023-09-11T00:00:00"/>
    <n v="2023"/>
    <n v="1"/>
    <n v="1"/>
    <m/>
    <m/>
    <m/>
    <m/>
    <m/>
    <m/>
    <n v="1"/>
    <x v="2"/>
    <s v=" D"/>
    <n v="2023"/>
    <n v="1968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4"/>
    <n v="114"/>
    <n v="114"/>
    <n v="0"/>
    <n v="0"/>
  </r>
  <r>
    <n v="7"/>
    <s v="3FE"/>
    <n v="2023"/>
    <n v="44702"/>
    <n v="1"/>
    <s v="FT"/>
    <d v="2023-10-24T00:00:00"/>
    <d v="2023-09-05T00:00:00"/>
    <n v="28200"/>
    <x v="406"/>
    <s v="VIA PAVIA 6-20136-MILANO-MI"/>
    <s v="#12432150154"/>
    <s v="#12432150154"/>
    <n v="58.79"/>
    <n v="58.79"/>
    <n v="204510010"/>
    <m/>
    <m/>
    <m/>
    <n v="6000082122"/>
    <d v="2023-08-24T00:00:00"/>
    <n v="10321873300"/>
    <s v="ASST_PG_FE.2023.0143393"/>
    <d v="2023-08-25T00:00:00"/>
    <n v="51049"/>
    <d v="2023-09-05T00:00:00"/>
    <n v="2023"/>
    <n v="1"/>
    <n v="1"/>
    <m/>
    <m/>
    <m/>
    <m/>
    <m/>
    <m/>
    <n v="1"/>
    <x v="2"/>
    <s v=" D"/>
    <n v="2023"/>
    <n v="1968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8.79"/>
    <n v="58.79"/>
    <n v="58.79"/>
    <n v="0"/>
    <n v="0"/>
  </r>
  <r>
    <n v="7"/>
    <s v="3FE"/>
    <n v="2023"/>
    <n v="44703"/>
    <n v="1"/>
    <s v="FT"/>
    <d v="2023-10-24T00:00:00"/>
    <d v="2023-09-05T00:00:00"/>
    <n v="28200"/>
    <x v="406"/>
    <s v="VIA PAVIA 6-20136-MILANO-MI"/>
    <s v="#12432150154"/>
    <s v="#12432150154"/>
    <n v="90.88"/>
    <n v="90.88"/>
    <n v="204510010"/>
    <m/>
    <m/>
    <m/>
    <n v="6000082123"/>
    <d v="2023-08-24T00:00:00"/>
    <n v="10321873371"/>
    <s v="ASST_PG_FE.2023.0143372"/>
    <d v="2023-08-25T00:00:00"/>
    <n v="51048"/>
    <d v="2023-09-05T00:00:00"/>
    <n v="2023"/>
    <n v="1"/>
    <n v="1"/>
    <m/>
    <m/>
    <m/>
    <m/>
    <m/>
    <m/>
    <n v="1"/>
    <x v="2"/>
    <s v=" D"/>
    <n v="2023"/>
    <n v="1968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0.88"/>
    <n v="90.88"/>
    <n v="90.88"/>
    <n v="0"/>
    <n v="0"/>
  </r>
  <r>
    <n v="7"/>
    <s v="3FE"/>
    <n v="2023"/>
    <n v="45727"/>
    <n v="1"/>
    <s v="FT"/>
    <d v="2023-10-30T00:00:00"/>
    <d v="2023-09-11T00:00:00"/>
    <n v="28200"/>
    <x v="406"/>
    <s v="VIA PAVIA 6-20136-MILANO-MI"/>
    <s v="#12432150154"/>
    <s v="#12432150154"/>
    <n v="259.95"/>
    <n v="259.95"/>
    <n v="204510010"/>
    <m/>
    <m/>
    <m/>
    <n v="6000083767"/>
    <d v="2023-08-30T00:00:00"/>
    <n v="10348170951"/>
    <s v="ASST_PG_FE.2023.0146125"/>
    <d v="2023-08-31T00:00:00"/>
    <s v="D9OEEM 51991"/>
    <d v="2023-09-11T00:00:00"/>
    <n v="2023"/>
    <n v="1"/>
    <n v="1"/>
    <m/>
    <m/>
    <m/>
    <m/>
    <m/>
    <m/>
    <n v="1"/>
    <x v="2"/>
    <s v=" D"/>
    <n v="2023"/>
    <n v="1968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59.95"/>
    <n v="259.95"/>
    <n v="259.95"/>
    <n v="0"/>
    <n v="0"/>
  </r>
  <r>
    <n v="7"/>
    <s v="3FE"/>
    <n v="2023"/>
    <n v="45728"/>
    <n v="1"/>
    <s v="FT"/>
    <d v="2023-10-30T00:00:00"/>
    <d v="2023-09-11T00:00:00"/>
    <n v="28200"/>
    <x v="406"/>
    <s v="VIA PAVIA 6-20136-MILANO-MI"/>
    <s v="#12432150154"/>
    <s v="#12432150154"/>
    <n v="8.01"/>
    <n v="8.01"/>
    <n v="204510010"/>
    <m/>
    <m/>
    <m/>
    <n v="6000083768"/>
    <d v="2023-08-30T00:00:00"/>
    <n v="10348171045"/>
    <s v="ASST_PG_FE.2023.0146126"/>
    <d v="2023-08-31T00:00:00"/>
    <s v="D9OEEM 51990"/>
    <d v="2023-09-11T00:00:00"/>
    <n v="2023"/>
    <n v="1"/>
    <n v="1"/>
    <m/>
    <m/>
    <m/>
    <m/>
    <m/>
    <m/>
    <n v="1"/>
    <x v="2"/>
    <s v=" D"/>
    <n v="2023"/>
    <n v="1968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8.01"/>
    <n v="8.01"/>
    <n v="8.01"/>
    <n v="0"/>
    <n v="0"/>
  </r>
  <r>
    <n v="7"/>
    <s v="3FE"/>
    <n v="2023"/>
    <n v="47910"/>
    <n v="1"/>
    <s v="FT"/>
    <d v="2023-11-07T00:00:00"/>
    <d v="2023-09-20T00:00:00"/>
    <n v="28200"/>
    <x v="406"/>
    <s v="VIA PAVIA 6-20136-MILANO-MI"/>
    <s v="#12432150154"/>
    <s v="#12432150154"/>
    <n v="325.42"/>
    <n v="325.42"/>
    <n v="204510010"/>
    <m/>
    <m/>
    <m/>
    <n v="6000085758"/>
    <d v="2023-09-07T00:00:00"/>
    <n v="10405028408"/>
    <s v="ASST_PG_FE.2023.0150387"/>
    <d v="2023-09-08T00:00:00"/>
    <n v="53000"/>
    <d v="2023-09-20T00:00:00"/>
    <n v="2023"/>
    <n v="1"/>
    <n v="1"/>
    <m/>
    <m/>
    <m/>
    <m/>
    <m/>
    <m/>
    <n v="1"/>
    <x v="2"/>
    <s v=" D"/>
    <n v="2023"/>
    <n v="1968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25.42"/>
    <n v="325.42"/>
    <n v="325.42"/>
    <n v="0"/>
    <n v="0"/>
  </r>
  <r>
    <n v="7"/>
    <s v="3FE"/>
    <n v="2023"/>
    <n v="47912"/>
    <n v="1"/>
    <s v="FT"/>
    <d v="2023-11-07T00:00:00"/>
    <d v="2023-09-20T00:00:00"/>
    <n v="28200"/>
    <x v="406"/>
    <s v="VIA PAVIA 6-20136-MILANO-MI"/>
    <s v="#12432150154"/>
    <s v="#12432150154"/>
    <n v="14"/>
    <n v="14"/>
    <n v="204510010"/>
    <m/>
    <m/>
    <m/>
    <n v="6000085759"/>
    <d v="2023-09-07T00:00:00"/>
    <n v="10405028392"/>
    <s v="ASST_PG_FE.2023.0150867"/>
    <d v="2023-09-08T00:00:00"/>
    <n v="52999"/>
    <d v="2023-09-20T00:00:00"/>
    <n v="2023"/>
    <n v="1"/>
    <n v="1"/>
    <m/>
    <m/>
    <m/>
    <m/>
    <m/>
    <m/>
    <n v="1"/>
    <x v="2"/>
    <s v=" D"/>
    <n v="2023"/>
    <n v="1968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"/>
    <n v="14"/>
    <n v="14"/>
    <n v="0"/>
    <n v="0"/>
  </r>
  <r>
    <n v="7"/>
    <s v="3FE"/>
    <n v="2023"/>
    <n v="49005"/>
    <n v="1"/>
    <s v="FT"/>
    <d v="2023-11-15T00:00:00"/>
    <d v="2023-09-26T00:00:00"/>
    <n v="28200"/>
    <x v="406"/>
    <s v="VIA PAVIA 6-20136-MILANO-MI"/>
    <s v="#12432150154"/>
    <s v="#12432150154"/>
    <n v="163.59"/>
    <n v="163.59"/>
    <n v="204510010"/>
    <m/>
    <m/>
    <m/>
    <n v="6000088947"/>
    <d v="2023-09-13T00:00:00"/>
    <n v="10451978091"/>
    <s v="ASST_PG_FE.2023.0156325"/>
    <d v="2023-09-16T00:00:00"/>
    <n v="54888"/>
    <d v="2023-09-26T00:00:00"/>
    <n v="2023"/>
    <n v="1"/>
    <n v="1"/>
    <m/>
    <m/>
    <m/>
    <m/>
    <m/>
    <m/>
    <n v="1"/>
    <x v="2"/>
    <s v=" D"/>
    <n v="2023"/>
    <n v="1968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63.59"/>
    <n v="163.59"/>
    <n v="163.59"/>
    <n v="0"/>
    <n v="0"/>
  </r>
  <r>
    <n v="7"/>
    <s v="3FE"/>
    <n v="2023"/>
    <n v="49006"/>
    <n v="1"/>
    <s v="FT"/>
    <d v="2023-11-15T00:00:00"/>
    <d v="2023-09-26T00:00:00"/>
    <n v="28200"/>
    <x v="406"/>
    <s v="VIA PAVIA 6-20136-MILANO-MI"/>
    <s v="#12432150154"/>
    <s v="#12432150154"/>
    <n v="7.5"/>
    <n v="7.5"/>
    <n v="204510010"/>
    <m/>
    <m/>
    <m/>
    <n v="6000088948"/>
    <d v="2023-09-13T00:00:00"/>
    <n v="10451979156"/>
    <s v="ASST_PG_FE.2023.0156318"/>
    <d v="2023-09-16T00:00:00"/>
    <n v="54890"/>
    <d v="2023-09-26T00:00:00"/>
    <n v="2023"/>
    <n v="1"/>
    <n v="1"/>
    <m/>
    <m/>
    <m/>
    <m/>
    <m/>
    <m/>
    <n v="1"/>
    <x v="2"/>
    <s v=" D"/>
    <n v="2023"/>
    <n v="1968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.5"/>
    <n v="7.5"/>
    <n v="7.5"/>
    <n v="0"/>
    <n v="0"/>
  </r>
  <r>
    <n v="7"/>
    <s v="3FE"/>
    <n v="2023"/>
    <n v="49007"/>
    <n v="1"/>
    <s v="FT"/>
    <d v="2023-11-15T00:00:00"/>
    <d v="2023-09-26T00:00:00"/>
    <n v="28200"/>
    <x v="406"/>
    <s v="VIA PAVIA 6-20136-MILANO-MI"/>
    <s v="#12432150154"/>
    <s v="#12432150154"/>
    <n v="117.58"/>
    <n v="117.58"/>
    <n v="204510010"/>
    <m/>
    <m/>
    <m/>
    <n v="6000088949"/>
    <d v="2023-09-13T00:00:00"/>
    <n v="10452179196"/>
    <s v="ASST_PG_FE.2023.0156339"/>
    <d v="2023-09-16T00:00:00"/>
    <n v="54889"/>
    <d v="2023-09-26T00:00:00"/>
    <n v="2023"/>
    <n v="1"/>
    <n v="1"/>
    <m/>
    <m/>
    <m/>
    <m/>
    <m/>
    <m/>
    <n v="1"/>
    <x v="2"/>
    <s v=" D"/>
    <n v="2023"/>
    <n v="1968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7.58"/>
    <n v="117.58"/>
    <n v="117.58"/>
    <n v="0"/>
    <n v="0"/>
  </r>
  <r>
    <n v="7"/>
    <s v="3FE"/>
    <n v="2023"/>
    <n v="49313"/>
    <n v="1"/>
    <s v="FT"/>
    <d v="2023-11-19T00:00:00"/>
    <d v="2023-09-26T00:00:00"/>
    <n v="28200"/>
    <x v="406"/>
    <s v="VIA PAVIA 6-20136-MILANO-MI"/>
    <s v="#12432150154"/>
    <s v="#12432150154"/>
    <n v="75"/>
    <n v="75"/>
    <n v="204510010"/>
    <m/>
    <m/>
    <m/>
    <n v="6000090712"/>
    <d v="2023-09-18T00:00:00"/>
    <n v="10481237961"/>
    <s v="ASST_PG_FE.2023.0158562"/>
    <d v="2023-09-20T00:00:00"/>
    <s v="D9OEEM 54891"/>
    <d v="2023-09-26T00:00:00"/>
    <n v="2023"/>
    <n v="1"/>
    <n v="1"/>
    <m/>
    <m/>
    <m/>
    <m/>
    <m/>
    <m/>
    <n v="1"/>
    <x v="2"/>
    <s v=" D"/>
    <n v="2023"/>
    <n v="1968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5"/>
    <n v="75"/>
    <n v="75"/>
    <n v="0"/>
    <n v="0"/>
  </r>
  <r>
    <n v="7"/>
    <s v="3FE"/>
    <n v="2023"/>
    <n v="49982"/>
    <n v="1"/>
    <s v="FT"/>
    <d v="2023-11-22T00:00:00"/>
    <d v="2023-09-27T00:00:00"/>
    <n v="28200"/>
    <x v="406"/>
    <s v="VIA PAVIA 6-20136-MILANO-MI"/>
    <s v="#12432150154"/>
    <s v="#12432150154"/>
    <n v="151.62"/>
    <n v="151.62"/>
    <n v="204510010"/>
    <m/>
    <m/>
    <m/>
    <n v="6000092184"/>
    <d v="2023-09-20T00:00:00"/>
    <n v="10494698874"/>
    <s v="ASST_PG_FE.2023.0160522"/>
    <d v="2023-09-23T00:00:00"/>
    <s v="D9OEEM"/>
    <d v="2023-09-27T00:00:00"/>
    <n v="2023"/>
    <n v="1"/>
    <n v="1"/>
    <m/>
    <m/>
    <m/>
    <m/>
    <m/>
    <m/>
    <n v="1"/>
    <x v="2"/>
    <s v=" D"/>
    <n v="2023"/>
    <n v="1968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51.62"/>
    <n v="151.62"/>
    <n v="151.62"/>
    <n v="0"/>
    <n v="0"/>
  </r>
  <r>
    <n v="7"/>
    <s v="3FE"/>
    <n v="2023"/>
    <n v="52078"/>
    <n v="1"/>
    <s v="FT"/>
    <d v="2023-11-24T00:00:00"/>
    <d v="2023-10-06T00:00:00"/>
    <n v="28200"/>
    <x v="406"/>
    <s v="VIA PAVIA 6-20136-MILANO-MI"/>
    <s v="#12432150154"/>
    <s v="#12432150154"/>
    <n v="16.27"/>
    <n v="16.27"/>
    <n v="204510010"/>
    <m/>
    <m/>
    <m/>
    <n v="6000092791"/>
    <d v="2023-09-21T00:00:00"/>
    <n v="10504574886"/>
    <s v="ASST_PG_FE.2023.0161431"/>
    <d v="2023-09-25T00:00:00"/>
    <n v="56886"/>
    <d v="2023-10-06T00:00:00"/>
    <n v="2023"/>
    <n v="1"/>
    <n v="1"/>
    <m/>
    <m/>
    <m/>
    <m/>
    <m/>
    <m/>
    <n v="1"/>
    <x v="2"/>
    <s v=" D"/>
    <n v="2023"/>
    <n v="1968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6.27"/>
    <n v="16.27"/>
    <n v="16.27"/>
    <n v="0"/>
    <n v="0"/>
  </r>
  <r>
    <n v="7"/>
    <s v="3FE"/>
    <n v="2023"/>
    <n v="51014"/>
    <n v="1"/>
    <s v="FT"/>
    <d v="2023-11-29T00:00:00"/>
    <d v="2023-10-02T00:00:00"/>
    <n v="28200"/>
    <x v="406"/>
    <s v="VIA PAVIA 6-20136-MILANO-MI"/>
    <s v="#12432150154"/>
    <s v="#12432150154"/>
    <n v="260"/>
    <n v="260"/>
    <n v="204510010"/>
    <m/>
    <m/>
    <m/>
    <n v="6000096786"/>
    <d v="2023-09-29T00:00:00"/>
    <n v="10551121043"/>
    <s v="ASST_PG_FE.2023.0164682"/>
    <d v="2023-09-30T00:00:00"/>
    <n v="58434"/>
    <d v="2023-10-02T00:00:00"/>
    <n v="2023"/>
    <n v="1"/>
    <n v="1"/>
    <m/>
    <m/>
    <m/>
    <m/>
    <m/>
    <m/>
    <n v="1"/>
    <x v="2"/>
    <s v=" D"/>
    <n v="2023"/>
    <n v="2017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60"/>
    <n v="260"/>
    <n v="260"/>
    <n v="0"/>
    <n v="0"/>
  </r>
  <r>
    <n v="7"/>
    <s v="3FE"/>
    <n v="2023"/>
    <n v="51014"/>
    <n v="2"/>
    <s v="FT"/>
    <d v="2023-11-29T00:00:00"/>
    <d v="2023-10-02T00:00:00"/>
    <n v="28200"/>
    <x v="406"/>
    <s v="VIA PAVIA 6-20136-MILANO-MI"/>
    <s v="#12432150154"/>
    <s v="#12432150154"/>
    <n v="17.87"/>
    <n v="17.87"/>
    <n v="204510010"/>
    <m/>
    <m/>
    <m/>
    <n v="6000096786"/>
    <d v="2023-09-29T00:00:00"/>
    <n v="10551121043"/>
    <s v="ASST_PG_FE.2023.0164682"/>
    <d v="2023-09-30T00:00:00"/>
    <n v="58434"/>
    <d v="2023-10-02T00:00:00"/>
    <n v="2023"/>
    <n v="1"/>
    <n v="1"/>
    <m/>
    <m/>
    <m/>
    <m/>
    <m/>
    <m/>
    <n v="1"/>
    <x v="2"/>
    <s v=" D"/>
    <n v="2023"/>
    <n v="2017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7.87"/>
    <n v="17.87"/>
    <n v="17.87"/>
    <n v="0"/>
    <n v="0"/>
  </r>
  <r>
    <n v="7"/>
    <s v="3FE"/>
    <n v="2023"/>
    <n v="52572"/>
    <n v="1"/>
    <s v="FT"/>
    <d v="2023-12-06T00:00:00"/>
    <d v="2023-10-10T00:00:00"/>
    <n v="28200"/>
    <x v="406"/>
    <s v="VIA PAVIA 6-20136-MILANO-MI"/>
    <s v="#12432150154"/>
    <s v="#12432150154"/>
    <n v="155.63"/>
    <n v="155.63"/>
    <n v="204510010"/>
    <m/>
    <m/>
    <m/>
    <n v="6000098756"/>
    <d v="2023-10-06T00:00:00"/>
    <n v="10609374906"/>
    <s v="ASST_PG_FE.2023.0168179"/>
    <d v="2023-10-07T00:00:00"/>
    <n v="59109"/>
    <d v="2023-10-10T00:00:00"/>
    <n v="2023"/>
    <n v="1"/>
    <n v="1"/>
    <m/>
    <m/>
    <m/>
    <m/>
    <m/>
    <m/>
    <n v="1"/>
    <x v="2"/>
    <s v=" D"/>
    <n v="2023"/>
    <n v="20620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55.63"/>
    <n v="155.63"/>
    <n v="155.63"/>
    <n v="0"/>
    <n v="0"/>
  </r>
  <r>
    <n v="7"/>
    <s v="3FE"/>
    <n v="2023"/>
    <n v="52729"/>
    <n v="1"/>
    <s v="FT"/>
    <d v="2023-12-06T00:00:00"/>
    <d v="2023-10-11T00:00:00"/>
    <n v="28200"/>
    <x v="406"/>
    <s v="VIA PAVIA 6-20136-MILANO-MI"/>
    <s v="#12432150154"/>
    <s v="#12432150154"/>
    <n v="162.71"/>
    <n v="162.71"/>
    <n v="204510010"/>
    <m/>
    <m/>
    <m/>
    <n v="6000098757"/>
    <d v="2023-10-06T00:00:00"/>
    <n v="10609374916"/>
    <s v="ASST_PG_FE.2023.0168178"/>
    <d v="2023-10-07T00:00:00"/>
    <n v="60263"/>
    <d v="2023-10-11T00:00:00"/>
    <n v="2023"/>
    <n v="1"/>
    <n v="1"/>
    <m/>
    <m/>
    <m/>
    <m/>
    <m/>
    <m/>
    <n v="1"/>
    <x v="2"/>
    <s v=" D"/>
    <n v="2023"/>
    <n v="20620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62.71"/>
    <n v="162.71"/>
    <n v="162.71"/>
    <n v="0"/>
    <n v="0"/>
  </r>
  <r>
    <n v="7"/>
    <s v="3FE"/>
    <n v="2023"/>
    <n v="53471"/>
    <n v="1"/>
    <s v="FT"/>
    <d v="2023-12-10T00:00:00"/>
    <d v="2023-10-16T00:00:00"/>
    <n v="28200"/>
    <x v="406"/>
    <s v="VIA PAVIA 6-20136-MILANO-MI"/>
    <s v="#12432150154"/>
    <s v="#12432150154"/>
    <n v="7.5"/>
    <n v="7.5"/>
    <n v="204510010"/>
    <m/>
    <m/>
    <m/>
    <n v="6000099735"/>
    <d v="2023-10-10T00:00:00"/>
    <n v="10632760119"/>
    <s v="ASST_PG_FE.2023.0170020"/>
    <d v="2023-10-11T00:00:00"/>
    <s v="D9OEEM 60264"/>
    <d v="2023-10-16T00:00:00"/>
    <n v="2023"/>
    <n v="1"/>
    <n v="1"/>
    <m/>
    <m/>
    <m/>
    <m/>
    <m/>
    <m/>
    <n v="1"/>
    <x v="2"/>
    <s v=" D"/>
    <n v="2023"/>
    <n v="21077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7.5"/>
    <n v="7.5"/>
    <n v="7.5"/>
    <n v="0"/>
    <n v="0"/>
  </r>
  <r>
    <n v="7"/>
    <s v="3FE"/>
    <n v="2023"/>
    <n v="53472"/>
    <n v="1"/>
    <s v="FT"/>
    <d v="2023-12-10T00:00:00"/>
    <d v="2023-10-16T00:00:00"/>
    <n v="28200"/>
    <x v="406"/>
    <s v="VIA PAVIA 6-20136-MILANO-MI"/>
    <s v="#12432150154"/>
    <s v="#12432150154"/>
    <n v="7.28"/>
    <n v="7.28"/>
    <n v="204510010"/>
    <m/>
    <m/>
    <m/>
    <n v="6000099738"/>
    <d v="2023-10-10T00:00:00"/>
    <n v="10632760209"/>
    <s v="ASST_PG_FE.2023.0170116"/>
    <d v="2023-10-11T00:00:00"/>
    <s v="D9OEEM 60260"/>
    <d v="2023-10-16T00:00:00"/>
    <n v="2023"/>
    <n v="1"/>
    <n v="1"/>
    <m/>
    <m/>
    <m/>
    <m/>
    <m/>
    <m/>
    <n v="1"/>
    <x v="2"/>
    <s v=" D"/>
    <n v="2023"/>
    <n v="21077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7.28"/>
    <n v="7.28"/>
    <n v="7.28"/>
    <n v="0"/>
    <n v="0"/>
  </r>
  <r>
    <n v="7"/>
    <s v="3FE"/>
    <n v="2023"/>
    <n v="53757"/>
    <n v="1"/>
    <s v="FT"/>
    <d v="2023-12-13T00:00:00"/>
    <d v="2023-10-17T00:00:00"/>
    <n v="28200"/>
    <x v="406"/>
    <s v="VIA PAVIA 6-20136-MILANO-MI"/>
    <s v="#12432150154"/>
    <s v="#12432150154"/>
    <n v="95.24"/>
    <n v="95.24"/>
    <n v="204510010"/>
    <m/>
    <m/>
    <m/>
    <n v="6000099736"/>
    <d v="2023-10-10T00:00:00"/>
    <n v="10632760159"/>
    <s v="ASST_PG_FE.2023.0172171"/>
    <d v="2023-10-14T00:00:00"/>
    <n v="60262"/>
    <d v="2023-10-17T00:00:00"/>
    <n v="2023"/>
    <n v="1"/>
    <n v="1"/>
    <m/>
    <m/>
    <m/>
    <m/>
    <m/>
    <m/>
    <n v="1"/>
    <x v="2"/>
    <s v=" D"/>
    <n v="2023"/>
    <n v="21077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95.24"/>
    <n v="95.24"/>
    <n v="95.24"/>
    <n v="0"/>
    <n v="0"/>
  </r>
  <r>
    <n v="7"/>
    <s v="3FE"/>
    <n v="2023"/>
    <n v="53758"/>
    <n v="1"/>
    <s v="FT"/>
    <d v="2023-12-13T00:00:00"/>
    <d v="2023-10-17T00:00:00"/>
    <n v="28200"/>
    <x v="406"/>
    <s v="VIA PAVIA 6-20136-MILANO-MI"/>
    <s v="#12432150154"/>
    <s v="#12432150154"/>
    <n v="50"/>
    <n v="50"/>
    <n v="204510010"/>
    <m/>
    <m/>
    <m/>
    <n v="6000099737"/>
    <d v="2023-10-10T00:00:00"/>
    <n v="10632760143"/>
    <s v="ASST_PG_FE.2023.0172142"/>
    <d v="2023-10-14T00:00:00"/>
    <n v="60265"/>
    <d v="2023-10-17T00:00:00"/>
    <n v="2023"/>
    <n v="1"/>
    <n v="1"/>
    <m/>
    <m/>
    <m/>
    <m/>
    <m/>
    <m/>
    <n v="1"/>
    <x v="2"/>
    <s v=" D"/>
    <n v="2023"/>
    <n v="21077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0"/>
    <n v="50"/>
    <n v="50"/>
    <n v="0"/>
    <n v="0"/>
  </r>
  <r>
    <n v="7"/>
    <s v="3FE"/>
    <n v="2023"/>
    <n v="53759"/>
    <n v="1"/>
    <s v="FT"/>
    <d v="2023-12-13T00:00:00"/>
    <d v="2023-10-17T00:00:00"/>
    <n v="28200"/>
    <x v="406"/>
    <s v="VIA PAVIA 6-20136-MILANO-MI"/>
    <s v="#12432150154"/>
    <s v="#12432150154"/>
    <n v="5.6"/>
    <n v="5.6"/>
    <n v="204510010"/>
    <m/>
    <m/>
    <m/>
    <n v="6000099739"/>
    <d v="2023-10-10T00:00:00"/>
    <n v="10632760239"/>
    <s v="ASST_PG_FE.2023.0172138"/>
    <d v="2023-10-14T00:00:00"/>
    <n v="60261"/>
    <d v="2023-10-17T00:00:00"/>
    <n v="2023"/>
    <n v="1"/>
    <n v="1"/>
    <m/>
    <m/>
    <m/>
    <m/>
    <m/>
    <m/>
    <n v="1"/>
    <x v="2"/>
    <s v=" D"/>
    <n v="2023"/>
    <n v="21077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.6"/>
    <n v="5.6"/>
    <n v="5.6"/>
    <n v="0"/>
    <n v="0"/>
  </r>
  <r>
    <n v="7"/>
    <s v="3FE"/>
    <n v="2023"/>
    <n v="53760"/>
    <n v="1"/>
    <s v="FT"/>
    <d v="2023-12-13T00:00:00"/>
    <d v="2023-10-17T00:00:00"/>
    <n v="28200"/>
    <x v="406"/>
    <s v="VIA PAVIA 6-20136-MILANO-MI"/>
    <s v="#12432150154"/>
    <s v="#12432150154"/>
    <n v="155.63"/>
    <n v="155.63"/>
    <n v="204510010"/>
    <m/>
    <m/>
    <m/>
    <n v="6000099740"/>
    <d v="2023-10-10T00:00:00"/>
    <n v="10632760275"/>
    <s v="ASST_PG_FE.2023.0172185"/>
    <d v="2023-10-14T00:00:00"/>
    <n v="49405"/>
    <d v="2023-10-17T00:00:00"/>
    <n v="2023"/>
    <n v="1"/>
    <n v="1"/>
    <m/>
    <m/>
    <m/>
    <m/>
    <m/>
    <m/>
    <n v="1"/>
    <x v="2"/>
    <s v=" D"/>
    <n v="2023"/>
    <n v="21077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55.63"/>
    <n v="155.63"/>
    <n v="155.63"/>
    <n v="0"/>
    <n v="0"/>
  </r>
  <r>
    <n v="7"/>
    <s v="3FE"/>
    <n v="2023"/>
    <n v="55457"/>
    <n v="1"/>
    <s v="FT"/>
    <d v="2023-12-21T00:00:00"/>
    <d v="2023-11-07T00:00:00"/>
    <n v="28200"/>
    <x v="406"/>
    <s v="VIA PAVIA 6-20136-MILANO-MI"/>
    <s v="#12432150154"/>
    <s v="#12432150154"/>
    <n v="374.96"/>
    <n v="374.96"/>
    <n v="204510010"/>
    <m/>
    <m/>
    <m/>
    <n v="6000103838"/>
    <d v="2023-10-20T00:00:00"/>
    <n v="10708322895"/>
    <s v="ASST_PG_FE.2023.0177454"/>
    <d v="2023-10-22T00:00:00"/>
    <n v="63123"/>
    <d v="2023-10-27T00:00:00"/>
    <n v="2023"/>
    <n v="1"/>
    <n v="1"/>
    <m/>
    <m/>
    <m/>
    <m/>
    <m/>
    <m/>
    <n v="1"/>
    <x v="2"/>
    <s v=" D"/>
    <n v="2023"/>
    <n v="2222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74.96"/>
    <n v="374.96"/>
    <n v="374.96"/>
    <n v="0"/>
    <n v="0"/>
  </r>
  <r>
    <n v="7"/>
    <s v="3FE"/>
    <n v="2023"/>
    <n v="55763"/>
    <n v="1"/>
    <s v="FT"/>
    <d v="2023-12-21T00:00:00"/>
    <d v="2023-10-30T00:00:00"/>
    <n v="28200"/>
    <x v="406"/>
    <s v="VIA PAVIA 6-20136-MILANO-MI"/>
    <s v="#12432150154"/>
    <s v="#12432150154"/>
    <n v="11.22"/>
    <n v="11.22"/>
    <n v="204510010"/>
    <m/>
    <m/>
    <m/>
    <n v="6000103834"/>
    <d v="2023-10-20T00:00:00"/>
    <n v="10708322860"/>
    <s v="ASST_PG_FE.2023.0177433"/>
    <d v="2023-10-22T00:00:00"/>
    <n v="62951"/>
    <d v="2023-10-30T00:00:00"/>
    <n v="2023"/>
    <n v="1"/>
    <n v="1"/>
    <m/>
    <m/>
    <m/>
    <m/>
    <m/>
    <m/>
    <n v="1"/>
    <x v="2"/>
    <s v=" D"/>
    <n v="2023"/>
    <n v="2165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1.22"/>
    <n v="11.22"/>
    <n v="11.22"/>
    <n v="0"/>
    <n v="0"/>
  </r>
  <r>
    <n v="7"/>
    <s v="3FE"/>
    <n v="2023"/>
    <n v="55764"/>
    <n v="1"/>
    <s v="FT"/>
    <d v="2023-12-21T00:00:00"/>
    <d v="2023-10-30T00:00:00"/>
    <n v="28200"/>
    <x v="406"/>
    <s v="VIA PAVIA 6-20136-MILANO-MI"/>
    <s v="#12432150154"/>
    <s v="#12432150154"/>
    <n v="16.8"/>
    <n v="16.8"/>
    <n v="204510010"/>
    <m/>
    <m/>
    <m/>
    <n v="6000103835"/>
    <d v="2023-10-20T00:00:00"/>
    <n v="10708322867"/>
    <s v="ASST_PG_FE.2023.0177439"/>
    <d v="2023-10-22T00:00:00"/>
    <n v="63121"/>
    <d v="2023-10-30T00:00:00"/>
    <n v="2023"/>
    <n v="1"/>
    <n v="1"/>
    <m/>
    <m/>
    <m/>
    <m/>
    <m/>
    <m/>
    <n v="1"/>
    <x v="2"/>
    <s v=" D"/>
    <n v="2023"/>
    <n v="2165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6.8"/>
    <n v="16.8"/>
    <n v="16.8"/>
    <n v="0"/>
    <n v="0"/>
  </r>
  <r>
    <n v="7"/>
    <s v="3FE"/>
    <n v="2023"/>
    <n v="55765"/>
    <n v="1"/>
    <s v="FT"/>
    <d v="2023-12-21T00:00:00"/>
    <d v="2023-10-30T00:00:00"/>
    <n v="28200"/>
    <x v="406"/>
    <s v="VIA PAVIA 6-20136-MILANO-MI"/>
    <s v="#12432150154"/>
    <s v="#12432150154"/>
    <n v="7.2"/>
    <n v="7.2"/>
    <n v="204510010"/>
    <m/>
    <m/>
    <m/>
    <n v="6000103836"/>
    <d v="2023-10-20T00:00:00"/>
    <n v="10708322874"/>
    <s v="ASST_PG_FE.2023.0177446"/>
    <d v="2023-10-22T00:00:00"/>
    <n v="63122"/>
    <d v="2023-10-30T00:00:00"/>
    <n v="2023"/>
    <n v="1"/>
    <n v="1"/>
    <m/>
    <m/>
    <m/>
    <m/>
    <m/>
    <m/>
    <n v="1"/>
    <x v="2"/>
    <s v=" D"/>
    <n v="2023"/>
    <n v="2165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7.2"/>
    <n v="7.2"/>
    <n v="7.2"/>
    <n v="0"/>
    <n v="0"/>
  </r>
  <r>
    <n v="7"/>
    <s v="3FE"/>
    <n v="2023"/>
    <n v="55766"/>
    <n v="1"/>
    <s v="FT"/>
    <d v="2023-12-21T00:00:00"/>
    <d v="2023-10-30T00:00:00"/>
    <n v="28200"/>
    <x v="406"/>
    <s v="VIA PAVIA 6-20136-MILANO-MI"/>
    <s v="#12432150154"/>
    <s v="#12432150154"/>
    <n v="40.67"/>
    <n v="40.67"/>
    <n v="204510010"/>
    <m/>
    <m/>
    <m/>
    <n v="6000103837"/>
    <d v="2023-10-20T00:00:00"/>
    <n v="10708322889"/>
    <s v="ASST_PG_FE.2023.0177449"/>
    <d v="2023-10-22T00:00:00"/>
    <n v="63228"/>
    <d v="2023-10-30T00:00:00"/>
    <n v="2023"/>
    <n v="1"/>
    <n v="1"/>
    <m/>
    <m/>
    <m/>
    <m/>
    <m/>
    <m/>
    <n v="1"/>
    <x v="2"/>
    <s v=" D"/>
    <n v="2023"/>
    <n v="2165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0.67"/>
    <n v="40.67"/>
    <n v="40.67"/>
    <n v="0"/>
    <n v="0"/>
  </r>
  <r>
    <n v="7"/>
    <s v="3FE"/>
    <n v="2023"/>
    <n v="58144"/>
    <n v="1"/>
    <s v="FT"/>
    <d v="2023-12-26T00:00:00"/>
    <d v="2023-11-08T00:00:00"/>
    <n v="28200"/>
    <x v="406"/>
    <s v="VIA PAVIA 6-20136-MILANO-MI"/>
    <s v="#12432150154"/>
    <s v="#12432150154"/>
    <n v="114"/>
    <n v="114"/>
    <n v="204510010"/>
    <m/>
    <m/>
    <m/>
    <n v="6000105684"/>
    <d v="2023-10-26T00:00:00"/>
    <n v="10741411097"/>
    <s v="ASST_PG_FE.2023.0180536"/>
    <d v="2023-10-27T00:00:00"/>
    <n v="64623"/>
    <d v="2023-11-08T00:00:00"/>
    <n v="2023"/>
    <n v="1"/>
    <n v="1"/>
    <m/>
    <m/>
    <m/>
    <m/>
    <m/>
    <m/>
    <n v="1"/>
    <x v="2"/>
    <s v=" D"/>
    <n v="2023"/>
    <n v="2222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14"/>
    <n v="114"/>
    <n v="114"/>
    <n v="0"/>
    <n v="0"/>
  </r>
  <r>
    <n v="7"/>
    <s v="3FE"/>
    <n v="2023"/>
    <n v="61092"/>
    <n v="1"/>
    <s v="FT"/>
    <d v="2023-12-27T00:00:00"/>
    <d v="2023-11-23T00:00:00"/>
    <n v="28200"/>
    <x v="406"/>
    <s v="VIA PAVIA 6-20136-MILANO-MI"/>
    <s v="#12432150154"/>
    <s v="#12432150154"/>
    <n v="67.25"/>
    <n v="67.25"/>
    <n v="204510010"/>
    <m/>
    <m/>
    <m/>
    <n v="6000106185"/>
    <d v="2023-10-27T00:00:00"/>
    <n v="10748457320"/>
    <s v="ASST_PG_FE.2023.0181212"/>
    <d v="2023-10-28T00:00:00"/>
    <n v="65044"/>
    <d v="2023-11-23T00:00:00"/>
    <n v="2023"/>
    <n v="1"/>
    <n v="1"/>
    <m/>
    <m/>
    <m/>
    <m/>
    <m/>
    <m/>
    <n v="1"/>
    <x v="2"/>
    <s v=" D"/>
    <n v="2023"/>
    <n v="2293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7.25"/>
    <n v="67.25"/>
    <n v="67.25"/>
    <n v="0"/>
    <n v="0"/>
  </r>
  <r>
    <n v="7"/>
    <s v="3FE"/>
    <n v="2023"/>
    <n v="57206"/>
    <n v="1"/>
    <s v="FT"/>
    <d v="2023-12-30T00:00:00"/>
    <d v="2023-11-03T00:00:00"/>
    <n v="28200"/>
    <x v="406"/>
    <s v="VIA PAVIA 6-20136-MILANO-MI"/>
    <s v="#12432150154"/>
    <s v="#12432150154"/>
    <n v="311.26"/>
    <n v="311.26"/>
    <n v="204510010"/>
    <m/>
    <m/>
    <m/>
    <n v="6000106913"/>
    <d v="2023-10-30T00:00:00"/>
    <n v="10762379790"/>
    <s v="ASST_PG_FE.2023.0182513"/>
    <d v="2023-10-31T00:00:00"/>
    <n v="65046"/>
    <d v="2023-11-03T00:00:00"/>
    <n v="2023"/>
    <n v="1"/>
    <n v="1"/>
    <m/>
    <m/>
    <m/>
    <m/>
    <m/>
    <m/>
    <n v="1"/>
    <x v="2"/>
    <s v=" D"/>
    <n v="2023"/>
    <n v="2293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11.26"/>
    <n v="311.26"/>
    <n v="311.26"/>
    <n v="0"/>
    <n v="0"/>
  </r>
  <r>
    <n v="7"/>
    <s v="3FE"/>
    <n v="2023"/>
    <n v="57207"/>
    <n v="1"/>
    <s v="FT"/>
    <d v="2023-12-30T00:00:00"/>
    <d v="2023-11-03T00:00:00"/>
    <n v="28200"/>
    <x v="406"/>
    <s v="VIA PAVIA 6-20136-MILANO-MI"/>
    <s v="#12432150154"/>
    <s v="#12432150154"/>
    <n v="259.95"/>
    <n v="259.95"/>
    <n v="204510010"/>
    <m/>
    <m/>
    <m/>
    <n v="6000106914"/>
    <d v="2023-10-30T00:00:00"/>
    <n v="10762379789"/>
    <s v="ASST_PG_FE.2023.0182514"/>
    <d v="2023-10-31T00:00:00"/>
    <n v="65045"/>
    <d v="2023-11-03T00:00:00"/>
    <n v="2023"/>
    <n v="1"/>
    <n v="1"/>
    <m/>
    <m/>
    <m/>
    <m/>
    <m/>
    <m/>
    <n v="1"/>
    <x v="2"/>
    <s v=" D"/>
    <n v="2023"/>
    <n v="2293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59.95"/>
    <n v="259.95"/>
    <n v="259.95"/>
    <n v="0"/>
    <n v="0"/>
  </r>
  <r>
    <n v="7"/>
    <s v="3FE"/>
    <n v="2023"/>
    <n v="58437"/>
    <n v="1"/>
    <s v="FT"/>
    <d v="2024-01-06T00:00:00"/>
    <d v="2023-11-09T00:00:00"/>
    <n v="28200"/>
    <x v="406"/>
    <s v="VIA PAVIA 6-20136-MILANO-MI"/>
    <s v="#12432150154"/>
    <s v="#12432150154"/>
    <n v="11.65"/>
    <n v="11.65"/>
    <n v="204510010"/>
    <m/>
    <m/>
    <m/>
    <n v="6000108564"/>
    <d v="2023-11-06T00:00:00"/>
    <n v="10809037953"/>
    <s v="ASST_PG_FE.2023.0186954"/>
    <d v="2023-11-07T00:00:00"/>
    <n v="65559"/>
    <d v="2023-11-09T00:00:00"/>
    <n v="2023"/>
    <n v="1"/>
    <n v="1"/>
    <m/>
    <m/>
    <m/>
    <m/>
    <m/>
    <m/>
    <n v="1"/>
    <x v="2"/>
    <s v=" D"/>
    <n v="2023"/>
    <n v="2293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1.65"/>
    <n v="11.65"/>
    <n v="11.65"/>
    <n v="0"/>
    <n v="0"/>
  </r>
  <r>
    <n v="7"/>
    <s v="3FE"/>
    <n v="2023"/>
    <n v="58438"/>
    <n v="1"/>
    <s v="FT"/>
    <d v="2024-01-06T00:00:00"/>
    <d v="2023-11-09T00:00:00"/>
    <n v="28200"/>
    <x v="406"/>
    <s v="VIA PAVIA 6-20136-MILANO-MI"/>
    <s v="#12432150154"/>
    <s v="#12432150154"/>
    <n v="10.8"/>
    <n v="10.8"/>
    <n v="204510010"/>
    <m/>
    <m/>
    <m/>
    <n v="6000108565"/>
    <d v="2023-11-06T00:00:00"/>
    <n v="10808932343"/>
    <s v="ASST_PG_FE.2023.0186879"/>
    <d v="2023-11-07T00:00:00"/>
    <n v="65560"/>
    <d v="2023-11-09T00:00:00"/>
    <n v="2023"/>
    <n v="1"/>
    <n v="1"/>
    <m/>
    <m/>
    <m/>
    <m/>
    <m/>
    <m/>
    <n v="1"/>
    <x v="2"/>
    <s v=" D"/>
    <n v="2023"/>
    <n v="2293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0.8"/>
    <n v="10.8"/>
    <n v="10.8"/>
    <n v="0"/>
    <n v="0"/>
  </r>
  <r>
    <n v="7"/>
    <s v="3FE"/>
    <n v="2023"/>
    <n v="60311"/>
    <n v="1"/>
    <s v="FT"/>
    <d v="2024-01-13T00:00:00"/>
    <d v="2023-11-17T00:00:00"/>
    <n v="28200"/>
    <x v="406"/>
    <s v="VIA PAVIA 6-20136-MILANO-MI"/>
    <s v="#12432150154"/>
    <s v="#12432150154"/>
    <n v="162.71"/>
    <n v="162.71"/>
    <n v="204510010"/>
    <m/>
    <m/>
    <m/>
    <n v="6000111130"/>
    <d v="2023-11-13T00:00:00"/>
    <n v="10867504027"/>
    <s v="ASST_PG_FE.2023.0192048"/>
    <d v="2023-11-14T00:00:00"/>
    <s v="D9OEEM 68367"/>
    <d v="2023-11-17T00:00:00"/>
    <n v="2023"/>
    <n v="1"/>
    <n v="1"/>
    <m/>
    <m/>
    <m/>
    <m/>
    <m/>
    <m/>
    <n v="1"/>
    <x v="2"/>
    <s v=" D"/>
    <n v="2023"/>
    <n v="2351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62.71"/>
    <n v="162.71"/>
    <n v="162.71"/>
    <n v="0"/>
    <n v="0"/>
  </r>
  <r>
    <n v="7"/>
    <s v="3FE"/>
    <n v="2023"/>
    <n v="60766"/>
    <n v="1"/>
    <s v="FT"/>
    <d v="2024-01-14T00:00:00"/>
    <d v="2023-11-20T00:00:00"/>
    <n v="28200"/>
    <x v="406"/>
    <s v="VIA PAVIA 6-20136-MILANO-MI"/>
    <s v="#12432150154"/>
    <s v="#12432150154"/>
    <n v="499.95"/>
    <n v="499.95"/>
    <n v="204510010"/>
    <m/>
    <m/>
    <m/>
    <n v="6000111654"/>
    <d v="2023-11-14T00:00:00"/>
    <n v="10876987592"/>
    <s v="ASST_PG_FE.2023.0192596"/>
    <d v="2023-11-15T00:00:00"/>
    <s v="D9OEEM"/>
    <d v="2023-11-20T00:00:00"/>
    <n v="2023"/>
    <n v="1"/>
    <n v="1"/>
    <m/>
    <m/>
    <m/>
    <m/>
    <m/>
    <m/>
    <n v="1"/>
    <x v="2"/>
    <s v=" D"/>
    <n v="2023"/>
    <n v="2351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99.95"/>
    <n v="499.95"/>
    <n v="499.95"/>
    <n v="0"/>
    <n v="0"/>
  </r>
  <r>
    <n v="7"/>
    <s v="3FE"/>
    <n v="2023"/>
    <n v="60767"/>
    <n v="1"/>
    <s v="FT"/>
    <d v="2024-01-14T00:00:00"/>
    <d v="2023-11-20T00:00:00"/>
    <n v="28200"/>
    <x v="406"/>
    <s v="VIA PAVIA 6-20136-MILANO-MI"/>
    <s v="#12432150154"/>
    <s v="#12432150154"/>
    <n v="114"/>
    <n v="114"/>
    <n v="204510010"/>
    <m/>
    <m/>
    <m/>
    <n v="6000111653"/>
    <d v="2023-11-14T00:00:00"/>
    <n v="10876987597"/>
    <s v="ASST_PG_FE.2023.0192593"/>
    <d v="2023-11-15T00:00:00"/>
    <s v="D9OEEM"/>
    <d v="2023-11-20T00:00:00"/>
    <n v="2023"/>
    <n v="1"/>
    <n v="1"/>
    <m/>
    <m/>
    <m/>
    <m/>
    <m/>
    <m/>
    <n v="1"/>
    <x v="2"/>
    <s v=" D"/>
    <n v="2023"/>
    <n v="2351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14"/>
    <n v="114"/>
    <n v="114"/>
    <n v="0"/>
    <n v="0"/>
  </r>
  <r>
    <n v="7"/>
    <s v="3FE"/>
    <n v="2023"/>
    <n v="60768"/>
    <n v="1"/>
    <s v="FT"/>
    <d v="2024-01-14T00:00:00"/>
    <d v="2023-11-20T00:00:00"/>
    <n v="28200"/>
    <x v="406"/>
    <s v="VIA PAVIA 6-20136-MILANO-MI"/>
    <s v="#12432150154"/>
    <s v="#12432150154"/>
    <n v="163.59"/>
    <n v="163.59"/>
    <n v="204510010"/>
    <m/>
    <m/>
    <m/>
    <n v="6000111652"/>
    <d v="2023-11-14T00:00:00"/>
    <n v="10876987588"/>
    <s v="ASST_PG_FE.2023.0192595"/>
    <d v="2023-11-15T00:00:00"/>
    <s v="D9OEEM"/>
    <d v="2023-11-20T00:00:00"/>
    <n v="2023"/>
    <n v="1"/>
    <n v="1"/>
    <m/>
    <m/>
    <m/>
    <m/>
    <m/>
    <m/>
    <n v="1"/>
    <x v="2"/>
    <s v=" D"/>
    <n v="2023"/>
    <n v="2351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63.59"/>
    <n v="163.59"/>
    <n v="163.59"/>
    <n v="0"/>
    <n v="0"/>
  </r>
  <r>
    <n v="7"/>
    <s v="3FE"/>
    <n v="2023"/>
    <n v="60769"/>
    <n v="1"/>
    <s v="FT"/>
    <d v="2024-01-14T00:00:00"/>
    <d v="2023-11-20T00:00:00"/>
    <n v="28200"/>
    <x v="406"/>
    <s v="VIA PAVIA 6-20136-MILANO-MI"/>
    <s v="#12432150154"/>
    <s v="#12432150154"/>
    <n v="50"/>
    <n v="50"/>
    <n v="204510010"/>
    <m/>
    <m/>
    <m/>
    <n v="6000111651"/>
    <d v="2023-11-14T00:00:00"/>
    <n v="10876987578"/>
    <s v="ASST_PG_FE.2023.0192591"/>
    <d v="2023-11-15T00:00:00"/>
    <s v="D9OEEM"/>
    <d v="2023-11-20T00:00:00"/>
    <n v="2023"/>
    <n v="1"/>
    <n v="1"/>
    <m/>
    <m/>
    <m/>
    <m/>
    <m/>
    <m/>
    <n v="1"/>
    <x v="2"/>
    <s v=" D"/>
    <n v="2023"/>
    <n v="2351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50"/>
    <n v="50"/>
    <n v="50"/>
    <n v="0"/>
    <n v="0"/>
  </r>
  <r>
    <n v="7"/>
    <s v="3FE"/>
    <n v="2023"/>
    <n v="60770"/>
    <n v="1"/>
    <s v="FT"/>
    <d v="2024-01-14T00:00:00"/>
    <d v="2023-11-20T00:00:00"/>
    <n v="28200"/>
    <x v="406"/>
    <s v="VIA PAVIA 6-20136-MILANO-MI"/>
    <s v="#12432150154"/>
    <s v="#12432150154"/>
    <n v="117.58"/>
    <n v="117.58"/>
    <n v="204510010"/>
    <m/>
    <m/>
    <m/>
    <n v="6000111650"/>
    <d v="2023-11-14T00:00:00"/>
    <n v="10876987563"/>
    <s v="ASST_PG_FE.2023.0192589"/>
    <d v="2023-11-15T00:00:00"/>
    <s v="D9OEEM"/>
    <d v="2023-11-20T00:00:00"/>
    <n v="2023"/>
    <n v="1"/>
    <n v="1"/>
    <m/>
    <m/>
    <m/>
    <m/>
    <m/>
    <m/>
    <n v="1"/>
    <x v="2"/>
    <s v=" D"/>
    <n v="2023"/>
    <n v="2351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17.58"/>
    <n v="117.58"/>
    <n v="117.58"/>
    <n v="0"/>
    <n v="0"/>
  </r>
  <r>
    <n v="7"/>
    <s v="3FE"/>
    <n v="2023"/>
    <n v="60771"/>
    <n v="1"/>
    <s v="FT"/>
    <d v="2024-01-14T00:00:00"/>
    <d v="2023-11-20T00:00:00"/>
    <n v="28200"/>
    <x v="406"/>
    <s v="VIA PAVIA 6-20136-MILANO-MI"/>
    <s v="#12432150154"/>
    <s v="#12432150154"/>
    <n v="259.95"/>
    <n v="259.95"/>
    <n v="204510010"/>
    <m/>
    <m/>
    <m/>
    <n v="6000111649"/>
    <d v="2023-11-14T00:00:00"/>
    <n v="10876987570"/>
    <s v="ASST_PG_FE.2023.0192592"/>
    <d v="2023-11-15T00:00:00"/>
    <s v="D9OEEM"/>
    <d v="2023-11-20T00:00:00"/>
    <n v="2023"/>
    <n v="1"/>
    <n v="1"/>
    <m/>
    <m/>
    <m/>
    <m/>
    <m/>
    <m/>
    <n v="1"/>
    <x v="2"/>
    <s v=" D"/>
    <n v="2023"/>
    <n v="2351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59.95"/>
    <n v="259.95"/>
    <n v="259.95"/>
    <n v="0"/>
    <n v="0"/>
  </r>
  <r>
    <n v="7"/>
    <s v="3FE"/>
    <n v="2023"/>
    <n v="60772"/>
    <n v="1"/>
    <s v="FT"/>
    <d v="2024-01-14T00:00:00"/>
    <d v="2023-11-20T00:00:00"/>
    <n v="28200"/>
    <x v="406"/>
    <s v="VIA PAVIA 6-20136-MILANO-MI"/>
    <s v="#12432150154"/>
    <s v="#12432150154"/>
    <n v="3.64"/>
    <n v="3.64"/>
    <n v="204510010"/>
    <m/>
    <m/>
    <m/>
    <n v="6000111648"/>
    <d v="2023-11-14T00:00:00"/>
    <n v="10876987583"/>
    <s v="ASST_PG_FE.2023.0192594"/>
    <d v="2023-11-15T00:00:00"/>
    <s v="D9OEEM"/>
    <d v="2023-11-20T00:00:00"/>
    <n v="2023"/>
    <n v="1"/>
    <n v="1"/>
    <m/>
    <m/>
    <m/>
    <m/>
    <m/>
    <m/>
    <n v="1"/>
    <x v="2"/>
    <s v=" D"/>
    <n v="2023"/>
    <n v="2351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.64"/>
    <n v="3.64"/>
    <n v="3.64"/>
    <n v="0"/>
    <n v="0"/>
  </r>
  <r>
    <n v="7"/>
    <s v="3FE"/>
    <n v="2023"/>
    <n v="60773"/>
    <n v="1"/>
    <s v="FT"/>
    <d v="2024-01-14T00:00:00"/>
    <d v="2023-11-20T00:00:00"/>
    <n v="28200"/>
    <x v="406"/>
    <s v="VIA PAVIA 6-20136-MILANO-MI"/>
    <s v="#12432150154"/>
    <s v="#12432150154"/>
    <n v="11.25"/>
    <n v="11.25"/>
    <n v="204510010"/>
    <m/>
    <m/>
    <m/>
    <n v="6000111647"/>
    <d v="2023-11-14T00:00:00"/>
    <n v="10876987550"/>
    <s v="ASST_PG_FE.2023.0192590"/>
    <d v="2023-11-15T00:00:00"/>
    <s v="D9OEEM"/>
    <d v="2023-11-20T00:00:00"/>
    <n v="2023"/>
    <n v="1"/>
    <n v="1"/>
    <m/>
    <m/>
    <m/>
    <m/>
    <m/>
    <m/>
    <n v="1"/>
    <x v="2"/>
    <s v=" D"/>
    <n v="2023"/>
    <n v="2351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1.25"/>
    <n v="11.25"/>
    <n v="11.25"/>
    <n v="0"/>
    <n v="0"/>
  </r>
  <r>
    <n v="7"/>
    <s v="3FE"/>
    <n v="2023"/>
    <n v="62206"/>
    <n v="1"/>
    <s v="FT"/>
    <d v="2024-01-15T00:00:00"/>
    <d v="2023-11-29T00:00:00"/>
    <n v="28200"/>
    <x v="406"/>
    <s v="VIA PAVIA 6-20136-MILANO-MI"/>
    <s v="#12432150154"/>
    <s v="#12432150154"/>
    <n v="21.6"/>
    <n v="21.6"/>
    <n v="204510010"/>
    <m/>
    <m/>
    <m/>
    <n v="6000112055"/>
    <d v="2023-11-15T00:00:00"/>
    <n v="10886239990"/>
    <s v="ASST_PG_FE.2023.0193844"/>
    <d v="2023-11-16T00:00:00"/>
    <n v="68763"/>
    <d v="2023-11-29T00:00:00"/>
    <n v="2023"/>
    <n v="1"/>
    <n v="1"/>
    <m/>
    <m/>
    <m/>
    <m/>
    <m/>
    <m/>
    <n v="1"/>
    <x v="2"/>
    <s v=" D"/>
    <n v="2023"/>
    <n v="2351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1.6"/>
    <n v="21.6"/>
    <n v="21.6"/>
    <n v="0"/>
    <n v="0"/>
  </r>
  <r>
    <n v="7"/>
    <s v="3FE"/>
    <n v="2023"/>
    <n v="61950"/>
    <n v="1"/>
    <s v="FT"/>
    <d v="2024-01-22T00:00:00"/>
    <d v="2023-11-28T00:00:00"/>
    <n v="28200"/>
    <x v="406"/>
    <s v="VIA PAVIA 6-20136-MILANO-MI"/>
    <s v="#12432150154"/>
    <s v="#12432150154"/>
    <n v="249.01"/>
    <n v="249.01"/>
    <n v="204510010"/>
    <m/>
    <m/>
    <m/>
    <n v="6000114317"/>
    <d v="2023-11-22T00:00:00"/>
    <n v="10928477019"/>
    <s v="ASST_PG_FE.2023.0197783"/>
    <d v="2023-11-23T00:00:00"/>
    <n v="70122"/>
    <d v="2023-11-28T00:00:00"/>
    <n v="2023"/>
    <n v="1"/>
    <n v="1"/>
    <m/>
    <m/>
    <m/>
    <m/>
    <m/>
    <m/>
    <n v="1"/>
    <x v="2"/>
    <s v=" D"/>
    <n v="2023"/>
    <n v="23938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49.01"/>
    <n v="249.01"/>
    <n v="249.01"/>
    <n v="0"/>
    <n v="0"/>
  </r>
  <r>
    <n v="7"/>
    <s v="3FE"/>
    <n v="2023"/>
    <n v="62704"/>
    <n v="1"/>
    <s v="FT"/>
    <d v="2024-01-22T00:00:00"/>
    <d v="2023-11-30T00:00:00"/>
    <n v="28200"/>
    <x v="406"/>
    <s v="VIA PAVIA 6-20136-MILANO-MI"/>
    <s v="#12432150154"/>
    <s v="#12432150154"/>
    <n v="20.18"/>
    <n v="20.18"/>
    <n v="204510010"/>
    <m/>
    <m/>
    <m/>
    <n v="6000114316"/>
    <d v="2023-11-22T00:00:00"/>
    <n v="10928477017"/>
    <s v="ASST_PG_FE.2023.0197781"/>
    <d v="2023-11-23T00:00:00"/>
    <s v="CIG"/>
    <d v="2023-11-30T00:00:00"/>
    <n v="2023"/>
    <n v="1"/>
    <n v="1"/>
    <m/>
    <m/>
    <m/>
    <m/>
    <m/>
    <m/>
    <n v="1"/>
    <x v="2"/>
    <s v=" D"/>
    <n v="2023"/>
    <n v="23938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0.18"/>
    <n v="20.18"/>
    <n v="20.18"/>
    <n v="0"/>
    <n v="0"/>
  </r>
  <r>
    <n v="7"/>
    <s v="3FE"/>
    <n v="2023"/>
    <n v="62704"/>
    <n v="2"/>
    <s v="FT"/>
    <d v="2024-01-22T00:00:00"/>
    <d v="2023-11-30T00:00:00"/>
    <n v="28200"/>
    <x v="406"/>
    <s v="VIA PAVIA 6-20136-MILANO-MI"/>
    <s v="#12432150154"/>
    <s v="#12432150154"/>
    <n v="6.56"/>
    <n v="6.56"/>
    <n v="204510010"/>
    <m/>
    <m/>
    <m/>
    <n v="6000114316"/>
    <d v="2023-11-22T00:00:00"/>
    <n v="10928477017"/>
    <s v="ASST_PG_FE.2023.0197781"/>
    <d v="2023-11-23T00:00:00"/>
    <s v="CIG"/>
    <d v="2023-11-30T00:00:00"/>
    <n v="2023"/>
    <n v="1"/>
    <n v="1"/>
    <m/>
    <m/>
    <m/>
    <m/>
    <m/>
    <m/>
    <n v="1"/>
    <x v="2"/>
    <s v=" D"/>
    <n v="2023"/>
    <n v="23938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6.56"/>
    <n v="6.56"/>
    <n v="6.56"/>
    <n v="0"/>
    <n v="0"/>
  </r>
  <r>
    <n v="7"/>
    <s v="3FE"/>
    <n v="2023"/>
    <n v="62726"/>
    <n v="1"/>
    <s v="FT"/>
    <d v="2024-01-22T00:00:00"/>
    <d v="2023-11-30T00:00:00"/>
    <n v="28200"/>
    <x v="406"/>
    <s v="VIA PAVIA 6-20136-MILANO-MI"/>
    <s v="#12432150154"/>
    <s v="#12432150154"/>
    <n v="17.920000000000002"/>
    <n v="17.920000000000002"/>
    <n v="204510010"/>
    <m/>
    <m/>
    <m/>
    <n v="6000114315"/>
    <d v="2023-11-22T00:00:00"/>
    <n v="10928477008"/>
    <s v="ASST_PG_FE.2023.0197782"/>
    <d v="2023-11-23T00:00:00"/>
    <s v="D9OEEM"/>
    <d v="2023-11-30T00:00:00"/>
    <n v="2023"/>
    <n v="1"/>
    <n v="1"/>
    <m/>
    <m/>
    <m/>
    <m/>
    <m/>
    <m/>
    <n v="1"/>
    <x v="2"/>
    <s v=" D"/>
    <n v="2023"/>
    <n v="23938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7.920000000000002"/>
    <n v="17.920000000000002"/>
    <n v="17.920000000000002"/>
    <n v="0"/>
    <n v="0"/>
  </r>
  <r>
    <n v="7"/>
    <s v="3FE"/>
    <n v="2023"/>
    <n v="43932"/>
    <n v="1"/>
    <s v="FT"/>
    <d v="2023-10-18T00:00:00"/>
    <d v="2023-08-31T00:00:00"/>
    <n v="5435"/>
    <x v="407"/>
    <s v="VIA GIOVANNI SPADOLINI, 5-20097-MILANO-MI"/>
    <s v="#04732240967"/>
    <s v="#04732240967"/>
    <n v="6091.44"/>
    <n v="6091.44"/>
    <n v="204510010"/>
    <m/>
    <m/>
    <m/>
    <n v="87135891"/>
    <d v="2023-08-18T00:00:00"/>
    <n v="10293715108"/>
    <s v="ASST_PG_FE.2023.0139516"/>
    <d v="2023-08-19T00:00:00"/>
    <n v="50308"/>
    <d v="2023-08-31T00:00:00"/>
    <n v="2023"/>
    <n v="1"/>
    <n v="1"/>
    <m/>
    <m/>
    <m/>
    <m/>
    <m/>
    <m/>
    <n v="1"/>
    <x v="2"/>
    <s v=" D"/>
    <n v="2023"/>
    <n v="1959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091.44"/>
    <n v="6091.44"/>
    <n v="6091.44"/>
    <n v="0"/>
    <n v="0"/>
  </r>
  <r>
    <n v="7"/>
    <s v="3FE"/>
    <n v="2023"/>
    <n v="44704"/>
    <n v="1"/>
    <s v="FT"/>
    <d v="2023-10-24T00:00:00"/>
    <d v="2023-09-05T00:00:00"/>
    <n v="5435"/>
    <x v="407"/>
    <s v="VIA GIOVANNI SPADOLINI, 5-20097-MILANO-MI"/>
    <s v="#04732240967"/>
    <s v="#04732240967"/>
    <n v="30457.200000000001"/>
    <n v="30457.200000000001"/>
    <n v="204510010"/>
    <m/>
    <m/>
    <m/>
    <n v="87136051"/>
    <d v="2023-08-24T00:00:00"/>
    <n v="10321820783"/>
    <s v="ASST_PG_FE.2023.0143347"/>
    <d v="2023-08-25T00:00:00"/>
    <n v="51155"/>
    <d v="2023-09-05T00:00:00"/>
    <n v="2023"/>
    <n v="1"/>
    <n v="1"/>
    <m/>
    <m/>
    <m/>
    <m/>
    <m/>
    <m/>
    <n v="1"/>
    <x v="2"/>
    <s v=" D"/>
    <n v="2023"/>
    <n v="1959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0457.200000000001"/>
    <n v="30457.200000000001"/>
    <n v="30457.200000000001"/>
    <n v="0"/>
    <n v="0"/>
  </r>
  <r>
    <n v="7"/>
    <s v="3FE"/>
    <n v="2023"/>
    <n v="44708"/>
    <n v="1"/>
    <s v="FT"/>
    <d v="2023-10-24T00:00:00"/>
    <d v="2023-09-05T00:00:00"/>
    <n v="5435"/>
    <x v="407"/>
    <s v="VIA GIOVANNI SPADOLINI, 5-20097-MILANO-MI"/>
    <s v="#04732240967"/>
    <s v="#04732240967"/>
    <n v="7106.68"/>
    <n v="7106.68"/>
    <n v="204510010"/>
    <m/>
    <m/>
    <m/>
    <n v="87136052"/>
    <d v="2023-08-24T00:00:00"/>
    <n v="10321820771"/>
    <s v="ASST_PG_FE.2023.0143346"/>
    <d v="2023-08-25T00:00:00"/>
    <n v="51156"/>
    <d v="2023-09-05T00:00:00"/>
    <n v="2023"/>
    <n v="1"/>
    <n v="1"/>
    <m/>
    <m/>
    <m/>
    <m/>
    <m/>
    <m/>
    <n v="1"/>
    <x v="2"/>
    <s v=" D"/>
    <n v="2023"/>
    <n v="1959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106.68"/>
    <n v="7106.68"/>
    <n v="7106.68"/>
    <n v="0"/>
    <n v="0"/>
  </r>
  <r>
    <n v="7"/>
    <s v="3FE"/>
    <n v="2023"/>
    <n v="49314"/>
    <n v="1"/>
    <s v="FT"/>
    <d v="2023-11-19T00:00:00"/>
    <d v="2023-09-26T00:00:00"/>
    <n v="5435"/>
    <x v="407"/>
    <s v="VIA GIOVANNI SPADOLINI, 5-20097-MILANO-MI"/>
    <s v="#04732240967"/>
    <s v="#04732240967"/>
    <n v="20304.8"/>
    <n v="20304.8"/>
    <n v="204510010"/>
    <m/>
    <m/>
    <m/>
    <n v="87136923"/>
    <d v="2023-09-19T00:00:00"/>
    <n v="10486351419"/>
    <s v="ASST_PG_FE.2023.0158101"/>
    <d v="2023-09-20T00:00:00"/>
    <s v="Contributo CONAI assolto ove dovuto 56307"/>
    <d v="2023-09-26T00:00:00"/>
    <n v="2023"/>
    <n v="1"/>
    <n v="1"/>
    <m/>
    <m/>
    <m/>
    <m/>
    <m/>
    <m/>
    <n v="1"/>
    <x v="2"/>
    <s v=" D"/>
    <n v="2023"/>
    <n v="1959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0304.8"/>
    <n v="20304.8"/>
    <n v="20304.8"/>
    <n v="0"/>
    <n v="0"/>
  </r>
  <r>
    <n v="7"/>
    <s v="3FE"/>
    <n v="2023"/>
    <n v="51604"/>
    <n v="1"/>
    <s v="FT"/>
    <d v="2023-11-28T00:00:00"/>
    <d v="2023-10-04T00:00:00"/>
    <n v="5435"/>
    <x v="407"/>
    <s v="VIA GIOVANNI SPADOLINI, 5-20097-MILANO-MI"/>
    <s v="#04732240967"/>
    <s v="#04732240967"/>
    <n v="10830"/>
    <n v="10830"/>
    <n v="204510010"/>
    <m/>
    <m/>
    <m/>
    <n v="87137269"/>
    <d v="2023-09-28T00:00:00"/>
    <n v="10542740650"/>
    <s v="ASST_PG_FE.2023.0163865"/>
    <d v="2023-09-29T00:00:00"/>
    <n v="58511"/>
    <d v="2023-10-04T00:00:00"/>
    <n v="2023"/>
    <n v="1"/>
    <n v="1"/>
    <m/>
    <m/>
    <m/>
    <m/>
    <m/>
    <m/>
    <n v="1"/>
    <x v="2"/>
    <s v=" D"/>
    <n v="2023"/>
    <n v="1999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0830"/>
    <n v="10830"/>
    <n v="10830"/>
    <n v="0"/>
    <n v="0"/>
  </r>
  <r>
    <n v="7"/>
    <s v="3FE"/>
    <n v="2023"/>
    <n v="51605"/>
    <n v="1"/>
    <s v="FT"/>
    <d v="2023-11-28T00:00:00"/>
    <d v="2023-10-04T00:00:00"/>
    <n v="5435"/>
    <x v="407"/>
    <s v="VIA GIOVANNI SPADOLINI, 5-20097-MILANO-MI"/>
    <s v="#04732240967"/>
    <s v="#04732240967"/>
    <n v="15228.6"/>
    <n v="15228.6"/>
    <n v="204510010"/>
    <m/>
    <m/>
    <m/>
    <n v="87137270"/>
    <d v="2023-09-28T00:00:00"/>
    <n v="10542741052"/>
    <s v="ASST_PG_FE.2023.0163864"/>
    <d v="2023-09-29T00:00:00"/>
    <n v="58510"/>
    <d v="2023-10-04T00:00:00"/>
    <n v="2023"/>
    <n v="1"/>
    <n v="1"/>
    <m/>
    <m/>
    <m/>
    <m/>
    <m/>
    <m/>
    <n v="1"/>
    <x v="2"/>
    <s v=" D"/>
    <n v="2023"/>
    <n v="1999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5228.6"/>
    <n v="15228.6"/>
    <n v="15228.6"/>
    <n v="0"/>
    <n v="0"/>
  </r>
  <r>
    <n v="7"/>
    <s v="3FE"/>
    <n v="2023"/>
    <n v="53149"/>
    <n v="1"/>
    <s v="FT"/>
    <d v="2023-12-09T00:00:00"/>
    <d v="2023-10-12T00:00:00"/>
    <n v="5435"/>
    <x v="407"/>
    <s v="VIA GIOVANNI SPADOLINI, 5-20097-MILANO-MI"/>
    <s v="#04732240967"/>
    <s v="#04732240967"/>
    <n v="20304.8"/>
    <n v="20304.8"/>
    <n v="204510010"/>
    <m/>
    <m/>
    <m/>
    <n v="87137652"/>
    <d v="2023-10-09T00:00:00"/>
    <n v="10623828011"/>
    <s v="ASST_PG_FE.2023.0169382"/>
    <d v="2023-10-10T00:00:00"/>
    <n v="60452"/>
    <d v="2023-10-12T00:00:00"/>
    <n v="2023"/>
    <n v="1"/>
    <n v="1"/>
    <m/>
    <m/>
    <m/>
    <m/>
    <m/>
    <m/>
    <n v="1"/>
    <x v="2"/>
    <s v=" D"/>
    <n v="2023"/>
    <n v="20947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0304.8"/>
    <n v="20304.8"/>
    <n v="20304.8"/>
    <n v="0"/>
    <n v="0"/>
  </r>
  <r>
    <n v="7"/>
    <s v="3FE"/>
    <n v="2023"/>
    <n v="54610"/>
    <n v="1"/>
    <s v="FT"/>
    <d v="2023-12-16T00:00:00"/>
    <d v="2023-10-24T00:00:00"/>
    <n v="5435"/>
    <x v="407"/>
    <s v="VIA GIOVANNI SPADOLINI, 5-20097-MILANO-MI"/>
    <s v="#04732240967"/>
    <s v="#04732240967"/>
    <n v="4060.96"/>
    <n v="4060.96"/>
    <n v="204510010"/>
    <m/>
    <m/>
    <m/>
    <n v="87137918"/>
    <d v="2023-10-16T00:00:00"/>
    <n v="10680088324"/>
    <s v="ASST_PG_FE.2023.0173924"/>
    <d v="2023-10-17T00:00:00"/>
    <s v="RD-2023-62058"/>
    <d v="2023-10-24T00:00:00"/>
    <n v="2023"/>
    <n v="1"/>
    <n v="1"/>
    <m/>
    <m/>
    <m/>
    <m/>
    <m/>
    <m/>
    <n v="1"/>
    <x v="2"/>
    <s v=" D"/>
    <n v="2023"/>
    <n v="2172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060.96"/>
    <n v="4060.96"/>
    <n v="4060.96"/>
    <n v="0"/>
    <n v="0"/>
  </r>
  <r>
    <n v="7"/>
    <s v="3FE"/>
    <n v="2023"/>
    <n v="60464"/>
    <n v="1"/>
    <s v="FT"/>
    <d v="2023-12-27T00:00:00"/>
    <d v="2023-11-17T00:00:00"/>
    <n v="5435"/>
    <x v="407"/>
    <s v="VIA GIOVANNI SPADOLINI, 5-20097-MILANO-MI"/>
    <s v="#04732240967"/>
    <s v="#04732240967"/>
    <n v="30457.200000000001"/>
    <n v="30457.200000000001"/>
    <n v="204510010"/>
    <m/>
    <m/>
    <m/>
    <n v="87138414"/>
    <d v="2023-10-27T00:00:00"/>
    <n v="10748339749"/>
    <s v="ASST_PG_FE.2023.0181197"/>
    <d v="2023-10-28T00:00:00"/>
    <n v="65002"/>
    <d v="2023-11-17T00:00:00"/>
    <n v="2023"/>
    <n v="1"/>
    <n v="1"/>
    <m/>
    <m/>
    <m/>
    <m/>
    <m/>
    <m/>
    <n v="1"/>
    <x v="2"/>
    <s v=" D"/>
    <n v="2023"/>
    <n v="2259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0457.200000000001"/>
    <n v="30457.200000000001"/>
    <n v="30457.200000000001"/>
    <n v="0"/>
    <n v="0"/>
  </r>
  <r>
    <n v="7"/>
    <s v="3FE"/>
    <n v="2023"/>
    <n v="57673"/>
    <n v="1"/>
    <s v="FT"/>
    <d v="2023-12-31T00:00:00"/>
    <d v="2023-11-07T00:00:00"/>
    <n v="5435"/>
    <x v="407"/>
    <s v="VIA GIOVANNI SPADOLINI, 5-20097-MILANO-MI"/>
    <s v="#04732240967"/>
    <s v="#04732240967"/>
    <n v="4060.96"/>
    <n v="4060.96"/>
    <n v="204510010"/>
    <m/>
    <m/>
    <m/>
    <n v="87138545"/>
    <d v="2023-10-31T00:00:00"/>
    <n v="10774879030"/>
    <s v="ASST_PG_FE.2023.0183295"/>
    <d v="2023-11-01T00:00:00"/>
    <n v="65483"/>
    <d v="2023-11-07T00:00:00"/>
    <n v="2023"/>
    <n v="1"/>
    <n v="1"/>
    <m/>
    <m/>
    <m/>
    <m/>
    <m/>
    <m/>
    <n v="1"/>
    <x v="2"/>
    <s v=" D"/>
    <n v="2023"/>
    <n v="2259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060.96"/>
    <n v="4060.96"/>
    <n v="4060.96"/>
    <n v="0"/>
    <n v="0"/>
  </r>
  <r>
    <n v="7"/>
    <s v="3FE"/>
    <n v="2023"/>
    <n v="57632"/>
    <n v="1"/>
    <s v="FT"/>
    <d v="2024-01-03T00:00:00"/>
    <d v="2023-11-07T00:00:00"/>
    <n v="5435"/>
    <x v="407"/>
    <s v="VIA GIOVANNI SPADOLINI, 5-20097-MILANO-MI"/>
    <s v="#04732240967"/>
    <s v="#04732240967"/>
    <n v="1985.5"/>
    <n v="1985.5"/>
    <n v="204510010"/>
    <m/>
    <m/>
    <m/>
    <n v="87138693"/>
    <d v="2023-11-03T00:00:00"/>
    <n v="10795265380"/>
    <s v="ASST_PG_FE.2023.0185184"/>
    <d v="2023-11-04T00:00:00"/>
    <s v="Contributo CONAI assolto ove dovuto 66156"/>
    <d v="2023-11-07T00:00:00"/>
    <n v="2023"/>
    <n v="1"/>
    <n v="1"/>
    <m/>
    <m/>
    <m/>
    <m/>
    <m/>
    <m/>
    <n v="1"/>
    <x v="2"/>
    <s v=" D"/>
    <n v="2023"/>
    <n v="2259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985.5"/>
    <n v="1985.5"/>
    <n v="1985.5"/>
    <n v="0"/>
    <n v="0"/>
  </r>
  <r>
    <n v="7"/>
    <s v="3FE"/>
    <n v="2023"/>
    <n v="60225"/>
    <n v="1"/>
    <s v="FT"/>
    <d v="2024-01-14T00:00:00"/>
    <d v="2023-11-17T00:00:00"/>
    <n v="5435"/>
    <x v="407"/>
    <s v="VIA GIOVANNI SPADOLINI, 5-20097-MILANO-MI"/>
    <s v="#04732240967"/>
    <s v="#04732240967"/>
    <n v="5415"/>
    <n v="5415"/>
    <n v="204510010"/>
    <m/>
    <m/>
    <m/>
    <n v="87139070"/>
    <d v="2023-11-14T00:00:00"/>
    <n v="10876542499"/>
    <s v="ASST_PG_FE.2023.0192533"/>
    <d v="2023-11-15T00:00:00"/>
    <n v="68538"/>
    <d v="2023-11-17T00:00:00"/>
    <n v="2023"/>
    <n v="1"/>
    <n v="1"/>
    <m/>
    <m/>
    <m/>
    <m/>
    <m/>
    <m/>
    <n v="1"/>
    <x v="2"/>
    <s v=" D"/>
    <n v="2023"/>
    <n v="2326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5415"/>
    <n v="5415"/>
    <n v="5415"/>
    <n v="0"/>
    <n v="0"/>
  </r>
  <r>
    <n v="7"/>
    <s v="3FE"/>
    <n v="2023"/>
    <n v="60226"/>
    <n v="1"/>
    <s v="FT"/>
    <d v="2024-01-14T00:00:00"/>
    <d v="2023-11-17T00:00:00"/>
    <n v="5435"/>
    <x v="407"/>
    <s v="VIA GIOVANNI SPADOLINI, 5-20097-MILANO-MI"/>
    <s v="#04732240967"/>
    <s v="#04732240967"/>
    <n v="20304.8"/>
    <n v="20304.8"/>
    <n v="204510010"/>
    <m/>
    <m/>
    <m/>
    <n v="87139071"/>
    <d v="2023-11-14T00:00:00"/>
    <n v="10876542275"/>
    <s v="ASST_PG_FE.2023.0192534"/>
    <d v="2023-11-15T00:00:00"/>
    <n v="68537"/>
    <d v="2023-11-17T00:00:00"/>
    <n v="2023"/>
    <n v="1"/>
    <n v="1"/>
    <m/>
    <m/>
    <m/>
    <m/>
    <m/>
    <m/>
    <n v="1"/>
    <x v="2"/>
    <s v=" D"/>
    <n v="2023"/>
    <n v="2326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0304.8"/>
    <n v="20304.8"/>
    <n v="20304.8"/>
    <n v="0"/>
    <n v="0"/>
  </r>
  <r>
    <n v="7"/>
    <s v="3FE"/>
    <n v="2023"/>
    <n v="62703"/>
    <n v="1"/>
    <s v="FT"/>
    <d v="2024-01-22T00:00:00"/>
    <d v="2023-11-30T00:00:00"/>
    <n v="5435"/>
    <x v="407"/>
    <s v="VIA GIOVANNI SPADOLINI, 5-20097-MILANO-MI"/>
    <s v="#04732240967"/>
    <s v="#04732240967"/>
    <n v="4060.96"/>
    <n v="4060.96"/>
    <n v="204510010"/>
    <m/>
    <m/>
    <m/>
    <n v="87139400"/>
    <d v="2023-11-22T00:00:00"/>
    <n v="10928281628"/>
    <s v="ASST_PG_FE.2023.0197732"/>
    <d v="2023-11-23T00:00:00"/>
    <s v="Contributo CONAI assolto ove dovuto"/>
    <d v="2023-11-30T00:00:00"/>
    <n v="2023"/>
    <n v="1"/>
    <n v="1"/>
    <m/>
    <m/>
    <m/>
    <m/>
    <m/>
    <m/>
    <n v="1"/>
    <x v="2"/>
    <s v=" D"/>
    <n v="2023"/>
    <n v="2405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060.96"/>
    <n v="4060.96"/>
    <n v="4060.96"/>
    <n v="0"/>
    <n v="0"/>
  </r>
  <r>
    <n v="7"/>
    <s v="3FE"/>
    <n v="2023"/>
    <n v="48779"/>
    <n v="1"/>
    <s v="FT"/>
    <d v="2023-11-12T00:00:00"/>
    <d v="2023-09-25T00:00:00"/>
    <n v="86227"/>
    <x v="408"/>
    <s v="PIAZZA DELLA VITTORIA 24/B/4-17014-CAIRO MONTENOTTE-SV"/>
    <s v="#00921770095"/>
    <s v="#01814170047"/>
    <n v="16000"/>
    <n v="16000"/>
    <n v="204510010"/>
    <m/>
    <m/>
    <m/>
    <s v="225/S"/>
    <d v="2023-09-12T00:00:00"/>
    <n v="10432243882"/>
    <s v="ASST_PG_FE.2023.0153901"/>
    <d v="2023-09-13T00:00:00"/>
    <s v="53863 - ITER OK"/>
    <d v="2023-09-25T00:00:00"/>
    <n v="2023"/>
    <n v="757"/>
    <n v="1"/>
    <m/>
    <m/>
    <m/>
    <m/>
    <m/>
    <m/>
    <n v="1"/>
    <x v="12"/>
    <s v=" D"/>
    <n v="2023"/>
    <n v="19883"/>
    <s v="C"/>
    <d v="2023-10-20T00:00:00"/>
    <d v="2023-10-17T00:00:00"/>
    <m/>
    <s v=" Certa, liquida ed esigibile"/>
    <m/>
    <s v="Azienda"/>
    <s v="FPI07 ISTRUT-ICT"/>
    <n v="102140020"/>
    <n v="2"/>
    <s v="bonifico"/>
    <n v="16000"/>
    <n v="16000"/>
    <n v="16000"/>
    <n v="0"/>
    <n v="0"/>
  </r>
  <r>
    <n v="7"/>
    <s v="3FE"/>
    <n v="2023"/>
    <n v="57113"/>
    <n v="1"/>
    <s v="FT"/>
    <d v="2023-12-24T00:00:00"/>
    <d v="2023-11-02T00:00:00"/>
    <n v="86227"/>
    <x v="408"/>
    <s v="PIAZZA DELLA VITTORIA 24/B/4-17014-CAIRO MONTENOTTE-SV"/>
    <s v="#00921770095"/>
    <s v="#01814170047"/>
    <n v="28250"/>
    <n v="28250"/>
    <n v="204510010"/>
    <m/>
    <m/>
    <m/>
    <s v="299/S"/>
    <d v="2023-10-25T00:00:00"/>
    <n v="10730756485"/>
    <s v="ASST_PG_FE.2023.0179539"/>
    <d v="2023-10-25T00:00:00"/>
    <s v="14539 ITER OK"/>
    <d v="2023-11-02T00:00:00"/>
    <n v="2023"/>
    <n v="385"/>
    <n v="1"/>
    <m/>
    <m/>
    <m/>
    <m/>
    <m/>
    <m/>
    <n v="1"/>
    <x v="34"/>
    <s v=" D"/>
    <n v="2023"/>
    <n v="21993"/>
    <s v="C"/>
    <d v="2023-11-22T00:00:00"/>
    <d v="2023-11-15T00:00:00"/>
    <m/>
    <s v=" Certa, liquida ed esigibile"/>
    <m/>
    <s v="Azienda"/>
    <s v="FPI07 ISTRUT-ICT"/>
    <n v="706140210"/>
    <n v="2"/>
    <s v="bonifico"/>
    <n v="28250"/>
    <n v="28250"/>
    <n v="28250"/>
    <n v="0"/>
    <n v="0"/>
  </r>
  <r>
    <n v="7"/>
    <s v="3FE"/>
    <n v="2023"/>
    <n v="58948"/>
    <n v="1"/>
    <s v="FT"/>
    <d v="2023-12-24T00:00:00"/>
    <d v="2023-11-10T00:00:00"/>
    <n v="86227"/>
    <x v="408"/>
    <s v="PIAZZA DELLA VITTORIA 24/B/4-17014-CAIRO MONTENOTTE-SV"/>
    <s v="#00921770095"/>
    <s v="#01814170047"/>
    <n v="3600"/>
    <n v="3600"/>
    <n v="204510010"/>
    <m/>
    <m/>
    <m/>
    <s v="300/S"/>
    <d v="2023-10-25T00:00:00"/>
    <n v="10731139249"/>
    <s v="ASST_PG_FE.2023.0179558"/>
    <d v="2023-10-25T00:00:00"/>
    <s v="53232 ITER OK"/>
    <d v="2023-11-10T00:00:00"/>
    <n v="2023"/>
    <n v="385"/>
    <n v="1"/>
    <m/>
    <m/>
    <m/>
    <m/>
    <m/>
    <m/>
    <n v="1"/>
    <x v="34"/>
    <s v=" D"/>
    <n v="2023"/>
    <n v="22983"/>
    <s v="C"/>
    <d v="2023-12-06T00:00:00"/>
    <d v="2023-11-29T00:00:00"/>
    <m/>
    <s v=" Certa, liquida ed esigibile"/>
    <m/>
    <s v="Azienda"/>
    <s v="FPI07 ISTRUT-ICT"/>
    <n v="706140210"/>
    <n v="2"/>
    <s v="bonifico"/>
    <n v="3600"/>
    <n v="3600"/>
    <n v="3600"/>
    <n v="0"/>
    <n v="0"/>
  </r>
  <r>
    <n v="7"/>
    <s v="3FE"/>
    <n v="2023"/>
    <n v="60931"/>
    <n v="1"/>
    <s v="FT"/>
    <d v="2024-01-13T00:00:00"/>
    <d v="2023-11-22T00:00:00"/>
    <n v="86227"/>
    <x v="408"/>
    <s v="PIAZZA DELLA VITTORIA 24/B/4-17014-CAIRO MONTENOTTE-SV"/>
    <s v="#00921770095"/>
    <s v="#01814170047"/>
    <n v="17750"/>
    <n v="17750"/>
    <n v="204510010"/>
    <m/>
    <m/>
    <m/>
    <s v="311/S"/>
    <d v="2023-11-14T00:00:00"/>
    <n v="10870104049"/>
    <s v="ASST_PG_FE.2023.0192214"/>
    <d v="2023-11-14T00:00:00"/>
    <s v="3247 ITER OK"/>
    <d v="2023-11-22T00:00:00"/>
    <n v="2023"/>
    <n v="1598"/>
    <n v="1"/>
    <m/>
    <m/>
    <m/>
    <m/>
    <m/>
    <m/>
    <n v="1"/>
    <x v="12"/>
    <s v=" D"/>
    <n v="2023"/>
    <n v="23284"/>
    <s v="C"/>
    <d v="2023-12-13T00:00:00"/>
    <d v="2023-12-06T00:00:00"/>
    <m/>
    <s v=" Certa, liquida ed esigibile"/>
    <m/>
    <s v="Azienda"/>
    <s v="FPI07 ISTRUT-ICT"/>
    <n v="102140020"/>
    <n v="2"/>
    <s v="bonifico"/>
    <n v="17750"/>
    <n v="17750"/>
    <n v="17750"/>
    <n v="0"/>
    <n v="0"/>
  </r>
  <r>
    <n v="7"/>
    <s v="3FE"/>
    <n v="2023"/>
    <n v="62483"/>
    <n v="1"/>
    <s v="FT"/>
    <d v="2024-01-22T00:00:00"/>
    <d v="2023-11-29T00:00:00"/>
    <n v="86227"/>
    <x v="408"/>
    <s v="PIAZZA DELLA VITTORIA 24/B/4-17014-CAIRO MONTENOTTE-SV"/>
    <s v="#00921770095"/>
    <s v="#01814170047"/>
    <n v="9853.9699999999993"/>
    <n v="9853.9699999999993"/>
    <n v="204510010"/>
    <m/>
    <m/>
    <m/>
    <s v="324/S"/>
    <d v="2023-11-23T00:00:00"/>
    <n v="10932494796"/>
    <s v="ASST_PG_FE.2023.0198250"/>
    <d v="2023-11-23T00:00:00"/>
    <s v="60881 ITER OK"/>
    <d v="2023-11-29T00:00:00"/>
    <n v="2023"/>
    <n v="385"/>
    <n v="1"/>
    <m/>
    <m/>
    <m/>
    <m/>
    <m/>
    <m/>
    <n v="1"/>
    <x v="34"/>
    <s v=" D"/>
    <n v="2023"/>
    <n v="23770"/>
    <s v="C"/>
    <d v="2023-12-20T00:00:00"/>
    <d v="2023-12-13T00:00:00"/>
    <m/>
    <s v=" Certa, liquida ed esigibile"/>
    <m/>
    <s v="Azienda"/>
    <s v="FPI07 ISTRUT-ICT"/>
    <n v="706140210"/>
    <n v="2"/>
    <s v="bonifico"/>
    <n v="9853.9699999999993"/>
    <n v="9853.9699999999993"/>
    <n v="9853.9699999999993"/>
    <n v="0"/>
    <n v="0"/>
  </r>
  <r>
    <n v="7"/>
    <s v="3FE"/>
    <n v="2023"/>
    <n v="60958"/>
    <n v="1"/>
    <s v="FT"/>
    <d v="2024-01-05T00:00:00"/>
    <d v="2023-11-22T00:00:00"/>
    <n v="7240"/>
    <x v="409"/>
    <s v="C/DA SIRO' SNC-98061-BROLO-ME"/>
    <s v="#00793880832"/>
    <s v="#00793880832"/>
    <n v="112.1"/>
    <n v="112.1"/>
    <n v="204510010"/>
    <m/>
    <m/>
    <m/>
    <s v="2023/VJ/6800201"/>
    <d v="2023-10-31T00:00:00"/>
    <n v="10801502698"/>
    <s v="ASST_PG_FE.2023.0186430"/>
    <d v="2023-11-06T00:00:00"/>
    <s v="70598 ITER OK"/>
    <d v="2023-11-22T00:00:00"/>
    <n v="2023"/>
    <n v="185"/>
    <n v="1"/>
    <m/>
    <m/>
    <m/>
    <m/>
    <m/>
    <m/>
    <n v="1"/>
    <x v="32"/>
    <s v=" D"/>
    <n v="2023"/>
    <n v="24245"/>
    <s v="C"/>
    <d v="2023-12-20T00:00:00"/>
    <d v="2023-12-15T00:00:00"/>
    <m/>
    <s v=" Certa, liquida ed esigibile"/>
    <m/>
    <s v="Azienda"/>
    <s v="FPI04 ISTRUT-TECN E PATRIM"/>
    <n v="701310010"/>
    <n v="2"/>
    <s v="bonifico"/>
    <n v="112.1"/>
    <n v="112.1"/>
    <n v="112.1"/>
    <n v="0"/>
    <n v="0"/>
  </r>
  <r>
    <n v="7"/>
    <s v="3FE"/>
    <n v="2023"/>
    <n v="60960"/>
    <n v="1"/>
    <s v="FT"/>
    <d v="2024-01-05T00:00:00"/>
    <d v="2023-11-22T00:00:00"/>
    <n v="7240"/>
    <x v="409"/>
    <s v="C/DA SIRO' SNC-98061-BROLO-ME"/>
    <s v="#00793880832"/>
    <s v="#00793880832"/>
    <n v="43.96"/>
    <n v="43.96"/>
    <n v="204510010"/>
    <m/>
    <m/>
    <m/>
    <s v="2023/VJ/6800202"/>
    <d v="2023-10-31T00:00:00"/>
    <n v="10801502939"/>
    <s v="ASST_PG_FE.2023.0186410"/>
    <d v="2023-11-06T00:00:00"/>
    <s v="70598 ITER OK"/>
    <d v="2023-11-22T00:00:00"/>
    <n v="2023"/>
    <n v="185"/>
    <n v="1"/>
    <m/>
    <m/>
    <m/>
    <m/>
    <m/>
    <m/>
    <n v="1"/>
    <x v="32"/>
    <s v=" D"/>
    <n v="2023"/>
    <n v="24245"/>
    <s v="C"/>
    <d v="2023-12-20T00:00:00"/>
    <d v="2023-12-15T00:00:00"/>
    <m/>
    <s v=" Certa, liquida ed esigibile"/>
    <m/>
    <s v="Azienda"/>
    <s v="FPI04 ISTRUT-TECN E PATRIM"/>
    <n v="701310010"/>
    <n v="2"/>
    <s v="bonifico"/>
    <n v="43.96"/>
    <n v="43.96"/>
    <n v="43.96"/>
    <n v="0"/>
    <n v="0"/>
  </r>
  <r>
    <n v="7"/>
    <s v="3FE"/>
    <n v="2023"/>
    <n v="60962"/>
    <n v="1"/>
    <s v="FT"/>
    <d v="2024-01-05T00:00:00"/>
    <d v="2023-11-22T00:00:00"/>
    <n v="7240"/>
    <x v="409"/>
    <s v="C/DA SIRO' SNC-98061-BROLO-ME"/>
    <s v="#00793880832"/>
    <s v="#00793880832"/>
    <n v="2628.9"/>
    <n v="2628.9"/>
    <n v="204510010"/>
    <m/>
    <m/>
    <m/>
    <s v="2023/VJ/6800204"/>
    <d v="2023-10-31T00:00:00"/>
    <n v="10801503366"/>
    <s v="ASST_PG_FE.2023.0186411"/>
    <d v="2023-11-06T00:00:00"/>
    <s v="70598 ITER OK"/>
    <d v="2023-11-22T00:00:00"/>
    <n v="2023"/>
    <n v="185"/>
    <n v="1"/>
    <m/>
    <m/>
    <m/>
    <m/>
    <m/>
    <m/>
    <n v="1"/>
    <x v="32"/>
    <s v=" D"/>
    <n v="2023"/>
    <n v="24245"/>
    <s v="C"/>
    <d v="2023-12-20T00:00:00"/>
    <d v="2023-12-15T00:00:00"/>
    <m/>
    <s v=" Certa, liquida ed esigibile"/>
    <m/>
    <s v="Azienda"/>
    <s v="FPI04 ISTRUT-TECN E PATRIM"/>
    <n v="701310010"/>
    <n v="2"/>
    <s v="bonifico"/>
    <n v="2628.9"/>
    <n v="2628.9"/>
    <n v="2628.9"/>
    <n v="0"/>
    <n v="0"/>
  </r>
  <r>
    <n v="7"/>
    <s v="3FE"/>
    <n v="2023"/>
    <n v="45729"/>
    <n v="1"/>
    <s v="FT"/>
    <d v="2023-10-30T00:00:00"/>
    <d v="2023-09-11T00:00:00"/>
    <n v="1175"/>
    <x v="410"/>
    <s v="VIA ANTONIO  GRAMSCI 731-50019-SESTO FIORENTINO-FI"/>
    <s v="#00426150488"/>
    <s v="#00426150488"/>
    <n v="1242.94"/>
    <n v="1242.94"/>
    <n v="204510010"/>
    <m/>
    <m/>
    <m/>
    <n v="142364"/>
    <d v="2023-08-18T00:00:00"/>
    <n v="10354074610"/>
    <s v="ASST_PG_FE.2023.0146373"/>
    <d v="2023-08-31T00:00:00"/>
    <s v="Contributo Conai Assolto Ove Dovuto 50293"/>
    <d v="2023-09-11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42.94"/>
    <n v="1242.94"/>
    <n v="1242.94"/>
    <n v="0"/>
    <n v="0"/>
  </r>
  <r>
    <n v="7"/>
    <s v="3FE"/>
    <n v="2023"/>
    <n v="45730"/>
    <n v="1"/>
    <s v="FT"/>
    <d v="2023-10-30T00:00:00"/>
    <d v="2023-09-11T00:00:00"/>
    <n v="1175"/>
    <x v="410"/>
    <s v="VIA ANTONIO  GRAMSCI 731-50019-SESTO FIORENTINO-FI"/>
    <s v="#00426150488"/>
    <s v="#00426150488"/>
    <n v="85.6"/>
    <n v="85.6"/>
    <n v="204510010"/>
    <m/>
    <m/>
    <m/>
    <n v="142080"/>
    <d v="2023-08-14T00:00:00"/>
    <n v="10352108979"/>
    <s v="ASST_PG_FE.2023.0146377"/>
    <d v="2023-08-31T00:00:00"/>
    <s v="Contributo Conai Assolto Ove Dovuto 49608"/>
    <d v="2023-09-11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85.6"/>
    <n v="85.6"/>
    <n v="85.6"/>
    <n v="0"/>
    <n v="0"/>
  </r>
  <r>
    <n v="7"/>
    <s v="3FE"/>
    <n v="2023"/>
    <n v="45731"/>
    <n v="1"/>
    <s v="FT"/>
    <d v="2023-10-30T00:00:00"/>
    <d v="2023-09-11T00:00:00"/>
    <n v="1175"/>
    <x v="410"/>
    <s v="VIA ANTONIO  GRAMSCI 731-50019-SESTO FIORENTINO-FI"/>
    <s v="#00426150488"/>
    <s v="#00426150488"/>
    <n v="1337.6"/>
    <n v="1337.6"/>
    <n v="204510010"/>
    <m/>
    <m/>
    <m/>
    <n v="142247"/>
    <d v="2023-08-17T00:00:00"/>
    <n v="10352922777"/>
    <s v="ASST_PG_FE.2023.0146423"/>
    <d v="2023-08-31T00:00:00"/>
    <s v="Contributo Conai Assolto Ove Dovuto 49609"/>
    <d v="2023-09-11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337.6"/>
    <n v="1337.6"/>
    <n v="1337.6"/>
    <n v="0"/>
    <n v="0"/>
  </r>
  <r>
    <n v="7"/>
    <s v="3FE"/>
    <n v="2023"/>
    <n v="45732"/>
    <n v="1"/>
    <s v="FT"/>
    <d v="2023-10-30T00:00:00"/>
    <d v="2023-09-11T00:00:00"/>
    <n v="1175"/>
    <x v="410"/>
    <s v="VIA ANTONIO  GRAMSCI 731-50019-SESTO FIORENTINO-FI"/>
    <s v="#00426150488"/>
    <s v="#00426150488"/>
    <n v="88"/>
    <n v="88"/>
    <n v="204510010"/>
    <m/>
    <m/>
    <m/>
    <n v="142248"/>
    <d v="2023-08-17T00:00:00"/>
    <n v="10352981976"/>
    <s v="ASST_PG_FE.2023.0146422"/>
    <d v="2023-08-31T00:00:00"/>
    <s v="Contributo Conai Assolto Ove Dovuto 49607"/>
    <d v="2023-09-11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88"/>
    <n v="88"/>
    <n v="88"/>
    <n v="0"/>
    <n v="0"/>
  </r>
  <r>
    <n v="7"/>
    <s v="3FE"/>
    <n v="2023"/>
    <n v="45733"/>
    <n v="1"/>
    <s v="FT"/>
    <d v="2023-10-30T00:00:00"/>
    <d v="2023-09-11T00:00:00"/>
    <n v="1175"/>
    <x v="410"/>
    <s v="VIA ANTONIO  GRAMSCI 731-50019-SESTO FIORENTINO-FI"/>
    <s v="#00426150488"/>
    <s v="#00426150488"/>
    <n v="436.68"/>
    <n v="436.68"/>
    <n v="204510010"/>
    <m/>
    <m/>
    <m/>
    <n v="142249"/>
    <d v="2023-08-17T00:00:00"/>
    <n v="10352982018"/>
    <s v="ASST_PG_FE.2023.0146342"/>
    <d v="2023-08-31T00:00:00"/>
    <s v="Contributo Conai Assolto Ove Dovuto 49596"/>
    <d v="2023-09-11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36.68"/>
    <n v="436.68"/>
    <n v="436.68"/>
    <n v="0"/>
    <n v="0"/>
  </r>
  <r>
    <n v="7"/>
    <s v="3FE"/>
    <n v="2023"/>
    <n v="45734"/>
    <n v="1"/>
    <s v="FT"/>
    <d v="2023-10-30T00:00:00"/>
    <d v="2023-09-11T00:00:00"/>
    <n v="1175"/>
    <x v="410"/>
    <s v="VIA ANTONIO  GRAMSCI 731-50019-SESTO FIORENTINO-FI"/>
    <s v="#00426150488"/>
    <s v="#00426150488"/>
    <n v="161.72999999999999"/>
    <n v="161.72999999999999"/>
    <n v="204510010"/>
    <m/>
    <m/>
    <m/>
    <n v="142250"/>
    <d v="2023-08-17T00:00:00"/>
    <n v="10352982035"/>
    <s v="ASST_PG_FE.2023.0146402"/>
    <d v="2023-08-31T00:00:00"/>
    <s v="Contributo Conai Assolto Ove Dovuto 49846"/>
    <d v="2023-09-11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61.72999999999999"/>
    <n v="161.72999999999999"/>
    <n v="161.72999999999999"/>
    <n v="0"/>
    <n v="0"/>
  </r>
  <r>
    <n v="7"/>
    <s v="3FE"/>
    <n v="2023"/>
    <n v="46404"/>
    <n v="1"/>
    <s v="FT"/>
    <d v="2023-10-31T00:00:00"/>
    <d v="2023-09-13T00:00:00"/>
    <n v="1175"/>
    <x v="410"/>
    <s v="VIA ANTONIO  GRAMSCI 731-50019-SESTO FIORENTINO-FI"/>
    <s v="#00426150488"/>
    <s v="#00426150488"/>
    <n v="9943.52"/>
    <n v="9943.52"/>
    <n v="204510010"/>
    <m/>
    <m/>
    <m/>
    <n v="143639"/>
    <d v="2023-08-28T00:00:00"/>
    <n v="10364911900"/>
    <s v="ASST_PG_FE.2023.0146993"/>
    <d v="2023-09-01T00:00:00"/>
    <s v="Contributo Conai Assolto Ove Dovuto"/>
    <d v="2023-09-13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943.52"/>
    <n v="9943.52"/>
    <n v="9943.52"/>
    <n v="0"/>
    <n v="0"/>
  </r>
  <r>
    <n v="7"/>
    <s v="3FE"/>
    <n v="2023"/>
    <n v="46424"/>
    <n v="1"/>
    <s v="FT"/>
    <d v="2023-10-31T00:00:00"/>
    <d v="2023-09-13T00:00:00"/>
    <n v="1175"/>
    <x v="410"/>
    <s v="VIA ANTONIO  GRAMSCI 731-50019-SESTO FIORENTINO-FI"/>
    <s v="#00426150488"/>
    <s v="#00426150488"/>
    <n v="10493.4"/>
    <n v="10493.4"/>
    <n v="204510010"/>
    <m/>
    <m/>
    <m/>
    <n v="143638"/>
    <d v="2023-08-28T00:00:00"/>
    <n v="10364911834"/>
    <s v="ASST_PG_FE.2023.0147173"/>
    <d v="2023-09-01T00:00:00"/>
    <s v="Contributo Conai Assolto Ove Dovuto"/>
    <d v="2023-09-13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493.4"/>
    <n v="10493.4"/>
    <n v="10493.4"/>
    <n v="0"/>
    <n v="0"/>
  </r>
  <r>
    <n v="7"/>
    <s v="3FE"/>
    <n v="2023"/>
    <n v="46574"/>
    <n v="1"/>
    <s v="FT"/>
    <d v="2023-10-31T00:00:00"/>
    <d v="2023-09-13T00:00:00"/>
    <n v="1175"/>
    <x v="410"/>
    <s v="VIA ANTONIO  GRAMSCI 731-50019-SESTO FIORENTINO-FI"/>
    <s v="#00426150488"/>
    <s v="#00426150488"/>
    <n v="873.36"/>
    <n v="873.36"/>
    <n v="204510010"/>
    <m/>
    <m/>
    <m/>
    <n v="143048"/>
    <d v="2023-08-23T00:00:00"/>
    <n v="10361925914"/>
    <s v="ASST_PG_FE.2023.0146899"/>
    <d v="2023-09-01T00:00:00"/>
    <s v="Contributo Conai Assolto Ove Dovuto"/>
    <d v="2023-09-13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873.36"/>
    <n v="873.36"/>
    <n v="873.36"/>
    <n v="0"/>
    <n v="0"/>
  </r>
  <r>
    <n v="7"/>
    <s v="3FE"/>
    <n v="2023"/>
    <n v="46205"/>
    <n v="1"/>
    <s v="FT"/>
    <d v="2023-11-01T00:00:00"/>
    <d v="2023-09-13T00:00:00"/>
    <n v="1175"/>
    <x v="410"/>
    <s v="VIA ANTONIO  GRAMSCI 731-50019-SESTO FIORENTINO-FI"/>
    <s v="#00426150488"/>
    <s v="#00426150488"/>
    <n v="159.6"/>
    <n v="159.6"/>
    <n v="204510010"/>
    <m/>
    <m/>
    <m/>
    <n v="142800"/>
    <d v="2023-08-22T00:00:00"/>
    <n v="10363249855"/>
    <s v="ASST_PG_FE.2023.0147299"/>
    <d v="2023-09-02T00:00:00"/>
    <s v="Contributo Conai Assolto Ove Dovuto 50758"/>
    <d v="2023-09-13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59.6"/>
    <n v="159.6"/>
    <n v="159.6"/>
    <n v="0"/>
    <n v="0"/>
  </r>
  <r>
    <n v="7"/>
    <s v="3FE"/>
    <n v="2023"/>
    <n v="46206"/>
    <n v="1"/>
    <s v="FT"/>
    <d v="2023-11-01T00:00:00"/>
    <d v="2023-09-13T00:00:00"/>
    <n v="1175"/>
    <x v="410"/>
    <s v="VIA ANTONIO  GRAMSCI 731-50019-SESTO FIORENTINO-FI"/>
    <s v="#00426150488"/>
    <s v="#00426150488"/>
    <n v="59.81"/>
    <n v="59.81"/>
    <n v="204510010"/>
    <m/>
    <m/>
    <m/>
    <n v="143047"/>
    <d v="2023-08-23T00:00:00"/>
    <n v="10361925797"/>
    <s v="ASST_PG_FE.2023.0147251"/>
    <d v="2023-09-02T00:00:00"/>
    <s v="RD/2023/51033 DIFF PR IN FT 4X14.9525"/>
    <d v="2023-09-13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14 ISTRUT-GEST ACQUISTI SANITARI"/>
    <n v="701110010"/>
    <n v="2"/>
    <s v="bonifico"/>
    <n v="59.81"/>
    <n v="59.81"/>
    <n v="59.81"/>
    <n v="0"/>
    <n v="0"/>
  </r>
  <r>
    <n v="7"/>
    <s v="3FE"/>
    <n v="2023"/>
    <n v="46207"/>
    <n v="1"/>
    <s v="FT"/>
    <d v="2023-11-01T00:00:00"/>
    <d v="2023-09-13T00:00:00"/>
    <n v="1175"/>
    <x v="410"/>
    <s v="VIA ANTONIO  GRAMSCI 731-50019-SESTO FIORENTINO-FI"/>
    <s v="#00426150488"/>
    <s v="#00426150488"/>
    <n v="18644.099999999999"/>
    <n v="18644.099999999999"/>
    <n v="204510010"/>
    <m/>
    <m/>
    <m/>
    <n v="143637"/>
    <d v="2023-08-28T00:00:00"/>
    <n v="10364911766"/>
    <s v="ASST_PG_FE.2023.0147412"/>
    <d v="2023-09-02T00:00:00"/>
    <s v="Contributo Conai Assolto Ove Dovuto 51378"/>
    <d v="2023-09-13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8644.099999999999"/>
    <n v="18644.099999999999"/>
    <n v="18644.099999999999"/>
    <n v="0"/>
    <n v="0"/>
  </r>
  <r>
    <n v="7"/>
    <s v="3FE"/>
    <n v="2023"/>
    <n v="46208"/>
    <n v="1"/>
    <s v="FT"/>
    <d v="2023-11-01T00:00:00"/>
    <d v="2023-09-13T00:00:00"/>
    <n v="1175"/>
    <x v="410"/>
    <s v="VIA ANTONIO  GRAMSCI 731-50019-SESTO FIORENTINO-FI"/>
    <s v="#00426150488"/>
    <s v="#00426150488"/>
    <n v="2675.2"/>
    <n v="2675.2"/>
    <n v="204510010"/>
    <m/>
    <m/>
    <m/>
    <n v="143832"/>
    <d v="2023-08-29T00:00:00"/>
    <n v="10365808763"/>
    <s v="ASST_PG_FE.2023.0147441"/>
    <d v="2023-09-02T00:00:00"/>
    <s v="Contributo Conai Assolto Ove Dovuto 51909"/>
    <d v="2023-09-13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675.2"/>
    <n v="2675.2"/>
    <n v="2675.2"/>
    <n v="0"/>
    <n v="0"/>
  </r>
  <r>
    <n v="7"/>
    <s v="3FE"/>
    <n v="2023"/>
    <n v="46209"/>
    <n v="1"/>
    <s v="FT"/>
    <d v="2023-11-01T00:00:00"/>
    <d v="2023-09-13T00:00:00"/>
    <n v="1175"/>
    <x v="410"/>
    <s v="VIA ANTONIO  GRAMSCI 731-50019-SESTO FIORENTINO-FI"/>
    <s v="#00426150488"/>
    <s v="#00426150488"/>
    <n v="15190.5"/>
    <n v="15190.5"/>
    <n v="204510010"/>
    <m/>
    <m/>
    <m/>
    <n v="143833"/>
    <d v="2023-08-29T00:00:00"/>
    <n v="10365808789"/>
    <s v="ASST_PG_FE.2023.0147447"/>
    <d v="2023-09-02T00:00:00"/>
    <s v="Contributo Conai Assolto Ove Dovuto 51908"/>
    <d v="2023-09-13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5190.5"/>
    <n v="15190.5"/>
    <n v="15190.5"/>
    <n v="0"/>
    <n v="0"/>
  </r>
  <r>
    <n v="7"/>
    <s v="3FE"/>
    <n v="2023"/>
    <n v="46210"/>
    <n v="1"/>
    <s v="FT"/>
    <d v="2023-11-01T00:00:00"/>
    <d v="2023-09-13T00:00:00"/>
    <n v="1175"/>
    <x v="410"/>
    <s v="VIA ANTONIO  GRAMSCI 731-50019-SESTO FIORENTINO-FI"/>
    <s v="#00426150488"/>
    <s v="#00426150488"/>
    <n v="2850"/>
    <n v="2850"/>
    <n v="204510010"/>
    <m/>
    <m/>
    <m/>
    <n v="144177"/>
    <d v="2023-08-31T00:00:00"/>
    <n v="10369828531"/>
    <s v="ASST_PG_FE.2023.0147321"/>
    <d v="2023-09-02T00:00:00"/>
    <s v="Contributo Conai Assolto Ove Dovuto 52783"/>
    <d v="2023-09-13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850"/>
    <n v="2850"/>
    <n v="2850"/>
    <n v="0"/>
    <n v="0"/>
  </r>
  <r>
    <n v="7"/>
    <s v="3FE"/>
    <n v="2023"/>
    <n v="46211"/>
    <n v="1"/>
    <s v="FT"/>
    <d v="2023-11-01T00:00:00"/>
    <d v="2023-09-13T00:00:00"/>
    <n v="1175"/>
    <x v="410"/>
    <s v="VIA ANTONIO  GRAMSCI 731-50019-SESTO FIORENTINO-FI"/>
    <s v="#00426150488"/>
    <s v="#00426150488"/>
    <n v="14250"/>
    <n v="14250"/>
    <n v="204510010"/>
    <m/>
    <m/>
    <m/>
    <n v="144178"/>
    <d v="2023-08-31T00:00:00"/>
    <n v="10369828545"/>
    <s v="ASST_PG_FE.2023.0147322"/>
    <d v="2023-09-02T00:00:00"/>
    <s v="Contributo Conai Assolto Ove Dovuto 52782"/>
    <d v="2023-09-13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250"/>
    <n v="14250"/>
    <n v="14250"/>
    <n v="0"/>
    <n v="0"/>
  </r>
  <r>
    <n v="7"/>
    <s v="3FE"/>
    <n v="2023"/>
    <n v="47186"/>
    <n v="1"/>
    <s v="FT"/>
    <d v="2023-11-03T00:00:00"/>
    <d v="2023-09-18T00:00:00"/>
    <n v="1175"/>
    <x v="410"/>
    <s v="VIA ANTONIO  GRAMSCI 731-50019-SESTO FIORENTINO-FI"/>
    <s v="#00426150488"/>
    <s v="#00426150488"/>
    <n v="4971.76"/>
    <n v="4971.76"/>
    <n v="204510010"/>
    <m/>
    <m/>
    <m/>
    <n v="142544"/>
    <d v="2023-08-21T00:00:00"/>
    <n v="10374362833"/>
    <s v="ASST_PG_FE.2023.0148170"/>
    <d v="2023-09-04T00:00:00"/>
    <n v="50254"/>
    <d v="2023-09-18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971.76"/>
    <n v="4971.76"/>
    <n v="4971.76"/>
    <n v="0"/>
    <n v="0"/>
  </r>
  <r>
    <n v="7"/>
    <s v="3FE"/>
    <n v="2023"/>
    <n v="47187"/>
    <n v="1"/>
    <s v="FT"/>
    <d v="2023-11-03T00:00:00"/>
    <d v="2023-09-18T00:00:00"/>
    <n v="1175"/>
    <x v="410"/>
    <s v="VIA ANTONIO  GRAMSCI 731-50019-SESTO FIORENTINO-FI"/>
    <s v="#00426150488"/>
    <s v="#00426150488"/>
    <n v="12429.4"/>
    <n v="12429.4"/>
    <n v="204510010"/>
    <m/>
    <m/>
    <m/>
    <n v="142545"/>
    <d v="2023-08-21T00:00:00"/>
    <n v="10374362893"/>
    <s v="ASST_PG_FE.2023.0148198"/>
    <d v="2023-09-04T00:00:00"/>
    <n v="50425"/>
    <d v="2023-09-18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429.4"/>
    <n v="12429.4"/>
    <n v="12429.4"/>
    <n v="0"/>
    <n v="0"/>
  </r>
  <r>
    <n v="7"/>
    <s v="3FE"/>
    <n v="2023"/>
    <n v="47188"/>
    <n v="1"/>
    <s v="FT"/>
    <d v="2023-11-03T00:00:00"/>
    <d v="2023-09-18T00:00:00"/>
    <n v="1175"/>
    <x v="410"/>
    <s v="VIA ANTONIO  GRAMSCI 731-50019-SESTO FIORENTINO-FI"/>
    <s v="#00426150488"/>
    <s v="#00426150488"/>
    <n v="10493.4"/>
    <n v="10493.4"/>
    <n v="204510010"/>
    <m/>
    <m/>
    <m/>
    <n v="142546"/>
    <d v="2023-08-21T00:00:00"/>
    <n v="10374362969"/>
    <s v="ASST_PG_FE.2023.0148188"/>
    <d v="2023-09-04T00:00:00"/>
    <n v="50424"/>
    <d v="2023-09-18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493.4"/>
    <n v="10493.4"/>
    <n v="10493.4"/>
    <n v="0"/>
    <n v="0"/>
  </r>
  <r>
    <n v="7"/>
    <s v="3FE"/>
    <n v="2023"/>
    <n v="47349"/>
    <n v="1"/>
    <s v="FT"/>
    <d v="2023-11-05T00:00:00"/>
    <d v="2023-09-18T00:00:00"/>
    <n v="1175"/>
    <x v="410"/>
    <s v="VIA ANTONIO  GRAMSCI 731-50019-SESTO FIORENTINO-FI"/>
    <s v="#00426150488"/>
    <s v="#00426150488"/>
    <n v="12429.4"/>
    <n v="12429.4"/>
    <n v="204510010"/>
    <m/>
    <m/>
    <m/>
    <n v="144806"/>
    <d v="2023-09-05T00:00:00"/>
    <n v="10389079564"/>
    <s v="ASST_PG_FE.2023.0149366"/>
    <d v="2023-09-06T00:00:00"/>
    <s v="Contributo Conai Assolto Ove Dovuto"/>
    <d v="2023-09-18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429.4"/>
    <n v="12429.4"/>
    <n v="12429.4"/>
    <n v="0"/>
    <n v="0"/>
  </r>
  <r>
    <n v="7"/>
    <s v="3FE"/>
    <n v="2023"/>
    <n v="47913"/>
    <n v="1"/>
    <s v="FT"/>
    <d v="2023-11-07T00:00:00"/>
    <d v="2023-09-20T00:00:00"/>
    <n v="1175"/>
    <x v="410"/>
    <s v="VIA ANTONIO  GRAMSCI 731-50019-SESTO FIORENTINO-FI"/>
    <s v="#00426150488"/>
    <s v="#00426150488"/>
    <n v="66"/>
    <n v="66"/>
    <n v="204510010"/>
    <m/>
    <m/>
    <m/>
    <n v="145274"/>
    <d v="2023-09-07T00:00:00"/>
    <n v="10407937105"/>
    <s v="ASST_PG_FE.2023.0150772"/>
    <d v="2023-09-08T00:00:00"/>
    <n v="54111"/>
    <d v="2023-09-20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6"/>
    <n v="66"/>
    <n v="66"/>
    <n v="0"/>
    <n v="0"/>
  </r>
  <r>
    <n v="7"/>
    <s v="3FE"/>
    <n v="2023"/>
    <n v="48264"/>
    <n v="1"/>
    <s v="FT"/>
    <d v="2023-11-08T00:00:00"/>
    <d v="2023-09-21T00:00:00"/>
    <n v="1175"/>
    <x v="410"/>
    <s v="VIA ANTONIO  GRAMSCI 731-50019-SESTO FIORENTINO-FI"/>
    <s v="#00426150488"/>
    <s v="#00426150488"/>
    <n v="132"/>
    <n v="132"/>
    <n v="204510010"/>
    <m/>
    <m/>
    <m/>
    <n v="145275"/>
    <d v="2023-09-07T00:00:00"/>
    <n v="10407936942"/>
    <s v="ASST_PG_FE.2023.0151050"/>
    <d v="2023-09-09T00:00:00"/>
    <n v="54112"/>
    <d v="2023-09-21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32"/>
    <n v="132"/>
    <n v="132"/>
    <n v="0"/>
    <n v="0"/>
  </r>
  <r>
    <n v="7"/>
    <s v="3FE"/>
    <n v="2023"/>
    <n v="48164"/>
    <n v="1"/>
    <s v="FT"/>
    <d v="2023-11-12T00:00:00"/>
    <d v="2023-09-21T00:00:00"/>
    <n v="1175"/>
    <x v="410"/>
    <s v="VIA ANTONIO  GRAMSCI 731-50019-SESTO FIORENTINO-FI"/>
    <s v="#00426150488"/>
    <s v="#00426150488"/>
    <n v="191.52"/>
    <n v="191.52"/>
    <n v="204510010"/>
    <m/>
    <m/>
    <m/>
    <n v="145566"/>
    <d v="2023-09-11T00:00:00"/>
    <n v="10433265586"/>
    <s v="ASST_PG_FE.2023.0153984"/>
    <d v="2023-09-13T00:00:00"/>
    <s v="Contributo Conai Assolto Ove Dovuto 54451"/>
    <d v="2023-09-21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91.52"/>
    <n v="191.52"/>
    <n v="191.52"/>
    <n v="0"/>
    <n v="0"/>
  </r>
  <r>
    <n v="7"/>
    <s v="3FE"/>
    <n v="2023"/>
    <n v="48165"/>
    <n v="1"/>
    <s v="FT"/>
    <d v="2023-11-12T00:00:00"/>
    <d v="2023-09-21T00:00:00"/>
    <n v="1175"/>
    <x v="410"/>
    <s v="VIA ANTONIO  GRAMSCI 731-50019-SESTO FIORENTINO-FI"/>
    <s v="#00426150488"/>
    <s v="#00426150488"/>
    <n v="171.2"/>
    <n v="171.2"/>
    <n v="204510010"/>
    <m/>
    <m/>
    <m/>
    <n v="146171"/>
    <d v="2023-09-12T00:00:00"/>
    <n v="10443628508"/>
    <s v="ASST_PG_FE.2023.0153949"/>
    <d v="2023-09-13T00:00:00"/>
    <s v="Contributo Conai Assolto Ove Dovuto 54825"/>
    <d v="2023-09-21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71.2"/>
    <n v="171.2"/>
    <n v="171.2"/>
    <n v="0"/>
    <n v="0"/>
  </r>
  <r>
    <n v="7"/>
    <s v="3FE"/>
    <n v="2023"/>
    <n v="49212"/>
    <n v="1"/>
    <s v="FT"/>
    <d v="2023-11-13T00:00:00"/>
    <d v="2023-09-26T00:00:00"/>
    <n v="1175"/>
    <x v="410"/>
    <s v="VIA ANTONIO  GRAMSCI 731-50019-SESTO FIORENTINO-FI"/>
    <s v="#00426150488"/>
    <s v="#00426150488"/>
    <n v="2485.88"/>
    <n v="2485.88"/>
    <n v="204510010"/>
    <m/>
    <m/>
    <m/>
    <n v="146386"/>
    <d v="2023-09-13T00:00:00"/>
    <n v="10451849007"/>
    <s v="ASST_PG_FE.2023.0154781"/>
    <d v="2023-09-14T00:00:00"/>
    <n v="55115"/>
    <d v="2023-09-26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485.88"/>
    <n v="2485.88"/>
    <n v="2485.88"/>
    <n v="0"/>
    <n v="0"/>
  </r>
  <r>
    <n v="7"/>
    <s v="3FE"/>
    <n v="2023"/>
    <n v="48410"/>
    <n v="1"/>
    <s v="FT"/>
    <d v="2023-11-14T00:00:00"/>
    <d v="2023-09-22T00:00:00"/>
    <n v="1175"/>
    <x v="410"/>
    <s v="VIA ANTONIO  GRAMSCI 731-50019-SESTO FIORENTINO-FI"/>
    <s v="#00426150488"/>
    <s v="#00426150488"/>
    <n v="15190.5"/>
    <n v="15190.5"/>
    <n v="204510010"/>
    <m/>
    <m/>
    <m/>
    <n v="146102"/>
    <d v="2023-09-12T00:00:00"/>
    <n v="10443264659"/>
    <s v="ASST_PG_FE.2023.0155328"/>
    <d v="2023-09-15T00:00:00"/>
    <s v="Contributo Conai Assolto Ove Dovuto 54826"/>
    <d v="2023-09-22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5190.5"/>
    <n v="15190.5"/>
    <n v="15190.5"/>
    <n v="0"/>
    <n v="0"/>
  </r>
  <r>
    <n v="7"/>
    <s v="3FE"/>
    <n v="2023"/>
    <n v="48411"/>
    <n v="1"/>
    <s v="FT"/>
    <d v="2023-11-14T00:00:00"/>
    <d v="2023-09-22T00:00:00"/>
    <n v="1175"/>
    <x v="410"/>
    <s v="VIA ANTONIO  GRAMSCI 731-50019-SESTO FIORENTINO-FI"/>
    <s v="#00426150488"/>
    <s v="#00426150488"/>
    <n v="10493.4"/>
    <n v="10493.4"/>
    <n v="204510010"/>
    <m/>
    <m/>
    <m/>
    <n v="146517"/>
    <d v="2023-09-14T00:00:00"/>
    <n v="10459738010"/>
    <s v="ASST_PG_FE.2023.0155542"/>
    <d v="2023-09-15T00:00:00"/>
    <s v="Contributo Conai Assolto Ove Dovuto 55544"/>
    <d v="2023-09-22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493.4"/>
    <n v="10493.4"/>
    <n v="10493.4"/>
    <n v="0"/>
    <n v="0"/>
  </r>
  <r>
    <n v="7"/>
    <s v="3FE"/>
    <n v="2023"/>
    <n v="48412"/>
    <n v="1"/>
    <s v="FT"/>
    <d v="2023-11-14T00:00:00"/>
    <d v="2023-09-22T00:00:00"/>
    <n v="1175"/>
    <x v="410"/>
    <s v="VIA ANTONIO  GRAMSCI 731-50019-SESTO FIORENTINO-FI"/>
    <s v="#00426150488"/>
    <s v="#00426150488"/>
    <n v="1242.94"/>
    <n v="1242.94"/>
    <n v="204510010"/>
    <m/>
    <m/>
    <m/>
    <n v="146518"/>
    <d v="2023-09-14T00:00:00"/>
    <n v="10459738034"/>
    <s v="ASST_PG_FE.2023.0155733"/>
    <d v="2023-09-15T00:00:00"/>
    <s v="Contributo Conai Assolto Ove Dovuto 55560"/>
    <d v="2023-09-22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42.94"/>
    <n v="1242.94"/>
    <n v="1242.94"/>
    <n v="0"/>
    <n v="0"/>
  </r>
  <r>
    <n v="7"/>
    <s v="3FE"/>
    <n v="2023"/>
    <n v="48413"/>
    <n v="1"/>
    <s v="FT"/>
    <d v="2023-11-14T00:00:00"/>
    <d v="2023-09-22T00:00:00"/>
    <n v="1175"/>
    <x v="410"/>
    <s v="VIA ANTONIO  GRAMSCI 731-50019-SESTO FIORENTINO-FI"/>
    <s v="#00426150488"/>
    <s v="#00426150488"/>
    <n v="15536.75"/>
    <n v="15536.75"/>
    <n v="204510010"/>
    <m/>
    <m/>
    <m/>
    <n v="146520"/>
    <d v="2023-09-14T00:00:00"/>
    <n v="10459770813"/>
    <s v="ASST_PG_FE.2023.0155544"/>
    <d v="2023-09-15T00:00:00"/>
    <s v="Contributo Conai Assolto Ove Dovuto 55545"/>
    <d v="2023-09-22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5536.75"/>
    <n v="15536.75"/>
    <n v="15536.75"/>
    <n v="0"/>
    <n v="0"/>
  </r>
  <r>
    <n v="7"/>
    <s v="3FE"/>
    <n v="2023"/>
    <n v="49016"/>
    <n v="1"/>
    <s v="FT"/>
    <d v="2023-11-15T00:00:00"/>
    <d v="2023-09-26T00:00:00"/>
    <n v="1175"/>
    <x v="410"/>
    <s v="VIA ANTONIO  GRAMSCI 731-50019-SESTO FIORENTINO-FI"/>
    <s v="#00426150488"/>
    <s v="#00426150488"/>
    <n v="5246.7"/>
    <n v="5246.7"/>
    <n v="204510010"/>
    <m/>
    <m/>
    <m/>
    <n v="146519"/>
    <d v="2023-09-14T00:00:00"/>
    <n v="10459770846"/>
    <s v="ASST_PG_FE.2023.0156242"/>
    <d v="2023-09-16T00:00:00"/>
    <n v="55546"/>
    <d v="2023-09-26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246.7"/>
    <n v="5246.7"/>
    <n v="5246.7"/>
    <n v="0"/>
    <n v="0"/>
  </r>
  <r>
    <n v="7"/>
    <s v="3FE"/>
    <n v="2023"/>
    <n v="48706"/>
    <n v="1"/>
    <s v="FT"/>
    <d v="2023-11-16T00:00:00"/>
    <d v="2023-09-25T00:00:00"/>
    <n v="1175"/>
    <x v="410"/>
    <s v="VIA ANTONIO  GRAMSCI 731-50019-SESTO FIORENTINO-FI"/>
    <s v="#00426150488"/>
    <s v="#00426150488"/>
    <n v="255.36"/>
    <n v="255.36"/>
    <n v="204510010"/>
    <m/>
    <m/>
    <m/>
    <n v="146516"/>
    <d v="2023-09-14T00:00:00"/>
    <n v="10459737993"/>
    <s v="ASST_PG_FE.2023.0156901"/>
    <d v="2023-09-17T00:00:00"/>
    <s v="Contributo Conai Assolto Ove Dovuto 55547"/>
    <d v="2023-09-25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55.36"/>
    <n v="255.36"/>
    <n v="255.36"/>
    <n v="0"/>
    <n v="0"/>
  </r>
  <r>
    <n v="7"/>
    <s v="3FE"/>
    <n v="2023"/>
    <n v="49632"/>
    <n v="1"/>
    <s v="FT"/>
    <d v="2023-11-21T00:00:00"/>
    <d v="2023-09-27T00:00:00"/>
    <n v="1175"/>
    <x v="410"/>
    <s v="VIA ANTONIO  GRAMSCI 731-50019-SESTO FIORENTINO-FI"/>
    <s v="#00426150488"/>
    <s v="#00426150488"/>
    <n v="1242.94"/>
    <n v="1242.94"/>
    <n v="204510010"/>
    <m/>
    <m/>
    <m/>
    <n v="147399"/>
    <d v="2023-09-20T00:00:00"/>
    <n v="10497641430"/>
    <s v="ASST_PG_FE.2023.0159492"/>
    <d v="2023-09-22T00:00:00"/>
    <n v="56707"/>
    <d v="2023-09-27T00:00:00"/>
    <n v="2023"/>
    <n v="1"/>
    <n v="1"/>
    <m/>
    <m/>
    <m/>
    <m/>
    <m/>
    <m/>
    <n v="1"/>
    <x v="2"/>
    <s v=" D"/>
    <n v="2023"/>
    <n v="1951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42.94"/>
    <n v="1242.94"/>
    <n v="1242.94"/>
    <n v="0"/>
    <n v="0"/>
  </r>
  <r>
    <n v="7"/>
    <s v="3FE"/>
    <n v="2023"/>
    <n v="50275"/>
    <n v="1"/>
    <s v="FT"/>
    <d v="2023-11-25T00:00:00"/>
    <d v="2023-09-28T00:00:00"/>
    <n v="1175"/>
    <x v="410"/>
    <s v="VIA ANTONIO  GRAMSCI 731-50019-SESTO FIORENTINO-FI"/>
    <s v="#00426150488"/>
    <s v="#00426150488"/>
    <n v="9943.52"/>
    <n v="9943.52"/>
    <n v="204510010"/>
    <m/>
    <m/>
    <m/>
    <n v="147919"/>
    <d v="2023-09-25T00:00:00"/>
    <n v="10527400736"/>
    <s v="ASST_PG_FE.2023.0162240"/>
    <d v="2023-09-26T00:00:00"/>
    <n v="57096"/>
    <d v="2023-09-28T00:00:00"/>
    <n v="2023"/>
    <n v="1"/>
    <n v="1"/>
    <m/>
    <m/>
    <m/>
    <m/>
    <m/>
    <m/>
    <n v="1"/>
    <x v="2"/>
    <s v=" D"/>
    <n v="2023"/>
    <n v="1994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943.52"/>
    <n v="9943.52"/>
    <n v="9943.52"/>
    <n v="0"/>
    <n v="0"/>
  </r>
  <r>
    <n v="7"/>
    <s v="3FE"/>
    <n v="2023"/>
    <n v="50276"/>
    <n v="1"/>
    <s v="FT"/>
    <d v="2023-11-25T00:00:00"/>
    <d v="2023-09-28T00:00:00"/>
    <n v="1175"/>
    <x v="410"/>
    <s v="VIA ANTONIO  GRAMSCI 731-50019-SESTO FIORENTINO-FI"/>
    <s v="#00426150488"/>
    <s v="#00426150488"/>
    <n v="37976.25"/>
    <n v="37976.25"/>
    <n v="204510010"/>
    <m/>
    <m/>
    <m/>
    <n v="148062"/>
    <d v="2023-09-25T00:00:00"/>
    <n v="10527898945"/>
    <s v="ASST_PG_FE.2023.0162407"/>
    <d v="2023-09-26T00:00:00"/>
    <n v="57098"/>
    <d v="2023-09-28T00:00:00"/>
    <n v="2023"/>
    <n v="1"/>
    <n v="1"/>
    <m/>
    <m/>
    <m/>
    <m/>
    <m/>
    <m/>
    <n v="1"/>
    <x v="2"/>
    <s v=" D"/>
    <n v="2023"/>
    <n v="1994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7976.25"/>
    <n v="37976.25"/>
    <n v="37976.25"/>
    <n v="0"/>
    <n v="0"/>
  </r>
  <r>
    <n v="7"/>
    <s v="3FE"/>
    <n v="2023"/>
    <n v="50277"/>
    <n v="1"/>
    <s v="FT"/>
    <d v="2023-11-25T00:00:00"/>
    <d v="2023-09-28T00:00:00"/>
    <n v="1175"/>
    <x v="410"/>
    <s v="VIA ANTONIO  GRAMSCI 731-50019-SESTO FIORENTINO-FI"/>
    <s v="#00426150488"/>
    <s v="#00426150488"/>
    <n v="8550"/>
    <n v="8550"/>
    <n v="204510010"/>
    <m/>
    <m/>
    <m/>
    <n v="148063"/>
    <d v="2023-09-25T00:00:00"/>
    <n v="10527899021"/>
    <s v="ASST_PG_FE.2023.0162275"/>
    <d v="2023-09-26T00:00:00"/>
    <n v="57179"/>
    <d v="2023-09-28T00:00:00"/>
    <n v="2023"/>
    <n v="1"/>
    <n v="1"/>
    <m/>
    <m/>
    <m/>
    <m/>
    <m/>
    <m/>
    <n v="1"/>
    <x v="2"/>
    <s v=" D"/>
    <n v="2023"/>
    <n v="1994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550"/>
    <n v="8550"/>
    <n v="8550"/>
    <n v="0"/>
    <n v="0"/>
  </r>
  <r>
    <n v="7"/>
    <s v="3FE"/>
    <n v="2023"/>
    <n v="50484"/>
    <n v="1"/>
    <s v="FT"/>
    <d v="2023-11-26T00:00:00"/>
    <d v="2023-09-29T00:00:00"/>
    <n v="1175"/>
    <x v="410"/>
    <s v="VIA ANTONIO  GRAMSCI 731-50019-SESTO FIORENTINO-FI"/>
    <s v="#00426150488"/>
    <s v="#00426150488"/>
    <n v="24858.799999999999"/>
    <n v="24858.799999999999"/>
    <n v="204510010"/>
    <m/>
    <m/>
    <m/>
    <n v="147918"/>
    <d v="2023-09-25T00:00:00"/>
    <n v="10527400666"/>
    <s v="ASST_PG_FE.2023.0162514"/>
    <d v="2023-09-27T00:00:00"/>
    <n v="57097"/>
    <d v="2023-09-29T00:00:00"/>
    <n v="2023"/>
    <n v="1"/>
    <n v="1"/>
    <m/>
    <m/>
    <m/>
    <m/>
    <m/>
    <m/>
    <n v="1"/>
    <x v="2"/>
    <s v=" D"/>
    <n v="2023"/>
    <n v="1994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4858.799999999999"/>
    <n v="24858.799999999999"/>
    <n v="24858.799999999999"/>
    <n v="0"/>
    <n v="0"/>
  </r>
  <r>
    <n v="7"/>
    <s v="3FE"/>
    <n v="2023"/>
    <n v="50490"/>
    <n v="1"/>
    <s v="FT"/>
    <d v="2023-11-26T00:00:00"/>
    <d v="2023-09-29T00:00:00"/>
    <n v="1175"/>
    <x v="410"/>
    <s v="VIA ANTONIO  GRAMSCI 731-50019-SESTO FIORENTINO-FI"/>
    <s v="#00426150488"/>
    <s v="#00426150488"/>
    <n v="132"/>
    <n v="132"/>
    <n v="204510010"/>
    <m/>
    <m/>
    <m/>
    <n v="147920"/>
    <d v="2023-09-25T00:00:00"/>
    <n v="10527400779"/>
    <s v="ASST_PG_FE.2023.0162524"/>
    <d v="2023-09-27T00:00:00"/>
    <n v="57095"/>
    <d v="2023-09-29T00:00:00"/>
    <n v="2023"/>
    <n v="1"/>
    <n v="1"/>
    <m/>
    <m/>
    <m/>
    <m/>
    <m/>
    <m/>
    <n v="1"/>
    <x v="2"/>
    <s v=" D"/>
    <n v="2023"/>
    <n v="1994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32"/>
    <n v="132"/>
    <n v="132"/>
    <n v="0"/>
    <n v="0"/>
  </r>
  <r>
    <n v="7"/>
    <s v="3FE"/>
    <n v="2023"/>
    <n v="50493"/>
    <n v="1"/>
    <s v="FT"/>
    <d v="2023-11-26T00:00:00"/>
    <d v="2023-09-29T00:00:00"/>
    <n v="1175"/>
    <x v="410"/>
    <s v="VIA ANTONIO  GRAMSCI 731-50019-SESTO FIORENTINO-FI"/>
    <s v="#00426150488"/>
    <s v="#00426150488"/>
    <n v="28500"/>
    <n v="28500"/>
    <n v="204510010"/>
    <m/>
    <m/>
    <m/>
    <n v="148064"/>
    <d v="2023-09-25T00:00:00"/>
    <n v="10527899069"/>
    <s v="ASST_PG_FE.2023.0162532"/>
    <d v="2023-09-27T00:00:00"/>
    <n v="57180"/>
    <d v="2023-09-29T00:00:00"/>
    <n v="2023"/>
    <n v="1"/>
    <n v="1"/>
    <m/>
    <m/>
    <m/>
    <m/>
    <m/>
    <m/>
    <n v="1"/>
    <x v="2"/>
    <s v=" D"/>
    <n v="2023"/>
    <n v="1994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8500"/>
    <n v="28500"/>
    <n v="28500"/>
    <n v="0"/>
    <n v="0"/>
  </r>
  <r>
    <n v="7"/>
    <s v="3FE"/>
    <n v="2023"/>
    <n v="50495"/>
    <n v="1"/>
    <s v="FT"/>
    <d v="2023-11-26T00:00:00"/>
    <d v="2023-09-29T00:00:00"/>
    <n v="1175"/>
    <x v="410"/>
    <s v="VIA ANTONIO  GRAMSCI 731-50019-SESTO FIORENTINO-FI"/>
    <s v="#00426150488"/>
    <s v="#00426150488"/>
    <n v="179.43"/>
    <n v="179.43"/>
    <n v="204510010"/>
    <m/>
    <m/>
    <m/>
    <n v="148236"/>
    <d v="2023-09-26T00:00:00"/>
    <n v="10531146110"/>
    <s v="ASST_PG_FE.2023.0162696"/>
    <d v="2023-09-27T00:00:00"/>
    <s v="57689                                   ITER DIFF PR OK"/>
    <d v="2023-09-29T00:00:00"/>
    <n v="2023"/>
    <n v="1"/>
    <n v="1"/>
    <m/>
    <m/>
    <m/>
    <m/>
    <m/>
    <m/>
    <n v="1"/>
    <x v="2"/>
    <s v=" D"/>
    <n v="2023"/>
    <n v="21916"/>
    <s v="C"/>
    <d v="2023-11-22T00:00:00"/>
    <d v="2023-11-15T00:00:00"/>
    <m/>
    <s v=" Certa, liquida ed esigibile"/>
    <m/>
    <s v="Azienda"/>
    <s v="FPI14 ISTRUT-GEST ACQUISTI SANITARI"/>
    <n v="701110010"/>
    <n v="2"/>
    <s v="bonifico"/>
    <n v="179.43"/>
    <n v="179.43"/>
    <n v="179.43"/>
    <n v="0"/>
    <n v="0"/>
  </r>
  <r>
    <n v="7"/>
    <s v="3FE"/>
    <n v="2023"/>
    <n v="51600"/>
    <n v="1"/>
    <s v="FT"/>
    <d v="2023-11-28T00:00:00"/>
    <d v="2023-10-04T00:00:00"/>
    <n v="1175"/>
    <x v="410"/>
    <s v="VIA ANTONIO  GRAMSCI 731-50019-SESTO FIORENTINO-FI"/>
    <s v="#00426150488"/>
    <s v="#00426150488"/>
    <n v="159.6"/>
    <n v="159.6"/>
    <n v="204510010"/>
    <m/>
    <m/>
    <m/>
    <n v="148748"/>
    <d v="2023-09-28T00:00:00"/>
    <n v="10544944422"/>
    <s v="ASST_PG_FE.2023.0164493"/>
    <d v="2023-09-29T00:00:00"/>
    <n v="58514"/>
    <d v="2023-10-04T00:00:00"/>
    <n v="2023"/>
    <n v="1"/>
    <n v="1"/>
    <m/>
    <m/>
    <m/>
    <m/>
    <m/>
    <m/>
    <n v="1"/>
    <x v="2"/>
    <s v=" D"/>
    <n v="2023"/>
    <n v="1994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59.6"/>
    <n v="159.6"/>
    <n v="159.6"/>
    <n v="0"/>
    <n v="0"/>
  </r>
  <r>
    <n v="7"/>
    <s v="3FE"/>
    <n v="2023"/>
    <n v="51709"/>
    <n v="1"/>
    <s v="FT"/>
    <d v="2023-11-28T00:00:00"/>
    <d v="2023-10-04T00:00:00"/>
    <n v="1175"/>
    <x v="410"/>
    <s v="VIA ANTONIO  GRAMSCI 731-50019-SESTO FIORENTINO-FI"/>
    <s v="#00426150488"/>
    <s v="#00426150488"/>
    <n v="6214.7"/>
    <n v="6214.7"/>
    <n v="204510010"/>
    <m/>
    <m/>
    <m/>
    <n v="148749"/>
    <d v="2023-09-28T00:00:00"/>
    <n v="10544943006"/>
    <s v="ASST_PG_FE.2023.0164489"/>
    <d v="2023-09-29T00:00:00"/>
    <s v="Contributo Conai Assolto Ove Dovuto"/>
    <d v="2023-10-04T00:00:00"/>
    <n v="2023"/>
    <n v="1"/>
    <n v="1"/>
    <m/>
    <m/>
    <m/>
    <m/>
    <m/>
    <m/>
    <n v="1"/>
    <x v="2"/>
    <s v=" D"/>
    <n v="2023"/>
    <n v="1994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214.7"/>
    <n v="6214.7"/>
    <n v="6214.7"/>
    <n v="0"/>
    <n v="0"/>
  </r>
  <r>
    <n v="7"/>
    <s v="3FE"/>
    <n v="2023"/>
    <n v="52076"/>
    <n v="1"/>
    <s v="FT"/>
    <d v="2023-12-03T00:00:00"/>
    <d v="2023-10-06T00:00:00"/>
    <n v="1175"/>
    <x v="410"/>
    <s v="VIA ANTONIO  GRAMSCI 731-50019-SESTO FIORENTINO-FI"/>
    <s v="#00426150488"/>
    <s v="#00426150488"/>
    <n v="1242.94"/>
    <n v="1242.94"/>
    <n v="204510010"/>
    <m/>
    <m/>
    <m/>
    <n v="149023"/>
    <d v="2023-10-02T00:00:00"/>
    <n v="10575001292"/>
    <s v="ASST_PG_FE.2023.0166753"/>
    <d v="2023-10-04T00:00:00"/>
    <n v="58729"/>
    <d v="2023-10-06T00:00:00"/>
    <n v="2023"/>
    <n v="1"/>
    <n v="1"/>
    <m/>
    <m/>
    <m/>
    <m/>
    <m/>
    <m/>
    <n v="1"/>
    <x v="2"/>
    <s v=" D"/>
    <n v="2023"/>
    <n v="2038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242.94"/>
    <n v="1242.94"/>
    <n v="1242.94"/>
    <n v="0"/>
    <n v="0"/>
  </r>
  <r>
    <n v="7"/>
    <s v="3FE"/>
    <n v="2023"/>
    <n v="52550"/>
    <n v="1"/>
    <s v="FT"/>
    <d v="2023-12-06T00:00:00"/>
    <d v="2023-10-10T00:00:00"/>
    <n v="1175"/>
    <x v="410"/>
    <s v="VIA ANTONIO  GRAMSCI 731-50019-SESTO FIORENTINO-FI"/>
    <s v="#00426150488"/>
    <s v="#00426150488"/>
    <n v="88"/>
    <n v="88"/>
    <n v="204510010"/>
    <m/>
    <m/>
    <m/>
    <n v="149742"/>
    <d v="2023-10-04T00:00:00"/>
    <n v="10592609742"/>
    <s v="ASST_PG_FE.2023.0168490"/>
    <d v="2023-10-07T00:00:00"/>
    <n v="59179"/>
    <d v="2023-10-10T00:00:00"/>
    <n v="2023"/>
    <n v="1"/>
    <n v="1"/>
    <m/>
    <m/>
    <m/>
    <m/>
    <m/>
    <m/>
    <n v="1"/>
    <x v="2"/>
    <s v=" D"/>
    <n v="2023"/>
    <n v="2038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8"/>
    <n v="88"/>
    <n v="88"/>
    <n v="0"/>
    <n v="0"/>
  </r>
  <r>
    <n v="7"/>
    <s v="3FE"/>
    <n v="2023"/>
    <n v="53039"/>
    <n v="1"/>
    <s v="FT"/>
    <d v="2023-12-06T00:00:00"/>
    <d v="2023-10-12T00:00:00"/>
    <n v="1175"/>
    <x v="410"/>
    <s v="VIA ANTONIO  GRAMSCI 731-50019-SESTO FIORENTINO-FI"/>
    <s v="#00426150488"/>
    <s v="#00426150488"/>
    <n v="59.81"/>
    <n v="59.81"/>
    <n v="204510010"/>
    <m/>
    <m/>
    <m/>
    <n v="149743"/>
    <d v="2023-10-04T00:00:00"/>
    <n v="10592609778"/>
    <s v="ASST_PG_FE.2023.0168498"/>
    <d v="2023-10-07T00:00:00"/>
    <n v="59405"/>
    <d v="2023-10-12T00:00:00"/>
    <n v="2023"/>
    <n v="1"/>
    <n v="1"/>
    <m/>
    <m/>
    <m/>
    <m/>
    <m/>
    <m/>
    <n v="1"/>
    <x v="2"/>
    <s v=" D"/>
    <n v="2023"/>
    <n v="2038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9.81"/>
    <n v="59.81"/>
    <n v="59.81"/>
    <n v="0"/>
    <n v="0"/>
  </r>
  <r>
    <n v="7"/>
    <s v="3FE"/>
    <n v="2023"/>
    <n v="53006"/>
    <n v="1"/>
    <s v="FT"/>
    <d v="2023-12-08T00:00:00"/>
    <d v="2023-10-12T00:00:00"/>
    <n v="1175"/>
    <x v="410"/>
    <s v="VIA ANTONIO  GRAMSCI 731-50019-SESTO FIORENTINO-FI"/>
    <s v="#00426150488"/>
    <s v="#00426150488"/>
    <n v="159.6"/>
    <n v="159.6"/>
    <n v="204510010"/>
    <m/>
    <m/>
    <m/>
    <n v="150007"/>
    <d v="2023-10-05T00:00:00"/>
    <n v="10601771397"/>
    <s v="ASST_PG_FE.2023.0169044"/>
    <d v="2023-10-09T00:00:00"/>
    <s v="Contributo Conai Assolto Ove Dovuto 60145"/>
    <d v="2023-10-12T00:00:00"/>
    <n v="2023"/>
    <n v="1"/>
    <n v="1"/>
    <m/>
    <m/>
    <m/>
    <m/>
    <m/>
    <m/>
    <n v="1"/>
    <x v="2"/>
    <s v=" D"/>
    <n v="2023"/>
    <n v="2038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59.6"/>
    <n v="159.6"/>
    <n v="159.6"/>
    <n v="0"/>
    <n v="0"/>
  </r>
  <r>
    <n v="7"/>
    <s v="3FE"/>
    <n v="2023"/>
    <n v="53007"/>
    <n v="1"/>
    <s v="FT"/>
    <d v="2023-12-08T00:00:00"/>
    <d v="2023-10-12T00:00:00"/>
    <n v="1175"/>
    <x v="410"/>
    <s v="VIA ANTONIO  GRAMSCI 731-50019-SESTO FIORENTINO-FI"/>
    <s v="#00426150488"/>
    <s v="#00426150488"/>
    <n v="12429.4"/>
    <n v="12429.4"/>
    <n v="204510010"/>
    <m/>
    <m/>
    <m/>
    <n v="150008"/>
    <d v="2023-10-05T00:00:00"/>
    <n v="10601771480"/>
    <s v="ASST_PG_FE.2023.0169029"/>
    <d v="2023-10-09T00:00:00"/>
    <s v="Contributo Conai Assolto Ove Dovuto 60144"/>
    <d v="2023-10-12T00:00:00"/>
    <n v="2023"/>
    <n v="1"/>
    <n v="1"/>
    <m/>
    <m/>
    <m/>
    <m/>
    <m/>
    <m/>
    <n v="1"/>
    <x v="2"/>
    <s v=" D"/>
    <n v="2023"/>
    <n v="2038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2429.4"/>
    <n v="12429.4"/>
    <n v="12429.4"/>
    <n v="0"/>
    <n v="0"/>
  </r>
  <r>
    <n v="7"/>
    <s v="3FE"/>
    <n v="2023"/>
    <n v="54272"/>
    <n v="1"/>
    <s v="FT"/>
    <d v="2023-12-14T00:00:00"/>
    <d v="2023-10-19T00:00:00"/>
    <n v="1175"/>
    <x v="410"/>
    <s v="VIA ANTONIO  GRAMSCI 731-50019-SESTO FIORENTINO-FI"/>
    <s v="#00426150488"/>
    <s v="#00426150488"/>
    <n v="12.5"/>
    <n v="12.5"/>
    <n v="204510010"/>
    <m/>
    <m/>
    <m/>
    <n v="151068"/>
    <d v="2023-10-12T00:00:00"/>
    <n v="10654634537"/>
    <s v="ASST_PG_FE.2023.0172947"/>
    <d v="2023-10-15T00:00:00"/>
    <n v="61084"/>
    <d v="2023-10-19T00:00:00"/>
    <n v="2023"/>
    <n v="1"/>
    <n v="1"/>
    <m/>
    <m/>
    <m/>
    <m/>
    <m/>
    <m/>
    <n v="1"/>
    <x v="2"/>
    <s v=" D"/>
    <n v="2023"/>
    <n v="2088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2.5"/>
    <n v="12.5"/>
    <n v="12.5"/>
    <n v="0"/>
    <n v="0"/>
  </r>
  <r>
    <n v="7"/>
    <s v="3FE"/>
    <n v="2023"/>
    <n v="54320"/>
    <n v="1"/>
    <s v="FT"/>
    <d v="2023-12-14T00:00:00"/>
    <d v="2023-10-20T00:00:00"/>
    <n v="1175"/>
    <x v="410"/>
    <s v="VIA ANTONIO  GRAMSCI 731-50019-SESTO FIORENTINO-FI"/>
    <s v="#00426150488"/>
    <s v="#00426150488"/>
    <n v="1337.6"/>
    <n v="1337.6"/>
    <n v="204510010"/>
    <m/>
    <m/>
    <m/>
    <n v="150987"/>
    <d v="2023-10-12T00:00:00"/>
    <n v="10654634000"/>
    <s v="ASST_PG_FE.2023.0173111"/>
    <d v="2023-10-15T00:00:00"/>
    <s v="Contributo Conai Assolto Ove Dovuto"/>
    <d v="2023-10-20T00:00:00"/>
    <n v="2023"/>
    <n v="1"/>
    <n v="1"/>
    <m/>
    <m/>
    <m/>
    <m/>
    <m/>
    <m/>
    <n v="1"/>
    <x v="2"/>
    <s v=" D"/>
    <n v="2023"/>
    <n v="2088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337.6"/>
    <n v="1337.6"/>
    <n v="1337.6"/>
    <n v="0"/>
    <n v="0"/>
  </r>
  <r>
    <n v="7"/>
    <s v="3FE"/>
    <n v="2023"/>
    <n v="53862"/>
    <n v="1"/>
    <s v="FT"/>
    <d v="2023-12-15T00:00:00"/>
    <d v="2023-10-18T00:00:00"/>
    <n v="1175"/>
    <x v="410"/>
    <s v="VIA ANTONIO  GRAMSCI 731-50019-SESTO FIORENTINO-FI"/>
    <s v="#00426150488"/>
    <s v="#00426150488"/>
    <n v="18644.099999999999"/>
    <n v="18644.099999999999"/>
    <n v="204510010"/>
    <m/>
    <m/>
    <m/>
    <n v="150988"/>
    <d v="2023-10-12T00:00:00"/>
    <n v="10654634045"/>
    <s v="ASST_PG_FE.2023.0173354"/>
    <d v="2023-10-16T00:00:00"/>
    <s v="Contributo Conai Assolto Ove Dovuto"/>
    <d v="2023-10-18T00:00:00"/>
    <n v="2023"/>
    <n v="1"/>
    <n v="1"/>
    <m/>
    <m/>
    <m/>
    <m/>
    <m/>
    <m/>
    <n v="1"/>
    <x v="2"/>
    <s v=" D"/>
    <n v="2023"/>
    <n v="2088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8644.099999999999"/>
    <n v="18644.099999999999"/>
    <n v="18644.099999999999"/>
    <n v="0"/>
    <n v="0"/>
  </r>
  <r>
    <n v="7"/>
    <s v="3FE"/>
    <n v="2023"/>
    <n v="54695"/>
    <n v="1"/>
    <s v="FT"/>
    <d v="2023-12-17T00:00:00"/>
    <d v="2023-10-24T00:00:00"/>
    <n v="1175"/>
    <x v="410"/>
    <s v="VIA ANTONIO  GRAMSCI 731-50019-SESTO FIORENTINO-FI"/>
    <s v="#00426150488"/>
    <s v="#00426150488"/>
    <n v="10493.4"/>
    <n v="10493.4"/>
    <n v="204510010"/>
    <m/>
    <m/>
    <m/>
    <n v="151069"/>
    <d v="2023-10-12T00:00:00"/>
    <n v="10654634567"/>
    <s v="ASST_PG_FE.2023.0174552"/>
    <d v="2023-10-18T00:00:00"/>
    <n v="61085"/>
    <d v="2023-10-24T00:00:00"/>
    <n v="2023"/>
    <n v="1"/>
    <n v="1"/>
    <m/>
    <m/>
    <m/>
    <m/>
    <m/>
    <m/>
    <n v="1"/>
    <x v="2"/>
    <s v=" D"/>
    <n v="2023"/>
    <n v="21364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0493.4"/>
    <n v="10493.4"/>
    <n v="10493.4"/>
    <n v="0"/>
    <n v="0"/>
  </r>
  <r>
    <n v="7"/>
    <s v="3FE"/>
    <n v="2023"/>
    <n v="55602"/>
    <n v="1"/>
    <s v="FT"/>
    <d v="2023-12-17T00:00:00"/>
    <d v="2023-10-27T00:00:00"/>
    <n v="1175"/>
    <x v="410"/>
    <s v="VIA ANTONIO  GRAMSCI 731-50019-SESTO FIORENTINO-FI"/>
    <s v="#00426150488"/>
    <s v="#00426150488"/>
    <n v="12592.08"/>
    <n v="12592.08"/>
    <n v="204510010"/>
    <m/>
    <m/>
    <m/>
    <n v="151067"/>
    <d v="2023-10-12T00:00:00"/>
    <n v="10654634495"/>
    <s v="ASST_PG_FE.2023.0174571"/>
    <d v="2023-10-18T00:00:00"/>
    <n v="61086"/>
    <d v="2023-10-27T00:00:00"/>
    <n v="2023"/>
    <n v="1"/>
    <n v="1"/>
    <m/>
    <m/>
    <m/>
    <m/>
    <m/>
    <m/>
    <n v="1"/>
    <x v="2"/>
    <s v=" D"/>
    <n v="2023"/>
    <n v="21364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2592.08"/>
    <n v="12592.08"/>
    <n v="12592.08"/>
    <n v="0"/>
    <n v="0"/>
  </r>
  <r>
    <n v="7"/>
    <s v="3FE"/>
    <n v="2023"/>
    <n v="55603"/>
    <n v="1"/>
    <s v="FT"/>
    <d v="2023-12-17T00:00:00"/>
    <d v="2023-10-27T00:00:00"/>
    <n v="1175"/>
    <x v="410"/>
    <s v="VIA ANTONIO  GRAMSCI 731-50019-SESTO FIORENTINO-FI"/>
    <s v="#00426150488"/>
    <s v="#00426150488"/>
    <n v="14250"/>
    <n v="14250"/>
    <n v="204510010"/>
    <m/>
    <m/>
    <m/>
    <n v="151070"/>
    <d v="2023-10-12T00:00:00"/>
    <n v="10654634594"/>
    <s v="ASST_PG_FE.2023.0174570"/>
    <d v="2023-10-18T00:00:00"/>
    <n v="61728"/>
    <d v="2023-10-27T00:00:00"/>
    <n v="2023"/>
    <n v="1"/>
    <n v="1"/>
    <m/>
    <m/>
    <m/>
    <m/>
    <m/>
    <m/>
    <n v="1"/>
    <x v="2"/>
    <s v=" D"/>
    <n v="2023"/>
    <n v="21364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4250"/>
    <n v="14250"/>
    <n v="14250"/>
    <n v="0"/>
    <n v="0"/>
  </r>
  <r>
    <n v="7"/>
    <s v="3FE"/>
    <n v="2023"/>
    <n v="55145"/>
    <n v="1"/>
    <s v="FT"/>
    <d v="2023-12-20T00:00:00"/>
    <d v="2023-10-26T00:00:00"/>
    <n v="1175"/>
    <x v="410"/>
    <s v="VIA ANTONIO  GRAMSCI 731-50019-SESTO FIORENTINO-FI"/>
    <s v="#00426150488"/>
    <s v="#00426150488"/>
    <n v="179.43"/>
    <n v="179.43"/>
    <n v="204510010"/>
    <m/>
    <m/>
    <m/>
    <n v="151386"/>
    <d v="2023-10-16T00:00:00"/>
    <n v="10682579397"/>
    <s v="ASST_PG_FE.2023.0176501"/>
    <d v="2023-10-21T00:00:00"/>
    <s v="Contributo Conai Assolto Ove Dovuto 61930"/>
    <d v="2023-10-26T00:00:00"/>
    <n v="2023"/>
    <n v="1"/>
    <n v="1"/>
    <m/>
    <m/>
    <m/>
    <m/>
    <m/>
    <m/>
    <n v="1"/>
    <x v="2"/>
    <s v=" D"/>
    <n v="2023"/>
    <n v="21364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79.43"/>
    <n v="179.43"/>
    <n v="179.43"/>
    <n v="0"/>
    <n v="0"/>
  </r>
  <r>
    <n v="7"/>
    <s v="3FE"/>
    <n v="2023"/>
    <n v="55822"/>
    <n v="1"/>
    <s v="FT"/>
    <d v="2023-12-22T00:00:00"/>
    <d v="2023-10-30T00:00:00"/>
    <n v="1175"/>
    <x v="410"/>
    <s v="VIA ANTONIO  GRAMSCI 731-50019-SESTO FIORENTINO-FI"/>
    <s v="#00426150488"/>
    <s v="#00426150488"/>
    <n v="18644.099999999999"/>
    <n v="18644.099999999999"/>
    <n v="204510010"/>
    <m/>
    <m/>
    <m/>
    <n v="152505"/>
    <d v="2023-10-20T00:00:00"/>
    <n v="10714548295"/>
    <s v="ASST_PG_FE.2023.0177993"/>
    <d v="2023-10-23T00:00:00"/>
    <n v="63213"/>
    <d v="2023-10-30T00:00:00"/>
    <n v="2023"/>
    <n v="1"/>
    <n v="1"/>
    <m/>
    <m/>
    <m/>
    <m/>
    <m/>
    <m/>
    <n v="1"/>
    <x v="2"/>
    <s v=" D"/>
    <n v="2023"/>
    <n v="21364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8644.099999999999"/>
    <n v="18644.099999999999"/>
    <n v="18644.099999999999"/>
    <n v="0"/>
    <n v="0"/>
  </r>
  <r>
    <n v="7"/>
    <s v="3FE"/>
    <n v="2023"/>
    <n v="55892"/>
    <n v="1"/>
    <s v="FT"/>
    <d v="2023-12-22T00:00:00"/>
    <d v="2023-10-30T00:00:00"/>
    <n v="1175"/>
    <x v="410"/>
    <s v="VIA ANTONIO  GRAMSCI 731-50019-SESTO FIORENTINO-FI"/>
    <s v="#00426150488"/>
    <s v="#00426150488"/>
    <n v="12429.4"/>
    <n v="12429.4"/>
    <n v="204510010"/>
    <m/>
    <m/>
    <m/>
    <n v="152506"/>
    <d v="2023-10-20T00:00:00"/>
    <n v="10714548371"/>
    <s v="ASST_PG_FE.2023.0177994"/>
    <d v="2023-10-23T00:00:00"/>
    <n v="63214"/>
    <d v="2023-10-30T00:00:00"/>
    <n v="2023"/>
    <n v="1"/>
    <n v="1"/>
    <m/>
    <m/>
    <m/>
    <m/>
    <m/>
    <m/>
    <n v="1"/>
    <x v="2"/>
    <s v=" D"/>
    <n v="2023"/>
    <n v="21364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2429.4"/>
    <n v="12429.4"/>
    <n v="12429.4"/>
    <n v="0"/>
    <n v="0"/>
  </r>
  <r>
    <n v="7"/>
    <s v="3FE"/>
    <n v="2023"/>
    <n v="56960"/>
    <n v="1"/>
    <s v="FT"/>
    <d v="2023-12-24T00:00:00"/>
    <d v="2023-11-02T00:00:00"/>
    <n v="1175"/>
    <x v="410"/>
    <s v="VIA ANTONIO  GRAMSCI 731-50019-SESTO FIORENTINO-FI"/>
    <s v="#00426150488"/>
    <s v="#00426150488"/>
    <n v="179.43"/>
    <n v="179.43"/>
    <n v="204510010"/>
    <m/>
    <m/>
    <m/>
    <n v="152672"/>
    <d v="2023-10-23T00:00:00"/>
    <n v="10728791382"/>
    <s v="ASST_PG_FE.2023.0179378"/>
    <d v="2023-10-25T00:00:00"/>
    <s v="Contributo Conai Assolto Ove Dovuto"/>
    <d v="2023-11-02T00:00:00"/>
    <n v="2023"/>
    <n v="1"/>
    <n v="1"/>
    <m/>
    <m/>
    <m/>
    <m/>
    <m/>
    <m/>
    <n v="1"/>
    <x v="2"/>
    <s v=" D"/>
    <n v="2023"/>
    <n v="2191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79.43"/>
    <n v="179.43"/>
    <n v="179.43"/>
    <n v="0"/>
    <n v="0"/>
  </r>
  <r>
    <n v="7"/>
    <s v="3FE"/>
    <n v="2023"/>
    <n v="56961"/>
    <n v="1"/>
    <s v="FT"/>
    <d v="2023-12-24T00:00:00"/>
    <d v="2023-11-02T00:00:00"/>
    <n v="1175"/>
    <x v="410"/>
    <s v="VIA ANTONIO  GRAMSCI 731-50019-SESTO FIORENTINO-FI"/>
    <s v="#00426150488"/>
    <s v="#00426150488"/>
    <n v="88"/>
    <n v="88"/>
    <n v="204510010"/>
    <m/>
    <m/>
    <m/>
    <n v="152673"/>
    <d v="2023-10-23T00:00:00"/>
    <n v="10728791414"/>
    <s v="ASST_PG_FE.2023.0179377"/>
    <d v="2023-10-25T00:00:00"/>
    <s v="Contributo Conai Assolto Ove Dovuto"/>
    <d v="2023-11-02T00:00:00"/>
    <n v="2023"/>
    <n v="1"/>
    <n v="1"/>
    <m/>
    <m/>
    <m/>
    <m/>
    <m/>
    <m/>
    <n v="1"/>
    <x v="2"/>
    <s v=" D"/>
    <n v="2023"/>
    <n v="2191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88"/>
    <n v="88"/>
    <n v="88"/>
    <n v="0"/>
    <n v="0"/>
  </r>
  <r>
    <n v="7"/>
    <s v="3FE"/>
    <n v="2023"/>
    <n v="56971"/>
    <n v="1"/>
    <s v="FT"/>
    <d v="2023-12-24T00:00:00"/>
    <d v="2023-11-02T00:00:00"/>
    <n v="1175"/>
    <x v="410"/>
    <s v="VIA ANTONIO  GRAMSCI 731-50019-SESTO FIORENTINO-FI"/>
    <s v="#00426150488"/>
    <s v="#00426150488"/>
    <n v="7457.64"/>
    <n v="7457.64"/>
    <n v="204510010"/>
    <m/>
    <m/>
    <m/>
    <n v="152987"/>
    <d v="2023-10-24T00:00:00"/>
    <n v="10729958791"/>
    <s v="ASST_PG_FE.2023.0179437"/>
    <d v="2023-10-25T00:00:00"/>
    <s v="Contributo Conai Assolto Ove Dovuto"/>
    <d v="2023-11-02T00:00:00"/>
    <n v="2023"/>
    <n v="1"/>
    <n v="1"/>
    <m/>
    <m/>
    <m/>
    <m/>
    <m/>
    <m/>
    <n v="1"/>
    <x v="2"/>
    <s v=" D"/>
    <n v="2023"/>
    <n v="2191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457.64"/>
    <n v="7457.64"/>
    <n v="7457.64"/>
    <n v="0"/>
    <n v="0"/>
  </r>
  <r>
    <n v="7"/>
    <s v="3FE"/>
    <n v="2023"/>
    <n v="56992"/>
    <n v="1"/>
    <s v="FT"/>
    <d v="2023-12-24T00:00:00"/>
    <d v="2023-11-02T00:00:00"/>
    <n v="1175"/>
    <x v="410"/>
    <s v="VIA ANTONIO  GRAMSCI 731-50019-SESTO FIORENTINO-FI"/>
    <s v="#00426150488"/>
    <s v="#00426150488"/>
    <n v="66"/>
    <n v="66"/>
    <n v="204510010"/>
    <m/>
    <m/>
    <m/>
    <n v="152674"/>
    <d v="2023-10-23T00:00:00"/>
    <n v="10728791450"/>
    <s v="ASST_PG_FE.2023.0179379"/>
    <d v="2023-10-25T00:00:00"/>
    <s v="Contributo Conai Assolto Ove Dovuto"/>
    <d v="2023-11-02T00:00:00"/>
    <n v="2023"/>
    <n v="1"/>
    <n v="1"/>
    <m/>
    <m/>
    <m/>
    <m/>
    <m/>
    <m/>
    <n v="1"/>
    <x v="2"/>
    <s v=" D"/>
    <n v="2023"/>
    <n v="2191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6"/>
    <n v="66"/>
    <n v="66"/>
    <n v="0"/>
    <n v="0"/>
  </r>
  <r>
    <n v="7"/>
    <s v="3FE"/>
    <n v="2023"/>
    <n v="56027"/>
    <n v="1"/>
    <s v="FT"/>
    <d v="2023-12-25T00:00:00"/>
    <d v="2023-10-30T00:00:00"/>
    <n v="1175"/>
    <x v="410"/>
    <s v="VIA ANTONIO  GRAMSCI 731-50019-SESTO FIORENTINO-FI"/>
    <s v="#00426150488"/>
    <s v="#00426150488"/>
    <n v="2675.2"/>
    <n v="2675.2"/>
    <n v="204510010"/>
    <m/>
    <m/>
    <m/>
    <n v="153177"/>
    <d v="2023-10-25T00:00:00"/>
    <n v="10736997580"/>
    <s v="ASST_PG_FE.2023.0180232"/>
    <d v="2023-10-26T00:00:00"/>
    <n v="64232"/>
    <d v="2023-10-30T00:00:00"/>
    <n v="2023"/>
    <n v="1"/>
    <n v="1"/>
    <m/>
    <m/>
    <m/>
    <m/>
    <m/>
    <m/>
    <n v="1"/>
    <x v="2"/>
    <s v=" D"/>
    <n v="2023"/>
    <n v="2191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675.2"/>
    <n v="2675.2"/>
    <n v="2675.2"/>
    <n v="0"/>
    <n v="0"/>
  </r>
  <r>
    <n v="7"/>
    <s v="3FE"/>
    <n v="2023"/>
    <n v="56030"/>
    <n v="1"/>
    <s v="FT"/>
    <d v="2023-12-25T00:00:00"/>
    <d v="2023-10-30T00:00:00"/>
    <n v="1175"/>
    <x v="410"/>
    <s v="VIA ANTONIO  GRAMSCI 731-50019-SESTO FIORENTINO-FI"/>
    <s v="#00426150488"/>
    <s v="#00426150488"/>
    <n v="22785.75"/>
    <n v="22785.75"/>
    <n v="204510010"/>
    <m/>
    <m/>
    <m/>
    <n v="153178"/>
    <d v="2023-10-25T00:00:00"/>
    <n v="10736997667"/>
    <s v="ASST_PG_FE.2023.0180235"/>
    <d v="2023-10-26T00:00:00"/>
    <n v="64231"/>
    <d v="2023-10-30T00:00:00"/>
    <n v="2023"/>
    <n v="1"/>
    <n v="1"/>
    <m/>
    <m/>
    <m/>
    <m/>
    <m/>
    <m/>
    <n v="1"/>
    <x v="2"/>
    <s v=" D"/>
    <n v="2023"/>
    <n v="2191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2785.75"/>
    <n v="22785.75"/>
    <n v="22785.75"/>
    <n v="0"/>
    <n v="0"/>
  </r>
  <r>
    <n v="7"/>
    <s v="3FE"/>
    <n v="2023"/>
    <n v="56033"/>
    <n v="1"/>
    <s v="FT"/>
    <d v="2023-12-25T00:00:00"/>
    <d v="2023-10-30T00:00:00"/>
    <n v="1175"/>
    <x v="410"/>
    <s v="VIA ANTONIO  GRAMSCI 731-50019-SESTO FIORENTINO-FI"/>
    <s v="#00426150488"/>
    <s v="#00426150488"/>
    <n v="20462.13"/>
    <n v="20462.13"/>
    <n v="204510010"/>
    <m/>
    <m/>
    <m/>
    <n v="153179"/>
    <d v="2023-10-25T00:00:00"/>
    <n v="10736997750"/>
    <s v="ASST_PG_FE.2023.0180234"/>
    <d v="2023-10-26T00:00:00"/>
    <n v="64229"/>
    <d v="2023-10-30T00:00:00"/>
    <n v="2023"/>
    <n v="1"/>
    <n v="1"/>
    <m/>
    <m/>
    <m/>
    <m/>
    <m/>
    <m/>
    <n v="1"/>
    <x v="2"/>
    <s v=" D"/>
    <n v="2023"/>
    <n v="2191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0462.13"/>
    <n v="20462.13"/>
    <n v="20462.13"/>
    <n v="0"/>
    <n v="0"/>
  </r>
  <r>
    <n v="7"/>
    <s v="3FE"/>
    <n v="2023"/>
    <n v="56035"/>
    <n v="1"/>
    <s v="FT"/>
    <d v="2023-12-25T00:00:00"/>
    <d v="2023-10-30T00:00:00"/>
    <n v="1175"/>
    <x v="410"/>
    <s v="VIA ANTONIO  GRAMSCI 731-50019-SESTO FIORENTINO-FI"/>
    <s v="#00426150488"/>
    <s v="#00426150488"/>
    <n v="171.2"/>
    <n v="171.2"/>
    <n v="204510010"/>
    <m/>
    <m/>
    <m/>
    <n v="153180"/>
    <d v="2023-10-25T00:00:00"/>
    <n v="10736997819"/>
    <s v="ASST_PG_FE.2023.0180233"/>
    <d v="2023-10-26T00:00:00"/>
    <n v="64230"/>
    <d v="2023-10-30T00:00:00"/>
    <n v="2023"/>
    <n v="1"/>
    <n v="1"/>
    <m/>
    <m/>
    <m/>
    <m/>
    <m/>
    <m/>
    <n v="1"/>
    <x v="2"/>
    <s v=" D"/>
    <n v="2023"/>
    <n v="2191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71.2"/>
    <n v="171.2"/>
    <n v="171.2"/>
    <n v="0"/>
    <n v="0"/>
  </r>
  <r>
    <n v="7"/>
    <s v="3FE"/>
    <n v="2023"/>
    <n v="57245"/>
    <n v="1"/>
    <s v="FT"/>
    <d v="2023-12-29T00:00:00"/>
    <d v="2023-11-03T00:00:00"/>
    <n v="1175"/>
    <x v="410"/>
    <s v="VIA ANTONIO  GRAMSCI 731-50019-SESTO FIORENTINO-FI"/>
    <s v="#00426150488"/>
    <s v="#00426150488"/>
    <n v="3420"/>
    <n v="3420"/>
    <n v="204510010"/>
    <m/>
    <m/>
    <m/>
    <n v="153377"/>
    <d v="2023-10-26T00:00:00"/>
    <n v="10757534753"/>
    <s v="ASST_PG_FE.2023.0182030"/>
    <d v="2023-10-30T00:00:00"/>
    <n v="64852"/>
    <d v="2023-11-03T00:00:00"/>
    <n v="2023"/>
    <n v="1"/>
    <n v="1"/>
    <m/>
    <m/>
    <m/>
    <m/>
    <m/>
    <m/>
    <n v="1"/>
    <x v="2"/>
    <s v=" D"/>
    <n v="2023"/>
    <n v="2191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420"/>
    <n v="3420"/>
    <n v="3420"/>
    <n v="0"/>
    <n v="0"/>
  </r>
  <r>
    <n v="7"/>
    <s v="3FE"/>
    <n v="2023"/>
    <n v="57489"/>
    <n v="1"/>
    <s v="NC"/>
    <d v="2023-12-30T00:00:00"/>
    <d v="2023-11-06T00:00:00"/>
    <n v="1175"/>
    <x v="410"/>
    <s v="VIA ANTONIO  GRAMSCI 731-50019-SESTO FIORENTINO-FI"/>
    <s v="#00426150488"/>
    <s v="#00426150488"/>
    <n v="-2060.4899999999998"/>
    <n v="-2060.4899999999998"/>
    <n v="204510010"/>
    <m/>
    <m/>
    <m/>
    <n v="153644"/>
    <d v="2023-10-30T00:00:00"/>
    <n v="10765907950"/>
    <s v="ASST_PG_FE.2023.0182795"/>
    <d v="2023-10-31T00:00:00"/>
    <s v="NC AIFA ALIMTA PAYMENT BY RESULT ANNO 2020 SCISSIONE DEI PAGAMENTI V ALL"/>
    <d v="2023-11-06T00:00:00"/>
    <n v="2023"/>
    <n v="1"/>
    <n v="1"/>
    <m/>
    <m/>
    <m/>
    <m/>
    <m/>
    <m/>
    <n v="1"/>
    <x v="2"/>
    <s v=" D"/>
    <n v="2023"/>
    <n v="2360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-2060.4899999999998"/>
    <n v="-2060.4899999999998"/>
    <n v="-2060.4899999999998"/>
    <n v="0"/>
    <n v="0"/>
  </r>
  <r>
    <n v="7"/>
    <s v="3FE"/>
    <n v="2023"/>
    <n v="57494"/>
    <n v="1"/>
    <s v="NC"/>
    <d v="2023-12-30T00:00:00"/>
    <d v="2023-11-06T00:00:00"/>
    <n v="1175"/>
    <x v="410"/>
    <s v="VIA ANTONIO  GRAMSCI 731-50019-SESTO FIORENTINO-FI"/>
    <s v="#00426150488"/>
    <s v="#00426150488"/>
    <n v="-30300"/>
    <n v="-30300"/>
    <n v="204510010"/>
    <m/>
    <m/>
    <m/>
    <n v="153645"/>
    <d v="2023-10-30T00:00:00"/>
    <n v="10766058964"/>
    <s v="ASST_PG_FE.2023.0182801"/>
    <d v="2023-10-31T00:00:00"/>
    <s v="NC AIFA ANNI2015- 2019 Payment by resultALIMTA SCISSIONE DEI PAGAMENTI V ALL"/>
    <d v="2023-11-06T00:00:00"/>
    <n v="2023"/>
    <n v="1"/>
    <n v="1"/>
    <m/>
    <m/>
    <m/>
    <m/>
    <m/>
    <m/>
    <n v="1"/>
    <x v="2"/>
    <s v=" D"/>
    <n v="2023"/>
    <n v="2360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-30300"/>
    <n v="-30300"/>
    <n v="-30300"/>
    <n v="0"/>
    <n v="0"/>
  </r>
  <r>
    <n v="7"/>
    <s v="3FE"/>
    <n v="2023"/>
    <n v="57494"/>
    <n v="3"/>
    <s v="NC"/>
    <d v="2023-12-30T00:00:00"/>
    <d v="2023-12-05T00:00:00"/>
    <n v="1175"/>
    <x v="410"/>
    <s v="VIA ANTONIO  GRAMSCI 731-50019-SESTO FIORENTINO-FI"/>
    <s v="#00426150488"/>
    <s v="#00426150488"/>
    <n v="-2667.85"/>
    <n v="-2667.85"/>
    <n v="204510010"/>
    <m/>
    <m/>
    <m/>
    <n v="153645"/>
    <d v="2023-10-30T00:00:00"/>
    <n v="10766058964"/>
    <s v="ASST_PG_FE.2023.0182801"/>
    <d v="2023-10-31T00:00:00"/>
    <s v="NC AIFA ANNI2015- 2019 Payment by resultALIMTA SCISSIONE DEI PAGAMENTI V ALL"/>
    <d v="2023-11-06T00:00:00"/>
    <n v="2023"/>
    <n v="1"/>
    <n v="1"/>
    <m/>
    <m/>
    <m/>
    <m/>
    <m/>
    <m/>
    <n v="1"/>
    <x v="2"/>
    <s v=" D"/>
    <n v="2023"/>
    <n v="2360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-2667.85"/>
    <n v="-2667.85"/>
    <n v="-2667.85"/>
    <n v="0"/>
    <n v="0"/>
  </r>
  <r>
    <n v="7"/>
    <s v="3FE"/>
    <n v="2023"/>
    <n v="57957"/>
    <n v="1"/>
    <s v="FT"/>
    <d v="2024-01-01T00:00:00"/>
    <d v="2023-11-08T00:00:00"/>
    <n v="1175"/>
    <x v="410"/>
    <s v="VIA ANTONIO  GRAMSCI 731-50019-SESTO FIORENTINO-FI"/>
    <s v="#00426150488"/>
    <s v="#00426150488"/>
    <n v="66"/>
    <n v="66"/>
    <n v="204510010"/>
    <m/>
    <m/>
    <m/>
    <n v="153837"/>
    <d v="2023-10-30T00:00:00"/>
    <n v="10780195167"/>
    <s v="ASST_PG_FE.2023.0184058"/>
    <d v="2023-11-02T00:00:00"/>
    <n v="65334"/>
    <d v="2023-11-08T00:00:00"/>
    <n v="2023"/>
    <n v="1"/>
    <n v="1"/>
    <m/>
    <m/>
    <m/>
    <m/>
    <m/>
    <m/>
    <n v="1"/>
    <x v="2"/>
    <s v=" D"/>
    <n v="2023"/>
    <n v="2360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6"/>
    <n v="66"/>
    <n v="66"/>
    <n v="0"/>
    <n v="0"/>
  </r>
  <r>
    <n v="7"/>
    <s v="3FE"/>
    <n v="2023"/>
    <n v="57519"/>
    <n v="1"/>
    <s v="NC"/>
    <d v="2024-01-05T00:00:00"/>
    <d v="2023-11-06T00:00:00"/>
    <n v="1175"/>
    <x v="410"/>
    <s v="VIA ANTONIO  GRAMSCI 731-50019-SESTO FIORENTINO-FI"/>
    <s v="#00426150488"/>
    <s v="#00426150488"/>
    <n v="-24770"/>
    <n v="-24770"/>
    <n v="204510010"/>
    <m/>
    <m/>
    <m/>
    <n v="154485"/>
    <d v="2023-11-03T00:00:00"/>
    <n v="10801703239"/>
    <s v="ASST_PG_FE.2023.0186422"/>
    <d v="2023-11-06T00:00:00"/>
    <s v="NC AIFA COST SHARING ANNI 2019-2020-2022  CYRAMZA SCISSIONE PAG"/>
    <d v="2023-11-06T00:00:00"/>
    <n v="2023"/>
    <n v="1"/>
    <n v="1"/>
    <m/>
    <m/>
    <m/>
    <m/>
    <m/>
    <m/>
    <n v="1"/>
    <x v="2"/>
    <s v=" D"/>
    <n v="2023"/>
    <n v="2360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-24770"/>
    <n v="-24770"/>
    <n v="-24770"/>
    <n v="0"/>
    <n v="0"/>
  </r>
  <r>
    <n v="7"/>
    <s v="3FE"/>
    <n v="2023"/>
    <n v="57519"/>
    <n v="3"/>
    <s v="NC"/>
    <d v="2024-01-05T00:00:00"/>
    <d v="2023-12-05T00:00:00"/>
    <n v="1175"/>
    <x v="410"/>
    <s v="VIA ANTONIO  GRAMSCI 731-50019-SESTO FIORENTINO-FI"/>
    <s v="#00426150488"/>
    <s v="#00426150488"/>
    <n v="-1853.2"/>
    <n v="-1853.2"/>
    <n v="204510010"/>
    <m/>
    <m/>
    <m/>
    <n v="154485"/>
    <d v="2023-11-03T00:00:00"/>
    <n v="10801703239"/>
    <s v="ASST_PG_FE.2023.0186422"/>
    <d v="2023-11-06T00:00:00"/>
    <s v="NC AIFA COST SHARING ANNI 2019-2020-2022  CYRAMZA SCISSIONE PAG"/>
    <d v="2023-11-06T00:00:00"/>
    <n v="2023"/>
    <n v="1"/>
    <n v="1"/>
    <m/>
    <m/>
    <m/>
    <m/>
    <m/>
    <m/>
    <n v="1"/>
    <x v="2"/>
    <s v=" D"/>
    <n v="2023"/>
    <n v="2360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-1853.2"/>
    <n v="-1853.2"/>
    <n v="-1853.2"/>
    <n v="0"/>
    <n v="0"/>
  </r>
  <r>
    <n v="7"/>
    <s v="3FE"/>
    <n v="2023"/>
    <n v="57519"/>
    <n v="4"/>
    <s v="NC"/>
    <d v="2024-01-05T00:00:00"/>
    <d v="2023-12-06T00:00:00"/>
    <n v="1175"/>
    <x v="410"/>
    <s v="VIA ANTONIO  GRAMSCI 731-50019-SESTO FIORENTINO-FI"/>
    <s v="#00426150488"/>
    <s v="#00426150488"/>
    <n v="-6300"/>
    <n v="-6300"/>
    <n v="204510010"/>
    <m/>
    <m/>
    <m/>
    <n v="154485"/>
    <d v="2023-11-03T00:00:00"/>
    <n v="10801703239"/>
    <s v="ASST_PG_FE.2023.0186422"/>
    <d v="2023-11-06T00:00:00"/>
    <s v="NC AIFA COST SHARING ANNI 2019-2020-2022  CYRAMZA SCISSIONE PAG"/>
    <d v="2023-11-06T00:00:00"/>
    <n v="2023"/>
    <n v="1"/>
    <n v="1"/>
    <m/>
    <m/>
    <m/>
    <m/>
    <m/>
    <m/>
    <n v="1"/>
    <x v="2"/>
    <s v=" D"/>
    <n v="2023"/>
    <n v="2360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-6300"/>
    <n v="-6300"/>
    <n v="-6300"/>
    <n v="0"/>
    <n v="0"/>
  </r>
  <r>
    <n v="7"/>
    <s v="3FE"/>
    <n v="2023"/>
    <n v="58470"/>
    <n v="1"/>
    <s v="FT"/>
    <d v="2024-01-05T00:00:00"/>
    <d v="2023-11-09T00:00:00"/>
    <n v="1175"/>
    <x v="410"/>
    <s v="VIA ANTONIO  GRAMSCI 731-50019-SESTO FIORENTINO-FI"/>
    <s v="#00426150488"/>
    <s v="#00426150488"/>
    <n v="4092.31"/>
    <n v="4092.31"/>
    <n v="204510010"/>
    <m/>
    <m/>
    <m/>
    <n v="154262"/>
    <d v="2023-11-02T00:00:00"/>
    <n v="10801264367"/>
    <s v="ASST_PG_FE.2023.0186398"/>
    <d v="2023-11-06T00:00:00"/>
    <n v="65925"/>
    <d v="2023-11-09T00:00:00"/>
    <n v="2023"/>
    <n v="1"/>
    <n v="1"/>
    <m/>
    <m/>
    <m/>
    <m/>
    <m/>
    <m/>
    <n v="1"/>
    <x v="2"/>
    <s v=" D"/>
    <n v="2023"/>
    <n v="2360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092.31"/>
    <n v="4092.31"/>
    <n v="4092.31"/>
    <n v="0"/>
    <n v="0"/>
  </r>
  <r>
    <n v="7"/>
    <s v="3FE"/>
    <n v="2023"/>
    <n v="58695"/>
    <n v="1"/>
    <s v="FT"/>
    <d v="2024-01-05T00:00:00"/>
    <d v="2023-11-10T00:00:00"/>
    <n v="1175"/>
    <x v="410"/>
    <s v="VIA ANTONIO  GRAMSCI 731-50019-SESTO FIORENTINO-FI"/>
    <s v="#00426150488"/>
    <s v="#00426150488"/>
    <n v="9444.06"/>
    <n v="9444.06"/>
    <n v="204510010"/>
    <m/>
    <m/>
    <m/>
    <n v="154486"/>
    <d v="2023-11-03T00:00:00"/>
    <n v="10802917438"/>
    <s v="ASST_PG_FE.2023.0186444"/>
    <d v="2023-11-06T00:00:00"/>
    <n v="66324"/>
    <d v="2023-11-10T00:00:00"/>
    <n v="2023"/>
    <n v="1"/>
    <n v="1"/>
    <m/>
    <m/>
    <m/>
    <m/>
    <m/>
    <m/>
    <n v="1"/>
    <x v="2"/>
    <s v=" D"/>
    <n v="2023"/>
    <n v="2360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9444.06"/>
    <n v="9444.06"/>
    <n v="9444.06"/>
    <n v="0"/>
    <n v="0"/>
  </r>
  <r>
    <n v="7"/>
    <s v="3FE"/>
    <n v="2023"/>
    <n v="58697"/>
    <n v="1"/>
    <s v="FT"/>
    <d v="2024-01-05T00:00:00"/>
    <d v="2023-11-10T00:00:00"/>
    <n v="1175"/>
    <x v="410"/>
    <s v="VIA ANTONIO  GRAMSCI 731-50019-SESTO FIORENTINO-FI"/>
    <s v="#00426150488"/>
    <s v="#00426150488"/>
    <n v="18644.099999999999"/>
    <n v="18644.099999999999"/>
    <n v="204510010"/>
    <m/>
    <m/>
    <m/>
    <n v="154487"/>
    <d v="2023-11-03T00:00:00"/>
    <n v="10802919862"/>
    <s v="ASST_PG_FE.2023.0186460"/>
    <d v="2023-11-06T00:00:00"/>
    <n v="66466"/>
    <d v="2023-11-10T00:00:00"/>
    <n v="2023"/>
    <n v="1"/>
    <n v="1"/>
    <m/>
    <m/>
    <m/>
    <m/>
    <m/>
    <m/>
    <n v="1"/>
    <x v="2"/>
    <s v=" D"/>
    <n v="2023"/>
    <n v="2360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8644.099999999999"/>
    <n v="18644.099999999999"/>
    <n v="18644.099999999999"/>
    <n v="0"/>
    <n v="0"/>
  </r>
  <r>
    <n v="7"/>
    <s v="3FE"/>
    <n v="2023"/>
    <n v="58699"/>
    <n v="1"/>
    <s v="FT"/>
    <d v="2024-01-05T00:00:00"/>
    <d v="2023-11-10T00:00:00"/>
    <n v="1175"/>
    <x v="410"/>
    <s v="VIA ANTONIO  GRAMSCI 731-50019-SESTO FIORENTINO-FI"/>
    <s v="#00426150488"/>
    <s v="#00426150488"/>
    <n v="12429.4"/>
    <n v="12429.4"/>
    <n v="204510010"/>
    <m/>
    <m/>
    <m/>
    <n v="154488"/>
    <d v="2023-11-03T00:00:00"/>
    <n v="10802917566"/>
    <s v="ASST_PG_FE.2023.0186462"/>
    <d v="2023-11-06T00:00:00"/>
    <n v="66467"/>
    <d v="2023-11-10T00:00:00"/>
    <n v="2023"/>
    <n v="1"/>
    <n v="1"/>
    <m/>
    <m/>
    <m/>
    <m/>
    <m/>
    <m/>
    <n v="1"/>
    <x v="2"/>
    <s v=" D"/>
    <n v="2023"/>
    <n v="2360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2429.4"/>
    <n v="12429.4"/>
    <n v="12429.4"/>
    <n v="0"/>
    <n v="0"/>
  </r>
  <r>
    <n v="7"/>
    <s v="3FE"/>
    <n v="2023"/>
    <n v="58476"/>
    <n v="1"/>
    <s v="FT"/>
    <d v="2024-01-06T00:00:00"/>
    <d v="2023-11-09T00:00:00"/>
    <n v="1175"/>
    <x v="410"/>
    <s v="VIA ANTONIO  GRAMSCI 731-50019-SESTO FIORENTINO-FI"/>
    <s v="#00426150488"/>
    <s v="#00426150488"/>
    <n v="176"/>
    <n v="176"/>
    <n v="204510010"/>
    <m/>
    <m/>
    <m/>
    <n v="154844"/>
    <d v="2023-11-06T00:00:00"/>
    <n v="10811979393"/>
    <s v="ASST_PG_FE.2023.0187382"/>
    <d v="2023-11-07T00:00:00"/>
    <n v="66468"/>
    <d v="2023-11-09T00:00:00"/>
    <n v="2023"/>
    <n v="1"/>
    <n v="1"/>
    <m/>
    <m/>
    <m/>
    <m/>
    <m/>
    <m/>
    <n v="1"/>
    <x v="2"/>
    <s v=" D"/>
    <n v="2023"/>
    <n v="2360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76"/>
    <n v="176"/>
    <n v="176"/>
    <n v="0"/>
    <n v="0"/>
  </r>
  <r>
    <n v="7"/>
    <s v="3FE"/>
    <n v="2023"/>
    <n v="58484"/>
    <n v="1"/>
    <s v="FT"/>
    <d v="2024-01-06T00:00:00"/>
    <d v="2023-11-09T00:00:00"/>
    <n v="1175"/>
    <x v="410"/>
    <s v="VIA ANTONIO  GRAMSCI 731-50019-SESTO FIORENTINO-FI"/>
    <s v="#00426150488"/>
    <s v="#00426150488"/>
    <n v="383.04"/>
    <n v="383.04"/>
    <n v="204510010"/>
    <m/>
    <m/>
    <m/>
    <n v="154843"/>
    <d v="2023-11-06T00:00:00"/>
    <n v="10811979340"/>
    <s v="ASST_PG_FE.2023.0187381"/>
    <d v="2023-11-07T00:00:00"/>
    <s v="Contributo Conai Assolto Ove Dovuto 66469"/>
    <d v="2023-11-09T00:00:00"/>
    <n v="2023"/>
    <n v="1"/>
    <n v="1"/>
    <m/>
    <m/>
    <m/>
    <m/>
    <m/>
    <m/>
    <n v="1"/>
    <x v="2"/>
    <s v=" D"/>
    <n v="2023"/>
    <n v="2360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83.04"/>
    <n v="383.04"/>
    <n v="383.04"/>
    <n v="0"/>
    <n v="0"/>
  </r>
  <r>
    <n v="7"/>
    <s v="3FE"/>
    <n v="2023"/>
    <n v="60000"/>
    <n v="1"/>
    <s v="FT"/>
    <d v="2024-01-07T00:00:00"/>
    <d v="2023-11-16T00:00:00"/>
    <n v="1175"/>
    <x v="410"/>
    <s v="VIA ANTONIO  GRAMSCI 731-50019-SESTO FIORENTINO-FI"/>
    <s v="#00426150488"/>
    <s v="#00426150488"/>
    <n v="30381"/>
    <n v="30381"/>
    <n v="204510010"/>
    <m/>
    <m/>
    <m/>
    <n v="155045"/>
    <d v="2023-11-07T00:00:00"/>
    <n v="10821208150"/>
    <s v="ASST_PG_FE.2023.0188277"/>
    <d v="2023-11-08T00:00:00"/>
    <s v="Contributo Conai Assolto Ove Dovuto"/>
    <d v="2023-11-16T00:00:00"/>
    <n v="2023"/>
    <n v="1"/>
    <n v="1"/>
    <m/>
    <m/>
    <m/>
    <m/>
    <m/>
    <m/>
    <n v="1"/>
    <x v="2"/>
    <s v=" D"/>
    <n v="2023"/>
    <n v="2360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0381"/>
    <n v="30381"/>
    <n v="30381"/>
    <n v="0"/>
    <n v="0"/>
  </r>
  <r>
    <n v="7"/>
    <s v="3FE"/>
    <n v="2023"/>
    <n v="60084"/>
    <n v="1"/>
    <s v="FT"/>
    <d v="2024-01-07T00:00:00"/>
    <d v="2023-11-16T00:00:00"/>
    <n v="1175"/>
    <x v="410"/>
    <s v="VIA ANTONIO  GRAMSCI 731-50019-SESTO FIORENTINO-FI"/>
    <s v="#00426150488"/>
    <s v="#00426150488"/>
    <n v="239.24"/>
    <n v="239.24"/>
    <n v="204510010"/>
    <m/>
    <m/>
    <m/>
    <n v="155046"/>
    <d v="2023-11-07T00:00:00"/>
    <n v="10821207831"/>
    <s v="ASST_PG_FE.2023.0188276"/>
    <d v="2023-11-08T00:00:00"/>
    <s v="Contributo Conai Assolto Ove Dovuto"/>
    <d v="2023-11-16T00:00:00"/>
    <n v="2023"/>
    <n v="1"/>
    <n v="1"/>
    <m/>
    <m/>
    <m/>
    <m/>
    <m/>
    <m/>
    <n v="1"/>
    <x v="2"/>
    <s v=" D"/>
    <n v="2023"/>
    <n v="2360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39.24"/>
    <n v="239.24"/>
    <n v="239.24"/>
    <n v="0"/>
    <n v="0"/>
  </r>
  <r>
    <n v="7"/>
    <s v="3FE"/>
    <n v="2023"/>
    <n v="60085"/>
    <n v="1"/>
    <s v="FT"/>
    <d v="2024-01-07T00:00:00"/>
    <d v="2023-11-16T00:00:00"/>
    <n v="1175"/>
    <x v="410"/>
    <s v="VIA ANTONIO  GRAMSCI 731-50019-SESTO FIORENTINO-FI"/>
    <s v="#00426150488"/>
    <s v="#00426150488"/>
    <n v="66"/>
    <n v="66"/>
    <n v="204510010"/>
    <m/>
    <m/>
    <m/>
    <n v="155047"/>
    <d v="2023-11-07T00:00:00"/>
    <n v="10821207946"/>
    <s v="ASST_PG_FE.2023.0188275"/>
    <d v="2023-11-08T00:00:00"/>
    <s v="Contributo Conai Assolto Ove Dovuto"/>
    <d v="2023-11-16T00:00:00"/>
    <n v="2023"/>
    <n v="1"/>
    <n v="1"/>
    <m/>
    <m/>
    <m/>
    <m/>
    <m/>
    <m/>
    <n v="1"/>
    <x v="2"/>
    <s v=" D"/>
    <n v="2023"/>
    <n v="2360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6"/>
    <n v="66"/>
    <n v="66"/>
    <n v="0"/>
    <n v="0"/>
  </r>
  <r>
    <n v="7"/>
    <s v="3FE"/>
    <n v="2023"/>
    <n v="60087"/>
    <n v="1"/>
    <s v="FT"/>
    <d v="2024-01-07T00:00:00"/>
    <d v="2023-11-16T00:00:00"/>
    <n v="1175"/>
    <x v="410"/>
    <s v="VIA ANTONIO  GRAMSCI 731-50019-SESTO FIORENTINO-FI"/>
    <s v="#00426150488"/>
    <s v="#00426150488"/>
    <n v="10493.4"/>
    <n v="10493.4"/>
    <n v="204510010"/>
    <m/>
    <m/>
    <m/>
    <n v="155048"/>
    <d v="2023-11-07T00:00:00"/>
    <n v="10821207984"/>
    <s v="ASST_PG_FE.2023.0188278"/>
    <d v="2023-11-08T00:00:00"/>
    <s v="Contributo Conai Assolto Ove Dovuto"/>
    <d v="2023-11-16T00:00:00"/>
    <n v="2023"/>
    <n v="1"/>
    <n v="1"/>
    <m/>
    <m/>
    <m/>
    <m/>
    <m/>
    <m/>
    <n v="1"/>
    <x v="2"/>
    <s v=" D"/>
    <n v="2023"/>
    <n v="2360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0493.4"/>
    <n v="10493.4"/>
    <n v="10493.4"/>
    <n v="0"/>
    <n v="0"/>
  </r>
  <r>
    <n v="7"/>
    <s v="3FE"/>
    <n v="2023"/>
    <n v="59065"/>
    <n v="1"/>
    <s v="FT"/>
    <d v="2024-01-08T00:00:00"/>
    <d v="2023-11-13T00:00:00"/>
    <n v="1175"/>
    <x v="410"/>
    <s v="VIA ANTONIO  GRAMSCI 731-50019-SESTO FIORENTINO-FI"/>
    <s v="#00426150488"/>
    <s v="#00426150488"/>
    <n v="12.5"/>
    <n v="12.5"/>
    <n v="204510010"/>
    <m/>
    <m/>
    <m/>
    <n v="155310"/>
    <d v="2023-11-08T00:00:00"/>
    <n v="10830742920"/>
    <s v="ASST_PG_FE.2023.0188922"/>
    <d v="2023-11-09T00:00:00"/>
    <s v="Contributo Conai Assolto Ove Dovuto 67294"/>
    <d v="2023-11-13T00:00:00"/>
    <n v="2023"/>
    <n v="1"/>
    <n v="1"/>
    <m/>
    <m/>
    <m/>
    <m/>
    <m/>
    <m/>
    <n v="1"/>
    <x v="2"/>
    <s v=" D"/>
    <n v="2023"/>
    <n v="2360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2.5"/>
    <n v="12.5"/>
    <n v="12.5"/>
    <n v="0"/>
    <n v="0"/>
  </r>
  <r>
    <n v="7"/>
    <s v="3FE"/>
    <n v="2023"/>
    <n v="59066"/>
    <n v="1"/>
    <s v="FT"/>
    <d v="2024-01-08T00:00:00"/>
    <d v="2023-11-13T00:00:00"/>
    <n v="1175"/>
    <x v="410"/>
    <s v="VIA ANTONIO  GRAMSCI 731-50019-SESTO FIORENTINO-FI"/>
    <s v="#00426150488"/>
    <s v="#00426150488"/>
    <n v="6214.7"/>
    <n v="6214.7"/>
    <n v="204510010"/>
    <m/>
    <m/>
    <m/>
    <n v="155311"/>
    <d v="2023-11-08T00:00:00"/>
    <n v="10830743028"/>
    <s v="ASST_PG_FE.2023.0188928"/>
    <d v="2023-11-09T00:00:00"/>
    <s v="Contributo Conai Assolto Ove Dovuto 67295"/>
    <d v="2023-11-13T00:00:00"/>
    <n v="2023"/>
    <n v="1"/>
    <n v="1"/>
    <m/>
    <m/>
    <m/>
    <m/>
    <m/>
    <m/>
    <n v="1"/>
    <x v="2"/>
    <s v=" D"/>
    <n v="2023"/>
    <n v="2360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214.7"/>
    <n v="6214.7"/>
    <n v="6214.7"/>
    <n v="0"/>
    <n v="0"/>
  </r>
  <r>
    <n v="7"/>
    <s v="3FE"/>
    <n v="2023"/>
    <n v="59587"/>
    <n v="1"/>
    <s v="FT"/>
    <d v="2024-01-09T00:00:00"/>
    <d v="2023-11-15T00:00:00"/>
    <n v="1175"/>
    <x v="410"/>
    <s v="VIA ANTONIO  GRAMSCI 731-50019-SESTO FIORENTINO-FI"/>
    <s v="#00426150488"/>
    <s v="#00426150488"/>
    <n v="5700"/>
    <n v="5700"/>
    <n v="204510010"/>
    <m/>
    <m/>
    <m/>
    <n v="155661"/>
    <d v="2023-11-09T00:00:00"/>
    <n v="10840238119"/>
    <s v="ASST_PG_FE.2023.0189909"/>
    <d v="2023-11-10T00:00:00"/>
    <n v="67877"/>
    <d v="2023-11-15T00:00:00"/>
    <n v="2023"/>
    <n v="1"/>
    <n v="1"/>
    <m/>
    <m/>
    <m/>
    <m/>
    <m/>
    <m/>
    <n v="1"/>
    <x v="2"/>
    <s v=" D"/>
    <n v="2023"/>
    <n v="2360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5700"/>
    <n v="5700"/>
    <n v="5700"/>
    <n v="0"/>
    <n v="0"/>
  </r>
  <r>
    <n v="7"/>
    <s v="3FE"/>
    <n v="2023"/>
    <n v="61219"/>
    <n v="1"/>
    <s v="FT"/>
    <d v="2024-01-20T00:00:00"/>
    <d v="2023-11-24T00:00:00"/>
    <n v="1175"/>
    <x v="410"/>
    <s v="VIA ANTONIO  GRAMSCI 731-50019-SESTO FIORENTINO-FI"/>
    <s v="#00426150488"/>
    <s v="#00426150488"/>
    <n v="18644.099999999999"/>
    <n v="18644.099999999999"/>
    <n v="204510010"/>
    <m/>
    <m/>
    <m/>
    <n v="157270"/>
    <d v="2023-11-20T00:00:00"/>
    <n v="10916327227"/>
    <s v="ASST_PG_FE.2023.0196720"/>
    <d v="2023-11-21T00:00:00"/>
    <n v="69915"/>
    <d v="2023-11-24T00:00:00"/>
    <n v="2023"/>
    <n v="1"/>
    <n v="1"/>
    <m/>
    <m/>
    <m/>
    <m/>
    <m/>
    <m/>
    <n v="1"/>
    <x v="2"/>
    <s v=" D"/>
    <n v="2023"/>
    <n v="23721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8644.099999999999"/>
    <n v="18644.099999999999"/>
    <n v="18644.099999999999"/>
    <n v="0"/>
    <n v="0"/>
  </r>
  <r>
    <n v="7"/>
    <s v="3FE"/>
    <n v="2023"/>
    <n v="61740"/>
    <n v="1"/>
    <s v="FT"/>
    <d v="2024-01-21T00:00:00"/>
    <d v="2023-11-28T00:00:00"/>
    <n v="1175"/>
    <x v="410"/>
    <s v="VIA ANTONIO  GRAMSCI 731-50019-SESTO FIORENTINO-FI"/>
    <s v="#00426150488"/>
    <s v="#00426150488"/>
    <n v="3107.35"/>
    <n v="3107.35"/>
    <n v="204510010"/>
    <m/>
    <m/>
    <m/>
    <n v="157516"/>
    <d v="2023-11-21T00:00:00"/>
    <n v="10923219692"/>
    <s v="ASST_PG_FE.2023.0197424"/>
    <d v="2023-11-22T00:00:00"/>
    <n v="69793"/>
    <d v="2023-11-28T00:00:00"/>
    <n v="2023"/>
    <n v="1"/>
    <n v="1"/>
    <m/>
    <m/>
    <m/>
    <m/>
    <m/>
    <m/>
    <n v="1"/>
    <x v="2"/>
    <s v=" D"/>
    <n v="2023"/>
    <n v="23721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107.35"/>
    <n v="3107.35"/>
    <n v="3107.35"/>
    <n v="0"/>
    <n v="0"/>
  </r>
  <r>
    <n v="7"/>
    <s v="3FE"/>
    <n v="2023"/>
    <n v="61741"/>
    <n v="1"/>
    <s v="FT"/>
    <d v="2024-01-21T00:00:00"/>
    <d v="2023-11-28T00:00:00"/>
    <n v="1175"/>
    <x v="410"/>
    <s v="VIA ANTONIO  GRAMSCI 731-50019-SESTO FIORENTINO-FI"/>
    <s v="#00426150488"/>
    <s v="#00426150488"/>
    <n v="24858.799999999999"/>
    <n v="24858.799999999999"/>
    <n v="204510010"/>
    <m/>
    <m/>
    <m/>
    <n v="157517"/>
    <d v="2023-11-21T00:00:00"/>
    <n v="10923219721"/>
    <s v="ASST_PG_FE.2023.0197414"/>
    <d v="2023-11-22T00:00:00"/>
    <n v="70083"/>
    <d v="2023-11-28T00:00:00"/>
    <n v="2023"/>
    <n v="1"/>
    <n v="1"/>
    <m/>
    <m/>
    <m/>
    <m/>
    <m/>
    <m/>
    <n v="1"/>
    <x v="2"/>
    <s v=" D"/>
    <n v="2023"/>
    <n v="23721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4858.799999999999"/>
    <n v="24858.799999999999"/>
    <n v="24858.799999999999"/>
    <n v="0"/>
    <n v="0"/>
  </r>
  <r>
    <n v="7"/>
    <s v="3FE"/>
    <n v="2023"/>
    <n v="62699"/>
    <n v="1"/>
    <s v="FT"/>
    <d v="2024-01-22T00:00:00"/>
    <d v="2023-11-30T00:00:00"/>
    <n v="1175"/>
    <x v="410"/>
    <s v="VIA ANTONIO  GRAMSCI 731-50019-SESTO FIORENTINO-FI"/>
    <s v="#00426150488"/>
    <s v="#00426150488"/>
    <n v="4092.31"/>
    <n v="4092.31"/>
    <n v="204510010"/>
    <m/>
    <m/>
    <m/>
    <n v="157803"/>
    <d v="2023-11-22T00:00:00"/>
    <n v="10930274078"/>
    <s v="ASST_PG_FE.2023.0198137"/>
    <d v="2023-11-23T00:00:00"/>
    <s v="Contributo Conai Assolto Ove Dovuto"/>
    <d v="2023-11-30T00:00:00"/>
    <n v="2023"/>
    <n v="1"/>
    <n v="1"/>
    <m/>
    <m/>
    <m/>
    <m/>
    <m/>
    <m/>
    <n v="1"/>
    <x v="2"/>
    <s v=" D"/>
    <n v="2023"/>
    <n v="23721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092.31"/>
    <n v="4092.31"/>
    <n v="4092.31"/>
    <n v="0"/>
    <n v="0"/>
  </r>
  <r>
    <n v="7"/>
    <s v="3FE"/>
    <n v="2023"/>
    <n v="62702"/>
    <n v="1"/>
    <s v="FT"/>
    <d v="2024-01-22T00:00:00"/>
    <d v="2023-11-30T00:00:00"/>
    <n v="1175"/>
    <x v="410"/>
    <s v="VIA ANTONIO  GRAMSCI 731-50019-SESTO FIORENTINO-FI"/>
    <s v="#00426150488"/>
    <s v="#00426150488"/>
    <n v="119.62"/>
    <n v="119.62"/>
    <n v="204510010"/>
    <m/>
    <m/>
    <m/>
    <n v="157802"/>
    <d v="2023-11-22T00:00:00"/>
    <n v="10930241909"/>
    <s v="ASST_PG_FE.2023.0198123"/>
    <d v="2023-11-23T00:00:00"/>
    <s v="Contributo Conai Assolto Ove Dovuto"/>
    <d v="2023-11-30T00:00:00"/>
    <n v="2023"/>
    <n v="1"/>
    <n v="1"/>
    <m/>
    <m/>
    <m/>
    <m/>
    <m/>
    <m/>
    <n v="1"/>
    <x v="2"/>
    <s v=" D"/>
    <n v="2023"/>
    <n v="23721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19.62"/>
    <n v="119.62"/>
    <n v="119.62"/>
    <n v="0"/>
    <n v="0"/>
  </r>
  <r>
    <n v="7"/>
    <s v="3FE"/>
    <n v="2023"/>
    <n v="65328"/>
    <n v="1"/>
    <s v="FT"/>
    <d v="2024-01-14T00:00:00"/>
    <d v="2023-12-18T00:00:00"/>
    <n v="7577"/>
    <x v="411"/>
    <s v="VIA A. DEPRETIS N 11-24124-BERGAMO-BG"/>
    <s v="#04097760161"/>
    <s v="#04097760161"/>
    <n v="3660"/>
    <n v="3660"/>
    <n v="204510010"/>
    <m/>
    <m/>
    <m/>
    <n v="693"/>
    <d v="2023-12-14T00:00:00"/>
    <n v="11093143443"/>
    <s v="ASST_PG_FE.2023.0211378"/>
    <d v="2023-12-15T00:00:00"/>
    <m/>
    <d v="2023-12-18T00:00:00"/>
    <n v="2023"/>
    <n v="367"/>
    <n v="1"/>
    <m/>
    <m/>
    <m/>
    <m/>
    <m/>
    <m/>
    <n v="1"/>
    <x v="20"/>
    <s v=" D"/>
    <n v="2023"/>
    <n v="24263"/>
    <s v="C"/>
    <d v="2023-12-20T00:00:00"/>
    <d v="2023-12-18T00:00:00"/>
    <m/>
    <s v=" Certa, liquida ed esigibile"/>
    <m/>
    <s v="Azienda"/>
    <s v="FPI12 ISTRUTT-FORMAZ VALUTAZ E CONTR STRATEG"/>
    <n v="705180020"/>
    <s v="2P"/>
    <s v="PAG. CON BON.30GG"/>
    <n v="3660"/>
    <n v="3660"/>
    <n v="3660"/>
    <n v="0"/>
    <n v="0"/>
  </r>
  <r>
    <n v="7"/>
    <s v="3FE"/>
    <n v="2023"/>
    <n v="49214"/>
    <n v="1"/>
    <s v="FT"/>
    <d v="2023-11-13T00:00:00"/>
    <d v="2023-09-26T00:00:00"/>
    <n v="1889"/>
    <x v="412"/>
    <s v="C.SO SVIZZERA 185-10149-TORINO-TO"/>
    <s v="#05239350969"/>
    <s v="#05239350969"/>
    <n v="4590"/>
    <n v="4590"/>
    <n v="204510010"/>
    <m/>
    <m/>
    <m/>
    <n v="23343190"/>
    <d v="2023-09-13T00:00:00"/>
    <n v="10452796726"/>
    <s v="ASST_PG_FE.2023.0154879"/>
    <d v="2023-09-14T00:00:00"/>
    <n v="54734"/>
    <d v="2023-09-26T00:00:00"/>
    <n v="2023"/>
    <n v="65"/>
    <n v="1"/>
    <m/>
    <m/>
    <m/>
    <m/>
    <m/>
    <m/>
    <n v="1"/>
    <x v="3"/>
    <s v=" D"/>
    <n v="2023"/>
    <n v="19309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4590"/>
    <n v="4590"/>
    <n v="4590"/>
    <n v="0"/>
    <n v="0"/>
  </r>
  <r>
    <n v="7"/>
    <s v="3FE"/>
    <n v="2023"/>
    <n v="48416"/>
    <n v="1"/>
    <s v="FT"/>
    <d v="2023-11-14T00:00:00"/>
    <d v="2023-09-22T00:00:00"/>
    <n v="1889"/>
    <x v="412"/>
    <s v="C.SO SVIZZERA 185-10149-TORINO-TO"/>
    <s v="#05239350969"/>
    <s v="#05239350969"/>
    <n v="3840"/>
    <n v="3840"/>
    <n v="204510010"/>
    <m/>
    <m/>
    <m/>
    <n v="23343166"/>
    <d v="2023-09-12T00:00:00"/>
    <n v="10444770444"/>
    <s v="ASST_PG_FE.2023.0155559"/>
    <d v="2023-09-15T00:00:00"/>
    <s v="RD/2023/54909 DIFF PR COD525943 IN FT 0 OK"/>
    <d v="2023-09-22T00:00:00"/>
    <n v="2023"/>
    <n v="65"/>
    <n v="1"/>
    <m/>
    <m/>
    <m/>
    <m/>
    <m/>
    <m/>
    <n v="1"/>
    <x v="3"/>
    <s v=" D"/>
    <n v="2023"/>
    <n v="20459"/>
    <s v="C"/>
    <d v="2023-11-02T00:00:00"/>
    <d v="2023-10-25T00:00:00"/>
    <m/>
    <s v=" Certa, liquida ed esigibile"/>
    <m/>
    <s v="Azienda"/>
    <s v="FPI14 ISTRUT-GEST ACQUISTI SANITARI"/>
    <n v="701130090"/>
    <n v="2"/>
    <s v="bonifico"/>
    <n v="3840"/>
    <n v="3840"/>
    <n v="3840"/>
    <n v="0"/>
    <n v="0"/>
  </r>
  <r>
    <n v="7"/>
    <s v="3FE"/>
    <n v="2023"/>
    <n v="49288"/>
    <n v="1"/>
    <s v="FT"/>
    <d v="2023-11-18T00:00:00"/>
    <d v="2023-09-26T00:00:00"/>
    <n v="1889"/>
    <x v="412"/>
    <s v="C.SO SVIZZERA 185-10149-TORINO-TO"/>
    <s v="#05239350969"/>
    <s v="#05239350969"/>
    <n v="1667.52"/>
    <n v="1667.52"/>
    <n v="204510010"/>
    <m/>
    <m/>
    <m/>
    <n v="23343222"/>
    <d v="2023-09-18T00:00:00"/>
    <n v="10482140719"/>
    <s v="ASST_PG_FE.2023.0157888"/>
    <d v="2023-09-19T00:00:00"/>
    <s v="ACQUISTI"/>
    <d v="2023-09-26T00:00:00"/>
    <n v="2023"/>
    <n v="65"/>
    <n v="1"/>
    <m/>
    <m/>
    <m/>
    <m/>
    <m/>
    <m/>
    <n v="1"/>
    <x v="3"/>
    <s v=" D"/>
    <n v="2023"/>
    <n v="1958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667.52"/>
    <n v="1667.52"/>
    <n v="1667.52"/>
    <n v="0"/>
    <n v="0"/>
  </r>
  <r>
    <n v="7"/>
    <s v="3FE"/>
    <n v="2023"/>
    <n v="49326"/>
    <n v="1"/>
    <s v="FT"/>
    <d v="2023-11-20T00:00:00"/>
    <d v="2023-09-26T00:00:00"/>
    <n v="1889"/>
    <x v="412"/>
    <s v="C.SO SVIZZERA 185-10149-TORINO-TO"/>
    <s v="#05239350969"/>
    <s v="#05239350969"/>
    <n v="1170"/>
    <n v="1170"/>
    <n v="204510010"/>
    <m/>
    <m/>
    <m/>
    <n v="23343223"/>
    <d v="2023-09-18T00:00:00"/>
    <n v="10482140788"/>
    <s v="ASST_PG_FE.2023.0158616"/>
    <d v="2023-09-21T00:00:00"/>
    <n v="55764"/>
    <d v="2023-09-26T00:00:00"/>
    <n v="2023"/>
    <n v="65"/>
    <n v="1"/>
    <m/>
    <m/>
    <m/>
    <m/>
    <m/>
    <m/>
    <n v="1"/>
    <x v="3"/>
    <s v=" D"/>
    <n v="2023"/>
    <n v="1958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170"/>
    <n v="1170"/>
    <n v="1170"/>
    <n v="0"/>
    <n v="0"/>
  </r>
  <r>
    <n v="7"/>
    <s v="3FE"/>
    <n v="2023"/>
    <n v="49911"/>
    <n v="1"/>
    <s v="FT"/>
    <d v="2023-11-20T00:00:00"/>
    <d v="2023-09-27T00:00:00"/>
    <n v="1889"/>
    <x v="412"/>
    <s v="C.SO SVIZZERA 185-10149-TORINO-TO"/>
    <s v="#05239350969"/>
    <s v="#05239350969"/>
    <n v="480"/>
    <n v="480"/>
    <n v="204510010"/>
    <m/>
    <m/>
    <m/>
    <n v="23343256"/>
    <d v="2023-09-20T00:00:00"/>
    <n v="10500952326"/>
    <s v="ASST_PG_FE.2023.0159220"/>
    <d v="2023-09-21T00:00:00"/>
    <n v="56535"/>
    <d v="2023-09-27T00:00:00"/>
    <n v="2023"/>
    <n v="65"/>
    <n v="1"/>
    <m/>
    <m/>
    <m/>
    <m/>
    <m/>
    <m/>
    <n v="1"/>
    <x v="3"/>
    <s v=" D"/>
    <n v="2023"/>
    <n v="1958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480"/>
    <n v="480"/>
    <n v="480"/>
    <n v="0"/>
    <n v="0"/>
  </r>
  <r>
    <n v="7"/>
    <s v="3FE"/>
    <n v="2023"/>
    <n v="50301"/>
    <n v="1"/>
    <s v="FT"/>
    <d v="2023-11-23T00:00:00"/>
    <d v="2023-09-28T00:00:00"/>
    <n v="1889"/>
    <x v="412"/>
    <s v="C.SO SVIZZERA 185-10149-TORINO-TO"/>
    <s v="#05239350969"/>
    <s v="#05239350969"/>
    <n v="11854.05"/>
    <n v="11854.05"/>
    <n v="204510010"/>
    <m/>
    <m/>
    <m/>
    <n v="23343245"/>
    <d v="2023-09-19T00:00:00"/>
    <n v="10500951862"/>
    <s v="ASST_PG_FE.2023.0161139"/>
    <d v="2023-09-24T00:00:00"/>
    <n v="56244"/>
    <d v="2023-09-28T00:00:00"/>
    <n v="2023"/>
    <n v="65"/>
    <n v="1"/>
    <m/>
    <m/>
    <m/>
    <m/>
    <m/>
    <m/>
    <n v="1"/>
    <x v="3"/>
    <s v=" D"/>
    <n v="2023"/>
    <n v="1958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1854.05"/>
    <n v="11854.05"/>
    <n v="11854.05"/>
    <n v="0"/>
    <n v="0"/>
  </r>
  <r>
    <n v="7"/>
    <s v="3FE"/>
    <n v="2023"/>
    <n v="50496"/>
    <n v="1"/>
    <s v="FT"/>
    <d v="2023-11-26T00:00:00"/>
    <d v="2023-09-29T00:00:00"/>
    <n v="1889"/>
    <x v="412"/>
    <s v="C.SO SVIZZERA 185-10149-TORINO-TO"/>
    <s v="#05239350969"/>
    <s v="#05239350969"/>
    <n v="14600.85"/>
    <n v="14600.85"/>
    <n v="204510010"/>
    <m/>
    <m/>
    <m/>
    <n v="23343317"/>
    <d v="2023-09-26T00:00:00"/>
    <n v="10533898477"/>
    <s v="ASST_PG_FE.2023.0162842"/>
    <d v="2023-09-27T00:00:00"/>
    <n v="57617"/>
    <d v="2023-09-29T00:00:00"/>
    <n v="2023"/>
    <n v="65"/>
    <n v="1"/>
    <m/>
    <m/>
    <m/>
    <m/>
    <m/>
    <m/>
    <n v="1"/>
    <x v="3"/>
    <s v=" D"/>
    <n v="2023"/>
    <n v="20011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4600.85"/>
    <n v="14600.85"/>
    <n v="14600.85"/>
    <n v="0"/>
    <n v="0"/>
  </r>
  <r>
    <n v="7"/>
    <s v="3FE"/>
    <n v="2023"/>
    <n v="50497"/>
    <n v="1"/>
    <s v="FT"/>
    <d v="2023-11-26T00:00:00"/>
    <d v="2023-09-29T00:00:00"/>
    <n v="1889"/>
    <x v="412"/>
    <s v="C.SO SVIZZERA 185-10149-TORINO-TO"/>
    <s v="#05239350969"/>
    <s v="#05239350969"/>
    <n v="2769"/>
    <n v="2769"/>
    <n v="204510010"/>
    <m/>
    <m/>
    <m/>
    <n v="23343323"/>
    <d v="2023-09-26T00:00:00"/>
    <n v="10533898847"/>
    <s v="ASST_PG_FE.2023.0162829"/>
    <d v="2023-09-27T00:00:00"/>
    <n v="57619"/>
    <d v="2023-09-29T00:00:00"/>
    <n v="2023"/>
    <n v="65"/>
    <n v="1"/>
    <m/>
    <m/>
    <m/>
    <m/>
    <m/>
    <m/>
    <n v="1"/>
    <x v="3"/>
    <s v=" D"/>
    <n v="2023"/>
    <n v="20011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769"/>
    <n v="2769"/>
    <n v="2769"/>
    <n v="0"/>
    <n v="0"/>
  </r>
  <r>
    <n v="7"/>
    <s v="3FE"/>
    <n v="2023"/>
    <n v="52320"/>
    <n v="1"/>
    <s v="FT"/>
    <d v="2023-12-03T00:00:00"/>
    <d v="2023-10-09T00:00:00"/>
    <n v="1889"/>
    <x v="412"/>
    <s v="C.SO SVIZZERA 185-10149-TORINO-TO"/>
    <s v="#05239350969"/>
    <s v="#05239350969"/>
    <n v="1148"/>
    <n v="1148"/>
    <n v="204510010"/>
    <m/>
    <m/>
    <m/>
    <n v="23343502"/>
    <d v="2023-10-03T00:00:00"/>
    <n v="10586073008"/>
    <s v="ASST_PG_FE.2023.0166787"/>
    <d v="2023-10-04T00:00:00"/>
    <n v="59151"/>
    <d v="2023-10-09T00:00:00"/>
    <n v="2023"/>
    <n v="60"/>
    <n v="1"/>
    <m/>
    <m/>
    <m/>
    <m/>
    <m/>
    <m/>
    <n v="1"/>
    <x v="9"/>
    <s v=" D"/>
    <n v="2023"/>
    <n v="20459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1148"/>
    <n v="1148"/>
    <n v="1148"/>
    <n v="0"/>
    <n v="0"/>
  </r>
  <r>
    <n v="7"/>
    <s v="3FE"/>
    <n v="2023"/>
    <n v="52482"/>
    <n v="1"/>
    <s v="FT"/>
    <d v="2023-12-05T00:00:00"/>
    <d v="2023-10-10T00:00:00"/>
    <n v="1889"/>
    <x v="412"/>
    <s v="C.SO SVIZZERA 185-10149-TORINO-TO"/>
    <s v="#05239350969"/>
    <s v="#05239350969"/>
    <n v="513.5"/>
    <n v="513.5"/>
    <n v="204510010"/>
    <m/>
    <m/>
    <m/>
    <n v="23343377"/>
    <d v="2023-09-28T00:00:00"/>
    <n v="10586068948"/>
    <s v="ASST_PG_FE.2023.0167890"/>
    <d v="2023-10-06T00:00:00"/>
    <s v="ACQUISTI 57617"/>
    <d v="2023-10-10T00:00:00"/>
    <n v="2023"/>
    <n v="65"/>
    <n v="1"/>
    <m/>
    <m/>
    <m/>
    <m/>
    <m/>
    <m/>
    <n v="1"/>
    <x v="3"/>
    <s v=" D"/>
    <n v="2023"/>
    <n v="20459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513.5"/>
    <n v="513.5"/>
    <n v="513.5"/>
    <n v="0"/>
    <n v="0"/>
  </r>
  <r>
    <n v="7"/>
    <s v="3FE"/>
    <n v="2023"/>
    <n v="52499"/>
    <n v="1"/>
    <s v="FT"/>
    <d v="2023-12-05T00:00:00"/>
    <d v="2023-10-10T00:00:00"/>
    <n v="1889"/>
    <x v="412"/>
    <s v="C.SO SVIZZERA 185-10149-TORINO-TO"/>
    <s v="#05239350969"/>
    <s v="#05239350969"/>
    <n v="10499.94"/>
    <n v="10499.94"/>
    <n v="204510010"/>
    <m/>
    <m/>
    <m/>
    <n v="23343443"/>
    <d v="2023-09-28T00:00:00"/>
    <n v="10586071256"/>
    <s v="ASST_PG_FE.2023.0167895"/>
    <d v="2023-10-06T00:00:00"/>
    <s v="ACQUISTI 5677                           LUG-SET23"/>
    <d v="2023-10-10T00:00:00"/>
    <n v="2023"/>
    <n v="481"/>
    <n v="1"/>
    <m/>
    <m/>
    <m/>
    <m/>
    <m/>
    <m/>
    <n v="1"/>
    <x v="6"/>
    <s v=" D"/>
    <n v="2023"/>
    <n v="20459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10499.94"/>
    <n v="10499.94"/>
    <n v="10499.94"/>
    <n v="0"/>
    <n v="0"/>
  </r>
  <r>
    <n v="7"/>
    <s v="3FE"/>
    <n v="2023"/>
    <n v="53009"/>
    <n v="1"/>
    <s v="FT"/>
    <d v="2023-12-08T00:00:00"/>
    <d v="2023-10-12T00:00:00"/>
    <n v="1889"/>
    <x v="412"/>
    <s v="C.SO SVIZZERA 185-10149-TORINO-TO"/>
    <s v="#05239350969"/>
    <s v="#05239350969"/>
    <n v="11326.3"/>
    <n v="11326.3"/>
    <n v="204510010"/>
    <m/>
    <m/>
    <m/>
    <n v="23343539"/>
    <d v="2023-10-04T00:00:00"/>
    <n v="10605967397"/>
    <s v="ASST_PG_FE.2023.0169285"/>
    <d v="2023-10-09T00:00:00"/>
    <s v="ACQUISTI 59250"/>
    <d v="2023-10-12T00:00:00"/>
    <n v="2023"/>
    <n v="65"/>
    <n v="1"/>
    <m/>
    <m/>
    <m/>
    <m/>
    <m/>
    <m/>
    <n v="1"/>
    <x v="3"/>
    <s v=" D"/>
    <n v="2023"/>
    <n v="20459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1326.3"/>
    <n v="11326.3"/>
    <n v="11326.3"/>
    <n v="0"/>
    <n v="0"/>
  </r>
  <r>
    <n v="7"/>
    <s v="3FE"/>
    <n v="2023"/>
    <n v="53150"/>
    <n v="1"/>
    <s v="FT"/>
    <d v="2023-12-09T00:00:00"/>
    <d v="2023-10-12T00:00:00"/>
    <n v="1889"/>
    <x v="412"/>
    <s v="C.SO SVIZZERA 185-10149-TORINO-TO"/>
    <s v="#05239350969"/>
    <s v="#05239350969"/>
    <n v="2769"/>
    <n v="2769"/>
    <n v="204510010"/>
    <m/>
    <m/>
    <m/>
    <n v="23343587"/>
    <d v="2023-10-09T00:00:00"/>
    <n v="10628678407"/>
    <s v="ASST_PG_FE.2023.0169885"/>
    <d v="2023-10-10T00:00:00"/>
    <n v="59402"/>
    <d v="2023-10-12T00:00:00"/>
    <n v="2023"/>
    <n v="65"/>
    <n v="1"/>
    <m/>
    <m/>
    <m/>
    <m/>
    <m/>
    <m/>
    <n v="1"/>
    <x v="3"/>
    <s v=" D"/>
    <n v="2023"/>
    <n v="21409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769"/>
    <n v="2769"/>
    <n v="2769"/>
    <n v="0"/>
    <n v="0"/>
  </r>
  <r>
    <n v="7"/>
    <s v="3FE"/>
    <n v="2023"/>
    <n v="54211"/>
    <n v="1"/>
    <s v="FT"/>
    <d v="2023-12-14T00:00:00"/>
    <d v="2023-10-19T00:00:00"/>
    <n v="1889"/>
    <x v="412"/>
    <s v="C.SO SVIZZERA 185-10149-TORINO-TO"/>
    <s v="#05239350969"/>
    <s v="#05239350969"/>
    <n v="8901.9"/>
    <n v="8901.9"/>
    <n v="204510010"/>
    <m/>
    <m/>
    <m/>
    <n v="23343610"/>
    <d v="2023-10-10T00:00:00"/>
    <n v="10639228974"/>
    <s v="ASST_PG_FE.2023.0172942"/>
    <d v="2023-10-15T00:00:00"/>
    <s v="RD-2023-60736"/>
    <d v="2023-10-19T00:00:00"/>
    <n v="2023"/>
    <n v="65"/>
    <n v="1"/>
    <m/>
    <m/>
    <m/>
    <m/>
    <m/>
    <m/>
    <n v="1"/>
    <x v="3"/>
    <s v=" D"/>
    <n v="2023"/>
    <n v="21409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8901.9"/>
    <n v="8901.9"/>
    <n v="8901.9"/>
    <n v="0"/>
    <n v="0"/>
  </r>
  <r>
    <n v="7"/>
    <s v="3FE"/>
    <n v="2023"/>
    <n v="55115"/>
    <n v="1"/>
    <s v="FT"/>
    <d v="2023-12-17T00:00:00"/>
    <d v="2023-10-26T00:00:00"/>
    <n v="1889"/>
    <x v="412"/>
    <s v="C.SO SVIZZERA 185-10149-TORINO-TO"/>
    <s v="#05239350969"/>
    <s v="#05239350969"/>
    <n v="10947.7"/>
    <n v="10947.7"/>
    <n v="204510010"/>
    <m/>
    <m/>
    <m/>
    <n v="23343660"/>
    <d v="2023-10-16T00:00:00"/>
    <n v="10690552804"/>
    <s v="ASST_PG_FE.2023.0174704"/>
    <d v="2023-10-18T00:00:00"/>
    <n v="62160"/>
    <d v="2023-10-26T00:00:00"/>
    <n v="2023"/>
    <n v="65"/>
    <n v="1"/>
    <m/>
    <m/>
    <m/>
    <m/>
    <m/>
    <m/>
    <n v="1"/>
    <x v="3"/>
    <s v=" D"/>
    <n v="2023"/>
    <n v="21409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0947.7"/>
    <n v="10947.7"/>
    <n v="10947.7"/>
    <n v="0"/>
    <n v="0"/>
  </r>
  <r>
    <n v="7"/>
    <s v="3FE"/>
    <n v="2023"/>
    <n v="55146"/>
    <n v="1"/>
    <s v="FT"/>
    <d v="2023-12-20T00:00:00"/>
    <d v="2023-10-26T00:00:00"/>
    <n v="1889"/>
    <x v="412"/>
    <s v="C.SO SVIZZERA 185-10149-TORINO-TO"/>
    <s v="#05239350969"/>
    <s v="#05239350969"/>
    <n v="2486"/>
    <n v="2486"/>
    <n v="204510010"/>
    <m/>
    <m/>
    <m/>
    <n v="23343659"/>
    <d v="2023-10-16T00:00:00"/>
    <n v="10690552756"/>
    <s v="ASST_PG_FE.2023.0176719"/>
    <d v="2023-10-21T00:00:00"/>
    <s v="ACQUISTI 61536"/>
    <d v="2023-10-26T00:00:00"/>
    <n v="2023"/>
    <n v="65"/>
    <n v="1"/>
    <m/>
    <m/>
    <m/>
    <m/>
    <m/>
    <m/>
    <n v="1"/>
    <x v="3"/>
    <s v=" D"/>
    <n v="2023"/>
    <n v="21409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486"/>
    <n v="2486"/>
    <n v="2486"/>
    <n v="0"/>
    <n v="0"/>
  </r>
  <r>
    <n v="7"/>
    <s v="3FE"/>
    <n v="2023"/>
    <n v="56118"/>
    <n v="1"/>
    <s v="FT"/>
    <d v="2023-12-23T00:00:00"/>
    <d v="2023-10-30T00:00:00"/>
    <n v="1889"/>
    <x v="412"/>
    <s v="C.SO SVIZZERA 185-10149-TORINO-TO"/>
    <s v="#05239350969"/>
    <s v="#05239350969"/>
    <n v="2112"/>
    <n v="2112"/>
    <n v="204510010"/>
    <m/>
    <m/>
    <m/>
    <n v="23343756"/>
    <d v="2023-10-23T00:00:00"/>
    <n v="10724077246"/>
    <s v="ASST_PG_FE.2023.0178557"/>
    <d v="2023-10-24T00:00:00"/>
    <n v="63577"/>
    <d v="2023-10-30T00:00:00"/>
    <n v="2023"/>
    <n v="65"/>
    <n v="1"/>
    <m/>
    <m/>
    <m/>
    <m/>
    <m/>
    <m/>
    <n v="1"/>
    <x v="3"/>
    <s v=" D"/>
    <n v="2023"/>
    <n v="21990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2112"/>
    <n v="2112"/>
    <n v="2112"/>
    <n v="0"/>
    <n v="0"/>
  </r>
  <r>
    <n v="7"/>
    <s v="3FE"/>
    <n v="2023"/>
    <n v="56743"/>
    <n v="1"/>
    <s v="FT"/>
    <d v="2023-12-23T00:00:00"/>
    <d v="2023-10-31T00:00:00"/>
    <n v="1889"/>
    <x v="412"/>
    <s v="C.SO SVIZZERA 185-10149-TORINO-TO"/>
    <s v="#05239350969"/>
    <s v="#05239350969"/>
    <n v="17749.849999999999"/>
    <n v="17749.849999999999"/>
    <n v="204510010"/>
    <m/>
    <m/>
    <m/>
    <n v="23343757"/>
    <d v="2023-10-23T00:00:00"/>
    <n v="10724077261"/>
    <s v="ASST_PG_FE.2023.0178556"/>
    <d v="2023-10-24T00:00:00"/>
    <n v="63568"/>
    <d v="2023-10-31T00:00:00"/>
    <n v="2023"/>
    <n v="65"/>
    <n v="1"/>
    <m/>
    <m/>
    <m/>
    <m/>
    <m/>
    <m/>
    <n v="1"/>
    <x v="3"/>
    <s v=" D"/>
    <n v="2023"/>
    <n v="21990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17749.849999999999"/>
    <n v="17749.849999999999"/>
    <n v="17749.849999999999"/>
    <n v="0"/>
    <n v="0"/>
  </r>
  <r>
    <n v="7"/>
    <s v="3FE"/>
    <n v="2023"/>
    <n v="57970"/>
    <n v="1"/>
    <s v="FT"/>
    <d v="2024-01-01T00:00:00"/>
    <d v="2023-11-08T00:00:00"/>
    <n v="1889"/>
    <x v="412"/>
    <s v="C.SO SVIZZERA 185-10149-TORINO-TO"/>
    <s v="#05239350969"/>
    <s v="#05239350969"/>
    <n v="574"/>
    <n v="574"/>
    <n v="204510010"/>
    <m/>
    <m/>
    <m/>
    <n v="23343830"/>
    <d v="2023-10-30T00:00:00"/>
    <n v="10781390768"/>
    <s v="ASST_PG_FE.2023.0184150"/>
    <d v="2023-11-02T00:00:00"/>
    <n v="64867"/>
    <d v="2023-11-08T00:00:00"/>
    <n v="2023"/>
    <n v="60"/>
    <n v="1"/>
    <m/>
    <m/>
    <m/>
    <m/>
    <m/>
    <m/>
    <n v="1"/>
    <x v="9"/>
    <s v=" D"/>
    <n v="2023"/>
    <n v="22602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574"/>
    <n v="574"/>
    <n v="574"/>
    <n v="0"/>
    <n v="0"/>
  </r>
  <r>
    <n v="7"/>
    <s v="3FE"/>
    <n v="2023"/>
    <n v="57971"/>
    <n v="1"/>
    <s v="FT"/>
    <d v="2024-01-01T00:00:00"/>
    <d v="2023-11-08T00:00:00"/>
    <n v="1889"/>
    <x v="412"/>
    <s v="C.SO SVIZZERA 185-10149-TORINO-TO"/>
    <s v="#05239350969"/>
    <s v="#05239350969"/>
    <n v="1384.5"/>
    <n v="1384.5"/>
    <n v="204510010"/>
    <m/>
    <m/>
    <m/>
    <n v="23343831"/>
    <d v="2023-10-30T00:00:00"/>
    <n v="10781390841"/>
    <s v="ASST_PG_FE.2023.0184139"/>
    <d v="2023-11-02T00:00:00"/>
    <n v="65371"/>
    <d v="2023-11-08T00:00:00"/>
    <n v="2023"/>
    <n v="65"/>
    <n v="1"/>
    <m/>
    <m/>
    <m/>
    <m/>
    <m/>
    <m/>
    <n v="1"/>
    <x v="3"/>
    <s v=" D"/>
    <n v="2023"/>
    <n v="22602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384.5"/>
    <n v="1384.5"/>
    <n v="1384.5"/>
    <n v="0"/>
    <n v="0"/>
  </r>
  <r>
    <n v="7"/>
    <s v="3FE"/>
    <n v="2023"/>
    <n v="57972"/>
    <n v="1"/>
    <s v="FT"/>
    <d v="2024-01-01T00:00:00"/>
    <d v="2023-11-08T00:00:00"/>
    <n v="1889"/>
    <x v="412"/>
    <s v="C.SO SVIZZERA 185-10149-TORINO-TO"/>
    <s v="#05239350969"/>
    <s v="#05239350969"/>
    <n v="2769"/>
    <n v="2769"/>
    <n v="204510010"/>
    <m/>
    <m/>
    <m/>
    <n v="23343845"/>
    <d v="2023-10-30T00:00:00"/>
    <n v="10781391736"/>
    <s v="ASST_PG_FE.2023.0184132"/>
    <d v="2023-11-02T00:00:00"/>
    <n v="64865"/>
    <d v="2023-11-08T00:00:00"/>
    <n v="2023"/>
    <n v="65"/>
    <n v="1"/>
    <m/>
    <m/>
    <m/>
    <m/>
    <m/>
    <m/>
    <n v="1"/>
    <x v="3"/>
    <s v=" D"/>
    <n v="2023"/>
    <n v="22602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769"/>
    <n v="2769"/>
    <n v="2769"/>
    <n v="0"/>
    <n v="0"/>
  </r>
  <r>
    <n v="7"/>
    <s v="3FE"/>
    <n v="2023"/>
    <n v="57973"/>
    <n v="1"/>
    <s v="FT"/>
    <d v="2024-01-01T00:00:00"/>
    <d v="2023-11-08T00:00:00"/>
    <n v="1889"/>
    <x v="412"/>
    <s v="C.SO SVIZZERA 185-10149-TORINO-TO"/>
    <s v="#05239350969"/>
    <s v="#05239350969"/>
    <n v="8077.2"/>
    <n v="8077.2"/>
    <n v="204510010"/>
    <m/>
    <m/>
    <m/>
    <n v="23343869"/>
    <d v="2023-10-31T00:00:00"/>
    <n v="10781392598"/>
    <s v="ASST_PG_FE.2023.0184190"/>
    <d v="2023-11-02T00:00:00"/>
    <n v="65370"/>
    <d v="2023-11-08T00:00:00"/>
    <n v="2023"/>
    <n v="65"/>
    <n v="1"/>
    <m/>
    <m/>
    <m/>
    <m/>
    <m/>
    <m/>
    <n v="1"/>
    <x v="3"/>
    <s v=" D"/>
    <n v="2023"/>
    <n v="22602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8077.2"/>
    <n v="8077.2"/>
    <n v="8077.2"/>
    <n v="0"/>
    <n v="0"/>
  </r>
  <r>
    <n v="7"/>
    <s v="3FE"/>
    <n v="2023"/>
    <n v="58486"/>
    <n v="1"/>
    <s v="FT"/>
    <d v="2024-01-06T00:00:00"/>
    <d v="2023-11-09T00:00:00"/>
    <n v="1889"/>
    <x v="412"/>
    <s v="C.SO SVIZZERA 185-10149-TORINO-TO"/>
    <s v="#05239350969"/>
    <s v="#05239350969"/>
    <n v="2769"/>
    <n v="2769"/>
    <n v="204510010"/>
    <m/>
    <m/>
    <m/>
    <n v="23343925"/>
    <d v="2023-11-06T00:00:00"/>
    <n v="10814922761"/>
    <s v="ASST_PG_FE.2023.0187560"/>
    <d v="2023-11-07T00:00:00"/>
    <s v="ACQUISTI 66839"/>
    <d v="2023-11-09T00:00:00"/>
    <n v="2023"/>
    <n v="65"/>
    <n v="1"/>
    <m/>
    <m/>
    <m/>
    <m/>
    <m/>
    <m/>
    <n v="1"/>
    <x v="3"/>
    <s v=" D"/>
    <n v="2023"/>
    <n v="22602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769"/>
    <n v="2769"/>
    <n v="2769"/>
    <n v="0"/>
    <n v="0"/>
  </r>
  <r>
    <n v="7"/>
    <s v="3FE"/>
    <n v="2023"/>
    <n v="60088"/>
    <n v="1"/>
    <s v="FT"/>
    <d v="2024-01-07T00:00:00"/>
    <d v="2023-11-16T00:00:00"/>
    <n v="1889"/>
    <x v="412"/>
    <s v="C.SO SVIZZERA 185-10149-TORINO-TO"/>
    <s v="#05239350969"/>
    <s v="#05239350969"/>
    <n v="5447.55"/>
    <n v="5447.55"/>
    <n v="204510010"/>
    <m/>
    <m/>
    <m/>
    <n v="23343953"/>
    <d v="2023-11-07T00:00:00"/>
    <n v="10822700970"/>
    <s v="ASST_PG_FE.2023.0188381"/>
    <d v="2023-11-08T00:00:00"/>
    <s v="ACQUISTI"/>
    <d v="2023-11-16T00:00:00"/>
    <n v="2023"/>
    <n v="65"/>
    <n v="1"/>
    <m/>
    <m/>
    <m/>
    <m/>
    <m/>
    <m/>
    <n v="1"/>
    <x v="3"/>
    <s v=" D"/>
    <n v="2023"/>
    <n v="22602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5447.55"/>
    <n v="5447.55"/>
    <n v="5447.55"/>
    <n v="0"/>
    <n v="0"/>
  </r>
  <r>
    <n v="7"/>
    <s v="3FE"/>
    <n v="2023"/>
    <n v="59588"/>
    <n v="1"/>
    <s v="FT"/>
    <d v="2024-01-09T00:00:00"/>
    <d v="2023-11-15T00:00:00"/>
    <n v="1889"/>
    <x v="412"/>
    <s v="C.SO SVIZZERA 185-10149-TORINO-TO"/>
    <s v="#05239350969"/>
    <s v="#05239350969"/>
    <n v="500"/>
    <n v="500"/>
    <n v="204510010"/>
    <m/>
    <m/>
    <m/>
    <n v="23343976"/>
    <d v="2023-11-08T00:00:00"/>
    <n v="10833634500"/>
    <s v="ASST_PG_FE.2023.0189304"/>
    <d v="2023-11-10T00:00:00"/>
    <n v="67723"/>
    <d v="2023-11-15T00:00:00"/>
    <n v="2023"/>
    <n v="65"/>
    <n v="1"/>
    <m/>
    <m/>
    <m/>
    <m/>
    <m/>
    <m/>
    <n v="1"/>
    <x v="3"/>
    <s v=" D"/>
    <n v="2023"/>
    <n v="22602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500"/>
    <n v="500"/>
    <n v="500"/>
    <n v="0"/>
    <n v="0"/>
  </r>
  <r>
    <n v="7"/>
    <s v="3FE"/>
    <n v="2023"/>
    <n v="60313"/>
    <n v="1"/>
    <s v="FT"/>
    <d v="2024-01-13T00:00:00"/>
    <d v="2023-11-17T00:00:00"/>
    <n v="1889"/>
    <x v="412"/>
    <s v="C.SO SVIZZERA 185-10149-TORINO-TO"/>
    <s v="#05239350969"/>
    <s v="#05239350969"/>
    <n v="480"/>
    <n v="480"/>
    <n v="204510010"/>
    <m/>
    <m/>
    <m/>
    <n v="23344014"/>
    <d v="2023-11-13T00:00:00"/>
    <n v="10873022976"/>
    <s v="ASST_PG_FE.2023.0192345"/>
    <d v="2023-11-14T00:00:00"/>
    <s v="ACQUISTI 68280"/>
    <d v="2023-11-17T00:00:00"/>
    <n v="2023"/>
    <n v="65"/>
    <n v="1"/>
    <m/>
    <m/>
    <m/>
    <m/>
    <m/>
    <m/>
    <n v="1"/>
    <x v="3"/>
    <s v=" D"/>
    <n v="2023"/>
    <n v="23267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480"/>
    <n v="480"/>
    <n v="480"/>
    <n v="0"/>
    <n v="0"/>
  </r>
  <r>
    <n v="7"/>
    <s v="3FE"/>
    <n v="2023"/>
    <n v="60314"/>
    <n v="1"/>
    <s v="FT"/>
    <d v="2024-01-13T00:00:00"/>
    <d v="2023-11-17T00:00:00"/>
    <n v="1889"/>
    <x v="412"/>
    <s v="C.SO SVIZZERA 185-10149-TORINO-TO"/>
    <s v="#05239350969"/>
    <s v="#05239350969"/>
    <n v="30"/>
    <n v="30"/>
    <n v="204510010"/>
    <m/>
    <m/>
    <m/>
    <n v="23344037"/>
    <d v="2023-11-13T00:00:00"/>
    <n v="10873023683"/>
    <s v="ASST_PG_FE.2023.0192346"/>
    <d v="2023-11-14T00:00:00"/>
    <s v="ACQUISTI 68498"/>
    <d v="2023-11-17T00:00:00"/>
    <n v="2023"/>
    <n v="60"/>
    <n v="1"/>
    <m/>
    <m/>
    <m/>
    <m/>
    <m/>
    <m/>
    <n v="1"/>
    <x v="9"/>
    <s v=" D"/>
    <n v="2023"/>
    <n v="23267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30"/>
    <n v="30"/>
    <n v="30"/>
    <n v="0"/>
    <n v="0"/>
  </r>
  <r>
    <n v="7"/>
    <s v="3FE"/>
    <n v="2023"/>
    <n v="60227"/>
    <n v="1"/>
    <s v="FT"/>
    <d v="2024-01-14T00:00:00"/>
    <d v="2023-11-17T00:00:00"/>
    <n v="1889"/>
    <x v="412"/>
    <s v="C.SO SVIZZERA 185-10149-TORINO-TO"/>
    <s v="#05239350969"/>
    <s v="#05239350969"/>
    <n v="1384.5"/>
    <n v="1384.5"/>
    <n v="204510010"/>
    <m/>
    <m/>
    <m/>
    <n v="23344045"/>
    <d v="2023-11-14T00:00:00"/>
    <n v="10884724404"/>
    <s v="ASST_PG_FE.2023.0193194"/>
    <d v="2023-11-15T00:00:00"/>
    <n v="68558"/>
    <d v="2023-11-17T00:00:00"/>
    <n v="2023"/>
    <n v="65"/>
    <n v="1"/>
    <m/>
    <m/>
    <m/>
    <m/>
    <m/>
    <m/>
    <n v="1"/>
    <x v="3"/>
    <s v=" D"/>
    <n v="2023"/>
    <n v="23267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384.5"/>
    <n v="1384.5"/>
    <n v="1384.5"/>
    <n v="0"/>
    <n v="0"/>
  </r>
  <r>
    <n v="7"/>
    <s v="3FE"/>
    <n v="2023"/>
    <n v="61561"/>
    <n v="1"/>
    <s v="FT"/>
    <d v="2024-01-15T00:00:00"/>
    <d v="2023-11-27T00:00:00"/>
    <n v="1889"/>
    <x v="412"/>
    <s v="C.SO SVIZZERA 185-10149-TORINO-TO"/>
    <s v="#05239350969"/>
    <s v="#05239350969"/>
    <n v="1656"/>
    <n v="1656"/>
    <n v="204510010"/>
    <m/>
    <m/>
    <m/>
    <n v="23344074"/>
    <d v="2023-11-15T00:00:00"/>
    <n v="10890235327"/>
    <s v="ASST_PG_FE.2023.0194013"/>
    <d v="2023-11-16T00:00:00"/>
    <n v="68556"/>
    <d v="2023-11-27T00:00:00"/>
    <n v="2023"/>
    <n v="65"/>
    <n v="1"/>
    <m/>
    <m/>
    <m/>
    <m/>
    <m/>
    <m/>
    <n v="1"/>
    <x v="3"/>
    <s v=" D"/>
    <n v="2023"/>
    <n v="23267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656"/>
    <n v="1656"/>
    <n v="1656"/>
    <n v="0"/>
    <n v="0"/>
  </r>
  <r>
    <n v="7"/>
    <s v="3FE"/>
    <n v="2023"/>
    <n v="61793"/>
    <n v="1"/>
    <s v="FT"/>
    <d v="2024-01-15T00:00:00"/>
    <d v="2023-11-28T00:00:00"/>
    <n v="1889"/>
    <x v="412"/>
    <s v="C.SO SVIZZERA 185-10149-TORINO-TO"/>
    <s v="#05239350969"/>
    <s v="#05239350969"/>
    <n v="10718.3"/>
    <n v="10718.3"/>
    <n v="204510010"/>
    <m/>
    <m/>
    <m/>
    <n v="23344044"/>
    <d v="2023-11-14T00:00:00"/>
    <n v="10884724363"/>
    <s v="ASST_PG_FE.2023.0193703"/>
    <d v="2023-11-16T00:00:00"/>
    <n v="68556"/>
    <d v="2023-11-28T00:00:00"/>
    <n v="2023"/>
    <n v="65"/>
    <n v="1"/>
    <m/>
    <m/>
    <m/>
    <m/>
    <m/>
    <m/>
    <n v="1"/>
    <x v="3"/>
    <s v=" D"/>
    <n v="2023"/>
    <n v="23267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0718.3"/>
    <n v="10718.3"/>
    <n v="10718.3"/>
    <n v="0"/>
    <n v="0"/>
  </r>
  <r>
    <n v="7"/>
    <s v="3FE"/>
    <n v="2023"/>
    <n v="61745"/>
    <n v="1"/>
    <s v="FT"/>
    <d v="2024-01-21T00:00:00"/>
    <d v="2023-11-28T00:00:00"/>
    <n v="1889"/>
    <x v="412"/>
    <s v="C.SO SVIZZERA 185-10149-TORINO-TO"/>
    <s v="#05239350969"/>
    <s v="#05239350969"/>
    <n v="16178.75"/>
    <n v="16178.75"/>
    <n v="204510010"/>
    <m/>
    <m/>
    <m/>
    <n v="23344112"/>
    <d v="2023-11-21T00:00:00"/>
    <n v="10926513287"/>
    <s v="ASST_PG_FE.2023.0197575"/>
    <d v="2023-11-22T00:00:00"/>
    <n v="70034"/>
    <d v="2023-11-28T00:00:00"/>
    <n v="2023"/>
    <n v="65"/>
    <n v="1"/>
    <m/>
    <m/>
    <m/>
    <m/>
    <m/>
    <m/>
    <n v="1"/>
    <x v="3"/>
    <s v=" D"/>
    <n v="2023"/>
    <n v="23778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6178.75"/>
    <n v="16178.75"/>
    <n v="16178.75"/>
    <n v="0"/>
    <n v="0"/>
  </r>
  <r>
    <n v="7"/>
    <s v="3FE"/>
    <n v="2023"/>
    <n v="61746"/>
    <n v="1"/>
    <s v="FT"/>
    <d v="2024-01-21T00:00:00"/>
    <d v="2023-11-28T00:00:00"/>
    <n v="1889"/>
    <x v="412"/>
    <s v="C.SO SVIZZERA 185-10149-TORINO-TO"/>
    <s v="#05239350969"/>
    <s v="#05239350969"/>
    <n v="1384.5"/>
    <n v="1384.5"/>
    <n v="204510010"/>
    <m/>
    <m/>
    <m/>
    <n v="23344113"/>
    <d v="2023-11-21T00:00:00"/>
    <n v="10926513337"/>
    <s v="ASST_PG_FE.2023.0197580"/>
    <d v="2023-11-22T00:00:00"/>
    <n v="70036"/>
    <d v="2023-11-28T00:00:00"/>
    <n v="2023"/>
    <n v="65"/>
    <n v="1"/>
    <m/>
    <m/>
    <m/>
    <m/>
    <m/>
    <m/>
    <n v="1"/>
    <x v="3"/>
    <s v=" D"/>
    <n v="2023"/>
    <n v="23778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384.5"/>
    <n v="1384.5"/>
    <n v="1384.5"/>
    <n v="0"/>
    <n v="0"/>
  </r>
  <r>
    <n v="7"/>
    <s v="3FE"/>
    <n v="2023"/>
    <n v="61748"/>
    <n v="1"/>
    <s v="FT"/>
    <d v="2024-01-21T00:00:00"/>
    <d v="2023-11-28T00:00:00"/>
    <n v="1889"/>
    <x v="412"/>
    <s v="C.SO SVIZZERA 185-10149-TORINO-TO"/>
    <s v="#05239350969"/>
    <s v="#05239350969"/>
    <n v="24.76"/>
    <n v="24.76"/>
    <n v="204510010"/>
    <m/>
    <m/>
    <m/>
    <n v="23344114"/>
    <d v="2023-11-21T00:00:00"/>
    <n v="10926513393"/>
    <s v="ASST_PG_FE.2023.0197579"/>
    <d v="2023-11-22T00:00:00"/>
    <n v="70032"/>
    <d v="2023-11-28T00:00:00"/>
    <n v="2023"/>
    <n v="60"/>
    <n v="1"/>
    <m/>
    <m/>
    <m/>
    <m/>
    <m/>
    <m/>
    <n v="1"/>
    <x v="9"/>
    <s v=" D"/>
    <n v="2023"/>
    <n v="23778"/>
    <s v="C"/>
    <d v="2023-12-20T00:00:00"/>
    <d v="2023-12-13T00:00:00"/>
    <m/>
    <s v=" Certa, liquida ed esigibile"/>
    <m/>
    <s v="Azienda"/>
    <s v="FPI01 ISTRUT-CONTAB E FLUSSI FINANZ"/>
    <n v="701130010"/>
    <n v="2"/>
    <s v="bonifico"/>
    <n v="24.76"/>
    <n v="24.76"/>
    <n v="24.76"/>
    <n v="0"/>
    <n v="0"/>
  </r>
  <r>
    <n v="7"/>
    <s v="3FE"/>
    <n v="2023"/>
    <n v="61750"/>
    <n v="1"/>
    <s v="FT"/>
    <d v="2024-01-21T00:00:00"/>
    <d v="2023-11-28T00:00:00"/>
    <n v="1889"/>
    <x v="412"/>
    <s v="C.SO SVIZZERA 185-10149-TORINO-TO"/>
    <s v="#05239350969"/>
    <s v="#05239350969"/>
    <n v="1148"/>
    <n v="1148"/>
    <n v="204510010"/>
    <m/>
    <m/>
    <m/>
    <n v="23344119"/>
    <d v="2023-11-21T00:00:00"/>
    <n v="10926513602"/>
    <s v="ASST_PG_FE.2023.0197576"/>
    <d v="2023-11-22T00:00:00"/>
    <n v="70033"/>
    <d v="2023-11-28T00:00:00"/>
    <n v="2023"/>
    <n v="60"/>
    <n v="1"/>
    <m/>
    <m/>
    <m/>
    <m/>
    <m/>
    <m/>
    <n v="1"/>
    <x v="9"/>
    <s v=" D"/>
    <n v="2023"/>
    <n v="23778"/>
    <s v="C"/>
    <d v="2023-12-20T00:00:00"/>
    <d v="2023-12-13T00:00:00"/>
    <m/>
    <s v=" Certa, liquida ed esigibile"/>
    <m/>
    <s v="Azienda"/>
    <s v="FPI01 ISTRUT-CONTAB E FLUSSI FINANZ"/>
    <n v="701130010"/>
    <n v="2"/>
    <s v="bonifico"/>
    <n v="1148"/>
    <n v="1148"/>
    <n v="1148"/>
    <n v="0"/>
    <n v="0"/>
  </r>
  <r>
    <n v="7"/>
    <s v="3FE"/>
    <n v="2023"/>
    <n v="52258"/>
    <n v="1"/>
    <s v="FT"/>
    <d v="2023-11-20T00:00:00"/>
    <d v="2023-10-09T00:00:00"/>
    <n v="72884"/>
    <x v="413"/>
    <s v="VIA F. BARACCA 34-23900-LECCO-LC"/>
    <s v="#03277750133"/>
    <s v="#03277750133"/>
    <n v="15"/>
    <n v="15"/>
    <n v="204510010"/>
    <m/>
    <m/>
    <m/>
    <s v="95-2023-PA"/>
    <d v="2023-09-18T00:00:00"/>
    <n v="10483896457"/>
    <s v="ASST_PG_FE.2023.0158993"/>
    <d v="2023-09-21T00:00:00"/>
    <n v="55401"/>
    <d v="2023-10-09T00:00:00"/>
    <n v="2023"/>
    <n v="301"/>
    <n v="1"/>
    <m/>
    <m/>
    <m/>
    <m/>
    <m/>
    <m/>
    <n v="1"/>
    <x v="0"/>
    <s v=" D"/>
    <n v="2023"/>
    <n v="20236"/>
    <s v="C"/>
    <d v="2023-10-24T00:00:00"/>
    <d v="2023-10-18T00:00:00"/>
    <m/>
    <s v=" Certa, liquida ed esigibile"/>
    <m/>
    <s v="Azienda"/>
    <s v="FPI01 ISTRUT-CONTAB E FLUSSI FINANZ"/>
    <n v="705120020"/>
    <n v="2"/>
    <s v="bonifico"/>
    <n v="15"/>
    <n v="15"/>
    <n v="15"/>
    <n v="0"/>
    <n v="0"/>
  </r>
  <r>
    <n v="7"/>
    <s v="3FE"/>
    <n v="2023"/>
    <n v="52258"/>
    <n v="2"/>
    <s v="FT"/>
    <d v="2023-11-20T00:00:00"/>
    <d v="2023-10-09T00:00:00"/>
    <n v="72884"/>
    <x v="413"/>
    <s v="VIA F. BARACCA 34-23900-LECCO-LC"/>
    <s v="#03277750133"/>
    <s v="#03277750133"/>
    <n v="134"/>
    <n v="134"/>
    <n v="204510010"/>
    <m/>
    <m/>
    <m/>
    <s v="95-2023-PA"/>
    <d v="2023-09-18T00:00:00"/>
    <n v="10483896457"/>
    <s v="ASST_PG_FE.2023.0158993"/>
    <d v="2023-09-21T00:00:00"/>
    <n v="55401"/>
    <d v="2023-10-09T00:00:00"/>
    <n v="2023"/>
    <n v="180"/>
    <n v="1"/>
    <m/>
    <m/>
    <m/>
    <m/>
    <m/>
    <m/>
    <n v="1"/>
    <x v="8"/>
    <s v=" D"/>
    <n v="2023"/>
    <n v="20236"/>
    <s v="C"/>
    <d v="2023-10-24T00:00:00"/>
    <d v="2023-10-18T00:00:00"/>
    <m/>
    <s v=" Certa, liquida ed esigibile"/>
    <m/>
    <s v="Azienda"/>
    <s v="FPI01 ISTRUT-CONTAB E FLUSSI FINANZ"/>
    <n v="701290090"/>
    <n v="2"/>
    <s v="bonifico"/>
    <n v="134"/>
    <n v="134"/>
    <n v="134"/>
    <n v="0"/>
    <n v="0"/>
  </r>
  <r>
    <n v="7"/>
    <s v="3FE"/>
    <n v="2023"/>
    <n v="57256"/>
    <n v="1"/>
    <s v="FT"/>
    <d v="2023-12-30T00:00:00"/>
    <d v="2023-11-03T00:00:00"/>
    <n v="72884"/>
    <x v="413"/>
    <s v="VIA F. BARACCA 34-23900-LECCO-LC"/>
    <s v="#03277750133"/>
    <s v="#03277750133"/>
    <n v="106"/>
    <n v="106"/>
    <n v="204510010"/>
    <m/>
    <m/>
    <m/>
    <s v="106-2023-PA"/>
    <d v="2023-10-28T00:00:00"/>
    <n v="10773709007"/>
    <s v="ASST_PG_FE.2023.0182969"/>
    <d v="2023-10-31T00:00:00"/>
    <s v="57937-934"/>
    <d v="2023-11-03T00:00:00"/>
    <n v="2023"/>
    <n v="180"/>
    <n v="1"/>
    <m/>
    <m/>
    <m/>
    <m/>
    <m/>
    <m/>
    <n v="1"/>
    <x v="8"/>
    <s v=" D"/>
    <n v="2023"/>
    <n v="23477"/>
    <s v="C"/>
    <d v="2023-12-13T00:00:00"/>
    <d v="2023-12-06T00:00:00"/>
    <m/>
    <s v=" Certa, liquida ed esigibile"/>
    <m/>
    <s v="Azienda"/>
    <s v="FPI01 ISTRUT-CONTAB E FLUSSI FINANZ"/>
    <n v="701290090"/>
    <n v="2"/>
    <s v="bonifico"/>
    <n v="106"/>
    <n v="106"/>
    <n v="106"/>
    <n v="0"/>
    <n v="0"/>
  </r>
  <r>
    <n v="7"/>
    <s v="3FE"/>
    <n v="2023"/>
    <n v="57256"/>
    <n v="2"/>
    <s v="FT"/>
    <d v="2023-12-30T00:00:00"/>
    <d v="2023-11-03T00:00:00"/>
    <n v="72884"/>
    <x v="413"/>
    <s v="VIA F. BARACCA 34-23900-LECCO-LC"/>
    <s v="#03277750133"/>
    <s v="#03277750133"/>
    <n v="14"/>
    <n v="14"/>
    <n v="204510010"/>
    <m/>
    <m/>
    <m/>
    <s v="106-2023-PA"/>
    <d v="2023-10-28T00:00:00"/>
    <n v="10773709007"/>
    <s v="ASST_PG_FE.2023.0182969"/>
    <d v="2023-10-31T00:00:00"/>
    <s v="57937-934"/>
    <d v="2023-11-03T00:00:00"/>
    <n v="2023"/>
    <n v="301"/>
    <n v="1"/>
    <m/>
    <m/>
    <m/>
    <m/>
    <m/>
    <m/>
    <n v="1"/>
    <x v="0"/>
    <s v=" D"/>
    <n v="2023"/>
    <n v="23477"/>
    <s v="C"/>
    <d v="2023-12-13T00:00:00"/>
    <d v="2023-12-06T00:00:00"/>
    <m/>
    <s v=" Certa, liquida ed esigibile"/>
    <m/>
    <s v="Azienda"/>
    <s v="FPI01 ISTRUT-CONTAB E FLUSSI FINANZ"/>
    <n v="705120020"/>
    <n v="2"/>
    <s v="bonifico"/>
    <n v="14"/>
    <n v="14"/>
    <n v="14"/>
    <n v="0"/>
    <n v="0"/>
  </r>
  <r>
    <n v="7"/>
    <s v="TSAP"/>
    <n v="2023"/>
    <n v="16140"/>
    <n v="1"/>
    <s v="FT"/>
    <d v="2023-11-29T00:00:00"/>
    <d v="2023-10-03T00:00:00"/>
    <n v="3128899"/>
    <x v="414"/>
    <s v="PIAZZA PIO XI N. 1-20123-MILANO-MI"/>
    <s v="#08894200966"/>
    <s v="#08894200966"/>
    <n v="695.4"/>
    <n v="695.4"/>
    <n v="204510010"/>
    <m/>
    <m/>
    <m/>
    <n v="1822"/>
    <d v="2023-09-29T00:00:00"/>
    <n v="10553969838"/>
    <s v="ASST_PG_FE.2023.0164792"/>
    <d v="2023-09-30T00:00:00"/>
    <n v="58619"/>
    <d v="2023-10-03T00:00:00"/>
    <n v="2023"/>
    <n v="116"/>
    <n v="9"/>
    <m/>
    <m/>
    <m/>
    <m/>
    <m/>
    <m/>
    <n v="1"/>
    <x v="26"/>
    <s v=" D"/>
    <n v="2023"/>
    <n v="20508"/>
    <s v="C"/>
    <d v="2023-11-02T00:00:00"/>
    <d v="2023-10-25T00:00:00"/>
    <m/>
    <s v=" Certa, liquida ed esigibile"/>
    <m/>
    <s v="Azienda"/>
    <s v="FPI01 ISTRUT-CONTAB E FLUSSI FINANZ"/>
    <n v="701155029"/>
    <n v="2"/>
    <s v="bonifico"/>
    <n v="695.4"/>
    <n v="695.4"/>
    <n v="695.4"/>
    <n v="0"/>
    <n v="0"/>
  </r>
  <r>
    <n v="7"/>
    <s v="TSAP"/>
    <n v="2023"/>
    <n v="16116"/>
    <n v="1"/>
    <s v="FT"/>
    <d v="2023-11-30T00:00:00"/>
    <d v="2023-10-02T00:00:00"/>
    <n v="3128899"/>
    <x v="414"/>
    <s v="PIAZZA PIO XI N. 1-20123-MILANO-MI"/>
    <s v="#08894200966"/>
    <s v="#08894200966"/>
    <n v="1342.68"/>
    <n v="1342.68"/>
    <n v="204510010"/>
    <m/>
    <m/>
    <m/>
    <n v="1823"/>
    <d v="2023-09-29T00:00:00"/>
    <n v="10553966592"/>
    <s v="ASST_PG_FE.2023.0165095"/>
    <d v="2023-10-01T00:00:00"/>
    <n v="58620"/>
    <d v="2023-10-02T00:00:00"/>
    <n v="2023"/>
    <n v="116"/>
    <n v="9"/>
    <m/>
    <m/>
    <m/>
    <m/>
    <m/>
    <m/>
    <n v="1"/>
    <x v="26"/>
    <s v=" D"/>
    <n v="2023"/>
    <n v="20508"/>
    <s v="C"/>
    <d v="2023-11-02T00:00:00"/>
    <d v="2023-10-25T00:00:00"/>
    <m/>
    <s v=" Certa, liquida ed esigibile"/>
    <m/>
    <s v="Azienda"/>
    <s v="FPI19 ISTRUTTORIA - AREA TERRITORIALE (EX ASL)FARMACEUTICA"/>
    <n v="701155029"/>
    <n v="2"/>
    <s v="bonifico"/>
    <n v="1342.68"/>
    <n v="1342.68"/>
    <n v="1342.68"/>
    <n v="0"/>
    <n v="0"/>
  </r>
  <r>
    <n v="7"/>
    <s v="TSAP"/>
    <n v="2023"/>
    <n v="19231"/>
    <n v="1"/>
    <s v="FT"/>
    <d v="2024-01-10T00:00:00"/>
    <d v="2023-11-16T00:00:00"/>
    <n v="3128899"/>
    <x v="414"/>
    <s v="PIAZZA PIO XI N. 1-20123-MILANO-MI"/>
    <s v="#08894200966"/>
    <s v="#08894200966"/>
    <n v="1342.68"/>
    <n v="1342.68"/>
    <n v="204510010"/>
    <m/>
    <m/>
    <m/>
    <n v="2018"/>
    <d v="2023-11-10T00:00:00"/>
    <n v="10847969463"/>
    <s v="ASST_PG_FE.2023.0190871"/>
    <d v="2023-11-11T00:00:00"/>
    <s v="ACQUISTI 67981"/>
    <d v="2023-11-16T00:00:00"/>
    <n v="2023"/>
    <n v="116"/>
    <n v="9"/>
    <m/>
    <m/>
    <m/>
    <m/>
    <m/>
    <m/>
    <n v="1"/>
    <x v="26"/>
    <s v=" D"/>
    <n v="2023"/>
    <n v="22684"/>
    <s v="C"/>
    <d v="2023-12-06T00:00:00"/>
    <d v="2023-11-29T00:00:00"/>
    <m/>
    <s v=" Certa, liquida ed esigibile"/>
    <m/>
    <s v="Azienda"/>
    <s v="FPI19 ISTRUTTORIA - AREA TERRITORIALE (EX ASL)FARMACEUTICA"/>
    <n v="701155029"/>
    <n v="2"/>
    <s v="bonifico"/>
    <n v="1342.68"/>
    <n v="1342.68"/>
    <n v="1342.68"/>
    <n v="0"/>
    <n v="0"/>
  </r>
  <r>
    <n v="7"/>
    <s v="3FE"/>
    <n v="2023"/>
    <n v="49346"/>
    <n v="1"/>
    <s v="FT"/>
    <d v="2023-11-18T00:00:00"/>
    <d v="2023-09-26T00:00:00"/>
    <n v="41307"/>
    <x v="415"/>
    <s v="VIA TRAVERSANTE SAN LEONARDO, 13/A-43122-PARMA-PR"/>
    <s v="#00474010345"/>
    <s v="#00474010345"/>
    <n v="1680"/>
    <n v="1680"/>
    <n v="204510010"/>
    <m/>
    <m/>
    <m/>
    <s v="5195/PA"/>
    <d v="2023-09-15T00:00:00"/>
    <n v="10474907298"/>
    <s v="ASST_PG_FE.2023.0157939"/>
    <d v="2023-09-19T00:00:00"/>
    <s v="ITER X IVA OK"/>
    <d v="2023-09-26T00:00:00"/>
    <n v="2023"/>
    <n v="78"/>
    <n v="1"/>
    <m/>
    <m/>
    <m/>
    <m/>
    <m/>
    <m/>
    <n v="1"/>
    <x v="3"/>
    <s v=" D"/>
    <n v="2023"/>
    <n v="21105"/>
    <s v="C"/>
    <d v="2023-11-07T00:00:00"/>
    <d v="2023-11-02T00:00:00"/>
    <m/>
    <s v=" Certa, liquida ed esigibile"/>
    <m/>
    <s v="Azienda"/>
    <s v="FPI14 ISTRUT-GEST ACQUISTI SANITARI"/>
    <n v="701135018"/>
    <n v="2"/>
    <s v="bonifico"/>
    <n v="1680"/>
    <n v="1680"/>
    <n v="1680"/>
    <n v="0"/>
    <n v="0"/>
  </r>
  <r>
    <n v="7"/>
    <s v="3FE"/>
    <n v="2023"/>
    <n v="50702"/>
    <n v="1"/>
    <s v="FT"/>
    <d v="2023-11-25T00:00:00"/>
    <d v="2023-09-29T00:00:00"/>
    <n v="41307"/>
    <x v="415"/>
    <s v="VIA TRAVERSANTE SAN LEONARDO, 13/A-43122-PARMA-PR"/>
    <s v="#00474010345"/>
    <s v="#00474010345"/>
    <n v="864"/>
    <n v="864"/>
    <n v="204510010"/>
    <m/>
    <m/>
    <m/>
    <s v="5346/PA"/>
    <d v="2023-09-22T00:00:00"/>
    <n v="10520279167"/>
    <s v="ASST_PG_FE.2023.0162059"/>
    <d v="2023-09-26T00:00:00"/>
    <s v="52069 ITER IVA DV"/>
    <d v="2023-09-29T00:00:00"/>
    <n v="2023"/>
    <n v="78"/>
    <n v="1"/>
    <m/>
    <m/>
    <m/>
    <m/>
    <m/>
    <m/>
    <n v="1"/>
    <x v="3"/>
    <s v=" D"/>
    <n v="2023"/>
    <n v="21105"/>
    <s v="C"/>
    <d v="2023-11-07T00:00:00"/>
    <d v="2023-11-02T00:00:00"/>
    <m/>
    <s v=" Certa, liquida ed esigibile"/>
    <m/>
    <s v="Azienda"/>
    <s v="FPI14 ISTRUT-GEST ACQUISTI SANITARI"/>
    <n v="701135018"/>
    <n v="2"/>
    <s v="bonifico"/>
    <n v="864"/>
    <n v="864"/>
    <n v="864"/>
    <n v="0"/>
    <n v="0"/>
  </r>
  <r>
    <n v="7"/>
    <s v="3FE"/>
    <n v="2023"/>
    <n v="55046"/>
    <n v="1"/>
    <s v="FT"/>
    <d v="2023-12-18T00:00:00"/>
    <d v="2023-10-26T00:00:00"/>
    <n v="41307"/>
    <x v="415"/>
    <s v="VIA TRAVERSANTE SAN LEONARDO, 13/A-43122-PARMA-PR"/>
    <s v="#00474010345"/>
    <s v="#00474010345"/>
    <n v="1068"/>
    <n v="1068"/>
    <n v="204510010"/>
    <m/>
    <m/>
    <m/>
    <s v="5830/PA"/>
    <d v="2023-10-17T00:00:00"/>
    <n v="10697804026"/>
    <s v="ASST_PG_FE.2023.0175285"/>
    <d v="2023-10-19T00:00:00"/>
    <s v="RD-59987 COD. PROD. 545656 IN FT IVA 4% ITER APPR. SAN. R.P. OK"/>
    <d v="2023-10-26T00:00:00"/>
    <n v="2023"/>
    <n v="78"/>
    <n v="1"/>
    <m/>
    <m/>
    <m/>
    <m/>
    <m/>
    <m/>
    <n v="1"/>
    <x v="3"/>
    <s v=" D"/>
    <n v="2023"/>
    <n v="21744"/>
    <s v="C"/>
    <d v="2023-11-15T00:00:00"/>
    <d v="2023-11-08T00:00:00"/>
    <m/>
    <s v=" Certa, liquida ed esigibile"/>
    <m/>
    <s v="Azienda"/>
    <s v="FPI14 ISTRUT-GEST ACQUISTI SANITARI"/>
    <n v="701135018"/>
    <n v="2"/>
    <s v="bonifico"/>
    <n v="1068"/>
    <n v="1068"/>
    <n v="1068"/>
    <n v="0"/>
    <n v="0"/>
  </r>
  <r>
    <n v="7"/>
    <s v="3FE"/>
    <n v="2023"/>
    <n v="55772"/>
    <n v="1"/>
    <s v="FT"/>
    <d v="2023-12-21T00:00:00"/>
    <d v="2023-10-30T00:00:00"/>
    <n v="41307"/>
    <x v="415"/>
    <s v="VIA TRAVERSANTE SAN LEONARDO, 13/A-43122-PARMA-PR"/>
    <s v="#00474010345"/>
    <s v="#00474010345"/>
    <n v="1146"/>
    <n v="1146"/>
    <n v="204510010"/>
    <m/>
    <m/>
    <m/>
    <s v="5831/PA"/>
    <d v="2023-10-17T00:00:00"/>
    <n v="10697804381"/>
    <s v="ASST_PG_FE.2023.0176954"/>
    <d v="2023-10-22T00:00:00"/>
    <s v="60334 IVA APPL. DIV,IN FT 4%            ITER APPR.SAN.R.P. OK"/>
    <d v="2023-10-30T00:00:00"/>
    <n v="2023"/>
    <n v="78"/>
    <n v="1"/>
    <m/>
    <m/>
    <m/>
    <m/>
    <m/>
    <m/>
    <n v="1"/>
    <x v="3"/>
    <s v=" D"/>
    <n v="2023"/>
    <n v="21744"/>
    <s v="C"/>
    <d v="2023-11-15T00:00:00"/>
    <d v="2023-11-08T00:00:00"/>
    <m/>
    <s v=" Certa, liquida ed esigibile"/>
    <m/>
    <s v="Azienda"/>
    <s v="FPI14 ISTRUT-GEST ACQUISTI SANITARI"/>
    <n v="701135018"/>
    <n v="2"/>
    <s v="bonifico"/>
    <n v="1146"/>
    <n v="1146"/>
    <n v="1146"/>
    <n v="0"/>
    <n v="0"/>
  </r>
  <r>
    <n v="7"/>
    <s v="3FE"/>
    <n v="2023"/>
    <n v="58220"/>
    <n v="1"/>
    <s v="FT"/>
    <d v="2024-01-05T00:00:00"/>
    <d v="2023-11-08T00:00:00"/>
    <n v="41307"/>
    <x v="415"/>
    <s v="VIA TRAVERSANTE SAN LEONARDO, 13/A-43122-PARMA-PR"/>
    <s v="#00474010345"/>
    <s v="#00474010345"/>
    <n v="632"/>
    <n v="632"/>
    <n v="204510010"/>
    <m/>
    <m/>
    <m/>
    <s v="6140/PA"/>
    <d v="2023-10-31T00:00:00"/>
    <n v="10802076417"/>
    <s v="ASST_PG_FE.2023.0186425"/>
    <d v="2023-11-06T00:00:00"/>
    <n v="60529"/>
    <d v="2023-11-08T00:00:00"/>
    <n v="2023"/>
    <n v="78"/>
    <n v="1"/>
    <m/>
    <m/>
    <m/>
    <m/>
    <m/>
    <m/>
    <n v="1"/>
    <x v="3"/>
    <s v=" D"/>
    <n v="2023"/>
    <n v="22824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632"/>
    <n v="632"/>
    <n v="632"/>
    <n v="0"/>
    <n v="0"/>
  </r>
  <r>
    <n v="7"/>
    <s v="3FE"/>
    <n v="2023"/>
    <n v="59305"/>
    <n v="1"/>
    <s v="FT"/>
    <d v="2024-01-05T00:00:00"/>
    <d v="2023-11-14T00:00:00"/>
    <n v="41307"/>
    <x v="415"/>
    <s v="VIA TRAVERSANTE SAN LEONARDO, 13/A-43122-PARMA-PR"/>
    <s v="#00474010345"/>
    <s v="#00474010345"/>
    <n v="382"/>
    <n v="382"/>
    <n v="204510010"/>
    <m/>
    <m/>
    <m/>
    <s v="6162/PA"/>
    <d v="2023-10-31T00:00:00"/>
    <n v="10802061757"/>
    <s v="ASST_PG_FE.2023.0186440"/>
    <d v="2023-11-06T00:00:00"/>
    <s v="60334 ddt3652"/>
    <d v="2023-11-14T00:00:00"/>
    <n v="2023"/>
    <n v="78"/>
    <n v="1"/>
    <m/>
    <m/>
    <m/>
    <m/>
    <m/>
    <m/>
    <n v="1"/>
    <x v="3"/>
    <s v=" D"/>
    <n v="2023"/>
    <n v="22824"/>
    <s v="C"/>
    <d v="2023-12-06T00:00:00"/>
    <d v="2023-11-29T00:00:00"/>
    <m/>
    <s v=" Certa, liquida ed esigibile"/>
    <m/>
    <s v="Azienda"/>
    <s v="FPI14 ISTRUT-GEST ACQUISTI SANITARI"/>
    <n v="701135018"/>
    <n v="2"/>
    <s v="bonifico"/>
    <n v="382"/>
    <n v="382"/>
    <n v="382"/>
    <n v="0"/>
    <n v="0"/>
  </r>
  <r>
    <n v="7"/>
    <s v="3FE"/>
    <n v="2023"/>
    <n v="59449"/>
    <n v="1"/>
    <s v="FT"/>
    <d v="2024-01-05T00:00:00"/>
    <d v="2023-11-14T00:00:00"/>
    <n v="41307"/>
    <x v="415"/>
    <s v="VIA TRAVERSANTE SAN LEONARDO, 13/A-43122-PARMA-PR"/>
    <s v="#00474010345"/>
    <s v="#00474010345"/>
    <n v="20"/>
    <n v="20"/>
    <n v="204510010"/>
    <m/>
    <m/>
    <m/>
    <s v="6161/PA"/>
    <d v="2023-10-31T00:00:00"/>
    <n v="10802060143"/>
    <s v="ASST_PG_FE.2023.0186435"/>
    <d v="2023-11-06T00:00:00"/>
    <s v="58694 ACCONTO+SALDO? mail magazzino logistica 14/11ef V.DOC"/>
    <d v="2023-11-14T00:00:00"/>
    <n v="2023"/>
    <n v="78"/>
    <n v="1"/>
    <m/>
    <m/>
    <m/>
    <m/>
    <m/>
    <m/>
    <n v="1"/>
    <x v="3"/>
    <s v=" D"/>
    <n v="2023"/>
    <n v="22824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0"/>
    <n v="20"/>
    <n v="20"/>
    <n v="0"/>
    <n v="0"/>
  </r>
  <r>
    <n v="7"/>
    <s v="3FE"/>
    <n v="2023"/>
    <n v="59449"/>
    <n v="3"/>
    <s v="FT"/>
    <d v="2024-01-05T00:00:00"/>
    <d v="2023-11-14T00:00:00"/>
    <n v="41307"/>
    <x v="415"/>
    <s v="VIA TRAVERSANTE SAN LEONARDO, 13/A-43122-PARMA-PR"/>
    <s v="#00474010345"/>
    <s v="#00474010345"/>
    <n v="824"/>
    <n v="824"/>
    <n v="204510010"/>
    <m/>
    <m/>
    <m/>
    <s v="6161/PA"/>
    <d v="2023-10-31T00:00:00"/>
    <n v="10802060143"/>
    <s v="ASST_PG_FE.2023.0186435"/>
    <d v="2023-11-06T00:00:00"/>
    <s v="58694 ACCONTO+SALDO? mail magazzino logistica 14/11ef V.DOC"/>
    <d v="2023-11-14T00:00:00"/>
    <n v="2023"/>
    <n v="78"/>
    <n v="1"/>
    <m/>
    <m/>
    <m/>
    <m/>
    <m/>
    <m/>
    <n v="1"/>
    <x v="3"/>
    <s v=" D"/>
    <n v="2023"/>
    <n v="22824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824"/>
    <n v="824"/>
    <n v="824"/>
    <n v="0"/>
    <n v="0"/>
  </r>
  <r>
    <n v="7"/>
    <s v="3FE"/>
    <n v="2023"/>
    <n v="62696"/>
    <n v="1"/>
    <s v="FT"/>
    <d v="2024-01-22T00:00:00"/>
    <d v="2023-11-30T00:00:00"/>
    <n v="41307"/>
    <x v="415"/>
    <s v="VIA TRAVERSANTE SAN LEONARDO, 13/A-43122-PARMA-PR"/>
    <s v="#00474010345"/>
    <s v="#00474010345"/>
    <n v="632"/>
    <n v="632"/>
    <n v="204510010"/>
    <m/>
    <m/>
    <m/>
    <s v="6554/PA"/>
    <d v="2023-11-22T00:00:00"/>
    <n v="10929922091"/>
    <s v="ASST_PG_FE.2023.0198112"/>
    <d v="2023-11-23T00:00:00"/>
    <s v="Contributo CONAI assolto ove dovuto - N. Iscrizione RAEE: IT08100000005542"/>
    <d v="2023-11-30T00:00:00"/>
    <n v="2023"/>
    <n v="78"/>
    <n v="1"/>
    <m/>
    <m/>
    <m/>
    <m/>
    <m/>
    <m/>
    <n v="1"/>
    <x v="3"/>
    <s v=" D"/>
    <n v="2023"/>
    <n v="24023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632"/>
    <n v="632"/>
    <n v="632"/>
    <n v="0"/>
    <n v="0"/>
  </r>
  <r>
    <n v="7"/>
    <s v="3FE"/>
    <n v="2023"/>
    <n v="62697"/>
    <n v="1"/>
    <s v="FT"/>
    <d v="2024-01-22T00:00:00"/>
    <d v="2023-11-30T00:00:00"/>
    <n v="41307"/>
    <x v="415"/>
    <s v="VIA TRAVERSANTE SAN LEONARDO, 13/A-43122-PARMA-PR"/>
    <s v="#00474010345"/>
    <s v="#00474010345"/>
    <n v="168"/>
    <n v="168"/>
    <n v="204510010"/>
    <m/>
    <m/>
    <m/>
    <s v="6553/PA"/>
    <d v="2023-11-22T00:00:00"/>
    <n v="10929921549"/>
    <s v="ASST_PG_FE.2023.0198086"/>
    <d v="2023-11-23T00:00:00"/>
    <s v="Contributo CONAI assolto ove dovuto - N. Iscrizione RAEE: IT08100000005542"/>
    <d v="2023-11-30T00:00:00"/>
    <n v="2023"/>
    <n v="78"/>
    <n v="1"/>
    <m/>
    <m/>
    <m/>
    <m/>
    <m/>
    <m/>
    <n v="1"/>
    <x v="3"/>
    <s v=" D"/>
    <n v="2023"/>
    <n v="24023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168"/>
    <n v="168"/>
    <n v="168"/>
    <n v="0"/>
    <n v="0"/>
  </r>
  <r>
    <n v="7"/>
    <s v="3FE"/>
    <n v="2023"/>
    <n v="49018"/>
    <n v="1"/>
    <s v="FT"/>
    <d v="2023-11-15T00:00:00"/>
    <d v="2023-09-26T00:00:00"/>
    <n v="1545"/>
    <x v="416"/>
    <s v="VIA DEI PIOPPI, 18-20024-GARBAGNATE MILANESE-MI"/>
    <s v="#12251430158"/>
    <s v="#12251430158"/>
    <n v="496"/>
    <n v="496"/>
    <n v="204510010"/>
    <m/>
    <m/>
    <m/>
    <s v="2023-W0909"/>
    <d v="2023-09-14T00:00:00"/>
    <n v="10460009042"/>
    <s v="ASST_PG_FE.2023.0156076"/>
    <d v="2023-09-16T00:00:00"/>
    <n v="54020"/>
    <d v="2023-09-26T00:00:00"/>
    <n v="2023"/>
    <n v="61"/>
    <n v="1"/>
    <m/>
    <m/>
    <m/>
    <m/>
    <m/>
    <m/>
    <n v="1"/>
    <x v="3"/>
    <s v=" D"/>
    <n v="2023"/>
    <n v="19308"/>
    <s v="C"/>
    <d v="2023-10-06T00:00:00"/>
    <d v="2023-10-04T00:00:00"/>
    <m/>
    <s v=" Certa, liquida ed esigibile"/>
    <m/>
    <s v="Azienda"/>
    <s v="FPI01 ISTRUT-CONTAB E FLUSSI FINANZ"/>
    <n v="701130030"/>
    <n v="2"/>
    <s v="bonifico"/>
    <n v="496"/>
    <n v="496"/>
    <n v="496"/>
    <n v="0"/>
    <n v="0"/>
  </r>
  <r>
    <n v="7"/>
    <s v="3FE"/>
    <n v="2023"/>
    <n v="53011"/>
    <n v="1"/>
    <s v="FT"/>
    <d v="2023-12-08T00:00:00"/>
    <d v="2023-10-12T00:00:00"/>
    <n v="1545"/>
    <x v="416"/>
    <s v="VIA DEI PIOPPI, 18-20024-GARBAGNATE MILANESE-MI"/>
    <s v="#12251430158"/>
    <s v="#12251430158"/>
    <n v="496"/>
    <n v="496"/>
    <n v="204510010"/>
    <m/>
    <m/>
    <m/>
    <s v="2023-W1019"/>
    <d v="2023-10-09T00:00:00"/>
    <n v="10619214019"/>
    <s v="ASST_PG_FE.2023.0169277"/>
    <d v="2023-10-09T00:00:00"/>
    <s v="ACQUISTI 58707"/>
    <d v="2023-10-12T00:00:00"/>
    <n v="2023"/>
    <n v="61"/>
    <n v="1"/>
    <m/>
    <m/>
    <m/>
    <m/>
    <m/>
    <m/>
    <n v="1"/>
    <x v="3"/>
    <s v=" D"/>
    <n v="2023"/>
    <n v="22923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496"/>
    <n v="496"/>
    <n v="496"/>
    <n v="0"/>
    <n v="0"/>
  </r>
  <r>
    <n v="7"/>
    <s v="3FE"/>
    <n v="2023"/>
    <n v="44709"/>
    <n v="1"/>
    <s v="FT"/>
    <d v="2023-10-24T00:00:00"/>
    <d v="2023-09-05T00:00:00"/>
    <n v="6106"/>
    <x v="417"/>
    <s v="VIA FINATI, 4-44124-FERRARA-FE"/>
    <s v="#01368670384"/>
    <s v="#01368670384"/>
    <n v="390"/>
    <n v="390"/>
    <n v="204510010"/>
    <m/>
    <m/>
    <m/>
    <s v="FIP2301401"/>
    <d v="2023-08-24T00:00:00"/>
    <n v="10324295666"/>
    <s v="ASST_PG_FE.2023.0143777"/>
    <d v="2023-08-25T00:00:00"/>
    <n v="43736"/>
    <d v="2023-09-05T00:00:00"/>
    <n v="2023"/>
    <n v="82"/>
    <n v="1"/>
    <m/>
    <m/>
    <m/>
    <m/>
    <m/>
    <m/>
    <n v="1"/>
    <x v="3"/>
    <s v=" D"/>
    <n v="2023"/>
    <n v="19752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390"/>
    <n v="390"/>
    <n v="390"/>
    <n v="0"/>
    <n v="0"/>
  </r>
  <r>
    <n v="7"/>
    <s v="3FE"/>
    <n v="2023"/>
    <n v="44710"/>
    <n v="1"/>
    <s v="FT"/>
    <d v="2023-10-24T00:00:00"/>
    <d v="2023-09-05T00:00:00"/>
    <n v="6106"/>
    <x v="417"/>
    <s v="VIA FINATI, 4-44124-FERRARA-FE"/>
    <s v="#01368670384"/>
    <s v="#01368670384"/>
    <n v="390"/>
    <n v="390"/>
    <n v="204510010"/>
    <m/>
    <m/>
    <m/>
    <s v="FIP2301402"/>
    <d v="2023-08-24T00:00:00"/>
    <n v="10324298636"/>
    <s v="ASST_PG_FE.2023.0143778"/>
    <d v="2023-08-25T00:00:00"/>
    <n v="43737"/>
    <d v="2023-09-05T00:00:00"/>
    <n v="2023"/>
    <n v="82"/>
    <n v="1"/>
    <m/>
    <m/>
    <m/>
    <m/>
    <m/>
    <m/>
    <n v="1"/>
    <x v="3"/>
    <s v=" D"/>
    <n v="2023"/>
    <n v="19752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390"/>
    <n v="390"/>
    <n v="390"/>
    <n v="0"/>
    <n v="0"/>
  </r>
  <r>
    <n v="7"/>
    <s v="3FE"/>
    <n v="2023"/>
    <n v="60228"/>
    <n v="1"/>
    <s v="FT"/>
    <d v="2024-01-14T00:00:00"/>
    <d v="2023-11-17T00:00:00"/>
    <n v="6106"/>
    <x v="417"/>
    <s v="VIA FINATI, 4-44124-FERRARA-FE"/>
    <s v="#01368670384"/>
    <s v="#01368670384"/>
    <n v="390"/>
    <n v="390"/>
    <n v="204510010"/>
    <m/>
    <m/>
    <m/>
    <s v="FIP2301980"/>
    <d v="2023-11-15T00:00:00"/>
    <n v="10882835247"/>
    <s v="ASST_PG_FE.2023.0193364"/>
    <d v="2023-11-15T00:00:00"/>
    <n v="65360"/>
    <d v="2023-11-17T00:00:00"/>
    <n v="2023"/>
    <n v="82"/>
    <n v="1"/>
    <m/>
    <m/>
    <m/>
    <m/>
    <m/>
    <m/>
    <n v="1"/>
    <x v="3"/>
    <s v=" D"/>
    <n v="2023"/>
    <n v="23515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390"/>
    <n v="390"/>
    <n v="390"/>
    <n v="0"/>
    <n v="0"/>
  </r>
  <r>
    <n v="7"/>
    <s v="3FE"/>
    <n v="2023"/>
    <n v="40995"/>
    <n v="1"/>
    <s v="NC"/>
    <d v="2023-10-12T00:00:00"/>
    <d v="2023-08-16T00:00:00"/>
    <n v="8400"/>
    <x v="418"/>
    <s v="CASELLA POSTALE 8088-85100-POTENZA-PZ"/>
    <s v="#15844561009"/>
    <s v="#06655971007"/>
    <n v="-2.56"/>
    <n v="-2.56"/>
    <n v="204510010"/>
    <m/>
    <m/>
    <m/>
    <n v="4360957636"/>
    <d v="2023-08-11T00:00:00"/>
    <n v="10272952945"/>
    <s v="ASST_PG_FE.2023.0137564"/>
    <d v="2023-08-13T00:00:00"/>
    <s v="NOTA CREDITO                            ITER X MANCA PARERE OK"/>
    <d v="2023-08-16T00:00:00"/>
    <n v="2023"/>
    <n v="280"/>
    <n v="1"/>
    <m/>
    <m/>
    <m/>
    <m/>
    <m/>
    <m/>
    <n v="1"/>
    <x v="42"/>
    <s v=" D"/>
    <n v="2023"/>
    <n v="19211"/>
    <s v="C"/>
    <d v="2023-10-06T00:00:00"/>
    <d v="2023-10-04T00:00:00"/>
    <m/>
    <s v=" Certa, liquida ed esigibile"/>
    <m/>
    <s v="Azienda"/>
    <s v="FPI04 ISTRUT-TECN E PATRIM"/>
    <n v="705110010"/>
    <n v="2"/>
    <s v="bonifico"/>
    <n v="-2.56"/>
    <n v="-2.56"/>
    <n v="-2.56"/>
    <n v="0"/>
    <n v="0"/>
  </r>
  <r>
    <n v="7"/>
    <s v="3FE"/>
    <n v="2023"/>
    <n v="40987"/>
    <n v="1"/>
    <s v="FT"/>
    <d v="2023-10-16T00:00:00"/>
    <d v="2023-08-16T00:00:00"/>
    <n v="8400"/>
    <x v="418"/>
    <s v="CASELLA POSTALE 8088-85100-POTENZA-PZ"/>
    <s v="#15844561009"/>
    <s v="#06655971007"/>
    <n v="7520.22"/>
    <n v="7520.22"/>
    <n v="204510010"/>
    <m/>
    <m/>
    <m/>
    <n v="4360957637"/>
    <d v="2023-08-11T00:00:00"/>
    <n v="10272852923"/>
    <s v="ASST_PG_FE.2023.0137442"/>
    <d v="2023-08-13T00:00:00"/>
    <s v="SCAD.16/10/23 UT/2023/70084             ITER X MANCA PARERE OK"/>
    <d v="2023-08-16T00:00:00"/>
    <n v="2023"/>
    <n v="280"/>
    <n v="1"/>
    <m/>
    <m/>
    <m/>
    <m/>
    <m/>
    <m/>
    <n v="1"/>
    <x v="42"/>
    <s v=" D"/>
    <n v="2023"/>
    <n v="19211"/>
    <s v="C"/>
    <d v="2023-10-06T00:00:00"/>
    <d v="2023-10-04T00:00:00"/>
    <m/>
    <s v=" Certa, liquida ed esigibile"/>
    <m/>
    <s v="Azienda"/>
    <s v="FPI04 ISTRUT-TECN E PATRIM"/>
    <n v="705110010"/>
    <n v="2"/>
    <s v="bonifico"/>
    <n v="7520.22"/>
    <n v="7520.22"/>
    <n v="7520.22"/>
    <n v="0"/>
    <n v="0"/>
  </r>
  <r>
    <n v="7"/>
    <s v="3FE"/>
    <n v="2023"/>
    <n v="41323"/>
    <n v="1"/>
    <s v="FT"/>
    <d v="2023-10-16T00:00:00"/>
    <d v="2023-08-17T00:00:00"/>
    <n v="8400"/>
    <x v="418"/>
    <s v="CASELLA POSTALE 8088-85100-POTENZA-PZ"/>
    <s v="#15844561009"/>
    <s v="#06655971007"/>
    <n v="39.43"/>
    <n v="39.43"/>
    <n v="204510010"/>
    <m/>
    <m/>
    <m/>
    <n v="4360957635"/>
    <d v="2023-08-11T00:00:00"/>
    <n v="10272958589"/>
    <s v="ASST_PG_FE.2023.0138198"/>
    <d v="2023-08-15T00:00:00"/>
    <s v="SCAD.16/10/23 UT/2023/70087             ITER X MANCA PARERE OK"/>
    <d v="2023-08-17T00:00:00"/>
    <n v="2023"/>
    <n v="280"/>
    <n v="1"/>
    <m/>
    <m/>
    <m/>
    <m/>
    <m/>
    <m/>
    <n v="1"/>
    <x v="42"/>
    <s v=" D"/>
    <n v="2023"/>
    <n v="19211"/>
    <s v="C"/>
    <d v="2023-10-06T00:00:00"/>
    <d v="2023-10-04T00:00:00"/>
    <m/>
    <s v=" Certa, liquida ed esigibile"/>
    <m/>
    <s v="Azienda"/>
    <s v="FPI04 ISTRUT-TECN E PATRIM"/>
    <n v="705110010"/>
    <n v="2"/>
    <s v="bonifico"/>
    <n v="39.43"/>
    <n v="39.43"/>
    <n v="39.43"/>
    <n v="0"/>
    <n v="0"/>
  </r>
  <r>
    <n v="7"/>
    <s v="3FE"/>
    <n v="2023"/>
    <n v="41326"/>
    <n v="1"/>
    <s v="FT"/>
    <d v="2023-10-16T00:00:00"/>
    <d v="2023-08-17T00:00:00"/>
    <n v="8400"/>
    <x v="418"/>
    <s v="CASELLA POSTALE 8088-85100-POTENZA-PZ"/>
    <s v="#15844561009"/>
    <s v="#06655971007"/>
    <n v="33033.61"/>
    <n v="33033.61"/>
    <n v="204510010"/>
    <m/>
    <m/>
    <m/>
    <n v="4363169839"/>
    <d v="2023-08-12T00:00:00"/>
    <n v="10275281377"/>
    <s v="ASST_PG_FE.2023.0138227"/>
    <d v="2023-08-15T00:00:00"/>
    <s v="SCAD.16/10/23 UT/2023/70080             ITER X MANCA PARERE OK"/>
    <d v="2023-08-17T00:00:00"/>
    <n v="2023"/>
    <n v="280"/>
    <n v="1"/>
    <m/>
    <m/>
    <m/>
    <m/>
    <m/>
    <m/>
    <n v="1"/>
    <x v="42"/>
    <s v=" D"/>
    <n v="2023"/>
    <n v="19211"/>
    <s v="C"/>
    <d v="2023-10-06T00:00:00"/>
    <d v="2023-10-04T00:00:00"/>
    <m/>
    <s v=" Certa, liquida ed esigibile"/>
    <m/>
    <s v="Azienda"/>
    <s v="FPI04 ISTRUT-TECN E PATRIM"/>
    <n v="705110010"/>
    <n v="2"/>
    <s v="bonifico"/>
    <n v="33033.61"/>
    <n v="33033.61"/>
    <n v="33033.61"/>
    <n v="0"/>
    <n v="0"/>
  </r>
  <r>
    <n v="7"/>
    <s v="TSAP"/>
    <n v="2023"/>
    <n v="13443"/>
    <n v="1"/>
    <s v="FT"/>
    <d v="2023-10-16T00:00:00"/>
    <d v="2023-08-16T00:00:00"/>
    <n v="8400"/>
    <x v="418"/>
    <s v="CASELLA POSTALE 8088-85100-POTENZA-PZ"/>
    <s v="#15844561009"/>
    <s v="#06655971007"/>
    <n v="198.3"/>
    <n v="198.3"/>
    <n v="204510010"/>
    <m/>
    <m/>
    <m/>
    <n v="4359923013"/>
    <d v="2023-08-10T00:00:00"/>
    <n v="10263642582"/>
    <s v="ASST_PG_FE.2023.0137950"/>
    <d v="2023-08-14T00:00:00"/>
    <s v="SCAD.16/10/23 UT/2023/70098             ITER X MANCA PARERE OK"/>
    <d v="2023-08-16T00:00:00"/>
    <n v="2023"/>
    <n v="280"/>
    <n v="9"/>
    <m/>
    <m/>
    <m/>
    <m/>
    <m/>
    <m/>
    <n v="1"/>
    <x v="42"/>
    <s v=" D"/>
    <n v="2023"/>
    <n v="19197"/>
    <s v="C"/>
    <d v="2023-10-06T00:00:00"/>
    <d v="2023-10-04T00:00:00"/>
    <m/>
    <s v=" Certa, liquida ed esigibile"/>
    <m/>
    <s v="Azienda"/>
    <s v="FPI04 ISTRUT-TECN E PATRIM"/>
    <n v="705110010"/>
    <n v="2"/>
    <s v="bonifico"/>
    <n v="198.3"/>
    <n v="198.3"/>
    <n v="198.3"/>
    <n v="0"/>
    <n v="0"/>
  </r>
  <r>
    <n v="7"/>
    <s v="TSAP"/>
    <n v="2023"/>
    <n v="13449"/>
    <n v="1"/>
    <s v="FT"/>
    <d v="2023-10-16T00:00:00"/>
    <d v="2023-08-16T00:00:00"/>
    <n v="8400"/>
    <x v="418"/>
    <s v="CASELLA POSTALE 8088-85100-POTENZA-PZ"/>
    <s v="#15844561009"/>
    <s v="#06655971007"/>
    <n v="237.68"/>
    <n v="237.68"/>
    <n v="204510010"/>
    <m/>
    <m/>
    <m/>
    <n v="4363169840"/>
    <d v="2023-08-12T00:00:00"/>
    <n v="10275258018"/>
    <s v="ASST_PG_FE.2023.0137777"/>
    <d v="2023-08-13T00:00:00"/>
    <s v="SCAD.16/10/23 UT/2023/70566             ITER X MANCA PARERE OK"/>
    <d v="2023-08-16T00:00:00"/>
    <n v="2023"/>
    <n v="280"/>
    <n v="9"/>
    <m/>
    <m/>
    <m/>
    <m/>
    <m/>
    <m/>
    <n v="1"/>
    <x v="42"/>
    <s v=" D"/>
    <n v="2023"/>
    <n v="19197"/>
    <s v="C"/>
    <d v="2023-10-06T00:00:00"/>
    <d v="2023-10-04T00:00:00"/>
    <m/>
    <s v=" Certa, liquida ed esigibile"/>
    <m/>
    <s v="Azienda"/>
    <s v="FPI04 ISTRUT-TECN E PATRIM"/>
    <n v="705110010"/>
    <n v="2"/>
    <s v="bonifico"/>
    <n v="237.68"/>
    <n v="237.68"/>
    <n v="237.68"/>
    <n v="0"/>
    <n v="0"/>
  </r>
  <r>
    <n v="7"/>
    <s v="TSAP"/>
    <n v="2023"/>
    <n v="13480"/>
    <n v="1"/>
    <s v="FT"/>
    <d v="2023-10-16T00:00:00"/>
    <d v="2023-08-17T00:00:00"/>
    <n v="8400"/>
    <x v="418"/>
    <s v="CASELLA POSTALE 8088-85100-POTENZA-PZ"/>
    <s v="#15844561009"/>
    <s v="#06655971007"/>
    <n v="91.75"/>
    <n v="91.75"/>
    <n v="204510010"/>
    <m/>
    <m/>
    <m/>
    <n v="4363169841"/>
    <d v="2023-08-12T00:00:00"/>
    <n v="10275300269"/>
    <s v="ASST_PG_FE.2023.0138180"/>
    <d v="2023-08-15T00:00:00"/>
    <s v="SCAD.16/10/23 UT/2023/70095             ITER X MANCA PARERE OK"/>
    <d v="2023-08-17T00:00:00"/>
    <n v="2023"/>
    <n v="280"/>
    <n v="9"/>
    <m/>
    <m/>
    <m/>
    <m/>
    <m/>
    <m/>
    <n v="1"/>
    <x v="42"/>
    <s v=" D"/>
    <n v="2023"/>
    <n v="19197"/>
    <s v="C"/>
    <d v="2023-10-06T00:00:00"/>
    <d v="2023-10-04T00:00:00"/>
    <m/>
    <s v=" Certa, liquida ed esigibile"/>
    <m/>
    <s v="Azienda"/>
    <s v="FPI04 ISTRUT-TECN E PATRIM"/>
    <n v="705110010"/>
    <n v="2"/>
    <s v="bonifico"/>
    <n v="91.75"/>
    <n v="91.75"/>
    <n v="91.75"/>
    <n v="0"/>
    <n v="0"/>
  </r>
  <r>
    <n v="7"/>
    <s v="3FE"/>
    <n v="2023"/>
    <n v="41888"/>
    <n v="1"/>
    <s v="FT"/>
    <d v="2023-10-17T00:00:00"/>
    <d v="2023-08-21T00:00:00"/>
    <n v="8400"/>
    <x v="418"/>
    <s v="CASELLA POSTALE 8088-85100-POTENZA-PZ"/>
    <s v="#15844561009"/>
    <s v="#06655971007"/>
    <n v="312873.96000000002"/>
    <n v="312873.96000000002"/>
    <n v="204510010"/>
    <m/>
    <m/>
    <m/>
    <n v="4363495664"/>
    <d v="2023-08-17T00:00:00"/>
    <n v="10288800534"/>
    <s v="ASST_PG_FE.2023.0139186"/>
    <d v="2023-08-18T00:00:00"/>
    <s v="SCAD.23/10/23"/>
    <d v="2023-08-21T00:00:00"/>
    <n v="2023"/>
    <n v="280"/>
    <n v="1"/>
    <m/>
    <m/>
    <m/>
    <m/>
    <m/>
    <m/>
    <n v="1"/>
    <x v="42"/>
    <s v=" D"/>
    <n v="2023"/>
    <n v="19211"/>
    <s v="C"/>
    <d v="2023-10-06T00:00:00"/>
    <d v="2023-10-04T00:00:00"/>
    <m/>
    <s v=" Certa, liquida ed esigibile"/>
    <m/>
    <s v="Azienda"/>
    <s v="FPI04 ISTRUT-TECN E PATRIM"/>
    <n v="705110010"/>
    <n v="2"/>
    <s v="bonifico"/>
    <n v="312873.96000000002"/>
    <n v="312873.96000000002"/>
    <n v="312873.96000000002"/>
    <n v="0"/>
    <n v="0"/>
  </r>
  <r>
    <n v="7"/>
    <s v="3FE"/>
    <n v="2023"/>
    <n v="48496"/>
    <n v="1"/>
    <s v="FT"/>
    <d v="2023-10-21T00:00:00"/>
    <d v="2023-09-22T00:00:00"/>
    <n v="8400"/>
    <x v="418"/>
    <s v="CASELLA POSTALE 8088-85100-POTENZA-PZ"/>
    <s v="#15844561009"/>
    <s v="#06655971007"/>
    <n v="38.46"/>
    <n v="38.46"/>
    <n v="204510010"/>
    <m/>
    <m/>
    <m/>
    <n v="4364670401"/>
    <d v="2023-09-08T00:00:00"/>
    <n v="10465126332"/>
    <s v="ASST_PG_FE.2023.0155995"/>
    <d v="2023-09-16T00:00:00"/>
    <s v="13/11"/>
    <d v="2023-09-22T00:00:00"/>
    <n v="2023"/>
    <n v="280"/>
    <n v="1"/>
    <m/>
    <m/>
    <m/>
    <m/>
    <m/>
    <m/>
    <n v="1"/>
    <x v="42"/>
    <s v=" D"/>
    <n v="2023"/>
    <n v="19211"/>
    <s v="C"/>
    <d v="2023-10-06T00:00:00"/>
    <d v="2023-10-04T00:00:00"/>
    <m/>
    <s v=" Certa, liquida ed esigibile"/>
    <m/>
    <s v="Azienda"/>
    <s v="FPI04 ISTRUT-TECN E PATRIM"/>
    <n v="705110010"/>
    <n v="2"/>
    <s v="bonifico"/>
    <n v="38.46"/>
    <n v="38.46"/>
    <n v="38.46"/>
    <n v="0"/>
    <n v="0"/>
  </r>
  <r>
    <n v="7"/>
    <s v="3FE"/>
    <n v="2023"/>
    <n v="48497"/>
    <n v="1"/>
    <s v="FT"/>
    <d v="2023-10-21T00:00:00"/>
    <d v="2023-09-22T00:00:00"/>
    <n v="8400"/>
    <x v="418"/>
    <s v="CASELLA POSTALE 8088-85100-POTENZA-PZ"/>
    <s v="#15844561009"/>
    <s v="#06655971007"/>
    <n v="6983.14"/>
    <n v="6983.14"/>
    <n v="204510010"/>
    <m/>
    <m/>
    <m/>
    <n v="4364670402"/>
    <d v="2023-09-08T00:00:00"/>
    <n v="10465121166"/>
    <s v="ASST_PG_FE.2023.0157276"/>
    <d v="2023-09-18T00:00:00"/>
    <s v="13/11"/>
    <d v="2023-09-22T00:00:00"/>
    <n v="2023"/>
    <n v="280"/>
    <n v="1"/>
    <m/>
    <m/>
    <m/>
    <m/>
    <m/>
    <m/>
    <n v="1"/>
    <x v="42"/>
    <s v=" D"/>
    <n v="2023"/>
    <n v="19211"/>
    <s v="C"/>
    <d v="2023-10-06T00:00:00"/>
    <d v="2023-10-04T00:00:00"/>
    <m/>
    <s v=" Certa, liquida ed esigibile"/>
    <m/>
    <s v="Azienda"/>
    <s v="FPI04 ISTRUT-TECN E PATRIM"/>
    <n v="705110010"/>
    <n v="2"/>
    <s v="bonifico"/>
    <n v="6983.14"/>
    <n v="6983.14"/>
    <n v="6983.14"/>
    <n v="0"/>
    <n v="0"/>
  </r>
  <r>
    <n v="7"/>
    <s v="TSAP"/>
    <n v="2023"/>
    <n v="15616"/>
    <n v="1"/>
    <s v="FT"/>
    <d v="2023-10-21T00:00:00"/>
    <d v="2023-09-22T00:00:00"/>
    <n v="8400"/>
    <x v="418"/>
    <s v="CASELLA POSTALE 8088-85100-POTENZA-PZ"/>
    <s v="#15844561009"/>
    <s v="#06655971007"/>
    <n v="31493.040000000001"/>
    <n v="31493.040000000001"/>
    <n v="204510010"/>
    <m/>
    <m/>
    <m/>
    <n v="4368164743"/>
    <d v="2023-09-10T00:00:00"/>
    <n v="10471524212"/>
    <s v="ASST_PG_FE.2023.0156914"/>
    <d v="2023-09-17T00:00:00"/>
    <s v="14/11"/>
    <d v="2023-09-22T00:00:00"/>
    <n v="2023"/>
    <n v="280"/>
    <n v="9"/>
    <m/>
    <m/>
    <m/>
    <m/>
    <m/>
    <m/>
    <n v="1"/>
    <x v="42"/>
    <s v=" D"/>
    <n v="2023"/>
    <n v="19197"/>
    <s v="C"/>
    <d v="2023-10-06T00:00:00"/>
    <d v="2023-10-04T00:00:00"/>
    <m/>
    <s v=" Certa, liquida ed esigibile"/>
    <m/>
    <s v="Azienda"/>
    <s v="FPI04 ISTRUT-TECN E PATRIM"/>
    <n v="705110010"/>
    <n v="2"/>
    <s v="bonifico"/>
    <n v="31493.040000000001"/>
    <n v="31493.040000000001"/>
    <n v="31493.040000000001"/>
    <n v="0"/>
    <n v="0"/>
  </r>
  <r>
    <n v="7"/>
    <s v="TSAP"/>
    <n v="2023"/>
    <n v="15618"/>
    <n v="1"/>
    <s v="FT"/>
    <d v="2023-10-21T00:00:00"/>
    <d v="2023-09-22T00:00:00"/>
    <n v="8400"/>
    <x v="418"/>
    <s v="CASELLA POSTALE 8088-85100-POTENZA-PZ"/>
    <s v="#15844561009"/>
    <s v="#06655971007"/>
    <n v="249.18"/>
    <n v="249.18"/>
    <n v="204510010"/>
    <m/>
    <m/>
    <m/>
    <n v="4366819235"/>
    <d v="2023-09-09T00:00:00"/>
    <n v="10468382860"/>
    <s v="ASST_PG_FE.2023.0156945"/>
    <d v="2023-09-18T00:00:00"/>
    <s v="SC 13/11/23"/>
    <d v="2023-09-22T00:00:00"/>
    <n v="2023"/>
    <n v="280"/>
    <n v="9"/>
    <m/>
    <m/>
    <m/>
    <m/>
    <m/>
    <m/>
    <n v="1"/>
    <x v="42"/>
    <s v=" D"/>
    <n v="2023"/>
    <n v="19197"/>
    <s v="C"/>
    <d v="2023-10-06T00:00:00"/>
    <d v="2023-10-04T00:00:00"/>
    <m/>
    <s v=" Certa, liquida ed esigibile"/>
    <m/>
    <s v="Azienda"/>
    <s v="FPI04 ISTRUT-TECN E PATRIM"/>
    <n v="705110010"/>
    <n v="2"/>
    <s v="bonifico"/>
    <n v="249.18"/>
    <n v="249.18"/>
    <n v="249.18"/>
    <n v="0"/>
    <n v="0"/>
  </r>
  <r>
    <n v="7"/>
    <s v="TSAP"/>
    <n v="2023"/>
    <n v="15619"/>
    <n v="1"/>
    <s v="FT"/>
    <d v="2023-10-21T00:00:00"/>
    <d v="2023-09-22T00:00:00"/>
    <n v="8400"/>
    <x v="418"/>
    <s v="CASELLA POSTALE 8088-85100-POTENZA-PZ"/>
    <s v="#15844561009"/>
    <s v="#06655971007"/>
    <n v="197.73"/>
    <n v="197.73"/>
    <n v="204510010"/>
    <m/>
    <m/>
    <m/>
    <n v="4366819234"/>
    <d v="2023-09-09T00:00:00"/>
    <n v="10468388407"/>
    <s v="ASST_PG_FE.2023.0156551"/>
    <d v="2023-09-17T00:00:00"/>
    <s v="SC. 13/11/23"/>
    <d v="2023-09-22T00:00:00"/>
    <n v="2023"/>
    <n v="280"/>
    <n v="9"/>
    <m/>
    <m/>
    <m/>
    <m/>
    <m/>
    <m/>
    <n v="1"/>
    <x v="42"/>
    <s v=" D"/>
    <n v="2023"/>
    <n v="19197"/>
    <s v="C"/>
    <d v="2023-10-06T00:00:00"/>
    <d v="2023-10-04T00:00:00"/>
    <m/>
    <s v=" Certa, liquida ed esigibile"/>
    <m/>
    <s v="Azienda"/>
    <s v="FPI04 ISTRUT-TECN E PATRIM"/>
    <n v="705110010"/>
    <n v="2"/>
    <s v="bonifico"/>
    <n v="197.73"/>
    <n v="197.73"/>
    <n v="197.73"/>
    <n v="0"/>
    <n v="0"/>
  </r>
  <r>
    <n v="7"/>
    <s v="TSAP"/>
    <n v="2023"/>
    <n v="15620"/>
    <n v="1"/>
    <s v="FT"/>
    <d v="2023-10-21T00:00:00"/>
    <d v="2023-09-22T00:00:00"/>
    <n v="8400"/>
    <x v="418"/>
    <s v="CASELLA POSTALE 8088-85100-POTENZA-PZ"/>
    <s v="#15844561009"/>
    <s v="#06655971007"/>
    <n v="44.48"/>
    <n v="44.48"/>
    <n v="204510010"/>
    <m/>
    <m/>
    <m/>
    <n v="4364670403"/>
    <d v="2023-09-08T00:00:00"/>
    <n v="10465123198"/>
    <s v="ASST_PG_FE.2023.0157501"/>
    <d v="2023-09-18T00:00:00"/>
    <s v="13/11"/>
    <d v="2023-09-22T00:00:00"/>
    <n v="2023"/>
    <n v="280"/>
    <n v="9"/>
    <m/>
    <m/>
    <m/>
    <m/>
    <m/>
    <m/>
    <n v="1"/>
    <x v="42"/>
    <s v=" D"/>
    <n v="2023"/>
    <n v="19197"/>
    <s v="C"/>
    <d v="2023-10-06T00:00:00"/>
    <d v="2023-10-04T00:00:00"/>
    <m/>
    <s v=" Certa, liquida ed esigibile"/>
    <m/>
    <s v="Azienda"/>
    <s v="FPI04 ISTRUT-TECN E PATRIM"/>
    <n v="705110010"/>
    <n v="2"/>
    <s v="bonifico"/>
    <n v="44.48"/>
    <n v="44.48"/>
    <n v="44.48"/>
    <n v="0"/>
    <n v="0"/>
  </r>
  <r>
    <n v="7"/>
    <s v="3FE"/>
    <n v="2023"/>
    <n v="53489"/>
    <n v="1"/>
    <s v="FT"/>
    <d v="2023-10-24T00:00:00"/>
    <d v="2023-10-16T00:00:00"/>
    <n v="8400"/>
    <x v="418"/>
    <s v="CASELLA POSTALE 8088-85100-POTENZA-PZ"/>
    <s v="#15844561009"/>
    <s v="#06655971007"/>
    <n v="5362.31"/>
    <n v="5362.31"/>
    <n v="204510010"/>
    <m/>
    <m/>
    <m/>
    <n v="4373248979"/>
    <d v="2023-10-06T00:00:00"/>
    <n v="10613191895"/>
    <s v="ASST_PG_FE.2023.0169802"/>
    <d v="2023-10-10T00:00:00"/>
    <s v="SC. 24/10"/>
    <d v="2023-10-16T00:00:00"/>
    <n v="2023"/>
    <n v="280"/>
    <n v="1"/>
    <m/>
    <m/>
    <m/>
    <m/>
    <m/>
    <m/>
    <n v="1"/>
    <x v="42"/>
    <s v=" D"/>
    <n v="2023"/>
    <n v="19988"/>
    <s v="C"/>
    <d v="2023-10-24T00:00:00"/>
    <d v="2023-10-18T00:00:00"/>
    <m/>
    <s v=" Certa, liquida ed esigibile"/>
    <m/>
    <s v="Azienda"/>
    <s v="FPI04 ISTRUT-TECN E PATRIM"/>
    <n v="705110010"/>
    <n v="2"/>
    <s v="bonifico"/>
    <n v="5362.31"/>
    <n v="5362.31"/>
    <n v="5362.31"/>
    <n v="0"/>
    <n v="0"/>
  </r>
  <r>
    <n v="7"/>
    <s v="TSAP"/>
    <n v="2023"/>
    <n v="15262"/>
    <n v="1"/>
    <s v="FT"/>
    <d v="2023-11-07T00:00:00"/>
    <d v="2023-09-14T00:00:00"/>
    <n v="8400"/>
    <x v="418"/>
    <s v="CASELLA POSTALE 8088-85100-POTENZA-PZ"/>
    <s v="#15844561009"/>
    <s v="#06655971007"/>
    <n v="216.91"/>
    <n v="216.91"/>
    <n v="204510010"/>
    <m/>
    <m/>
    <m/>
    <n v="4364008093"/>
    <d v="2023-09-07T00:00:00"/>
    <n v="10414861030"/>
    <s v="ASST_PG_FE.2023.0151257"/>
    <d v="2023-09-09T00:00:00"/>
    <s v="SC. 13/11/23"/>
    <d v="2023-09-14T00:00:00"/>
    <n v="2023"/>
    <n v="280"/>
    <n v="9"/>
    <m/>
    <m/>
    <m/>
    <m/>
    <m/>
    <m/>
    <n v="1"/>
    <x v="42"/>
    <s v=" D"/>
    <n v="2023"/>
    <n v="19197"/>
    <s v="C"/>
    <d v="2023-10-06T00:00:00"/>
    <d v="2023-10-04T00:00:00"/>
    <m/>
    <s v=" Certa, liquida ed esigibile"/>
    <m/>
    <s v="Azienda"/>
    <s v="FPI04 ISTRUT-TECN E PATRIM"/>
    <n v="705110010"/>
    <n v="2"/>
    <s v="bonifico"/>
    <n v="216.91"/>
    <n v="216.91"/>
    <n v="216.91"/>
    <n v="0"/>
    <n v="0"/>
  </r>
  <r>
    <n v="7"/>
    <s v="3FE"/>
    <n v="2023"/>
    <n v="46646"/>
    <n v="1"/>
    <s v="FT"/>
    <d v="2023-11-08T00:00:00"/>
    <d v="2023-09-14T00:00:00"/>
    <n v="8400"/>
    <x v="418"/>
    <s v="CASELLA POSTALE 8088-85100-POTENZA-PZ"/>
    <s v="#15844561009"/>
    <s v="#06655971007"/>
    <n v="547.65"/>
    <n v="547.65"/>
    <n v="204510010"/>
    <m/>
    <m/>
    <m/>
    <n v="4364008087"/>
    <d v="2023-09-07T00:00:00"/>
    <n v="10414878510"/>
    <s v="ASST_PG_FE.2023.0151237"/>
    <d v="2023-09-09T00:00:00"/>
    <s v="Descrizione Contratto CONSIPEE19_VAR12_L3"/>
    <d v="2023-09-14T00:00:00"/>
    <n v="2023"/>
    <n v="280"/>
    <n v="1"/>
    <m/>
    <m/>
    <m/>
    <m/>
    <m/>
    <m/>
    <n v="1"/>
    <x v="42"/>
    <s v=" D"/>
    <n v="2023"/>
    <n v="19211"/>
    <s v="C"/>
    <d v="2023-10-06T00:00:00"/>
    <d v="2023-10-04T00:00:00"/>
    <m/>
    <s v=" Certa, liquida ed esigibile"/>
    <m/>
    <s v="Azienda"/>
    <s v="FPI04 ISTRUT-TECN E PATRIM"/>
    <n v="705110010"/>
    <n v="2"/>
    <s v="bonifico"/>
    <n v="547.65"/>
    <n v="547.65"/>
    <n v="547.65"/>
    <n v="0"/>
    <n v="0"/>
  </r>
  <r>
    <n v="7"/>
    <s v="3FE"/>
    <n v="2023"/>
    <n v="46654"/>
    <n v="1"/>
    <s v="FT"/>
    <d v="2023-11-08T00:00:00"/>
    <d v="2023-09-14T00:00:00"/>
    <n v="8400"/>
    <x v="418"/>
    <s v="CASELLA POSTALE 8088-85100-POTENZA-PZ"/>
    <s v="#15844561009"/>
    <s v="#06655971007"/>
    <n v="762.43"/>
    <n v="762.43"/>
    <n v="204510010"/>
    <m/>
    <m/>
    <m/>
    <n v="4364008094"/>
    <d v="2023-09-07T00:00:00"/>
    <n v="10414917830"/>
    <s v="ASST_PG_FE.2023.0151256"/>
    <d v="2023-09-09T00:00:00"/>
    <s v="SC. 13/11/23"/>
    <d v="2023-09-14T00:00:00"/>
    <n v="2023"/>
    <n v="280"/>
    <n v="1"/>
    <m/>
    <m/>
    <m/>
    <m/>
    <m/>
    <m/>
    <n v="1"/>
    <x v="42"/>
    <s v=" D"/>
    <n v="2023"/>
    <n v="19211"/>
    <s v="C"/>
    <d v="2023-10-06T00:00:00"/>
    <d v="2023-10-04T00:00:00"/>
    <m/>
    <s v=" Certa, liquida ed esigibile"/>
    <m/>
    <s v="Azienda"/>
    <s v="FPI04 ISTRUT-TECN E PATRIM"/>
    <n v="705110010"/>
    <n v="2"/>
    <s v="bonifico"/>
    <n v="762.43"/>
    <n v="762.43"/>
    <n v="762.43"/>
    <n v="0"/>
    <n v="0"/>
  </r>
  <r>
    <n v="7"/>
    <s v="3FE"/>
    <n v="2023"/>
    <n v="46655"/>
    <n v="1"/>
    <s v="FT"/>
    <d v="2023-11-08T00:00:00"/>
    <d v="2023-09-14T00:00:00"/>
    <n v="8400"/>
    <x v="418"/>
    <s v="CASELLA POSTALE 8088-85100-POTENZA-PZ"/>
    <s v="#15844561009"/>
    <s v="#06655971007"/>
    <n v="250.43"/>
    <n v="250.43"/>
    <n v="204510010"/>
    <m/>
    <m/>
    <m/>
    <n v="4364008085"/>
    <d v="2023-09-07T00:00:00"/>
    <n v="10414912143"/>
    <s v="ASST_PG_FE.2023.0151361"/>
    <d v="2023-09-09T00:00:00"/>
    <s v="SC. 13/11/23"/>
    <d v="2023-09-14T00:00:00"/>
    <n v="2023"/>
    <n v="280"/>
    <n v="1"/>
    <m/>
    <m/>
    <m/>
    <m/>
    <m/>
    <m/>
    <n v="1"/>
    <x v="42"/>
    <s v=" D"/>
    <n v="2023"/>
    <n v="19211"/>
    <s v="C"/>
    <d v="2023-10-06T00:00:00"/>
    <d v="2023-10-04T00:00:00"/>
    <m/>
    <s v=" Certa, liquida ed esigibile"/>
    <m/>
    <s v="Azienda"/>
    <s v="FPI04 ISTRUT-TECN E PATRIM"/>
    <n v="705110010"/>
    <n v="2"/>
    <s v="bonifico"/>
    <n v="250.43"/>
    <n v="250.43"/>
    <n v="250.43"/>
    <n v="0"/>
    <n v="0"/>
  </r>
  <r>
    <n v="7"/>
    <s v="3FE"/>
    <n v="2023"/>
    <n v="46656"/>
    <n v="1"/>
    <s v="FT"/>
    <d v="2023-11-08T00:00:00"/>
    <d v="2023-09-14T00:00:00"/>
    <n v="8400"/>
    <x v="418"/>
    <s v="CASELLA POSTALE 8088-85100-POTENZA-PZ"/>
    <s v="#15844561009"/>
    <s v="#06655971007"/>
    <n v="9027.18"/>
    <n v="9027.18"/>
    <n v="204510010"/>
    <m/>
    <m/>
    <m/>
    <n v="4364008088"/>
    <d v="2023-09-07T00:00:00"/>
    <n v="10414859774"/>
    <s v="ASST_PG_FE.2023.0151978"/>
    <d v="2023-09-09T00:00:00"/>
    <s v="SC. 13/11/23"/>
    <d v="2023-09-14T00:00:00"/>
    <n v="2023"/>
    <n v="280"/>
    <n v="1"/>
    <m/>
    <m/>
    <m/>
    <m/>
    <m/>
    <m/>
    <n v="1"/>
    <x v="42"/>
    <s v=" D"/>
    <n v="2023"/>
    <n v="19211"/>
    <s v="C"/>
    <d v="2023-10-06T00:00:00"/>
    <d v="2023-10-04T00:00:00"/>
    <m/>
    <s v=" Certa, liquida ed esigibile"/>
    <m/>
    <s v="Azienda"/>
    <s v="FPI04 ISTRUT-TECN E PATRIM"/>
    <n v="705110010"/>
    <n v="2"/>
    <s v="bonifico"/>
    <n v="9027.18"/>
    <n v="9027.18"/>
    <n v="9027.18"/>
    <n v="0"/>
    <n v="0"/>
  </r>
  <r>
    <n v="7"/>
    <s v="3FE"/>
    <n v="2023"/>
    <n v="46658"/>
    <n v="1"/>
    <s v="FT"/>
    <d v="2023-11-08T00:00:00"/>
    <d v="2023-09-14T00:00:00"/>
    <n v="8400"/>
    <x v="418"/>
    <s v="CASELLA POSTALE 8088-85100-POTENZA-PZ"/>
    <s v="#15844561009"/>
    <s v="#06655971007"/>
    <n v="11071.14"/>
    <n v="11071.14"/>
    <n v="204510010"/>
    <m/>
    <m/>
    <m/>
    <n v="4364008084"/>
    <d v="2023-09-07T00:00:00"/>
    <n v="10414738586"/>
    <s v="ASST_PG_FE.2023.0152203"/>
    <d v="2023-09-09T00:00:00"/>
    <s v="SC. 13/11/23"/>
    <d v="2023-09-14T00:00:00"/>
    <n v="2023"/>
    <n v="280"/>
    <n v="1"/>
    <m/>
    <m/>
    <m/>
    <m/>
    <m/>
    <m/>
    <n v="1"/>
    <x v="42"/>
    <s v=" D"/>
    <n v="2023"/>
    <n v="19211"/>
    <s v="C"/>
    <d v="2023-10-06T00:00:00"/>
    <d v="2023-10-04T00:00:00"/>
    <m/>
    <s v=" Certa, liquida ed esigibile"/>
    <m/>
    <s v="Azienda"/>
    <s v="FPI04 ISTRUT-TECN E PATRIM"/>
    <n v="705110010"/>
    <n v="2"/>
    <s v="bonifico"/>
    <n v="11071.14"/>
    <n v="11071.14"/>
    <n v="11071.14"/>
    <n v="0"/>
    <n v="0"/>
  </r>
  <r>
    <n v="7"/>
    <s v="3FE"/>
    <n v="2023"/>
    <n v="46659"/>
    <n v="1"/>
    <s v="FT"/>
    <d v="2023-11-08T00:00:00"/>
    <d v="2023-09-14T00:00:00"/>
    <n v="8400"/>
    <x v="418"/>
    <s v="CASELLA POSTALE 8088-85100-POTENZA-PZ"/>
    <s v="#15844561009"/>
    <s v="#06655971007"/>
    <n v="490641.61"/>
    <n v="490641.61"/>
    <n v="204510010"/>
    <m/>
    <m/>
    <m/>
    <n v="4364008092"/>
    <d v="2023-09-07T00:00:00"/>
    <n v="10414870174"/>
    <s v="ASST_PG_FE.2023.0151946"/>
    <d v="2023-09-09T00:00:00"/>
    <s v="SC. 13/11/23"/>
    <d v="2023-09-14T00:00:00"/>
    <n v="2023"/>
    <n v="280"/>
    <n v="1"/>
    <m/>
    <m/>
    <m/>
    <m/>
    <m/>
    <m/>
    <n v="1"/>
    <x v="42"/>
    <s v=" D"/>
    <n v="2023"/>
    <n v="19211"/>
    <s v="C"/>
    <d v="2023-10-06T00:00:00"/>
    <d v="2023-10-04T00:00:00"/>
    <m/>
    <s v=" Certa, liquida ed esigibile"/>
    <m/>
    <s v="Azienda"/>
    <s v="FPI04 ISTRUT-TECN E PATRIM"/>
    <n v="705110010"/>
    <n v="2"/>
    <s v="bonifico"/>
    <n v="490641.61"/>
    <n v="490641.61"/>
    <n v="490641.61"/>
    <n v="0"/>
    <n v="0"/>
  </r>
  <r>
    <n v="7"/>
    <s v="3FE"/>
    <n v="2023"/>
    <n v="46660"/>
    <n v="1"/>
    <s v="FT"/>
    <d v="2023-11-08T00:00:00"/>
    <d v="2023-09-14T00:00:00"/>
    <n v="8400"/>
    <x v="418"/>
    <s v="CASELLA POSTALE 8088-85100-POTENZA-PZ"/>
    <s v="#15844561009"/>
    <s v="#06655971007"/>
    <n v="96.3"/>
    <n v="96.3"/>
    <n v="204510010"/>
    <m/>
    <m/>
    <m/>
    <n v="4364008086"/>
    <d v="2023-09-07T00:00:00"/>
    <n v="10414746685"/>
    <s v="ASST_PG_FE.2023.0152201"/>
    <d v="2023-09-09T00:00:00"/>
    <s v="SC. 13/11/23"/>
    <d v="2023-09-14T00:00:00"/>
    <n v="2023"/>
    <n v="280"/>
    <n v="1"/>
    <m/>
    <m/>
    <m/>
    <m/>
    <m/>
    <m/>
    <n v="1"/>
    <x v="42"/>
    <s v=" D"/>
    <n v="2023"/>
    <n v="19211"/>
    <s v="C"/>
    <d v="2023-10-06T00:00:00"/>
    <d v="2023-10-04T00:00:00"/>
    <m/>
    <s v=" Certa, liquida ed esigibile"/>
    <m/>
    <s v="Azienda"/>
    <s v="FPI04 ISTRUT-TECN E PATRIM"/>
    <n v="705110010"/>
    <n v="2"/>
    <s v="bonifico"/>
    <n v="96.3"/>
    <n v="96.3"/>
    <n v="96.3"/>
    <n v="0"/>
    <n v="0"/>
  </r>
  <r>
    <n v="7"/>
    <s v="3FE"/>
    <n v="2023"/>
    <n v="46661"/>
    <n v="1"/>
    <s v="FT"/>
    <d v="2023-11-08T00:00:00"/>
    <d v="2023-09-14T00:00:00"/>
    <n v="8400"/>
    <x v="418"/>
    <s v="CASELLA POSTALE 8088-85100-POTENZA-PZ"/>
    <s v="#15844561009"/>
    <s v="#06655971007"/>
    <n v="58.64"/>
    <n v="58.64"/>
    <n v="204510010"/>
    <m/>
    <m/>
    <m/>
    <n v="4364008091"/>
    <d v="2023-09-07T00:00:00"/>
    <n v="10414870393"/>
    <s v="ASST_PG_FE.2023.0152205"/>
    <d v="2023-09-09T00:00:00"/>
    <s v="SC. 13/11/23"/>
    <d v="2023-09-14T00:00:00"/>
    <n v="2023"/>
    <n v="280"/>
    <n v="1"/>
    <m/>
    <m/>
    <m/>
    <m/>
    <m/>
    <m/>
    <n v="1"/>
    <x v="42"/>
    <s v=" D"/>
    <n v="2023"/>
    <n v="19211"/>
    <s v="C"/>
    <d v="2023-10-06T00:00:00"/>
    <d v="2023-10-04T00:00:00"/>
    <m/>
    <s v=" Certa, liquida ed esigibile"/>
    <m/>
    <s v="Azienda"/>
    <s v="FPI04 ISTRUT-TECN E PATRIM"/>
    <n v="705110010"/>
    <n v="2"/>
    <s v="bonifico"/>
    <n v="58.64"/>
    <n v="58.64"/>
    <n v="58.64"/>
    <n v="0"/>
    <n v="0"/>
  </r>
  <r>
    <n v="7"/>
    <s v="3FE"/>
    <n v="2023"/>
    <n v="46662"/>
    <n v="1"/>
    <s v="FT"/>
    <d v="2023-11-08T00:00:00"/>
    <d v="2023-09-14T00:00:00"/>
    <n v="8400"/>
    <x v="418"/>
    <s v="CASELLA POSTALE 8088-85100-POTENZA-PZ"/>
    <s v="#15844561009"/>
    <s v="#06655971007"/>
    <n v="272790.21000000002"/>
    <n v="272790.21000000002"/>
    <n v="204510010"/>
    <m/>
    <m/>
    <m/>
    <n v="4364008083"/>
    <d v="2023-09-07T00:00:00"/>
    <n v="10414927578"/>
    <s v="ASST_PG_FE.2023.0152197"/>
    <d v="2023-09-09T00:00:00"/>
    <s v="SC. 13/11/23"/>
    <d v="2023-09-14T00:00:00"/>
    <n v="2023"/>
    <n v="280"/>
    <n v="1"/>
    <m/>
    <m/>
    <m/>
    <m/>
    <m/>
    <m/>
    <n v="1"/>
    <x v="42"/>
    <s v=" D"/>
    <n v="2023"/>
    <n v="19211"/>
    <s v="C"/>
    <d v="2023-10-06T00:00:00"/>
    <d v="2023-10-04T00:00:00"/>
    <m/>
    <s v=" Certa, liquida ed esigibile"/>
    <m/>
    <s v="Azienda"/>
    <s v="FPI04 ISTRUT-TECN E PATRIM"/>
    <n v="705110010"/>
    <n v="2"/>
    <s v="bonifico"/>
    <n v="272790.21000000002"/>
    <n v="272790.21000000002"/>
    <n v="272790.21000000002"/>
    <n v="0"/>
    <n v="0"/>
  </r>
  <r>
    <n v="7"/>
    <s v="TSAP"/>
    <n v="2023"/>
    <n v="15260"/>
    <n v="1"/>
    <s v="FT"/>
    <d v="2023-11-08T00:00:00"/>
    <d v="2023-09-14T00:00:00"/>
    <n v="8400"/>
    <x v="418"/>
    <s v="CASELLA POSTALE 8088-85100-POTENZA-PZ"/>
    <s v="#15844561009"/>
    <s v="#06655971007"/>
    <n v="498.74"/>
    <n v="498.74"/>
    <n v="204510010"/>
    <m/>
    <m/>
    <m/>
    <n v="4364008089"/>
    <d v="2023-09-07T00:00:00"/>
    <n v="10414743565"/>
    <s v="ASST_PG_FE.2023.0151594"/>
    <d v="2023-09-09T00:00:00"/>
    <s v="SC. 13/11/23"/>
    <d v="2023-09-14T00:00:00"/>
    <n v="2023"/>
    <n v="280"/>
    <n v="9"/>
    <m/>
    <m/>
    <m/>
    <m/>
    <m/>
    <m/>
    <n v="1"/>
    <x v="42"/>
    <s v=" D"/>
    <n v="2023"/>
    <n v="19197"/>
    <s v="C"/>
    <d v="2023-10-06T00:00:00"/>
    <d v="2023-10-04T00:00:00"/>
    <m/>
    <s v=" Certa, liquida ed esigibile"/>
    <m/>
    <s v="Azienda"/>
    <s v="FPI04 ISTRUT-TECN E PATRIM"/>
    <n v="705110010"/>
    <n v="2"/>
    <s v="bonifico"/>
    <n v="498.74"/>
    <n v="498.74"/>
    <n v="498.74"/>
    <n v="0"/>
    <n v="0"/>
  </r>
  <r>
    <n v="7"/>
    <s v="TSAP"/>
    <n v="2023"/>
    <n v="15261"/>
    <n v="1"/>
    <s v="FT"/>
    <d v="2023-11-08T00:00:00"/>
    <d v="2023-09-14T00:00:00"/>
    <n v="8400"/>
    <x v="418"/>
    <s v="CASELLA POSTALE 8088-85100-POTENZA-PZ"/>
    <s v="#15844561009"/>
    <s v="#06655971007"/>
    <n v="860.33"/>
    <n v="860.33"/>
    <n v="204510010"/>
    <m/>
    <m/>
    <m/>
    <n v="4364008090"/>
    <d v="2023-09-07T00:00:00"/>
    <n v="10414916700"/>
    <s v="ASST_PG_FE.2023.0151612"/>
    <d v="2023-09-09T00:00:00"/>
    <s v="SC. 13/11/23"/>
    <d v="2023-09-14T00:00:00"/>
    <n v="2023"/>
    <n v="280"/>
    <n v="9"/>
    <m/>
    <m/>
    <m/>
    <m/>
    <m/>
    <m/>
    <n v="1"/>
    <x v="42"/>
    <s v=" D"/>
    <n v="2023"/>
    <n v="19197"/>
    <s v="C"/>
    <d v="2023-10-06T00:00:00"/>
    <d v="2023-10-04T00:00:00"/>
    <m/>
    <s v=" Certa, liquida ed esigibile"/>
    <m/>
    <s v="Azienda"/>
    <s v="FPI04 ISTRUT-TECN E PATRIM"/>
    <n v="705110010"/>
    <n v="2"/>
    <s v="bonifico"/>
    <n v="860.33"/>
    <n v="860.33"/>
    <n v="860.33"/>
    <n v="0"/>
    <n v="0"/>
  </r>
  <r>
    <n v="7"/>
    <s v="TSAP"/>
    <n v="2023"/>
    <n v="15263"/>
    <n v="1"/>
    <s v="FT"/>
    <d v="2023-11-08T00:00:00"/>
    <d v="2023-09-14T00:00:00"/>
    <n v="8400"/>
    <x v="418"/>
    <s v="CASELLA POSTALE 8088-85100-POTENZA-PZ"/>
    <s v="#15844561009"/>
    <s v="#06655971007"/>
    <n v="643.92999999999995"/>
    <n v="643.92999999999995"/>
    <n v="204510010"/>
    <m/>
    <m/>
    <m/>
    <n v="4364008082"/>
    <d v="2023-09-07T00:00:00"/>
    <n v="10414854465"/>
    <s v="ASST_PG_FE.2023.0151586"/>
    <d v="2023-09-09T00:00:00"/>
    <s v="SC. 13/11/23"/>
    <d v="2023-09-14T00:00:00"/>
    <n v="2023"/>
    <n v="280"/>
    <n v="9"/>
    <m/>
    <m/>
    <m/>
    <m/>
    <m/>
    <m/>
    <n v="1"/>
    <x v="42"/>
    <s v=" D"/>
    <n v="2023"/>
    <n v="19197"/>
    <s v="C"/>
    <d v="2023-10-06T00:00:00"/>
    <d v="2023-10-04T00:00:00"/>
    <m/>
    <s v=" Certa, liquida ed esigibile"/>
    <m/>
    <s v="Azienda"/>
    <s v="FPI04 ISTRUT-TECN E PATRIM"/>
    <n v="705110010"/>
    <n v="2"/>
    <s v="bonifico"/>
    <n v="643.92999999999995"/>
    <n v="643.92999999999995"/>
    <n v="643.92999999999995"/>
    <n v="0"/>
    <n v="0"/>
  </r>
  <r>
    <n v="7"/>
    <s v="3FE"/>
    <n v="2023"/>
    <n v="40154"/>
    <n v="1"/>
    <s v="FT"/>
    <d v="2023-11-13T00:00:00"/>
    <d v="2023-08-09T00:00:00"/>
    <n v="8400"/>
    <x v="418"/>
    <s v="CASELLA POSTALE 8088-85100-POTENZA-PZ"/>
    <s v="#15844561009"/>
    <s v="#06655971007"/>
    <n v="1566.45"/>
    <n v="1566.45"/>
    <n v="204510010"/>
    <m/>
    <m/>
    <m/>
    <n v="4355141750"/>
    <d v="2023-08-07T00:00:00"/>
    <n v="10228544234"/>
    <s v="ASST_PG_FE.2023.0134208"/>
    <d v="2023-08-08T00:00:00"/>
    <s v="SCAD.13/11/23 UT/2023/70085             ITER X MANCA PARERE OK"/>
    <d v="2023-08-09T00:00:00"/>
    <n v="2023"/>
    <n v="280"/>
    <n v="1"/>
    <m/>
    <m/>
    <m/>
    <m/>
    <m/>
    <m/>
    <n v="1"/>
    <x v="42"/>
    <s v=" D"/>
    <n v="2023"/>
    <n v="19211"/>
    <s v="C"/>
    <d v="2023-10-06T00:00:00"/>
    <d v="2023-10-04T00:00:00"/>
    <m/>
    <s v=" Certa, liquida ed esigibile"/>
    <m/>
    <s v="Azienda"/>
    <s v="FPI04 ISTRUT-TECN E PATRIM"/>
    <n v="705110010"/>
    <n v="2"/>
    <s v="bonifico"/>
    <n v="1566.45"/>
    <n v="1566.45"/>
    <n v="1566.45"/>
    <n v="0"/>
    <n v="0"/>
  </r>
  <r>
    <n v="7"/>
    <s v="3FE"/>
    <n v="2023"/>
    <n v="49524"/>
    <n v="1"/>
    <s v="FT"/>
    <d v="2023-11-15T00:00:00"/>
    <d v="2023-09-27T00:00:00"/>
    <n v="8400"/>
    <x v="418"/>
    <s v="CASELLA POSTALE 8088-85100-POTENZA-PZ"/>
    <s v="#15844561009"/>
    <s v="#06655971007"/>
    <n v="24507.1"/>
    <n v="24507.1"/>
    <n v="204510010"/>
    <m/>
    <m/>
    <m/>
    <n v="4369163374"/>
    <d v="2023-09-11T00:00:00"/>
    <n v="10495783283"/>
    <s v="ASST_PG_FE.2023.0160616"/>
    <d v="2023-09-23T00:00:00"/>
    <s v="Descrizione Contratto CONSIPEE19_VAR12_L3 SC. 15/11"/>
    <d v="2023-09-27T00:00:00"/>
    <n v="2023"/>
    <n v="280"/>
    <n v="1"/>
    <m/>
    <m/>
    <m/>
    <m/>
    <m/>
    <m/>
    <n v="1"/>
    <x v="42"/>
    <s v=" D"/>
    <n v="2023"/>
    <n v="19211"/>
    <s v="C"/>
    <d v="2023-10-06T00:00:00"/>
    <d v="2023-10-04T00:00:00"/>
    <m/>
    <s v=" Certa, liquida ed esigibile"/>
    <m/>
    <s v="Azienda"/>
    <s v="FPI04 ISTRUT-TECN E PATRIM"/>
    <n v="705110010"/>
    <n v="2"/>
    <s v="bonifico"/>
    <n v="24507.1"/>
    <n v="24507.1"/>
    <n v="24507.1"/>
    <n v="0"/>
    <n v="0"/>
  </r>
  <r>
    <n v="7"/>
    <s v="TSAP"/>
    <n v="2023"/>
    <n v="15838"/>
    <n v="1"/>
    <s v="FT"/>
    <d v="2023-11-16T00:00:00"/>
    <d v="2023-09-27T00:00:00"/>
    <n v="8400"/>
    <x v="418"/>
    <s v="CASELLA POSTALE 8088-85100-POTENZA-PZ"/>
    <s v="#15844561009"/>
    <s v="#06655971007"/>
    <n v="91.39"/>
    <n v="91.39"/>
    <n v="204510010"/>
    <m/>
    <m/>
    <m/>
    <n v="4371346905"/>
    <d v="2023-09-12T00:00:00"/>
    <n v="10504534222"/>
    <s v="ASST_PG_FE.2023.0159439"/>
    <d v="2023-09-22T00:00:00"/>
    <s v="Descrizione Contratto CONSIPEE19_VAR12_L3  SC. 16/11"/>
    <d v="2023-09-27T00:00:00"/>
    <n v="2023"/>
    <n v="280"/>
    <n v="9"/>
    <m/>
    <m/>
    <m/>
    <m/>
    <m/>
    <m/>
    <n v="1"/>
    <x v="42"/>
    <s v=" D"/>
    <n v="2023"/>
    <n v="19197"/>
    <s v="C"/>
    <d v="2023-10-06T00:00:00"/>
    <d v="2023-10-04T00:00:00"/>
    <m/>
    <s v=" Certa, liquida ed esigibile"/>
    <m/>
    <s v="Azienda"/>
    <s v="FPI04 ISTRUT-TECN E PATRIM"/>
    <n v="705110010"/>
    <n v="2"/>
    <s v="bonifico"/>
    <n v="91.39"/>
    <n v="91.39"/>
    <n v="91.39"/>
    <n v="0"/>
    <n v="0"/>
  </r>
  <r>
    <n v="7"/>
    <s v="3FE"/>
    <n v="2023"/>
    <n v="52894"/>
    <n v="1"/>
    <s v="FT"/>
    <d v="2023-11-30T00:00:00"/>
    <d v="2023-10-11T00:00:00"/>
    <n v="8400"/>
    <x v="418"/>
    <s v="CASELLA POSTALE 8088-85100-POTENZA-PZ"/>
    <s v="#15844561009"/>
    <s v="#06655971007"/>
    <n v="66.930000000000007"/>
    <n v="66.930000000000007"/>
    <n v="204510010"/>
    <m/>
    <m/>
    <m/>
    <n v="4373248971"/>
    <d v="2023-10-06T00:00:00"/>
    <n v="10613145947"/>
    <s v="ASST_PG_FE.2023.0168776"/>
    <d v="2023-10-08T00:00:00"/>
    <s v="Descrizione Contratto CONSIPEE19_VAR12_L3"/>
    <d v="2023-10-11T00:00:00"/>
    <n v="2023"/>
    <n v="280"/>
    <n v="1"/>
    <m/>
    <m/>
    <m/>
    <m/>
    <m/>
    <m/>
    <n v="1"/>
    <x v="42"/>
    <s v=" D"/>
    <n v="2023"/>
    <n v="19988"/>
    <s v="C"/>
    <d v="2023-10-24T00:00:00"/>
    <d v="2023-10-18T00:00:00"/>
    <m/>
    <s v=" Certa, liquida ed esigibile"/>
    <m/>
    <s v="Azienda"/>
    <s v="FPI04 ISTRUT-TECN E PATRIM"/>
    <n v="705110010"/>
    <n v="2"/>
    <s v="bonifico"/>
    <n v="66.930000000000007"/>
    <n v="66.930000000000007"/>
    <n v="66.930000000000007"/>
    <n v="0"/>
    <n v="0"/>
  </r>
  <r>
    <n v="7"/>
    <s v="3FE"/>
    <n v="2023"/>
    <n v="52897"/>
    <n v="1"/>
    <s v="FT"/>
    <d v="2023-11-30T00:00:00"/>
    <d v="2023-10-11T00:00:00"/>
    <n v="8400"/>
    <x v="418"/>
    <s v="CASELLA POSTALE 8088-85100-POTENZA-PZ"/>
    <s v="#15844561009"/>
    <s v="#06655971007"/>
    <n v="22441.21"/>
    <n v="22441.21"/>
    <n v="204510010"/>
    <m/>
    <m/>
    <m/>
    <n v="4373248970"/>
    <d v="2023-10-06T00:00:00"/>
    <n v="10613184827"/>
    <s v="ASST_PG_FE.2023.0168513"/>
    <d v="2023-10-07T00:00:00"/>
    <s v="Descrizione Contratto CONSIPEE19_VAR12_L3"/>
    <d v="2023-10-11T00:00:00"/>
    <n v="2023"/>
    <n v="280"/>
    <n v="1"/>
    <m/>
    <m/>
    <m/>
    <m/>
    <m/>
    <m/>
    <n v="1"/>
    <x v="42"/>
    <s v=" D"/>
    <n v="2023"/>
    <n v="19988"/>
    <s v="C"/>
    <d v="2023-10-24T00:00:00"/>
    <d v="2023-10-18T00:00:00"/>
    <m/>
    <s v=" Certa, liquida ed esigibile"/>
    <m/>
    <s v="Azienda"/>
    <s v="FPI04 ISTRUT-TECN E PATRIM"/>
    <n v="705110010"/>
    <n v="2"/>
    <s v="bonifico"/>
    <n v="22441.21"/>
    <n v="22441.21"/>
    <n v="22441.21"/>
    <n v="0"/>
    <n v="0"/>
  </r>
  <r>
    <n v="7"/>
    <s v="3FE"/>
    <n v="2023"/>
    <n v="52899"/>
    <n v="1"/>
    <s v="FT"/>
    <d v="2023-11-30T00:00:00"/>
    <d v="2023-10-11T00:00:00"/>
    <n v="8400"/>
    <x v="418"/>
    <s v="CASELLA POSTALE 8088-85100-POTENZA-PZ"/>
    <s v="#15844561009"/>
    <s v="#06655971007"/>
    <n v="10130.6"/>
    <n v="10130.6"/>
    <n v="204510010"/>
    <m/>
    <m/>
    <m/>
    <n v="4373248968"/>
    <d v="2023-10-06T00:00:00"/>
    <n v="10613049720"/>
    <s v="ASST_PG_FE.2023.0168508"/>
    <d v="2023-10-07T00:00:00"/>
    <s v="Descrizione Contratto CONSIPEE19_VAR12_L3"/>
    <d v="2023-10-11T00:00:00"/>
    <n v="2023"/>
    <n v="280"/>
    <n v="1"/>
    <m/>
    <m/>
    <m/>
    <m/>
    <m/>
    <m/>
    <n v="1"/>
    <x v="42"/>
    <s v=" D"/>
    <n v="2023"/>
    <n v="19988"/>
    <s v="C"/>
    <d v="2023-10-24T00:00:00"/>
    <d v="2023-10-18T00:00:00"/>
    <m/>
    <s v=" Certa, liquida ed esigibile"/>
    <m/>
    <s v="Azienda"/>
    <s v="FPI04 ISTRUT-TECN E PATRIM"/>
    <n v="705110010"/>
    <n v="2"/>
    <s v="bonifico"/>
    <n v="10130.6"/>
    <n v="10130.6"/>
    <n v="10130.6"/>
    <n v="0"/>
    <n v="0"/>
  </r>
  <r>
    <n v="7"/>
    <s v="3FE"/>
    <n v="2023"/>
    <n v="52901"/>
    <n v="1"/>
    <s v="FT"/>
    <d v="2023-11-30T00:00:00"/>
    <d v="2023-10-11T00:00:00"/>
    <n v="8400"/>
    <x v="418"/>
    <s v="CASELLA POSTALE 8088-85100-POTENZA-PZ"/>
    <s v="#15844561009"/>
    <s v="#06655971007"/>
    <n v="553.27"/>
    <n v="553.27"/>
    <n v="204510010"/>
    <m/>
    <m/>
    <m/>
    <n v="4373248978"/>
    <d v="2023-10-06T00:00:00"/>
    <n v="10613159419"/>
    <s v="ASST_PG_FE.2023.0168519"/>
    <d v="2023-10-07T00:00:00"/>
    <s v="Descrizione Contratto CONSIPEE19_VAR12_L3"/>
    <d v="2023-10-11T00:00:00"/>
    <n v="2023"/>
    <n v="280"/>
    <n v="1"/>
    <m/>
    <m/>
    <m/>
    <m/>
    <m/>
    <m/>
    <n v="1"/>
    <x v="42"/>
    <s v=" D"/>
    <n v="2023"/>
    <n v="19988"/>
    <s v="C"/>
    <d v="2023-10-24T00:00:00"/>
    <d v="2023-10-18T00:00:00"/>
    <m/>
    <s v=" Certa, liquida ed esigibile"/>
    <m/>
    <s v="Azienda"/>
    <s v="FPI04 ISTRUT-TECN E PATRIM"/>
    <n v="705110010"/>
    <n v="2"/>
    <s v="bonifico"/>
    <n v="553.27"/>
    <n v="553.27"/>
    <n v="553.27"/>
    <n v="0"/>
    <n v="0"/>
  </r>
  <r>
    <n v="7"/>
    <s v="TSAP"/>
    <n v="2023"/>
    <n v="16593"/>
    <n v="1"/>
    <s v="FT"/>
    <d v="2023-11-30T00:00:00"/>
    <d v="2023-10-11T00:00:00"/>
    <n v="8400"/>
    <x v="418"/>
    <s v="CASELLA POSTALE 8088-85100-POTENZA-PZ"/>
    <s v="#15844561009"/>
    <s v="#06655971007"/>
    <n v="26.5"/>
    <n v="26.5"/>
    <n v="204510010"/>
    <m/>
    <m/>
    <m/>
    <n v="4373777243"/>
    <d v="2023-10-07T00:00:00"/>
    <n v="10615510638"/>
    <s v="ASST_PG_FE.2023.0169074"/>
    <d v="2023-10-09T00:00:00"/>
    <d v="2023-11-12T00:00:00"/>
    <d v="2023-10-11T00:00:00"/>
    <n v="2023"/>
    <n v="280"/>
    <n v="9"/>
    <m/>
    <m/>
    <m/>
    <m/>
    <m/>
    <m/>
    <n v="1"/>
    <x v="42"/>
    <s v=" D"/>
    <n v="2023"/>
    <n v="20037"/>
    <s v="C"/>
    <d v="2023-10-24T00:00:00"/>
    <d v="2023-10-18T00:00:00"/>
    <m/>
    <s v=" Certa, liquida ed esigibile"/>
    <m/>
    <s v="Azienda"/>
    <s v="FPI04 ISTRUT-TECN E PATRIM"/>
    <n v="705110010"/>
    <n v="2"/>
    <s v="bonifico"/>
    <n v="26.5"/>
    <n v="26.5"/>
    <n v="26.5"/>
    <n v="0"/>
    <n v="0"/>
  </r>
  <r>
    <n v="7"/>
    <s v="TSAP"/>
    <n v="2023"/>
    <n v="16594"/>
    <n v="1"/>
    <s v="FT"/>
    <d v="2023-11-30T00:00:00"/>
    <d v="2023-10-11T00:00:00"/>
    <n v="8400"/>
    <x v="418"/>
    <s v="CASELLA POSTALE 8088-85100-POTENZA-PZ"/>
    <s v="#15844561009"/>
    <s v="#06655971007"/>
    <n v="200.96"/>
    <n v="200.96"/>
    <n v="204510010"/>
    <m/>
    <m/>
    <m/>
    <n v="4373248977"/>
    <d v="2023-10-06T00:00:00"/>
    <n v="10613188351"/>
    <s v="ASST_PG_FE.2023.0168829"/>
    <d v="2023-10-08T00:00:00"/>
    <d v="2023-11-12T00:00:00"/>
    <d v="2023-10-11T00:00:00"/>
    <n v="2023"/>
    <n v="280"/>
    <n v="9"/>
    <m/>
    <m/>
    <m/>
    <m/>
    <m/>
    <m/>
    <n v="1"/>
    <x v="42"/>
    <s v=" D"/>
    <n v="2023"/>
    <n v="20037"/>
    <s v="C"/>
    <d v="2023-10-24T00:00:00"/>
    <d v="2023-10-18T00:00:00"/>
    <m/>
    <s v=" Certa, liquida ed esigibile"/>
    <m/>
    <s v="Azienda"/>
    <s v="FPI04 ISTRUT-TECN E PATRIM"/>
    <n v="705110010"/>
    <n v="2"/>
    <s v="bonifico"/>
    <n v="200.96"/>
    <n v="200.96"/>
    <n v="200.96"/>
    <n v="0"/>
    <n v="0"/>
  </r>
  <r>
    <n v="7"/>
    <s v="TSAP"/>
    <n v="2023"/>
    <n v="16595"/>
    <n v="1"/>
    <s v="FT"/>
    <d v="2023-11-30T00:00:00"/>
    <d v="2023-10-11T00:00:00"/>
    <n v="8400"/>
    <x v="418"/>
    <s v="CASELLA POSTALE 8088-85100-POTENZA-PZ"/>
    <s v="#15844561009"/>
    <s v="#06655971007"/>
    <n v="212.92"/>
    <n v="212.92"/>
    <n v="204510010"/>
    <m/>
    <m/>
    <m/>
    <n v="4373248973"/>
    <d v="2023-10-06T00:00:00"/>
    <n v="10613157927"/>
    <s v="ASST_PG_FE.2023.0168511"/>
    <d v="2023-10-07T00:00:00"/>
    <d v="2023-11-12T00:00:00"/>
    <d v="2023-10-11T00:00:00"/>
    <n v="2023"/>
    <n v="280"/>
    <n v="9"/>
    <m/>
    <m/>
    <m/>
    <m/>
    <m/>
    <m/>
    <n v="1"/>
    <x v="42"/>
    <s v=" D"/>
    <n v="2023"/>
    <n v="20037"/>
    <s v="C"/>
    <d v="2023-10-24T00:00:00"/>
    <d v="2023-10-18T00:00:00"/>
    <m/>
    <s v=" Certa, liquida ed esigibile"/>
    <m/>
    <s v="Azienda"/>
    <s v="FPI04 ISTRUT-TECN E PATRIM"/>
    <n v="705110010"/>
    <n v="2"/>
    <s v="bonifico"/>
    <n v="212.92"/>
    <n v="212.92"/>
    <n v="212.92"/>
    <n v="0"/>
    <n v="0"/>
  </r>
  <r>
    <n v="7"/>
    <s v="TSAP"/>
    <n v="2023"/>
    <n v="16596"/>
    <n v="1"/>
    <s v="FT"/>
    <d v="2023-11-30T00:00:00"/>
    <d v="2023-10-11T00:00:00"/>
    <n v="8400"/>
    <x v="418"/>
    <s v="CASELLA POSTALE 8088-85100-POTENZA-PZ"/>
    <s v="#15844561009"/>
    <s v="#06655971007"/>
    <n v="521.92999999999995"/>
    <n v="521.92999999999995"/>
    <n v="204510010"/>
    <m/>
    <m/>
    <m/>
    <n v="4373248974"/>
    <d v="2023-10-06T00:00:00"/>
    <n v="10613195001"/>
    <s v="ASST_PG_FE.2023.0168514"/>
    <d v="2023-10-07T00:00:00"/>
    <d v="2023-11-12T00:00:00"/>
    <d v="2023-10-11T00:00:00"/>
    <n v="2023"/>
    <n v="280"/>
    <n v="9"/>
    <m/>
    <m/>
    <m/>
    <m/>
    <m/>
    <m/>
    <n v="1"/>
    <x v="42"/>
    <s v=" D"/>
    <n v="2023"/>
    <n v="20037"/>
    <s v="C"/>
    <d v="2023-10-24T00:00:00"/>
    <d v="2023-10-18T00:00:00"/>
    <m/>
    <s v=" Certa, liquida ed esigibile"/>
    <m/>
    <s v="Azienda"/>
    <s v="FPI04 ISTRUT-TECN E PATRIM"/>
    <n v="705110010"/>
    <n v="2"/>
    <s v="bonifico"/>
    <n v="521.92999999999995"/>
    <n v="521.92999999999995"/>
    <n v="521.92999999999995"/>
    <n v="0"/>
    <n v="0"/>
  </r>
  <r>
    <n v="7"/>
    <s v="3FE"/>
    <n v="2023"/>
    <n v="53497"/>
    <n v="1"/>
    <s v="FT"/>
    <d v="2023-12-01T00:00:00"/>
    <d v="2023-10-16T00:00:00"/>
    <n v="8400"/>
    <x v="418"/>
    <s v="CASELLA POSTALE 8088-85100-POTENZA-PZ"/>
    <s v="#15844561009"/>
    <s v="#06655971007"/>
    <n v="448.73"/>
    <n v="448.73"/>
    <n v="204510010"/>
    <m/>
    <m/>
    <m/>
    <n v="4373248972"/>
    <d v="2023-10-06T00:00:00"/>
    <n v="10613144288"/>
    <s v="ASST_PG_FE.2023.0169800"/>
    <d v="2023-10-10T00:00:00"/>
    <d v="2024-01-12T00:00:00"/>
    <d v="2023-10-16T00:00:00"/>
    <n v="2023"/>
    <n v="280"/>
    <n v="1"/>
    <m/>
    <m/>
    <m/>
    <m/>
    <m/>
    <m/>
    <n v="1"/>
    <x v="42"/>
    <s v=" D"/>
    <n v="2023"/>
    <n v="19988"/>
    <s v="C"/>
    <d v="2023-10-24T00:00:00"/>
    <d v="2023-10-18T00:00:00"/>
    <m/>
    <s v=" Certa, liquida ed esigibile"/>
    <m/>
    <s v="Azienda"/>
    <s v="FPI04 ISTRUT-TECN E PATRIM"/>
    <n v="705110010"/>
    <n v="2"/>
    <s v="bonifico"/>
    <n v="448.73"/>
    <n v="448.73"/>
    <n v="448.73"/>
    <n v="0"/>
    <n v="0"/>
  </r>
  <r>
    <n v="7"/>
    <s v="3FE"/>
    <n v="2023"/>
    <n v="53501"/>
    <n v="1"/>
    <s v="FT"/>
    <d v="2023-12-01T00:00:00"/>
    <d v="2023-10-16T00:00:00"/>
    <n v="8400"/>
    <x v="418"/>
    <s v="CASELLA POSTALE 8088-85100-POTENZA-PZ"/>
    <s v="#15844561009"/>
    <s v="#06655971007"/>
    <n v="38.21"/>
    <n v="38.21"/>
    <n v="204510010"/>
    <m/>
    <m/>
    <m/>
    <n v="4374478546"/>
    <d v="2023-10-08T00:00:00"/>
    <n v="10632776727"/>
    <s v="ASST_PG_FE.2023.0170023"/>
    <d v="2023-10-11T00:00:00"/>
    <d v="2024-01-12T00:00:00"/>
    <d v="2023-10-16T00:00:00"/>
    <n v="2023"/>
    <n v="280"/>
    <n v="1"/>
    <m/>
    <m/>
    <m/>
    <m/>
    <m/>
    <m/>
    <n v="1"/>
    <x v="42"/>
    <s v=" D"/>
    <n v="2023"/>
    <n v="19988"/>
    <s v="C"/>
    <d v="2023-10-24T00:00:00"/>
    <d v="2023-10-18T00:00:00"/>
    <m/>
    <s v=" Certa, liquida ed esigibile"/>
    <m/>
    <s v="Azienda"/>
    <s v="FPI04 ISTRUT-TECN E PATRIM"/>
    <n v="705110010"/>
    <n v="2"/>
    <s v="bonifico"/>
    <n v="38.21"/>
    <n v="38.21"/>
    <n v="38.21"/>
    <n v="0"/>
    <n v="0"/>
  </r>
  <r>
    <n v="7"/>
    <s v="3FE"/>
    <n v="2023"/>
    <n v="53516"/>
    <n v="1"/>
    <s v="FT"/>
    <d v="2023-12-01T00:00:00"/>
    <d v="2023-10-16T00:00:00"/>
    <n v="8400"/>
    <x v="418"/>
    <s v="CASELLA POSTALE 8088-85100-POTENZA-PZ"/>
    <s v="#15844561009"/>
    <s v="#06655971007"/>
    <n v="249.42"/>
    <n v="249.42"/>
    <n v="204510010"/>
    <m/>
    <m/>
    <m/>
    <n v="4373248969"/>
    <d v="2023-10-06T00:00:00"/>
    <n v="10613135865"/>
    <s v="ASST_PG_FE.2023.0169794"/>
    <d v="2023-10-10T00:00:00"/>
    <d v="2024-01-12T00:00:00"/>
    <d v="2023-10-16T00:00:00"/>
    <n v="2023"/>
    <n v="280"/>
    <n v="1"/>
    <m/>
    <m/>
    <m/>
    <m/>
    <m/>
    <m/>
    <n v="1"/>
    <x v="42"/>
    <s v=" D"/>
    <n v="2023"/>
    <n v="19988"/>
    <s v="C"/>
    <d v="2023-10-24T00:00:00"/>
    <d v="2023-10-18T00:00:00"/>
    <m/>
    <s v=" Certa, liquida ed esigibile"/>
    <m/>
    <s v="Azienda"/>
    <s v="FPI04 ISTRUT-TECN E PATRIM"/>
    <n v="705110010"/>
    <n v="2"/>
    <s v="bonifico"/>
    <n v="249.42"/>
    <n v="249.42"/>
    <n v="249.42"/>
    <n v="0"/>
    <n v="0"/>
  </r>
  <r>
    <n v="7"/>
    <s v="3FE"/>
    <n v="2023"/>
    <n v="53527"/>
    <n v="1"/>
    <s v="FT"/>
    <d v="2023-12-01T00:00:00"/>
    <d v="2023-10-16T00:00:00"/>
    <n v="8400"/>
    <x v="418"/>
    <s v="CASELLA POSTALE 8088-85100-POTENZA-PZ"/>
    <s v="#15844561009"/>
    <s v="#06655971007"/>
    <n v="49.62"/>
    <n v="49.62"/>
    <n v="204510010"/>
    <m/>
    <m/>
    <m/>
    <n v="4373248975"/>
    <d v="2023-10-06T00:00:00"/>
    <n v="10613146778"/>
    <s v="ASST_PG_FE.2023.0169797"/>
    <d v="2023-10-10T00:00:00"/>
    <d v="2024-01-12T00:00:00"/>
    <d v="2023-10-16T00:00:00"/>
    <n v="2023"/>
    <n v="280"/>
    <n v="1"/>
    <m/>
    <m/>
    <m/>
    <m/>
    <m/>
    <m/>
    <n v="1"/>
    <x v="42"/>
    <s v=" D"/>
    <n v="2023"/>
    <n v="19988"/>
    <s v="C"/>
    <d v="2023-10-24T00:00:00"/>
    <d v="2023-10-18T00:00:00"/>
    <m/>
    <s v=" Certa, liquida ed esigibile"/>
    <m/>
    <s v="Azienda"/>
    <s v="FPI04 ISTRUT-TECN E PATRIM"/>
    <n v="705110010"/>
    <n v="2"/>
    <s v="bonifico"/>
    <n v="49.62"/>
    <n v="49.62"/>
    <n v="49.62"/>
    <n v="0"/>
    <n v="0"/>
  </r>
  <r>
    <n v="7"/>
    <s v="3FE"/>
    <n v="2023"/>
    <n v="54409"/>
    <n v="1"/>
    <s v="FT"/>
    <d v="2023-12-01T00:00:00"/>
    <d v="2023-10-23T00:00:00"/>
    <n v="8400"/>
    <x v="418"/>
    <s v="CASELLA POSTALE 8088-85100-POTENZA-PZ"/>
    <s v="#15844561009"/>
    <s v="#06655971007"/>
    <n v="227298.74"/>
    <n v="227298.74"/>
    <n v="204510010"/>
    <m/>
    <m/>
    <m/>
    <n v="4380346655"/>
    <d v="2023-10-12T00:00:00"/>
    <n v="10669538209"/>
    <s v="ASST_PG_FE.2023.0172514"/>
    <d v="2023-10-14T00:00:00"/>
    <d v="2024-01-12T00:00:00"/>
    <d v="2023-10-23T00:00:00"/>
    <n v="2023"/>
    <n v="280"/>
    <n v="1"/>
    <m/>
    <m/>
    <m/>
    <m/>
    <m/>
    <m/>
    <n v="1"/>
    <x v="42"/>
    <s v=" D"/>
    <n v="2023"/>
    <n v="20453"/>
    <s v="C"/>
    <d v="2023-11-02T00:00:00"/>
    <d v="2023-10-25T00:00:00"/>
    <m/>
    <s v=" Certa, liquida ed esigibile"/>
    <m/>
    <s v="Azienda"/>
    <s v="FPI04 ISTRUT-TECN E PATRIM"/>
    <n v="705110010"/>
    <n v="2"/>
    <s v="bonifico"/>
    <n v="227298.74"/>
    <n v="227298.74"/>
    <n v="227298.74"/>
    <n v="0"/>
    <n v="0"/>
  </r>
  <r>
    <n v="7"/>
    <s v="3FE"/>
    <n v="2023"/>
    <n v="54414"/>
    <n v="1"/>
    <s v="FT"/>
    <d v="2023-12-01T00:00:00"/>
    <d v="2023-10-23T00:00:00"/>
    <n v="8400"/>
    <x v="418"/>
    <s v="CASELLA POSTALE 8088-85100-POTENZA-PZ"/>
    <s v="#15844561009"/>
    <s v="#06655971007"/>
    <n v="7885.83"/>
    <n v="7885.83"/>
    <n v="204510010"/>
    <m/>
    <m/>
    <m/>
    <n v="4374478547"/>
    <d v="2023-10-08T00:00:00"/>
    <n v="10632771486"/>
    <s v="ASST_PG_FE.2023.0172189"/>
    <d v="2023-10-14T00:00:00"/>
    <d v="2024-01-12T00:00:00"/>
    <d v="2023-10-23T00:00:00"/>
    <n v="2023"/>
    <n v="280"/>
    <n v="1"/>
    <m/>
    <m/>
    <m/>
    <m/>
    <m/>
    <m/>
    <n v="1"/>
    <x v="42"/>
    <s v=" D"/>
    <n v="2023"/>
    <n v="20453"/>
    <s v="C"/>
    <d v="2023-11-02T00:00:00"/>
    <d v="2023-10-25T00:00:00"/>
    <m/>
    <s v=" Certa, liquida ed esigibile"/>
    <m/>
    <s v="Azienda"/>
    <s v="FPI04 ISTRUT-TECN E PATRIM"/>
    <n v="705110010"/>
    <n v="2"/>
    <s v="bonifico"/>
    <n v="7885.83"/>
    <n v="7885.83"/>
    <n v="7885.83"/>
    <n v="0"/>
    <n v="0"/>
  </r>
  <r>
    <n v="7"/>
    <s v="3FE"/>
    <n v="2023"/>
    <n v="54427"/>
    <n v="1"/>
    <s v="FT"/>
    <d v="2023-12-01T00:00:00"/>
    <d v="2023-10-23T00:00:00"/>
    <n v="8400"/>
    <x v="418"/>
    <s v="CASELLA POSTALE 8088-85100-POTENZA-PZ"/>
    <s v="#15844561009"/>
    <s v="#06655971007"/>
    <n v="497282.62"/>
    <n v="497282.62"/>
    <n v="204510010"/>
    <m/>
    <m/>
    <m/>
    <n v="4373248976"/>
    <d v="2023-10-06T00:00:00"/>
    <n v="10613192370"/>
    <s v="ASST_PG_FE.2023.0169796"/>
    <d v="2023-10-10T00:00:00"/>
    <d v="2024-01-12T00:00:00"/>
    <d v="2023-10-23T00:00:00"/>
    <n v="2023"/>
    <n v="280"/>
    <n v="1"/>
    <m/>
    <m/>
    <m/>
    <m/>
    <m/>
    <m/>
    <n v="1"/>
    <x v="42"/>
    <s v=" D"/>
    <n v="2023"/>
    <n v="20453"/>
    <s v="C"/>
    <d v="2023-11-02T00:00:00"/>
    <d v="2023-10-25T00:00:00"/>
    <m/>
    <s v=" Certa, liquida ed esigibile"/>
    <m/>
    <s v="Azienda"/>
    <s v="FPI04 ISTRUT-TECN E PATRIM"/>
    <n v="705110010"/>
    <n v="2"/>
    <s v="bonifico"/>
    <n v="497282.62"/>
    <n v="497282.62"/>
    <n v="497282.62"/>
    <n v="0"/>
    <n v="0"/>
  </r>
  <r>
    <n v="7"/>
    <s v="3FE"/>
    <n v="2023"/>
    <n v="55425"/>
    <n v="1"/>
    <s v="FT"/>
    <d v="2023-12-01T00:00:00"/>
    <d v="2023-10-27T00:00:00"/>
    <n v="8400"/>
    <x v="418"/>
    <s v="CASELLA POSTALE 8088-85100-POTENZA-PZ"/>
    <s v="#15844561009"/>
    <s v="#06655971007"/>
    <n v="5712.24"/>
    <n v="5712.24"/>
    <n v="204510010"/>
    <m/>
    <m/>
    <m/>
    <n v="4378331898"/>
    <d v="2023-10-10T00:00:00"/>
    <n v="10652164297"/>
    <s v="ASST_PG_FE.2023.0174254"/>
    <d v="2023-10-17T00:00:00"/>
    <s v="Descrizione Contratto CONSIPEE19_VAR12_L3   sc. 14/12"/>
    <d v="2023-10-27T00:00:00"/>
    <n v="2023"/>
    <n v="280"/>
    <n v="1"/>
    <m/>
    <m/>
    <m/>
    <m/>
    <m/>
    <m/>
    <n v="1"/>
    <x v="42"/>
    <s v=" D"/>
    <n v="2023"/>
    <n v="20933"/>
    <s v="C"/>
    <d v="2023-11-07T00:00:00"/>
    <d v="2023-11-02T00:00:00"/>
    <m/>
    <s v=" Certa, liquida ed esigibile"/>
    <m/>
    <s v="Azienda"/>
    <s v="FPI04 ISTRUT-TECN E PATRIM"/>
    <n v="705110010"/>
    <n v="2"/>
    <s v="bonifico"/>
    <n v="5712.24"/>
    <n v="5712.24"/>
    <n v="5712.24"/>
    <n v="0"/>
    <n v="0"/>
  </r>
  <r>
    <n v="7"/>
    <s v="TSAP"/>
    <n v="2023"/>
    <n v="16774"/>
    <n v="1"/>
    <s v="FT"/>
    <d v="2023-12-01T00:00:00"/>
    <d v="2023-10-16T00:00:00"/>
    <n v="8400"/>
    <x v="418"/>
    <s v="CASELLA POSTALE 8088-85100-POTENZA-PZ"/>
    <s v="#15844561009"/>
    <s v="#06655971007"/>
    <n v="96.16"/>
    <n v="96.16"/>
    <n v="204510010"/>
    <m/>
    <m/>
    <m/>
    <n v="4378331899"/>
    <d v="2023-10-10T00:00:00"/>
    <n v="10652158924"/>
    <s v="ASST_PG_FE.2023.0171597"/>
    <d v="2023-10-13T00:00:00"/>
    <d v="2024-01-12T00:00:00"/>
    <d v="2023-10-16T00:00:00"/>
    <n v="2023"/>
    <n v="280"/>
    <n v="9"/>
    <m/>
    <m/>
    <m/>
    <m/>
    <m/>
    <m/>
    <n v="1"/>
    <x v="42"/>
    <s v=" D"/>
    <n v="2023"/>
    <n v="20037"/>
    <s v="C"/>
    <d v="2023-10-24T00:00:00"/>
    <d v="2023-10-18T00:00:00"/>
    <m/>
    <s v=" Certa, liquida ed esigibile"/>
    <m/>
    <s v="Azienda"/>
    <s v="FPI04 ISTRUT-TECN E PATRIM"/>
    <n v="705110010"/>
    <n v="2"/>
    <s v="bonifico"/>
    <n v="96.16"/>
    <n v="96.16"/>
    <n v="96.16"/>
    <n v="0"/>
    <n v="0"/>
  </r>
  <r>
    <n v="7"/>
    <s v="TSAP"/>
    <n v="2023"/>
    <n v="16777"/>
    <n v="1"/>
    <s v="FT"/>
    <d v="2023-12-01T00:00:00"/>
    <d v="2023-10-16T00:00:00"/>
    <n v="8400"/>
    <x v="418"/>
    <s v="CASELLA POSTALE 8088-85100-POTENZA-PZ"/>
    <s v="#15844561009"/>
    <s v="#06655971007"/>
    <n v="666.39"/>
    <n v="666.39"/>
    <n v="204510010"/>
    <m/>
    <m/>
    <m/>
    <n v="4374478548"/>
    <d v="2023-10-08T00:00:00"/>
    <n v="10632775928"/>
    <s v="ASST_PG_FE.2023.0170025"/>
    <d v="2023-10-11T00:00:00"/>
    <d v="2024-01-12T00:00:00"/>
    <d v="2023-10-16T00:00:00"/>
    <n v="2023"/>
    <n v="280"/>
    <n v="9"/>
    <m/>
    <m/>
    <m/>
    <m/>
    <m/>
    <m/>
    <n v="1"/>
    <x v="42"/>
    <s v=" D"/>
    <n v="2023"/>
    <n v="20037"/>
    <s v="C"/>
    <d v="2023-10-24T00:00:00"/>
    <d v="2023-10-18T00:00:00"/>
    <m/>
    <s v=" Certa, liquida ed esigibile"/>
    <m/>
    <s v="Azienda"/>
    <s v="FPI04 ISTRUT-TECN E PATRIM"/>
    <n v="705110010"/>
    <n v="2"/>
    <s v="bonifico"/>
    <n v="666.39"/>
    <n v="666.39"/>
    <n v="666.39"/>
    <n v="0"/>
    <n v="0"/>
  </r>
  <r>
    <n v="7"/>
    <s v="TSAP"/>
    <n v="2023"/>
    <n v="16779"/>
    <n v="1"/>
    <s v="FT"/>
    <d v="2023-12-01T00:00:00"/>
    <d v="2023-10-16T00:00:00"/>
    <n v="8400"/>
    <x v="418"/>
    <s v="CASELLA POSTALE 8088-85100-POTENZA-PZ"/>
    <s v="#15844561009"/>
    <s v="#06655971007"/>
    <n v="613"/>
    <n v="613"/>
    <n v="204510010"/>
    <m/>
    <m/>
    <m/>
    <n v="4373248967"/>
    <d v="2023-10-06T00:00:00"/>
    <n v="10613134881"/>
    <s v="ASST_PG_FE.2023.0169810"/>
    <d v="2023-10-10T00:00:00"/>
    <d v="2024-01-12T00:00:00"/>
    <d v="2023-10-16T00:00:00"/>
    <n v="2023"/>
    <n v="280"/>
    <n v="9"/>
    <m/>
    <m/>
    <m/>
    <m/>
    <m/>
    <m/>
    <n v="1"/>
    <x v="42"/>
    <s v=" D"/>
    <n v="2023"/>
    <n v="20037"/>
    <s v="C"/>
    <d v="2023-10-24T00:00:00"/>
    <d v="2023-10-18T00:00:00"/>
    <m/>
    <s v=" Certa, liquida ed esigibile"/>
    <m/>
    <s v="Azienda"/>
    <s v="FPI04 ISTRUT-TECN E PATRIM"/>
    <n v="705110010"/>
    <n v="2"/>
    <s v="bonifico"/>
    <n v="613"/>
    <n v="613"/>
    <n v="613"/>
    <n v="0"/>
    <n v="0"/>
  </r>
  <r>
    <n v="7"/>
    <s v="TSAP"/>
    <n v="2023"/>
    <n v="17840"/>
    <n v="1"/>
    <s v="FT"/>
    <d v="2023-12-01T00:00:00"/>
    <d v="2023-10-27T00:00:00"/>
    <n v="8400"/>
    <x v="418"/>
    <s v="CASELLA POSTALE 8088-85100-POTENZA-PZ"/>
    <s v="#15844561009"/>
    <s v="#06655971007"/>
    <n v="250.53"/>
    <n v="250.53"/>
    <n v="204510010"/>
    <m/>
    <m/>
    <m/>
    <n v="4378331897"/>
    <d v="2023-10-10T00:00:00"/>
    <n v="10652166057"/>
    <s v="ASST_PG_FE.2023.0174244"/>
    <d v="2023-10-17T00:00:00"/>
    <s v="Descrizione Contratto CONSIPEE19_VAR12_L3        SC 14/12"/>
    <d v="2023-10-27T00:00:00"/>
    <n v="2023"/>
    <n v="280"/>
    <n v="9"/>
    <m/>
    <m/>
    <m/>
    <m/>
    <m/>
    <m/>
    <n v="1"/>
    <x v="42"/>
    <s v=" D"/>
    <n v="2023"/>
    <n v="20860"/>
    <s v="C"/>
    <d v="2023-11-07T00:00:00"/>
    <d v="2023-11-02T00:00:00"/>
    <m/>
    <s v=" Certa, liquida ed esigibile"/>
    <m/>
    <s v="Azienda"/>
    <s v="FPI04 ISTRUT-TECN E PATRIM"/>
    <n v="705110010"/>
    <n v="2"/>
    <s v="bonifico"/>
    <n v="250.53"/>
    <n v="250.53"/>
    <n v="250.53"/>
    <n v="0"/>
    <n v="0"/>
  </r>
  <r>
    <n v="7"/>
    <s v="TSAP"/>
    <n v="2023"/>
    <n v="17844"/>
    <n v="1"/>
    <s v="FT"/>
    <d v="2023-12-01T00:00:00"/>
    <d v="2023-10-27T00:00:00"/>
    <n v="8400"/>
    <x v="418"/>
    <s v="CASELLA POSTALE 8088-85100-POTENZA-PZ"/>
    <s v="#15844561009"/>
    <s v="#06655971007"/>
    <n v="26280.33"/>
    <n v="26280.33"/>
    <n v="204510010"/>
    <m/>
    <m/>
    <m/>
    <n v="4378331896"/>
    <d v="2023-10-10T00:00:00"/>
    <n v="10652163093"/>
    <s v="ASST_PG_FE.2023.0174255"/>
    <d v="2023-10-17T00:00:00"/>
    <s v="Descrizione Contratto CONSIPEE19_VAR12_L3  SC. 01/12"/>
    <d v="2023-10-27T00:00:00"/>
    <n v="2023"/>
    <n v="280"/>
    <n v="9"/>
    <m/>
    <m/>
    <m/>
    <m/>
    <m/>
    <m/>
    <n v="1"/>
    <x v="42"/>
    <s v=" D"/>
    <n v="2023"/>
    <n v="20860"/>
    <s v="C"/>
    <d v="2023-11-07T00:00:00"/>
    <d v="2023-11-02T00:00:00"/>
    <m/>
    <s v=" Certa, liquida ed esigibile"/>
    <m/>
    <s v="Azienda"/>
    <s v="FPI04 ISTRUT-TECN E PATRIM"/>
    <n v="705110010"/>
    <n v="2"/>
    <s v="bonifico"/>
    <n v="26280.33"/>
    <n v="26280.33"/>
    <n v="26280.33"/>
    <n v="0"/>
    <n v="0"/>
  </r>
  <r>
    <n v="7"/>
    <s v="3FE"/>
    <n v="2023"/>
    <n v="65157"/>
    <n v="1"/>
    <s v="FT"/>
    <d v="2023-12-27T00:00:00"/>
    <d v="2023-12-15T00:00:00"/>
    <n v="8400"/>
    <x v="418"/>
    <s v="CASELLA POSTALE 8088-85100-POTENZA-PZ"/>
    <s v="#15844561009"/>
    <s v="#06655971007"/>
    <n v="4424.1099999999997"/>
    <n v="4424.1099999999997"/>
    <n v="204510010"/>
    <m/>
    <m/>
    <m/>
    <n v="4398081560"/>
    <d v="2023-12-12T00:00:00"/>
    <n v="11078587473"/>
    <s v="ASST_PG_FE.2023.0210369"/>
    <d v="2023-12-13T00:00:00"/>
    <s v="SC 27/12"/>
    <d v="2023-12-15T00:00:00"/>
    <n v="2023"/>
    <n v="280"/>
    <n v="1"/>
    <m/>
    <m/>
    <m/>
    <m/>
    <m/>
    <m/>
    <n v="1"/>
    <x v="42"/>
    <s v=" D"/>
    <n v="2023"/>
    <n v="24251"/>
    <s v="C"/>
    <d v="2023-12-20T00:00:00"/>
    <d v="2023-12-15T00:00:00"/>
    <m/>
    <s v=" Certa, liquida ed esigibile"/>
    <m/>
    <s v="Azienda"/>
    <s v="FPI04 ISTRUT-TECN E PATRIM"/>
    <n v="705110010"/>
    <n v="2"/>
    <s v="bonifico"/>
    <n v="4424.1099999999997"/>
    <n v="4424.1099999999997"/>
    <n v="4424.1099999999997"/>
    <n v="0"/>
    <n v="0"/>
  </r>
  <r>
    <n v="7"/>
    <s v="3FE"/>
    <n v="2023"/>
    <n v="58291"/>
    <n v="1"/>
    <s v="FT"/>
    <d v="2023-12-29T00:00:00"/>
    <d v="2023-11-09T00:00:00"/>
    <n v="8400"/>
    <x v="418"/>
    <s v="CASELLA POSTALE 8088-85100-POTENZA-PZ"/>
    <s v="#15844561009"/>
    <s v="#06655971007"/>
    <n v="85.43"/>
    <n v="85.43"/>
    <n v="204510010"/>
    <m/>
    <m/>
    <m/>
    <n v="4381818018"/>
    <d v="2023-11-07T00:00:00"/>
    <n v="10825968712"/>
    <s v="ASST_PG_FE.2023.0188504"/>
    <d v="2023-11-08T00:00:00"/>
    <s v="SC 11/01/24"/>
    <d v="2023-11-09T00:00:00"/>
    <n v="2023"/>
    <n v="280"/>
    <n v="1"/>
    <m/>
    <m/>
    <m/>
    <m/>
    <m/>
    <m/>
    <n v="1"/>
    <x v="42"/>
    <s v=" D"/>
    <n v="2023"/>
    <n v="21962"/>
    <s v="C"/>
    <d v="2023-11-22T00:00:00"/>
    <d v="2023-11-15T00:00:00"/>
    <m/>
    <s v=" Certa, liquida ed esigibile"/>
    <m/>
    <s v="Azienda"/>
    <s v="FPI04 ISTRUT-TECN E PATRIM"/>
    <n v="705110010"/>
    <n v="2"/>
    <s v="bonifico"/>
    <n v="85.43"/>
    <n v="85.43"/>
    <n v="85.43"/>
    <n v="0"/>
    <n v="0"/>
  </r>
  <r>
    <n v="7"/>
    <s v="3FE"/>
    <n v="2023"/>
    <n v="59077"/>
    <n v="1"/>
    <s v="FT"/>
    <d v="2023-12-29T00:00:00"/>
    <d v="2023-11-13T00:00:00"/>
    <n v="8400"/>
    <x v="418"/>
    <s v="CASELLA POSTALE 8088-85100-POTENZA-PZ"/>
    <s v="#15844561009"/>
    <s v="#06655971007"/>
    <n v="167811.03"/>
    <n v="167811.03"/>
    <n v="204510010"/>
    <m/>
    <m/>
    <m/>
    <n v="4381818015"/>
    <d v="2023-11-07T00:00:00"/>
    <n v="10826501422"/>
    <s v="ASST_PG_FE.2023.0188874"/>
    <d v="2023-11-09T00:00:00"/>
    <s v="SC 11/01/24"/>
    <d v="2023-11-13T00:00:00"/>
    <n v="2023"/>
    <n v="280"/>
    <n v="1"/>
    <m/>
    <m/>
    <m/>
    <m/>
    <m/>
    <m/>
    <n v="1"/>
    <x v="42"/>
    <s v=" D"/>
    <n v="2023"/>
    <n v="21962"/>
    <s v="C"/>
    <d v="2023-11-22T00:00:00"/>
    <d v="2023-11-15T00:00:00"/>
    <m/>
    <s v=" Certa, liquida ed esigibile"/>
    <m/>
    <s v="Azienda"/>
    <s v="FPI04 ISTRUT-TECN E PATRIM"/>
    <n v="705110010"/>
    <n v="2"/>
    <s v="bonifico"/>
    <n v="167811.03"/>
    <n v="167811.03"/>
    <n v="167811.03"/>
    <n v="0"/>
    <n v="0"/>
  </r>
  <r>
    <n v="7"/>
    <s v="3FE"/>
    <n v="2023"/>
    <n v="59078"/>
    <n v="1"/>
    <s v="FT"/>
    <d v="2023-12-29T00:00:00"/>
    <d v="2023-11-13T00:00:00"/>
    <n v="8400"/>
    <x v="418"/>
    <s v="CASELLA POSTALE 8088-85100-POTENZA-PZ"/>
    <s v="#15844561009"/>
    <s v="#06655971007"/>
    <n v="10645.42"/>
    <n v="10645.42"/>
    <n v="204510010"/>
    <m/>
    <m/>
    <m/>
    <n v="4381818016"/>
    <d v="2023-11-07T00:00:00"/>
    <n v="10825951891"/>
    <s v="ASST_PG_FE.2023.0188998"/>
    <d v="2023-11-09T00:00:00"/>
    <s v="SC 11/01/24"/>
    <d v="2023-11-13T00:00:00"/>
    <n v="2023"/>
    <n v="280"/>
    <n v="1"/>
    <m/>
    <m/>
    <m/>
    <m/>
    <m/>
    <m/>
    <n v="1"/>
    <x v="42"/>
    <s v=" D"/>
    <n v="2023"/>
    <n v="21962"/>
    <s v="C"/>
    <d v="2023-11-22T00:00:00"/>
    <d v="2023-11-15T00:00:00"/>
    <m/>
    <s v=" Certa, liquida ed esigibile"/>
    <m/>
    <s v="Azienda"/>
    <s v="FPI04 ISTRUT-TECN E PATRIM"/>
    <n v="705110010"/>
    <n v="2"/>
    <s v="bonifico"/>
    <n v="10645.42"/>
    <n v="10645.42"/>
    <n v="10645.42"/>
    <n v="0"/>
    <n v="0"/>
  </r>
  <r>
    <n v="7"/>
    <s v="3FE"/>
    <n v="2023"/>
    <n v="59079"/>
    <n v="1"/>
    <s v="FT"/>
    <d v="2023-12-29T00:00:00"/>
    <d v="2023-11-13T00:00:00"/>
    <n v="8400"/>
    <x v="418"/>
    <s v="CASELLA POSTALE 8088-85100-POTENZA-PZ"/>
    <s v="#15844561009"/>
    <s v="#06655971007"/>
    <n v="657.27"/>
    <n v="657.27"/>
    <n v="204510010"/>
    <m/>
    <m/>
    <m/>
    <n v="4381818019"/>
    <d v="2023-11-07T00:00:00"/>
    <n v="10826509178"/>
    <s v="ASST_PG_FE.2023.0189084"/>
    <d v="2023-11-09T00:00:00"/>
    <s v="SC 11/01/24"/>
    <d v="2023-11-13T00:00:00"/>
    <n v="2023"/>
    <n v="280"/>
    <n v="1"/>
    <m/>
    <m/>
    <m/>
    <m/>
    <m/>
    <m/>
    <n v="1"/>
    <x v="42"/>
    <s v=" D"/>
    <n v="2023"/>
    <n v="21962"/>
    <s v="C"/>
    <d v="2023-11-22T00:00:00"/>
    <d v="2023-11-15T00:00:00"/>
    <m/>
    <s v=" Certa, liquida ed esigibile"/>
    <m/>
    <s v="Azienda"/>
    <s v="FPI04 ISTRUT-TECN E PATRIM"/>
    <n v="705110010"/>
    <n v="2"/>
    <s v="bonifico"/>
    <n v="657.27"/>
    <n v="657.27"/>
    <n v="657.27"/>
    <n v="0"/>
    <n v="0"/>
  </r>
  <r>
    <n v="7"/>
    <s v="3FE"/>
    <n v="2023"/>
    <n v="59080"/>
    <n v="1"/>
    <s v="FT"/>
    <d v="2023-12-29T00:00:00"/>
    <d v="2023-11-13T00:00:00"/>
    <n v="8400"/>
    <x v="418"/>
    <s v="CASELLA POSTALE 8088-85100-POTENZA-PZ"/>
    <s v="#15844561009"/>
    <s v="#06655971007"/>
    <n v="8901.7199999999993"/>
    <n v="8901.7199999999993"/>
    <n v="204510010"/>
    <m/>
    <m/>
    <m/>
    <n v="4381818020"/>
    <d v="2023-11-07T00:00:00"/>
    <n v="10826511880"/>
    <s v="ASST_PG_FE.2023.0189093"/>
    <d v="2023-11-09T00:00:00"/>
    <s v="SC 11/01/24"/>
    <d v="2023-11-13T00:00:00"/>
    <n v="2023"/>
    <n v="280"/>
    <n v="1"/>
    <m/>
    <m/>
    <m/>
    <m/>
    <m/>
    <m/>
    <n v="1"/>
    <x v="42"/>
    <s v=" D"/>
    <n v="2023"/>
    <n v="21962"/>
    <s v="C"/>
    <d v="2023-11-22T00:00:00"/>
    <d v="2023-11-15T00:00:00"/>
    <m/>
    <s v=" Certa, liquida ed esigibile"/>
    <m/>
    <s v="Azienda"/>
    <s v="FPI04 ISTRUT-TECN E PATRIM"/>
    <n v="705110010"/>
    <n v="2"/>
    <s v="bonifico"/>
    <n v="8901.7199999999993"/>
    <n v="8901.7199999999993"/>
    <n v="8901.7199999999993"/>
    <n v="0"/>
    <n v="0"/>
  </r>
  <r>
    <n v="7"/>
    <s v="3FE"/>
    <n v="2023"/>
    <n v="59087"/>
    <n v="1"/>
    <s v="FT"/>
    <d v="2023-12-29T00:00:00"/>
    <d v="2023-11-13T00:00:00"/>
    <n v="8400"/>
    <x v="418"/>
    <s v="CASELLA POSTALE 8088-85100-POTENZA-PZ"/>
    <s v="#15844561009"/>
    <s v="#06655971007"/>
    <n v="570223.38"/>
    <n v="570223.38"/>
    <n v="204510010"/>
    <m/>
    <m/>
    <m/>
    <n v="4381818024"/>
    <d v="2023-11-07T00:00:00"/>
    <n v="10825980996"/>
    <s v="ASST_PG_FE.2023.0189003"/>
    <d v="2023-11-09T00:00:00"/>
    <s v="SC 11/01/24"/>
    <d v="2023-11-13T00:00:00"/>
    <n v="2023"/>
    <n v="280"/>
    <n v="1"/>
    <m/>
    <m/>
    <m/>
    <m/>
    <m/>
    <m/>
    <n v="1"/>
    <x v="42"/>
    <s v=" D"/>
    <n v="2023"/>
    <n v="21962"/>
    <s v="C"/>
    <d v="2023-11-22T00:00:00"/>
    <d v="2023-11-15T00:00:00"/>
    <m/>
    <s v=" Certa, liquida ed esigibile"/>
    <m/>
    <s v="Azienda"/>
    <s v="FPI04 ISTRUT-TECN E PATRIM"/>
    <n v="705110010"/>
    <n v="2"/>
    <s v="bonifico"/>
    <n v="570223.38"/>
    <n v="570223.38"/>
    <n v="570223.38"/>
    <n v="0"/>
    <n v="0"/>
  </r>
  <r>
    <n v="7"/>
    <s v="3FE"/>
    <n v="2023"/>
    <n v="59088"/>
    <n v="1"/>
    <s v="FT"/>
    <d v="2023-12-29T00:00:00"/>
    <d v="2023-11-13T00:00:00"/>
    <n v="8400"/>
    <x v="418"/>
    <s v="CASELLA POSTALE 8088-85100-POTENZA-PZ"/>
    <s v="#15844561009"/>
    <s v="#06655971007"/>
    <n v="5509.4"/>
    <n v="5509.4"/>
    <n v="204510010"/>
    <m/>
    <m/>
    <m/>
    <n v="4381818026"/>
    <d v="2023-11-07T00:00:00"/>
    <n v="10826006054"/>
    <s v="ASST_PG_FE.2023.0188951"/>
    <d v="2023-11-09T00:00:00"/>
    <s v="SC 11/01/24"/>
    <d v="2023-11-13T00:00:00"/>
    <n v="2023"/>
    <n v="280"/>
    <n v="1"/>
    <m/>
    <m/>
    <m/>
    <m/>
    <m/>
    <m/>
    <n v="1"/>
    <x v="42"/>
    <s v=" D"/>
    <n v="2023"/>
    <n v="21962"/>
    <s v="C"/>
    <d v="2023-11-22T00:00:00"/>
    <d v="2023-11-15T00:00:00"/>
    <m/>
    <s v=" Certa, liquida ed esigibile"/>
    <m/>
    <s v="Azienda"/>
    <s v="FPI04 ISTRUT-TECN E PATRIM"/>
    <n v="705110010"/>
    <n v="2"/>
    <s v="bonifico"/>
    <n v="5509.4"/>
    <n v="5509.4"/>
    <n v="5509.4"/>
    <n v="0"/>
    <n v="0"/>
  </r>
  <r>
    <n v="7"/>
    <s v="3FE"/>
    <n v="2023"/>
    <n v="59089"/>
    <n v="1"/>
    <s v="FT"/>
    <d v="2023-12-29T00:00:00"/>
    <d v="2023-11-13T00:00:00"/>
    <n v="8400"/>
    <x v="418"/>
    <s v="CASELLA POSTALE 8088-85100-POTENZA-PZ"/>
    <s v="#15844561009"/>
    <s v="#06655971007"/>
    <n v="41.79"/>
    <n v="41.79"/>
    <n v="204510010"/>
    <m/>
    <m/>
    <m/>
    <n v="4382593802"/>
    <d v="2023-11-08T00:00:00"/>
    <n v="10836872200"/>
    <s v="ASST_PG_FE.2023.0189240"/>
    <d v="2023-11-09T00:00:00"/>
    <s v="SC 11/01/24"/>
    <d v="2023-11-13T00:00:00"/>
    <n v="2023"/>
    <n v="280"/>
    <n v="1"/>
    <m/>
    <m/>
    <m/>
    <m/>
    <m/>
    <m/>
    <n v="1"/>
    <x v="42"/>
    <s v=" D"/>
    <n v="2023"/>
    <n v="21962"/>
    <s v="C"/>
    <d v="2023-11-22T00:00:00"/>
    <d v="2023-11-15T00:00:00"/>
    <m/>
    <s v=" Certa, liquida ed esigibile"/>
    <m/>
    <s v="Azienda"/>
    <s v="FPI04 ISTRUT-TECN E PATRIM"/>
    <n v="705110010"/>
    <n v="2"/>
    <s v="bonifico"/>
    <n v="41.79"/>
    <n v="41.79"/>
    <n v="41.79"/>
    <n v="0"/>
    <n v="0"/>
  </r>
  <r>
    <n v="7"/>
    <s v="3FE"/>
    <n v="2023"/>
    <n v="59090"/>
    <n v="1"/>
    <s v="FT"/>
    <d v="2023-12-29T00:00:00"/>
    <d v="2023-11-13T00:00:00"/>
    <n v="8400"/>
    <x v="418"/>
    <s v="CASELLA POSTALE 8088-85100-POTENZA-PZ"/>
    <s v="#15844561009"/>
    <s v="#06655971007"/>
    <n v="919.53"/>
    <n v="919.53"/>
    <n v="204510010"/>
    <m/>
    <m/>
    <m/>
    <n v="4381818025"/>
    <d v="2023-11-07T00:00:00"/>
    <n v="10826487674"/>
    <s v="ASST_PG_FE.2023.0189080"/>
    <d v="2023-11-09T00:00:00"/>
    <s v="SC 11/01/24"/>
    <d v="2023-11-13T00:00:00"/>
    <n v="2023"/>
    <n v="280"/>
    <n v="1"/>
    <m/>
    <m/>
    <m/>
    <m/>
    <m/>
    <m/>
    <n v="1"/>
    <x v="42"/>
    <s v=" D"/>
    <n v="2023"/>
    <n v="21962"/>
    <s v="C"/>
    <d v="2023-11-22T00:00:00"/>
    <d v="2023-11-15T00:00:00"/>
    <m/>
    <s v=" Certa, liquida ed esigibile"/>
    <m/>
    <s v="Azienda"/>
    <s v="FPI04 ISTRUT-TECN E PATRIM"/>
    <n v="705110010"/>
    <n v="2"/>
    <s v="bonifico"/>
    <n v="919.53"/>
    <n v="919.53"/>
    <n v="919.53"/>
    <n v="0"/>
    <n v="0"/>
  </r>
  <r>
    <n v="7"/>
    <s v="3FE"/>
    <n v="2023"/>
    <n v="59091"/>
    <n v="1"/>
    <s v="FT"/>
    <d v="2023-12-29T00:00:00"/>
    <d v="2023-11-13T00:00:00"/>
    <n v="8400"/>
    <x v="418"/>
    <s v="CASELLA POSTALE 8088-85100-POTENZA-PZ"/>
    <s v="#15844561009"/>
    <s v="#06655971007"/>
    <n v="49.63"/>
    <n v="49.63"/>
    <n v="204510010"/>
    <m/>
    <m/>
    <m/>
    <n v="4381818023"/>
    <d v="2023-11-07T00:00:00"/>
    <n v="10826005923"/>
    <s v="ASST_PG_FE.2023.0188890"/>
    <d v="2023-11-09T00:00:00"/>
    <s v="SC 11/01/24"/>
    <d v="2023-11-13T00:00:00"/>
    <n v="2023"/>
    <n v="280"/>
    <n v="1"/>
    <m/>
    <m/>
    <m/>
    <m/>
    <m/>
    <m/>
    <n v="1"/>
    <x v="42"/>
    <s v=" D"/>
    <n v="2023"/>
    <n v="21962"/>
    <s v="C"/>
    <d v="2023-11-22T00:00:00"/>
    <d v="2023-11-15T00:00:00"/>
    <m/>
    <s v=" Certa, liquida ed esigibile"/>
    <m/>
    <s v="Azienda"/>
    <s v="FPI04 ISTRUT-TECN E PATRIM"/>
    <n v="705110010"/>
    <n v="2"/>
    <s v="bonifico"/>
    <n v="49.63"/>
    <n v="49.63"/>
    <n v="49.63"/>
    <n v="0"/>
    <n v="0"/>
  </r>
  <r>
    <n v="7"/>
    <s v="3FE"/>
    <n v="2023"/>
    <n v="59092"/>
    <n v="1"/>
    <s v="FT"/>
    <d v="2023-12-29T00:00:00"/>
    <d v="2023-11-13T00:00:00"/>
    <n v="8400"/>
    <x v="418"/>
    <s v="CASELLA POSTALE 8088-85100-POTENZA-PZ"/>
    <s v="#15844561009"/>
    <s v="#06655971007"/>
    <n v="23493.93"/>
    <n v="23493.93"/>
    <n v="204510010"/>
    <m/>
    <m/>
    <m/>
    <n v="4382593803"/>
    <d v="2023-11-08T00:00:00"/>
    <n v="10836803908"/>
    <s v="ASST_PG_FE.2023.0189228"/>
    <d v="2023-11-09T00:00:00"/>
    <s v="SC 11/01/24"/>
    <d v="2023-11-13T00:00:00"/>
    <n v="2023"/>
    <n v="280"/>
    <n v="1"/>
    <m/>
    <m/>
    <m/>
    <m/>
    <m/>
    <m/>
    <n v="1"/>
    <x v="42"/>
    <s v=" D"/>
    <n v="2023"/>
    <n v="21962"/>
    <s v="C"/>
    <d v="2023-11-22T00:00:00"/>
    <d v="2023-11-15T00:00:00"/>
    <m/>
    <s v=" Certa, liquida ed esigibile"/>
    <m/>
    <s v="Azienda"/>
    <s v="FPI04 ISTRUT-TECN E PATRIM"/>
    <n v="705110010"/>
    <n v="2"/>
    <s v="bonifico"/>
    <n v="23493.93"/>
    <n v="23493.93"/>
    <n v="23493.93"/>
    <n v="0"/>
    <n v="0"/>
  </r>
  <r>
    <n v="7"/>
    <s v="3FE"/>
    <n v="2023"/>
    <n v="59093"/>
    <n v="1"/>
    <s v="FT"/>
    <d v="2023-12-29T00:00:00"/>
    <d v="2023-11-13T00:00:00"/>
    <n v="8400"/>
    <x v="418"/>
    <s v="CASELLA POSTALE 8088-85100-POTENZA-PZ"/>
    <s v="#15844561009"/>
    <s v="#06655971007"/>
    <n v="300.25"/>
    <n v="300.25"/>
    <n v="204510010"/>
    <m/>
    <m/>
    <m/>
    <n v="4381818017"/>
    <d v="2023-11-07T00:00:00"/>
    <n v="10825952764"/>
    <s v="ASST_PG_FE.2023.0188961"/>
    <d v="2023-11-09T00:00:00"/>
    <s v="SC 11/01/24"/>
    <d v="2023-11-13T00:00:00"/>
    <n v="2023"/>
    <n v="280"/>
    <n v="1"/>
    <m/>
    <m/>
    <m/>
    <m/>
    <m/>
    <m/>
    <n v="1"/>
    <x v="42"/>
    <s v=" D"/>
    <n v="2023"/>
    <n v="21962"/>
    <s v="C"/>
    <d v="2023-11-22T00:00:00"/>
    <d v="2023-11-15T00:00:00"/>
    <m/>
    <s v=" Certa, liquida ed esigibile"/>
    <m/>
    <s v="Azienda"/>
    <s v="FPI04 ISTRUT-TECN E PATRIM"/>
    <n v="705110010"/>
    <n v="2"/>
    <s v="bonifico"/>
    <n v="300.25"/>
    <n v="300.25"/>
    <n v="300.25"/>
    <n v="0"/>
    <n v="0"/>
  </r>
  <r>
    <n v="7"/>
    <s v="TSAP"/>
    <n v="2023"/>
    <n v="18545"/>
    <n v="1"/>
    <s v="FT"/>
    <d v="2023-12-29T00:00:00"/>
    <d v="2023-11-09T00:00:00"/>
    <n v="8400"/>
    <x v="418"/>
    <s v="CASELLA POSTALE 8088-85100-POTENZA-PZ"/>
    <s v="#15844561009"/>
    <s v="#06655971007"/>
    <n v="737.6"/>
    <n v="737.6"/>
    <n v="204510010"/>
    <m/>
    <m/>
    <m/>
    <n v="4381818022"/>
    <d v="2023-11-07T00:00:00"/>
    <n v="10825964908"/>
    <s v="ASST_PG_FE.2023.0188487"/>
    <d v="2023-11-08T00:00:00"/>
    <s v="SC 11/01/24"/>
    <d v="2023-11-09T00:00:00"/>
    <n v="2023"/>
    <n v="280"/>
    <n v="9"/>
    <m/>
    <m/>
    <m/>
    <m/>
    <m/>
    <m/>
    <n v="1"/>
    <x v="42"/>
    <s v=" D"/>
    <n v="2023"/>
    <n v="22046"/>
    <s v="C"/>
    <d v="2023-11-22T00:00:00"/>
    <d v="2023-11-15T00:00:00"/>
    <m/>
    <s v=" Certa, liquida ed esigibile"/>
    <m/>
    <s v="Azienda"/>
    <s v="FPI04 ISTRUT-TECN E PATRIM"/>
    <n v="705110010"/>
    <n v="2"/>
    <s v="bonifico"/>
    <n v="737.6"/>
    <n v="737.6"/>
    <n v="737.6"/>
    <n v="0"/>
    <n v="0"/>
  </r>
  <r>
    <n v="7"/>
    <s v="TSAP"/>
    <n v="2023"/>
    <n v="18773"/>
    <n v="1"/>
    <s v="FT"/>
    <d v="2023-12-29T00:00:00"/>
    <d v="2023-11-13T00:00:00"/>
    <n v="8400"/>
    <x v="418"/>
    <s v="CASELLA POSTALE 8088-85100-POTENZA-PZ"/>
    <s v="#15844561009"/>
    <s v="#06655971007"/>
    <n v="172.95"/>
    <n v="172.95"/>
    <n v="204510010"/>
    <m/>
    <m/>
    <m/>
    <n v="4382593805"/>
    <d v="2023-11-08T00:00:00"/>
    <n v="10836804459"/>
    <s v="ASST_PG_FE.2023.0189636"/>
    <d v="2023-11-10T00:00:00"/>
    <s v="SC 11/01/24"/>
    <d v="2023-11-13T00:00:00"/>
    <n v="2023"/>
    <n v="280"/>
    <n v="9"/>
    <m/>
    <m/>
    <m/>
    <m/>
    <m/>
    <m/>
    <n v="1"/>
    <x v="42"/>
    <s v=" D"/>
    <n v="2023"/>
    <n v="22046"/>
    <s v="C"/>
    <d v="2023-11-22T00:00:00"/>
    <d v="2023-11-15T00:00:00"/>
    <m/>
    <s v=" Certa, liquida ed esigibile"/>
    <m/>
    <s v="Azienda"/>
    <s v="FPI04 ISTRUT-TECN E PATRIM"/>
    <n v="705110010"/>
    <n v="2"/>
    <s v="bonifico"/>
    <n v="172.95"/>
    <n v="172.95"/>
    <n v="172.95"/>
    <n v="0"/>
    <n v="0"/>
  </r>
  <r>
    <n v="7"/>
    <s v="TSAP"/>
    <n v="2023"/>
    <n v="18774"/>
    <n v="1"/>
    <s v="FT"/>
    <d v="2023-12-29T00:00:00"/>
    <d v="2023-11-13T00:00:00"/>
    <n v="8400"/>
    <x v="418"/>
    <s v="CASELLA POSTALE 8088-85100-POTENZA-PZ"/>
    <s v="#15844561009"/>
    <s v="#06655971007"/>
    <n v="853.87"/>
    <n v="853.87"/>
    <n v="204510010"/>
    <m/>
    <m/>
    <m/>
    <n v="4381818014"/>
    <d v="2023-11-07T00:00:00"/>
    <n v="10825957346"/>
    <s v="ASST_PG_FE.2023.0188944"/>
    <d v="2023-11-09T00:00:00"/>
    <s v="SC 11/01/24"/>
    <d v="2023-11-13T00:00:00"/>
    <n v="2023"/>
    <n v="280"/>
    <n v="9"/>
    <m/>
    <m/>
    <m/>
    <m/>
    <m/>
    <m/>
    <n v="1"/>
    <x v="42"/>
    <s v=" D"/>
    <n v="2023"/>
    <n v="22046"/>
    <s v="C"/>
    <d v="2023-11-22T00:00:00"/>
    <d v="2023-11-15T00:00:00"/>
    <m/>
    <s v=" Certa, liquida ed esigibile"/>
    <m/>
    <s v="Azienda"/>
    <s v="FPI04 ISTRUT-TECN E PATRIM"/>
    <n v="705110010"/>
    <n v="2"/>
    <s v="bonifico"/>
    <n v="853.87"/>
    <n v="853.87"/>
    <n v="853.87"/>
    <n v="0"/>
    <n v="0"/>
  </r>
  <r>
    <n v="7"/>
    <s v="TSAP"/>
    <n v="2023"/>
    <n v="18775"/>
    <n v="1"/>
    <s v="FT"/>
    <d v="2023-12-29T00:00:00"/>
    <d v="2023-11-13T00:00:00"/>
    <n v="8400"/>
    <x v="418"/>
    <s v="CASELLA POSTALE 8088-85100-POTENZA-PZ"/>
    <s v="#15844561009"/>
    <s v="#06655971007"/>
    <n v="27.57"/>
    <n v="27.57"/>
    <n v="204510010"/>
    <m/>
    <m/>
    <m/>
    <n v="4382593806"/>
    <d v="2023-11-08T00:00:00"/>
    <n v="10836806324"/>
    <s v="ASST_PG_FE.2023.0189227"/>
    <d v="2023-11-09T00:00:00"/>
    <s v="SC 11/01/24"/>
    <d v="2023-11-13T00:00:00"/>
    <n v="2023"/>
    <n v="280"/>
    <n v="9"/>
    <m/>
    <m/>
    <m/>
    <m/>
    <m/>
    <m/>
    <n v="1"/>
    <x v="42"/>
    <s v=" D"/>
    <n v="2023"/>
    <n v="22046"/>
    <s v="C"/>
    <d v="2023-11-22T00:00:00"/>
    <d v="2023-11-15T00:00:00"/>
    <m/>
    <s v=" Certa, liquida ed esigibile"/>
    <m/>
    <s v="Azienda"/>
    <s v="FPI04 ISTRUT-TECN E PATRIM"/>
    <n v="705110010"/>
    <n v="2"/>
    <s v="bonifico"/>
    <n v="27.57"/>
    <n v="27.57"/>
    <n v="27.57"/>
    <n v="0"/>
    <n v="0"/>
  </r>
  <r>
    <n v="7"/>
    <s v="TSAP"/>
    <n v="2023"/>
    <n v="18776"/>
    <n v="1"/>
    <s v="FT"/>
    <d v="2023-12-29T00:00:00"/>
    <d v="2023-11-13T00:00:00"/>
    <n v="8400"/>
    <x v="418"/>
    <s v="CASELLA POSTALE 8088-85100-POTENZA-PZ"/>
    <s v="#15844561009"/>
    <s v="#06655971007"/>
    <n v="315.83"/>
    <n v="315.83"/>
    <n v="204510010"/>
    <m/>
    <m/>
    <m/>
    <n v="4382593804"/>
    <d v="2023-11-08T00:00:00"/>
    <n v="10836872100"/>
    <s v="ASST_PG_FE.2023.0189241"/>
    <d v="2023-11-09T00:00:00"/>
    <s v="SC 11/01/24"/>
    <d v="2023-11-13T00:00:00"/>
    <n v="2023"/>
    <n v="280"/>
    <n v="9"/>
    <m/>
    <m/>
    <m/>
    <m/>
    <m/>
    <m/>
    <n v="1"/>
    <x v="42"/>
    <s v=" D"/>
    <n v="2023"/>
    <n v="22046"/>
    <s v="C"/>
    <d v="2023-11-22T00:00:00"/>
    <d v="2023-11-15T00:00:00"/>
    <m/>
    <s v=" Certa, liquida ed esigibile"/>
    <m/>
    <s v="Azienda"/>
    <s v="FPI04 ISTRUT-TECN E PATRIM"/>
    <n v="705110010"/>
    <n v="2"/>
    <s v="bonifico"/>
    <n v="315.83"/>
    <n v="315.83"/>
    <n v="315.83"/>
    <n v="0"/>
    <n v="0"/>
  </r>
  <r>
    <n v="7"/>
    <s v="TSAP"/>
    <n v="2023"/>
    <n v="18777"/>
    <n v="1"/>
    <s v="FT"/>
    <d v="2023-12-29T00:00:00"/>
    <d v="2023-11-13T00:00:00"/>
    <n v="8400"/>
    <x v="418"/>
    <s v="CASELLA POSTALE 8088-85100-POTENZA-PZ"/>
    <s v="#15844561009"/>
    <s v="#06655971007"/>
    <n v="724.01"/>
    <n v="724.01"/>
    <n v="204510010"/>
    <m/>
    <m/>
    <m/>
    <n v="4381818021"/>
    <d v="2023-11-07T00:00:00"/>
    <n v="10825995754"/>
    <s v="ASST_PG_FE.2023.0188950"/>
    <d v="2023-11-09T00:00:00"/>
    <s v="SC 11/01/24"/>
    <d v="2023-11-13T00:00:00"/>
    <n v="2023"/>
    <n v="280"/>
    <n v="9"/>
    <m/>
    <m/>
    <m/>
    <m/>
    <m/>
    <m/>
    <n v="1"/>
    <x v="42"/>
    <s v=" D"/>
    <n v="2023"/>
    <n v="22046"/>
    <s v="C"/>
    <d v="2023-11-22T00:00:00"/>
    <d v="2023-11-15T00:00:00"/>
    <m/>
    <s v=" Certa, liquida ed esigibile"/>
    <m/>
    <s v="Azienda"/>
    <s v="FPI04 ISTRUT-TECN E PATRIM"/>
    <n v="705110010"/>
    <n v="2"/>
    <s v="bonifico"/>
    <n v="724.01"/>
    <n v="724.01"/>
    <n v="724.01"/>
    <n v="0"/>
    <n v="0"/>
  </r>
  <r>
    <n v="7"/>
    <s v="3FE"/>
    <n v="2023"/>
    <n v="60529"/>
    <n v="1"/>
    <s v="FT"/>
    <d v="2023-12-31T00:00:00"/>
    <d v="2023-11-20T00:00:00"/>
    <n v="8400"/>
    <x v="418"/>
    <s v="CASELLA POSTALE 8088-85100-POTENZA-PZ"/>
    <s v="#15844561009"/>
    <s v="#06655971007"/>
    <n v="2.2400000000000002"/>
    <n v="2.2400000000000002"/>
    <n v="204510010"/>
    <m/>
    <m/>
    <m/>
    <n v="4385926158"/>
    <d v="2023-11-10T00:00:00"/>
    <n v="10861257807"/>
    <s v="ASST_PG_FE.2023.0191368"/>
    <d v="2023-11-13T00:00:00"/>
    <s v="Descrizione Contratto CONSIPEE17_3_VAR"/>
    <d v="2023-11-20T00:00:00"/>
    <n v="2023"/>
    <n v="280"/>
    <n v="1"/>
    <m/>
    <m/>
    <m/>
    <m/>
    <m/>
    <m/>
    <n v="1"/>
    <x v="42"/>
    <s v=" D"/>
    <n v="2023"/>
    <n v="22574"/>
    <s v="C"/>
    <d v="2023-12-06T00:00:00"/>
    <d v="2023-11-29T00:00:00"/>
    <m/>
    <s v=" Certa, liquida ed esigibile"/>
    <m/>
    <s v="Azienda"/>
    <s v="FPI04 ISTRUT-TECN E PATRIM"/>
    <n v="705110010"/>
    <n v="2"/>
    <s v="bonifico"/>
    <n v="2.2400000000000002"/>
    <n v="2.2400000000000002"/>
    <n v="2.2400000000000002"/>
    <n v="0"/>
    <n v="0"/>
  </r>
  <r>
    <n v="7"/>
    <s v="3FE"/>
    <n v="2023"/>
    <n v="60537"/>
    <n v="1"/>
    <s v="FT"/>
    <d v="2023-12-31T00:00:00"/>
    <d v="2023-11-20T00:00:00"/>
    <n v="8400"/>
    <x v="418"/>
    <s v="CASELLA POSTALE 8088-85100-POTENZA-PZ"/>
    <s v="#15844561009"/>
    <s v="#06655971007"/>
    <n v="4851.88"/>
    <n v="4851.88"/>
    <n v="204510010"/>
    <m/>
    <m/>
    <m/>
    <n v="4385926159"/>
    <d v="2023-11-10T00:00:00"/>
    <n v="10861263623"/>
    <s v="ASST_PG_FE.2023.0191373"/>
    <d v="2023-11-13T00:00:00"/>
    <s v="15/01/24"/>
    <d v="2023-11-20T00:00:00"/>
    <n v="2023"/>
    <n v="280"/>
    <n v="1"/>
    <m/>
    <m/>
    <m/>
    <m/>
    <m/>
    <m/>
    <n v="1"/>
    <x v="42"/>
    <s v=" D"/>
    <n v="2023"/>
    <n v="22574"/>
    <s v="C"/>
    <d v="2023-12-06T00:00:00"/>
    <d v="2023-11-29T00:00:00"/>
    <m/>
    <s v=" Certa, liquida ed esigibile"/>
    <m/>
    <s v="Azienda"/>
    <s v="FPI04 ISTRUT-TECN E PATRIM"/>
    <n v="705110010"/>
    <n v="2"/>
    <s v="bonifico"/>
    <n v="4851.88"/>
    <n v="4851.88"/>
    <n v="4851.88"/>
    <n v="0"/>
    <n v="0"/>
  </r>
  <r>
    <n v="7"/>
    <s v="3FE"/>
    <n v="2023"/>
    <n v="60538"/>
    <n v="1"/>
    <s v="FT"/>
    <d v="2023-12-31T00:00:00"/>
    <d v="2023-11-20T00:00:00"/>
    <n v="8400"/>
    <x v="418"/>
    <s v="CASELLA POSTALE 8088-85100-POTENZA-PZ"/>
    <s v="#15844561009"/>
    <s v="#06655971007"/>
    <n v="27313.35"/>
    <n v="27313.35"/>
    <n v="204510010"/>
    <m/>
    <m/>
    <m/>
    <n v="4386872483"/>
    <d v="2023-11-11T00:00:00"/>
    <n v="10875922007"/>
    <s v="ASST_PG_FE.2023.0192451"/>
    <d v="2023-11-14T00:00:00"/>
    <s v="Descrizione Contratto CONSIPEE19_VAR12_L3"/>
    <d v="2023-11-20T00:00:00"/>
    <n v="2023"/>
    <n v="280"/>
    <n v="1"/>
    <m/>
    <m/>
    <m/>
    <m/>
    <m/>
    <m/>
    <n v="1"/>
    <x v="42"/>
    <s v=" D"/>
    <n v="2023"/>
    <n v="22574"/>
    <s v="C"/>
    <d v="2023-12-06T00:00:00"/>
    <d v="2023-11-29T00:00:00"/>
    <m/>
    <s v=" Certa, liquida ed esigibile"/>
    <m/>
    <s v="Azienda"/>
    <s v="FPI04 ISTRUT-TECN E PATRIM"/>
    <n v="705110010"/>
    <n v="2"/>
    <s v="bonifico"/>
    <n v="27313.35"/>
    <n v="27313.35"/>
    <n v="27313.35"/>
    <n v="0"/>
    <n v="0"/>
  </r>
  <r>
    <n v="7"/>
    <s v="TSAP"/>
    <n v="2023"/>
    <n v="19576"/>
    <n v="1"/>
    <s v="FT"/>
    <d v="2024-01-05T00:00:00"/>
    <d v="2023-11-22T00:00:00"/>
    <n v="8400"/>
    <x v="418"/>
    <s v="CASELLA POSTALE 8088-85100-POTENZA-PZ"/>
    <s v="#15844561009"/>
    <s v="#06655971007"/>
    <n v="192.16"/>
    <n v="192.16"/>
    <n v="204510010"/>
    <m/>
    <m/>
    <m/>
    <n v="4389843095"/>
    <d v="2023-11-13T00:00:00"/>
    <n v="10886615997"/>
    <s v="ASST_PG_FE.2023.0193848"/>
    <d v="2023-11-16T00:00:00"/>
    <s v="SC. 16/01/24"/>
    <d v="2023-11-22T00:00:00"/>
    <n v="2023"/>
    <n v="280"/>
    <n v="9"/>
    <m/>
    <m/>
    <m/>
    <m/>
    <m/>
    <m/>
    <n v="1"/>
    <x v="42"/>
    <s v=" D"/>
    <n v="2023"/>
    <n v="22670"/>
    <s v="C"/>
    <d v="2023-12-06T00:00:00"/>
    <d v="2023-11-29T00:00:00"/>
    <m/>
    <s v=" Certa, liquida ed esigibile"/>
    <m/>
    <s v="Azienda"/>
    <s v="FPI04 ISTRUT-TECN E PATRIM"/>
    <n v="705110010"/>
    <n v="2"/>
    <s v="bonifico"/>
    <n v="192.16"/>
    <n v="192.16"/>
    <n v="192.16"/>
    <n v="0"/>
    <n v="0"/>
  </r>
  <r>
    <n v="7"/>
    <s v="TSAP"/>
    <n v="2023"/>
    <n v="19577"/>
    <n v="1"/>
    <s v="FT"/>
    <d v="2024-01-05T00:00:00"/>
    <d v="2023-11-22T00:00:00"/>
    <n v="8400"/>
    <x v="418"/>
    <s v="CASELLA POSTALE 8088-85100-POTENZA-PZ"/>
    <s v="#15844561009"/>
    <s v="#06655971007"/>
    <n v="243.57"/>
    <n v="243.57"/>
    <n v="204510010"/>
    <m/>
    <m/>
    <m/>
    <n v="4388762272"/>
    <d v="2023-11-12T00:00:00"/>
    <n v="10881943055"/>
    <s v="ASST_PG_FE.2023.0193182"/>
    <d v="2023-11-15T00:00:00"/>
    <s v="SC. 16/01/24"/>
    <d v="2023-11-22T00:00:00"/>
    <n v="2023"/>
    <n v="280"/>
    <n v="9"/>
    <m/>
    <m/>
    <m/>
    <m/>
    <m/>
    <m/>
    <n v="1"/>
    <x v="42"/>
    <s v=" D"/>
    <n v="2023"/>
    <n v="22670"/>
    <s v="C"/>
    <d v="2023-12-06T00:00:00"/>
    <d v="2023-11-29T00:00:00"/>
    <m/>
    <s v=" Certa, liquida ed esigibile"/>
    <m/>
    <s v="Azienda"/>
    <s v="FPI04 ISTRUT-TECN E PATRIM"/>
    <n v="705110010"/>
    <n v="2"/>
    <s v="bonifico"/>
    <n v="243.57"/>
    <n v="243.57"/>
    <n v="243.57"/>
    <n v="0"/>
    <n v="0"/>
  </r>
  <r>
    <n v="7"/>
    <s v="3FE"/>
    <n v="2023"/>
    <n v="60753"/>
    <n v="1"/>
    <s v="NC"/>
    <d v="2024-01-12T00:00:00"/>
    <d v="2023-11-20T00:00:00"/>
    <n v="8400"/>
    <x v="418"/>
    <s v="CASELLA POSTALE 8088-85100-POTENZA-PZ"/>
    <s v="#15844561009"/>
    <s v="#06655971007"/>
    <n v="-0.48"/>
    <n v="-0.48"/>
    <n v="204510010"/>
    <m/>
    <m/>
    <m/>
    <n v="4385926156"/>
    <d v="2023-11-10T00:00:00"/>
    <n v="10861258724"/>
    <s v="ASST_PG_FE.2023.0191371"/>
    <d v="2023-11-13T00:00:00"/>
    <s v="Descrizione Contratto CONSIPEE16_3_VAR SEGNO NEGATIVO (DA FATTURA A NC)"/>
    <d v="2023-11-20T00:00:00"/>
    <n v="2023"/>
    <n v="280"/>
    <n v="1"/>
    <m/>
    <m/>
    <m/>
    <m/>
    <m/>
    <m/>
    <n v="1"/>
    <x v="42"/>
    <s v=" D"/>
    <n v="2023"/>
    <n v="22574"/>
    <s v="C"/>
    <d v="2023-12-06T00:00:00"/>
    <d v="2023-11-29T00:00:00"/>
    <m/>
    <s v=" Certa, liquida ed esigibile"/>
    <m/>
    <s v="Azienda"/>
    <s v="FPI04 ISTRUT-TECN E PATRIM"/>
    <n v="705110010"/>
    <n v="2"/>
    <s v="bonifico"/>
    <n v="-0.48"/>
    <n v="-0.48"/>
    <n v="-0.48"/>
    <n v="0"/>
    <n v="0"/>
  </r>
  <r>
    <n v="7"/>
    <s v="3FE"/>
    <n v="2023"/>
    <n v="60754"/>
    <n v="1"/>
    <s v="NC"/>
    <d v="2024-01-12T00:00:00"/>
    <d v="2023-11-20T00:00:00"/>
    <n v="8400"/>
    <x v="418"/>
    <s v="CASELLA POSTALE 8088-85100-POTENZA-PZ"/>
    <s v="#15844561009"/>
    <s v="#06655971007"/>
    <n v="-0.13"/>
    <n v="-0.13"/>
    <n v="204510010"/>
    <m/>
    <m/>
    <m/>
    <n v="4385926157"/>
    <d v="2023-11-10T00:00:00"/>
    <n v="10861268664"/>
    <s v="ASST_PG_FE.2023.0191364"/>
    <d v="2023-11-13T00:00:00"/>
    <s v="SEGNO NEGATIVO (DA FATTURA A NC) SC 15/01/24"/>
    <d v="2023-11-20T00:00:00"/>
    <n v="2023"/>
    <n v="280"/>
    <n v="1"/>
    <m/>
    <m/>
    <m/>
    <m/>
    <m/>
    <m/>
    <n v="1"/>
    <x v="42"/>
    <s v=" D"/>
    <n v="2023"/>
    <n v="22574"/>
    <s v="C"/>
    <d v="2023-12-06T00:00:00"/>
    <d v="2023-11-29T00:00:00"/>
    <m/>
    <s v=" Certa, liquida ed esigibile"/>
    <m/>
    <s v="Azienda"/>
    <s v="FPI04 ISTRUT-TECN E PATRIM"/>
    <n v="705110010"/>
    <n v="2"/>
    <s v="bonifico"/>
    <n v="-0.13"/>
    <n v="-0.13"/>
    <n v="-0.13"/>
    <n v="0"/>
    <n v="0"/>
  </r>
  <r>
    <n v="7"/>
    <s v="3FE"/>
    <n v="2023"/>
    <n v="64854"/>
    <n v="1"/>
    <s v="FT"/>
    <d v="2024-01-26T00:00:00"/>
    <d v="2023-12-14T00:00:00"/>
    <n v="8400"/>
    <x v="418"/>
    <s v="CASELLA POSTALE 8088-85100-POTENZA-PZ"/>
    <s v="#15844561009"/>
    <s v="#06655971007"/>
    <n v="57.61"/>
    <n v="57.61"/>
    <n v="204510010"/>
    <m/>
    <m/>
    <m/>
    <n v="4390708469"/>
    <d v="2023-12-06T00:00:00"/>
    <n v="11070970711"/>
    <s v="ASST_PG_FE.2023.0209301"/>
    <d v="2023-12-12T00:00:00"/>
    <d v="2024-09-02T00:00:00"/>
    <d v="2023-12-14T00:00:00"/>
    <n v="2023"/>
    <n v="280"/>
    <n v="1"/>
    <m/>
    <m/>
    <m/>
    <m/>
    <m/>
    <m/>
    <n v="1"/>
    <x v="42"/>
    <s v=" D"/>
    <n v="2023"/>
    <n v="24251"/>
    <s v="C"/>
    <d v="2023-12-20T00:00:00"/>
    <d v="2023-12-15T00:00:00"/>
    <m/>
    <s v=" Certa, liquida ed esigibile"/>
    <m/>
    <s v="Azienda"/>
    <s v="FPI04 ISTRUT-TECN E PATRIM"/>
    <n v="705110010"/>
    <n v="2"/>
    <s v="bonifico"/>
    <n v="57.61"/>
    <n v="57.61"/>
    <n v="57.61"/>
    <n v="0"/>
    <n v="0"/>
  </r>
  <r>
    <n v="7"/>
    <s v="3FE"/>
    <n v="2023"/>
    <n v="64856"/>
    <n v="1"/>
    <s v="FT"/>
    <d v="2024-01-26T00:00:00"/>
    <d v="2023-12-14T00:00:00"/>
    <n v="8400"/>
    <x v="418"/>
    <s v="CASELLA POSTALE 8088-85100-POTENZA-PZ"/>
    <s v="#15844561009"/>
    <s v="#06655971007"/>
    <n v="76.98"/>
    <n v="76.98"/>
    <n v="204510010"/>
    <m/>
    <m/>
    <m/>
    <n v="4390708467"/>
    <d v="2023-12-06T00:00:00"/>
    <n v="11071825742"/>
    <s v="ASST_PG_FE.2023.0209694"/>
    <d v="2023-12-13T00:00:00"/>
    <d v="2024-09-02T00:00:00"/>
    <d v="2023-12-14T00:00:00"/>
    <n v="2023"/>
    <n v="280"/>
    <n v="1"/>
    <m/>
    <m/>
    <m/>
    <m/>
    <m/>
    <m/>
    <n v="1"/>
    <x v="42"/>
    <s v=" D"/>
    <n v="2023"/>
    <n v="24251"/>
    <s v="C"/>
    <d v="2023-12-20T00:00:00"/>
    <d v="2023-12-15T00:00:00"/>
    <m/>
    <s v=" Certa, liquida ed esigibile"/>
    <m/>
    <s v="Azienda"/>
    <s v="FPI04 ISTRUT-TECN E PATRIM"/>
    <n v="705110010"/>
    <n v="2"/>
    <s v="bonifico"/>
    <n v="76.98"/>
    <n v="76.98"/>
    <n v="76.98"/>
    <n v="0"/>
    <n v="0"/>
  </r>
  <r>
    <n v="7"/>
    <s v="3FE"/>
    <n v="2023"/>
    <n v="64857"/>
    <n v="1"/>
    <s v="FT"/>
    <d v="2024-01-26T00:00:00"/>
    <d v="2023-12-14T00:00:00"/>
    <n v="8400"/>
    <x v="418"/>
    <s v="CASELLA POSTALE 8088-85100-POTENZA-PZ"/>
    <s v="#15844561009"/>
    <s v="#06655971007"/>
    <n v="288.49"/>
    <n v="288.49"/>
    <n v="204510010"/>
    <m/>
    <m/>
    <m/>
    <n v="4390708466"/>
    <d v="2023-12-06T00:00:00"/>
    <n v="11071849256"/>
    <s v="ASST_PG_FE.2023.0209924"/>
    <d v="2023-12-13T00:00:00"/>
    <d v="2024-09-02T00:00:00"/>
    <d v="2023-12-14T00:00:00"/>
    <n v="2023"/>
    <n v="280"/>
    <n v="1"/>
    <m/>
    <m/>
    <m/>
    <m/>
    <m/>
    <m/>
    <n v="1"/>
    <x v="42"/>
    <s v=" D"/>
    <n v="2023"/>
    <n v="24251"/>
    <s v="C"/>
    <d v="2023-12-20T00:00:00"/>
    <d v="2023-12-15T00:00:00"/>
    <m/>
    <s v=" Certa, liquida ed esigibile"/>
    <m/>
    <s v="Azienda"/>
    <s v="FPI04 ISTRUT-TECN E PATRIM"/>
    <n v="705110010"/>
    <n v="2"/>
    <s v="bonifico"/>
    <n v="288.49"/>
    <n v="288.49"/>
    <n v="288.49"/>
    <n v="0"/>
    <n v="0"/>
  </r>
  <r>
    <n v="7"/>
    <s v="3FE"/>
    <n v="2023"/>
    <n v="65156"/>
    <n v="1"/>
    <s v="FT"/>
    <d v="2024-01-26T00:00:00"/>
    <d v="2023-12-15T00:00:00"/>
    <n v="8400"/>
    <x v="418"/>
    <s v="CASELLA POSTALE 8088-85100-POTENZA-PZ"/>
    <s v="#15844561009"/>
    <s v="#06655971007"/>
    <n v="9027.65"/>
    <n v="9027.65"/>
    <n v="204510010"/>
    <m/>
    <m/>
    <m/>
    <n v="4398081559"/>
    <d v="2023-12-12T00:00:00"/>
    <n v="11078570832"/>
    <s v="ASST_PG_FE.2023.0210198"/>
    <d v="2023-12-13T00:00:00"/>
    <s v="15/02"/>
    <d v="2023-12-15T00:00:00"/>
    <n v="2023"/>
    <n v="280"/>
    <n v="1"/>
    <m/>
    <m/>
    <m/>
    <m/>
    <m/>
    <m/>
    <n v="1"/>
    <x v="42"/>
    <s v=" D"/>
    <n v="2023"/>
    <n v="24251"/>
    <s v="C"/>
    <d v="2023-12-20T00:00:00"/>
    <d v="2023-12-15T00:00:00"/>
    <m/>
    <s v=" Certa, liquida ed esigibile"/>
    <m/>
    <s v="Azienda"/>
    <s v="FPI04 ISTRUT-TECN E PATRIM"/>
    <n v="705110010"/>
    <n v="2"/>
    <s v="bonifico"/>
    <n v="9027.65"/>
    <n v="9027.65"/>
    <n v="9027.65"/>
    <n v="0"/>
    <n v="0"/>
  </r>
  <r>
    <n v="7"/>
    <s v="TSAP"/>
    <n v="2023"/>
    <n v="21137"/>
    <n v="1"/>
    <s v="FT"/>
    <d v="2024-01-26T00:00:00"/>
    <d v="2023-12-14T00:00:00"/>
    <n v="8400"/>
    <x v="418"/>
    <s v="CASELLA POSTALE 8088-85100-POTENZA-PZ"/>
    <s v="#15844561009"/>
    <s v="#06655971007"/>
    <n v="38.090000000000003"/>
    <n v="38.090000000000003"/>
    <n v="204510010"/>
    <m/>
    <m/>
    <m/>
    <n v="4390708473"/>
    <d v="2023-12-06T00:00:00"/>
    <n v="11070948790"/>
    <s v="ASST_PG_FE.2023.0209856"/>
    <d v="2023-12-13T00:00:00"/>
    <d v="2024-09-02T00:00:00"/>
    <d v="2023-12-14T00:00:00"/>
    <n v="2023"/>
    <n v="280"/>
    <n v="9"/>
    <m/>
    <m/>
    <m/>
    <m/>
    <m/>
    <m/>
    <n v="1"/>
    <x v="42"/>
    <s v=" D"/>
    <n v="2023"/>
    <n v="24252"/>
    <s v="C"/>
    <d v="2023-12-20T00:00:00"/>
    <d v="2023-12-15T00:00:00"/>
    <m/>
    <s v=" Certa, liquida ed esigibile"/>
    <m/>
    <s v="Azienda"/>
    <s v="FPI04 ISTRUT-TECN E PATRIM"/>
    <n v="705110010"/>
    <n v="2"/>
    <s v="bonifico"/>
    <n v="38.090000000000003"/>
    <n v="38.090000000000003"/>
    <n v="38.090000000000003"/>
    <n v="0"/>
    <n v="0"/>
  </r>
  <r>
    <n v="7"/>
    <s v="TSAP"/>
    <n v="2023"/>
    <n v="21139"/>
    <n v="1"/>
    <s v="FT"/>
    <d v="2024-01-26T00:00:00"/>
    <d v="2023-12-14T00:00:00"/>
    <n v="8400"/>
    <x v="418"/>
    <s v="CASELLA POSTALE 8088-85100-POTENZA-PZ"/>
    <s v="#15844561009"/>
    <s v="#06655971007"/>
    <n v="331.17"/>
    <n v="331.17"/>
    <n v="204510010"/>
    <m/>
    <m/>
    <m/>
    <n v="4390708470"/>
    <d v="2023-12-06T00:00:00"/>
    <n v="11070930865"/>
    <s v="ASST_PG_FE.2023.0209808"/>
    <d v="2023-12-13T00:00:00"/>
    <d v="2024-09-02T00:00:00"/>
    <d v="2023-12-14T00:00:00"/>
    <n v="2023"/>
    <n v="280"/>
    <n v="9"/>
    <m/>
    <m/>
    <m/>
    <m/>
    <m/>
    <m/>
    <n v="1"/>
    <x v="42"/>
    <s v=" D"/>
    <n v="2023"/>
    <n v="24252"/>
    <s v="C"/>
    <d v="2023-12-20T00:00:00"/>
    <d v="2023-12-15T00:00:00"/>
    <m/>
    <s v=" Certa, liquida ed esigibile"/>
    <m/>
    <s v="Azienda"/>
    <s v="FPI04 ISTRUT-TECN E PATRIM"/>
    <n v="705110010"/>
    <n v="2"/>
    <s v="bonifico"/>
    <n v="331.17"/>
    <n v="331.17"/>
    <n v="331.17"/>
    <n v="0"/>
    <n v="0"/>
  </r>
  <r>
    <n v="7"/>
    <s v="TSAP"/>
    <n v="2023"/>
    <n v="21140"/>
    <n v="1"/>
    <s v="FT"/>
    <d v="2024-01-26T00:00:00"/>
    <d v="2023-12-14T00:00:00"/>
    <n v="8400"/>
    <x v="418"/>
    <s v="CASELLA POSTALE 8088-85100-POTENZA-PZ"/>
    <s v="#15844561009"/>
    <s v="#06655971007"/>
    <n v="315.64"/>
    <n v="315.64"/>
    <n v="204510010"/>
    <m/>
    <m/>
    <m/>
    <n v="4390708472"/>
    <d v="2023-12-06T00:00:00"/>
    <n v="11071706234"/>
    <s v="ASST_PG_FE.2023.0209444"/>
    <d v="2023-12-12T00:00:00"/>
    <d v="2024-09-02T00:00:00"/>
    <d v="2023-12-14T00:00:00"/>
    <n v="2023"/>
    <n v="280"/>
    <n v="9"/>
    <m/>
    <m/>
    <m/>
    <m/>
    <m/>
    <m/>
    <n v="1"/>
    <x v="42"/>
    <s v=" D"/>
    <n v="2023"/>
    <n v="24252"/>
    <s v="C"/>
    <d v="2023-12-20T00:00:00"/>
    <d v="2023-12-15T00:00:00"/>
    <m/>
    <s v=" Certa, liquida ed esigibile"/>
    <m/>
    <s v="Azienda"/>
    <s v="FPI04 ISTRUT-TECN E PATRIM"/>
    <n v="705110010"/>
    <n v="2"/>
    <s v="bonifico"/>
    <n v="315.64"/>
    <n v="315.64"/>
    <n v="315.64"/>
    <n v="0"/>
    <n v="0"/>
  </r>
  <r>
    <n v="7"/>
    <s v="TSAP"/>
    <n v="2023"/>
    <n v="21141"/>
    <n v="1"/>
    <s v="FT"/>
    <d v="2024-01-26T00:00:00"/>
    <d v="2023-12-14T00:00:00"/>
    <n v="8400"/>
    <x v="418"/>
    <s v="CASELLA POSTALE 8088-85100-POTENZA-PZ"/>
    <s v="#15844561009"/>
    <s v="#06655971007"/>
    <n v="128.94"/>
    <n v="128.94"/>
    <n v="204510010"/>
    <m/>
    <m/>
    <m/>
    <n v="4390708471"/>
    <d v="2023-12-06T00:00:00"/>
    <n v="11071785889"/>
    <s v="ASST_PG_FE.2023.0210007"/>
    <d v="2023-12-13T00:00:00"/>
    <d v="2024-09-02T00:00:00"/>
    <d v="2023-12-14T00:00:00"/>
    <n v="2023"/>
    <n v="280"/>
    <n v="9"/>
    <m/>
    <m/>
    <m/>
    <m/>
    <m/>
    <m/>
    <n v="1"/>
    <x v="42"/>
    <s v=" D"/>
    <n v="2023"/>
    <n v="24252"/>
    <s v="C"/>
    <d v="2023-12-20T00:00:00"/>
    <d v="2023-12-15T00:00:00"/>
    <m/>
    <s v=" Certa, liquida ed esigibile"/>
    <m/>
    <s v="Azienda"/>
    <s v="FPI04 ISTRUT-TECN E PATRIM"/>
    <n v="705110010"/>
    <n v="2"/>
    <s v="bonifico"/>
    <n v="128.94"/>
    <n v="128.94"/>
    <n v="128.94"/>
    <n v="0"/>
    <n v="0"/>
  </r>
  <r>
    <n v="7"/>
    <s v="TSAP"/>
    <n v="2023"/>
    <n v="21142"/>
    <n v="1"/>
    <s v="FT"/>
    <d v="2024-01-26T00:00:00"/>
    <d v="2023-12-14T00:00:00"/>
    <n v="8400"/>
    <x v="418"/>
    <s v="CASELLA POSTALE 8088-85100-POTENZA-PZ"/>
    <s v="#15844561009"/>
    <s v="#06655971007"/>
    <n v="245.04"/>
    <n v="245.04"/>
    <n v="204510010"/>
    <m/>
    <m/>
    <m/>
    <n v="4390708468"/>
    <d v="2023-12-06T00:00:00"/>
    <n v="11071735707"/>
    <s v="ASST_PG_FE.2023.0209317"/>
    <d v="2023-12-12T00:00:00"/>
    <d v="2024-09-02T00:00:00"/>
    <d v="2023-12-14T00:00:00"/>
    <n v="2023"/>
    <n v="280"/>
    <n v="9"/>
    <m/>
    <m/>
    <m/>
    <m/>
    <m/>
    <m/>
    <n v="1"/>
    <x v="42"/>
    <s v=" D"/>
    <n v="2023"/>
    <n v="24252"/>
    <s v="C"/>
    <d v="2023-12-20T00:00:00"/>
    <d v="2023-12-15T00:00:00"/>
    <m/>
    <s v=" Certa, liquida ed esigibile"/>
    <m/>
    <s v="Azienda"/>
    <s v="FPI04 ISTRUT-TECN E PATRIM"/>
    <n v="705110010"/>
    <n v="2"/>
    <s v="bonifico"/>
    <n v="245.04"/>
    <n v="245.04"/>
    <n v="245.04"/>
    <n v="0"/>
    <n v="0"/>
  </r>
  <r>
    <n v="7"/>
    <s v="3FE"/>
    <n v="2023"/>
    <n v="65550"/>
    <n v="1"/>
    <s v="FT"/>
    <d v="2024-02-02T00:00:00"/>
    <d v="2023-12-18T00:00:00"/>
    <n v="8400"/>
    <x v="418"/>
    <s v="CASELLA POSTALE 8088-85100-POTENZA-PZ"/>
    <s v="#15844561009"/>
    <s v="#06655971007"/>
    <n v="981.08"/>
    <n v="981.08"/>
    <n v="204510010"/>
    <m/>
    <m/>
    <m/>
    <n v="4391180570"/>
    <d v="2023-12-07T00:00:00"/>
    <n v="11103598237"/>
    <s v="ASST_PG_FE.2023.0212126"/>
    <d v="2023-12-16T00:00:00"/>
    <s v="Descrizione Contratto CONSIPEE19_VAR12_L3"/>
    <d v="2023-12-18T00:00:00"/>
    <n v="2023"/>
    <n v="280"/>
    <n v="1"/>
    <m/>
    <m/>
    <m/>
    <m/>
    <m/>
    <m/>
    <n v="1"/>
    <x v="42"/>
    <s v=" D"/>
    <n v="2023"/>
    <n v="24305"/>
    <s v="C"/>
    <d v="2023-12-22T00:00:00"/>
    <d v="2023-12-19T00:00:00"/>
    <m/>
    <s v=" Certa, liquida ed esigibile"/>
    <m/>
    <s v="Azienda"/>
    <s v="FPI04 ISTRUT-TECN E PATRIM"/>
    <n v="705110010"/>
    <n v="2"/>
    <s v="bonifico"/>
    <n v="981.08"/>
    <n v="981.08"/>
    <n v="981.08"/>
    <n v="0"/>
    <n v="0"/>
  </r>
  <r>
    <n v="7"/>
    <s v="3FE"/>
    <n v="2023"/>
    <n v="65551"/>
    <n v="1"/>
    <s v="FT"/>
    <d v="2024-02-02T00:00:00"/>
    <d v="2023-12-18T00:00:00"/>
    <n v="8400"/>
    <x v="418"/>
    <s v="CASELLA POSTALE 8088-85100-POTENZA-PZ"/>
    <s v="#15844561009"/>
    <s v="#06655971007"/>
    <n v="28.26"/>
    <n v="28.26"/>
    <n v="204510010"/>
    <m/>
    <m/>
    <m/>
    <n v="4391180569"/>
    <d v="2023-12-07T00:00:00"/>
    <n v="11103499494"/>
    <s v="ASST_PG_FE.2023.0212748"/>
    <d v="2023-12-16T00:00:00"/>
    <s v="Descrizione Contratto CONSIPEE19_VAR12_L3"/>
    <d v="2023-12-18T00:00:00"/>
    <n v="2023"/>
    <n v="280"/>
    <n v="1"/>
    <m/>
    <m/>
    <m/>
    <m/>
    <m/>
    <m/>
    <n v="1"/>
    <x v="42"/>
    <s v=" D"/>
    <n v="2023"/>
    <n v="24305"/>
    <s v="C"/>
    <d v="2023-12-22T00:00:00"/>
    <d v="2023-12-19T00:00:00"/>
    <m/>
    <s v=" Certa, liquida ed esigibile"/>
    <m/>
    <s v="Azienda"/>
    <s v="FPI04 ISTRUT-TECN E PATRIM"/>
    <n v="705110010"/>
    <n v="2"/>
    <s v="bonifico"/>
    <n v="28.26"/>
    <n v="28.26"/>
    <n v="28.26"/>
    <n v="0"/>
    <n v="0"/>
  </r>
  <r>
    <n v="7"/>
    <s v="TSAP"/>
    <n v="2023"/>
    <n v="21400"/>
    <n v="1"/>
    <s v="FT"/>
    <d v="2024-02-02T00:00:00"/>
    <d v="2023-12-19T00:00:00"/>
    <n v="8400"/>
    <x v="418"/>
    <s v="CASELLA POSTALE 8088-85100-POTENZA-PZ"/>
    <s v="#15844561009"/>
    <s v="#06655971007"/>
    <n v="921.02"/>
    <n v="921.02"/>
    <n v="204510010"/>
    <m/>
    <m/>
    <m/>
    <n v="4391180568"/>
    <d v="2023-12-07T00:00:00"/>
    <n v="11104174185"/>
    <s v="ASST_PG_FE.2023.0212731"/>
    <d v="2023-12-16T00:00:00"/>
    <s v="Descrizione Contratto CONSIPEE19_VAR12_L3"/>
    <d v="2023-12-19T00:00:00"/>
    <n v="2023"/>
    <n v="280"/>
    <n v="9"/>
    <m/>
    <m/>
    <m/>
    <m/>
    <m/>
    <m/>
    <n v="1"/>
    <x v="42"/>
    <s v=" D"/>
    <n v="2023"/>
    <n v="24306"/>
    <s v="C"/>
    <d v="2023-12-22T00:00:00"/>
    <d v="2023-12-19T00:00:00"/>
    <m/>
    <s v=" Certa, liquida ed esigibile"/>
    <m/>
    <s v="Azienda"/>
    <s v="FPI04 ISTRUT-TECN E PATRIM"/>
    <n v="705110010"/>
    <n v="2"/>
    <s v="bonifico"/>
    <n v="921.02"/>
    <n v="921.02"/>
    <n v="921.02"/>
    <n v="0"/>
    <n v="0"/>
  </r>
  <r>
    <n v="7"/>
    <s v="TSAP"/>
    <n v="2023"/>
    <n v="21401"/>
    <n v="1"/>
    <s v="FT"/>
    <d v="2024-02-02T00:00:00"/>
    <d v="2023-12-19T00:00:00"/>
    <n v="8400"/>
    <x v="418"/>
    <s v="CASELLA POSTALE 8088-85100-POTENZA-PZ"/>
    <s v="#15844561009"/>
    <s v="#06655971007"/>
    <n v="737.26"/>
    <n v="737.26"/>
    <n v="204510010"/>
    <m/>
    <m/>
    <m/>
    <n v="4391180572"/>
    <d v="2023-12-07T00:00:00"/>
    <n v="11103476806"/>
    <s v="ASST_PG_FE.2023.0211955"/>
    <d v="2023-12-15T00:00:00"/>
    <s v="Descrizione Contratto CONSIPEE19_VAR12_L3"/>
    <d v="2023-12-19T00:00:00"/>
    <n v="2023"/>
    <n v="280"/>
    <n v="9"/>
    <m/>
    <m/>
    <m/>
    <m/>
    <m/>
    <m/>
    <n v="1"/>
    <x v="42"/>
    <s v=" D"/>
    <n v="2023"/>
    <n v="24306"/>
    <s v="C"/>
    <d v="2023-12-22T00:00:00"/>
    <d v="2023-12-19T00:00:00"/>
    <m/>
    <s v=" Certa, liquida ed esigibile"/>
    <m/>
    <s v="Azienda"/>
    <s v="FPI04 ISTRUT-TECN E PATRIM"/>
    <n v="705110010"/>
    <n v="2"/>
    <s v="bonifico"/>
    <n v="737.26"/>
    <n v="737.26"/>
    <n v="737.26"/>
    <n v="0"/>
    <n v="0"/>
  </r>
  <r>
    <n v="7"/>
    <s v="TSAP"/>
    <n v="2023"/>
    <n v="21402"/>
    <n v="1"/>
    <s v="FT"/>
    <d v="2024-02-02T00:00:00"/>
    <d v="2023-12-19T00:00:00"/>
    <n v="8400"/>
    <x v="418"/>
    <s v="CASELLA POSTALE 8088-85100-POTENZA-PZ"/>
    <s v="#15844561009"/>
    <s v="#06655971007"/>
    <n v="776.86"/>
    <n v="776.86"/>
    <n v="204510010"/>
    <m/>
    <m/>
    <m/>
    <n v="4391180571"/>
    <d v="2023-12-07T00:00:00"/>
    <n v="11104245372"/>
    <s v="ASST_PG_FE.2023.0212716"/>
    <d v="2023-12-16T00:00:00"/>
    <s v="Descrizione Contratto CONSIPEE19_VAR12_L3"/>
    <d v="2023-12-19T00:00:00"/>
    <n v="2023"/>
    <n v="280"/>
    <n v="9"/>
    <m/>
    <m/>
    <m/>
    <m/>
    <m/>
    <m/>
    <n v="1"/>
    <x v="42"/>
    <s v=" D"/>
    <n v="2023"/>
    <n v="24306"/>
    <s v="C"/>
    <d v="2023-12-22T00:00:00"/>
    <d v="2023-12-19T00:00:00"/>
    <m/>
    <s v=" Certa, liquida ed esigibile"/>
    <m/>
    <s v="Azienda"/>
    <s v="FPI04 ISTRUT-TECN E PATRIM"/>
    <n v="705110010"/>
    <n v="2"/>
    <s v="bonifico"/>
    <n v="776.86"/>
    <n v="776.86"/>
    <n v="776.86"/>
    <n v="0"/>
    <n v="0"/>
  </r>
  <r>
    <n v="7"/>
    <s v="3FE"/>
    <n v="2023"/>
    <n v="41577"/>
    <n v="1"/>
    <s v="FT"/>
    <d v="2023-10-03T00:00:00"/>
    <d v="2023-08-18T00:00:00"/>
    <n v="5669"/>
    <x v="419"/>
    <s v="PIAZZALE DELL'AGRICOLTURA N 24-00144-ROMA-MI"/>
    <s v="#05724831002"/>
    <s v="#00967720285"/>
    <n v="4000"/>
    <n v="4000"/>
    <n v="204510010"/>
    <m/>
    <m/>
    <m/>
    <n v="2023923152"/>
    <d v="2023-08-02T00:00:00"/>
    <n v="10203930236"/>
    <s v="ASST_PG_FE.2023.0130420"/>
    <d v="2023-08-04T00:00:00"/>
    <s v="Riferimento Ordine RD-2022-71591 del 07/ITER OK"/>
    <d v="2023-08-18T00:00:00"/>
    <n v="2023"/>
    <n v="371"/>
    <n v="1"/>
    <m/>
    <m/>
    <m/>
    <m/>
    <m/>
    <m/>
    <n v="1"/>
    <x v="0"/>
    <s v=" D"/>
    <n v="2023"/>
    <n v="19748"/>
    <s v="C"/>
    <d v="2023-10-18T00:00:00"/>
    <d v="2023-10-11T00:00:00"/>
    <m/>
    <s v=" Certa, liquida ed esigibile"/>
    <m/>
    <s v="Azienda"/>
    <s v="FPI07 ISTRUT-ICT"/>
    <n v="705180080"/>
    <n v="2"/>
    <s v="bonifico"/>
    <n v="4000"/>
    <n v="4000"/>
    <n v="4000"/>
    <n v="0"/>
    <n v="0"/>
  </r>
  <r>
    <n v="7"/>
    <s v="3FE"/>
    <n v="2023"/>
    <n v="52289"/>
    <n v="1"/>
    <s v="FT"/>
    <d v="2023-11-27T00:00:00"/>
    <d v="2023-10-09T00:00:00"/>
    <n v="5669"/>
    <x v="419"/>
    <s v="PIAZZALE DELL'AGRICOLTURA N 24-00144-ROMA-MI"/>
    <s v="#05724831002"/>
    <s v="#00967720285"/>
    <n v="2800"/>
    <n v="2800"/>
    <n v="204510010"/>
    <m/>
    <m/>
    <m/>
    <n v="2023927712"/>
    <d v="2023-09-28T00:00:00"/>
    <n v="10542177847"/>
    <s v="ASST_PG_FE.2023.0163774"/>
    <d v="2023-09-28T00:00:00"/>
    <s v="12285 ITER OK"/>
    <d v="2023-10-09T00:00:00"/>
    <n v="2023"/>
    <n v="731"/>
    <n v="1"/>
    <m/>
    <m/>
    <m/>
    <m/>
    <m/>
    <m/>
    <n v="1"/>
    <x v="12"/>
    <s v=" D"/>
    <n v="2023"/>
    <n v="20824"/>
    <s v="C"/>
    <d v="2023-11-07T00:00:00"/>
    <d v="2023-10-31T00:00:00"/>
    <m/>
    <s v=" Certa, liquida ed esigibile"/>
    <m/>
    <s v="Azienda"/>
    <s v="FPI07 ISTRUT-ICT"/>
    <n v="102140020"/>
    <n v="2"/>
    <s v="bonifico"/>
    <n v="2800"/>
    <n v="2800"/>
    <n v="2800"/>
    <n v="0"/>
    <n v="0"/>
  </r>
  <r>
    <n v="7"/>
    <s v="3FE"/>
    <n v="2023"/>
    <n v="60818"/>
    <n v="1"/>
    <s v="FT"/>
    <d v="2023-12-26T00:00:00"/>
    <d v="2023-11-21T00:00:00"/>
    <n v="5669"/>
    <x v="419"/>
    <s v="PIAZZALE DELL'AGRICOLTURA N 24-00144-ROMA-MI"/>
    <s v="#05724831002"/>
    <s v="#00967720285"/>
    <n v="10080"/>
    <n v="10080"/>
    <n v="204510010"/>
    <m/>
    <m/>
    <m/>
    <n v="2023931191"/>
    <d v="2023-10-27T00:00:00"/>
    <n v="10745982835"/>
    <s v="ASST_PG_FE.2023.0180958"/>
    <d v="2023-10-27T00:00:00"/>
    <s v="3258 ITER OK"/>
    <d v="2023-11-21T00:00:00"/>
    <n v="2023"/>
    <n v="1382"/>
    <n v="1"/>
    <m/>
    <m/>
    <m/>
    <m/>
    <m/>
    <m/>
    <n v="1"/>
    <x v="12"/>
    <s v=" D"/>
    <n v="2023"/>
    <n v="23282"/>
    <s v="C"/>
    <d v="2023-12-15T00:00:00"/>
    <d v="2023-12-06T00:00:00"/>
    <m/>
    <s v=" Certa, liquida ed esigibile"/>
    <m/>
    <s v="Azienda"/>
    <s v="FPI07 ISTRUT-ICT"/>
    <n v="102140020"/>
    <n v="2"/>
    <s v="bonifico"/>
    <n v="10080"/>
    <n v="10080"/>
    <n v="10080"/>
    <n v="0"/>
    <n v="0"/>
  </r>
  <r>
    <n v="7"/>
    <s v="3FE"/>
    <n v="2023"/>
    <n v="49315"/>
    <n v="1"/>
    <s v="FT"/>
    <d v="2023-11-19T00:00:00"/>
    <d v="2023-09-26T00:00:00"/>
    <n v="8501"/>
    <x v="420"/>
    <s v="ANDREA DORIA 36-95025-ACI SANT'ANTONIO-CT"/>
    <s v="#12583111005"/>
    <s v="#12583111005"/>
    <n v="101.3"/>
    <n v="101.3"/>
    <n v="204510010"/>
    <m/>
    <m/>
    <m/>
    <s v="380 PA"/>
    <d v="2023-09-18T00:00:00"/>
    <n v="10477110060"/>
    <s v="ASST_PG_FE.2023.0158191"/>
    <d v="2023-09-20T00:00:00"/>
    <s v="Fattura Cliente 55829"/>
    <d v="2023-09-26T00:00:00"/>
    <n v="2023"/>
    <n v="1"/>
    <n v="1"/>
    <m/>
    <m/>
    <m/>
    <m/>
    <m/>
    <m/>
    <n v="1"/>
    <x v="2"/>
    <s v=" D"/>
    <n v="2023"/>
    <n v="21151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01.3"/>
    <n v="101.3"/>
    <n v="101.3"/>
    <n v="0"/>
    <n v="0"/>
  </r>
  <r>
    <n v="7"/>
    <s v="3FE"/>
    <n v="2023"/>
    <n v="46835"/>
    <n v="1"/>
    <s v="FT"/>
    <d v="2023-11-04T00:00:00"/>
    <d v="2023-09-14T00:00:00"/>
    <n v="6872"/>
    <x v="421"/>
    <s v="PIAZZA SANT'AMBROGIO N. 19-27029-VIGEVANO-PV"/>
    <s v="#02701250181"/>
    <s v="#02701250181"/>
    <n v="735"/>
    <n v="735"/>
    <n v="204510010"/>
    <m/>
    <m/>
    <m/>
    <s v="V6-5"/>
    <d v="2023-08-30T00:00:00"/>
    <n v="10383973903"/>
    <s v="ASST_PG_FE.2023.0148893"/>
    <d v="2023-09-05T00:00:00"/>
    <s v="RD-2023-50716"/>
    <d v="2023-09-14T00:00:00"/>
    <n v="2023"/>
    <n v="156"/>
    <n v="1"/>
    <m/>
    <m/>
    <m/>
    <m/>
    <m/>
    <m/>
    <n v="1"/>
    <x v="1"/>
    <s v=" D"/>
    <n v="2023"/>
    <n v="19284"/>
    <s v="C"/>
    <d v="2023-10-06T00:00:00"/>
    <d v="2023-10-04T00:00:00"/>
    <m/>
    <s v=" Certa, liquida ed esigibile"/>
    <m/>
    <s v="Azienda"/>
    <s v="FPI01 ISTRUT-CONTAB E FLUSSI FINANZ"/>
    <n v="701225090"/>
    <n v="2"/>
    <s v="bonifico"/>
    <n v="735"/>
    <n v="735"/>
    <n v="735"/>
    <n v="0"/>
    <n v="0"/>
  </r>
  <r>
    <n v="7"/>
    <s v="3FE"/>
    <n v="2023"/>
    <n v="47348"/>
    <n v="1"/>
    <s v="FT"/>
    <d v="2023-11-05T00:00:00"/>
    <d v="2023-09-18T00:00:00"/>
    <n v="6872"/>
    <x v="421"/>
    <s v="PIAZZA SANT'AMBROGIO N. 19-27029-VIGEVANO-PV"/>
    <s v="#02701250181"/>
    <s v="#02701250181"/>
    <n v="680"/>
    <n v="680"/>
    <n v="204510010"/>
    <m/>
    <m/>
    <m/>
    <s v="V6-4"/>
    <d v="2023-08-30T00:00:00"/>
    <n v="10383973394"/>
    <s v="ASST_PG_FE.2023.0149053"/>
    <d v="2023-09-06T00:00:00"/>
    <s v="Consegnato a: ASST PAPA GIOVANNI XXIII VIA PROVINCIALE 16"/>
    <d v="2023-09-18T00:00:00"/>
    <n v="2023"/>
    <n v="156"/>
    <n v="1"/>
    <m/>
    <m/>
    <m/>
    <m/>
    <m/>
    <m/>
    <n v="1"/>
    <x v="1"/>
    <s v=" D"/>
    <n v="2023"/>
    <n v="19284"/>
    <s v="C"/>
    <d v="2023-10-06T00:00:00"/>
    <d v="2023-10-04T00:00:00"/>
    <m/>
    <s v=" Certa, liquida ed esigibile"/>
    <m/>
    <s v="Azienda"/>
    <s v="FPI01 ISTRUT-CONTAB E FLUSSI FINANZ"/>
    <n v="701225090"/>
    <n v="2"/>
    <s v="bonifico"/>
    <n v="680"/>
    <n v="680"/>
    <n v="680"/>
    <n v="0"/>
    <n v="0"/>
  </r>
  <r>
    <n v="7"/>
    <s v="3FE"/>
    <n v="2023"/>
    <n v="51603"/>
    <n v="1"/>
    <s v="FT"/>
    <d v="2023-12-01T00:00:00"/>
    <d v="2023-10-04T00:00:00"/>
    <n v="6872"/>
    <x v="421"/>
    <s v="PIAZZA SANT'AMBROGIO N. 19-27029-VIGEVANO-PV"/>
    <s v="#02701250181"/>
    <s v="#02701250181"/>
    <n v="735"/>
    <n v="735"/>
    <n v="204510010"/>
    <m/>
    <m/>
    <m/>
    <s v="V6-6"/>
    <d v="2023-09-26T00:00:00"/>
    <n v="10565448665"/>
    <s v="ASST_PG_FE.2023.0165748"/>
    <d v="2023-10-02T00:00:00"/>
    <s v="Consegnato a: ASST PAPA GIOVANNI XXIII VIA 54704"/>
    <d v="2023-10-04T00:00:00"/>
    <n v="2023"/>
    <n v="156"/>
    <n v="1"/>
    <m/>
    <m/>
    <m/>
    <m/>
    <m/>
    <m/>
    <n v="1"/>
    <x v="1"/>
    <s v=" D"/>
    <n v="2023"/>
    <n v="20185"/>
    <s v="C"/>
    <d v="2023-10-24T00:00:00"/>
    <d v="2023-10-18T00:00:00"/>
    <m/>
    <s v=" Certa, liquida ed esigibile"/>
    <m/>
    <s v="Azienda"/>
    <s v="FPI01 ISTRUT-CONTAB E FLUSSI FINANZ"/>
    <n v="701225090"/>
    <n v="2"/>
    <s v="bonifico"/>
    <n v="735"/>
    <n v="735"/>
    <n v="735"/>
    <n v="0"/>
    <n v="0"/>
  </r>
  <r>
    <n v="7"/>
    <s v="3FE"/>
    <n v="2023"/>
    <n v="56789"/>
    <n v="1"/>
    <s v="FT"/>
    <d v="2023-12-23T00:00:00"/>
    <d v="2023-10-31T00:00:00"/>
    <n v="7173"/>
    <x v="422"/>
    <s v="VIA FRANCESCO CRISPI N 12-20900-MONZA-MB"/>
    <s v="#10516250965"/>
    <s v="#10516250965"/>
    <n v="507"/>
    <n v="507"/>
    <n v="204510010"/>
    <m/>
    <m/>
    <m/>
    <s v="49/PA"/>
    <d v="2023-10-20T00:00:00"/>
    <n v="10721416290"/>
    <s v="ASST_PG_FE.2023.0178485"/>
    <d v="2023-10-24T00:00:00"/>
    <n v="62613"/>
    <d v="2023-10-31T00:00:00"/>
    <n v="2023"/>
    <n v="4092"/>
    <n v="1"/>
    <m/>
    <m/>
    <m/>
    <m/>
    <m/>
    <m/>
    <n v="1"/>
    <x v="3"/>
    <s v=" D"/>
    <n v="2023"/>
    <n v="2287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507"/>
    <n v="507"/>
    <n v="507"/>
    <n v="0"/>
    <n v="0"/>
  </r>
  <r>
    <n v="7"/>
    <s v="3FE"/>
    <n v="2023"/>
    <n v="58145"/>
    <n v="1"/>
    <s v="FT"/>
    <d v="2023-12-26T00:00:00"/>
    <d v="2023-11-08T00:00:00"/>
    <n v="7173"/>
    <x v="422"/>
    <s v="VIA FRANCESCO CRISPI N 12-20900-MONZA-MB"/>
    <s v="#10516250965"/>
    <s v="#10516250965"/>
    <n v="546"/>
    <n v="546"/>
    <n v="204510010"/>
    <m/>
    <m/>
    <m/>
    <s v="50/PA"/>
    <d v="2023-10-24T00:00:00"/>
    <n v="10744967405"/>
    <s v="ASST_PG_FE.2023.0180904"/>
    <d v="2023-10-27T00:00:00"/>
    <n v="63911"/>
    <d v="2023-11-08T00:00:00"/>
    <n v="2023"/>
    <n v="4092"/>
    <n v="1"/>
    <m/>
    <m/>
    <m/>
    <m/>
    <m/>
    <m/>
    <n v="1"/>
    <x v="3"/>
    <s v=" D"/>
    <n v="2023"/>
    <n v="2287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546"/>
    <n v="546"/>
    <n v="546"/>
    <n v="0"/>
    <n v="0"/>
  </r>
  <r>
    <n v="7"/>
    <s v="3FE"/>
    <n v="2023"/>
    <n v="58491"/>
    <n v="1"/>
    <s v="FT"/>
    <d v="2024-01-06T00:00:00"/>
    <d v="2023-11-09T00:00:00"/>
    <n v="7173"/>
    <x v="422"/>
    <s v="VIA FRANCESCO CRISPI N 12-20900-MONZA-MB"/>
    <s v="#10516250965"/>
    <s v="#10516250965"/>
    <n v="1092"/>
    <n v="1092"/>
    <n v="204510010"/>
    <m/>
    <m/>
    <m/>
    <s v="51/PA"/>
    <d v="2023-11-06T00:00:00"/>
    <n v="10812064637"/>
    <s v="ASST_PG_FE.2023.0187399"/>
    <d v="2023-11-07T00:00:00"/>
    <s v="ACQUISTI 66181"/>
    <d v="2023-11-09T00:00:00"/>
    <n v="2023"/>
    <n v="4092"/>
    <n v="1"/>
    <m/>
    <m/>
    <m/>
    <m/>
    <m/>
    <m/>
    <n v="1"/>
    <x v="3"/>
    <s v=" D"/>
    <n v="2023"/>
    <n v="2287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092"/>
    <n v="1092"/>
    <n v="1092"/>
    <n v="0"/>
    <n v="0"/>
  </r>
  <r>
    <n v="7"/>
    <s v="3FE"/>
    <n v="2023"/>
    <n v="58492"/>
    <n v="1"/>
    <s v="FT"/>
    <d v="2024-01-06T00:00:00"/>
    <d v="2023-11-09T00:00:00"/>
    <n v="7173"/>
    <x v="422"/>
    <s v="VIA FRANCESCO CRISPI N 12-20900-MONZA-MB"/>
    <s v="#10516250965"/>
    <s v="#10516250965"/>
    <n v="585"/>
    <n v="585"/>
    <n v="204510010"/>
    <m/>
    <m/>
    <m/>
    <s v="52/PA"/>
    <d v="2023-11-06T00:00:00"/>
    <n v="10812064607"/>
    <s v="ASST_PG_FE.2023.0187400"/>
    <d v="2023-11-07T00:00:00"/>
    <s v="ACQUISTI 67142"/>
    <d v="2023-11-09T00:00:00"/>
    <n v="2023"/>
    <n v="4092"/>
    <n v="1"/>
    <m/>
    <m/>
    <m/>
    <m/>
    <m/>
    <m/>
    <n v="1"/>
    <x v="3"/>
    <s v=" D"/>
    <n v="2023"/>
    <n v="2287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585"/>
    <n v="585"/>
    <n v="585"/>
    <n v="0"/>
    <n v="0"/>
  </r>
  <r>
    <n v="7"/>
    <s v="3FE"/>
    <n v="2023"/>
    <n v="60317"/>
    <n v="1"/>
    <s v="FT"/>
    <d v="2024-01-13T00:00:00"/>
    <d v="2023-11-17T00:00:00"/>
    <n v="7173"/>
    <x v="422"/>
    <s v="VIA FRANCESCO CRISPI N 12-20900-MONZA-MB"/>
    <s v="#10516250965"/>
    <s v="#10516250965"/>
    <n v="546"/>
    <n v="546"/>
    <n v="204510010"/>
    <m/>
    <m/>
    <m/>
    <s v="57/PA"/>
    <d v="2023-11-14T00:00:00"/>
    <n v="10870524566"/>
    <s v="ASST_PG_FE.2023.0192259"/>
    <d v="2023-11-14T00:00:00"/>
    <s v="ACQUISTI 67824"/>
    <d v="2023-11-17T00:00:00"/>
    <n v="2023"/>
    <n v="4092"/>
    <n v="1"/>
    <m/>
    <m/>
    <m/>
    <m/>
    <m/>
    <m/>
    <n v="1"/>
    <x v="3"/>
    <s v=" D"/>
    <n v="2023"/>
    <n v="23519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546"/>
    <n v="546"/>
    <n v="546"/>
    <n v="0"/>
    <n v="0"/>
  </r>
  <r>
    <n v="7"/>
    <s v="3FE"/>
    <n v="2023"/>
    <n v="60318"/>
    <n v="1"/>
    <s v="FT"/>
    <d v="2024-01-13T00:00:00"/>
    <d v="2023-11-17T00:00:00"/>
    <n v="7173"/>
    <x v="422"/>
    <s v="VIA FRANCESCO CRISPI N 12-20900-MONZA-MB"/>
    <s v="#10516250965"/>
    <s v="#10516250965"/>
    <n v="585"/>
    <n v="585"/>
    <n v="204510010"/>
    <m/>
    <m/>
    <m/>
    <s v="58/PA"/>
    <d v="2023-11-14T00:00:00"/>
    <n v="10870524624"/>
    <s v="ASST_PG_FE.2023.0192222"/>
    <d v="2023-11-14T00:00:00"/>
    <s v="ACQUISTI 68118"/>
    <d v="2023-11-17T00:00:00"/>
    <n v="2023"/>
    <n v="4092"/>
    <n v="1"/>
    <m/>
    <m/>
    <m/>
    <m/>
    <m/>
    <m/>
    <n v="1"/>
    <x v="3"/>
    <s v=" D"/>
    <n v="2023"/>
    <n v="23519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585"/>
    <n v="585"/>
    <n v="585"/>
    <n v="0"/>
    <n v="0"/>
  </r>
  <r>
    <n v="7"/>
    <s v="3FE"/>
    <n v="2023"/>
    <n v="60319"/>
    <n v="1"/>
    <s v="FT"/>
    <d v="2024-01-13T00:00:00"/>
    <d v="2023-11-17T00:00:00"/>
    <n v="7173"/>
    <x v="422"/>
    <s v="VIA FRANCESCO CRISPI N 12-20900-MONZA-MB"/>
    <s v="#10516250965"/>
    <s v="#10516250965"/>
    <n v="1755"/>
    <n v="1755"/>
    <n v="204510010"/>
    <m/>
    <m/>
    <m/>
    <s v="59/PA"/>
    <d v="2023-11-14T00:00:00"/>
    <n v="10870524539"/>
    <s v="ASST_PG_FE.2023.0192221"/>
    <d v="2023-11-14T00:00:00"/>
    <s v="ACQUISTI 68461"/>
    <d v="2023-11-17T00:00:00"/>
    <n v="2023"/>
    <n v="4092"/>
    <n v="1"/>
    <m/>
    <m/>
    <m/>
    <m/>
    <m/>
    <m/>
    <n v="1"/>
    <x v="3"/>
    <s v=" D"/>
    <n v="2023"/>
    <n v="23519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755"/>
    <n v="1755"/>
    <n v="1755"/>
    <n v="0"/>
    <n v="0"/>
  </r>
  <r>
    <n v="7"/>
    <s v="3FE"/>
    <n v="2023"/>
    <n v="61752"/>
    <n v="1"/>
    <s v="FT"/>
    <d v="2024-01-21T00:00:00"/>
    <d v="2023-11-28T00:00:00"/>
    <n v="7173"/>
    <x v="422"/>
    <s v="VIA FRANCESCO CRISPI N 12-20900-MONZA-MB"/>
    <s v="#10516250965"/>
    <s v="#10516250965"/>
    <n v="1547"/>
    <n v="1547"/>
    <n v="204510010"/>
    <m/>
    <m/>
    <m/>
    <s v="63/PA"/>
    <d v="2023-11-21T00:00:00"/>
    <n v="10923012172"/>
    <s v="ASST_PG_FE.2023.0197396"/>
    <d v="2023-11-22T00:00:00"/>
    <n v="70237"/>
    <d v="2023-11-28T00:00:00"/>
    <n v="2023"/>
    <n v="4092"/>
    <n v="1"/>
    <m/>
    <m/>
    <m/>
    <m/>
    <m/>
    <m/>
    <n v="1"/>
    <x v="3"/>
    <s v=" D"/>
    <n v="2023"/>
    <n v="24034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547"/>
    <n v="1547"/>
    <n v="1547"/>
    <n v="0"/>
    <n v="0"/>
  </r>
  <r>
    <n v="7"/>
    <s v="3FE"/>
    <n v="2023"/>
    <n v="44711"/>
    <n v="1"/>
    <s v="FT"/>
    <d v="2023-10-24T00:00:00"/>
    <d v="2023-09-05T00:00:00"/>
    <n v="4317"/>
    <x v="423"/>
    <s v="VIA BRACCO 6-20159-MILANO-MI"/>
    <s v="#10767630154"/>
    <s v="#10767630154"/>
    <n v="1410"/>
    <n v="1410"/>
    <n v="204510010"/>
    <m/>
    <m/>
    <m/>
    <n v="220047271"/>
    <d v="2023-08-25T00:00:00"/>
    <n v="10325369648"/>
    <s v="ASST_PG_FE.2023.0143880"/>
    <d v="2023-08-25T00:00:00"/>
    <n v="50165"/>
    <d v="2023-09-05T00:00:00"/>
    <n v="2023"/>
    <n v="130"/>
    <n v="1"/>
    <m/>
    <m/>
    <m/>
    <m/>
    <m/>
    <m/>
    <n v="1"/>
    <x v="7"/>
    <s v=" D"/>
    <n v="2023"/>
    <n v="19656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1410"/>
    <n v="1410"/>
    <n v="1410"/>
    <n v="0"/>
    <n v="0"/>
  </r>
  <r>
    <n v="7"/>
    <s v="3FE"/>
    <n v="2023"/>
    <n v="45238"/>
    <n v="1"/>
    <s v="FT"/>
    <d v="2023-10-28T00:00:00"/>
    <d v="2023-09-07T00:00:00"/>
    <n v="4317"/>
    <x v="423"/>
    <s v="VIA BRACCO 6-20159-MILANO-MI"/>
    <s v="#10767630154"/>
    <s v="#10767630154"/>
    <n v="1410"/>
    <n v="1410"/>
    <n v="204510010"/>
    <m/>
    <m/>
    <m/>
    <n v="220047313"/>
    <d v="2023-08-29T00:00:00"/>
    <n v="10338751476"/>
    <s v="ASST_PG_FE.2023.0145465"/>
    <d v="2023-08-29T00:00:00"/>
    <s v="Codice 0030077512 sostituito da 0030078519 50164"/>
    <d v="2023-09-07T00:00:00"/>
    <n v="2023"/>
    <n v="130"/>
    <n v="1"/>
    <m/>
    <m/>
    <m/>
    <m/>
    <m/>
    <m/>
    <n v="1"/>
    <x v="7"/>
    <s v=" D"/>
    <n v="2023"/>
    <n v="19656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1410"/>
    <n v="1410"/>
    <n v="1410"/>
    <n v="0"/>
    <n v="0"/>
  </r>
  <r>
    <n v="7"/>
    <s v="3FE"/>
    <n v="2023"/>
    <n v="45239"/>
    <n v="1"/>
    <s v="FT"/>
    <d v="2023-10-28T00:00:00"/>
    <d v="2023-09-20T00:00:00"/>
    <n v="4317"/>
    <x v="423"/>
    <s v="VIA BRACCO 6-20159-MILANO-MI"/>
    <s v="#10767630154"/>
    <s v="#10767630154"/>
    <n v="33.380000000000003"/>
    <n v="33.380000000000003"/>
    <n v="204510010"/>
    <m/>
    <m/>
    <m/>
    <n v="220047314"/>
    <d v="2023-08-29T00:00:00"/>
    <n v="10338751034"/>
    <s v="ASST_PG_FE.2023.0145464"/>
    <d v="2023-08-29T00:00:00"/>
    <s v="ACQUISTI 51095"/>
    <d v="2023-09-07T00:00:00"/>
    <n v="2023"/>
    <n v="130"/>
    <n v="1"/>
    <m/>
    <m/>
    <m/>
    <m/>
    <m/>
    <m/>
    <n v="1"/>
    <x v="7"/>
    <s v=" D"/>
    <n v="2023"/>
    <n v="19656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33.380000000000003"/>
    <n v="33.380000000000003"/>
    <n v="33.380000000000003"/>
    <n v="0"/>
    <n v="0"/>
  </r>
  <r>
    <n v="7"/>
    <s v="3FE"/>
    <n v="2023"/>
    <n v="46212"/>
    <n v="1"/>
    <s v="FT"/>
    <d v="2023-11-01T00:00:00"/>
    <d v="2023-09-13T00:00:00"/>
    <n v="4317"/>
    <x v="423"/>
    <s v="VIA BRACCO 6-20159-MILANO-MI"/>
    <s v="#10767630154"/>
    <s v="#10767630154"/>
    <n v="25"/>
    <n v="25"/>
    <n v="204510010"/>
    <m/>
    <m/>
    <m/>
    <n v="220047385"/>
    <d v="2023-09-01T00:00:00"/>
    <n v="10367078474"/>
    <s v="ASST_PG_FE.2023.0147778"/>
    <d v="2023-09-02T00:00:00"/>
    <s v="SPESE DI TRASPORTO RELATIVO ORDINE RD-2023-51727"/>
    <d v="2023-09-13T00:00:00"/>
    <n v="2023"/>
    <n v="301"/>
    <n v="1"/>
    <m/>
    <m/>
    <m/>
    <m/>
    <m/>
    <m/>
    <n v="1"/>
    <x v="0"/>
    <s v=" D"/>
    <n v="2023"/>
    <n v="19656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25"/>
    <n v="25"/>
    <n v="25"/>
    <n v="0"/>
    <n v="0"/>
  </r>
  <r>
    <n v="7"/>
    <s v="3FE"/>
    <n v="2023"/>
    <n v="46836"/>
    <n v="1"/>
    <s v="FT"/>
    <d v="2023-11-04T00:00:00"/>
    <d v="2023-09-14T00:00:00"/>
    <n v="4317"/>
    <x v="423"/>
    <s v="VIA BRACCO 6-20159-MILANO-MI"/>
    <s v="#10767630154"/>
    <s v="#10767630154"/>
    <n v="83.92"/>
    <n v="83.92"/>
    <n v="204510010"/>
    <m/>
    <m/>
    <m/>
    <n v="220047418"/>
    <d v="2023-09-04T00:00:00"/>
    <n v="10378819684"/>
    <s v="ASST_PG_FE.2023.0148503"/>
    <d v="2023-09-05T00:00:00"/>
    <n v="51727"/>
    <d v="2023-09-14T00:00:00"/>
    <n v="2023"/>
    <n v="130"/>
    <n v="1"/>
    <m/>
    <m/>
    <m/>
    <m/>
    <m/>
    <m/>
    <n v="1"/>
    <x v="7"/>
    <s v=" D"/>
    <n v="2023"/>
    <n v="19656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83.92"/>
    <n v="83.92"/>
    <n v="83.92"/>
    <n v="0"/>
    <n v="0"/>
  </r>
  <r>
    <n v="7"/>
    <s v="3FE"/>
    <n v="2023"/>
    <n v="46837"/>
    <n v="1"/>
    <s v="FT"/>
    <d v="2023-11-04T00:00:00"/>
    <d v="2023-09-14T00:00:00"/>
    <n v="4317"/>
    <x v="423"/>
    <s v="VIA BRACCO 6-20159-MILANO-MI"/>
    <s v="#10767630154"/>
    <s v="#10767630154"/>
    <n v="370"/>
    <n v="370"/>
    <n v="204510010"/>
    <m/>
    <m/>
    <m/>
    <n v="220047419"/>
    <d v="2023-09-04T00:00:00"/>
    <n v="10378819250"/>
    <s v="ASST_PG_FE.2023.0148399"/>
    <d v="2023-09-05T00:00:00"/>
    <n v="51724"/>
    <d v="2023-09-14T00:00:00"/>
    <n v="2023"/>
    <n v="60"/>
    <n v="1"/>
    <m/>
    <m/>
    <m/>
    <m/>
    <m/>
    <m/>
    <n v="1"/>
    <x v="9"/>
    <s v=" D"/>
    <n v="2023"/>
    <n v="19656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370"/>
    <n v="370"/>
    <n v="370"/>
    <n v="0"/>
    <n v="0"/>
  </r>
  <r>
    <n v="7"/>
    <s v="3FE"/>
    <n v="2023"/>
    <n v="48630"/>
    <n v="1"/>
    <s v="FT"/>
    <d v="2023-11-10T00:00:00"/>
    <d v="2023-09-22T00:00:00"/>
    <n v="4317"/>
    <x v="423"/>
    <s v="VIA BRACCO 6-20159-MILANO-MI"/>
    <s v="#10767630154"/>
    <s v="#10767630154"/>
    <n v="564"/>
    <n v="564"/>
    <n v="204510010"/>
    <m/>
    <m/>
    <m/>
    <n v="220047563"/>
    <d v="2023-09-11T00:00:00"/>
    <n v="10424926730"/>
    <s v="ASST_PG_FE.2023.0153084"/>
    <d v="2023-09-11T00:00:00"/>
    <s v="ACQUISTI"/>
    <d v="2023-09-22T00:00:00"/>
    <n v="2023"/>
    <n v="130"/>
    <n v="1"/>
    <m/>
    <m/>
    <m/>
    <m/>
    <m/>
    <m/>
    <n v="1"/>
    <x v="7"/>
    <s v=" D"/>
    <n v="2023"/>
    <n v="19656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564"/>
    <n v="564"/>
    <n v="564"/>
    <n v="0"/>
    <n v="0"/>
  </r>
  <r>
    <n v="7"/>
    <s v="3FE"/>
    <n v="2023"/>
    <n v="50760"/>
    <n v="1"/>
    <s v="FT"/>
    <d v="2023-11-19T00:00:00"/>
    <d v="2023-09-29T00:00:00"/>
    <n v="4317"/>
    <x v="423"/>
    <s v="VIA BRACCO 6-20159-MILANO-MI"/>
    <s v="#10767630154"/>
    <s v="#10767630154"/>
    <n v="9200"/>
    <n v="9200"/>
    <n v="204510010"/>
    <m/>
    <m/>
    <m/>
    <n v="220047775"/>
    <d v="2023-09-19T00:00:00"/>
    <n v="10484947038"/>
    <s v="ASST_PG_FE.2023.0158217"/>
    <d v="2023-09-20T00:00:00"/>
    <s v="COLLAUDO OK V.DOC"/>
    <d v="2023-09-29T00:00:00"/>
    <n v="2023"/>
    <n v="928"/>
    <n v="1"/>
    <m/>
    <m/>
    <m/>
    <m/>
    <m/>
    <m/>
    <n v="1"/>
    <x v="18"/>
    <s v=" D"/>
    <n v="2023"/>
    <n v="20398"/>
    <s v="C"/>
    <d v="2023-11-02T00:00:00"/>
    <d v="2023-10-25T00:00:00"/>
    <m/>
    <s v=" Certa, liquida ed esigibile"/>
    <m/>
    <s v="Azienda"/>
    <s v="FPI13 ISTRUTTORIA - INGEGNERIA CLINICA"/>
    <n v="102240010"/>
    <n v="2"/>
    <s v="bonifico"/>
    <n v="9200"/>
    <n v="9200"/>
    <n v="9200"/>
    <n v="0"/>
    <n v="0"/>
  </r>
  <r>
    <n v="7"/>
    <s v="3FE"/>
    <n v="2023"/>
    <n v="51351"/>
    <n v="1"/>
    <s v="FT"/>
    <d v="2023-11-27T00:00:00"/>
    <d v="2023-10-03T00:00:00"/>
    <n v="4317"/>
    <x v="423"/>
    <s v="VIA BRACCO 6-20159-MILANO-MI"/>
    <s v="#10767630154"/>
    <s v="#10767630154"/>
    <n v="705"/>
    <n v="705"/>
    <n v="204510010"/>
    <m/>
    <m/>
    <m/>
    <n v="220047999"/>
    <d v="2023-09-28T00:00:00"/>
    <n v="10542011840"/>
    <s v="ASST_PG_FE.2023.0163758"/>
    <d v="2023-09-28T00:00:00"/>
    <s v="ACQUISTI 58587 STAMPATO"/>
    <d v="2023-10-03T00:00:00"/>
    <n v="2023"/>
    <n v="130"/>
    <n v="1"/>
    <m/>
    <m/>
    <m/>
    <m/>
    <m/>
    <m/>
    <n v="1"/>
    <x v="7"/>
    <s v=" D"/>
    <n v="2023"/>
    <n v="20099"/>
    <s v="C"/>
    <d v="2023-10-24T00:00:00"/>
    <d v="2023-10-18T00:00:00"/>
    <m/>
    <s v=" Certa, liquida ed esigibile"/>
    <m/>
    <s v="Azienda"/>
    <s v="FPI01 ISTRUT-CONTAB E FLUSSI FINANZ"/>
    <n v="701195010"/>
    <n v="2"/>
    <s v="bonifico"/>
    <n v="705"/>
    <n v="705"/>
    <n v="705"/>
    <n v="0"/>
    <n v="0"/>
  </r>
  <r>
    <n v="7"/>
    <s v="3FE"/>
    <n v="2023"/>
    <n v="52610"/>
    <n v="1"/>
    <s v="FT"/>
    <d v="2023-12-04T00:00:00"/>
    <d v="2023-10-10T00:00:00"/>
    <n v="4317"/>
    <x v="423"/>
    <s v="VIA BRACCO 6-20159-MILANO-MI"/>
    <s v="#10767630154"/>
    <s v="#10767630154"/>
    <n v="375.6"/>
    <n v="375.6"/>
    <n v="204510010"/>
    <m/>
    <m/>
    <m/>
    <n v="220048108"/>
    <d v="2023-10-04T00:00:00"/>
    <n v="10588396838"/>
    <s v="ASST_PG_FE.2023.0166990"/>
    <d v="2023-10-05T00:00:00"/>
    <n v="58855"/>
    <d v="2023-10-10T00:00:00"/>
    <n v="2023"/>
    <n v="130"/>
    <n v="1"/>
    <m/>
    <m/>
    <m/>
    <m/>
    <m/>
    <m/>
    <n v="1"/>
    <x v="7"/>
    <s v=" D"/>
    <n v="2023"/>
    <n v="20398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375.6"/>
    <n v="375.6"/>
    <n v="375.6"/>
    <n v="0"/>
    <n v="0"/>
  </r>
  <r>
    <n v="7"/>
    <s v="3FE"/>
    <n v="2023"/>
    <n v="52921"/>
    <n v="1"/>
    <s v="FT"/>
    <d v="2023-12-06T00:00:00"/>
    <d v="2023-10-11T00:00:00"/>
    <n v="4317"/>
    <x v="423"/>
    <s v="VIA BRACCO 6-20159-MILANO-MI"/>
    <s v="#10767630154"/>
    <s v="#10767630154"/>
    <n v="378"/>
    <n v="378"/>
    <n v="204510010"/>
    <m/>
    <m/>
    <m/>
    <n v="220048107"/>
    <d v="2023-10-04T00:00:00"/>
    <n v="10588396788"/>
    <s v="ASST_PG_FE.2023.0168109"/>
    <d v="2023-10-07T00:00:00"/>
    <n v="59118"/>
    <d v="2023-10-11T00:00:00"/>
    <n v="2023"/>
    <n v="60"/>
    <n v="1"/>
    <m/>
    <m/>
    <m/>
    <m/>
    <m/>
    <m/>
    <n v="1"/>
    <x v="9"/>
    <s v=" D"/>
    <n v="2023"/>
    <n v="20398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378"/>
    <n v="378"/>
    <n v="378"/>
    <n v="0"/>
    <n v="0"/>
  </r>
  <r>
    <n v="7"/>
    <s v="3FE"/>
    <n v="2023"/>
    <n v="54208"/>
    <n v="1"/>
    <s v="FT"/>
    <d v="2023-12-14T00:00:00"/>
    <d v="2023-10-19T00:00:00"/>
    <n v="4317"/>
    <x v="423"/>
    <s v="VIA BRACCO 6-20159-MILANO-MI"/>
    <s v="#10767630154"/>
    <s v="#10767630154"/>
    <n v="1128"/>
    <n v="1128"/>
    <n v="204510010"/>
    <m/>
    <m/>
    <m/>
    <n v="220048301"/>
    <d v="2023-10-11T00:00:00"/>
    <n v="10640414478"/>
    <s v="ASST_PG_FE.2023.0173006"/>
    <d v="2023-10-15T00:00:00"/>
    <n v="60700"/>
    <d v="2023-10-19T00:00:00"/>
    <n v="2023"/>
    <n v="130"/>
    <n v="1"/>
    <m/>
    <m/>
    <m/>
    <m/>
    <m/>
    <m/>
    <n v="1"/>
    <x v="7"/>
    <s v=" D"/>
    <n v="2023"/>
    <n v="21043"/>
    <s v="C"/>
    <d v="2023-11-07T00:00:00"/>
    <d v="2023-11-02T00:00:00"/>
    <m/>
    <s v=" Certa, liquida ed esigibile"/>
    <m/>
    <s v="Azienda"/>
    <s v="FPI01 ISTRUT-CONTAB E FLUSSI FINANZ"/>
    <n v="701195010"/>
    <n v="2"/>
    <s v="bonifico"/>
    <n v="1128"/>
    <n v="1128"/>
    <n v="1128"/>
    <n v="0"/>
    <n v="0"/>
  </r>
  <r>
    <n v="7"/>
    <s v="3FE"/>
    <n v="2023"/>
    <n v="57974"/>
    <n v="1"/>
    <s v="FT"/>
    <d v="2024-01-01T00:00:00"/>
    <d v="2023-11-08T00:00:00"/>
    <n v="4317"/>
    <x v="423"/>
    <s v="VIA BRACCO 6-20159-MILANO-MI"/>
    <s v="#10767630154"/>
    <s v="#10767630154"/>
    <n v="387"/>
    <n v="387"/>
    <n v="204510010"/>
    <m/>
    <m/>
    <m/>
    <n v="220048807"/>
    <d v="2023-11-01T00:00:00"/>
    <n v="10777676390"/>
    <s v="ASST_PG_FE.2023.0183809"/>
    <d v="2023-11-02T00:00:00"/>
    <n v="65384"/>
    <d v="2023-11-08T00:00:00"/>
    <n v="2023"/>
    <n v="61694"/>
    <n v="1"/>
    <m/>
    <m/>
    <m/>
    <m/>
    <m/>
    <m/>
    <n v="1"/>
    <x v="7"/>
    <s v=" D"/>
    <n v="2023"/>
    <n v="22759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387"/>
    <n v="387"/>
    <n v="387"/>
    <n v="0"/>
    <n v="0"/>
  </r>
  <r>
    <n v="7"/>
    <s v="3FE"/>
    <n v="2023"/>
    <n v="58608"/>
    <n v="1"/>
    <s v="FT"/>
    <d v="2024-01-02T00:00:00"/>
    <d v="2023-11-10T00:00:00"/>
    <n v="4317"/>
    <x v="423"/>
    <s v="VIA BRACCO 6-20159-MILANO-MI"/>
    <s v="#10767630154"/>
    <s v="#10767630154"/>
    <n v="1410"/>
    <n v="1410"/>
    <n v="204510010"/>
    <m/>
    <m/>
    <m/>
    <n v="220048906"/>
    <d v="2023-11-03T00:00:00"/>
    <n v="10794257719"/>
    <s v="ASST_PG_FE.2023.0185054"/>
    <d v="2023-11-03T00:00:00"/>
    <s v="ACQUISTI"/>
    <d v="2023-11-10T00:00:00"/>
    <n v="2023"/>
    <n v="61694"/>
    <n v="1"/>
    <m/>
    <m/>
    <m/>
    <m/>
    <m/>
    <m/>
    <n v="1"/>
    <x v="7"/>
    <s v=" D"/>
    <n v="2023"/>
    <n v="22759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1410"/>
    <n v="1410"/>
    <n v="1410"/>
    <n v="0"/>
    <n v="0"/>
  </r>
  <r>
    <n v="7"/>
    <s v="3FE"/>
    <n v="2023"/>
    <n v="61978"/>
    <n v="1"/>
    <s v="FT"/>
    <d v="2024-01-15T00:00:00"/>
    <d v="2023-11-28T00:00:00"/>
    <n v="4317"/>
    <x v="423"/>
    <s v="VIA BRACCO 6-20159-MILANO-MI"/>
    <s v="#10767630154"/>
    <s v="#10767630154"/>
    <n v="52.87"/>
    <n v="52.87"/>
    <n v="204510010"/>
    <m/>
    <m/>
    <m/>
    <n v="220049202"/>
    <d v="2023-11-16T00:00:00"/>
    <n v="10892430676"/>
    <s v="ASST_PG_FE.2023.0194114"/>
    <d v="2023-11-16T00:00:00"/>
    <n v="69109"/>
    <d v="2023-11-28T00:00:00"/>
    <n v="2023"/>
    <n v="130"/>
    <n v="1"/>
    <m/>
    <m/>
    <m/>
    <m/>
    <m/>
    <m/>
    <n v="1"/>
    <x v="7"/>
    <s v=" D"/>
    <n v="2023"/>
    <n v="23422"/>
    <s v="C"/>
    <d v="2023-12-13T00:00:00"/>
    <d v="2023-12-06T00:00:00"/>
    <m/>
    <s v=" Certa, liquida ed esigibile"/>
    <m/>
    <s v="Azienda"/>
    <s v="FPI01 ISTRUT-CONTAB E FLUSSI FINANZ"/>
    <n v="701195010"/>
    <n v="2"/>
    <s v="bonifico"/>
    <n v="52.87"/>
    <n v="52.87"/>
    <n v="52.87"/>
    <n v="0"/>
    <n v="0"/>
  </r>
  <r>
    <n v="7"/>
    <s v="3FE"/>
    <n v="2023"/>
    <n v="58146"/>
    <n v="1"/>
    <s v="FT"/>
    <d v="2023-12-26T00:00:00"/>
    <d v="2023-11-08T00:00:00"/>
    <n v="40467"/>
    <x v="424"/>
    <s v="VIALE SARCA, 336/F-20126-MILANO-MI"/>
    <s v="#06349620960"/>
    <s v="#06349620960"/>
    <n v="1567.5"/>
    <n v="1567.5"/>
    <n v="204510010"/>
    <m/>
    <m/>
    <m/>
    <n v="23101794"/>
    <d v="2023-10-24T00:00:00"/>
    <n v="10743738202"/>
    <s v="ASST_PG_FE.2023.0180819"/>
    <d v="2023-10-27T00:00:00"/>
    <n v="62278"/>
    <d v="2023-11-08T00:00:00"/>
    <n v="2023"/>
    <n v="83"/>
    <n v="1"/>
    <m/>
    <m/>
    <m/>
    <m/>
    <m/>
    <m/>
    <n v="1"/>
    <x v="3"/>
    <s v=" D"/>
    <n v="2023"/>
    <n v="22764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567.5"/>
    <n v="1567.5"/>
    <n v="1567.5"/>
    <n v="0"/>
    <n v="0"/>
  </r>
  <r>
    <n v="7"/>
    <s v="3FE"/>
    <n v="2023"/>
    <n v="58148"/>
    <n v="1"/>
    <s v="FT"/>
    <d v="2023-12-26T00:00:00"/>
    <d v="2023-11-08T00:00:00"/>
    <n v="40467"/>
    <x v="424"/>
    <s v="VIALE SARCA, 336/F-20126-MILANO-MI"/>
    <s v="#06349620960"/>
    <s v="#06349620960"/>
    <n v="1500"/>
    <n v="1500"/>
    <n v="204510010"/>
    <m/>
    <m/>
    <m/>
    <n v="23101826"/>
    <d v="2023-10-26T00:00:00"/>
    <n v="10743732284"/>
    <s v="ASST_PG_FE.2023.0180818"/>
    <d v="2023-10-27T00:00:00"/>
    <n v="63370"/>
    <d v="2023-11-08T00:00:00"/>
    <n v="2023"/>
    <n v="83"/>
    <n v="1"/>
    <m/>
    <m/>
    <m/>
    <m/>
    <m/>
    <m/>
    <n v="1"/>
    <x v="3"/>
    <s v=" D"/>
    <n v="2023"/>
    <n v="22764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500"/>
    <n v="1500"/>
    <n v="1500"/>
    <n v="0"/>
    <n v="0"/>
  </r>
  <r>
    <n v="7"/>
    <s v="3FE"/>
    <n v="2023"/>
    <n v="47190"/>
    <n v="1"/>
    <s v="FT"/>
    <d v="2023-11-03T00:00:00"/>
    <d v="2023-09-18T00:00:00"/>
    <n v="4399"/>
    <x v="425"/>
    <s v="VIA SANTA PALOMBA-00040-POMEZIA-RM"/>
    <s v="#02044501001"/>
    <s v="#08397890586"/>
    <n v="1054.1500000000001"/>
    <n v="1054.1500000000001"/>
    <n v="204510010"/>
    <m/>
    <m/>
    <m/>
    <s v="V2/565412"/>
    <d v="2023-08-31T00:00:00"/>
    <n v="10376853209"/>
    <s v="ASST_PG_FE.2023.0148258"/>
    <d v="2023-09-04T00:00:00"/>
    <n v="50804"/>
    <d v="2023-09-18T00:00:00"/>
    <n v="2023"/>
    <n v="172"/>
    <n v="1"/>
    <m/>
    <m/>
    <m/>
    <m/>
    <m/>
    <m/>
    <n v="1"/>
    <x v="15"/>
    <s v=" D"/>
    <n v="2023"/>
    <n v="19261"/>
    <s v="C"/>
    <d v="2023-10-06T00:00:00"/>
    <d v="2023-10-04T00:00:00"/>
    <m/>
    <s v=" Certa, liquida ed esigibile"/>
    <m/>
    <s v="Azienda"/>
    <s v="FPI01 ISTRUT-CONTAB E FLUSSI FINANZ"/>
    <n v="701240010"/>
    <n v="2"/>
    <s v="bonifico"/>
    <n v="1054.1500000000001"/>
    <n v="1054.1500000000001"/>
    <n v="1054.1500000000001"/>
    <n v="0"/>
    <n v="0"/>
  </r>
  <r>
    <n v="7"/>
    <s v="3FE"/>
    <n v="2023"/>
    <n v="46838"/>
    <n v="1"/>
    <s v="FT"/>
    <d v="2023-11-04T00:00:00"/>
    <d v="2023-09-14T00:00:00"/>
    <n v="4399"/>
    <x v="425"/>
    <s v="VIA SANTA PALOMBA-00040-POMEZIA-RM"/>
    <s v="#02044501001"/>
    <s v="#08397890586"/>
    <n v="1173.3800000000001"/>
    <n v="1173.3800000000001"/>
    <n v="204510010"/>
    <m/>
    <m/>
    <m/>
    <s v="V2/565359"/>
    <d v="2023-08-31T00:00:00"/>
    <n v="10376853172"/>
    <s v="ASST_PG_FE.2023.0148354"/>
    <d v="2023-09-05T00:00:00"/>
    <n v="47651"/>
    <d v="2023-09-14T00:00:00"/>
    <n v="2023"/>
    <n v="172"/>
    <n v="1"/>
    <m/>
    <m/>
    <m/>
    <m/>
    <m/>
    <m/>
    <n v="1"/>
    <x v="15"/>
    <s v=" D"/>
    <n v="2023"/>
    <n v="19261"/>
    <s v="C"/>
    <d v="2023-10-06T00:00:00"/>
    <d v="2023-10-04T00:00:00"/>
    <m/>
    <s v=" Certa, liquida ed esigibile"/>
    <m/>
    <s v="Azienda"/>
    <s v="FPI01 ISTRUT-CONTAB E FLUSSI FINANZ"/>
    <n v="701240010"/>
    <n v="2"/>
    <s v="bonifico"/>
    <n v="1173.3800000000001"/>
    <n v="1173.3800000000001"/>
    <n v="1173.3800000000001"/>
    <n v="0"/>
    <n v="0"/>
  </r>
  <r>
    <n v="7"/>
    <s v="3FE"/>
    <n v="2023"/>
    <n v="48631"/>
    <n v="1"/>
    <s v="FT"/>
    <d v="2023-11-10T00:00:00"/>
    <d v="2023-09-22T00:00:00"/>
    <n v="4399"/>
    <x v="425"/>
    <s v="VIA SANTA PALOMBA-00040-POMEZIA-RM"/>
    <s v="#02044501001"/>
    <s v="#08397890586"/>
    <n v="192"/>
    <n v="192"/>
    <n v="204510010"/>
    <m/>
    <m/>
    <m/>
    <s v="V2/566963"/>
    <d v="2023-09-08T00:00:00"/>
    <n v="10421854542"/>
    <s v="ASST_PG_FE.2023.0153003"/>
    <d v="2023-09-11T00:00:00"/>
    <s v="Contributo ambientale CONAI assolto"/>
    <d v="2023-09-22T00:00:00"/>
    <n v="2023"/>
    <n v="172"/>
    <n v="1"/>
    <m/>
    <m/>
    <m/>
    <m/>
    <m/>
    <m/>
    <n v="1"/>
    <x v="15"/>
    <s v=" D"/>
    <n v="2023"/>
    <n v="19261"/>
    <s v="C"/>
    <d v="2023-10-06T00:00:00"/>
    <d v="2023-10-04T00:00:00"/>
    <m/>
    <s v=" Certa, liquida ed esigibile"/>
    <m/>
    <s v="Azienda"/>
    <s v="FPI01 ISTRUT-CONTAB E FLUSSI FINANZ"/>
    <n v="701240010"/>
    <n v="2"/>
    <s v="bonifico"/>
    <n v="192"/>
    <n v="192"/>
    <n v="192"/>
    <n v="0"/>
    <n v="0"/>
  </r>
  <r>
    <n v="7"/>
    <s v="3FE"/>
    <n v="2023"/>
    <n v="48707"/>
    <n v="1"/>
    <s v="FT"/>
    <d v="2023-11-16T00:00:00"/>
    <d v="2023-09-25T00:00:00"/>
    <n v="4399"/>
    <x v="425"/>
    <s v="VIA SANTA PALOMBA-00040-POMEZIA-RM"/>
    <s v="#02044501001"/>
    <s v="#08397890586"/>
    <n v="645.71"/>
    <n v="645.71"/>
    <n v="204510010"/>
    <m/>
    <m/>
    <m/>
    <s v="V2/567782"/>
    <d v="2023-09-15T00:00:00"/>
    <n v="10464470653"/>
    <s v="ASST_PG_FE.2023.0156560"/>
    <d v="2023-09-17T00:00:00"/>
    <s v="Contributo ambientale CONAI assolto 53528"/>
    <d v="2023-09-25T00:00:00"/>
    <n v="2023"/>
    <n v="172"/>
    <n v="1"/>
    <m/>
    <m/>
    <m/>
    <m/>
    <m/>
    <m/>
    <n v="1"/>
    <x v="15"/>
    <s v=" D"/>
    <n v="2023"/>
    <n v="19261"/>
    <s v="C"/>
    <d v="2023-10-06T00:00:00"/>
    <d v="2023-10-04T00:00:00"/>
    <m/>
    <s v=" Certa, liquida ed esigibile"/>
    <m/>
    <s v="Azienda"/>
    <s v="FPI01 ISTRUT-CONTAB E FLUSSI FINANZ"/>
    <n v="701240010"/>
    <n v="2"/>
    <s v="bonifico"/>
    <n v="645.71"/>
    <n v="645.71"/>
    <n v="645.71"/>
    <n v="0"/>
    <n v="0"/>
  </r>
  <r>
    <n v="7"/>
    <s v="3FE"/>
    <n v="2023"/>
    <n v="49263"/>
    <n v="1"/>
    <s v="FT"/>
    <d v="2023-11-18T00:00:00"/>
    <d v="2023-09-26T00:00:00"/>
    <n v="4399"/>
    <x v="425"/>
    <s v="VIA SANTA PALOMBA-00040-POMEZIA-RM"/>
    <s v="#02044501001"/>
    <s v="#08397890586"/>
    <n v="34.729999999999997"/>
    <n v="34.729999999999997"/>
    <n v="204510010"/>
    <m/>
    <m/>
    <m/>
    <s v="V2/568726"/>
    <d v="2023-09-19T00:00:00"/>
    <n v="10485975825"/>
    <s v="ASST_PG_FE.2023.0158025"/>
    <d v="2023-09-19T00:00:00"/>
    <s v="Contributo ambientale CONAI assolto"/>
    <d v="2023-09-26T00:00:00"/>
    <n v="2023"/>
    <n v="172"/>
    <n v="1"/>
    <m/>
    <m/>
    <m/>
    <m/>
    <m/>
    <m/>
    <n v="1"/>
    <x v="15"/>
    <s v=" D"/>
    <n v="2023"/>
    <n v="19646"/>
    <s v="C"/>
    <d v="2023-10-18T00:00:00"/>
    <d v="2023-10-11T00:00:00"/>
    <m/>
    <s v=" Certa, liquida ed esigibile"/>
    <m/>
    <s v="Azienda"/>
    <s v="FPI01 ISTRUT-CONTAB E FLUSSI FINANZ"/>
    <n v="701240010"/>
    <n v="2"/>
    <s v="bonifico"/>
    <n v="34.729999999999997"/>
    <n v="34.729999999999997"/>
    <n v="34.729999999999997"/>
    <n v="0"/>
    <n v="0"/>
  </r>
  <r>
    <n v="7"/>
    <s v="3FE"/>
    <n v="2023"/>
    <n v="49282"/>
    <n v="1"/>
    <s v="FT"/>
    <d v="2023-11-18T00:00:00"/>
    <d v="2023-09-26T00:00:00"/>
    <n v="4399"/>
    <x v="425"/>
    <s v="VIA SANTA PALOMBA-00040-POMEZIA-RM"/>
    <s v="#02044501001"/>
    <s v="#08397890586"/>
    <n v="81.819999999999993"/>
    <n v="81.819999999999993"/>
    <n v="204510010"/>
    <m/>
    <m/>
    <m/>
    <s v="V2/568725"/>
    <d v="2023-09-19T00:00:00"/>
    <n v="10485975808"/>
    <s v="ASST_PG_FE.2023.0157998"/>
    <d v="2023-09-19T00:00:00"/>
    <s v="Contributo ambientale CONAI assolto"/>
    <d v="2023-09-26T00:00:00"/>
    <n v="2023"/>
    <n v="172"/>
    <n v="1"/>
    <m/>
    <m/>
    <m/>
    <m/>
    <m/>
    <m/>
    <n v="1"/>
    <x v="15"/>
    <s v=" D"/>
    <n v="2023"/>
    <n v="19646"/>
    <s v="C"/>
    <d v="2023-10-18T00:00:00"/>
    <d v="2023-10-11T00:00:00"/>
    <m/>
    <s v=" Certa, liquida ed esigibile"/>
    <m/>
    <s v="Azienda"/>
    <s v="FPI01 ISTRUT-CONTAB E FLUSSI FINANZ"/>
    <n v="701240010"/>
    <n v="2"/>
    <s v="bonifico"/>
    <n v="81.819999999999993"/>
    <n v="81.819999999999993"/>
    <n v="81.819999999999993"/>
    <n v="0"/>
    <n v="0"/>
  </r>
  <r>
    <n v="7"/>
    <s v="3FE"/>
    <n v="2023"/>
    <n v="49284"/>
    <n v="1"/>
    <s v="FT"/>
    <d v="2023-11-18T00:00:00"/>
    <d v="2023-09-26T00:00:00"/>
    <n v="4399"/>
    <x v="425"/>
    <s v="VIA SANTA PALOMBA-00040-POMEZIA-RM"/>
    <s v="#02044501001"/>
    <s v="#08397890586"/>
    <n v="2669.57"/>
    <n v="2669.57"/>
    <n v="204510010"/>
    <m/>
    <m/>
    <m/>
    <s v="V2/568659"/>
    <d v="2023-09-19T00:00:00"/>
    <n v="10485975803"/>
    <s v="ASST_PG_FE.2023.0158013"/>
    <d v="2023-09-19T00:00:00"/>
    <s v="Contributo ambientale CONAI assolto"/>
    <d v="2023-09-26T00:00:00"/>
    <n v="2023"/>
    <n v="172"/>
    <n v="1"/>
    <m/>
    <m/>
    <m/>
    <m/>
    <m/>
    <m/>
    <n v="1"/>
    <x v="15"/>
    <s v=" D"/>
    <n v="2023"/>
    <n v="19646"/>
    <s v="C"/>
    <d v="2023-10-18T00:00:00"/>
    <d v="2023-10-11T00:00:00"/>
    <m/>
    <s v=" Certa, liquida ed esigibile"/>
    <m/>
    <s v="Azienda"/>
    <s v="FPI01 ISTRUT-CONTAB E FLUSSI FINANZ"/>
    <n v="701240010"/>
    <n v="2"/>
    <s v="bonifico"/>
    <n v="2669.57"/>
    <n v="2669.57"/>
    <n v="2669.57"/>
    <n v="0"/>
    <n v="0"/>
  </r>
  <r>
    <n v="7"/>
    <s v="3FE"/>
    <n v="2023"/>
    <n v="50324"/>
    <n v="1"/>
    <s v="FT"/>
    <d v="2023-11-23T00:00:00"/>
    <d v="2023-09-28T00:00:00"/>
    <n v="4399"/>
    <x v="425"/>
    <s v="VIA SANTA PALOMBA-00040-POMEZIA-RM"/>
    <s v="#02044501001"/>
    <s v="#08397890586"/>
    <n v="520.86"/>
    <n v="520.86"/>
    <n v="204510010"/>
    <m/>
    <m/>
    <m/>
    <s v="V2/569209"/>
    <d v="2023-09-21T00:00:00"/>
    <n v="10507318553"/>
    <s v="ASST_PG_FE.2023.0161136"/>
    <d v="2023-09-24T00:00:00"/>
    <n v="54750"/>
    <d v="2023-09-28T00:00:00"/>
    <n v="2023"/>
    <n v="172"/>
    <n v="1"/>
    <m/>
    <m/>
    <m/>
    <m/>
    <m/>
    <m/>
    <n v="1"/>
    <x v="15"/>
    <s v=" D"/>
    <n v="2023"/>
    <n v="19646"/>
    <s v="C"/>
    <d v="2023-10-18T00:00:00"/>
    <d v="2023-10-11T00:00:00"/>
    <m/>
    <s v=" Certa, liquida ed esigibile"/>
    <m/>
    <s v="Azienda"/>
    <s v="FPI01 ISTRUT-CONTAB E FLUSSI FINANZ"/>
    <n v="701240010"/>
    <n v="2"/>
    <s v="bonifico"/>
    <n v="520.86"/>
    <n v="520.86"/>
    <n v="520.86"/>
    <n v="0"/>
    <n v="0"/>
  </r>
  <r>
    <n v="7"/>
    <s v="3FE"/>
    <n v="2023"/>
    <n v="51699"/>
    <n v="1"/>
    <s v="FT"/>
    <d v="2023-11-28T00:00:00"/>
    <d v="2023-10-04T00:00:00"/>
    <n v="4399"/>
    <x v="425"/>
    <s v="VIA SANTA PALOMBA-00040-POMEZIA-RM"/>
    <s v="#02044501001"/>
    <s v="#08397890586"/>
    <n v="667.54"/>
    <n v="667.54"/>
    <n v="204510010"/>
    <m/>
    <m/>
    <m/>
    <s v="V2/570378"/>
    <d v="2023-09-28T00:00:00"/>
    <n v="10542533972"/>
    <s v="ASST_PG_FE.2023.0163859"/>
    <d v="2023-09-29T00:00:00"/>
    <s v="Contributo ambientale CONAI assolto"/>
    <d v="2023-10-04T00:00:00"/>
    <n v="2023"/>
    <n v="172"/>
    <n v="1"/>
    <m/>
    <m/>
    <m/>
    <m/>
    <m/>
    <m/>
    <n v="1"/>
    <x v="15"/>
    <s v=" D"/>
    <n v="2023"/>
    <n v="20080"/>
    <s v="C"/>
    <d v="2023-10-24T00:00:00"/>
    <d v="2023-10-18T00:00:00"/>
    <m/>
    <s v=" Certa, liquida ed esigibile"/>
    <m/>
    <s v="Azienda"/>
    <s v="FPI01 ISTRUT-CONTAB E FLUSSI FINANZ"/>
    <n v="701240010"/>
    <n v="2"/>
    <s v="bonifico"/>
    <n v="667.54"/>
    <n v="667.54"/>
    <n v="667.54"/>
    <n v="0"/>
    <n v="0"/>
  </r>
  <r>
    <n v="7"/>
    <s v="3FE"/>
    <n v="2023"/>
    <n v="51017"/>
    <n v="1"/>
    <s v="FT"/>
    <d v="2023-11-29T00:00:00"/>
    <d v="2023-10-02T00:00:00"/>
    <n v="4399"/>
    <x v="425"/>
    <s v="VIA SANTA PALOMBA-00040-POMEZIA-RM"/>
    <s v="#02044501001"/>
    <s v="#08397890586"/>
    <n v="32.409999999999997"/>
    <n v="32.409999999999997"/>
    <n v="204510010"/>
    <m/>
    <m/>
    <m/>
    <s v="V2/570914"/>
    <d v="2023-09-29T00:00:00"/>
    <n v="10550650061"/>
    <s v="ASST_PG_FE.2023.0164800"/>
    <d v="2023-09-30T00:00:00"/>
    <n v="57986"/>
    <d v="2023-10-02T00:00:00"/>
    <n v="2023"/>
    <n v="172"/>
    <n v="1"/>
    <m/>
    <m/>
    <m/>
    <m/>
    <m/>
    <m/>
    <n v="1"/>
    <x v="15"/>
    <s v=" D"/>
    <n v="2023"/>
    <n v="20080"/>
    <s v="C"/>
    <d v="2023-10-24T00:00:00"/>
    <d v="2023-10-18T00:00:00"/>
    <m/>
    <s v=" Certa, liquida ed esigibile"/>
    <m/>
    <s v="Azienda"/>
    <s v="FPI01 ISTRUT-CONTAB E FLUSSI FINANZ"/>
    <n v="701240010"/>
    <n v="2"/>
    <s v="bonifico"/>
    <n v="32.409999999999997"/>
    <n v="32.409999999999997"/>
    <n v="32.409999999999997"/>
    <n v="0"/>
    <n v="0"/>
  </r>
  <r>
    <n v="7"/>
    <s v="3FE"/>
    <n v="2023"/>
    <n v="54207"/>
    <n v="1"/>
    <s v="FT"/>
    <d v="2023-12-14T00:00:00"/>
    <d v="2023-10-19T00:00:00"/>
    <n v="4399"/>
    <x v="425"/>
    <s v="VIA SANTA PALOMBA-00040-POMEZIA-RM"/>
    <s v="#02044501001"/>
    <s v="#08397890586"/>
    <n v="2403.83"/>
    <n v="2403.83"/>
    <n v="204510010"/>
    <m/>
    <m/>
    <m/>
    <s v="V2/575789"/>
    <d v="2023-10-10T00:00:00"/>
    <n v="10639151044"/>
    <s v="ASST_PG_FE.2023.0172935"/>
    <d v="2023-10-15T00:00:00"/>
    <n v="57947"/>
    <d v="2023-10-19T00:00:00"/>
    <n v="2023"/>
    <n v="172"/>
    <n v="1"/>
    <m/>
    <m/>
    <m/>
    <m/>
    <m/>
    <m/>
    <n v="1"/>
    <x v="15"/>
    <s v=" D"/>
    <n v="2023"/>
    <n v="21021"/>
    <s v="C"/>
    <d v="2023-11-07T00:00:00"/>
    <d v="2023-11-02T00:00:00"/>
    <m/>
    <s v=" Certa, liquida ed esigibile"/>
    <m/>
    <s v="Azienda"/>
    <s v="FPI01 ISTRUT-CONTAB E FLUSSI FINANZ"/>
    <n v="701240010"/>
    <n v="2"/>
    <s v="bonifico"/>
    <n v="2403.83"/>
    <n v="2403.83"/>
    <n v="2403.83"/>
    <n v="0"/>
    <n v="0"/>
  </r>
  <r>
    <n v="7"/>
    <s v="3FE"/>
    <n v="2023"/>
    <n v="55779"/>
    <n v="1"/>
    <s v="FT"/>
    <d v="2023-12-21T00:00:00"/>
    <d v="2023-10-30T00:00:00"/>
    <n v="4399"/>
    <x v="425"/>
    <s v="VIA SANTA PALOMBA-00040-POMEZIA-RM"/>
    <s v="#02044501001"/>
    <s v="#08397890586"/>
    <n v="17.61"/>
    <n v="17.61"/>
    <n v="204510010"/>
    <m/>
    <m/>
    <m/>
    <s v="V2/576649"/>
    <d v="2023-10-18T00:00:00"/>
    <n v="10699194651"/>
    <s v="ASST_PG_FE.2023.0176986"/>
    <d v="2023-10-22T00:00:00"/>
    <n v="61581"/>
    <d v="2023-10-30T00:00:00"/>
    <n v="2023"/>
    <n v="172"/>
    <n v="1"/>
    <m/>
    <m/>
    <m/>
    <m/>
    <m/>
    <m/>
    <n v="1"/>
    <x v="15"/>
    <s v=" D"/>
    <n v="2023"/>
    <n v="21556"/>
    <s v="C"/>
    <d v="2023-11-15T00:00:00"/>
    <d v="2023-11-08T00:00:00"/>
    <m/>
    <s v=" Certa, liquida ed esigibile"/>
    <m/>
    <s v="Azienda"/>
    <s v="FPI01 ISTRUT-CONTAB E FLUSSI FINANZ"/>
    <n v="701240010"/>
    <n v="2"/>
    <s v="bonifico"/>
    <n v="17.61"/>
    <n v="17.61"/>
    <n v="17.61"/>
    <n v="0"/>
    <n v="0"/>
  </r>
  <r>
    <n v="7"/>
    <s v="3FE"/>
    <n v="2023"/>
    <n v="55783"/>
    <n v="1"/>
    <s v="FT"/>
    <d v="2023-12-21T00:00:00"/>
    <d v="2023-10-30T00:00:00"/>
    <n v="4399"/>
    <x v="425"/>
    <s v="VIA SANTA PALOMBA-00040-POMEZIA-RM"/>
    <s v="#02044501001"/>
    <s v="#08397890586"/>
    <n v="8.81"/>
    <n v="8.81"/>
    <n v="204510010"/>
    <m/>
    <m/>
    <m/>
    <s v="V2/576650"/>
    <d v="2023-10-18T00:00:00"/>
    <n v="10699194664"/>
    <s v="ASST_PG_FE.2023.0177008"/>
    <d v="2023-10-22T00:00:00"/>
    <n v="61587"/>
    <d v="2023-10-30T00:00:00"/>
    <n v="2023"/>
    <n v="172"/>
    <n v="1"/>
    <m/>
    <m/>
    <m/>
    <m/>
    <m/>
    <m/>
    <n v="1"/>
    <x v="15"/>
    <s v=" D"/>
    <n v="2023"/>
    <n v="21556"/>
    <s v="C"/>
    <d v="2023-11-15T00:00:00"/>
    <d v="2023-11-08T00:00:00"/>
    <m/>
    <s v=" Certa, liquida ed esigibile"/>
    <m/>
    <s v="Azienda"/>
    <s v="FPI01 ISTRUT-CONTAB E FLUSSI FINANZ"/>
    <n v="701240010"/>
    <n v="2"/>
    <s v="bonifico"/>
    <n v="8.81"/>
    <n v="8.81"/>
    <n v="8.81"/>
    <n v="0"/>
    <n v="0"/>
  </r>
  <r>
    <n v="7"/>
    <s v="3FE"/>
    <n v="2023"/>
    <n v="55787"/>
    <n v="1"/>
    <s v="FT"/>
    <d v="2023-12-21T00:00:00"/>
    <d v="2023-10-30T00:00:00"/>
    <n v="4399"/>
    <x v="425"/>
    <s v="VIA SANTA PALOMBA-00040-POMEZIA-RM"/>
    <s v="#02044501001"/>
    <s v="#08397890586"/>
    <n v="197.96"/>
    <n v="197.96"/>
    <n v="204510010"/>
    <m/>
    <m/>
    <m/>
    <s v="V2/577338"/>
    <d v="2023-10-18T00:00:00"/>
    <n v="10699194674"/>
    <s v="ASST_PG_FE.2023.0177001"/>
    <d v="2023-10-22T00:00:00"/>
    <n v="59131"/>
    <d v="2023-10-30T00:00:00"/>
    <n v="2023"/>
    <n v="172"/>
    <n v="1"/>
    <m/>
    <m/>
    <m/>
    <m/>
    <m/>
    <m/>
    <n v="1"/>
    <x v="15"/>
    <s v=" D"/>
    <n v="2023"/>
    <n v="21556"/>
    <s v="C"/>
    <d v="2023-11-15T00:00:00"/>
    <d v="2023-11-08T00:00:00"/>
    <m/>
    <s v=" Certa, liquida ed esigibile"/>
    <m/>
    <s v="Azienda"/>
    <s v="FPI01 ISTRUT-CONTAB E FLUSSI FINANZ"/>
    <n v="701240010"/>
    <n v="2"/>
    <s v="bonifico"/>
    <n v="197.96"/>
    <n v="197.96"/>
    <n v="197.96"/>
    <n v="0"/>
    <n v="0"/>
  </r>
  <r>
    <n v="7"/>
    <s v="3FE"/>
    <n v="2023"/>
    <n v="56899"/>
    <n v="1"/>
    <s v="FT"/>
    <d v="2023-12-24T00:00:00"/>
    <d v="2023-11-02T00:00:00"/>
    <n v="4399"/>
    <x v="425"/>
    <s v="VIA SANTA PALOMBA-00040-POMEZIA-RM"/>
    <s v="#02044501001"/>
    <s v="#08397890586"/>
    <n v="743.07"/>
    <n v="743.07"/>
    <n v="204510010"/>
    <m/>
    <m/>
    <m/>
    <s v="V2/578562"/>
    <d v="2023-10-25T00:00:00"/>
    <n v="10733801080"/>
    <s v="ASST_PG_FE.2023.0179779"/>
    <d v="2023-10-25T00:00:00"/>
    <s v="Contributo ambientale CONAI assolto"/>
    <d v="2023-11-02T00:00:00"/>
    <n v="2023"/>
    <n v="172"/>
    <n v="1"/>
    <m/>
    <m/>
    <m/>
    <m/>
    <m/>
    <m/>
    <n v="1"/>
    <x v="15"/>
    <s v=" D"/>
    <n v="2023"/>
    <n v="22092"/>
    <s v="C"/>
    <d v="2023-11-22T00:00:00"/>
    <d v="2023-11-15T00:00:00"/>
    <m/>
    <s v=" Certa, liquida ed esigibile"/>
    <m/>
    <s v="Azienda"/>
    <s v="FPI01 ISTRUT-CONTAB E FLUSSI FINANZ"/>
    <n v="701240010"/>
    <n v="2"/>
    <s v="bonifico"/>
    <n v="743.07"/>
    <n v="743.07"/>
    <n v="743.07"/>
    <n v="0"/>
    <n v="0"/>
  </r>
  <r>
    <n v="7"/>
    <s v="3FE"/>
    <n v="2023"/>
    <n v="57674"/>
    <n v="1"/>
    <s v="FT"/>
    <d v="2023-12-31T00:00:00"/>
    <d v="2023-11-07T00:00:00"/>
    <n v="4399"/>
    <x v="425"/>
    <s v="VIA SANTA PALOMBA-00040-POMEZIA-RM"/>
    <s v="#02044501001"/>
    <s v="#08397890586"/>
    <n v="426.81"/>
    <n v="426.81"/>
    <n v="204510010"/>
    <m/>
    <m/>
    <m/>
    <s v="V2/579307"/>
    <d v="2023-10-30T00:00:00"/>
    <n v="10767547959"/>
    <s v="ASST_PG_FE.2023.0183076"/>
    <d v="2023-11-01T00:00:00"/>
    <n v="63860"/>
    <d v="2023-11-07T00:00:00"/>
    <n v="2023"/>
    <n v="172"/>
    <n v="1"/>
    <m/>
    <m/>
    <m/>
    <m/>
    <m/>
    <m/>
    <n v="1"/>
    <x v="15"/>
    <s v=" D"/>
    <n v="2023"/>
    <n v="22735"/>
    <s v="C"/>
    <d v="2023-12-06T00:00:00"/>
    <d v="2023-11-29T00:00:00"/>
    <m/>
    <s v=" Certa, liquida ed esigibile"/>
    <m/>
    <s v="Azienda"/>
    <s v="FPI01 ISTRUT-CONTAB E FLUSSI FINANZ"/>
    <n v="701240010"/>
    <n v="2"/>
    <s v="bonifico"/>
    <n v="426.81"/>
    <n v="426.81"/>
    <n v="426.81"/>
    <n v="0"/>
    <n v="0"/>
  </r>
  <r>
    <n v="7"/>
    <s v="3FE"/>
    <n v="2023"/>
    <n v="57675"/>
    <n v="1"/>
    <s v="FT"/>
    <d v="2023-12-31T00:00:00"/>
    <d v="2023-11-07T00:00:00"/>
    <n v="4399"/>
    <x v="425"/>
    <s v="VIA SANTA PALOMBA-00040-POMEZIA-RM"/>
    <s v="#02044501001"/>
    <s v="#08397890586"/>
    <n v="299.2"/>
    <n v="299.2"/>
    <n v="204510010"/>
    <m/>
    <m/>
    <m/>
    <s v="V2/579308"/>
    <d v="2023-10-30T00:00:00"/>
    <n v="10767547998"/>
    <s v="ASST_PG_FE.2023.0183165"/>
    <d v="2023-11-01T00:00:00"/>
    <n v="63727"/>
    <d v="2023-11-07T00:00:00"/>
    <n v="2023"/>
    <n v="172"/>
    <n v="1"/>
    <m/>
    <m/>
    <m/>
    <m/>
    <m/>
    <m/>
    <n v="1"/>
    <x v="15"/>
    <s v=" D"/>
    <n v="2023"/>
    <n v="22735"/>
    <s v="C"/>
    <d v="2023-12-06T00:00:00"/>
    <d v="2023-11-29T00:00:00"/>
    <m/>
    <s v=" Certa, liquida ed esigibile"/>
    <m/>
    <s v="Azienda"/>
    <s v="FPI01 ISTRUT-CONTAB E FLUSSI FINANZ"/>
    <n v="701240010"/>
    <n v="2"/>
    <s v="bonifico"/>
    <n v="299.2"/>
    <n v="299.2"/>
    <n v="299.2"/>
    <n v="0"/>
    <n v="0"/>
  </r>
  <r>
    <n v="7"/>
    <s v="3FE"/>
    <n v="2023"/>
    <n v="57975"/>
    <n v="1"/>
    <s v="FT"/>
    <d v="2024-01-01T00:00:00"/>
    <d v="2023-11-08T00:00:00"/>
    <n v="4399"/>
    <x v="425"/>
    <s v="VIA SANTA PALOMBA-00040-POMEZIA-RM"/>
    <s v="#02044501001"/>
    <s v="#08397890586"/>
    <n v="426.11"/>
    <n v="426.11"/>
    <n v="204510010"/>
    <m/>
    <m/>
    <m/>
    <s v="V2/582836"/>
    <d v="2023-10-31T00:00:00"/>
    <n v="10777900579"/>
    <s v="ASST_PG_FE.2023.0183713"/>
    <d v="2023-11-02T00:00:00"/>
    <n v="62843"/>
    <d v="2023-11-08T00:00:00"/>
    <n v="2023"/>
    <n v="172"/>
    <n v="1"/>
    <m/>
    <m/>
    <m/>
    <m/>
    <m/>
    <m/>
    <n v="1"/>
    <x v="15"/>
    <s v=" D"/>
    <n v="2023"/>
    <n v="22735"/>
    <s v="C"/>
    <d v="2023-12-06T00:00:00"/>
    <d v="2023-11-29T00:00:00"/>
    <m/>
    <s v=" Certa, liquida ed esigibile"/>
    <m/>
    <s v="Azienda"/>
    <s v="FPI01 ISTRUT-CONTAB E FLUSSI FINANZ"/>
    <n v="701240010"/>
    <n v="2"/>
    <s v="bonifico"/>
    <n v="426.11"/>
    <n v="426.11"/>
    <n v="426.11"/>
    <n v="0"/>
    <n v="0"/>
  </r>
  <r>
    <n v="7"/>
    <s v="3FE"/>
    <n v="2023"/>
    <n v="60229"/>
    <n v="1"/>
    <s v="FT"/>
    <d v="2024-01-14T00:00:00"/>
    <d v="2023-11-17T00:00:00"/>
    <n v="4399"/>
    <x v="425"/>
    <s v="VIA SANTA PALOMBA-00040-POMEZIA-RM"/>
    <s v="#02044501001"/>
    <s v="#08397890586"/>
    <n v="41.78"/>
    <n v="41.78"/>
    <n v="204510010"/>
    <m/>
    <m/>
    <m/>
    <s v="V2/585193"/>
    <d v="2023-11-15T00:00:00"/>
    <n v="10885551517"/>
    <s v="ASST_PG_FE.2023.0193326"/>
    <d v="2023-11-15T00:00:00"/>
    <n v="68484"/>
    <d v="2023-11-17T00:00:00"/>
    <n v="2023"/>
    <n v="172"/>
    <n v="1"/>
    <m/>
    <m/>
    <m/>
    <m/>
    <m/>
    <m/>
    <n v="1"/>
    <x v="15"/>
    <s v=" D"/>
    <n v="2023"/>
    <n v="23395"/>
    <s v="C"/>
    <d v="2023-12-13T00:00:00"/>
    <d v="2023-12-06T00:00:00"/>
    <m/>
    <s v=" Certa, liquida ed esigibile"/>
    <m/>
    <s v="Azienda"/>
    <s v="FPI01 ISTRUT-CONTAB E FLUSSI FINANZ"/>
    <n v="701240010"/>
    <n v="2"/>
    <s v="bonifico"/>
    <n v="41.78"/>
    <n v="41.78"/>
    <n v="41.78"/>
    <n v="0"/>
    <n v="0"/>
  </r>
  <r>
    <n v="7"/>
    <s v="3FE"/>
    <n v="2023"/>
    <n v="60873"/>
    <n v="1"/>
    <s v="FT"/>
    <d v="2024-01-15T00:00:00"/>
    <d v="2023-11-21T00:00:00"/>
    <n v="4399"/>
    <x v="425"/>
    <s v="VIA SANTA PALOMBA-00040-POMEZIA-RM"/>
    <s v="#02044501001"/>
    <s v="#08397890586"/>
    <n v="584.29999999999995"/>
    <n v="584.29999999999995"/>
    <n v="204510010"/>
    <m/>
    <m/>
    <m/>
    <s v="V2/585194"/>
    <d v="2023-11-15T00:00:00"/>
    <n v="10885551547"/>
    <s v="ASST_PG_FE.2023.0193541"/>
    <d v="2023-11-16T00:00:00"/>
    <n v="67036"/>
    <d v="2023-11-21T00:00:00"/>
    <n v="2023"/>
    <n v="172"/>
    <n v="1"/>
    <m/>
    <m/>
    <m/>
    <m/>
    <m/>
    <m/>
    <n v="1"/>
    <x v="15"/>
    <s v=" D"/>
    <n v="2023"/>
    <n v="23395"/>
    <s v="C"/>
    <d v="2023-12-13T00:00:00"/>
    <d v="2023-12-06T00:00:00"/>
    <m/>
    <s v=" Certa, liquida ed esigibile"/>
    <m/>
    <s v="Azienda"/>
    <s v="FPI01 ISTRUT-CONTAB E FLUSSI FINANZ"/>
    <n v="701240010"/>
    <n v="2"/>
    <s v="bonifico"/>
    <n v="584.29999999999995"/>
    <n v="584.29999999999995"/>
    <n v="584.29999999999995"/>
    <n v="0"/>
    <n v="0"/>
  </r>
  <r>
    <n v="7"/>
    <s v="TSAP"/>
    <n v="2023"/>
    <n v="15321"/>
    <n v="1"/>
    <s v="FT"/>
    <d v="2023-11-06T00:00:00"/>
    <d v="2023-09-18T00:00:00"/>
    <n v="12464"/>
    <x v="426"/>
    <s v="VIA CIRO MENOTTI 1/A-20129-MILANO-MI"/>
    <s v="#09674060158"/>
    <s v="#09674060158"/>
    <n v="57.6"/>
    <n v="57.6"/>
    <n v="204510010"/>
    <m/>
    <m/>
    <m/>
    <n v="3809"/>
    <d v="2023-08-31T00:00:00"/>
    <n v="10400944004"/>
    <s v="ASST_PG_FE.2023.0150178"/>
    <d v="2023-09-07T00:00:00"/>
    <s v="RD 49254"/>
    <d v="2023-09-18T00:00:00"/>
    <n v="2023"/>
    <n v="52"/>
    <n v="9"/>
    <m/>
    <m/>
    <m/>
    <m/>
    <m/>
    <m/>
    <n v="1"/>
    <x v="14"/>
    <s v=" D"/>
    <n v="2023"/>
    <n v="20510"/>
    <s v="C"/>
    <d v="2023-11-02T00:00:00"/>
    <d v="2023-10-25T00:00:00"/>
    <m/>
    <s v=" Certa, liquida ed esigibile"/>
    <m/>
    <s v="Azienda"/>
    <s v="FPI01 ISTRUT-CONTAB E FLUSSI FINANZ"/>
    <n v="701125020"/>
    <n v="2"/>
    <s v="bonifico"/>
    <n v="57.6"/>
    <n v="57.6"/>
    <n v="57.6"/>
    <n v="0"/>
    <n v="0"/>
  </r>
  <r>
    <n v="7"/>
    <s v="3FE"/>
    <n v="2023"/>
    <n v="47917"/>
    <n v="1"/>
    <s v="FT"/>
    <d v="2023-11-07T00:00:00"/>
    <d v="2023-09-20T00:00:00"/>
    <n v="12464"/>
    <x v="426"/>
    <s v="VIA CIRO MENOTTI 1/A-20129-MILANO-MI"/>
    <s v="#09674060158"/>
    <s v="#09674060158"/>
    <n v="0.01"/>
    <n v="0.01"/>
    <n v="204510010"/>
    <m/>
    <m/>
    <m/>
    <n v="3854"/>
    <d v="2023-08-31T00:00:00"/>
    <n v="10400699964"/>
    <s v="ASST_PG_FE.2023.0150346"/>
    <d v="2023-09-08T00:00:00"/>
    <n v="51381"/>
    <d v="2023-09-20T00:00:00"/>
    <n v="2023"/>
    <n v="1"/>
    <n v="1"/>
    <m/>
    <m/>
    <m/>
    <m/>
    <m/>
    <m/>
    <n v="1"/>
    <x v="2"/>
    <s v=" D"/>
    <n v="2023"/>
    <n v="2066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TSAP"/>
    <n v="2023"/>
    <n v="15475"/>
    <n v="1"/>
    <s v="FT"/>
    <d v="2023-11-07T00:00:00"/>
    <d v="2023-09-20T00:00:00"/>
    <n v="12464"/>
    <x v="426"/>
    <s v="VIA CIRO MENOTTI 1/A-20129-MILANO-MI"/>
    <s v="#09674060158"/>
    <s v="#09674060158"/>
    <n v="57.6"/>
    <n v="57.6"/>
    <n v="204510010"/>
    <m/>
    <m/>
    <m/>
    <n v="3770"/>
    <d v="2023-08-31T00:00:00"/>
    <n v="10401206048"/>
    <s v="ASST_PG_FE.2023.0150445"/>
    <d v="2023-09-08T00:00:00"/>
    <n v="47786"/>
    <d v="2023-09-20T00:00:00"/>
    <n v="2023"/>
    <n v="52"/>
    <n v="9"/>
    <m/>
    <m/>
    <m/>
    <m/>
    <m/>
    <m/>
    <n v="1"/>
    <x v="14"/>
    <s v=" D"/>
    <n v="2023"/>
    <n v="20510"/>
    <s v="C"/>
    <d v="2023-11-02T00:00:00"/>
    <d v="2023-10-25T00:00:00"/>
    <m/>
    <s v=" Certa, liquida ed esigibile"/>
    <m/>
    <s v="Azienda"/>
    <s v="FPI01 ISTRUT-CONTAB E FLUSSI FINANZ"/>
    <n v="701125020"/>
    <n v="2"/>
    <s v="bonifico"/>
    <n v="57.6"/>
    <n v="57.6"/>
    <n v="57.6"/>
    <n v="0"/>
    <n v="0"/>
  </r>
  <r>
    <n v="7"/>
    <s v="3FE"/>
    <n v="2023"/>
    <n v="52645"/>
    <n v="1"/>
    <s v="FT"/>
    <d v="2023-12-05T00:00:00"/>
    <d v="2023-10-10T00:00:00"/>
    <n v="12464"/>
    <x v="426"/>
    <s v="VIA CIRO MENOTTI 1/A-20129-MILANO-MI"/>
    <s v="#09674060158"/>
    <s v="#09674060158"/>
    <n v="115.19"/>
    <n v="115.19"/>
    <n v="204510010"/>
    <m/>
    <m/>
    <m/>
    <n v="4321"/>
    <d v="2023-09-30T00:00:00"/>
    <n v="10596030137"/>
    <s v="ASST_PG_FE.2023.0167775"/>
    <d v="2023-10-06T00:00:00"/>
    <s v="FATT.PRODOTTI - Consegnato a: MAGAZZINO FARMACIA  - 55848"/>
    <d v="2023-10-10T00:00:00"/>
    <n v="2023"/>
    <n v="52"/>
    <n v="1"/>
    <m/>
    <m/>
    <m/>
    <m/>
    <m/>
    <m/>
    <n v="1"/>
    <x v="14"/>
    <s v=" D"/>
    <n v="2023"/>
    <n v="20669"/>
    <s v="C"/>
    <d v="2023-11-02T00:00:00"/>
    <d v="2023-10-25T00:00:00"/>
    <m/>
    <s v=" Certa, liquida ed esigibile"/>
    <m/>
    <s v="Azienda"/>
    <s v="FPI01 ISTRUT-CONTAB E FLUSSI FINANZ"/>
    <n v="701125020"/>
    <n v="2"/>
    <s v="bonifico"/>
    <n v="115.19"/>
    <n v="115.19"/>
    <n v="115.19"/>
    <n v="0"/>
    <n v="0"/>
  </r>
  <r>
    <n v="7"/>
    <s v="3FE"/>
    <n v="2023"/>
    <n v="52559"/>
    <n v="1"/>
    <s v="FT"/>
    <d v="2023-12-06T00:00:00"/>
    <d v="2023-10-10T00:00:00"/>
    <n v="12464"/>
    <x v="426"/>
    <s v="VIA CIRO MENOTTI 1/A-20129-MILANO-MI"/>
    <s v="#09674060158"/>
    <s v="#09674060158"/>
    <n v="12"/>
    <n v="12"/>
    <n v="204510010"/>
    <m/>
    <m/>
    <m/>
    <n v="4320"/>
    <d v="2023-09-30T00:00:00"/>
    <n v="10596030039"/>
    <s v="ASST_PG_FE.2023.0168473"/>
    <d v="2023-10-07T00:00:00"/>
    <n v="55847"/>
    <d v="2023-10-10T00:00:00"/>
    <n v="2023"/>
    <n v="1"/>
    <n v="1"/>
    <m/>
    <m/>
    <m/>
    <m/>
    <m/>
    <m/>
    <n v="1"/>
    <x v="2"/>
    <s v=" D"/>
    <n v="2023"/>
    <n v="2066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2"/>
    <n v="12"/>
    <n v="12"/>
    <n v="0"/>
    <n v="0"/>
  </r>
  <r>
    <n v="7"/>
    <s v="3FE"/>
    <n v="2023"/>
    <n v="52559"/>
    <n v="2"/>
    <s v="FT"/>
    <d v="2023-12-06T00:00:00"/>
    <d v="2023-10-10T00:00:00"/>
    <n v="12464"/>
    <x v="426"/>
    <s v="VIA CIRO MENOTTI 1/A-20129-MILANO-MI"/>
    <s v="#09674060158"/>
    <s v="#09674060158"/>
    <n v="0.01"/>
    <n v="0.01"/>
    <n v="204510010"/>
    <m/>
    <m/>
    <m/>
    <n v="4320"/>
    <d v="2023-09-30T00:00:00"/>
    <n v="10596030039"/>
    <s v="ASST_PG_FE.2023.0168473"/>
    <d v="2023-10-07T00:00:00"/>
    <n v="55847"/>
    <d v="2023-10-10T00:00:00"/>
    <n v="2023"/>
    <n v="1"/>
    <n v="1"/>
    <m/>
    <m/>
    <m/>
    <m/>
    <m/>
    <m/>
    <n v="1"/>
    <x v="2"/>
    <s v=" D"/>
    <n v="2023"/>
    <n v="2066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59067"/>
    <n v="1"/>
    <s v="FT"/>
    <d v="2024-01-08T00:00:00"/>
    <d v="2023-11-13T00:00:00"/>
    <n v="12464"/>
    <x v="426"/>
    <s v="VIA CIRO MENOTTI 1/A-20129-MILANO-MI"/>
    <s v="#09674060158"/>
    <s v="#09674060158"/>
    <n v="230.38"/>
    <n v="230.38"/>
    <n v="204510010"/>
    <m/>
    <m/>
    <m/>
    <n v="4844"/>
    <d v="2023-10-31T00:00:00"/>
    <n v="10824929552"/>
    <s v="ASST_PG_FE.2023.0188906"/>
    <d v="2023-11-09T00:00:00"/>
    <s v="FATT.PRODOTTI - Consegnato a: MAGAZZINO FARMACIA  - 62299"/>
    <d v="2023-11-13T00:00:00"/>
    <n v="2023"/>
    <n v="52"/>
    <n v="1"/>
    <m/>
    <m/>
    <m/>
    <m/>
    <m/>
    <m/>
    <n v="1"/>
    <x v="14"/>
    <s v=" D"/>
    <n v="2023"/>
    <n v="22821"/>
    <s v="C"/>
    <d v="2023-12-06T00:00:00"/>
    <d v="2023-11-29T00:00:00"/>
    <m/>
    <s v=" Certa, liquida ed esigibile"/>
    <m/>
    <s v="Azienda"/>
    <s v="FPI01 ISTRUT-CONTAB E FLUSSI FINANZ"/>
    <n v="701125020"/>
    <n v="2"/>
    <s v="bonifico"/>
    <n v="230.38"/>
    <n v="230.38"/>
    <n v="230.38"/>
    <n v="0"/>
    <n v="0"/>
  </r>
  <r>
    <n v="7"/>
    <s v="3FE"/>
    <n v="2023"/>
    <n v="59589"/>
    <n v="1"/>
    <s v="FT"/>
    <d v="2024-01-09T00:00:00"/>
    <d v="2023-11-15T00:00:00"/>
    <n v="12464"/>
    <x v="426"/>
    <s v="VIA CIRO MENOTTI 1/A-20129-MILANO-MI"/>
    <s v="#09674060158"/>
    <s v="#09674060158"/>
    <n v="9.6"/>
    <n v="9.6"/>
    <n v="204510010"/>
    <m/>
    <m/>
    <m/>
    <n v="4884"/>
    <d v="2023-10-31T00:00:00"/>
    <n v="10830156088"/>
    <s v="ASST_PG_FE.2023.0189334"/>
    <d v="2023-11-10T00:00:00"/>
    <s v="FATT.PRODOTTI - Consegnato a: MAGAZZINO FARMACIA  63224"/>
    <d v="2023-11-15T00:00:00"/>
    <n v="2023"/>
    <n v="1"/>
    <n v="1"/>
    <m/>
    <m/>
    <m/>
    <m/>
    <m/>
    <m/>
    <n v="1"/>
    <x v="2"/>
    <s v=" D"/>
    <n v="2023"/>
    <n v="2282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.6"/>
    <n v="9.6"/>
    <n v="9.6"/>
    <n v="0"/>
    <n v="0"/>
  </r>
  <r>
    <n v="7"/>
    <s v="3FE"/>
    <n v="2023"/>
    <n v="59589"/>
    <n v="2"/>
    <s v="FT"/>
    <d v="2024-01-09T00:00:00"/>
    <d v="2023-11-15T00:00:00"/>
    <n v="12464"/>
    <x v="426"/>
    <s v="VIA CIRO MENOTTI 1/A-20129-MILANO-MI"/>
    <s v="#09674060158"/>
    <s v="#09674060158"/>
    <n v="0.01"/>
    <n v="0.01"/>
    <n v="204510010"/>
    <m/>
    <m/>
    <m/>
    <n v="4884"/>
    <d v="2023-10-31T00:00:00"/>
    <n v="10830156088"/>
    <s v="ASST_PG_FE.2023.0189334"/>
    <d v="2023-11-10T00:00:00"/>
    <s v="FATT.PRODOTTI - Consegnato a: MAGAZZINO FARMACIA  63224"/>
    <d v="2023-11-15T00:00:00"/>
    <n v="2023"/>
    <n v="1"/>
    <n v="1"/>
    <m/>
    <m/>
    <m/>
    <m/>
    <m/>
    <m/>
    <n v="1"/>
    <x v="2"/>
    <s v=" D"/>
    <n v="2023"/>
    <n v="2282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TSAP"/>
    <n v="2023"/>
    <n v="19088"/>
    <n v="1"/>
    <s v="FT"/>
    <d v="2024-01-09T00:00:00"/>
    <d v="2023-11-15T00:00:00"/>
    <n v="12464"/>
    <x v="426"/>
    <s v="VIA CIRO MENOTTI 1/A-20129-MILANO-MI"/>
    <s v="#09674060158"/>
    <s v="#09674060158"/>
    <n v="1151.8800000000001"/>
    <n v="1151.8800000000001"/>
    <n v="204510010"/>
    <m/>
    <m/>
    <m/>
    <n v="4877"/>
    <d v="2023-10-31T00:00:00"/>
    <n v="10830156055"/>
    <s v="ASST_PG_FE.2023.0189260"/>
    <d v="2023-11-10T00:00:00"/>
    <s v="FATT.PRODOTTI - Consegnato a: MAGAZZINO SAF- SAP  -63181"/>
    <d v="2023-11-15T00:00:00"/>
    <n v="2023"/>
    <n v="52"/>
    <n v="9"/>
    <m/>
    <m/>
    <m/>
    <m/>
    <m/>
    <m/>
    <n v="1"/>
    <x v="14"/>
    <s v=" D"/>
    <n v="2023"/>
    <n v="22674"/>
    <s v="C"/>
    <d v="2023-12-06T00:00:00"/>
    <d v="2023-11-29T00:00:00"/>
    <m/>
    <s v=" Certa, liquida ed esigibile"/>
    <m/>
    <s v="Azienda"/>
    <s v="FPI19 ISTRUTTORIA - AREA TERRITORIALE (EX ASL)FARMACEUTICA"/>
    <n v="701125020"/>
    <n v="2"/>
    <s v="bonifico"/>
    <n v="1151.8800000000001"/>
    <n v="1151.8800000000001"/>
    <n v="1151.8800000000001"/>
    <n v="0"/>
    <n v="0"/>
  </r>
  <r>
    <n v="7"/>
    <s v="TSAP"/>
    <n v="2023"/>
    <n v="16430"/>
    <n v="1"/>
    <s v="PA"/>
    <d v="2023-12-09T00:00:00"/>
    <d v="2023-10-11T00:00:00"/>
    <n v="3309700"/>
    <x v="427"/>
    <s v="VIA DELLE FONTANE N. 3-25087-SALO'-BS"/>
    <s v="#04320720982"/>
    <s v="#RRCVLR92C65I437A"/>
    <n v="2310.59"/>
    <n v="2310.59"/>
    <n v="204520010"/>
    <m/>
    <m/>
    <m/>
    <n v="10"/>
    <d v="2023-10-10T00:00:00"/>
    <n v="10631726602"/>
    <s v="ASST_PG_FE.2023.0169956"/>
    <d v="2023-10-10T00:00:00"/>
    <s v="RU 237"/>
    <d v="2023-10-11T00:00:00"/>
    <n v="2023"/>
    <n v="61979"/>
    <n v="9"/>
    <m/>
    <m/>
    <m/>
    <m/>
    <m/>
    <m/>
    <n v="1"/>
    <x v="17"/>
    <s v=" D"/>
    <n v="2023"/>
    <n v="19779"/>
    <s v="C"/>
    <d v="2023-10-12T00:00:00"/>
    <d v="2023-10-11T00:00:00"/>
    <m/>
    <s v=" Certa, liquida ed esigibile"/>
    <m/>
    <s v="Azienda"/>
    <s v="FPI05 ISTRUT-POL E GEST RISORSE UMANE"/>
    <n v="704725907"/>
    <n v="2"/>
    <s v="bonifico"/>
    <n v="2310.59"/>
    <n v="2310.59"/>
    <n v="2310.59"/>
    <n v="0"/>
    <n v="0"/>
  </r>
  <r>
    <n v="7"/>
    <s v="TSAP"/>
    <n v="2023"/>
    <n v="18348"/>
    <n v="1"/>
    <s v="PA"/>
    <d v="2024-01-05T00:00:00"/>
    <d v="2023-11-08T00:00:00"/>
    <n v="3309700"/>
    <x v="427"/>
    <s v="VIA DELLE FONTANE N. 3-25087-SALO'-BS"/>
    <s v="#04320720982"/>
    <s v="#RRCVLR92C65I437A"/>
    <n v="2193.7199999999998"/>
    <n v="2193.7199999999998"/>
    <n v="204520010"/>
    <m/>
    <m/>
    <m/>
    <n v="11"/>
    <d v="2023-11-06T00:00:00"/>
    <n v="10800352598"/>
    <s v="ASST_PG_FE.2023.0186336"/>
    <d v="2023-11-06T00:00:00"/>
    <s v="RU-2023-237"/>
    <d v="2023-11-08T00:00:00"/>
    <n v="2023"/>
    <n v="61979"/>
    <n v="9"/>
    <m/>
    <m/>
    <m/>
    <m/>
    <m/>
    <m/>
    <n v="1"/>
    <x v="17"/>
    <s v=" D"/>
    <n v="2023"/>
    <n v="21788"/>
    <s v="C"/>
    <d v="2023-11-15T00:00:00"/>
    <d v="2023-11-10T00:00:00"/>
    <m/>
    <s v=" Certa, liquida ed esigibile"/>
    <m/>
    <s v="Azienda"/>
    <s v="FPI05 ISTRUT-POL E GEST RISORSE UMANE"/>
    <n v="704725907"/>
    <n v="2"/>
    <s v="bonifico"/>
    <n v="2193.7199999999998"/>
    <n v="2193.7199999999998"/>
    <n v="2193.7199999999998"/>
    <n v="0"/>
    <n v="0"/>
  </r>
  <r>
    <n v="7"/>
    <s v="TSAP"/>
    <n v="2023"/>
    <n v="21014"/>
    <n v="1"/>
    <s v="PA"/>
    <d v="2024-02-11T00:00:00"/>
    <d v="2023-12-13T00:00:00"/>
    <n v="3309700"/>
    <x v="427"/>
    <s v="VIA DELLE FONTANE N. 3-25087-SALO'-BS"/>
    <s v="#04320720982"/>
    <s v="#RRCVLR92C65I437A"/>
    <n v="1664.53"/>
    <n v="1664.53"/>
    <n v="204520010"/>
    <m/>
    <m/>
    <m/>
    <n v="12"/>
    <d v="2023-12-12T00:00:00"/>
    <n v="11071583076"/>
    <s v="ASST_PG_FE.2023.0209825"/>
    <d v="2023-12-13T00:00:00"/>
    <s v="RU 237"/>
    <d v="2023-12-13T00:00:00"/>
    <n v="2023"/>
    <n v="61979"/>
    <n v="9"/>
    <m/>
    <m/>
    <m/>
    <m/>
    <m/>
    <m/>
    <n v="1"/>
    <x v="17"/>
    <s v=" D"/>
    <n v="2023"/>
    <n v="24110"/>
    <s v="C"/>
    <d v="2023-12-15T00:00:00"/>
    <d v="2023-12-13T00:00:00"/>
    <m/>
    <s v=" Certa, liquida ed esigibile"/>
    <m/>
    <s v="Azienda"/>
    <s v="FPI05 ISTRUT-POL E GEST RISORSE UMANE"/>
    <n v="704725907"/>
    <n v="2"/>
    <s v="bonifico"/>
    <n v="1664.53"/>
    <n v="1664.53"/>
    <n v="1664.53"/>
    <n v="0"/>
    <n v="0"/>
  </r>
  <r>
    <n v="7"/>
    <n v="5"/>
    <n v="2023"/>
    <n v="93"/>
    <n v="1"/>
    <s v="PA"/>
    <d v="2024-02-11T00:00:00"/>
    <d v="2023-12-18T00:00:00"/>
    <n v="207066"/>
    <x v="428"/>
    <s v="VIA DON BOSCO, 4-24050-ZANICA-BG"/>
    <s v="#"/>
    <s v="#SPSGLI64M66M147S"/>
    <n v="94.96"/>
    <n v="68.930000000000007"/>
    <n v="204520010"/>
    <m/>
    <m/>
    <m/>
    <n v="1"/>
    <d v="2023-12-11T00:00:00"/>
    <m/>
    <n v="78311"/>
    <d v="2023-12-13T00:00:00"/>
    <s v="CDL INFERMIERISTICA-COMM.ESAME          V.DOC"/>
    <d v="2023-12-15T00:00:00"/>
    <n v="2023"/>
    <n v="368"/>
    <n v="1"/>
    <m/>
    <m/>
    <m/>
    <m/>
    <m/>
    <m/>
    <n v="1"/>
    <x v="20"/>
    <s v=" D"/>
    <n v="2023"/>
    <n v="24284"/>
    <s v="C"/>
    <d v="2023-12-22T00:00:00"/>
    <d v="2023-12-19T00:00:00"/>
    <m/>
    <s v=" Certa, liquida ed esigibile"/>
    <m/>
    <s v="Azienda"/>
    <s v="FPI03 ISTRUTTORIA  - UFFICIO FISCALE"/>
    <n v="705180027"/>
    <n v="2"/>
    <s v="bonifico"/>
    <n v="94.96"/>
    <n v="94.96"/>
    <n v="94.96"/>
    <n v="0"/>
    <n v="0"/>
  </r>
  <r>
    <n v="7"/>
    <s v="3FE"/>
    <n v="2023"/>
    <n v="54968"/>
    <n v="1"/>
    <s v="FT"/>
    <d v="2023-12-13T00:00:00"/>
    <d v="2023-10-26T00:00:00"/>
    <n v="7210"/>
    <x v="429"/>
    <s v="VIA ENERGY PARK N 20-20871-VIMERCATE-MB"/>
    <s v="#02999990969"/>
    <s v="#05091320159"/>
    <n v="10540"/>
    <n v="10540"/>
    <n v="204510010"/>
    <m/>
    <m/>
    <m/>
    <s v="E123295558"/>
    <d v="2023-10-09T00:00:00"/>
    <n v="10633636840"/>
    <s v="ASST_PG_FE.2023.0172319"/>
    <d v="2023-10-14T00:00:00"/>
    <s v="45796 ITER OK"/>
    <d v="2023-10-26T00:00:00"/>
    <n v="2023"/>
    <n v="179"/>
    <n v="1"/>
    <m/>
    <m/>
    <m/>
    <m/>
    <m/>
    <m/>
    <n v="1"/>
    <x v="15"/>
    <s v=" D"/>
    <n v="2023"/>
    <n v="22638"/>
    <s v="C"/>
    <d v="2023-12-06T00:00:00"/>
    <d v="2023-11-29T00:00:00"/>
    <m/>
    <s v=" Certa, liquida ed esigibile"/>
    <m/>
    <s v="Azienda"/>
    <s v="FPI07 ISTRUT-ICT"/>
    <n v="701245010"/>
    <n v="2"/>
    <s v="bonifico"/>
    <n v="10540"/>
    <n v="10540"/>
    <n v="10540"/>
    <n v="0"/>
    <n v="0"/>
  </r>
  <r>
    <n v="7"/>
    <s v="3FE"/>
    <n v="2023"/>
    <n v="54972"/>
    <n v="1"/>
    <s v="FT"/>
    <d v="2023-12-14T00:00:00"/>
    <d v="2023-10-26T00:00:00"/>
    <n v="7210"/>
    <x v="429"/>
    <s v="VIA ENERGY PARK N 20-20871-VIMERCATE-MB"/>
    <s v="#02999990969"/>
    <s v="#05091320159"/>
    <n v="15885.31"/>
    <n v="15885.31"/>
    <n v="204510010"/>
    <m/>
    <m/>
    <m/>
    <s v="E123296329"/>
    <d v="2023-10-10T00:00:00"/>
    <n v="10642485543"/>
    <s v="ASST_PG_FE.2023.0173169"/>
    <d v="2023-10-15T00:00:00"/>
    <s v="58827 ITER OK"/>
    <d v="2023-10-26T00:00:00"/>
    <n v="2023"/>
    <n v="313"/>
    <n v="1"/>
    <m/>
    <m/>
    <m/>
    <m/>
    <m/>
    <m/>
    <n v="1"/>
    <x v="11"/>
    <s v=" D"/>
    <n v="2023"/>
    <n v="22638"/>
    <s v="C"/>
    <d v="2023-12-06T00:00:00"/>
    <d v="2023-11-29T00:00:00"/>
    <m/>
    <s v=" Certa, liquida ed esigibile"/>
    <m/>
    <s v="Azienda"/>
    <s v="FPI07 ISTRUT-ICT"/>
    <n v="705125080"/>
    <n v="2"/>
    <s v="bonifico"/>
    <n v="15885.31"/>
    <n v="15885.31"/>
    <n v="15885.31"/>
    <n v="0"/>
    <n v="0"/>
  </r>
  <r>
    <n v="7"/>
    <s v="3FE"/>
    <n v="2023"/>
    <n v="57220"/>
    <n v="1"/>
    <s v="FT"/>
    <d v="2023-12-24T00:00:00"/>
    <d v="2023-11-03T00:00:00"/>
    <n v="7210"/>
    <x v="429"/>
    <s v="VIA ENERGY PARK N 20-20871-VIMERCATE-MB"/>
    <s v="#02999990969"/>
    <s v="#05091320159"/>
    <n v="16285.31"/>
    <n v="16285.31"/>
    <n v="204510010"/>
    <m/>
    <m/>
    <m/>
    <s v="E123311210"/>
    <d v="2023-10-23T00:00:00"/>
    <n v="10727447379"/>
    <s v="ASST_PG_FE.2023.0179123"/>
    <d v="2023-10-25T00:00:00"/>
    <s v="61751 ITER OK"/>
    <d v="2023-11-03T00:00:00"/>
    <n v="2023"/>
    <n v="313"/>
    <n v="1"/>
    <m/>
    <m/>
    <m/>
    <m/>
    <m/>
    <m/>
    <n v="1"/>
    <x v="11"/>
    <s v=" D"/>
    <n v="2023"/>
    <n v="22638"/>
    <s v="C"/>
    <d v="2023-12-06T00:00:00"/>
    <d v="2023-11-29T00:00:00"/>
    <m/>
    <s v=" Certa, liquida ed esigibile"/>
    <m/>
    <s v="Azienda"/>
    <s v="FPI07 ISTRUT-ICT"/>
    <n v="705125080"/>
    <n v="2"/>
    <s v="bonifico"/>
    <n v="16285.31"/>
    <n v="16285.31"/>
    <n v="16285.31"/>
    <n v="0"/>
    <n v="0"/>
  </r>
  <r>
    <n v="7"/>
    <s v="3FE"/>
    <n v="2023"/>
    <n v="49752"/>
    <n v="1"/>
    <s v="FT"/>
    <d v="2023-11-06T00:00:00"/>
    <d v="2023-09-27T00:00:00"/>
    <n v="2084"/>
    <x v="430"/>
    <s v="VIA S. QUASIMODO, 12-20025-LEGNANO-MI"/>
    <s v="#03318780966"/>
    <s v="#03318780966"/>
    <n v="9.9"/>
    <n v="9.9"/>
    <n v="204510010"/>
    <m/>
    <m/>
    <m/>
    <n v="40127666"/>
    <d v="2023-09-07T00:00:00"/>
    <n v="10398553862"/>
    <s v="ASST_PG_FE.2023.0150218"/>
    <d v="2023-09-07T00:00:00"/>
    <s v="ACQUISTI"/>
    <d v="2023-09-27T00:00:00"/>
    <n v="2023"/>
    <n v="82"/>
    <n v="1"/>
    <m/>
    <m/>
    <m/>
    <m/>
    <m/>
    <m/>
    <n v="1"/>
    <x v="3"/>
    <s v=" D"/>
    <n v="2023"/>
    <n v="19311"/>
    <s v="C"/>
    <d v="2023-10-06T00:00:00"/>
    <d v="2023-10-04T00:00:00"/>
    <m/>
    <s v=" Certa, liquida ed esigibile"/>
    <m/>
    <s v="Azienda"/>
    <s v="FPI01 ISTRUT-CONTAB E FLUSSI FINANZ"/>
    <n v="701135017"/>
    <n v="2"/>
    <s v="bonifico"/>
    <n v="9.9"/>
    <n v="9.9"/>
    <n v="9.9"/>
    <n v="0"/>
    <n v="0"/>
  </r>
  <r>
    <n v="7"/>
    <s v="3FE"/>
    <n v="2023"/>
    <n v="49215"/>
    <n v="1"/>
    <s v="FT"/>
    <d v="2023-11-13T00:00:00"/>
    <d v="2023-09-26T00:00:00"/>
    <n v="2084"/>
    <x v="430"/>
    <s v="VIA S. QUASIMODO, 12-20025-LEGNANO-MI"/>
    <s v="#03318780966"/>
    <s v="#03318780966"/>
    <n v="45"/>
    <n v="45"/>
    <n v="204510010"/>
    <m/>
    <m/>
    <m/>
    <n v="40130395"/>
    <d v="2023-09-13T00:00:00"/>
    <n v="10444357139"/>
    <s v="ASST_PG_FE.2023.0154403"/>
    <d v="2023-09-14T00:00:00"/>
    <n v="54821"/>
    <d v="2023-09-26T00:00:00"/>
    <n v="2023"/>
    <n v="98"/>
    <n v="1"/>
    <m/>
    <m/>
    <m/>
    <m/>
    <m/>
    <m/>
    <n v="1"/>
    <x v="3"/>
    <s v=" D"/>
    <n v="2023"/>
    <n v="19311"/>
    <s v="C"/>
    <d v="2023-10-06T00:00:00"/>
    <d v="2023-10-04T00:00:00"/>
    <m/>
    <s v=" Certa, liquida ed esigibile"/>
    <m/>
    <s v="Azienda"/>
    <s v="FPI01 ISTRUT-CONTAB E FLUSSI FINANZ"/>
    <n v="701145012"/>
    <n v="2"/>
    <s v="bonifico"/>
    <n v="45"/>
    <n v="45"/>
    <n v="45"/>
    <n v="0"/>
    <n v="0"/>
  </r>
  <r>
    <n v="7"/>
    <s v="3FE"/>
    <n v="2023"/>
    <n v="49216"/>
    <n v="1"/>
    <s v="FT"/>
    <d v="2023-11-13T00:00:00"/>
    <d v="2023-09-26T00:00:00"/>
    <n v="2084"/>
    <x v="430"/>
    <s v="VIA S. QUASIMODO, 12-20025-LEGNANO-MI"/>
    <s v="#03318780966"/>
    <s v="#03318780966"/>
    <n v="11.79"/>
    <n v="11.79"/>
    <n v="204510010"/>
    <m/>
    <m/>
    <m/>
    <n v="40131159"/>
    <d v="2023-09-14T00:00:00"/>
    <n v="10452814816"/>
    <s v="ASST_PG_FE.2023.0154876"/>
    <d v="2023-09-14T00:00:00"/>
    <n v="55088"/>
    <d v="2023-09-26T00:00:00"/>
    <n v="2023"/>
    <n v="82"/>
    <n v="1"/>
    <m/>
    <m/>
    <m/>
    <m/>
    <m/>
    <m/>
    <n v="1"/>
    <x v="3"/>
    <s v=" D"/>
    <n v="2023"/>
    <n v="19311"/>
    <s v="C"/>
    <d v="2023-10-06T00:00:00"/>
    <d v="2023-10-04T00:00:00"/>
    <m/>
    <s v=" Certa, liquida ed esigibile"/>
    <m/>
    <s v="Azienda"/>
    <s v="FPI01 ISTRUT-CONTAB E FLUSSI FINANZ"/>
    <n v="701135017"/>
    <n v="2"/>
    <s v="bonifico"/>
    <n v="11.79"/>
    <n v="11.79"/>
    <n v="11.79"/>
    <n v="0"/>
    <n v="0"/>
  </r>
  <r>
    <n v="7"/>
    <s v="3FE"/>
    <n v="2023"/>
    <n v="49316"/>
    <n v="1"/>
    <s v="FT"/>
    <d v="2023-11-19T00:00:00"/>
    <d v="2023-09-26T00:00:00"/>
    <n v="2084"/>
    <x v="430"/>
    <s v="VIA S. QUASIMODO, 12-20025-LEGNANO-MI"/>
    <s v="#03318780966"/>
    <s v="#03318780966"/>
    <n v="128"/>
    <n v="128"/>
    <n v="204510010"/>
    <m/>
    <m/>
    <m/>
    <n v="40133571"/>
    <d v="2023-09-19T00:00:00"/>
    <n v="10481462572"/>
    <s v="ASST_PG_FE.2023.0158565"/>
    <d v="2023-09-20T00:00:00"/>
    <s v="ACQUISTI 55698"/>
    <d v="2023-09-26T00:00:00"/>
    <n v="2023"/>
    <n v="82"/>
    <n v="1"/>
    <m/>
    <m/>
    <m/>
    <m/>
    <m/>
    <m/>
    <n v="1"/>
    <x v="3"/>
    <s v=" D"/>
    <n v="2023"/>
    <n v="20180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128"/>
    <n v="128"/>
    <n v="128"/>
    <n v="0"/>
    <n v="0"/>
  </r>
  <r>
    <n v="7"/>
    <s v="3FE"/>
    <n v="2023"/>
    <n v="50278"/>
    <n v="1"/>
    <s v="FT"/>
    <d v="2023-11-25T00:00:00"/>
    <d v="2023-09-28T00:00:00"/>
    <n v="2084"/>
    <x v="430"/>
    <s v="VIA S. QUASIMODO, 12-20025-LEGNANO-MI"/>
    <s v="#03318780966"/>
    <s v="#03318780966"/>
    <n v="2748"/>
    <n v="2748"/>
    <n v="204510010"/>
    <m/>
    <m/>
    <m/>
    <n v="40137193"/>
    <d v="2023-09-26T00:00:00"/>
    <n v="10525879916"/>
    <s v="ASST_PG_FE.2023.0162174"/>
    <d v="2023-09-26T00:00:00"/>
    <n v="56522"/>
    <d v="2023-09-28T00:00:00"/>
    <n v="2023"/>
    <n v="82"/>
    <n v="1"/>
    <m/>
    <m/>
    <m/>
    <m/>
    <m/>
    <m/>
    <n v="1"/>
    <x v="3"/>
    <s v=" D"/>
    <n v="2023"/>
    <n v="20180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2748"/>
    <n v="2748"/>
    <n v="2748"/>
    <n v="0"/>
    <n v="0"/>
  </r>
  <r>
    <n v="7"/>
    <s v="3FE"/>
    <n v="2023"/>
    <n v="50451"/>
    <n v="1"/>
    <s v="FT"/>
    <d v="2023-11-25T00:00:00"/>
    <d v="2023-09-29T00:00:00"/>
    <n v="2084"/>
    <x v="430"/>
    <s v="VIA S. QUASIMODO, 12-20025-LEGNANO-MI"/>
    <s v="#03318780966"/>
    <s v="#03318780966"/>
    <n v="166.4"/>
    <n v="166.4"/>
    <n v="204510010"/>
    <m/>
    <m/>
    <m/>
    <n v="40137194"/>
    <d v="2023-09-26T00:00:00"/>
    <n v="10525880607"/>
    <s v="ASST_PG_FE.2023.0162175"/>
    <d v="2023-09-26T00:00:00"/>
    <n v="56540"/>
    <d v="2023-09-29T00:00:00"/>
    <n v="2023"/>
    <n v="82"/>
    <n v="1"/>
    <m/>
    <m/>
    <m/>
    <m/>
    <m/>
    <m/>
    <n v="1"/>
    <x v="3"/>
    <s v=" D"/>
    <n v="2023"/>
    <n v="20180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166.4"/>
    <n v="166.4"/>
    <n v="166.4"/>
    <n v="0"/>
    <n v="0"/>
  </r>
  <r>
    <n v="7"/>
    <s v="3FE"/>
    <n v="2023"/>
    <n v="50498"/>
    <n v="1"/>
    <s v="FT"/>
    <d v="2023-11-26T00:00:00"/>
    <d v="2023-09-29T00:00:00"/>
    <n v="2084"/>
    <x v="430"/>
    <s v="VIA S. QUASIMODO, 12-20025-LEGNANO-MI"/>
    <s v="#03318780966"/>
    <s v="#03318780966"/>
    <n v="288"/>
    <n v="288"/>
    <n v="204510010"/>
    <m/>
    <m/>
    <m/>
    <n v="40138029"/>
    <d v="2023-09-27T00:00:00"/>
    <n v="10531839580"/>
    <s v="ASST_PG_FE.2023.0162738"/>
    <d v="2023-09-27T00:00:00"/>
    <n v="57235"/>
    <d v="2023-09-29T00:00:00"/>
    <n v="2023"/>
    <n v="82"/>
    <n v="1"/>
    <m/>
    <m/>
    <m/>
    <m/>
    <m/>
    <m/>
    <n v="1"/>
    <x v="3"/>
    <s v=" D"/>
    <n v="2023"/>
    <n v="20180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288"/>
    <n v="288"/>
    <n v="288"/>
    <n v="0"/>
    <n v="0"/>
  </r>
  <r>
    <n v="7"/>
    <s v="3FE"/>
    <n v="2023"/>
    <n v="50499"/>
    <n v="1"/>
    <s v="FT"/>
    <d v="2023-11-26T00:00:00"/>
    <d v="2023-09-29T00:00:00"/>
    <n v="2084"/>
    <x v="430"/>
    <s v="VIA S. QUASIMODO, 12-20025-LEGNANO-MI"/>
    <s v="#03318780966"/>
    <s v="#03318780966"/>
    <n v="1060"/>
    <n v="1060"/>
    <n v="204510010"/>
    <m/>
    <m/>
    <m/>
    <n v="40138030"/>
    <d v="2023-09-27T00:00:00"/>
    <n v="10531839716"/>
    <s v="ASST_PG_FE.2023.0162726"/>
    <d v="2023-09-27T00:00:00"/>
    <n v="57359"/>
    <d v="2023-09-29T00:00:00"/>
    <n v="2023"/>
    <n v="82"/>
    <n v="1"/>
    <m/>
    <m/>
    <m/>
    <m/>
    <m/>
    <m/>
    <n v="1"/>
    <x v="3"/>
    <s v=" D"/>
    <n v="2023"/>
    <n v="20180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1060"/>
    <n v="1060"/>
    <n v="1060"/>
    <n v="0"/>
    <n v="0"/>
  </r>
  <r>
    <n v="7"/>
    <s v="3FE"/>
    <n v="2023"/>
    <n v="51708"/>
    <n v="1"/>
    <s v="FT"/>
    <d v="2023-11-28T00:00:00"/>
    <d v="2023-10-04T00:00:00"/>
    <n v="2084"/>
    <x v="430"/>
    <s v="VIA S. QUASIMODO, 12-20025-LEGNANO-MI"/>
    <s v="#03318780966"/>
    <s v="#03318780966"/>
    <n v="12.4"/>
    <n v="12.4"/>
    <n v="204510010"/>
    <m/>
    <m/>
    <m/>
    <n v="40139434"/>
    <d v="2023-09-29T00:00:00"/>
    <n v="10545907341"/>
    <s v="ASST_PG_FE.2023.0164557"/>
    <d v="2023-09-29T00:00:00"/>
    <n v="57948"/>
    <d v="2023-10-04T00:00:00"/>
    <n v="2023"/>
    <n v="82"/>
    <n v="1"/>
    <m/>
    <m/>
    <m/>
    <m/>
    <m/>
    <m/>
    <n v="1"/>
    <x v="3"/>
    <s v=" D"/>
    <n v="2023"/>
    <n v="20180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12.4"/>
    <n v="12.4"/>
    <n v="12.4"/>
    <n v="0"/>
    <n v="0"/>
  </r>
  <r>
    <n v="7"/>
    <s v="3FE"/>
    <n v="2023"/>
    <n v="51523"/>
    <n v="1"/>
    <s v="FT"/>
    <d v="2023-11-30T00:00:00"/>
    <d v="2023-10-04T00:00:00"/>
    <n v="2084"/>
    <x v="430"/>
    <s v="VIA S. QUASIMODO, 12-20025-LEGNANO-MI"/>
    <s v="#03318780966"/>
    <s v="#03318780966"/>
    <n v="18"/>
    <n v="18"/>
    <n v="204510010"/>
    <m/>
    <m/>
    <m/>
    <n v="40140693"/>
    <d v="2023-09-30T00:00:00"/>
    <n v="10555584043"/>
    <s v="ASST_PG_FE.2023.0165211"/>
    <d v="2023-10-01T00:00:00"/>
    <n v="58696"/>
    <d v="2023-10-04T00:00:00"/>
    <n v="2023"/>
    <n v="82"/>
    <n v="1"/>
    <m/>
    <m/>
    <m/>
    <m/>
    <m/>
    <m/>
    <n v="1"/>
    <x v="3"/>
    <s v=" D"/>
    <n v="2023"/>
    <n v="20180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18"/>
    <n v="18"/>
    <n v="18"/>
    <n v="0"/>
    <n v="0"/>
  </r>
  <r>
    <n v="7"/>
    <s v="3FE"/>
    <n v="2023"/>
    <n v="52321"/>
    <n v="1"/>
    <s v="FT"/>
    <d v="2023-12-03T00:00:00"/>
    <d v="2023-10-09T00:00:00"/>
    <n v="2084"/>
    <x v="430"/>
    <s v="VIA S. QUASIMODO, 12-20025-LEGNANO-MI"/>
    <s v="#03318780966"/>
    <s v="#03318780966"/>
    <n v="216"/>
    <n v="216"/>
    <n v="204510010"/>
    <m/>
    <m/>
    <m/>
    <n v="40141308"/>
    <d v="2023-10-03T00:00:00"/>
    <n v="10576049246"/>
    <s v="ASST_PG_FE.2023.0166803"/>
    <d v="2023-10-04T00:00:00"/>
    <n v="58471"/>
    <d v="2023-10-09T00:00:00"/>
    <n v="2023"/>
    <n v="82"/>
    <n v="1"/>
    <m/>
    <m/>
    <m/>
    <m/>
    <m/>
    <m/>
    <n v="1"/>
    <x v="3"/>
    <s v=" D"/>
    <n v="2023"/>
    <n v="20633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216"/>
    <n v="216"/>
    <n v="216"/>
    <n v="0"/>
    <n v="0"/>
  </r>
  <r>
    <n v="7"/>
    <s v="3FE"/>
    <n v="2023"/>
    <n v="52611"/>
    <n v="1"/>
    <s v="FT"/>
    <d v="2023-12-04T00:00:00"/>
    <d v="2023-10-10T00:00:00"/>
    <n v="2084"/>
    <x v="430"/>
    <s v="VIA S. QUASIMODO, 12-20025-LEGNANO-MI"/>
    <s v="#03318780966"/>
    <s v="#03318780966"/>
    <n v="18.8"/>
    <n v="18.8"/>
    <n v="204510010"/>
    <m/>
    <m/>
    <m/>
    <n v="40141907"/>
    <d v="2023-10-04T00:00:00"/>
    <n v="10584393534"/>
    <s v="ASST_PG_FE.2023.0166932"/>
    <d v="2023-10-05T00:00:00"/>
    <n v="58862"/>
    <d v="2023-10-10T00:00:00"/>
    <n v="2023"/>
    <n v="82"/>
    <n v="1"/>
    <m/>
    <m/>
    <m/>
    <m/>
    <m/>
    <m/>
    <n v="1"/>
    <x v="3"/>
    <s v=" D"/>
    <n v="2023"/>
    <n v="20633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18.8"/>
    <n v="18.8"/>
    <n v="18.8"/>
    <n v="0"/>
    <n v="0"/>
  </r>
  <r>
    <n v="7"/>
    <s v="3FE"/>
    <n v="2023"/>
    <n v="52688"/>
    <n v="1"/>
    <s v="FT"/>
    <d v="2023-12-05T00:00:00"/>
    <d v="2023-10-11T00:00:00"/>
    <n v="2084"/>
    <x v="430"/>
    <s v="VIA S. QUASIMODO, 12-20025-LEGNANO-MI"/>
    <s v="#03318780966"/>
    <s v="#03318780966"/>
    <n v="18.8"/>
    <n v="18.8"/>
    <n v="204510010"/>
    <m/>
    <m/>
    <m/>
    <n v="40141906"/>
    <d v="2023-10-04T00:00:00"/>
    <n v="10584391164"/>
    <s v="ASST_PG_FE.2023.0167761"/>
    <d v="2023-10-06T00:00:00"/>
    <s v="ACQUISTI 58861"/>
    <d v="2023-10-11T00:00:00"/>
    <n v="2023"/>
    <n v="82"/>
    <n v="1"/>
    <m/>
    <m/>
    <m/>
    <m/>
    <m/>
    <m/>
    <n v="1"/>
    <x v="3"/>
    <s v=" D"/>
    <n v="2023"/>
    <n v="20633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18.8"/>
    <n v="18.8"/>
    <n v="18.8"/>
    <n v="0"/>
    <n v="0"/>
  </r>
  <r>
    <n v="7"/>
    <s v="3FE"/>
    <n v="2023"/>
    <n v="52689"/>
    <n v="1"/>
    <s v="FT"/>
    <d v="2023-12-05T00:00:00"/>
    <d v="2023-10-11T00:00:00"/>
    <n v="2084"/>
    <x v="430"/>
    <s v="VIA S. QUASIMODO, 12-20025-LEGNANO-MI"/>
    <s v="#03318780966"/>
    <s v="#03318780966"/>
    <n v="57.6"/>
    <n v="57.6"/>
    <n v="204510010"/>
    <m/>
    <m/>
    <m/>
    <n v="40143407"/>
    <d v="2023-10-06T00:00:00"/>
    <n v="10603208119"/>
    <s v="ASST_PG_FE.2023.0167873"/>
    <d v="2023-10-06T00:00:00"/>
    <s v="ACQUISTI 59210"/>
    <d v="2023-10-11T00:00:00"/>
    <n v="2023"/>
    <n v="82"/>
    <n v="1"/>
    <m/>
    <m/>
    <m/>
    <m/>
    <m/>
    <m/>
    <n v="1"/>
    <x v="3"/>
    <s v=" D"/>
    <n v="2023"/>
    <n v="20633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57.6"/>
    <n v="57.6"/>
    <n v="57.6"/>
    <n v="0"/>
    <n v="0"/>
  </r>
  <r>
    <n v="7"/>
    <s v="3FE"/>
    <n v="2023"/>
    <n v="52792"/>
    <n v="1"/>
    <s v="FT"/>
    <d v="2023-12-07T00:00:00"/>
    <d v="2023-10-11T00:00:00"/>
    <n v="2084"/>
    <x v="430"/>
    <s v="VIA S. QUASIMODO, 12-20025-LEGNANO-MI"/>
    <s v="#03318780966"/>
    <s v="#03318780966"/>
    <n v="57.6"/>
    <n v="57.6"/>
    <n v="204510010"/>
    <m/>
    <m/>
    <m/>
    <n v="40144362"/>
    <d v="2023-10-07T00:00:00"/>
    <n v="10611184252"/>
    <s v="ASST_PG_FE.2023.0168833"/>
    <d v="2023-10-08T00:00:00"/>
    <s v="ACQUISTI"/>
    <d v="2023-10-11T00:00:00"/>
    <n v="2023"/>
    <n v="82"/>
    <n v="1"/>
    <m/>
    <m/>
    <m/>
    <m/>
    <m/>
    <m/>
    <n v="1"/>
    <x v="3"/>
    <s v=" D"/>
    <n v="2023"/>
    <n v="20633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57.6"/>
    <n v="57.6"/>
    <n v="57.6"/>
    <n v="0"/>
    <n v="0"/>
  </r>
  <r>
    <n v="7"/>
    <s v="3FE"/>
    <n v="2023"/>
    <n v="53152"/>
    <n v="1"/>
    <s v="FT"/>
    <d v="2023-12-09T00:00:00"/>
    <d v="2023-10-12T00:00:00"/>
    <n v="2084"/>
    <x v="430"/>
    <s v="VIA S. QUASIMODO, 12-20025-LEGNANO-MI"/>
    <s v="#03318780966"/>
    <s v="#03318780966"/>
    <n v="184.5"/>
    <n v="184.5"/>
    <n v="204510010"/>
    <m/>
    <m/>
    <m/>
    <n v="40144361"/>
    <d v="2023-10-07T00:00:00"/>
    <n v="10611186583"/>
    <s v="ASST_PG_FE.2023.0169656"/>
    <d v="2023-10-10T00:00:00"/>
    <n v="59979"/>
    <d v="2023-10-12T00:00:00"/>
    <n v="2023"/>
    <n v="82"/>
    <n v="1"/>
    <m/>
    <m/>
    <m/>
    <m/>
    <m/>
    <m/>
    <n v="1"/>
    <x v="3"/>
    <s v=" D"/>
    <n v="2023"/>
    <n v="21096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184.5"/>
    <n v="184.5"/>
    <n v="184.5"/>
    <n v="0"/>
    <n v="0"/>
  </r>
  <r>
    <n v="7"/>
    <s v="3FE"/>
    <n v="2023"/>
    <n v="54247"/>
    <n v="1"/>
    <s v="FT"/>
    <d v="2023-12-11T00:00:00"/>
    <d v="2023-10-19T00:00:00"/>
    <n v="2084"/>
    <x v="430"/>
    <s v="VIA S. QUASIMODO, 12-20025-LEGNANO-MI"/>
    <s v="#03318780966"/>
    <s v="#03318780966"/>
    <n v="2080"/>
    <n v="2080"/>
    <n v="204510010"/>
    <m/>
    <m/>
    <m/>
    <n v="40146712"/>
    <d v="2023-10-12T00:00:00"/>
    <n v="10646737218"/>
    <s v="ASST_PG_FE.2023.0171156"/>
    <d v="2023-10-12T00:00:00"/>
    <n v="59899"/>
    <d v="2023-10-19T00:00:00"/>
    <n v="2023"/>
    <n v="82"/>
    <n v="1"/>
    <m/>
    <m/>
    <m/>
    <m/>
    <m/>
    <m/>
    <n v="1"/>
    <x v="3"/>
    <s v=" D"/>
    <n v="2023"/>
    <n v="21096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2080"/>
    <n v="2080"/>
    <n v="2080"/>
    <n v="0"/>
    <n v="0"/>
  </r>
  <r>
    <n v="7"/>
    <s v="3FE"/>
    <n v="2023"/>
    <n v="53761"/>
    <n v="1"/>
    <s v="FT"/>
    <d v="2023-12-13T00:00:00"/>
    <d v="2023-10-17T00:00:00"/>
    <n v="2084"/>
    <x v="430"/>
    <s v="VIA S. QUASIMODO, 12-20025-LEGNANO-MI"/>
    <s v="#03318780966"/>
    <s v="#03318780966"/>
    <n v="192"/>
    <n v="192"/>
    <n v="204510010"/>
    <m/>
    <m/>
    <m/>
    <n v="40145902"/>
    <d v="2023-10-11T00:00:00"/>
    <n v="10637262960"/>
    <s v="ASST_PG_FE.2023.0172551"/>
    <d v="2023-10-14T00:00:00"/>
    <s v="RD-2023-60070"/>
    <d v="2023-10-17T00:00:00"/>
    <n v="2023"/>
    <n v="82"/>
    <n v="1"/>
    <m/>
    <m/>
    <m/>
    <m/>
    <m/>
    <m/>
    <n v="1"/>
    <x v="3"/>
    <s v=" D"/>
    <n v="2023"/>
    <n v="21096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192"/>
    <n v="192"/>
    <n v="192"/>
    <n v="0"/>
    <n v="0"/>
  </r>
  <r>
    <n v="7"/>
    <s v="3FE"/>
    <n v="2023"/>
    <n v="54548"/>
    <n v="1"/>
    <s v="FT"/>
    <d v="2023-12-16T00:00:00"/>
    <d v="2023-10-23T00:00:00"/>
    <n v="2084"/>
    <x v="430"/>
    <s v="VIA S. QUASIMODO, 12-20025-LEGNANO-MI"/>
    <s v="#03318780966"/>
    <s v="#03318780966"/>
    <n v="166.4"/>
    <n v="166.4"/>
    <n v="204510010"/>
    <m/>
    <m/>
    <m/>
    <n v="40148734"/>
    <d v="2023-10-17T00:00:00"/>
    <n v="10683625902"/>
    <s v="ASST_PG_FE.2023.0174103"/>
    <d v="2023-10-17T00:00:00"/>
    <n v="61438"/>
    <d v="2023-10-23T00:00:00"/>
    <n v="2023"/>
    <n v="82"/>
    <n v="1"/>
    <m/>
    <m/>
    <m/>
    <m/>
    <m/>
    <m/>
    <n v="1"/>
    <x v="3"/>
    <s v=" D"/>
    <n v="2023"/>
    <n v="21653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66.4"/>
    <n v="166.4"/>
    <n v="166.4"/>
    <n v="0"/>
    <n v="0"/>
  </r>
  <r>
    <n v="7"/>
    <s v="3FE"/>
    <n v="2023"/>
    <n v="55052"/>
    <n v="1"/>
    <s v="FT"/>
    <d v="2023-12-18T00:00:00"/>
    <d v="2023-10-26T00:00:00"/>
    <n v="2084"/>
    <x v="430"/>
    <s v="VIA S. QUASIMODO, 12-20025-LEGNANO-MI"/>
    <s v="#03318780966"/>
    <s v="#03318780966"/>
    <n v="130"/>
    <n v="130"/>
    <n v="204510010"/>
    <m/>
    <m/>
    <m/>
    <n v="40148735"/>
    <d v="2023-10-17T00:00:00"/>
    <n v="10683625146"/>
    <s v="ASST_PG_FE.2023.0175036"/>
    <d v="2023-10-19T00:00:00"/>
    <n v="62042"/>
    <d v="2023-10-26T00:00:00"/>
    <n v="2023"/>
    <n v="82"/>
    <n v="1"/>
    <m/>
    <m/>
    <m/>
    <m/>
    <m/>
    <m/>
    <n v="1"/>
    <x v="3"/>
    <s v=" D"/>
    <n v="2023"/>
    <n v="21653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30"/>
    <n v="130"/>
    <n v="130"/>
    <n v="0"/>
    <n v="0"/>
  </r>
  <r>
    <n v="7"/>
    <s v="3FE"/>
    <n v="2023"/>
    <n v="55149"/>
    <n v="1"/>
    <s v="FT"/>
    <d v="2023-12-20T00:00:00"/>
    <d v="2023-10-26T00:00:00"/>
    <n v="2084"/>
    <x v="430"/>
    <s v="VIA S. QUASIMODO, 12-20025-LEGNANO-MI"/>
    <s v="#03318780966"/>
    <s v="#03318780966"/>
    <n v="144"/>
    <n v="144"/>
    <n v="204510010"/>
    <m/>
    <m/>
    <m/>
    <n v="40148733"/>
    <d v="2023-10-17T00:00:00"/>
    <n v="10683625770"/>
    <s v="ASST_PG_FE.2023.0176563"/>
    <d v="2023-10-21T00:00:00"/>
    <s v="ACQUISTI 61437"/>
    <d v="2023-10-26T00:00:00"/>
    <n v="2023"/>
    <n v="82"/>
    <n v="1"/>
    <m/>
    <m/>
    <m/>
    <m/>
    <m/>
    <m/>
    <n v="1"/>
    <x v="3"/>
    <s v=" D"/>
    <n v="2023"/>
    <n v="21653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44"/>
    <n v="144"/>
    <n v="144"/>
    <n v="0"/>
    <n v="0"/>
  </r>
  <r>
    <n v="7"/>
    <s v="3FE"/>
    <n v="2023"/>
    <n v="55791"/>
    <n v="1"/>
    <s v="FT"/>
    <d v="2023-12-21T00:00:00"/>
    <d v="2023-10-30T00:00:00"/>
    <n v="2084"/>
    <x v="430"/>
    <s v="VIA S. QUASIMODO, 12-20025-LEGNANO-MI"/>
    <s v="#03318780966"/>
    <s v="#03318780966"/>
    <n v="37.4"/>
    <n v="37.4"/>
    <n v="204510010"/>
    <m/>
    <m/>
    <m/>
    <n v="40150890"/>
    <d v="2023-10-20T00:00:00"/>
    <n v="10703772251"/>
    <s v="ASST_PG_FE.2023.0177264"/>
    <d v="2023-10-22T00:00:00"/>
    <n v="62326"/>
    <d v="2023-10-30T00:00:00"/>
    <n v="2023"/>
    <n v="82"/>
    <n v="1"/>
    <m/>
    <m/>
    <m/>
    <m/>
    <m/>
    <m/>
    <n v="1"/>
    <x v="3"/>
    <s v=" D"/>
    <n v="2023"/>
    <n v="21653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37.4"/>
    <n v="37.4"/>
    <n v="37.4"/>
    <n v="0"/>
    <n v="0"/>
  </r>
  <r>
    <n v="7"/>
    <s v="3FE"/>
    <n v="2023"/>
    <n v="55794"/>
    <n v="1"/>
    <s v="FT"/>
    <d v="2023-12-21T00:00:00"/>
    <d v="2023-10-30T00:00:00"/>
    <n v="2084"/>
    <x v="430"/>
    <s v="VIA S. QUASIMODO, 12-20025-LEGNANO-MI"/>
    <s v="#03318780966"/>
    <s v="#03318780966"/>
    <n v="13.8"/>
    <n v="13.8"/>
    <n v="204510010"/>
    <m/>
    <m/>
    <m/>
    <n v="40150891"/>
    <d v="2023-10-20T00:00:00"/>
    <n v="10703773770"/>
    <s v="ASST_PG_FE.2023.0177277"/>
    <d v="2023-10-22T00:00:00"/>
    <n v="62964"/>
    <d v="2023-10-30T00:00:00"/>
    <n v="2023"/>
    <n v="82"/>
    <n v="1"/>
    <m/>
    <m/>
    <m/>
    <m/>
    <m/>
    <m/>
    <n v="1"/>
    <x v="3"/>
    <s v=" D"/>
    <n v="2023"/>
    <n v="21653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3.8"/>
    <n v="13.8"/>
    <n v="13.8"/>
    <n v="0"/>
    <n v="0"/>
  </r>
  <r>
    <n v="7"/>
    <s v="3FE"/>
    <n v="2023"/>
    <n v="55802"/>
    <n v="1"/>
    <s v="FT"/>
    <d v="2023-12-21T00:00:00"/>
    <d v="2023-10-30T00:00:00"/>
    <n v="2084"/>
    <x v="430"/>
    <s v="VIA S. QUASIMODO, 12-20025-LEGNANO-MI"/>
    <s v="#03318780966"/>
    <s v="#03318780966"/>
    <n v="125"/>
    <n v="125"/>
    <n v="204510010"/>
    <m/>
    <m/>
    <m/>
    <n v="40151489"/>
    <d v="2023-10-21T00:00:00"/>
    <n v="10710523843"/>
    <s v="ASST_PG_FE.2023.0177555"/>
    <d v="2023-10-22T00:00:00"/>
    <n v="62235"/>
    <d v="2023-10-30T00:00:00"/>
    <n v="2023"/>
    <n v="82"/>
    <n v="1"/>
    <m/>
    <m/>
    <m/>
    <m/>
    <m/>
    <m/>
    <n v="1"/>
    <x v="3"/>
    <s v=" D"/>
    <n v="2023"/>
    <n v="21653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25"/>
    <n v="125"/>
    <n v="125"/>
    <n v="0"/>
    <n v="0"/>
  </r>
  <r>
    <n v="7"/>
    <s v="3FE"/>
    <n v="2023"/>
    <n v="55804"/>
    <n v="1"/>
    <s v="FT"/>
    <d v="2023-12-21T00:00:00"/>
    <d v="2023-10-30T00:00:00"/>
    <n v="2084"/>
    <x v="430"/>
    <s v="VIA S. QUASIMODO, 12-20025-LEGNANO-MI"/>
    <s v="#03318780966"/>
    <s v="#03318780966"/>
    <n v="43.2"/>
    <n v="43.2"/>
    <n v="204510010"/>
    <m/>
    <m/>
    <m/>
    <n v="40151490"/>
    <d v="2023-10-21T00:00:00"/>
    <n v="10710524481"/>
    <s v="ASST_PG_FE.2023.0177595"/>
    <d v="2023-10-22T00:00:00"/>
    <n v="63193"/>
    <d v="2023-10-30T00:00:00"/>
    <n v="2023"/>
    <n v="82"/>
    <n v="1"/>
    <m/>
    <m/>
    <m/>
    <m/>
    <m/>
    <m/>
    <n v="1"/>
    <x v="3"/>
    <s v=" D"/>
    <n v="2023"/>
    <n v="21653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43.2"/>
    <n v="43.2"/>
    <n v="43.2"/>
    <n v="0"/>
    <n v="0"/>
  </r>
  <r>
    <n v="7"/>
    <s v="3FE"/>
    <n v="2023"/>
    <n v="56876"/>
    <n v="1"/>
    <s v="FT"/>
    <d v="2023-12-24T00:00:00"/>
    <d v="2023-11-02T00:00:00"/>
    <n v="2084"/>
    <x v="430"/>
    <s v="VIA S. QUASIMODO, 12-20025-LEGNANO-MI"/>
    <s v="#03318780966"/>
    <s v="#03318780966"/>
    <n v="288"/>
    <n v="288"/>
    <n v="204510010"/>
    <m/>
    <m/>
    <m/>
    <n v="40152680"/>
    <d v="2023-10-25T00:00:00"/>
    <n v="10729830787"/>
    <s v="ASST_PG_FE.2023.0179436"/>
    <d v="2023-10-25T00:00:00"/>
    <s v="ACQUISTI"/>
    <d v="2023-11-02T00:00:00"/>
    <n v="2023"/>
    <n v="82"/>
    <n v="1"/>
    <m/>
    <m/>
    <m/>
    <m/>
    <m/>
    <m/>
    <n v="1"/>
    <x v="3"/>
    <s v=" D"/>
    <n v="2023"/>
    <n v="22253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288"/>
    <n v="288"/>
    <n v="288"/>
    <n v="0"/>
    <n v="0"/>
  </r>
  <r>
    <n v="7"/>
    <s v="3FE"/>
    <n v="2023"/>
    <n v="58149"/>
    <n v="1"/>
    <s v="FT"/>
    <d v="2023-12-26T00:00:00"/>
    <d v="2023-11-08T00:00:00"/>
    <n v="2084"/>
    <x v="430"/>
    <s v="VIA S. QUASIMODO, 12-20025-LEGNANO-MI"/>
    <s v="#03318780966"/>
    <s v="#03318780966"/>
    <n v="84"/>
    <n v="84"/>
    <n v="204510010"/>
    <m/>
    <m/>
    <m/>
    <n v="40154116"/>
    <d v="2023-10-27T00:00:00"/>
    <n v="10744564352"/>
    <s v="ASST_PG_FE.2023.0180858"/>
    <d v="2023-10-27T00:00:00"/>
    <n v="64160"/>
    <d v="2023-11-08T00:00:00"/>
    <n v="2023"/>
    <n v="82"/>
    <n v="1"/>
    <m/>
    <m/>
    <m/>
    <m/>
    <m/>
    <m/>
    <n v="1"/>
    <x v="3"/>
    <s v=" D"/>
    <n v="2023"/>
    <n v="22253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84"/>
    <n v="84"/>
    <n v="84"/>
    <n v="0"/>
    <n v="0"/>
  </r>
  <r>
    <n v="7"/>
    <s v="3FE"/>
    <n v="2023"/>
    <n v="58495"/>
    <n v="1"/>
    <s v="FT"/>
    <d v="2024-01-06T00:00:00"/>
    <d v="2023-11-09T00:00:00"/>
    <n v="2084"/>
    <x v="430"/>
    <s v="VIA S. QUASIMODO, 12-20025-LEGNANO-MI"/>
    <s v="#03318780966"/>
    <s v="#03318780966"/>
    <n v="76"/>
    <n v="76"/>
    <n v="204510010"/>
    <m/>
    <m/>
    <m/>
    <n v="40158756"/>
    <d v="2023-11-07T00:00:00"/>
    <n v="10812218804"/>
    <s v="ASST_PG_FE.2023.0187401"/>
    <d v="2023-11-07T00:00:00"/>
    <s v="ACQUISTI65854"/>
    <d v="2023-11-09T00:00:00"/>
    <n v="2023"/>
    <n v="98"/>
    <n v="1"/>
    <m/>
    <m/>
    <m/>
    <m/>
    <m/>
    <m/>
    <n v="1"/>
    <x v="3"/>
    <s v=" D"/>
    <n v="2023"/>
    <n v="22969"/>
    <s v="C"/>
    <d v="2023-12-06T00:00:00"/>
    <d v="2023-11-29T00:00:00"/>
    <m/>
    <s v=" Certa, liquida ed esigibile"/>
    <m/>
    <s v="Azienda"/>
    <s v="FPI01 ISTRUT-CONTAB E FLUSSI FINANZ"/>
    <n v="701145012"/>
    <n v="2"/>
    <s v="bonifico"/>
    <n v="76"/>
    <n v="76"/>
    <n v="76"/>
    <n v="0"/>
    <n v="0"/>
  </r>
  <r>
    <n v="7"/>
    <s v="3FE"/>
    <n v="2023"/>
    <n v="60090"/>
    <n v="1"/>
    <s v="FT"/>
    <d v="2024-01-07T00:00:00"/>
    <d v="2023-11-16T00:00:00"/>
    <n v="2084"/>
    <x v="430"/>
    <s v="VIA S. QUASIMODO, 12-20025-LEGNANO-MI"/>
    <s v="#03318780966"/>
    <s v="#03318780966"/>
    <n v="43.2"/>
    <n v="43.2"/>
    <n v="204510010"/>
    <m/>
    <m/>
    <m/>
    <n v="40159413"/>
    <d v="2023-11-08T00:00:00"/>
    <n v="10822366856"/>
    <s v="ASST_PG_FE.2023.0188366"/>
    <d v="2023-11-08T00:00:00"/>
    <s v="ACQUISTI"/>
    <d v="2023-11-16T00:00:00"/>
    <n v="2023"/>
    <n v="82"/>
    <n v="1"/>
    <m/>
    <m/>
    <m/>
    <m/>
    <m/>
    <m/>
    <n v="1"/>
    <x v="3"/>
    <s v=" D"/>
    <n v="2023"/>
    <n v="22969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43.2"/>
    <n v="43.2"/>
    <n v="43.2"/>
    <n v="0"/>
    <n v="0"/>
  </r>
  <r>
    <n v="7"/>
    <s v="3FE"/>
    <n v="2023"/>
    <n v="59590"/>
    <n v="1"/>
    <s v="FT"/>
    <d v="2024-01-09T00:00:00"/>
    <d v="2023-11-15T00:00:00"/>
    <n v="2084"/>
    <x v="430"/>
    <s v="VIA S. QUASIMODO, 12-20025-LEGNANO-MI"/>
    <s v="#03318780966"/>
    <s v="#03318780966"/>
    <n v="90.08"/>
    <n v="90.08"/>
    <n v="204510010"/>
    <m/>
    <m/>
    <m/>
    <n v="40160710"/>
    <d v="2023-11-10T00:00:00"/>
    <n v="10840454691"/>
    <s v="ASST_PG_FE.2023.0190082"/>
    <d v="2023-11-10T00:00:00"/>
    <n v="62237"/>
    <d v="2023-11-15T00:00:00"/>
    <n v="2023"/>
    <n v="82"/>
    <n v="1"/>
    <m/>
    <m/>
    <m/>
    <m/>
    <m/>
    <m/>
    <n v="1"/>
    <x v="3"/>
    <s v=" D"/>
    <n v="2023"/>
    <n v="22969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90.08"/>
    <n v="90.08"/>
    <n v="90.08"/>
    <n v="0"/>
    <n v="0"/>
  </r>
  <r>
    <n v="7"/>
    <s v="3FE"/>
    <n v="2023"/>
    <n v="60230"/>
    <n v="1"/>
    <s v="FT"/>
    <d v="2024-01-14T00:00:00"/>
    <d v="2023-11-17T00:00:00"/>
    <n v="2084"/>
    <x v="430"/>
    <s v="VIA S. QUASIMODO, 12-20025-LEGNANO-MI"/>
    <s v="#03318780966"/>
    <s v="#03318780966"/>
    <n v="2080"/>
    <n v="2080"/>
    <n v="204510010"/>
    <m/>
    <m/>
    <m/>
    <n v="40162432"/>
    <d v="2023-11-15T00:00:00"/>
    <n v="10880309501"/>
    <s v="ASST_PG_FE.2023.0193088"/>
    <d v="2023-11-15T00:00:00"/>
    <n v="67201"/>
    <d v="2023-11-17T00:00:00"/>
    <n v="2023"/>
    <n v="82"/>
    <n v="1"/>
    <m/>
    <m/>
    <m/>
    <m/>
    <m/>
    <m/>
    <n v="1"/>
    <x v="3"/>
    <s v=" D"/>
    <n v="2023"/>
    <n v="23268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2080"/>
    <n v="2080"/>
    <n v="2080"/>
    <n v="0"/>
    <n v="0"/>
  </r>
  <r>
    <n v="7"/>
    <s v="3FE"/>
    <n v="2023"/>
    <n v="61841"/>
    <n v="1"/>
    <s v="FT"/>
    <d v="2024-01-15T00:00:00"/>
    <d v="2023-11-28T00:00:00"/>
    <n v="2084"/>
    <x v="430"/>
    <s v="VIA S. QUASIMODO, 12-20025-LEGNANO-MI"/>
    <s v="#03318780966"/>
    <s v="#03318780966"/>
    <n v="2916"/>
    <n v="2916"/>
    <n v="204510010"/>
    <m/>
    <m/>
    <m/>
    <n v="40163253"/>
    <d v="2023-11-16T00:00:00"/>
    <n v="10889344998"/>
    <s v="ASST_PG_FE.2023.0193949"/>
    <d v="2023-11-16T00:00:00"/>
    <n v="68938"/>
    <d v="2023-11-28T00:00:00"/>
    <n v="2023"/>
    <n v="82"/>
    <n v="1"/>
    <m/>
    <m/>
    <m/>
    <m/>
    <m/>
    <m/>
    <n v="1"/>
    <x v="3"/>
    <s v=" D"/>
    <n v="2023"/>
    <n v="23268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2916"/>
    <n v="2916"/>
    <n v="2916"/>
    <n v="0"/>
    <n v="0"/>
  </r>
  <r>
    <n v="7"/>
    <s v="3FE"/>
    <n v="2023"/>
    <n v="61482"/>
    <n v="1"/>
    <s v="FT"/>
    <d v="2024-01-16T00:00:00"/>
    <d v="2023-11-27T00:00:00"/>
    <n v="2084"/>
    <x v="430"/>
    <s v="VIA S. QUASIMODO, 12-20025-LEGNANO-MI"/>
    <s v="#03318780966"/>
    <s v="#03318780966"/>
    <n v="510"/>
    <n v="510"/>
    <n v="204510010"/>
    <m/>
    <m/>
    <m/>
    <n v="40163986"/>
    <d v="2023-11-17T00:00:00"/>
    <n v="10897588612"/>
    <s v="ASST_PG_FE.2023.0194822"/>
    <d v="2023-11-17T00:00:00"/>
    <n v="68113"/>
    <d v="2023-11-27T00:00:00"/>
    <n v="2023"/>
    <n v="82"/>
    <n v="1"/>
    <m/>
    <m/>
    <m/>
    <m/>
    <m/>
    <m/>
    <n v="1"/>
    <x v="3"/>
    <s v=" D"/>
    <n v="2023"/>
    <n v="23268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510"/>
    <n v="510"/>
    <n v="510"/>
    <n v="0"/>
    <n v="0"/>
  </r>
  <r>
    <n v="7"/>
    <s v="3FE"/>
    <n v="2023"/>
    <n v="60917"/>
    <n v="1"/>
    <s v="FT"/>
    <d v="2024-01-17T00:00:00"/>
    <d v="2023-11-22T00:00:00"/>
    <n v="2084"/>
    <x v="430"/>
    <s v="VIA S. QUASIMODO, 12-20025-LEGNANO-MI"/>
    <s v="#03318780966"/>
    <s v="#03318780966"/>
    <n v="662.5"/>
    <n v="662.5"/>
    <n v="204510010"/>
    <m/>
    <m/>
    <m/>
    <n v="40164664"/>
    <d v="2023-11-18T00:00:00"/>
    <n v="10903890764"/>
    <s v="ASST_PG_FE.2023.0195450"/>
    <d v="2023-11-18T00:00:00"/>
    <s v="ACQUISTI 68820"/>
    <d v="2023-11-22T00:00:00"/>
    <n v="2023"/>
    <n v="82"/>
    <n v="1"/>
    <m/>
    <m/>
    <m/>
    <m/>
    <m/>
    <m/>
    <n v="1"/>
    <x v="3"/>
    <s v=" D"/>
    <n v="2023"/>
    <n v="23268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662.5"/>
    <n v="662.5"/>
    <n v="662.5"/>
    <n v="0"/>
    <n v="0"/>
  </r>
  <r>
    <n v="7"/>
    <s v="3FE"/>
    <n v="2023"/>
    <n v="54554"/>
    <n v="1"/>
    <s v="FT"/>
    <d v="2023-12-16T00:00:00"/>
    <d v="2023-10-23T00:00:00"/>
    <n v="11679"/>
    <x v="431"/>
    <s v="VIA NEWTON 12-20016-PERO-MI"/>
    <s v="#12693140159"/>
    <s v="#12693140159"/>
    <n v="1616.4"/>
    <n v="1616.4"/>
    <n v="204510010"/>
    <m/>
    <m/>
    <m/>
    <s v="12600/A"/>
    <d v="2023-10-12T00:00:00"/>
    <n v="10674897730"/>
    <s v="ASST_PG_FE.2023.0173983"/>
    <d v="2023-10-17T00:00:00"/>
    <n v="61127"/>
    <d v="2023-10-23T00:00:00"/>
    <n v="2023"/>
    <n v="100"/>
    <n v="1"/>
    <m/>
    <m/>
    <m/>
    <m/>
    <m/>
    <m/>
    <n v="1"/>
    <x v="3"/>
    <s v=" D"/>
    <n v="2023"/>
    <n v="22276"/>
    <s v="C"/>
    <d v="2023-11-22T00:00:00"/>
    <d v="2023-11-15T00:00:00"/>
    <m/>
    <s v=" Certa, liquida ed esigibile"/>
    <m/>
    <s v="Azienda"/>
    <s v="FPI01 ISTRUT-CONTAB E FLUSSI FINANZ"/>
    <n v="701150010"/>
    <n v="2"/>
    <s v="bonifico"/>
    <n v="1616.4"/>
    <n v="1616.4"/>
    <n v="1616.4"/>
    <n v="0"/>
    <n v="0"/>
  </r>
  <r>
    <n v="7"/>
    <s v="3FE"/>
    <n v="2023"/>
    <n v="61735"/>
    <n v="1"/>
    <s v="FT"/>
    <d v="2024-01-16T00:00:00"/>
    <d v="2023-11-28T00:00:00"/>
    <n v="11679"/>
    <x v="431"/>
    <s v="VIA NEWTON 12-20016-PERO-MI"/>
    <s v="#12693140159"/>
    <s v="#12693140159"/>
    <n v="6196.2"/>
    <n v="6196.2"/>
    <n v="204510010"/>
    <m/>
    <m/>
    <m/>
    <s v="12935/A"/>
    <d v="2023-11-15T00:00:00"/>
    <n v="10898051843"/>
    <s v="ASST_PG_FE.2023.0194870"/>
    <d v="2023-11-17T00:00:00"/>
    <n v="68633"/>
    <d v="2023-11-28T00:00:00"/>
    <n v="2023"/>
    <n v="100"/>
    <n v="1"/>
    <m/>
    <m/>
    <m/>
    <m/>
    <m/>
    <m/>
    <n v="1"/>
    <x v="3"/>
    <s v=" D"/>
    <n v="2023"/>
    <n v="23294"/>
    <s v="C"/>
    <d v="2023-12-13T00:00:00"/>
    <d v="2023-12-06T00:00:00"/>
    <m/>
    <s v=" Certa, liquida ed esigibile"/>
    <m/>
    <s v="Azienda"/>
    <s v="FPI01 ISTRUT-CONTAB E FLUSSI FINANZ"/>
    <n v="701150010"/>
    <n v="2"/>
    <s v="bonifico"/>
    <n v="6196.2"/>
    <n v="6196.2"/>
    <n v="6196.2"/>
    <n v="0"/>
    <n v="0"/>
  </r>
  <r>
    <n v="7"/>
    <s v="3FE"/>
    <n v="2023"/>
    <n v="60232"/>
    <n v="1"/>
    <s v="FT"/>
    <d v="2024-01-14T00:00:00"/>
    <d v="2023-11-17T00:00:00"/>
    <n v="7186"/>
    <x v="432"/>
    <s v="VIA SAN MARCO N 9/H-35129-PADOVA-PD"/>
    <s v="#05331510288"/>
    <s v="#05331510288"/>
    <n v="803.46"/>
    <n v="803.46"/>
    <n v="204510010"/>
    <m/>
    <m/>
    <m/>
    <n v="4686"/>
    <d v="2023-11-14T00:00:00"/>
    <n v="10878756897"/>
    <s v="ASST_PG_FE.2023.0192914"/>
    <d v="2023-11-15T00:00:00"/>
    <n v="68690"/>
    <d v="2023-11-17T00:00:00"/>
    <n v="2023"/>
    <n v="1"/>
    <n v="1"/>
    <m/>
    <m/>
    <m/>
    <m/>
    <m/>
    <m/>
    <n v="1"/>
    <x v="2"/>
    <s v=" D"/>
    <n v="2023"/>
    <n v="2401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803.46"/>
    <n v="803.46"/>
    <n v="803.46"/>
    <n v="0"/>
    <n v="0"/>
  </r>
  <r>
    <n v="7"/>
    <s v="3FE"/>
    <n v="2023"/>
    <n v="58150"/>
    <n v="1"/>
    <s v="FT"/>
    <d v="2023-12-26T00:00:00"/>
    <d v="2023-11-08T00:00:00"/>
    <n v="56067"/>
    <x v="433"/>
    <s v="VIA VINCENZO BELLINI 112-95030-SANT'AGATA LI BATTIATI-CT"/>
    <s v="#02584590877"/>
    <s v="#02584590877"/>
    <n v="456"/>
    <n v="456"/>
    <n v="204510010"/>
    <m/>
    <m/>
    <m/>
    <s v="361/2023/PA"/>
    <d v="2023-09-28T00:00:00"/>
    <n v="10744338253"/>
    <s v="ASST_PG_FE.2023.0180852"/>
    <d v="2023-10-27T00:00:00"/>
    <n v="53735"/>
    <d v="2023-11-08T00:00:00"/>
    <n v="2023"/>
    <n v="92"/>
    <n v="1"/>
    <m/>
    <m/>
    <m/>
    <m/>
    <m/>
    <m/>
    <n v="1"/>
    <x v="3"/>
    <s v=" D"/>
    <n v="2023"/>
    <n v="22838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456"/>
    <n v="456"/>
    <n v="456"/>
    <n v="0"/>
    <n v="0"/>
  </r>
  <r>
    <n v="7"/>
    <s v="3FE"/>
    <n v="2023"/>
    <n v="49757"/>
    <n v="1"/>
    <s v="FT"/>
    <d v="2023-11-06T00:00:00"/>
    <d v="2023-09-27T00:00:00"/>
    <n v="1977"/>
    <x v="434"/>
    <s v="VIA ENRICO FERMI 25-60033-CHIARAVALLE-AN"/>
    <s v="#01547310423"/>
    <s v="#01547310423"/>
    <n v="465"/>
    <n v="465"/>
    <n v="204510010"/>
    <m/>
    <m/>
    <m/>
    <s v="347/PA"/>
    <d v="2023-09-07T00:00:00"/>
    <n v="10399009741"/>
    <s v="ASST_PG_FE.2023.0150230"/>
    <d v="2023-09-07T00:00:00"/>
    <s v="ACQUISTI"/>
    <d v="2023-09-27T00:00:00"/>
    <n v="2023"/>
    <n v="65"/>
    <n v="1"/>
    <m/>
    <m/>
    <m/>
    <m/>
    <m/>
    <m/>
    <n v="1"/>
    <x v="3"/>
    <s v=" D"/>
    <n v="2023"/>
    <n v="20104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465"/>
    <n v="465"/>
    <n v="465"/>
    <n v="0"/>
    <n v="0"/>
  </r>
  <r>
    <n v="7"/>
    <s v="3FE"/>
    <n v="2023"/>
    <n v="50500"/>
    <n v="1"/>
    <s v="FT"/>
    <d v="2023-11-26T00:00:00"/>
    <d v="2023-09-29T00:00:00"/>
    <n v="1977"/>
    <x v="434"/>
    <s v="VIA ENRICO FERMI 25-60033-CHIARAVALLE-AN"/>
    <s v="#01547310423"/>
    <s v="#01547310423"/>
    <n v="1056"/>
    <n v="1056"/>
    <n v="204510010"/>
    <m/>
    <m/>
    <m/>
    <s v="385/PA"/>
    <d v="2023-09-27T00:00:00"/>
    <n v="10531096000"/>
    <s v="ASST_PG_FE.2023.0162694"/>
    <d v="2023-09-27T00:00:00"/>
    <n v="56245"/>
    <d v="2023-09-29T00:00:00"/>
    <n v="2023"/>
    <n v="65"/>
    <n v="1"/>
    <m/>
    <m/>
    <m/>
    <m/>
    <m/>
    <m/>
    <n v="1"/>
    <x v="3"/>
    <s v=" D"/>
    <n v="2023"/>
    <n v="20104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056"/>
    <n v="1056"/>
    <n v="1056"/>
    <n v="0"/>
    <n v="0"/>
  </r>
  <r>
    <n v="7"/>
    <s v="3FE"/>
    <n v="2023"/>
    <n v="52322"/>
    <n v="1"/>
    <s v="FT"/>
    <d v="2023-12-03T00:00:00"/>
    <d v="2023-10-09T00:00:00"/>
    <n v="1977"/>
    <x v="434"/>
    <s v="VIA ENRICO FERMI 25-60033-CHIARAVALLE-AN"/>
    <s v="#01547310423"/>
    <s v="#01547310423"/>
    <n v="980"/>
    <n v="980"/>
    <n v="204510010"/>
    <m/>
    <m/>
    <m/>
    <s v="392/PA"/>
    <d v="2023-10-03T00:00:00"/>
    <n v="10575471450"/>
    <s v="ASST_PG_FE.2023.0166789"/>
    <d v="2023-10-04T00:00:00"/>
    <n v="56245"/>
    <d v="2023-10-09T00:00:00"/>
    <n v="2023"/>
    <n v="65"/>
    <n v="1"/>
    <m/>
    <m/>
    <m/>
    <m/>
    <m/>
    <m/>
    <n v="1"/>
    <x v="3"/>
    <s v=" D"/>
    <n v="2023"/>
    <n v="20581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980"/>
    <n v="980"/>
    <n v="980"/>
    <n v="0"/>
    <n v="0"/>
  </r>
  <r>
    <n v="7"/>
    <s v="3FE"/>
    <n v="2023"/>
    <n v="52323"/>
    <n v="1"/>
    <s v="FT"/>
    <d v="2023-12-03T00:00:00"/>
    <d v="2023-10-09T00:00:00"/>
    <n v="1977"/>
    <x v="434"/>
    <s v="VIA ENRICO FERMI 25-60033-CHIARAVALLE-AN"/>
    <s v="#01547310423"/>
    <s v="#01547310423"/>
    <n v="293"/>
    <n v="293"/>
    <n v="204510010"/>
    <m/>
    <m/>
    <m/>
    <s v="393/PA"/>
    <d v="2023-10-03T00:00:00"/>
    <n v="10575471752"/>
    <s v="ASST_PG_FE.2023.0166790"/>
    <d v="2023-10-04T00:00:00"/>
    <n v="56542"/>
    <d v="2023-10-09T00:00:00"/>
    <n v="2023"/>
    <n v="65"/>
    <n v="1"/>
    <m/>
    <m/>
    <m/>
    <m/>
    <m/>
    <m/>
    <n v="1"/>
    <x v="3"/>
    <s v=" D"/>
    <n v="2023"/>
    <n v="20581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293"/>
    <n v="293"/>
    <n v="293"/>
    <n v="0"/>
    <n v="0"/>
  </r>
  <r>
    <n v="7"/>
    <s v="3FE"/>
    <n v="2023"/>
    <n v="54212"/>
    <n v="1"/>
    <s v="FT"/>
    <d v="2023-12-14T00:00:00"/>
    <d v="2023-10-19T00:00:00"/>
    <n v="1977"/>
    <x v="434"/>
    <s v="VIA ENRICO FERMI 25-60033-CHIARAVALLE-AN"/>
    <s v="#01547310423"/>
    <s v="#01547310423"/>
    <n v="1521"/>
    <n v="1521"/>
    <n v="204510010"/>
    <m/>
    <m/>
    <m/>
    <s v="406/PA"/>
    <d v="2023-10-12T00:00:00"/>
    <n v="10644804838"/>
    <s v="ASST_PG_FE.2023.0172988"/>
    <d v="2023-10-15T00:00:00"/>
    <s v="RD-2023-60771"/>
    <d v="2023-10-19T00:00:00"/>
    <n v="2023"/>
    <n v="65"/>
    <n v="1"/>
    <m/>
    <m/>
    <m/>
    <m/>
    <m/>
    <m/>
    <n v="1"/>
    <x v="3"/>
    <s v=" D"/>
    <n v="2023"/>
    <n v="21048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1521"/>
    <n v="1521"/>
    <n v="1521"/>
    <n v="0"/>
    <n v="0"/>
  </r>
  <r>
    <n v="7"/>
    <s v="3FE"/>
    <n v="2023"/>
    <n v="55055"/>
    <n v="1"/>
    <s v="FT"/>
    <d v="2023-12-18T00:00:00"/>
    <d v="2023-10-26T00:00:00"/>
    <n v="1977"/>
    <x v="434"/>
    <s v="VIA ENRICO FERMI 25-60033-CHIARAVALLE-AN"/>
    <s v="#01547310423"/>
    <s v="#01547310423"/>
    <n v="465"/>
    <n v="465"/>
    <n v="204510010"/>
    <m/>
    <m/>
    <m/>
    <s v="413/PA"/>
    <d v="2023-10-19T00:00:00"/>
    <n v="10696942606"/>
    <s v="ASST_PG_FE.2023.0175273"/>
    <d v="2023-10-19T00:00:00"/>
    <n v="62162"/>
    <d v="2023-10-26T00:00:00"/>
    <n v="2023"/>
    <n v="65"/>
    <n v="1"/>
    <m/>
    <m/>
    <m/>
    <m/>
    <m/>
    <m/>
    <n v="1"/>
    <x v="3"/>
    <s v=" D"/>
    <n v="2023"/>
    <n v="21587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465"/>
    <n v="465"/>
    <n v="465"/>
    <n v="0"/>
    <n v="0"/>
  </r>
  <r>
    <n v="7"/>
    <s v="3FE"/>
    <n v="2023"/>
    <n v="56045"/>
    <n v="1"/>
    <s v="FT"/>
    <d v="2023-12-25T00:00:00"/>
    <d v="2023-10-30T00:00:00"/>
    <n v="1977"/>
    <x v="434"/>
    <s v="VIA ENRICO FERMI 25-60033-CHIARAVALLE-AN"/>
    <s v="#01547310423"/>
    <s v="#01547310423"/>
    <n v="1464"/>
    <n v="1464"/>
    <n v="204510010"/>
    <m/>
    <m/>
    <m/>
    <s v="424/PA"/>
    <d v="2023-10-26T00:00:00"/>
    <n v="10737178833"/>
    <s v="ASST_PG_FE.2023.0180246"/>
    <d v="2023-10-26T00:00:00"/>
    <n v="63569"/>
    <d v="2023-10-30T00:00:00"/>
    <n v="2023"/>
    <n v="65"/>
    <n v="1"/>
    <m/>
    <m/>
    <m/>
    <m/>
    <m/>
    <m/>
    <n v="1"/>
    <x v="3"/>
    <s v=" D"/>
    <n v="2023"/>
    <n v="22115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1464"/>
    <n v="1464"/>
    <n v="1464"/>
    <n v="0"/>
    <n v="0"/>
  </r>
  <r>
    <n v="7"/>
    <s v="3FE"/>
    <n v="2023"/>
    <n v="57050"/>
    <n v="1"/>
    <s v="FT"/>
    <d v="2023-12-30T00:00:00"/>
    <d v="2023-11-02T00:00:00"/>
    <n v="1977"/>
    <x v="434"/>
    <s v="VIA ENRICO FERMI 25-60033-CHIARAVALLE-AN"/>
    <s v="#01547310423"/>
    <s v="#01547310423"/>
    <n v="221"/>
    <n v="221"/>
    <n v="204510010"/>
    <m/>
    <m/>
    <m/>
    <s v="435/PA"/>
    <d v="2023-10-31T00:00:00"/>
    <n v="10766916868"/>
    <s v="ASST_PG_FE.2023.0182910"/>
    <d v="2023-10-31T00:00:00"/>
    <n v="65009"/>
    <d v="2023-11-02T00:00:00"/>
    <n v="2023"/>
    <n v="65"/>
    <n v="1"/>
    <m/>
    <m/>
    <m/>
    <m/>
    <m/>
    <m/>
    <n v="1"/>
    <x v="3"/>
    <s v=" D"/>
    <n v="2023"/>
    <n v="2253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21"/>
    <n v="221"/>
    <n v="221"/>
    <n v="0"/>
    <n v="0"/>
  </r>
  <r>
    <n v="7"/>
    <s v="3FE"/>
    <n v="2023"/>
    <n v="58724"/>
    <n v="1"/>
    <s v="FT"/>
    <d v="2024-01-02T00:00:00"/>
    <d v="2023-11-10T00:00:00"/>
    <n v="1977"/>
    <x v="434"/>
    <s v="VIA ENRICO FERMI 25-60033-CHIARAVALLE-AN"/>
    <s v="#01547310423"/>
    <s v="#01547310423"/>
    <n v="4798"/>
    <n v="4798"/>
    <n v="204510010"/>
    <m/>
    <m/>
    <m/>
    <s v="437/PA"/>
    <d v="2023-10-31T00:00:00"/>
    <n v="10788408255"/>
    <s v="ASST_PG_FE.2023.0184790"/>
    <d v="2023-11-03T00:00:00"/>
    <s v="ACQUISTI"/>
    <d v="2023-11-10T00:00:00"/>
    <n v="2023"/>
    <n v="65"/>
    <n v="1"/>
    <m/>
    <m/>
    <m/>
    <m/>
    <m/>
    <m/>
    <n v="1"/>
    <x v="3"/>
    <s v=" D"/>
    <n v="2023"/>
    <n v="2253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4798"/>
    <n v="4798"/>
    <n v="4798"/>
    <n v="0"/>
    <n v="0"/>
  </r>
  <r>
    <n v="7"/>
    <s v="3FE"/>
    <n v="2023"/>
    <n v="57849"/>
    <n v="1"/>
    <s v="FT"/>
    <d v="2024-01-06T00:00:00"/>
    <d v="2023-11-07T00:00:00"/>
    <n v="1977"/>
    <x v="434"/>
    <s v="VIA ENRICO FERMI 25-60033-CHIARAVALLE-AN"/>
    <s v="#01547310423"/>
    <s v="#01547310423"/>
    <n v="8790.36"/>
    <n v="8790.36"/>
    <n v="204510010"/>
    <m/>
    <m/>
    <m/>
    <s v="441/PA"/>
    <d v="2023-11-03T00:00:00"/>
    <n v="10811654642"/>
    <s v="ASST_PG_FE.2023.0187350"/>
    <d v="2023-11-07T00:00:00"/>
    <s v="28037 NOV-DIC23"/>
    <d v="2023-11-07T00:00:00"/>
    <n v="2023"/>
    <n v="481"/>
    <n v="1"/>
    <m/>
    <m/>
    <m/>
    <m/>
    <m/>
    <m/>
    <n v="1"/>
    <x v="6"/>
    <s v=" D"/>
    <n v="2023"/>
    <n v="22530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8790.36"/>
    <n v="8790.36"/>
    <n v="8790.36"/>
    <n v="0"/>
    <n v="0"/>
  </r>
  <r>
    <n v="7"/>
    <s v="3FE"/>
    <n v="2023"/>
    <n v="58500"/>
    <n v="1"/>
    <s v="FT"/>
    <d v="2024-01-06T00:00:00"/>
    <d v="2023-11-09T00:00:00"/>
    <n v="1977"/>
    <x v="434"/>
    <s v="VIA ENRICO FERMI 25-60033-CHIARAVALLE-AN"/>
    <s v="#01547310423"/>
    <s v="#01547310423"/>
    <n v="594"/>
    <n v="594"/>
    <n v="204510010"/>
    <m/>
    <m/>
    <m/>
    <s v="442/PA"/>
    <d v="2023-11-07T00:00:00"/>
    <n v="10811795047"/>
    <s v="ASST_PG_FE.2023.0187353"/>
    <d v="2023-11-07T00:00:00"/>
    <s v="ACQUISTI 65009"/>
    <d v="2023-11-09T00:00:00"/>
    <n v="2023"/>
    <n v="65"/>
    <n v="1"/>
    <m/>
    <m/>
    <m/>
    <m/>
    <m/>
    <m/>
    <n v="1"/>
    <x v="3"/>
    <s v=" D"/>
    <n v="2023"/>
    <n v="2253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594"/>
    <n v="594"/>
    <n v="594"/>
    <n v="0"/>
    <n v="0"/>
  </r>
  <r>
    <n v="7"/>
    <s v="3FE"/>
    <n v="2023"/>
    <n v="58501"/>
    <n v="1"/>
    <s v="FT"/>
    <d v="2024-01-06T00:00:00"/>
    <d v="2023-11-09T00:00:00"/>
    <n v="1977"/>
    <x v="434"/>
    <s v="VIA ENRICO FERMI 25-60033-CHIARAVALLE-AN"/>
    <s v="#01547310423"/>
    <s v="#01547310423"/>
    <n v="1188"/>
    <n v="1188"/>
    <n v="204510010"/>
    <m/>
    <m/>
    <m/>
    <s v="443/PA"/>
    <d v="2023-11-07T00:00:00"/>
    <n v="10811795066"/>
    <s v="ASST_PG_FE.2023.0187354"/>
    <d v="2023-11-07T00:00:00"/>
    <s v="ACQUISTI 65009"/>
    <d v="2023-11-09T00:00:00"/>
    <n v="2023"/>
    <n v="65"/>
    <n v="1"/>
    <m/>
    <m/>
    <m/>
    <m/>
    <m/>
    <m/>
    <n v="1"/>
    <x v="3"/>
    <s v=" D"/>
    <n v="2023"/>
    <n v="2253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188"/>
    <n v="1188"/>
    <n v="1188"/>
    <n v="0"/>
    <n v="0"/>
  </r>
  <r>
    <n v="7"/>
    <s v="3FE"/>
    <n v="2023"/>
    <n v="59591"/>
    <n v="1"/>
    <s v="FT"/>
    <d v="2024-01-09T00:00:00"/>
    <d v="2023-11-15T00:00:00"/>
    <n v="1977"/>
    <x v="434"/>
    <s v="VIA ENRICO FERMI 25-60033-CHIARAVALLE-AN"/>
    <s v="#01547310423"/>
    <s v="#01547310423"/>
    <n v="836"/>
    <n v="836"/>
    <n v="204510010"/>
    <m/>
    <m/>
    <m/>
    <s v="448/PA"/>
    <d v="2023-11-09T00:00:00"/>
    <n v="10832431363"/>
    <s v="ASST_PG_FE.2023.0189617"/>
    <d v="2023-11-10T00:00:00"/>
    <n v="66842"/>
    <d v="2023-11-15T00:00:00"/>
    <n v="2023"/>
    <n v="65"/>
    <n v="1"/>
    <m/>
    <m/>
    <m/>
    <m/>
    <m/>
    <m/>
    <n v="1"/>
    <x v="3"/>
    <s v=" D"/>
    <n v="2023"/>
    <n v="2253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836"/>
    <n v="836"/>
    <n v="836"/>
    <n v="0"/>
    <n v="0"/>
  </r>
  <r>
    <n v="7"/>
    <s v="3FE"/>
    <n v="2023"/>
    <n v="61221"/>
    <n v="1"/>
    <s v="FT"/>
    <d v="2024-01-20T00:00:00"/>
    <d v="2023-11-24T00:00:00"/>
    <n v="1977"/>
    <x v="434"/>
    <s v="VIA ENRICO FERMI 25-60033-CHIARAVALLE-AN"/>
    <s v="#01547310423"/>
    <s v="#01547310423"/>
    <n v="1055"/>
    <n v="1055"/>
    <n v="204510010"/>
    <m/>
    <m/>
    <m/>
    <s v="454/PA"/>
    <d v="2023-11-21T00:00:00"/>
    <n v="10916408265"/>
    <s v="ASST_PG_FE.2023.0196738"/>
    <d v="2023-11-21T00:00:00"/>
    <n v="67722"/>
    <d v="2023-11-24T00:00:00"/>
    <n v="2023"/>
    <n v="65"/>
    <n v="1"/>
    <m/>
    <m/>
    <m/>
    <m/>
    <m/>
    <m/>
    <n v="1"/>
    <x v="3"/>
    <s v=" D"/>
    <n v="2023"/>
    <n v="23897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055"/>
    <n v="1055"/>
    <n v="1055"/>
    <n v="0"/>
    <n v="0"/>
  </r>
  <r>
    <n v="7"/>
    <s v="TSAP"/>
    <n v="2023"/>
    <n v="15795"/>
    <n v="1"/>
    <s v="FT"/>
    <d v="2023-11-10T00:00:00"/>
    <d v="2023-09-26T00:00:00"/>
    <n v="6256"/>
    <x v="435"/>
    <s v="VIA  R. CUTTICA, 43/45-20025-LEGNANO-MI"/>
    <s v="#13212620150"/>
    <s v="#13212620150"/>
    <n v="5567.5"/>
    <n v="5567.5"/>
    <n v="204510010"/>
    <m/>
    <m/>
    <m/>
    <s v="157/PA"/>
    <d v="2023-09-08T00:00:00"/>
    <n v="10423822824"/>
    <s v="ASST_PG_FE.2023.0153035"/>
    <d v="2023-09-11T00:00:00"/>
    <s v="RD/51016"/>
    <d v="2023-09-26T00:00:00"/>
    <n v="2023"/>
    <n v="277"/>
    <n v="9"/>
    <m/>
    <m/>
    <m/>
    <m/>
    <m/>
    <m/>
    <n v="1"/>
    <x v="4"/>
    <s v=" D"/>
    <n v="2023"/>
    <n v="19201"/>
    <s v="C"/>
    <d v="2023-10-06T00:00:00"/>
    <d v="2023-10-04T00:00:00"/>
    <m/>
    <s v=" Certa, liquida ed esigibile"/>
    <m/>
    <s v="Azienda"/>
    <s v="FPI20 ISTRUTTORIA-AREA TERRIT-ASST PG23-PROTES"/>
    <n v="704720030"/>
    <n v="2"/>
    <s v="bonifico"/>
    <n v="5567.5"/>
    <n v="5567.5"/>
    <n v="5567.5"/>
    <n v="0"/>
    <n v="0"/>
  </r>
  <r>
    <n v="7"/>
    <s v="TSAP"/>
    <n v="2023"/>
    <n v="17942"/>
    <n v="1"/>
    <s v="FT"/>
    <d v="2023-12-26T00:00:00"/>
    <d v="2023-10-31T00:00:00"/>
    <n v="6256"/>
    <x v="435"/>
    <s v="VIA  R. CUTTICA, 43/45-20025-LEGNANO-MI"/>
    <s v="#13212620150"/>
    <s v="#13212620150"/>
    <n v="5567.5"/>
    <n v="5567.5"/>
    <n v="204510010"/>
    <m/>
    <m/>
    <m/>
    <s v="185/PA"/>
    <d v="2023-10-27T00:00:00"/>
    <n v="10743719258"/>
    <s v="ASST_PG_FE.2023.0180815"/>
    <d v="2023-10-27T00:00:00"/>
    <s v="RD/60326"/>
    <d v="2023-10-31T00:00:00"/>
    <n v="2023"/>
    <n v="277"/>
    <n v="9"/>
    <m/>
    <m/>
    <m/>
    <m/>
    <m/>
    <m/>
    <n v="1"/>
    <x v="4"/>
    <s v=" D"/>
    <n v="2023"/>
    <n v="22467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5567.5"/>
    <n v="5567.5"/>
    <n v="5567.5"/>
    <n v="0"/>
    <n v="0"/>
  </r>
  <r>
    <n v="7"/>
    <s v="TSAP"/>
    <n v="2023"/>
    <n v="18845"/>
    <n v="1"/>
    <s v="FT"/>
    <d v="2023-12-30T00:00:00"/>
    <d v="2023-11-13T00:00:00"/>
    <n v="6256"/>
    <x v="435"/>
    <s v="VIA  R. CUTTICA, 43/45-20025-LEGNANO-MI"/>
    <s v="#13212620150"/>
    <s v="#13212620150"/>
    <n v="5567.5"/>
    <n v="5567.5"/>
    <n v="204510010"/>
    <m/>
    <m/>
    <m/>
    <s v="195/PA"/>
    <d v="2023-10-31T00:00:00"/>
    <n v="10767394735"/>
    <s v="ASST_PG_FE.2023.0183017"/>
    <d v="2023-10-31T00:00:00"/>
    <s v="RD/62882 277/9"/>
    <d v="2023-11-13T00:00:00"/>
    <n v="2023"/>
    <n v="277"/>
    <n v="9"/>
    <m/>
    <m/>
    <m/>
    <m/>
    <m/>
    <m/>
    <n v="1"/>
    <x v="4"/>
    <s v=" D"/>
    <n v="2023"/>
    <n v="22467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5567.5"/>
    <n v="5567.5"/>
    <n v="5567.5"/>
    <n v="0"/>
    <n v="0"/>
  </r>
  <r>
    <n v="7"/>
    <s v="TSAP"/>
    <n v="2023"/>
    <n v="18846"/>
    <n v="1"/>
    <s v="FT"/>
    <d v="2023-12-30T00:00:00"/>
    <d v="2023-11-13T00:00:00"/>
    <n v="6256"/>
    <x v="435"/>
    <s v="VIA  R. CUTTICA, 43/45-20025-LEGNANO-MI"/>
    <s v="#13212620150"/>
    <s v="#13212620150"/>
    <n v="1356.3"/>
    <n v="1356.3"/>
    <n v="204510010"/>
    <m/>
    <m/>
    <m/>
    <s v="196/PA"/>
    <d v="2023-10-31T00:00:00"/>
    <n v="10767396058"/>
    <s v="ASST_PG_FE.2023.0183029"/>
    <d v="2023-10-31T00:00:00"/>
    <s v="RD/65476 769/9"/>
    <d v="2023-11-13T00:00:00"/>
    <n v="2023"/>
    <n v="769"/>
    <n v="9"/>
    <m/>
    <m/>
    <m/>
    <m/>
    <m/>
    <m/>
    <n v="1"/>
    <x v="18"/>
    <s v=" D"/>
    <n v="2023"/>
    <n v="22467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1356.3"/>
    <n v="1356.3"/>
    <n v="1356.3"/>
    <n v="0"/>
    <n v="0"/>
  </r>
  <r>
    <n v="7"/>
    <s v="TSAP"/>
    <n v="2023"/>
    <n v="20011"/>
    <n v="1"/>
    <s v="FT"/>
    <d v="2024-01-22T00:00:00"/>
    <d v="2023-11-28T00:00:00"/>
    <n v="6256"/>
    <x v="435"/>
    <s v="VIA  R. CUTTICA, 43/45-20025-LEGNANO-MI"/>
    <s v="#13212620150"/>
    <s v="#13212620150"/>
    <n v="5918.4"/>
    <n v="5918.4"/>
    <n v="204510010"/>
    <m/>
    <m/>
    <m/>
    <s v="200/PA"/>
    <d v="2023-11-23T00:00:00"/>
    <n v="10929800704"/>
    <s v="ASST_PG_FE.2023.0198039"/>
    <d v="2023-11-23T00:00:00"/>
    <s v="RD/65476"/>
    <d v="2023-11-28T00:00:00"/>
    <n v="2023"/>
    <n v="769"/>
    <n v="9"/>
    <m/>
    <m/>
    <m/>
    <m/>
    <m/>
    <m/>
    <n v="1"/>
    <x v="18"/>
    <s v=" D"/>
    <n v="2023"/>
    <n v="23700"/>
    <s v="C"/>
    <d v="2023-12-20T00:00:00"/>
    <d v="2023-12-13T00:00:00"/>
    <m/>
    <s v=" Certa, liquida ed esigibile"/>
    <m/>
    <s v="Azienda"/>
    <s v="FPI20 ISTRUTTORIA-AREA TERRIT-ASST PG23-PROTES"/>
    <n v="102245010"/>
    <n v="2"/>
    <s v="bonifico"/>
    <n v="5918.4"/>
    <n v="5918.4"/>
    <n v="5918.4"/>
    <n v="0"/>
    <n v="0"/>
  </r>
  <r>
    <n v="7"/>
    <s v="3FE"/>
    <n v="2023"/>
    <n v="47574"/>
    <n v="1"/>
    <s v="FT"/>
    <d v="2023-11-09T00:00:00"/>
    <d v="2023-10-10T00:00:00"/>
    <n v="5660"/>
    <x v="436"/>
    <s v="VIA FIGINO 20/22-20016-PERO-MI"/>
    <s v="#08126390155"/>
    <s v="#08126390155"/>
    <n v="275.33999999999997"/>
    <n v="275.33999999999997"/>
    <n v="204510010"/>
    <m/>
    <m/>
    <m/>
    <s v="7964/SP"/>
    <d v="2023-09-08T00:00:00"/>
    <n v="10417989531"/>
    <s v="ASST_PG_FE.2023.0152729"/>
    <d v="2023-09-10T00:00:00"/>
    <s v="ITER X PREZZO"/>
    <d v="2023-09-19T00:00:00"/>
    <n v="2023"/>
    <n v="60"/>
    <n v="1"/>
    <m/>
    <m/>
    <m/>
    <m/>
    <m/>
    <m/>
    <n v="1"/>
    <x v="9"/>
    <s v=" D"/>
    <n v="2023"/>
    <n v="20217"/>
    <s v="C"/>
    <d v="2023-10-24T00:00:00"/>
    <d v="2023-10-18T00:00:00"/>
    <m/>
    <s v=" Certa, liquida ed esigibile"/>
    <m/>
    <s v="Azienda"/>
    <s v="FPI14 ISTRUT-GEST ACQUISTI SANITARI"/>
    <n v="701130010"/>
    <n v="2"/>
    <s v="bonifico"/>
    <n v="275.33999999999997"/>
    <n v="275.33999999999997"/>
    <n v="275.33999999999997"/>
    <n v="0"/>
    <n v="0"/>
  </r>
  <r>
    <n v="7"/>
    <s v="3FE"/>
    <n v="2023"/>
    <n v="49916"/>
    <n v="1"/>
    <s v="FT"/>
    <d v="2023-11-20T00:00:00"/>
    <d v="2023-09-27T00:00:00"/>
    <n v="5660"/>
    <x v="436"/>
    <s v="VIA FIGINO 20/22-20016-PERO-MI"/>
    <s v="#08126390155"/>
    <s v="#08126390155"/>
    <n v="286.98"/>
    <n v="286.98"/>
    <n v="204510010"/>
    <m/>
    <m/>
    <m/>
    <s v="8310/SP"/>
    <d v="2023-09-18T00:00:00"/>
    <n v="10490876129"/>
    <s v="ASST_PG_FE.2023.0158589"/>
    <d v="2023-09-21T00:00:00"/>
    <n v="53949"/>
    <d v="2023-09-27T00:00:00"/>
    <n v="2023"/>
    <n v="60"/>
    <n v="1"/>
    <m/>
    <m/>
    <m/>
    <m/>
    <m/>
    <m/>
    <n v="1"/>
    <x v="9"/>
    <s v=" D"/>
    <n v="2023"/>
    <n v="20217"/>
    <s v="C"/>
    <d v="2023-10-24T00:00:00"/>
    <d v="2023-10-18T00:00:00"/>
    <m/>
    <s v=" Certa, liquida ed esigibile"/>
    <m/>
    <s v="Azienda"/>
    <s v="FPI01 ISTRUT-CONTAB E FLUSSI FINANZ"/>
    <n v="701130010"/>
    <n v="2"/>
    <s v="bonifico"/>
    <n v="286.98"/>
    <n v="286.98"/>
    <n v="286.98"/>
    <n v="0"/>
    <n v="0"/>
  </r>
  <r>
    <n v="7"/>
    <s v="3FE"/>
    <n v="2023"/>
    <n v="49633"/>
    <n v="1"/>
    <s v="FT"/>
    <d v="2023-11-21T00:00:00"/>
    <d v="2023-09-27T00:00:00"/>
    <n v="5660"/>
    <x v="436"/>
    <s v="VIA FIGINO 20/22-20016-PERO-MI"/>
    <s v="#08126390155"/>
    <s v="#08126390155"/>
    <n v="177"/>
    <n v="177"/>
    <n v="204510010"/>
    <m/>
    <m/>
    <m/>
    <s v="8311/SP"/>
    <d v="2023-09-18T00:00:00"/>
    <n v="10490857461"/>
    <s v="ASST_PG_FE.2023.0160030"/>
    <d v="2023-09-22T00:00:00"/>
    <n v="43929"/>
    <d v="2023-09-27T00:00:00"/>
    <n v="2023"/>
    <n v="60"/>
    <n v="1"/>
    <m/>
    <m/>
    <m/>
    <m/>
    <m/>
    <m/>
    <n v="1"/>
    <x v="9"/>
    <s v=" D"/>
    <n v="2023"/>
    <n v="20217"/>
    <s v="C"/>
    <d v="2023-10-24T00:00:00"/>
    <d v="2023-10-18T00:00:00"/>
    <m/>
    <s v=" Certa, liquida ed esigibile"/>
    <m/>
    <s v="Azienda"/>
    <s v="FPI01 ISTRUT-CONTAB E FLUSSI FINANZ"/>
    <n v="701130010"/>
    <n v="2"/>
    <s v="bonifico"/>
    <n v="177"/>
    <n v="177"/>
    <n v="177"/>
    <n v="0"/>
    <n v="0"/>
  </r>
  <r>
    <n v="7"/>
    <s v="3FE"/>
    <n v="2023"/>
    <n v="51904"/>
    <n v="1"/>
    <s v="FT"/>
    <d v="2023-12-02T00:00:00"/>
    <d v="2023-10-05T00:00:00"/>
    <n v="5660"/>
    <x v="436"/>
    <s v="VIA FIGINO 20/22-20016-PERO-MI"/>
    <s v="#08126390155"/>
    <s v="#08126390155"/>
    <n v="978.56"/>
    <n v="978.56"/>
    <n v="204510010"/>
    <m/>
    <m/>
    <m/>
    <s v="8740/SP"/>
    <d v="2023-09-30T00:00:00"/>
    <n v="10580202406"/>
    <s v="ASST_PG_FE.2023.0166197"/>
    <d v="2023-10-03T00:00:00"/>
    <n v="56266"/>
    <d v="2023-10-05T00:00:00"/>
    <n v="2023"/>
    <n v="130"/>
    <n v="1"/>
    <m/>
    <m/>
    <m/>
    <m/>
    <m/>
    <m/>
    <n v="1"/>
    <x v="7"/>
    <s v=" D"/>
    <n v="2023"/>
    <n v="20630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978.56"/>
    <n v="978.56"/>
    <n v="978.56"/>
    <n v="0"/>
    <n v="0"/>
  </r>
  <r>
    <n v="7"/>
    <s v="3FE"/>
    <n v="2023"/>
    <n v="52615"/>
    <n v="1"/>
    <s v="FT"/>
    <d v="2023-12-04T00:00:00"/>
    <d v="2023-10-10T00:00:00"/>
    <n v="5660"/>
    <x v="436"/>
    <s v="VIA FIGINO 20/22-20016-PERO-MI"/>
    <s v="#08126390155"/>
    <s v="#08126390155"/>
    <n v="1770"/>
    <n v="1770"/>
    <n v="204510010"/>
    <m/>
    <m/>
    <m/>
    <s v="8741/SP"/>
    <d v="2023-09-30T00:00:00"/>
    <n v="10580197389"/>
    <s v="ASST_PG_FE.2023.0167048"/>
    <d v="2023-10-05T00:00:00"/>
    <n v="57485"/>
    <d v="2023-10-10T00:00:00"/>
    <n v="2023"/>
    <n v="130"/>
    <n v="1"/>
    <m/>
    <m/>
    <m/>
    <m/>
    <m/>
    <m/>
    <n v="1"/>
    <x v="7"/>
    <s v=" D"/>
    <n v="2023"/>
    <n v="20630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1770"/>
    <n v="1770"/>
    <n v="1770"/>
    <n v="0"/>
    <n v="0"/>
  </r>
  <r>
    <n v="7"/>
    <s v="3FE"/>
    <n v="2023"/>
    <n v="52619"/>
    <n v="1"/>
    <s v="FT"/>
    <d v="2023-12-04T00:00:00"/>
    <d v="2023-10-13T00:00:00"/>
    <n v="5660"/>
    <x v="436"/>
    <s v="VIA FIGINO 20/22-20016-PERO-MI"/>
    <s v="#08126390155"/>
    <s v="#08126390155"/>
    <n v="248.4"/>
    <n v="248.4"/>
    <n v="204510010"/>
    <m/>
    <m/>
    <m/>
    <s v="8742/SP"/>
    <d v="2023-09-30T00:00:00"/>
    <n v="10580176362"/>
    <s v="ASST_PG_FE.2023.0167039"/>
    <d v="2023-10-05T00:00:00"/>
    <s v="57582 IVA APPL. DIV. IN FAT.AL 22% IN RDAL 5% ITER APP.SAN R.P."/>
    <d v="2023-10-10T00:00:00"/>
    <n v="2023"/>
    <n v="130"/>
    <n v="1"/>
    <m/>
    <m/>
    <m/>
    <m/>
    <m/>
    <m/>
    <n v="1"/>
    <x v="7"/>
    <s v=" D"/>
    <n v="2023"/>
    <n v="20630"/>
    <s v="C"/>
    <d v="2023-11-02T00:00:00"/>
    <d v="2023-10-25T00:00:00"/>
    <m/>
    <s v=" Certa, liquida ed esigibile"/>
    <m/>
    <s v="Azienda"/>
    <s v="FPI14 ISTRUT-GEST ACQUISTI SANITARI"/>
    <n v="701195010"/>
    <n v="2"/>
    <s v="bonifico"/>
    <n v="248.4"/>
    <n v="248.4"/>
    <n v="248.4"/>
    <n v="0"/>
    <n v="0"/>
  </r>
  <r>
    <n v="7"/>
    <s v="3FE"/>
    <n v="2023"/>
    <n v="53944"/>
    <n v="1"/>
    <s v="FT"/>
    <d v="2023-12-04T00:00:00"/>
    <d v="2023-10-18T00:00:00"/>
    <n v="5660"/>
    <x v="436"/>
    <s v="VIA FIGINO 20/22-20016-PERO-MI"/>
    <s v="#08126390155"/>
    <s v="#08126390155"/>
    <n v="86.4"/>
    <n v="86.4"/>
    <n v="204510010"/>
    <m/>
    <m/>
    <m/>
    <s v="8739/SP"/>
    <d v="2023-09-30T00:00:00"/>
    <n v="10580197359"/>
    <s v="ASST_PG_FE.2023.0167041"/>
    <d v="2023-10-05T00:00:00"/>
    <s v="RD-2023-32376 ORDINE STAMPATO"/>
    <d v="2023-10-18T00:00:00"/>
    <n v="2023"/>
    <n v="60"/>
    <n v="1"/>
    <m/>
    <m/>
    <m/>
    <m/>
    <m/>
    <m/>
    <n v="1"/>
    <x v="9"/>
    <s v=" D"/>
    <n v="2023"/>
    <n v="20630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86.4"/>
    <n v="86.4"/>
    <n v="86.4"/>
    <n v="0"/>
    <n v="0"/>
  </r>
  <r>
    <n v="7"/>
    <s v="3FE"/>
    <n v="2023"/>
    <n v="54081"/>
    <n v="1"/>
    <s v="FT"/>
    <d v="2023-12-14T00:00:00"/>
    <d v="2023-10-18T00:00:00"/>
    <n v="5660"/>
    <x v="436"/>
    <s v="VIA FIGINO 20/22-20016-PERO-MI"/>
    <s v="#08126390155"/>
    <s v="#08126390155"/>
    <n v="411.64"/>
    <n v="411.64"/>
    <n v="204510010"/>
    <m/>
    <m/>
    <m/>
    <s v="9128/SP"/>
    <d v="2023-10-13T00:00:00"/>
    <n v="10672914429"/>
    <s v="ASST_PG_FE.2023.0173124"/>
    <d v="2023-10-15T00:00:00"/>
    <n v="53462"/>
    <d v="2023-10-18T00:00:00"/>
    <n v="2023"/>
    <n v="60"/>
    <n v="1"/>
    <m/>
    <m/>
    <m/>
    <m/>
    <m/>
    <m/>
    <n v="1"/>
    <x v="9"/>
    <s v=" D"/>
    <n v="2023"/>
    <n v="21137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411.64"/>
    <n v="411.64"/>
    <n v="411.64"/>
    <n v="0"/>
    <n v="0"/>
  </r>
  <r>
    <n v="7"/>
    <s v="3FE"/>
    <n v="2023"/>
    <n v="54183"/>
    <n v="1"/>
    <s v="FT"/>
    <d v="2023-12-14T00:00:00"/>
    <d v="2023-10-19T00:00:00"/>
    <n v="5660"/>
    <x v="436"/>
    <s v="VIA FIGINO 20/22-20016-PERO-MI"/>
    <s v="#08126390155"/>
    <s v="#08126390155"/>
    <n v="1188"/>
    <n v="1188"/>
    <n v="204510010"/>
    <m/>
    <m/>
    <m/>
    <s v="9127/SP"/>
    <d v="2023-10-13T00:00:00"/>
    <n v="10672914036"/>
    <s v="ASST_PG_FE.2023.0173135"/>
    <d v="2023-10-15T00:00:00"/>
    <n v="58817"/>
    <d v="2023-10-19T00:00:00"/>
    <n v="2023"/>
    <n v="65"/>
    <n v="1"/>
    <m/>
    <m/>
    <m/>
    <m/>
    <m/>
    <m/>
    <n v="1"/>
    <x v="3"/>
    <s v=" D"/>
    <n v="2023"/>
    <n v="21137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1188"/>
    <n v="1188"/>
    <n v="1188"/>
    <n v="0"/>
    <n v="0"/>
  </r>
  <r>
    <n v="7"/>
    <s v="3FE"/>
    <n v="2023"/>
    <n v="54205"/>
    <n v="1"/>
    <s v="FT"/>
    <d v="2023-12-14T00:00:00"/>
    <d v="2023-10-19T00:00:00"/>
    <n v="5660"/>
    <x v="436"/>
    <s v="VIA FIGINO 20/22-20016-PERO-MI"/>
    <s v="#08126390155"/>
    <s v="#08126390155"/>
    <n v="15.58"/>
    <n v="15.58"/>
    <n v="204510010"/>
    <m/>
    <m/>
    <m/>
    <s v="9129/SP"/>
    <d v="2023-10-13T00:00:00"/>
    <n v="10672915102"/>
    <s v="ASST_PG_FE.2023.0173125"/>
    <d v="2023-10-15T00:00:00"/>
    <s v="RD-2023-59143"/>
    <d v="2023-10-19T00:00:00"/>
    <n v="2023"/>
    <n v="60"/>
    <n v="1"/>
    <m/>
    <m/>
    <m/>
    <m/>
    <m/>
    <m/>
    <n v="1"/>
    <x v="9"/>
    <s v=" D"/>
    <n v="2023"/>
    <n v="21137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15.58"/>
    <n v="15.58"/>
    <n v="15.58"/>
    <n v="0"/>
    <n v="0"/>
  </r>
  <r>
    <n v="7"/>
    <s v="3FE"/>
    <n v="2023"/>
    <n v="54319"/>
    <n v="1"/>
    <s v="FT"/>
    <d v="2023-12-14T00:00:00"/>
    <d v="2023-10-20T00:00:00"/>
    <n v="5660"/>
    <x v="436"/>
    <s v="VIA FIGINO 20/22-20016-PERO-MI"/>
    <s v="#08126390155"/>
    <s v="#08126390155"/>
    <n v="51"/>
    <n v="51"/>
    <n v="204510010"/>
    <m/>
    <m/>
    <m/>
    <s v="9130/SP"/>
    <d v="2023-10-13T00:00:00"/>
    <n v="10672916327"/>
    <s v="ASST_PG_FE.2023.0173126"/>
    <d v="2023-10-15T00:00:00"/>
    <s v="ACQUISTI"/>
    <d v="2023-10-20T00:00:00"/>
    <n v="2023"/>
    <n v="60"/>
    <n v="1"/>
    <m/>
    <m/>
    <m/>
    <m/>
    <m/>
    <m/>
    <n v="1"/>
    <x v="9"/>
    <s v=" D"/>
    <n v="2023"/>
    <n v="21137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51"/>
    <n v="51"/>
    <n v="51"/>
    <n v="0"/>
    <n v="0"/>
  </r>
  <r>
    <n v="7"/>
    <s v="3FE"/>
    <n v="2023"/>
    <n v="57051"/>
    <n v="1"/>
    <s v="FT"/>
    <d v="2023-12-30T00:00:00"/>
    <d v="2023-11-02T00:00:00"/>
    <n v="5660"/>
    <x v="436"/>
    <s v="VIA FIGINO 20/22-20016-PERO-MI"/>
    <s v="#08126390155"/>
    <s v="#08126390155"/>
    <n v="432"/>
    <n v="432"/>
    <n v="204510010"/>
    <m/>
    <m/>
    <m/>
    <s v="9691/SP"/>
    <d v="2023-10-27T00:00:00"/>
    <n v="10773784510"/>
    <s v="ASST_PG_FE.2023.0182976"/>
    <d v="2023-10-31T00:00:00"/>
    <n v="62114"/>
    <d v="2023-11-02T00:00:00"/>
    <n v="2023"/>
    <n v="61694"/>
    <n v="1"/>
    <m/>
    <m/>
    <m/>
    <m/>
    <m/>
    <m/>
    <n v="1"/>
    <x v="9"/>
    <s v=" D"/>
    <n v="2023"/>
    <n v="22885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432"/>
    <n v="432"/>
    <n v="432"/>
    <n v="0"/>
    <n v="0"/>
  </r>
  <r>
    <n v="7"/>
    <s v="3FE"/>
    <n v="2023"/>
    <n v="57052"/>
    <n v="1"/>
    <s v="FT"/>
    <d v="2023-12-30T00:00:00"/>
    <d v="2023-11-02T00:00:00"/>
    <n v="5660"/>
    <x v="436"/>
    <s v="VIA FIGINO 20/22-20016-PERO-MI"/>
    <s v="#08126390155"/>
    <s v="#08126390155"/>
    <n v="68.400000000000006"/>
    <n v="68.400000000000006"/>
    <n v="204510010"/>
    <m/>
    <m/>
    <m/>
    <s v="9695/SP"/>
    <d v="2023-10-27T00:00:00"/>
    <n v="10773798804"/>
    <s v="ASST_PG_FE.2023.0182977"/>
    <d v="2023-10-31T00:00:00"/>
    <n v="62139"/>
    <d v="2023-11-02T00:00:00"/>
    <n v="2023"/>
    <n v="130"/>
    <n v="1"/>
    <m/>
    <m/>
    <m/>
    <m/>
    <m/>
    <m/>
    <n v="1"/>
    <x v="7"/>
    <s v=" D"/>
    <n v="2023"/>
    <n v="22885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68.400000000000006"/>
    <n v="68.400000000000006"/>
    <n v="68.400000000000006"/>
    <n v="0"/>
    <n v="0"/>
  </r>
  <r>
    <n v="7"/>
    <s v="3FE"/>
    <n v="2023"/>
    <n v="57676"/>
    <n v="1"/>
    <s v="FT"/>
    <d v="2023-12-31T00:00:00"/>
    <d v="2023-11-07T00:00:00"/>
    <n v="5660"/>
    <x v="436"/>
    <s v="VIA FIGINO 20/22-20016-PERO-MI"/>
    <s v="#08126390155"/>
    <s v="#08126390155"/>
    <n v="96"/>
    <n v="96"/>
    <n v="204510010"/>
    <m/>
    <m/>
    <m/>
    <s v="9692/SP"/>
    <d v="2023-10-27T00:00:00"/>
    <n v="10773806077"/>
    <s v="ASST_PG_FE.2023.0183626"/>
    <d v="2023-11-01T00:00:00"/>
    <n v="59153"/>
    <d v="2023-11-07T00:00:00"/>
    <n v="2023"/>
    <n v="60"/>
    <n v="1"/>
    <m/>
    <m/>
    <m/>
    <m/>
    <m/>
    <m/>
    <n v="1"/>
    <x v="9"/>
    <s v=" D"/>
    <n v="2023"/>
    <n v="22885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96"/>
    <n v="96"/>
    <n v="96"/>
    <n v="0"/>
    <n v="0"/>
  </r>
  <r>
    <n v="7"/>
    <s v="3FE"/>
    <n v="2023"/>
    <n v="57677"/>
    <n v="1"/>
    <s v="FT"/>
    <d v="2023-12-31T00:00:00"/>
    <d v="2023-11-07T00:00:00"/>
    <n v="5660"/>
    <x v="436"/>
    <s v="VIA FIGINO 20/22-20016-PERO-MI"/>
    <s v="#08126390155"/>
    <s v="#08126390155"/>
    <n v="98.2"/>
    <n v="98.2"/>
    <n v="204510010"/>
    <m/>
    <m/>
    <m/>
    <s v="9693/SP"/>
    <d v="2023-10-27T00:00:00"/>
    <n v="10773811762"/>
    <s v="ASST_PG_FE.2023.0183590"/>
    <d v="2023-11-01T00:00:00"/>
    <n v="63247"/>
    <d v="2023-11-07T00:00:00"/>
    <n v="2023"/>
    <n v="130"/>
    <n v="1"/>
    <m/>
    <m/>
    <m/>
    <m/>
    <m/>
    <m/>
    <n v="1"/>
    <x v="7"/>
    <s v=" D"/>
    <n v="2023"/>
    <n v="22885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98.2"/>
    <n v="98.2"/>
    <n v="98.2"/>
    <n v="0"/>
    <n v="0"/>
  </r>
  <r>
    <n v="7"/>
    <s v="3FE"/>
    <n v="2023"/>
    <n v="57678"/>
    <n v="1"/>
    <s v="FT"/>
    <d v="2023-12-31T00:00:00"/>
    <d v="2023-11-07T00:00:00"/>
    <n v="5660"/>
    <x v="436"/>
    <s v="VIA FIGINO 20/22-20016-PERO-MI"/>
    <s v="#08126390155"/>
    <s v="#08126390155"/>
    <n v="248.4"/>
    <n v="248.4"/>
    <n v="204510010"/>
    <m/>
    <m/>
    <m/>
    <s v="9694/SP"/>
    <d v="2023-10-27T00:00:00"/>
    <n v="10773810832"/>
    <s v="ASST_PG_FE.2023.0183229"/>
    <d v="2023-11-01T00:00:00"/>
    <n v="62128"/>
    <d v="2023-11-07T00:00:00"/>
    <n v="2023"/>
    <n v="130"/>
    <n v="1"/>
    <m/>
    <m/>
    <m/>
    <m/>
    <m/>
    <m/>
    <n v="1"/>
    <x v="7"/>
    <s v=" D"/>
    <n v="2023"/>
    <n v="22885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248.4"/>
    <n v="248.4"/>
    <n v="248.4"/>
    <n v="0"/>
    <n v="0"/>
  </r>
  <r>
    <n v="7"/>
    <s v="3FE"/>
    <n v="2023"/>
    <n v="58190"/>
    <n v="1"/>
    <s v="FT"/>
    <d v="2024-01-02T00:00:00"/>
    <d v="2023-11-08T00:00:00"/>
    <n v="5660"/>
    <x v="436"/>
    <s v="VIA FIGINO 20/22-20016-PERO-MI"/>
    <s v="#08126390155"/>
    <s v="#08126390155"/>
    <n v="248.4"/>
    <n v="248.4"/>
    <n v="204510010"/>
    <m/>
    <m/>
    <m/>
    <s v="9804/SP"/>
    <d v="2023-10-31T00:00:00"/>
    <n v="10785575778"/>
    <s v="ASST_PG_FE.2023.0184352"/>
    <d v="2023-11-03T00:00:00"/>
    <s v="ACQUISTI"/>
    <d v="2023-11-08T00:00:00"/>
    <n v="2023"/>
    <n v="130"/>
    <n v="1"/>
    <m/>
    <m/>
    <m/>
    <m/>
    <m/>
    <m/>
    <n v="1"/>
    <x v="7"/>
    <s v=" D"/>
    <n v="2023"/>
    <n v="22885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248.4"/>
    <n v="248.4"/>
    <n v="248.4"/>
    <n v="0"/>
    <n v="0"/>
  </r>
  <r>
    <n v="7"/>
    <s v="3FE"/>
    <n v="2023"/>
    <n v="61168"/>
    <n v="1"/>
    <s v="FT"/>
    <d v="2024-01-19T00:00:00"/>
    <d v="2023-11-23T00:00:00"/>
    <n v="5660"/>
    <x v="436"/>
    <s v="VIA FIGINO 20/22-20016-PERO-MI"/>
    <s v="#08126390155"/>
    <s v="#08126390155"/>
    <n v="68.400000000000006"/>
    <n v="68.400000000000006"/>
    <n v="204510010"/>
    <m/>
    <m/>
    <m/>
    <s v="10376/SP"/>
    <d v="2023-11-17T00:00:00"/>
    <n v="10913192663"/>
    <s v="ASST_PG_FE.2023.0196438"/>
    <d v="2023-11-20T00:00:00"/>
    <n v="65417"/>
    <d v="2023-11-23T00:00:00"/>
    <n v="2023"/>
    <n v="130"/>
    <n v="1"/>
    <m/>
    <m/>
    <m/>
    <m/>
    <m/>
    <m/>
    <n v="1"/>
    <x v="7"/>
    <s v=" D"/>
    <n v="2023"/>
    <n v="23573"/>
    <s v="C"/>
    <d v="2023-12-13T00:00:00"/>
    <d v="2023-12-06T00:00:00"/>
    <m/>
    <s v=" Certa, liquida ed esigibile"/>
    <m/>
    <s v="Azienda"/>
    <s v="FPI01 ISTRUT-CONTAB E FLUSSI FINANZ"/>
    <n v="701195010"/>
    <n v="2"/>
    <s v="bonifico"/>
    <n v="68.400000000000006"/>
    <n v="68.400000000000006"/>
    <n v="68.400000000000006"/>
    <n v="0"/>
    <n v="0"/>
  </r>
  <r>
    <n v="7"/>
    <s v="3FE"/>
    <n v="2023"/>
    <n v="61435"/>
    <n v="1"/>
    <s v="FT"/>
    <d v="2024-01-19T00:00:00"/>
    <d v="2023-11-27T00:00:00"/>
    <n v="5660"/>
    <x v="436"/>
    <s v="VIA FIGINO 20/22-20016-PERO-MI"/>
    <s v="#08126390155"/>
    <s v="#08126390155"/>
    <n v="192"/>
    <n v="192"/>
    <n v="204510010"/>
    <m/>
    <m/>
    <m/>
    <s v="10374/SP"/>
    <d v="2023-11-17T00:00:00"/>
    <n v="10913189777"/>
    <s v="ASST_PG_FE.2023.0196455"/>
    <d v="2023-11-20T00:00:00"/>
    <n v="66775"/>
    <d v="2023-11-27T00:00:00"/>
    <n v="2023"/>
    <n v="60"/>
    <n v="1"/>
    <m/>
    <m/>
    <m/>
    <m/>
    <m/>
    <m/>
    <n v="1"/>
    <x v="9"/>
    <s v=" D"/>
    <n v="2023"/>
    <n v="23573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192"/>
    <n v="192"/>
    <n v="192"/>
    <n v="0"/>
    <n v="0"/>
  </r>
  <r>
    <n v="7"/>
    <s v="3FE"/>
    <n v="2023"/>
    <n v="61437"/>
    <n v="1"/>
    <s v="FT"/>
    <d v="2024-01-19T00:00:00"/>
    <d v="2023-11-27T00:00:00"/>
    <n v="5660"/>
    <x v="436"/>
    <s v="VIA FIGINO 20/22-20016-PERO-MI"/>
    <s v="#08126390155"/>
    <s v="#08126390155"/>
    <n v="244.1"/>
    <n v="244.1"/>
    <n v="204510010"/>
    <m/>
    <m/>
    <m/>
    <s v="10375/SP"/>
    <d v="2023-11-17T00:00:00"/>
    <n v="10913189893"/>
    <s v="ASST_PG_FE.2023.0196499"/>
    <d v="2023-11-20T00:00:00"/>
    <n v="62114"/>
    <d v="2023-11-27T00:00:00"/>
    <n v="2023"/>
    <n v="61694"/>
    <n v="1"/>
    <m/>
    <m/>
    <m/>
    <m/>
    <m/>
    <m/>
    <n v="1"/>
    <x v="9"/>
    <s v=" D"/>
    <n v="2023"/>
    <n v="23573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244.1"/>
    <n v="244.1"/>
    <n v="244.1"/>
    <n v="0"/>
    <n v="0"/>
  </r>
  <r>
    <n v="7"/>
    <s v="3FE"/>
    <n v="2023"/>
    <n v="61438"/>
    <n v="1"/>
    <s v="FT"/>
    <d v="2024-01-19T00:00:00"/>
    <d v="2023-11-27T00:00:00"/>
    <n v="5660"/>
    <x v="436"/>
    <s v="VIA FIGINO 20/22-20016-PERO-MI"/>
    <s v="#08126390155"/>
    <s v="#08126390155"/>
    <n v="51"/>
    <n v="51"/>
    <n v="204510010"/>
    <m/>
    <m/>
    <m/>
    <s v="10377/SP"/>
    <d v="2023-11-17T00:00:00"/>
    <n v="10913192174"/>
    <s v="ASST_PG_FE.2023.0196451"/>
    <d v="2023-11-20T00:00:00"/>
    <n v="66774"/>
    <d v="2023-11-27T00:00:00"/>
    <n v="2023"/>
    <n v="60"/>
    <n v="1"/>
    <m/>
    <m/>
    <m/>
    <m/>
    <m/>
    <m/>
    <n v="1"/>
    <x v="9"/>
    <s v=" D"/>
    <n v="2023"/>
    <n v="23573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51"/>
    <n v="51"/>
    <n v="51"/>
    <n v="0"/>
    <n v="0"/>
  </r>
  <r>
    <n v="7"/>
    <s v="3FE"/>
    <n v="2023"/>
    <n v="61439"/>
    <n v="1"/>
    <s v="FT"/>
    <d v="2024-01-19T00:00:00"/>
    <d v="2023-11-27T00:00:00"/>
    <n v="5660"/>
    <x v="436"/>
    <s v="VIA FIGINO 20/22-20016-PERO-MI"/>
    <s v="#08126390155"/>
    <s v="#08126390155"/>
    <n v="15.58"/>
    <n v="15.58"/>
    <n v="204510010"/>
    <m/>
    <m/>
    <m/>
    <s v="10378/SP"/>
    <d v="2023-11-17T00:00:00"/>
    <n v="10913195890"/>
    <s v="ASST_PG_FE.2023.0196526"/>
    <d v="2023-11-20T00:00:00"/>
    <n v="68485"/>
    <d v="2023-11-27T00:00:00"/>
    <n v="2023"/>
    <n v="60"/>
    <n v="1"/>
    <m/>
    <m/>
    <m/>
    <m/>
    <m/>
    <m/>
    <n v="1"/>
    <x v="9"/>
    <s v=" D"/>
    <n v="2023"/>
    <n v="23573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15.58"/>
    <n v="15.58"/>
    <n v="15.58"/>
    <n v="0"/>
    <n v="0"/>
  </r>
  <r>
    <n v="7"/>
    <s v="3FE"/>
    <n v="2023"/>
    <n v="61440"/>
    <n v="1"/>
    <s v="FT"/>
    <d v="2024-01-19T00:00:00"/>
    <d v="2023-11-27T00:00:00"/>
    <n v="5660"/>
    <x v="436"/>
    <s v="VIA FIGINO 20/22-20016-PERO-MI"/>
    <s v="#08126390155"/>
    <s v="#08126390155"/>
    <n v="1015.7"/>
    <n v="1015.7"/>
    <n v="204510010"/>
    <m/>
    <m/>
    <m/>
    <s v="10379/SP"/>
    <d v="2023-11-17T00:00:00"/>
    <n v="10913190016"/>
    <s v="ASST_PG_FE.2023.0196446"/>
    <d v="2023-11-20T00:00:00"/>
    <n v="63506"/>
    <d v="2023-11-27T00:00:00"/>
    <n v="2023"/>
    <n v="60"/>
    <n v="1"/>
    <m/>
    <m/>
    <m/>
    <m/>
    <m/>
    <m/>
    <n v="1"/>
    <x v="9"/>
    <s v=" D"/>
    <n v="2023"/>
    <n v="23573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1015.7"/>
    <n v="1015.7"/>
    <n v="1015.7"/>
    <n v="0"/>
    <n v="0"/>
  </r>
  <r>
    <n v="7"/>
    <s v="3FE"/>
    <n v="2023"/>
    <n v="61441"/>
    <n v="1"/>
    <s v="FT"/>
    <d v="2024-01-19T00:00:00"/>
    <d v="2023-11-27T00:00:00"/>
    <n v="5660"/>
    <x v="436"/>
    <s v="VIA FIGINO 20/22-20016-PERO-MI"/>
    <s v="#08126390155"/>
    <s v="#08126390155"/>
    <n v="228"/>
    <n v="228"/>
    <n v="204510010"/>
    <m/>
    <m/>
    <m/>
    <s v="10380/SP"/>
    <d v="2023-11-17T00:00:00"/>
    <n v="10913193907"/>
    <s v="ASST_PG_FE.2023.0196445"/>
    <d v="2023-11-20T00:00:00"/>
    <n v="65509"/>
    <d v="2023-11-27T00:00:00"/>
    <n v="2023"/>
    <n v="6883"/>
    <n v="1"/>
    <m/>
    <m/>
    <m/>
    <m/>
    <m/>
    <m/>
    <n v="1"/>
    <x v="7"/>
    <s v=" D"/>
    <n v="2023"/>
    <n v="23573"/>
    <s v="C"/>
    <d v="2023-12-13T00:00:00"/>
    <d v="2023-12-06T00:00:00"/>
    <m/>
    <s v=" Certa, liquida ed esigibile"/>
    <m/>
    <s v="Azienda"/>
    <s v="FPI01 ISTRUT-CONTAB E FLUSSI FINANZ"/>
    <n v="701195010"/>
    <n v="2"/>
    <s v="bonifico"/>
    <n v="228"/>
    <n v="228"/>
    <n v="228"/>
    <n v="0"/>
    <n v="0"/>
  </r>
  <r>
    <n v="7"/>
    <s v="TSAP"/>
    <n v="2023"/>
    <n v="11520"/>
    <n v="1"/>
    <s v="FT"/>
    <d v="2023-09-03T00:00:00"/>
    <d v="2023-07-19T00:00:00"/>
    <n v="7472"/>
    <x v="437"/>
    <s v="VIA G. MATTEOTTI N 66-20092-MILANO-MI"/>
    <s v="#02450140963"/>
    <s v="#02450140963"/>
    <n v="165.42"/>
    <n v="165.42"/>
    <n v="204510010"/>
    <m/>
    <m/>
    <m/>
    <n v="434"/>
    <d v="2023-04-30T00:00:00"/>
    <n v="9994064718"/>
    <s v="ASST_PG_FE.2023.0111437"/>
    <d v="2023-07-05T00:00:00"/>
    <s v="UT-2023-70205 ITER OK 1 RATA            PIGNORAMENTO EQUITALIA"/>
    <d v="2023-07-19T00:00:00"/>
    <n v="2023"/>
    <n v="411"/>
    <n v="9"/>
    <m/>
    <m/>
    <m/>
    <m/>
    <m/>
    <m/>
    <n v="1"/>
    <x v="5"/>
    <s v=" D"/>
    <n v="2023"/>
    <n v="22418"/>
    <s v="C"/>
    <d v="2023-11-29T00:00:00"/>
    <d v="2023-11-27T00:00:00"/>
    <m/>
    <s v=" Certa, liquida ed esigibile"/>
    <m/>
    <s v="Azienda"/>
    <s v="FPI04 ISTRUT-TECN E PATRIM"/>
    <n v="706230215"/>
    <n v="2"/>
    <s v="bonifico"/>
    <n v="165.42"/>
    <n v="165.42"/>
    <n v="165.42"/>
    <n v="0"/>
    <n v="0"/>
  </r>
  <r>
    <n v="7"/>
    <s v="3FE"/>
    <n v="2023"/>
    <n v="37170"/>
    <n v="1"/>
    <s v="FT"/>
    <d v="2023-09-05T00:00:00"/>
    <d v="2023-07-19T00:00:00"/>
    <n v="7472"/>
    <x v="437"/>
    <s v="VIA G. MATTEOTTI N 66-20092-MILANO-MI"/>
    <s v="#02450140963"/>
    <s v="#02450140963"/>
    <n v="2180.44"/>
    <n v="2180.44"/>
    <n v="204510010"/>
    <m/>
    <m/>
    <m/>
    <n v="424"/>
    <d v="2023-04-30T00:00:00"/>
    <n v="9994115062"/>
    <s v="ASST_PG_FE.2023.0112600"/>
    <d v="2023-07-07T00:00:00"/>
    <s v="UT-2023-70203 ITER OK                   PIGNORAMENTO EQUITALIA"/>
    <d v="2023-07-19T00:00:00"/>
    <n v="2023"/>
    <n v="411"/>
    <n v="1"/>
    <m/>
    <m/>
    <m/>
    <m/>
    <m/>
    <m/>
    <n v="1"/>
    <x v="5"/>
    <s v=" D"/>
    <n v="2023"/>
    <n v="22419"/>
    <s v="C"/>
    <d v="2023-11-29T00:00:00"/>
    <d v="2023-11-27T00:00:00"/>
    <m/>
    <s v=" Certa, liquida ed esigibile"/>
    <m/>
    <s v="Azienda"/>
    <s v="FPI04 ISTRUT-TECN E PATRIM"/>
    <n v="706230215"/>
    <n v="2"/>
    <s v="bonifico"/>
    <n v="2180.44"/>
    <n v="2180.44"/>
    <n v="2180.44"/>
    <n v="0"/>
    <n v="0"/>
  </r>
  <r>
    <n v="7"/>
    <s v="3FE"/>
    <n v="2023"/>
    <n v="37173"/>
    <n v="1"/>
    <s v="FT"/>
    <d v="2023-09-05T00:00:00"/>
    <d v="2023-07-19T00:00:00"/>
    <n v="7472"/>
    <x v="437"/>
    <s v="VIA G. MATTEOTTI N 66-20092-MILANO-MI"/>
    <s v="#02450140963"/>
    <s v="#02450140963"/>
    <n v="2180.44"/>
    <n v="2180.44"/>
    <n v="204510010"/>
    <m/>
    <m/>
    <m/>
    <n v="425"/>
    <d v="2023-04-30T00:00:00"/>
    <n v="9994156186"/>
    <s v="ASST_PG_FE.2023.0112630"/>
    <d v="2023-07-07T00:00:00"/>
    <s v="UT-2023-70205 ITER OK                   PIGNORAMENTO EQUITALIA"/>
    <d v="2023-07-19T00:00:00"/>
    <n v="2023"/>
    <n v="411"/>
    <n v="1"/>
    <m/>
    <m/>
    <m/>
    <m/>
    <m/>
    <m/>
    <n v="1"/>
    <x v="5"/>
    <s v=" D"/>
    <n v="2023"/>
    <n v="22419"/>
    <s v="C"/>
    <d v="2023-11-29T00:00:00"/>
    <d v="2023-11-27T00:00:00"/>
    <m/>
    <s v=" Certa, liquida ed esigibile"/>
    <m/>
    <s v="Azienda"/>
    <s v="FPI04 ISTRUT-TECN E PATRIM"/>
    <n v="706230215"/>
    <n v="2"/>
    <s v="bonifico"/>
    <n v="2180.44"/>
    <n v="2180.44"/>
    <n v="2180.44"/>
    <n v="0"/>
    <n v="0"/>
  </r>
  <r>
    <n v="7"/>
    <s v="3FE"/>
    <n v="2023"/>
    <n v="37174"/>
    <n v="1"/>
    <s v="FT"/>
    <d v="2023-09-05T00:00:00"/>
    <d v="2023-07-19T00:00:00"/>
    <n v="7472"/>
    <x v="437"/>
    <s v="VIA G. MATTEOTTI N 66-20092-MILANO-MI"/>
    <s v="#02450140963"/>
    <s v="#02450140963"/>
    <n v="2180.44"/>
    <n v="2180.44"/>
    <n v="204510010"/>
    <m/>
    <m/>
    <m/>
    <n v="426"/>
    <d v="2023-04-30T00:00:00"/>
    <n v="9994155066"/>
    <s v="ASST_PG_FE.2023.0112597"/>
    <d v="2023-07-07T00:00:00"/>
    <s v="UT-2023-70203 ITER OK                   PIGNORAMENTO EQUITALIA"/>
    <d v="2023-07-19T00:00:00"/>
    <n v="2023"/>
    <n v="411"/>
    <n v="1"/>
    <m/>
    <m/>
    <m/>
    <m/>
    <m/>
    <m/>
    <n v="1"/>
    <x v="5"/>
    <s v=" D"/>
    <n v="2023"/>
    <n v="22419"/>
    <s v="C"/>
    <d v="2023-11-29T00:00:00"/>
    <d v="2023-11-27T00:00:00"/>
    <m/>
    <s v=" Certa, liquida ed esigibile"/>
    <m/>
    <s v="Azienda"/>
    <s v="FPI04 ISTRUT-TECN E PATRIM"/>
    <n v="706230215"/>
    <n v="2"/>
    <s v="bonifico"/>
    <n v="2180.44"/>
    <n v="2180.44"/>
    <n v="2180.44"/>
    <n v="0"/>
    <n v="0"/>
  </r>
  <r>
    <n v="7"/>
    <s v="3FE"/>
    <n v="2023"/>
    <n v="37177"/>
    <n v="1"/>
    <s v="FT"/>
    <d v="2023-09-05T00:00:00"/>
    <d v="2023-07-19T00:00:00"/>
    <n v="7472"/>
    <x v="437"/>
    <s v="VIA G. MATTEOTTI N 66-20092-MILANO-MI"/>
    <s v="#02450140963"/>
    <s v="#02450140963"/>
    <n v="2180.44"/>
    <n v="2180.44"/>
    <n v="204510010"/>
    <m/>
    <m/>
    <m/>
    <n v="427"/>
    <d v="2023-04-30T00:00:00"/>
    <n v="9994144363"/>
    <s v="ASST_PG_FE.2023.0112610"/>
    <d v="2023-07-07T00:00:00"/>
    <s v="UT-2023-70203 ITER OK                   PIGNORAMENTO EQUITALIA"/>
    <d v="2023-07-19T00:00:00"/>
    <n v="2023"/>
    <n v="411"/>
    <n v="1"/>
    <m/>
    <m/>
    <m/>
    <m/>
    <m/>
    <m/>
    <n v="1"/>
    <x v="5"/>
    <s v=" D"/>
    <n v="2023"/>
    <n v="22419"/>
    <s v="C"/>
    <d v="2023-11-29T00:00:00"/>
    <d v="2023-11-27T00:00:00"/>
    <m/>
    <s v=" Certa, liquida ed esigibile"/>
    <m/>
    <s v="Azienda"/>
    <s v="FPI04 ISTRUT-TECN E PATRIM"/>
    <n v="706230215"/>
    <n v="2"/>
    <s v="bonifico"/>
    <n v="2180.44"/>
    <n v="2180.44"/>
    <n v="2180.44"/>
    <n v="0"/>
    <n v="0"/>
  </r>
  <r>
    <n v="7"/>
    <s v="TSAP"/>
    <n v="2023"/>
    <n v="11521"/>
    <n v="1"/>
    <s v="FT"/>
    <d v="2023-09-05T00:00:00"/>
    <d v="2023-07-19T00:00:00"/>
    <n v="7472"/>
    <x v="437"/>
    <s v="VIA G. MATTEOTTI N 66-20092-MILANO-MI"/>
    <s v="#02450140963"/>
    <s v="#02450140963"/>
    <n v="165.42"/>
    <n v="165.42"/>
    <n v="204510010"/>
    <m/>
    <m/>
    <m/>
    <n v="435"/>
    <d v="2023-04-30T00:00:00"/>
    <n v="9994136669"/>
    <s v="ASST_PG_FE.2023.0112617"/>
    <d v="2023-07-07T00:00:00"/>
    <s v="UT-2023-70205 ITER OK                   PIGNORAMENTO EQUITALIA"/>
    <d v="2023-07-19T00:00:00"/>
    <n v="2023"/>
    <n v="411"/>
    <n v="9"/>
    <m/>
    <m/>
    <m/>
    <m/>
    <m/>
    <m/>
    <n v="1"/>
    <x v="5"/>
    <s v=" D"/>
    <n v="2023"/>
    <n v="22418"/>
    <s v="C"/>
    <d v="2023-11-29T00:00:00"/>
    <d v="2023-11-27T00:00:00"/>
    <m/>
    <s v=" Certa, liquida ed esigibile"/>
    <m/>
    <s v="Azienda"/>
    <s v="FPI04 ISTRUT-TECN E PATRIM"/>
    <n v="706230215"/>
    <n v="2"/>
    <s v="bonifico"/>
    <n v="165.42"/>
    <n v="165.42"/>
    <n v="165.42"/>
    <n v="0"/>
    <n v="0"/>
  </r>
  <r>
    <n v="7"/>
    <s v="TSAP"/>
    <n v="2023"/>
    <n v="11522"/>
    <n v="1"/>
    <s v="FT"/>
    <d v="2023-09-05T00:00:00"/>
    <d v="2023-07-19T00:00:00"/>
    <n v="7472"/>
    <x v="437"/>
    <s v="VIA G. MATTEOTTI N 66-20092-MILANO-MI"/>
    <s v="#02450140963"/>
    <s v="#02450140963"/>
    <n v="165.42"/>
    <n v="165.42"/>
    <n v="204510010"/>
    <m/>
    <m/>
    <m/>
    <n v="436"/>
    <d v="2023-04-30T00:00:00"/>
    <n v="9994056577"/>
    <s v="ASST_PG_FE.2023.0112550"/>
    <d v="2023-07-07T00:00:00"/>
    <s v="UT-2023-70205 ITER OK                   PIGNORAMENTO EQUITALIA"/>
    <d v="2023-07-19T00:00:00"/>
    <n v="2023"/>
    <n v="411"/>
    <n v="9"/>
    <m/>
    <m/>
    <m/>
    <m/>
    <m/>
    <m/>
    <n v="1"/>
    <x v="5"/>
    <s v=" D"/>
    <n v="2023"/>
    <n v="22418"/>
    <s v="C"/>
    <d v="2023-11-29T00:00:00"/>
    <d v="2023-11-27T00:00:00"/>
    <m/>
    <s v=" Certa, liquida ed esigibile"/>
    <m/>
    <s v="Azienda"/>
    <s v="FPI04 ISTRUT-TECN E PATRIM"/>
    <n v="706230215"/>
    <n v="2"/>
    <s v="bonifico"/>
    <n v="165.42"/>
    <n v="165.42"/>
    <n v="165.42"/>
    <n v="0"/>
    <n v="0"/>
  </r>
  <r>
    <n v="7"/>
    <s v="TSAP"/>
    <n v="2023"/>
    <n v="11523"/>
    <n v="1"/>
    <s v="FT"/>
    <d v="2023-09-05T00:00:00"/>
    <d v="2023-07-19T00:00:00"/>
    <n v="7472"/>
    <x v="437"/>
    <s v="VIA G. MATTEOTTI N 66-20092-MILANO-MI"/>
    <s v="#02450140963"/>
    <s v="#02450140963"/>
    <n v="165.42"/>
    <n v="165.42"/>
    <n v="204510010"/>
    <m/>
    <m/>
    <m/>
    <n v="437"/>
    <d v="2023-04-30T00:00:00"/>
    <n v="9994068450"/>
    <s v="ASST_PG_FE.2023.0112533"/>
    <d v="2023-07-07T00:00:00"/>
    <s v="UT-2023-70205 ITER OK                   PIGNORAMENTO EQUITALIA"/>
    <d v="2023-07-19T00:00:00"/>
    <n v="2023"/>
    <n v="411"/>
    <n v="9"/>
    <m/>
    <m/>
    <m/>
    <m/>
    <m/>
    <m/>
    <n v="1"/>
    <x v="5"/>
    <s v=" D"/>
    <n v="2023"/>
    <n v="22418"/>
    <s v="C"/>
    <d v="2023-11-29T00:00:00"/>
    <d v="2023-11-27T00:00:00"/>
    <m/>
    <s v=" Certa, liquida ed esigibile"/>
    <m/>
    <s v="Azienda"/>
    <s v="FPI04 ISTRUT-TECN E PATRIM"/>
    <n v="706230215"/>
    <n v="2"/>
    <s v="bonifico"/>
    <n v="165.42"/>
    <n v="165.42"/>
    <n v="165.42"/>
    <n v="0"/>
    <n v="0"/>
  </r>
  <r>
    <n v="7"/>
    <s v="TSAP"/>
    <n v="2023"/>
    <n v="12301"/>
    <n v="1"/>
    <s v="FT"/>
    <d v="2023-09-12T00:00:00"/>
    <d v="2023-07-28T00:00:00"/>
    <n v="7472"/>
    <x v="437"/>
    <s v="VIA G. MATTEOTTI N 66-20092-MILANO-MI"/>
    <s v="#02450140963"/>
    <s v="#02450140963"/>
    <n v="165.42"/>
    <n v="165.42"/>
    <n v="204510010"/>
    <m/>
    <m/>
    <m/>
    <n v="488"/>
    <d v="2023-05-18T00:00:00"/>
    <n v="10073023712"/>
    <s v="ASST_PG_FE.2023.0117394"/>
    <d v="2023-07-14T00:00:00"/>
    <s v="UT-2023-70205 ITER OK                   PIGNORAMENTO EQUITALIA"/>
    <d v="2023-07-28T00:00:00"/>
    <n v="2023"/>
    <n v="411"/>
    <n v="9"/>
    <m/>
    <m/>
    <m/>
    <m/>
    <m/>
    <m/>
    <n v="1"/>
    <x v="5"/>
    <s v=" D"/>
    <n v="2023"/>
    <n v="22418"/>
    <s v="C"/>
    <d v="2023-11-29T00:00:00"/>
    <d v="2023-11-27T00:00:00"/>
    <m/>
    <s v=" Certa, liquida ed esigibile"/>
    <m/>
    <s v="Azienda"/>
    <s v="FPI04 ISTRUT-TECN E PATRIM"/>
    <n v="706230215"/>
    <n v="2"/>
    <s v="bonifico"/>
    <n v="165.42"/>
    <n v="165.42"/>
    <n v="165.42"/>
    <n v="0"/>
    <n v="0"/>
  </r>
  <r>
    <n v="7"/>
    <s v="3FE"/>
    <n v="2023"/>
    <n v="38281"/>
    <n v="1"/>
    <s v="FT"/>
    <d v="2023-09-13T00:00:00"/>
    <d v="2023-07-28T00:00:00"/>
    <n v="7472"/>
    <x v="437"/>
    <s v="VIA G. MATTEOTTI N 66-20092-MILANO-MI"/>
    <s v="#02450140963"/>
    <s v="#02450140963"/>
    <n v="1003.45"/>
    <n v="1003.45"/>
    <n v="204510010"/>
    <m/>
    <m/>
    <m/>
    <n v="703"/>
    <d v="2023-07-14T00:00:00"/>
    <n v="10072950734"/>
    <s v="ASST_PG_FE.2023.0117781"/>
    <d v="2023-07-15T00:00:00"/>
    <s v="UT-2023-70203 ITER OK SOSPESO 29.08.23  PIGNORAMENTO EQUITALIA RIDUZ. 24.10.23"/>
    <d v="2023-07-28T00:00:00"/>
    <n v="2023"/>
    <n v="411"/>
    <n v="1"/>
    <m/>
    <m/>
    <m/>
    <m/>
    <m/>
    <m/>
    <n v="1"/>
    <x v="5"/>
    <s v=" D"/>
    <n v="2023"/>
    <n v="20827"/>
    <s v="C"/>
    <d v="2023-11-07T00:00:00"/>
    <d v="2023-10-31T00:00:00"/>
    <m/>
    <s v=" Certa, liquida ed esigibile"/>
    <m/>
    <s v="Azienda"/>
    <s v="FPI04 ISTRUT-TECN E PATRIM"/>
    <n v="706230215"/>
    <n v="2"/>
    <s v="bonifico"/>
    <n v="1003.45"/>
    <n v="1003.45"/>
    <n v="1003.45"/>
    <n v="0"/>
    <n v="0"/>
  </r>
  <r>
    <n v="7"/>
    <s v="3FE"/>
    <n v="2023"/>
    <n v="38281"/>
    <n v="3"/>
    <s v="FT"/>
    <d v="2023-09-13T00:00:00"/>
    <d v="2023-10-31T00:00:00"/>
    <n v="7472"/>
    <x v="437"/>
    <s v="VIA G. MATTEOTTI N 66-20092-MILANO-MI"/>
    <s v="#02450140963"/>
    <s v="#02450140963"/>
    <n v="1176.99"/>
    <n v="1176.99"/>
    <n v="204510010"/>
    <m/>
    <m/>
    <m/>
    <n v="703"/>
    <d v="2023-07-14T00:00:00"/>
    <n v="10072950734"/>
    <s v="ASST_PG_FE.2023.0117781"/>
    <d v="2023-07-15T00:00:00"/>
    <s v="UT-2023-70203 ITER OK SOSPESO 29.08.23  PIGNORAMENTO EQUITALIA RIDUZ. 24.10.23"/>
    <d v="2023-07-28T00:00:00"/>
    <n v="2023"/>
    <n v="411"/>
    <n v="1"/>
    <m/>
    <m/>
    <m/>
    <m/>
    <m/>
    <m/>
    <n v="1"/>
    <x v="5"/>
    <s v=" D"/>
    <n v="2023"/>
    <n v="22419"/>
    <s v="C"/>
    <d v="2023-11-29T00:00:00"/>
    <d v="2023-11-27T00:00:00"/>
    <m/>
    <s v=" Certa, liquida ed esigibile"/>
    <m/>
    <s v="Azienda"/>
    <s v="FPI04 ISTRUT-TECN E PATRIM"/>
    <n v="706230215"/>
    <n v="2"/>
    <s v="bonifico"/>
    <n v="1176.99"/>
    <n v="1176.99"/>
    <n v="1176.99"/>
    <n v="0"/>
    <n v="0"/>
  </r>
  <r>
    <n v="7"/>
    <s v="3FE"/>
    <n v="2023"/>
    <n v="38282"/>
    <n v="1"/>
    <s v="FT"/>
    <d v="2023-09-13T00:00:00"/>
    <d v="2023-07-28T00:00:00"/>
    <n v="7472"/>
    <x v="437"/>
    <s v="VIA G. MATTEOTTI N 66-20092-MILANO-MI"/>
    <s v="#02450140963"/>
    <s v="#02450140963"/>
    <n v="2180.44"/>
    <n v="2180.44"/>
    <n v="204510010"/>
    <m/>
    <m/>
    <m/>
    <n v="487"/>
    <d v="2023-05-18T00:00:00"/>
    <n v="10072262932"/>
    <s v="ASST_PG_FE.2023.0117678"/>
    <d v="2023-07-15T00:00:00"/>
    <s v="UT-2023-70203 ITER OK SOSPESO 29.08.23  PIGNORAMENTO EQUITALIA"/>
    <d v="2023-07-28T00:00:00"/>
    <n v="2023"/>
    <n v="411"/>
    <n v="1"/>
    <m/>
    <m/>
    <m/>
    <m/>
    <m/>
    <m/>
    <n v="1"/>
    <x v="5"/>
    <s v=" D"/>
    <n v="2023"/>
    <n v="22419"/>
    <s v="C"/>
    <d v="2023-11-29T00:00:00"/>
    <d v="2023-11-27T00:00:00"/>
    <m/>
    <s v=" Certa, liquida ed esigibile"/>
    <m/>
    <s v="Azienda"/>
    <s v="FPI04 ISTRUT-TECN E PATRIM"/>
    <n v="706230215"/>
    <n v="2"/>
    <s v="bonifico"/>
    <n v="2180.44"/>
    <n v="2180.44"/>
    <n v="2180.44"/>
    <n v="0"/>
    <n v="0"/>
  </r>
  <r>
    <n v="7"/>
    <s v="TSAP"/>
    <n v="2023"/>
    <n v="12302"/>
    <n v="1"/>
    <s v="FT"/>
    <d v="2023-09-13T00:00:00"/>
    <d v="2023-07-28T00:00:00"/>
    <n v="7472"/>
    <x v="437"/>
    <s v="VIA G. MATTEOTTI N 66-20092-MILANO-MI"/>
    <s v="#02450140963"/>
    <s v="#02450140963"/>
    <n v="165.42"/>
    <n v="165.42"/>
    <n v="204510010"/>
    <m/>
    <m/>
    <m/>
    <n v="704"/>
    <d v="2023-07-14T00:00:00"/>
    <n v="10073042440"/>
    <s v="ASST_PG_FE.2023.0118252"/>
    <d v="2023-07-15T00:00:00"/>
    <s v="UT-2023-70205 ITER OK                   PIGNORAMENTO EQUITALIA"/>
    <d v="2023-07-28T00:00:00"/>
    <n v="2023"/>
    <n v="411"/>
    <n v="9"/>
    <m/>
    <m/>
    <m/>
    <m/>
    <m/>
    <m/>
    <n v="1"/>
    <x v="5"/>
    <s v=" D"/>
    <n v="2023"/>
    <n v="22418"/>
    <s v="C"/>
    <d v="2023-11-29T00:00:00"/>
    <d v="2023-11-27T00:00:00"/>
    <m/>
    <s v=" Certa, liquida ed esigibile"/>
    <m/>
    <s v="Azienda"/>
    <s v="FPI04 ISTRUT-TECN E PATRIM"/>
    <n v="706230215"/>
    <n v="2"/>
    <s v="bonifico"/>
    <n v="165.42"/>
    <n v="165.42"/>
    <n v="165.42"/>
    <n v="0"/>
    <n v="0"/>
  </r>
  <r>
    <n v="7"/>
    <s v="3FE"/>
    <n v="2023"/>
    <n v="38280"/>
    <n v="1"/>
    <s v="FT"/>
    <d v="2023-09-16T00:00:00"/>
    <d v="2023-07-28T00:00:00"/>
    <n v="7472"/>
    <x v="437"/>
    <s v="VIA G. MATTEOTTI N 66-20092-MILANO-MI"/>
    <s v="#02450140963"/>
    <s v="#02450140963"/>
    <n v="2180.44"/>
    <n v="2180.44"/>
    <n v="204510010"/>
    <m/>
    <m/>
    <m/>
    <n v="702"/>
    <d v="2023-07-14T00:00:00"/>
    <n v="10072955170"/>
    <s v="ASST_PG_FE.2023.0119678"/>
    <d v="2023-07-18T00:00:00"/>
    <s v="UT-2023-70203 ITER OK SOSPESO 29.08.23  PIGNORAMENTO EQUITALIA RIDUZ.24.10.23"/>
    <d v="2023-07-28T00:00:00"/>
    <n v="2023"/>
    <n v="411"/>
    <n v="1"/>
    <m/>
    <m/>
    <m/>
    <m/>
    <m/>
    <m/>
    <n v="1"/>
    <x v="5"/>
    <s v=" D"/>
    <n v="2023"/>
    <n v="20827"/>
    <s v="C"/>
    <d v="2023-11-07T00:00:00"/>
    <d v="2023-10-31T00:00:00"/>
    <m/>
    <s v=" Certa, liquida ed esigibile"/>
    <m/>
    <s v="Azienda"/>
    <s v="FPI04 ISTRUT-TECN E PATRIM"/>
    <n v="706230215"/>
    <n v="2"/>
    <s v="bonifico"/>
    <n v="2180.44"/>
    <n v="2180.44"/>
    <n v="2180.44"/>
    <n v="0"/>
    <n v="0"/>
  </r>
  <r>
    <n v="7"/>
    <s v="TSAP"/>
    <n v="2023"/>
    <n v="12303"/>
    <n v="1"/>
    <s v="FT"/>
    <d v="2023-09-16T00:00:00"/>
    <d v="2023-07-28T00:00:00"/>
    <n v="7472"/>
    <x v="437"/>
    <s v="VIA G. MATTEOTTI N 66-20092-MILANO-MI"/>
    <s v="#02450140963"/>
    <s v="#02450140963"/>
    <n v="165.42"/>
    <n v="165.42"/>
    <n v="204510010"/>
    <m/>
    <m/>
    <m/>
    <n v="705"/>
    <d v="2023-07-14T00:00:00"/>
    <n v="10073050865"/>
    <s v="ASST_PG_FE.2023.0119704"/>
    <d v="2023-07-18T00:00:00"/>
    <s v="UT-2023-70205 ITER OK                   PIGNORAMENTO EQUITALIA"/>
    <d v="2023-07-28T00:00:00"/>
    <n v="2023"/>
    <n v="411"/>
    <n v="9"/>
    <m/>
    <m/>
    <m/>
    <m/>
    <m/>
    <m/>
    <n v="1"/>
    <x v="5"/>
    <s v=" D"/>
    <n v="2023"/>
    <n v="22418"/>
    <s v="C"/>
    <d v="2023-11-29T00:00:00"/>
    <d v="2023-11-27T00:00:00"/>
    <m/>
    <s v=" Certa, liquida ed esigibile"/>
    <m/>
    <s v="Azienda"/>
    <s v="FPI04 ISTRUT-TECN E PATRIM"/>
    <n v="706230215"/>
    <n v="2"/>
    <s v="bonifico"/>
    <n v="165.42"/>
    <n v="165.42"/>
    <n v="165.42"/>
    <n v="0"/>
    <n v="0"/>
  </r>
  <r>
    <n v="7"/>
    <s v="3FE"/>
    <n v="2023"/>
    <n v="48927"/>
    <n v="1"/>
    <s v="FT"/>
    <d v="2023-11-12T00:00:00"/>
    <d v="2023-09-25T00:00:00"/>
    <n v="7472"/>
    <x v="437"/>
    <s v="VIA G. MATTEOTTI N 66-20092-MILANO-MI"/>
    <s v="#02450140963"/>
    <s v="#02450140963"/>
    <n v="2180.44"/>
    <n v="2180.44"/>
    <n v="204510010"/>
    <m/>
    <m/>
    <m/>
    <n v="830"/>
    <d v="2023-08-31T00:00:00"/>
    <n v="10447460803"/>
    <s v="ASST_PG_FE.2023.0154198"/>
    <d v="2023-09-13T00:00:00"/>
    <s v="UT-2023-70203 ITER OK"/>
    <d v="2023-09-25T00:00:00"/>
    <n v="2023"/>
    <n v="411"/>
    <n v="1"/>
    <m/>
    <m/>
    <m/>
    <m/>
    <m/>
    <m/>
    <n v="1"/>
    <x v="5"/>
    <s v=" D"/>
    <n v="2023"/>
    <n v="20007"/>
    <s v="C"/>
    <d v="2023-10-24T00:00:00"/>
    <d v="2023-10-18T00:00:00"/>
    <m/>
    <s v=" Certa, liquida ed esigibile"/>
    <m/>
    <s v="Azienda"/>
    <s v="FPI04 ISTRUT-TECN E PATRIM"/>
    <n v="706230215"/>
    <n v="2"/>
    <s v="bonifico"/>
    <n v="2180.44"/>
    <n v="2180.44"/>
    <n v="2180.44"/>
    <n v="0"/>
    <n v="0"/>
  </r>
  <r>
    <n v="7"/>
    <s v="TSAP"/>
    <n v="2023"/>
    <n v="15764"/>
    <n v="1"/>
    <s v="FT"/>
    <d v="2023-11-16T00:00:00"/>
    <d v="2023-09-25T00:00:00"/>
    <n v="7472"/>
    <x v="437"/>
    <s v="VIA G. MATTEOTTI N 66-20092-MILANO-MI"/>
    <s v="#02450140963"/>
    <s v="#02450140963"/>
    <n v="165.42"/>
    <n v="165.42"/>
    <n v="204510010"/>
    <m/>
    <m/>
    <m/>
    <n v="831"/>
    <d v="2023-08-31T00:00:00"/>
    <n v="10457125790"/>
    <s v="ASST_PG_FE.2023.0156837"/>
    <d v="2023-09-17T00:00:00"/>
    <s v="UT-2023-70205 ITER OK"/>
    <d v="2023-09-25T00:00:00"/>
    <n v="2023"/>
    <n v="411"/>
    <n v="9"/>
    <m/>
    <m/>
    <m/>
    <m/>
    <m/>
    <m/>
    <n v="1"/>
    <x v="5"/>
    <s v=" D"/>
    <n v="2023"/>
    <n v="20053"/>
    <s v="C"/>
    <d v="2023-10-24T00:00:00"/>
    <d v="2023-10-18T00:00:00"/>
    <m/>
    <s v=" Certa, liquida ed esigibile"/>
    <m/>
    <s v="Azienda"/>
    <s v="FPI04 ISTRUT-TECN E PATRIM"/>
    <n v="706230215"/>
    <n v="2"/>
    <s v="bonifico"/>
    <n v="165.42"/>
    <n v="165.42"/>
    <n v="165.42"/>
    <n v="0"/>
    <n v="0"/>
  </r>
  <r>
    <n v="7"/>
    <s v="3FE"/>
    <n v="2023"/>
    <n v="53398"/>
    <n v="1"/>
    <s v="FT"/>
    <d v="2023-11-27T00:00:00"/>
    <d v="2023-10-13T00:00:00"/>
    <n v="7472"/>
    <x v="437"/>
    <s v="VIA G. MATTEOTTI N 66-20092-MILANO-MI"/>
    <s v="#02450140963"/>
    <s v="#02450140963"/>
    <n v="12034.94"/>
    <n v="12034.94"/>
    <n v="204510010"/>
    <m/>
    <m/>
    <m/>
    <n v="812"/>
    <d v="2023-08-24T00:00:00"/>
    <n v="10540088073"/>
    <s v="ASST_PG_FE.2023.0163756"/>
    <d v="2023-09-28T00:00:00"/>
    <s v="UT-2023-70572 ITER OK"/>
    <d v="2023-10-13T00:00:00"/>
    <n v="2023"/>
    <n v="411"/>
    <n v="1"/>
    <m/>
    <m/>
    <m/>
    <m/>
    <m/>
    <m/>
    <n v="1"/>
    <x v="5"/>
    <s v=" D"/>
    <n v="2023"/>
    <n v="20007"/>
    <s v="C"/>
    <d v="2023-10-24T00:00:00"/>
    <d v="2023-10-18T00:00:00"/>
    <m/>
    <s v=" Certa, liquida ed esigibile"/>
    <m/>
    <s v="Azienda"/>
    <s v="FPI04 ISTRUT-TECN E PATRIM"/>
    <n v="706230015"/>
    <n v="2"/>
    <s v="bonifico"/>
    <n v="12034.94"/>
    <n v="12034.94"/>
    <n v="12034.94"/>
    <n v="0"/>
    <n v="0"/>
  </r>
  <r>
    <n v="7"/>
    <s v="TSAP"/>
    <n v="2023"/>
    <n v="17148"/>
    <n v="1"/>
    <s v="FT"/>
    <d v="2023-12-11T00:00:00"/>
    <d v="2023-10-23T00:00:00"/>
    <n v="7472"/>
    <x v="437"/>
    <s v="VIA G. MATTEOTTI N 66-20092-MILANO-MI"/>
    <s v="#02450140963"/>
    <s v="#02450140963"/>
    <n v="165.42"/>
    <n v="165.42"/>
    <n v="204510010"/>
    <m/>
    <m/>
    <m/>
    <n v="946"/>
    <d v="2023-09-29T00:00:00"/>
    <n v="10649068519"/>
    <s v="ASST_PG_FE.2023.0171238"/>
    <d v="2023-10-12T00:00:00"/>
    <s v="UT-2023-70205 ITER OK"/>
    <d v="2023-10-23T00:00:00"/>
    <n v="2023"/>
    <n v="411"/>
    <n v="9"/>
    <m/>
    <m/>
    <m/>
    <m/>
    <m/>
    <m/>
    <n v="1"/>
    <x v="5"/>
    <s v=" D"/>
    <n v="2023"/>
    <n v="21003"/>
    <s v="C"/>
    <d v="2023-11-08T00:00:00"/>
    <d v="2023-11-02T00:00:00"/>
    <m/>
    <s v=" Certa, liquida ed esigibile"/>
    <m/>
    <s v="Azienda"/>
    <s v="FPI04 ISTRUT-TECN E PATRIM"/>
    <n v="706230215"/>
    <n v="2"/>
    <s v="bonifico"/>
    <n v="165.42"/>
    <n v="165.42"/>
    <n v="165.42"/>
    <n v="0"/>
    <n v="0"/>
  </r>
  <r>
    <n v="7"/>
    <s v="3FE"/>
    <n v="2023"/>
    <n v="57021"/>
    <n v="1"/>
    <s v="FT"/>
    <d v="2023-12-16T00:00:00"/>
    <d v="2023-11-02T00:00:00"/>
    <n v="7472"/>
    <x v="437"/>
    <s v="VIA G. MATTEOTTI N 66-20092-MILANO-MI"/>
    <s v="#02450140963"/>
    <s v="#02450140963"/>
    <n v="2180.44"/>
    <n v="2180.44"/>
    <n v="204510010"/>
    <m/>
    <m/>
    <m/>
    <n v="945"/>
    <d v="2023-09-29T00:00:00"/>
    <n v="10649126195"/>
    <s v="ASST_PG_FE.2023.0174038"/>
    <d v="2023-10-17T00:00:00"/>
    <s v="UT-2023-70203 ITER OK"/>
    <d v="2023-11-02T00:00:00"/>
    <n v="2023"/>
    <n v="411"/>
    <n v="1"/>
    <m/>
    <m/>
    <m/>
    <m/>
    <m/>
    <m/>
    <n v="1"/>
    <x v="5"/>
    <s v=" D"/>
    <n v="2023"/>
    <n v="21736"/>
    <s v="C"/>
    <d v="2023-11-15T00:00:00"/>
    <d v="2023-11-08T00:00:00"/>
    <m/>
    <s v=" Certa, liquida ed esigibile"/>
    <m/>
    <s v="Azienda"/>
    <s v="FPI04 ISTRUT-TECN E PATRIM"/>
    <n v="706230215"/>
    <n v="2"/>
    <s v="bonifico"/>
    <n v="2180.44"/>
    <n v="2180.44"/>
    <n v="2180.44"/>
    <n v="0"/>
    <n v="0"/>
  </r>
  <r>
    <n v="7"/>
    <s v="3FE"/>
    <n v="2023"/>
    <n v="58762"/>
    <n v="1"/>
    <s v="FT"/>
    <d v="2024-01-02T00:00:00"/>
    <d v="2023-11-10T00:00:00"/>
    <n v="7472"/>
    <x v="437"/>
    <s v="VIA G. MATTEOTTI N 66-20092-MILANO-MI"/>
    <s v="#02450140963"/>
    <s v="#02450140963"/>
    <n v="2180.44"/>
    <n v="2180.44"/>
    <n v="204510010"/>
    <m/>
    <m/>
    <m/>
    <n v="1022"/>
    <d v="2023-10-31T00:00:00"/>
    <n v="10794115559"/>
    <s v="ASST_PG_FE.2023.0185143"/>
    <d v="2023-11-03T00:00:00"/>
    <s v="UT-2023-70203 ITER OK"/>
    <d v="2023-11-10T00:00:00"/>
    <n v="2023"/>
    <n v="411"/>
    <n v="1"/>
    <m/>
    <m/>
    <m/>
    <m/>
    <m/>
    <m/>
    <n v="1"/>
    <x v="5"/>
    <s v=" D"/>
    <n v="2023"/>
    <n v="22920"/>
    <s v="C"/>
    <d v="2023-12-06T00:00:00"/>
    <d v="2023-11-29T00:00:00"/>
    <m/>
    <s v=" Certa, liquida ed esigibile"/>
    <m/>
    <s v="Azienda"/>
    <s v="FPI04 ISTRUT-TECN E PATRIM"/>
    <n v="706230215"/>
    <n v="2"/>
    <s v="bonifico"/>
    <n v="2180.44"/>
    <n v="2180.44"/>
    <n v="2180.44"/>
    <n v="0"/>
    <n v="0"/>
  </r>
  <r>
    <n v="7"/>
    <s v="TSAP"/>
    <n v="2023"/>
    <n v="18746"/>
    <n v="1"/>
    <s v="FT"/>
    <d v="2024-01-02T00:00:00"/>
    <d v="2023-11-10T00:00:00"/>
    <n v="7472"/>
    <x v="437"/>
    <s v="VIA G. MATTEOTTI N 66-20092-MILANO-MI"/>
    <s v="#02450140963"/>
    <s v="#02450140963"/>
    <n v="165.42"/>
    <n v="165.42"/>
    <n v="204510010"/>
    <m/>
    <m/>
    <m/>
    <n v="1023"/>
    <d v="2023-10-31T00:00:00"/>
    <n v="10794191406"/>
    <s v="ASST_PG_FE.2023.0185057"/>
    <d v="2023-11-03T00:00:00"/>
    <s v="70205 ITER OK"/>
    <d v="2023-11-10T00:00:00"/>
    <n v="2023"/>
    <n v="411"/>
    <n v="9"/>
    <m/>
    <m/>
    <m/>
    <m/>
    <m/>
    <m/>
    <n v="1"/>
    <x v="5"/>
    <s v=" D"/>
    <n v="2023"/>
    <n v="22699"/>
    <s v="C"/>
    <d v="2023-12-06T00:00:00"/>
    <d v="2023-11-29T00:00:00"/>
    <m/>
    <s v=" Certa, liquida ed esigibile"/>
    <m/>
    <s v="Azienda"/>
    <s v="FPI04 ISTRUT-TECN E PATRIM"/>
    <n v="706230215"/>
    <n v="2"/>
    <s v="bonifico"/>
    <n v="165.42"/>
    <n v="165.42"/>
    <n v="165.42"/>
    <n v="0"/>
    <n v="0"/>
  </r>
  <r>
    <n v="7"/>
    <s v="3FE"/>
    <n v="2023"/>
    <n v="53474"/>
    <n v="1"/>
    <s v="FT"/>
    <d v="2023-12-10T00:00:00"/>
    <d v="2023-10-16T00:00:00"/>
    <n v="1227"/>
    <x v="438"/>
    <s v="ZONA INDUSTRIALE PIANO TAVOLA-95032-BELPASSO-CT"/>
    <s v="#00753720879"/>
    <s v="#00753720879"/>
    <n v="162"/>
    <n v="162"/>
    <n v="204510010"/>
    <m/>
    <m/>
    <m/>
    <s v="001895/P23"/>
    <d v="2023-10-06T00:00:00"/>
    <n v="10617828873"/>
    <s v="ASST_PG_FE.2023.0170278"/>
    <d v="2023-10-11T00:00:00"/>
    <s v="ACQUISTI 55699"/>
    <d v="2023-10-16T00:00:00"/>
    <n v="2023"/>
    <n v="82"/>
    <n v="1"/>
    <m/>
    <m/>
    <m/>
    <m/>
    <m/>
    <m/>
    <n v="1"/>
    <x v="3"/>
    <s v=" D"/>
    <n v="2023"/>
    <n v="21640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62"/>
    <n v="162"/>
    <n v="162"/>
    <n v="0"/>
    <n v="0"/>
  </r>
  <r>
    <n v="7"/>
    <s v="3FE"/>
    <n v="2023"/>
    <n v="53475"/>
    <n v="1"/>
    <s v="FT"/>
    <d v="2023-12-10T00:00:00"/>
    <d v="2023-10-16T00:00:00"/>
    <n v="1227"/>
    <x v="438"/>
    <s v="ZONA INDUSTRIALE PIANO TAVOLA-95032-BELPASSO-CT"/>
    <s v="#00753720879"/>
    <s v="#00753720879"/>
    <n v="153"/>
    <n v="153"/>
    <n v="204510010"/>
    <m/>
    <m/>
    <m/>
    <s v="001896/P23"/>
    <d v="2023-10-06T00:00:00"/>
    <n v="10617815668"/>
    <s v="ASST_PG_FE.2023.0170267"/>
    <d v="2023-10-11T00:00:00"/>
    <s v="ACQUISTI 400"/>
    <d v="2023-10-16T00:00:00"/>
    <n v="2023"/>
    <n v="82"/>
    <n v="1"/>
    <m/>
    <m/>
    <m/>
    <m/>
    <m/>
    <m/>
    <n v="1"/>
    <x v="3"/>
    <s v=" D"/>
    <n v="2023"/>
    <n v="21640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53"/>
    <n v="153"/>
    <n v="153"/>
    <n v="0"/>
    <n v="0"/>
  </r>
  <r>
    <n v="7"/>
    <s v="3FE"/>
    <n v="2023"/>
    <n v="56980"/>
    <n v="1"/>
    <s v="FT"/>
    <d v="2023-12-17T00:00:00"/>
    <d v="2023-11-02T00:00:00"/>
    <n v="1227"/>
    <x v="438"/>
    <s v="ZONA INDUSTRIALE PIANO TAVOLA-95032-BELPASSO-CT"/>
    <s v="#00753720879"/>
    <s v="#00753720879"/>
    <n v="255"/>
    <n v="255"/>
    <n v="204510010"/>
    <m/>
    <m/>
    <m/>
    <s v="001924/P23"/>
    <d v="2023-10-13T00:00:00"/>
    <n v="10658042573"/>
    <s v="ASST_PG_FE.2023.0174729"/>
    <d v="2023-10-18T00:00:00"/>
    <s v="16951 ORDINE SOSTITUITO"/>
    <d v="2023-11-02T00:00:00"/>
    <n v="2023"/>
    <n v="82"/>
    <n v="1"/>
    <m/>
    <m/>
    <m/>
    <m/>
    <m/>
    <m/>
    <n v="1"/>
    <x v="3"/>
    <s v=" D"/>
    <n v="2023"/>
    <n v="21640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255"/>
    <n v="255"/>
    <n v="255"/>
    <n v="0"/>
    <n v="0"/>
  </r>
  <r>
    <n v="7"/>
    <s v="3FE"/>
    <n v="2023"/>
    <n v="52787"/>
    <n v="1"/>
    <s v="FT"/>
    <d v="2023-12-04T00:00:00"/>
    <d v="2023-10-11T00:00:00"/>
    <n v="5492"/>
    <x v="439"/>
    <s v="VIA B. BUOZZI, 2-20090-VIMODRONE-MI"/>
    <s v="#00762140960"/>
    <s v="#03765750157"/>
    <n v="260"/>
    <n v="260"/>
    <n v="204510010"/>
    <m/>
    <m/>
    <m/>
    <s v="000062PA23"/>
    <d v="2023-09-30T00:00:00"/>
    <n v="10579432557"/>
    <s v="ASST_PG_FE.2023.0166996"/>
    <d v="2023-10-05T00:00:00"/>
    <s v="RD-2023-12390                           PARERE OK. V. DOC.ALL.R.P."/>
    <d v="2023-10-11T00:00:00"/>
    <n v="2023"/>
    <n v="271"/>
    <n v="1"/>
    <m/>
    <m/>
    <m/>
    <m/>
    <m/>
    <m/>
    <n v="1"/>
    <x v="21"/>
    <s v=" D"/>
    <n v="2023"/>
    <n v="21197"/>
    <s v="C"/>
    <d v="2023-11-07T00:00:00"/>
    <d v="2023-11-02T00:00:00"/>
    <m/>
    <s v=" Certa, liquida ed esigibile"/>
    <m/>
    <s v="Azienda"/>
    <s v="FPI01 ISTRUT-CONTAB E FLUSSI FINANZ"/>
    <n v="704790092"/>
    <n v="2"/>
    <s v="bonifico"/>
    <n v="260"/>
    <n v="260"/>
    <n v="260"/>
    <n v="0"/>
    <n v="0"/>
  </r>
  <r>
    <n v="7"/>
    <s v="3FE"/>
    <n v="2023"/>
    <n v="54226"/>
    <n v="1"/>
    <s v="FT"/>
    <d v="2023-12-17T00:00:00"/>
    <d v="2023-10-19T00:00:00"/>
    <n v="5492"/>
    <x v="439"/>
    <s v="VIA B. BUOZZI, 2-20090-VIMODRONE-MI"/>
    <s v="#00762140960"/>
    <s v="#03765750157"/>
    <n v="750"/>
    <n v="750"/>
    <n v="204510010"/>
    <m/>
    <m/>
    <m/>
    <s v="000064PA23"/>
    <d v="2023-10-12T00:00:00"/>
    <n v="10653907746"/>
    <s v="ASST_PG_FE.2023.0174431"/>
    <d v="2023-10-18T00:00:00"/>
    <s v="LAB LANZANI                             OK V DOC ALL"/>
    <d v="2023-10-19T00:00:00"/>
    <n v="2023"/>
    <n v="271"/>
    <n v="1"/>
    <m/>
    <m/>
    <m/>
    <m/>
    <m/>
    <m/>
    <n v="1"/>
    <x v="21"/>
    <s v=" D"/>
    <n v="2023"/>
    <n v="21726"/>
    <s v="C"/>
    <d v="2023-11-15T00:00:00"/>
    <d v="2023-11-08T00:00:00"/>
    <m/>
    <s v=" Certa, liquida ed esigibile"/>
    <m/>
    <s v="Azienda"/>
    <s v="FPI10 ISTRUTTORIA - DIREZIONE MEDICA DI PRESID"/>
    <n v="704790092"/>
    <n v="2"/>
    <s v="bonifico"/>
    <n v="750"/>
    <n v="750"/>
    <n v="750"/>
    <n v="0"/>
    <n v="0"/>
  </r>
  <r>
    <n v="7"/>
    <s v="3FE"/>
    <n v="2023"/>
    <n v="57976"/>
    <n v="1"/>
    <s v="FT"/>
    <d v="2024-01-01T00:00:00"/>
    <d v="2023-11-08T00:00:00"/>
    <n v="5492"/>
    <x v="439"/>
    <s v="VIA B. BUOZZI, 2-20090-VIMODRONE-MI"/>
    <s v="#00762140960"/>
    <s v="#03765750157"/>
    <n v="980"/>
    <n v="980"/>
    <n v="204510010"/>
    <m/>
    <m/>
    <m/>
    <s v="000067PA23"/>
    <d v="2023-10-31T00:00:00"/>
    <n v="10782274594"/>
    <s v="ASST_PG_FE.2023.0184229"/>
    <d v="2023-11-02T00:00:00"/>
    <n v="12390"/>
    <d v="2023-11-08T00:00:00"/>
    <n v="2023"/>
    <n v="271"/>
    <n v="1"/>
    <m/>
    <m/>
    <m/>
    <m/>
    <m/>
    <m/>
    <n v="1"/>
    <x v="21"/>
    <s v=" D"/>
    <n v="2023"/>
    <n v="22950"/>
    <s v="C"/>
    <d v="2023-12-06T00:00:00"/>
    <d v="2023-11-29T00:00:00"/>
    <m/>
    <s v=" Certa, liquida ed esigibile"/>
    <m/>
    <s v="Azienda"/>
    <s v="FPI01 ISTRUT-CONTAB E FLUSSI FINANZ"/>
    <n v="704790092"/>
    <n v="2"/>
    <s v="bonifico"/>
    <n v="980"/>
    <n v="980"/>
    <n v="980"/>
    <n v="0"/>
    <n v="0"/>
  </r>
  <r>
    <n v="7"/>
    <s v="3FE"/>
    <n v="2023"/>
    <n v="46029"/>
    <n v="1"/>
    <s v="FT"/>
    <d v="2023-10-22T00:00:00"/>
    <d v="2023-09-12T00:00:00"/>
    <n v="6892"/>
    <x v="440"/>
    <s v="VIA B. BUOZZI N. 2-20090-VIMODRONE-MI"/>
    <s v="#07984380969"/>
    <s v="#07984380969"/>
    <n v="1200"/>
    <n v="1200"/>
    <n v="204510010"/>
    <m/>
    <m/>
    <m/>
    <s v="PA231538"/>
    <d v="2023-08-16T00:00:00"/>
    <n v="10316005730"/>
    <s v="ASST_PG_FE.2023.0142575"/>
    <d v="2023-08-23T00:00:00"/>
    <s v="48955                                   OK V.DOC"/>
    <d v="2023-09-12T00:00:00"/>
    <n v="2023"/>
    <n v="61694"/>
    <n v="1"/>
    <m/>
    <m/>
    <m/>
    <m/>
    <m/>
    <m/>
    <n v="1"/>
    <x v="21"/>
    <s v=" D"/>
    <n v="2023"/>
    <n v="19759"/>
    <s v="C"/>
    <d v="2023-10-18T00:00:00"/>
    <d v="2023-10-11T00:00:00"/>
    <m/>
    <s v=" Certa, liquida ed esigibile"/>
    <m/>
    <s v="Azienda"/>
    <s v="FPI11 ISTRUTTORIA - DIREZIONE MEDICA DI PRESID"/>
    <n v="704790090"/>
    <n v="2"/>
    <s v="bonifico"/>
    <n v="1200"/>
    <n v="1200"/>
    <n v="1200"/>
    <n v="0"/>
    <n v="0"/>
  </r>
  <r>
    <n v="7"/>
    <s v="3FE"/>
    <n v="2023"/>
    <n v="52079"/>
    <n v="1"/>
    <s v="FT"/>
    <d v="2023-11-24T00:00:00"/>
    <d v="2023-10-06T00:00:00"/>
    <n v="6278"/>
    <x v="441"/>
    <s v="CORSO STATI UNITI N 4 SCALA F-35129-PADOVA-PD"/>
    <s v="#03680250283"/>
    <s v="#03680250283"/>
    <n v="2272.5"/>
    <n v="2272.5"/>
    <n v="204510010"/>
    <m/>
    <m/>
    <m/>
    <s v="S3330"/>
    <d v="2023-09-21T00:00:00"/>
    <n v="10520645637"/>
    <s v="ASST_PG_FE.2023.0161817"/>
    <d v="2023-09-25T00:00:00"/>
    <n v="56249"/>
    <d v="2023-10-06T00:00:00"/>
    <n v="2023"/>
    <n v="65"/>
    <n v="1"/>
    <m/>
    <m/>
    <m/>
    <m/>
    <m/>
    <m/>
    <n v="1"/>
    <x v="3"/>
    <s v=" D"/>
    <n v="2023"/>
    <n v="20150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272.5"/>
    <n v="2272.5"/>
    <n v="2272.5"/>
    <n v="0"/>
    <n v="0"/>
  </r>
  <r>
    <n v="7"/>
    <s v="3FE"/>
    <n v="2023"/>
    <n v="50761"/>
    <n v="1"/>
    <s v="FT"/>
    <d v="2023-11-25T00:00:00"/>
    <d v="2023-09-29T00:00:00"/>
    <n v="6278"/>
    <x v="441"/>
    <s v="CORSO STATI UNITI N 4 SCALA F-35129-PADOVA-PD"/>
    <s v="#03680250283"/>
    <s v="#03680250283"/>
    <n v="1350"/>
    <n v="1350"/>
    <n v="204510010"/>
    <m/>
    <m/>
    <m/>
    <s v="S3317"/>
    <d v="2023-09-21T00:00:00"/>
    <n v="10520645579"/>
    <s v="ASST_PG_FE.2023.0162160"/>
    <d v="2023-09-26T00:00:00"/>
    <s v="6285 LUGLIO - SETTEMBRE"/>
    <d v="2023-09-29T00:00:00"/>
    <n v="2023"/>
    <n v="481"/>
    <n v="1"/>
    <m/>
    <m/>
    <m/>
    <m/>
    <m/>
    <m/>
    <n v="1"/>
    <x v="6"/>
    <s v=" D"/>
    <n v="2023"/>
    <n v="20150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1350"/>
    <n v="1350"/>
    <n v="1350"/>
    <n v="0"/>
    <n v="0"/>
  </r>
  <r>
    <n v="7"/>
    <s v="3FE"/>
    <n v="2023"/>
    <n v="51606"/>
    <n v="1"/>
    <s v="FT"/>
    <d v="2023-12-01T00:00:00"/>
    <d v="2023-10-04T00:00:00"/>
    <n v="6278"/>
    <x v="441"/>
    <s v="CORSO STATI UNITI N 4 SCALA F-35129-PADOVA-PD"/>
    <s v="#03680250283"/>
    <s v="#03680250283"/>
    <n v="1372.5"/>
    <n v="1372.5"/>
    <n v="204510010"/>
    <m/>
    <m/>
    <m/>
    <s v="S3400"/>
    <d v="2023-09-27T00:00:00"/>
    <n v="10570150524"/>
    <s v="ASST_PG_FE.2023.0165760"/>
    <d v="2023-10-02T00:00:00"/>
    <s v="ACQUISTI 57623"/>
    <d v="2023-10-04T00:00:00"/>
    <n v="2023"/>
    <n v="65"/>
    <n v="1"/>
    <m/>
    <m/>
    <m/>
    <m/>
    <m/>
    <m/>
    <n v="1"/>
    <x v="3"/>
    <s v=" D"/>
    <n v="2023"/>
    <n v="20150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372.5"/>
    <n v="1372.5"/>
    <n v="1372.5"/>
    <n v="0"/>
    <n v="0"/>
  </r>
  <r>
    <n v="7"/>
    <s v="3FE"/>
    <n v="2023"/>
    <n v="60404"/>
    <n v="1"/>
    <s v="FT"/>
    <d v="2024-01-13T00:00:00"/>
    <d v="2023-11-17T00:00:00"/>
    <n v="6278"/>
    <x v="441"/>
    <s v="CORSO STATI UNITI N 4 SCALA F-35129-PADOVA-PD"/>
    <s v="#03680250283"/>
    <s v="#03680250283"/>
    <n v="1372.5"/>
    <n v="1372.5"/>
    <n v="204510010"/>
    <m/>
    <m/>
    <m/>
    <s v="S3797"/>
    <d v="2023-11-09T00:00:00"/>
    <n v="10870969537"/>
    <s v="ASST_PG_FE.2023.0192287"/>
    <d v="2023-11-14T00:00:00"/>
    <s v="ACQUISTI 66846"/>
    <d v="2023-11-17T00:00:00"/>
    <n v="2023"/>
    <n v="65"/>
    <n v="1"/>
    <m/>
    <m/>
    <m/>
    <m/>
    <m/>
    <m/>
    <n v="1"/>
    <x v="3"/>
    <s v=" D"/>
    <n v="2023"/>
    <n v="2352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372.5"/>
    <n v="1372.5"/>
    <n v="1372.5"/>
    <n v="0"/>
    <n v="0"/>
  </r>
  <r>
    <n v="7"/>
    <s v="3FE"/>
    <n v="2023"/>
    <n v="61222"/>
    <n v="1"/>
    <s v="FT"/>
    <d v="2024-01-20T00:00:00"/>
    <d v="2023-11-24T00:00:00"/>
    <n v="6278"/>
    <x v="441"/>
    <s v="CORSO STATI UNITI N 4 SCALA F-35129-PADOVA-PD"/>
    <s v="#03680250283"/>
    <s v="#03680250283"/>
    <n v="1460"/>
    <n v="1460"/>
    <n v="204510010"/>
    <m/>
    <m/>
    <m/>
    <s v="S3883"/>
    <d v="2023-11-16T00:00:00"/>
    <n v="10919310601"/>
    <s v="ASST_PG_FE.2023.0196922"/>
    <d v="2023-11-21T00:00:00"/>
    <n v="68572"/>
    <d v="2023-11-24T00:00:00"/>
    <n v="2023"/>
    <n v="65"/>
    <n v="1"/>
    <m/>
    <m/>
    <m/>
    <m/>
    <m/>
    <m/>
    <n v="1"/>
    <x v="3"/>
    <s v=" D"/>
    <n v="2023"/>
    <n v="2379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460"/>
    <n v="1460"/>
    <n v="1460"/>
    <n v="0"/>
    <n v="0"/>
  </r>
  <r>
    <n v="7"/>
    <s v="3FE"/>
    <n v="2023"/>
    <n v="62693"/>
    <n v="1"/>
    <s v="FT"/>
    <d v="2024-01-22T00:00:00"/>
    <d v="2023-11-30T00:00:00"/>
    <n v="6278"/>
    <x v="441"/>
    <s v="CORSO STATI UNITI N 4 SCALA F-35129-PADOVA-PD"/>
    <s v="#03680250283"/>
    <s v="#03680250283"/>
    <n v="4402.5"/>
    <n v="4402.5"/>
    <n v="204510010"/>
    <m/>
    <m/>
    <m/>
    <s v="S3947"/>
    <d v="2023-11-22T00:00:00"/>
    <n v="10932550552"/>
    <s v="ASST_PG_FE.2023.0198254"/>
    <d v="2023-11-23T00:00:00"/>
    <s v="ACQUISTI"/>
    <d v="2023-11-30T00:00:00"/>
    <n v="2023"/>
    <n v="65"/>
    <n v="1"/>
    <m/>
    <m/>
    <m/>
    <m/>
    <m/>
    <m/>
    <n v="1"/>
    <x v="3"/>
    <s v=" D"/>
    <n v="2023"/>
    <n v="23792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4402.5"/>
    <n v="4402.5"/>
    <n v="4402.5"/>
    <n v="0"/>
    <n v="0"/>
  </r>
  <r>
    <n v="7"/>
    <s v="3FE"/>
    <n v="2023"/>
    <n v="50029"/>
    <n v="1"/>
    <s v="FT"/>
    <d v="2023-11-25T00:00:00"/>
    <d v="2023-09-28T00:00:00"/>
    <n v="9204"/>
    <x v="442"/>
    <s v="VIALE DELLA LIBERAZIONE, 111-80125-NAPOLI-NA"/>
    <s v="#05763890638"/>
    <s v="#05763890638"/>
    <n v="144.4"/>
    <n v="144.4"/>
    <n v="204510010"/>
    <m/>
    <m/>
    <m/>
    <s v="0320223VPB006754"/>
    <d v="2023-09-25T00:00:00"/>
    <n v="10521464657"/>
    <s v="ASST_PG_FE.2023.0161940"/>
    <d v="2023-09-26T00:00:00"/>
    <n v="57479"/>
    <d v="2023-09-28T00:00:00"/>
    <n v="2023"/>
    <n v="1"/>
    <n v="1"/>
    <m/>
    <m/>
    <m/>
    <m/>
    <m/>
    <m/>
    <n v="1"/>
    <x v="2"/>
    <s v=" D"/>
    <n v="2023"/>
    <n v="2043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44.4"/>
    <n v="144.4"/>
    <n v="144.4"/>
    <n v="0"/>
    <n v="0"/>
  </r>
  <r>
    <n v="7"/>
    <s v="3FE"/>
    <n v="2023"/>
    <n v="50040"/>
    <n v="1"/>
    <s v="FT"/>
    <d v="2023-11-25T00:00:00"/>
    <d v="2023-09-29T00:00:00"/>
    <n v="9204"/>
    <x v="442"/>
    <s v="VIALE DELLA LIBERAZIONE, 111-80125-NAPOLI-NA"/>
    <s v="#05763890638"/>
    <s v="#05763890638"/>
    <n v="856.37"/>
    <n v="856.37"/>
    <n v="204510010"/>
    <m/>
    <m/>
    <m/>
    <s v="0320223VPB006808"/>
    <d v="2023-09-26T00:00:00"/>
    <n v="10527733219"/>
    <s v="ASST_PG_FE.2023.0162269"/>
    <d v="2023-09-26T00:00:00"/>
    <s v="57518 SAF MANCA RIC V ALL OK"/>
    <d v="2023-09-28T00:00:00"/>
    <n v="2023"/>
    <n v="1"/>
    <n v="1"/>
    <m/>
    <m/>
    <m/>
    <m/>
    <m/>
    <m/>
    <n v="1"/>
    <x v="2"/>
    <s v=" D"/>
    <n v="2023"/>
    <n v="2043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56.37"/>
    <n v="856.37"/>
    <n v="856.37"/>
    <n v="0"/>
    <n v="0"/>
  </r>
  <r>
    <n v="7"/>
    <s v="3FE"/>
    <n v="2023"/>
    <n v="50041"/>
    <n v="1"/>
    <s v="FT"/>
    <d v="2023-11-25T00:00:00"/>
    <d v="2023-09-28T00:00:00"/>
    <n v="9204"/>
    <x v="442"/>
    <s v="VIALE DELLA LIBERAZIONE, 111-80125-NAPOLI-NA"/>
    <s v="#05763890638"/>
    <s v="#05763890638"/>
    <n v="207.6"/>
    <n v="207.6"/>
    <n v="204510010"/>
    <m/>
    <m/>
    <m/>
    <s v="0320223VPB006756"/>
    <d v="2023-09-25T00:00:00"/>
    <n v="10521464686"/>
    <s v="ASST_PG_FE.2023.0162184"/>
    <d v="2023-09-26T00:00:00"/>
    <n v="57480"/>
    <d v="2023-09-28T00:00:00"/>
    <n v="2023"/>
    <n v="1"/>
    <n v="1"/>
    <m/>
    <m/>
    <m/>
    <m/>
    <m/>
    <m/>
    <n v="1"/>
    <x v="2"/>
    <s v=" D"/>
    <n v="2023"/>
    <n v="2043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07.6"/>
    <n v="207.6"/>
    <n v="207.6"/>
    <n v="0"/>
    <n v="0"/>
  </r>
  <r>
    <n v="7"/>
    <s v="3FE"/>
    <n v="2023"/>
    <n v="50453"/>
    <n v="1"/>
    <s v="FT"/>
    <d v="2023-11-25T00:00:00"/>
    <d v="2023-09-29T00:00:00"/>
    <n v="9204"/>
    <x v="442"/>
    <s v="VIALE DELLA LIBERAZIONE, 111-80125-NAPOLI-NA"/>
    <s v="#05763890638"/>
    <s v="#05763890638"/>
    <n v="11372.4"/>
    <n v="11372.4"/>
    <n v="204510010"/>
    <m/>
    <m/>
    <m/>
    <s v="0320223VPB006766"/>
    <d v="2023-09-25T00:00:00"/>
    <n v="10521464881"/>
    <s v="ASST_PG_FE.2023.0162186"/>
    <d v="2023-09-26T00:00:00"/>
    <n v="57312"/>
    <d v="2023-09-29T00:00:00"/>
    <n v="2023"/>
    <n v="1"/>
    <n v="1"/>
    <m/>
    <m/>
    <m/>
    <m/>
    <m/>
    <m/>
    <n v="1"/>
    <x v="2"/>
    <s v=" D"/>
    <n v="2023"/>
    <n v="2043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1372.4"/>
    <n v="11372.4"/>
    <n v="11372.4"/>
    <n v="0"/>
    <n v="0"/>
  </r>
  <r>
    <n v="7"/>
    <s v="3FE"/>
    <n v="2023"/>
    <n v="50458"/>
    <n v="1"/>
    <s v="FT"/>
    <d v="2023-11-25T00:00:00"/>
    <d v="2023-09-29T00:00:00"/>
    <n v="9204"/>
    <x v="442"/>
    <s v="VIALE DELLA LIBERAZIONE, 111-80125-NAPOLI-NA"/>
    <s v="#05763890638"/>
    <s v="#05763890638"/>
    <n v="16516.2"/>
    <n v="16516.2"/>
    <n v="204510010"/>
    <m/>
    <m/>
    <m/>
    <s v="0320223VPB006780"/>
    <d v="2023-09-26T00:00:00"/>
    <n v="10527318028"/>
    <s v="ASST_PG_FE.2023.0162229"/>
    <d v="2023-09-26T00:00:00"/>
    <n v="57759"/>
    <d v="2023-09-29T00:00:00"/>
    <n v="2023"/>
    <n v="1"/>
    <n v="1"/>
    <m/>
    <m/>
    <m/>
    <m/>
    <m/>
    <m/>
    <n v="1"/>
    <x v="2"/>
    <s v=" D"/>
    <n v="2023"/>
    <n v="2043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6516.2"/>
    <n v="16516.2"/>
    <n v="16516.2"/>
    <n v="0"/>
    <n v="0"/>
  </r>
  <r>
    <n v="7"/>
    <s v="3FE"/>
    <n v="2023"/>
    <n v="50460"/>
    <n v="1"/>
    <s v="FT"/>
    <d v="2023-11-25T00:00:00"/>
    <d v="2023-09-29T00:00:00"/>
    <n v="9204"/>
    <x v="442"/>
    <s v="VIALE DELLA LIBERAZIONE, 111-80125-NAPOLI-NA"/>
    <s v="#05763890638"/>
    <s v="#05763890638"/>
    <n v="142.72999999999999"/>
    <n v="142.72999999999999"/>
    <n v="204510010"/>
    <m/>
    <m/>
    <m/>
    <s v="0320223VPB006806"/>
    <d v="2023-09-26T00:00:00"/>
    <n v="10527733134"/>
    <s v="ASST_PG_FE.2023.0162270"/>
    <d v="2023-09-26T00:00:00"/>
    <n v="57684"/>
    <d v="2023-09-29T00:00:00"/>
    <n v="2023"/>
    <n v="1"/>
    <n v="1"/>
    <m/>
    <m/>
    <m/>
    <m/>
    <m/>
    <m/>
    <n v="1"/>
    <x v="2"/>
    <s v=" D"/>
    <n v="2023"/>
    <n v="2043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42.72999999999999"/>
    <n v="142.72999999999999"/>
    <n v="142.72999999999999"/>
    <n v="0"/>
    <n v="0"/>
  </r>
  <r>
    <n v="7"/>
    <s v="3FE"/>
    <n v="2023"/>
    <n v="50768"/>
    <n v="1"/>
    <s v="FT"/>
    <d v="2023-11-27T00:00:00"/>
    <d v="2023-09-29T00:00:00"/>
    <n v="9204"/>
    <x v="442"/>
    <s v="VIALE DELLA LIBERAZIONE, 111-80125-NAPOLI-NA"/>
    <s v="#05763890638"/>
    <s v="#05763890638"/>
    <n v="2076.15"/>
    <n v="2076.15"/>
    <n v="204510010"/>
    <m/>
    <m/>
    <m/>
    <s v="0320223VPB006838"/>
    <d v="2023-09-28T00:00:00"/>
    <n v="10537298902"/>
    <s v="ASST_PG_FE.2023.0163470"/>
    <d v="2023-09-28T00:00:00"/>
    <s v="ACQUISTI 51339"/>
    <d v="2023-09-29T00:00:00"/>
    <n v="2023"/>
    <n v="1"/>
    <n v="1"/>
    <m/>
    <m/>
    <m/>
    <m/>
    <m/>
    <m/>
    <n v="1"/>
    <x v="2"/>
    <s v=" D"/>
    <n v="2023"/>
    <n v="2043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076.15"/>
    <n v="2076.15"/>
    <n v="2076.15"/>
    <n v="0"/>
    <n v="0"/>
  </r>
  <r>
    <n v="7"/>
    <s v="3FE"/>
    <n v="2023"/>
    <n v="50769"/>
    <n v="1"/>
    <s v="FT"/>
    <d v="2023-11-27T00:00:00"/>
    <d v="2023-09-29T00:00:00"/>
    <n v="9204"/>
    <x v="442"/>
    <s v="VIALE DELLA LIBERAZIONE, 111-80125-NAPOLI-NA"/>
    <s v="#05763890638"/>
    <s v="#05763890638"/>
    <n v="1386.35"/>
    <n v="1386.35"/>
    <n v="204510010"/>
    <m/>
    <m/>
    <m/>
    <s v="0320223VPB006851"/>
    <d v="2023-09-28T00:00:00"/>
    <n v="10537299161"/>
    <s v="ASST_PG_FE.2023.0163469"/>
    <d v="2023-09-28T00:00:00"/>
    <s v="ACQUISTI"/>
    <d v="2023-09-29T00:00:00"/>
    <n v="2023"/>
    <n v="1"/>
    <n v="1"/>
    <m/>
    <m/>
    <m/>
    <m/>
    <m/>
    <m/>
    <n v="1"/>
    <x v="2"/>
    <s v=" D"/>
    <n v="2023"/>
    <n v="2043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386.35"/>
    <n v="1386.35"/>
    <n v="1386.35"/>
    <n v="0"/>
    <n v="0"/>
  </r>
  <r>
    <n v="7"/>
    <s v="3FE"/>
    <n v="2023"/>
    <n v="51353"/>
    <n v="1"/>
    <s v="FT"/>
    <d v="2023-11-27T00:00:00"/>
    <d v="2023-10-03T00:00:00"/>
    <n v="9204"/>
    <x v="442"/>
    <s v="VIALE DELLA LIBERAZIONE, 111-80125-NAPOLI-NA"/>
    <s v="#05763890638"/>
    <s v="#05763890638"/>
    <n v="4159.05"/>
    <n v="4159.05"/>
    <n v="204510010"/>
    <m/>
    <m/>
    <m/>
    <s v="0320223VPB006918"/>
    <d v="2023-09-28T00:00:00"/>
    <n v="10541158088"/>
    <s v="ASST_PG_FE.2023.0163837"/>
    <d v="2023-09-28T00:00:00"/>
    <s v="ACQUISTI 49768 STAMPATO"/>
    <d v="2023-10-03T00:00:00"/>
    <n v="2023"/>
    <n v="1"/>
    <n v="1"/>
    <m/>
    <m/>
    <m/>
    <m/>
    <m/>
    <m/>
    <n v="1"/>
    <x v="2"/>
    <s v=" D"/>
    <n v="2023"/>
    <n v="2043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159.05"/>
    <n v="4159.05"/>
    <n v="4159.05"/>
    <n v="0"/>
    <n v="0"/>
  </r>
  <r>
    <n v="7"/>
    <s v="3FE"/>
    <n v="2023"/>
    <n v="54058"/>
    <n v="1"/>
    <s v="FT"/>
    <d v="2023-12-05T00:00:00"/>
    <d v="2023-10-18T00:00:00"/>
    <n v="9204"/>
    <x v="442"/>
    <s v="VIALE DELLA LIBERAZIONE, 111-80125-NAPOLI-NA"/>
    <s v="#05763890638"/>
    <s v="#05763890638"/>
    <n v="856.37"/>
    <n v="856.37"/>
    <n v="204510010"/>
    <m/>
    <m/>
    <m/>
    <s v="0320223VPB007112"/>
    <d v="2023-10-06T00:00:00"/>
    <n v="10606220004"/>
    <s v="ASST_PG_FE.2023.0167928"/>
    <d v="2023-10-06T00:00:00"/>
    <n v="60159"/>
    <d v="2023-10-18T00:00:00"/>
    <n v="2023"/>
    <n v="1"/>
    <n v="1"/>
    <m/>
    <m/>
    <m/>
    <m/>
    <m/>
    <m/>
    <n v="1"/>
    <x v="2"/>
    <s v=" D"/>
    <n v="2023"/>
    <n v="2043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56.37"/>
    <n v="856.37"/>
    <n v="856.37"/>
    <n v="0"/>
    <n v="0"/>
  </r>
  <r>
    <n v="7"/>
    <s v="3FE"/>
    <n v="2023"/>
    <n v="53013"/>
    <n v="1"/>
    <s v="FT"/>
    <d v="2023-12-08T00:00:00"/>
    <d v="2023-10-12T00:00:00"/>
    <n v="9204"/>
    <x v="442"/>
    <s v="VIALE DELLA LIBERAZIONE, 111-80125-NAPOLI-NA"/>
    <s v="#05763890638"/>
    <s v="#05763890638"/>
    <n v="8304.6"/>
    <n v="8304.6"/>
    <n v="204510010"/>
    <m/>
    <m/>
    <m/>
    <s v="0320223VPB007115"/>
    <d v="2023-10-06T00:00:00"/>
    <n v="10606220288"/>
    <s v="ASST_PG_FE.2023.0169288"/>
    <d v="2023-10-09T00:00:00"/>
    <s v="ACQUISTI 60230"/>
    <d v="2023-10-12T00:00:00"/>
    <n v="2023"/>
    <n v="1"/>
    <n v="1"/>
    <m/>
    <m/>
    <m/>
    <m/>
    <m/>
    <m/>
    <n v="1"/>
    <x v="2"/>
    <s v=" D"/>
    <n v="2023"/>
    <n v="2043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304.6"/>
    <n v="8304.6"/>
    <n v="8304.6"/>
    <n v="0"/>
    <n v="0"/>
  </r>
  <r>
    <n v="7"/>
    <s v="3FE"/>
    <n v="2023"/>
    <n v="53014"/>
    <n v="1"/>
    <s v="FT"/>
    <d v="2023-12-08T00:00:00"/>
    <d v="2023-10-12T00:00:00"/>
    <n v="9204"/>
    <x v="442"/>
    <s v="VIALE DELLA LIBERAZIONE, 111-80125-NAPOLI-NA"/>
    <s v="#05763890638"/>
    <s v="#05763890638"/>
    <n v="8258.1"/>
    <n v="8258.1"/>
    <n v="204510010"/>
    <m/>
    <m/>
    <m/>
    <s v="0320223VPB007146"/>
    <d v="2023-10-09T00:00:00"/>
    <n v="10620511408"/>
    <s v="ASST_PG_FE.2023.0169292"/>
    <d v="2023-10-09T00:00:00"/>
    <s v="ACQUISTI 60628"/>
    <d v="2023-10-12T00:00:00"/>
    <n v="2023"/>
    <n v="1"/>
    <n v="1"/>
    <m/>
    <m/>
    <m/>
    <m/>
    <m/>
    <m/>
    <n v="1"/>
    <x v="2"/>
    <s v=" D"/>
    <n v="2023"/>
    <n v="2043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258.1"/>
    <n v="8258.1"/>
    <n v="8258.1"/>
    <n v="0"/>
    <n v="0"/>
  </r>
  <r>
    <n v="7"/>
    <s v="3FE"/>
    <n v="2023"/>
    <n v="55587"/>
    <n v="1"/>
    <s v="FT"/>
    <d v="2023-12-12T00:00:00"/>
    <d v="2023-10-27T00:00:00"/>
    <n v="9204"/>
    <x v="442"/>
    <s v="VIALE DELLA LIBERAZIONE, 111-80125-NAPOLI-NA"/>
    <s v="#05763890638"/>
    <s v="#05763890638"/>
    <n v="11372.4"/>
    <n v="11372.4"/>
    <n v="204510010"/>
    <m/>
    <m/>
    <m/>
    <s v="0320223VPB007204"/>
    <d v="2023-10-10T00:00:00"/>
    <n v="10630185391"/>
    <s v="ASST_PG_FE.2023.0171892"/>
    <d v="2023-10-13T00:00:00"/>
    <s v="ACQUISTI"/>
    <d v="2023-10-27T00:00:00"/>
    <n v="2023"/>
    <n v="1"/>
    <n v="1"/>
    <m/>
    <m/>
    <m/>
    <m/>
    <m/>
    <m/>
    <n v="1"/>
    <x v="2"/>
    <s v=" D"/>
    <n v="2023"/>
    <n v="2095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1372.4"/>
    <n v="11372.4"/>
    <n v="11372.4"/>
    <n v="0"/>
    <n v="0"/>
  </r>
  <r>
    <n v="7"/>
    <s v="3FE"/>
    <n v="2023"/>
    <n v="54769"/>
    <n v="1"/>
    <s v="FT"/>
    <d v="2023-12-19T00:00:00"/>
    <d v="2023-10-25T00:00:00"/>
    <n v="9204"/>
    <x v="442"/>
    <s v="VIALE DELLA LIBERAZIONE, 111-80125-NAPOLI-NA"/>
    <s v="#05763890638"/>
    <s v="#05763890638"/>
    <n v="3670.77"/>
    <n v="3670.77"/>
    <n v="204510010"/>
    <m/>
    <m/>
    <m/>
    <s v="0320223VPB007520"/>
    <d v="2023-10-20T00:00:00"/>
    <n v="10702157726"/>
    <s v="ASST_PG_FE.2023.0175809"/>
    <d v="2023-10-20T00:00:00"/>
    <n v="63074"/>
    <d v="2023-10-25T00:00:00"/>
    <n v="2023"/>
    <n v="1"/>
    <n v="1"/>
    <m/>
    <m/>
    <m/>
    <m/>
    <m/>
    <m/>
    <n v="1"/>
    <x v="2"/>
    <s v=" D"/>
    <n v="2023"/>
    <n v="2145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670.77"/>
    <n v="3670.77"/>
    <n v="3670.77"/>
    <n v="0"/>
    <n v="0"/>
  </r>
  <r>
    <n v="7"/>
    <s v="3FE"/>
    <n v="2023"/>
    <n v="55226"/>
    <n v="1"/>
    <s v="FT"/>
    <d v="2023-12-19T00:00:00"/>
    <d v="2023-10-27T00:00:00"/>
    <n v="9204"/>
    <x v="442"/>
    <s v="VIALE DELLA LIBERAZIONE, 111-80125-NAPOLI-NA"/>
    <s v="#05763890638"/>
    <s v="#05763890638"/>
    <n v="23650"/>
    <n v="23650"/>
    <n v="204510010"/>
    <m/>
    <m/>
    <m/>
    <s v="0320223VPB007308"/>
    <d v="2023-10-16T00:00:00"/>
    <n v="10673812476"/>
    <s v="ASST_PG_FE.2023.0175984"/>
    <d v="2023-10-20T00:00:00"/>
    <s v="ACQUISTI"/>
    <d v="2023-10-27T00:00:00"/>
    <n v="2023"/>
    <n v="1"/>
    <n v="1"/>
    <m/>
    <m/>
    <m/>
    <m/>
    <m/>
    <m/>
    <n v="1"/>
    <x v="2"/>
    <s v=" D"/>
    <n v="2023"/>
    <n v="2145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3650"/>
    <n v="23650"/>
    <n v="23650"/>
    <n v="0"/>
    <n v="0"/>
  </r>
  <r>
    <n v="7"/>
    <s v="3FE"/>
    <n v="2023"/>
    <n v="55151"/>
    <n v="1"/>
    <s v="FT"/>
    <d v="2023-12-20T00:00:00"/>
    <d v="2023-10-26T00:00:00"/>
    <n v="9204"/>
    <x v="442"/>
    <s v="VIALE DELLA LIBERAZIONE, 111-80125-NAPOLI-NA"/>
    <s v="#05763890638"/>
    <s v="#05763890638"/>
    <n v="1660.18"/>
    <n v="1660.18"/>
    <n v="204510010"/>
    <m/>
    <m/>
    <m/>
    <s v="0320223VPB007475"/>
    <d v="2023-10-19T00:00:00"/>
    <n v="10695599281"/>
    <s v="ASST_PG_FE.2023.0176887"/>
    <d v="2023-10-21T00:00:00"/>
    <s v="ACQUISTI 62653"/>
    <d v="2023-10-26T00:00:00"/>
    <n v="2023"/>
    <n v="1"/>
    <n v="1"/>
    <m/>
    <m/>
    <m/>
    <m/>
    <m/>
    <m/>
    <n v="1"/>
    <x v="2"/>
    <s v=" D"/>
    <n v="2023"/>
    <n v="2145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660.18"/>
    <n v="1660.18"/>
    <n v="1660.18"/>
    <n v="0"/>
    <n v="0"/>
  </r>
  <r>
    <n v="7"/>
    <s v="3FE"/>
    <n v="2023"/>
    <n v="56149"/>
    <n v="1"/>
    <s v="FT"/>
    <d v="2023-12-22T00:00:00"/>
    <d v="2023-10-30T00:00:00"/>
    <n v="9204"/>
    <x v="442"/>
    <s v="VIALE DELLA LIBERAZIONE, 111-80125-NAPOLI-NA"/>
    <s v="#05763890638"/>
    <s v="#05763890638"/>
    <n v="1660.18"/>
    <n v="1660.18"/>
    <n v="204510010"/>
    <m/>
    <m/>
    <m/>
    <s v="0320223VPB007591"/>
    <d v="2023-10-23T00:00:00"/>
    <n v="10717508060"/>
    <s v="ASST_PG_FE.2023.0178101"/>
    <d v="2023-10-23T00:00:00"/>
    <n v="63493"/>
    <d v="2023-10-30T00:00:00"/>
    <n v="2023"/>
    <n v="1"/>
    <n v="1"/>
    <m/>
    <m/>
    <m/>
    <m/>
    <m/>
    <m/>
    <n v="1"/>
    <x v="2"/>
    <s v=" D"/>
    <n v="2023"/>
    <n v="2145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660.18"/>
    <n v="1660.18"/>
    <n v="1660.18"/>
    <n v="0"/>
    <n v="0"/>
  </r>
  <r>
    <n v="7"/>
    <s v="3FE"/>
    <n v="2023"/>
    <n v="56555"/>
    <n v="1"/>
    <s v="FT"/>
    <d v="2023-12-23T00:00:00"/>
    <d v="2023-10-31T00:00:00"/>
    <n v="9204"/>
    <x v="442"/>
    <s v="VIALE DELLA LIBERAZIONE, 111-80125-NAPOLI-NA"/>
    <s v="#05763890638"/>
    <s v="#05763890638"/>
    <n v="13841"/>
    <n v="13841"/>
    <n v="204510010"/>
    <m/>
    <m/>
    <m/>
    <s v="0320223VPB007632"/>
    <d v="2023-10-24T00:00:00"/>
    <n v="10725449143"/>
    <s v="ASST_PG_FE.2023.0178860"/>
    <d v="2023-10-24T00:00:00"/>
    <n v="63621"/>
    <d v="2023-10-31T00:00:00"/>
    <n v="2023"/>
    <n v="1"/>
    <n v="1"/>
    <m/>
    <m/>
    <m/>
    <m/>
    <m/>
    <m/>
    <n v="1"/>
    <x v="2"/>
    <s v=" D"/>
    <n v="2023"/>
    <n v="2197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3841"/>
    <n v="13841"/>
    <n v="13841"/>
    <n v="0"/>
    <n v="0"/>
  </r>
  <r>
    <n v="7"/>
    <s v="3FE"/>
    <n v="2023"/>
    <n v="56749"/>
    <n v="1"/>
    <s v="FT"/>
    <d v="2023-12-23T00:00:00"/>
    <d v="2023-10-31T00:00:00"/>
    <n v="9204"/>
    <x v="442"/>
    <s v="VIALE DELLA LIBERAZIONE, 111-80125-NAPOLI-NA"/>
    <s v="#05763890638"/>
    <s v="#05763890638"/>
    <n v="2772.7"/>
    <n v="2772.7"/>
    <n v="204510010"/>
    <m/>
    <m/>
    <m/>
    <s v="0320223VPB007631"/>
    <d v="2023-10-24T00:00:00"/>
    <n v="10725449240"/>
    <s v="ASST_PG_FE.2023.0178755"/>
    <d v="2023-10-24T00:00:00"/>
    <n v="63620"/>
    <d v="2023-10-31T00:00:00"/>
    <n v="2023"/>
    <n v="1"/>
    <n v="1"/>
    <m/>
    <m/>
    <m/>
    <m/>
    <m/>
    <m/>
    <n v="1"/>
    <x v="2"/>
    <s v=" D"/>
    <n v="2023"/>
    <n v="2197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772.7"/>
    <n v="2772.7"/>
    <n v="2772.7"/>
    <n v="0"/>
    <n v="0"/>
  </r>
  <r>
    <n v="7"/>
    <s v="3FE"/>
    <n v="2023"/>
    <n v="56843"/>
    <n v="1"/>
    <s v="FT"/>
    <d v="2023-12-24T00:00:00"/>
    <d v="2023-11-02T00:00:00"/>
    <n v="9204"/>
    <x v="442"/>
    <s v="VIALE DELLA LIBERAZIONE, 111-80125-NAPOLI-NA"/>
    <s v="#05763890638"/>
    <s v="#05763890638"/>
    <n v="1660.18"/>
    <n v="1660.18"/>
    <n v="204510010"/>
    <m/>
    <m/>
    <m/>
    <s v="0320223VPB007133"/>
    <d v="2023-10-09T00:00:00"/>
    <n v="10728619634"/>
    <s v="ASST_PG_FE.2023.0179371"/>
    <d v="2023-10-25T00:00:00"/>
    <s v="ACQUISTI"/>
    <d v="2023-11-02T00:00:00"/>
    <n v="2023"/>
    <n v="1"/>
    <n v="1"/>
    <m/>
    <m/>
    <m/>
    <m/>
    <m/>
    <m/>
    <n v="1"/>
    <x v="2"/>
    <s v=" D"/>
    <n v="2023"/>
    <n v="2197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660.18"/>
    <n v="1660.18"/>
    <n v="1660.18"/>
    <n v="0"/>
    <n v="0"/>
  </r>
  <r>
    <n v="7"/>
    <s v="3FE"/>
    <n v="2023"/>
    <n v="57247"/>
    <n v="1"/>
    <s v="FT"/>
    <d v="2023-12-29T00:00:00"/>
    <d v="2023-11-03T00:00:00"/>
    <n v="9204"/>
    <x v="442"/>
    <s v="VIALE DELLA LIBERAZIONE, 111-80125-NAPOLI-NA"/>
    <s v="#05763890638"/>
    <s v="#05763890638"/>
    <n v="1660.18"/>
    <n v="1660.18"/>
    <n v="204510010"/>
    <m/>
    <m/>
    <m/>
    <s v="0320223VPB007770"/>
    <d v="2023-10-30T00:00:00"/>
    <n v="10756913631"/>
    <s v="ASST_PG_FE.2023.0182010"/>
    <d v="2023-10-30T00:00:00"/>
    <n v="65127"/>
    <d v="2023-11-03T00:00:00"/>
    <n v="2023"/>
    <n v="1"/>
    <n v="1"/>
    <m/>
    <m/>
    <m/>
    <m/>
    <m/>
    <m/>
    <n v="1"/>
    <x v="2"/>
    <s v=" D"/>
    <n v="2023"/>
    <n v="2197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660.18"/>
    <n v="1660.18"/>
    <n v="1660.18"/>
    <n v="0"/>
    <n v="0"/>
  </r>
  <r>
    <n v="7"/>
    <s v="3FE"/>
    <n v="2023"/>
    <n v="57248"/>
    <n v="1"/>
    <s v="FT"/>
    <d v="2023-12-29T00:00:00"/>
    <d v="2023-11-03T00:00:00"/>
    <n v="9204"/>
    <x v="442"/>
    <s v="VIALE DELLA LIBERAZIONE, 111-80125-NAPOLI-NA"/>
    <s v="#05763890638"/>
    <s v="#05763890638"/>
    <n v="1660.2"/>
    <n v="1660.2"/>
    <n v="204510010"/>
    <m/>
    <m/>
    <m/>
    <s v="0320223VPB007792"/>
    <d v="2023-10-30T00:00:00"/>
    <n v="10759976233"/>
    <s v="ASST_PG_FE.2023.0182233"/>
    <d v="2023-10-30T00:00:00"/>
    <n v="65453"/>
    <d v="2023-11-03T00:00:00"/>
    <n v="2023"/>
    <n v="1"/>
    <n v="1"/>
    <m/>
    <m/>
    <m/>
    <m/>
    <m/>
    <m/>
    <n v="1"/>
    <x v="2"/>
    <s v=" D"/>
    <n v="2023"/>
    <n v="2197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660.2"/>
    <n v="1660.2"/>
    <n v="1660.2"/>
    <n v="0"/>
    <n v="0"/>
  </r>
  <r>
    <n v="7"/>
    <s v="3FE"/>
    <n v="2023"/>
    <n v="57249"/>
    <n v="1"/>
    <s v="FT"/>
    <d v="2023-12-29T00:00:00"/>
    <d v="2023-11-03T00:00:00"/>
    <n v="9204"/>
    <x v="442"/>
    <s v="VIALE DELLA LIBERAZIONE, 111-80125-NAPOLI-NA"/>
    <s v="#05763890638"/>
    <s v="#05763890638"/>
    <n v="16516.2"/>
    <n v="16516.2"/>
    <n v="204510010"/>
    <m/>
    <m/>
    <m/>
    <s v="0320223VPB007844"/>
    <d v="2023-10-30T00:00:00"/>
    <n v="10760428881"/>
    <s v="ASST_PG_FE.2023.0182272"/>
    <d v="2023-10-30T00:00:00"/>
    <n v="65465"/>
    <d v="2023-11-03T00:00:00"/>
    <n v="2023"/>
    <n v="1"/>
    <n v="1"/>
    <m/>
    <m/>
    <m/>
    <m/>
    <m/>
    <m/>
    <n v="1"/>
    <x v="2"/>
    <s v=" D"/>
    <n v="2023"/>
    <n v="2197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6516.2"/>
    <n v="16516.2"/>
    <n v="16516.2"/>
    <n v="0"/>
    <n v="0"/>
  </r>
  <r>
    <n v="7"/>
    <s v="3FE"/>
    <n v="2023"/>
    <n v="58471"/>
    <n v="1"/>
    <s v="FT"/>
    <d v="2024-01-05T00:00:00"/>
    <d v="2023-11-09T00:00:00"/>
    <n v="9204"/>
    <x v="442"/>
    <s v="VIALE DELLA LIBERAZIONE, 111-80125-NAPOLI-NA"/>
    <s v="#05763890638"/>
    <s v="#05763890638"/>
    <n v="23650"/>
    <n v="23650"/>
    <n v="204510010"/>
    <m/>
    <m/>
    <m/>
    <s v="0320223VPB008044"/>
    <d v="2023-11-06T00:00:00"/>
    <n v="10805725888"/>
    <s v="ASST_PG_FE.2023.0186551"/>
    <d v="2023-11-06T00:00:00"/>
    <n v="66633"/>
    <d v="2023-11-09T00:00:00"/>
    <n v="2023"/>
    <n v="1"/>
    <n v="1"/>
    <m/>
    <m/>
    <m/>
    <m/>
    <m/>
    <m/>
    <n v="1"/>
    <x v="2"/>
    <s v=" D"/>
    <n v="2023"/>
    <n v="2261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3650"/>
    <n v="23650"/>
    <n v="23650"/>
    <n v="0"/>
    <n v="0"/>
  </r>
  <r>
    <n v="7"/>
    <s v="3FE"/>
    <n v="2023"/>
    <n v="58577"/>
    <n v="1"/>
    <s v="FT"/>
    <d v="2024-01-05T00:00:00"/>
    <d v="2023-11-10T00:00:00"/>
    <n v="9204"/>
    <x v="442"/>
    <s v="VIALE DELLA LIBERAZIONE, 111-80125-NAPOLI-NA"/>
    <s v="#05763890638"/>
    <s v="#05763890638"/>
    <n v="570.91999999999996"/>
    <n v="570.91999999999996"/>
    <n v="204510010"/>
    <m/>
    <m/>
    <m/>
    <s v="0320223VPB008013"/>
    <d v="2023-11-06T00:00:00"/>
    <n v="10805725783"/>
    <s v="ASST_PG_FE.2023.0186549"/>
    <d v="2023-11-06T00:00:00"/>
    <n v="66540"/>
    <d v="2023-11-10T00:00:00"/>
    <n v="2023"/>
    <n v="1"/>
    <n v="1"/>
    <m/>
    <m/>
    <m/>
    <m/>
    <m/>
    <m/>
    <n v="1"/>
    <x v="2"/>
    <s v=" D"/>
    <n v="2023"/>
    <n v="2261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70.91999999999996"/>
    <n v="570.91999999999996"/>
    <n v="570.91999999999996"/>
    <n v="0"/>
    <n v="0"/>
  </r>
  <r>
    <n v="7"/>
    <s v="3FE"/>
    <n v="2023"/>
    <n v="58502"/>
    <n v="1"/>
    <s v="FT"/>
    <d v="2024-01-06T00:00:00"/>
    <d v="2023-11-09T00:00:00"/>
    <n v="9204"/>
    <x v="442"/>
    <s v="VIALE DELLA LIBERAZIONE, 111-80125-NAPOLI-NA"/>
    <s v="#05763890638"/>
    <s v="#05763890638"/>
    <n v="15706.57"/>
    <n v="15706.57"/>
    <n v="204510010"/>
    <m/>
    <m/>
    <m/>
    <s v="0320223VPB008067"/>
    <d v="2023-11-07T00:00:00"/>
    <n v="10814993897"/>
    <s v="ASST_PG_FE.2023.0187593"/>
    <d v="2023-11-07T00:00:00"/>
    <s v="ACQUISTI 66657"/>
    <d v="2023-11-09T00:00:00"/>
    <n v="2023"/>
    <n v="1"/>
    <n v="1"/>
    <m/>
    <m/>
    <m/>
    <m/>
    <m/>
    <m/>
    <n v="1"/>
    <x v="2"/>
    <s v=" D"/>
    <n v="2023"/>
    <n v="2261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5706.57"/>
    <n v="15706.57"/>
    <n v="15706.57"/>
    <n v="0"/>
    <n v="0"/>
  </r>
  <r>
    <n v="7"/>
    <s v="3FE"/>
    <n v="2023"/>
    <n v="58503"/>
    <n v="1"/>
    <s v="FT"/>
    <d v="2024-01-06T00:00:00"/>
    <d v="2023-11-09T00:00:00"/>
    <n v="9204"/>
    <x v="442"/>
    <s v="VIALE DELLA LIBERAZIONE, 111-80125-NAPOLI-NA"/>
    <s v="#05763890638"/>
    <s v="#05763890638"/>
    <n v="1660.2"/>
    <n v="1660.2"/>
    <n v="204510010"/>
    <m/>
    <m/>
    <m/>
    <s v="0320223VPB008075"/>
    <d v="2023-11-07T00:00:00"/>
    <n v="10814993924"/>
    <s v="ASST_PG_FE.2023.0187466"/>
    <d v="2023-11-07T00:00:00"/>
    <s v="ACQUISTI 67168"/>
    <d v="2023-11-09T00:00:00"/>
    <n v="2023"/>
    <n v="1"/>
    <n v="1"/>
    <m/>
    <m/>
    <m/>
    <m/>
    <m/>
    <m/>
    <n v="1"/>
    <x v="2"/>
    <s v=" D"/>
    <n v="2023"/>
    <n v="2261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660.2"/>
    <n v="1660.2"/>
    <n v="1660.2"/>
    <n v="0"/>
    <n v="0"/>
  </r>
  <r>
    <n v="7"/>
    <s v="3FE"/>
    <n v="2023"/>
    <n v="60471"/>
    <n v="1"/>
    <s v="FT"/>
    <d v="2024-01-12T00:00:00"/>
    <d v="2023-11-17T00:00:00"/>
    <n v="9204"/>
    <x v="442"/>
    <s v="VIALE DELLA LIBERAZIONE, 111-80125-NAPOLI-NA"/>
    <s v="#05763890638"/>
    <s v="#05763890638"/>
    <n v="3320.36"/>
    <n v="3320.36"/>
    <n v="204510010"/>
    <m/>
    <m/>
    <m/>
    <s v="0320223VPB008240"/>
    <d v="2023-11-13T00:00:00"/>
    <n v="10864674440"/>
    <s v="ASST_PG_FE.2023.0191629"/>
    <d v="2023-11-13T00:00:00"/>
    <n v="68334"/>
    <d v="2023-11-17T00:00:00"/>
    <n v="2023"/>
    <n v="1"/>
    <n v="1"/>
    <m/>
    <m/>
    <m/>
    <m/>
    <m/>
    <m/>
    <n v="1"/>
    <x v="2"/>
    <s v=" D"/>
    <n v="2023"/>
    <n v="2261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320.36"/>
    <n v="3320.36"/>
    <n v="3320.36"/>
    <n v="0"/>
    <n v="0"/>
  </r>
  <r>
    <n v="7"/>
    <s v="3FE"/>
    <n v="2023"/>
    <n v="61611"/>
    <n v="1"/>
    <s v="FT"/>
    <d v="2024-01-16T00:00:00"/>
    <d v="2023-11-27T00:00:00"/>
    <n v="9204"/>
    <x v="442"/>
    <s v="VIALE DELLA LIBERAZIONE, 111-80125-NAPOLI-NA"/>
    <s v="#05763890638"/>
    <s v="#05763890638"/>
    <n v="11372.4"/>
    <n v="11372.4"/>
    <n v="204510010"/>
    <m/>
    <m/>
    <m/>
    <s v="0320223VPB008423"/>
    <d v="2023-11-17T00:00:00"/>
    <n v="10899758038"/>
    <s v="ASST_PG_FE.2023.0194933"/>
    <d v="2023-11-17T00:00:00"/>
    <n v="69776"/>
    <d v="2023-11-27T00:00:00"/>
    <n v="2023"/>
    <n v="1"/>
    <n v="1"/>
    <m/>
    <m/>
    <m/>
    <m/>
    <m/>
    <m/>
    <n v="1"/>
    <x v="2"/>
    <s v=" D"/>
    <n v="2023"/>
    <n v="23292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1372.4"/>
    <n v="11372.4"/>
    <n v="11372.4"/>
    <n v="0"/>
    <n v="0"/>
  </r>
  <r>
    <n v="7"/>
    <s v="3FE"/>
    <n v="2023"/>
    <n v="61443"/>
    <n v="1"/>
    <s v="FT"/>
    <d v="2024-01-19T00:00:00"/>
    <d v="2023-11-27T00:00:00"/>
    <n v="9204"/>
    <x v="442"/>
    <s v="VIALE DELLA LIBERAZIONE, 111-80125-NAPOLI-NA"/>
    <s v="#05763890638"/>
    <s v="#05763890638"/>
    <n v="15706.57"/>
    <n v="15706.57"/>
    <n v="204510010"/>
    <m/>
    <m/>
    <m/>
    <s v="0320223VPB008465"/>
    <d v="2023-11-20T00:00:00"/>
    <n v="10911819535"/>
    <s v="ASST_PG_FE.2023.0196351"/>
    <d v="2023-11-20T00:00:00"/>
    <n v="69854"/>
    <d v="2023-11-27T00:00:00"/>
    <n v="2023"/>
    <n v="1"/>
    <n v="1"/>
    <m/>
    <m/>
    <m/>
    <m/>
    <m/>
    <m/>
    <n v="1"/>
    <x v="2"/>
    <s v=" D"/>
    <n v="2023"/>
    <n v="23292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5706.57"/>
    <n v="15706.57"/>
    <n v="15706.57"/>
    <n v="0"/>
    <n v="0"/>
  </r>
  <r>
    <n v="7"/>
    <s v="3FE"/>
    <n v="2023"/>
    <n v="62667"/>
    <n v="1"/>
    <s v="FT"/>
    <d v="2024-01-19T00:00:00"/>
    <d v="2023-11-30T00:00:00"/>
    <n v="9204"/>
    <x v="442"/>
    <s v="VIALE DELLA LIBERAZIONE, 111-80125-NAPOLI-NA"/>
    <s v="#05763890638"/>
    <s v="#05763890638"/>
    <n v="6823.44"/>
    <n v="6823.44"/>
    <n v="204510010"/>
    <m/>
    <m/>
    <m/>
    <s v="0320223VPB008475"/>
    <d v="2023-11-20T00:00:00"/>
    <n v="10911819782"/>
    <s v="ASST_PG_FE.2023.0196357"/>
    <d v="2023-11-20T00:00:00"/>
    <s v="69867 STAMPATO"/>
    <d v="2023-11-30T00:00:00"/>
    <n v="2023"/>
    <n v="1"/>
    <n v="1"/>
    <m/>
    <m/>
    <m/>
    <m/>
    <m/>
    <m/>
    <n v="1"/>
    <x v="2"/>
    <s v=" D"/>
    <n v="2023"/>
    <n v="23292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823.44"/>
    <n v="6823.44"/>
    <n v="6823.44"/>
    <n v="0"/>
    <n v="0"/>
  </r>
  <r>
    <n v="7"/>
    <s v="3FE"/>
    <n v="2023"/>
    <n v="62670"/>
    <n v="1"/>
    <s v="FT"/>
    <d v="2024-01-23T00:00:00"/>
    <d v="2023-11-30T00:00:00"/>
    <n v="9204"/>
    <x v="442"/>
    <s v="VIALE DELLA LIBERAZIONE, 111-80125-NAPOLI-NA"/>
    <s v="#05763890638"/>
    <s v="#05763890638"/>
    <n v="856.37"/>
    <n v="856.37"/>
    <n v="204510010"/>
    <m/>
    <m/>
    <m/>
    <s v="0320223VPB008626"/>
    <d v="2023-11-24T00:00:00"/>
    <n v="10936708712"/>
    <s v="ASST_PG_FE.2023.0198800"/>
    <d v="2023-11-24T00:00:00"/>
    <n v="70699"/>
    <d v="2023-11-30T00:00:00"/>
    <n v="2023"/>
    <n v="1"/>
    <n v="1"/>
    <m/>
    <m/>
    <m/>
    <m/>
    <m/>
    <m/>
    <n v="1"/>
    <x v="2"/>
    <s v=" D"/>
    <n v="2023"/>
    <n v="23931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856.37"/>
    <n v="856.37"/>
    <n v="856.37"/>
    <n v="0"/>
    <n v="0"/>
  </r>
  <r>
    <n v="7"/>
    <s v="3FE"/>
    <n v="2023"/>
    <n v="56515"/>
    <n v="1"/>
    <s v="FT"/>
    <d v="2023-12-23T00:00:00"/>
    <d v="2023-10-31T00:00:00"/>
    <n v="6503"/>
    <x v="443"/>
    <s v="VIA FIESSO N., 20-35020-ARRE-PD"/>
    <s v="#03698030289"/>
    <s v="#03698030289"/>
    <n v="1764"/>
    <n v="1764"/>
    <n v="204510010"/>
    <m/>
    <m/>
    <m/>
    <s v="1037/01"/>
    <d v="2023-10-24T00:00:00"/>
    <n v="10722583721"/>
    <s v="ASST_PG_FE.2023.0178499"/>
    <d v="2023-10-24T00:00:00"/>
    <n v="62036"/>
    <d v="2023-10-31T00:00:00"/>
    <n v="2023"/>
    <n v="79"/>
    <n v="1"/>
    <m/>
    <m/>
    <m/>
    <m/>
    <m/>
    <m/>
    <n v="1"/>
    <x v="3"/>
    <s v=" D"/>
    <n v="2023"/>
    <n v="22930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1764"/>
    <n v="1764"/>
    <n v="1764"/>
    <n v="0"/>
    <n v="0"/>
  </r>
  <r>
    <n v="7"/>
    <s v="3FE"/>
    <n v="2023"/>
    <n v="60765"/>
    <n v="1"/>
    <s v="FT"/>
    <d v="2024-01-14T00:00:00"/>
    <d v="2023-11-20T00:00:00"/>
    <n v="6503"/>
    <x v="443"/>
    <s v="VIA FIESSO N., 20-35020-ARRE-PD"/>
    <s v="#03698030289"/>
    <s v="#03698030289"/>
    <n v="294"/>
    <n v="294"/>
    <n v="204510010"/>
    <m/>
    <m/>
    <m/>
    <s v="1106/01"/>
    <d v="2023-11-14T00:00:00"/>
    <n v="10880469088"/>
    <s v="ASST_PG_FE.2023.0193103"/>
    <d v="2023-11-15T00:00:00"/>
    <s v="ACQUISTI"/>
    <d v="2023-11-20T00:00:00"/>
    <n v="2023"/>
    <n v="79"/>
    <n v="1"/>
    <m/>
    <m/>
    <m/>
    <m/>
    <m/>
    <m/>
    <n v="1"/>
    <x v="3"/>
    <s v=" D"/>
    <n v="2023"/>
    <n v="23549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294"/>
    <n v="294"/>
    <n v="294"/>
    <n v="0"/>
    <n v="0"/>
  </r>
  <r>
    <n v="7"/>
    <s v="3FE"/>
    <n v="2023"/>
    <n v="50502"/>
    <n v="1"/>
    <s v="FT"/>
    <d v="2023-11-26T00:00:00"/>
    <d v="2023-09-29T00:00:00"/>
    <n v="1233"/>
    <x v="444"/>
    <s v="VIA A.VOLTA N. 23/E-25010-SAN ZENO NAVIGLIO-BS"/>
    <s v="#01990200170"/>
    <s v="#01990200170"/>
    <n v="2110"/>
    <n v="2110"/>
    <n v="204510010"/>
    <m/>
    <m/>
    <m/>
    <s v="002970-0C6"/>
    <d v="2023-09-20T00:00:00"/>
    <n v="10525694871"/>
    <s v="ASST_PG_FE.2023.0162439"/>
    <d v="2023-09-27T00:00:00"/>
    <n v="56699"/>
    <d v="2023-09-29T00:00:00"/>
    <n v="2023"/>
    <n v="4092"/>
    <n v="1"/>
    <m/>
    <m/>
    <m/>
    <m/>
    <m/>
    <m/>
    <n v="1"/>
    <x v="3"/>
    <s v=" D"/>
    <n v="2023"/>
    <n v="20448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2110"/>
    <n v="2110"/>
    <n v="2110"/>
    <n v="0"/>
    <n v="0"/>
  </r>
  <r>
    <n v="7"/>
    <s v="3FE"/>
    <n v="2023"/>
    <n v="51675"/>
    <n v="1"/>
    <s v="FT"/>
    <d v="2023-11-28T00:00:00"/>
    <d v="2023-10-04T00:00:00"/>
    <n v="1233"/>
    <x v="444"/>
    <s v="VIA A.VOLTA N. 23/E-25010-SAN ZENO NAVIGLIO-BS"/>
    <s v="#01990200170"/>
    <s v="#01990200170"/>
    <n v="5542"/>
    <n v="5542"/>
    <n v="204510010"/>
    <m/>
    <m/>
    <m/>
    <s v="003112-0C6"/>
    <d v="2023-09-29T00:00:00"/>
    <n v="10549283725"/>
    <s v="ASST_PG_FE.2023.0164620"/>
    <d v="2023-09-29T00:00:00"/>
    <s v="Fattura vendita P.A.differite  split payment"/>
    <d v="2023-10-04T00:00:00"/>
    <n v="2023"/>
    <n v="96"/>
    <n v="1"/>
    <m/>
    <m/>
    <m/>
    <m/>
    <m/>
    <m/>
    <n v="1"/>
    <x v="3"/>
    <s v=" D"/>
    <n v="2023"/>
    <n v="20448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5542"/>
    <n v="5542"/>
    <n v="5542"/>
    <n v="0"/>
    <n v="0"/>
  </r>
  <r>
    <n v="7"/>
    <s v="3FE"/>
    <n v="2023"/>
    <n v="51018"/>
    <n v="1"/>
    <s v="FT"/>
    <d v="2023-11-29T00:00:00"/>
    <d v="2023-10-02T00:00:00"/>
    <n v="1233"/>
    <x v="444"/>
    <s v="VIA A.VOLTA N. 23/E-25010-SAN ZENO NAVIGLIO-BS"/>
    <s v="#01990200170"/>
    <s v="#01990200170"/>
    <n v="630"/>
    <n v="630"/>
    <n v="204510010"/>
    <m/>
    <m/>
    <m/>
    <s v="003042-0C6"/>
    <d v="2023-09-26T00:00:00"/>
    <n v="10549125655"/>
    <s v="ASST_PG_FE.2023.0164758"/>
    <d v="2023-09-30T00:00:00"/>
    <n v="57504"/>
    <d v="2023-10-02T00:00:00"/>
    <n v="2023"/>
    <n v="4092"/>
    <n v="1"/>
    <m/>
    <m/>
    <m/>
    <m/>
    <m/>
    <m/>
    <n v="1"/>
    <x v="3"/>
    <s v=" D"/>
    <n v="2023"/>
    <n v="20448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630"/>
    <n v="630"/>
    <n v="630"/>
    <n v="0"/>
    <n v="0"/>
  </r>
  <r>
    <n v="7"/>
    <s v="3FE"/>
    <n v="2023"/>
    <n v="51021"/>
    <n v="1"/>
    <s v="FT"/>
    <d v="2023-11-29T00:00:00"/>
    <d v="2023-10-02T00:00:00"/>
    <n v="1233"/>
    <x v="444"/>
    <s v="VIA A.VOLTA N. 23/E-25010-SAN ZENO NAVIGLIO-BS"/>
    <s v="#01990200170"/>
    <s v="#01990200170"/>
    <n v="990"/>
    <n v="990"/>
    <n v="204510010"/>
    <m/>
    <m/>
    <m/>
    <s v="003067-0C6"/>
    <d v="2023-09-29T00:00:00"/>
    <n v="10549324855"/>
    <s v="ASST_PG_FE.2023.0164765"/>
    <d v="2023-09-30T00:00:00"/>
    <n v="58646"/>
    <d v="2023-10-02T00:00:00"/>
    <n v="2023"/>
    <n v="4092"/>
    <n v="1"/>
    <m/>
    <m/>
    <m/>
    <m/>
    <m/>
    <m/>
    <n v="1"/>
    <x v="3"/>
    <s v=" D"/>
    <n v="2023"/>
    <n v="20448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990"/>
    <n v="990"/>
    <n v="990"/>
    <n v="0"/>
    <n v="0"/>
  </r>
  <r>
    <n v="7"/>
    <s v="3FE"/>
    <n v="2023"/>
    <n v="54077"/>
    <n v="1"/>
    <s v="FT"/>
    <d v="2023-12-12T00:00:00"/>
    <d v="2023-10-18T00:00:00"/>
    <n v="1233"/>
    <x v="444"/>
    <s v="VIA A.VOLTA N. 23/E-25010-SAN ZENO NAVIGLIO-BS"/>
    <s v="#01990200170"/>
    <s v="#01990200170"/>
    <n v="1045"/>
    <n v="1045"/>
    <n v="204510010"/>
    <m/>
    <m/>
    <m/>
    <s v="003146-0C6"/>
    <d v="2023-10-04T00:00:00"/>
    <n v="10627739260"/>
    <s v="ASST_PG_FE.2023.0171551"/>
    <d v="2023-10-13T00:00:00"/>
    <n v="59600"/>
    <d v="2023-10-18T00:00:00"/>
    <n v="2023"/>
    <n v="4092"/>
    <n v="1"/>
    <m/>
    <m/>
    <m/>
    <m/>
    <m/>
    <m/>
    <n v="1"/>
    <x v="3"/>
    <s v=" D"/>
    <n v="2023"/>
    <n v="20920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045"/>
    <n v="1045"/>
    <n v="1045"/>
    <n v="0"/>
    <n v="0"/>
  </r>
  <r>
    <n v="7"/>
    <s v="3FE"/>
    <n v="2023"/>
    <n v="54078"/>
    <n v="1"/>
    <s v="FT"/>
    <d v="2023-12-12T00:00:00"/>
    <d v="2023-10-18T00:00:00"/>
    <n v="1233"/>
    <x v="444"/>
    <s v="VIA A.VOLTA N. 23/E-25010-SAN ZENO NAVIGLIO-BS"/>
    <s v="#01990200170"/>
    <s v="#01990200170"/>
    <n v="2216.8000000000002"/>
    <n v="2216.8000000000002"/>
    <n v="204510010"/>
    <m/>
    <m/>
    <m/>
    <s v="003174-0C6"/>
    <d v="2023-10-06T00:00:00"/>
    <n v="10627772954"/>
    <s v="ASST_PG_FE.2023.0171557"/>
    <d v="2023-10-13T00:00:00"/>
    <n v="58799"/>
    <d v="2023-10-18T00:00:00"/>
    <n v="2023"/>
    <n v="96"/>
    <n v="1"/>
    <m/>
    <m/>
    <m/>
    <m/>
    <m/>
    <m/>
    <n v="1"/>
    <x v="3"/>
    <s v=" D"/>
    <n v="2023"/>
    <n v="20920"/>
    <s v="C"/>
    <d v="2023-11-07T00:00:00"/>
    <d v="2023-11-02T00:00:00"/>
    <m/>
    <s v=" Certa, liquida ed esigibile"/>
    <m/>
    <s v="Azienda"/>
    <s v="FPI01 ISTRUT-CONTAB E FLUSSI FINANZ"/>
    <n v="701145013"/>
    <n v="2"/>
    <s v="bonifico"/>
    <n v="2216.8000000000002"/>
    <n v="2216.8000000000002"/>
    <n v="2216.8000000000002"/>
    <n v="0"/>
    <n v="0"/>
  </r>
  <r>
    <n v="7"/>
    <s v="3FE"/>
    <n v="2023"/>
    <n v="54079"/>
    <n v="1"/>
    <s v="FT"/>
    <d v="2023-12-12T00:00:00"/>
    <d v="2023-10-18T00:00:00"/>
    <n v="1233"/>
    <x v="444"/>
    <s v="VIA A.VOLTA N. 23/E-25010-SAN ZENO NAVIGLIO-BS"/>
    <s v="#01990200170"/>
    <s v="#01990200170"/>
    <n v="1210"/>
    <n v="1210"/>
    <n v="204510010"/>
    <m/>
    <m/>
    <m/>
    <s v="003163-0C6"/>
    <d v="2023-10-06T00:00:00"/>
    <n v="10627749259"/>
    <s v="ASST_PG_FE.2023.0171561"/>
    <d v="2023-10-13T00:00:00"/>
    <n v="60309"/>
    <d v="2023-10-18T00:00:00"/>
    <n v="2023"/>
    <n v="4092"/>
    <n v="1"/>
    <m/>
    <m/>
    <m/>
    <m/>
    <m/>
    <m/>
    <n v="1"/>
    <x v="3"/>
    <s v=" D"/>
    <n v="2023"/>
    <n v="20920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210"/>
    <n v="1210"/>
    <n v="1210"/>
    <n v="0"/>
    <n v="0"/>
  </r>
  <r>
    <n v="7"/>
    <s v="3FE"/>
    <n v="2023"/>
    <n v="54083"/>
    <n v="1"/>
    <s v="FT"/>
    <d v="2023-12-12T00:00:00"/>
    <d v="2023-10-18T00:00:00"/>
    <n v="1233"/>
    <x v="444"/>
    <s v="VIA A.VOLTA N. 23/E-25010-SAN ZENO NAVIGLIO-BS"/>
    <s v="#01990200170"/>
    <s v="#01990200170"/>
    <n v="4433.6000000000004"/>
    <n v="4433.6000000000004"/>
    <n v="204510010"/>
    <m/>
    <m/>
    <m/>
    <s v="003215-0C6"/>
    <d v="2023-10-06T00:00:00"/>
    <n v="10627789837"/>
    <s v="ASST_PG_FE.2023.0171543"/>
    <d v="2023-10-13T00:00:00"/>
    <n v="60172"/>
    <d v="2023-10-18T00:00:00"/>
    <n v="2023"/>
    <n v="96"/>
    <n v="1"/>
    <m/>
    <m/>
    <m/>
    <m/>
    <m/>
    <m/>
    <n v="1"/>
    <x v="3"/>
    <s v=" D"/>
    <n v="2023"/>
    <n v="20920"/>
    <s v="C"/>
    <d v="2023-11-07T00:00:00"/>
    <d v="2023-11-02T00:00:00"/>
    <m/>
    <s v=" Certa, liquida ed esigibile"/>
    <m/>
    <s v="Azienda"/>
    <s v="FPI01 ISTRUT-CONTAB E FLUSSI FINANZ"/>
    <n v="701145013"/>
    <n v="2"/>
    <s v="bonifico"/>
    <n v="4433.6000000000004"/>
    <n v="4433.6000000000004"/>
    <n v="4433.6000000000004"/>
    <n v="0"/>
    <n v="0"/>
  </r>
  <r>
    <n v="7"/>
    <s v="3FE"/>
    <n v="2023"/>
    <n v="55582"/>
    <n v="1"/>
    <s v="FT"/>
    <d v="2023-12-12T00:00:00"/>
    <d v="2023-10-27T00:00:00"/>
    <n v="1233"/>
    <x v="444"/>
    <s v="VIA A.VOLTA N. 23/E-25010-SAN ZENO NAVIGLIO-BS"/>
    <s v="#01990200170"/>
    <s v="#01990200170"/>
    <n v="1782"/>
    <n v="1782"/>
    <n v="204510010"/>
    <m/>
    <m/>
    <m/>
    <s v="003147-0C6"/>
    <d v="2023-10-04T00:00:00"/>
    <n v="10627762737"/>
    <s v="ASST_PG_FE.2023.0171526"/>
    <d v="2023-10-13T00:00:00"/>
    <s v="Fattura vendita P.A. immediate  split payment"/>
    <d v="2023-10-27T00:00:00"/>
    <n v="2023"/>
    <n v="4092"/>
    <n v="1"/>
    <m/>
    <m/>
    <m/>
    <m/>
    <m/>
    <m/>
    <n v="1"/>
    <x v="3"/>
    <s v=" D"/>
    <n v="2023"/>
    <n v="20920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782"/>
    <n v="1782"/>
    <n v="1782"/>
    <n v="0"/>
    <n v="0"/>
  </r>
  <r>
    <n v="7"/>
    <s v="3FE"/>
    <n v="2023"/>
    <n v="55583"/>
    <n v="1"/>
    <s v="FT"/>
    <d v="2023-12-12T00:00:00"/>
    <d v="2023-10-27T00:00:00"/>
    <n v="1233"/>
    <x v="444"/>
    <s v="VIA A.VOLTA N. 23/E-25010-SAN ZENO NAVIGLIO-BS"/>
    <s v="#01990200170"/>
    <s v="#01990200170"/>
    <n v="630"/>
    <n v="630"/>
    <n v="204510010"/>
    <m/>
    <m/>
    <m/>
    <s v="003135-0C6"/>
    <d v="2023-10-03T00:00:00"/>
    <n v="10627774062"/>
    <s v="ASST_PG_FE.2023.0171565"/>
    <d v="2023-10-13T00:00:00"/>
    <s v="Fattura vendita P.A. immediate  split payment"/>
    <d v="2023-10-27T00:00:00"/>
    <n v="2023"/>
    <n v="4092"/>
    <n v="1"/>
    <m/>
    <m/>
    <m/>
    <m/>
    <m/>
    <m/>
    <n v="1"/>
    <x v="3"/>
    <s v=" D"/>
    <n v="2023"/>
    <n v="20920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630"/>
    <n v="630"/>
    <n v="630"/>
    <n v="0"/>
    <n v="0"/>
  </r>
  <r>
    <n v="7"/>
    <s v="3FE"/>
    <n v="2023"/>
    <n v="55585"/>
    <n v="1"/>
    <s v="FT"/>
    <d v="2023-12-12T00:00:00"/>
    <d v="2023-10-27T00:00:00"/>
    <n v="1233"/>
    <x v="444"/>
    <s v="VIA A.VOLTA N. 23/E-25010-SAN ZENO NAVIGLIO-BS"/>
    <s v="#01990200170"/>
    <s v="#01990200170"/>
    <n v="1210"/>
    <n v="1210"/>
    <n v="204510010"/>
    <m/>
    <m/>
    <m/>
    <s v="003128-0C6"/>
    <d v="2023-10-02T00:00:00"/>
    <n v="10627750483"/>
    <s v="ASST_PG_FE.2023.0171598"/>
    <d v="2023-10-13T00:00:00"/>
    <s v="Fattura vendita P.A. immediate  split payment"/>
    <d v="2023-10-27T00:00:00"/>
    <n v="2023"/>
    <n v="4092"/>
    <n v="1"/>
    <m/>
    <m/>
    <m/>
    <m/>
    <m/>
    <m/>
    <n v="1"/>
    <x v="3"/>
    <s v=" D"/>
    <n v="2023"/>
    <n v="20920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210"/>
    <n v="1210"/>
    <n v="1210"/>
    <n v="0"/>
    <n v="0"/>
  </r>
  <r>
    <n v="7"/>
    <s v="3FE"/>
    <n v="2023"/>
    <n v="54611"/>
    <n v="1"/>
    <s v="FT"/>
    <d v="2023-12-16T00:00:00"/>
    <d v="2023-10-24T00:00:00"/>
    <n v="1233"/>
    <x v="444"/>
    <s v="VIA A.VOLTA N. 23/E-25010-SAN ZENO NAVIGLIO-BS"/>
    <s v="#01990200170"/>
    <s v="#01990200170"/>
    <n v="1045"/>
    <n v="1045"/>
    <n v="204510010"/>
    <m/>
    <m/>
    <m/>
    <s v="003250-0C6"/>
    <d v="2023-10-12T00:00:00"/>
    <n v="10684132631"/>
    <s v="ASST_PG_FE.2023.0174246"/>
    <d v="2023-10-17T00:00:00"/>
    <n v="61778"/>
    <d v="2023-10-24T00:00:00"/>
    <n v="2023"/>
    <n v="4092"/>
    <n v="1"/>
    <m/>
    <m/>
    <m/>
    <m/>
    <m/>
    <m/>
    <n v="1"/>
    <x v="3"/>
    <s v=" D"/>
    <n v="2023"/>
    <n v="21693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045"/>
    <n v="1045"/>
    <n v="1045"/>
    <n v="0"/>
    <n v="0"/>
  </r>
  <r>
    <n v="7"/>
    <s v="3FE"/>
    <n v="2023"/>
    <n v="55154"/>
    <n v="1"/>
    <s v="FT"/>
    <d v="2023-12-20T00:00:00"/>
    <d v="2023-10-26T00:00:00"/>
    <n v="1233"/>
    <x v="444"/>
    <s v="VIA A.VOLTA N. 23/E-25010-SAN ZENO NAVIGLIO-BS"/>
    <s v="#01990200170"/>
    <s v="#01990200170"/>
    <n v="630"/>
    <n v="630"/>
    <n v="204510010"/>
    <m/>
    <m/>
    <m/>
    <s v="003218-0C6"/>
    <d v="2023-10-09T00:00:00"/>
    <n v="10684168568"/>
    <s v="ASST_PG_FE.2023.0176572"/>
    <d v="2023-10-21T00:00:00"/>
    <s v="Fattura vendita P.A. immediate  split payment 60578"/>
    <d v="2023-10-26T00:00:00"/>
    <n v="2023"/>
    <n v="4092"/>
    <n v="1"/>
    <m/>
    <m/>
    <m/>
    <m/>
    <m/>
    <m/>
    <n v="1"/>
    <x v="3"/>
    <s v=" D"/>
    <n v="2023"/>
    <n v="21693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630"/>
    <n v="630"/>
    <n v="630"/>
    <n v="0"/>
    <n v="0"/>
  </r>
  <r>
    <n v="7"/>
    <s v="3FE"/>
    <n v="2023"/>
    <n v="55155"/>
    <n v="1"/>
    <s v="FT"/>
    <d v="2023-12-20T00:00:00"/>
    <d v="2023-10-26T00:00:00"/>
    <n v="1233"/>
    <x v="444"/>
    <s v="VIA A.VOLTA N. 23/E-25010-SAN ZENO NAVIGLIO-BS"/>
    <s v="#01990200170"/>
    <s v="#01990200170"/>
    <n v="1045"/>
    <n v="1045"/>
    <n v="204510010"/>
    <m/>
    <m/>
    <m/>
    <s v="003239-0C6"/>
    <d v="2023-10-11T00:00:00"/>
    <n v="10684150266"/>
    <s v="ASST_PG_FE.2023.0176561"/>
    <d v="2023-10-21T00:00:00"/>
    <s v="Fattura vendita P.A. immediate  split payment 61186"/>
    <d v="2023-10-26T00:00:00"/>
    <n v="2023"/>
    <n v="4092"/>
    <n v="1"/>
    <m/>
    <m/>
    <m/>
    <m/>
    <m/>
    <m/>
    <n v="1"/>
    <x v="3"/>
    <s v=" D"/>
    <n v="2023"/>
    <n v="21693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045"/>
    <n v="1045"/>
    <n v="1045"/>
    <n v="0"/>
    <n v="0"/>
  </r>
  <r>
    <n v="7"/>
    <s v="3FE"/>
    <n v="2023"/>
    <n v="57126"/>
    <n v="1"/>
    <s v="FT"/>
    <d v="2023-12-23T00:00:00"/>
    <d v="2023-11-02T00:00:00"/>
    <n v="1233"/>
    <x v="444"/>
    <s v="VIA A.VOLTA N. 23/E-25010-SAN ZENO NAVIGLIO-BS"/>
    <s v="#01990200170"/>
    <s v="#01990200170"/>
    <n v="900"/>
    <n v="900"/>
    <n v="204510010"/>
    <m/>
    <m/>
    <m/>
    <s v="003316-0C6"/>
    <d v="2023-10-17T00:00:00"/>
    <n v="10722323045"/>
    <s v="ASST_PG_FE.2023.0178501"/>
    <d v="2023-10-24T00:00:00"/>
    <s v="Fattura vendita P.A. immediate  split payment"/>
    <d v="2023-11-02T00:00:00"/>
    <n v="2023"/>
    <n v="4092"/>
    <n v="1"/>
    <m/>
    <m/>
    <m/>
    <m/>
    <m/>
    <m/>
    <n v="1"/>
    <x v="3"/>
    <s v=" D"/>
    <n v="2023"/>
    <n v="22158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900"/>
    <n v="900"/>
    <n v="900"/>
    <n v="0"/>
    <n v="0"/>
  </r>
  <r>
    <n v="7"/>
    <s v="3FE"/>
    <n v="2023"/>
    <n v="57208"/>
    <n v="1"/>
    <s v="FT"/>
    <d v="2023-12-30T00:00:00"/>
    <d v="2023-11-03T00:00:00"/>
    <n v="1233"/>
    <x v="444"/>
    <s v="VIA A.VOLTA N. 23/E-25010-SAN ZENO NAVIGLIO-BS"/>
    <s v="#01990200170"/>
    <s v="#01990200170"/>
    <n v="1782"/>
    <n v="1782"/>
    <n v="204510010"/>
    <m/>
    <m/>
    <m/>
    <s v="003410-0C6"/>
    <d v="2023-10-26T00:00:00"/>
    <n v="10772985317"/>
    <s v="ASST_PG_FE.2023.0182978"/>
    <d v="2023-10-31T00:00:00"/>
    <n v="64676"/>
    <d v="2023-11-03T00:00:00"/>
    <n v="2023"/>
    <n v="4092"/>
    <n v="1"/>
    <m/>
    <m/>
    <m/>
    <m/>
    <m/>
    <m/>
    <n v="1"/>
    <x v="3"/>
    <s v=" D"/>
    <n v="2023"/>
    <n v="22851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782"/>
    <n v="1782"/>
    <n v="1782"/>
    <n v="0"/>
    <n v="0"/>
  </r>
  <r>
    <n v="7"/>
    <s v="3FE"/>
    <n v="2023"/>
    <n v="57679"/>
    <n v="1"/>
    <s v="FT"/>
    <d v="2023-12-31T00:00:00"/>
    <d v="2023-11-07T00:00:00"/>
    <n v="1233"/>
    <x v="444"/>
    <s v="VIA A.VOLTA N. 23/E-25010-SAN ZENO NAVIGLIO-BS"/>
    <s v="#01990200170"/>
    <s v="#01990200170"/>
    <n v="1260"/>
    <n v="1260"/>
    <n v="204510010"/>
    <m/>
    <m/>
    <m/>
    <s v="003411-0C6"/>
    <d v="2023-10-26T00:00:00"/>
    <n v="10773129870"/>
    <s v="ASST_PG_FE.2023.0183596"/>
    <d v="2023-11-01T00:00:00"/>
    <n v="64695"/>
    <d v="2023-11-07T00:00:00"/>
    <n v="2023"/>
    <n v="4092"/>
    <n v="1"/>
    <m/>
    <m/>
    <m/>
    <m/>
    <m/>
    <m/>
    <n v="1"/>
    <x v="3"/>
    <s v=" D"/>
    <n v="2023"/>
    <n v="22851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260"/>
    <n v="1260"/>
    <n v="1260"/>
    <n v="0"/>
    <n v="0"/>
  </r>
  <r>
    <n v="7"/>
    <s v="3FE"/>
    <n v="2023"/>
    <n v="57680"/>
    <n v="1"/>
    <s v="FT"/>
    <d v="2023-12-31T00:00:00"/>
    <d v="2023-11-07T00:00:00"/>
    <n v="1233"/>
    <x v="444"/>
    <s v="VIA A.VOLTA N. 23/E-25010-SAN ZENO NAVIGLIO-BS"/>
    <s v="#01990200170"/>
    <s v="#01990200170"/>
    <n v="630"/>
    <n v="630"/>
    <n v="204510010"/>
    <m/>
    <m/>
    <m/>
    <s v="003501-0C6"/>
    <d v="2023-10-31T00:00:00"/>
    <n v="10773150230"/>
    <s v="ASST_PG_FE.2023.0183294"/>
    <d v="2023-11-01T00:00:00"/>
    <n v="65603"/>
    <d v="2023-11-07T00:00:00"/>
    <n v="2023"/>
    <n v="4092"/>
    <n v="1"/>
    <m/>
    <m/>
    <m/>
    <m/>
    <m/>
    <m/>
    <n v="1"/>
    <x v="3"/>
    <s v=" D"/>
    <n v="2023"/>
    <n v="22851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630"/>
    <n v="630"/>
    <n v="630"/>
    <n v="0"/>
    <n v="0"/>
  </r>
  <r>
    <n v="7"/>
    <s v="3FE"/>
    <n v="2023"/>
    <n v="60241"/>
    <n v="1"/>
    <s v="FT"/>
    <d v="2024-01-14T00:00:00"/>
    <d v="2023-11-17T00:00:00"/>
    <n v="1233"/>
    <x v="444"/>
    <s v="VIA A.VOLTA N. 23/E-25010-SAN ZENO NAVIGLIO-BS"/>
    <s v="#01990200170"/>
    <s v="#01990200170"/>
    <n v="5542"/>
    <n v="5542"/>
    <n v="204510010"/>
    <m/>
    <m/>
    <m/>
    <s v="003624-0C6"/>
    <d v="2023-11-10T00:00:00"/>
    <n v="10879848686"/>
    <s v="ASST_PG_FE.2023.0193016"/>
    <d v="2023-11-15T00:00:00"/>
    <n v="67415"/>
    <d v="2023-11-17T00:00:00"/>
    <n v="2023"/>
    <n v="96"/>
    <n v="1"/>
    <m/>
    <m/>
    <m/>
    <m/>
    <m/>
    <m/>
    <n v="1"/>
    <x v="3"/>
    <s v=" D"/>
    <n v="2023"/>
    <n v="23269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5542"/>
    <n v="5542"/>
    <n v="5542"/>
    <n v="0"/>
    <n v="0"/>
  </r>
  <r>
    <n v="7"/>
    <s v="3FE"/>
    <n v="2023"/>
    <n v="61754"/>
    <n v="1"/>
    <s v="FT"/>
    <d v="2024-01-21T00:00:00"/>
    <d v="2023-11-28T00:00:00"/>
    <n v="1233"/>
    <x v="444"/>
    <s v="VIA A.VOLTA N. 23/E-25010-SAN ZENO NAVIGLIO-BS"/>
    <s v="#01990200170"/>
    <s v="#01990200170"/>
    <n v="1782"/>
    <n v="1782"/>
    <n v="204510010"/>
    <m/>
    <m/>
    <m/>
    <s v="003658-0C6"/>
    <d v="2023-11-13T00:00:00"/>
    <n v="10923588607"/>
    <s v="ASST_PG_FE.2023.0197451"/>
    <d v="2023-11-22T00:00:00"/>
    <n v="68325"/>
    <d v="2023-11-28T00:00:00"/>
    <n v="2023"/>
    <n v="4092"/>
    <n v="1"/>
    <m/>
    <m/>
    <m/>
    <m/>
    <m/>
    <m/>
    <n v="1"/>
    <x v="3"/>
    <s v=" D"/>
    <n v="2023"/>
    <n v="23946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782"/>
    <n v="1782"/>
    <n v="1782"/>
    <n v="0"/>
    <n v="0"/>
  </r>
  <r>
    <n v="7"/>
    <s v="3FE"/>
    <n v="2023"/>
    <n v="61755"/>
    <n v="1"/>
    <s v="FT"/>
    <d v="2024-01-21T00:00:00"/>
    <d v="2023-11-28T00:00:00"/>
    <n v="1233"/>
    <x v="444"/>
    <s v="VIA A.VOLTA N. 23/E-25010-SAN ZENO NAVIGLIO-BS"/>
    <s v="#01990200170"/>
    <s v="#01990200170"/>
    <n v="2992"/>
    <n v="2992"/>
    <n v="204510010"/>
    <m/>
    <m/>
    <m/>
    <s v="003659-0C6"/>
    <d v="2023-11-13T00:00:00"/>
    <n v="10923579204"/>
    <s v="ASST_PG_FE.2023.0197452"/>
    <d v="2023-11-22T00:00:00"/>
    <n v="68454"/>
    <d v="2023-11-28T00:00:00"/>
    <n v="2023"/>
    <n v="4092"/>
    <n v="1"/>
    <m/>
    <m/>
    <m/>
    <m/>
    <m/>
    <m/>
    <n v="1"/>
    <x v="3"/>
    <s v=" D"/>
    <n v="2023"/>
    <n v="23946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2992"/>
    <n v="2992"/>
    <n v="2992"/>
    <n v="0"/>
    <n v="0"/>
  </r>
  <r>
    <n v="7"/>
    <s v="3FE"/>
    <n v="2023"/>
    <n v="49363"/>
    <n v="1"/>
    <s v="FT"/>
    <d v="2023-11-17T00:00:00"/>
    <d v="2023-09-26T00:00:00"/>
    <n v="30171"/>
    <x v="445"/>
    <s v="STRADA STATALE 12, N.143-41036-MEDOLLA-MO"/>
    <s v="#02005430364"/>
    <s v="#02005430364"/>
    <n v="43"/>
    <n v="43"/>
    <n v="204510010"/>
    <m/>
    <m/>
    <m/>
    <s v="2005_230001374"/>
    <d v="2023-09-18T00:00:00"/>
    <n v="10476343505"/>
    <s v="ASST_PG_FE.2023.0157574"/>
    <d v="2023-09-18T00:00:00"/>
    <n v="55514"/>
    <d v="2023-09-26T00:00:00"/>
    <n v="2023"/>
    <n v="77"/>
    <n v="1"/>
    <m/>
    <m/>
    <m/>
    <m/>
    <m/>
    <m/>
    <n v="1"/>
    <x v="3"/>
    <s v=" D"/>
    <n v="2023"/>
    <n v="19980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43"/>
    <n v="43"/>
    <n v="43"/>
    <n v="0"/>
    <n v="0"/>
  </r>
  <r>
    <n v="7"/>
    <s v="3FE"/>
    <n v="2023"/>
    <n v="49258"/>
    <n v="1"/>
    <s v="FT"/>
    <d v="2023-11-18T00:00:00"/>
    <d v="2023-09-26T00:00:00"/>
    <n v="30171"/>
    <x v="445"/>
    <s v="STRADA STATALE 12, N.143-41036-MEDOLLA-MO"/>
    <s v="#02005430364"/>
    <s v="#02005430364"/>
    <n v="70"/>
    <n v="70"/>
    <n v="204510010"/>
    <m/>
    <m/>
    <m/>
    <s v="2005_230001373"/>
    <d v="2023-09-18T00:00:00"/>
    <n v="10476343474"/>
    <s v="ASST_PG_FE.2023.0158064"/>
    <d v="2023-09-19T00:00:00"/>
    <s v="VENDITA NAZIONALI"/>
    <d v="2023-09-26T00:00:00"/>
    <n v="2023"/>
    <n v="86"/>
    <n v="1"/>
    <m/>
    <m/>
    <m/>
    <m/>
    <m/>
    <m/>
    <n v="1"/>
    <x v="3"/>
    <s v=" D"/>
    <n v="2023"/>
    <n v="19980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49259"/>
    <n v="1"/>
    <s v="FT"/>
    <d v="2023-11-18T00:00:00"/>
    <d v="2023-09-26T00:00:00"/>
    <n v="30171"/>
    <x v="445"/>
    <s v="STRADA STATALE 12, N.143-41036-MEDOLLA-MO"/>
    <s v="#02005430364"/>
    <s v="#02005430364"/>
    <n v="70"/>
    <n v="70"/>
    <n v="204510010"/>
    <m/>
    <m/>
    <m/>
    <s v="2005_230001372"/>
    <d v="2023-09-18T00:00:00"/>
    <n v="10476343038"/>
    <s v="ASST_PG_FE.2023.0157656"/>
    <d v="2023-09-19T00:00:00"/>
    <s v="VENDITA NAZIONALI"/>
    <d v="2023-09-26T00:00:00"/>
    <n v="2023"/>
    <n v="86"/>
    <n v="1"/>
    <m/>
    <m/>
    <m/>
    <m/>
    <m/>
    <m/>
    <n v="1"/>
    <x v="3"/>
    <s v=" D"/>
    <n v="2023"/>
    <n v="19980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50461"/>
    <n v="1"/>
    <s v="FT"/>
    <d v="2023-11-25T00:00:00"/>
    <d v="2023-09-29T00:00:00"/>
    <n v="30171"/>
    <x v="445"/>
    <s v="STRADA STATALE 12, N.143-41036-MEDOLLA-MO"/>
    <s v="#02005430364"/>
    <s v="#02005430364"/>
    <n v="2640"/>
    <n v="2640"/>
    <n v="204510010"/>
    <m/>
    <m/>
    <m/>
    <s v="2005_230001402"/>
    <d v="2023-09-25T00:00:00"/>
    <n v="10521040151"/>
    <s v="ASST_PG_FE.2023.0161908"/>
    <d v="2023-09-26T00:00:00"/>
    <n v="52142"/>
    <d v="2023-09-29T00:00:00"/>
    <n v="2023"/>
    <n v="86"/>
    <n v="1"/>
    <m/>
    <m/>
    <m/>
    <m/>
    <m/>
    <m/>
    <n v="1"/>
    <x v="3"/>
    <s v=" D"/>
    <n v="2023"/>
    <n v="19980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2640"/>
    <n v="2640"/>
    <n v="2640"/>
    <n v="0"/>
    <n v="0"/>
  </r>
  <r>
    <n v="7"/>
    <s v="3FE"/>
    <n v="2023"/>
    <n v="50463"/>
    <n v="1"/>
    <s v="FT"/>
    <d v="2023-11-25T00:00:00"/>
    <d v="2023-09-29T00:00:00"/>
    <n v="30171"/>
    <x v="445"/>
    <s v="STRADA STATALE 12, N.143-41036-MEDOLLA-MO"/>
    <s v="#02005430364"/>
    <s v="#02005430364"/>
    <n v="228"/>
    <n v="228"/>
    <n v="204510010"/>
    <m/>
    <m/>
    <m/>
    <s v="2005_230001403"/>
    <d v="2023-09-25T00:00:00"/>
    <n v="10521040364"/>
    <s v="ASST_PG_FE.2023.0161987"/>
    <d v="2023-09-26T00:00:00"/>
    <n v="57298"/>
    <d v="2023-09-29T00:00:00"/>
    <n v="2023"/>
    <n v="86"/>
    <n v="1"/>
    <m/>
    <m/>
    <m/>
    <m/>
    <m/>
    <m/>
    <n v="1"/>
    <x v="3"/>
    <s v=" D"/>
    <n v="2023"/>
    <n v="19980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228"/>
    <n v="228"/>
    <n v="228"/>
    <n v="0"/>
    <n v="0"/>
  </r>
  <r>
    <n v="7"/>
    <s v="3FE"/>
    <n v="2023"/>
    <n v="51022"/>
    <n v="1"/>
    <s v="FT"/>
    <d v="2023-11-29T00:00:00"/>
    <d v="2023-10-02T00:00:00"/>
    <n v="30171"/>
    <x v="445"/>
    <s v="STRADA STATALE 12, N.143-41036-MEDOLLA-MO"/>
    <s v="#02005430364"/>
    <s v="#02005430364"/>
    <n v="20000"/>
    <n v="20000"/>
    <n v="204510010"/>
    <m/>
    <m/>
    <m/>
    <s v="2005_230001412"/>
    <d v="2023-09-29T00:00:00"/>
    <n v="10547849550"/>
    <s v="ASST_PG_FE.2023.0164676"/>
    <d v="2023-09-30T00:00:00"/>
    <n v="42556"/>
    <d v="2023-10-02T00:00:00"/>
    <n v="2023"/>
    <n v="86"/>
    <n v="1"/>
    <m/>
    <m/>
    <m/>
    <m/>
    <m/>
    <m/>
    <n v="1"/>
    <x v="3"/>
    <s v=" D"/>
    <n v="2023"/>
    <n v="19980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20000"/>
    <n v="20000"/>
    <n v="20000"/>
    <n v="0"/>
    <n v="0"/>
  </r>
  <r>
    <n v="7"/>
    <s v="3FE"/>
    <n v="2023"/>
    <n v="52080"/>
    <n v="1"/>
    <s v="FT"/>
    <d v="2023-11-29T00:00:00"/>
    <d v="2023-10-06T00:00:00"/>
    <n v="30171"/>
    <x v="445"/>
    <s v="STRADA STATALE 12, N.143-41036-MEDOLLA-MO"/>
    <s v="#02005430364"/>
    <s v="#02005430364"/>
    <n v="146.25"/>
    <n v="146.25"/>
    <n v="204510010"/>
    <m/>
    <m/>
    <m/>
    <s v="2005_230001445"/>
    <d v="2023-09-29T00:00:00"/>
    <n v="10547847554"/>
    <s v="ASST_PG_FE.2023.0164677"/>
    <d v="2023-09-30T00:00:00"/>
    <n v="58796"/>
    <d v="2023-10-06T00:00:00"/>
    <n v="2023"/>
    <n v="86"/>
    <n v="1"/>
    <m/>
    <m/>
    <m/>
    <m/>
    <m/>
    <m/>
    <n v="1"/>
    <x v="3"/>
    <s v=" D"/>
    <n v="2023"/>
    <n v="19980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146.25"/>
    <n v="146.25"/>
    <n v="146.25"/>
    <n v="0"/>
    <n v="0"/>
  </r>
  <r>
    <n v="7"/>
    <s v="3FE"/>
    <n v="2023"/>
    <n v="52081"/>
    <n v="1"/>
    <s v="FT"/>
    <d v="2023-11-29T00:00:00"/>
    <d v="2023-10-06T00:00:00"/>
    <n v="30171"/>
    <x v="445"/>
    <s v="STRADA STATALE 12, N.143-41036-MEDOLLA-MO"/>
    <s v="#02005430364"/>
    <s v="#02005430364"/>
    <n v="70"/>
    <n v="70"/>
    <n v="204510010"/>
    <m/>
    <m/>
    <m/>
    <s v="2005_230001446"/>
    <d v="2023-09-29T00:00:00"/>
    <n v="10547847339"/>
    <s v="ASST_PG_FE.2023.0164664"/>
    <d v="2023-09-30T00:00:00"/>
    <n v="58793"/>
    <d v="2023-10-06T00:00:00"/>
    <n v="2023"/>
    <n v="86"/>
    <n v="1"/>
    <m/>
    <m/>
    <m/>
    <m/>
    <m/>
    <m/>
    <n v="1"/>
    <x v="3"/>
    <s v=" D"/>
    <n v="2023"/>
    <n v="19980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53509"/>
    <n v="1"/>
    <s v="FT"/>
    <d v="2023-12-10T00:00:00"/>
    <d v="2023-10-16T00:00:00"/>
    <n v="30171"/>
    <x v="445"/>
    <s v="STRADA STATALE 12, N.143-41036-MEDOLLA-MO"/>
    <s v="#02005430364"/>
    <s v="#02005430364"/>
    <n v="2000"/>
    <n v="2000"/>
    <n v="204510010"/>
    <m/>
    <m/>
    <m/>
    <s v="2005_230001486"/>
    <d v="2023-10-09T00:00:00"/>
    <n v="10619451793"/>
    <s v="ASST_PG_FE.2023.0170441"/>
    <d v="2023-10-11T00:00:00"/>
    <s v="VENDITA NAZIONALI 57814"/>
    <d v="2023-10-16T00:00:00"/>
    <n v="2023"/>
    <n v="86"/>
    <n v="1"/>
    <m/>
    <m/>
    <m/>
    <m/>
    <m/>
    <m/>
    <n v="1"/>
    <x v="3"/>
    <s v=" D"/>
    <n v="2023"/>
    <n v="21131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2000"/>
    <n v="2000"/>
    <n v="2000"/>
    <n v="0"/>
    <n v="0"/>
  </r>
  <r>
    <n v="7"/>
    <s v="3FE"/>
    <n v="2023"/>
    <n v="54482"/>
    <n v="1"/>
    <s v="FT"/>
    <d v="2023-12-15T00:00:00"/>
    <d v="2023-10-23T00:00:00"/>
    <n v="30171"/>
    <x v="445"/>
    <s v="STRADA STATALE 12, N.143-41036-MEDOLLA-MO"/>
    <s v="#02005430364"/>
    <s v="#02005430364"/>
    <n v="880"/>
    <n v="880"/>
    <n v="204510010"/>
    <m/>
    <m/>
    <m/>
    <s v="2005_230001525"/>
    <d v="2023-10-16T00:00:00"/>
    <n v="10675446410"/>
    <s v="ASST_PG_FE.2023.0173438"/>
    <d v="2023-10-16T00:00:00"/>
    <s v="VENDITA NAZIONALI"/>
    <d v="2023-10-23T00:00:00"/>
    <n v="2023"/>
    <n v="86"/>
    <n v="1"/>
    <m/>
    <m/>
    <m/>
    <m/>
    <m/>
    <m/>
    <n v="1"/>
    <x v="3"/>
    <s v=" D"/>
    <n v="2023"/>
    <n v="21131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880"/>
    <n v="880"/>
    <n v="880"/>
    <n v="0"/>
    <n v="0"/>
  </r>
  <r>
    <n v="7"/>
    <s v="3FE"/>
    <n v="2023"/>
    <n v="56874"/>
    <n v="1"/>
    <s v="FT"/>
    <d v="2023-12-24T00:00:00"/>
    <d v="2023-11-02T00:00:00"/>
    <n v="30171"/>
    <x v="445"/>
    <s v="STRADA STATALE 12, N.143-41036-MEDOLLA-MO"/>
    <s v="#02005430364"/>
    <s v="#02005430364"/>
    <n v="1900"/>
    <n v="1900"/>
    <n v="204510010"/>
    <m/>
    <m/>
    <m/>
    <s v="2005_230001565"/>
    <d v="2023-10-25T00:00:00"/>
    <n v="10728956873"/>
    <s v="ASST_PG_FE.2023.0179399"/>
    <d v="2023-10-25T00:00:00"/>
    <s v="VENDITA NAZIONALI"/>
    <d v="2023-11-02T00:00:00"/>
    <n v="2023"/>
    <n v="86"/>
    <n v="1"/>
    <m/>
    <m/>
    <m/>
    <m/>
    <m/>
    <m/>
    <n v="1"/>
    <x v="3"/>
    <s v=" D"/>
    <n v="2023"/>
    <n v="22203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900"/>
    <n v="1900"/>
    <n v="1900"/>
    <n v="0"/>
    <n v="0"/>
  </r>
  <r>
    <n v="7"/>
    <s v="3FE"/>
    <n v="2023"/>
    <n v="56901"/>
    <n v="1"/>
    <s v="FT"/>
    <d v="2023-12-24T00:00:00"/>
    <d v="2023-11-02T00:00:00"/>
    <n v="30171"/>
    <x v="445"/>
    <s v="STRADA STATALE 12, N.143-41036-MEDOLLA-MO"/>
    <s v="#02005430364"/>
    <s v="#02005430364"/>
    <n v="43"/>
    <n v="43"/>
    <n v="204510010"/>
    <m/>
    <m/>
    <m/>
    <s v="2005_230001560"/>
    <d v="2023-10-25T00:00:00"/>
    <n v="10728957411"/>
    <s v="ASST_PG_FE.2023.0179389"/>
    <d v="2023-10-25T00:00:00"/>
    <s v="VENDITA NAZIONALI"/>
    <d v="2023-11-02T00:00:00"/>
    <n v="2023"/>
    <n v="77"/>
    <n v="1"/>
    <m/>
    <m/>
    <m/>
    <m/>
    <m/>
    <m/>
    <n v="1"/>
    <x v="3"/>
    <s v=" D"/>
    <n v="2023"/>
    <n v="22203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43"/>
    <n v="43"/>
    <n v="43"/>
    <n v="0"/>
    <n v="0"/>
  </r>
  <r>
    <n v="7"/>
    <s v="3FE"/>
    <n v="2023"/>
    <n v="56918"/>
    <n v="1"/>
    <s v="FT"/>
    <d v="2023-12-24T00:00:00"/>
    <d v="2023-11-02T00:00:00"/>
    <n v="30171"/>
    <x v="445"/>
    <s v="STRADA STATALE 12, N.143-41036-MEDOLLA-MO"/>
    <s v="#02005430364"/>
    <s v="#02005430364"/>
    <n v="146.25"/>
    <n v="146.25"/>
    <n v="204510010"/>
    <m/>
    <m/>
    <m/>
    <s v="2005_230001563"/>
    <d v="2023-10-25T00:00:00"/>
    <n v="10728957419"/>
    <s v="ASST_PG_FE.2023.0179393"/>
    <d v="2023-10-25T00:00:00"/>
    <s v="VENDITA NAZIONALI"/>
    <d v="2023-11-02T00:00:00"/>
    <n v="2023"/>
    <n v="86"/>
    <n v="1"/>
    <m/>
    <m/>
    <m/>
    <m/>
    <m/>
    <m/>
    <n v="1"/>
    <x v="3"/>
    <s v=" D"/>
    <n v="2023"/>
    <n v="22203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46.25"/>
    <n v="146.25"/>
    <n v="146.25"/>
    <n v="0"/>
    <n v="0"/>
  </r>
  <r>
    <n v="7"/>
    <s v="3FE"/>
    <n v="2023"/>
    <n v="56928"/>
    <n v="1"/>
    <s v="FT"/>
    <d v="2023-12-24T00:00:00"/>
    <d v="2023-11-02T00:00:00"/>
    <n v="30171"/>
    <x v="445"/>
    <s v="STRADA STATALE 12, N.143-41036-MEDOLLA-MO"/>
    <s v="#02005430364"/>
    <s v="#02005430364"/>
    <n v="196"/>
    <n v="196"/>
    <n v="204510010"/>
    <m/>
    <m/>
    <m/>
    <s v="2005_230001561"/>
    <d v="2023-10-25T00:00:00"/>
    <n v="10728957141"/>
    <s v="ASST_PG_FE.2023.0179394"/>
    <d v="2023-10-25T00:00:00"/>
    <s v="VENDITA NAZIONALI"/>
    <d v="2023-11-02T00:00:00"/>
    <n v="2023"/>
    <n v="86"/>
    <n v="1"/>
    <m/>
    <m/>
    <m/>
    <m/>
    <m/>
    <m/>
    <n v="1"/>
    <x v="3"/>
    <s v=" D"/>
    <n v="2023"/>
    <n v="22203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96"/>
    <n v="196"/>
    <n v="196"/>
    <n v="0"/>
    <n v="0"/>
  </r>
  <r>
    <n v="7"/>
    <s v="3FE"/>
    <n v="2023"/>
    <n v="56929"/>
    <n v="1"/>
    <s v="FT"/>
    <d v="2023-12-24T00:00:00"/>
    <d v="2023-11-02T00:00:00"/>
    <n v="30171"/>
    <x v="445"/>
    <s v="STRADA STATALE 12, N.143-41036-MEDOLLA-MO"/>
    <s v="#02005430364"/>
    <s v="#02005430364"/>
    <n v="140"/>
    <n v="140"/>
    <n v="204510010"/>
    <m/>
    <m/>
    <m/>
    <s v="2005_230001566"/>
    <d v="2023-10-25T00:00:00"/>
    <n v="10728956888"/>
    <s v="ASST_PG_FE.2023.0179391"/>
    <d v="2023-10-25T00:00:00"/>
    <s v="VENDITA NAZIONALI"/>
    <d v="2023-11-02T00:00:00"/>
    <n v="2023"/>
    <n v="86"/>
    <n v="1"/>
    <m/>
    <m/>
    <m/>
    <m/>
    <m/>
    <m/>
    <n v="1"/>
    <x v="3"/>
    <s v=" D"/>
    <n v="2023"/>
    <n v="22203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40"/>
    <n v="140"/>
    <n v="140"/>
    <n v="0"/>
    <n v="0"/>
  </r>
  <r>
    <n v="7"/>
    <s v="3FE"/>
    <n v="2023"/>
    <n v="56962"/>
    <n v="1"/>
    <s v="FT"/>
    <d v="2023-12-24T00:00:00"/>
    <d v="2023-11-02T00:00:00"/>
    <n v="30171"/>
    <x v="445"/>
    <s v="STRADA STATALE 12, N.143-41036-MEDOLLA-MO"/>
    <s v="#02005430364"/>
    <s v="#02005430364"/>
    <n v="146.25"/>
    <n v="146.25"/>
    <n v="204510010"/>
    <m/>
    <m/>
    <m/>
    <s v="2005_230001562"/>
    <d v="2023-10-25T00:00:00"/>
    <n v="10728957317"/>
    <s v="ASST_PG_FE.2023.0179390"/>
    <d v="2023-10-25T00:00:00"/>
    <s v="VENDITA NAZIONALI"/>
    <d v="2023-11-02T00:00:00"/>
    <n v="2023"/>
    <n v="86"/>
    <n v="1"/>
    <m/>
    <m/>
    <m/>
    <m/>
    <m/>
    <m/>
    <n v="1"/>
    <x v="3"/>
    <s v=" D"/>
    <n v="2023"/>
    <n v="22203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46.25"/>
    <n v="146.25"/>
    <n v="146.25"/>
    <n v="0"/>
    <n v="0"/>
  </r>
  <r>
    <n v="7"/>
    <s v="3FE"/>
    <n v="2023"/>
    <n v="57008"/>
    <n v="1"/>
    <s v="FT"/>
    <d v="2023-12-24T00:00:00"/>
    <d v="2023-11-02T00:00:00"/>
    <n v="30171"/>
    <x v="445"/>
    <s v="STRADA STATALE 12, N.143-41036-MEDOLLA-MO"/>
    <s v="#02005430364"/>
    <s v="#02005430364"/>
    <n v="146.25"/>
    <n v="146.25"/>
    <n v="204510010"/>
    <m/>
    <m/>
    <m/>
    <s v="2005_230001564"/>
    <d v="2023-10-25T00:00:00"/>
    <n v="10728956856"/>
    <s v="ASST_PG_FE.2023.0179392"/>
    <d v="2023-10-25T00:00:00"/>
    <s v="VENDITA NAZIONALI"/>
    <d v="2023-11-02T00:00:00"/>
    <n v="2023"/>
    <n v="86"/>
    <n v="1"/>
    <m/>
    <m/>
    <m/>
    <m/>
    <m/>
    <m/>
    <n v="1"/>
    <x v="3"/>
    <s v=" D"/>
    <n v="2023"/>
    <n v="22203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46.25"/>
    <n v="146.25"/>
    <n v="146.25"/>
    <n v="0"/>
    <n v="0"/>
  </r>
  <r>
    <n v="7"/>
    <s v="3FE"/>
    <n v="2023"/>
    <n v="57681"/>
    <n v="1"/>
    <s v="FT"/>
    <d v="2023-12-31T00:00:00"/>
    <d v="2023-11-07T00:00:00"/>
    <n v="30171"/>
    <x v="445"/>
    <s v="STRADA STATALE 12, N.143-41036-MEDOLLA-MO"/>
    <s v="#02005430364"/>
    <s v="#02005430364"/>
    <n v="228"/>
    <n v="228"/>
    <n v="204510010"/>
    <m/>
    <m/>
    <m/>
    <s v="2005_230001610"/>
    <d v="2023-10-31T00:00:00"/>
    <n v="10769389894"/>
    <s v="ASST_PG_FE.2023.0183393"/>
    <d v="2023-11-01T00:00:00"/>
    <n v="63425"/>
    <d v="2023-11-07T00:00:00"/>
    <n v="2023"/>
    <n v="86"/>
    <n v="1"/>
    <m/>
    <m/>
    <m/>
    <m/>
    <m/>
    <m/>
    <n v="1"/>
    <x v="3"/>
    <s v=" D"/>
    <n v="2023"/>
    <n v="22831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228"/>
    <n v="228"/>
    <n v="228"/>
    <n v="0"/>
    <n v="0"/>
  </r>
  <r>
    <n v="7"/>
    <s v="3FE"/>
    <n v="2023"/>
    <n v="57683"/>
    <n v="1"/>
    <s v="FT"/>
    <d v="2023-12-31T00:00:00"/>
    <d v="2023-11-07T00:00:00"/>
    <n v="30171"/>
    <x v="445"/>
    <s v="STRADA STATALE 12, N.143-41036-MEDOLLA-MO"/>
    <s v="#02005430364"/>
    <s v="#02005430364"/>
    <n v="228"/>
    <n v="228"/>
    <n v="204510010"/>
    <m/>
    <m/>
    <m/>
    <s v="2005_230001611"/>
    <d v="2023-10-31T00:00:00"/>
    <n v="10769390032"/>
    <s v="ASST_PG_FE.2023.0183226"/>
    <d v="2023-11-01T00:00:00"/>
    <n v="64738"/>
    <d v="2023-11-07T00:00:00"/>
    <n v="2023"/>
    <n v="86"/>
    <n v="1"/>
    <m/>
    <m/>
    <m/>
    <m/>
    <m/>
    <m/>
    <n v="1"/>
    <x v="3"/>
    <s v=" D"/>
    <n v="2023"/>
    <n v="22831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228"/>
    <n v="228"/>
    <n v="228"/>
    <n v="0"/>
    <n v="0"/>
  </r>
  <r>
    <n v="7"/>
    <s v="3FE"/>
    <n v="2023"/>
    <n v="60131"/>
    <n v="1"/>
    <s v="FT"/>
    <d v="2024-01-12T00:00:00"/>
    <d v="2023-11-16T00:00:00"/>
    <n v="30171"/>
    <x v="445"/>
    <s v="STRADA STATALE 12, N.143-41036-MEDOLLA-MO"/>
    <s v="#02005430364"/>
    <s v="#02005430364"/>
    <n v="2148"/>
    <n v="2148"/>
    <n v="204510010"/>
    <m/>
    <m/>
    <m/>
    <s v="2005_230001671"/>
    <d v="2023-11-13T00:00:00"/>
    <n v="10862918353"/>
    <s v="ASST_PG_FE.2023.0191567"/>
    <d v="2023-11-13T00:00:00"/>
    <n v="66569"/>
    <d v="2023-11-16T00:00:00"/>
    <n v="2023"/>
    <n v="86"/>
    <n v="1"/>
    <m/>
    <m/>
    <m/>
    <m/>
    <m/>
    <m/>
    <n v="1"/>
    <x v="3"/>
    <s v=" D"/>
    <n v="2023"/>
    <n v="22831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2148"/>
    <n v="2148"/>
    <n v="2148"/>
    <n v="0"/>
    <n v="0"/>
  </r>
  <r>
    <n v="7"/>
    <s v="3FE"/>
    <n v="2023"/>
    <n v="60593"/>
    <n v="1"/>
    <s v="FT"/>
    <d v="2024-01-12T00:00:00"/>
    <d v="2023-11-20T00:00:00"/>
    <n v="30171"/>
    <x v="445"/>
    <s v="STRADA STATALE 12, N.143-41036-MEDOLLA-MO"/>
    <s v="#02005430364"/>
    <s v="#02005430364"/>
    <n v="2000"/>
    <n v="2000"/>
    <n v="204510010"/>
    <m/>
    <m/>
    <m/>
    <s v="2005_230001672"/>
    <d v="2023-11-13T00:00:00"/>
    <n v="10862919007"/>
    <s v="ASST_PG_FE.2023.0191566"/>
    <d v="2023-11-13T00:00:00"/>
    <n v="65784"/>
    <d v="2023-11-20T00:00:00"/>
    <n v="2023"/>
    <n v="86"/>
    <n v="1"/>
    <m/>
    <m/>
    <m/>
    <m/>
    <m/>
    <m/>
    <n v="1"/>
    <x v="3"/>
    <s v=" D"/>
    <n v="2023"/>
    <n v="22831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2000"/>
    <n v="2000"/>
    <n v="2000"/>
    <n v="0"/>
    <n v="0"/>
  </r>
  <r>
    <n v="7"/>
    <s v="3FE"/>
    <n v="2023"/>
    <n v="61446"/>
    <n v="1"/>
    <s v="FT"/>
    <d v="2024-01-19T00:00:00"/>
    <d v="2023-11-27T00:00:00"/>
    <n v="30171"/>
    <x v="445"/>
    <s v="STRADA STATALE 12, N.143-41036-MEDOLLA-MO"/>
    <s v="#02005430364"/>
    <s v="#02005430364"/>
    <n v="70"/>
    <n v="70"/>
    <n v="204510010"/>
    <m/>
    <m/>
    <m/>
    <s v="2005_230001712"/>
    <d v="2023-11-20T00:00:00"/>
    <n v="10911067581"/>
    <s v="ASST_PG_FE.2023.0196345"/>
    <d v="2023-11-20T00:00:00"/>
    <n v="68402"/>
    <d v="2023-11-27T00:00:00"/>
    <n v="2023"/>
    <n v="86"/>
    <n v="1"/>
    <m/>
    <m/>
    <m/>
    <m/>
    <m/>
    <m/>
    <n v="1"/>
    <x v="3"/>
    <s v=" D"/>
    <n v="2023"/>
    <n v="23581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44712"/>
    <n v="1"/>
    <s v="FT"/>
    <d v="2023-10-24T00:00:00"/>
    <d v="2023-09-05T00:00:00"/>
    <n v="1251"/>
    <x v="446"/>
    <s v="VIA FLAVIA, N.122-34147-TRIESTE-TS"/>
    <s v="#00047510326"/>
    <s v="#00047510326"/>
    <n v="1840"/>
    <n v="1840"/>
    <n v="204510010"/>
    <m/>
    <m/>
    <m/>
    <s v="23B 051713"/>
    <d v="2023-08-24T00:00:00"/>
    <n v="10324180608"/>
    <s v="ASST_PG_FE.2023.0143779"/>
    <d v="2023-08-25T00:00:00"/>
    <n v="49901"/>
    <d v="2023-09-05T00:00:00"/>
    <n v="2023"/>
    <n v="77"/>
    <n v="1"/>
    <m/>
    <m/>
    <m/>
    <m/>
    <m/>
    <m/>
    <n v="1"/>
    <x v="3"/>
    <s v=" D"/>
    <n v="2023"/>
    <n v="1968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840"/>
    <n v="1840"/>
    <n v="1840"/>
    <n v="0"/>
    <n v="0"/>
  </r>
  <r>
    <n v="7"/>
    <s v="3FE"/>
    <n v="2023"/>
    <n v="51593"/>
    <n v="1"/>
    <s v="FT"/>
    <d v="2023-12-01T00:00:00"/>
    <d v="2023-10-04T00:00:00"/>
    <n v="1251"/>
    <x v="446"/>
    <s v="VIA FLAVIA, N.122-34147-TRIESTE-TS"/>
    <s v="#00047510326"/>
    <s v="#00047510326"/>
    <n v="400"/>
    <n v="400"/>
    <n v="204510010"/>
    <m/>
    <m/>
    <m/>
    <s v="23B 052042"/>
    <d v="2023-09-29T00:00:00"/>
    <n v="10569331216"/>
    <s v="ASST_PG_FE.2023.0165701"/>
    <d v="2023-10-02T00:00:00"/>
    <s v="Contributo ambientale CONAI assolto"/>
    <d v="2023-10-04T00:00:00"/>
    <n v="2023"/>
    <n v="65"/>
    <n v="1"/>
    <m/>
    <m/>
    <m/>
    <m/>
    <m/>
    <m/>
    <n v="1"/>
    <x v="3"/>
    <s v=" D"/>
    <n v="2023"/>
    <n v="20204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400"/>
    <n v="400"/>
    <n v="400"/>
    <n v="0"/>
    <n v="0"/>
  </r>
  <r>
    <n v="7"/>
    <s v="3FE"/>
    <n v="2023"/>
    <n v="53510"/>
    <n v="1"/>
    <s v="FT"/>
    <d v="2023-12-10T00:00:00"/>
    <d v="2023-10-16T00:00:00"/>
    <n v="1251"/>
    <x v="446"/>
    <s v="VIA FLAVIA, N.122-34147-TRIESTE-TS"/>
    <s v="#00047510326"/>
    <s v="#00047510326"/>
    <n v="2300"/>
    <n v="2300"/>
    <n v="204510010"/>
    <m/>
    <m/>
    <m/>
    <s v="23B 052028"/>
    <d v="2023-09-28T00:00:00"/>
    <n v="10618634670"/>
    <s v="ASST_PG_FE.2023.0170401"/>
    <d v="2023-10-11T00:00:00"/>
    <s v="Contributo ambientale CONAI assolto 57962"/>
    <d v="2023-10-16T00:00:00"/>
    <n v="2023"/>
    <n v="77"/>
    <n v="1"/>
    <m/>
    <m/>
    <m/>
    <m/>
    <m/>
    <m/>
    <n v="1"/>
    <x v="3"/>
    <s v=" D"/>
    <n v="2023"/>
    <n v="21084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2300"/>
    <n v="2300"/>
    <n v="2300"/>
    <n v="0"/>
    <n v="0"/>
  </r>
  <r>
    <n v="7"/>
    <s v="3FE"/>
    <n v="2023"/>
    <n v="58614"/>
    <n v="1"/>
    <s v="FT"/>
    <d v="2024-01-06T00:00:00"/>
    <d v="2023-11-10T00:00:00"/>
    <n v="1251"/>
    <x v="446"/>
    <s v="VIA FLAVIA, N.122-34147-TRIESTE-TS"/>
    <s v="#00047510326"/>
    <s v="#00047510326"/>
    <n v="2070"/>
    <n v="2070"/>
    <n v="204510010"/>
    <m/>
    <m/>
    <m/>
    <s v="23B 052304"/>
    <d v="2023-11-06T00:00:00"/>
    <n v="10814453977"/>
    <s v="ASST_PG_FE.2023.0187484"/>
    <d v="2023-11-07T00:00:00"/>
    <n v="66304"/>
    <d v="2023-11-10T00:00:00"/>
    <n v="2023"/>
    <n v="77"/>
    <n v="1"/>
    <m/>
    <m/>
    <m/>
    <m/>
    <m/>
    <m/>
    <n v="1"/>
    <x v="3"/>
    <s v=" D"/>
    <n v="2023"/>
    <n v="22911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2070"/>
    <n v="2070"/>
    <n v="2070"/>
    <n v="0"/>
    <n v="0"/>
  </r>
  <r>
    <n v="7"/>
    <s v="3FE"/>
    <n v="2023"/>
    <n v="49167"/>
    <n v="1"/>
    <s v="FT"/>
    <d v="2023-11-17T00:00:00"/>
    <d v="2023-09-26T00:00:00"/>
    <n v="7027"/>
    <x v="447"/>
    <s v="VIA VIGGIANO N 90-00178-ROMA-RM"/>
    <s v="#14883281009"/>
    <s v="#14883281009"/>
    <n v="315"/>
    <n v="315"/>
    <n v="204510010"/>
    <m/>
    <m/>
    <m/>
    <s v="4263/PA"/>
    <d v="2023-09-01T00:00:00"/>
    <n v="10461029090"/>
    <s v="ASST_PG_FE.2023.0156976"/>
    <d v="2023-09-18T00:00:00"/>
    <n v="51947"/>
    <d v="2023-09-26T00:00:00"/>
    <n v="2023"/>
    <n v="1"/>
    <n v="1"/>
    <m/>
    <m/>
    <m/>
    <m/>
    <m/>
    <m/>
    <n v="1"/>
    <x v="2"/>
    <s v=" D"/>
    <n v="2023"/>
    <n v="19762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15"/>
    <n v="315"/>
    <n v="315"/>
    <n v="0"/>
    <n v="0"/>
  </r>
  <r>
    <n v="7"/>
    <s v="3FE"/>
    <n v="2023"/>
    <n v="49970"/>
    <n v="1"/>
    <s v="FT"/>
    <d v="2023-11-17T00:00:00"/>
    <d v="2023-09-27T00:00:00"/>
    <n v="7027"/>
    <x v="447"/>
    <s v="VIA VIGGIANO N 90-00178-ROMA-RM"/>
    <s v="#14883281009"/>
    <s v="#14883281009"/>
    <n v="2225"/>
    <n v="2225"/>
    <n v="204510010"/>
    <m/>
    <m/>
    <m/>
    <s v="4483/PA"/>
    <d v="2023-09-12T00:00:00"/>
    <n v="10461024572"/>
    <s v="ASST_PG_FE.2023.0156953"/>
    <d v="2023-09-18T00:00:00"/>
    <n v="54854"/>
    <d v="2023-09-27T00:00:00"/>
    <n v="2023"/>
    <n v="1"/>
    <n v="1"/>
    <m/>
    <m/>
    <m/>
    <m/>
    <m/>
    <m/>
    <n v="1"/>
    <x v="2"/>
    <s v=" D"/>
    <n v="2023"/>
    <n v="19762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225"/>
    <n v="2225"/>
    <n v="2225"/>
    <n v="0"/>
    <n v="0"/>
  </r>
  <r>
    <n v="7"/>
    <s v="3FE"/>
    <n v="2023"/>
    <n v="50509"/>
    <n v="1"/>
    <s v="FT"/>
    <d v="2023-11-26T00:00:00"/>
    <d v="2023-09-29T00:00:00"/>
    <n v="7027"/>
    <x v="447"/>
    <s v="VIA VIGGIANO N 90-00178-ROMA-RM"/>
    <s v="#14883281009"/>
    <s v="#14883281009"/>
    <n v="1701"/>
    <n v="1701"/>
    <n v="204510010"/>
    <m/>
    <m/>
    <m/>
    <s v="4625/PA"/>
    <d v="2023-09-20T00:00:00"/>
    <n v="10526069576"/>
    <s v="ASST_PG_FE.2023.0162459"/>
    <d v="2023-09-27T00:00:00"/>
    <n v="56676"/>
    <d v="2023-09-29T00:00:00"/>
    <n v="2023"/>
    <n v="1"/>
    <n v="1"/>
    <m/>
    <m/>
    <m/>
    <m/>
    <m/>
    <m/>
    <n v="1"/>
    <x v="2"/>
    <s v=" D"/>
    <n v="2023"/>
    <n v="20186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701"/>
    <n v="1701"/>
    <n v="1701"/>
    <n v="0"/>
    <n v="0"/>
  </r>
  <r>
    <n v="7"/>
    <s v="3FE"/>
    <n v="2023"/>
    <n v="56845"/>
    <n v="1"/>
    <s v="FT"/>
    <d v="2023-12-24T00:00:00"/>
    <d v="2023-11-02T00:00:00"/>
    <n v="7027"/>
    <x v="447"/>
    <s v="VIA VIGGIANO N 90-00178-ROMA-RM"/>
    <s v="#14883281009"/>
    <s v="#14883281009"/>
    <n v="840"/>
    <n v="840"/>
    <n v="204510010"/>
    <m/>
    <m/>
    <m/>
    <s v="4787/PA"/>
    <d v="2023-10-02T00:00:00"/>
    <n v="10732330190"/>
    <s v="ASST_PG_FE.2023.0179653"/>
    <d v="2023-10-25T00:00:00"/>
    <s v="Fattura Differita"/>
    <d v="2023-11-02T00:00:00"/>
    <n v="2023"/>
    <n v="1"/>
    <n v="1"/>
    <m/>
    <m/>
    <m/>
    <m/>
    <m/>
    <m/>
    <n v="1"/>
    <x v="2"/>
    <s v=" D"/>
    <n v="2023"/>
    <n v="2219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840"/>
    <n v="840"/>
    <n v="840"/>
    <n v="0"/>
    <n v="0"/>
  </r>
  <r>
    <n v="7"/>
    <s v="3FE"/>
    <n v="2023"/>
    <n v="56891"/>
    <n v="1"/>
    <s v="FT"/>
    <d v="2023-12-24T00:00:00"/>
    <d v="2023-11-02T00:00:00"/>
    <n v="7027"/>
    <x v="447"/>
    <s v="VIA VIGGIANO N 90-00178-ROMA-RM"/>
    <s v="#14883281009"/>
    <s v="#14883281009"/>
    <n v="577.5"/>
    <n v="577.5"/>
    <n v="204510010"/>
    <m/>
    <m/>
    <m/>
    <s v="5222/PA"/>
    <d v="2023-10-24T00:00:00"/>
    <n v="10732326388"/>
    <s v="ASST_PG_FE.2023.0179654"/>
    <d v="2023-10-25T00:00:00"/>
    <s v="Fattura Differita"/>
    <d v="2023-11-02T00:00:00"/>
    <n v="2023"/>
    <n v="1"/>
    <n v="1"/>
    <m/>
    <m/>
    <m/>
    <m/>
    <m/>
    <m/>
    <n v="1"/>
    <x v="2"/>
    <s v=" D"/>
    <n v="2023"/>
    <n v="2219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77.5"/>
    <n v="577.5"/>
    <n v="577.5"/>
    <n v="0"/>
    <n v="0"/>
  </r>
  <r>
    <n v="7"/>
    <s v="3FE"/>
    <n v="2023"/>
    <n v="56891"/>
    <n v="2"/>
    <s v="FT"/>
    <d v="2023-12-24T00:00:00"/>
    <d v="2023-11-02T00:00:00"/>
    <n v="7027"/>
    <x v="447"/>
    <s v="VIA VIGGIANO N 90-00178-ROMA-RM"/>
    <s v="#14883281009"/>
    <s v="#14883281009"/>
    <n v="1890"/>
    <n v="1890"/>
    <n v="204510010"/>
    <m/>
    <m/>
    <m/>
    <s v="5222/PA"/>
    <d v="2023-10-24T00:00:00"/>
    <n v="10732326388"/>
    <s v="ASST_PG_FE.2023.0179654"/>
    <d v="2023-10-25T00:00:00"/>
    <s v="Fattura Differita"/>
    <d v="2023-11-02T00:00:00"/>
    <n v="2023"/>
    <n v="1"/>
    <n v="1"/>
    <m/>
    <m/>
    <m/>
    <m/>
    <m/>
    <m/>
    <n v="1"/>
    <x v="2"/>
    <s v=" D"/>
    <n v="2023"/>
    <n v="2219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890"/>
    <n v="1890"/>
    <n v="1890"/>
    <n v="0"/>
    <n v="0"/>
  </r>
  <r>
    <n v="7"/>
    <s v="3FE"/>
    <n v="2023"/>
    <n v="61448"/>
    <n v="1"/>
    <s v="FT"/>
    <d v="2024-01-19T00:00:00"/>
    <d v="2023-11-27T00:00:00"/>
    <n v="7027"/>
    <x v="447"/>
    <s v="VIA VIGGIANO N 90-00178-ROMA-RM"/>
    <s v="#14883281009"/>
    <s v="#14883281009"/>
    <n v="1890"/>
    <n v="1890"/>
    <n v="204510010"/>
    <m/>
    <m/>
    <m/>
    <s v="5600/PA"/>
    <d v="2023-11-14T00:00:00"/>
    <n v="10910741605"/>
    <s v="ASST_PG_FE.2023.0196333"/>
    <d v="2023-11-20T00:00:00"/>
    <n v="68856"/>
    <d v="2023-11-27T00:00:00"/>
    <n v="2023"/>
    <n v="1"/>
    <n v="1"/>
    <m/>
    <m/>
    <m/>
    <m/>
    <m/>
    <m/>
    <n v="1"/>
    <x v="2"/>
    <s v=" D"/>
    <n v="2023"/>
    <n v="23582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890"/>
    <n v="1890"/>
    <n v="1890"/>
    <n v="0"/>
    <n v="0"/>
  </r>
  <r>
    <n v="7"/>
    <s v="3FE"/>
    <n v="2023"/>
    <n v="47624"/>
    <n v="1"/>
    <s v="FT"/>
    <d v="2023-11-08T00:00:00"/>
    <d v="2023-09-19T00:00:00"/>
    <n v="5995"/>
    <x v="448"/>
    <s v="VIA LEGA LOMBARDA 5-24061-ALBANO SANT'ALESSANDRO-BG"/>
    <s v="#03353370160"/>
    <s v="#03353370160"/>
    <n v="277.8"/>
    <n v="277.8"/>
    <n v="204510010"/>
    <m/>
    <m/>
    <m/>
    <s v="000993PA"/>
    <d v="2023-08-31T00:00:00"/>
    <n v="10409390439"/>
    <s v="ASST_PG_FE.2023.0151092"/>
    <d v="2023-09-09T00:00:00"/>
    <s v="51852                                   ITER X DIFF.PREZZI IN FT 1X277,80 EURO"/>
    <d v="2023-09-19T00:00:00"/>
    <n v="2023"/>
    <n v="61"/>
    <n v="1"/>
    <m/>
    <m/>
    <m/>
    <m/>
    <m/>
    <m/>
    <n v="1"/>
    <x v="3"/>
    <s v=" D"/>
    <n v="2023"/>
    <n v="20577"/>
    <s v="C"/>
    <d v="2023-11-02T00:00:00"/>
    <d v="2023-10-25T00:00:00"/>
    <m/>
    <s v=" Certa, liquida ed esigibile"/>
    <m/>
    <s v="Azienda"/>
    <s v="FPI14 ISTRUT-GEST ACQUISTI SANITARI"/>
    <n v="701130030"/>
    <n v="2"/>
    <s v="bonifico"/>
    <n v="277.8"/>
    <n v="277.8"/>
    <n v="277.8"/>
    <n v="0"/>
    <n v="0"/>
  </r>
  <r>
    <n v="7"/>
    <s v="3FE"/>
    <n v="2023"/>
    <n v="47943"/>
    <n v="1"/>
    <s v="FT"/>
    <d v="2023-11-08T00:00:00"/>
    <d v="2023-09-20T00:00:00"/>
    <n v="5995"/>
    <x v="448"/>
    <s v="VIA LEGA LOMBARDA 5-24061-ALBANO SANT'ALESSANDRO-BG"/>
    <s v="#03353370160"/>
    <s v="#03353370160"/>
    <n v="277.8"/>
    <n v="277.8"/>
    <n v="204510010"/>
    <m/>
    <m/>
    <m/>
    <s v="000991PA"/>
    <d v="2023-08-31T00:00:00"/>
    <n v="10409437436"/>
    <s v="ASST_PG_FE.2023.0151058"/>
    <d v="2023-09-09T00:00:00"/>
    <s v="51598  E-MAIL ALL                       ITER X DIFF.PREZZI IN FT 1X277,80 EUR"/>
    <d v="2023-09-20T00:00:00"/>
    <n v="2023"/>
    <n v="61"/>
    <n v="1"/>
    <m/>
    <m/>
    <m/>
    <m/>
    <m/>
    <m/>
    <n v="1"/>
    <x v="3"/>
    <s v=" D"/>
    <n v="2023"/>
    <n v="20101"/>
    <s v="C"/>
    <d v="2023-10-24T00:00:00"/>
    <d v="2023-10-18T00:00:00"/>
    <m/>
    <s v=" Certa, liquida ed esigibile"/>
    <m/>
    <s v="Azienda"/>
    <s v="FPI14 ISTRUT-GEST ACQUISTI SANITARI"/>
    <n v="701130030"/>
    <n v="2"/>
    <s v="bonifico"/>
    <n v="277.8"/>
    <n v="277.8"/>
    <n v="277.8"/>
    <n v="0"/>
    <n v="0"/>
  </r>
  <r>
    <n v="7"/>
    <s v="3FE"/>
    <n v="2023"/>
    <n v="49349"/>
    <n v="1"/>
    <s v="FT"/>
    <d v="2023-11-20T00:00:00"/>
    <d v="2023-09-26T00:00:00"/>
    <n v="5995"/>
    <x v="448"/>
    <s v="VIA LEGA LOMBARDA 5-24061-ALBANO SANT'ALESSANDRO-BG"/>
    <s v="#03353370160"/>
    <s v="#03353370160"/>
    <n v="1265.4000000000001"/>
    <n v="1265.4000000000001"/>
    <n v="204510010"/>
    <m/>
    <m/>
    <m/>
    <s v="001003PA"/>
    <d v="2023-09-18T00:00:00"/>
    <n v="10497670503"/>
    <s v="ASST_PG_FE.2023.0159021"/>
    <d v="2023-09-21T00:00:00"/>
    <n v="56168"/>
    <d v="2023-09-26T00:00:00"/>
    <n v="2023"/>
    <n v="4092"/>
    <n v="1"/>
    <m/>
    <m/>
    <m/>
    <m/>
    <m/>
    <m/>
    <n v="1"/>
    <x v="3"/>
    <s v=" D"/>
    <n v="2023"/>
    <n v="20101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265.4000000000001"/>
    <n v="1265.4000000000001"/>
    <n v="1265.4000000000001"/>
    <n v="0"/>
    <n v="0"/>
  </r>
  <r>
    <n v="7"/>
    <s v="3FE"/>
    <n v="2023"/>
    <n v="50325"/>
    <n v="1"/>
    <s v="FT"/>
    <d v="2023-11-23T00:00:00"/>
    <d v="2023-09-28T00:00:00"/>
    <n v="5995"/>
    <x v="448"/>
    <s v="VIA LEGA LOMBARDA 5-24061-ALBANO SANT'ALESSANDRO-BG"/>
    <s v="#03353370160"/>
    <s v="#03353370160"/>
    <n v="1078.56"/>
    <n v="1078.56"/>
    <n v="204510010"/>
    <m/>
    <m/>
    <m/>
    <s v="001002PA"/>
    <d v="2023-09-18T00:00:00"/>
    <n v="10497716358"/>
    <s v="ASST_PG_FE.2023.0160730"/>
    <d v="2023-09-24T00:00:00"/>
    <n v="55152"/>
    <d v="2023-09-28T00:00:00"/>
    <n v="2023"/>
    <n v="4092"/>
    <n v="1"/>
    <m/>
    <m/>
    <m/>
    <m/>
    <m/>
    <m/>
    <n v="1"/>
    <x v="3"/>
    <s v=" D"/>
    <n v="2023"/>
    <n v="20101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078.56"/>
    <n v="1078.56"/>
    <n v="1078.56"/>
    <n v="0"/>
    <n v="0"/>
  </r>
  <r>
    <n v="7"/>
    <s v="3FE"/>
    <n v="2023"/>
    <n v="53022"/>
    <n v="1"/>
    <s v="FT"/>
    <d v="2023-12-08T00:00:00"/>
    <d v="2023-10-12T00:00:00"/>
    <n v="5995"/>
    <x v="448"/>
    <s v="VIA LEGA LOMBARDA 5-24061-ALBANO SANT'ALESSANDRO-BG"/>
    <s v="#03353370160"/>
    <s v="#03353370160"/>
    <n v="270"/>
    <n v="270"/>
    <n v="204510010"/>
    <m/>
    <m/>
    <m/>
    <s v="001044PA"/>
    <d v="2023-09-29T00:00:00"/>
    <n v="10604175069"/>
    <s v="ASST_PG_FE.2023.0169189"/>
    <d v="2023-10-09T00:00:00"/>
    <s v="ACQUISTI 58507"/>
    <d v="2023-10-12T00:00:00"/>
    <n v="2023"/>
    <n v="4092"/>
    <n v="1"/>
    <m/>
    <m/>
    <m/>
    <m/>
    <m/>
    <m/>
    <n v="1"/>
    <x v="3"/>
    <s v=" D"/>
    <n v="2023"/>
    <n v="20577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270"/>
    <n v="270"/>
    <n v="270"/>
    <n v="0"/>
    <n v="0"/>
  </r>
  <r>
    <n v="7"/>
    <s v="3FE"/>
    <n v="2023"/>
    <n v="54227"/>
    <n v="1"/>
    <s v="FT"/>
    <d v="2023-12-08T00:00:00"/>
    <d v="2023-10-19T00:00:00"/>
    <n v="5995"/>
    <x v="448"/>
    <s v="VIA LEGA LOMBARDA 5-24061-ALBANO SANT'ALESSANDRO-BG"/>
    <s v="#03353370160"/>
    <s v="#03353370160"/>
    <n v="1079.5"/>
    <n v="1079.5"/>
    <n v="204510010"/>
    <m/>
    <m/>
    <m/>
    <s v="001079PA"/>
    <d v="2023-09-29T00:00:00"/>
    <n v="10604166659"/>
    <s v="ASST_PG_FE.2023.0168993"/>
    <d v="2023-10-09T00:00:00"/>
    <s v="45719                                   OK V DOC ALL"/>
    <d v="2023-10-19T00:00:00"/>
    <n v="2023"/>
    <n v="1570"/>
    <n v="1"/>
    <m/>
    <m/>
    <m/>
    <m/>
    <m/>
    <m/>
    <n v="1"/>
    <x v="18"/>
    <s v=" D"/>
    <n v="2023"/>
    <n v="20577"/>
    <s v="C"/>
    <d v="2023-11-02T00:00:00"/>
    <d v="2023-10-25T00:00:00"/>
    <m/>
    <s v=" Certa, liquida ed esigibile"/>
    <m/>
    <s v="Azienda"/>
    <s v="FPI11 ISTRUTTORIA - DIREZIONE MEDICA DI PRESID"/>
    <n v="102240010"/>
    <n v="2"/>
    <s v="bonifico"/>
    <n v="1079.5"/>
    <n v="1079.5"/>
    <n v="1079.5"/>
    <n v="0"/>
    <n v="0"/>
  </r>
  <r>
    <n v="7"/>
    <s v="3FE"/>
    <n v="2023"/>
    <n v="55160"/>
    <n v="1"/>
    <s v="FT"/>
    <d v="2023-12-20T00:00:00"/>
    <d v="2023-10-26T00:00:00"/>
    <n v="5995"/>
    <x v="448"/>
    <s v="VIA LEGA LOMBARDA 5-24061-ALBANO SANT'ALESSANDRO-BG"/>
    <s v="#03353370160"/>
    <s v="#03353370160"/>
    <n v="729.52"/>
    <n v="729.52"/>
    <n v="204510010"/>
    <m/>
    <m/>
    <m/>
    <s v="001088PA"/>
    <d v="2023-10-18T00:00:00"/>
    <n v="10707002301"/>
    <s v="ASST_PG_FE.2023.0176659"/>
    <d v="2023-10-21T00:00:00"/>
    <s v="ACQUISTI 60766"/>
    <d v="2023-10-26T00:00:00"/>
    <n v="2023"/>
    <n v="4092"/>
    <n v="1"/>
    <m/>
    <m/>
    <m/>
    <m/>
    <m/>
    <m/>
    <n v="1"/>
    <x v="3"/>
    <s v=" D"/>
    <n v="2023"/>
    <n v="21583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729.52"/>
    <n v="729.52"/>
    <n v="729.52"/>
    <n v="0"/>
    <n v="0"/>
  </r>
  <r>
    <n v="7"/>
    <s v="3FE"/>
    <n v="2023"/>
    <n v="55834"/>
    <n v="1"/>
    <s v="FT"/>
    <d v="2023-12-21T00:00:00"/>
    <d v="2023-10-30T00:00:00"/>
    <n v="5995"/>
    <x v="448"/>
    <s v="VIA LEGA LOMBARDA 5-24061-ALBANO SANT'ALESSANDRO-BG"/>
    <s v="#03353370160"/>
    <s v="#03353370160"/>
    <n v="708.22"/>
    <n v="708.22"/>
    <n v="204510010"/>
    <m/>
    <m/>
    <m/>
    <s v="001086PA"/>
    <d v="2023-10-18T00:00:00"/>
    <n v="10706963755"/>
    <s v="ASST_PG_FE.2023.0177370"/>
    <d v="2023-10-22T00:00:00"/>
    <n v="59870"/>
    <d v="2023-10-30T00:00:00"/>
    <n v="2023"/>
    <n v="4092"/>
    <n v="1"/>
    <m/>
    <m/>
    <m/>
    <m/>
    <m/>
    <m/>
    <n v="1"/>
    <x v="3"/>
    <s v=" D"/>
    <n v="2023"/>
    <n v="21583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708.22"/>
    <n v="708.22"/>
    <n v="708.22"/>
    <n v="0"/>
    <n v="0"/>
  </r>
  <r>
    <n v="7"/>
    <s v="3FE"/>
    <n v="2023"/>
    <n v="55837"/>
    <n v="1"/>
    <s v="FT"/>
    <d v="2023-12-21T00:00:00"/>
    <d v="2023-10-30T00:00:00"/>
    <n v="5995"/>
    <x v="448"/>
    <s v="VIA LEGA LOMBARDA 5-24061-ALBANO SANT'ALESSANDRO-BG"/>
    <s v="#03353370160"/>
    <s v="#03353370160"/>
    <n v="1089.21"/>
    <n v="1089.21"/>
    <n v="204510010"/>
    <m/>
    <m/>
    <m/>
    <s v="001087PA"/>
    <d v="2023-10-18T00:00:00"/>
    <n v="10706994210"/>
    <s v="ASST_PG_FE.2023.0177341"/>
    <d v="2023-10-22T00:00:00"/>
    <n v="60342"/>
    <d v="2023-10-30T00:00:00"/>
    <n v="2023"/>
    <n v="4092"/>
    <n v="1"/>
    <m/>
    <m/>
    <m/>
    <m/>
    <m/>
    <m/>
    <n v="1"/>
    <x v="3"/>
    <s v=" D"/>
    <n v="2023"/>
    <n v="21583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089.21"/>
    <n v="1089.21"/>
    <n v="1089.21"/>
    <n v="0"/>
    <n v="0"/>
  </r>
  <r>
    <n v="7"/>
    <s v="3FE"/>
    <n v="2023"/>
    <n v="58161"/>
    <n v="1"/>
    <s v="FT"/>
    <d v="2024-01-05T00:00:00"/>
    <d v="2023-11-08T00:00:00"/>
    <n v="5995"/>
    <x v="448"/>
    <s v="VIA LEGA LOMBARDA 5-24061-ALBANO SANT'ALESSANDRO-BG"/>
    <s v="#03353370160"/>
    <s v="#03353370160"/>
    <n v="732.24"/>
    <n v="732.24"/>
    <n v="204510010"/>
    <m/>
    <m/>
    <m/>
    <s v="001144PA"/>
    <d v="2023-10-31T00:00:00"/>
    <n v="10804457655"/>
    <s v="ASST_PG_FE.2023.0186498"/>
    <d v="2023-11-06T00:00:00"/>
    <n v="63665"/>
    <d v="2023-11-08T00:00:00"/>
    <n v="2023"/>
    <n v="4092"/>
    <n v="1"/>
    <m/>
    <m/>
    <m/>
    <m/>
    <m/>
    <m/>
    <n v="1"/>
    <x v="3"/>
    <s v=" D"/>
    <n v="2023"/>
    <n v="22528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732.24"/>
    <n v="732.24"/>
    <n v="732.24"/>
    <n v="0"/>
    <n v="0"/>
  </r>
  <r>
    <n v="7"/>
    <s v="3FE"/>
    <n v="2023"/>
    <n v="58194"/>
    <n v="1"/>
    <s v="FT"/>
    <d v="2024-01-05T00:00:00"/>
    <d v="2023-11-08T00:00:00"/>
    <n v="5995"/>
    <x v="448"/>
    <s v="VIA LEGA LOMBARDA 5-24061-ALBANO SANT'ALESSANDRO-BG"/>
    <s v="#03353370160"/>
    <s v="#03353370160"/>
    <n v="2318.5500000000002"/>
    <n v="2318.5500000000002"/>
    <n v="204510010"/>
    <m/>
    <m/>
    <m/>
    <s v="001142PA"/>
    <d v="2023-10-31T00:00:00"/>
    <n v="10804515438"/>
    <s v="ASST_PG_FE.2023.0186475"/>
    <d v="2023-11-06T00:00:00"/>
    <n v="63294"/>
    <d v="2023-11-08T00:00:00"/>
    <n v="2023"/>
    <n v="4092"/>
    <n v="1"/>
    <m/>
    <m/>
    <m/>
    <m/>
    <m/>
    <m/>
    <n v="1"/>
    <x v="3"/>
    <s v=" D"/>
    <n v="2023"/>
    <n v="22528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318.5500000000002"/>
    <n v="2318.5500000000002"/>
    <n v="2318.5500000000002"/>
    <n v="0"/>
    <n v="0"/>
  </r>
  <r>
    <n v="7"/>
    <s v="3FE"/>
    <n v="2023"/>
    <n v="58198"/>
    <n v="1"/>
    <s v="FT"/>
    <d v="2024-01-05T00:00:00"/>
    <d v="2023-11-08T00:00:00"/>
    <n v="5995"/>
    <x v="448"/>
    <s v="VIA LEGA LOMBARDA 5-24061-ALBANO SANT'ALESSANDRO-BG"/>
    <s v="#03353370160"/>
    <s v="#03353370160"/>
    <n v="1229.3399999999999"/>
    <n v="1229.3399999999999"/>
    <n v="204510010"/>
    <m/>
    <m/>
    <m/>
    <s v="001148PA"/>
    <d v="2023-10-31T00:00:00"/>
    <n v="10804542573"/>
    <s v="ASST_PG_FE.2023.0186501"/>
    <d v="2023-11-06T00:00:00"/>
    <n v="65327"/>
    <d v="2023-11-08T00:00:00"/>
    <n v="2023"/>
    <n v="4092"/>
    <n v="1"/>
    <m/>
    <m/>
    <m/>
    <m/>
    <m/>
    <m/>
    <n v="1"/>
    <x v="3"/>
    <s v=" D"/>
    <n v="2023"/>
    <n v="22528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229.3399999999999"/>
    <n v="1229.3399999999999"/>
    <n v="1229.3399999999999"/>
    <n v="0"/>
    <n v="0"/>
  </r>
  <r>
    <n v="7"/>
    <s v="3FE"/>
    <n v="2023"/>
    <n v="58701"/>
    <n v="1"/>
    <s v="FT"/>
    <d v="2024-01-05T00:00:00"/>
    <d v="2023-11-10T00:00:00"/>
    <n v="5995"/>
    <x v="448"/>
    <s v="VIA LEGA LOMBARDA 5-24061-ALBANO SANT'ALESSANDRO-BG"/>
    <s v="#03353370160"/>
    <s v="#03353370160"/>
    <n v="1182.6300000000001"/>
    <n v="1182.6300000000001"/>
    <n v="204510010"/>
    <m/>
    <m/>
    <m/>
    <s v="001141PA"/>
    <d v="2023-10-31T00:00:00"/>
    <n v="10804530997"/>
    <s v="ASST_PG_FE.2023.0186523"/>
    <d v="2023-11-06T00:00:00"/>
    <n v="63091"/>
    <d v="2023-11-10T00:00:00"/>
    <n v="2023"/>
    <n v="4092"/>
    <n v="1"/>
    <m/>
    <m/>
    <m/>
    <m/>
    <m/>
    <m/>
    <n v="1"/>
    <x v="3"/>
    <s v=" D"/>
    <n v="2023"/>
    <n v="22528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182.6300000000001"/>
    <n v="1182.6300000000001"/>
    <n v="1182.6300000000001"/>
    <n v="0"/>
    <n v="0"/>
  </r>
  <r>
    <n v="7"/>
    <s v="3FE"/>
    <n v="2023"/>
    <n v="59002"/>
    <n v="1"/>
    <s v="FT"/>
    <d v="2024-01-05T00:00:00"/>
    <d v="2023-11-13T00:00:00"/>
    <n v="5995"/>
    <x v="448"/>
    <s v="VIA LEGA LOMBARDA 5-24061-ALBANO SANT'ALESSANDRO-BG"/>
    <s v="#03353370160"/>
    <s v="#03353370160"/>
    <n v="1135.92"/>
    <n v="1135.92"/>
    <n v="204510010"/>
    <m/>
    <m/>
    <m/>
    <s v="001143PA"/>
    <d v="2023-10-31T00:00:00"/>
    <n v="10804509879"/>
    <s v="ASST_PG_FE.2023.0186504"/>
    <d v="2023-11-06T00:00:00"/>
    <n v="63566"/>
    <d v="2023-11-13T00:00:00"/>
    <n v="2023"/>
    <n v="4092"/>
    <n v="1"/>
    <m/>
    <m/>
    <m/>
    <m/>
    <m/>
    <m/>
    <n v="1"/>
    <x v="3"/>
    <s v=" D"/>
    <n v="2023"/>
    <n v="22528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135.92"/>
    <n v="1135.92"/>
    <n v="1135.92"/>
    <n v="0"/>
    <n v="0"/>
  </r>
  <r>
    <n v="7"/>
    <s v="3FE"/>
    <n v="2023"/>
    <n v="59003"/>
    <n v="1"/>
    <s v="FT"/>
    <d v="2024-01-05T00:00:00"/>
    <d v="2023-11-13T00:00:00"/>
    <n v="5995"/>
    <x v="448"/>
    <s v="VIA LEGA LOMBARDA 5-24061-ALBANO SANT'ALESSANDRO-BG"/>
    <s v="#03353370160"/>
    <s v="#03353370160"/>
    <n v="1078.56"/>
    <n v="1078.56"/>
    <n v="204510010"/>
    <m/>
    <m/>
    <m/>
    <s v="001145PA"/>
    <d v="2023-10-31T00:00:00"/>
    <n v="10804529814"/>
    <s v="ASST_PG_FE.2023.0186479"/>
    <d v="2023-11-06T00:00:00"/>
    <n v="63664"/>
    <d v="2023-11-13T00:00:00"/>
    <n v="2023"/>
    <n v="4092"/>
    <n v="1"/>
    <m/>
    <m/>
    <m/>
    <m/>
    <m/>
    <m/>
    <n v="1"/>
    <x v="3"/>
    <s v=" D"/>
    <n v="2023"/>
    <n v="22528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078.56"/>
    <n v="1078.56"/>
    <n v="1078.56"/>
    <n v="0"/>
    <n v="0"/>
  </r>
  <r>
    <n v="7"/>
    <s v="3FE"/>
    <n v="2023"/>
    <n v="59004"/>
    <n v="1"/>
    <s v="FT"/>
    <d v="2024-01-05T00:00:00"/>
    <d v="2023-11-13T00:00:00"/>
    <n v="5995"/>
    <x v="448"/>
    <s v="VIA LEGA LOMBARDA 5-24061-ALBANO SANT'ALESSANDRO-BG"/>
    <s v="#03353370160"/>
    <s v="#03353370160"/>
    <n v="3276.72"/>
    <n v="3276.72"/>
    <n v="204510010"/>
    <m/>
    <m/>
    <m/>
    <s v="001146PA"/>
    <d v="2023-10-31T00:00:00"/>
    <n v="10804540197"/>
    <s v="ASST_PG_FE.2023.0186522"/>
    <d v="2023-11-06T00:00:00"/>
    <n v="64689"/>
    <d v="2023-11-13T00:00:00"/>
    <n v="2023"/>
    <n v="4092"/>
    <n v="1"/>
    <m/>
    <m/>
    <m/>
    <m/>
    <m/>
    <m/>
    <n v="1"/>
    <x v="3"/>
    <s v=" D"/>
    <n v="2023"/>
    <n v="22528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3276.72"/>
    <n v="3276.72"/>
    <n v="3276.72"/>
    <n v="0"/>
    <n v="0"/>
  </r>
  <r>
    <n v="7"/>
    <s v="3FE"/>
    <n v="2023"/>
    <n v="59005"/>
    <n v="1"/>
    <s v="FT"/>
    <d v="2024-01-05T00:00:00"/>
    <d v="2023-11-13T00:00:00"/>
    <n v="5995"/>
    <x v="448"/>
    <s v="VIA LEGA LOMBARDA 5-24061-ALBANO SANT'ALESSANDRO-BG"/>
    <s v="#03353370160"/>
    <s v="#03353370160"/>
    <n v="2494.86"/>
    <n v="2494.86"/>
    <n v="204510010"/>
    <m/>
    <m/>
    <m/>
    <s v="001147PA"/>
    <d v="2023-10-31T00:00:00"/>
    <n v="10804504797"/>
    <s v="ASST_PG_FE.2023.0186524"/>
    <d v="2023-11-06T00:00:00"/>
    <n v="64902"/>
    <d v="2023-11-13T00:00:00"/>
    <n v="2023"/>
    <n v="4092"/>
    <n v="1"/>
    <m/>
    <m/>
    <m/>
    <m/>
    <m/>
    <m/>
    <n v="1"/>
    <x v="3"/>
    <s v=" D"/>
    <n v="2023"/>
    <n v="22528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494.86"/>
    <n v="2494.86"/>
    <n v="2494.86"/>
    <n v="0"/>
    <n v="0"/>
  </r>
  <r>
    <n v="7"/>
    <s v="3FE"/>
    <n v="2023"/>
    <n v="59006"/>
    <n v="1"/>
    <s v="FT"/>
    <d v="2024-01-05T00:00:00"/>
    <d v="2023-11-13T00:00:00"/>
    <n v="5995"/>
    <x v="448"/>
    <s v="VIA LEGA LOMBARDA 5-24061-ALBANO SANT'ALESSANDRO-BG"/>
    <s v="#03353370160"/>
    <s v="#03353370160"/>
    <n v="645.72"/>
    <n v="645.72"/>
    <n v="204510010"/>
    <m/>
    <m/>
    <m/>
    <s v="001173PA"/>
    <d v="2023-10-31T00:00:00"/>
    <n v="10804488844"/>
    <s v="ASST_PG_FE.2023.0186476"/>
    <d v="2023-11-06T00:00:00"/>
    <n v="65244"/>
    <d v="2023-11-13T00:00:00"/>
    <n v="2023"/>
    <n v="4092"/>
    <n v="1"/>
    <m/>
    <m/>
    <m/>
    <m/>
    <m/>
    <m/>
    <n v="1"/>
    <x v="3"/>
    <s v=" D"/>
    <n v="2023"/>
    <n v="22528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645.72"/>
    <n v="645.72"/>
    <n v="645.72"/>
    <n v="0"/>
    <n v="0"/>
  </r>
  <r>
    <n v="7"/>
    <s v="3FE"/>
    <n v="2023"/>
    <n v="59007"/>
    <n v="1"/>
    <s v="FT"/>
    <d v="2024-01-05T00:00:00"/>
    <d v="2023-11-13T00:00:00"/>
    <n v="5995"/>
    <x v="448"/>
    <s v="VIA LEGA LOMBARDA 5-24061-ALBANO SANT'ALESSANDRO-BG"/>
    <s v="#03353370160"/>
    <s v="#03353370160"/>
    <n v="259.2"/>
    <n v="259.2"/>
    <n v="204510010"/>
    <m/>
    <m/>
    <m/>
    <s v="001195PA"/>
    <d v="2023-10-31T00:00:00"/>
    <n v="10804501449"/>
    <s v="ASST_PG_FE.2023.0186484"/>
    <d v="2023-11-06T00:00:00"/>
    <n v="65039"/>
    <d v="2023-11-13T00:00:00"/>
    <n v="2023"/>
    <n v="92"/>
    <n v="1"/>
    <m/>
    <m/>
    <m/>
    <m/>
    <m/>
    <m/>
    <n v="1"/>
    <x v="3"/>
    <s v=" D"/>
    <n v="2023"/>
    <n v="22528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59.2"/>
    <n v="259.2"/>
    <n v="259.2"/>
    <n v="0"/>
    <n v="0"/>
  </r>
  <r>
    <n v="7"/>
    <s v="3FE"/>
    <n v="2023"/>
    <n v="60094"/>
    <n v="1"/>
    <s v="FT"/>
    <d v="2024-01-07T00:00:00"/>
    <d v="2023-11-16T00:00:00"/>
    <n v="5995"/>
    <x v="448"/>
    <s v="VIA LEGA LOMBARDA 5-24061-ALBANO SANT'ALESSANDRO-BG"/>
    <s v="#03353370160"/>
    <s v="#03353370160"/>
    <n v="1700.67"/>
    <n v="1700.67"/>
    <n v="204510010"/>
    <m/>
    <m/>
    <m/>
    <s v="001199PA"/>
    <d v="2023-10-31T00:00:00"/>
    <n v="10822838259"/>
    <s v="ASST_PG_FE.2023.0188384"/>
    <d v="2023-11-08T00:00:00"/>
    <n v="62375"/>
    <d v="2023-11-16T00:00:00"/>
    <n v="2023"/>
    <n v="4092"/>
    <n v="1"/>
    <m/>
    <m/>
    <m/>
    <m/>
    <m/>
    <m/>
    <n v="1"/>
    <x v="3"/>
    <s v=" D"/>
    <n v="2023"/>
    <n v="22528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700.67"/>
    <n v="1700.67"/>
    <n v="1700.67"/>
    <n v="0"/>
    <n v="0"/>
  </r>
  <r>
    <n v="7"/>
    <s v="3FE"/>
    <n v="2023"/>
    <n v="60098"/>
    <n v="1"/>
    <s v="FT"/>
    <d v="2024-01-07T00:00:00"/>
    <d v="2023-11-16T00:00:00"/>
    <n v="5995"/>
    <x v="448"/>
    <s v="VIA LEGA LOMBARDA 5-24061-ALBANO SANT'ALESSANDRO-BG"/>
    <s v="#03353370160"/>
    <s v="#03353370160"/>
    <n v="1732.95"/>
    <n v="1732.95"/>
    <n v="204510010"/>
    <m/>
    <m/>
    <m/>
    <s v="001215PA"/>
    <d v="2023-10-31T00:00:00"/>
    <n v="10822823812"/>
    <s v="ASST_PG_FE.2023.0188383"/>
    <d v="2023-11-08T00:00:00"/>
    <n v="62546"/>
    <d v="2023-11-16T00:00:00"/>
    <n v="2023"/>
    <n v="4092"/>
    <n v="1"/>
    <m/>
    <m/>
    <m/>
    <m/>
    <m/>
    <m/>
    <n v="1"/>
    <x v="3"/>
    <s v=" D"/>
    <n v="2023"/>
    <n v="22528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732.95"/>
    <n v="1732.95"/>
    <n v="1732.95"/>
    <n v="0"/>
    <n v="0"/>
  </r>
  <r>
    <n v="7"/>
    <s v="3FE"/>
    <n v="2023"/>
    <n v="61060"/>
    <n v="1"/>
    <s v="FT"/>
    <d v="2024-01-18T00:00:00"/>
    <d v="2023-11-30T00:00:00"/>
    <n v="5995"/>
    <x v="448"/>
    <s v="VIA LEGA LOMBARDA 5-24061-ALBANO SANT'ALESSANDRO-BG"/>
    <s v="#03353370160"/>
    <s v="#03353370160"/>
    <n v="696.78"/>
    <n v="696.78"/>
    <n v="204510010"/>
    <m/>
    <m/>
    <m/>
    <s v="001221PA"/>
    <d v="2023-11-17T00:00:00"/>
    <n v="10906265979"/>
    <s v="ASST_PG_FE.2023.0195901"/>
    <d v="2023-11-19T00:00:00"/>
    <s v="RD/2023/67145 DIFF PR COD492237 1X36.06 COD483370 1X46.71 COD492239 1X287,04"/>
    <d v="2023-11-23T00:00:00"/>
    <n v="2023"/>
    <n v="4092"/>
    <n v="1"/>
    <m/>
    <m/>
    <m/>
    <m/>
    <m/>
    <m/>
    <n v="1"/>
    <x v="3"/>
    <s v=" D"/>
    <n v="2023"/>
    <n v="23219"/>
    <s v="C"/>
    <d v="2023-12-13T00:00:00"/>
    <d v="2023-12-06T00:00:00"/>
    <m/>
    <s v=" Certa, liquida ed esigibile"/>
    <m/>
    <s v="Azienda"/>
    <s v="FPI14 ISTRUT-GEST ACQUISTI SANITARI"/>
    <n v="701145011"/>
    <n v="2"/>
    <s v="bonifico"/>
    <n v="696.78"/>
    <n v="696.78"/>
    <n v="696.78"/>
    <n v="0"/>
    <n v="0"/>
  </r>
  <r>
    <n v="7"/>
    <s v="3FE"/>
    <n v="2023"/>
    <n v="61061"/>
    <n v="1"/>
    <s v="FT"/>
    <d v="2024-01-18T00:00:00"/>
    <d v="2023-11-23T00:00:00"/>
    <n v="5995"/>
    <x v="448"/>
    <s v="VIA LEGA LOMBARDA 5-24061-ALBANO SANT'ALESSANDRO-BG"/>
    <s v="#03353370160"/>
    <s v="#03353370160"/>
    <n v="1031.8499999999999"/>
    <n v="1031.8499999999999"/>
    <n v="204510010"/>
    <m/>
    <m/>
    <m/>
    <s v="001222PA"/>
    <d v="2023-11-17T00:00:00"/>
    <n v="10906265954"/>
    <s v="ASST_PG_FE.2023.0195895"/>
    <d v="2023-11-19T00:00:00"/>
    <s v="ACQUISTI 67678"/>
    <d v="2023-11-23T00:00:00"/>
    <n v="2023"/>
    <n v="4092"/>
    <n v="1"/>
    <m/>
    <m/>
    <m/>
    <m/>
    <m/>
    <m/>
    <n v="1"/>
    <x v="3"/>
    <s v=" D"/>
    <n v="2023"/>
    <n v="23219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031.8499999999999"/>
    <n v="1031.8499999999999"/>
    <n v="1031.8499999999999"/>
    <n v="0"/>
    <n v="0"/>
  </r>
  <r>
    <n v="7"/>
    <s v="3FE"/>
    <n v="2023"/>
    <n v="61062"/>
    <n v="1"/>
    <s v="FT"/>
    <d v="2024-01-18T00:00:00"/>
    <d v="2023-11-23T00:00:00"/>
    <n v="5995"/>
    <x v="448"/>
    <s v="VIA LEGA LOMBARDA 5-24061-ALBANO SANT'ALESSANDRO-BG"/>
    <s v="#03353370160"/>
    <s v="#03353370160"/>
    <n v="540"/>
    <n v="540"/>
    <n v="204510010"/>
    <m/>
    <m/>
    <m/>
    <s v="001223PA"/>
    <d v="2023-11-17T00:00:00"/>
    <n v="10906266087"/>
    <s v="ASST_PG_FE.2023.0195894"/>
    <d v="2023-11-19T00:00:00"/>
    <s v="ACQUISTI 67892"/>
    <d v="2023-11-23T00:00:00"/>
    <n v="2023"/>
    <n v="4092"/>
    <n v="1"/>
    <m/>
    <m/>
    <m/>
    <m/>
    <m/>
    <m/>
    <n v="1"/>
    <x v="3"/>
    <s v=" D"/>
    <n v="2023"/>
    <n v="23219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540"/>
    <n v="540"/>
    <n v="540"/>
    <n v="0"/>
    <n v="0"/>
  </r>
  <r>
    <n v="7"/>
    <s v="3FE"/>
    <n v="2023"/>
    <n v="61063"/>
    <n v="1"/>
    <s v="FT"/>
    <d v="2024-01-18T00:00:00"/>
    <d v="2023-11-23T00:00:00"/>
    <n v="5995"/>
    <x v="448"/>
    <s v="VIA LEGA LOMBARDA 5-24061-ALBANO SANT'ALESSANDRO-BG"/>
    <s v="#03353370160"/>
    <s v="#03353370160"/>
    <n v="1494.39"/>
    <n v="1494.39"/>
    <n v="204510010"/>
    <m/>
    <m/>
    <m/>
    <s v="001224PA"/>
    <d v="2023-11-17T00:00:00"/>
    <n v="10906266054"/>
    <s v="ASST_PG_FE.2023.0195892"/>
    <d v="2023-11-19T00:00:00"/>
    <m/>
    <d v="2023-11-23T00:00:00"/>
    <n v="2023"/>
    <n v="4092"/>
    <n v="1"/>
    <m/>
    <m/>
    <m/>
    <m/>
    <m/>
    <m/>
    <n v="1"/>
    <x v="3"/>
    <s v=" D"/>
    <n v="2023"/>
    <n v="23219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494.39"/>
    <n v="1494.39"/>
    <n v="1494.39"/>
    <n v="0"/>
    <n v="0"/>
  </r>
  <r>
    <n v="7"/>
    <s v="3FE"/>
    <n v="2023"/>
    <n v="61064"/>
    <n v="1"/>
    <s v="FT"/>
    <d v="2024-01-18T00:00:00"/>
    <d v="2023-11-23T00:00:00"/>
    <n v="5995"/>
    <x v="448"/>
    <s v="VIA LEGA LOMBARDA 5-24061-ALBANO SANT'ALESSANDRO-BG"/>
    <s v="#03353370160"/>
    <s v="#03353370160"/>
    <n v="1089.21"/>
    <n v="1089.21"/>
    <n v="204510010"/>
    <m/>
    <m/>
    <m/>
    <s v="001225PA"/>
    <d v="2023-11-17T00:00:00"/>
    <n v="10906266063"/>
    <s v="ASST_PG_FE.2023.0195899"/>
    <d v="2023-11-19T00:00:00"/>
    <s v="ACQUISTI 69083"/>
    <d v="2023-11-23T00:00:00"/>
    <n v="2023"/>
    <n v="4092"/>
    <n v="1"/>
    <m/>
    <m/>
    <m/>
    <m/>
    <m/>
    <m/>
    <n v="1"/>
    <x v="3"/>
    <s v=" D"/>
    <n v="2023"/>
    <n v="23219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089.21"/>
    <n v="1089.21"/>
    <n v="1089.21"/>
    <n v="0"/>
    <n v="0"/>
  </r>
  <r>
    <n v="7"/>
    <s v="3FE"/>
    <n v="2023"/>
    <n v="61065"/>
    <n v="1"/>
    <s v="FT"/>
    <d v="2024-01-18T00:00:00"/>
    <d v="2023-11-23T00:00:00"/>
    <n v="5995"/>
    <x v="448"/>
    <s v="VIA LEGA LOMBARDA 5-24061-ALBANO SANT'ALESSANDRO-BG"/>
    <s v="#03353370160"/>
    <s v="#03353370160"/>
    <n v="250.32"/>
    <n v="250.32"/>
    <n v="204510010"/>
    <m/>
    <m/>
    <m/>
    <s v="001259PA"/>
    <d v="2023-11-17T00:00:00"/>
    <n v="10906266086"/>
    <s v="ASST_PG_FE.2023.0195893"/>
    <d v="2023-11-19T00:00:00"/>
    <s v="ACQUISTI 69633"/>
    <d v="2023-11-23T00:00:00"/>
    <n v="2023"/>
    <n v="4092"/>
    <n v="1"/>
    <m/>
    <m/>
    <m/>
    <m/>
    <m/>
    <m/>
    <n v="1"/>
    <x v="3"/>
    <s v=" D"/>
    <n v="2023"/>
    <n v="23219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50.32"/>
    <n v="250.32"/>
    <n v="250.32"/>
    <n v="0"/>
    <n v="0"/>
  </r>
  <r>
    <n v="7"/>
    <s v="3FE"/>
    <n v="2023"/>
    <n v="61066"/>
    <n v="1"/>
    <s v="FT"/>
    <d v="2024-01-18T00:00:00"/>
    <d v="2023-11-23T00:00:00"/>
    <n v="5995"/>
    <x v="448"/>
    <s v="VIA LEGA LOMBARDA 5-24061-ALBANO SANT'ALESSANDRO-BG"/>
    <s v="#03353370160"/>
    <s v="#03353370160"/>
    <n v="194.4"/>
    <n v="194.4"/>
    <n v="204510010"/>
    <m/>
    <m/>
    <m/>
    <s v="001261PA"/>
    <d v="2023-11-17T00:00:00"/>
    <n v="10906266205"/>
    <s v="ASST_PG_FE.2023.0195891"/>
    <d v="2023-11-19T00:00:00"/>
    <s v="ACQUISTI 68988"/>
    <d v="2023-11-23T00:00:00"/>
    <n v="2023"/>
    <n v="92"/>
    <n v="1"/>
    <m/>
    <m/>
    <m/>
    <m/>
    <m/>
    <m/>
    <n v="1"/>
    <x v="3"/>
    <s v=" D"/>
    <n v="2023"/>
    <n v="23219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94.4"/>
    <n v="194.4"/>
    <n v="194.4"/>
    <n v="0"/>
    <n v="0"/>
  </r>
  <r>
    <n v="7"/>
    <s v="3FE"/>
    <n v="2023"/>
    <n v="61067"/>
    <n v="1"/>
    <s v="FT"/>
    <d v="2024-01-18T00:00:00"/>
    <d v="2023-11-23T00:00:00"/>
    <n v="5995"/>
    <x v="448"/>
    <s v="VIA LEGA LOMBARDA 5-24061-ALBANO SANT'ALESSANDRO-BG"/>
    <s v="#03353370160"/>
    <s v="#03353370160"/>
    <n v="1670.58"/>
    <n v="1670.58"/>
    <n v="204510010"/>
    <m/>
    <m/>
    <m/>
    <s v="001263PA"/>
    <d v="2023-11-17T00:00:00"/>
    <n v="10906266150"/>
    <s v="ASST_PG_FE.2023.0195900"/>
    <d v="2023-11-19T00:00:00"/>
    <s v="ACQUISTI 69506"/>
    <d v="2023-11-23T00:00:00"/>
    <n v="2023"/>
    <n v="4092"/>
    <n v="1"/>
    <m/>
    <m/>
    <m/>
    <m/>
    <m/>
    <m/>
    <n v="1"/>
    <x v="3"/>
    <s v=" D"/>
    <n v="2023"/>
    <n v="23219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670.58"/>
    <n v="1670.58"/>
    <n v="1670.58"/>
    <n v="0"/>
    <n v="0"/>
  </r>
  <r>
    <n v="7"/>
    <s v="3FE"/>
    <n v="2023"/>
    <n v="50465"/>
    <n v="1"/>
    <s v="FT"/>
    <d v="2023-11-25T00:00:00"/>
    <d v="2023-09-29T00:00:00"/>
    <n v="6912"/>
    <x v="449"/>
    <s v="VIA ATENE N. 81/83-76011-BISCEGLIE-BT"/>
    <s v="#03578710729"/>
    <s v="#03578710729"/>
    <n v="490"/>
    <n v="490"/>
    <n v="204510010"/>
    <m/>
    <m/>
    <m/>
    <s v="A3913"/>
    <d v="2023-09-15T00:00:00"/>
    <n v="10526595801"/>
    <s v="ASST_PG_FE.2023.0162195"/>
    <d v="2023-09-26T00:00:00"/>
    <n v="52753"/>
    <d v="2023-09-29T00:00:00"/>
    <n v="2023"/>
    <n v="77"/>
    <n v="1"/>
    <m/>
    <m/>
    <m/>
    <m/>
    <m/>
    <m/>
    <n v="1"/>
    <x v="3"/>
    <s v=" D"/>
    <n v="2023"/>
    <n v="20660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490"/>
    <n v="490"/>
    <n v="490"/>
    <n v="0"/>
    <n v="0"/>
  </r>
  <r>
    <n v="7"/>
    <s v="3FE"/>
    <n v="2023"/>
    <n v="51707"/>
    <n v="1"/>
    <s v="FT"/>
    <d v="2023-11-28T00:00:00"/>
    <d v="2023-10-04T00:00:00"/>
    <n v="6912"/>
    <x v="449"/>
    <s v="VIA ATENE N. 81/83-76011-BISCEGLIE-BT"/>
    <s v="#03578710729"/>
    <s v="#03578710729"/>
    <n v="85.8"/>
    <n v="85.8"/>
    <n v="204510010"/>
    <m/>
    <m/>
    <m/>
    <s v="A4099"/>
    <d v="2023-09-29T00:00:00"/>
    <n v="10547685406"/>
    <s v="ASST_PG_FE.2023.0164571"/>
    <d v="2023-09-29T00:00:00"/>
    <n v="55507"/>
    <d v="2023-10-04T00:00:00"/>
    <n v="2023"/>
    <n v="77"/>
    <n v="1"/>
    <m/>
    <m/>
    <m/>
    <m/>
    <m/>
    <m/>
    <n v="1"/>
    <x v="3"/>
    <s v=" D"/>
    <n v="2023"/>
    <n v="20660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85.8"/>
    <n v="85.8"/>
    <n v="85.8"/>
    <n v="0"/>
    <n v="0"/>
  </r>
  <r>
    <n v="7"/>
    <s v="3FE"/>
    <n v="2023"/>
    <n v="51031"/>
    <n v="1"/>
    <s v="FT"/>
    <d v="2023-11-29T00:00:00"/>
    <d v="2023-10-02T00:00:00"/>
    <n v="6912"/>
    <x v="449"/>
    <s v="VIA ATENE N. 81/83-76011-BISCEGLIE-BT"/>
    <s v="#03578710729"/>
    <s v="#03578710729"/>
    <n v="351"/>
    <n v="351"/>
    <n v="204510010"/>
    <m/>
    <m/>
    <m/>
    <s v="A4097"/>
    <d v="2023-09-29T00:00:00"/>
    <n v="10547685336"/>
    <s v="ASST_PG_FE.2023.0164653"/>
    <d v="2023-09-30T00:00:00"/>
    <n v="50217"/>
    <d v="2023-10-02T00:00:00"/>
    <n v="2023"/>
    <n v="79"/>
    <n v="1"/>
    <m/>
    <m/>
    <m/>
    <m/>
    <m/>
    <m/>
    <n v="1"/>
    <x v="3"/>
    <s v=" D"/>
    <n v="2023"/>
    <n v="20660"/>
    <s v="C"/>
    <d v="2023-11-02T00:00:00"/>
    <d v="2023-10-25T00:00:00"/>
    <m/>
    <s v=" Certa, liquida ed esigibile"/>
    <m/>
    <s v="Azienda"/>
    <s v="FPI01 ISTRUT-CONTAB E FLUSSI FINANZ"/>
    <n v="701135019"/>
    <n v="2"/>
    <s v="bonifico"/>
    <n v="351"/>
    <n v="351"/>
    <n v="351"/>
    <n v="0"/>
    <n v="0"/>
  </r>
  <r>
    <n v="7"/>
    <s v="3FE"/>
    <n v="2023"/>
    <n v="51035"/>
    <n v="1"/>
    <s v="FT"/>
    <d v="2023-11-29T00:00:00"/>
    <d v="2023-10-02T00:00:00"/>
    <n v="6912"/>
    <x v="449"/>
    <s v="VIA ATENE N. 81/83-76011-BISCEGLIE-BT"/>
    <s v="#03578710729"/>
    <s v="#03578710729"/>
    <n v="1050"/>
    <n v="1050"/>
    <n v="204510010"/>
    <m/>
    <m/>
    <m/>
    <s v="A4098"/>
    <d v="2023-09-29T00:00:00"/>
    <n v="10547685370"/>
    <s v="ASST_PG_FE.2023.0164662"/>
    <d v="2023-09-30T00:00:00"/>
    <n v="57073"/>
    <d v="2023-10-02T00:00:00"/>
    <n v="2023"/>
    <n v="77"/>
    <n v="1"/>
    <m/>
    <m/>
    <m/>
    <m/>
    <m/>
    <m/>
    <n v="1"/>
    <x v="3"/>
    <s v=" D"/>
    <n v="2023"/>
    <n v="20660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1050"/>
    <n v="1050"/>
    <n v="1050"/>
    <n v="0"/>
    <n v="0"/>
  </r>
  <r>
    <n v="7"/>
    <s v="3FE"/>
    <n v="2023"/>
    <n v="55876"/>
    <n v="1"/>
    <s v="FT"/>
    <d v="2023-12-21T00:00:00"/>
    <d v="2023-10-30T00:00:00"/>
    <n v="6912"/>
    <x v="449"/>
    <s v="VIA ATENE N. 81/83-76011-BISCEGLIE-BT"/>
    <s v="#03578710729"/>
    <s v="#03578710729"/>
    <n v="470.4"/>
    <n v="470.4"/>
    <n v="204510010"/>
    <m/>
    <m/>
    <m/>
    <s v="A4357"/>
    <d v="2023-10-17T00:00:00"/>
    <n v="10703704098"/>
    <s v="ASST_PG_FE.2023.0177302"/>
    <d v="2023-10-22T00:00:00"/>
    <n v="58416"/>
    <d v="2023-10-30T00:00:00"/>
    <n v="2023"/>
    <n v="82"/>
    <n v="1"/>
    <m/>
    <m/>
    <m/>
    <m/>
    <m/>
    <m/>
    <n v="1"/>
    <x v="3"/>
    <s v=" D"/>
    <n v="2023"/>
    <n v="21644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470.4"/>
    <n v="470.4"/>
    <n v="470.4"/>
    <n v="0"/>
    <n v="0"/>
  </r>
  <r>
    <n v="7"/>
    <s v="3FE"/>
    <n v="2023"/>
    <n v="55993"/>
    <n v="1"/>
    <s v="FT"/>
    <d v="2023-12-22T00:00:00"/>
    <d v="2023-10-30T00:00:00"/>
    <n v="6912"/>
    <x v="449"/>
    <s v="VIA ATENE N. 81/83-76011-BISCEGLIE-BT"/>
    <s v="#03578710729"/>
    <s v="#03578710729"/>
    <n v="470.4"/>
    <n v="470.4"/>
    <n v="204510010"/>
    <m/>
    <m/>
    <m/>
    <s v="A4358"/>
    <d v="2023-10-17T00:00:00"/>
    <n v="10703704103"/>
    <s v="ASST_PG_FE.2023.0178058"/>
    <d v="2023-10-23T00:00:00"/>
    <n v="61425"/>
    <d v="2023-10-30T00:00:00"/>
    <n v="2023"/>
    <n v="82"/>
    <n v="1"/>
    <m/>
    <m/>
    <m/>
    <m/>
    <m/>
    <m/>
    <n v="1"/>
    <x v="3"/>
    <s v=" D"/>
    <n v="2023"/>
    <n v="21644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470.4"/>
    <n v="470.4"/>
    <n v="470.4"/>
    <n v="0"/>
    <n v="0"/>
  </r>
  <r>
    <n v="7"/>
    <s v="3FE"/>
    <n v="2023"/>
    <n v="61224"/>
    <n v="1"/>
    <s v="FT"/>
    <d v="2024-01-20T00:00:00"/>
    <d v="2023-11-24T00:00:00"/>
    <n v="6912"/>
    <x v="449"/>
    <s v="VIA ATENE N. 81/83-76011-BISCEGLIE-BT"/>
    <s v="#03578710729"/>
    <s v="#03578710729"/>
    <n v="470.4"/>
    <n v="470.4"/>
    <n v="204510010"/>
    <m/>
    <m/>
    <m/>
    <s v="A4881"/>
    <d v="2023-11-16T00:00:00"/>
    <n v="10918263086"/>
    <s v="ASST_PG_FE.2023.0196913"/>
    <d v="2023-11-21T00:00:00"/>
    <n v="68920"/>
    <d v="2023-11-24T00:00:00"/>
    <n v="2023"/>
    <n v="82"/>
    <n v="1"/>
    <m/>
    <m/>
    <m/>
    <m/>
    <m/>
    <m/>
    <n v="1"/>
    <x v="3"/>
    <s v=" D"/>
    <n v="2023"/>
    <n v="24056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470.4"/>
    <n v="470.4"/>
    <n v="470.4"/>
    <n v="0"/>
    <n v="0"/>
  </r>
  <r>
    <n v="7"/>
    <s v="TSAP"/>
    <n v="2023"/>
    <n v="15615"/>
    <n v="1"/>
    <s v="FT"/>
    <d v="2023-11-18T00:00:00"/>
    <d v="2023-09-22T00:00:00"/>
    <n v="3930"/>
    <x v="450"/>
    <s v="STRADA PER REGGIO 6-42027-MONTECCHIO EMILIA-RE"/>
    <s v="#00131840357"/>
    <s v="#00131840357"/>
    <n v="1500"/>
    <n v="1500"/>
    <n v="204510010"/>
    <m/>
    <m/>
    <m/>
    <s v="4000018/S"/>
    <d v="2023-09-15T00:00:00"/>
    <n v="10481239826"/>
    <s v="ASST_PG_FE.2023.0157865"/>
    <d v="2023-09-19T00:00:00"/>
    <s v="DOCUMENTO DI RIF.TO RD-2023-51670#      LEGATA A TSAP-15614 OK V.DOC"/>
    <d v="2023-09-22T00:00:00"/>
    <n v="2023"/>
    <n v="180"/>
    <n v="9"/>
    <m/>
    <m/>
    <m/>
    <m/>
    <m/>
    <m/>
    <n v="1"/>
    <x v="8"/>
    <s v=" D"/>
    <n v="2023"/>
    <n v="20972"/>
    <s v="C"/>
    <d v="2023-11-07T00:00:00"/>
    <d v="2023-11-02T00:00:00"/>
    <m/>
    <s v=" Certa, liquida ed esigibile"/>
    <m/>
    <s v="Azienda"/>
    <s v="FPI23 ISTRUTTORIA - AREA TERRITORIALE (EX ASL)FATTURE ACQUISTO DI BENI"/>
    <n v="701290090"/>
    <n v="2"/>
    <s v="bonifico"/>
    <n v="1500"/>
    <n v="1500"/>
    <n v="1500"/>
    <n v="0"/>
    <n v="0"/>
  </r>
  <r>
    <n v="7"/>
    <s v="3FE"/>
    <n v="2023"/>
    <n v="50749"/>
    <n v="1"/>
    <s v="FT"/>
    <d v="2023-11-19T00:00:00"/>
    <d v="2023-09-29T00:00:00"/>
    <n v="3930"/>
    <x v="450"/>
    <s v="STRADA PER REGGIO 6-42027-MONTECCHIO EMILIA-RE"/>
    <s v="#00131840357"/>
    <s v="#00131840357"/>
    <n v="692"/>
    <n v="692"/>
    <n v="204510010"/>
    <m/>
    <m/>
    <m/>
    <s v="4000015/S"/>
    <d v="2023-09-15T00:00:00"/>
    <n v="10481239780"/>
    <s v="ASST_PG_FE.2023.0158573"/>
    <d v="2023-09-20T00:00:00"/>
    <s v="RD 43377"/>
    <d v="2023-09-29T00:00:00"/>
    <n v="2023"/>
    <n v="180"/>
    <n v="1"/>
    <m/>
    <m/>
    <m/>
    <m/>
    <m/>
    <m/>
    <n v="1"/>
    <x v="8"/>
    <s v=" D"/>
    <n v="2023"/>
    <n v="21098"/>
    <s v="C"/>
    <d v="2023-11-07T00:00:00"/>
    <d v="2023-11-02T00:00:00"/>
    <m/>
    <s v=" Certa, liquida ed esigibile"/>
    <m/>
    <s v="Azienda"/>
    <s v="FPI08 ISTRUT-SERVIZI E LOGIST"/>
    <n v="701290090"/>
    <n v="2"/>
    <s v="bonifico"/>
    <n v="692"/>
    <n v="692"/>
    <n v="692"/>
    <n v="0"/>
    <n v="0"/>
  </r>
  <r>
    <n v="7"/>
    <s v="TSAP"/>
    <n v="2023"/>
    <n v="15614"/>
    <n v="1"/>
    <s v="FT"/>
    <d v="2023-11-19T00:00:00"/>
    <d v="2023-09-22T00:00:00"/>
    <n v="3930"/>
    <x v="450"/>
    <s v="STRADA PER REGGIO 6-42027-MONTECCHIO EMILIA-RE"/>
    <s v="#00131840357"/>
    <s v="#00131840357"/>
    <n v="900"/>
    <n v="900"/>
    <n v="204510010"/>
    <m/>
    <m/>
    <m/>
    <s v="4000017/S"/>
    <d v="2023-09-15T00:00:00"/>
    <n v="10481239650"/>
    <s v="ASST_PG_FE.2023.0158563"/>
    <d v="2023-09-20T00:00:00"/>
    <s v="DOCUMENTO DI RIF.TO RD-2023-51670#      legata a tsap-15615OK V.DOC"/>
    <d v="2023-09-22T00:00:00"/>
    <n v="2023"/>
    <n v="180"/>
    <n v="9"/>
    <m/>
    <m/>
    <m/>
    <m/>
    <m/>
    <m/>
    <n v="1"/>
    <x v="8"/>
    <s v=" D"/>
    <n v="2023"/>
    <n v="20972"/>
    <s v="C"/>
    <d v="2023-11-07T00:00:00"/>
    <d v="2023-11-02T00:00:00"/>
    <m/>
    <s v=" Certa, liquida ed esigibile"/>
    <m/>
    <s v="Azienda"/>
    <s v="FPI23 ISTRUTTORIA - AREA TERRITORIALE (EX ASL)FATTURE ACQUISTO DI BENI"/>
    <n v="701290090"/>
    <n v="2"/>
    <s v="bonifico"/>
    <n v="900"/>
    <n v="900"/>
    <n v="900"/>
    <n v="0"/>
    <n v="0"/>
  </r>
  <r>
    <n v="7"/>
    <s v="3FE"/>
    <n v="2023"/>
    <n v="59254"/>
    <n v="1"/>
    <s v="PA"/>
    <d v="2024-01-05T00:00:00"/>
    <d v="2023-11-14T00:00:00"/>
    <n v="210309"/>
    <x v="451"/>
    <s v="VIA RONZONI 18-24100-BERGAMO-BG"/>
    <s v="#02306070166"/>
    <s v="#FCTNRC68R09A794J"/>
    <n v="10615.6"/>
    <n v="8942.27"/>
    <n v="204520010"/>
    <m/>
    <m/>
    <m/>
    <s v="01/00391"/>
    <d v="2023-11-02T00:00:00"/>
    <n v="10803847492"/>
    <s v="ASST_PG_FE.2023.0186493"/>
    <d v="2023-11-06T00:00:00"/>
    <s v="SINDACO 1/1-30/6/2023 mail Castelli P 7-13/11ef"/>
    <d v="2023-11-14T00:00:00"/>
    <n v="2023"/>
    <n v="353"/>
    <n v="1"/>
    <m/>
    <m/>
    <m/>
    <m/>
    <m/>
    <m/>
    <n v="1"/>
    <x v="22"/>
    <s v=" D"/>
    <n v="2023"/>
    <n v="21864"/>
    <s v="C"/>
    <d v="2023-11-16T00:00:00"/>
    <d v="2023-11-14T00:00:00"/>
    <m/>
    <s v=" Certa, liquida ed esigibile"/>
    <m/>
    <s v="Azienda"/>
    <s v="FPI03 ISTRUTTORIA  - UFFICIO FISCALE"/>
    <n v="705165510"/>
    <n v="2"/>
    <s v="bonifico"/>
    <n v="10615.6"/>
    <n v="10615.6"/>
    <n v="10615.6"/>
    <n v="0"/>
    <n v="0"/>
  </r>
  <r>
    <n v="7"/>
    <s v="2FE"/>
    <n v="2023"/>
    <n v="272"/>
    <n v="1"/>
    <s v="FT"/>
    <d v="2023-11-26T00:00:00"/>
    <d v="2023-10-02T00:00:00"/>
    <n v="1219"/>
    <x v="452"/>
    <s v="VIA PIEMONTE, 7-10071-BORGARO TORINESE-TO"/>
    <s v="#05391060018"/>
    <s v="#05391060018"/>
    <n v="493.74"/>
    <n v="493.74"/>
    <n v="204510010"/>
    <m/>
    <m/>
    <m/>
    <s v="F/000009/2023/PA"/>
    <d v="2023-09-25T00:00:00"/>
    <n v="10531869842"/>
    <s v="ASST_PG_FE.2023.0162725"/>
    <d v="2023-09-27T00:00:00"/>
    <s v="FE RD/2023/3661 RD/2023/3662"/>
    <d v="2023-10-02T00:00:00"/>
    <n v="2023"/>
    <n v="85"/>
    <n v="2"/>
    <m/>
    <m/>
    <m/>
    <m/>
    <m/>
    <m/>
    <n v="1"/>
    <x v="3"/>
    <s v=" D"/>
    <n v="2023"/>
    <n v="20759"/>
    <s v="C"/>
    <d v="2023-11-02T00:00:00"/>
    <d v="2023-10-25T00:00:00"/>
    <m/>
    <s v=" Certa, liquida ed esigibile"/>
    <m/>
    <s v="Azienda"/>
    <s v="FPI01 ISTRUT-CONTAB E FLUSSI FINANZ"/>
    <n v="701135091"/>
    <n v="2"/>
    <s v="bonifico"/>
    <n v="493.74"/>
    <n v="493.74"/>
    <n v="493.74"/>
    <n v="0"/>
    <n v="0"/>
  </r>
  <r>
    <n v="7"/>
    <s v="2FE"/>
    <n v="2023"/>
    <n v="272"/>
    <n v="2"/>
    <s v="FT"/>
    <d v="2023-11-26T00:00:00"/>
    <d v="2023-10-02T00:00:00"/>
    <n v="1219"/>
    <x v="452"/>
    <s v="VIA PIEMONTE, 7-10071-BORGARO TORINESE-TO"/>
    <s v="#05391060018"/>
    <s v="#05391060018"/>
    <n v="849.96"/>
    <n v="849.96"/>
    <n v="204510010"/>
    <m/>
    <m/>
    <m/>
    <s v="F/000009/2023/PA"/>
    <d v="2023-09-25T00:00:00"/>
    <n v="10531869842"/>
    <s v="ASST_PG_FE.2023.0162725"/>
    <d v="2023-09-27T00:00:00"/>
    <s v="FE RD/2023/3661 RD/2023/3662"/>
    <d v="2023-10-02T00:00:00"/>
    <n v="2023"/>
    <n v="9"/>
    <n v="2"/>
    <m/>
    <m/>
    <m/>
    <m/>
    <m/>
    <m/>
    <n v="1"/>
    <x v="2"/>
    <s v=" D"/>
    <n v="2023"/>
    <n v="20759"/>
    <s v="C"/>
    <d v="2023-11-02T00:00:00"/>
    <d v="2023-10-25T00:00:00"/>
    <m/>
    <s v=" Certa, liquida ed esigibile"/>
    <m/>
    <s v="Azienda"/>
    <s v="FPI01 ISTRUT-CONTAB E FLUSSI FINANZ"/>
    <n v="701110011"/>
    <n v="2"/>
    <s v="bonifico"/>
    <n v="849.96"/>
    <n v="849.96"/>
    <n v="849.96"/>
    <n v="0"/>
    <n v="0"/>
  </r>
  <r>
    <n v="7"/>
    <n v="2"/>
    <n v="2023"/>
    <n v="5"/>
    <n v="5"/>
    <s v="FT"/>
    <d v="2024-02-16T00:00:00"/>
    <d v="2023-12-18T00:00:00"/>
    <n v="1219"/>
    <x v="452"/>
    <s v="VIA PIEMONTE, 7-10071-BORGARO TORINESE-TO"/>
    <s v="#05391060018"/>
    <s v="#05391060018"/>
    <n v="47.56"/>
    <n v="47.56"/>
    <n v="204510010"/>
    <m/>
    <m/>
    <m/>
    <s v="F/000009/2023/PA_2"/>
    <d v="2023-09-25T00:00:00"/>
    <m/>
    <m/>
    <d v="2023-12-18T00:00:00"/>
    <s v="FATTURA INTERNA A RETTITICA 2FE-2023-272 VEDI NC 2-2023-4"/>
    <d v="2023-12-18T00:00:00"/>
    <n v="2023"/>
    <n v="85"/>
    <n v="2"/>
    <m/>
    <m/>
    <m/>
    <m/>
    <m/>
    <m/>
    <n v="1"/>
    <x v="3"/>
    <s v=" D"/>
    <n v="2023"/>
    <n v="24276"/>
    <s v="C"/>
    <d v="2023-12-20T00:00:00"/>
    <d v="2023-12-18T00:00:00"/>
    <m/>
    <s v=" Certa, liquida ed esigibile"/>
    <m/>
    <s v="Azienda"/>
    <s v="FPI02 ISTRUTTORIA  - FARMACIA ESTERNA"/>
    <n v="701135091"/>
    <n v="2"/>
    <s v="bonifico"/>
    <n v="47.56"/>
    <n v="47.56"/>
    <n v="47.56"/>
    <n v="0"/>
    <n v="0"/>
  </r>
  <r>
    <n v="7"/>
    <s v="3FE"/>
    <n v="2023"/>
    <n v="51609"/>
    <n v="1"/>
    <s v="FT"/>
    <d v="2023-12-01T00:00:00"/>
    <d v="2023-10-04T00:00:00"/>
    <n v="1280"/>
    <x v="453"/>
    <s v="VIA PASCOLETTO 20-24040-LALLIO-BG"/>
    <s v="#00208690164"/>
    <s v="#00208690164"/>
    <n v="1918.28"/>
    <n v="1918.28"/>
    <n v="204510010"/>
    <m/>
    <m/>
    <m/>
    <s v="000064/FS"/>
    <d v="2023-09-29T00:00:00"/>
    <n v="10567807821"/>
    <s v="ASST_PG_FE.2023.0165736"/>
    <d v="2023-10-02T00:00:00"/>
    <s v="ACQUISTI 49906"/>
    <d v="2023-10-04T00:00:00"/>
    <n v="2023"/>
    <n v="130"/>
    <n v="1"/>
    <m/>
    <m/>
    <m/>
    <m/>
    <m/>
    <m/>
    <n v="1"/>
    <x v="7"/>
    <s v=" D"/>
    <n v="2023"/>
    <n v="20613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1918.28"/>
    <n v="1918.28"/>
    <n v="1918.28"/>
    <n v="0"/>
    <n v="0"/>
  </r>
  <r>
    <n v="7"/>
    <s v="3FE"/>
    <n v="2023"/>
    <n v="51568"/>
    <n v="1"/>
    <s v="FT"/>
    <d v="2023-12-02T00:00:00"/>
    <d v="2023-10-04T00:00:00"/>
    <n v="1280"/>
    <x v="453"/>
    <s v="VIA PASCOLETTO 20-24040-LALLIO-BG"/>
    <s v="#00208690164"/>
    <s v="#00208690164"/>
    <n v="611.4"/>
    <n v="611.4"/>
    <n v="204510010"/>
    <m/>
    <m/>
    <m/>
    <s v="000062/FS"/>
    <d v="2023-09-29T00:00:00"/>
    <n v="10567802772"/>
    <s v="ASST_PG_FE.2023.0166086"/>
    <d v="2023-10-03T00:00:00"/>
    <s v="52742-47663-49181-53953-55581"/>
    <d v="2023-10-04T00:00:00"/>
    <n v="2023"/>
    <n v="130"/>
    <n v="1"/>
    <m/>
    <m/>
    <m/>
    <m/>
    <m/>
    <m/>
    <n v="1"/>
    <x v="7"/>
    <s v=" D"/>
    <n v="2023"/>
    <n v="20613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611.4"/>
    <n v="611.4"/>
    <n v="611.4"/>
    <n v="0"/>
    <n v="0"/>
  </r>
  <r>
    <n v="7"/>
    <s v="3FE"/>
    <n v="2023"/>
    <n v="51840"/>
    <n v="1"/>
    <s v="FT"/>
    <d v="2023-12-02T00:00:00"/>
    <d v="2023-10-05T00:00:00"/>
    <n v="1280"/>
    <x v="453"/>
    <s v="VIA PASCOLETTO 20-24040-LALLIO-BG"/>
    <s v="#00208690164"/>
    <s v="#00208690164"/>
    <n v="113.6"/>
    <n v="113.6"/>
    <n v="204510010"/>
    <m/>
    <m/>
    <m/>
    <s v="000067/FS"/>
    <d v="2023-09-29T00:00:00"/>
    <n v="10567761470"/>
    <s v="ASST_PG_FE.2023.0166085"/>
    <d v="2023-10-03T00:00:00"/>
    <s v="ACQUISTI"/>
    <d v="2023-10-05T00:00:00"/>
    <n v="2023"/>
    <n v="65"/>
    <n v="1"/>
    <m/>
    <m/>
    <m/>
    <m/>
    <m/>
    <m/>
    <n v="1"/>
    <x v="3"/>
    <s v=" D"/>
    <n v="2023"/>
    <n v="20613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13.6"/>
    <n v="113.6"/>
    <n v="113.6"/>
    <n v="0"/>
    <n v="0"/>
  </r>
  <r>
    <n v="7"/>
    <s v="3FE"/>
    <n v="2023"/>
    <n v="51893"/>
    <n v="1"/>
    <s v="FT"/>
    <d v="2023-12-02T00:00:00"/>
    <d v="2023-10-05T00:00:00"/>
    <n v="1280"/>
    <x v="453"/>
    <s v="VIA PASCOLETTO 20-24040-LALLIO-BG"/>
    <s v="#00208690164"/>
    <s v="#00208690164"/>
    <n v="43.2"/>
    <n v="43.2"/>
    <n v="204510010"/>
    <m/>
    <m/>
    <m/>
    <s v="000063/FS"/>
    <d v="2023-09-29T00:00:00"/>
    <n v="10567746189"/>
    <s v="ASST_PG_FE.2023.0166092"/>
    <d v="2023-10-03T00:00:00"/>
    <s v="ACQUISTI"/>
    <d v="2023-10-05T00:00:00"/>
    <n v="2023"/>
    <n v="60"/>
    <n v="1"/>
    <m/>
    <m/>
    <m/>
    <m/>
    <m/>
    <m/>
    <n v="1"/>
    <x v="9"/>
    <s v=" D"/>
    <n v="2023"/>
    <n v="20613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43.2"/>
    <n v="43.2"/>
    <n v="43.2"/>
    <n v="0"/>
    <n v="0"/>
  </r>
  <r>
    <n v="7"/>
    <s v="3FE"/>
    <n v="2023"/>
    <n v="51902"/>
    <n v="1"/>
    <s v="FT"/>
    <d v="2023-12-02T00:00:00"/>
    <d v="2023-10-05T00:00:00"/>
    <n v="1280"/>
    <x v="453"/>
    <s v="VIA PASCOLETTO 20-24040-LALLIO-BG"/>
    <s v="#00208690164"/>
    <s v="#00208690164"/>
    <n v="226.8"/>
    <n v="226.8"/>
    <n v="204510010"/>
    <m/>
    <m/>
    <m/>
    <s v="000065/FS"/>
    <d v="2023-09-29T00:00:00"/>
    <n v="10567728147"/>
    <s v="ASST_PG_FE.2023.0166084"/>
    <d v="2023-10-03T00:00:00"/>
    <s v="50166-50167-56496"/>
    <d v="2023-10-05T00:00:00"/>
    <n v="2023"/>
    <n v="130"/>
    <n v="1"/>
    <m/>
    <m/>
    <m/>
    <m/>
    <m/>
    <m/>
    <n v="1"/>
    <x v="7"/>
    <s v=" D"/>
    <n v="2023"/>
    <n v="20613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226.8"/>
    <n v="226.8"/>
    <n v="226.8"/>
    <n v="0"/>
    <n v="0"/>
  </r>
  <r>
    <n v="7"/>
    <s v="3FE"/>
    <n v="2023"/>
    <n v="51902"/>
    <n v="2"/>
    <s v="FT"/>
    <d v="2023-12-02T00:00:00"/>
    <d v="2023-10-05T00:00:00"/>
    <n v="1280"/>
    <x v="453"/>
    <s v="VIA PASCOLETTO 20-24040-LALLIO-BG"/>
    <s v="#00208690164"/>
    <s v="#00208690164"/>
    <n v="487.8"/>
    <n v="487.8"/>
    <n v="204510010"/>
    <m/>
    <m/>
    <m/>
    <s v="000065/FS"/>
    <d v="2023-09-29T00:00:00"/>
    <n v="10567728147"/>
    <s v="ASST_PG_FE.2023.0166084"/>
    <d v="2023-10-03T00:00:00"/>
    <s v="50166-50167-56496"/>
    <d v="2023-10-05T00:00:00"/>
    <n v="2023"/>
    <n v="65"/>
    <n v="1"/>
    <m/>
    <m/>
    <m/>
    <m/>
    <m/>
    <m/>
    <n v="1"/>
    <x v="3"/>
    <s v=" D"/>
    <n v="2023"/>
    <n v="20613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487.8"/>
    <n v="487.8"/>
    <n v="487.8"/>
    <n v="0"/>
    <n v="0"/>
  </r>
  <r>
    <n v="7"/>
    <s v="3FE"/>
    <n v="2023"/>
    <n v="51905"/>
    <n v="1"/>
    <s v="FT"/>
    <d v="2023-12-02T00:00:00"/>
    <d v="2023-10-05T00:00:00"/>
    <n v="1280"/>
    <x v="453"/>
    <s v="VIA PASCOLETTO 20-24040-LALLIO-BG"/>
    <s v="#00208690164"/>
    <s v="#00208690164"/>
    <n v="149.19999999999999"/>
    <n v="149.19999999999999"/>
    <n v="204510010"/>
    <m/>
    <m/>
    <m/>
    <s v="000066/FS"/>
    <d v="2023-09-29T00:00:00"/>
    <n v="10567742589"/>
    <s v="ASST_PG_FE.2023.0166091"/>
    <d v="2023-10-03T00:00:00"/>
    <n v="45907"/>
    <d v="2023-10-05T00:00:00"/>
    <n v="2023"/>
    <n v="130"/>
    <n v="1"/>
    <m/>
    <m/>
    <m/>
    <m/>
    <m/>
    <m/>
    <n v="1"/>
    <x v="7"/>
    <s v=" D"/>
    <n v="2023"/>
    <n v="20613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149.19999999999999"/>
    <n v="149.19999999999999"/>
    <n v="149.19999999999999"/>
    <n v="0"/>
    <n v="0"/>
  </r>
  <r>
    <n v="7"/>
    <s v="3FE"/>
    <n v="2023"/>
    <n v="51959"/>
    <n v="1"/>
    <s v="FT"/>
    <d v="2023-12-02T00:00:00"/>
    <d v="2023-10-05T00:00:00"/>
    <n v="1280"/>
    <x v="453"/>
    <s v="VIA PASCOLETTO 20-24040-LALLIO-BG"/>
    <s v="#00208690164"/>
    <s v="#00208690164"/>
    <n v="491.5"/>
    <n v="491.5"/>
    <n v="204510010"/>
    <m/>
    <m/>
    <m/>
    <s v="000068/FS"/>
    <d v="2023-09-29T00:00:00"/>
    <n v="10567767037"/>
    <s v="ASST_PG_FE.2023.0165995"/>
    <d v="2023-10-03T00:00:00"/>
    <s v="53064+53067"/>
    <d v="2023-10-05T00:00:00"/>
    <n v="2023"/>
    <n v="130"/>
    <n v="1"/>
    <m/>
    <m/>
    <m/>
    <m/>
    <m/>
    <m/>
    <n v="1"/>
    <x v="7"/>
    <s v=" D"/>
    <n v="2023"/>
    <n v="20613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491.5"/>
    <n v="491.5"/>
    <n v="491.5"/>
    <n v="0"/>
    <n v="0"/>
  </r>
  <r>
    <n v="7"/>
    <s v="3FE"/>
    <n v="2023"/>
    <n v="57209"/>
    <n v="1"/>
    <s v="FT"/>
    <d v="2023-12-30T00:00:00"/>
    <d v="2023-11-03T00:00:00"/>
    <n v="1280"/>
    <x v="453"/>
    <s v="VIA PASCOLETTO 20-24040-LALLIO-BG"/>
    <s v="#00208690164"/>
    <s v="#00208690164"/>
    <n v="113.6"/>
    <n v="113.6"/>
    <n v="204510010"/>
    <m/>
    <m/>
    <m/>
    <s v="000076/FS"/>
    <d v="2023-10-31T00:00:00"/>
    <n v="10771345706"/>
    <s v="ASST_PG_FE.2023.0182906"/>
    <d v="2023-10-31T00:00:00"/>
    <n v="59908"/>
    <d v="2023-11-03T00:00:00"/>
    <n v="2023"/>
    <n v="65"/>
    <n v="1"/>
    <m/>
    <m/>
    <m/>
    <m/>
    <m/>
    <m/>
    <n v="1"/>
    <x v="3"/>
    <s v=" D"/>
    <n v="2023"/>
    <n v="22805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13.6"/>
    <n v="113.6"/>
    <n v="113.6"/>
    <n v="0"/>
    <n v="0"/>
  </r>
  <r>
    <n v="7"/>
    <s v="3FE"/>
    <n v="2023"/>
    <n v="57684"/>
    <n v="1"/>
    <s v="FT"/>
    <d v="2023-12-31T00:00:00"/>
    <d v="2023-11-07T00:00:00"/>
    <n v="1280"/>
    <x v="453"/>
    <s v="VIA PASCOLETTO 20-24040-LALLIO-BG"/>
    <s v="#00208690164"/>
    <s v="#00208690164"/>
    <n v="870"/>
    <n v="870"/>
    <n v="204510010"/>
    <m/>
    <m/>
    <m/>
    <s v="000072/FS"/>
    <d v="2023-10-31T00:00:00"/>
    <n v="10771326731"/>
    <s v="ASST_PG_FE.2023.0183218"/>
    <d v="2023-11-01T00:00:00"/>
    <s v="62245-53953"/>
    <d v="2023-11-07T00:00:00"/>
    <n v="2023"/>
    <n v="130"/>
    <n v="1"/>
    <m/>
    <m/>
    <m/>
    <m/>
    <m/>
    <m/>
    <n v="1"/>
    <x v="7"/>
    <s v=" D"/>
    <n v="2023"/>
    <n v="22805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870"/>
    <n v="870"/>
    <n v="870"/>
    <n v="0"/>
    <n v="0"/>
  </r>
  <r>
    <n v="7"/>
    <s v="3FE"/>
    <n v="2023"/>
    <n v="57685"/>
    <n v="1"/>
    <s v="FT"/>
    <d v="2023-12-31T00:00:00"/>
    <d v="2023-11-07T00:00:00"/>
    <n v="1280"/>
    <x v="453"/>
    <s v="VIA PASCOLETTO 20-24040-LALLIO-BG"/>
    <s v="#00208690164"/>
    <s v="#00208690164"/>
    <n v="70.8"/>
    <n v="70.8"/>
    <n v="204510010"/>
    <m/>
    <m/>
    <m/>
    <s v="000073/FS"/>
    <d v="2023-10-31T00:00:00"/>
    <n v="10771385433"/>
    <s v="ASST_PG_FE.2023.0183266"/>
    <d v="2023-11-01T00:00:00"/>
    <s v="39120-63282"/>
    <d v="2023-11-07T00:00:00"/>
    <n v="2023"/>
    <n v="60"/>
    <n v="1"/>
    <m/>
    <m/>
    <m/>
    <m/>
    <m/>
    <m/>
    <n v="1"/>
    <x v="9"/>
    <s v=" D"/>
    <n v="2023"/>
    <n v="22805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70.8"/>
    <n v="70.8"/>
    <n v="70.8"/>
    <n v="0"/>
    <n v="0"/>
  </r>
  <r>
    <n v="7"/>
    <s v="3FE"/>
    <n v="2023"/>
    <n v="57689"/>
    <n v="1"/>
    <s v="FT"/>
    <d v="2023-12-31T00:00:00"/>
    <d v="2023-11-07T00:00:00"/>
    <n v="1280"/>
    <x v="453"/>
    <s v="VIA PASCOLETTO 20-24040-LALLIO-BG"/>
    <s v="#00208690164"/>
    <s v="#00208690164"/>
    <n v="487.8"/>
    <n v="487.8"/>
    <n v="204510010"/>
    <m/>
    <m/>
    <m/>
    <s v="000074/FS"/>
    <d v="2023-10-31T00:00:00"/>
    <n v="10771262661"/>
    <s v="ASST_PG_FE.2023.0183444"/>
    <d v="2023-11-01T00:00:00"/>
    <s v="61444-56496"/>
    <d v="2023-11-07T00:00:00"/>
    <n v="2023"/>
    <n v="65"/>
    <n v="1"/>
    <m/>
    <m/>
    <m/>
    <m/>
    <m/>
    <m/>
    <n v="1"/>
    <x v="3"/>
    <s v=" D"/>
    <n v="2023"/>
    <n v="22805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487.8"/>
    <n v="487.8"/>
    <n v="487.8"/>
    <n v="0"/>
    <n v="0"/>
  </r>
  <r>
    <n v="7"/>
    <s v="3FE"/>
    <n v="2023"/>
    <n v="57690"/>
    <n v="1"/>
    <s v="FT"/>
    <d v="2023-12-31T00:00:00"/>
    <d v="2023-11-07T00:00:00"/>
    <n v="1280"/>
    <x v="453"/>
    <s v="VIA PASCOLETTO 20-24040-LALLIO-BG"/>
    <s v="#00208690164"/>
    <s v="#00208690164"/>
    <n v="298.39999999999998"/>
    <n v="298.39999999999998"/>
    <n v="204510010"/>
    <m/>
    <m/>
    <m/>
    <s v="000075/FS"/>
    <d v="2023-10-31T00:00:00"/>
    <n v="10771313177"/>
    <s v="ASST_PG_FE.2023.0183452"/>
    <d v="2023-11-01T00:00:00"/>
    <n v="56113"/>
    <d v="2023-11-07T00:00:00"/>
    <n v="2023"/>
    <n v="130"/>
    <n v="1"/>
    <m/>
    <m/>
    <m/>
    <m/>
    <m/>
    <m/>
    <n v="1"/>
    <x v="7"/>
    <s v=" D"/>
    <n v="2023"/>
    <n v="22805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298.39999999999998"/>
    <n v="298.39999999999998"/>
    <n v="298.39999999999998"/>
    <n v="0"/>
    <n v="0"/>
  </r>
  <r>
    <n v="7"/>
    <s v="3FE"/>
    <n v="2023"/>
    <n v="57692"/>
    <n v="1"/>
    <s v="FT"/>
    <d v="2023-12-31T00:00:00"/>
    <d v="2023-11-08T00:00:00"/>
    <n v="1280"/>
    <x v="453"/>
    <s v="VIA PASCOLETTO 20-24040-LALLIO-BG"/>
    <s v="#00208690164"/>
    <s v="#00208690164"/>
    <n v="818.89"/>
    <n v="818.89"/>
    <n v="204510010"/>
    <m/>
    <m/>
    <m/>
    <s v="000077/FS"/>
    <d v="2023-10-31T00:00:00"/>
    <n v="10771363794"/>
    <s v="ASST_PG_FE.2023.0183488"/>
    <d v="2023-11-01T00:00:00"/>
    <s v="60813-59804-57807-62252-62541 ITER OK"/>
    <d v="2023-11-07T00:00:00"/>
    <n v="2023"/>
    <n v="130"/>
    <n v="1"/>
    <m/>
    <m/>
    <m/>
    <m/>
    <m/>
    <m/>
    <n v="1"/>
    <x v="7"/>
    <s v=" D"/>
    <n v="2023"/>
    <n v="22805"/>
    <s v="C"/>
    <d v="2023-12-06T00:00:00"/>
    <d v="2023-11-29T00:00:00"/>
    <m/>
    <s v=" Certa, liquida ed esigibile"/>
    <m/>
    <s v="Azienda"/>
    <s v="FPI14 ISTRUT-GEST ACQUISTI SANITARI"/>
    <n v="701195010"/>
    <n v="2"/>
    <s v="bonifico"/>
    <n v="818.89"/>
    <n v="818.89"/>
    <n v="818.89"/>
    <n v="0"/>
    <n v="0"/>
  </r>
  <r>
    <n v="7"/>
    <s v="3FE"/>
    <n v="2023"/>
    <n v="47521"/>
    <n v="1"/>
    <s v="FT"/>
    <d v="2023-11-08T00:00:00"/>
    <d v="2023-10-10T00:00:00"/>
    <n v="1313"/>
    <x v="454"/>
    <s v="VIA E. FERMI 12-37026-SETTIMO DI PESCANTINA-VR"/>
    <s v="#00874640238"/>
    <s v="#00874640238"/>
    <n v="130.9"/>
    <n v="130.9"/>
    <n v="204510010"/>
    <m/>
    <m/>
    <m/>
    <s v="43/2023/09"/>
    <d v="2023-08-31T00:00:00"/>
    <n v="10412093668"/>
    <s v="ASST_PG_FE.2023.0151563"/>
    <d v="2023-09-09T00:00:00"/>
    <s v="45006 MANCA RD SPESE 1X15               ITER X DIFF.PREZZO IN FT 100X1,459"/>
    <d v="2023-09-19T00:00:00"/>
    <n v="2023"/>
    <n v="65"/>
    <n v="1"/>
    <m/>
    <m/>
    <m/>
    <m/>
    <m/>
    <m/>
    <n v="1"/>
    <x v="3"/>
    <s v=" D"/>
    <n v="2023"/>
    <n v="20683"/>
    <s v="C"/>
    <d v="2023-11-02T00:00:00"/>
    <d v="2023-10-25T00:00:00"/>
    <m/>
    <s v=" Certa, liquida ed esigibile"/>
    <m/>
    <s v="Azienda"/>
    <s v="FPI14 ISTRUT-GEST ACQUISTI SANITARI"/>
    <n v="701130090"/>
    <n v="2"/>
    <s v="bonifico"/>
    <n v="130.9"/>
    <n v="130.9"/>
    <n v="130.9"/>
    <n v="0"/>
    <n v="0"/>
  </r>
  <r>
    <n v="7"/>
    <s v="3FE"/>
    <n v="2023"/>
    <n v="47521"/>
    <n v="2"/>
    <s v="FT"/>
    <d v="2023-11-08T00:00:00"/>
    <d v="2023-10-10T00:00:00"/>
    <n v="1313"/>
    <x v="454"/>
    <s v="VIA E. FERMI 12-37026-SETTIMO DI PESCANTINA-VR"/>
    <s v="#00874640238"/>
    <s v="#00874640238"/>
    <n v="15"/>
    <n v="15"/>
    <n v="204510010"/>
    <m/>
    <m/>
    <m/>
    <s v="43/2023/09"/>
    <d v="2023-08-31T00:00:00"/>
    <n v="10412093668"/>
    <s v="ASST_PG_FE.2023.0151563"/>
    <d v="2023-09-09T00:00:00"/>
    <s v="45006 MANCA RD SPESE 1X15               ITER X DIFF.PREZZO IN FT 100X1,459"/>
    <d v="2023-09-19T00:00:00"/>
    <n v="2023"/>
    <n v="301"/>
    <n v="1"/>
    <m/>
    <m/>
    <m/>
    <m/>
    <m/>
    <m/>
    <n v="1"/>
    <x v="0"/>
    <s v=" D"/>
    <n v="2023"/>
    <n v="20683"/>
    <s v="C"/>
    <d v="2023-11-02T00:00:00"/>
    <d v="2023-10-25T00:00:00"/>
    <m/>
    <s v=" Certa, liquida ed esigibile"/>
    <m/>
    <s v="Azienda"/>
    <s v="FPI14 ISTRUT-GEST ACQUISTI SANITARI"/>
    <n v="705120020"/>
    <n v="2"/>
    <s v="bonifico"/>
    <n v="15"/>
    <n v="15"/>
    <n v="15"/>
    <n v="0"/>
    <n v="0"/>
  </r>
  <r>
    <n v="7"/>
    <s v="3FE"/>
    <n v="2023"/>
    <n v="51610"/>
    <n v="1"/>
    <s v="FT"/>
    <d v="2023-12-01T00:00:00"/>
    <d v="2023-10-04T00:00:00"/>
    <n v="5066"/>
    <x v="455"/>
    <s v="VIA MIER,1 TRAV.II-25049-ISEO (BS)-BS"/>
    <s v="#00514100171"/>
    <s v="#00514100171"/>
    <n v="28"/>
    <n v="28"/>
    <n v="204510010"/>
    <m/>
    <m/>
    <m/>
    <n v="413.01"/>
    <d v="2023-09-29T00:00:00"/>
    <n v="10563991221"/>
    <s v="ASST_PG_FE.2023.0165604"/>
    <d v="2023-10-02T00:00:00"/>
    <s v="ACQUISTI 48918"/>
    <d v="2023-10-04T00:00:00"/>
    <n v="2023"/>
    <n v="78"/>
    <n v="1"/>
    <m/>
    <m/>
    <m/>
    <m/>
    <m/>
    <m/>
    <n v="1"/>
    <x v="3"/>
    <s v=" D"/>
    <n v="2023"/>
    <n v="20145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28"/>
    <n v="28"/>
    <n v="28"/>
    <n v="0"/>
    <n v="0"/>
  </r>
  <r>
    <n v="7"/>
    <s v="3FE"/>
    <n v="2023"/>
    <n v="51611"/>
    <n v="1"/>
    <s v="FT"/>
    <d v="2023-12-01T00:00:00"/>
    <d v="2023-10-04T00:00:00"/>
    <n v="5066"/>
    <x v="455"/>
    <s v="VIA MIER,1 TRAV.II-25049-ISEO (BS)-BS"/>
    <s v="#00514100171"/>
    <s v="#00514100171"/>
    <n v="14"/>
    <n v="14"/>
    <n v="204510010"/>
    <m/>
    <m/>
    <m/>
    <n v="414.01"/>
    <d v="2023-09-29T00:00:00"/>
    <n v="10563992067"/>
    <s v="ASST_PG_FE.2023.0165663"/>
    <d v="2023-10-02T00:00:00"/>
    <s v="ACQUISTI 49883"/>
    <d v="2023-10-04T00:00:00"/>
    <n v="2023"/>
    <n v="78"/>
    <n v="1"/>
    <m/>
    <m/>
    <m/>
    <m/>
    <m/>
    <m/>
    <n v="1"/>
    <x v="3"/>
    <s v=" D"/>
    <n v="2023"/>
    <n v="20145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14"/>
    <n v="14"/>
    <n v="14"/>
    <n v="0"/>
    <n v="0"/>
  </r>
  <r>
    <n v="7"/>
    <s v="3FE"/>
    <n v="2023"/>
    <n v="51612"/>
    <n v="1"/>
    <s v="FT"/>
    <d v="2023-12-01T00:00:00"/>
    <d v="2023-10-04T00:00:00"/>
    <n v="5066"/>
    <x v="455"/>
    <s v="VIA MIER,1 TRAV.II-25049-ISEO (BS)-BS"/>
    <s v="#00514100171"/>
    <s v="#00514100171"/>
    <n v="140"/>
    <n v="140"/>
    <n v="204510010"/>
    <m/>
    <m/>
    <m/>
    <n v="415.01"/>
    <d v="2023-09-29T00:00:00"/>
    <n v="10563993594"/>
    <s v="ASST_PG_FE.2023.0165676"/>
    <d v="2023-10-02T00:00:00"/>
    <s v="ACQUISTI 50756"/>
    <d v="2023-10-04T00:00:00"/>
    <n v="2023"/>
    <n v="78"/>
    <n v="1"/>
    <m/>
    <m/>
    <m/>
    <m/>
    <m/>
    <m/>
    <n v="1"/>
    <x v="3"/>
    <s v=" D"/>
    <n v="2023"/>
    <n v="20145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140"/>
    <n v="140"/>
    <n v="140"/>
    <n v="0"/>
    <n v="0"/>
  </r>
  <r>
    <n v="7"/>
    <s v="3FE"/>
    <n v="2023"/>
    <n v="51613"/>
    <n v="1"/>
    <s v="FT"/>
    <d v="2023-12-01T00:00:00"/>
    <d v="2023-10-04T00:00:00"/>
    <n v="5066"/>
    <x v="455"/>
    <s v="VIA MIER,1 TRAV.II-25049-ISEO (BS)-BS"/>
    <s v="#00514100171"/>
    <s v="#00514100171"/>
    <n v="140"/>
    <n v="140"/>
    <n v="204510010"/>
    <m/>
    <m/>
    <m/>
    <n v="416.01"/>
    <d v="2023-09-29T00:00:00"/>
    <n v="10563990752"/>
    <s v="ASST_PG_FE.2023.0165649"/>
    <d v="2023-10-02T00:00:00"/>
    <s v="ACQUISTI 55406"/>
    <d v="2023-10-04T00:00:00"/>
    <n v="2023"/>
    <n v="78"/>
    <n v="1"/>
    <m/>
    <m/>
    <m/>
    <m/>
    <m/>
    <m/>
    <n v="1"/>
    <x v="3"/>
    <s v=" D"/>
    <n v="2023"/>
    <n v="20145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140"/>
    <n v="140"/>
    <n v="140"/>
    <n v="0"/>
    <n v="0"/>
  </r>
  <r>
    <n v="7"/>
    <s v="3FE"/>
    <n v="2023"/>
    <n v="57713"/>
    <n v="1"/>
    <s v="FT"/>
    <d v="2023-12-31T00:00:00"/>
    <d v="2023-11-07T00:00:00"/>
    <n v="5066"/>
    <x v="455"/>
    <s v="VIA MIER,1 TRAV.II-25049-ISEO (BS)-BS"/>
    <s v="#00514100171"/>
    <s v="#00514100171"/>
    <n v="778.5"/>
    <n v="778.5"/>
    <n v="204510010"/>
    <m/>
    <m/>
    <m/>
    <n v="457.01"/>
    <d v="2023-10-30T00:00:00"/>
    <n v="10770437253"/>
    <s v="ASST_PG_FE.2023.0183401"/>
    <d v="2023-11-01T00:00:00"/>
    <n v="52080"/>
    <d v="2023-11-07T00:00:00"/>
    <n v="2023"/>
    <n v="92"/>
    <n v="1"/>
    <m/>
    <m/>
    <m/>
    <m/>
    <m/>
    <m/>
    <n v="1"/>
    <x v="3"/>
    <s v=" D"/>
    <n v="2023"/>
    <n v="2394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778.5"/>
    <n v="778.5"/>
    <n v="778.5"/>
    <n v="0"/>
    <n v="0"/>
  </r>
  <r>
    <n v="7"/>
    <s v="3FE"/>
    <n v="2023"/>
    <n v="57714"/>
    <n v="1"/>
    <s v="FT"/>
    <d v="2023-12-31T00:00:00"/>
    <d v="2023-11-07T00:00:00"/>
    <n v="5066"/>
    <x v="455"/>
    <s v="VIA MIER,1 TRAV.II-25049-ISEO (BS)-BS"/>
    <s v="#00514100171"/>
    <s v="#00514100171"/>
    <n v="280"/>
    <n v="280"/>
    <n v="204510010"/>
    <m/>
    <m/>
    <m/>
    <n v="458.01"/>
    <d v="2023-10-30T00:00:00"/>
    <n v="10770530129"/>
    <s v="ASST_PG_FE.2023.0183194"/>
    <d v="2023-11-01T00:00:00"/>
    <s v="57877-ITER X IVA 5% OK"/>
    <d v="2023-11-07T00:00:00"/>
    <n v="2023"/>
    <n v="78"/>
    <n v="1"/>
    <m/>
    <m/>
    <m/>
    <m/>
    <m/>
    <m/>
    <n v="1"/>
    <x v="3"/>
    <s v=" D"/>
    <n v="2023"/>
    <n v="23948"/>
    <s v="C"/>
    <d v="2023-12-20T00:00:00"/>
    <d v="2023-12-13T00:00:00"/>
    <m/>
    <s v=" Certa, liquida ed esigibile"/>
    <m/>
    <s v="Azienda"/>
    <s v="FPI14 ISTRUT-GEST ACQUISTI SANITARI"/>
    <n v="701135018"/>
    <n v="2"/>
    <s v="bonifico"/>
    <n v="280"/>
    <n v="280"/>
    <n v="280"/>
    <n v="0"/>
    <n v="0"/>
  </r>
  <r>
    <n v="7"/>
    <s v="3FE"/>
    <n v="2023"/>
    <n v="57715"/>
    <n v="1"/>
    <s v="FT"/>
    <d v="2023-12-31T00:00:00"/>
    <d v="2023-11-07T00:00:00"/>
    <n v="5066"/>
    <x v="455"/>
    <s v="VIA MIER,1 TRAV.II-25049-ISEO (BS)-BS"/>
    <s v="#00514100171"/>
    <s v="#00514100171"/>
    <n v="514.79999999999995"/>
    <n v="514.79999999999995"/>
    <n v="204510010"/>
    <m/>
    <m/>
    <m/>
    <n v="459.01"/>
    <d v="2023-10-30T00:00:00"/>
    <n v="10770433930"/>
    <s v="ASST_PG_FE.2023.0183202"/>
    <d v="2023-11-01T00:00:00"/>
    <n v="61422"/>
    <d v="2023-11-07T00:00:00"/>
    <n v="2023"/>
    <n v="81"/>
    <n v="1"/>
    <m/>
    <m/>
    <m/>
    <m/>
    <m/>
    <m/>
    <n v="1"/>
    <x v="3"/>
    <s v=" D"/>
    <n v="2023"/>
    <n v="23948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514.79999999999995"/>
    <n v="514.79999999999995"/>
    <n v="514.79999999999995"/>
    <n v="0"/>
    <n v="0"/>
  </r>
  <r>
    <n v="7"/>
    <s v="3FE"/>
    <n v="2023"/>
    <n v="57716"/>
    <n v="1"/>
    <s v="FT"/>
    <d v="2023-12-31T00:00:00"/>
    <d v="2023-11-07T00:00:00"/>
    <n v="5066"/>
    <x v="455"/>
    <s v="VIA MIER,1 TRAV.II-25049-ISEO (BS)-BS"/>
    <s v="#00514100171"/>
    <s v="#00514100171"/>
    <n v="238"/>
    <n v="238"/>
    <n v="204510010"/>
    <m/>
    <m/>
    <m/>
    <n v="460.01"/>
    <d v="2023-10-30T00:00:00"/>
    <n v="10773458328"/>
    <s v="ASST_PG_FE.2023.0183178"/>
    <d v="2023-11-01T00:00:00"/>
    <n v="62255"/>
    <d v="2023-11-07T00:00:00"/>
    <n v="2023"/>
    <n v="78"/>
    <n v="1"/>
    <m/>
    <m/>
    <m/>
    <m/>
    <m/>
    <m/>
    <n v="1"/>
    <x v="3"/>
    <s v=" D"/>
    <n v="2023"/>
    <n v="23948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238"/>
    <n v="238"/>
    <n v="238"/>
    <n v="0"/>
    <n v="0"/>
  </r>
  <r>
    <n v="7"/>
    <s v="3FE"/>
    <n v="2023"/>
    <n v="57717"/>
    <n v="1"/>
    <s v="FT"/>
    <d v="2023-12-31T00:00:00"/>
    <d v="2023-11-07T00:00:00"/>
    <n v="5066"/>
    <x v="455"/>
    <s v="VIA MIER,1 TRAV.II-25049-ISEO (BS)-BS"/>
    <s v="#00514100171"/>
    <s v="#00514100171"/>
    <n v="778.5"/>
    <n v="778.5"/>
    <n v="204510010"/>
    <m/>
    <m/>
    <m/>
    <n v="461.01"/>
    <d v="2023-10-30T00:00:00"/>
    <n v="10770433692"/>
    <s v="ASST_PG_FE.2023.0183419"/>
    <d v="2023-11-01T00:00:00"/>
    <n v="61611"/>
    <d v="2023-11-07T00:00:00"/>
    <n v="2023"/>
    <n v="92"/>
    <n v="1"/>
    <m/>
    <m/>
    <m/>
    <m/>
    <m/>
    <m/>
    <n v="1"/>
    <x v="3"/>
    <s v=" D"/>
    <n v="2023"/>
    <n v="2394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778.5"/>
    <n v="778.5"/>
    <n v="778.5"/>
    <n v="0"/>
    <n v="0"/>
  </r>
  <r>
    <n v="7"/>
    <s v="3FE"/>
    <n v="2023"/>
    <n v="57718"/>
    <n v="1"/>
    <s v="FT"/>
    <d v="2023-12-31T00:00:00"/>
    <d v="2023-11-07T00:00:00"/>
    <n v="5066"/>
    <x v="455"/>
    <s v="VIA MIER,1 TRAV.II-25049-ISEO (BS)-BS"/>
    <s v="#00514100171"/>
    <s v="#00514100171"/>
    <n v="84"/>
    <n v="84"/>
    <n v="204510010"/>
    <m/>
    <m/>
    <m/>
    <n v="462.01"/>
    <d v="2023-10-30T00:00:00"/>
    <n v="10770439993"/>
    <s v="ASST_PG_FE.2023.0183434"/>
    <d v="2023-11-01T00:00:00"/>
    <n v="62987"/>
    <d v="2023-11-07T00:00:00"/>
    <n v="2023"/>
    <n v="78"/>
    <n v="1"/>
    <m/>
    <m/>
    <m/>
    <m/>
    <m/>
    <m/>
    <n v="1"/>
    <x v="3"/>
    <s v=" D"/>
    <n v="2023"/>
    <n v="23948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84"/>
    <n v="84"/>
    <n v="84"/>
    <n v="0"/>
    <n v="0"/>
  </r>
  <r>
    <n v="7"/>
    <s v="3FE"/>
    <n v="2023"/>
    <n v="62592"/>
    <n v="1"/>
    <s v="FT"/>
    <d v="2024-01-26T00:00:00"/>
    <d v="2023-11-30T00:00:00"/>
    <n v="5066"/>
    <x v="455"/>
    <s v="VIA MIER,1 TRAV.II-25049-ISEO (BS)-BS"/>
    <s v="#00514100171"/>
    <s v="#00514100171"/>
    <n v="56"/>
    <n v="56"/>
    <n v="204510010"/>
    <m/>
    <m/>
    <m/>
    <n v="547.01"/>
    <d v="2023-11-27T00:00:00"/>
    <n v="10949913660"/>
    <s v="ASST_PG_FE.2023.0200449"/>
    <d v="2023-11-27T00:00:00"/>
    <n v="62987"/>
    <d v="2023-11-30T00:00:00"/>
    <n v="2023"/>
    <n v="78"/>
    <n v="1"/>
    <m/>
    <m/>
    <m/>
    <m/>
    <m/>
    <m/>
    <n v="1"/>
    <x v="3"/>
    <s v=" D"/>
    <n v="2023"/>
    <n v="23948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56"/>
    <n v="56"/>
    <n v="56"/>
    <n v="0"/>
    <n v="0"/>
  </r>
  <r>
    <n v="7"/>
    <s v="3FE"/>
    <n v="2023"/>
    <n v="62593"/>
    <n v="1"/>
    <s v="FT"/>
    <d v="2024-01-26T00:00:00"/>
    <d v="2023-11-30T00:00:00"/>
    <n v="5066"/>
    <x v="455"/>
    <s v="VIA MIER,1 TRAV.II-25049-ISEO (BS)-BS"/>
    <s v="#00514100171"/>
    <s v="#00514100171"/>
    <n v="42"/>
    <n v="42"/>
    <n v="204510010"/>
    <m/>
    <m/>
    <m/>
    <n v="548.01"/>
    <d v="2023-11-27T00:00:00"/>
    <n v="10949913637"/>
    <s v="ASST_PG_FE.2023.0200448"/>
    <d v="2023-11-27T00:00:00"/>
    <n v="62255"/>
    <d v="2023-11-30T00:00:00"/>
    <n v="2023"/>
    <n v="78"/>
    <n v="1"/>
    <m/>
    <m/>
    <m/>
    <m/>
    <m/>
    <m/>
    <n v="1"/>
    <x v="3"/>
    <s v=" D"/>
    <n v="2023"/>
    <n v="23948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42"/>
    <n v="42"/>
    <n v="42"/>
    <n v="0"/>
    <n v="0"/>
  </r>
  <r>
    <n v="7"/>
    <s v="3FE"/>
    <n v="2023"/>
    <n v="53512"/>
    <n v="1"/>
    <s v="FT"/>
    <d v="2023-12-10T00:00:00"/>
    <d v="2023-10-16T00:00:00"/>
    <n v="1163"/>
    <x v="456"/>
    <s v="VIA GUGLIELMINO N.62/D-95030-TREMESTIERI ETNEO-CT"/>
    <s v="#03617810878"/>
    <s v="#03617810878"/>
    <n v="1808"/>
    <n v="1808"/>
    <n v="204510010"/>
    <m/>
    <m/>
    <m/>
    <s v="FatPAM 87-2023"/>
    <d v="2023-10-11T00:00:00"/>
    <n v="10636055601"/>
    <s v="ASST_PG_FE.2023.0170422"/>
    <d v="2023-10-11T00:00:00"/>
    <s v="ACQUISTI 50361"/>
    <d v="2023-10-16T00:00:00"/>
    <n v="2023"/>
    <n v="1"/>
    <n v="1"/>
    <m/>
    <m/>
    <m/>
    <m/>
    <m/>
    <m/>
    <n v="1"/>
    <x v="2"/>
    <s v=" D"/>
    <n v="2023"/>
    <n v="217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808"/>
    <n v="1808"/>
    <n v="1808"/>
    <n v="0"/>
    <n v="0"/>
  </r>
  <r>
    <n v="7"/>
    <s v="3FE"/>
    <n v="2023"/>
    <n v="59592"/>
    <n v="1"/>
    <s v="FT"/>
    <d v="2024-01-09T00:00:00"/>
    <d v="2023-11-15T00:00:00"/>
    <n v="1163"/>
    <x v="456"/>
    <s v="VIA GUGLIELMINO N.62/D-95030-TREMESTIERI ETNEO-CT"/>
    <s v="#03617810878"/>
    <s v="#03617810878"/>
    <n v="452"/>
    <n v="452"/>
    <n v="204510010"/>
    <m/>
    <m/>
    <m/>
    <s v="FatPAM 100-2023"/>
    <d v="2023-11-09T00:00:00"/>
    <n v="10832151964"/>
    <s v="ASST_PG_FE.2023.0189618"/>
    <d v="2023-11-10T00:00:00"/>
    <n v="60432"/>
    <d v="2023-11-15T00:00:00"/>
    <n v="2023"/>
    <n v="1"/>
    <n v="1"/>
    <m/>
    <m/>
    <m/>
    <m/>
    <m/>
    <m/>
    <n v="1"/>
    <x v="2"/>
    <s v=" D"/>
    <n v="2023"/>
    <n v="229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52"/>
    <n v="452"/>
    <n v="452"/>
    <n v="0"/>
    <n v="0"/>
  </r>
  <r>
    <n v="7"/>
    <s v="3FE"/>
    <n v="2023"/>
    <n v="52631"/>
    <n v="1"/>
    <s v="FT"/>
    <d v="2023-12-04T00:00:00"/>
    <d v="2023-10-10T00:00:00"/>
    <n v="7355"/>
    <x v="457"/>
    <s v="VIA FARFISA N 18-60021-CAMERANO-AN"/>
    <s v="#02063950444"/>
    <s v="#02063950444"/>
    <n v="1200"/>
    <n v="1200"/>
    <n v="204510010"/>
    <m/>
    <m/>
    <m/>
    <s v="2023-FTPA-0000858"/>
    <d v="2023-09-29T00:00:00"/>
    <n v="10584950738"/>
    <s v="ASST_PG_FE.2023.0166982"/>
    <d v="2023-10-05T00:00:00"/>
    <n v="57776"/>
    <d v="2023-10-10T00:00:00"/>
    <n v="2023"/>
    <n v="1"/>
    <n v="1"/>
    <m/>
    <m/>
    <m/>
    <m/>
    <m/>
    <m/>
    <n v="1"/>
    <x v="2"/>
    <s v=" D"/>
    <n v="2023"/>
    <n v="2170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62595"/>
    <n v="1"/>
    <s v="FT"/>
    <d v="2024-01-26T00:00:00"/>
    <d v="2023-11-30T00:00:00"/>
    <n v="7355"/>
    <x v="457"/>
    <s v="VIA FARFISA N 18-60021-CAMERANO-AN"/>
    <s v="#02063950444"/>
    <s v="#02063950444"/>
    <n v="800"/>
    <n v="800"/>
    <n v="204510010"/>
    <m/>
    <m/>
    <m/>
    <s v="2023-FTPA-0001028"/>
    <d v="2023-11-27T00:00:00"/>
    <n v="10953488554"/>
    <s v="ASST_PG_FE.2023.0200632"/>
    <d v="2023-11-27T00:00:00"/>
    <n v="70105"/>
    <d v="2023-11-30T00:00:00"/>
    <n v="2023"/>
    <n v="1"/>
    <n v="1"/>
    <m/>
    <m/>
    <m/>
    <m/>
    <m/>
    <m/>
    <n v="1"/>
    <x v="2"/>
    <s v=" D"/>
    <n v="2023"/>
    <n v="24061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800"/>
    <n v="800"/>
    <n v="800"/>
    <n v="0"/>
    <n v="0"/>
  </r>
  <r>
    <n v="7"/>
    <s v="BD"/>
    <n v="2023"/>
    <n v="54"/>
    <n v="1"/>
    <s v="FT"/>
    <d v="2024-01-13T00:00:00"/>
    <d v="2023-11-15T00:00:00"/>
    <n v="83336"/>
    <x v="458"/>
    <s v="PIAZZA INDIPENDENZA, 3B-6830-06830 CHIASSO SVIZZERA-CH"/>
    <s v="#"/>
    <s v="#"/>
    <n v="17600"/>
    <n v="17600"/>
    <n v="204510010"/>
    <m/>
    <m/>
    <m/>
    <s v="23ITQXN4TMM87725R7"/>
    <d v="2023-08-28T00:00:00"/>
    <m/>
    <m/>
    <d v="2023-11-14T00:00:00"/>
    <s v="RD/2023/41754"/>
    <d v="2023-11-15T00:00:00"/>
    <n v="2023"/>
    <n v="7"/>
    <n v="1"/>
    <m/>
    <m/>
    <m/>
    <m/>
    <m/>
    <m/>
    <n v="1"/>
    <x v="2"/>
    <s v=" D"/>
    <n v="2023"/>
    <n v="22018"/>
    <s v="C"/>
    <d v="2023-11-20T00:00:00"/>
    <d v="2023-11-15T00:00:00"/>
    <m/>
    <s v=" Certa, liquida ed esigibile"/>
    <m/>
    <s v="Azienda"/>
    <s v=" "/>
    <n v="701110013"/>
    <n v="92"/>
    <s v="DISPOSIZIONE DOCUMENTO ESTERNO"/>
    <n v="17600"/>
    <n v="17600"/>
    <n v="17600"/>
    <n v="0"/>
    <n v="0"/>
  </r>
  <r>
    <n v="7"/>
    <s v="3FE"/>
    <n v="2023"/>
    <n v="47320"/>
    <n v="1"/>
    <s v="FT"/>
    <d v="2023-11-05T00:00:00"/>
    <d v="2023-09-18T00:00:00"/>
    <n v="1320"/>
    <x v="459"/>
    <s v="VIA PERSICETANA 26-40012-CALDERARA DI RENO-BO"/>
    <s v="#00503151201"/>
    <s v="#00322800376"/>
    <n v="132"/>
    <n v="132"/>
    <n v="204510010"/>
    <m/>
    <m/>
    <m/>
    <n v="8022484"/>
    <d v="2023-08-31T00:00:00"/>
    <n v="10391912926"/>
    <s v="ASST_PG_FE.2023.0149404"/>
    <d v="2023-09-06T00:00:00"/>
    <s v="________________________________________"/>
    <d v="2023-09-18T00:00:00"/>
    <n v="2023"/>
    <n v="82"/>
    <n v="1"/>
    <m/>
    <m/>
    <m/>
    <m/>
    <m/>
    <m/>
    <n v="1"/>
    <x v="3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32"/>
    <n v="132"/>
    <n v="132"/>
    <n v="0"/>
    <n v="0"/>
  </r>
  <r>
    <n v="7"/>
    <s v="3FE"/>
    <n v="2023"/>
    <n v="47321"/>
    <n v="1"/>
    <s v="FT"/>
    <d v="2023-11-05T00:00:00"/>
    <d v="2023-09-18T00:00:00"/>
    <n v="1320"/>
    <x v="459"/>
    <s v="VIA PERSICETANA 26-40012-CALDERARA DI RENO-BO"/>
    <s v="#00503151201"/>
    <s v="#00322800376"/>
    <n v="56.4"/>
    <n v="56.4"/>
    <n v="204510010"/>
    <m/>
    <m/>
    <m/>
    <n v="8022483"/>
    <d v="2023-08-31T00:00:00"/>
    <n v="10391912704"/>
    <s v="ASST_PG_FE.2023.0149407"/>
    <d v="2023-09-06T00:00:00"/>
    <s v="________________________________________"/>
    <d v="2023-09-18T00:00:00"/>
    <n v="2023"/>
    <n v="82"/>
    <n v="1"/>
    <m/>
    <m/>
    <m/>
    <m/>
    <m/>
    <m/>
    <n v="1"/>
    <x v="3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56.4"/>
    <n v="56.4"/>
    <n v="56.4"/>
    <n v="0"/>
    <n v="0"/>
  </r>
  <r>
    <n v="7"/>
    <s v="3FE"/>
    <n v="2023"/>
    <n v="47322"/>
    <n v="1"/>
    <s v="FT"/>
    <d v="2023-11-05T00:00:00"/>
    <d v="2023-09-18T00:00:00"/>
    <n v="1320"/>
    <x v="459"/>
    <s v="VIA PERSICETANA 26-40012-CALDERARA DI RENO-BO"/>
    <s v="#00503151201"/>
    <s v="#00322800376"/>
    <n v="1320"/>
    <n v="1320"/>
    <n v="204510010"/>
    <m/>
    <m/>
    <m/>
    <n v="8022481"/>
    <d v="2023-08-31T00:00:00"/>
    <n v="10391912516"/>
    <s v="ASST_PG_FE.2023.0149405"/>
    <d v="2023-09-06T00:00:00"/>
    <s v="DETERMINA 1036 DEL 23/12/2020"/>
    <d v="2023-09-18T00:00:00"/>
    <n v="2023"/>
    <n v="82"/>
    <n v="1"/>
    <m/>
    <m/>
    <m/>
    <m/>
    <m/>
    <m/>
    <n v="1"/>
    <x v="3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320"/>
    <n v="1320"/>
    <n v="1320"/>
    <n v="0"/>
    <n v="0"/>
  </r>
  <r>
    <n v="7"/>
    <s v="3FE"/>
    <n v="2023"/>
    <n v="47323"/>
    <n v="1"/>
    <s v="FT"/>
    <d v="2023-11-05T00:00:00"/>
    <d v="2023-09-18T00:00:00"/>
    <n v="1320"/>
    <x v="459"/>
    <s v="VIA PERSICETANA 26-40012-CALDERARA DI RENO-BO"/>
    <s v="#00503151201"/>
    <s v="#00322800376"/>
    <n v="13"/>
    <n v="13"/>
    <n v="204510010"/>
    <m/>
    <m/>
    <m/>
    <n v="8022480"/>
    <d v="2023-08-31T00:00:00"/>
    <n v="10391912832"/>
    <s v="ASST_PG_FE.2023.0149432"/>
    <d v="2023-09-06T00:00:00"/>
    <n v="53571"/>
    <d v="2023-09-18T00:00:00"/>
    <n v="2023"/>
    <n v="82"/>
    <n v="1"/>
    <m/>
    <m/>
    <m/>
    <m/>
    <m/>
    <m/>
    <n v="1"/>
    <x v="3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3"/>
    <n v="13"/>
    <n v="13"/>
    <n v="0"/>
    <n v="0"/>
  </r>
  <r>
    <n v="7"/>
    <s v="3FE"/>
    <n v="2023"/>
    <n v="47327"/>
    <n v="1"/>
    <s v="FT"/>
    <d v="2023-11-05T00:00:00"/>
    <d v="2023-09-18T00:00:00"/>
    <n v="1320"/>
    <x v="459"/>
    <s v="VIA PERSICETANA 26-40012-CALDERARA DI RENO-BO"/>
    <s v="#00503151201"/>
    <s v="#00322800376"/>
    <n v="70.400000000000006"/>
    <n v="70.400000000000006"/>
    <n v="204510010"/>
    <m/>
    <m/>
    <m/>
    <n v="8022479"/>
    <d v="2023-08-31T00:00:00"/>
    <n v="10391913031"/>
    <s v="ASST_PG_FE.2023.0149406"/>
    <d v="2023-09-06T00:00:00"/>
    <s v="________________________________________"/>
    <d v="2023-09-18T00:00:00"/>
    <n v="2023"/>
    <n v="82"/>
    <n v="1"/>
    <m/>
    <m/>
    <m/>
    <m/>
    <m/>
    <m/>
    <n v="1"/>
    <x v="3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70.400000000000006"/>
    <n v="70.400000000000006"/>
    <n v="70.400000000000006"/>
    <n v="0"/>
    <n v="0"/>
  </r>
  <r>
    <n v="7"/>
    <s v="3FE"/>
    <n v="2023"/>
    <n v="47328"/>
    <n v="1"/>
    <s v="FT"/>
    <d v="2023-11-05T00:00:00"/>
    <d v="2023-09-18T00:00:00"/>
    <n v="1320"/>
    <x v="459"/>
    <s v="VIA PERSICETANA 26-40012-CALDERARA DI RENO-BO"/>
    <s v="#00503151201"/>
    <s v="#00322800376"/>
    <n v="8.4"/>
    <n v="8.4"/>
    <n v="204510010"/>
    <m/>
    <m/>
    <m/>
    <n v="8022478"/>
    <d v="2023-08-31T00:00:00"/>
    <n v="10391912742"/>
    <s v="ASST_PG_FE.2023.0149529"/>
    <d v="2023-09-06T00:00:00"/>
    <s v="________________________________________"/>
    <d v="2023-09-18T00:00:00"/>
    <n v="2023"/>
    <n v="82"/>
    <n v="1"/>
    <m/>
    <m/>
    <m/>
    <m/>
    <m/>
    <m/>
    <n v="1"/>
    <x v="3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8.4"/>
    <n v="8.4"/>
    <n v="8.4"/>
    <n v="0"/>
    <n v="0"/>
  </r>
  <r>
    <n v="7"/>
    <s v="3FE"/>
    <n v="2023"/>
    <n v="47329"/>
    <n v="1"/>
    <s v="FT"/>
    <d v="2023-11-05T00:00:00"/>
    <d v="2023-09-18T00:00:00"/>
    <n v="1320"/>
    <x v="459"/>
    <s v="VIA PERSICETANA 26-40012-CALDERARA DI RENO-BO"/>
    <s v="#00503151201"/>
    <s v="#00322800376"/>
    <n v="950"/>
    <n v="950"/>
    <n v="204510010"/>
    <m/>
    <m/>
    <m/>
    <n v="8022476"/>
    <d v="2023-08-31T00:00:00"/>
    <n v="10391912441"/>
    <s v="ASST_PG_FE.2023.0149527"/>
    <d v="2023-09-06T00:00:00"/>
    <s v="________________________________________"/>
    <d v="2023-09-18T00:00:00"/>
    <n v="2023"/>
    <n v="96"/>
    <n v="1"/>
    <m/>
    <m/>
    <m/>
    <m/>
    <m/>
    <m/>
    <n v="1"/>
    <x v="3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950"/>
    <n v="950"/>
    <n v="950"/>
    <n v="0"/>
    <n v="0"/>
  </r>
  <r>
    <n v="7"/>
    <s v="TSAP"/>
    <n v="2023"/>
    <n v="14959"/>
    <n v="1"/>
    <s v="FT"/>
    <d v="2023-11-05T00:00:00"/>
    <d v="2023-09-11T00:00:00"/>
    <n v="1320"/>
    <x v="459"/>
    <s v="VIA PERSICETANA 26-40012-CALDERARA DI RENO-BO"/>
    <s v="#00503151201"/>
    <s v="#00322800376"/>
    <n v="114.8"/>
    <n v="114.8"/>
    <n v="204510010"/>
    <m/>
    <m/>
    <m/>
    <n v="8022475"/>
    <d v="2023-08-31T00:00:00"/>
    <n v="10391912826"/>
    <s v="ASST_PG_FE.2023.0149418"/>
    <d v="2023-09-06T00:00:00"/>
    <s v="________________________________________46739 IN FT 14000 SAF V ALL SCOL CORRETT"/>
    <d v="2023-09-11T00:00:00"/>
    <n v="2023"/>
    <n v="82"/>
    <n v="9"/>
    <m/>
    <m/>
    <m/>
    <m/>
    <m/>
    <m/>
    <n v="1"/>
    <x v="3"/>
    <s v=" D"/>
    <n v="2023"/>
    <n v="19606"/>
    <s v="C"/>
    <d v="2023-10-18T00:00:00"/>
    <d v="2023-10-11T00:00:00"/>
    <m/>
    <s v=" Certa, liquida ed esigibile"/>
    <m/>
    <s v="Azienda"/>
    <s v="FPI19 ISTRUTTORIA - AREA TERRITORIALE (EX ASL)FARMACEUTICA"/>
    <n v="701135017"/>
    <n v="2"/>
    <s v="bonifico"/>
    <n v="114.8"/>
    <n v="114.8"/>
    <n v="114.8"/>
    <n v="0"/>
    <n v="0"/>
  </r>
  <r>
    <n v="7"/>
    <s v="3FE"/>
    <n v="2023"/>
    <n v="47150"/>
    <n v="1"/>
    <s v="FT"/>
    <d v="2023-11-06T00:00:00"/>
    <d v="2023-09-18T00:00:00"/>
    <n v="1320"/>
    <x v="459"/>
    <s v="VIA PERSICETANA 26-40012-CALDERARA DI RENO-BO"/>
    <s v="#00503151201"/>
    <s v="#00322800376"/>
    <n v="104.4"/>
    <n v="104.4"/>
    <n v="204510010"/>
    <m/>
    <m/>
    <m/>
    <n v="8022477"/>
    <d v="2023-08-31T00:00:00"/>
    <n v="10391912663"/>
    <s v="ASST_PG_FE.2023.0149565"/>
    <d v="2023-09-07T00:00:00"/>
    <s v="DETERMINA 1036 DEL 23/12/2020"/>
    <d v="2023-09-18T00:00:00"/>
    <n v="2023"/>
    <n v="82"/>
    <n v="1"/>
    <m/>
    <m/>
    <m/>
    <m/>
    <m/>
    <m/>
    <n v="1"/>
    <x v="3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04.4"/>
    <n v="104.4"/>
    <n v="104.4"/>
    <n v="0"/>
    <n v="0"/>
  </r>
  <r>
    <n v="7"/>
    <s v="3FE"/>
    <n v="2023"/>
    <n v="49700"/>
    <n v="1"/>
    <s v="FT"/>
    <d v="2023-11-06T00:00:00"/>
    <d v="2023-09-27T00:00:00"/>
    <n v="1320"/>
    <x v="459"/>
    <s v="VIA PERSICETANA 26-40012-CALDERARA DI RENO-BO"/>
    <s v="#00503151201"/>
    <s v="#00322800376"/>
    <n v="16.399999999999999"/>
    <n v="16.399999999999999"/>
    <n v="204510010"/>
    <m/>
    <m/>
    <m/>
    <n v="8022485"/>
    <d v="2023-08-31T00:00:00"/>
    <n v="10391913165"/>
    <s v="ASST_PG_FE.2023.0149562"/>
    <d v="2023-09-07T00:00:00"/>
    <s v="________________________________________"/>
    <d v="2023-09-27T00:00:00"/>
    <n v="2023"/>
    <n v="82"/>
    <n v="1"/>
    <m/>
    <m/>
    <m/>
    <m/>
    <m/>
    <m/>
    <n v="1"/>
    <x v="3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6.399999999999999"/>
    <n v="16.399999999999999"/>
    <n v="16.399999999999999"/>
    <n v="0"/>
    <n v="0"/>
  </r>
  <r>
    <n v="7"/>
    <s v="3FE"/>
    <n v="2023"/>
    <n v="49760"/>
    <n v="1"/>
    <s v="FT"/>
    <d v="2023-11-06T00:00:00"/>
    <d v="2023-09-27T00:00:00"/>
    <n v="1320"/>
    <x v="459"/>
    <s v="VIA PERSICETANA 26-40012-CALDERARA DI RENO-BO"/>
    <s v="#00503151201"/>
    <s v="#00322800376"/>
    <n v="174"/>
    <n v="174"/>
    <n v="204510010"/>
    <m/>
    <m/>
    <m/>
    <n v="8022482"/>
    <d v="2023-08-31T00:00:00"/>
    <n v="10391912791"/>
    <s v="ASST_PG_FE.2023.0149572"/>
    <d v="2023-09-07T00:00:00"/>
    <s v="________________________________________"/>
    <d v="2023-09-27T00:00:00"/>
    <n v="2023"/>
    <n v="82"/>
    <n v="1"/>
    <m/>
    <m/>
    <m/>
    <m/>
    <m/>
    <m/>
    <n v="1"/>
    <x v="3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74"/>
    <n v="174"/>
    <n v="174"/>
    <n v="0"/>
    <n v="0"/>
  </r>
  <r>
    <n v="7"/>
    <s v="3FE"/>
    <n v="2023"/>
    <n v="49765"/>
    <n v="1"/>
    <s v="FT"/>
    <d v="2023-11-06T00:00:00"/>
    <d v="2023-09-27T00:00:00"/>
    <n v="1320"/>
    <x v="459"/>
    <s v="VIA PERSICETANA 26-40012-CALDERARA DI RENO-BO"/>
    <s v="#00503151201"/>
    <s v="#00322800376"/>
    <n v="50"/>
    <n v="50"/>
    <n v="204510010"/>
    <m/>
    <m/>
    <m/>
    <n v="8022486"/>
    <d v="2023-08-31T00:00:00"/>
    <n v="10391913164"/>
    <s v="ASST_PG_FE.2023.0149561"/>
    <d v="2023-09-07T00:00:00"/>
    <s v="________________________________________"/>
    <d v="2023-09-27T00:00:00"/>
    <n v="2023"/>
    <n v="82"/>
    <n v="1"/>
    <m/>
    <m/>
    <m/>
    <m/>
    <m/>
    <m/>
    <n v="1"/>
    <x v="3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50"/>
    <n v="50"/>
    <n v="50"/>
    <n v="0"/>
    <n v="0"/>
  </r>
  <r>
    <n v="7"/>
    <s v="3FE"/>
    <n v="2023"/>
    <n v="49318"/>
    <n v="1"/>
    <s v="FT"/>
    <d v="2023-11-20T00:00:00"/>
    <d v="2023-09-26T00:00:00"/>
    <n v="1320"/>
    <x v="459"/>
    <s v="VIA PERSICETANA 26-40012-CALDERARA DI RENO-BO"/>
    <s v="#00503151201"/>
    <s v="#00322800376"/>
    <n v="1980"/>
    <n v="1980"/>
    <n v="204510010"/>
    <m/>
    <m/>
    <m/>
    <n v="8024542"/>
    <d v="2023-09-20T00:00:00"/>
    <n v="10501173610"/>
    <s v="ASST_PG_FE.2023.0159131"/>
    <d v="2023-09-21T00:00:00"/>
    <n v="51248"/>
    <d v="2023-09-26T00:00:00"/>
    <n v="2023"/>
    <n v="82"/>
    <n v="1"/>
    <m/>
    <m/>
    <m/>
    <m/>
    <m/>
    <m/>
    <n v="1"/>
    <x v="3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980"/>
    <n v="1980"/>
    <n v="1980"/>
    <n v="0"/>
    <n v="0"/>
  </r>
  <r>
    <n v="7"/>
    <s v="3FE"/>
    <n v="2023"/>
    <n v="49416"/>
    <n v="1"/>
    <s v="FT"/>
    <d v="2023-11-20T00:00:00"/>
    <d v="2023-09-26T00:00:00"/>
    <n v="1320"/>
    <x v="459"/>
    <s v="VIA PERSICETANA 26-40012-CALDERARA DI RENO-BO"/>
    <s v="#00503151201"/>
    <s v="#00322800376"/>
    <n v="52.5"/>
    <n v="52.5"/>
    <n v="204510010"/>
    <m/>
    <m/>
    <m/>
    <n v="8024545"/>
    <d v="2023-09-20T00:00:00"/>
    <n v="10501173617"/>
    <s v="ASST_PG_FE.2023.0159147"/>
    <d v="2023-09-21T00:00:00"/>
    <n v="53572"/>
    <d v="2023-09-26T00:00:00"/>
    <n v="2023"/>
    <n v="82"/>
    <n v="1"/>
    <m/>
    <m/>
    <m/>
    <m/>
    <m/>
    <m/>
    <n v="1"/>
    <x v="3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52.5"/>
    <n v="52.5"/>
    <n v="52.5"/>
    <n v="0"/>
    <n v="0"/>
  </r>
  <r>
    <n v="7"/>
    <s v="3FE"/>
    <n v="2023"/>
    <n v="49918"/>
    <n v="1"/>
    <s v="FT"/>
    <d v="2023-11-20T00:00:00"/>
    <d v="2023-09-27T00:00:00"/>
    <n v="1320"/>
    <x v="459"/>
    <s v="VIA PERSICETANA 26-40012-CALDERARA DI RENO-BO"/>
    <s v="#00503151201"/>
    <s v="#00322800376"/>
    <n v="48"/>
    <n v="48"/>
    <n v="204510010"/>
    <m/>
    <m/>
    <m/>
    <n v="8024546"/>
    <d v="2023-09-20T00:00:00"/>
    <n v="10501173424"/>
    <s v="ASST_PG_FE.2023.0159201"/>
    <d v="2023-09-21T00:00:00"/>
    <n v="53557"/>
    <d v="2023-09-27T00:00:00"/>
    <n v="2023"/>
    <n v="82"/>
    <n v="1"/>
    <m/>
    <m/>
    <m/>
    <m/>
    <m/>
    <m/>
    <n v="1"/>
    <x v="3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48"/>
    <n v="48"/>
    <n v="48"/>
    <n v="0"/>
    <n v="0"/>
  </r>
  <r>
    <n v="7"/>
    <s v="3FE"/>
    <n v="2023"/>
    <n v="49634"/>
    <n v="1"/>
    <s v="FT"/>
    <d v="2023-11-21T00:00:00"/>
    <d v="2023-09-27T00:00:00"/>
    <n v="1320"/>
    <x v="459"/>
    <s v="VIA PERSICETANA 26-40012-CALDERARA DI RENO-BO"/>
    <s v="#00503151201"/>
    <s v="#00322800376"/>
    <n v="50"/>
    <n v="50"/>
    <n v="204510010"/>
    <m/>
    <m/>
    <m/>
    <n v="8024540"/>
    <d v="2023-09-20T00:00:00"/>
    <n v="10501173329"/>
    <s v="ASST_PG_FE.2023.0159438"/>
    <d v="2023-09-22T00:00:00"/>
    <n v="49152"/>
    <d v="2023-09-27T00:00:00"/>
    <n v="2023"/>
    <n v="82"/>
    <n v="1"/>
    <m/>
    <m/>
    <m/>
    <m/>
    <m/>
    <m/>
    <n v="1"/>
    <x v="3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50"/>
    <n v="50"/>
    <n v="50"/>
    <n v="0"/>
    <n v="0"/>
  </r>
  <r>
    <n v="7"/>
    <s v="3FE"/>
    <n v="2023"/>
    <n v="49635"/>
    <n v="1"/>
    <s v="FT"/>
    <d v="2023-11-21T00:00:00"/>
    <d v="2023-09-27T00:00:00"/>
    <n v="1320"/>
    <x v="459"/>
    <s v="VIA PERSICETANA 26-40012-CALDERARA DI RENO-BO"/>
    <s v="#00503151201"/>
    <s v="#00322800376"/>
    <n v="864"/>
    <n v="864"/>
    <n v="204510010"/>
    <m/>
    <m/>
    <m/>
    <n v="8024541"/>
    <d v="2023-09-20T00:00:00"/>
    <n v="10501173631"/>
    <s v="ASST_PG_FE.2023.0159519"/>
    <d v="2023-09-22T00:00:00"/>
    <n v="50568"/>
    <d v="2023-09-27T00:00:00"/>
    <n v="2023"/>
    <n v="82"/>
    <n v="1"/>
    <m/>
    <m/>
    <m/>
    <m/>
    <m/>
    <m/>
    <n v="1"/>
    <x v="3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864"/>
    <n v="864"/>
    <n v="864"/>
    <n v="0"/>
    <n v="0"/>
  </r>
  <r>
    <n v="7"/>
    <s v="3FE"/>
    <n v="2023"/>
    <n v="49636"/>
    <n v="1"/>
    <s v="FT"/>
    <d v="2023-11-21T00:00:00"/>
    <d v="2023-09-27T00:00:00"/>
    <n v="1320"/>
    <x v="459"/>
    <s v="VIA PERSICETANA 26-40012-CALDERARA DI RENO-BO"/>
    <s v="#00503151201"/>
    <s v="#00322800376"/>
    <n v="18.2"/>
    <n v="18.2"/>
    <n v="204510010"/>
    <m/>
    <m/>
    <m/>
    <n v="8024544"/>
    <d v="2023-09-20T00:00:00"/>
    <n v="10501173730"/>
    <s v="ASST_PG_FE.2023.0159505"/>
    <d v="2023-09-22T00:00:00"/>
    <n v="51496"/>
    <d v="2023-09-27T00:00:00"/>
    <n v="2023"/>
    <n v="82"/>
    <n v="1"/>
    <m/>
    <m/>
    <m/>
    <m/>
    <m/>
    <m/>
    <n v="1"/>
    <x v="3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8.2"/>
    <n v="18.2"/>
    <n v="18.2"/>
    <n v="0"/>
    <n v="0"/>
  </r>
  <r>
    <n v="7"/>
    <s v="3FE"/>
    <n v="2023"/>
    <n v="49637"/>
    <n v="1"/>
    <s v="FT"/>
    <d v="2023-11-21T00:00:00"/>
    <d v="2023-09-27T00:00:00"/>
    <n v="1320"/>
    <x v="459"/>
    <s v="VIA PERSICETANA 26-40012-CALDERARA DI RENO-BO"/>
    <s v="#00503151201"/>
    <s v="#00322800376"/>
    <n v="80"/>
    <n v="80"/>
    <n v="204510010"/>
    <m/>
    <m/>
    <m/>
    <n v="8024548"/>
    <d v="2023-09-20T00:00:00"/>
    <n v="10501173532"/>
    <s v="ASST_PG_FE.2023.0159588"/>
    <d v="2023-09-22T00:00:00"/>
    <n v="53177"/>
    <d v="2023-09-27T00:00:00"/>
    <n v="2023"/>
    <n v="82"/>
    <n v="1"/>
    <m/>
    <m/>
    <m/>
    <m/>
    <m/>
    <m/>
    <n v="1"/>
    <x v="3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80"/>
    <n v="80"/>
    <n v="80"/>
    <n v="0"/>
    <n v="0"/>
  </r>
  <r>
    <n v="7"/>
    <s v="3FE"/>
    <n v="2023"/>
    <n v="49977"/>
    <n v="1"/>
    <s v="FT"/>
    <d v="2023-11-22T00:00:00"/>
    <d v="2023-09-27T00:00:00"/>
    <n v="1320"/>
    <x v="459"/>
    <s v="VIA PERSICETANA 26-40012-CALDERARA DI RENO-BO"/>
    <s v="#00503151201"/>
    <s v="#00322800376"/>
    <n v="252"/>
    <n v="252"/>
    <n v="204510010"/>
    <m/>
    <m/>
    <m/>
    <n v="8024551"/>
    <d v="2023-09-20T00:00:00"/>
    <n v="10501173644"/>
    <s v="ASST_PG_FE.2023.0160657"/>
    <d v="2023-09-23T00:00:00"/>
    <s v="________________________________________"/>
    <d v="2023-09-27T00:00:00"/>
    <n v="2023"/>
    <n v="5"/>
    <n v="1"/>
    <m/>
    <m/>
    <m/>
    <m/>
    <m/>
    <m/>
    <n v="1"/>
    <x v="2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10210"/>
    <n v="2"/>
    <s v="bonifico"/>
    <n v="252"/>
    <n v="252"/>
    <n v="252"/>
    <n v="0"/>
    <n v="0"/>
  </r>
  <r>
    <n v="7"/>
    <s v="3FE"/>
    <n v="2023"/>
    <n v="49979"/>
    <n v="1"/>
    <s v="FT"/>
    <d v="2023-11-22T00:00:00"/>
    <d v="2023-09-27T00:00:00"/>
    <n v="1320"/>
    <x v="459"/>
    <s v="VIA PERSICETANA 26-40012-CALDERARA DI RENO-BO"/>
    <s v="#00503151201"/>
    <s v="#00322800376"/>
    <n v="13.2"/>
    <n v="13.2"/>
    <n v="204510010"/>
    <m/>
    <m/>
    <m/>
    <n v="8024550"/>
    <d v="2023-09-20T00:00:00"/>
    <n v="10501173537"/>
    <s v="ASST_PG_FE.2023.0160299"/>
    <d v="2023-09-23T00:00:00"/>
    <s v="________________________________________"/>
    <d v="2023-09-27T00:00:00"/>
    <n v="2023"/>
    <n v="82"/>
    <n v="1"/>
    <m/>
    <m/>
    <m/>
    <m/>
    <m/>
    <m/>
    <n v="1"/>
    <x v="3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3.2"/>
    <n v="13.2"/>
    <n v="13.2"/>
    <n v="0"/>
    <n v="0"/>
  </r>
  <r>
    <n v="7"/>
    <s v="3FE"/>
    <n v="2023"/>
    <n v="50326"/>
    <n v="1"/>
    <s v="FT"/>
    <d v="2023-11-23T00:00:00"/>
    <d v="2023-09-28T00:00:00"/>
    <n v="1320"/>
    <x v="459"/>
    <s v="VIA PERSICETANA 26-40012-CALDERARA DI RENO-BO"/>
    <s v="#00503151201"/>
    <s v="#00322800376"/>
    <n v="45"/>
    <n v="45"/>
    <n v="204510010"/>
    <m/>
    <m/>
    <m/>
    <n v="8024539"/>
    <d v="2023-09-20T00:00:00"/>
    <n v="10501173468"/>
    <s v="ASST_PG_FE.2023.0161144"/>
    <d v="2023-09-24T00:00:00"/>
    <s v="_50039"/>
    <d v="2023-09-28T00:00:00"/>
    <n v="2023"/>
    <n v="82"/>
    <n v="1"/>
    <m/>
    <m/>
    <m/>
    <m/>
    <m/>
    <m/>
    <n v="1"/>
    <x v="3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45"/>
    <n v="45"/>
    <n v="45"/>
    <n v="0"/>
    <n v="0"/>
  </r>
  <r>
    <n v="7"/>
    <s v="3FE"/>
    <n v="2023"/>
    <n v="50327"/>
    <n v="1"/>
    <s v="FT"/>
    <d v="2023-11-23T00:00:00"/>
    <d v="2023-09-28T00:00:00"/>
    <n v="1320"/>
    <x v="459"/>
    <s v="VIA PERSICETANA 26-40012-CALDERARA DI RENO-BO"/>
    <s v="#00503151201"/>
    <s v="#00322800376"/>
    <n v="324"/>
    <n v="324"/>
    <n v="204510010"/>
    <m/>
    <m/>
    <m/>
    <n v="8024543"/>
    <d v="2023-09-20T00:00:00"/>
    <n v="10501173593"/>
    <s v="ASST_PG_FE.2023.0161150"/>
    <d v="2023-09-24T00:00:00"/>
    <n v="50995"/>
    <d v="2023-09-28T00:00:00"/>
    <n v="2023"/>
    <n v="82"/>
    <n v="1"/>
    <m/>
    <m/>
    <m/>
    <m/>
    <m/>
    <m/>
    <n v="1"/>
    <x v="3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324"/>
    <n v="324"/>
    <n v="324"/>
    <n v="0"/>
    <n v="0"/>
  </r>
  <r>
    <n v="7"/>
    <s v="3FE"/>
    <n v="2023"/>
    <n v="50328"/>
    <n v="1"/>
    <s v="FT"/>
    <d v="2023-11-23T00:00:00"/>
    <d v="2023-09-28T00:00:00"/>
    <n v="1320"/>
    <x v="459"/>
    <s v="VIA PERSICETANA 26-40012-CALDERARA DI RENO-BO"/>
    <s v="#00503151201"/>
    <s v="#00322800376"/>
    <n v="1335"/>
    <n v="1335"/>
    <n v="204510010"/>
    <m/>
    <m/>
    <m/>
    <n v="8024549"/>
    <d v="2023-09-20T00:00:00"/>
    <n v="10501173747"/>
    <s v="ASST_PG_FE.2023.0160861"/>
    <d v="2023-09-24T00:00:00"/>
    <n v="53757"/>
    <d v="2023-09-28T00:00:00"/>
    <n v="2023"/>
    <n v="82"/>
    <n v="1"/>
    <m/>
    <m/>
    <m/>
    <m/>
    <m/>
    <m/>
    <n v="1"/>
    <x v="3"/>
    <s v=" D"/>
    <n v="2023"/>
    <n v="1951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335"/>
    <n v="1335"/>
    <n v="1335"/>
    <n v="0"/>
    <n v="0"/>
  </r>
  <r>
    <n v="7"/>
    <s v="TSAP"/>
    <n v="2023"/>
    <n v="15760"/>
    <n v="1"/>
    <s v="FT"/>
    <d v="2023-11-23T00:00:00"/>
    <d v="2023-09-25T00:00:00"/>
    <n v="1320"/>
    <x v="459"/>
    <s v="VIA PERSICETANA 26-40012-CALDERARA DI RENO-BO"/>
    <s v="#00503151201"/>
    <s v="#00322800376"/>
    <n v="172.8"/>
    <n v="172.8"/>
    <n v="204510010"/>
    <m/>
    <m/>
    <m/>
    <n v="8024547"/>
    <d v="2023-09-20T00:00:00"/>
    <n v="10501173498"/>
    <s v="ASST_PG_FE.2023.0161154"/>
    <d v="2023-09-24T00:00:00"/>
    <s v="________________________________________54019"/>
    <d v="2023-09-25T00:00:00"/>
    <n v="2023"/>
    <n v="82"/>
    <n v="9"/>
    <m/>
    <m/>
    <m/>
    <m/>
    <m/>
    <m/>
    <n v="1"/>
    <x v="3"/>
    <s v=" D"/>
    <n v="2023"/>
    <n v="19606"/>
    <s v="C"/>
    <d v="2023-10-18T00:00:00"/>
    <d v="2023-10-11T00:00:00"/>
    <m/>
    <s v=" Certa, liquida ed esigibile"/>
    <m/>
    <s v="Azienda"/>
    <s v="FPI19 ISTRUTTORIA - AREA TERRITORIALE (EX ASL)FARMACEUTICA"/>
    <n v="701135017"/>
    <n v="2"/>
    <s v="bonifico"/>
    <n v="172.8"/>
    <n v="172.8"/>
    <n v="172.8"/>
    <n v="0"/>
    <n v="0"/>
  </r>
  <r>
    <n v="7"/>
    <s v="3FE"/>
    <n v="2023"/>
    <n v="52794"/>
    <n v="1"/>
    <s v="FT"/>
    <d v="2023-12-06T00:00:00"/>
    <d v="2023-10-11T00:00:00"/>
    <n v="1320"/>
    <x v="459"/>
    <s v="VIA PERSICETANA 26-40012-CALDERARA DI RENO-BO"/>
    <s v="#00503151201"/>
    <s v="#00322800376"/>
    <n v="104.4"/>
    <n v="104.4"/>
    <n v="204510010"/>
    <m/>
    <m/>
    <m/>
    <n v="8026155"/>
    <d v="2023-09-30T00:00:00"/>
    <n v="10602972835"/>
    <s v="ASST_PG_FE.2023.0168365"/>
    <d v="2023-10-07T00:00:00"/>
    <n v="55695"/>
    <d v="2023-10-11T00:00:00"/>
    <n v="2023"/>
    <n v="82"/>
    <n v="1"/>
    <m/>
    <m/>
    <m/>
    <m/>
    <m/>
    <m/>
    <n v="1"/>
    <x v="3"/>
    <s v=" D"/>
    <n v="2023"/>
    <n v="20550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104.4"/>
    <n v="104.4"/>
    <n v="104.4"/>
    <n v="0"/>
    <n v="0"/>
  </r>
  <r>
    <n v="7"/>
    <s v="3FE"/>
    <n v="2023"/>
    <n v="52834"/>
    <n v="1"/>
    <s v="FT"/>
    <d v="2023-12-06T00:00:00"/>
    <d v="2023-10-11T00:00:00"/>
    <n v="1320"/>
    <x v="459"/>
    <s v="VIA PERSICETANA 26-40012-CALDERARA DI RENO-BO"/>
    <s v="#00503151201"/>
    <s v="#00322800376"/>
    <n v="22.5"/>
    <n v="22.5"/>
    <n v="204510010"/>
    <m/>
    <m/>
    <m/>
    <n v="8026150"/>
    <d v="2023-09-30T00:00:00"/>
    <n v="10602973730"/>
    <s v="ASST_PG_FE.2023.0168188"/>
    <d v="2023-10-07T00:00:00"/>
    <n v="50039"/>
    <d v="2023-10-11T00:00:00"/>
    <n v="2023"/>
    <n v="82"/>
    <n v="1"/>
    <m/>
    <m/>
    <m/>
    <m/>
    <m/>
    <m/>
    <n v="1"/>
    <x v="3"/>
    <s v=" D"/>
    <n v="2023"/>
    <n v="20550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22.5"/>
    <n v="22.5"/>
    <n v="22.5"/>
    <n v="0"/>
    <n v="0"/>
  </r>
  <r>
    <n v="7"/>
    <s v="3FE"/>
    <n v="2023"/>
    <n v="53251"/>
    <n v="1"/>
    <s v="FT"/>
    <d v="2023-12-07T00:00:00"/>
    <d v="2023-10-13T00:00:00"/>
    <n v="1320"/>
    <x v="459"/>
    <s v="VIA PERSICETANA 26-40012-CALDERARA DI RENO-BO"/>
    <s v="#00503151201"/>
    <s v="#00322800376"/>
    <n v="864"/>
    <n v="864"/>
    <n v="204510010"/>
    <m/>
    <m/>
    <m/>
    <n v="8026156"/>
    <d v="2023-09-30T00:00:00"/>
    <n v="10602973751"/>
    <s v="ASST_PG_FE.2023.0168808"/>
    <d v="2023-10-08T00:00:00"/>
    <s v="________________________________________"/>
    <d v="2023-10-13T00:00:00"/>
    <n v="2023"/>
    <n v="82"/>
    <n v="1"/>
    <m/>
    <m/>
    <m/>
    <m/>
    <m/>
    <m/>
    <n v="1"/>
    <x v="3"/>
    <s v=" D"/>
    <n v="2023"/>
    <n v="20550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864"/>
    <n v="864"/>
    <n v="864"/>
    <n v="0"/>
    <n v="0"/>
  </r>
  <r>
    <n v="7"/>
    <s v="3FE"/>
    <n v="2023"/>
    <n v="53295"/>
    <n v="1"/>
    <s v="FT"/>
    <d v="2023-12-07T00:00:00"/>
    <d v="2023-10-13T00:00:00"/>
    <n v="1320"/>
    <x v="459"/>
    <s v="VIA PERSICETANA 26-40012-CALDERARA DI RENO-BO"/>
    <s v="#00503151201"/>
    <s v="#00322800376"/>
    <n v="70.400000000000006"/>
    <n v="70.400000000000006"/>
    <n v="204510010"/>
    <m/>
    <m/>
    <m/>
    <n v="8026149"/>
    <d v="2023-09-30T00:00:00"/>
    <n v="10602974650"/>
    <s v="ASST_PG_FE.2023.0168803"/>
    <d v="2023-10-08T00:00:00"/>
    <s v="________________________________________"/>
    <d v="2023-10-13T00:00:00"/>
    <n v="2023"/>
    <n v="82"/>
    <n v="1"/>
    <m/>
    <m/>
    <m/>
    <m/>
    <m/>
    <m/>
    <n v="1"/>
    <x v="3"/>
    <s v=" D"/>
    <n v="2023"/>
    <n v="20550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70.400000000000006"/>
    <n v="70.400000000000006"/>
    <n v="70.400000000000006"/>
    <n v="0"/>
    <n v="0"/>
  </r>
  <r>
    <n v="7"/>
    <s v="3FE"/>
    <n v="2023"/>
    <n v="53027"/>
    <n v="1"/>
    <s v="FT"/>
    <d v="2023-12-08T00:00:00"/>
    <d v="2023-10-12T00:00:00"/>
    <n v="1320"/>
    <x v="459"/>
    <s v="VIA PERSICETANA 26-40012-CALDERARA DI RENO-BO"/>
    <s v="#00503151201"/>
    <s v="#00322800376"/>
    <n v="14"/>
    <n v="14"/>
    <n v="204510010"/>
    <m/>
    <m/>
    <m/>
    <n v="8026151"/>
    <d v="2023-09-30T00:00:00"/>
    <n v="10602972859"/>
    <s v="ASST_PG_FE.2023.0168991"/>
    <d v="2023-10-09T00:00:00"/>
    <s v="________________________________________55472"/>
    <d v="2023-10-12T00:00:00"/>
    <n v="2023"/>
    <n v="82"/>
    <n v="1"/>
    <m/>
    <m/>
    <m/>
    <m/>
    <m/>
    <m/>
    <n v="1"/>
    <x v="3"/>
    <s v=" D"/>
    <n v="2023"/>
    <n v="20550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14"/>
    <n v="14"/>
    <n v="14"/>
    <n v="0"/>
    <n v="0"/>
  </r>
  <r>
    <n v="7"/>
    <s v="3FE"/>
    <n v="2023"/>
    <n v="53028"/>
    <n v="1"/>
    <s v="FT"/>
    <d v="2023-12-08T00:00:00"/>
    <d v="2023-10-12T00:00:00"/>
    <n v="1320"/>
    <x v="459"/>
    <s v="VIA PERSICETANA 26-40012-CALDERARA DI RENO-BO"/>
    <s v="#00503151201"/>
    <s v="#00322800376"/>
    <n v="475"/>
    <n v="475"/>
    <n v="204510010"/>
    <m/>
    <m/>
    <m/>
    <n v="8026152"/>
    <d v="2023-09-30T00:00:00"/>
    <n v="10602973694"/>
    <s v="ASST_PG_FE.2023.0169143"/>
    <d v="2023-10-09T00:00:00"/>
    <s v="________________________________________55577"/>
    <d v="2023-10-12T00:00:00"/>
    <n v="2023"/>
    <n v="96"/>
    <n v="1"/>
    <m/>
    <m/>
    <m/>
    <m/>
    <m/>
    <m/>
    <n v="1"/>
    <x v="3"/>
    <s v=" D"/>
    <n v="2023"/>
    <n v="20550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475"/>
    <n v="475"/>
    <n v="475"/>
    <n v="0"/>
    <n v="0"/>
  </r>
  <r>
    <n v="7"/>
    <s v="3FE"/>
    <n v="2023"/>
    <n v="53029"/>
    <n v="1"/>
    <s v="FT"/>
    <d v="2023-12-08T00:00:00"/>
    <d v="2023-10-12T00:00:00"/>
    <n v="1320"/>
    <x v="459"/>
    <s v="VIA PERSICETANA 26-40012-CALDERARA DI RENO-BO"/>
    <s v="#00503151201"/>
    <s v="#00322800376"/>
    <n v="178.9"/>
    <n v="178.9"/>
    <n v="204510010"/>
    <m/>
    <m/>
    <m/>
    <n v="8026153"/>
    <d v="2023-09-30T00:00:00"/>
    <n v="10602974463"/>
    <s v="ASST_PG_FE.2023.0169123"/>
    <d v="2023-10-09T00:00:00"/>
    <s v="________________________________________55680"/>
    <d v="2023-10-12T00:00:00"/>
    <n v="2023"/>
    <n v="82"/>
    <n v="1"/>
    <m/>
    <m/>
    <m/>
    <m/>
    <m/>
    <m/>
    <n v="1"/>
    <x v="3"/>
    <s v=" D"/>
    <n v="2023"/>
    <n v="20550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178.9"/>
    <n v="178.9"/>
    <n v="178.9"/>
    <n v="0"/>
    <n v="0"/>
  </r>
  <r>
    <n v="7"/>
    <s v="3FE"/>
    <n v="2023"/>
    <n v="53030"/>
    <n v="1"/>
    <s v="FT"/>
    <d v="2023-12-08T00:00:00"/>
    <d v="2023-10-12T00:00:00"/>
    <n v="1320"/>
    <x v="459"/>
    <s v="VIA PERSICETANA 26-40012-CALDERARA DI RENO-BO"/>
    <s v="#00503151201"/>
    <s v="#00322800376"/>
    <n v="540"/>
    <n v="540"/>
    <n v="204510010"/>
    <m/>
    <m/>
    <m/>
    <n v="8026154"/>
    <d v="2023-09-30T00:00:00"/>
    <n v="10602972795"/>
    <s v="ASST_PG_FE.2023.0169144"/>
    <d v="2023-10-09T00:00:00"/>
    <s v="LEGATA A 3FE-2023-35923 GIA' PAG        37764"/>
    <d v="2023-10-12T00:00:00"/>
    <n v="2023"/>
    <n v="82"/>
    <n v="1"/>
    <m/>
    <m/>
    <m/>
    <m/>
    <m/>
    <m/>
    <n v="1"/>
    <x v="3"/>
    <s v=" D"/>
    <n v="2023"/>
    <n v="20550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540"/>
    <n v="540"/>
    <n v="540"/>
    <n v="0"/>
    <n v="0"/>
  </r>
  <r>
    <n v="7"/>
    <s v="3FE"/>
    <n v="2023"/>
    <n v="53031"/>
    <n v="1"/>
    <s v="FT"/>
    <d v="2023-12-08T00:00:00"/>
    <d v="2023-10-12T00:00:00"/>
    <n v="1320"/>
    <x v="459"/>
    <s v="VIA PERSICETANA 26-40012-CALDERARA DI RENO-BO"/>
    <s v="#00503151201"/>
    <s v="#00322800376"/>
    <n v="174"/>
    <n v="174"/>
    <n v="204510010"/>
    <m/>
    <m/>
    <m/>
    <n v="8026157"/>
    <d v="2023-09-30T00:00:00"/>
    <n v="10602973770"/>
    <s v="ASST_PG_FE.2023.0169141"/>
    <d v="2023-10-09T00:00:00"/>
    <s v="________________________________________56523"/>
    <d v="2023-10-12T00:00:00"/>
    <n v="2023"/>
    <n v="82"/>
    <n v="1"/>
    <m/>
    <m/>
    <m/>
    <m/>
    <m/>
    <m/>
    <n v="1"/>
    <x v="3"/>
    <s v=" D"/>
    <n v="2023"/>
    <n v="20550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174"/>
    <n v="174"/>
    <n v="174"/>
    <n v="0"/>
    <n v="0"/>
  </r>
  <r>
    <n v="7"/>
    <s v="3FE"/>
    <n v="2023"/>
    <n v="53032"/>
    <n v="1"/>
    <s v="FT"/>
    <d v="2023-12-08T00:00:00"/>
    <d v="2023-10-12T00:00:00"/>
    <n v="1320"/>
    <x v="459"/>
    <s v="VIA PERSICETANA 26-40012-CALDERARA DI RENO-BO"/>
    <s v="#00503151201"/>
    <s v="#00322800376"/>
    <n v="44.1"/>
    <n v="44.1"/>
    <n v="204510010"/>
    <m/>
    <m/>
    <m/>
    <n v="8026158"/>
    <d v="2023-09-30T00:00:00"/>
    <n v="10602974367"/>
    <s v="ASST_PG_FE.2023.0169134"/>
    <d v="2023-10-09T00:00:00"/>
    <s v="________________________________________57061"/>
    <d v="2023-10-12T00:00:00"/>
    <n v="2023"/>
    <n v="77"/>
    <n v="1"/>
    <m/>
    <m/>
    <m/>
    <m/>
    <m/>
    <m/>
    <n v="1"/>
    <x v="3"/>
    <s v=" D"/>
    <n v="2023"/>
    <n v="20550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44.1"/>
    <n v="44.1"/>
    <n v="44.1"/>
    <n v="0"/>
    <n v="0"/>
  </r>
  <r>
    <n v="7"/>
    <s v="3FE"/>
    <n v="2023"/>
    <n v="53034"/>
    <n v="1"/>
    <s v="FT"/>
    <d v="2023-12-08T00:00:00"/>
    <d v="2023-10-12T00:00:00"/>
    <n v="1320"/>
    <x v="459"/>
    <s v="VIA PERSICETANA 26-40012-CALDERARA DI RENO-BO"/>
    <s v="#00503151201"/>
    <s v="#00322800376"/>
    <n v="252"/>
    <n v="252"/>
    <n v="204510010"/>
    <m/>
    <m/>
    <m/>
    <n v="8026160"/>
    <d v="2023-09-30T00:00:00"/>
    <n v="10602974164"/>
    <s v="ASST_PG_FE.2023.0169130"/>
    <d v="2023-10-09T00:00:00"/>
    <s v="________________________________________57790"/>
    <d v="2023-10-12T00:00:00"/>
    <n v="2023"/>
    <n v="5"/>
    <n v="1"/>
    <m/>
    <m/>
    <m/>
    <m/>
    <m/>
    <m/>
    <n v="1"/>
    <x v="2"/>
    <s v=" D"/>
    <n v="2023"/>
    <n v="20550"/>
    <s v="C"/>
    <d v="2023-11-02T00:00:00"/>
    <d v="2023-10-25T00:00:00"/>
    <m/>
    <s v=" Certa, liquida ed esigibile"/>
    <m/>
    <s v="Azienda"/>
    <s v="FPI01 ISTRUT-CONTAB E FLUSSI FINANZ"/>
    <n v="701110210"/>
    <n v="2"/>
    <s v="bonifico"/>
    <n v="252"/>
    <n v="252"/>
    <n v="252"/>
    <n v="0"/>
    <n v="0"/>
  </r>
  <r>
    <n v="7"/>
    <s v="3FE"/>
    <n v="2023"/>
    <n v="54709"/>
    <n v="1"/>
    <s v="NC"/>
    <d v="2023-12-20T00:00:00"/>
    <d v="2023-10-24T00:00:00"/>
    <n v="1320"/>
    <x v="459"/>
    <s v="VIA PERSICETANA 26-40012-CALDERARA DI RENO-BO"/>
    <s v="#00503151201"/>
    <s v="#00322800376"/>
    <n v="-686.4"/>
    <n v="-686.4"/>
    <n v="204510010"/>
    <m/>
    <m/>
    <m/>
    <n v="8026755"/>
    <d v="2023-10-16T00:00:00"/>
    <n v="10676699200"/>
    <s v="ASST_PG_FE.2023.0176105"/>
    <d v="2023-10-21T00:00:00"/>
    <s v="RIFERIM. DOCUM. NR.8024542 DEL 20/09/23 3FE-2023-49318 PAG"/>
    <d v="2023-10-24T00:00:00"/>
    <n v="2023"/>
    <n v="82"/>
    <n v="1"/>
    <m/>
    <m/>
    <m/>
    <m/>
    <m/>
    <m/>
    <n v="1"/>
    <x v="3"/>
    <s v=" D"/>
    <n v="2023"/>
    <n v="21553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-686.4"/>
    <n v="-686.4"/>
    <n v="-686.4"/>
    <n v="0"/>
    <n v="0"/>
  </r>
  <r>
    <n v="7"/>
    <s v="3FE"/>
    <n v="2023"/>
    <n v="55718"/>
    <n v="1"/>
    <s v="FT"/>
    <d v="2023-12-22T00:00:00"/>
    <d v="2023-10-30T00:00:00"/>
    <n v="1320"/>
    <x v="459"/>
    <s v="VIA PERSICETANA 26-40012-CALDERARA DI RENO-BO"/>
    <s v="#00503151201"/>
    <s v="#00322800376"/>
    <n v="129.6"/>
    <n v="129.6"/>
    <n v="204510010"/>
    <m/>
    <m/>
    <m/>
    <n v="8027642"/>
    <d v="2023-10-20T00:00:00"/>
    <n v="10715572451"/>
    <s v="ASST_PG_FE.2023.0178027"/>
    <d v="2023-10-23T00:00:00"/>
    <n v="59897"/>
    <d v="2023-10-30T00:00:00"/>
    <n v="2023"/>
    <n v="82"/>
    <n v="1"/>
    <m/>
    <m/>
    <m/>
    <m/>
    <m/>
    <m/>
    <n v="1"/>
    <x v="3"/>
    <s v=" D"/>
    <n v="2023"/>
    <n v="21553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29.6"/>
    <n v="129.6"/>
    <n v="129.6"/>
    <n v="0"/>
    <n v="0"/>
  </r>
  <r>
    <n v="7"/>
    <s v="3FE"/>
    <n v="2023"/>
    <n v="55748"/>
    <n v="1"/>
    <s v="FT"/>
    <d v="2023-12-22T00:00:00"/>
    <d v="2023-11-09T00:00:00"/>
    <n v="1320"/>
    <x v="459"/>
    <s v="VIA PERSICETANA 26-40012-CALDERARA DI RENO-BO"/>
    <s v="#00503151201"/>
    <s v="#00322800376"/>
    <n v="686.4"/>
    <n v="686.4"/>
    <n v="204510010"/>
    <m/>
    <m/>
    <m/>
    <n v="8027637"/>
    <d v="2023-10-20T00:00:00"/>
    <n v="10715572410"/>
    <s v="ASST_PG_FE.2023.0178022"/>
    <d v="2023-10-23T00:00:00"/>
    <s v="51248 66477 RIF.N.CREDITO 3FE-2023-54709RICHIESTA NOTA CREDITO V.ALL"/>
    <d v="2023-10-30T00:00:00"/>
    <n v="2023"/>
    <n v="82"/>
    <n v="1"/>
    <m/>
    <m/>
    <m/>
    <m/>
    <m/>
    <m/>
    <n v="1"/>
    <x v="3"/>
    <s v=" D"/>
    <n v="2023"/>
    <n v="22090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686.4"/>
    <n v="686.4"/>
    <n v="686.4"/>
    <n v="0"/>
    <n v="0"/>
  </r>
  <r>
    <n v="7"/>
    <s v="3FE"/>
    <n v="2023"/>
    <n v="55853"/>
    <n v="1"/>
    <s v="FT"/>
    <d v="2023-12-22T00:00:00"/>
    <d v="2023-10-30T00:00:00"/>
    <n v="1320"/>
    <x v="459"/>
    <s v="VIA PERSICETANA 26-40012-CALDERARA DI RENO-BO"/>
    <s v="#00503151201"/>
    <s v="#00322800376"/>
    <n v="63"/>
    <n v="63"/>
    <n v="204510010"/>
    <m/>
    <m/>
    <m/>
    <n v="8027645"/>
    <d v="2023-10-20T00:00:00"/>
    <n v="10715572282"/>
    <s v="ASST_PG_FE.2023.0178039"/>
    <d v="2023-10-23T00:00:00"/>
    <n v="60937"/>
    <d v="2023-10-30T00:00:00"/>
    <n v="2023"/>
    <n v="77"/>
    <n v="1"/>
    <m/>
    <m/>
    <m/>
    <m/>
    <m/>
    <m/>
    <n v="1"/>
    <x v="3"/>
    <s v=" D"/>
    <n v="2023"/>
    <n v="21553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63"/>
    <n v="63"/>
    <n v="63"/>
    <n v="0"/>
    <n v="0"/>
  </r>
  <r>
    <n v="7"/>
    <s v="3FE"/>
    <n v="2023"/>
    <n v="55900"/>
    <n v="1"/>
    <s v="FT"/>
    <d v="2023-12-22T00:00:00"/>
    <d v="2023-11-03T00:00:00"/>
    <n v="1320"/>
    <x v="459"/>
    <s v="VIA PERSICETANA 26-40012-CALDERARA DI RENO-BO"/>
    <s v="#00503151201"/>
    <s v="#00322800376"/>
    <n v="375"/>
    <n v="375"/>
    <n v="204510010"/>
    <m/>
    <m/>
    <m/>
    <n v="8027646"/>
    <d v="2023-10-20T00:00:00"/>
    <n v="10715572309"/>
    <s v="ASST_PG_FE.2023.0178020"/>
    <d v="2023-10-23T00:00:00"/>
    <s v="61424                                   EMAIL VANALLI-ASPERTI V.ALL"/>
    <d v="2023-10-30T00:00:00"/>
    <n v="2023"/>
    <n v="82"/>
    <n v="1"/>
    <m/>
    <m/>
    <m/>
    <m/>
    <m/>
    <m/>
    <n v="1"/>
    <x v="3"/>
    <s v=" D"/>
    <n v="2023"/>
    <n v="21553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375"/>
    <n v="375"/>
    <n v="375"/>
    <n v="0"/>
    <n v="0"/>
  </r>
  <r>
    <n v="7"/>
    <s v="3FE"/>
    <n v="2023"/>
    <n v="56006"/>
    <n v="1"/>
    <s v="FT"/>
    <d v="2023-12-22T00:00:00"/>
    <d v="2023-10-30T00:00:00"/>
    <n v="1320"/>
    <x v="459"/>
    <s v="VIA PERSICETANA 26-40012-CALDERARA DI RENO-BO"/>
    <s v="#00503151201"/>
    <s v="#00322800376"/>
    <n v="16.399999999999999"/>
    <n v="16.399999999999999"/>
    <n v="204510010"/>
    <m/>
    <m/>
    <m/>
    <n v="8027638"/>
    <d v="2023-10-20T00:00:00"/>
    <n v="10715572210"/>
    <s v="ASST_PG_FE.2023.0178029"/>
    <d v="2023-10-23T00:00:00"/>
    <n v="58473"/>
    <d v="2023-10-30T00:00:00"/>
    <n v="2023"/>
    <n v="82"/>
    <n v="1"/>
    <m/>
    <m/>
    <m/>
    <m/>
    <m/>
    <m/>
    <n v="1"/>
    <x v="3"/>
    <s v=" D"/>
    <n v="2023"/>
    <n v="21553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6.399999999999999"/>
    <n v="16.399999999999999"/>
    <n v="16.399999999999999"/>
    <n v="0"/>
    <n v="0"/>
  </r>
  <r>
    <n v="7"/>
    <s v="3FE"/>
    <n v="2023"/>
    <n v="56019"/>
    <n v="1"/>
    <s v="FT"/>
    <d v="2023-12-22T00:00:00"/>
    <d v="2023-10-30T00:00:00"/>
    <n v="1320"/>
    <x v="459"/>
    <s v="VIA PERSICETANA 26-40012-CALDERARA DI RENO-BO"/>
    <s v="#00503151201"/>
    <s v="#00322800376"/>
    <n v="93"/>
    <n v="93"/>
    <n v="204510010"/>
    <m/>
    <m/>
    <m/>
    <n v="8027641"/>
    <d v="2023-10-20T00:00:00"/>
    <n v="10715572256"/>
    <s v="ASST_PG_FE.2023.0178021"/>
    <d v="2023-10-23T00:00:00"/>
    <n v="59120"/>
    <d v="2023-10-30T00:00:00"/>
    <n v="2023"/>
    <n v="145"/>
    <n v="1"/>
    <m/>
    <m/>
    <m/>
    <m/>
    <m/>
    <m/>
    <n v="1"/>
    <x v="1"/>
    <s v=" D"/>
    <n v="2023"/>
    <n v="21553"/>
    <s v="C"/>
    <d v="2023-11-15T00:00:00"/>
    <d v="2023-11-08T00:00:00"/>
    <m/>
    <s v=" Certa, liquida ed esigibile"/>
    <m/>
    <s v="Azienda"/>
    <s v="FPI01 ISTRUT-CONTAB E FLUSSI FINANZ"/>
    <n v="701215010"/>
    <n v="2"/>
    <s v="bonifico"/>
    <n v="93"/>
    <n v="93"/>
    <n v="93"/>
    <n v="0"/>
    <n v="0"/>
  </r>
  <r>
    <n v="7"/>
    <s v="3FE"/>
    <n v="2023"/>
    <n v="56150"/>
    <n v="1"/>
    <s v="FT"/>
    <d v="2023-12-22T00:00:00"/>
    <d v="2023-10-30T00:00:00"/>
    <n v="1320"/>
    <x v="459"/>
    <s v="VIA PERSICETANA 26-40012-CALDERARA DI RENO-BO"/>
    <s v="#00503151201"/>
    <s v="#00322800376"/>
    <n v="1320"/>
    <n v="1320"/>
    <n v="204510010"/>
    <m/>
    <m/>
    <m/>
    <n v="8027640"/>
    <d v="2023-10-20T00:00:00"/>
    <n v="10715572351"/>
    <s v="ASST_PG_FE.2023.0178028"/>
    <d v="2023-10-23T00:00:00"/>
    <n v="58394"/>
    <d v="2023-10-30T00:00:00"/>
    <n v="2023"/>
    <n v="82"/>
    <n v="1"/>
    <m/>
    <m/>
    <m/>
    <m/>
    <m/>
    <m/>
    <n v="1"/>
    <x v="3"/>
    <s v=" D"/>
    <n v="2023"/>
    <n v="21553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320"/>
    <n v="1320"/>
    <n v="1320"/>
    <n v="0"/>
    <n v="0"/>
  </r>
  <r>
    <n v="7"/>
    <s v="3FE"/>
    <n v="2023"/>
    <n v="56216"/>
    <n v="1"/>
    <s v="FT"/>
    <d v="2023-12-22T00:00:00"/>
    <d v="2023-10-30T00:00:00"/>
    <n v="1320"/>
    <x v="459"/>
    <s v="VIA PERSICETANA 26-40012-CALDERARA DI RENO-BO"/>
    <s v="#00503151201"/>
    <s v="#00322800376"/>
    <n v="450"/>
    <n v="450"/>
    <n v="204510010"/>
    <m/>
    <m/>
    <m/>
    <n v="8027643"/>
    <d v="2023-10-20T00:00:00"/>
    <n v="10715572341"/>
    <s v="ASST_PG_FE.2023.0178026"/>
    <d v="2023-10-23T00:00:00"/>
    <n v="60256"/>
    <d v="2023-10-30T00:00:00"/>
    <n v="2023"/>
    <n v="82"/>
    <n v="1"/>
    <m/>
    <m/>
    <m/>
    <m/>
    <m/>
    <m/>
    <n v="1"/>
    <x v="3"/>
    <s v=" D"/>
    <n v="2023"/>
    <n v="21553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450"/>
    <n v="450"/>
    <n v="450"/>
    <n v="0"/>
    <n v="0"/>
  </r>
  <r>
    <n v="7"/>
    <s v="3FE"/>
    <n v="2023"/>
    <n v="56231"/>
    <n v="1"/>
    <s v="FT"/>
    <d v="2023-12-22T00:00:00"/>
    <d v="2023-10-30T00:00:00"/>
    <n v="1320"/>
    <x v="459"/>
    <s v="VIA PERSICETANA 26-40012-CALDERARA DI RENO-BO"/>
    <s v="#00503151201"/>
    <s v="#00322800376"/>
    <n v="1980"/>
    <n v="1980"/>
    <n v="204510010"/>
    <m/>
    <m/>
    <m/>
    <n v="8027639"/>
    <d v="2023-10-20T00:00:00"/>
    <n v="10715572259"/>
    <s v="ASST_PG_FE.2023.0178019"/>
    <d v="2023-10-23T00:00:00"/>
    <n v="57279"/>
    <d v="2023-10-30T00:00:00"/>
    <n v="2023"/>
    <n v="82"/>
    <n v="1"/>
    <m/>
    <m/>
    <m/>
    <m/>
    <m/>
    <m/>
    <n v="1"/>
    <x v="3"/>
    <s v=" D"/>
    <n v="2023"/>
    <n v="21553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980"/>
    <n v="1980"/>
    <n v="1980"/>
    <n v="0"/>
    <n v="0"/>
  </r>
  <r>
    <n v="7"/>
    <s v="TSAP"/>
    <n v="2023"/>
    <n v="17438"/>
    <n v="1"/>
    <s v="FT"/>
    <d v="2023-12-22T00:00:00"/>
    <d v="2023-10-25T00:00:00"/>
    <n v="1320"/>
    <x v="459"/>
    <s v="VIA PERSICETANA 26-40012-CALDERARA DI RENO-BO"/>
    <s v="#00503151201"/>
    <s v="#00322800376"/>
    <n v="114.8"/>
    <n v="114.8"/>
    <n v="204510010"/>
    <m/>
    <m/>
    <m/>
    <n v="8027644"/>
    <d v="2023-10-20T00:00:00"/>
    <n v="10715572495"/>
    <s v="ASST_PG_FE.2023.0178040"/>
    <d v="2023-10-23T00:00:00"/>
    <s v="________________________________________60269"/>
    <d v="2023-10-25T00:00:00"/>
    <n v="2023"/>
    <n v="82"/>
    <n v="9"/>
    <m/>
    <m/>
    <m/>
    <m/>
    <m/>
    <m/>
    <n v="1"/>
    <x v="3"/>
    <s v=" D"/>
    <n v="2023"/>
    <n v="21474"/>
    <s v="C"/>
    <d v="2023-11-15T00:00:00"/>
    <d v="2023-11-08T00:00:00"/>
    <m/>
    <s v=" Certa, liquida ed esigibile"/>
    <m/>
    <s v="Azienda"/>
    <s v="FPI19 ISTRUTTORIA - AREA TERRITORIALE (EX ASL)FARMACEUTICA"/>
    <n v="701135017"/>
    <n v="2"/>
    <s v="bonifico"/>
    <n v="114.8"/>
    <n v="114.8"/>
    <n v="114.8"/>
    <n v="0"/>
    <n v="0"/>
  </r>
  <r>
    <n v="7"/>
    <s v="3FE"/>
    <n v="2023"/>
    <n v="60101"/>
    <n v="1"/>
    <s v="FT"/>
    <d v="2024-01-07T00:00:00"/>
    <d v="2023-11-16T00:00:00"/>
    <n v="1320"/>
    <x v="459"/>
    <s v="VIA PERSICETANA 26-40012-CALDERARA DI RENO-BO"/>
    <s v="#00503151201"/>
    <s v="#00322800376"/>
    <n v="125"/>
    <n v="125"/>
    <n v="204510010"/>
    <m/>
    <m/>
    <m/>
    <n v="8029222"/>
    <d v="2023-10-31T00:00:00"/>
    <n v="10822550660"/>
    <s v="ASST_PG_FE.2023.0188378"/>
    <d v="2023-11-08T00:00:00"/>
    <s v="DELIBERA 2439 DEL 30/12/2019"/>
    <d v="2023-11-16T00:00:00"/>
    <n v="2023"/>
    <n v="79"/>
    <n v="1"/>
    <m/>
    <m/>
    <m/>
    <m/>
    <m/>
    <m/>
    <n v="1"/>
    <x v="3"/>
    <s v=" D"/>
    <n v="2023"/>
    <n v="22733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125"/>
    <n v="125"/>
    <n v="125"/>
    <n v="0"/>
    <n v="0"/>
  </r>
  <r>
    <n v="7"/>
    <s v="3FE"/>
    <n v="2023"/>
    <n v="60104"/>
    <n v="1"/>
    <s v="FT"/>
    <d v="2024-01-07T00:00:00"/>
    <d v="2023-11-16T00:00:00"/>
    <n v="1320"/>
    <x v="459"/>
    <s v="VIA PERSICETANA 26-40012-CALDERARA DI RENO-BO"/>
    <s v="#00503151201"/>
    <s v="#00322800376"/>
    <n v="132"/>
    <n v="132"/>
    <n v="204510010"/>
    <m/>
    <m/>
    <m/>
    <n v="8029223"/>
    <d v="2023-10-31T00:00:00"/>
    <n v="10822550933"/>
    <s v="ASST_PG_FE.2023.0188369"/>
    <d v="2023-11-08T00:00:00"/>
    <s v="________________________________________"/>
    <d v="2023-11-16T00:00:00"/>
    <n v="2023"/>
    <n v="82"/>
    <n v="1"/>
    <m/>
    <m/>
    <m/>
    <m/>
    <m/>
    <m/>
    <n v="1"/>
    <x v="3"/>
    <s v=" D"/>
    <n v="2023"/>
    <n v="22733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132"/>
    <n v="132"/>
    <n v="132"/>
    <n v="0"/>
    <n v="0"/>
  </r>
  <r>
    <n v="7"/>
    <s v="3FE"/>
    <n v="2023"/>
    <n v="60106"/>
    <n v="1"/>
    <s v="FT"/>
    <d v="2024-01-07T00:00:00"/>
    <d v="2023-11-16T00:00:00"/>
    <n v="1320"/>
    <x v="459"/>
    <s v="VIA PERSICETANA 26-40012-CALDERARA DI RENO-BO"/>
    <s v="#00503151201"/>
    <s v="#00322800376"/>
    <n v="56.4"/>
    <n v="56.4"/>
    <n v="204510010"/>
    <m/>
    <m/>
    <m/>
    <n v="8029224"/>
    <d v="2023-10-31T00:00:00"/>
    <n v="10822551124"/>
    <s v="ASST_PG_FE.2023.0188372"/>
    <d v="2023-11-08T00:00:00"/>
    <s v="________________________________________"/>
    <d v="2023-11-16T00:00:00"/>
    <n v="2023"/>
    <n v="82"/>
    <n v="1"/>
    <m/>
    <m/>
    <m/>
    <m/>
    <m/>
    <m/>
    <n v="1"/>
    <x v="3"/>
    <s v=" D"/>
    <n v="2023"/>
    <n v="22733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56.4"/>
    <n v="56.4"/>
    <n v="56.4"/>
    <n v="0"/>
    <n v="0"/>
  </r>
  <r>
    <n v="7"/>
    <s v="3FE"/>
    <n v="2023"/>
    <n v="60108"/>
    <n v="1"/>
    <s v="FT"/>
    <d v="2024-01-07T00:00:00"/>
    <d v="2023-11-16T00:00:00"/>
    <n v="1320"/>
    <x v="459"/>
    <s v="VIA PERSICETANA 26-40012-CALDERARA DI RENO-BO"/>
    <s v="#00503151201"/>
    <s v="#00322800376"/>
    <n v="104.4"/>
    <n v="104.4"/>
    <n v="204510010"/>
    <m/>
    <m/>
    <m/>
    <n v="8029225"/>
    <d v="2023-10-31T00:00:00"/>
    <n v="10822550910"/>
    <s v="ASST_PG_FE.2023.0188355"/>
    <d v="2023-11-08T00:00:00"/>
    <s v="DETERMINA 1036 DEL 23/12/2020"/>
    <d v="2023-11-16T00:00:00"/>
    <n v="2023"/>
    <n v="82"/>
    <n v="1"/>
    <m/>
    <m/>
    <m/>
    <m/>
    <m/>
    <m/>
    <n v="1"/>
    <x v="3"/>
    <s v=" D"/>
    <n v="2023"/>
    <n v="22733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104.4"/>
    <n v="104.4"/>
    <n v="104.4"/>
    <n v="0"/>
    <n v="0"/>
  </r>
  <r>
    <n v="7"/>
    <s v="3FE"/>
    <n v="2023"/>
    <n v="60109"/>
    <n v="1"/>
    <s v="FT"/>
    <d v="2024-01-07T00:00:00"/>
    <d v="2023-11-16T00:00:00"/>
    <n v="1320"/>
    <x v="459"/>
    <s v="VIA PERSICETANA 26-40012-CALDERARA DI RENO-BO"/>
    <s v="#00503151201"/>
    <s v="#00322800376"/>
    <n v="145"/>
    <n v="145"/>
    <n v="204510010"/>
    <m/>
    <m/>
    <m/>
    <n v="8029226"/>
    <d v="2023-10-31T00:00:00"/>
    <n v="10822550836"/>
    <s v="ASST_PG_FE.2023.0188354"/>
    <d v="2023-11-08T00:00:00"/>
    <s v="________________________________________"/>
    <d v="2023-11-16T00:00:00"/>
    <n v="2023"/>
    <n v="82"/>
    <n v="1"/>
    <m/>
    <m/>
    <m/>
    <m/>
    <m/>
    <m/>
    <n v="1"/>
    <x v="3"/>
    <s v=" D"/>
    <n v="2023"/>
    <n v="22733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145"/>
    <n v="145"/>
    <n v="145"/>
    <n v="0"/>
    <n v="0"/>
  </r>
  <r>
    <n v="7"/>
    <s v="3FE"/>
    <n v="2023"/>
    <n v="60113"/>
    <n v="1"/>
    <s v="FT"/>
    <d v="2024-01-07T00:00:00"/>
    <d v="2023-11-16T00:00:00"/>
    <n v="1320"/>
    <x v="459"/>
    <s v="VIA PERSICETANA 26-40012-CALDERARA DI RENO-BO"/>
    <s v="#00503151201"/>
    <s v="#00322800376"/>
    <n v="216"/>
    <n v="216"/>
    <n v="204510010"/>
    <m/>
    <m/>
    <m/>
    <n v="8029228"/>
    <d v="2023-10-31T00:00:00"/>
    <n v="10822551061"/>
    <s v="ASST_PG_FE.2023.0188379"/>
    <d v="2023-11-08T00:00:00"/>
    <s v="DETERMINA 93 DEL 11/02/2020"/>
    <d v="2023-11-16T00:00:00"/>
    <n v="2023"/>
    <n v="82"/>
    <n v="1"/>
    <m/>
    <m/>
    <m/>
    <m/>
    <m/>
    <m/>
    <n v="1"/>
    <x v="3"/>
    <s v=" D"/>
    <n v="2023"/>
    <n v="22733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216"/>
    <n v="216"/>
    <n v="216"/>
    <n v="0"/>
    <n v="0"/>
  </r>
  <r>
    <n v="7"/>
    <s v="3FE"/>
    <n v="2023"/>
    <n v="60114"/>
    <n v="1"/>
    <s v="FT"/>
    <d v="2024-01-07T00:00:00"/>
    <d v="2023-11-16T00:00:00"/>
    <n v="1320"/>
    <x v="459"/>
    <s v="VIA PERSICETANA 26-40012-CALDERARA DI RENO-BO"/>
    <s v="#00503151201"/>
    <s v="#00322800376"/>
    <n v="1980"/>
    <n v="1980"/>
    <n v="204510010"/>
    <m/>
    <m/>
    <m/>
    <n v="8029229"/>
    <d v="2023-10-31T00:00:00"/>
    <n v="10822550813"/>
    <s v="ASST_PG_FE.2023.0188368"/>
    <d v="2023-11-08T00:00:00"/>
    <s v="________________________________________"/>
    <d v="2023-11-16T00:00:00"/>
    <n v="2023"/>
    <n v="82"/>
    <n v="1"/>
    <m/>
    <m/>
    <m/>
    <m/>
    <m/>
    <m/>
    <n v="1"/>
    <x v="3"/>
    <s v=" D"/>
    <n v="2023"/>
    <n v="22733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1980"/>
    <n v="1980"/>
    <n v="1980"/>
    <n v="0"/>
    <n v="0"/>
  </r>
  <r>
    <n v="7"/>
    <s v="3FE"/>
    <n v="2023"/>
    <n v="60115"/>
    <n v="1"/>
    <s v="FT"/>
    <d v="2024-01-07T00:00:00"/>
    <d v="2023-11-16T00:00:00"/>
    <n v="1320"/>
    <x v="459"/>
    <s v="VIA PERSICETANA 26-40012-CALDERARA DI RENO-BO"/>
    <s v="#00503151201"/>
    <s v="#00322800376"/>
    <n v="8.1999999999999993"/>
    <n v="8.1999999999999993"/>
    <n v="204510010"/>
    <m/>
    <m/>
    <m/>
    <n v="8029230"/>
    <d v="2023-10-31T00:00:00"/>
    <n v="10822550903"/>
    <s v="ASST_PG_FE.2023.0188373"/>
    <d v="2023-11-08T00:00:00"/>
    <s v="________________________________________"/>
    <d v="2023-11-16T00:00:00"/>
    <n v="2023"/>
    <n v="82"/>
    <n v="1"/>
    <m/>
    <m/>
    <m/>
    <m/>
    <m/>
    <m/>
    <n v="1"/>
    <x v="3"/>
    <s v=" D"/>
    <n v="2023"/>
    <n v="22733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8.1999999999999993"/>
    <n v="8.1999999999999993"/>
    <n v="8.1999999999999993"/>
    <n v="0"/>
    <n v="0"/>
  </r>
  <r>
    <n v="7"/>
    <s v="3FE"/>
    <n v="2023"/>
    <n v="60116"/>
    <n v="1"/>
    <s v="FT"/>
    <d v="2024-01-07T00:00:00"/>
    <d v="2023-11-16T00:00:00"/>
    <n v="1320"/>
    <x v="459"/>
    <s v="VIA PERSICETANA 26-40012-CALDERARA DI RENO-BO"/>
    <s v="#00503151201"/>
    <s v="#00322800376"/>
    <n v="1318.68"/>
    <n v="1318.68"/>
    <n v="204510010"/>
    <m/>
    <m/>
    <m/>
    <n v="8029231"/>
    <d v="2023-10-31T00:00:00"/>
    <n v="10822551100"/>
    <s v="ASST_PG_FE.2023.0188353"/>
    <d v="2023-11-08T00:00:00"/>
    <s v="DETERMINA 1036 DEL 23/12/2020"/>
    <d v="2023-11-16T00:00:00"/>
    <n v="2023"/>
    <n v="82"/>
    <n v="1"/>
    <m/>
    <m/>
    <m/>
    <m/>
    <m/>
    <m/>
    <n v="1"/>
    <x v="3"/>
    <s v=" D"/>
    <n v="2023"/>
    <n v="22733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1318.68"/>
    <n v="1318.68"/>
    <n v="1318.68"/>
    <n v="0"/>
    <n v="0"/>
  </r>
  <r>
    <n v="7"/>
    <s v="3FE"/>
    <n v="2023"/>
    <n v="60117"/>
    <n v="1"/>
    <s v="FT"/>
    <d v="2024-01-07T00:00:00"/>
    <d v="2023-11-16T00:00:00"/>
    <n v="1320"/>
    <x v="459"/>
    <s v="VIA PERSICETANA 26-40012-CALDERARA DI RENO-BO"/>
    <s v="#00503151201"/>
    <s v="#00322800376"/>
    <n v="21"/>
    <n v="21"/>
    <n v="204510010"/>
    <m/>
    <m/>
    <m/>
    <n v="8029232"/>
    <d v="2023-10-31T00:00:00"/>
    <n v="10822550887"/>
    <s v="ASST_PG_FE.2023.0188397"/>
    <d v="2023-11-08T00:00:00"/>
    <s v="________________________________________"/>
    <d v="2023-11-16T00:00:00"/>
    <n v="2023"/>
    <n v="82"/>
    <n v="1"/>
    <m/>
    <m/>
    <m/>
    <m/>
    <m/>
    <m/>
    <n v="1"/>
    <x v="3"/>
    <s v=" D"/>
    <n v="2023"/>
    <n v="22733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21"/>
    <n v="21"/>
    <n v="21"/>
    <n v="0"/>
    <n v="0"/>
  </r>
  <r>
    <n v="7"/>
    <s v="3FE"/>
    <n v="2023"/>
    <n v="60136"/>
    <n v="1"/>
    <s v="FT"/>
    <d v="2024-01-07T00:00:00"/>
    <d v="2023-11-16T00:00:00"/>
    <n v="1320"/>
    <x v="459"/>
    <s v="VIA PERSICETANA 26-40012-CALDERARA DI RENO-BO"/>
    <s v="#00503151201"/>
    <s v="#00322800376"/>
    <n v="93"/>
    <n v="93"/>
    <n v="204510010"/>
    <m/>
    <m/>
    <m/>
    <n v="8029233"/>
    <d v="2023-10-31T00:00:00"/>
    <n v="10822551054"/>
    <s v="ASST_PG_FE.2023.0188364"/>
    <d v="2023-11-08T00:00:00"/>
    <s v="________________________________________"/>
    <d v="2023-11-16T00:00:00"/>
    <n v="2023"/>
    <n v="145"/>
    <n v="1"/>
    <m/>
    <m/>
    <m/>
    <m/>
    <m/>
    <m/>
    <n v="1"/>
    <x v="1"/>
    <s v=" D"/>
    <n v="2023"/>
    <n v="22733"/>
    <s v="C"/>
    <d v="2023-12-06T00:00:00"/>
    <d v="2023-11-29T00:00:00"/>
    <m/>
    <s v=" Certa, liquida ed esigibile"/>
    <m/>
    <s v="Azienda"/>
    <s v="FPI01 ISTRUT-CONTAB E FLUSSI FINANZ"/>
    <n v="701215010"/>
    <n v="2"/>
    <s v="bonifico"/>
    <n v="93"/>
    <n v="93"/>
    <n v="93"/>
    <n v="0"/>
    <n v="0"/>
  </r>
  <r>
    <n v="7"/>
    <s v="3FE"/>
    <n v="2023"/>
    <n v="60137"/>
    <n v="1"/>
    <s v="FT"/>
    <d v="2024-01-07T00:00:00"/>
    <d v="2023-11-16T00:00:00"/>
    <n v="1320"/>
    <x v="459"/>
    <s v="VIA PERSICETANA 26-40012-CALDERARA DI RENO-BO"/>
    <s v="#00503151201"/>
    <s v="#00322800376"/>
    <n v="18.2"/>
    <n v="18.2"/>
    <n v="204510010"/>
    <m/>
    <m/>
    <m/>
    <n v="8029234"/>
    <d v="2023-10-31T00:00:00"/>
    <n v="10822551058"/>
    <s v="ASST_PG_FE.2023.0188376"/>
    <d v="2023-11-08T00:00:00"/>
    <s v="________________________________________"/>
    <d v="2023-11-16T00:00:00"/>
    <n v="2023"/>
    <n v="82"/>
    <n v="1"/>
    <m/>
    <m/>
    <m/>
    <m/>
    <m/>
    <m/>
    <n v="1"/>
    <x v="3"/>
    <s v=" D"/>
    <n v="2023"/>
    <n v="22733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18.2"/>
    <n v="18.2"/>
    <n v="18.2"/>
    <n v="0"/>
    <n v="0"/>
  </r>
  <r>
    <n v="7"/>
    <s v="3FE"/>
    <n v="2023"/>
    <n v="61756"/>
    <n v="1"/>
    <s v="FT"/>
    <d v="2024-01-21T00:00:00"/>
    <d v="2023-11-28T00:00:00"/>
    <n v="1320"/>
    <x v="459"/>
    <s v="VIA PERSICETANA 26-40012-CALDERARA DI RENO-BO"/>
    <s v="#00503151201"/>
    <s v="#00322800376"/>
    <n v="87.5"/>
    <n v="87.5"/>
    <n v="204510010"/>
    <m/>
    <m/>
    <m/>
    <n v="8030771"/>
    <d v="2023-11-21T00:00:00"/>
    <n v="10923958414"/>
    <s v="ASST_PG_FE.2023.0197470"/>
    <d v="2023-11-22T00:00:00"/>
    <n v="65359"/>
    <d v="2023-11-28T00:00:00"/>
    <n v="2023"/>
    <n v="82"/>
    <n v="1"/>
    <m/>
    <m/>
    <m/>
    <m/>
    <m/>
    <m/>
    <n v="1"/>
    <x v="3"/>
    <s v=" D"/>
    <n v="2023"/>
    <n v="23869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87.5"/>
    <n v="87.5"/>
    <n v="87.5"/>
    <n v="0"/>
    <n v="0"/>
  </r>
  <r>
    <n v="7"/>
    <s v="3FE"/>
    <n v="2023"/>
    <n v="61757"/>
    <n v="1"/>
    <s v="FT"/>
    <d v="2024-01-21T00:00:00"/>
    <d v="2023-11-28T00:00:00"/>
    <n v="1320"/>
    <x v="459"/>
    <s v="VIA PERSICETANA 26-40012-CALDERARA DI RENO-BO"/>
    <s v="#00503151201"/>
    <s v="#00322800376"/>
    <n v="39"/>
    <n v="39"/>
    <n v="204510010"/>
    <m/>
    <m/>
    <m/>
    <n v="8030772"/>
    <d v="2023-11-21T00:00:00"/>
    <n v="10923958397"/>
    <s v="ASST_PG_FE.2023.0197473"/>
    <d v="2023-11-22T00:00:00"/>
    <n v="64530"/>
    <d v="2023-11-28T00:00:00"/>
    <n v="2023"/>
    <n v="82"/>
    <n v="1"/>
    <m/>
    <m/>
    <m/>
    <m/>
    <m/>
    <m/>
    <n v="1"/>
    <x v="3"/>
    <s v=" D"/>
    <n v="2023"/>
    <n v="23869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39"/>
    <n v="39"/>
    <n v="39"/>
    <n v="0"/>
    <n v="0"/>
  </r>
  <r>
    <n v="7"/>
    <s v="3FE"/>
    <n v="2023"/>
    <n v="61758"/>
    <n v="1"/>
    <s v="FT"/>
    <d v="2024-01-21T00:00:00"/>
    <d v="2023-11-28T00:00:00"/>
    <n v="1320"/>
    <x v="459"/>
    <s v="VIA PERSICETANA 26-40012-CALDERARA DI RENO-BO"/>
    <s v="#00503151201"/>
    <s v="#00322800376"/>
    <n v="93"/>
    <n v="93"/>
    <n v="204510010"/>
    <m/>
    <m/>
    <m/>
    <n v="8030773"/>
    <d v="2023-11-21T00:00:00"/>
    <n v="10923958549"/>
    <s v="ASST_PG_FE.2023.0197462"/>
    <d v="2023-11-22T00:00:00"/>
    <n v="66520"/>
    <d v="2023-11-28T00:00:00"/>
    <n v="2023"/>
    <n v="145"/>
    <n v="1"/>
    <m/>
    <m/>
    <m/>
    <m/>
    <m/>
    <m/>
    <n v="1"/>
    <x v="1"/>
    <s v=" D"/>
    <n v="2023"/>
    <n v="23869"/>
    <s v="C"/>
    <d v="2023-12-20T00:00:00"/>
    <d v="2023-12-13T00:00:00"/>
    <m/>
    <s v=" Certa, liquida ed esigibile"/>
    <m/>
    <s v="Azienda"/>
    <s v="FPI01 ISTRUT-CONTAB E FLUSSI FINANZ"/>
    <n v="701215010"/>
    <n v="2"/>
    <s v="bonifico"/>
    <n v="93"/>
    <n v="93"/>
    <n v="93"/>
    <n v="0"/>
    <n v="0"/>
  </r>
  <r>
    <n v="7"/>
    <s v="3FE"/>
    <n v="2023"/>
    <n v="61759"/>
    <n v="1"/>
    <s v="FT"/>
    <d v="2024-01-21T00:00:00"/>
    <d v="2023-11-28T00:00:00"/>
    <n v="1320"/>
    <x v="459"/>
    <s v="VIA PERSICETANA 26-40012-CALDERARA DI RENO-BO"/>
    <s v="#00503151201"/>
    <s v="#00322800376"/>
    <n v="45"/>
    <n v="45"/>
    <n v="204510010"/>
    <m/>
    <m/>
    <m/>
    <n v="8030774"/>
    <d v="2023-11-21T00:00:00"/>
    <n v="10923958541"/>
    <s v="ASST_PG_FE.2023.0197466"/>
    <d v="2023-11-22T00:00:00"/>
    <n v="65893"/>
    <d v="2023-11-28T00:00:00"/>
    <n v="2023"/>
    <n v="82"/>
    <n v="1"/>
    <m/>
    <m/>
    <m/>
    <m/>
    <m/>
    <m/>
    <n v="1"/>
    <x v="3"/>
    <s v=" D"/>
    <n v="2023"/>
    <n v="23869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45"/>
    <n v="45"/>
    <n v="45"/>
    <n v="0"/>
    <n v="0"/>
  </r>
  <r>
    <n v="7"/>
    <s v="3FE"/>
    <n v="2023"/>
    <n v="61760"/>
    <n v="1"/>
    <s v="FT"/>
    <d v="2024-01-21T00:00:00"/>
    <d v="2023-11-28T00:00:00"/>
    <n v="1320"/>
    <x v="459"/>
    <s v="VIA PERSICETANA 26-40012-CALDERARA DI RENO-BO"/>
    <s v="#00503151201"/>
    <s v="#00322800376"/>
    <n v="16.399999999999999"/>
    <n v="16.399999999999999"/>
    <n v="204510010"/>
    <m/>
    <m/>
    <m/>
    <n v="8030775"/>
    <d v="2023-11-21T00:00:00"/>
    <n v="10923958601"/>
    <s v="ASST_PG_FE.2023.0197472"/>
    <d v="2023-11-22T00:00:00"/>
    <n v="65888"/>
    <d v="2023-11-28T00:00:00"/>
    <n v="2023"/>
    <n v="82"/>
    <n v="1"/>
    <m/>
    <m/>
    <m/>
    <m/>
    <m/>
    <m/>
    <n v="1"/>
    <x v="3"/>
    <s v=" D"/>
    <n v="2023"/>
    <n v="23869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16.399999999999999"/>
    <n v="16.399999999999999"/>
    <n v="16.399999999999999"/>
    <n v="0"/>
    <n v="0"/>
  </r>
  <r>
    <n v="7"/>
    <s v="3FE"/>
    <n v="2023"/>
    <n v="61761"/>
    <n v="1"/>
    <s v="FT"/>
    <d v="2024-01-21T00:00:00"/>
    <d v="2023-11-28T00:00:00"/>
    <n v="1320"/>
    <x v="459"/>
    <s v="VIA PERSICETANA 26-40012-CALDERARA DI RENO-BO"/>
    <s v="#00503151201"/>
    <s v="#00322800376"/>
    <n v="290"/>
    <n v="290"/>
    <n v="204510010"/>
    <m/>
    <m/>
    <m/>
    <n v="8030776"/>
    <d v="2023-11-21T00:00:00"/>
    <n v="10923958612"/>
    <s v="ASST_PG_FE.2023.0197465"/>
    <d v="2023-11-22T00:00:00"/>
    <n v="66680"/>
    <d v="2023-11-28T00:00:00"/>
    <n v="2023"/>
    <n v="82"/>
    <n v="1"/>
    <m/>
    <m/>
    <m/>
    <m/>
    <m/>
    <m/>
    <n v="1"/>
    <x v="3"/>
    <s v=" D"/>
    <n v="2023"/>
    <n v="23869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290"/>
    <n v="290"/>
    <n v="290"/>
    <n v="0"/>
    <n v="0"/>
  </r>
  <r>
    <n v="7"/>
    <s v="3FE"/>
    <n v="2023"/>
    <n v="61804"/>
    <n v="1"/>
    <s v="FT"/>
    <d v="2024-01-21T00:00:00"/>
    <d v="2023-11-28T00:00:00"/>
    <n v="1320"/>
    <x v="459"/>
    <s v="VIA PERSICETANA 26-40012-CALDERARA DI RENO-BO"/>
    <s v="#00503151201"/>
    <s v="#00322800376"/>
    <n v="93"/>
    <n v="93"/>
    <n v="204510010"/>
    <m/>
    <m/>
    <m/>
    <n v="8030777"/>
    <d v="2023-11-21T00:00:00"/>
    <n v="10923958579"/>
    <s v="ASST_PG_FE.2023.0197461"/>
    <d v="2023-11-22T00:00:00"/>
    <n v="67029"/>
    <d v="2023-11-28T00:00:00"/>
    <n v="2023"/>
    <n v="145"/>
    <n v="1"/>
    <m/>
    <m/>
    <m/>
    <m/>
    <m/>
    <m/>
    <n v="1"/>
    <x v="1"/>
    <s v=" D"/>
    <n v="2023"/>
    <n v="23869"/>
    <s v="C"/>
    <d v="2023-12-20T00:00:00"/>
    <d v="2023-12-13T00:00:00"/>
    <m/>
    <s v=" Certa, liquida ed esigibile"/>
    <m/>
    <s v="Azienda"/>
    <s v="FPI01 ISTRUT-CONTAB E FLUSSI FINANZ"/>
    <n v="701215010"/>
    <n v="2"/>
    <s v="bonifico"/>
    <n v="93"/>
    <n v="93"/>
    <n v="93"/>
    <n v="0"/>
    <n v="0"/>
  </r>
  <r>
    <n v="7"/>
    <s v="3FE"/>
    <n v="2023"/>
    <n v="61807"/>
    <n v="1"/>
    <s v="FT"/>
    <d v="2024-01-21T00:00:00"/>
    <d v="2023-11-28T00:00:00"/>
    <n v="1320"/>
    <x v="459"/>
    <s v="VIA PERSICETANA 26-40012-CALDERARA DI RENO-BO"/>
    <s v="#00503151201"/>
    <s v="#00322800376"/>
    <n v="59.48"/>
    <n v="59.48"/>
    <n v="204510010"/>
    <m/>
    <m/>
    <m/>
    <n v="8030778"/>
    <d v="2023-11-21T00:00:00"/>
    <n v="10923958603"/>
    <s v="ASST_PG_FE.2023.0197467"/>
    <d v="2023-11-22T00:00:00"/>
    <n v="66461"/>
    <d v="2023-11-28T00:00:00"/>
    <n v="2023"/>
    <n v="82"/>
    <n v="1"/>
    <m/>
    <m/>
    <m/>
    <m/>
    <m/>
    <m/>
    <n v="1"/>
    <x v="3"/>
    <s v=" D"/>
    <n v="2023"/>
    <n v="23869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59.48"/>
    <n v="59.48"/>
    <n v="59.48"/>
    <n v="0"/>
    <n v="0"/>
  </r>
  <r>
    <n v="7"/>
    <s v="3FE"/>
    <n v="2023"/>
    <n v="61811"/>
    <n v="1"/>
    <s v="FT"/>
    <d v="2024-01-21T00:00:00"/>
    <d v="2023-11-28T00:00:00"/>
    <n v="1320"/>
    <x v="459"/>
    <s v="VIA PERSICETANA 26-40012-CALDERARA DI RENO-BO"/>
    <s v="#00503151201"/>
    <s v="#00322800376"/>
    <n v="1040"/>
    <n v="1040"/>
    <n v="204510010"/>
    <m/>
    <m/>
    <m/>
    <n v="8030779"/>
    <d v="2023-11-21T00:00:00"/>
    <n v="10923958689"/>
    <s v="ASST_PG_FE.2023.0197469"/>
    <d v="2023-11-22T00:00:00"/>
    <n v="64538"/>
    <d v="2023-11-28T00:00:00"/>
    <n v="2023"/>
    <n v="82"/>
    <n v="1"/>
    <m/>
    <m/>
    <m/>
    <m/>
    <m/>
    <m/>
    <n v="1"/>
    <x v="3"/>
    <s v=" D"/>
    <n v="2023"/>
    <n v="23869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1040"/>
    <n v="1040"/>
    <n v="1040"/>
    <n v="0"/>
    <n v="0"/>
  </r>
  <r>
    <n v="7"/>
    <s v="3FE"/>
    <n v="2023"/>
    <n v="61814"/>
    <n v="1"/>
    <s v="FT"/>
    <d v="2024-01-21T00:00:00"/>
    <d v="2023-11-28T00:00:00"/>
    <n v="1320"/>
    <x v="459"/>
    <s v="VIA PERSICETANA 26-40012-CALDERARA DI RENO-BO"/>
    <s v="#00503151201"/>
    <s v="#00322800376"/>
    <n v="70.400000000000006"/>
    <n v="70.400000000000006"/>
    <n v="204510010"/>
    <m/>
    <m/>
    <m/>
    <n v="8030780"/>
    <d v="2023-11-21T00:00:00"/>
    <n v="10923958654"/>
    <s v="ASST_PG_FE.2023.0197463"/>
    <d v="2023-11-22T00:00:00"/>
    <n v="67666"/>
    <d v="2023-11-28T00:00:00"/>
    <n v="2023"/>
    <n v="82"/>
    <n v="1"/>
    <m/>
    <m/>
    <m/>
    <m/>
    <m/>
    <m/>
    <n v="1"/>
    <x v="3"/>
    <s v=" D"/>
    <n v="2023"/>
    <n v="23869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70.400000000000006"/>
    <n v="70.400000000000006"/>
    <n v="70.400000000000006"/>
    <n v="0"/>
    <n v="0"/>
  </r>
  <r>
    <n v="7"/>
    <s v="3FE"/>
    <n v="2023"/>
    <n v="61816"/>
    <n v="1"/>
    <s v="FT"/>
    <d v="2024-01-21T00:00:00"/>
    <d v="2023-11-28T00:00:00"/>
    <n v="1320"/>
    <x v="459"/>
    <s v="VIA PERSICETANA 26-40012-CALDERARA DI RENO-BO"/>
    <s v="#00503151201"/>
    <s v="#00322800376"/>
    <n v="178.9"/>
    <n v="178.9"/>
    <n v="204510010"/>
    <m/>
    <m/>
    <m/>
    <n v="8030781"/>
    <d v="2023-11-21T00:00:00"/>
    <n v="10923958652"/>
    <s v="ASST_PG_FE.2023.0197474"/>
    <d v="2023-11-22T00:00:00"/>
    <n v="68112"/>
    <d v="2023-11-28T00:00:00"/>
    <n v="2023"/>
    <n v="82"/>
    <n v="1"/>
    <m/>
    <m/>
    <m/>
    <m/>
    <m/>
    <m/>
    <n v="1"/>
    <x v="3"/>
    <s v=" D"/>
    <n v="2023"/>
    <n v="23869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178.9"/>
    <n v="178.9"/>
    <n v="178.9"/>
    <n v="0"/>
    <n v="0"/>
  </r>
  <r>
    <n v="7"/>
    <s v="3FE"/>
    <n v="2023"/>
    <n v="61817"/>
    <n v="1"/>
    <s v="FT"/>
    <d v="2024-01-21T00:00:00"/>
    <d v="2023-11-28T00:00:00"/>
    <n v="1320"/>
    <x v="459"/>
    <s v="VIA PERSICETANA 26-40012-CALDERARA DI RENO-BO"/>
    <s v="#00503151201"/>
    <s v="#00322800376"/>
    <n v="1143"/>
    <n v="1143"/>
    <n v="204510010"/>
    <m/>
    <m/>
    <m/>
    <n v="8030782"/>
    <d v="2023-11-21T00:00:00"/>
    <n v="10923958547"/>
    <s v="ASST_PG_FE.2023.0197471"/>
    <d v="2023-11-22T00:00:00"/>
    <n v="68130"/>
    <d v="2023-11-28T00:00:00"/>
    <n v="2023"/>
    <n v="82"/>
    <n v="1"/>
    <m/>
    <m/>
    <m/>
    <m/>
    <m/>
    <m/>
    <n v="1"/>
    <x v="3"/>
    <s v=" D"/>
    <n v="2023"/>
    <n v="23869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1143"/>
    <n v="1143"/>
    <n v="1143"/>
    <n v="0"/>
    <n v="0"/>
  </r>
  <r>
    <n v="7"/>
    <s v="3FE"/>
    <n v="2023"/>
    <n v="61819"/>
    <n v="1"/>
    <s v="FT"/>
    <d v="2024-01-21T00:00:00"/>
    <d v="2023-11-28T00:00:00"/>
    <n v="1320"/>
    <x v="459"/>
    <s v="VIA PERSICETANA 26-40012-CALDERARA DI RENO-BO"/>
    <s v="#00503151201"/>
    <s v="#00322800376"/>
    <n v="63"/>
    <n v="63"/>
    <n v="204510010"/>
    <m/>
    <m/>
    <m/>
    <n v="8030783"/>
    <d v="2023-11-21T00:00:00"/>
    <n v="10923958686"/>
    <s v="ASST_PG_FE.2023.0197464"/>
    <d v="2023-11-22T00:00:00"/>
    <n v="68611"/>
    <d v="2023-11-28T00:00:00"/>
    <n v="2023"/>
    <n v="77"/>
    <n v="1"/>
    <m/>
    <m/>
    <m/>
    <m/>
    <m/>
    <m/>
    <n v="1"/>
    <x v="3"/>
    <s v=" D"/>
    <n v="2023"/>
    <n v="2386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63"/>
    <n v="63"/>
    <n v="63"/>
    <n v="0"/>
    <n v="0"/>
  </r>
  <r>
    <n v="7"/>
    <s v="3FE"/>
    <n v="2023"/>
    <n v="61820"/>
    <n v="1"/>
    <s v="FT"/>
    <d v="2024-01-21T00:00:00"/>
    <d v="2023-11-28T00:00:00"/>
    <n v="1320"/>
    <x v="459"/>
    <s v="VIA PERSICETANA 26-40012-CALDERARA DI RENO-BO"/>
    <s v="#00503151201"/>
    <s v="#00322800376"/>
    <n v="252"/>
    <n v="252"/>
    <n v="204510010"/>
    <m/>
    <m/>
    <m/>
    <n v="8030784"/>
    <d v="2023-11-21T00:00:00"/>
    <n v="10923958763"/>
    <s v="ASST_PG_FE.2023.0197468"/>
    <d v="2023-11-22T00:00:00"/>
    <n v="66473"/>
    <d v="2023-11-28T00:00:00"/>
    <n v="2023"/>
    <n v="5"/>
    <n v="1"/>
    <m/>
    <m/>
    <m/>
    <m/>
    <m/>
    <m/>
    <n v="1"/>
    <x v="2"/>
    <s v=" D"/>
    <n v="2023"/>
    <n v="23869"/>
    <s v="C"/>
    <d v="2023-12-20T00:00:00"/>
    <d v="2023-12-13T00:00:00"/>
    <m/>
    <s v=" Certa, liquida ed esigibile"/>
    <m/>
    <s v="Azienda"/>
    <s v="FPI01 ISTRUT-CONTAB E FLUSSI FINANZ"/>
    <n v="701110210"/>
    <n v="2"/>
    <s v="bonifico"/>
    <n v="252"/>
    <n v="252"/>
    <n v="252"/>
    <n v="0"/>
    <n v="0"/>
  </r>
  <r>
    <n v="7"/>
    <s v="3FE"/>
    <n v="2023"/>
    <n v="49223"/>
    <n v="1"/>
    <s v="FT"/>
    <d v="2023-11-17T00:00:00"/>
    <d v="2023-09-26T00:00:00"/>
    <n v="3086576"/>
    <x v="460"/>
    <s v="CORSO MARCONI, 26-28883-GRAVELLONA TOCE-VB"/>
    <s v="#02130320035"/>
    <s v="#02130320035"/>
    <n v="1320"/>
    <n v="1320"/>
    <n v="204510010"/>
    <m/>
    <m/>
    <m/>
    <s v="2023/2043/PA/2319"/>
    <d v="2023-09-13T00:00:00"/>
    <n v="10474169516"/>
    <s v="ASST_PG_FE.2023.0157487"/>
    <d v="2023-09-18T00:00:00"/>
    <n v="52094"/>
    <d v="2023-09-26T00:00:00"/>
    <n v="2023"/>
    <n v="7"/>
    <n v="1"/>
    <m/>
    <m/>
    <m/>
    <m/>
    <m/>
    <m/>
    <n v="1"/>
    <x v="2"/>
    <s v=" D"/>
    <n v="2023"/>
    <n v="19949"/>
    <s v="C"/>
    <d v="2023-10-24T00:00:00"/>
    <d v="2023-10-18T00:00:00"/>
    <m/>
    <s v=" Certa, liquida ed esigibile"/>
    <m/>
    <s v="Azienda"/>
    <s v="FPI01 ISTRUT-CONTAB E FLUSSI FINANZ"/>
    <n v="701110013"/>
    <n v="2"/>
    <s v="bonifico"/>
    <n v="1320"/>
    <n v="1320"/>
    <n v="1320"/>
    <n v="0"/>
    <n v="0"/>
  </r>
  <r>
    <n v="7"/>
    <s v="3FE"/>
    <n v="2023"/>
    <n v="50080"/>
    <n v="1"/>
    <s v="FT"/>
    <d v="2023-11-17T00:00:00"/>
    <d v="2023-09-28T00:00:00"/>
    <n v="3086576"/>
    <x v="460"/>
    <s v="CORSO MARCONI, 26-28883-GRAVELLONA TOCE-VB"/>
    <s v="#02130320035"/>
    <s v="#02130320035"/>
    <n v="2067"/>
    <n v="2067"/>
    <n v="204510010"/>
    <m/>
    <m/>
    <m/>
    <s v="2023/2030/PA/2306"/>
    <d v="2023-09-13T00:00:00"/>
    <n v="10474169111"/>
    <s v="ASST_PG_FE.2023.0157482"/>
    <d v="2023-09-18T00:00:00"/>
    <n v="50670"/>
    <d v="2023-09-28T00:00:00"/>
    <n v="2023"/>
    <n v="7"/>
    <n v="1"/>
    <m/>
    <m/>
    <m/>
    <m/>
    <m/>
    <m/>
    <n v="1"/>
    <x v="2"/>
    <s v=" D"/>
    <n v="2023"/>
    <n v="19949"/>
    <s v="C"/>
    <d v="2023-10-24T00:00:00"/>
    <d v="2023-10-18T00:00:00"/>
    <m/>
    <s v=" Certa, liquida ed esigibile"/>
    <m/>
    <s v="Azienda"/>
    <s v="FPI01 ISTRUT-CONTAB E FLUSSI FINANZ"/>
    <n v="701110013"/>
    <n v="2"/>
    <s v="bonifico"/>
    <n v="2067"/>
    <n v="2067"/>
    <n v="2067"/>
    <n v="0"/>
    <n v="0"/>
  </r>
  <r>
    <n v="7"/>
    <s v="3FE"/>
    <n v="2023"/>
    <n v="49256"/>
    <n v="1"/>
    <s v="FT"/>
    <d v="2023-11-18T00:00:00"/>
    <d v="2023-09-26T00:00:00"/>
    <n v="3086576"/>
    <x v="460"/>
    <s v="CORSO MARCONI, 26-28883-GRAVELLONA TOCE-VB"/>
    <s v="#02130320035"/>
    <s v="#02130320035"/>
    <n v="4387.5"/>
    <n v="4387.5"/>
    <n v="204510010"/>
    <m/>
    <m/>
    <m/>
    <s v="2023/2002/PA/2272"/>
    <d v="2023-09-11T00:00:00"/>
    <n v="10474171456"/>
    <s v="ASST_PG_FE.2023.0157885"/>
    <d v="2023-09-19T00:00:00"/>
    <s v="Ft Split Payment ex art.17-ter DPR 633/72"/>
    <d v="2023-09-26T00:00:00"/>
    <n v="2023"/>
    <n v="7"/>
    <n v="1"/>
    <m/>
    <m/>
    <m/>
    <m/>
    <m/>
    <m/>
    <n v="1"/>
    <x v="2"/>
    <s v=" D"/>
    <n v="2023"/>
    <n v="19949"/>
    <s v="C"/>
    <d v="2023-10-24T00:00:00"/>
    <d v="2023-10-18T00:00:00"/>
    <m/>
    <s v=" Certa, liquida ed esigibile"/>
    <m/>
    <s v="Azienda"/>
    <s v="FPI01 ISTRUT-CONTAB E FLUSSI FINANZ"/>
    <n v="701110013"/>
    <n v="2"/>
    <s v="bonifico"/>
    <n v="4387.5"/>
    <n v="4387.5"/>
    <n v="4387.5"/>
    <n v="0"/>
    <n v="0"/>
  </r>
  <r>
    <n v="7"/>
    <s v="3FE"/>
    <n v="2023"/>
    <n v="49976"/>
    <n v="1"/>
    <s v="FT"/>
    <d v="2023-11-22T00:00:00"/>
    <d v="2023-09-27T00:00:00"/>
    <n v="3086576"/>
    <x v="460"/>
    <s v="CORSO MARCONI, 26-28883-GRAVELLONA TOCE-VB"/>
    <s v="#02130320035"/>
    <s v="#02130320035"/>
    <n v="34750"/>
    <n v="34750"/>
    <n v="204510010"/>
    <m/>
    <m/>
    <m/>
    <s v="2023/2085/PA/2363"/>
    <d v="2023-09-20T00:00:00"/>
    <n v="10509178841"/>
    <s v="ASST_PG_FE.2023.0160628"/>
    <d v="2023-09-23T00:00:00"/>
    <s v="Ft Split Payment ex art.17-ter DPR 633/72"/>
    <d v="2023-09-27T00:00:00"/>
    <n v="2023"/>
    <n v="7"/>
    <n v="1"/>
    <m/>
    <m/>
    <m/>
    <m/>
    <m/>
    <m/>
    <n v="1"/>
    <x v="2"/>
    <s v=" D"/>
    <n v="2023"/>
    <n v="19949"/>
    <s v="C"/>
    <d v="2023-10-24T00:00:00"/>
    <d v="2023-10-18T00:00:00"/>
    <m/>
    <s v=" Certa, liquida ed esigibile"/>
    <m/>
    <s v="Azienda"/>
    <s v="FPI01 ISTRUT-CONTAB E FLUSSI FINANZ"/>
    <n v="701110013"/>
    <n v="2"/>
    <s v="bonifico"/>
    <n v="34750"/>
    <n v="34750"/>
    <n v="34750"/>
    <n v="0"/>
    <n v="0"/>
  </r>
  <r>
    <n v="7"/>
    <s v="3FE"/>
    <n v="2023"/>
    <n v="50796"/>
    <n v="1"/>
    <s v="FT"/>
    <d v="2023-11-27T00:00:00"/>
    <d v="2023-09-29T00:00:00"/>
    <n v="3086576"/>
    <x v="460"/>
    <s v="CORSO MARCONI, 26-28883-GRAVELLONA TOCE-VB"/>
    <s v="#02130320035"/>
    <s v="#02130320035"/>
    <n v="1520"/>
    <n v="1520"/>
    <n v="204510010"/>
    <m/>
    <m/>
    <m/>
    <s v="2023/2110/PA/2389"/>
    <d v="2023-09-26T00:00:00"/>
    <n v="10540884201"/>
    <s v="ASST_PG_FE.2023.0163698"/>
    <d v="2023-09-28T00:00:00"/>
    <s v="Ft Split Payment ex art.17-ter DPR 633/72 52988"/>
    <d v="2023-09-29T00:00:00"/>
    <n v="2023"/>
    <n v="7"/>
    <n v="1"/>
    <m/>
    <m/>
    <m/>
    <m/>
    <m/>
    <m/>
    <n v="1"/>
    <x v="2"/>
    <s v=" D"/>
    <n v="2023"/>
    <n v="19949"/>
    <s v="C"/>
    <d v="2023-10-24T00:00:00"/>
    <d v="2023-10-18T00:00:00"/>
    <m/>
    <s v=" Certa, liquida ed esigibile"/>
    <m/>
    <s v="Azienda"/>
    <s v="FPI01 ISTRUT-CONTAB E FLUSSI FINANZ"/>
    <n v="701110013"/>
    <n v="2"/>
    <s v="bonifico"/>
    <n v="1520"/>
    <n v="1520"/>
    <n v="1520"/>
    <n v="0"/>
    <n v="0"/>
  </r>
  <r>
    <n v="7"/>
    <s v="3FE"/>
    <n v="2023"/>
    <n v="52633"/>
    <n v="1"/>
    <s v="FT"/>
    <d v="2023-12-04T00:00:00"/>
    <d v="2023-10-10T00:00:00"/>
    <n v="3086576"/>
    <x v="460"/>
    <s v="CORSO MARCONI, 26-28883-GRAVELLONA TOCE-VB"/>
    <s v="#02130320035"/>
    <s v="#02130320035"/>
    <n v="1160"/>
    <n v="1160"/>
    <n v="204510010"/>
    <m/>
    <m/>
    <m/>
    <s v="2023/2185/PA/2476"/>
    <d v="2023-10-04T00:00:00"/>
    <n v="10593647427"/>
    <s v="ASST_PG_FE.2023.0167224"/>
    <d v="2023-10-05T00:00:00"/>
    <n v="57762"/>
    <d v="2023-10-10T00:00:00"/>
    <n v="2023"/>
    <n v="7"/>
    <n v="1"/>
    <m/>
    <m/>
    <m/>
    <m/>
    <m/>
    <m/>
    <n v="1"/>
    <x v="2"/>
    <s v=" D"/>
    <n v="2023"/>
    <n v="20571"/>
    <s v="C"/>
    <d v="2023-11-02T00:00:00"/>
    <d v="2023-10-25T00:00:00"/>
    <m/>
    <s v=" Certa, liquida ed esigibile"/>
    <m/>
    <s v="Azienda"/>
    <s v="FPI01 ISTRUT-CONTAB E FLUSSI FINANZ"/>
    <n v="701110013"/>
    <n v="2"/>
    <s v="bonifico"/>
    <n v="1160"/>
    <n v="1160"/>
    <n v="1160"/>
    <n v="0"/>
    <n v="0"/>
  </r>
  <r>
    <n v="7"/>
    <s v="3FE"/>
    <n v="2023"/>
    <n v="54154"/>
    <n v="1"/>
    <s v="FT"/>
    <d v="2023-12-11T00:00:00"/>
    <d v="2023-10-19T00:00:00"/>
    <n v="3086576"/>
    <x v="460"/>
    <s v="CORSO MARCONI, 26-28883-GRAVELLONA TOCE-VB"/>
    <s v="#02130320035"/>
    <s v="#02130320035"/>
    <n v="194.4"/>
    <n v="194.4"/>
    <n v="204510010"/>
    <m/>
    <m/>
    <m/>
    <s v="2023/2192/PA/2484"/>
    <d v="2023-10-06T00:00:00"/>
    <n v="10644886126"/>
    <s v="ASST_PG_FE.2023.0171108"/>
    <d v="2023-10-12T00:00:00"/>
    <n v="58531"/>
    <d v="2023-10-19T00:00:00"/>
    <n v="2023"/>
    <n v="7"/>
    <n v="1"/>
    <m/>
    <m/>
    <m/>
    <m/>
    <m/>
    <m/>
    <n v="1"/>
    <x v="2"/>
    <s v=" D"/>
    <n v="2023"/>
    <n v="21038"/>
    <s v="C"/>
    <d v="2023-11-07T00:00:00"/>
    <d v="2023-11-02T00:00:00"/>
    <m/>
    <s v=" Certa, liquida ed esigibile"/>
    <m/>
    <s v="Azienda"/>
    <s v="FPI01 ISTRUT-CONTAB E FLUSSI FINANZ"/>
    <n v="701110013"/>
    <n v="2"/>
    <s v="bonifico"/>
    <n v="194.4"/>
    <n v="194.4"/>
    <n v="194.4"/>
    <n v="0"/>
    <n v="0"/>
  </r>
  <r>
    <n v="7"/>
    <s v="3FE"/>
    <n v="2023"/>
    <n v="54206"/>
    <n v="1"/>
    <s v="FT"/>
    <d v="2023-12-11T00:00:00"/>
    <d v="2023-10-19T00:00:00"/>
    <n v="3086576"/>
    <x v="460"/>
    <s v="CORSO MARCONI, 26-28883-GRAVELLONA TOCE-VB"/>
    <s v="#02130320035"/>
    <s v="#02130320035"/>
    <n v="120"/>
    <n v="120"/>
    <n v="204510010"/>
    <m/>
    <m/>
    <m/>
    <s v="2023/2193/PA/2485"/>
    <d v="2023-10-06T00:00:00"/>
    <n v="10644884801"/>
    <s v="ASST_PG_FE.2023.0171105"/>
    <d v="2023-10-12T00:00:00"/>
    <n v="58534"/>
    <d v="2023-10-19T00:00:00"/>
    <n v="2023"/>
    <n v="301"/>
    <n v="1"/>
    <m/>
    <m/>
    <m/>
    <m/>
    <m/>
    <m/>
    <n v="1"/>
    <x v="0"/>
    <s v=" D"/>
    <n v="2023"/>
    <n v="21038"/>
    <s v="C"/>
    <d v="2023-11-07T00:00:00"/>
    <d v="2023-11-02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55159"/>
    <n v="1"/>
    <s v="FT"/>
    <d v="2023-12-17T00:00:00"/>
    <d v="2023-10-26T00:00:00"/>
    <n v="3086576"/>
    <x v="460"/>
    <s v="CORSO MARCONI, 26-28883-GRAVELLONA TOCE-VB"/>
    <s v="#02130320035"/>
    <s v="#02130320035"/>
    <n v="81.2"/>
    <n v="81.2"/>
    <n v="204510010"/>
    <m/>
    <m/>
    <m/>
    <s v="2023/2237/PA/2533"/>
    <d v="2023-10-11T00:00:00"/>
    <n v="10658641653"/>
    <s v="ASST_PG_FE.2023.0174755"/>
    <d v="2023-10-18T00:00:00"/>
    <n v="59235"/>
    <d v="2023-10-26T00:00:00"/>
    <n v="2023"/>
    <n v="7"/>
    <n v="1"/>
    <m/>
    <m/>
    <m/>
    <m/>
    <m/>
    <m/>
    <n v="1"/>
    <x v="2"/>
    <s v=" D"/>
    <n v="2023"/>
    <n v="21577"/>
    <s v="C"/>
    <d v="2023-11-15T00:00:00"/>
    <d v="2023-11-08T00:00:00"/>
    <m/>
    <s v=" Certa, liquida ed esigibile"/>
    <m/>
    <s v="Azienda"/>
    <s v="FPI01 ISTRUT-CONTAB E FLUSSI FINANZ"/>
    <n v="701110013"/>
    <n v="2"/>
    <s v="bonifico"/>
    <n v="81.2"/>
    <n v="81.2"/>
    <n v="81.2"/>
    <n v="0"/>
    <n v="0"/>
  </r>
  <r>
    <n v="7"/>
    <s v="3FE"/>
    <n v="2023"/>
    <n v="55372"/>
    <n v="1"/>
    <s v="FT"/>
    <d v="2023-12-17T00:00:00"/>
    <d v="2023-10-27T00:00:00"/>
    <n v="3086576"/>
    <x v="460"/>
    <s v="CORSO MARCONI, 26-28883-GRAVELLONA TOCE-VB"/>
    <s v="#02130320035"/>
    <s v="#02130320035"/>
    <n v="140"/>
    <n v="140"/>
    <n v="204510010"/>
    <m/>
    <m/>
    <m/>
    <s v="2023/2238/PA/2534"/>
    <d v="2023-10-11T00:00:00"/>
    <n v="10658642082"/>
    <s v="ASST_PG_FE.2023.0174762"/>
    <d v="2023-10-18T00:00:00"/>
    <n v="59238"/>
    <d v="2023-10-27T00:00:00"/>
    <n v="2023"/>
    <n v="301"/>
    <n v="1"/>
    <m/>
    <m/>
    <m/>
    <m/>
    <m/>
    <m/>
    <n v="1"/>
    <x v="0"/>
    <s v=" D"/>
    <n v="2023"/>
    <n v="21577"/>
    <s v="C"/>
    <d v="2023-11-15T00:00:00"/>
    <d v="2023-11-08T00:00:00"/>
    <m/>
    <s v=" Certa, liquida ed esigibile"/>
    <m/>
    <s v="Azienda"/>
    <s v="FPI01 ISTRUT-CONTAB E FLUSSI FINANZ"/>
    <n v="705120020"/>
    <n v="2"/>
    <s v="bonifico"/>
    <n v="140"/>
    <n v="140"/>
    <n v="140"/>
    <n v="0"/>
    <n v="0"/>
  </r>
  <r>
    <n v="7"/>
    <s v="3FE"/>
    <n v="2023"/>
    <n v="56866"/>
    <n v="1"/>
    <s v="FT"/>
    <d v="2023-12-24T00:00:00"/>
    <d v="2023-11-02T00:00:00"/>
    <n v="3086576"/>
    <x v="460"/>
    <s v="CORSO MARCONI, 26-28883-GRAVELLONA TOCE-VB"/>
    <s v="#02130320035"/>
    <s v="#02130320035"/>
    <n v="34750"/>
    <n v="34750"/>
    <n v="204510010"/>
    <m/>
    <m/>
    <m/>
    <s v="2023/2299/PA/2596"/>
    <d v="2023-10-18T00:00:00"/>
    <n v="10730415350"/>
    <s v="ASST_PG_FE.2023.0179472"/>
    <d v="2023-10-25T00:00:00"/>
    <s v="Ft Split Payment ex art.17-ter DPR 633/72"/>
    <d v="2023-11-02T00:00:00"/>
    <n v="2023"/>
    <n v="7"/>
    <n v="1"/>
    <m/>
    <m/>
    <m/>
    <m/>
    <m/>
    <m/>
    <n v="1"/>
    <x v="2"/>
    <s v=" D"/>
    <n v="2023"/>
    <n v="21928"/>
    <s v="C"/>
    <d v="2023-11-22T00:00:00"/>
    <d v="2023-11-15T00:00:00"/>
    <m/>
    <s v=" Certa, liquida ed esigibile"/>
    <m/>
    <s v="Azienda"/>
    <s v="FPI01 ISTRUT-CONTAB E FLUSSI FINANZ"/>
    <n v="701110013"/>
    <n v="2"/>
    <s v="bonifico"/>
    <n v="34750"/>
    <n v="34750"/>
    <n v="34750"/>
    <n v="0"/>
    <n v="0"/>
  </r>
  <r>
    <n v="7"/>
    <s v="3FE"/>
    <n v="2023"/>
    <n v="61832"/>
    <n v="1"/>
    <s v="FT"/>
    <d v="2024-01-21T00:00:00"/>
    <d v="2023-11-28T00:00:00"/>
    <n v="3086576"/>
    <x v="460"/>
    <s v="CORSO MARCONI, 26-28883-GRAVELLONA TOCE-VB"/>
    <s v="#02130320035"/>
    <s v="#02130320035"/>
    <n v="24000"/>
    <n v="24000"/>
    <n v="204510010"/>
    <m/>
    <m/>
    <m/>
    <s v="2023/2489/PA/2810"/>
    <d v="2023-11-14T00:00:00"/>
    <n v="10925757808"/>
    <s v="ASST_PG_FE.2023.0197539"/>
    <d v="2023-11-22T00:00:00"/>
    <n v="62281"/>
    <d v="2023-11-28T00:00:00"/>
    <n v="2023"/>
    <n v="7"/>
    <n v="1"/>
    <m/>
    <m/>
    <m/>
    <m/>
    <m/>
    <m/>
    <n v="1"/>
    <x v="2"/>
    <s v=" D"/>
    <n v="2023"/>
    <n v="23732"/>
    <s v="C"/>
    <d v="2023-12-20T00:00:00"/>
    <d v="2023-12-13T00:00:00"/>
    <m/>
    <s v=" Certa, liquida ed esigibile"/>
    <m/>
    <s v="Azienda"/>
    <s v="FPI01 ISTRUT-CONTAB E FLUSSI FINANZ"/>
    <n v="701110013"/>
    <n v="2"/>
    <s v="bonifico"/>
    <n v="24000"/>
    <n v="24000"/>
    <n v="24000"/>
    <n v="0"/>
    <n v="0"/>
  </r>
  <r>
    <n v="7"/>
    <s v="3FE"/>
    <n v="2023"/>
    <n v="61838"/>
    <n v="1"/>
    <s v="FT"/>
    <d v="2024-01-21T00:00:00"/>
    <d v="2023-11-28T00:00:00"/>
    <n v="3086576"/>
    <x v="460"/>
    <s v="CORSO MARCONI, 26-28883-GRAVELLONA TOCE-VB"/>
    <s v="#02130320035"/>
    <s v="#02130320035"/>
    <n v="1336"/>
    <n v="1336"/>
    <n v="204510010"/>
    <m/>
    <m/>
    <m/>
    <s v="2023/2490/PA/2811"/>
    <d v="2023-11-14T00:00:00"/>
    <n v="10925757859"/>
    <s v="ASST_PG_FE.2023.0197538"/>
    <d v="2023-11-22T00:00:00"/>
    <n v="66372"/>
    <d v="2023-11-28T00:00:00"/>
    <n v="2023"/>
    <n v="7"/>
    <n v="1"/>
    <m/>
    <m/>
    <m/>
    <m/>
    <m/>
    <m/>
    <n v="1"/>
    <x v="2"/>
    <s v=" D"/>
    <n v="2023"/>
    <n v="23732"/>
    <s v="C"/>
    <d v="2023-12-20T00:00:00"/>
    <d v="2023-12-13T00:00:00"/>
    <m/>
    <s v=" Certa, liquida ed esigibile"/>
    <m/>
    <s v="Azienda"/>
    <s v="FPI01 ISTRUT-CONTAB E FLUSSI FINANZ"/>
    <n v="701110013"/>
    <n v="2"/>
    <s v="bonifico"/>
    <n v="1336"/>
    <n v="1336"/>
    <n v="1336"/>
    <n v="0"/>
    <n v="0"/>
  </r>
  <r>
    <n v="7"/>
    <s v="3FE"/>
    <n v="2023"/>
    <n v="61843"/>
    <n v="1"/>
    <s v="FT"/>
    <d v="2024-01-21T00:00:00"/>
    <d v="2023-11-28T00:00:00"/>
    <n v="3086576"/>
    <x v="460"/>
    <s v="CORSO MARCONI, 26-28883-GRAVELLONA TOCE-VB"/>
    <s v="#02130320035"/>
    <s v="#02130320035"/>
    <n v="87"/>
    <n v="87"/>
    <n v="204510010"/>
    <m/>
    <m/>
    <m/>
    <s v="2023/2498/PA/2820"/>
    <d v="2023-11-15T00:00:00"/>
    <n v="10925758132"/>
    <s v="ASST_PG_FE.2023.0197537"/>
    <d v="2023-11-22T00:00:00"/>
    <n v="66475"/>
    <d v="2023-11-28T00:00:00"/>
    <n v="2023"/>
    <n v="7"/>
    <n v="1"/>
    <m/>
    <m/>
    <m/>
    <m/>
    <m/>
    <m/>
    <n v="1"/>
    <x v="2"/>
    <s v=" D"/>
    <n v="2023"/>
    <n v="23732"/>
    <s v="C"/>
    <d v="2023-12-20T00:00:00"/>
    <d v="2023-12-13T00:00:00"/>
    <m/>
    <s v=" Certa, liquida ed esigibile"/>
    <m/>
    <s v="Azienda"/>
    <s v="FPI01 ISTRUT-CONTAB E FLUSSI FINANZ"/>
    <n v="701110013"/>
    <n v="2"/>
    <s v="bonifico"/>
    <n v="87"/>
    <n v="87"/>
    <n v="87"/>
    <n v="0"/>
    <n v="0"/>
  </r>
  <r>
    <n v="7"/>
    <s v="3FE"/>
    <n v="2023"/>
    <n v="61852"/>
    <n v="1"/>
    <s v="FT"/>
    <d v="2024-01-21T00:00:00"/>
    <d v="2023-11-28T00:00:00"/>
    <n v="3086576"/>
    <x v="460"/>
    <s v="CORSO MARCONI, 26-28883-GRAVELLONA TOCE-VB"/>
    <s v="#02130320035"/>
    <s v="#02130320035"/>
    <n v="880"/>
    <n v="880"/>
    <n v="204510010"/>
    <m/>
    <m/>
    <m/>
    <s v="2023/2507/PA/2829"/>
    <d v="2023-11-15T00:00:00"/>
    <n v="10925758437"/>
    <s v="ASST_PG_FE.2023.0197536"/>
    <d v="2023-11-22T00:00:00"/>
    <n v="66373"/>
    <d v="2023-11-28T00:00:00"/>
    <n v="2023"/>
    <n v="7"/>
    <n v="1"/>
    <m/>
    <m/>
    <m/>
    <m/>
    <m/>
    <m/>
    <n v="1"/>
    <x v="2"/>
    <s v=" D"/>
    <n v="2023"/>
    <n v="23732"/>
    <s v="C"/>
    <d v="2023-12-20T00:00:00"/>
    <d v="2023-12-13T00:00:00"/>
    <m/>
    <s v=" Certa, liquida ed esigibile"/>
    <m/>
    <s v="Azienda"/>
    <s v="FPI01 ISTRUT-CONTAB E FLUSSI FINANZ"/>
    <n v="701110013"/>
    <n v="2"/>
    <s v="bonifico"/>
    <n v="880"/>
    <n v="880"/>
    <n v="880"/>
    <n v="0"/>
    <n v="0"/>
  </r>
  <r>
    <n v="7"/>
    <s v="3FE"/>
    <n v="2023"/>
    <n v="63043"/>
    <n v="1"/>
    <s v="FT"/>
    <d v="2024-01-21T00:00:00"/>
    <d v="2023-12-04T00:00:00"/>
    <n v="3086576"/>
    <x v="460"/>
    <s v="CORSO MARCONI, 26-28883-GRAVELLONA TOCE-VB"/>
    <s v="#02130320035"/>
    <s v="#02130320035"/>
    <n v="140"/>
    <n v="140"/>
    <n v="204510010"/>
    <m/>
    <m/>
    <m/>
    <s v="2023/2499/PA/2821"/>
    <d v="2023-11-15T00:00:00"/>
    <n v="10925758167"/>
    <s v="ASST_PG_FE.2023.0197540"/>
    <d v="2023-11-22T00:00:00"/>
    <s v="66794 STAMPATO FARMACIA"/>
    <d v="2023-12-04T00:00:00"/>
    <n v="2023"/>
    <n v="301"/>
    <n v="1"/>
    <m/>
    <m/>
    <m/>
    <m/>
    <m/>
    <m/>
    <n v="1"/>
    <x v="0"/>
    <s v=" D"/>
    <n v="2023"/>
    <n v="23732"/>
    <s v="C"/>
    <d v="2023-12-20T00:00:00"/>
    <d v="2023-12-13T00:00:00"/>
    <m/>
    <s v=" Certa, liquida ed esigibile"/>
    <m/>
    <s v="Azienda"/>
    <s v="FPI01 ISTRUT-CONTAB E FLUSSI FINANZ"/>
    <n v="705120020"/>
    <n v="2"/>
    <s v="bonifico"/>
    <n v="140"/>
    <n v="140"/>
    <n v="140"/>
    <n v="0"/>
    <n v="0"/>
  </r>
  <r>
    <n v="7"/>
    <s v="3FE"/>
    <n v="2023"/>
    <n v="63044"/>
    <n v="1"/>
    <s v="FT"/>
    <d v="2024-01-21T00:00:00"/>
    <d v="2023-12-04T00:00:00"/>
    <n v="3086576"/>
    <x v="460"/>
    <s v="CORSO MARCONI, 26-28883-GRAVELLONA TOCE-VB"/>
    <s v="#02130320035"/>
    <s v="#02130320035"/>
    <n v="70"/>
    <n v="70"/>
    <n v="204510010"/>
    <m/>
    <m/>
    <m/>
    <s v="2023/2508/PA/2830"/>
    <d v="2023-11-15T00:00:00"/>
    <n v="10925758489"/>
    <s v="ASST_PG_FE.2023.0197542"/>
    <d v="2023-11-22T00:00:00"/>
    <s v="66374 STAMPATO FARMACIA"/>
    <d v="2023-12-04T00:00:00"/>
    <n v="2023"/>
    <n v="301"/>
    <n v="1"/>
    <m/>
    <m/>
    <m/>
    <m/>
    <m/>
    <m/>
    <n v="1"/>
    <x v="0"/>
    <s v=" D"/>
    <n v="2023"/>
    <n v="23732"/>
    <s v="C"/>
    <d v="2023-12-20T00:00:00"/>
    <d v="2023-12-13T00:00:00"/>
    <m/>
    <s v=" Certa, liquida ed esigibile"/>
    <m/>
    <s v="Azienda"/>
    <s v="FPI01 ISTRUT-CONTAB E FLUSSI FINANZ"/>
    <n v="705120020"/>
    <n v="2"/>
    <s v="bonifico"/>
    <n v="70"/>
    <n v="70"/>
    <n v="70"/>
    <n v="0"/>
    <n v="0"/>
  </r>
  <r>
    <n v="7"/>
    <s v="3FE"/>
    <n v="2023"/>
    <n v="62254"/>
    <n v="1"/>
    <s v="FT"/>
    <d v="2024-01-23T00:00:00"/>
    <d v="2023-11-29T00:00:00"/>
    <n v="3086576"/>
    <x v="460"/>
    <s v="CORSO MARCONI, 26-28883-GRAVELLONA TOCE-VB"/>
    <s v="#02130320035"/>
    <s v="#02130320035"/>
    <n v="129"/>
    <n v="129"/>
    <n v="204510010"/>
    <m/>
    <m/>
    <m/>
    <s v="2023/2571/PA/2905"/>
    <d v="2023-11-21T00:00:00"/>
    <n v="10937129160"/>
    <s v="ASST_PG_FE.2023.0198828"/>
    <d v="2023-11-24T00:00:00"/>
    <s v="Ft Split Payment ex art.17-ter DPR 633/72 64855"/>
    <d v="2023-11-29T00:00:00"/>
    <n v="2023"/>
    <n v="7"/>
    <n v="1"/>
    <m/>
    <m/>
    <m/>
    <m/>
    <m/>
    <m/>
    <n v="1"/>
    <x v="2"/>
    <s v=" D"/>
    <n v="2023"/>
    <n v="23732"/>
    <s v="C"/>
    <d v="2023-12-20T00:00:00"/>
    <d v="2023-12-13T00:00:00"/>
    <m/>
    <s v=" Certa, liquida ed esigibile"/>
    <m/>
    <s v="Azienda"/>
    <s v="FPI01 ISTRUT-CONTAB E FLUSSI FINANZ"/>
    <n v="701110013"/>
    <n v="2"/>
    <s v="bonifico"/>
    <n v="129"/>
    <n v="129"/>
    <n v="129"/>
    <n v="0"/>
    <n v="0"/>
  </r>
  <r>
    <n v="7"/>
    <s v="3FE"/>
    <n v="2023"/>
    <n v="62256"/>
    <n v="1"/>
    <s v="FT"/>
    <d v="2024-01-23T00:00:00"/>
    <d v="2023-12-01T00:00:00"/>
    <n v="3086576"/>
    <x v="460"/>
    <s v="CORSO MARCONI, 26-28883-GRAVELLONA TOCE-VB"/>
    <s v="#02130320035"/>
    <s v="#02130320035"/>
    <n v="140"/>
    <n v="140"/>
    <n v="204510010"/>
    <m/>
    <m/>
    <m/>
    <s v="2023/2572/PA/2906"/>
    <d v="2023-11-21T00:00:00"/>
    <n v="10937129204"/>
    <s v="ASST_PG_FE.2023.0198827"/>
    <d v="2023-11-24T00:00:00"/>
    <s v="Ft Split Payment ex art.17-ter DPR 633/72 64856 FARMACIA"/>
    <d v="2023-11-29T00:00:00"/>
    <n v="2023"/>
    <n v="301"/>
    <n v="1"/>
    <m/>
    <m/>
    <m/>
    <m/>
    <m/>
    <m/>
    <n v="1"/>
    <x v="0"/>
    <s v=" D"/>
    <n v="2023"/>
    <n v="23732"/>
    <s v="C"/>
    <d v="2023-12-20T00:00:00"/>
    <d v="2023-12-13T00:00:00"/>
    <m/>
    <s v=" Certa, liquida ed esigibile"/>
    <m/>
    <s v="Azienda"/>
    <s v="FPI15 ISTRUT-FARMACIA"/>
    <n v="705120020"/>
    <n v="2"/>
    <s v="bonifico"/>
    <n v="140"/>
    <n v="140"/>
    <n v="140"/>
    <n v="0"/>
    <n v="0"/>
  </r>
  <r>
    <n v="7"/>
    <s v="3FE"/>
    <n v="2023"/>
    <n v="7502"/>
    <n v="1"/>
    <s v="NC"/>
    <d v="2023-04-15T00:00:00"/>
    <d v="2023-02-16T00:00:00"/>
    <n v="965"/>
    <x v="461"/>
    <s v="VIA EMILIO SCAGLIONE, 27-80145-NAPOLI-NA"/>
    <s v="#00272420639"/>
    <s v="#00272420639"/>
    <n v="-1636.36"/>
    <n v="-1636.36"/>
    <n v="204510010"/>
    <m/>
    <m/>
    <m/>
    <n v="1534"/>
    <d v="2023-02-08T00:00:00"/>
    <n v="9030453783"/>
    <s v="ASST_PG_FE.2023.0025720"/>
    <d v="2023-02-14T00:00:00"/>
    <s v="NOTA CREDITO RD/2022/69180 3FE-2022-66298 PAG C701110010"/>
    <d v="2023-02-16T00:00:00"/>
    <n v="2023"/>
    <n v="1"/>
    <n v="1"/>
    <m/>
    <m/>
    <m/>
    <m/>
    <m/>
    <m/>
    <n v="1"/>
    <x v="2"/>
    <s v=" D"/>
    <n v="2023"/>
    <n v="19289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-1636.36"/>
    <n v="-1636.36"/>
    <n v="-1636.36"/>
    <n v="0"/>
    <n v="0"/>
  </r>
  <r>
    <n v="7"/>
    <s v="3FE"/>
    <n v="2023"/>
    <n v="14771"/>
    <n v="1"/>
    <s v="FT"/>
    <d v="2023-05-20T00:00:00"/>
    <d v="2023-03-24T00:00:00"/>
    <n v="965"/>
    <x v="461"/>
    <s v="VIA EMILIO SCAGLIONE, 27-80145-NAPOLI-NA"/>
    <s v="#00272420639"/>
    <s v="#00272420639"/>
    <n v="90.91"/>
    <n v="90.91"/>
    <n v="204510010"/>
    <m/>
    <m/>
    <m/>
    <n v="2987"/>
    <d v="2023-03-15T00:00:00"/>
    <n v="9276479066"/>
    <s v="ASST_PG_FE.2023.0047164"/>
    <d v="2023-03-21T00:00:00"/>
    <n v="16276"/>
    <d v="2023-03-24T00:00:00"/>
    <n v="2023"/>
    <n v="1"/>
    <n v="1"/>
    <m/>
    <m/>
    <m/>
    <m/>
    <m/>
    <m/>
    <n v="1"/>
    <x v="2"/>
    <s v=" D"/>
    <n v="2023"/>
    <n v="19289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90.91"/>
    <n v="90.91"/>
    <n v="90.91"/>
    <n v="0"/>
    <n v="0"/>
  </r>
  <r>
    <n v="7"/>
    <s v="3FE"/>
    <n v="2023"/>
    <n v="17490"/>
    <n v="1"/>
    <s v="FT"/>
    <d v="2023-06-03T00:00:00"/>
    <d v="2023-04-06T00:00:00"/>
    <n v="965"/>
    <x v="461"/>
    <s v="VIA EMILIO SCAGLIONE, 27-80145-NAPOLI-NA"/>
    <s v="#00272420639"/>
    <s v="#00272420639"/>
    <n v="181.82"/>
    <n v="181.82"/>
    <n v="204510010"/>
    <m/>
    <m/>
    <m/>
    <n v="3872"/>
    <d v="2023-03-30T00:00:00"/>
    <n v="9365568822"/>
    <s v="ASST_PG_FE.2023.0055506"/>
    <d v="2023-04-04T00:00:00"/>
    <s v="ACQUISTI"/>
    <d v="2023-04-06T00:00:00"/>
    <n v="2023"/>
    <n v="1"/>
    <n v="1"/>
    <m/>
    <m/>
    <m/>
    <m/>
    <m/>
    <m/>
    <n v="1"/>
    <x v="2"/>
    <s v=" D"/>
    <n v="2023"/>
    <n v="19289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181.82"/>
    <n v="181.82"/>
    <n v="181.82"/>
    <n v="0"/>
    <n v="0"/>
  </r>
  <r>
    <n v="7"/>
    <s v="3FE"/>
    <n v="2023"/>
    <n v="20519"/>
    <n v="1"/>
    <s v="FT"/>
    <d v="2023-06-18T00:00:00"/>
    <d v="2023-04-21T00:00:00"/>
    <n v="965"/>
    <x v="461"/>
    <s v="VIA EMILIO SCAGLIONE, 27-80145-NAPOLI-NA"/>
    <s v="#00272420639"/>
    <s v="#00272420639"/>
    <n v="181.82"/>
    <n v="181.82"/>
    <n v="204510010"/>
    <m/>
    <m/>
    <m/>
    <n v="4341"/>
    <d v="2023-04-13T00:00:00"/>
    <n v="9469987999"/>
    <s v="ASST_PG_FE.2023.0064158"/>
    <d v="2023-04-19T00:00:00"/>
    <s v="RD-2023-22587"/>
    <d v="2023-04-21T00:00:00"/>
    <n v="2023"/>
    <n v="1"/>
    <n v="1"/>
    <m/>
    <m/>
    <m/>
    <m/>
    <m/>
    <m/>
    <n v="1"/>
    <x v="2"/>
    <s v=" D"/>
    <n v="2023"/>
    <n v="19289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181.82"/>
    <n v="181.82"/>
    <n v="181.82"/>
    <n v="0"/>
    <n v="0"/>
  </r>
  <r>
    <n v="7"/>
    <s v="3FE"/>
    <n v="2023"/>
    <n v="25370"/>
    <n v="1"/>
    <s v="FT"/>
    <d v="2023-07-12T00:00:00"/>
    <d v="2023-05-23T00:00:00"/>
    <n v="965"/>
    <x v="461"/>
    <s v="VIA EMILIO SCAGLIONE, 27-80145-NAPOLI-NA"/>
    <s v="#00272420639"/>
    <s v="#00272420639"/>
    <n v="363.64"/>
    <n v="363.64"/>
    <n v="204510010"/>
    <m/>
    <m/>
    <m/>
    <n v="5269"/>
    <d v="2023-05-10T00:00:00"/>
    <n v="9626163190"/>
    <s v="ASST_PG_FE.2023.0078645"/>
    <d v="2023-05-13T00:00:00"/>
    <n v="28245"/>
    <d v="2023-05-23T00:00:00"/>
    <n v="2023"/>
    <n v="1"/>
    <n v="1"/>
    <m/>
    <m/>
    <m/>
    <m/>
    <m/>
    <m/>
    <n v="1"/>
    <x v="2"/>
    <s v=" D"/>
    <n v="2023"/>
    <n v="19289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363.64"/>
    <n v="363.64"/>
    <n v="363.64"/>
    <n v="0"/>
    <n v="0"/>
  </r>
  <r>
    <n v="7"/>
    <s v="3FE"/>
    <n v="2023"/>
    <n v="33621"/>
    <n v="1"/>
    <s v="FT"/>
    <d v="2023-08-27T00:00:00"/>
    <d v="2023-06-30T00:00:00"/>
    <n v="965"/>
    <x v="461"/>
    <s v="VIA EMILIO SCAGLIONE, 27-80145-NAPOLI-NA"/>
    <s v="#00272420639"/>
    <s v="#00272420639"/>
    <n v="363.64"/>
    <n v="363.64"/>
    <n v="204510010"/>
    <m/>
    <m/>
    <m/>
    <n v="6995"/>
    <d v="2023-06-23T00:00:00"/>
    <n v="9937996674"/>
    <s v="ASST_PG_FE.2023.0107213"/>
    <d v="2023-06-28T00:00:00"/>
    <s v="ACQUISTI 38334"/>
    <d v="2023-06-30T00:00:00"/>
    <n v="2023"/>
    <n v="1"/>
    <n v="1"/>
    <m/>
    <m/>
    <m/>
    <m/>
    <m/>
    <m/>
    <n v="1"/>
    <x v="2"/>
    <s v=" D"/>
    <n v="2023"/>
    <n v="19289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363.64"/>
    <n v="363.64"/>
    <n v="363.64"/>
    <n v="0"/>
    <n v="0"/>
  </r>
  <r>
    <n v="7"/>
    <s v="3FE"/>
    <n v="2023"/>
    <n v="42442"/>
    <n v="1"/>
    <s v="FT"/>
    <d v="2023-10-05T00:00:00"/>
    <d v="2023-08-23T00:00:00"/>
    <n v="965"/>
    <x v="461"/>
    <s v="VIA EMILIO SCAGLIONE, 27-80145-NAPOLI-NA"/>
    <s v="#00272420639"/>
    <s v="#00272420639"/>
    <n v="363.64"/>
    <n v="363.64"/>
    <n v="204510010"/>
    <m/>
    <m/>
    <m/>
    <n v="8452"/>
    <d v="2023-07-31T00:00:00"/>
    <n v="10209181469"/>
    <s v="ASST_PG_FE.2023.0132886"/>
    <d v="2023-08-06T00:00:00"/>
    <s v="ACQUISTI 46991"/>
    <d v="2023-08-23T00:00:00"/>
    <n v="2023"/>
    <n v="1"/>
    <n v="1"/>
    <m/>
    <m/>
    <m/>
    <m/>
    <m/>
    <m/>
    <n v="1"/>
    <x v="2"/>
    <s v=" D"/>
    <n v="2023"/>
    <n v="19289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363.64"/>
    <n v="363.64"/>
    <n v="363.64"/>
    <n v="0"/>
    <n v="0"/>
  </r>
  <r>
    <n v="7"/>
    <s v="3FE"/>
    <n v="2023"/>
    <n v="47929"/>
    <n v="1"/>
    <s v="FT"/>
    <d v="2023-11-08T00:00:00"/>
    <d v="2023-09-20T00:00:00"/>
    <n v="965"/>
    <x v="461"/>
    <s v="VIA EMILIO SCAGLIONE, 27-80145-NAPOLI-NA"/>
    <s v="#00272420639"/>
    <s v="#00272420639"/>
    <n v="272.73"/>
    <n v="272.73"/>
    <n v="204510010"/>
    <m/>
    <m/>
    <m/>
    <n v="8799"/>
    <d v="2023-08-30T00:00:00"/>
    <n v="10410647532"/>
    <s v="ASST_PG_FE.2023.0151023"/>
    <d v="2023-09-09T00:00:00"/>
    <n v="51884"/>
    <d v="2023-09-20T00:00:00"/>
    <n v="2023"/>
    <n v="1"/>
    <n v="1"/>
    <m/>
    <m/>
    <m/>
    <m/>
    <m/>
    <m/>
    <n v="1"/>
    <x v="2"/>
    <s v=" D"/>
    <n v="2023"/>
    <n v="19289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272.73"/>
    <n v="272.73"/>
    <n v="272.73"/>
    <n v="0"/>
    <n v="0"/>
  </r>
  <r>
    <n v="7"/>
    <s v="3FE"/>
    <n v="2023"/>
    <n v="55056"/>
    <n v="1"/>
    <s v="FT"/>
    <d v="2023-12-18T00:00:00"/>
    <d v="2023-10-26T00:00:00"/>
    <n v="965"/>
    <x v="461"/>
    <s v="VIA EMILIO SCAGLIONE, 27-80145-NAPOLI-NA"/>
    <s v="#00272420639"/>
    <s v="#00272420639"/>
    <n v="272.73"/>
    <n v="272.73"/>
    <n v="204510010"/>
    <m/>
    <m/>
    <m/>
    <n v="10205"/>
    <d v="2023-10-10T00:00:00"/>
    <n v="10698351609"/>
    <s v="ASST_PG_FE.2023.0175296"/>
    <d v="2023-10-19T00:00:00"/>
    <n v="60627"/>
    <d v="2023-10-26T00:00:00"/>
    <n v="2023"/>
    <n v="1"/>
    <n v="1"/>
    <m/>
    <m/>
    <m/>
    <m/>
    <m/>
    <m/>
    <n v="1"/>
    <x v="2"/>
    <s v=" D"/>
    <n v="2023"/>
    <n v="2224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72.73"/>
    <n v="272.73"/>
    <n v="272.73"/>
    <n v="0"/>
    <n v="0"/>
  </r>
  <r>
    <n v="7"/>
    <s v="3FE"/>
    <n v="2023"/>
    <n v="61857"/>
    <n v="1"/>
    <s v="FT"/>
    <d v="2024-01-21T00:00:00"/>
    <d v="2023-11-28T00:00:00"/>
    <n v="965"/>
    <x v="461"/>
    <s v="VIA EMILIO SCAGLIONE, 27-80145-NAPOLI-NA"/>
    <s v="#00272420639"/>
    <s v="#00272420639"/>
    <n v="272.73"/>
    <n v="272.73"/>
    <n v="204510010"/>
    <m/>
    <m/>
    <m/>
    <n v="11310"/>
    <d v="2023-11-13T00:00:00"/>
    <n v="10923509804"/>
    <s v="ASST_PG_FE.2023.0197449"/>
    <d v="2023-11-22T00:00:00"/>
    <n v="68142"/>
    <d v="2023-11-28T00:00:00"/>
    <n v="2023"/>
    <n v="1"/>
    <n v="1"/>
    <m/>
    <m/>
    <m/>
    <m/>
    <m/>
    <m/>
    <n v="1"/>
    <x v="2"/>
    <s v=" D"/>
    <n v="2023"/>
    <n v="24024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72.73"/>
    <n v="272.73"/>
    <n v="272.73"/>
    <n v="0"/>
    <n v="0"/>
  </r>
  <r>
    <n v="7"/>
    <s v="3FE"/>
    <n v="2023"/>
    <n v="51067"/>
    <n v="1"/>
    <s v="FT"/>
    <d v="2023-11-14T00:00:00"/>
    <d v="2023-10-03T00:00:00"/>
    <n v="2459"/>
    <x v="462"/>
    <s v="VIALE UMBRIA, 19-20135-MILANO-MI"/>
    <s v="#11017670156"/>
    <s v="#11017670156"/>
    <n v="770"/>
    <n v="770"/>
    <n v="204510010"/>
    <m/>
    <m/>
    <m/>
    <s v="508 / PA"/>
    <d v="2023-09-15T00:00:00"/>
    <n v="10462056722"/>
    <s v="ASST_PG_FE.2023.0155648"/>
    <d v="2023-09-15T00:00:00"/>
    <s v="BERGAMO EST 08-2023 CIG PEDIATRICO 9697199DC1 46289"/>
    <d v="2023-10-03T00:00:00"/>
    <n v="2023"/>
    <n v="50"/>
    <n v="1"/>
    <m/>
    <m/>
    <m/>
    <m/>
    <m/>
    <m/>
    <n v="1"/>
    <x v="14"/>
    <s v=" D"/>
    <n v="2023"/>
    <n v="19214"/>
    <s v="C"/>
    <d v="2023-10-06T00:00:00"/>
    <d v="2023-10-04T00:00:00"/>
    <m/>
    <s v=" Certa, liquida ed esigibile"/>
    <m/>
    <s v="Azienda"/>
    <s v="FPI01 ISTRUT-CONTAB E FLUSSI FINANZ"/>
    <n v="701125010"/>
    <n v="2"/>
    <s v="bonifico"/>
    <n v="770"/>
    <n v="770"/>
    <n v="770"/>
    <n v="0"/>
    <n v="0"/>
  </r>
  <r>
    <n v="7"/>
    <s v="3FE"/>
    <n v="2023"/>
    <n v="51067"/>
    <n v="2"/>
    <s v="FT"/>
    <d v="2023-11-14T00:00:00"/>
    <d v="2023-10-03T00:00:00"/>
    <n v="2459"/>
    <x v="462"/>
    <s v="VIALE UMBRIA, 19-20135-MILANO-MI"/>
    <s v="#11017670156"/>
    <s v="#11017670156"/>
    <n v="462"/>
    <n v="462"/>
    <n v="204510010"/>
    <m/>
    <m/>
    <m/>
    <s v="508 / PA"/>
    <d v="2023-09-15T00:00:00"/>
    <n v="10462056722"/>
    <s v="ASST_PG_FE.2023.0155648"/>
    <d v="2023-09-15T00:00:00"/>
    <s v="BERGAMO EST 08-2023 CIG PEDIATRICO 9697199DC1 46289"/>
    <d v="2023-10-03T00:00:00"/>
    <n v="2023"/>
    <n v="50"/>
    <n v="1"/>
    <m/>
    <m/>
    <m/>
    <m/>
    <m/>
    <m/>
    <n v="1"/>
    <x v="14"/>
    <s v=" D"/>
    <n v="2023"/>
    <n v="19214"/>
    <s v="C"/>
    <d v="2023-10-06T00:00:00"/>
    <d v="2023-10-04T00:00:00"/>
    <m/>
    <s v=" Certa, liquida ed esigibile"/>
    <m/>
    <s v="Azienda"/>
    <s v="FPI01 ISTRUT-CONTAB E FLUSSI FINANZ"/>
    <n v="701125010"/>
    <n v="2"/>
    <s v="bonifico"/>
    <n v="462"/>
    <n v="462"/>
    <n v="462"/>
    <n v="0"/>
    <n v="0"/>
  </r>
  <r>
    <n v="7"/>
    <s v="3FE"/>
    <n v="2023"/>
    <n v="51068"/>
    <n v="1"/>
    <s v="FT"/>
    <d v="2023-11-14T00:00:00"/>
    <d v="2023-10-03T00:00:00"/>
    <n v="2459"/>
    <x v="462"/>
    <s v="VIALE UMBRIA, 19-20135-MILANO-MI"/>
    <s v="#11017670156"/>
    <s v="#11017670156"/>
    <n v="1617"/>
    <n v="1617"/>
    <n v="204510010"/>
    <m/>
    <m/>
    <m/>
    <s v="509 / PA"/>
    <d v="2023-09-15T00:00:00"/>
    <n v="10462073723"/>
    <s v="ASST_PG_FE.2023.0155661"/>
    <d v="2023-09-15T00:00:00"/>
    <s v="BERGAMO OVEST 08-2023 CIG PEDIATRICO 9697199DC1 46289"/>
    <d v="2023-10-03T00:00:00"/>
    <n v="2023"/>
    <n v="50"/>
    <n v="1"/>
    <m/>
    <m/>
    <m/>
    <m/>
    <m/>
    <m/>
    <n v="1"/>
    <x v="14"/>
    <s v=" D"/>
    <n v="2023"/>
    <n v="19214"/>
    <s v="C"/>
    <d v="2023-10-06T00:00:00"/>
    <d v="2023-10-04T00:00:00"/>
    <m/>
    <s v=" Certa, liquida ed esigibile"/>
    <m/>
    <s v="Azienda"/>
    <s v="FPI01 ISTRUT-CONTAB E FLUSSI FINANZ"/>
    <n v="701125010"/>
    <n v="2"/>
    <s v="bonifico"/>
    <n v="1617"/>
    <n v="1617"/>
    <n v="1617"/>
    <n v="0"/>
    <n v="0"/>
  </r>
  <r>
    <n v="7"/>
    <s v="3FE"/>
    <n v="2023"/>
    <n v="51068"/>
    <n v="2"/>
    <s v="FT"/>
    <d v="2023-11-14T00:00:00"/>
    <d v="2023-10-03T00:00:00"/>
    <n v="2459"/>
    <x v="462"/>
    <s v="VIALE UMBRIA, 19-20135-MILANO-MI"/>
    <s v="#11017670156"/>
    <s v="#11017670156"/>
    <n v="4004"/>
    <n v="4004"/>
    <n v="204510010"/>
    <m/>
    <m/>
    <m/>
    <s v="509 / PA"/>
    <d v="2023-09-15T00:00:00"/>
    <n v="10462073723"/>
    <s v="ASST_PG_FE.2023.0155661"/>
    <d v="2023-09-15T00:00:00"/>
    <s v="BERGAMO OVEST 08-2023 CIG PEDIATRICO 9697199DC1 46289"/>
    <d v="2023-10-03T00:00:00"/>
    <n v="2023"/>
    <n v="50"/>
    <n v="1"/>
    <m/>
    <m/>
    <m/>
    <m/>
    <m/>
    <m/>
    <n v="1"/>
    <x v="14"/>
    <s v=" D"/>
    <n v="2023"/>
    <n v="19214"/>
    <s v="C"/>
    <d v="2023-10-06T00:00:00"/>
    <d v="2023-10-04T00:00:00"/>
    <m/>
    <s v=" Certa, liquida ed esigibile"/>
    <m/>
    <s v="Azienda"/>
    <s v="FPI01 ISTRUT-CONTAB E FLUSSI FINANZ"/>
    <n v="701125010"/>
    <n v="2"/>
    <s v="bonifico"/>
    <n v="4004"/>
    <n v="4004"/>
    <n v="4004"/>
    <n v="0"/>
    <n v="0"/>
  </r>
  <r>
    <n v="7"/>
    <s v="3FE"/>
    <n v="2023"/>
    <n v="51069"/>
    <n v="1"/>
    <s v="FT"/>
    <d v="2023-11-14T00:00:00"/>
    <d v="2023-10-03T00:00:00"/>
    <n v="2459"/>
    <x v="462"/>
    <s v="VIALE UMBRIA, 19-20135-MILANO-MI"/>
    <s v="#11017670156"/>
    <s v="#11017670156"/>
    <n v="3157"/>
    <n v="3157"/>
    <n v="204510010"/>
    <m/>
    <m/>
    <m/>
    <s v="510 / PA"/>
    <d v="2023-09-15T00:00:00"/>
    <n v="10462094312"/>
    <s v="ASST_PG_FE.2023.0155682"/>
    <d v="2023-09-15T00:00:00"/>
    <s v="PAPA GIOVANNI XXIII 08-2023 CIG PEDIATRICO 9697199DC1 46289"/>
    <d v="2023-10-03T00:00:00"/>
    <n v="2023"/>
    <n v="50"/>
    <n v="1"/>
    <m/>
    <m/>
    <m/>
    <m/>
    <m/>
    <m/>
    <n v="1"/>
    <x v="14"/>
    <s v=" D"/>
    <n v="2023"/>
    <n v="19214"/>
    <s v="C"/>
    <d v="2023-10-06T00:00:00"/>
    <d v="2023-10-04T00:00:00"/>
    <m/>
    <s v=" Certa, liquida ed esigibile"/>
    <m/>
    <s v="Azienda"/>
    <s v="FPI01 ISTRUT-CONTAB E FLUSSI FINANZ"/>
    <n v="701125010"/>
    <n v="2"/>
    <s v="bonifico"/>
    <n v="3157"/>
    <n v="3157"/>
    <n v="3157"/>
    <n v="0"/>
    <n v="0"/>
  </r>
  <r>
    <n v="7"/>
    <s v="3FE"/>
    <n v="2023"/>
    <n v="51069"/>
    <n v="2"/>
    <s v="FT"/>
    <d v="2023-11-14T00:00:00"/>
    <d v="2023-10-03T00:00:00"/>
    <n v="2459"/>
    <x v="462"/>
    <s v="VIALE UMBRIA, 19-20135-MILANO-MI"/>
    <s v="#11017670156"/>
    <s v="#11017670156"/>
    <n v="1848"/>
    <n v="1848"/>
    <n v="204510010"/>
    <m/>
    <m/>
    <m/>
    <s v="510 / PA"/>
    <d v="2023-09-15T00:00:00"/>
    <n v="10462094312"/>
    <s v="ASST_PG_FE.2023.0155682"/>
    <d v="2023-09-15T00:00:00"/>
    <s v="PAPA GIOVANNI XXIII 08-2023 CIG PEDIATRICO 9697199DC1 46289"/>
    <d v="2023-10-03T00:00:00"/>
    <n v="2023"/>
    <n v="50"/>
    <n v="1"/>
    <m/>
    <m/>
    <m/>
    <m/>
    <m/>
    <m/>
    <n v="1"/>
    <x v="14"/>
    <s v=" D"/>
    <n v="2023"/>
    <n v="19214"/>
    <s v="C"/>
    <d v="2023-10-06T00:00:00"/>
    <d v="2023-10-04T00:00:00"/>
    <m/>
    <s v=" Certa, liquida ed esigibile"/>
    <m/>
    <s v="Azienda"/>
    <s v="FPI01 ISTRUT-CONTAB E FLUSSI FINANZ"/>
    <n v="701125010"/>
    <n v="2"/>
    <s v="bonifico"/>
    <n v="1848"/>
    <n v="1848"/>
    <n v="1848"/>
    <n v="0"/>
    <n v="0"/>
  </r>
  <r>
    <n v="7"/>
    <s v="3FE"/>
    <n v="2023"/>
    <n v="51070"/>
    <n v="1"/>
    <s v="FT"/>
    <d v="2023-11-16T00:00:00"/>
    <d v="2023-10-03T00:00:00"/>
    <n v="2459"/>
    <x v="462"/>
    <s v="VIALE UMBRIA, 19-20135-MILANO-MI"/>
    <s v="#11017670156"/>
    <s v="#11017670156"/>
    <n v="61.09"/>
    <n v="61.09"/>
    <n v="204510010"/>
    <m/>
    <m/>
    <m/>
    <s v="511 / PA"/>
    <d v="2023-09-15T00:00:00"/>
    <n v="10462111559"/>
    <s v="ASST_PG_FE.2023.0156814"/>
    <d v="2023-09-17T00:00:00"/>
    <s v="VILLA GIANCARLO 46289"/>
    <d v="2023-10-03T00:00:00"/>
    <n v="2023"/>
    <n v="50"/>
    <n v="1"/>
    <m/>
    <m/>
    <m/>
    <m/>
    <m/>
    <m/>
    <n v="1"/>
    <x v="14"/>
    <s v=" D"/>
    <n v="2023"/>
    <n v="19214"/>
    <s v="C"/>
    <d v="2023-10-06T00:00:00"/>
    <d v="2023-10-04T00:00:00"/>
    <m/>
    <s v=" Certa, liquida ed esigibile"/>
    <m/>
    <s v="Azienda"/>
    <s v="FPI01 ISTRUT-CONTAB E FLUSSI FINANZ"/>
    <n v="701125010"/>
    <n v="2"/>
    <s v="bonifico"/>
    <n v="61.09"/>
    <n v="61.09"/>
    <n v="61.09"/>
    <n v="0"/>
    <n v="0"/>
  </r>
  <r>
    <n v="7"/>
    <s v="3FE"/>
    <n v="2023"/>
    <n v="54941"/>
    <n v="1"/>
    <s v="FT"/>
    <d v="2023-12-10T00:00:00"/>
    <d v="2023-10-25T00:00:00"/>
    <n v="2459"/>
    <x v="462"/>
    <s v="VIALE UMBRIA, 19-20135-MILANO-MI"/>
    <s v="#11017670156"/>
    <s v="#11017670156"/>
    <n v="770"/>
    <n v="770"/>
    <n v="204510010"/>
    <m/>
    <m/>
    <m/>
    <s v="613 / PA"/>
    <d v="2023-10-11T00:00:00"/>
    <n v="10638097622"/>
    <s v="ASST_PG_FE.2023.0170456"/>
    <d v="2023-10-11T00:00:00"/>
    <s v="BERGAMO EST 09-2023 CIG PEDIATRICO 9697199DC1 51526"/>
    <d v="2023-10-25T00:00:00"/>
    <n v="2023"/>
    <n v="50"/>
    <n v="1"/>
    <m/>
    <m/>
    <m/>
    <m/>
    <m/>
    <m/>
    <n v="1"/>
    <x v="14"/>
    <s v=" D"/>
    <n v="2023"/>
    <n v="21429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770"/>
    <n v="770"/>
    <n v="770"/>
    <n v="0"/>
    <n v="0"/>
  </r>
  <r>
    <n v="7"/>
    <s v="3FE"/>
    <n v="2023"/>
    <n v="54941"/>
    <n v="2"/>
    <s v="FT"/>
    <d v="2023-12-10T00:00:00"/>
    <d v="2023-10-25T00:00:00"/>
    <n v="2459"/>
    <x v="462"/>
    <s v="VIALE UMBRIA, 19-20135-MILANO-MI"/>
    <s v="#11017670156"/>
    <s v="#11017670156"/>
    <n v="654.5"/>
    <n v="654.5"/>
    <n v="204510010"/>
    <m/>
    <m/>
    <m/>
    <s v="613 / PA"/>
    <d v="2023-10-11T00:00:00"/>
    <n v="10638097622"/>
    <s v="ASST_PG_FE.2023.0170456"/>
    <d v="2023-10-11T00:00:00"/>
    <s v="BERGAMO EST 09-2023 CIG PEDIATRICO 9697199DC1 51526"/>
    <d v="2023-10-25T00:00:00"/>
    <n v="2023"/>
    <n v="50"/>
    <n v="1"/>
    <m/>
    <m/>
    <m/>
    <m/>
    <m/>
    <m/>
    <n v="1"/>
    <x v="14"/>
    <s v=" D"/>
    <n v="2023"/>
    <n v="21429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654.5"/>
    <n v="654.5"/>
    <n v="654.5"/>
    <n v="0"/>
    <n v="0"/>
  </r>
  <r>
    <n v="7"/>
    <s v="3FE"/>
    <n v="2023"/>
    <n v="54944"/>
    <n v="1"/>
    <s v="FT"/>
    <d v="2023-12-10T00:00:00"/>
    <d v="2023-10-25T00:00:00"/>
    <n v="2459"/>
    <x v="462"/>
    <s v="VIALE UMBRIA, 19-20135-MILANO-MI"/>
    <s v="#11017670156"/>
    <s v="#11017670156"/>
    <n v="40.729999999999997"/>
    <n v="40.729999999999997"/>
    <n v="204510010"/>
    <m/>
    <m/>
    <m/>
    <s v="616 / PA"/>
    <d v="2023-10-11T00:00:00"/>
    <n v="10638161429"/>
    <s v="ASST_PG_FE.2023.0170550"/>
    <d v="2023-10-11T00:00:00"/>
    <s v="VILLA GIANCARLO 51526"/>
    <d v="2023-10-25T00:00:00"/>
    <n v="2023"/>
    <n v="50"/>
    <n v="1"/>
    <m/>
    <m/>
    <m/>
    <m/>
    <m/>
    <m/>
    <n v="1"/>
    <x v="14"/>
    <s v=" D"/>
    <n v="2023"/>
    <n v="21429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40.729999999999997"/>
    <n v="40.729999999999997"/>
    <n v="40.729999999999997"/>
    <n v="0"/>
    <n v="0"/>
  </r>
  <r>
    <n v="7"/>
    <s v="3FE"/>
    <n v="2023"/>
    <n v="54942"/>
    <n v="1"/>
    <s v="FT"/>
    <d v="2023-12-14T00:00:00"/>
    <d v="2023-10-25T00:00:00"/>
    <n v="2459"/>
    <x v="462"/>
    <s v="VIALE UMBRIA, 19-20135-MILANO-MI"/>
    <s v="#11017670156"/>
    <s v="#11017670156"/>
    <n v="1078"/>
    <n v="1078"/>
    <n v="204510010"/>
    <m/>
    <m/>
    <m/>
    <s v="614 / PA"/>
    <d v="2023-10-11T00:00:00"/>
    <n v="10638126653"/>
    <s v="ASST_PG_FE.2023.0172694"/>
    <d v="2023-10-15T00:00:00"/>
    <s v="BERGAMO OVEST 09-2023 CIG PEDIATRICO 9697199DC1 51526"/>
    <d v="2023-10-25T00:00:00"/>
    <n v="2023"/>
    <n v="50"/>
    <n v="1"/>
    <m/>
    <m/>
    <m/>
    <m/>
    <m/>
    <m/>
    <n v="1"/>
    <x v="14"/>
    <s v=" D"/>
    <n v="2023"/>
    <n v="21429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1078"/>
    <n v="1078"/>
    <n v="1078"/>
    <n v="0"/>
    <n v="0"/>
  </r>
  <r>
    <n v="7"/>
    <s v="3FE"/>
    <n v="2023"/>
    <n v="54942"/>
    <n v="2"/>
    <s v="FT"/>
    <d v="2023-12-14T00:00:00"/>
    <d v="2023-10-25T00:00:00"/>
    <n v="2459"/>
    <x v="462"/>
    <s v="VIALE UMBRIA, 19-20135-MILANO-MI"/>
    <s v="#11017670156"/>
    <s v="#11017670156"/>
    <n v="2656.5"/>
    <n v="2656.5"/>
    <n v="204510010"/>
    <m/>
    <m/>
    <m/>
    <s v="614 / PA"/>
    <d v="2023-10-11T00:00:00"/>
    <n v="10638126653"/>
    <s v="ASST_PG_FE.2023.0172694"/>
    <d v="2023-10-15T00:00:00"/>
    <s v="BERGAMO OVEST 09-2023 CIG PEDIATRICO 9697199DC1 51526"/>
    <d v="2023-10-25T00:00:00"/>
    <n v="2023"/>
    <n v="50"/>
    <n v="1"/>
    <m/>
    <m/>
    <m/>
    <m/>
    <m/>
    <m/>
    <n v="1"/>
    <x v="14"/>
    <s v=" D"/>
    <n v="2023"/>
    <n v="21429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2656.5"/>
    <n v="2656.5"/>
    <n v="2656.5"/>
    <n v="0"/>
    <n v="0"/>
  </r>
  <r>
    <n v="7"/>
    <s v="3FE"/>
    <n v="2023"/>
    <n v="54943"/>
    <n v="1"/>
    <s v="FT"/>
    <d v="2023-12-14T00:00:00"/>
    <d v="2023-10-25T00:00:00"/>
    <n v="2459"/>
    <x v="462"/>
    <s v="VIALE UMBRIA, 19-20135-MILANO-MI"/>
    <s v="#11017670156"/>
    <s v="#11017670156"/>
    <n v="2156"/>
    <n v="2156"/>
    <n v="204510010"/>
    <m/>
    <m/>
    <m/>
    <s v="615 / PA"/>
    <d v="2023-10-11T00:00:00"/>
    <n v="10638146245"/>
    <s v="ASST_PG_FE.2023.0172686"/>
    <d v="2023-10-15T00:00:00"/>
    <s v="PAPA GIOVANNI XXIII 09-2023 CIG PEDIATRICO 9697199DC1 51526"/>
    <d v="2023-10-25T00:00:00"/>
    <n v="2023"/>
    <n v="50"/>
    <n v="1"/>
    <m/>
    <m/>
    <m/>
    <m/>
    <m/>
    <m/>
    <n v="1"/>
    <x v="14"/>
    <s v=" D"/>
    <n v="2023"/>
    <n v="21429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2156"/>
    <n v="2156"/>
    <n v="2156"/>
    <n v="0"/>
    <n v="0"/>
  </r>
  <r>
    <n v="7"/>
    <s v="3FE"/>
    <n v="2023"/>
    <n v="54943"/>
    <n v="2"/>
    <s v="FT"/>
    <d v="2023-12-14T00:00:00"/>
    <d v="2023-10-25T00:00:00"/>
    <n v="2459"/>
    <x v="462"/>
    <s v="VIALE UMBRIA, 19-20135-MILANO-MI"/>
    <s v="#11017670156"/>
    <s v="#11017670156"/>
    <n v="1078"/>
    <n v="1078"/>
    <n v="204510010"/>
    <m/>
    <m/>
    <m/>
    <s v="615 / PA"/>
    <d v="2023-10-11T00:00:00"/>
    <n v="10638146245"/>
    <s v="ASST_PG_FE.2023.0172686"/>
    <d v="2023-10-15T00:00:00"/>
    <s v="PAPA GIOVANNI XXIII 09-2023 CIG PEDIATRICO 9697199DC1 51526"/>
    <d v="2023-10-25T00:00:00"/>
    <n v="2023"/>
    <n v="50"/>
    <n v="1"/>
    <m/>
    <m/>
    <m/>
    <m/>
    <m/>
    <m/>
    <n v="1"/>
    <x v="14"/>
    <s v=" D"/>
    <n v="2023"/>
    <n v="21429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1078"/>
    <n v="1078"/>
    <n v="1078"/>
    <n v="0"/>
    <n v="0"/>
  </r>
  <r>
    <n v="7"/>
    <s v="3FE"/>
    <n v="2023"/>
    <n v="60472"/>
    <n v="1"/>
    <s v="FT"/>
    <d v="2024-01-14T00:00:00"/>
    <d v="2023-11-20T00:00:00"/>
    <n v="2459"/>
    <x v="462"/>
    <s v="VIALE UMBRIA, 19-20135-MILANO-MI"/>
    <s v="#11017670156"/>
    <s v="#11017670156"/>
    <n v="2156"/>
    <n v="2156"/>
    <n v="204510010"/>
    <m/>
    <m/>
    <m/>
    <s v="696 / PA"/>
    <d v="2023-11-15T00:00:00"/>
    <n v="10881371853"/>
    <s v="ASST_PG_FE.2023.0193141"/>
    <d v="2023-11-15T00:00:00"/>
    <s v="PAPA GIOVANNI XXIII 10-2023 CIG PEDIATRICO 9697199DC1"/>
    <d v="2023-11-20T00:00:00"/>
    <n v="2023"/>
    <n v="50"/>
    <n v="1"/>
    <m/>
    <m/>
    <m/>
    <m/>
    <m/>
    <m/>
    <n v="1"/>
    <x v="14"/>
    <s v=" D"/>
    <n v="2023"/>
    <n v="23275"/>
    <s v="C"/>
    <d v="2023-12-13T00:00:00"/>
    <d v="2023-12-06T00:00:00"/>
    <m/>
    <s v=" Certa, liquida ed esigibile"/>
    <m/>
    <s v="Azienda"/>
    <s v="FPI01 ISTRUT-CONTAB E FLUSSI FINANZ"/>
    <n v="701125010"/>
    <n v="2"/>
    <s v="bonifico"/>
    <n v="2156"/>
    <n v="2156"/>
    <n v="2156"/>
    <n v="0"/>
    <n v="0"/>
  </r>
  <r>
    <n v="7"/>
    <s v="3FE"/>
    <n v="2023"/>
    <n v="60472"/>
    <n v="2"/>
    <s v="FT"/>
    <d v="2024-01-14T00:00:00"/>
    <d v="2023-11-20T00:00:00"/>
    <n v="2459"/>
    <x v="462"/>
    <s v="VIALE UMBRIA, 19-20135-MILANO-MI"/>
    <s v="#11017670156"/>
    <s v="#11017670156"/>
    <n v="192.5"/>
    <n v="192.5"/>
    <n v="204510010"/>
    <m/>
    <m/>
    <m/>
    <s v="696 / PA"/>
    <d v="2023-11-15T00:00:00"/>
    <n v="10881371853"/>
    <s v="ASST_PG_FE.2023.0193141"/>
    <d v="2023-11-15T00:00:00"/>
    <s v="PAPA GIOVANNI XXIII 10-2023 CIG PEDIATRICO 9697199DC1"/>
    <d v="2023-11-20T00:00:00"/>
    <n v="2023"/>
    <n v="50"/>
    <n v="1"/>
    <m/>
    <m/>
    <m/>
    <m/>
    <m/>
    <m/>
    <n v="1"/>
    <x v="14"/>
    <s v=" D"/>
    <n v="2023"/>
    <n v="23275"/>
    <s v="C"/>
    <d v="2023-12-13T00:00:00"/>
    <d v="2023-12-06T00:00:00"/>
    <m/>
    <s v=" Certa, liquida ed esigibile"/>
    <m/>
    <s v="Azienda"/>
    <s v="FPI01 ISTRUT-CONTAB E FLUSSI FINANZ"/>
    <n v="701125010"/>
    <n v="2"/>
    <s v="bonifico"/>
    <n v="192.5"/>
    <n v="192.5"/>
    <n v="192.5"/>
    <n v="0"/>
    <n v="0"/>
  </r>
  <r>
    <n v="7"/>
    <s v="3FE"/>
    <n v="2023"/>
    <n v="60473"/>
    <n v="1"/>
    <s v="FT"/>
    <d v="2024-01-14T00:00:00"/>
    <d v="2023-11-20T00:00:00"/>
    <n v="2459"/>
    <x v="462"/>
    <s v="VIALE UMBRIA, 19-20135-MILANO-MI"/>
    <s v="#11017670156"/>
    <s v="#11017670156"/>
    <n v="122.18"/>
    <n v="122.18"/>
    <n v="204510010"/>
    <m/>
    <m/>
    <m/>
    <s v="697 / PA"/>
    <d v="2023-11-15T00:00:00"/>
    <n v="10881398814"/>
    <s v="ASST_PG_FE.2023.0193142"/>
    <d v="2023-11-15T00:00:00"/>
    <s v="VILLA GIANCARLO E GIOVANETTI STEFANO"/>
    <d v="2023-11-20T00:00:00"/>
    <n v="2023"/>
    <n v="50"/>
    <n v="1"/>
    <m/>
    <m/>
    <m/>
    <m/>
    <m/>
    <m/>
    <n v="1"/>
    <x v="14"/>
    <s v=" D"/>
    <n v="2023"/>
    <n v="23275"/>
    <s v="C"/>
    <d v="2023-12-13T00:00:00"/>
    <d v="2023-12-06T00:00:00"/>
    <m/>
    <s v=" Certa, liquida ed esigibile"/>
    <m/>
    <s v="Azienda"/>
    <s v="FPI01 ISTRUT-CONTAB E FLUSSI FINANZ"/>
    <n v="701125010"/>
    <n v="2"/>
    <s v="bonifico"/>
    <n v="122.18"/>
    <n v="122.18"/>
    <n v="122.18"/>
    <n v="0"/>
    <n v="0"/>
  </r>
  <r>
    <n v="7"/>
    <s v="3FE"/>
    <n v="2023"/>
    <n v="60474"/>
    <n v="1"/>
    <s v="FT"/>
    <d v="2024-01-14T00:00:00"/>
    <d v="2023-11-20T00:00:00"/>
    <n v="2459"/>
    <x v="462"/>
    <s v="VIALE UMBRIA, 19-20135-MILANO-MI"/>
    <s v="#11017670156"/>
    <s v="#11017670156"/>
    <n v="1078"/>
    <n v="1078"/>
    <n v="204510010"/>
    <m/>
    <m/>
    <m/>
    <s v="695 / PA"/>
    <d v="2023-11-15T00:00:00"/>
    <n v="10881318307"/>
    <s v="ASST_PG_FE.2023.0193150"/>
    <d v="2023-11-15T00:00:00"/>
    <s v="BERGAMO OVEST 10-2023 CIG PEDIATRICO 9697199DC1"/>
    <d v="2023-11-20T00:00:00"/>
    <n v="2023"/>
    <n v="50"/>
    <n v="1"/>
    <m/>
    <m/>
    <m/>
    <m/>
    <m/>
    <m/>
    <n v="1"/>
    <x v="14"/>
    <s v=" D"/>
    <n v="2023"/>
    <n v="23275"/>
    <s v="C"/>
    <d v="2023-12-13T00:00:00"/>
    <d v="2023-12-06T00:00:00"/>
    <m/>
    <s v=" Certa, liquida ed esigibile"/>
    <m/>
    <s v="Azienda"/>
    <s v="FPI01 ISTRUT-CONTAB E FLUSSI FINANZ"/>
    <n v="701125010"/>
    <n v="2"/>
    <s v="bonifico"/>
    <n v="1078"/>
    <n v="1078"/>
    <n v="1078"/>
    <n v="0"/>
    <n v="0"/>
  </r>
  <r>
    <n v="7"/>
    <s v="3FE"/>
    <n v="2023"/>
    <n v="60474"/>
    <n v="2"/>
    <s v="FT"/>
    <d v="2024-01-14T00:00:00"/>
    <d v="2023-11-20T00:00:00"/>
    <n v="2459"/>
    <x v="462"/>
    <s v="VIALE UMBRIA, 19-20135-MILANO-MI"/>
    <s v="#11017670156"/>
    <s v="#11017670156"/>
    <n v="2656.5"/>
    <n v="2656.5"/>
    <n v="204510010"/>
    <m/>
    <m/>
    <m/>
    <s v="695 / PA"/>
    <d v="2023-11-15T00:00:00"/>
    <n v="10881318307"/>
    <s v="ASST_PG_FE.2023.0193150"/>
    <d v="2023-11-15T00:00:00"/>
    <s v="BERGAMO OVEST 10-2023 CIG PEDIATRICO 9697199DC1"/>
    <d v="2023-11-20T00:00:00"/>
    <n v="2023"/>
    <n v="50"/>
    <n v="1"/>
    <m/>
    <m/>
    <m/>
    <m/>
    <m/>
    <m/>
    <n v="1"/>
    <x v="14"/>
    <s v=" D"/>
    <n v="2023"/>
    <n v="23275"/>
    <s v="C"/>
    <d v="2023-12-13T00:00:00"/>
    <d v="2023-12-06T00:00:00"/>
    <m/>
    <s v=" Certa, liquida ed esigibile"/>
    <m/>
    <s v="Azienda"/>
    <s v="FPI01 ISTRUT-CONTAB E FLUSSI FINANZ"/>
    <n v="701125010"/>
    <n v="2"/>
    <s v="bonifico"/>
    <n v="2656.5"/>
    <n v="2656.5"/>
    <n v="2656.5"/>
    <n v="0"/>
    <n v="0"/>
  </r>
  <r>
    <n v="7"/>
    <s v="3FE"/>
    <n v="2023"/>
    <n v="60475"/>
    <n v="1"/>
    <s v="FT"/>
    <d v="2024-01-14T00:00:00"/>
    <d v="2023-11-20T00:00:00"/>
    <n v="2459"/>
    <x v="462"/>
    <s v="VIALE UMBRIA, 19-20135-MILANO-MI"/>
    <s v="#11017670156"/>
    <s v="#11017670156"/>
    <n v="1155"/>
    <n v="1155"/>
    <n v="204510010"/>
    <m/>
    <m/>
    <m/>
    <s v="694 / PA"/>
    <d v="2023-11-15T00:00:00"/>
    <n v="10881274020"/>
    <s v="ASST_PG_FE.2023.0193137"/>
    <d v="2023-11-15T00:00:00"/>
    <s v="BERGAMO EST 10-2023 CIG PEDIATRICO 9697199DC1"/>
    <d v="2023-11-20T00:00:00"/>
    <n v="2023"/>
    <n v="50"/>
    <n v="1"/>
    <m/>
    <m/>
    <m/>
    <m/>
    <m/>
    <m/>
    <n v="1"/>
    <x v="14"/>
    <s v=" D"/>
    <n v="2023"/>
    <n v="23275"/>
    <s v="C"/>
    <d v="2023-12-13T00:00:00"/>
    <d v="2023-12-06T00:00:00"/>
    <m/>
    <s v=" Certa, liquida ed esigibile"/>
    <m/>
    <s v="Azienda"/>
    <s v="FPI01 ISTRUT-CONTAB E FLUSSI FINANZ"/>
    <n v="701125010"/>
    <n v="2"/>
    <s v="bonifico"/>
    <n v="1155"/>
    <n v="1155"/>
    <n v="1155"/>
    <n v="0"/>
    <n v="0"/>
  </r>
  <r>
    <n v="7"/>
    <s v="3FE"/>
    <n v="2023"/>
    <n v="60475"/>
    <n v="2"/>
    <s v="FT"/>
    <d v="2024-01-14T00:00:00"/>
    <d v="2023-11-20T00:00:00"/>
    <n v="2459"/>
    <x v="462"/>
    <s v="VIALE UMBRIA, 19-20135-MILANO-MI"/>
    <s v="#11017670156"/>
    <s v="#11017670156"/>
    <n v="462"/>
    <n v="462"/>
    <n v="204510010"/>
    <m/>
    <m/>
    <m/>
    <s v="694 / PA"/>
    <d v="2023-11-15T00:00:00"/>
    <n v="10881274020"/>
    <s v="ASST_PG_FE.2023.0193137"/>
    <d v="2023-11-15T00:00:00"/>
    <s v="BERGAMO EST 10-2023 CIG PEDIATRICO 9697199DC1"/>
    <d v="2023-11-20T00:00:00"/>
    <n v="2023"/>
    <n v="50"/>
    <n v="1"/>
    <m/>
    <m/>
    <m/>
    <m/>
    <m/>
    <m/>
    <n v="1"/>
    <x v="14"/>
    <s v=" D"/>
    <n v="2023"/>
    <n v="23275"/>
    <s v="C"/>
    <d v="2023-12-13T00:00:00"/>
    <d v="2023-12-06T00:00:00"/>
    <m/>
    <s v=" Certa, liquida ed esigibile"/>
    <m/>
    <s v="Azienda"/>
    <s v="FPI01 ISTRUT-CONTAB E FLUSSI FINANZ"/>
    <n v="701125010"/>
    <n v="2"/>
    <s v="bonifico"/>
    <n v="462"/>
    <n v="462"/>
    <n v="462"/>
    <n v="0"/>
    <n v="0"/>
  </r>
  <r>
    <n v="7"/>
    <s v="TSAP"/>
    <n v="2023"/>
    <n v="14696"/>
    <n v="1"/>
    <s v="FT"/>
    <d v="2023-10-20T00:00:00"/>
    <d v="2023-09-07T00:00:00"/>
    <n v="7485"/>
    <x v="463"/>
    <s v="VIA COSTANTE COTER N 12A-24020-FIORANO AL SERIO-BG"/>
    <s v="#03287140168"/>
    <s v="#03287140168"/>
    <n v="754.78"/>
    <n v="754.78"/>
    <n v="204510010"/>
    <m/>
    <m/>
    <m/>
    <s v="FE/10"/>
    <d v="2023-08-21T00:00:00"/>
    <n v="10303704569"/>
    <s v="ASST_PG_FE.2023.0140840"/>
    <d v="2023-08-21T00:00:00"/>
    <s v="RD/47800"/>
    <d v="2023-09-07T00:00:00"/>
    <n v="2023"/>
    <n v="277"/>
    <n v="9"/>
    <m/>
    <m/>
    <m/>
    <m/>
    <m/>
    <m/>
    <n v="1"/>
    <x v="4"/>
    <s v=" D"/>
    <n v="2023"/>
    <n v="19237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754.78"/>
    <n v="754.78"/>
    <n v="754.78"/>
    <n v="0"/>
    <n v="0"/>
  </r>
  <r>
    <n v="7"/>
    <s v="TSAP"/>
    <n v="2023"/>
    <n v="14317"/>
    <n v="1"/>
    <s v="FT"/>
    <d v="2023-10-30T00:00:00"/>
    <d v="2023-09-04T00:00:00"/>
    <n v="7485"/>
    <x v="463"/>
    <s v="VIA COSTANTE COTER N 12A-24020-FIORANO AL SERIO-BG"/>
    <s v="#03287140168"/>
    <s v="#03287140168"/>
    <n v="199.11"/>
    <n v="199.11"/>
    <n v="204510010"/>
    <m/>
    <m/>
    <m/>
    <s v="FE/12"/>
    <d v="2023-08-31T00:00:00"/>
    <n v="10351877125"/>
    <s v="ASST_PG_FE.2023.0146277"/>
    <d v="2023-08-31T00:00:00"/>
    <s v="Area territoriale ASST Bergamo Est - protesica"/>
    <d v="2023-09-04T00:00:00"/>
    <n v="2023"/>
    <n v="277"/>
    <n v="9"/>
    <m/>
    <m/>
    <m/>
    <m/>
    <m/>
    <m/>
    <n v="1"/>
    <x v="4"/>
    <s v=" D"/>
    <n v="2023"/>
    <n v="19237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199.11"/>
    <n v="199.11"/>
    <n v="199.11"/>
    <n v="0"/>
    <n v="0"/>
  </r>
  <r>
    <n v="7"/>
    <s v="TSAP"/>
    <n v="2023"/>
    <n v="14697"/>
    <n v="1"/>
    <s v="FT"/>
    <d v="2023-10-30T00:00:00"/>
    <d v="2023-09-07T00:00:00"/>
    <n v="7485"/>
    <x v="463"/>
    <s v="VIA COSTANTE COTER N 12A-24020-FIORANO AL SERIO-BG"/>
    <s v="#03287140168"/>
    <s v="#03287140168"/>
    <n v="125.44"/>
    <n v="125.44"/>
    <n v="204510010"/>
    <m/>
    <m/>
    <m/>
    <s v="FE/11"/>
    <d v="2023-08-31T00:00:00"/>
    <n v="10352064748"/>
    <s v="ASST_PG_FE.2023.0146359"/>
    <d v="2023-08-31T00:00:00"/>
    <s v="RD/52572"/>
    <d v="2023-09-07T00:00:00"/>
    <n v="2023"/>
    <n v="277"/>
    <n v="9"/>
    <m/>
    <m/>
    <m/>
    <m/>
    <m/>
    <m/>
    <n v="1"/>
    <x v="4"/>
    <s v=" D"/>
    <n v="2023"/>
    <n v="19237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7851"/>
    <n v="1"/>
    <s v="FT"/>
    <d v="2023-12-24T00:00:00"/>
    <d v="2023-10-27T00:00:00"/>
    <n v="7485"/>
    <x v="463"/>
    <s v="VIA COSTANTE COTER N 12A-24020-FIORANO AL SERIO-BG"/>
    <s v="#03287140168"/>
    <s v="#03287140168"/>
    <n v="67.05"/>
    <n v="67.05"/>
    <n v="204510010"/>
    <m/>
    <m/>
    <m/>
    <s v="FE/13"/>
    <d v="2023-10-25T00:00:00"/>
    <n v="10730554018"/>
    <s v="ASST_PG_FE.2023.0179487"/>
    <d v="2023-10-25T00:00:00"/>
    <s v="RD/62684"/>
    <d v="2023-10-27T00:00:00"/>
    <n v="2023"/>
    <n v="277"/>
    <n v="9"/>
    <m/>
    <m/>
    <m/>
    <m/>
    <m/>
    <m/>
    <n v="1"/>
    <x v="4"/>
    <s v=" D"/>
    <n v="2023"/>
    <n v="22056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67.05"/>
    <n v="67.05"/>
    <n v="67.05"/>
    <n v="0"/>
    <n v="0"/>
  </r>
  <r>
    <n v="7"/>
    <s v="TSAP"/>
    <n v="2023"/>
    <n v="17852"/>
    <n v="1"/>
    <s v="FT"/>
    <d v="2023-12-24T00:00:00"/>
    <d v="2023-10-27T00:00:00"/>
    <n v="7485"/>
    <x v="463"/>
    <s v="VIA COSTANTE COTER N 12A-24020-FIORANO AL SERIO-BG"/>
    <s v="#03287140168"/>
    <s v="#03287140168"/>
    <n v="395.47"/>
    <n v="395.47"/>
    <n v="204510010"/>
    <m/>
    <m/>
    <m/>
    <s v="FE/14"/>
    <d v="2023-10-25T00:00:00"/>
    <n v="10730554276"/>
    <s v="ASST_PG_FE.2023.0179486"/>
    <d v="2023-10-25T00:00:00"/>
    <s v="RD/64336"/>
    <d v="2023-10-27T00:00:00"/>
    <n v="2023"/>
    <n v="277"/>
    <n v="9"/>
    <m/>
    <m/>
    <m/>
    <m/>
    <m/>
    <m/>
    <n v="1"/>
    <x v="4"/>
    <s v=" D"/>
    <n v="2023"/>
    <n v="22056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9150"/>
    <n v="1"/>
    <s v="FT"/>
    <d v="2024-01-01T00:00:00"/>
    <d v="2023-11-15T00:00:00"/>
    <n v="7485"/>
    <x v="463"/>
    <s v="VIA COSTANTE COTER N 12A-24020-FIORANO AL SERIO-BG"/>
    <s v="#03287140168"/>
    <s v="#03287140168"/>
    <n v="178"/>
    <n v="178"/>
    <n v="204510010"/>
    <m/>
    <m/>
    <m/>
    <s v="FE/15"/>
    <d v="2023-11-02T00:00:00"/>
    <n v="10780522767"/>
    <s v="ASST_PG_FE.2023.0184085"/>
    <d v="2023-11-02T00:00:00"/>
    <s v="rd/66053"/>
    <d v="2023-11-15T00:00:00"/>
    <n v="2023"/>
    <n v="277"/>
    <n v="9"/>
    <m/>
    <m/>
    <m/>
    <m/>
    <m/>
    <m/>
    <n v="1"/>
    <x v="4"/>
    <s v=" D"/>
    <n v="2023"/>
    <n v="22712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9151"/>
    <n v="1"/>
    <s v="FT"/>
    <d v="2024-01-08T00:00:00"/>
    <d v="2023-11-15T00:00:00"/>
    <n v="7485"/>
    <x v="463"/>
    <s v="VIA COSTANTE COTER N 12A-24020-FIORANO AL SERIO-BG"/>
    <s v="#03287140168"/>
    <s v="#03287140168"/>
    <n v="395.47"/>
    <n v="395.47"/>
    <n v="204510010"/>
    <m/>
    <m/>
    <m/>
    <s v="FE/16"/>
    <d v="2023-11-08T00:00:00"/>
    <n v="10828967201"/>
    <s v="ASST_PG_FE.2023.0188728"/>
    <d v="2023-11-09T00:00:00"/>
    <s v="rd/67544"/>
    <d v="2023-11-15T00:00:00"/>
    <n v="2023"/>
    <n v="277"/>
    <n v="9"/>
    <m/>
    <m/>
    <m/>
    <m/>
    <m/>
    <m/>
    <n v="1"/>
    <x v="4"/>
    <s v=" D"/>
    <n v="2023"/>
    <n v="22712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9467"/>
    <n v="1"/>
    <s v="FT"/>
    <d v="2024-01-14T00:00:00"/>
    <d v="2023-11-20T00:00:00"/>
    <n v="7485"/>
    <x v="463"/>
    <s v="VIA COSTANTE COTER N 12A-24020-FIORANO AL SERIO-BG"/>
    <s v="#03287140168"/>
    <s v="#03287140168"/>
    <n v="178"/>
    <n v="178"/>
    <n v="204510010"/>
    <m/>
    <m/>
    <m/>
    <s v="FE/17"/>
    <d v="2023-11-15T00:00:00"/>
    <n v="10881074169"/>
    <s v="ASST_PG_FE.2023.0193125"/>
    <d v="2023-11-15T00:00:00"/>
    <s v="RD/69168"/>
    <d v="2023-11-20T00:00:00"/>
    <n v="2023"/>
    <n v="277"/>
    <n v="9"/>
    <m/>
    <m/>
    <m/>
    <m/>
    <m/>
    <m/>
    <n v="1"/>
    <x v="4"/>
    <s v=" D"/>
    <n v="2023"/>
    <n v="23331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9468"/>
    <n v="1"/>
    <s v="FT"/>
    <d v="2024-01-14T00:00:00"/>
    <d v="2023-11-20T00:00:00"/>
    <n v="7485"/>
    <x v="463"/>
    <s v="VIA COSTANTE COTER N 12A-24020-FIORANO AL SERIO-BG"/>
    <s v="#03287140168"/>
    <s v="#03287140168"/>
    <n v="696.85"/>
    <n v="696.85"/>
    <n v="204510010"/>
    <m/>
    <m/>
    <m/>
    <s v="FE/18"/>
    <d v="2023-11-15T00:00:00"/>
    <n v="10881072520"/>
    <s v="ASST_PG_FE.2023.0193124"/>
    <d v="2023-11-15T00:00:00"/>
    <s v="RD/69251"/>
    <d v="2023-11-20T00:00:00"/>
    <n v="2023"/>
    <n v="277"/>
    <n v="9"/>
    <m/>
    <m/>
    <m/>
    <m/>
    <m/>
    <m/>
    <n v="1"/>
    <x v="4"/>
    <s v=" D"/>
    <n v="2023"/>
    <n v="23331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696.85"/>
    <n v="696.85"/>
    <n v="696.85"/>
    <n v="0"/>
    <n v="0"/>
  </r>
  <r>
    <n v="7"/>
    <s v="TSAP"/>
    <n v="2023"/>
    <n v="20093"/>
    <n v="1"/>
    <s v="FT"/>
    <d v="2024-01-26T00:00:00"/>
    <d v="2023-11-29T00:00:00"/>
    <n v="7485"/>
    <x v="463"/>
    <s v="VIA COSTANTE COTER N 12A-24020-FIORANO AL SERIO-BG"/>
    <s v="#03287140168"/>
    <s v="#03287140168"/>
    <n v="178"/>
    <n v="178"/>
    <n v="204510010"/>
    <m/>
    <m/>
    <m/>
    <s v="FE/19"/>
    <d v="2023-11-27T00:00:00"/>
    <n v="10952246923"/>
    <s v="ASST_PG_FE.2023.0200569"/>
    <d v="2023-11-27T00:00:00"/>
    <s v="RD/71386"/>
    <d v="2023-11-29T00:00:00"/>
    <n v="2023"/>
    <n v="277"/>
    <n v="9"/>
    <m/>
    <m/>
    <m/>
    <m/>
    <m/>
    <m/>
    <n v="1"/>
    <x v="4"/>
    <s v=" D"/>
    <n v="2023"/>
    <n v="2383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3FE"/>
    <n v="2023"/>
    <n v="43639"/>
    <n v="1"/>
    <s v="FT"/>
    <d v="2023-10-15T00:00:00"/>
    <d v="2023-08-28T00:00:00"/>
    <n v="1698"/>
    <x v="464"/>
    <s v="VIA G. DI VITTORIO N 70-20026-NOVATE MILANESE-MI"/>
    <s v="#09939050150"/>
    <s v="#09939050150"/>
    <n v="428.4"/>
    <n v="428.4"/>
    <n v="204510010"/>
    <m/>
    <m/>
    <m/>
    <s v="795/PA"/>
    <d v="2023-08-10T00:00:00"/>
    <n v="10282827515"/>
    <s v="ASST_PG_FE.2023.0138440"/>
    <d v="2023-08-16T00:00:00"/>
    <s v="Fattura di Vendita PA"/>
    <d v="2023-08-28T00:00:00"/>
    <n v="2023"/>
    <n v="5"/>
    <n v="1"/>
    <m/>
    <m/>
    <m/>
    <m/>
    <m/>
    <m/>
    <n v="1"/>
    <x v="2"/>
    <s v=" D"/>
    <n v="2023"/>
    <n v="19724"/>
    <s v="C"/>
    <d v="2023-10-18T00:00:00"/>
    <d v="2023-10-11T00:00:00"/>
    <m/>
    <s v=" Certa, liquida ed esigibile"/>
    <m/>
    <s v="Azienda"/>
    <s v="FPI01 ISTRUT-CONTAB E FLUSSI FINANZ"/>
    <n v="701110210"/>
    <n v="2"/>
    <s v="bonifico"/>
    <n v="428.4"/>
    <n v="428.4"/>
    <n v="428.4"/>
    <n v="0"/>
    <n v="0"/>
  </r>
  <r>
    <n v="7"/>
    <s v="3FE"/>
    <n v="2023"/>
    <n v="45980"/>
    <n v="1"/>
    <s v="FT"/>
    <d v="2023-10-27T00:00:00"/>
    <d v="2023-09-12T00:00:00"/>
    <n v="1698"/>
    <x v="464"/>
    <s v="VIA G. DI VITTORIO N 70-20026-NOVATE MILANESE-MI"/>
    <s v="#09939050150"/>
    <s v="#09939050150"/>
    <n v="1008"/>
    <n v="1008"/>
    <n v="204510010"/>
    <m/>
    <m/>
    <m/>
    <s v="820/PA"/>
    <d v="2023-08-20T00:00:00"/>
    <n v="10332876305"/>
    <s v="ASST_PG_FE.2023.0144895"/>
    <d v="2023-08-28T00:00:00"/>
    <n v="50175"/>
    <d v="2023-09-12T00:00:00"/>
    <n v="2023"/>
    <n v="5"/>
    <n v="1"/>
    <m/>
    <m/>
    <m/>
    <m/>
    <m/>
    <m/>
    <n v="1"/>
    <x v="2"/>
    <s v=" D"/>
    <n v="2023"/>
    <n v="19724"/>
    <s v="C"/>
    <d v="2023-10-18T00:00:00"/>
    <d v="2023-10-11T00:00:00"/>
    <m/>
    <s v=" Certa, liquida ed esigibile"/>
    <m/>
    <s v="Azienda"/>
    <s v="FPI01 ISTRUT-CONTAB E FLUSSI FINANZ"/>
    <n v="701110210"/>
    <n v="2"/>
    <s v="bonifico"/>
    <n v="1008"/>
    <n v="1008"/>
    <n v="1008"/>
    <n v="0"/>
    <n v="0"/>
  </r>
  <r>
    <n v="7"/>
    <s v="3FE"/>
    <n v="2023"/>
    <n v="52082"/>
    <n v="1"/>
    <s v="FT"/>
    <d v="2023-11-24T00:00:00"/>
    <d v="2023-10-06T00:00:00"/>
    <n v="1698"/>
    <x v="464"/>
    <s v="VIA G. DI VITTORIO N 70-20026-NOVATE MILANESE-MI"/>
    <s v="#09939050150"/>
    <s v="#09939050150"/>
    <n v="1260"/>
    <n v="1260"/>
    <n v="204510010"/>
    <m/>
    <m/>
    <m/>
    <s v="906/PA"/>
    <d v="2023-09-20T00:00:00"/>
    <n v="10520997711"/>
    <s v="ASST_PG_FE.2023.0161773"/>
    <d v="2023-09-25T00:00:00"/>
    <n v="54855"/>
    <d v="2023-10-06T00:00:00"/>
    <n v="2023"/>
    <n v="5"/>
    <n v="1"/>
    <m/>
    <m/>
    <m/>
    <m/>
    <m/>
    <m/>
    <n v="1"/>
    <x v="2"/>
    <s v=" D"/>
    <n v="2023"/>
    <n v="19724"/>
    <s v="C"/>
    <d v="2023-10-18T00:00:00"/>
    <d v="2023-10-11T00:00:00"/>
    <m/>
    <s v=" Certa, liquida ed esigibile"/>
    <m/>
    <s v="Azienda"/>
    <s v="FPI01 ISTRUT-CONTAB E FLUSSI FINANZ"/>
    <n v="701110210"/>
    <n v="2"/>
    <s v="bonifico"/>
    <n v="1260"/>
    <n v="1260"/>
    <n v="1260"/>
    <n v="0"/>
    <n v="0"/>
  </r>
  <r>
    <n v="7"/>
    <s v="3FE"/>
    <n v="2023"/>
    <n v="56048"/>
    <n v="1"/>
    <s v="FT"/>
    <d v="2023-12-25T00:00:00"/>
    <d v="2023-10-30T00:00:00"/>
    <n v="1698"/>
    <x v="464"/>
    <s v="VIA G. DI VITTORIO N 70-20026-NOVATE MILANESE-MI"/>
    <s v="#09939050150"/>
    <s v="#09939050150"/>
    <n v="1058.4000000000001"/>
    <n v="1058.4000000000001"/>
    <n v="204510010"/>
    <m/>
    <m/>
    <m/>
    <s v="997/PA"/>
    <d v="2023-10-20T00:00:00"/>
    <n v="10740201422"/>
    <s v="ASST_PG_FE.2023.0180368"/>
    <d v="2023-10-26T00:00:00"/>
    <n v="61630"/>
    <d v="2023-10-30T00:00:00"/>
    <n v="2023"/>
    <n v="5"/>
    <n v="1"/>
    <m/>
    <m/>
    <m/>
    <m/>
    <m/>
    <m/>
    <n v="1"/>
    <x v="2"/>
    <s v=" D"/>
    <n v="2023"/>
    <n v="22249"/>
    <s v="C"/>
    <d v="2023-11-22T00:00:00"/>
    <d v="2023-11-15T00:00:00"/>
    <m/>
    <s v=" Certa, liquida ed esigibile"/>
    <m/>
    <s v="Azienda"/>
    <s v="FPI01 ISTRUT-CONTAB E FLUSSI FINANZ"/>
    <n v="701110210"/>
    <n v="2"/>
    <s v="bonifico"/>
    <n v="1058.4000000000001"/>
    <n v="1058.4000000000001"/>
    <n v="1058.4000000000001"/>
    <n v="0"/>
    <n v="0"/>
  </r>
  <r>
    <n v="7"/>
    <s v="3FE"/>
    <n v="2023"/>
    <n v="61903"/>
    <n v="1"/>
    <s v="FT"/>
    <d v="2024-01-15T00:00:00"/>
    <d v="2023-11-28T00:00:00"/>
    <n v="1698"/>
    <x v="464"/>
    <s v="VIA G. DI VITTORIO N 70-20026-NOVATE MILANESE-MI"/>
    <s v="#09939050150"/>
    <s v="#09939050150"/>
    <n v="1260"/>
    <n v="1260"/>
    <n v="204510010"/>
    <m/>
    <m/>
    <m/>
    <s v="1065/PA"/>
    <d v="2023-11-10T00:00:00"/>
    <n v="10889565770"/>
    <s v="ASST_PG_FE.2023.0193989"/>
    <d v="2023-11-16T00:00:00"/>
    <n v="66474"/>
    <d v="2023-11-28T00:00:00"/>
    <n v="2023"/>
    <n v="5"/>
    <n v="1"/>
    <m/>
    <m/>
    <m/>
    <m/>
    <m/>
    <m/>
    <n v="1"/>
    <x v="2"/>
    <s v=" D"/>
    <n v="2023"/>
    <n v="23600"/>
    <s v="C"/>
    <d v="2023-12-13T00:00:00"/>
    <d v="2023-12-06T00:00:00"/>
    <m/>
    <s v=" Certa, liquida ed esigibile"/>
    <m/>
    <s v="Azienda"/>
    <s v="FPI01 ISTRUT-CONTAB E FLUSSI FINANZ"/>
    <n v="701110210"/>
    <n v="2"/>
    <s v="bonifico"/>
    <n v="1260"/>
    <n v="1260"/>
    <n v="1260"/>
    <n v="0"/>
    <n v="0"/>
  </r>
  <r>
    <n v="7"/>
    <s v="3FE"/>
    <n v="2023"/>
    <n v="51773"/>
    <n v="1"/>
    <s v="FT"/>
    <d v="2023-12-02T00:00:00"/>
    <d v="2023-10-05T00:00:00"/>
    <n v="1290"/>
    <x v="465"/>
    <s v="VIA A. DA CALEPPIO, 16-24125-BERGAMO-BG"/>
    <s v="#00719450165"/>
    <s v="#00719450165"/>
    <n v="1406"/>
    <n v="1406"/>
    <n v="204510010"/>
    <m/>
    <m/>
    <m/>
    <s v="FPA 23013/23"/>
    <d v="2023-09-25T00:00:00"/>
    <n v="10579571205"/>
    <s v="ASST_PG_FE.2023.0166184"/>
    <d v="2023-10-03T00:00:00"/>
    <s v="VENTIDA - SALDO ORDINE"/>
    <d v="2023-10-05T00:00:00"/>
    <n v="2023"/>
    <n v="130"/>
    <n v="1"/>
    <m/>
    <m/>
    <m/>
    <m/>
    <m/>
    <m/>
    <n v="1"/>
    <x v="7"/>
    <s v=" D"/>
    <n v="2023"/>
    <n v="20717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1406"/>
    <n v="1406"/>
    <n v="1406"/>
    <n v="0"/>
    <n v="0"/>
  </r>
  <r>
    <n v="7"/>
    <s v="3FE"/>
    <n v="2023"/>
    <n v="58151"/>
    <n v="1"/>
    <s v="FT"/>
    <d v="2023-12-26T00:00:00"/>
    <d v="2023-11-08T00:00:00"/>
    <n v="1290"/>
    <x v="465"/>
    <s v="VIA A. DA CALEPPIO, 16-24125-BERGAMO-BG"/>
    <s v="#00719450165"/>
    <s v="#00719450165"/>
    <n v="1750"/>
    <n v="1750"/>
    <n v="204510010"/>
    <m/>
    <m/>
    <m/>
    <s v="FPA 23014/23"/>
    <d v="2023-10-20T00:00:00"/>
    <n v="10746486645"/>
    <s v="ASST_PG_FE.2023.0180982"/>
    <d v="2023-10-27T00:00:00"/>
    <n v="57190"/>
    <d v="2023-11-08T00:00:00"/>
    <n v="2023"/>
    <n v="79"/>
    <n v="1"/>
    <m/>
    <m/>
    <m/>
    <m/>
    <m/>
    <m/>
    <n v="1"/>
    <x v="3"/>
    <s v=" D"/>
    <n v="2023"/>
    <n v="22232"/>
    <s v="C"/>
    <d v="2023-11-22T00:00:00"/>
    <d v="2023-11-15T00:00:00"/>
    <m/>
    <s v=" Certa, liquida ed esigibile"/>
    <m/>
    <s v="Azienda"/>
    <s v="FPI01 ISTRUT-CONTAB E FLUSSI FINANZ"/>
    <n v="701135019"/>
    <n v="2"/>
    <s v="bonifico"/>
    <n v="1750"/>
    <n v="1750"/>
    <n v="1750"/>
    <n v="0"/>
    <n v="0"/>
  </r>
  <r>
    <n v="7"/>
    <s v="3FE"/>
    <n v="2023"/>
    <n v="58298"/>
    <n v="1"/>
    <s v="FT"/>
    <d v="2023-12-26T00:00:00"/>
    <d v="2023-11-09T00:00:00"/>
    <n v="1290"/>
    <x v="465"/>
    <s v="VIA A. DA CALEPPIO, 16-24125-BERGAMO-BG"/>
    <s v="#00719450165"/>
    <s v="#00719450165"/>
    <n v="2812"/>
    <n v="2812"/>
    <n v="204510010"/>
    <m/>
    <m/>
    <m/>
    <s v="FPA 23016/23"/>
    <d v="2023-10-20T00:00:00"/>
    <n v="10746787925"/>
    <s v="ASST_PG_FE.2023.0181002"/>
    <d v="2023-10-27T00:00:00"/>
    <s v="VENDITA - SDO ORDINE"/>
    <d v="2023-11-09T00:00:00"/>
    <n v="2023"/>
    <n v="130"/>
    <n v="1"/>
    <m/>
    <m/>
    <m/>
    <m/>
    <m/>
    <m/>
    <n v="1"/>
    <x v="7"/>
    <s v=" D"/>
    <n v="2023"/>
    <n v="22232"/>
    <s v="C"/>
    <d v="2023-11-22T00:00:00"/>
    <d v="2023-11-15T00:00:00"/>
    <m/>
    <s v=" Certa, liquida ed esigibile"/>
    <m/>
    <s v="Azienda"/>
    <s v="FPI01 ISTRUT-CONTAB E FLUSSI FINANZ"/>
    <n v="701195010"/>
    <n v="2"/>
    <s v="bonifico"/>
    <n v="2812"/>
    <n v="2812"/>
    <n v="2812"/>
    <n v="0"/>
    <n v="0"/>
  </r>
  <r>
    <n v="7"/>
    <s v="3FE"/>
    <n v="2023"/>
    <n v="60830"/>
    <n v="1"/>
    <s v="FT"/>
    <d v="2024-01-15T00:00:00"/>
    <d v="2023-11-21T00:00:00"/>
    <n v="1290"/>
    <x v="465"/>
    <s v="VIA A. DA CALEPPIO, 16-24125-BERGAMO-BG"/>
    <s v="#00719450165"/>
    <s v="#00719450165"/>
    <n v="1120"/>
    <n v="1120"/>
    <n v="204510010"/>
    <m/>
    <m/>
    <m/>
    <s v="FPA 23017/23"/>
    <d v="2023-10-30T00:00:00"/>
    <n v="10891546322"/>
    <s v="ASST_PG_FE.2023.0194070"/>
    <d v="2023-11-16T00:00:00"/>
    <n v="65114"/>
    <d v="2023-11-21T00:00:00"/>
    <n v="2023"/>
    <n v="88"/>
    <n v="1"/>
    <m/>
    <m/>
    <m/>
    <m/>
    <m/>
    <m/>
    <n v="1"/>
    <x v="3"/>
    <s v=" D"/>
    <n v="2023"/>
    <n v="23556"/>
    <s v="C"/>
    <d v="2023-12-13T00:00:00"/>
    <d v="2023-12-06T00:00:00"/>
    <m/>
    <s v=" Certa, liquida ed esigibile"/>
    <m/>
    <s v="Azienda"/>
    <s v="FPI01 ISTRUT-CONTAB E FLUSSI FINANZ"/>
    <n v="701135013"/>
    <n v="2"/>
    <s v="bonifico"/>
    <n v="1120"/>
    <n v="1120"/>
    <n v="1120"/>
    <n v="0"/>
    <n v="0"/>
  </r>
  <r>
    <n v="7"/>
    <s v="3FE"/>
    <n v="2023"/>
    <n v="54903"/>
    <n v="1"/>
    <s v="FT"/>
    <d v="2023-12-31T00:00:00"/>
    <d v="2023-10-25T00:00:00"/>
    <n v="5442"/>
    <x v="466"/>
    <s v="VIA CARACCIOLO, 51-20155-MILANO-MI"/>
    <s v="#12878470157"/>
    <s v="#12878470157"/>
    <n v="25761.88"/>
    <n v="25761.88"/>
    <n v="204510010"/>
    <m/>
    <m/>
    <m/>
    <n v="2800010512"/>
    <d v="2023-10-19T00:00:00"/>
    <n v="10700898237"/>
    <s v="ASST_PG_FE.2023.0175410"/>
    <d v="2023-10-20T00:00:00"/>
    <s v="RD/2023/58826 SCAD.31/12/23             ITER X MANCA PARERE OK"/>
    <d v="2023-10-25T00:00:00"/>
    <n v="2023"/>
    <n v="313"/>
    <n v="1"/>
    <m/>
    <m/>
    <m/>
    <m/>
    <m/>
    <m/>
    <n v="1"/>
    <x v="11"/>
    <s v=" D"/>
    <n v="2023"/>
    <n v="22611"/>
    <s v="C"/>
    <d v="2023-12-06T00:00:00"/>
    <d v="2023-11-29T00:00:00"/>
    <m/>
    <s v=" Certa, liquida ed esigibile"/>
    <m/>
    <s v="Azienda"/>
    <s v="FPI07 ISTRUT-ICT"/>
    <n v="705125080"/>
    <n v="2"/>
    <s v="bonifico"/>
    <n v="25761.88"/>
    <n v="25761.88"/>
    <n v="25761.88"/>
    <n v="0"/>
    <n v="0"/>
  </r>
  <r>
    <n v="7"/>
    <s v="3FE"/>
    <n v="2023"/>
    <n v="59918"/>
    <n v="1"/>
    <s v="FT"/>
    <d v="2023-12-31T00:00:00"/>
    <d v="2023-11-16T00:00:00"/>
    <n v="5442"/>
    <x v="466"/>
    <s v="VIA CARACCIOLO, 51-20155-MILANO-MI"/>
    <s v="#12878470157"/>
    <s v="#12878470157"/>
    <n v="18828.13"/>
    <n v="18828.13"/>
    <n v="204510010"/>
    <m/>
    <m/>
    <m/>
    <s v="PAE0038731"/>
    <d v="2023-10-31T00:00:00"/>
    <n v="10819648493"/>
    <s v="ASST_PG_FE.2023.0188017"/>
    <d v="2023-11-08T00:00:00"/>
    <s v="SCAD.31/12/23                           ITER X MANCA PARERE OK"/>
    <d v="2023-11-16T00:00:00"/>
    <n v="2023"/>
    <n v="335"/>
    <n v="1"/>
    <m/>
    <m/>
    <m/>
    <m/>
    <m/>
    <m/>
    <n v="1"/>
    <x v="43"/>
    <s v=" D"/>
    <n v="2023"/>
    <n v="23242"/>
    <s v="C"/>
    <d v="2023-12-13T00:00:00"/>
    <d v="2023-12-06T00:00:00"/>
    <m/>
    <s v=" Certa, liquida ed esigibile"/>
    <m/>
    <s v="Azienda"/>
    <s v="FPI07 ISTRUT-ICT"/>
    <n v="705150010"/>
    <n v="2"/>
    <s v="bonifico"/>
    <n v="18828.13"/>
    <n v="18828.13"/>
    <n v="18828.13"/>
    <n v="0"/>
    <n v="0"/>
  </r>
  <r>
    <n v="7"/>
    <s v="TSAP"/>
    <n v="2023"/>
    <n v="19290"/>
    <n v="1"/>
    <s v="FT"/>
    <d v="2023-12-31T00:00:00"/>
    <d v="2023-11-16T00:00:00"/>
    <n v="5442"/>
    <x v="466"/>
    <s v="VIA CARACCIOLO, 51-20155-MILANO-MI"/>
    <s v="#12878470157"/>
    <s v="#12878470157"/>
    <n v="29"/>
    <n v="29"/>
    <n v="204510010"/>
    <m/>
    <m/>
    <m/>
    <s v="PAE0038730"/>
    <d v="2023-10-31T00:00:00"/>
    <n v="10819385608"/>
    <s v="ASST_PG_FE.2023.0187690"/>
    <d v="2023-11-08T00:00:00"/>
    <s v="SCAD.31/12/23                           ITER X MANCA PARERE OK"/>
    <d v="2023-11-16T00:00:00"/>
    <n v="2023"/>
    <n v="335"/>
    <n v="9"/>
    <m/>
    <m/>
    <m/>
    <m/>
    <m/>
    <m/>
    <n v="1"/>
    <x v="43"/>
    <s v=" D"/>
    <n v="2023"/>
    <n v="23324"/>
    <s v="C"/>
    <d v="2023-12-13T00:00:00"/>
    <d v="2023-12-06T00:00:00"/>
    <m/>
    <s v=" Certa, liquida ed esigibile"/>
    <m/>
    <s v="Azienda"/>
    <s v="FPI07 ISTRUT-ICT"/>
    <n v="705150010"/>
    <n v="2"/>
    <s v="bonifico"/>
    <n v="29"/>
    <n v="29"/>
    <n v="29"/>
    <n v="0"/>
    <n v="0"/>
  </r>
  <r>
    <n v="7"/>
    <s v="3FE"/>
    <n v="2023"/>
    <n v="46959"/>
    <n v="1"/>
    <s v="FT"/>
    <d v="2023-10-29T00:00:00"/>
    <d v="2023-09-15T00:00:00"/>
    <n v="215"/>
    <x v="467"/>
    <s v="VIA MARE ADRIATICO 122-65010-SPOLTORE-PE"/>
    <s v="#01282360682"/>
    <s v="#01323030690"/>
    <n v="1356.6"/>
    <n v="1356.6"/>
    <n v="204510010"/>
    <m/>
    <m/>
    <m/>
    <n v="2223920264"/>
    <d v="2023-08-28T00:00:00"/>
    <n v="10340773916"/>
    <s v="ASST_PG_FE.2023.0145505"/>
    <d v="2023-08-30T00:00:00"/>
    <n v="50789"/>
    <d v="2023-09-15T00:00:00"/>
    <n v="2023"/>
    <n v="156"/>
    <n v="1"/>
    <m/>
    <m/>
    <m/>
    <m/>
    <m/>
    <m/>
    <n v="1"/>
    <x v="1"/>
    <s v=" D"/>
    <n v="2023"/>
    <n v="20100"/>
    <s v="C"/>
    <d v="2023-10-24T00:00:00"/>
    <d v="2023-10-18T00:00:00"/>
    <m/>
    <s v=" Certa, liquida ed esigibile"/>
    <m/>
    <s v="Azienda"/>
    <s v="FPI01 ISTRUT-CONTAB E FLUSSI FINANZ"/>
    <n v="701225090"/>
    <n v="2"/>
    <s v="bonifico"/>
    <n v="1356.6"/>
    <n v="1356.6"/>
    <n v="1356.6"/>
    <n v="0"/>
    <n v="0"/>
  </r>
  <r>
    <n v="7"/>
    <s v="3FE"/>
    <n v="2023"/>
    <n v="49217"/>
    <n v="1"/>
    <s v="FT"/>
    <d v="2023-11-13T00:00:00"/>
    <d v="2023-09-26T00:00:00"/>
    <n v="215"/>
    <x v="467"/>
    <s v="VIA MARE ADRIATICO 122-65010-SPOLTORE-PE"/>
    <s v="#01282360682"/>
    <s v="#01323030690"/>
    <n v="329.12"/>
    <n v="329.12"/>
    <n v="204510010"/>
    <m/>
    <m/>
    <m/>
    <n v="2223920796"/>
    <d v="2023-09-12T00:00:00"/>
    <n v="10449371939"/>
    <s v="ASST_PG_FE.2023.0154359"/>
    <d v="2023-09-14T00:00:00"/>
    <n v="53530"/>
    <d v="2023-09-26T00:00:00"/>
    <n v="2023"/>
    <n v="156"/>
    <n v="1"/>
    <m/>
    <m/>
    <m/>
    <m/>
    <m/>
    <m/>
    <n v="1"/>
    <x v="1"/>
    <s v=" D"/>
    <n v="2023"/>
    <n v="20100"/>
    <s v="C"/>
    <d v="2023-10-24T00:00:00"/>
    <d v="2023-10-18T00:00:00"/>
    <m/>
    <s v=" Certa, liquida ed esigibile"/>
    <m/>
    <s v="Azienda"/>
    <s v="FPI01 ISTRUT-CONTAB E FLUSSI FINANZ"/>
    <n v="701225090"/>
    <n v="2"/>
    <s v="bonifico"/>
    <n v="329.12"/>
    <n v="329.12"/>
    <n v="329.12"/>
    <n v="0"/>
    <n v="0"/>
  </r>
  <r>
    <n v="7"/>
    <s v="3FE"/>
    <n v="2023"/>
    <n v="50512"/>
    <n v="1"/>
    <s v="FT"/>
    <d v="2023-11-26T00:00:00"/>
    <d v="2023-09-29T00:00:00"/>
    <n v="215"/>
    <x v="467"/>
    <s v="VIA MARE ADRIATICO 122-65010-SPOLTORE-PE"/>
    <s v="#01282360682"/>
    <s v="#01323030690"/>
    <n v="1356.6"/>
    <n v="1356.6"/>
    <n v="204510010"/>
    <m/>
    <m/>
    <m/>
    <n v="2223921068"/>
    <d v="2023-09-25T00:00:00"/>
    <n v="10527792468"/>
    <s v="ASST_PG_FE.2023.0162527"/>
    <d v="2023-09-27T00:00:00"/>
    <n v="56460"/>
    <d v="2023-09-29T00:00:00"/>
    <n v="2023"/>
    <n v="156"/>
    <n v="1"/>
    <m/>
    <m/>
    <m/>
    <m/>
    <m/>
    <m/>
    <n v="1"/>
    <x v="1"/>
    <s v=" D"/>
    <n v="2023"/>
    <n v="20100"/>
    <s v="C"/>
    <d v="2023-10-24T00:00:00"/>
    <d v="2023-10-18T00:00:00"/>
    <m/>
    <s v=" Certa, liquida ed esigibile"/>
    <m/>
    <s v="Azienda"/>
    <s v="FPI01 ISTRUT-CONTAB E FLUSSI FINANZ"/>
    <n v="701225090"/>
    <n v="2"/>
    <s v="bonifico"/>
    <n v="1356.6"/>
    <n v="1356.6"/>
    <n v="1356.6"/>
    <n v="0"/>
    <n v="0"/>
  </r>
  <r>
    <n v="7"/>
    <s v="3FE"/>
    <n v="2023"/>
    <n v="52331"/>
    <n v="1"/>
    <s v="FT"/>
    <d v="2023-12-03T00:00:00"/>
    <d v="2023-10-09T00:00:00"/>
    <n v="215"/>
    <x v="467"/>
    <s v="VIA MARE ADRIATICO 122-65010-SPOLTORE-PE"/>
    <s v="#01282360682"/>
    <s v="#01323030690"/>
    <n v="581.54999999999995"/>
    <n v="581.54999999999995"/>
    <n v="204510010"/>
    <m/>
    <m/>
    <m/>
    <n v="2223921452"/>
    <d v="2023-10-02T00:00:00"/>
    <n v="10575373340"/>
    <s v="ASST_PG_FE.2023.0166546"/>
    <d v="2023-10-04T00:00:00"/>
    <n v="57705"/>
    <d v="2023-10-09T00:00:00"/>
    <n v="2023"/>
    <n v="156"/>
    <n v="1"/>
    <m/>
    <m/>
    <m/>
    <m/>
    <m/>
    <m/>
    <n v="1"/>
    <x v="1"/>
    <s v=" D"/>
    <n v="2023"/>
    <n v="20576"/>
    <s v="C"/>
    <d v="2023-11-02T00:00:00"/>
    <d v="2023-10-25T00:00:00"/>
    <m/>
    <s v=" Certa, liquida ed esigibile"/>
    <m/>
    <s v="Azienda"/>
    <s v="FPI01 ISTRUT-CONTAB E FLUSSI FINANZ"/>
    <n v="701225090"/>
    <n v="2"/>
    <s v="bonifico"/>
    <n v="581.54999999999995"/>
    <n v="581.54999999999995"/>
    <n v="581.54999999999995"/>
    <n v="0"/>
    <n v="0"/>
  </r>
  <r>
    <n v="7"/>
    <s v="3FE"/>
    <n v="2023"/>
    <n v="55164"/>
    <n v="1"/>
    <s v="FT"/>
    <d v="2023-12-20T00:00:00"/>
    <d v="2023-10-26T00:00:00"/>
    <n v="215"/>
    <x v="467"/>
    <s v="VIA MARE ADRIATICO 122-65010-SPOLTORE-PE"/>
    <s v="#01282360682"/>
    <s v="#01323030690"/>
    <n v="506.96"/>
    <n v="506.96"/>
    <n v="204510010"/>
    <m/>
    <m/>
    <m/>
    <n v="2223921761"/>
    <d v="2023-10-16T00:00:00"/>
    <n v="10681011070"/>
    <s v="ASST_PG_FE.2023.0176405"/>
    <d v="2023-10-21T00:00:00"/>
    <s v="Testo testata:ZCER 61544"/>
    <d v="2023-10-26T00:00:00"/>
    <n v="2023"/>
    <n v="156"/>
    <n v="1"/>
    <m/>
    <m/>
    <m/>
    <m/>
    <m/>
    <m/>
    <n v="1"/>
    <x v="1"/>
    <s v=" D"/>
    <n v="2023"/>
    <n v="21582"/>
    <s v="C"/>
    <d v="2023-11-15T00:00:00"/>
    <d v="2023-11-08T00:00:00"/>
    <m/>
    <s v=" Certa, liquida ed esigibile"/>
    <m/>
    <s v="Azienda"/>
    <s v="FPI01 ISTRUT-CONTAB E FLUSSI FINANZ"/>
    <n v="701225090"/>
    <n v="2"/>
    <s v="bonifico"/>
    <n v="506.96"/>
    <n v="506.96"/>
    <n v="506.96"/>
    <n v="0"/>
    <n v="0"/>
  </r>
  <r>
    <n v="7"/>
    <s v="3FE"/>
    <n v="2023"/>
    <n v="58303"/>
    <n v="1"/>
    <s v="FT"/>
    <d v="2023-12-26T00:00:00"/>
    <d v="2023-11-09T00:00:00"/>
    <n v="215"/>
    <x v="467"/>
    <s v="VIA MARE ADRIATICO 122-65010-SPOLTORE-PE"/>
    <s v="#01282360682"/>
    <s v="#01323030690"/>
    <n v="1270.92"/>
    <n v="1270.92"/>
    <n v="204510010"/>
    <m/>
    <m/>
    <m/>
    <n v="2223922023"/>
    <d v="2023-10-26T00:00:00"/>
    <n v="10747577318"/>
    <s v="ASST_PG_FE.2023.0181028"/>
    <d v="2023-10-27T00:00:00"/>
    <n v="63894"/>
    <d v="2023-11-09T00:00:00"/>
    <n v="2023"/>
    <n v="156"/>
    <n v="1"/>
    <m/>
    <m/>
    <m/>
    <m/>
    <m/>
    <m/>
    <n v="1"/>
    <x v="1"/>
    <s v=" D"/>
    <n v="2023"/>
    <n v="22111"/>
    <s v="C"/>
    <d v="2023-11-22T00:00:00"/>
    <d v="2023-11-15T00:00:00"/>
    <m/>
    <s v=" Certa, liquida ed esigibile"/>
    <m/>
    <s v="Azienda"/>
    <s v="FPI01 ISTRUT-CONTAB E FLUSSI FINANZ"/>
    <n v="701225090"/>
    <n v="2"/>
    <s v="bonifico"/>
    <n v="1270.92"/>
    <n v="1270.92"/>
    <n v="1270.92"/>
    <n v="0"/>
    <n v="0"/>
  </r>
  <r>
    <n v="7"/>
    <s v="3FE"/>
    <n v="2023"/>
    <n v="57980"/>
    <n v="1"/>
    <s v="FT"/>
    <d v="2024-01-01T00:00:00"/>
    <d v="2023-11-08T00:00:00"/>
    <n v="215"/>
    <x v="467"/>
    <s v="VIA MARE ADRIATICO 122-65010-SPOLTORE-PE"/>
    <s v="#01282360682"/>
    <s v="#01323030690"/>
    <n v="1263.9000000000001"/>
    <n v="1263.9000000000001"/>
    <n v="204510010"/>
    <m/>
    <m/>
    <m/>
    <n v="2223922128"/>
    <d v="2023-10-31T00:00:00"/>
    <n v="10778130339"/>
    <s v="ASST_PG_FE.2023.0183737"/>
    <d v="2023-11-02T00:00:00"/>
    <n v="63895"/>
    <d v="2023-11-08T00:00:00"/>
    <n v="2023"/>
    <n v="156"/>
    <n v="1"/>
    <m/>
    <m/>
    <m/>
    <m/>
    <m/>
    <m/>
    <n v="1"/>
    <x v="1"/>
    <s v=" D"/>
    <n v="2023"/>
    <n v="22760"/>
    <s v="C"/>
    <d v="2023-12-06T00:00:00"/>
    <d v="2023-11-29T00:00:00"/>
    <m/>
    <s v=" Certa, liquida ed esigibile"/>
    <m/>
    <s v="Azienda"/>
    <s v="FPI01 ISTRUT-CONTAB E FLUSSI FINANZ"/>
    <n v="701225090"/>
    <n v="2"/>
    <s v="bonifico"/>
    <n v="1263.9000000000001"/>
    <n v="1263.9000000000001"/>
    <n v="1263.9000000000001"/>
    <n v="0"/>
    <n v="0"/>
  </r>
  <r>
    <n v="7"/>
    <s v="3FE"/>
    <n v="2023"/>
    <n v="59068"/>
    <n v="1"/>
    <s v="FT"/>
    <d v="2024-01-08T00:00:00"/>
    <d v="2023-11-13T00:00:00"/>
    <n v="215"/>
    <x v="467"/>
    <s v="VIA MARE ADRIATICO 122-65010-SPOLTORE-PE"/>
    <s v="#01282360682"/>
    <s v="#01323030690"/>
    <n v="142.80000000000001"/>
    <n v="142.80000000000001"/>
    <n v="204510010"/>
    <m/>
    <m/>
    <m/>
    <n v="2223922473"/>
    <d v="2023-11-07T00:00:00"/>
    <n v="10827548842"/>
    <s v="ASST_PG_FE.2023.0189114"/>
    <d v="2023-11-09T00:00:00"/>
    <s v="Testo testata:ZCER 66598"/>
    <d v="2023-11-13T00:00:00"/>
    <n v="2023"/>
    <n v="156"/>
    <n v="1"/>
    <m/>
    <m/>
    <m/>
    <m/>
    <m/>
    <m/>
    <n v="1"/>
    <x v="1"/>
    <s v=" D"/>
    <n v="2023"/>
    <n v="22760"/>
    <s v="C"/>
    <d v="2023-12-06T00:00:00"/>
    <d v="2023-11-29T00:00:00"/>
    <m/>
    <s v=" Certa, liquida ed esigibile"/>
    <m/>
    <s v="Azienda"/>
    <s v="FPI01 ISTRUT-CONTAB E FLUSSI FINANZ"/>
    <n v="701225090"/>
    <n v="2"/>
    <s v="bonifico"/>
    <n v="142.80000000000001"/>
    <n v="142.80000000000001"/>
    <n v="142.80000000000001"/>
    <n v="0"/>
    <n v="0"/>
  </r>
  <r>
    <n v="7"/>
    <s v="3FE"/>
    <n v="2023"/>
    <n v="62609"/>
    <n v="1"/>
    <s v="PA"/>
    <d v="2024-01-27T00:00:00"/>
    <d v="2023-11-30T00:00:00"/>
    <n v="3317880"/>
    <x v="468"/>
    <s v="VIA A. MEUCCI 19-20128-MILANO-MI"/>
    <s v="#02430460036"/>
    <s v="#FTTLCA84H52D332A"/>
    <n v="14484"/>
    <n v="14484"/>
    <n v="204520010"/>
    <m/>
    <m/>
    <m/>
    <s v="29/FE"/>
    <d v="2023-11-28T00:00:00"/>
    <n v="10959906666"/>
    <s v="ASST_PG_FE.2023.0201128"/>
    <d v="2023-11-28T00:00:00"/>
    <s v="RD-71198 V.DOC"/>
    <d v="2023-11-30T00:00:00"/>
    <n v="2023"/>
    <n v="1443"/>
    <n v="1"/>
    <m/>
    <m/>
    <m/>
    <m/>
    <m/>
    <m/>
    <n v="1"/>
    <x v="21"/>
    <s v=" D"/>
    <n v="2023"/>
    <n v="23057"/>
    <s v="C"/>
    <d v="2023-12-06T00:00:00"/>
    <d v="2023-12-01T00:00:00"/>
    <m/>
    <s v=" Certa, liquida ed esigibile"/>
    <m/>
    <s v="Azienda"/>
    <s v="FPI03 ISTRUTTORIA  - UFFICIO FISCALE"/>
    <n v="704790090"/>
    <n v="2"/>
    <s v="bonifico"/>
    <n v="14484"/>
    <n v="14484"/>
    <n v="14484"/>
    <n v="0"/>
    <n v="0"/>
  </r>
  <r>
    <n v="7"/>
    <s v="3FE"/>
    <n v="2023"/>
    <n v="49218"/>
    <n v="1"/>
    <s v="FT"/>
    <d v="2023-11-13T00:00:00"/>
    <d v="2023-09-26T00:00:00"/>
    <n v="12445"/>
    <x v="469"/>
    <s v="VIA ROSA LUXEMBURG, 23/25-20085-LOCATE TRIULZI-MI"/>
    <s v="#13110730150"/>
    <s v="#02194160962"/>
    <n v="14"/>
    <n v="14"/>
    <n v="204510010"/>
    <m/>
    <m/>
    <m/>
    <n v="2983"/>
    <d v="2023-09-13T00:00:00"/>
    <n v="10452383027"/>
    <s v="ASST_PG_FE.2023.0154840"/>
    <d v="2023-09-14T00:00:00"/>
    <n v="50735"/>
    <d v="2023-09-26T00:00:00"/>
    <n v="2023"/>
    <n v="78"/>
    <n v="1"/>
    <m/>
    <m/>
    <m/>
    <m/>
    <m/>
    <m/>
    <n v="1"/>
    <x v="3"/>
    <s v=" D"/>
    <n v="2023"/>
    <n v="19322"/>
    <s v="C"/>
    <d v="2023-10-06T00:00:00"/>
    <d v="2023-10-04T00:00:00"/>
    <m/>
    <s v=" Certa, liquida ed esigibile"/>
    <m/>
    <s v="Azienda"/>
    <s v="FPI01 ISTRUT-CONTAB E FLUSSI FINANZ"/>
    <n v="701135018"/>
    <n v="2"/>
    <s v="bonifico"/>
    <n v="14"/>
    <n v="14"/>
    <n v="14"/>
    <n v="0"/>
    <n v="0"/>
  </r>
  <r>
    <n v="7"/>
    <s v="TSAP"/>
    <n v="2023"/>
    <n v="15839"/>
    <n v="1"/>
    <s v="FT"/>
    <d v="2023-11-15T00:00:00"/>
    <d v="2023-09-27T00:00:00"/>
    <n v="12445"/>
    <x v="469"/>
    <s v="VIA ROSA LUXEMBURG, 23/25-20085-LOCATE TRIULZI-MI"/>
    <s v="#13110730150"/>
    <s v="#02194160962"/>
    <n v="28"/>
    <n v="28"/>
    <n v="204510010"/>
    <m/>
    <m/>
    <m/>
    <n v="2984"/>
    <d v="2023-09-13T00:00:00"/>
    <n v="10452383142"/>
    <s v="ASST_PG_FE.2023.0156012"/>
    <d v="2023-09-16T00:00:00"/>
    <s v="rd/45389"/>
    <d v="2023-09-27T00:00:00"/>
    <n v="2023"/>
    <n v="78"/>
    <n v="9"/>
    <m/>
    <m/>
    <m/>
    <m/>
    <m/>
    <m/>
    <n v="1"/>
    <x v="3"/>
    <s v=" D"/>
    <n v="2023"/>
    <n v="19245"/>
    <s v="C"/>
    <d v="2023-10-06T00:00:00"/>
    <d v="2023-10-04T00:00:00"/>
    <m/>
    <s v=" Certa, liquida ed esigibile"/>
    <m/>
    <s v="Azienda"/>
    <s v="FPI20 ISTRUTTORIA-AREA TERRIT-ASST PG23-PROTES"/>
    <n v="701135018"/>
    <n v="2"/>
    <s v="bonifico"/>
    <n v="28"/>
    <n v="28"/>
    <n v="28"/>
    <n v="0"/>
    <n v="0"/>
  </r>
  <r>
    <n v="7"/>
    <s v="3FE"/>
    <n v="2023"/>
    <n v="55578"/>
    <n v="1"/>
    <s v="FT"/>
    <d v="2023-12-12T00:00:00"/>
    <d v="2023-10-27T00:00:00"/>
    <n v="12445"/>
    <x v="469"/>
    <s v="VIA ROSA LUXEMBURG, 23/25-20085-LOCATE TRIULZI-MI"/>
    <s v="#13110730150"/>
    <s v="#02194160962"/>
    <n v="70"/>
    <n v="70"/>
    <n v="204510010"/>
    <m/>
    <m/>
    <m/>
    <n v="3233"/>
    <d v="2023-10-10T00:00:00"/>
    <n v="10648317933"/>
    <s v="ASST_PG_FE.2023.0171476"/>
    <d v="2023-10-13T00:00:00"/>
    <s v="FATTURA"/>
    <d v="2023-10-27T00:00:00"/>
    <n v="2023"/>
    <n v="78"/>
    <n v="1"/>
    <m/>
    <m/>
    <m/>
    <m/>
    <m/>
    <m/>
    <n v="1"/>
    <x v="3"/>
    <s v=" D"/>
    <n v="2023"/>
    <n v="21688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70"/>
    <n v="70"/>
    <n v="70"/>
    <n v="0"/>
    <n v="0"/>
  </r>
  <r>
    <n v="7"/>
    <s v="3FE"/>
    <n v="2023"/>
    <n v="54614"/>
    <n v="1"/>
    <s v="FT"/>
    <d v="2023-12-16T00:00:00"/>
    <d v="2023-10-24T00:00:00"/>
    <n v="12445"/>
    <x v="469"/>
    <s v="VIA ROSA LUXEMBURG, 23/25-20085-LOCATE TRIULZI-MI"/>
    <s v="#13110730150"/>
    <s v="#02194160962"/>
    <n v="28"/>
    <n v="28"/>
    <n v="204510010"/>
    <m/>
    <m/>
    <m/>
    <n v="3234"/>
    <d v="2023-10-10T00:00:00"/>
    <n v="10648315251"/>
    <s v="ASST_PG_FE.2023.0173961"/>
    <d v="2023-10-17T00:00:00"/>
    <n v="49958"/>
    <d v="2023-10-24T00:00:00"/>
    <n v="2023"/>
    <n v="78"/>
    <n v="1"/>
    <m/>
    <m/>
    <m/>
    <m/>
    <m/>
    <m/>
    <n v="1"/>
    <x v="3"/>
    <s v=" D"/>
    <n v="2023"/>
    <n v="21688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28"/>
    <n v="28"/>
    <n v="28"/>
    <n v="0"/>
    <n v="0"/>
  </r>
  <r>
    <n v="7"/>
    <s v="3FE"/>
    <n v="2023"/>
    <n v="54615"/>
    <n v="1"/>
    <s v="FT"/>
    <d v="2023-12-16T00:00:00"/>
    <d v="2023-10-24T00:00:00"/>
    <n v="12445"/>
    <x v="469"/>
    <s v="VIA ROSA LUXEMBURG, 23/25-20085-LOCATE TRIULZI-MI"/>
    <s v="#13110730150"/>
    <s v="#02194160962"/>
    <n v="14"/>
    <n v="14"/>
    <n v="204510010"/>
    <m/>
    <m/>
    <m/>
    <n v="3235"/>
    <d v="2023-10-10T00:00:00"/>
    <n v="10648315661"/>
    <s v="ASST_PG_FE.2023.0173967"/>
    <d v="2023-10-17T00:00:00"/>
    <n v="58325"/>
    <d v="2023-10-24T00:00:00"/>
    <n v="2023"/>
    <n v="78"/>
    <n v="1"/>
    <m/>
    <m/>
    <m/>
    <m/>
    <m/>
    <m/>
    <n v="1"/>
    <x v="3"/>
    <s v=" D"/>
    <n v="2023"/>
    <n v="21688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4"/>
    <n v="14"/>
    <n v="14"/>
    <n v="0"/>
    <n v="0"/>
  </r>
  <r>
    <n v="7"/>
    <s v="3FE"/>
    <n v="2023"/>
    <n v="56147"/>
    <n v="1"/>
    <s v="FT"/>
    <d v="2023-12-23T00:00:00"/>
    <d v="2023-10-30T00:00:00"/>
    <n v="12445"/>
    <x v="469"/>
    <s v="VIA ROSA LUXEMBURG, 23/25-20085-LOCATE TRIULZI-MI"/>
    <s v="#13110730150"/>
    <s v="#02194160962"/>
    <n v="245"/>
    <n v="245"/>
    <n v="204510010"/>
    <m/>
    <m/>
    <m/>
    <n v="3449"/>
    <d v="2023-10-23T00:00:00"/>
    <n v="10722289791"/>
    <s v="ASST_PG_FE.2023.0178515"/>
    <d v="2023-10-24T00:00:00"/>
    <n v="61164"/>
    <d v="2023-10-30T00:00:00"/>
    <n v="2023"/>
    <n v="96"/>
    <n v="1"/>
    <m/>
    <m/>
    <m/>
    <m/>
    <m/>
    <m/>
    <n v="1"/>
    <x v="3"/>
    <s v=" D"/>
    <n v="2023"/>
    <n v="22278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245"/>
    <n v="245"/>
    <n v="245"/>
    <n v="0"/>
    <n v="0"/>
  </r>
  <r>
    <n v="7"/>
    <s v="3FE"/>
    <n v="2023"/>
    <n v="64858"/>
    <n v="1"/>
    <s v="FT"/>
    <d v="2024-02-03T00:00:00"/>
    <d v="2023-12-14T00:00:00"/>
    <n v="4595"/>
    <x v="470"/>
    <s v="VIA CANTU' N. 5-20092-CINISELLO BALSAMO-MI"/>
    <s v="#09399880153"/>
    <s v="#01273040129"/>
    <n v="12.21"/>
    <n v="12.21"/>
    <n v="204510010"/>
    <m/>
    <m/>
    <m/>
    <n v="155569790"/>
    <d v="2023-10-18T00:00:00"/>
    <n v="11013747577"/>
    <s v="ASST_PG_FE.2023.0205488"/>
    <d v="2023-12-05T00:00:00"/>
    <s v="RD/2023/72132"/>
    <d v="2023-12-14T00:00:00"/>
    <n v="2023"/>
    <n v="301"/>
    <n v="1"/>
    <m/>
    <m/>
    <m/>
    <m/>
    <m/>
    <m/>
    <n v="1"/>
    <x v="0"/>
    <s v=" D"/>
    <n v="2023"/>
    <n v="24158"/>
    <s v="C"/>
    <d v="2023-12-20T00:00:00"/>
    <d v="2023-12-14T00:00:00"/>
    <m/>
    <s v=" Certa, liquida ed esigibile"/>
    <m/>
    <s v="Azienda"/>
    <s v="FPI10 ISTRUTTORIA - DIREZIONE MEDICA DI PRESID"/>
    <n v="705120020"/>
    <n v="2"/>
    <s v="bonifico"/>
    <n v="12.21"/>
    <n v="12.21"/>
    <n v="12.21"/>
    <n v="0"/>
    <n v="0"/>
  </r>
  <r>
    <n v="7"/>
    <s v="3FE"/>
    <n v="2023"/>
    <n v="53399"/>
    <n v="1"/>
    <s v="FT"/>
    <d v="2023-11-28T00:00:00"/>
    <d v="2023-10-13T00:00:00"/>
    <n v="4264"/>
    <x v="471"/>
    <s v="VIA  A. NOLI, 9/B-24125-BERGAMO-BG"/>
    <s v="#00251690160"/>
    <s v="#00251690160"/>
    <n v="204"/>
    <n v="204"/>
    <n v="204510010"/>
    <m/>
    <m/>
    <m/>
    <n v="21"/>
    <d v="2023-09-28T00:00:00"/>
    <n v="10546673575"/>
    <s v="ASST_PG_FE.2023.0164634"/>
    <d v="2023-09-29T00:00:00"/>
    <s v="UT-2023-70586 ITER OK"/>
    <d v="2023-10-13T00:00:00"/>
    <n v="2023"/>
    <n v="185"/>
    <n v="1"/>
    <m/>
    <m/>
    <m/>
    <m/>
    <m/>
    <m/>
    <n v="1"/>
    <x v="32"/>
    <s v=" D"/>
    <n v="2023"/>
    <n v="20724"/>
    <s v="C"/>
    <d v="2023-11-02T00:00:00"/>
    <d v="2023-10-25T00:00:00"/>
    <m/>
    <s v=" Certa, liquida ed esigibile"/>
    <m/>
    <s v="Azienda"/>
    <s v="FPI04 ISTRUT-TECN E PATRIM"/>
    <n v="701310010"/>
    <n v="2"/>
    <s v="bonifico"/>
    <n v="204"/>
    <n v="204"/>
    <n v="204"/>
    <n v="0"/>
    <n v="0"/>
  </r>
  <r>
    <n v="7"/>
    <s v="TSAP"/>
    <n v="2023"/>
    <n v="16685"/>
    <n v="1"/>
    <s v="PA"/>
    <d v="2023-11-30T00:00:00"/>
    <d v="2023-10-12T00:00:00"/>
    <n v="3243447"/>
    <x v="472"/>
    <s v="VIA MARTIN LUTHER KING 29-25030-RONCADELLE-BS"/>
    <s v="#03641560986"/>
    <s v="#FRRFNC80R01B157L"/>
    <n v="976"/>
    <n v="816"/>
    <n v="204520010"/>
    <m/>
    <m/>
    <m/>
    <s v="FATTPA 18_23"/>
    <d v="2023-10-01T00:00:00"/>
    <n v="10562359024"/>
    <s v="ASST_PG_FE.2023.0165325"/>
    <d v="2023-10-01T00:00:00"/>
    <s v="IC SETTEMBRE 4 SEDUTE                   V.DOC"/>
    <d v="2023-10-12T00:00:00"/>
    <n v="2023"/>
    <n v="382"/>
    <n v="9"/>
    <m/>
    <m/>
    <m/>
    <m/>
    <m/>
    <m/>
    <n v="1"/>
    <x v="31"/>
    <s v=" D"/>
    <n v="2023"/>
    <n v="19808"/>
    <s v="C"/>
    <d v="2023-10-18T00:00:00"/>
    <d v="2023-10-13T00:00:00"/>
    <m/>
    <s v=" Certa, liquida ed esigibile"/>
    <m/>
    <s v="Azienda"/>
    <s v="FPI21 ISTRUTTORIA - AREA TERRITORIALE (EX ASL)PERSONALE"/>
    <n v="705170111"/>
    <n v="2"/>
    <s v="bonifico"/>
    <n v="976"/>
    <n v="976"/>
    <n v="976"/>
    <n v="0"/>
    <n v="0"/>
  </r>
  <r>
    <n v="7"/>
    <s v="TSAP"/>
    <n v="2023"/>
    <n v="18781"/>
    <n v="1"/>
    <s v="PA"/>
    <d v="2024-01-01T00:00:00"/>
    <d v="2023-11-13T00:00:00"/>
    <n v="3243447"/>
    <x v="472"/>
    <s v="VIA MARTIN LUTHER KING 29-25030-RONCADELLE-BS"/>
    <s v="#03641560986"/>
    <s v="#FRRFNC80R01B157L"/>
    <n v="976"/>
    <n v="816"/>
    <n v="204520010"/>
    <m/>
    <m/>
    <m/>
    <s v="FATTPA 21_23"/>
    <d v="2023-11-01T00:00:00"/>
    <n v="10776394696"/>
    <s v="ASST_PG_FE.2023.0183781"/>
    <d v="2023-11-02T00:00:00"/>
    <s v="IC OTTOBRE V.DOC"/>
    <d v="2023-11-13T00:00:00"/>
    <n v="2023"/>
    <n v="382"/>
    <n v="9"/>
    <m/>
    <m/>
    <m/>
    <m/>
    <m/>
    <m/>
    <n v="1"/>
    <x v="31"/>
    <s v=" D"/>
    <n v="2023"/>
    <n v="21830"/>
    <s v="C"/>
    <d v="2023-11-16T00:00:00"/>
    <d v="2023-11-14T00:00:00"/>
    <m/>
    <s v=" Certa, liquida ed esigibile"/>
    <m/>
    <s v="Azienda"/>
    <s v="FPI21 ISTRUTTORIA - AREA TERRITORIALE (EX ASL)PERSONALE"/>
    <n v="705170111"/>
    <n v="2"/>
    <s v="bonifico"/>
    <n v="976"/>
    <n v="976"/>
    <n v="976"/>
    <n v="0"/>
    <n v="0"/>
  </r>
  <r>
    <n v="7"/>
    <s v="TSAP"/>
    <n v="2023"/>
    <n v="21187"/>
    <n v="1"/>
    <s v="PA"/>
    <d v="2024-01-30T00:00:00"/>
    <d v="2023-12-14T00:00:00"/>
    <n v="3243447"/>
    <x v="472"/>
    <s v="VIA MARTIN LUTHER KING 29-25030-RONCADELLE-BS"/>
    <s v="#03641560986"/>
    <s v="#FRRFNC80R01B157L"/>
    <n v="976"/>
    <n v="816"/>
    <n v="204520010"/>
    <m/>
    <m/>
    <m/>
    <s v="FATTPA 23_23"/>
    <d v="2023-12-01T00:00:00"/>
    <n v="10986584466"/>
    <s v="ASST_PG_FE.2023.0203038"/>
    <d v="2023-12-01T00:00:00"/>
    <s v="IC NOVEMBRE                             V.DOC"/>
    <d v="2023-12-14T00:00:00"/>
    <n v="2023"/>
    <n v="382"/>
    <n v="9"/>
    <m/>
    <m/>
    <m/>
    <m/>
    <m/>
    <m/>
    <n v="1"/>
    <x v="31"/>
    <s v=" D"/>
    <n v="2023"/>
    <n v="24197"/>
    <s v="C"/>
    <d v="2023-12-20T00:00:00"/>
    <d v="2023-12-15T00:00:00"/>
    <m/>
    <s v=" Certa, liquida ed esigibile"/>
    <m/>
    <s v="Azienda"/>
    <s v="FPI21 ISTRUTTORIA - AREA TERRITORIALE (EX ASL)PERSONALE"/>
    <n v="705170111"/>
    <n v="2"/>
    <s v="bonifico"/>
    <n v="976"/>
    <n v="976"/>
    <n v="976"/>
    <n v="0"/>
    <n v="0"/>
  </r>
  <r>
    <n v="7"/>
    <s v="TSAP"/>
    <n v="2023"/>
    <n v="18831"/>
    <n v="1"/>
    <s v="FT"/>
    <d v="2023-12-29T00:00:00"/>
    <d v="2023-11-13T00:00:00"/>
    <n v="7410"/>
    <x v="473"/>
    <s v="VIA G.B. AMICI N 53/55/57-41124-MODENA-MO"/>
    <s v="#02138390360"/>
    <s v="#02138390360"/>
    <n v="700"/>
    <n v="700"/>
    <n v="204510010"/>
    <m/>
    <m/>
    <m/>
    <s v="361/06"/>
    <d v="2023-10-23T00:00:00"/>
    <n v="10759913401"/>
    <s v="ASST_PG_FE.2023.0182230"/>
    <d v="2023-10-30T00:00:00"/>
    <s v="60789 ITER OK"/>
    <d v="2023-11-13T00:00:00"/>
    <n v="2023"/>
    <n v="175"/>
    <n v="9"/>
    <m/>
    <m/>
    <m/>
    <m/>
    <m/>
    <m/>
    <n v="1"/>
    <x v="15"/>
    <s v=" D"/>
    <n v="2023"/>
    <n v="22700"/>
    <s v="C"/>
    <d v="2023-12-06T00:00:00"/>
    <d v="2023-11-29T00:00:00"/>
    <m/>
    <s v=" Certa, liquida ed esigibile"/>
    <m/>
    <s v="Azienda"/>
    <s v="FPI07 ISTRUT-ICT"/>
    <n v="701245010"/>
    <n v="2"/>
    <s v="bonifico"/>
    <n v="700"/>
    <n v="700"/>
    <n v="700"/>
    <n v="0"/>
    <n v="0"/>
  </r>
  <r>
    <n v="7"/>
    <s v="3FE"/>
    <n v="2023"/>
    <n v="57611"/>
    <n v="1"/>
    <s v="PA"/>
    <d v="2024-01-05T00:00:00"/>
    <d v="2023-11-07T00:00:00"/>
    <n v="3064418"/>
    <x v="474"/>
    <s v="VISCONTI 30-24053-BRIGNANO GERA D'ADDA-BG"/>
    <s v="#04322910169"/>
    <s v="#FRRMRN69P49A794C"/>
    <n v="2647.89"/>
    <n v="2647.89"/>
    <n v="204520010"/>
    <m/>
    <m/>
    <m/>
    <d v="2000-11-01T00:00:00"/>
    <d v="2023-11-06T00:00:00"/>
    <n v="10804297147"/>
    <s v="ASST_PG_FE.2023.0186483"/>
    <d v="2023-11-06T00:00:00"/>
    <s v="RU-2023-17"/>
    <d v="2023-11-07T00:00:00"/>
    <n v="2023"/>
    <n v="1961"/>
    <n v="1"/>
    <m/>
    <m/>
    <m/>
    <m/>
    <m/>
    <m/>
    <n v="1"/>
    <x v="30"/>
    <s v=" D"/>
    <n v="2023"/>
    <n v="21301"/>
    <s v="C"/>
    <d v="2023-11-10T00:00:00"/>
    <d v="2023-11-07T00:00:00"/>
    <m/>
    <s v=" Certa, liquida ed esigibile"/>
    <m/>
    <s v="Azienda"/>
    <s v="FPI05 ISTRUT-POL E GEST RISORSE UMANE"/>
    <n v="705140950"/>
    <n v="2"/>
    <s v="bonifico"/>
    <n v="2647.89"/>
    <n v="2647.89"/>
    <n v="2647.89"/>
    <n v="0"/>
    <n v="0"/>
  </r>
  <r>
    <n v="7"/>
    <s v="3FE"/>
    <n v="2023"/>
    <n v="56012"/>
    <n v="1"/>
    <s v="FT"/>
    <d v="2023-12-23T00:00:00"/>
    <d v="2023-10-30T00:00:00"/>
    <n v="10621"/>
    <x v="475"/>
    <s v="VIA SENIGALLIA 18/2-20161-MILANO-MI"/>
    <s v="#07676940153"/>
    <s v="#07676940153"/>
    <n v="4574.6000000000004"/>
    <n v="4574.6000000000004"/>
    <n v="204510010"/>
    <m/>
    <m/>
    <m/>
    <s v="VP23004343"/>
    <d v="2023-10-11T00:00:00"/>
    <n v="10725859932"/>
    <s v="ASST_PG_FE.2023.0178752"/>
    <d v="2023-10-24T00:00:00"/>
    <n v="60963"/>
    <d v="2023-10-30T00:00:00"/>
    <n v="2023"/>
    <n v="1"/>
    <n v="1"/>
    <m/>
    <m/>
    <m/>
    <m/>
    <m/>
    <m/>
    <n v="1"/>
    <x v="2"/>
    <s v=" D"/>
    <n v="2023"/>
    <n v="2339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574.6000000000004"/>
    <n v="4574.6000000000004"/>
    <n v="4574.6000000000004"/>
    <n v="0"/>
    <n v="0"/>
  </r>
  <r>
    <n v="7"/>
    <s v="3FE"/>
    <n v="2023"/>
    <n v="61225"/>
    <n v="1"/>
    <s v="FT"/>
    <d v="2024-01-20T00:00:00"/>
    <d v="2023-11-24T00:00:00"/>
    <n v="10621"/>
    <x v="475"/>
    <s v="VIA SENIGALLIA 18/2-20161-MILANO-MI"/>
    <s v="#07676940153"/>
    <s v="#07676940153"/>
    <n v="4574.6000000000004"/>
    <n v="4574.6000000000004"/>
    <n v="204510010"/>
    <m/>
    <m/>
    <m/>
    <s v="VP23004930"/>
    <d v="2023-11-20T00:00:00"/>
    <n v="10918178224"/>
    <s v="ASST_PG_FE.2023.0196883"/>
    <d v="2023-11-21T00:00:00"/>
    <s v="CIG/CUP 9889044943-69853"/>
    <d v="2023-11-24T00:00:00"/>
    <n v="2023"/>
    <n v="1"/>
    <n v="1"/>
    <m/>
    <m/>
    <m/>
    <m/>
    <m/>
    <m/>
    <n v="1"/>
    <x v="2"/>
    <s v=" D"/>
    <n v="2023"/>
    <n v="2372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574.6000000000004"/>
    <n v="4574.6000000000004"/>
    <n v="4574.6000000000004"/>
    <n v="0"/>
    <n v="0"/>
  </r>
  <r>
    <n v="7"/>
    <s v="3FE"/>
    <n v="2023"/>
    <n v="62687"/>
    <n v="1"/>
    <s v="FT"/>
    <d v="2024-01-22T00:00:00"/>
    <d v="2023-11-30T00:00:00"/>
    <n v="10621"/>
    <x v="475"/>
    <s v="VIA SENIGALLIA 18/2-20161-MILANO-MI"/>
    <s v="#07676940153"/>
    <s v="#07676940153"/>
    <n v="13723.8"/>
    <n v="13723.8"/>
    <n v="204510010"/>
    <m/>
    <m/>
    <m/>
    <s v="VP23004954"/>
    <d v="2023-11-21T00:00:00"/>
    <n v="10929661790"/>
    <s v="ASST_PG_FE.2023.0198106"/>
    <d v="2023-11-23T00:00:00"/>
    <s v="CIG/CUP 9889044943"/>
    <d v="2023-11-30T00:00:00"/>
    <n v="2023"/>
    <n v="1"/>
    <n v="1"/>
    <m/>
    <m/>
    <m/>
    <m/>
    <m/>
    <m/>
    <n v="1"/>
    <x v="2"/>
    <s v=" D"/>
    <n v="2023"/>
    <n v="2372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3723.8"/>
    <n v="13723.8"/>
    <n v="13723.8"/>
    <n v="0"/>
    <n v="0"/>
  </r>
  <r>
    <n v="7"/>
    <s v="TSAP"/>
    <n v="2023"/>
    <n v="16188"/>
    <n v="1"/>
    <s v="PA"/>
    <d v="2023-12-04T00:00:00"/>
    <d v="2023-10-05T00:00:00"/>
    <n v="3285766"/>
    <x v="476"/>
    <s v="VIA STATUTO 6/B-24121-BERGAMO-BG"/>
    <s v="#04257040164"/>
    <s v="#FRRMRA55B14A794R"/>
    <n v="490.67"/>
    <n v="392.94"/>
    <n v="204520010"/>
    <m/>
    <m/>
    <m/>
    <n v="4"/>
    <d v="2023-10-03T00:00:00"/>
    <n v="10577577051"/>
    <s v="ASST_PG_FE.2023.0166913"/>
    <d v="2023-10-05T00:00:00"/>
    <s v="RU-2023-446"/>
    <d v="2023-10-05T00:00:00"/>
    <n v="2023"/>
    <n v="251"/>
    <n v="9"/>
    <m/>
    <m/>
    <m/>
    <m/>
    <m/>
    <m/>
    <n v="1"/>
    <x v="17"/>
    <s v=" D"/>
    <n v="2023"/>
    <n v="19384"/>
    <s v="C"/>
    <d v="2023-10-11T00:00:00"/>
    <d v="2023-10-05T00:00:00"/>
    <m/>
    <s v=" Certa, liquida ed esigibile"/>
    <m/>
    <s v="Azienda"/>
    <s v="FPI05 ISTRUT-POL E GEST RISORSE UMANE"/>
    <n v="704790023"/>
    <n v="2"/>
    <s v="bonifico"/>
    <n v="490.67"/>
    <n v="490.67"/>
    <n v="490.67"/>
    <n v="0"/>
    <n v="0"/>
  </r>
  <r>
    <n v="7"/>
    <s v="TSAP"/>
    <n v="2023"/>
    <n v="18770"/>
    <n v="1"/>
    <s v="PA"/>
    <d v="2024-01-09T00:00:00"/>
    <d v="2023-11-13T00:00:00"/>
    <n v="3285766"/>
    <x v="476"/>
    <s v="VIA STATUTO 6/B-24121-BERGAMO-BG"/>
    <s v="#04257040164"/>
    <s v="#FRRMRA55B14A794R"/>
    <n v="308"/>
    <n v="246.8"/>
    <n v="204520010"/>
    <m/>
    <m/>
    <m/>
    <n v="6"/>
    <d v="2023-11-08T00:00:00"/>
    <n v="10838528682"/>
    <s v="ASST_PG_FE.2023.0189963"/>
    <d v="2023-11-10T00:00:00"/>
    <s v="RU-2023-446"/>
    <d v="2023-11-13T00:00:00"/>
    <n v="2023"/>
    <n v="251"/>
    <n v="9"/>
    <m/>
    <m/>
    <m/>
    <m/>
    <m/>
    <m/>
    <n v="1"/>
    <x v="17"/>
    <s v=" D"/>
    <n v="2023"/>
    <n v="21805"/>
    <s v="C"/>
    <d v="2023-11-15T00:00:00"/>
    <d v="2023-11-13T00:00:00"/>
    <m/>
    <s v=" Certa, liquida ed esigibile"/>
    <m/>
    <s v="Azienda"/>
    <s v="FPI05 ISTRUT-POL E GEST RISORSE UMANE"/>
    <n v="704790023"/>
    <n v="2"/>
    <s v="bonifico"/>
    <n v="308"/>
    <n v="308"/>
    <n v="308"/>
    <n v="0"/>
    <n v="0"/>
  </r>
  <r>
    <n v="7"/>
    <s v="TSAP"/>
    <n v="2023"/>
    <n v="20918"/>
    <n v="1"/>
    <s v="PA"/>
    <d v="2024-02-05T00:00:00"/>
    <d v="2023-12-11T00:00:00"/>
    <n v="3285766"/>
    <x v="476"/>
    <s v="VIA STATUTO 6/B-24121-BERGAMO-BG"/>
    <s v="#04257040164"/>
    <s v="#FRRMRA55B14A794R"/>
    <n v="775.33"/>
    <n v="620.66"/>
    <n v="204520010"/>
    <m/>
    <m/>
    <m/>
    <n v="7"/>
    <d v="2023-12-07T00:00:00"/>
    <n v="11032394633"/>
    <s v="ASST_PG_FE.2023.0206885"/>
    <d v="2023-12-07T00:00:00"/>
    <s v="RU 446 NOV"/>
    <d v="2023-12-11T00:00:00"/>
    <n v="2023"/>
    <n v="251"/>
    <n v="9"/>
    <m/>
    <m/>
    <m/>
    <m/>
    <m/>
    <m/>
    <n v="1"/>
    <x v="17"/>
    <s v=" D"/>
    <n v="2023"/>
    <n v="24084"/>
    <s v="C"/>
    <d v="2023-12-15T00:00:00"/>
    <d v="2023-12-13T00:00:00"/>
    <m/>
    <s v=" Certa, liquida ed esigibile"/>
    <m/>
    <s v="Azienda"/>
    <s v="FPI05 ISTRUT-POL E GEST RISORSE UMANE"/>
    <n v="704790023"/>
    <n v="2"/>
    <s v="bonifico"/>
    <n v="775.33"/>
    <n v="775.33"/>
    <n v="775.33"/>
    <n v="0"/>
    <n v="0"/>
  </r>
  <r>
    <n v="7"/>
    <s v="3FE"/>
    <n v="2023"/>
    <n v="44364"/>
    <n v="1"/>
    <s v="FT"/>
    <d v="2023-10-21T00:00:00"/>
    <d v="2023-09-04T00:00:00"/>
    <n v="10625"/>
    <x v="477"/>
    <s v="VIA P. COSTOLI N. 4-50039-VICCHIO-FI"/>
    <s v="#01835220482"/>
    <s v="#01835220482"/>
    <n v="2100"/>
    <n v="2100"/>
    <n v="204510010"/>
    <m/>
    <m/>
    <m/>
    <s v="V90009730"/>
    <d v="2023-08-02T00:00:00"/>
    <n v="10306389552"/>
    <s v="ASST_PG_FE.2023.0141428"/>
    <d v="2023-08-22T00:00:00"/>
    <n v="47530"/>
    <d v="2023-09-04T00:00:00"/>
    <n v="2023"/>
    <n v="83"/>
    <n v="1"/>
    <m/>
    <m/>
    <m/>
    <m/>
    <m/>
    <m/>
    <n v="1"/>
    <x v="3"/>
    <s v=" D"/>
    <n v="2023"/>
    <n v="19568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2100"/>
    <n v="2100"/>
    <n v="2100"/>
    <n v="0"/>
    <n v="0"/>
  </r>
  <r>
    <n v="7"/>
    <s v="3FE"/>
    <n v="2023"/>
    <n v="44365"/>
    <n v="1"/>
    <s v="FT"/>
    <d v="2023-10-21T00:00:00"/>
    <d v="2023-09-04T00:00:00"/>
    <n v="10625"/>
    <x v="477"/>
    <s v="VIA P. COSTOLI N. 4-50039-VICCHIO-FI"/>
    <s v="#01835220482"/>
    <s v="#01835220482"/>
    <n v="3526"/>
    <n v="3526"/>
    <n v="204510010"/>
    <m/>
    <m/>
    <m/>
    <s v="V90009731"/>
    <d v="2023-08-02T00:00:00"/>
    <n v="10306389575"/>
    <s v="ASST_PG_FE.2023.0141427"/>
    <d v="2023-08-22T00:00:00"/>
    <n v="47494"/>
    <d v="2023-09-04T00:00:00"/>
    <n v="2023"/>
    <n v="86"/>
    <n v="1"/>
    <m/>
    <m/>
    <m/>
    <m/>
    <m/>
    <m/>
    <n v="1"/>
    <x v="3"/>
    <s v=" D"/>
    <n v="2023"/>
    <n v="19568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3526"/>
    <n v="3526"/>
    <n v="3526"/>
    <n v="0"/>
    <n v="0"/>
  </r>
  <r>
    <n v="7"/>
    <s v="3FE"/>
    <n v="2023"/>
    <n v="44366"/>
    <n v="1"/>
    <s v="FT"/>
    <d v="2023-10-21T00:00:00"/>
    <d v="2023-09-04T00:00:00"/>
    <n v="10625"/>
    <x v="477"/>
    <s v="VIA P. COSTOLI N. 4-50039-VICCHIO-FI"/>
    <s v="#01835220482"/>
    <s v="#01835220482"/>
    <n v="150"/>
    <n v="150"/>
    <n v="204510010"/>
    <m/>
    <m/>
    <m/>
    <s v="V90009784"/>
    <d v="2023-08-03T00:00:00"/>
    <n v="10306392064"/>
    <s v="ASST_PG_FE.2023.0141430"/>
    <d v="2023-08-22T00:00:00"/>
    <n v="45845"/>
    <d v="2023-09-04T00:00:00"/>
    <n v="2023"/>
    <n v="86"/>
    <n v="1"/>
    <m/>
    <m/>
    <m/>
    <m/>
    <m/>
    <m/>
    <n v="1"/>
    <x v="3"/>
    <s v=" D"/>
    <n v="2023"/>
    <n v="19568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50"/>
    <n v="150"/>
    <n v="150"/>
    <n v="0"/>
    <n v="0"/>
  </r>
  <r>
    <n v="7"/>
    <s v="3FE"/>
    <n v="2023"/>
    <n v="44367"/>
    <n v="1"/>
    <s v="FT"/>
    <d v="2023-10-21T00:00:00"/>
    <d v="2023-09-04T00:00:00"/>
    <n v="10625"/>
    <x v="477"/>
    <s v="VIA P. COSTOLI N. 4-50039-VICCHIO-FI"/>
    <s v="#01835220482"/>
    <s v="#01835220482"/>
    <n v="258"/>
    <n v="258"/>
    <n v="204510010"/>
    <m/>
    <m/>
    <m/>
    <s v="V90009785"/>
    <d v="2023-08-03T00:00:00"/>
    <n v="10306392070"/>
    <s v="ASST_PG_FE.2023.0141429"/>
    <d v="2023-08-22T00:00:00"/>
    <n v="47673"/>
    <d v="2023-09-04T00:00:00"/>
    <n v="2023"/>
    <n v="83"/>
    <n v="1"/>
    <m/>
    <m/>
    <m/>
    <m/>
    <m/>
    <m/>
    <n v="1"/>
    <x v="3"/>
    <s v=" D"/>
    <n v="2023"/>
    <n v="19568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258"/>
    <n v="258"/>
    <n v="258"/>
    <n v="0"/>
    <n v="0"/>
  </r>
  <r>
    <n v="7"/>
    <s v="3FE"/>
    <n v="2023"/>
    <n v="44582"/>
    <n v="1"/>
    <s v="FT"/>
    <d v="2023-10-22T00:00:00"/>
    <d v="2023-09-05T00:00:00"/>
    <n v="10625"/>
    <x v="477"/>
    <s v="VIA P. COSTOLI N. 4-50039-VICCHIO-FI"/>
    <s v="#01835220482"/>
    <s v="#01835220482"/>
    <n v="864"/>
    <n v="864"/>
    <n v="204510010"/>
    <m/>
    <m/>
    <m/>
    <s v="V90010004"/>
    <d v="2023-08-08T00:00:00"/>
    <n v="10313683130"/>
    <s v="ASST_PG_FE.2023.0142412"/>
    <d v="2023-08-23T00:00:00"/>
    <s v="CONTRIBUTO CONAI ASSOLTO OVE DOVUTO 48367"/>
    <d v="2023-09-05T00:00:00"/>
    <n v="2023"/>
    <n v="83"/>
    <n v="1"/>
    <m/>
    <m/>
    <m/>
    <m/>
    <m/>
    <m/>
    <n v="1"/>
    <x v="3"/>
    <s v=" D"/>
    <n v="2023"/>
    <n v="19568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864"/>
    <n v="864"/>
    <n v="864"/>
    <n v="0"/>
    <n v="0"/>
  </r>
  <r>
    <n v="7"/>
    <s v="3FE"/>
    <n v="2023"/>
    <n v="44583"/>
    <n v="1"/>
    <s v="FT"/>
    <d v="2023-10-22T00:00:00"/>
    <d v="2023-09-05T00:00:00"/>
    <n v="10625"/>
    <x v="477"/>
    <s v="VIA P. COSTOLI N. 4-50039-VICCHIO-FI"/>
    <s v="#01835220482"/>
    <s v="#01835220482"/>
    <n v="125"/>
    <n v="125"/>
    <n v="204510010"/>
    <m/>
    <m/>
    <m/>
    <s v="V90010005"/>
    <d v="2023-08-08T00:00:00"/>
    <n v="10313683140"/>
    <s v="ASST_PG_FE.2023.0142413"/>
    <d v="2023-08-23T00:00:00"/>
    <s v="CONTRIBUTO CONAI ASSOLTO OVE DOVUTO 47913"/>
    <d v="2023-09-05T00:00:00"/>
    <n v="2023"/>
    <n v="86"/>
    <n v="1"/>
    <m/>
    <m/>
    <m/>
    <m/>
    <m/>
    <m/>
    <n v="1"/>
    <x v="3"/>
    <s v=" D"/>
    <n v="2023"/>
    <n v="19568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25"/>
    <n v="125"/>
    <n v="125"/>
    <n v="0"/>
    <n v="0"/>
  </r>
  <r>
    <n v="7"/>
    <s v="3FE"/>
    <n v="2023"/>
    <n v="44584"/>
    <n v="1"/>
    <s v="FT"/>
    <d v="2023-10-22T00:00:00"/>
    <d v="2023-09-05T00:00:00"/>
    <n v="10625"/>
    <x v="477"/>
    <s v="VIA P. COSTOLI N. 4-50039-VICCHIO-FI"/>
    <s v="#01835220482"/>
    <s v="#01835220482"/>
    <n v="385.7"/>
    <n v="385.7"/>
    <n v="204510010"/>
    <m/>
    <m/>
    <m/>
    <s v="V90010089"/>
    <d v="2023-08-09T00:00:00"/>
    <n v="10313671169"/>
    <s v="ASST_PG_FE.2023.0142432"/>
    <d v="2023-08-23T00:00:00"/>
    <s v="CONTRIBUTO CONAI ASSOLTO OVE DOVUTO 49101"/>
    <d v="2023-09-05T00:00:00"/>
    <n v="2023"/>
    <n v="79"/>
    <n v="1"/>
    <m/>
    <m/>
    <m/>
    <m/>
    <m/>
    <m/>
    <n v="1"/>
    <x v="3"/>
    <s v=" D"/>
    <n v="2023"/>
    <n v="19568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385.7"/>
    <n v="385.7"/>
    <n v="385.7"/>
    <n v="0"/>
    <n v="0"/>
  </r>
  <r>
    <n v="7"/>
    <s v="3FE"/>
    <n v="2023"/>
    <n v="44585"/>
    <n v="1"/>
    <s v="FT"/>
    <d v="2023-10-22T00:00:00"/>
    <d v="2023-09-05T00:00:00"/>
    <n v="10625"/>
    <x v="477"/>
    <s v="VIA P. COSTOLI N. 4-50039-VICCHIO-FI"/>
    <s v="#01835220482"/>
    <s v="#01835220482"/>
    <n v="235.2"/>
    <n v="235.2"/>
    <n v="204510010"/>
    <m/>
    <m/>
    <m/>
    <s v="V90010090"/>
    <d v="2023-08-09T00:00:00"/>
    <n v="10313671124"/>
    <s v="ASST_PG_FE.2023.0142410"/>
    <d v="2023-08-23T00:00:00"/>
    <s v="CONTRIBUTO CONAI ASSOLTO OVE DOVUTO 49075"/>
    <d v="2023-09-05T00:00:00"/>
    <n v="2023"/>
    <n v="83"/>
    <n v="1"/>
    <m/>
    <m/>
    <m/>
    <m/>
    <m/>
    <m/>
    <n v="1"/>
    <x v="3"/>
    <s v=" D"/>
    <n v="2023"/>
    <n v="19568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235.2"/>
    <n v="235.2"/>
    <n v="235.2"/>
    <n v="0"/>
    <n v="0"/>
  </r>
  <r>
    <n v="7"/>
    <s v="3FE"/>
    <n v="2023"/>
    <n v="46173"/>
    <n v="1"/>
    <s v="FT"/>
    <d v="2023-10-23T00:00:00"/>
    <d v="2023-09-12T00:00:00"/>
    <n v="10625"/>
    <x v="477"/>
    <s v="VIA P. COSTOLI N. 4-50039-VICCHIO-FI"/>
    <s v="#01835220482"/>
    <s v="#01835220482"/>
    <n v="2450"/>
    <n v="2450"/>
    <n v="204510010"/>
    <m/>
    <m/>
    <m/>
    <s v="V90010315"/>
    <d v="2023-08-22T00:00:00"/>
    <n v="10320155373"/>
    <s v="ASST_PG_FE.2023.0143128"/>
    <d v="2023-08-24T00:00:00"/>
    <n v="49465"/>
    <d v="2023-09-12T00:00:00"/>
    <n v="2023"/>
    <n v="83"/>
    <n v="1"/>
    <m/>
    <m/>
    <m/>
    <m/>
    <m/>
    <m/>
    <n v="1"/>
    <x v="3"/>
    <s v=" D"/>
    <n v="2023"/>
    <n v="19568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2450"/>
    <n v="2450"/>
    <n v="2450"/>
    <n v="0"/>
    <n v="0"/>
  </r>
  <r>
    <n v="7"/>
    <s v="3FE"/>
    <n v="2023"/>
    <n v="44719"/>
    <n v="1"/>
    <s v="FT"/>
    <d v="2023-10-24T00:00:00"/>
    <d v="2023-09-05T00:00:00"/>
    <n v="10625"/>
    <x v="477"/>
    <s v="VIA P. COSTOLI N. 4-50039-VICCHIO-FI"/>
    <s v="#01835220482"/>
    <s v="#01835220482"/>
    <n v="305.89999999999998"/>
    <n v="305.89999999999998"/>
    <n v="204510010"/>
    <m/>
    <m/>
    <m/>
    <s v="V90010395"/>
    <d v="2023-08-23T00:00:00"/>
    <n v="10323423876"/>
    <s v="ASST_PG_FE.2023.0143689"/>
    <d v="2023-08-25T00:00:00"/>
    <n v="50881"/>
    <d v="2023-09-05T00:00:00"/>
    <n v="2023"/>
    <n v="79"/>
    <n v="1"/>
    <m/>
    <m/>
    <m/>
    <m/>
    <m/>
    <m/>
    <n v="1"/>
    <x v="3"/>
    <s v=" D"/>
    <n v="2023"/>
    <n v="19568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305.89999999999998"/>
    <n v="305.89999999999998"/>
    <n v="305.89999999999998"/>
    <n v="0"/>
    <n v="0"/>
  </r>
  <r>
    <n v="7"/>
    <s v="3FE"/>
    <n v="2023"/>
    <n v="46217"/>
    <n v="1"/>
    <s v="FT"/>
    <d v="2023-11-01T00:00:00"/>
    <d v="2023-09-13T00:00:00"/>
    <n v="10625"/>
    <x v="477"/>
    <s v="VIA P. COSTOLI N. 4-50039-VICCHIO-FI"/>
    <s v="#01835220482"/>
    <s v="#01835220482"/>
    <n v="240"/>
    <n v="240"/>
    <n v="204510010"/>
    <m/>
    <m/>
    <m/>
    <s v="V90010689"/>
    <d v="2023-08-30T00:00:00"/>
    <n v="10362460935"/>
    <s v="ASST_PG_FE.2023.0147185"/>
    <d v="2023-09-02T00:00:00"/>
    <s v="CONTRIBUTO CONAI ASSOLTO OVE DOVUTO 49540"/>
    <d v="2023-09-13T00:00:00"/>
    <n v="2023"/>
    <n v="86"/>
    <n v="1"/>
    <m/>
    <m/>
    <m/>
    <m/>
    <m/>
    <m/>
    <n v="1"/>
    <x v="3"/>
    <s v=" D"/>
    <n v="2023"/>
    <n v="19568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46218"/>
    <n v="1"/>
    <s v="FT"/>
    <d v="2023-11-01T00:00:00"/>
    <d v="2023-09-13T00:00:00"/>
    <n v="10625"/>
    <x v="477"/>
    <s v="VIA P. COSTOLI N. 4-50039-VICCHIO-FI"/>
    <s v="#01835220482"/>
    <s v="#01835220482"/>
    <n v="235.2"/>
    <n v="235.2"/>
    <n v="204510010"/>
    <m/>
    <m/>
    <m/>
    <s v="V90010733"/>
    <d v="2023-08-31T00:00:00"/>
    <n v="10364076756"/>
    <s v="ASST_PG_FE.2023.0147345"/>
    <d v="2023-09-02T00:00:00"/>
    <s v="CONTRIBUTO CONAI ASSOLTO OVE DOVUTO 53123"/>
    <d v="2023-09-13T00:00:00"/>
    <n v="2023"/>
    <n v="83"/>
    <n v="1"/>
    <m/>
    <m/>
    <m/>
    <m/>
    <m/>
    <m/>
    <n v="1"/>
    <x v="3"/>
    <s v=" D"/>
    <n v="2023"/>
    <n v="19568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235.2"/>
    <n v="235.2"/>
    <n v="235.2"/>
    <n v="0"/>
    <n v="0"/>
  </r>
  <r>
    <n v="7"/>
    <s v="3FE"/>
    <n v="2023"/>
    <n v="46219"/>
    <n v="1"/>
    <s v="FT"/>
    <d v="2023-11-01T00:00:00"/>
    <d v="2023-09-13T00:00:00"/>
    <n v="10625"/>
    <x v="477"/>
    <s v="VIA P. COSTOLI N. 4-50039-VICCHIO-FI"/>
    <s v="#01835220482"/>
    <s v="#01835220482"/>
    <n v="206.4"/>
    <n v="206.4"/>
    <n v="204510010"/>
    <m/>
    <m/>
    <m/>
    <s v="V90010734"/>
    <d v="2023-08-31T00:00:00"/>
    <n v="10364076789"/>
    <s v="ASST_PG_FE.2023.0147363"/>
    <d v="2023-09-02T00:00:00"/>
    <s v="CONTRIBUTO CONAI ASSOLTO OVE DOVUTO 52136"/>
    <d v="2023-09-13T00:00:00"/>
    <n v="2023"/>
    <n v="83"/>
    <n v="1"/>
    <m/>
    <m/>
    <m/>
    <m/>
    <m/>
    <m/>
    <n v="1"/>
    <x v="3"/>
    <s v=" D"/>
    <n v="2023"/>
    <n v="19568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206.4"/>
    <n v="206.4"/>
    <n v="206.4"/>
    <n v="0"/>
    <n v="0"/>
  </r>
  <r>
    <n v="7"/>
    <s v="3FE"/>
    <n v="2023"/>
    <n v="49962"/>
    <n v="1"/>
    <s v="FT"/>
    <d v="2023-11-17T00:00:00"/>
    <d v="2023-09-27T00:00:00"/>
    <n v="10625"/>
    <x v="477"/>
    <s v="VIA P. COSTOLI N. 4-50039-VICCHIO-FI"/>
    <s v="#01835220482"/>
    <s v="#01835220482"/>
    <n v="86"/>
    <n v="86"/>
    <n v="204510010"/>
    <m/>
    <m/>
    <m/>
    <s v="V90010837"/>
    <d v="2023-09-05T00:00:00"/>
    <n v="10475601030"/>
    <s v="ASST_PG_FE.2023.0157619"/>
    <d v="2023-09-18T00:00:00"/>
    <n v="53071"/>
    <d v="2023-09-27T00:00:00"/>
    <n v="2023"/>
    <n v="86"/>
    <n v="1"/>
    <m/>
    <m/>
    <m/>
    <m/>
    <m/>
    <m/>
    <n v="1"/>
    <x v="3"/>
    <s v=" D"/>
    <n v="2023"/>
    <n v="19568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86"/>
    <n v="86"/>
    <n v="86"/>
    <n v="0"/>
    <n v="0"/>
  </r>
  <r>
    <n v="7"/>
    <s v="3FE"/>
    <n v="2023"/>
    <n v="49253"/>
    <n v="1"/>
    <s v="FT"/>
    <d v="2023-11-18T00:00:00"/>
    <d v="2023-09-26T00:00:00"/>
    <n v="10625"/>
    <x v="477"/>
    <s v="VIA P. COSTOLI N. 4-50039-VICCHIO-FI"/>
    <s v="#01835220482"/>
    <s v="#01835220482"/>
    <n v="480"/>
    <n v="480"/>
    <n v="204510010"/>
    <m/>
    <m/>
    <m/>
    <s v="V90010925"/>
    <d v="2023-09-06T00:00:00"/>
    <n v="10475609593"/>
    <s v="ASST_PG_FE.2023.0157985"/>
    <d v="2023-09-19T00:00:00"/>
    <s v="CONTRIBUTO CONAI ASSOLTO OVE DOVUTO"/>
    <d v="2023-09-26T00:00:00"/>
    <n v="2023"/>
    <n v="86"/>
    <n v="1"/>
    <m/>
    <m/>
    <m/>
    <m/>
    <m/>
    <m/>
    <n v="1"/>
    <x v="3"/>
    <s v=" D"/>
    <n v="2023"/>
    <n v="19568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480"/>
    <n v="480"/>
    <n v="480"/>
    <n v="0"/>
    <n v="0"/>
  </r>
  <r>
    <n v="7"/>
    <s v="3FE"/>
    <n v="2023"/>
    <n v="49254"/>
    <n v="1"/>
    <s v="FT"/>
    <d v="2023-11-18T00:00:00"/>
    <d v="2023-09-26T00:00:00"/>
    <n v="10625"/>
    <x v="477"/>
    <s v="VIA P. COSTOLI N. 4-50039-VICCHIO-FI"/>
    <s v="#01835220482"/>
    <s v="#01835220482"/>
    <n v="150"/>
    <n v="150"/>
    <n v="204510010"/>
    <m/>
    <m/>
    <m/>
    <s v="V90010793"/>
    <d v="2023-09-04T00:00:00"/>
    <n v="10475614041"/>
    <s v="ASST_PG_FE.2023.0157708"/>
    <d v="2023-09-19T00:00:00"/>
    <s v="CONTRIBUTO CONAI ASSOLTO OVE DOVUTO"/>
    <d v="2023-09-26T00:00:00"/>
    <n v="2023"/>
    <n v="86"/>
    <n v="1"/>
    <m/>
    <m/>
    <m/>
    <m/>
    <m/>
    <m/>
    <n v="1"/>
    <x v="3"/>
    <s v=" D"/>
    <n v="2023"/>
    <n v="19568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50"/>
    <n v="150"/>
    <n v="150"/>
    <n v="0"/>
    <n v="0"/>
  </r>
  <r>
    <n v="7"/>
    <s v="3FE"/>
    <n v="2023"/>
    <n v="49317"/>
    <n v="1"/>
    <s v="FT"/>
    <d v="2023-11-19T00:00:00"/>
    <d v="2023-09-26T00:00:00"/>
    <n v="10625"/>
    <x v="477"/>
    <s v="VIA P. COSTOLI N. 4-50039-VICCHIO-FI"/>
    <s v="#01835220482"/>
    <s v="#01835220482"/>
    <n v="1720"/>
    <n v="1720"/>
    <n v="204510010"/>
    <m/>
    <m/>
    <m/>
    <s v="V90011148"/>
    <d v="2023-09-13T00:00:00"/>
    <n v="10480255297"/>
    <s v="ASST_PG_FE.2023.0158512"/>
    <d v="2023-09-20T00:00:00"/>
    <s v="CONTRIBUTO CONAI ASSOLTO OVE DOVUTO 54802"/>
    <d v="2023-09-26T00:00:00"/>
    <n v="2023"/>
    <n v="86"/>
    <n v="1"/>
    <m/>
    <m/>
    <m/>
    <m/>
    <m/>
    <m/>
    <n v="1"/>
    <x v="3"/>
    <s v=" D"/>
    <n v="2023"/>
    <n v="19568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720"/>
    <n v="1720"/>
    <n v="1720"/>
    <n v="0"/>
    <n v="0"/>
  </r>
  <r>
    <n v="7"/>
    <s v="3FE"/>
    <n v="2023"/>
    <n v="49321"/>
    <n v="1"/>
    <s v="FT"/>
    <d v="2023-11-19T00:00:00"/>
    <d v="2023-09-26T00:00:00"/>
    <n v="10625"/>
    <x v="477"/>
    <s v="VIA P. COSTOLI N. 4-50039-VICCHIO-FI"/>
    <s v="#01835220482"/>
    <s v="#01835220482"/>
    <n v="2100"/>
    <n v="2100"/>
    <n v="204510010"/>
    <m/>
    <m/>
    <m/>
    <s v="V90011287"/>
    <d v="2023-09-15T00:00:00"/>
    <n v="10491039609"/>
    <s v="ASST_PG_FE.2023.0158483"/>
    <d v="2023-09-20T00:00:00"/>
    <s v="CONTRIBUTO CONAI ASSOLTO OVE DOVUTO 55601"/>
    <d v="2023-09-26T00:00:00"/>
    <n v="2023"/>
    <n v="83"/>
    <n v="1"/>
    <m/>
    <m/>
    <m/>
    <m/>
    <m/>
    <m/>
    <n v="1"/>
    <x v="3"/>
    <s v=" D"/>
    <n v="2023"/>
    <n v="19568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2100"/>
    <n v="2100"/>
    <n v="2100"/>
    <n v="0"/>
    <n v="0"/>
  </r>
  <r>
    <n v="7"/>
    <s v="3FE"/>
    <n v="2023"/>
    <n v="49638"/>
    <n v="1"/>
    <s v="FT"/>
    <d v="2023-11-21T00:00:00"/>
    <d v="2023-09-27T00:00:00"/>
    <n v="10625"/>
    <x v="477"/>
    <s v="VIA P. COSTOLI N. 4-50039-VICCHIO-FI"/>
    <s v="#01835220482"/>
    <s v="#01835220482"/>
    <n v="194.4"/>
    <n v="194.4"/>
    <n v="204510010"/>
    <m/>
    <m/>
    <m/>
    <s v="V90011286"/>
    <d v="2023-09-15T00:00:00"/>
    <n v="10491039563"/>
    <s v="ASST_PG_FE.2023.0160031"/>
    <d v="2023-09-22T00:00:00"/>
    <n v="55599"/>
    <d v="2023-09-27T00:00:00"/>
    <n v="2023"/>
    <n v="83"/>
    <n v="1"/>
    <m/>
    <m/>
    <m/>
    <m/>
    <m/>
    <m/>
    <n v="1"/>
    <x v="3"/>
    <s v=" D"/>
    <n v="2023"/>
    <n v="19568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94.4"/>
    <n v="194.4"/>
    <n v="194.4"/>
    <n v="0"/>
    <n v="0"/>
  </r>
  <r>
    <n v="7"/>
    <s v="3FE"/>
    <n v="2023"/>
    <n v="49639"/>
    <n v="1"/>
    <s v="FT"/>
    <d v="2023-11-21T00:00:00"/>
    <d v="2023-09-27T00:00:00"/>
    <n v="10625"/>
    <x v="477"/>
    <s v="VIA P. COSTOLI N. 4-50039-VICCHIO-FI"/>
    <s v="#01835220482"/>
    <s v="#01835220482"/>
    <n v="2625"/>
    <n v="2625"/>
    <n v="204510010"/>
    <m/>
    <m/>
    <m/>
    <s v="V90011381"/>
    <d v="2023-09-19T00:00:00"/>
    <n v="10505976926"/>
    <s v="ASST_PG_FE.2023.0159931"/>
    <d v="2023-09-22T00:00:00"/>
    <n v="56115"/>
    <d v="2023-09-27T00:00:00"/>
    <n v="2023"/>
    <n v="83"/>
    <n v="1"/>
    <m/>
    <m/>
    <m/>
    <m/>
    <m/>
    <m/>
    <n v="1"/>
    <x v="3"/>
    <s v=" D"/>
    <n v="2023"/>
    <n v="19568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2625"/>
    <n v="2625"/>
    <n v="2625"/>
    <n v="0"/>
    <n v="0"/>
  </r>
  <r>
    <n v="7"/>
    <s v="3FE"/>
    <n v="2023"/>
    <n v="52083"/>
    <n v="1"/>
    <s v="FT"/>
    <d v="2023-11-24T00:00:00"/>
    <d v="2023-10-06T00:00:00"/>
    <n v="10625"/>
    <x v="477"/>
    <s v="VIA P. COSTOLI N. 4-50039-VICCHIO-FI"/>
    <s v="#01835220482"/>
    <s v="#01835220482"/>
    <n v="1875"/>
    <n v="1875"/>
    <n v="204510010"/>
    <m/>
    <m/>
    <m/>
    <s v="V90011380"/>
    <d v="2023-09-19T00:00:00"/>
    <n v="10505976891"/>
    <s v="ASST_PG_FE.2023.0161546"/>
    <d v="2023-09-25T00:00:00"/>
    <n v="56027"/>
    <d v="2023-10-06T00:00:00"/>
    <n v="2023"/>
    <n v="86"/>
    <n v="1"/>
    <m/>
    <m/>
    <m/>
    <m/>
    <m/>
    <m/>
    <n v="1"/>
    <x v="3"/>
    <s v=" D"/>
    <n v="2023"/>
    <n v="19568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875"/>
    <n v="1875"/>
    <n v="1875"/>
    <n v="0"/>
    <n v="0"/>
  </r>
  <r>
    <n v="7"/>
    <s v="3FE"/>
    <n v="2023"/>
    <n v="50809"/>
    <n v="1"/>
    <s v="FT"/>
    <d v="2023-11-27T00:00:00"/>
    <d v="2023-10-02T00:00:00"/>
    <n v="10625"/>
    <x v="477"/>
    <s v="VIA P. COSTOLI N. 4-50039-VICCHIO-FI"/>
    <s v="#01835220482"/>
    <s v="#01835220482"/>
    <n v="258"/>
    <n v="258"/>
    <n v="204510010"/>
    <m/>
    <m/>
    <m/>
    <s v="V90011512"/>
    <d v="2023-09-21T00:00:00"/>
    <n v="10537471250"/>
    <s v="ASST_PG_FE.2023.0163477"/>
    <d v="2023-09-28T00:00:00"/>
    <s v="CONTRIBUTO CONAI ASSOLTO OVE DOVUTO 56859"/>
    <d v="2023-10-02T00:00:00"/>
    <n v="2023"/>
    <n v="83"/>
    <n v="1"/>
    <m/>
    <m/>
    <m/>
    <m/>
    <m/>
    <m/>
    <n v="1"/>
    <x v="3"/>
    <s v=" D"/>
    <n v="2023"/>
    <n v="20141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258"/>
    <n v="258"/>
    <n v="258"/>
    <n v="0"/>
    <n v="0"/>
  </r>
  <r>
    <n v="7"/>
    <s v="3FE"/>
    <n v="2023"/>
    <n v="50810"/>
    <n v="1"/>
    <s v="FT"/>
    <d v="2023-11-27T00:00:00"/>
    <d v="2023-10-02T00:00:00"/>
    <n v="10625"/>
    <x v="477"/>
    <s v="VIA P. COSTOLI N. 4-50039-VICCHIO-FI"/>
    <s v="#01835220482"/>
    <s v="#01835220482"/>
    <n v="172"/>
    <n v="172"/>
    <n v="204510010"/>
    <m/>
    <m/>
    <m/>
    <s v="V90011513"/>
    <d v="2023-09-21T00:00:00"/>
    <n v="10537471302"/>
    <s v="ASST_PG_FE.2023.0163481"/>
    <d v="2023-09-28T00:00:00"/>
    <s v="CONTRIBUTO CONAI ASSOLTO OVE DOVUTO"/>
    <d v="2023-10-02T00:00:00"/>
    <n v="2023"/>
    <n v="86"/>
    <n v="1"/>
    <m/>
    <m/>
    <m/>
    <m/>
    <m/>
    <m/>
    <n v="1"/>
    <x v="3"/>
    <s v=" D"/>
    <n v="2023"/>
    <n v="20141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172"/>
    <n v="172"/>
    <n v="172"/>
    <n v="0"/>
    <n v="0"/>
  </r>
  <r>
    <n v="7"/>
    <s v="3FE"/>
    <n v="2023"/>
    <n v="50811"/>
    <n v="1"/>
    <s v="FT"/>
    <d v="2023-11-27T00:00:00"/>
    <d v="2023-10-02T00:00:00"/>
    <n v="10625"/>
    <x v="477"/>
    <s v="VIA P. COSTOLI N. 4-50039-VICCHIO-FI"/>
    <s v="#01835220482"/>
    <s v="#01835220482"/>
    <n v="110"/>
    <n v="110"/>
    <n v="204510010"/>
    <m/>
    <m/>
    <m/>
    <s v="V90011511"/>
    <d v="2023-09-21T00:00:00"/>
    <n v="10537471200"/>
    <s v="ASST_PG_FE.2023.0163479"/>
    <d v="2023-09-28T00:00:00"/>
    <s v="CONTRIBUTO CONAI ASSOLTO OVE DOVUTO 56857"/>
    <d v="2023-10-02T00:00:00"/>
    <n v="2023"/>
    <n v="83"/>
    <n v="1"/>
    <m/>
    <m/>
    <m/>
    <m/>
    <m/>
    <m/>
    <n v="1"/>
    <x v="3"/>
    <s v=" D"/>
    <n v="2023"/>
    <n v="20141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110"/>
    <n v="110"/>
    <n v="110"/>
    <n v="0"/>
    <n v="0"/>
  </r>
  <r>
    <n v="7"/>
    <s v="3FE"/>
    <n v="2023"/>
    <n v="50812"/>
    <n v="1"/>
    <s v="FT"/>
    <d v="2023-11-27T00:00:00"/>
    <d v="2023-10-02T00:00:00"/>
    <n v="10625"/>
    <x v="477"/>
    <s v="VIA P. COSTOLI N. 4-50039-VICCHIO-FI"/>
    <s v="#01835220482"/>
    <s v="#01835220482"/>
    <n v="540"/>
    <n v="540"/>
    <n v="204510010"/>
    <m/>
    <m/>
    <m/>
    <s v="V90011514"/>
    <d v="2023-09-21T00:00:00"/>
    <n v="10537471334"/>
    <s v="ASST_PG_FE.2023.0163478"/>
    <d v="2023-09-28T00:00:00"/>
    <s v="CONTRIBUTO CONAI ASSOLTO OVE DOVUTO 56352"/>
    <d v="2023-10-02T00:00:00"/>
    <n v="2023"/>
    <n v="86"/>
    <n v="1"/>
    <m/>
    <m/>
    <m/>
    <m/>
    <m/>
    <m/>
    <n v="1"/>
    <x v="3"/>
    <s v=" D"/>
    <n v="2023"/>
    <n v="20141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540"/>
    <n v="540"/>
    <n v="540"/>
    <n v="0"/>
    <n v="0"/>
  </r>
  <r>
    <n v="7"/>
    <s v="3FE"/>
    <n v="2023"/>
    <n v="51696"/>
    <n v="1"/>
    <s v="FT"/>
    <d v="2023-12-01T00:00:00"/>
    <d v="2023-10-04T00:00:00"/>
    <n v="10625"/>
    <x v="477"/>
    <s v="VIA P. COSTOLI N. 4-50039-VICCHIO-FI"/>
    <s v="#01835220482"/>
    <s v="#01835220482"/>
    <n v="120"/>
    <n v="120"/>
    <n v="204510010"/>
    <m/>
    <m/>
    <m/>
    <s v="V90011710"/>
    <d v="2023-09-27T00:00:00"/>
    <n v="10565215043"/>
    <s v="ASST_PG_FE.2023.0165719"/>
    <d v="2023-10-02T00:00:00"/>
    <s v="CONTRIBUTO CONAI ASSOLTO OVE DOVUTO 58054 STAMPATO"/>
    <d v="2023-10-04T00:00:00"/>
    <n v="2023"/>
    <n v="86"/>
    <n v="1"/>
    <m/>
    <m/>
    <m/>
    <m/>
    <m/>
    <m/>
    <n v="1"/>
    <x v="3"/>
    <s v=" D"/>
    <n v="2023"/>
    <n v="20141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52325"/>
    <n v="1"/>
    <s v="FT"/>
    <d v="2023-12-03T00:00:00"/>
    <d v="2023-10-09T00:00:00"/>
    <n v="10625"/>
    <x v="477"/>
    <s v="VIA P. COSTOLI N. 4-50039-VICCHIO-FI"/>
    <s v="#01835220482"/>
    <s v="#01835220482"/>
    <n v="319.89999999999998"/>
    <n v="319.89999999999998"/>
    <n v="204510010"/>
    <m/>
    <m/>
    <m/>
    <s v="V90011779"/>
    <d v="2023-09-28T00:00:00"/>
    <n v="10582734810"/>
    <s v="ASST_PG_FE.2023.0166676"/>
    <d v="2023-10-04T00:00:00"/>
    <n v="58315"/>
    <d v="2023-10-09T00:00:00"/>
    <n v="2023"/>
    <n v="79"/>
    <n v="1"/>
    <m/>
    <m/>
    <m/>
    <m/>
    <m/>
    <m/>
    <n v="1"/>
    <x v="3"/>
    <s v=" D"/>
    <n v="2023"/>
    <n v="20632"/>
    <s v="C"/>
    <d v="2023-11-02T00:00:00"/>
    <d v="2023-10-25T00:00:00"/>
    <m/>
    <s v=" Certa, liquida ed esigibile"/>
    <m/>
    <s v="Azienda"/>
    <s v="FPI01 ISTRUT-CONTAB E FLUSSI FINANZ"/>
    <n v="701135019"/>
    <n v="2"/>
    <s v="bonifico"/>
    <n v="319.89999999999998"/>
    <n v="319.89999999999998"/>
    <n v="319.89999999999998"/>
    <n v="0"/>
    <n v="0"/>
  </r>
  <r>
    <n v="7"/>
    <s v="3FE"/>
    <n v="2023"/>
    <n v="52690"/>
    <n v="1"/>
    <s v="FT"/>
    <d v="2023-12-05T00:00:00"/>
    <d v="2023-10-11T00:00:00"/>
    <n v="10625"/>
    <x v="477"/>
    <s v="VIA P. COSTOLI N. 4-50039-VICCHIO-FI"/>
    <s v="#01835220482"/>
    <s v="#01835220482"/>
    <n v="86"/>
    <n v="86"/>
    <n v="204510010"/>
    <m/>
    <m/>
    <m/>
    <s v="V90011842"/>
    <d v="2023-09-29T00:00:00"/>
    <n v="10586871058"/>
    <s v="ASST_PG_FE.2023.0167930"/>
    <d v="2023-10-06T00:00:00"/>
    <s v="CONTRIBUTO CONAI ASSOLTO OVE DOVUTO 58591"/>
    <d v="2023-10-11T00:00:00"/>
    <n v="2023"/>
    <n v="86"/>
    <n v="1"/>
    <m/>
    <m/>
    <m/>
    <m/>
    <m/>
    <m/>
    <n v="1"/>
    <x v="3"/>
    <s v=" D"/>
    <n v="2023"/>
    <n v="20632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86"/>
    <n v="86"/>
    <n v="86"/>
    <n v="0"/>
    <n v="0"/>
  </r>
  <r>
    <n v="7"/>
    <s v="3FE"/>
    <n v="2023"/>
    <n v="52691"/>
    <n v="1"/>
    <s v="FT"/>
    <d v="2023-12-05T00:00:00"/>
    <d v="2023-10-11T00:00:00"/>
    <n v="10625"/>
    <x v="477"/>
    <s v="VIA P. COSTOLI N. 4-50039-VICCHIO-FI"/>
    <s v="#01835220482"/>
    <s v="#01835220482"/>
    <n v="65.28"/>
    <n v="65.28"/>
    <n v="204510010"/>
    <m/>
    <m/>
    <m/>
    <s v="V90011841"/>
    <d v="2023-09-29T00:00:00"/>
    <n v="10586870967"/>
    <s v="ASST_PG_FE.2023.0167931"/>
    <d v="2023-10-06T00:00:00"/>
    <s v="CONTRIBUTO CONAI ASSOLTO OVE DOVUTO 58601"/>
    <d v="2023-10-11T00:00:00"/>
    <n v="2023"/>
    <n v="83"/>
    <n v="1"/>
    <m/>
    <m/>
    <m/>
    <m/>
    <m/>
    <m/>
    <n v="1"/>
    <x v="3"/>
    <s v=" D"/>
    <n v="2023"/>
    <n v="20632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65.28"/>
    <n v="65.28"/>
    <n v="65.28"/>
    <n v="0"/>
    <n v="0"/>
  </r>
  <r>
    <n v="7"/>
    <s v="3FE"/>
    <n v="2023"/>
    <n v="53514"/>
    <n v="1"/>
    <s v="FT"/>
    <d v="2023-12-10T00:00:00"/>
    <d v="2023-10-16T00:00:00"/>
    <n v="10625"/>
    <x v="477"/>
    <s v="VIA P. COSTOLI N. 4-50039-VICCHIO-FI"/>
    <s v="#01835220482"/>
    <s v="#01835220482"/>
    <n v="1250"/>
    <n v="1250"/>
    <n v="204510010"/>
    <m/>
    <m/>
    <m/>
    <s v="V90011915"/>
    <d v="2023-10-03T00:00:00"/>
    <n v="10637913514"/>
    <s v="ASST_PG_FE.2023.0170454"/>
    <d v="2023-10-11T00:00:00"/>
    <s v="CONTRIBUTO CONAI ASSOLTO OVE DOVUTO 59101"/>
    <d v="2023-10-16T00:00:00"/>
    <n v="2023"/>
    <n v="86"/>
    <n v="1"/>
    <m/>
    <m/>
    <m/>
    <m/>
    <m/>
    <m/>
    <n v="1"/>
    <x v="3"/>
    <s v=" D"/>
    <n v="2023"/>
    <n v="21072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1250"/>
    <n v="1250"/>
    <n v="1250"/>
    <n v="0"/>
    <n v="0"/>
  </r>
  <r>
    <n v="7"/>
    <s v="3FE"/>
    <n v="2023"/>
    <n v="53515"/>
    <n v="1"/>
    <s v="FT"/>
    <d v="2023-12-10T00:00:00"/>
    <d v="2023-10-16T00:00:00"/>
    <n v="10625"/>
    <x v="477"/>
    <s v="VIA P. COSTOLI N. 4-50039-VICCHIO-FI"/>
    <s v="#01835220482"/>
    <s v="#01835220482"/>
    <n v="750"/>
    <n v="750"/>
    <n v="204510010"/>
    <m/>
    <m/>
    <m/>
    <s v="V90011971"/>
    <d v="2023-10-04T00:00:00"/>
    <n v="10639547122"/>
    <s v="ASST_PG_FE.2023.0170506"/>
    <d v="2023-10-11T00:00:00"/>
    <s v="CONTRIBUTO CONAI ASSOLTO OVE DOVUTO 58692"/>
    <d v="2023-10-16T00:00:00"/>
    <n v="2023"/>
    <n v="78"/>
    <n v="1"/>
    <m/>
    <m/>
    <m/>
    <m/>
    <m/>
    <m/>
    <n v="1"/>
    <x v="3"/>
    <s v=" D"/>
    <n v="2023"/>
    <n v="21072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750"/>
    <n v="750"/>
    <n v="750"/>
    <n v="0"/>
    <n v="0"/>
  </r>
  <r>
    <n v="7"/>
    <s v="3FE"/>
    <n v="2023"/>
    <n v="54216"/>
    <n v="1"/>
    <s v="FT"/>
    <d v="2023-12-14T00:00:00"/>
    <d v="2023-10-19T00:00:00"/>
    <n v="10625"/>
    <x v="477"/>
    <s v="VIA P. COSTOLI N. 4-50039-VICCHIO-FI"/>
    <s v="#01835220482"/>
    <s v="#01835220482"/>
    <n v="235.2"/>
    <n v="235.2"/>
    <n v="204510010"/>
    <m/>
    <m/>
    <m/>
    <s v="V90012039"/>
    <d v="2023-10-05T00:00:00"/>
    <n v="10639553092"/>
    <s v="ASST_PG_FE.2023.0172961"/>
    <d v="2023-10-15T00:00:00"/>
    <n v="59799"/>
    <d v="2023-10-19T00:00:00"/>
    <n v="2023"/>
    <n v="83"/>
    <n v="1"/>
    <m/>
    <m/>
    <m/>
    <m/>
    <m/>
    <m/>
    <n v="1"/>
    <x v="3"/>
    <s v=" D"/>
    <n v="2023"/>
    <n v="21072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235.2"/>
    <n v="235.2"/>
    <n v="235.2"/>
    <n v="0"/>
    <n v="0"/>
  </r>
  <r>
    <n v="7"/>
    <s v="3FE"/>
    <n v="2023"/>
    <n v="54258"/>
    <n v="1"/>
    <s v="FT"/>
    <d v="2023-12-14T00:00:00"/>
    <d v="2023-10-19T00:00:00"/>
    <n v="10625"/>
    <x v="477"/>
    <s v="VIA P. COSTOLI N. 4-50039-VICCHIO-FI"/>
    <s v="#01835220482"/>
    <s v="#01835220482"/>
    <n v="336.96"/>
    <n v="336.96"/>
    <n v="204510010"/>
    <m/>
    <m/>
    <m/>
    <s v="V90012036"/>
    <d v="2023-10-05T00:00:00"/>
    <n v="10639552954"/>
    <s v="ASST_PG_FE.2023.0172951"/>
    <d v="2023-10-15T00:00:00"/>
    <n v="59591"/>
    <d v="2023-10-19T00:00:00"/>
    <n v="2023"/>
    <n v="86"/>
    <n v="1"/>
    <m/>
    <m/>
    <m/>
    <m/>
    <m/>
    <m/>
    <n v="1"/>
    <x v="3"/>
    <s v=" D"/>
    <n v="2023"/>
    <n v="21072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336.96"/>
    <n v="336.96"/>
    <n v="336.96"/>
    <n v="0"/>
    <n v="0"/>
  </r>
  <r>
    <n v="7"/>
    <s v="3FE"/>
    <n v="2023"/>
    <n v="54268"/>
    <n v="1"/>
    <s v="FT"/>
    <d v="2023-12-14T00:00:00"/>
    <d v="2023-10-19T00:00:00"/>
    <n v="10625"/>
    <x v="477"/>
    <s v="VIA P. COSTOLI N. 4-50039-VICCHIO-FI"/>
    <s v="#01835220482"/>
    <s v="#01835220482"/>
    <n v="86"/>
    <n v="86"/>
    <n v="204510010"/>
    <m/>
    <m/>
    <m/>
    <s v="V90012037"/>
    <d v="2023-10-05T00:00:00"/>
    <n v="10639552992"/>
    <s v="ASST_PG_FE.2023.0172960"/>
    <d v="2023-10-15T00:00:00"/>
    <n v="59592"/>
    <d v="2023-10-19T00:00:00"/>
    <n v="2023"/>
    <n v="86"/>
    <n v="1"/>
    <m/>
    <m/>
    <m/>
    <m/>
    <m/>
    <m/>
    <n v="1"/>
    <x v="3"/>
    <s v=" D"/>
    <n v="2023"/>
    <n v="21072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86"/>
    <n v="86"/>
    <n v="86"/>
    <n v="0"/>
    <n v="0"/>
  </r>
  <r>
    <n v="7"/>
    <s v="3FE"/>
    <n v="2023"/>
    <n v="54269"/>
    <n v="1"/>
    <s v="FT"/>
    <d v="2023-12-14T00:00:00"/>
    <d v="2023-10-19T00:00:00"/>
    <n v="10625"/>
    <x v="477"/>
    <s v="VIA P. COSTOLI N. 4-50039-VICCHIO-FI"/>
    <s v="#01835220482"/>
    <s v="#01835220482"/>
    <n v="206.4"/>
    <n v="206.4"/>
    <n v="204510010"/>
    <m/>
    <m/>
    <m/>
    <s v="V90012038"/>
    <d v="2023-10-05T00:00:00"/>
    <n v="10639553066"/>
    <s v="ASST_PG_FE.2023.0172955"/>
    <d v="2023-10-15T00:00:00"/>
    <n v="59798"/>
    <d v="2023-10-19T00:00:00"/>
    <n v="2023"/>
    <n v="83"/>
    <n v="1"/>
    <m/>
    <m/>
    <m/>
    <m/>
    <m/>
    <m/>
    <n v="1"/>
    <x v="3"/>
    <s v=" D"/>
    <n v="2023"/>
    <n v="21072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206.4"/>
    <n v="206.4"/>
    <n v="206.4"/>
    <n v="0"/>
    <n v="0"/>
  </r>
  <r>
    <n v="7"/>
    <s v="3FE"/>
    <n v="2023"/>
    <n v="53962"/>
    <n v="1"/>
    <s v="FT"/>
    <d v="2023-12-15T00:00:00"/>
    <d v="2023-10-18T00:00:00"/>
    <n v="10625"/>
    <x v="477"/>
    <s v="VIA P. COSTOLI N. 4-50039-VICCHIO-FI"/>
    <s v="#01835220482"/>
    <s v="#01835220482"/>
    <n v="125"/>
    <n v="125"/>
    <n v="204510010"/>
    <m/>
    <m/>
    <m/>
    <s v="V90012203"/>
    <d v="2023-10-10T00:00:00"/>
    <n v="10675973003"/>
    <s v="ASST_PG_FE.2023.0173757"/>
    <d v="2023-10-16T00:00:00"/>
    <s v="CONTRIBUTO CONAI ASSOLTO OVE DOVUTO"/>
    <d v="2023-10-18T00:00:00"/>
    <n v="2023"/>
    <n v="86"/>
    <n v="1"/>
    <m/>
    <m/>
    <m/>
    <m/>
    <m/>
    <m/>
    <n v="1"/>
    <x v="3"/>
    <s v=" D"/>
    <n v="2023"/>
    <n v="21072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125"/>
    <n v="125"/>
    <n v="125"/>
    <n v="0"/>
    <n v="0"/>
  </r>
  <r>
    <n v="7"/>
    <s v="3FE"/>
    <n v="2023"/>
    <n v="54617"/>
    <n v="1"/>
    <s v="FT"/>
    <d v="2023-12-16T00:00:00"/>
    <d v="2023-10-24T00:00:00"/>
    <n v="10625"/>
    <x v="477"/>
    <s v="VIA P. COSTOLI N. 4-50039-VICCHIO-FI"/>
    <s v="#01835220482"/>
    <s v="#01835220482"/>
    <n v="30"/>
    <n v="30"/>
    <n v="204510010"/>
    <m/>
    <m/>
    <m/>
    <s v="V90012204"/>
    <d v="2023-10-10T00:00:00"/>
    <n v="10675973028"/>
    <s v="ASST_PG_FE.2023.0173962"/>
    <d v="2023-10-17T00:00:00"/>
    <s v="RD-2023-60630"/>
    <d v="2023-10-24T00:00:00"/>
    <n v="2023"/>
    <n v="78"/>
    <n v="1"/>
    <m/>
    <m/>
    <m/>
    <m/>
    <m/>
    <m/>
    <n v="1"/>
    <x v="3"/>
    <s v=" D"/>
    <n v="2023"/>
    <n v="21439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30"/>
    <n v="30"/>
    <n v="30"/>
    <n v="0"/>
    <n v="0"/>
  </r>
  <r>
    <n v="7"/>
    <s v="3FE"/>
    <n v="2023"/>
    <n v="54795"/>
    <n v="1"/>
    <s v="FT"/>
    <d v="2023-12-19T00:00:00"/>
    <d v="2023-10-25T00:00:00"/>
    <n v="10625"/>
    <x v="477"/>
    <s v="VIA P. COSTOLI N. 4-50039-VICCHIO-FI"/>
    <s v="#01835220482"/>
    <s v="#01835220482"/>
    <n v="300"/>
    <n v="300"/>
    <n v="204510010"/>
    <m/>
    <m/>
    <m/>
    <s v="V90012392"/>
    <d v="2023-10-13T00:00:00"/>
    <n v="10702801509"/>
    <s v="ASST_PG_FE.2023.0175846"/>
    <d v="2023-10-20T00:00:00"/>
    <s v="CONTRIBUTO CONAI ASSOLTO OVE DOVUTO"/>
    <d v="2023-10-25T00:00:00"/>
    <n v="2023"/>
    <n v="78"/>
    <n v="1"/>
    <m/>
    <m/>
    <m/>
    <m/>
    <m/>
    <m/>
    <n v="1"/>
    <x v="3"/>
    <s v=" D"/>
    <n v="2023"/>
    <n v="21439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300"/>
    <n v="300"/>
    <n v="300"/>
    <n v="0"/>
    <n v="0"/>
  </r>
  <r>
    <n v="7"/>
    <s v="3FE"/>
    <n v="2023"/>
    <n v="55249"/>
    <n v="1"/>
    <s v="FT"/>
    <d v="2023-12-19T00:00:00"/>
    <d v="2023-10-27T00:00:00"/>
    <n v="10625"/>
    <x v="477"/>
    <s v="VIA P. COSTOLI N. 4-50039-VICCHIO-FI"/>
    <s v="#01835220482"/>
    <s v="#01835220482"/>
    <n v="2100"/>
    <n v="2100"/>
    <n v="204510010"/>
    <m/>
    <m/>
    <m/>
    <s v="V90012391"/>
    <d v="2023-10-13T00:00:00"/>
    <n v="10702801419"/>
    <s v="ASST_PG_FE.2023.0175847"/>
    <d v="2023-10-20T00:00:00"/>
    <s v="CONTRIBUTO CONAI ASSOLTO OVE DOVUTO"/>
    <d v="2023-10-27T00:00:00"/>
    <n v="2023"/>
    <n v="83"/>
    <n v="1"/>
    <m/>
    <m/>
    <m/>
    <m/>
    <m/>
    <m/>
    <n v="1"/>
    <x v="3"/>
    <s v=" D"/>
    <n v="2023"/>
    <n v="21439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2100"/>
    <n v="2100"/>
    <n v="2100"/>
    <n v="0"/>
    <n v="0"/>
  </r>
  <r>
    <n v="7"/>
    <s v="3FE"/>
    <n v="2023"/>
    <n v="55169"/>
    <n v="1"/>
    <s v="FT"/>
    <d v="2023-12-20T00:00:00"/>
    <d v="2023-10-26T00:00:00"/>
    <n v="10625"/>
    <x v="477"/>
    <s v="VIA P. COSTOLI N. 4-50039-VICCHIO-FI"/>
    <s v="#01835220482"/>
    <s v="#01835220482"/>
    <n v="3440"/>
    <n v="3440"/>
    <n v="204510010"/>
    <m/>
    <m/>
    <m/>
    <s v="V90012277"/>
    <d v="2023-10-11T00:00:00"/>
    <n v="10677083365"/>
    <s v="ASST_PG_FE.2023.0176046"/>
    <d v="2023-10-21T00:00:00"/>
    <s v="CONTRIBUTO CONAI ASSOLTO OVE DOVUTO 60306"/>
    <d v="2023-10-26T00:00:00"/>
    <n v="2023"/>
    <n v="86"/>
    <n v="1"/>
    <m/>
    <m/>
    <m/>
    <m/>
    <m/>
    <m/>
    <n v="1"/>
    <x v="3"/>
    <s v=" D"/>
    <n v="2023"/>
    <n v="21439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3440"/>
    <n v="3440"/>
    <n v="3440"/>
    <n v="0"/>
    <n v="0"/>
  </r>
  <r>
    <n v="7"/>
    <s v="3FE"/>
    <n v="2023"/>
    <n v="55776"/>
    <n v="1"/>
    <s v="FT"/>
    <d v="2023-12-22T00:00:00"/>
    <d v="2023-10-30T00:00:00"/>
    <n v="10625"/>
    <x v="477"/>
    <s v="VIA P. COSTOLI N. 4-50039-VICCHIO-FI"/>
    <s v="#01835220482"/>
    <s v="#01835220482"/>
    <n v="2625"/>
    <n v="2625"/>
    <n v="204510010"/>
    <m/>
    <m/>
    <m/>
    <s v="V90012551"/>
    <d v="2023-10-18T00:00:00"/>
    <n v="10716025276"/>
    <s v="ASST_PG_FE.2023.0178044"/>
    <d v="2023-10-23T00:00:00"/>
    <n v="62524"/>
    <d v="2023-10-30T00:00:00"/>
    <n v="2023"/>
    <n v="83"/>
    <n v="1"/>
    <m/>
    <m/>
    <m/>
    <m/>
    <m/>
    <m/>
    <n v="1"/>
    <x v="3"/>
    <s v=" D"/>
    <n v="2023"/>
    <n v="21439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2625"/>
    <n v="2625"/>
    <n v="2625"/>
    <n v="0"/>
    <n v="0"/>
  </r>
  <r>
    <n v="7"/>
    <s v="3FE"/>
    <n v="2023"/>
    <n v="56155"/>
    <n v="1"/>
    <s v="FT"/>
    <d v="2023-12-22T00:00:00"/>
    <d v="2023-10-30T00:00:00"/>
    <n v="10625"/>
    <x v="477"/>
    <s v="VIA P. COSTOLI N. 4-50039-VICCHIO-FI"/>
    <s v="#01835220482"/>
    <s v="#01835220482"/>
    <n v="1296"/>
    <n v="1296"/>
    <n v="204510010"/>
    <m/>
    <m/>
    <m/>
    <s v="V90012550"/>
    <d v="2023-10-18T00:00:00"/>
    <n v="10716025192"/>
    <s v="ASST_PG_FE.2023.0178045"/>
    <d v="2023-10-23T00:00:00"/>
    <n v="62395"/>
    <d v="2023-10-30T00:00:00"/>
    <n v="2023"/>
    <n v="83"/>
    <n v="1"/>
    <m/>
    <m/>
    <m/>
    <m/>
    <m/>
    <m/>
    <n v="1"/>
    <x v="3"/>
    <s v=" D"/>
    <n v="2023"/>
    <n v="21439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1296"/>
    <n v="1296"/>
    <n v="1296"/>
    <n v="0"/>
    <n v="0"/>
  </r>
  <r>
    <n v="7"/>
    <s v="3FE"/>
    <n v="2023"/>
    <n v="56951"/>
    <n v="1"/>
    <s v="FT"/>
    <d v="2023-12-24T00:00:00"/>
    <d v="2023-11-02T00:00:00"/>
    <n v="10625"/>
    <x v="477"/>
    <s v="VIA P. COSTOLI N. 4-50039-VICCHIO-FI"/>
    <s v="#01835220482"/>
    <s v="#01835220482"/>
    <n v="258"/>
    <n v="258"/>
    <n v="204510010"/>
    <m/>
    <m/>
    <m/>
    <s v="V90012673"/>
    <d v="2023-10-20T00:00:00"/>
    <n v="10730451048"/>
    <s v="ASST_PG_FE.2023.0179481"/>
    <d v="2023-10-25T00:00:00"/>
    <s v="CONTRIBUTO CONAI ASSOLTO OVE DOVUTO"/>
    <d v="2023-11-02T00:00:00"/>
    <n v="2023"/>
    <n v="83"/>
    <n v="1"/>
    <m/>
    <m/>
    <m/>
    <m/>
    <m/>
    <m/>
    <n v="1"/>
    <x v="3"/>
    <s v=" D"/>
    <n v="2023"/>
    <n v="22163"/>
    <s v="C"/>
    <d v="2023-11-22T00:00:00"/>
    <d v="2023-11-15T00:00:00"/>
    <m/>
    <s v=" Certa, liquida ed esigibile"/>
    <m/>
    <s v="Azienda"/>
    <s v="FPI01 ISTRUT-CONTAB E FLUSSI FINANZ"/>
    <n v="701135015"/>
    <n v="2"/>
    <s v="bonifico"/>
    <n v="258"/>
    <n v="258"/>
    <n v="258"/>
    <n v="0"/>
    <n v="0"/>
  </r>
  <r>
    <n v="7"/>
    <s v="3FE"/>
    <n v="2023"/>
    <n v="56984"/>
    <n v="1"/>
    <s v="FT"/>
    <d v="2023-12-24T00:00:00"/>
    <d v="2023-11-02T00:00:00"/>
    <n v="10625"/>
    <x v="477"/>
    <s v="VIA P. COSTOLI N. 4-50039-VICCHIO-FI"/>
    <s v="#01835220482"/>
    <s v="#01835220482"/>
    <n v="344"/>
    <n v="344"/>
    <n v="204510010"/>
    <m/>
    <m/>
    <m/>
    <s v="V90012729"/>
    <d v="2023-10-23T00:00:00"/>
    <n v="10730451340"/>
    <s v="ASST_PG_FE.2023.0179475"/>
    <d v="2023-10-25T00:00:00"/>
    <s v="CONTRIBUTO CONAI ASSOLTO OVE DOVUTO"/>
    <d v="2023-11-02T00:00:00"/>
    <n v="2023"/>
    <n v="86"/>
    <n v="1"/>
    <m/>
    <m/>
    <m/>
    <m/>
    <m/>
    <m/>
    <n v="1"/>
    <x v="3"/>
    <s v=" D"/>
    <n v="2023"/>
    <n v="22163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344"/>
    <n v="344"/>
    <n v="344"/>
    <n v="0"/>
    <n v="0"/>
  </r>
  <r>
    <n v="7"/>
    <s v="3FE"/>
    <n v="2023"/>
    <n v="57082"/>
    <n v="1"/>
    <s v="FT"/>
    <d v="2023-12-30T00:00:00"/>
    <d v="2023-11-02T00:00:00"/>
    <n v="10625"/>
    <x v="477"/>
    <s v="VIA P. COSTOLI N. 4-50039-VICCHIO-FI"/>
    <s v="#01835220482"/>
    <s v="#01835220482"/>
    <n v="235.2"/>
    <n v="235.2"/>
    <n v="204510010"/>
    <m/>
    <m/>
    <m/>
    <s v="V90012948"/>
    <d v="2023-10-27T00:00:00"/>
    <n v="10766901091"/>
    <s v="ASST_PG_FE.2023.0182982"/>
    <d v="2023-10-31T00:00:00"/>
    <n v="64920"/>
    <d v="2023-11-02T00:00:00"/>
    <n v="2023"/>
    <n v="83"/>
    <n v="1"/>
    <m/>
    <m/>
    <m/>
    <m/>
    <m/>
    <m/>
    <n v="1"/>
    <x v="3"/>
    <s v=" D"/>
    <n v="2023"/>
    <n v="22852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235.2"/>
    <n v="235.2"/>
    <n v="235.2"/>
    <n v="0"/>
    <n v="0"/>
  </r>
  <r>
    <n v="7"/>
    <s v="3FE"/>
    <n v="2023"/>
    <n v="57083"/>
    <n v="1"/>
    <s v="FT"/>
    <d v="2023-12-30T00:00:00"/>
    <d v="2023-11-02T00:00:00"/>
    <n v="10625"/>
    <x v="477"/>
    <s v="VIA P. COSTOLI N. 4-50039-VICCHIO-FI"/>
    <s v="#01835220482"/>
    <s v="#01835220482"/>
    <n v="259.2"/>
    <n v="259.2"/>
    <n v="204510010"/>
    <m/>
    <m/>
    <m/>
    <s v="V90012947"/>
    <d v="2023-10-27T00:00:00"/>
    <n v="10766901044"/>
    <s v="ASST_PG_FE.2023.0182885"/>
    <d v="2023-10-31T00:00:00"/>
    <n v="64922"/>
    <d v="2023-11-02T00:00:00"/>
    <n v="2023"/>
    <n v="83"/>
    <n v="1"/>
    <m/>
    <m/>
    <m/>
    <m/>
    <m/>
    <m/>
    <n v="1"/>
    <x v="3"/>
    <s v=" D"/>
    <n v="2023"/>
    <n v="22852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259.2"/>
    <n v="259.2"/>
    <n v="259.2"/>
    <n v="0"/>
    <n v="0"/>
  </r>
  <r>
    <n v="7"/>
    <s v="3FE"/>
    <n v="2023"/>
    <n v="57085"/>
    <n v="1"/>
    <s v="FT"/>
    <d v="2023-12-30T00:00:00"/>
    <d v="2023-11-02T00:00:00"/>
    <n v="10625"/>
    <x v="477"/>
    <s v="VIA P. COSTOLI N. 4-50039-VICCHIO-FI"/>
    <s v="#01835220482"/>
    <s v="#01835220482"/>
    <n v="206.4"/>
    <n v="206.4"/>
    <n v="204510010"/>
    <m/>
    <m/>
    <m/>
    <s v="V90012949"/>
    <d v="2023-10-27T00:00:00"/>
    <n v="10766901140"/>
    <s v="ASST_PG_FE.2023.0182882"/>
    <d v="2023-10-31T00:00:00"/>
    <n v="64923"/>
    <d v="2023-11-02T00:00:00"/>
    <n v="2023"/>
    <n v="83"/>
    <n v="1"/>
    <m/>
    <m/>
    <m/>
    <m/>
    <m/>
    <m/>
    <n v="1"/>
    <x v="3"/>
    <s v=" D"/>
    <n v="2023"/>
    <n v="22852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206.4"/>
    <n v="206.4"/>
    <n v="206.4"/>
    <n v="0"/>
    <n v="0"/>
  </r>
  <r>
    <n v="7"/>
    <s v="3FE"/>
    <n v="2023"/>
    <n v="57981"/>
    <n v="1"/>
    <s v="FT"/>
    <d v="2024-01-01T00:00:00"/>
    <d v="2023-11-08T00:00:00"/>
    <n v="10625"/>
    <x v="477"/>
    <s v="VIA P. COSTOLI N. 4-50039-VICCHIO-FI"/>
    <s v="#01835220482"/>
    <s v="#01835220482"/>
    <n v="2500"/>
    <n v="2500"/>
    <n v="204510010"/>
    <m/>
    <m/>
    <m/>
    <s v="V90012997"/>
    <d v="2023-10-30T00:00:00"/>
    <n v="10780879669"/>
    <s v="ASST_PG_FE.2023.0184087"/>
    <d v="2023-11-02T00:00:00"/>
    <n v="63988"/>
    <d v="2023-11-08T00:00:00"/>
    <n v="2023"/>
    <n v="86"/>
    <n v="1"/>
    <m/>
    <m/>
    <m/>
    <m/>
    <m/>
    <m/>
    <n v="1"/>
    <x v="3"/>
    <s v=" D"/>
    <n v="2023"/>
    <n v="22852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2500"/>
    <n v="2500"/>
    <n v="2500"/>
    <n v="0"/>
    <n v="0"/>
  </r>
  <r>
    <n v="7"/>
    <s v="3FE"/>
    <n v="2023"/>
    <n v="60468"/>
    <n v="1"/>
    <s v="FT"/>
    <d v="2024-01-12T00:00:00"/>
    <d v="2023-11-17T00:00:00"/>
    <n v="10625"/>
    <x v="477"/>
    <s v="VIA P. COSTOLI N. 4-50039-VICCHIO-FI"/>
    <s v="#01835220482"/>
    <s v="#01835220482"/>
    <n v="28"/>
    <n v="28"/>
    <n v="204510010"/>
    <m/>
    <m/>
    <m/>
    <s v="V90013129"/>
    <d v="2023-11-02T00:00:00"/>
    <n v="10863538851"/>
    <s v="ASST_PG_FE.2023.0191590"/>
    <d v="2023-11-13T00:00:00"/>
    <n v="65790"/>
    <d v="2023-11-17T00:00:00"/>
    <n v="2023"/>
    <n v="79"/>
    <n v="1"/>
    <m/>
    <m/>
    <m/>
    <m/>
    <m/>
    <m/>
    <n v="1"/>
    <x v="3"/>
    <s v=" D"/>
    <n v="2023"/>
    <n v="22852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28"/>
    <n v="28"/>
    <n v="28"/>
    <n v="0"/>
    <n v="0"/>
  </r>
  <r>
    <n v="7"/>
    <s v="3FE"/>
    <n v="2023"/>
    <n v="60618"/>
    <n v="1"/>
    <s v="FT"/>
    <d v="2024-01-12T00:00:00"/>
    <d v="2023-11-20T00:00:00"/>
    <n v="10625"/>
    <x v="477"/>
    <s v="VIA P. COSTOLI N. 4-50039-VICCHIO-FI"/>
    <s v="#01835220482"/>
    <s v="#01835220482"/>
    <n v="305.89999999999998"/>
    <n v="305.89999999999998"/>
    <n v="204510010"/>
    <m/>
    <m/>
    <m/>
    <s v="V90013130"/>
    <d v="2023-11-02T00:00:00"/>
    <n v="10863538865"/>
    <s v="ASST_PG_FE.2023.0191589"/>
    <d v="2023-11-13T00:00:00"/>
    <n v="65791"/>
    <d v="2023-11-20T00:00:00"/>
    <n v="2023"/>
    <n v="79"/>
    <n v="1"/>
    <m/>
    <m/>
    <m/>
    <m/>
    <m/>
    <m/>
    <n v="1"/>
    <x v="3"/>
    <s v=" D"/>
    <n v="2023"/>
    <n v="22852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305.89999999999998"/>
    <n v="305.89999999999998"/>
    <n v="305.89999999999998"/>
    <n v="0"/>
    <n v="0"/>
  </r>
  <r>
    <n v="7"/>
    <s v="3FE"/>
    <n v="2023"/>
    <n v="60242"/>
    <n v="1"/>
    <s v="FT"/>
    <d v="2024-01-14T00:00:00"/>
    <d v="2023-11-17T00:00:00"/>
    <n v="10625"/>
    <x v="477"/>
    <s v="VIA P. COSTOLI N. 4-50039-VICCHIO-FI"/>
    <s v="#01835220482"/>
    <s v="#01835220482"/>
    <n v="3010"/>
    <n v="3010"/>
    <n v="204510010"/>
    <m/>
    <m/>
    <m/>
    <s v="V90013372"/>
    <d v="2023-11-08T00:00:00"/>
    <n v="10880780590"/>
    <s v="ASST_PG_FE.2023.0193101"/>
    <d v="2023-11-15T00:00:00"/>
    <n v="67424"/>
    <d v="2023-11-17T00:00:00"/>
    <n v="2023"/>
    <n v="86"/>
    <n v="1"/>
    <m/>
    <m/>
    <m/>
    <m/>
    <m/>
    <m/>
    <n v="1"/>
    <x v="3"/>
    <s v=" D"/>
    <n v="2023"/>
    <n v="23270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3010"/>
    <n v="3010"/>
    <n v="3010"/>
    <n v="0"/>
    <n v="0"/>
  </r>
  <r>
    <n v="7"/>
    <s v="3FE"/>
    <n v="2023"/>
    <n v="60722"/>
    <n v="1"/>
    <s v="FT"/>
    <d v="2024-01-15T00:00:00"/>
    <d v="2023-11-20T00:00:00"/>
    <n v="10625"/>
    <x v="477"/>
    <s v="VIA P. COSTOLI N. 4-50039-VICCHIO-FI"/>
    <s v="#01835220482"/>
    <s v="#01835220482"/>
    <n v="2240"/>
    <n v="2240"/>
    <n v="204510010"/>
    <m/>
    <m/>
    <m/>
    <s v="V90013443"/>
    <d v="2023-11-09T00:00:00"/>
    <n v="10889891233"/>
    <s v="ASST_PG_FE.2023.0193995"/>
    <d v="2023-11-16T00:00:00"/>
    <n v="67423"/>
    <d v="2023-11-20T00:00:00"/>
    <n v="2023"/>
    <n v="83"/>
    <n v="1"/>
    <m/>
    <m/>
    <m/>
    <m/>
    <m/>
    <m/>
    <n v="1"/>
    <x v="3"/>
    <s v=" D"/>
    <n v="2023"/>
    <n v="23270"/>
    <s v="C"/>
    <d v="2023-12-13T00:00:00"/>
    <d v="2023-12-06T00:00:00"/>
    <m/>
    <s v=" Certa, liquida ed esigibile"/>
    <m/>
    <s v="Azienda"/>
    <s v="FPI01 ISTRUT-CONTAB E FLUSSI FINANZ"/>
    <n v="701135015"/>
    <n v="2"/>
    <s v="bonifico"/>
    <n v="2240"/>
    <n v="2240"/>
    <n v="2240"/>
    <n v="0"/>
    <n v="0"/>
  </r>
  <r>
    <n v="7"/>
    <s v="3FE"/>
    <n v="2023"/>
    <n v="61449"/>
    <n v="1"/>
    <s v="FT"/>
    <d v="2024-01-19T00:00:00"/>
    <d v="2023-11-27T00:00:00"/>
    <n v="10625"/>
    <x v="477"/>
    <s v="VIA P. COSTOLI N. 4-50039-VICCHIO-FI"/>
    <s v="#01835220482"/>
    <s v="#01835220482"/>
    <n v="580"/>
    <n v="580"/>
    <n v="204510010"/>
    <m/>
    <m/>
    <m/>
    <s v="V90013556"/>
    <d v="2023-11-13T00:00:00"/>
    <n v="10908508301"/>
    <s v="ASST_PG_FE.2023.0196173"/>
    <d v="2023-11-20T00:00:00"/>
    <n v="67792"/>
    <d v="2023-11-27T00:00:00"/>
    <n v="2023"/>
    <n v="86"/>
    <n v="1"/>
    <m/>
    <m/>
    <m/>
    <m/>
    <m/>
    <m/>
    <n v="1"/>
    <x v="3"/>
    <s v=" D"/>
    <n v="2023"/>
    <n v="23270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580"/>
    <n v="580"/>
    <n v="580"/>
    <n v="0"/>
    <n v="0"/>
  </r>
  <r>
    <n v="7"/>
    <s v="3FE"/>
    <n v="2023"/>
    <n v="61226"/>
    <n v="1"/>
    <s v="FT"/>
    <d v="2024-01-20T00:00:00"/>
    <d v="2023-11-24T00:00:00"/>
    <n v="10625"/>
    <x v="477"/>
    <s v="VIA P. COSTOLI N. 4-50039-VICCHIO-FI"/>
    <s v="#01835220482"/>
    <s v="#01835220482"/>
    <n v="258"/>
    <n v="258"/>
    <n v="204510010"/>
    <m/>
    <m/>
    <m/>
    <s v="V90013626"/>
    <d v="2023-11-14T00:00:00"/>
    <n v="10918309939"/>
    <s v="ASST_PG_FE.2023.0196884"/>
    <d v="2023-11-21T00:00:00"/>
    <n v="68782"/>
    <d v="2023-11-24T00:00:00"/>
    <n v="2023"/>
    <n v="86"/>
    <n v="1"/>
    <m/>
    <m/>
    <m/>
    <m/>
    <m/>
    <m/>
    <n v="1"/>
    <x v="3"/>
    <s v=" D"/>
    <n v="2023"/>
    <n v="23998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258"/>
    <n v="258"/>
    <n v="258"/>
    <n v="0"/>
    <n v="0"/>
  </r>
  <r>
    <n v="7"/>
    <s v="3FE"/>
    <n v="2023"/>
    <n v="61227"/>
    <n v="1"/>
    <s v="FT"/>
    <d v="2024-01-20T00:00:00"/>
    <d v="2023-11-24T00:00:00"/>
    <n v="10625"/>
    <x v="477"/>
    <s v="VIA P. COSTOLI N. 4-50039-VICCHIO-FI"/>
    <s v="#01835220482"/>
    <s v="#01835220482"/>
    <n v="352.8"/>
    <n v="352.8"/>
    <n v="204510010"/>
    <m/>
    <m/>
    <m/>
    <s v="V90013708"/>
    <d v="2023-11-15T00:00:00"/>
    <n v="10918309753"/>
    <s v="ASST_PG_FE.2023.0196887"/>
    <d v="2023-11-21T00:00:00"/>
    <n v="68950"/>
    <d v="2023-11-24T00:00:00"/>
    <n v="2023"/>
    <n v="83"/>
    <n v="1"/>
    <m/>
    <m/>
    <m/>
    <m/>
    <m/>
    <m/>
    <n v="1"/>
    <x v="3"/>
    <s v=" D"/>
    <n v="2023"/>
    <n v="23998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352.8"/>
    <n v="352.8"/>
    <n v="352.8"/>
    <n v="0"/>
    <n v="0"/>
  </r>
  <r>
    <n v="7"/>
    <s v="3FE"/>
    <n v="2023"/>
    <n v="62596"/>
    <n v="1"/>
    <s v="FT"/>
    <d v="2024-01-26T00:00:00"/>
    <d v="2023-11-30T00:00:00"/>
    <n v="10625"/>
    <x v="477"/>
    <s v="VIA P. COSTOLI N. 4-50039-VICCHIO-FI"/>
    <s v="#01835220482"/>
    <s v="#01835220482"/>
    <n v="110"/>
    <n v="110"/>
    <n v="204510010"/>
    <m/>
    <m/>
    <m/>
    <s v="V90014055"/>
    <d v="2023-11-23T00:00:00"/>
    <n v="10951593283"/>
    <s v="ASST_PG_FE.2023.0200523"/>
    <d v="2023-11-27T00:00:00"/>
    <n v="70384"/>
    <d v="2023-11-30T00:00:00"/>
    <n v="2023"/>
    <n v="83"/>
    <n v="1"/>
    <m/>
    <m/>
    <m/>
    <m/>
    <m/>
    <m/>
    <n v="1"/>
    <x v="3"/>
    <s v=" D"/>
    <n v="2023"/>
    <n v="23998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110"/>
    <n v="110"/>
    <n v="110"/>
    <n v="0"/>
    <n v="0"/>
  </r>
  <r>
    <n v="7"/>
    <s v="3FE"/>
    <n v="2023"/>
    <n v="62597"/>
    <n v="1"/>
    <s v="FT"/>
    <d v="2024-01-26T00:00:00"/>
    <d v="2023-11-30T00:00:00"/>
    <n v="10625"/>
    <x v="477"/>
    <s v="VIA P. COSTOLI N. 4-50039-VICCHIO-FI"/>
    <s v="#01835220482"/>
    <s v="#01835220482"/>
    <n v="258"/>
    <n v="258"/>
    <n v="204510010"/>
    <m/>
    <m/>
    <m/>
    <s v="V90014056"/>
    <d v="2023-11-23T00:00:00"/>
    <n v="10951593307"/>
    <s v="ASST_PG_FE.2023.0200524"/>
    <d v="2023-11-27T00:00:00"/>
    <n v="70358"/>
    <d v="2023-11-30T00:00:00"/>
    <n v="2023"/>
    <n v="83"/>
    <n v="1"/>
    <m/>
    <m/>
    <m/>
    <m/>
    <m/>
    <m/>
    <n v="1"/>
    <x v="3"/>
    <s v=" D"/>
    <n v="2023"/>
    <n v="23998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258"/>
    <n v="258"/>
    <n v="258"/>
    <n v="0"/>
    <n v="0"/>
  </r>
  <r>
    <n v="7"/>
    <s v="3FE"/>
    <n v="2023"/>
    <n v="45883"/>
    <n v="1"/>
    <s v="FT"/>
    <d v="2023-10-31T00:00:00"/>
    <d v="2023-09-11T00:00:00"/>
    <n v="1390"/>
    <x v="478"/>
    <s v="VIA PONTE DELLA FABBRICA 3A-35031-ABANO TERME-PD"/>
    <s v="#00204260285"/>
    <s v="#00204260285"/>
    <n v="624"/>
    <n v="624"/>
    <n v="204510010"/>
    <m/>
    <m/>
    <m/>
    <n v="200011260"/>
    <d v="2023-08-22T00:00:00"/>
    <n v="10367447614"/>
    <s v="ASST_PG_FE.2023.0147120"/>
    <d v="2023-09-01T00:00:00"/>
    <s v="Fattura"/>
    <d v="2023-09-11T00:00:00"/>
    <n v="2023"/>
    <n v="1"/>
    <n v="1"/>
    <m/>
    <m/>
    <m/>
    <m/>
    <m/>
    <m/>
    <n v="1"/>
    <x v="2"/>
    <s v=" D"/>
    <n v="2023"/>
    <n v="19530"/>
    <s v="C"/>
    <d v="2023-10-20T00:00:00"/>
    <d v="2023-10-11T00:00:00"/>
    <m/>
    <s v=" Certa, liquida ed esigibile"/>
    <m/>
    <s v="Azienda"/>
    <s v="FPI01 ISTRUT-CONTAB E FLUSSI FINANZ"/>
    <n v="701110010"/>
    <n v="2"/>
    <s v="bonifico"/>
    <n v="624"/>
    <n v="624"/>
    <n v="624"/>
    <n v="0"/>
    <n v="0"/>
  </r>
  <r>
    <n v="7"/>
    <s v="3FE"/>
    <n v="2023"/>
    <n v="46430"/>
    <n v="1"/>
    <s v="FT"/>
    <d v="2023-10-31T00:00:00"/>
    <d v="2023-09-13T00:00:00"/>
    <n v="1390"/>
    <x v="478"/>
    <s v="VIA PONTE DELLA FABBRICA 3A-35031-ABANO TERME-PD"/>
    <s v="#00204260285"/>
    <s v="#00204260285"/>
    <n v="900"/>
    <n v="900"/>
    <n v="204510010"/>
    <m/>
    <m/>
    <m/>
    <n v="200011259"/>
    <d v="2023-08-22T00:00:00"/>
    <n v="10367447310"/>
    <s v="ASST_PG_FE.2023.0147119"/>
    <d v="2023-09-01T00:00:00"/>
    <s v="Fattura"/>
    <d v="2023-09-13T00:00:00"/>
    <n v="2023"/>
    <n v="1"/>
    <n v="1"/>
    <m/>
    <m/>
    <m/>
    <m/>
    <m/>
    <m/>
    <n v="1"/>
    <x v="2"/>
    <s v=" D"/>
    <n v="2023"/>
    <n v="19530"/>
    <s v="C"/>
    <d v="2023-10-20T00:00:00"/>
    <d v="2023-10-11T00:00:00"/>
    <m/>
    <s v=" Certa, liquida ed esigibile"/>
    <m/>
    <s v="Azienda"/>
    <s v="FPI01 ISTRUT-CONTAB E FLUSSI FINANZ"/>
    <n v="701110010"/>
    <n v="2"/>
    <s v="bonifico"/>
    <n v="900"/>
    <n v="900"/>
    <n v="900"/>
    <n v="0"/>
    <n v="0"/>
  </r>
  <r>
    <n v="7"/>
    <s v="3FE"/>
    <n v="2023"/>
    <n v="46563"/>
    <n v="1"/>
    <s v="FT"/>
    <d v="2023-10-31T00:00:00"/>
    <d v="2023-09-13T00:00:00"/>
    <n v="1390"/>
    <x v="478"/>
    <s v="VIA PONTE DELLA FABBRICA 3A-35031-ABANO TERME-PD"/>
    <s v="#00204260285"/>
    <s v="#00204260285"/>
    <n v="70"/>
    <n v="70"/>
    <n v="204510010"/>
    <m/>
    <m/>
    <m/>
    <n v="200011114"/>
    <d v="2023-08-10T00:00:00"/>
    <n v="10367446408"/>
    <s v="ASST_PG_FE.2023.0147118"/>
    <d v="2023-09-01T00:00:00"/>
    <s v="Fattura"/>
    <d v="2023-09-13T00:00:00"/>
    <n v="2023"/>
    <n v="1"/>
    <n v="1"/>
    <m/>
    <m/>
    <m/>
    <m/>
    <m/>
    <m/>
    <n v="1"/>
    <x v="2"/>
    <s v=" D"/>
    <n v="2023"/>
    <n v="19530"/>
    <s v="C"/>
    <d v="2023-10-20T00:00:00"/>
    <d v="2023-10-11T00:00:00"/>
    <m/>
    <s v=" Certa, liquida ed esigibile"/>
    <m/>
    <s v="Azienda"/>
    <s v="FPI01 ISTRUT-CONTAB E FLUSSI FINANZ"/>
    <n v="701110010"/>
    <n v="2"/>
    <s v="bonifico"/>
    <n v="70"/>
    <n v="70"/>
    <n v="70"/>
    <n v="0"/>
    <n v="0"/>
  </r>
  <r>
    <n v="7"/>
    <s v="3FE"/>
    <n v="2023"/>
    <n v="46222"/>
    <n v="1"/>
    <s v="FT"/>
    <d v="2023-11-01T00:00:00"/>
    <d v="2023-09-13T00:00:00"/>
    <n v="1390"/>
    <x v="478"/>
    <s v="VIA PONTE DELLA FABBRICA 3A-35031-ABANO TERME-PD"/>
    <s v="#00204260285"/>
    <s v="#00204260285"/>
    <n v="76"/>
    <n v="76"/>
    <n v="204510010"/>
    <m/>
    <m/>
    <m/>
    <n v="200011261"/>
    <d v="2023-08-22T00:00:00"/>
    <n v="10367447261"/>
    <s v="ASST_PG_FE.2023.0147741"/>
    <d v="2023-09-02T00:00:00"/>
    <s v="Fattura 50172"/>
    <d v="2023-09-13T00:00:00"/>
    <n v="2023"/>
    <n v="1"/>
    <n v="1"/>
    <m/>
    <m/>
    <m/>
    <m/>
    <m/>
    <m/>
    <n v="1"/>
    <x v="2"/>
    <s v=" D"/>
    <n v="2023"/>
    <n v="19530"/>
    <s v="C"/>
    <d v="2023-10-20T00:00:00"/>
    <d v="2023-10-11T00:00:00"/>
    <m/>
    <s v=" Certa, liquida ed esigibile"/>
    <m/>
    <s v="Azienda"/>
    <s v="FPI01 ISTRUT-CONTAB E FLUSSI FINANZ"/>
    <n v="701110010"/>
    <n v="2"/>
    <s v="bonifico"/>
    <n v="76"/>
    <n v="76"/>
    <n v="76"/>
    <n v="0"/>
    <n v="0"/>
  </r>
  <r>
    <n v="7"/>
    <s v="3FE"/>
    <n v="2023"/>
    <n v="47318"/>
    <n v="1"/>
    <s v="FT"/>
    <d v="2023-11-05T00:00:00"/>
    <d v="2023-09-18T00:00:00"/>
    <n v="1390"/>
    <x v="478"/>
    <s v="VIA PONTE DELLA FABBRICA 3A-35031-ABANO TERME-PD"/>
    <s v="#00204260285"/>
    <s v="#00204260285"/>
    <n v="135"/>
    <n v="135"/>
    <n v="204510010"/>
    <m/>
    <m/>
    <m/>
    <n v="260001680"/>
    <d v="2023-08-24T00:00:00"/>
    <n v="10393996803"/>
    <s v="ASST_PG_FE.2023.0149513"/>
    <d v="2023-09-06T00:00:00"/>
    <s v="Fattura"/>
    <d v="2023-09-18T00:00:00"/>
    <n v="2023"/>
    <n v="1"/>
    <n v="1"/>
    <m/>
    <m/>
    <m/>
    <m/>
    <m/>
    <m/>
    <n v="1"/>
    <x v="2"/>
    <s v=" D"/>
    <n v="2023"/>
    <n v="19530"/>
    <s v="C"/>
    <d v="2023-10-20T00:00:00"/>
    <d v="2023-10-11T00:00:00"/>
    <m/>
    <s v=" Certa, liquida ed esigibile"/>
    <m/>
    <s v="Azienda"/>
    <s v="FPI01 ISTRUT-CONTAB E FLUSSI FINANZ"/>
    <n v="701110010"/>
    <n v="2"/>
    <s v="bonifico"/>
    <n v="135"/>
    <n v="135"/>
    <n v="135"/>
    <n v="0"/>
    <n v="0"/>
  </r>
  <r>
    <n v="7"/>
    <s v="3FE"/>
    <n v="2023"/>
    <n v="49607"/>
    <n v="1"/>
    <s v="FT"/>
    <d v="2023-11-06T00:00:00"/>
    <d v="2023-09-27T00:00:00"/>
    <n v="1390"/>
    <x v="478"/>
    <s v="VIA PONTE DELLA FABBRICA 3A-35031-ABANO TERME-PD"/>
    <s v="#00204260285"/>
    <s v="#00204260285"/>
    <n v="540"/>
    <n v="540"/>
    <n v="204510010"/>
    <m/>
    <m/>
    <m/>
    <n v="200011497"/>
    <d v="2023-08-25T00:00:00"/>
    <n v="10393986564"/>
    <s v="ASST_PG_FE.2023.0149646"/>
    <d v="2023-09-07T00:00:00"/>
    <s v="Fattura"/>
    <d v="2023-09-27T00:00:00"/>
    <n v="2023"/>
    <n v="1"/>
    <n v="1"/>
    <m/>
    <m/>
    <m/>
    <m/>
    <m/>
    <m/>
    <n v="1"/>
    <x v="2"/>
    <s v=" D"/>
    <n v="2023"/>
    <n v="19530"/>
    <s v="C"/>
    <d v="2023-10-20T00:00:00"/>
    <d v="2023-10-11T00:00:00"/>
    <m/>
    <s v=" Certa, liquida ed esigibile"/>
    <m/>
    <s v="Azienda"/>
    <s v="FPI01 ISTRUT-CONTAB E FLUSSI FINANZ"/>
    <n v="701110010"/>
    <n v="2"/>
    <s v="bonifico"/>
    <n v="540"/>
    <n v="540"/>
    <n v="540"/>
    <n v="0"/>
    <n v="0"/>
  </r>
  <r>
    <n v="7"/>
    <s v="3FE"/>
    <n v="2023"/>
    <n v="47640"/>
    <n v="1"/>
    <s v="FT"/>
    <d v="2023-11-08T00:00:00"/>
    <d v="2023-09-19T00:00:00"/>
    <n v="1390"/>
    <x v="478"/>
    <s v="VIA PONTE DELLA FABBRICA 3A-35031-ABANO TERME-PD"/>
    <s v="#00204260285"/>
    <s v="#00204260285"/>
    <n v="618"/>
    <n v="618"/>
    <n v="204510010"/>
    <m/>
    <m/>
    <m/>
    <n v="200011739"/>
    <d v="2023-08-31T00:00:00"/>
    <n v="10414066245"/>
    <s v="ASST_PG_FE.2023.0151388"/>
    <d v="2023-09-09T00:00:00"/>
    <n v="52706"/>
    <d v="2023-09-19T00:00:00"/>
    <n v="2023"/>
    <n v="82"/>
    <n v="1"/>
    <m/>
    <m/>
    <m/>
    <m/>
    <m/>
    <m/>
    <n v="1"/>
    <x v="3"/>
    <s v=" D"/>
    <n v="2023"/>
    <n v="19530"/>
    <s v="C"/>
    <d v="2023-10-20T00:00:00"/>
    <d v="2023-10-11T00:00:00"/>
    <m/>
    <s v=" Certa, liquida ed esigibile"/>
    <m/>
    <s v="Azienda"/>
    <s v="FPI01 ISTRUT-CONTAB E FLUSSI FINANZ"/>
    <n v="701135017"/>
    <n v="2"/>
    <s v="bonifico"/>
    <n v="618"/>
    <n v="618"/>
    <n v="618"/>
    <n v="0"/>
    <n v="0"/>
  </r>
  <r>
    <n v="7"/>
    <s v="3FE"/>
    <n v="2023"/>
    <n v="48260"/>
    <n v="1"/>
    <s v="FT"/>
    <d v="2023-11-08T00:00:00"/>
    <d v="2023-09-21T00:00:00"/>
    <n v="1390"/>
    <x v="478"/>
    <s v="VIA PONTE DELLA FABBRICA 3A-35031-ABANO TERME-PD"/>
    <s v="#00204260285"/>
    <s v="#00204260285"/>
    <n v="200"/>
    <n v="200"/>
    <n v="204510010"/>
    <m/>
    <m/>
    <m/>
    <n v="200011738"/>
    <d v="2023-08-31T00:00:00"/>
    <n v="10414066012"/>
    <s v="ASST_PG_FE.2023.0150998"/>
    <d v="2023-09-09T00:00:00"/>
    <n v="52163"/>
    <d v="2023-09-21T00:00:00"/>
    <n v="2023"/>
    <n v="1"/>
    <n v="1"/>
    <m/>
    <m/>
    <m/>
    <m/>
    <m/>
    <m/>
    <n v="1"/>
    <x v="2"/>
    <s v=" D"/>
    <n v="2023"/>
    <n v="19530"/>
    <s v="C"/>
    <d v="2023-10-20T00:00:00"/>
    <d v="2023-10-11T00:00:00"/>
    <m/>
    <s v=" Certa, liquida ed esigibile"/>
    <m/>
    <s v="Azienda"/>
    <s v="FPI01 ISTRUT-CONTAB E FLUSSI FINANZ"/>
    <n v="701110010"/>
    <n v="2"/>
    <s v="bonifico"/>
    <n v="200"/>
    <n v="200"/>
    <n v="200"/>
    <n v="0"/>
    <n v="0"/>
  </r>
  <r>
    <n v="7"/>
    <s v="3FE"/>
    <n v="2023"/>
    <n v="48304"/>
    <n v="1"/>
    <s v="FT"/>
    <d v="2023-11-08T00:00:00"/>
    <d v="2023-09-21T00:00:00"/>
    <n v="1390"/>
    <x v="478"/>
    <s v="VIA PONTE DELLA FABBRICA 3A-35031-ABANO TERME-PD"/>
    <s v="#00204260285"/>
    <s v="#00204260285"/>
    <n v="900"/>
    <n v="900"/>
    <n v="204510010"/>
    <m/>
    <m/>
    <m/>
    <n v="200011737"/>
    <d v="2023-08-31T00:00:00"/>
    <n v="10414066112"/>
    <s v="ASST_PG_FE.2023.0150999"/>
    <d v="2023-09-09T00:00:00"/>
    <n v="52162"/>
    <d v="2023-09-21T00:00:00"/>
    <n v="2023"/>
    <n v="1"/>
    <n v="1"/>
    <m/>
    <m/>
    <m/>
    <m/>
    <m/>
    <m/>
    <n v="1"/>
    <x v="2"/>
    <s v=" D"/>
    <n v="2023"/>
    <n v="19530"/>
    <s v="C"/>
    <d v="2023-10-20T00:00:00"/>
    <d v="2023-10-11T00:00:00"/>
    <m/>
    <s v=" Certa, liquida ed esigibile"/>
    <m/>
    <s v="Azienda"/>
    <s v="FPI01 ISTRUT-CONTAB E FLUSSI FINANZ"/>
    <n v="701110010"/>
    <n v="2"/>
    <s v="bonifico"/>
    <n v="900"/>
    <n v="900"/>
    <n v="900"/>
    <n v="0"/>
    <n v="0"/>
  </r>
  <r>
    <n v="7"/>
    <s v="3FE"/>
    <n v="2023"/>
    <n v="49975"/>
    <n v="1"/>
    <s v="FT"/>
    <d v="2023-11-22T00:00:00"/>
    <d v="2023-09-27T00:00:00"/>
    <n v="1390"/>
    <x v="478"/>
    <s v="VIA PONTE DELLA FABBRICA 3A-35031-ABANO TERME-PD"/>
    <s v="#00204260285"/>
    <s v="#00204260285"/>
    <n v="540"/>
    <n v="540"/>
    <n v="204510010"/>
    <m/>
    <m/>
    <m/>
    <n v="200012090"/>
    <d v="2023-09-12T00:00:00"/>
    <n v="10493741495"/>
    <s v="ASST_PG_FE.2023.0160495"/>
    <d v="2023-09-23T00:00:00"/>
    <s v="Fattura"/>
    <d v="2023-09-27T00:00:00"/>
    <n v="2023"/>
    <n v="1"/>
    <n v="1"/>
    <m/>
    <m/>
    <m/>
    <m/>
    <m/>
    <m/>
    <n v="1"/>
    <x v="2"/>
    <s v=" D"/>
    <n v="2023"/>
    <n v="19530"/>
    <s v="C"/>
    <d v="2023-10-20T00:00:00"/>
    <d v="2023-10-11T00:00:00"/>
    <m/>
    <s v=" Certa, liquida ed esigibile"/>
    <m/>
    <s v="Azienda"/>
    <s v="FPI01 ISTRUT-CONTAB E FLUSSI FINANZ"/>
    <n v="701110010"/>
    <n v="2"/>
    <s v="bonifico"/>
    <n v="540"/>
    <n v="540"/>
    <n v="540"/>
    <n v="0"/>
    <n v="0"/>
  </r>
  <r>
    <n v="7"/>
    <s v="3FE"/>
    <n v="2023"/>
    <n v="50329"/>
    <n v="1"/>
    <s v="FT"/>
    <d v="2023-11-23T00:00:00"/>
    <d v="2023-09-28T00:00:00"/>
    <n v="1390"/>
    <x v="478"/>
    <s v="VIA PONTE DELLA FABBRICA 3A-35031-ABANO TERME-PD"/>
    <s v="#00204260285"/>
    <s v="#00204260285"/>
    <n v="780"/>
    <n v="780"/>
    <n v="204510010"/>
    <m/>
    <m/>
    <m/>
    <n v="200012418"/>
    <d v="2023-09-15T00:00:00"/>
    <n v="10503501346"/>
    <s v="ASST_PG_FE.2023.0160783"/>
    <d v="2023-09-24T00:00:00"/>
    <n v="54876"/>
    <d v="2023-09-28T00:00:00"/>
    <n v="2023"/>
    <n v="1"/>
    <n v="1"/>
    <m/>
    <m/>
    <m/>
    <m/>
    <m/>
    <m/>
    <n v="1"/>
    <x v="2"/>
    <s v=" D"/>
    <n v="2023"/>
    <n v="19530"/>
    <s v="C"/>
    <d v="2023-10-20T00:00:00"/>
    <d v="2023-10-11T00:00:00"/>
    <m/>
    <s v=" Certa, liquida ed esigibile"/>
    <m/>
    <s v="Azienda"/>
    <s v="FPI01 ISTRUT-CONTAB E FLUSSI FINANZ"/>
    <n v="701110010"/>
    <n v="2"/>
    <s v="bonifico"/>
    <n v="780"/>
    <n v="780"/>
    <n v="780"/>
    <n v="0"/>
    <n v="0"/>
  </r>
  <r>
    <n v="7"/>
    <s v="3FE"/>
    <n v="2023"/>
    <n v="52326"/>
    <n v="1"/>
    <s v="FT"/>
    <d v="2023-12-03T00:00:00"/>
    <d v="2023-10-09T00:00:00"/>
    <n v="1390"/>
    <x v="478"/>
    <s v="VIA PONTE DELLA FABBRICA 3A-35031-ABANO TERME-PD"/>
    <s v="#00204260285"/>
    <s v="#00204260285"/>
    <n v="763.81"/>
    <n v="763.81"/>
    <n v="204510010"/>
    <m/>
    <m/>
    <m/>
    <n v="260001849"/>
    <d v="2023-09-22T00:00:00"/>
    <n v="10588834319"/>
    <s v="ASST_PG_FE.2023.0166829"/>
    <d v="2023-10-04T00:00:00"/>
    <n v="57001"/>
    <d v="2023-10-09T00:00:00"/>
    <n v="2023"/>
    <n v="1"/>
    <n v="1"/>
    <m/>
    <m/>
    <m/>
    <m/>
    <m/>
    <m/>
    <n v="1"/>
    <x v="2"/>
    <s v=" D"/>
    <n v="2023"/>
    <n v="2056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763.81"/>
    <n v="763.81"/>
    <n v="763.81"/>
    <n v="0"/>
    <n v="0"/>
  </r>
  <r>
    <n v="7"/>
    <s v="3FE"/>
    <n v="2023"/>
    <n v="52730"/>
    <n v="1"/>
    <s v="FT"/>
    <d v="2023-12-06T00:00:00"/>
    <d v="2023-10-11T00:00:00"/>
    <n v="1390"/>
    <x v="478"/>
    <s v="VIA PONTE DELLA FABBRICA 3A-35031-ABANO TERME-PD"/>
    <s v="#00204260285"/>
    <s v="#00204260285"/>
    <n v="1090.9100000000001"/>
    <n v="1090.9100000000001"/>
    <n v="204510010"/>
    <m/>
    <m/>
    <m/>
    <n v="200013288"/>
    <d v="2023-09-25T00:00:00"/>
    <n v="10588833968"/>
    <s v="ASST_PG_FE.2023.0168193"/>
    <d v="2023-10-07T00:00:00"/>
    <n v="38487"/>
    <d v="2023-10-11T00:00:00"/>
    <n v="2023"/>
    <n v="1"/>
    <n v="1"/>
    <m/>
    <m/>
    <m/>
    <m/>
    <m/>
    <m/>
    <n v="1"/>
    <x v="2"/>
    <s v=" D"/>
    <n v="2023"/>
    <n v="2056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090.9100000000001"/>
    <n v="1090.9100000000001"/>
    <n v="1090.9100000000001"/>
    <n v="0"/>
    <n v="0"/>
  </r>
  <r>
    <n v="7"/>
    <s v="3FE"/>
    <n v="2023"/>
    <n v="52860"/>
    <n v="1"/>
    <s v="FT"/>
    <d v="2023-12-06T00:00:00"/>
    <d v="2023-10-11T00:00:00"/>
    <n v="1390"/>
    <x v="478"/>
    <s v="VIA PONTE DELLA FABBRICA 3A-35031-ABANO TERME-PD"/>
    <s v="#00204260285"/>
    <s v="#00204260285"/>
    <n v="531.82000000000005"/>
    <n v="531.82000000000005"/>
    <n v="204510010"/>
    <m/>
    <m/>
    <m/>
    <n v="200013156"/>
    <d v="2023-09-22T00:00:00"/>
    <n v="10588834055"/>
    <s v="ASST_PG_FE.2023.0168149"/>
    <d v="2023-10-07T00:00:00"/>
    <n v="21283"/>
    <d v="2023-10-11T00:00:00"/>
    <n v="2023"/>
    <n v="1"/>
    <n v="1"/>
    <m/>
    <m/>
    <m/>
    <m/>
    <m/>
    <m/>
    <n v="1"/>
    <x v="2"/>
    <s v=" D"/>
    <n v="2023"/>
    <n v="2056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31.82000000000005"/>
    <n v="531.82000000000005"/>
    <n v="531.82000000000005"/>
    <n v="0"/>
    <n v="0"/>
  </r>
  <r>
    <n v="7"/>
    <s v="3FE"/>
    <n v="2023"/>
    <n v="53010"/>
    <n v="1"/>
    <s v="FT"/>
    <d v="2023-12-06T00:00:00"/>
    <d v="2023-10-12T00:00:00"/>
    <n v="1390"/>
    <x v="478"/>
    <s v="VIA PONTE DELLA FABBRICA 3A-35031-ABANO TERME-PD"/>
    <s v="#00204260285"/>
    <s v="#00204260285"/>
    <n v="108"/>
    <n v="108"/>
    <n v="204510010"/>
    <m/>
    <m/>
    <m/>
    <n v="260001882"/>
    <d v="2023-09-26T00:00:00"/>
    <n v="10588846789"/>
    <s v="ASST_PG_FE.2023.0168177"/>
    <d v="2023-10-07T00:00:00"/>
    <n v="56921"/>
    <d v="2023-10-12T00:00:00"/>
    <n v="2023"/>
    <n v="78"/>
    <n v="1"/>
    <m/>
    <m/>
    <m/>
    <m/>
    <m/>
    <m/>
    <n v="1"/>
    <x v="3"/>
    <s v=" D"/>
    <n v="2023"/>
    <n v="20567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108"/>
    <n v="108"/>
    <n v="108"/>
    <n v="0"/>
    <n v="0"/>
  </r>
  <r>
    <n v="7"/>
    <s v="3FE"/>
    <n v="2023"/>
    <n v="53153"/>
    <n v="1"/>
    <s v="FT"/>
    <d v="2023-12-09T00:00:00"/>
    <d v="2023-10-12T00:00:00"/>
    <n v="1390"/>
    <x v="478"/>
    <s v="VIA PONTE DELLA FABBRICA 3A-35031-ABANO TERME-PD"/>
    <s v="#00204260285"/>
    <s v="#00204260285"/>
    <n v="180"/>
    <n v="180"/>
    <n v="204510010"/>
    <m/>
    <m/>
    <m/>
    <n v="260001930"/>
    <d v="2023-09-30T00:00:00"/>
    <n v="10631726522"/>
    <s v="ASST_PG_FE.2023.0169957"/>
    <d v="2023-10-10T00:00:00"/>
    <n v="58297"/>
    <d v="2023-10-12T00:00:00"/>
    <n v="2023"/>
    <n v="78"/>
    <n v="1"/>
    <m/>
    <m/>
    <m/>
    <m/>
    <m/>
    <m/>
    <n v="1"/>
    <x v="3"/>
    <s v=" D"/>
    <n v="2023"/>
    <n v="21033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180"/>
    <n v="180"/>
    <n v="180"/>
    <n v="0"/>
    <n v="0"/>
  </r>
  <r>
    <n v="7"/>
    <s v="3FE"/>
    <n v="2023"/>
    <n v="55576"/>
    <n v="1"/>
    <s v="FT"/>
    <d v="2023-12-12T00:00:00"/>
    <d v="2023-10-27T00:00:00"/>
    <n v="1390"/>
    <x v="478"/>
    <s v="VIA PONTE DELLA FABBRICA 3A-35031-ABANO TERME-PD"/>
    <s v="#00204260285"/>
    <s v="#00204260285"/>
    <n v="900"/>
    <n v="900"/>
    <n v="204510010"/>
    <m/>
    <m/>
    <m/>
    <n v="200013580"/>
    <d v="2023-09-28T00:00:00"/>
    <n v="10631725754"/>
    <s v="ASST_PG_FE.2023.0172010"/>
    <d v="2023-10-13T00:00:00"/>
    <s v="Fattura"/>
    <d v="2023-10-27T00:00:00"/>
    <n v="2023"/>
    <n v="1"/>
    <n v="1"/>
    <m/>
    <m/>
    <m/>
    <m/>
    <m/>
    <m/>
    <n v="1"/>
    <x v="2"/>
    <s v=" D"/>
    <n v="2023"/>
    <n v="2103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900"/>
    <n v="900"/>
    <n v="900"/>
    <n v="0"/>
    <n v="0"/>
  </r>
  <r>
    <n v="7"/>
    <s v="3FE"/>
    <n v="2023"/>
    <n v="54751"/>
    <n v="1"/>
    <s v="FT"/>
    <d v="2023-12-17T00:00:00"/>
    <d v="2023-10-24T00:00:00"/>
    <n v="1390"/>
    <x v="478"/>
    <s v="VIA PONTE DELLA FABBRICA 3A-35031-ABANO TERME-PD"/>
    <s v="#00204260285"/>
    <s v="#00204260285"/>
    <n v="95.4"/>
    <n v="95.4"/>
    <n v="204510010"/>
    <m/>
    <m/>
    <m/>
    <n v="200014038"/>
    <d v="2023-10-09T00:00:00"/>
    <n v="10693627114"/>
    <s v="ASST_PG_FE.2023.0174785"/>
    <d v="2023-10-18T00:00:00"/>
    <s v="59053 ITER DIFF. IVA IN FT. 10%"/>
    <d v="2023-10-24T00:00:00"/>
    <n v="2023"/>
    <n v="82"/>
    <n v="1"/>
    <m/>
    <m/>
    <m/>
    <m/>
    <m/>
    <m/>
    <n v="1"/>
    <x v="3"/>
    <s v=" D"/>
    <n v="2023"/>
    <n v="21572"/>
    <s v="C"/>
    <d v="2023-11-15T00:00:00"/>
    <d v="2023-11-08T00:00:00"/>
    <m/>
    <s v=" Certa, liquida ed esigibile"/>
    <m/>
    <s v="Azienda"/>
    <s v="FPI14 ISTRUT-GEST ACQUISTI SANITARI"/>
    <n v="701135017"/>
    <n v="2"/>
    <s v="bonifico"/>
    <n v="95.4"/>
    <n v="95.4"/>
    <n v="95.4"/>
    <n v="0"/>
    <n v="0"/>
  </r>
  <r>
    <n v="7"/>
    <s v="3FE"/>
    <n v="2023"/>
    <n v="54752"/>
    <n v="1"/>
    <s v="FT"/>
    <d v="2023-12-17T00:00:00"/>
    <d v="2023-10-24T00:00:00"/>
    <n v="1390"/>
    <x v="478"/>
    <s v="VIA PONTE DELLA FABBRICA 3A-35031-ABANO TERME-PD"/>
    <s v="#00204260285"/>
    <s v="#00204260285"/>
    <n v="810"/>
    <n v="810"/>
    <n v="204510010"/>
    <m/>
    <m/>
    <m/>
    <n v="200013880"/>
    <d v="2023-10-05T00:00:00"/>
    <n v="10693626905"/>
    <s v="ASST_PG_FE.2023.0174788"/>
    <d v="2023-10-18T00:00:00"/>
    <n v="59189"/>
    <d v="2023-10-24T00:00:00"/>
    <n v="2023"/>
    <n v="1"/>
    <n v="1"/>
    <m/>
    <m/>
    <m/>
    <m/>
    <m/>
    <m/>
    <n v="1"/>
    <x v="2"/>
    <s v=" D"/>
    <n v="2023"/>
    <n v="2157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810"/>
    <n v="810"/>
    <n v="810"/>
    <n v="0"/>
    <n v="0"/>
  </r>
  <r>
    <n v="7"/>
    <s v="3FE"/>
    <n v="2023"/>
    <n v="55401"/>
    <n v="1"/>
    <s v="FT"/>
    <d v="2023-12-21T00:00:00"/>
    <d v="2023-10-27T00:00:00"/>
    <n v="1390"/>
    <x v="478"/>
    <s v="VIA PONTE DELLA FABBRICA 3A-35031-ABANO TERME-PD"/>
    <s v="#00204260285"/>
    <s v="#00204260285"/>
    <n v="1527.62"/>
    <n v="1527.62"/>
    <n v="204510010"/>
    <m/>
    <m/>
    <m/>
    <n v="260001989"/>
    <d v="2023-10-13T00:00:00"/>
    <n v="10707425125"/>
    <s v="ASST_PG_FE.2023.0177376"/>
    <d v="2023-10-22T00:00:00"/>
    <n v="60962"/>
    <d v="2023-10-27T00:00:00"/>
    <n v="2023"/>
    <n v="1"/>
    <n v="1"/>
    <m/>
    <m/>
    <m/>
    <m/>
    <m/>
    <m/>
    <n v="1"/>
    <x v="2"/>
    <s v=" D"/>
    <n v="2023"/>
    <n v="2157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527.62"/>
    <n v="1527.62"/>
    <n v="1527.62"/>
    <n v="0"/>
    <n v="0"/>
  </r>
  <r>
    <n v="7"/>
    <s v="3FE"/>
    <n v="2023"/>
    <n v="55404"/>
    <n v="1"/>
    <s v="FT"/>
    <d v="2023-12-21T00:00:00"/>
    <d v="2023-10-27T00:00:00"/>
    <n v="1390"/>
    <x v="478"/>
    <s v="VIA PONTE DELLA FABBRICA 3A-35031-ABANO TERME-PD"/>
    <s v="#00204260285"/>
    <s v="#00204260285"/>
    <n v="135"/>
    <n v="135"/>
    <n v="204510010"/>
    <m/>
    <m/>
    <m/>
    <n v="260001990"/>
    <d v="2023-10-13T00:00:00"/>
    <n v="10707424769"/>
    <s v="ASST_PG_FE.2023.0177387"/>
    <d v="2023-10-22T00:00:00"/>
    <s v="RD-2023-61064"/>
    <d v="2023-10-27T00:00:00"/>
    <n v="2023"/>
    <n v="1"/>
    <n v="1"/>
    <m/>
    <m/>
    <m/>
    <m/>
    <m/>
    <m/>
    <n v="1"/>
    <x v="2"/>
    <s v=" D"/>
    <n v="2023"/>
    <n v="2157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35"/>
    <n v="135"/>
    <n v="135"/>
    <n v="0"/>
    <n v="0"/>
  </r>
  <r>
    <n v="7"/>
    <s v="3FE"/>
    <n v="2023"/>
    <n v="55878"/>
    <n v="1"/>
    <s v="FT"/>
    <d v="2023-12-21T00:00:00"/>
    <d v="2023-10-30T00:00:00"/>
    <n v="1390"/>
    <x v="478"/>
    <s v="VIA PONTE DELLA FABBRICA 3A-35031-ABANO TERME-PD"/>
    <s v="#00204260285"/>
    <s v="#00204260285"/>
    <n v="618"/>
    <n v="618"/>
    <n v="204510010"/>
    <m/>
    <m/>
    <m/>
    <n v="200014245"/>
    <d v="2023-10-13T00:00:00"/>
    <n v="10707424605"/>
    <s v="ASST_PG_FE.2023.0177371"/>
    <d v="2023-10-22T00:00:00"/>
    <n v="60304"/>
    <d v="2023-10-30T00:00:00"/>
    <n v="2023"/>
    <n v="82"/>
    <n v="1"/>
    <m/>
    <m/>
    <m/>
    <m/>
    <m/>
    <m/>
    <n v="1"/>
    <x v="3"/>
    <s v=" D"/>
    <n v="2023"/>
    <n v="21572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618"/>
    <n v="618"/>
    <n v="618"/>
    <n v="0"/>
    <n v="0"/>
  </r>
  <r>
    <n v="7"/>
    <s v="3FE"/>
    <n v="2023"/>
    <n v="56846"/>
    <n v="1"/>
    <s v="FT"/>
    <d v="2023-12-24T00:00:00"/>
    <d v="2023-11-02T00:00:00"/>
    <n v="1390"/>
    <x v="478"/>
    <s v="VIA PONTE DELLA FABBRICA 3A-35031-ABANO TERME-PD"/>
    <s v="#00204260285"/>
    <s v="#00204260285"/>
    <n v="200"/>
    <n v="200"/>
    <n v="204510010"/>
    <m/>
    <m/>
    <m/>
    <n v="200014480"/>
    <d v="2023-10-18T00:00:00"/>
    <n v="10733648480"/>
    <s v="ASST_PG_FE.2023.0179777"/>
    <d v="2023-10-25T00:00:00"/>
    <s v="Fattura"/>
    <d v="2023-11-02T00:00:00"/>
    <n v="2023"/>
    <n v="1"/>
    <n v="1"/>
    <m/>
    <m/>
    <m/>
    <m/>
    <m/>
    <m/>
    <n v="1"/>
    <x v="2"/>
    <s v=" D"/>
    <n v="2023"/>
    <n v="2210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00"/>
    <n v="200"/>
    <n v="200"/>
    <n v="0"/>
    <n v="0"/>
  </r>
  <r>
    <n v="7"/>
    <s v="3FE"/>
    <n v="2023"/>
    <n v="56883"/>
    <n v="1"/>
    <s v="FT"/>
    <d v="2023-12-24T00:00:00"/>
    <d v="2023-11-02T00:00:00"/>
    <n v="1390"/>
    <x v="478"/>
    <s v="VIA PONTE DELLA FABBRICA 3A-35031-ABANO TERME-PD"/>
    <s v="#00204260285"/>
    <s v="#00204260285"/>
    <n v="56"/>
    <n v="56"/>
    <n v="204510010"/>
    <m/>
    <m/>
    <m/>
    <n v="200014478"/>
    <d v="2023-10-18T00:00:00"/>
    <n v="10733648485"/>
    <s v="ASST_PG_FE.2023.0179781"/>
    <d v="2023-10-25T00:00:00"/>
    <s v="Fattura"/>
    <d v="2023-11-02T00:00:00"/>
    <n v="2023"/>
    <n v="1"/>
    <n v="1"/>
    <m/>
    <m/>
    <m/>
    <m/>
    <m/>
    <m/>
    <n v="1"/>
    <x v="2"/>
    <s v=" D"/>
    <n v="2023"/>
    <n v="2210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6"/>
    <n v="56"/>
    <n v="56"/>
    <n v="0"/>
    <n v="0"/>
  </r>
  <r>
    <n v="7"/>
    <s v="3FE"/>
    <n v="2023"/>
    <n v="56889"/>
    <n v="1"/>
    <s v="FT"/>
    <d v="2023-12-24T00:00:00"/>
    <d v="2023-11-02T00:00:00"/>
    <n v="1390"/>
    <x v="478"/>
    <s v="VIA PONTE DELLA FABBRICA 3A-35031-ABANO TERME-PD"/>
    <s v="#00204260285"/>
    <s v="#00204260285"/>
    <n v="780"/>
    <n v="780"/>
    <n v="204510010"/>
    <m/>
    <m/>
    <m/>
    <n v="200014479"/>
    <d v="2023-10-18T00:00:00"/>
    <n v="10733648491"/>
    <s v="ASST_PG_FE.2023.0179778"/>
    <d v="2023-10-25T00:00:00"/>
    <s v="Fattura"/>
    <d v="2023-11-02T00:00:00"/>
    <n v="2023"/>
    <n v="1"/>
    <n v="1"/>
    <m/>
    <m/>
    <m/>
    <m/>
    <m/>
    <m/>
    <n v="1"/>
    <x v="2"/>
    <s v=" D"/>
    <n v="2023"/>
    <n v="2210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80"/>
    <n v="780"/>
    <n v="780"/>
    <n v="0"/>
    <n v="0"/>
  </r>
  <r>
    <n v="7"/>
    <s v="3FE"/>
    <n v="2023"/>
    <n v="58875"/>
    <n v="1"/>
    <s v="FT"/>
    <d v="2024-01-02T00:00:00"/>
    <d v="2023-11-10T00:00:00"/>
    <n v="1390"/>
    <x v="478"/>
    <s v="VIA PONTE DELLA FABBRICA 3A-35031-ABANO TERME-PD"/>
    <s v="#00204260285"/>
    <s v="#00204260285"/>
    <n v="570"/>
    <n v="570"/>
    <n v="204510010"/>
    <m/>
    <m/>
    <m/>
    <n v="200014894"/>
    <d v="2023-10-25T00:00:00"/>
    <n v="10794558841"/>
    <s v="ASST_PG_FE.2023.0185076"/>
    <d v="2023-11-03T00:00:00"/>
    <s v="Fattura"/>
    <d v="2023-11-10T00:00:00"/>
    <n v="2023"/>
    <n v="1"/>
    <n v="1"/>
    <m/>
    <m/>
    <m/>
    <m/>
    <m/>
    <m/>
    <n v="1"/>
    <x v="2"/>
    <s v=" D"/>
    <n v="2023"/>
    <n v="2274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70"/>
    <n v="570"/>
    <n v="570"/>
    <n v="0"/>
    <n v="0"/>
  </r>
  <r>
    <n v="7"/>
    <s v="3FE"/>
    <n v="2023"/>
    <n v="57633"/>
    <n v="1"/>
    <s v="FT"/>
    <d v="2024-01-03T00:00:00"/>
    <d v="2023-11-07T00:00:00"/>
    <n v="1390"/>
    <x v="478"/>
    <s v="VIA PONTE DELLA FABBRICA 3A-35031-ABANO TERME-PD"/>
    <s v="#00204260285"/>
    <s v="#00204260285"/>
    <n v="900"/>
    <n v="900"/>
    <n v="204510010"/>
    <m/>
    <m/>
    <m/>
    <n v="200014893"/>
    <d v="2023-10-25T00:00:00"/>
    <n v="10794558593"/>
    <s v="ASST_PG_FE.2023.0185190"/>
    <d v="2023-11-04T00:00:00"/>
    <s v="Fattura 63499"/>
    <d v="2023-11-07T00:00:00"/>
    <n v="2023"/>
    <n v="1"/>
    <n v="1"/>
    <m/>
    <m/>
    <m/>
    <m/>
    <m/>
    <m/>
    <n v="1"/>
    <x v="2"/>
    <s v=" D"/>
    <n v="2023"/>
    <n v="2274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00"/>
    <n v="900"/>
    <n v="900"/>
    <n v="0"/>
    <n v="0"/>
  </r>
  <r>
    <n v="7"/>
    <s v="3FE"/>
    <n v="2023"/>
    <n v="59069"/>
    <n v="1"/>
    <s v="FT"/>
    <d v="2024-01-08T00:00:00"/>
    <d v="2023-11-13T00:00:00"/>
    <n v="1390"/>
    <x v="478"/>
    <s v="VIA PONTE DELLA FABBRICA 3A-35031-ABANO TERME-PD"/>
    <s v="#00204260285"/>
    <s v="#00204260285"/>
    <n v="675"/>
    <n v="675"/>
    <n v="204510010"/>
    <m/>
    <m/>
    <m/>
    <n v="200015258"/>
    <d v="2023-10-31T00:00:00"/>
    <n v="10826691320"/>
    <s v="ASST_PG_FE.2023.0188817"/>
    <d v="2023-11-09T00:00:00"/>
    <s v="Fattura 65678"/>
    <d v="2023-11-13T00:00:00"/>
    <n v="2023"/>
    <n v="1"/>
    <n v="1"/>
    <m/>
    <m/>
    <m/>
    <m/>
    <m/>
    <m/>
    <n v="1"/>
    <x v="2"/>
    <s v=" D"/>
    <n v="2023"/>
    <n v="2274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75"/>
    <n v="675"/>
    <n v="675"/>
    <n v="0"/>
    <n v="0"/>
  </r>
  <r>
    <n v="7"/>
    <s v="3FE"/>
    <n v="2023"/>
    <n v="59070"/>
    <n v="1"/>
    <s v="FT"/>
    <d v="2024-01-08T00:00:00"/>
    <d v="2023-11-13T00:00:00"/>
    <n v="1390"/>
    <x v="478"/>
    <s v="VIA PONTE DELLA FABBRICA 3A-35031-ABANO TERME-PD"/>
    <s v="#00204260285"/>
    <s v="#00204260285"/>
    <n v="570"/>
    <n v="570"/>
    <n v="204510010"/>
    <m/>
    <m/>
    <m/>
    <n v="200015259"/>
    <d v="2023-10-31T00:00:00"/>
    <n v="10826689068"/>
    <s v="ASST_PG_FE.2023.0189071"/>
    <d v="2023-11-09T00:00:00"/>
    <s v="Fattura 65120"/>
    <d v="2023-11-13T00:00:00"/>
    <n v="2023"/>
    <n v="1"/>
    <n v="1"/>
    <m/>
    <m/>
    <m/>
    <m/>
    <m/>
    <m/>
    <n v="1"/>
    <x v="2"/>
    <s v=" D"/>
    <n v="2023"/>
    <n v="2274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70"/>
    <n v="570"/>
    <n v="570"/>
    <n v="0"/>
    <n v="0"/>
  </r>
  <r>
    <n v="7"/>
    <s v="3FE"/>
    <n v="2023"/>
    <n v="60245"/>
    <n v="1"/>
    <s v="FT"/>
    <d v="2024-01-14T00:00:00"/>
    <d v="2023-11-17T00:00:00"/>
    <n v="1390"/>
    <x v="478"/>
    <s v="VIA PONTE DELLA FABBRICA 3A-35031-ABANO TERME-PD"/>
    <s v="#00204260285"/>
    <s v="#00204260285"/>
    <n v="34.950000000000003"/>
    <n v="34.950000000000003"/>
    <n v="204510010"/>
    <m/>
    <m/>
    <m/>
    <n v="260002123"/>
    <d v="2023-11-02T00:00:00"/>
    <n v="10885433130"/>
    <s v="ASST_PG_FE.2023.0193360"/>
    <d v="2023-11-15T00:00:00"/>
    <n v="65677"/>
    <d v="2023-11-17T00:00:00"/>
    <n v="2023"/>
    <n v="1"/>
    <n v="1"/>
    <m/>
    <m/>
    <m/>
    <m/>
    <m/>
    <m/>
    <n v="1"/>
    <x v="2"/>
    <s v=" D"/>
    <n v="2023"/>
    <n v="23412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4.950000000000003"/>
    <n v="34.950000000000003"/>
    <n v="34.950000000000003"/>
    <n v="0"/>
    <n v="0"/>
  </r>
  <r>
    <n v="7"/>
    <s v="3FE"/>
    <n v="2023"/>
    <n v="60246"/>
    <n v="1"/>
    <s v="FT"/>
    <d v="2024-01-14T00:00:00"/>
    <d v="2023-11-17T00:00:00"/>
    <n v="1390"/>
    <x v="478"/>
    <s v="VIA PONTE DELLA FABBRICA 3A-35031-ABANO TERME-PD"/>
    <s v="#00204260285"/>
    <s v="#00204260285"/>
    <n v="270"/>
    <n v="270"/>
    <n v="204510010"/>
    <m/>
    <m/>
    <m/>
    <n v="260002173"/>
    <d v="2023-11-10T00:00:00"/>
    <n v="10885433506"/>
    <s v="ASST_PG_FE.2023.0193308"/>
    <d v="2023-11-15T00:00:00"/>
    <n v="65770"/>
    <d v="2023-11-17T00:00:00"/>
    <n v="2023"/>
    <n v="78"/>
    <n v="1"/>
    <m/>
    <m/>
    <m/>
    <m/>
    <m/>
    <m/>
    <n v="1"/>
    <x v="3"/>
    <s v=" D"/>
    <n v="2023"/>
    <n v="23412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270"/>
    <n v="270"/>
    <n v="270"/>
    <n v="0"/>
    <n v="0"/>
  </r>
  <r>
    <n v="7"/>
    <s v="3FE"/>
    <n v="2023"/>
    <n v="60670"/>
    <n v="1"/>
    <s v="FT"/>
    <d v="2024-01-15T00:00:00"/>
    <d v="2023-11-20T00:00:00"/>
    <n v="1390"/>
    <x v="478"/>
    <s v="VIA PONTE DELLA FABBRICA 3A-35031-ABANO TERME-PD"/>
    <s v="#00204260285"/>
    <s v="#00204260285"/>
    <n v="56"/>
    <n v="56"/>
    <n v="204510010"/>
    <m/>
    <m/>
    <m/>
    <n v="200015589"/>
    <d v="2023-11-10T00:00:00"/>
    <n v="10885433392"/>
    <s v="ASST_PG_FE.2023.0193818"/>
    <d v="2023-11-16T00:00:00"/>
    <n v="67331"/>
    <d v="2023-11-20T00:00:00"/>
    <n v="2023"/>
    <n v="1"/>
    <n v="1"/>
    <m/>
    <m/>
    <m/>
    <m/>
    <m/>
    <m/>
    <n v="1"/>
    <x v="2"/>
    <s v=" D"/>
    <n v="2023"/>
    <n v="23412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56"/>
    <n v="56"/>
    <n v="56"/>
    <n v="0"/>
    <n v="0"/>
  </r>
  <r>
    <n v="7"/>
    <s v="3FE"/>
    <n v="2023"/>
    <n v="60824"/>
    <n v="1"/>
    <s v="FT"/>
    <d v="2024-01-15T00:00:00"/>
    <d v="2023-11-21T00:00:00"/>
    <n v="1390"/>
    <x v="478"/>
    <s v="VIA PONTE DELLA FABBRICA 3A-35031-ABANO TERME-PD"/>
    <s v="#00204260285"/>
    <s v="#00204260285"/>
    <n v="772.5"/>
    <n v="772.5"/>
    <n v="204510010"/>
    <m/>
    <m/>
    <m/>
    <n v="200015459"/>
    <d v="2023-11-08T00:00:00"/>
    <n v="10885433537"/>
    <s v="ASST_PG_FE.2023.0193458"/>
    <d v="2023-11-16T00:00:00"/>
    <n v="66557"/>
    <d v="2023-11-21T00:00:00"/>
    <n v="2023"/>
    <n v="82"/>
    <n v="1"/>
    <m/>
    <m/>
    <m/>
    <m/>
    <m/>
    <m/>
    <n v="1"/>
    <x v="3"/>
    <s v=" D"/>
    <n v="2023"/>
    <n v="23412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772.5"/>
    <n v="772.5"/>
    <n v="772.5"/>
    <n v="0"/>
    <n v="0"/>
  </r>
  <r>
    <n v="7"/>
    <s v="3FE"/>
    <n v="2023"/>
    <n v="61791"/>
    <n v="1"/>
    <s v="FT"/>
    <d v="2024-01-15T00:00:00"/>
    <d v="2023-11-28T00:00:00"/>
    <n v="1390"/>
    <x v="478"/>
    <s v="VIA PONTE DELLA FABBRICA 3A-35031-ABANO TERME-PD"/>
    <s v="#00204260285"/>
    <s v="#00204260285"/>
    <n v="180"/>
    <n v="180"/>
    <n v="204510010"/>
    <m/>
    <m/>
    <m/>
    <n v="260002172"/>
    <d v="2023-11-10T00:00:00"/>
    <n v="10885433245"/>
    <s v="ASST_PG_FE.2023.0193521"/>
    <d v="2023-11-16T00:00:00"/>
    <n v="60183"/>
    <d v="2023-11-28T00:00:00"/>
    <n v="2023"/>
    <n v="78"/>
    <n v="1"/>
    <m/>
    <m/>
    <m/>
    <m/>
    <m/>
    <m/>
    <n v="1"/>
    <x v="3"/>
    <s v=" D"/>
    <n v="2023"/>
    <n v="23412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80"/>
    <n v="180"/>
    <n v="180"/>
    <n v="0"/>
    <n v="0"/>
  </r>
  <r>
    <n v="7"/>
    <s v="3FE"/>
    <n v="2023"/>
    <n v="61882"/>
    <n v="1"/>
    <s v="FT"/>
    <d v="2024-01-15T00:00:00"/>
    <d v="2023-11-28T00:00:00"/>
    <n v="1390"/>
    <x v="478"/>
    <s v="VIA PONTE DELLA FABBRICA 3A-35031-ABANO TERME-PD"/>
    <s v="#00204260285"/>
    <s v="#00204260285"/>
    <n v="624"/>
    <n v="624"/>
    <n v="204510010"/>
    <m/>
    <m/>
    <m/>
    <n v="200015588"/>
    <d v="2023-11-10T00:00:00"/>
    <n v="10885432091"/>
    <s v="ASST_PG_FE.2023.0193810"/>
    <d v="2023-11-16T00:00:00"/>
    <n v="67330"/>
    <d v="2023-11-28T00:00:00"/>
    <n v="2023"/>
    <n v="1"/>
    <n v="1"/>
    <m/>
    <m/>
    <m/>
    <m/>
    <m/>
    <m/>
    <n v="1"/>
    <x v="2"/>
    <s v=" D"/>
    <n v="2023"/>
    <n v="23412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24"/>
    <n v="624"/>
    <n v="624"/>
    <n v="0"/>
    <n v="0"/>
  </r>
  <r>
    <n v="7"/>
    <s v="3FE"/>
    <n v="2023"/>
    <n v="61934"/>
    <n v="1"/>
    <s v="FT"/>
    <d v="2024-01-15T00:00:00"/>
    <d v="2023-11-28T00:00:00"/>
    <n v="1390"/>
    <x v="478"/>
    <s v="VIA PONTE DELLA FABBRICA 3A-35031-ABANO TERME-PD"/>
    <s v="#00204260285"/>
    <s v="#00204260285"/>
    <n v="160"/>
    <n v="160"/>
    <n v="204510010"/>
    <m/>
    <m/>
    <m/>
    <n v="200015590"/>
    <d v="2023-11-10T00:00:00"/>
    <n v="10885432237"/>
    <s v="ASST_PG_FE.2023.0193438"/>
    <d v="2023-11-16T00:00:00"/>
    <n v="67332"/>
    <d v="2023-11-28T00:00:00"/>
    <n v="2023"/>
    <n v="1"/>
    <n v="1"/>
    <m/>
    <m/>
    <m/>
    <m/>
    <m/>
    <m/>
    <n v="1"/>
    <x v="2"/>
    <s v=" D"/>
    <n v="2023"/>
    <n v="23412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60"/>
    <n v="160"/>
    <n v="160"/>
    <n v="0"/>
    <n v="0"/>
  </r>
  <r>
    <n v="7"/>
    <s v="3FE"/>
    <n v="2023"/>
    <n v="61450"/>
    <n v="1"/>
    <s v="FT"/>
    <d v="2024-01-19T00:00:00"/>
    <d v="2023-11-27T00:00:00"/>
    <n v="1390"/>
    <x v="478"/>
    <s v="VIA PONTE DELLA FABBRICA 3A-35031-ABANO TERME-PD"/>
    <s v="#00204260285"/>
    <s v="#00204260285"/>
    <n v="727.27"/>
    <n v="727.27"/>
    <n v="204510010"/>
    <m/>
    <m/>
    <m/>
    <n v="200015742"/>
    <d v="2023-11-14T00:00:00"/>
    <n v="10913091413"/>
    <s v="ASST_PG_FE.2023.0196416"/>
    <d v="2023-11-20T00:00:00"/>
    <n v="67709"/>
    <d v="2023-11-27T00:00:00"/>
    <n v="2023"/>
    <n v="1"/>
    <n v="1"/>
    <m/>
    <m/>
    <m/>
    <m/>
    <m/>
    <m/>
    <n v="1"/>
    <x v="2"/>
    <s v=" D"/>
    <n v="2023"/>
    <n v="23412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727.27"/>
    <n v="727.27"/>
    <n v="727.27"/>
    <n v="0"/>
    <n v="0"/>
  </r>
  <r>
    <n v="7"/>
    <s v="3FE"/>
    <n v="2023"/>
    <n v="61859"/>
    <n v="1"/>
    <s v="FT"/>
    <d v="2024-01-21T00:00:00"/>
    <d v="2023-11-28T00:00:00"/>
    <n v="1390"/>
    <x v="478"/>
    <s v="VIA PONTE DELLA FABBRICA 3A-35031-ABANO TERME-PD"/>
    <s v="#00204260285"/>
    <s v="#00204260285"/>
    <n v="763.81"/>
    <n v="763.81"/>
    <n v="204510010"/>
    <m/>
    <m/>
    <m/>
    <n v="260002202"/>
    <d v="2023-11-16T00:00:00"/>
    <n v="10927606194"/>
    <s v="ASST_PG_FE.2023.0197678"/>
    <d v="2023-11-22T00:00:00"/>
    <n v="68698"/>
    <d v="2023-11-28T00:00:00"/>
    <n v="2023"/>
    <n v="1"/>
    <n v="1"/>
    <m/>
    <m/>
    <m/>
    <m/>
    <m/>
    <m/>
    <n v="1"/>
    <x v="2"/>
    <s v=" D"/>
    <n v="2023"/>
    <n v="23884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763.81"/>
    <n v="763.81"/>
    <n v="763.81"/>
    <n v="0"/>
    <n v="0"/>
  </r>
  <r>
    <n v="7"/>
    <s v="3FE"/>
    <n v="2023"/>
    <n v="62577"/>
    <n v="1"/>
    <s v="FT"/>
    <d v="2024-01-21T00:00:00"/>
    <d v="2023-11-30T00:00:00"/>
    <n v="1390"/>
    <x v="478"/>
    <s v="VIA PONTE DELLA FABBRICA 3A-35031-ABANO TERME-PD"/>
    <s v="#00204260285"/>
    <s v="#00204260285"/>
    <n v="477"/>
    <n v="477"/>
    <n v="204510010"/>
    <m/>
    <m/>
    <m/>
    <n v="200015839"/>
    <d v="2023-11-15T00:00:00"/>
    <n v="10927605161"/>
    <s v="ASST_PG_FE.2023.0197677"/>
    <d v="2023-11-22T00:00:00"/>
    <s v="68265-ITER IVA 10%"/>
    <d v="2023-11-30T00:00:00"/>
    <n v="2023"/>
    <n v="82"/>
    <n v="1"/>
    <m/>
    <m/>
    <m/>
    <m/>
    <m/>
    <m/>
    <n v="1"/>
    <x v="3"/>
    <s v=" D"/>
    <n v="2023"/>
    <n v="23884"/>
    <s v="C"/>
    <d v="2023-12-20T00:00:00"/>
    <d v="2023-12-13T00:00:00"/>
    <m/>
    <s v=" Certa, liquida ed esigibile"/>
    <m/>
    <s v="Azienda"/>
    <s v="FPI14 ISTRUT-GEST ACQUISTI SANITARI"/>
    <n v="701135017"/>
    <n v="2"/>
    <s v="bonifico"/>
    <n v="477"/>
    <n v="477"/>
    <n v="477"/>
    <n v="0"/>
    <n v="0"/>
  </r>
  <r>
    <n v="7"/>
    <s v="3FE"/>
    <n v="2023"/>
    <n v="49219"/>
    <n v="1"/>
    <s v="FT"/>
    <d v="2023-11-13T00:00:00"/>
    <d v="2023-09-26T00:00:00"/>
    <n v="7102"/>
    <x v="479"/>
    <s v="STRADA LEINI N 22-10072-CASELLE T.SE-TO"/>
    <s v="#04311310017"/>
    <s v="#04311310017"/>
    <n v="49.5"/>
    <n v="49.5"/>
    <n v="204510010"/>
    <m/>
    <m/>
    <m/>
    <n v="2028"/>
    <d v="2023-09-08T00:00:00"/>
    <n v="10442048253"/>
    <s v="ASST_PG_FE.2023.0154992"/>
    <d v="2023-09-14T00:00:00"/>
    <n v="39797"/>
    <d v="2023-09-26T00:00:00"/>
    <n v="2023"/>
    <n v="82"/>
    <n v="1"/>
    <m/>
    <m/>
    <m/>
    <m/>
    <m/>
    <m/>
    <n v="1"/>
    <x v="3"/>
    <s v=" D"/>
    <n v="2023"/>
    <n v="19318"/>
    <s v="C"/>
    <d v="2023-10-06T00:00:00"/>
    <d v="2023-10-04T00:00:00"/>
    <m/>
    <s v=" Certa, liquida ed esigibile"/>
    <m/>
    <s v="Azienda"/>
    <s v="FPI01 ISTRUT-CONTAB E FLUSSI FINANZ"/>
    <n v="701135017"/>
    <n v="2"/>
    <s v="bonifico"/>
    <n v="49.5"/>
    <n v="49.5"/>
    <n v="49.5"/>
    <n v="0"/>
    <n v="0"/>
  </r>
  <r>
    <n v="7"/>
    <s v="3FE"/>
    <n v="2023"/>
    <n v="50330"/>
    <n v="1"/>
    <s v="FT"/>
    <d v="2023-11-23T00:00:00"/>
    <d v="2023-09-28T00:00:00"/>
    <n v="7102"/>
    <x v="479"/>
    <s v="STRADA LEINI N 22-10072-CASELLE T.SE-TO"/>
    <s v="#04311310017"/>
    <s v="#04311310017"/>
    <n v="528"/>
    <n v="528"/>
    <n v="204510010"/>
    <m/>
    <m/>
    <m/>
    <n v="2094"/>
    <d v="2023-09-15T00:00:00"/>
    <n v="10497369870"/>
    <s v="ASST_PG_FE.2023.0160672"/>
    <d v="2023-09-24T00:00:00"/>
    <n v="45897"/>
    <d v="2023-09-28T00:00:00"/>
    <n v="2023"/>
    <n v="82"/>
    <n v="1"/>
    <m/>
    <m/>
    <m/>
    <m/>
    <m/>
    <m/>
    <n v="1"/>
    <x v="3"/>
    <s v=" D"/>
    <n v="2023"/>
    <n v="19764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528"/>
    <n v="528"/>
    <n v="528"/>
    <n v="0"/>
    <n v="0"/>
  </r>
  <r>
    <n v="7"/>
    <s v="3FE"/>
    <n v="2023"/>
    <n v="52692"/>
    <n v="1"/>
    <s v="FT"/>
    <d v="2023-12-05T00:00:00"/>
    <d v="2023-10-11T00:00:00"/>
    <n v="7102"/>
    <x v="479"/>
    <s v="STRADA LEINI N 22-10072-CASELLE T.SE-TO"/>
    <s v="#04311310017"/>
    <s v="#04311310017"/>
    <n v="1518"/>
    <n v="1518"/>
    <n v="204510010"/>
    <m/>
    <m/>
    <m/>
    <n v="2246"/>
    <d v="2023-09-29T00:00:00"/>
    <n v="10601944619"/>
    <s v="ASST_PG_FE.2023.0167847"/>
    <d v="2023-10-06T00:00:00"/>
    <s v="VENDITA P.A. - CONTRIBUTO CONAI ASSOLTO 45897"/>
    <d v="2023-10-11T00:00:00"/>
    <n v="2023"/>
    <n v="82"/>
    <n v="1"/>
    <m/>
    <m/>
    <m/>
    <m/>
    <m/>
    <m/>
    <n v="1"/>
    <x v="3"/>
    <s v=" D"/>
    <n v="2023"/>
    <n v="21436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518"/>
    <n v="1518"/>
    <n v="1518"/>
    <n v="0"/>
    <n v="0"/>
  </r>
  <r>
    <n v="7"/>
    <s v="3FE"/>
    <n v="2023"/>
    <n v="53343"/>
    <n v="1"/>
    <s v="FT"/>
    <d v="2023-12-07T00:00:00"/>
    <d v="2023-10-13T00:00:00"/>
    <n v="7102"/>
    <x v="479"/>
    <s v="STRADA LEINI N 22-10072-CASELLE T.SE-TO"/>
    <s v="#04311310017"/>
    <s v="#04311310017"/>
    <n v="261.36"/>
    <n v="261.36"/>
    <n v="204510010"/>
    <m/>
    <m/>
    <m/>
    <n v="2247"/>
    <d v="2023-09-29T00:00:00"/>
    <n v="10601944642"/>
    <s v="ASST_PG_FE.2023.0168556"/>
    <d v="2023-10-08T00:00:00"/>
    <s v="VENDITA P.A. - CONTRIBUTO CONAI ASSOLTO"/>
    <d v="2023-10-13T00:00:00"/>
    <n v="2023"/>
    <n v="82"/>
    <n v="1"/>
    <m/>
    <m/>
    <m/>
    <m/>
    <m/>
    <m/>
    <n v="1"/>
    <x v="3"/>
    <s v=" D"/>
    <n v="2023"/>
    <n v="21436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261.36"/>
    <n v="261.36"/>
    <n v="261.36"/>
    <n v="0"/>
    <n v="0"/>
  </r>
  <r>
    <n v="7"/>
    <s v="3FE"/>
    <n v="2023"/>
    <n v="53146"/>
    <n v="1"/>
    <s v="FT"/>
    <d v="2023-12-08T00:00:00"/>
    <d v="2023-10-12T00:00:00"/>
    <n v="7102"/>
    <x v="479"/>
    <s v="STRADA LEINI N 22-10072-CASELLE T.SE-TO"/>
    <s v="#04311310017"/>
    <s v="#04311310017"/>
    <n v="261.36"/>
    <n v="261.36"/>
    <n v="204510010"/>
    <m/>
    <m/>
    <m/>
    <n v="2248"/>
    <d v="2023-09-29T00:00:00"/>
    <n v="10601944672"/>
    <s v="ASST_PG_FE.2023.0169022"/>
    <d v="2023-10-09T00:00:00"/>
    <s v="VENDITA P.A. - CONTRIBUTO CONAI ASSOLTO 49908"/>
    <d v="2023-10-12T00:00:00"/>
    <n v="2023"/>
    <n v="82"/>
    <n v="1"/>
    <m/>
    <m/>
    <m/>
    <m/>
    <m/>
    <m/>
    <n v="1"/>
    <x v="3"/>
    <s v=" D"/>
    <n v="2023"/>
    <n v="21436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261.36"/>
    <n v="261.36"/>
    <n v="261.36"/>
    <n v="0"/>
    <n v="0"/>
  </r>
  <r>
    <n v="7"/>
    <s v="3FE"/>
    <n v="2023"/>
    <n v="53147"/>
    <n v="1"/>
    <s v="FT"/>
    <d v="2023-12-08T00:00:00"/>
    <d v="2023-10-12T00:00:00"/>
    <n v="7102"/>
    <x v="479"/>
    <s v="STRADA LEINI N 22-10072-CASELLE T.SE-TO"/>
    <s v="#04311310017"/>
    <s v="#04311310017"/>
    <n v="165"/>
    <n v="165"/>
    <n v="204510010"/>
    <m/>
    <m/>
    <m/>
    <n v="2249"/>
    <d v="2023-09-29T00:00:00"/>
    <n v="10601944695"/>
    <s v="ASST_PG_FE.2023.0169034"/>
    <d v="2023-10-09T00:00:00"/>
    <s v="VENDITA P.A. - CONTRIBUTO CONAI ASSOLTO 56541"/>
    <d v="2023-10-12T00:00:00"/>
    <n v="2023"/>
    <n v="82"/>
    <n v="1"/>
    <m/>
    <m/>
    <m/>
    <m/>
    <m/>
    <m/>
    <n v="1"/>
    <x v="3"/>
    <s v=" D"/>
    <n v="2023"/>
    <n v="21436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65"/>
    <n v="165"/>
    <n v="165"/>
    <n v="0"/>
    <n v="0"/>
  </r>
  <r>
    <n v="7"/>
    <s v="3FE"/>
    <n v="2023"/>
    <n v="53148"/>
    <n v="1"/>
    <s v="FT"/>
    <d v="2023-12-08T00:00:00"/>
    <d v="2023-10-12T00:00:00"/>
    <n v="7102"/>
    <x v="479"/>
    <s v="STRADA LEINI N 22-10072-CASELLE T.SE-TO"/>
    <s v="#04311310017"/>
    <s v="#04311310017"/>
    <n v="456.72"/>
    <n v="456.72"/>
    <n v="204510010"/>
    <m/>
    <m/>
    <m/>
    <n v="2348"/>
    <d v="2023-10-06T00:00:00"/>
    <n v="10617217214"/>
    <s v="ASST_PG_FE.2023.0169206"/>
    <d v="2023-10-09T00:00:00"/>
    <s v="VENDITA P.A. - CONTRIBUTO CONAI ASSOLTO 55914"/>
    <d v="2023-10-12T00:00:00"/>
    <n v="2023"/>
    <n v="82"/>
    <n v="1"/>
    <m/>
    <m/>
    <m/>
    <m/>
    <m/>
    <m/>
    <n v="1"/>
    <x v="3"/>
    <s v=" D"/>
    <n v="2023"/>
    <n v="21436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456.72"/>
    <n v="456.72"/>
    <n v="456.72"/>
    <n v="0"/>
    <n v="0"/>
  </r>
  <r>
    <n v="7"/>
    <s v="3FE"/>
    <n v="2023"/>
    <n v="53518"/>
    <n v="1"/>
    <s v="FT"/>
    <d v="2023-12-10T00:00:00"/>
    <d v="2023-10-16T00:00:00"/>
    <n v="7102"/>
    <x v="479"/>
    <s v="STRADA LEINI N 22-10072-CASELLE T.SE-TO"/>
    <s v="#04311310017"/>
    <s v="#04311310017"/>
    <n v="1895.39"/>
    <n v="1895.39"/>
    <n v="204510010"/>
    <m/>
    <m/>
    <m/>
    <n v="2349"/>
    <d v="2023-10-06T00:00:00"/>
    <n v="10617217238"/>
    <s v="ASST_PG_FE.2023.0170085"/>
    <d v="2023-10-11T00:00:00"/>
    <s v="VENDITA P.A. - CONTRIBUTO CONAI ASSOLTO 57466"/>
    <d v="2023-10-16T00:00:00"/>
    <n v="2023"/>
    <n v="82"/>
    <n v="1"/>
    <m/>
    <m/>
    <m/>
    <m/>
    <m/>
    <m/>
    <n v="1"/>
    <x v="3"/>
    <s v=" D"/>
    <n v="2023"/>
    <n v="21436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895.39"/>
    <n v="1895.39"/>
    <n v="1895.39"/>
    <n v="0"/>
    <n v="0"/>
  </r>
  <r>
    <n v="7"/>
    <s v="3FE"/>
    <n v="2023"/>
    <n v="53519"/>
    <n v="1"/>
    <s v="FT"/>
    <d v="2023-12-10T00:00:00"/>
    <d v="2023-10-16T00:00:00"/>
    <n v="7102"/>
    <x v="479"/>
    <s v="STRADA LEINI N 22-10072-CASELLE T.SE-TO"/>
    <s v="#04311310017"/>
    <s v="#04311310017"/>
    <n v="704"/>
    <n v="704"/>
    <n v="204510010"/>
    <m/>
    <m/>
    <m/>
    <n v="2350"/>
    <d v="2023-10-06T00:00:00"/>
    <n v="10617217260"/>
    <s v="ASST_PG_FE.2023.0170117"/>
    <d v="2023-10-11T00:00:00"/>
    <s v="VENDITA P.A. - CONTRIBUTO CONAI ASSOLTO 58468"/>
    <d v="2023-10-16T00:00:00"/>
    <n v="2023"/>
    <n v="82"/>
    <n v="1"/>
    <m/>
    <m/>
    <m/>
    <m/>
    <m/>
    <m/>
    <n v="1"/>
    <x v="3"/>
    <s v=" D"/>
    <n v="2023"/>
    <n v="21436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704"/>
    <n v="704"/>
    <n v="704"/>
    <n v="0"/>
    <n v="0"/>
  </r>
  <r>
    <n v="7"/>
    <s v="3FE"/>
    <n v="2023"/>
    <n v="55796"/>
    <n v="1"/>
    <s v="FT"/>
    <d v="2023-12-22T00:00:00"/>
    <d v="2023-10-30T00:00:00"/>
    <n v="7102"/>
    <x v="479"/>
    <s v="STRADA LEINI N 22-10072-CASELLE T.SE-TO"/>
    <s v="#04311310017"/>
    <s v="#04311310017"/>
    <n v="1518"/>
    <n v="1518"/>
    <n v="204510010"/>
    <m/>
    <m/>
    <m/>
    <n v="2522"/>
    <d v="2023-10-20T00:00:00"/>
    <n v="10714855460"/>
    <s v="ASST_PG_FE.2023.0178008"/>
    <d v="2023-10-23T00:00:00"/>
    <n v="59903"/>
    <d v="2023-10-30T00:00:00"/>
    <n v="2023"/>
    <n v="82"/>
    <n v="1"/>
    <m/>
    <m/>
    <m/>
    <m/>
    <m/>
    <m/>
    <n v="1"/>
    <x v="3"/>
    <s v=" D"/>
    <n v="2023"/>
    <n v="21436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518"/>
    <n v="1518"/>
    <n v="1518"/>
    <n v="0"/>
    <n v="0"/>
  </r>
  <r>
    <n v="7"/>
    <s v="3FE"/>
    <n v="2023"/>
    <n v="58182"/>
    <n v="1"/>
    <s v="FT"/>
    <d v="2024-01-05T00:00:00"/>
    <d v="2023-11-08T00:00:00"/>
    <n v="7102"/>
    <x v="479"/>
    <s v="STRADA LEINI N 22-10072-CASELLE T.SE-TO"/>
    <s v="#04311310017"/>
    <s v="#04311310017"/>
    <n v="1712.7"/>
    <n v="1712.7"/>
    <n v="204510010"/>
    <m/>
    <m/>
    <m/>
    <n v="2603"/>
    <d v="2023-10-27T00:00:00"/>
    <n v="10801202872"/>
    <s v="ASST_PG_FE.2023.0186409"/>
    <d v="2023-11-06T00:00:00"/>
    <n v="64051"/>
    <d v="2023-11-08T00:00:00"/>
    <n v="2023"/>
    <n v="82"/>
    <n v="1"/>
    <m/>
    <m/>
    <m/>
    <m/>
    <m/>
    <m/>
    <n v="1"/>
    <x v="3"/>
    <s v=" D"/>
    <n v="2023"/>
    <n v="22954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1712.7"/>
    <n v="1712.7"/>
    <n v="1712.7"/>
    <n v="0"/>
    <n v="0"/>
  </r>
  <r>
    <n v="7"/>
    <s v="3FE"/>
    <n v="2023"/>
    <n v="59008"/>
    <n v="1"/>
    <s v="FT"/>
    <d v="2024-01-05T00:00:00"/>
    <d v="2023-11-13T00:00:00"/>
    <n v="7102"/>
    <x v="479"/>
    <s v="STRADA LEINI N 22-10072-CASELLE T.SE-TO"/>
    <s v="#04311310017"/>
    <s v="#04311310017"/>
    <n v="704"/>
    <n v="704"/>
    <n v="204510010"/>
    <m/>
    <m/>
    <m/>
    <n v="2604"/>
    <d v="2023-10-27T00:00:00"/>
    <n v="10801202948"/>
    <s v="ASST_PG_FE.2023.0186391"/>
    <d v="2023-11-06T00:00:00"/>
    <n v="62516"/>
    <d v="2023-11-13T00:00:00"/>
    <n v="2023"/>
    <n v="82"/>
    <n v="1"/>
    <m/>
    <m/>
    <m/>
    <m/>
    <m/>
    <m/>
    <n v="1"/>
    <x v="3"/>
    <s v=" D"/>
    <n v="2023"/>
    <n v="22954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704"/>
    <n v="704"/>
    <n v="704"/>
    <n v="0"/>
    <n v="0"/>
  </r>
  <r>
    <n v="7"/>
    <s v="3FE"/>
    <n v="2023"/>
    <n v="60280"/>
    <n v="1"/>
    <s v="FT"/>
    <d v="2024-01-12T00:00:00"/>
    <d v="2023-11-17T00:00:00"/>
    <n v="7102"/>
    <x v="479"/>
    <s v="STRADA LEINI N 22-10072-CASELLE T.SE-TO"/>
    <s v="#04311310017"/>
    <s v="#04311310017"/>
    <n v="957.44"/>
    <n v="957.44"/>
    <n v="204510010"/>
    <m/>
    <m/>
    <m/>
    <n v="2714"/>
    <d v="2023-11-10T00:00:00"/>
    <n v="10864179755"/>
    <s v="ASST_PG_FE.2023.0191622"/>
    <d v="2023-11-13T00:00:00"/>
    <n v="65884"/>
    <d v="2023-11-17T00:00:00"/>
    <n v="2023"/>
    <n v="82"/>
    <n v="1"/>
    <m/>
    <m/>
    <m/>
    <m/>
    <m/>
    <m/>
    <n v="1"/>
    <x v="3"/>
    <s v=" D"/>
    <n v="2023"/>
    <n v="22954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957.44"/>
    <n v="957.44"/>
    <n v="957.44"/>
    <n v="0"/>
    <n v="0"/>
  </r>
  <r>
    <n v="7"/>
    <s v="3FE"/>
    <n v="2023"/>
    <n v="62599"/>
    <n v="1"/>
    <s v="FT"/>
    <d v="2024-01-26T00:00:00"/>
    <d v="2023-11-30T00:00:00"/>
    <n v="7102"/>
    <x v="479"/>
    <s v="STRADA LEINI N 22-10072-CASELLE T.SE-TO"/>
    <s v="#04311310017"/>
    <s v="#04311310017"/>
    <n v="1518"/>
    <n v="1518"/>
    <n v="204510010"/>
    <m/>
    <m/>
    <m/>
    <n v="2842"/>
    <d v="2023-11-27T00:00:00"/>
    <n v="10952421359"/>
    <s v="ASST_PG_FE.2023.0200580"/>
    <d v="2023-11-27T00:00:00"/>
    <n v="69445"/>
    <d v="2023-11-30T00:00:00"/>
    <n v="2023"/>
    <n v="82"/>
    <n v="1"/>
    <m/>
    <m/>
    <m/>
    <m/>
    <m/>
    <m/>
    <n v="1"/>
    <x v="3"/>
    <s v=" D"/>
    <n v="2023"/>
    <n v="24058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1518"/>
    <n v="1518"/>
    <n v="1518"/>
    <n v="0"/>
    <n v="0"/>
  </r>
  <r>
    <n v="7"/>
    <s v="3FE"/>
    <n v="2023"/>
    <n v="62600"/>
    <n v="1"/>
    <s v="FT"/>
    <d v="2024-01-26T00:00:00"/>
    <d v="2023-11-30T00:00:00"/>
    <n v="7102"/>
    <x v="479"/>
    <s v="STRADA LEINI N 22-10072-CASELLE T.SE-TO"/>
    <s v="#04311310017"/>
    <s v="#04311310017"/>
    <n v="450.56"/>
    <n v="450.56"/>
    <n v="204510010"/>
    <m/>
    <m/>
    <m/>
    <n v="2843"/>
    <d v="2023-11-27T00:00:00"/>
    <n v="10952421391"/>
    <s v="ASST_PG_FE.2023.0200581"/>
    <d v="2023-11-27T00:00:00"/>
    <n v="65884"/>
    <d v="2023-11-30T00:00:00"/>
    <n v="2023"/>
    <n v="82"/>
    <n v="1"/>
    <m/>
    <m/>
    <m/>
    <m/>
    <m/>
    <m/>
    <n v="1"/>
    <x v="3"/>
    <s v=" D"/>
    <n v="2023"/>
    <n v="24058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450.56"/>
    <n v="450.56"/>
    <n v="450.56"/>
    <n v="0"/>
    <n v="0"/>
  </r>
  <r>
    <n v="7"/>
    <s v="3FE"/>
    <n v="2023"/>
    <n v="53460"/>
    <n v="1"/>
    <s v="PA"/>
    <d v="2023-12-13T00:00:00"/>
    <d v="2023-10-16T00:00:00"/>
    <n v="3101241"/>
    <x v="480"/>
    <s v="VIA G. FALCONE 55-24050-CALCINATE-BG"/>
    <s v="#04445350160"/>
    <s v="#FNZNDR92S16B393F"/>
    <n v="1818.67"/>
    <n v="1818.67"/>
    <n v="204520010"/>
    <m/>
    <m/>
    <m/>
    <s v="FPA 3/23"/>
    <d v="2023-10-04T00:00:00"/>
    <n v="10635261940"/>
    <s v="ASST_PG_FE.2023.0172481"/>
    <d v="2023-10-14T00:00:00"/>
    <s v="RU 406 SETT"/>
    <d v="2023-10-16T00:00:00"/>
    <n v="2023"/>
    <n v="1880"/>
    <n v="1"/>
    <m/>
    <m/>
    <m/>
    <m/>
    <m/>
    <m/>
    <n v="1"/>
    <x v="17"/>
    <s v=" D"/>
    <n v="2023"/>
    <n v="19849"/>
    <s v="C"/>
    <d v="2023-10-18T00:00:00"/>
    <d v="2023-10-16T00:00:00"/>
    <m/>
    <s v=" Certa, liquida ed esigibile"/>
    <m/>
    <s v="Azienda"/>
    <s v="FPI05 ISTRUT-POL E GEST RISORSE UMANE"/>
    <n v="704725950"/>
    <n v="2"/>
    <s v="bonifico"/>
    <n v="1818.67"/>
    <n v="1818.67"/>
    <n v="1818.67"/>
    <n v="0"/>
    <n v="0"/>
  </r>
  <r>
    <n v="7"/>
    <s v="3FE"/>
    <n v="2023"/>
    <n v="61186"/>
    <n v="1"/>
    <s v="PA"/>
    <d v="2024-01-22T00:00:00"/>
    <d v="2023-11-24T00:00:00"/>
    <n v="3101241"/>
    <x v="480"/>
    <s v="VIA G. FALCONE 55-24050-CALCINATE-BG"/>
    <s v="#04445350160"/>
    <s v="#FNZNDR92S16B393F"/>
    <n v="1052"/>
    <n v="1052"/>
    <n v="204520010"/>
    <m/>
    <m/>
    <m/>
    <s v="FPA 4/23"/>
    <d v="2023-11-23T00:00:00"/>
    <n v="10932254664"/>
    <s v="ASST_PG_FE.2023.0198222"/>
    <d v="2023-11-23T00:00:00"/>
    <s v="RU-2023-406"/>
    <d v="2023-11-24T00:00:00"/>
    <n v="2023"/>
    <n v="1880"/>
    <n v="1"/>
    <m/>
    <m/>
    <m/>
    <m/>
    <m/>
    <m/>
    <n v="1"/>
    <x v="17"/>
    <s v=" D"/>
    <n v="2023"/>
    <n v="23023"/>
    <s v="C"/>
    <d v="2023-12-06T00:00:00"/>
    <d v="2023-12-01T00:00:00"/>
    <m/>
    <s v=" Certa, liquida ed esigibile"/>
    <m/>
    <s v="Azienda"/>
    <s v="FPI05 ISTRUT-POL E GEST RISORSE UMANE"/>
    <n v="704725950"/>
    <n v="2"/>
    <s v="bonifico"/>
    <n v="1052"/>
    <n v="1052"/>
    <n v="1052"/>
    <n v="0"/>
    <n v="0"/>
  </r>
  <r>
    <n v="7"/>
    <s v="3FE"/>
    <n v="2023"/>
    <n v="64476"/>
    <n v="1"/>
    <s v="PA"/>
    <d v="2024-02-09T00:00:00"/>
    <d v="2023-12-13T00:00:00"/>
    <n v="3101241"/>
    <x v="480"/>
    <s v="VIA G. FALCONE 55-24050-CALCINATE-BG"/>
    <s v="#04445350160"/>
    <s v="#FNZNDR92S16B393F"/>
    <n v="1763.33"/>
    <n v="1763.33"/>
    <n v="204520010"/>
    <m/>
    <m/>
    <m/>
    <s v="FPA 5/23"/>
    <d v="2023-12-11T00:00:00"/>
    <n v="11056683493"/>
    <s v="ASST_PG_FE.2023.0208865"/>
    <d v="2023-12-11T00:00:00"/>
    <s v="RU 406"/>
    <d v="2023-12-13T00:00:00"/>
    <n v="2023"/>
    <n v="1880"/>
    <n v="1"/>
    <m/>
    <m/>
    <m/>
    <m/>
    <m/>
    <m/>
    <n v="1"/>
    <x v="17"/>
    <s v=" D"/>
    <n v="2023"/>
    <n v="24111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1763.33"/>
    <n v="1763.33"/>
    <n v="1763.33"/>
    <n v="0"/>
    <n v="0"/>
  </r>
  <r>
    <n v="7"/>
    <s v="3FE"/>
    <n v="2023"/>
    <n v="57023"/>
    <n v="1"/>
    <s v="FT"/>
    <d v="2023-12-20T00:00:00"/>
    <d v="2023-11-02T00:00:00"/>
    <n v="7032"/>
    <x v="481"/>
    <s v="VIA VERSILIA N 2-00187-ROMA-RM"/>
    <s v="#04507161000"/>
    <s v="#05990230012"/>
    <n v="7065.63"/>
    <n v="7065.63"/>
    <n v="204510010"/>
    <m/>
    <m/>
    <m/>
    <s v="FC23_0279"/>
    <d v="2023-10-02T00:00:00"/>
    <n v="10678302869"/>
    <s v="ASST_PG_FE.2023.0176106"/>
    <d v="2023-10-21T00:00:00"/>
    <s v="UT-2023-70707 ITER OK"/>
    <d v="2023-11-02T00:00:00"/>
    <n v="2023"/>
    <n v="470"/>
    <n v="1"/>
    <m/>
    <m/>
    <m/>
    <m/>
    <m/>
    <m/>
    <n v="1"/>
    <x v="38"/>
    <s v=" D"/>
    <n v="2023"/>
    <n v="21997"/>
    <s v="C"/>
    <d v="2023-11-22T00:00:00"/>
    <d v="2023-11-15T00:00:00"/>
    <m/>
    <s v=" Certa, liquida ed esigibile"/>
    <m/>
    <s v="Azienda"/>
    <s v="FPI04 ISTRUT-TECN E PATRIM"/>
    <n v="707110010"/>
    <n v="2"/>
    <s v="bonifico"/>
    <n v="7065.63"/>
    <n v="7065.63"/>
    <n v="7065.63"/>
    <n v="0"/>
    <n v="0"/>
  </r>
  <r>
    <n v="7"/>
    <s v="3FE"/>
    <n v="2023"/>
    <n v="58662"/>
    <n v="1"/>
    <s v="FT"/>
    <d v="2024-01-02T00:00:00"/>
    <d v="2023-11-10T00:00:00"/>
    <n v="1386"/>
    <x v="482"/>
    <s v="VIA MATTEO RICCI N 32-60126-ANCONA-AN"/>
    <s v="#00715550422"/>
    <s v="#00715550422"/>
    <n v="151.5"/>
    <n v="151.5"/>
    <n v="204510010"/>
    <m/>
    <m/>
    <m/>
    <n v="419"/>
    <d v="2023-10-31T00:00:00"/>
    <n v="10788265443"/>
    <s v="ASST_PG_FE.2023.0184777"/>
    <d v="2023-11-03T00:00:00"/>
    <s v="ACQUISTI"/>
    <d v="2023-11-10T00:00:00"/>
    <n v="2023"/>
    <n v="82"/>
    <n v="1"/>
    <m/>
    <m/>
    <m/>
    <m/>
    <m/>
    <m/>
    <n v="1"/>
    <x v="3"/>
    <s v=" D"/>
    <n v="2023"/>
    <n v="22905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151.5"/>
    <n v="151.5"/>
    <n v="151.5"/>
    <n v="0"/>
    <n v="0"/>
  </r>
  <r>
    <n v="7"/>
    <s v="3FE"/>
    <n v="2023"/>
    <n v="58916"/>
    <n v="1"/>
    <s v="FT"/>
    <d v="2024-01-02T00:00:00"/>
    <d v="2023-11-10T00:00:00"/>
    <n v="1386"/>
    <x v="482"/>
    <s v="VIA MATTEO RICCI N 32-60126-ANCONA-AN"/>
    <s v="#00715550422"/>
    <s v="#00715550422"/>
    <n v="151.5"/>
    <n v="151.5"/>
    <n v="204510010"/>
    <m/>
    <m/>
    <m/>
    <n v="418"/>
    <d v="2023-10-31T00:00:00"/>
    <n v="10788265205"/>
    <s v="ASST_PG_FE.2023.0184776"/>
    <d v="2023-11-03T00:00:00"/>
    <s v="ACQUISTI"/>
    <d v="2023-11-10T00:00:00"/>
    <n v="2023"/>
    <n v="82"/>
    <n v="1"/>
    <m/>
    <m/>
    <m/>
    <m/>
    <m/>
    <m/>
    <n v="1"/>
    <x v="3"/>
    <s v=" D"/>
    <n v="2023"/>
    <n v="22905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151.5"/>
    <n v="151.5"/>
    <n v="151.5"/>
    <n v="0"/>
    <n v="0"/>
  </r>
  <r>
    <n v="7"/>
    <s v="3FE"/>
    <n v="2023"/>
    <n v="51073"/>
    <n v="1"/>
    <s v="PA"/>
    <d v="2023-12-01T00:00:00"/>
    <d v="2023-10-03T00:00:00"/>
    <n v="3118801"/>
    <x v="483"/>
    <s v="VIA MONTE CORNAGERA 7-24068-SERIATE-BG"/>
    <s v="#04464030164"/>
    <s v="#FRNLRA85P59I628K"/>
    <n v="1673.46"/>
    <n v="1673.46"/>
    <n v="204520010"/>
    <m/>
    <m/>
    <m/>
    <s v="17/FE"/>
    <d v="2023-10-02T00:00:00"/>
    <n v="10567547516"/>
    <s v="ASST_PG_FE.2023.0165682"/>
    <d v="2023-10-02T00:00:00"/>
    <s v="RU-2023-423"/>
    <d v="2023-10-03T00:00:00"/>
    <n v="2023"/>
    <n v="90066"/>
    <n v="1"/>
    <m/>
    <m/>
    <m/>
    <m/>
    <m/>
    <m/>
    <n v="1"/>
    <x v="17"/>
    <s v=" D"/>
    <n v="2023"/>
    <n v="19176"/>
    <s v="C"/>
    <d v="2023-10-06T00:00:00"/>
    <d v="2023-10-03T00:00:00"/>
    <m/>
    <s v=" Certa, liquida ed esigibile"/>
    <m/>
    <s v="Azienda"/>
    <s v="FPI05 ISTRUT-POL E GEST RISORSE UMANE"/>
    <n v="704725950"/>
    <n v="2"/>
    <s v="bonifico"/>
    <n v="1673.46"/>
    <n v="1673.46"/>
    <n v="1673.46"/>
    <n v="0"/>
    <n v="0"/>
  </r>
  <r>
    <n v="7"/>
    <s v="3FE"/>
    <n v="2023"/>
    <n v="52406"/>
    <n v="1"/>
    <s v="PA"/>
    <d v="2023-12-06T00:00:00"/>
    <d v="2023-10-10T00:00:00"/>
    <n v="3118801"/>
    <x v="483"/>
    <s v="VIA MONTE CORNAGERA 7-24068-SERIATE-BG"/>
    <s v="#04464030164"/>
    <s v="#FRNLRA85P59I628K"/>
    <n v="123.41"/>
    <n v="123.41"/>
    <n v="204520010"/>
    <m/>
    <m/>
    <m/>
    <s v="18/FE"/>
    <d v="2023-10-02T00:00:00"/>
    <n v="10591541362"/>
    <s v="ASST_PG_FE.2023.0168452"/>
    <d v="2023-10-07T00:00:00"/>
    <s v="RU 424"/>
    <d v="2023-10-10T00:00:00"/>
    <n v="2023"/>
    <n v="1342"/>
    <n v="1"/>
    <m/>
    <m/>
    <m/>
    <m/>
    <m/>
    <m/>
    <n v="1"/>
    <x v="17"/>
    <s v=" D"/>
    <n v="2023"/>
    <n v="19433"/>
    <s v="C"/>
    <d v="2023-10-12T00:00:00"/>
    <d v="2023-10-10T00:00:00"/>
    <m/>
    <s v=" Certa, liquida ed esigibile"/>
    <m/>
    <s v="Azienda"/>
    <s v="FPI05 ISTRUT-POL E GEST RISORSE UMANE"/>
    <n v="704725950"/>
    <n v="2"/>
    <s v="bonifico"/>
    <n v="123.41"/>
    <n v="123.41"/>
    <n v="123.41"/>
    <n v="0"/>
    <n v="0"/>
  </r>
  <r>
    <n v="7"/>
    <s v="3FE"/>
    <n v="2023"/>
    <n v="57135"/>
    <n v="1"/>
    <s v="PA"/>
    <d v="2024-01-01T00:00:00"/>
    <d v="2023-11-03T00:00:00"/>
    <n v="3118801"/>
    <x v="483"/>
    <s v="VIA MONTE CORNAGERA 7-24068-SERIATE-BG"/>
    <s v="#04464030164"/>
    <s v="#FRNLRA85P59I628K"/>
    <n v="2332.41"/>
    <n v="2332.41"/>
    <n v="204520010"/>
    <m/>
    <m/>
    <m/>
    <s v="20/FE"/>
    <d v="2023-11-02T00:00:00"/>
    <n v="10782524595"/>
    <s v="ASST_PG_FE.2023.0184234"/>
    <d v="2023-11-02T00:00:00"/>
    <s v="RU-2023-423"/>
    <d v="2023-11-03T00:00:00"/>
    <n v="2023"/>
    <n v="90066"/>
    <n v="1"/>
    <m/>
    <m/>
    <m/>
    <m/>
    <m/>
    <m/>
    <n v="1"/>
    <x v="17"/>
    <s v=" D"/>
    <n v="2023"/>
    <n v="21224"/>
    <s v="C"/>
    <d v="2023-11-07T00:00:00"/>
    <d v="2023-11-03T00:00:00"/>
    <m/>
    <s v=" Certa, liquida ed esigibile"/>
    <m/>
    <s v="Azienda"/>
    <s v="FPI05 ISTRUT-POL E GEST RISORSE UMANE"/>
    <n v="704725950"/>
    <n v="2"/>
    <s v="bonifico"/>
    <n v="2332.41"/>
    <n v="2332.41"/>
    <n v="2332.41"/>
    <n v="0"/>
    <n v="0"/>
  </r>
  <r>
    <n v="7"/>
    <s v="3FE"/>
    <n v="2023"/>
    <n v="59619"/>
    <n v="1"/>
    <s v="PA"/>
    <d v="2024-01-01T00:00:00"/>
    <d v="2023-11-15T00:00:00"/>
    <n v="3118801"/>
    <x v="483"/>
    <s v="VIA MONTE CORNAGERA 7-24068-SERIATE-BG"/>
    <s v="#04464030164"/>
    <s v="#FRNLRA85P59I628K"/>
    <n v="136.74"/>
    <n v="136.74"/>
    <n v="204520010"/>
    <m/>
    <m/>
    <m/>
    <s v="19/FE"/>
    <d v="2023-11-02T00:00:00"/>
    <n v="10782499512"/>
    <s v="ASST_PG_FE.2023.0184088"/>
    <d v="2023-11-02T00:00:00"/>
    <s v="RU-2023-424"/>
    <d v="2023-11-15T00:00:00"/>
    <n v="2023"/>
    <n v="1342"/>
    <n v="1"/>
    <m/>
    <m/>
    <m/>
    <m/>
    <m/>
    <m/>
    <n v="1"/>
    <x v="17"/>
    <s v=" D"/>
    <n v="2023"/>
    <n v="22012"/>
    <s v="C"/>
    <d v="2023-11-17T00:00:00"/>
    <d v="2023-11-15T00:00:00"/>
    <m/>
    <s v=" Certa, liquida ed esigibile"/>
    <m/>
    <s v="Azienda"/>
    <s v="FPI05 ISTRUT-POL E GEST RISORSE UMANE"/>
    <n v="704725950"/>
    <n v="2"/>
    <s v="bonifico"/>
    <n v="136.74"/>
    <n v="136.74"/>
    <n v="136.74"/>
    <n v="0"/>
    <n v="0"/>
  </r>
  <r>
    <n v="7"/>
    <s v="3FE"/>
    <n v="2023"/>
    <n v="63014"/>
    <n v="1"/>
    <s v="PA"/>
    <d v="2024-02-01T00:00:00"/>
    <d v="2023-12-04T00:00:00"/>
    <n v="3118801"/>
    <x v="483"/>
    <s v="VIA MONTE CORNAGERA 7-24068-SERIATE-BG"/>
    <s v="#04464030164"/>
    <s v="#FRNLRA85P59I628K"/>
    <n v="2635.36"/>
    <n v="2635.36"/>
    <n v="204520010"/>
    <m/>
    <m/>
    <m/>
    <s v="21/FE"/>
    <d v="2023-12-03T00:00:00"/>
    <n v="10998691589"/>
    <s v="ASST_PG_FE.2023.0204413"/>
    <d v="2023-12-03T00:00:00"/>
    <s v="RU-2023-423"/>
    <d v="2023-12-04T00:00:00"/>
    <n v="2023"/>
    <n v="90066"/>
    <n v="1"/>
    <m/>
    <m/>
    <m/>
    <m/>
    <m/>
    <m/>
    <n v="1"/>
    <x v="17"/>
    <s v=" D"/>
    <n v="2023"/>
    <n v="23089"/>
    <s v="C"/>
    <d v="2023-12-06T00:00:00"/>
    <d v="2023-12-04T00:00:00"/>
    <m/>
    <s v=" Certa, liquida ed esigibile"/>
    <m/>
    <s v="Azienda"/>
    <s v="FPI05 ISTRUT-POL E GEST RISORSE UMANE"/>
    <n v="704725950"/>
    <n v="2"/>
    <s v="bonifico"/>
    <n v="2635.36"/>
    <n v="2635.36"/>
    <n v="2635.36"/>
    <n v="0"/>
    <n v="0"/>
  </r>
  <r>
    <n v="7"/>
    <s v="3FE"/>
    <n v="2023"/>
    <n v="65769"/>
    <n v="1"/>
    <s v="PA"/>
    <d v="2024-02-01T00:00:00"/>
    <d v="2023-12-19T00:00:00"/>
    <n v="3118801"/>
    <x v="483"/>
    <s v="VIA MONTE CORNAGERA 7-24068-SERIATE-BG"/>
    <s v="#04464030164"/>
    <s v="#FRNLRA85P59I628K"/>
    <n v="149.41"/>
    <n v="149.41"/>
    <n v="204520010"/>
    <m/>
    <m/>
    <m/>
    <s v="22/FE"/>
    <d v="2023-12-03T00:00:00"/>
    <n v="10998693766"/>
    <s v="ASST_PG_FE.2023.0204419"/>
    <d v="2023-12-03T00:00:00"/>
    <s v="RU-2023-424"/>
    <d v="2023-12-19T00:00:00"/>
    <n v="2023"/>
    <n v="1342"/>
    <n v="1"/>
    <m/>
    <m/>
    <m/>
    <m/>
    <m/>
    <m/>
    <n v="1"/>
    <x v="17"/>
    <s v=" D"/>
    <n v="2023"/>
    <n v="24323"/>
    <s v="C"/>
    <d v="2023-12-22T00:00:00"/>
    <d v="2023-12-20T00:00:00"/>
    <m/>
    <s v=" Certa, liquida ed esigibile"/>
    <m/>
    <s v="Azienda"/>
    <s v="FPI05 ISTRUT-POL E GEST RISORSE UMANE"/>
    <n v="704725950"/>
    <n v="2"/>
    <s v="bonifico"/>
    <n v="149.41"/>
    <n v="149.41"/>
    <n v="149.41"/>
    <n v="0"/>
    <n v="0"/>
  </r>
  <r>
    <n v="7"/>
    <s v="3FE"/>
    <n v="2023"/>
    <n v="52711"/>
    <n v="1"/>
    <s v="PA"/>
    <d v="2023-12-09T00:00:00"/>
    <d v="2023-10-11T00:00:00"/>
    <n v="3286591"/>
    <x v="484"/>
    <s v="V. TARQUINIO MERULA 6-24123-BERGAMO-MB"/>
    <s v="#10312590960"/>
    <s v="#FRIMRT94L67F704P"/>
    <n v="1470.02"/>
    <n v="1470.02"/>
    <n v="204520010"/>
    <m/>
    <m/>
    <m/>
    <s v="85/FE"/>
    <d v="2023-10-10T00:00:00"/>
    <n v="10632165623"/>
    <s v="ASST_PG_FE.2023.0169977"/>
    <d v="2023-10-10T00:00:00"/>
    <s v="RU 379 SETT"/>
    <d v="2023-10-11T00:00:00"/>
    <n v="2023"/>
    <n v="6825"/>
    <n v="1"/>
    <m/>
    <m/>
    <m/>
    <m/>
    <m/>
    <m/>
    <n v="1"/>
    <x v="17"/>
    <s v=" D"/>
    <n v="2023"/>
    <n v="19715"/>
    <s v="C"/>
    <d v="2023-10-12T00:00:00"/>
    <d v="2023-10-11T00:00:00"/>
    <m/>
    <s v=" Certa, liquida ed esigibile"/>
    <m/>
    <s v="Azienda"/>
    <s v="FPI05 ISTRUT-POL E GEST RISORSE UMANE"/>
    <n v="704725909"/>
    <n v="2"/>
    <s v="bonifico"/>
    <n v="1470.02"/>
    <n v="1470.02"/>
    <n v="1470.02"/>
    <n v="0"/>
    <n v="0"/>
  </r>
  <r>
    <n v="7"/>
    <s v="3FE"/>
    <n v="2023"/>
    <n v="59207"/>
    <n v="1"/>
    <s v="PA"/>
    <d v="2024-01-12T00:00:00"/>
    <d v="2023-11-14T00:00:00"/>
    <n v="3286591"/>
    <x v="484"/>
    <s v="V. TARQUINIO MERULA 6-24123-BERGAMO-MB"/>
    <s v="#10312590960"/>
    <s v="#FRIMRT94L67F704P"/>
    <n v="2153.39"/>
    <n v="2153.39"/>
    <n v="204520010"/>
    <m/>
    <m/>
    <m/>
    <s v="98/FE"/>
    <d v="2023-11-13T00:00:00"/>
    <n v="10862700870"/>
    <s v="ASST_PG_FE.2023.0191563"/>
    <d v="2023-11-13T00:00:00"/>
    <s v="RU-2023-379"/>
    <d v="2023-11-14T00:00:00"/>
    <n v="2023"/>
    <n v="6825"/>
    <n v="1"/>
    <m/>
    <m/>
    <m/>
    <m/>
    <m/>
    <m/>
    <n v="1"/>
    <x v="17"/>
    <s v=" D"/>
    <n v="2023"/>
    <n v="21843"/>
    <s v="C"/>
    <d v="2023-11-17T00:00:00"/>
    <d v="2023-11-14T00:00:00"/>
    <m/>
    <s v=" Certa, liquida ed esigibile"/>
    <m/>
    <s v="Azienda"/>
    <s v="FPI05 ISTRUT-POL E GEST RISORSE UMANE"/>
    <n v="704725909"/>
    <n v="2"/>
    <s v="bonifico"/>
    <n v="2153.39"/>
    <n v="2153.39"/>
    <n v="2153.39"/>
    <n v="0"/>
    <n v="0"/>
  </r>
  <r>
    <n v="7"/>
    <s v="3FE"/>
    <n v="2023"/>
    <n v="64896"/>
    <n v="1"/>
    <s v="PA"/>
    <d v="2024-02-11T00:00:00"/>
    <d v="2023-12-14T00:00:00"/>
    <n v="3286591"/>
    <x v="484"/>
    <s v="V. TARQUINIO MERULA 6-24123-BERGAMO-MB"/>
    <s v="#10312590960"/>
    <s v="#FRIMRT94L67F704P"/>
    <n v="376.47"/>
    <n v="376.47"/>
    <n v="204520010"/>
    <m/>
    <m/>
    <m/>
    <s v="104/FE"/>
    <d v="2023-12-12T00:00:00"/>
    <n v="11075343863"/>
    <s v="ASST_PG_FE.2023.0210123"/>
    <d v="2023-12-13T00:00:00"/>
    <s v="RU-2023-379"/>
    <d v="2023-12-14T00:00:00"/>
    <n v="2023"/>
    <n v="6825"/>
    <n v="1"/>
    <m/>
    <m/>
    <m/>
    <m/>
    <m/>
    <m/>
    <n v="1"/>
    <x v="17"/>
    <s v=" D"/>
    <n v="2023"/>
    <n v="24190"/>
    <s v="C"/>
    <d v="2023-12-20T00:00:00"/>
    <d v="2023-12-15T00:00:00"/>
    <m/>
    <s v=" Certa, liquida ed esigibile"/>
    <m/>
    <s v="Azienda"/>
    <s v="FPI05 ISTRUT-POL E GEST RISORSE UMANE"/>
    <n v="704725909"/>
    <n v="2"/>
    <s v="bonifico"/>
    <n v="376.47"/>
    <n v="376.47"/>
    <n v="376.47"/>
    <n v="0"/>
    <n v="0"/>
  </r>
  <r>
    <n v="7"/>
    <s v="TSAP"/>
    <n v="2023"/>
    <n v="21303"/>
    <n v="1"/>
    <s v="PA"/>
    <d v="2024-02-13T00:00:00"/>
    <d v="2023-12-15T00:00:00"/>
    <n v="3286591"/>
    <x v="484"/>
    <s v="V. TARQUINIO MERULA 6-24123-BERGAMO-MB"/>
    <s v="#10312590960"/>
    <s v="#FRIMRT94L67F704P"/>
    <n v="1982.88"/>
    <n v="1982.88"/>
    <n v="204520010"/>
    <m/>
    <m/>
    <m/>
    <s v="105/FE"/>
    <d v="2023-12-12T00:00:00"/>
    <n v="11090995987"/>
    <s v="ASST_PG_FE.2023.0211521"/>
    <d v="2023-12-15T00:00:00"/>
    <s v="RU-2023-502"/>
    <d v="2023-12-15T00:00:00"/>
    <n v="2023"/>
    <n v="834"/>
    <n v="9"/>
    <m/>
    <m/>
    <m/>
    <m/>
    <m/>
    <m/>
    <n v="1"/>
    <x v="17"/>
    <s v=" D"/>
    <n v="2023"/>
    <n v="24209"/>
    <s v="C"/>
    <d v="2023-12-20T00:00:00"/>
    <d v="2023-12-15T00:00:00"/>
    <m/>
    <s v=" Certa, liquida ed esigibile"/>
    <m/>
    <s v="Azienda"/>
    <s v="FPI05 ISTRUT-POL E GEST RISORSE UMANE"/>
    <n v="704725950"/>
    <n v="2"/>
    <s v="bonifico"/>
    <n v="1982.88"/>
    <n v="1982.88"/>
    <n v="1982.88"/>
    <n v="0"/>
    <n v="0"/>
  </r>
  <r>
    <n v="7"/>
    <s v="3FE"/>
    <n v="2023"/>
    <n v="50515"/>
    <n v="1"/>
    <s v="FT"/>
    <d v="2023-11-26T00:00:00"/>
    <d v="2023-09-29T00:00:00"/>
    <n v="3123865"/>
    <x v="485"/>
    <s v="VIA IPPOLITO NIEVO, 61-00100-ROMA-RM"/>
    <s v="#10692961005"/>
    <s v="#10692961005"/>
    <n v="68"/>
    <n v="68"/>
    <n v="204510010"/>
    <m/>
    <m/>
    <m/>
    <s v="00308/01"/>
    <d v="2023-09-27T00:00:00"/>
    <n v="10532652401"/>
    <s v="ASST_PG_FE.2023.0162762"/>
    <d v="2023-09-27T00:00:00"/>
    <n v="57813"/>
    <d v="2023-09-29T00:00:00"/>
    <n v="2023"/>
    <n v="77"/>
    <n v="1"/>
    <m/>
    <m/>
    <m/>
    <m/>
    <m/>
    <m/>
    <n v="1"/>
    <x v="3"/>
    <s v=" D"/>
    <n v="2023"/>
    <n v="20755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68"/>
    <n v="68"/>
    <n v="68"/>
    <n v="0"/>
    <n v="0"/>
  </r>
  <r>
    <n v="7"/>
    <s v="3FE"/>
    <n v="2023"/>
    <n v="61228"/>
    <n v="1"/>
    <s v="FT"/>
    <d v="2024-01-20T00:00:00"/>
    <d v="2023-11-24T00:00:00"/>
    <n v="3123865"/>
    <x v="485"/>
    <s v="VIA IPPOLITO NIEVO, 61-00100-ROMA-RM"/>
    <s v="#10692961005"/>
    <s v="#10692961005"/>
    <n v="68"/>
    <n v="68"/>
    <n v="204510010"/>
    <m/>
    <m/>
    <m/>
    <s v="00359/01"/>
    <d v="2023-11-21T00:00:00"/>
    <n v="10917705519"/>
    <s v="ASST_PG_FE.2023.0196840"/>
    <d v="2023-11-21T00:00:00"/>
    <n v="70124"/>
    <d v="2023-11-24T00:00:00"/>
    <n v="2023"/>
    <n v="77"/>
    <n v="1"/>
    <m/>
    <m/>
    <m/>
    <m/>
    <m/>
    <m/>
    <n v="1"/>
    <x v="3"/>
    <s v=" D"/>
    <n v="2023"/>
    <n v="23963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68"/>
    <n v="68"/>
    <n v="68"/>
    <n v="0"/>
    <n v="0"/>
  </r>
  <r>
    <n v="7"/>
    <s v="3FE"/>
    <n v="2023"/>
    <n v="55862"/>
    <n v="1"/>
    <s v="FT"/>
    <d v="2023-12-22T00:00:00"/>
    <d v="2023-10-30T00:00:00"/>
    <n v="6318"/>
    <x v="486"/>
    <s v="VIA BIANDRATE 80-28060-SAN PIETRO MOSEZZO-NO"/>
    <s v="#01906320039"/>
    <s v="#01906320039"/>
    <n v="40"/>
    <n v="40"/>
    <n v="204510010"/>
    <m/>
    <m/>
    <m/>
    <s v="FPAY/2023/FPA307"/>
    <d v="2023-10-20T00:00:00"/>
    <n v="10712682960"/>
    <s v="ASST_PG_FE.2023.0177665"/>
    <d v="2023-10-23T00:00:00"/>
    <n v="58908"/>
    <d v="2023-10-30T00:00:00"/>
    <n v="2023"/>
    <n v="82"/>
    <n v="1"/>
    <m/>
    <m/>
    <m/>
    <m/>
    <m/>
    <m/>
    <n v="1"/>
    <x v="3"/>
    <s v=" D"/>
    <n v="2023"/>
    <n v="22264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40"/>
    <n v="40"/>
    <n v="40"/>
    <n v="0"/>
    <n v="0"/>
  </r>
  <r>
    <n v="7"/>
    <s v="3FE"/>
    <n v="2023"/>
    <n v="50468"/>
    <n v="1"/>
    <s v="FT"/>
    <d v="2023-11-25T00:00:00"/>
    <d v="2023-09-29T00:00:00"/>
    <n v="1244"/>
    <x v="487"/>
    <s v="VIA COSTARICA N 15/A-00071-POMEZIA-RM"/>
    <s v="#08075151004"/>
    <s v="#08075151004"/>
    <n v="194.04"/>
    <n v="194.04"/>
    <n v="204510010"/>
    <m/>
    <m/>
    <m/>
    <n v="2023003235"/>
    <d v="2023-09-25T00:00:00"/>
    <n v="10519043890"/>
    <s v="ASST_PG_FE.2023.0162083"/>
    <d v="2023-09-26T00:00:00"/>
    <n v="56336"/>
    <d v="2023-09-29T00:00:00"/>
    <n v="2023"/>
    <n v="78"/>
    <n v="1"/>
    <m/>
    <m/>
    <m/>
    <m/>
    <m/>
    <m/>
    <n v="1"/>
    <x v="3"/>
    <s v=" D"/>
    <n v="2023"/>
    <n v="20203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194.04"/>
    <n v="194.04"/>
    <n v="194.04"/>
    <n v="0"/>
    <n v="0"/>
  </r>
  <r>
    <n v="7"/>
    <s v="3FE"/>
    <n v="2023"/>
    <n v="53528"/>
    <n v="1"/>
    <s v="FT"/>
    <d v="2023-12-10T00:00:00"/>
    <d v="2023-10-16T00:00:00"/>
    <n v="1244"/>
    <x v="487"/>
    <s v="VIA COSTARICA N 15/A-00071-POMEZIA-RM"/>
    <s v="#08075151004"/>
    <s v="#08075151004"/>
    <n v="520"/>
    <n v="520"/>
    <n v="204510010"/>
    <m/>
    <m/>
    <m/>
    <n v="2023003425"/>
    <d v="2023-10-11T00:00:00"/>
    <n v="10634756408"/>
    <s v="ASST_PG_FE.2023.0170393"/>
    <d v="2023-10-11T00:00:00"/>
    <s v="VERSAMENTO IVA A VS CARICO EX DPR 633/72 ART. 17-TER"/>
    <d v="2023-10-16T00:00:00"/>
    <n v="2023"/>
    <n v="79"/>
    <n v="1"/>
    <m/>
    <m/>
    <m/>
    <m/>
    <m/>
    <m/>
    <n v="1"/>
    <x v="3"/>
    <s v=" D"/>
    <n v="2023"/>
    <n v="21616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520"/>
    <n v="520"/>
    <n v="520"/>
    <n v="0"/>
    <n v="0"/>
  </r>
  <r>
    <n v="7"/>
    <s v="3FE"/>
    <n v="2023"/>
    <n v="53762"/>
    <n v="1"/>
    <s v="FT"/>
    <d v="2023-12-13T00:00:00"/>
    <d v="2023-10-17T00:00:00"/>
    <n v="1244"/>
    <x v="487"/>
    <s v="VIA COSTARICA N 15/A-00071-POMEZIA-RM"/>
    <s v="#08075151004"/>
    <s v="#08075151004"/>
    <n v="582.12"/>
    <n v="582.12"/>
    <n v="204510010"/>
    <m/>
    <m/>
    <m/>
    <n v="2023003424"/>
    <d v="2023-10-11T00:00:00"/>
    <n v="10634756359"/>
    <s v="ASST_PG_FE.2023.0172424"/>
    <d v="2023-10-14T00:00:00"/>
    <s v="59431 IVA APPLICATA DIVERSA IN FT 5%    ITER APPR.SAN. R.P."/>
    <d v="2023-10-17T00:00:00"/>
    <n v="2023"/>
    <n v="78"/>
    <n v="1"/>
    <m/>
    <m/>
    <m/>
    <m/>
    <m/>
    <m/>
    <n v="1"/>
    <x v="3"/>
    <s v=" D"/>
    <n v="2023"/>
    <n v="21616"/>
    <s v="C"/>
    <d v="2023-11-15T00:00:00"/>
    <d v="2023-11-08T00:00:00"/>
    <m/>
    <s v=" Certa, liquida ed esigibile"/>
    <m/>
    <s v="Azienda"/>
    <s v="FPI14 ISTRUT-GEST ACQUISTI SANITARI"/>
    <n v="701135018"/>
    <n v="2"/>
    <s v="bonifico"/>
    <n v="582.12"/>
    <n v="582.12"/>
    <n v="582.12"/>
    <n v="0"/>
    <n v="0"/>
  </r>
  <r>
    <n v="7"/>
    <s v="3FE"/>
    <n v="2023"/>
    <n v="57439"/>
    <n v="1"/>
    <s v="FT"/>
    <d v="2023-12-30T00:00:00"/>
    <d v="2023-11-06T00:00:00"/>
    <n v="1244"/>
    <x v="487"/>
    <s v="VIA COSTARICA N 15/A-00071-POMEZIA-RM"/>
    <s v="#08075151004"/>
    <s v="#08075151004"/>
    <n v="194.04"/>
    <n v="194.04"/>
    <n v="204510010"/>
    <m/>
    <m/>
    <m/>
    <n v="2023003678"/>
    <d v="2023-10-31T00:00:00"/>
    <n v="10764601052"/>
    <s v="ASST_PG_FE.2023.0182752"/>
    <d v="2023-10-31T00:00:00"/>
    <s v="65028 stampato cef"/>
    <d v="2023-11-06T00:00:00"/>
    <n v="2023"/>
    <n v="78"/>
    <n v="1"/>
    <m/>
    <m/>
    <m/>
    <m/>
    <m/>
    <m/>
    <n v="1"/>
    <x v="3"/>
    <s v=" D"/>
    <n v="2023"/>
    <n v="22811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94.04"/>
    <n v="194.04"/>
    <n v="194.04"/>
    <n v="0"/>
    <n v="0"/>
  </r>
  <r>
    <n v="7"/>
    <s v="3FE"/>
    <n v="2023"/>
    <n v="57440"/>
    <n v="1"/>
    <s v="FT"/>
    <d v="2023-12-30T00:00:00"/>
    <d v="2023-11-06T00:00:00"/>
    <n v="1244"/>
    <x v="487"/>
    <s v="VIA COSTARICA N 15/A-00071-POMEZIA-RM"/>
    <s v="#08075151004"/>
    <s v="#08075151004"/>
    <n v="970.2"/>
    <n v="970.2"/>
    <n v="204510010"/>
    <m/>
    <m/>
    <m/>
    <n v="2023003694"/>
    <d v="2023-10-31T00:00:00"/>
    <n v="10766788969"/>
    <s v="ASST_PG_FE.2023.0182911"/>
    <d v="2023-10-31T00:00:00"/>
    <s v="65275 stampato CEF"/>
    <d v="2023-11-06T00:00:00"/>
    <n v="2023"/>
    <n v="78"/>
    <n v="1"/>
    <m/>
    <m/>
    <m/>
    <m/>
    <m/>
    <m/>
    <n v="1"/>
    <x v="3"/>
    <s v=" D"/>
    <n v="2023"/>
    <n v="22811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970.2"/>
    <n v="970.2"/>
    <n v="970.2"/>
    <n v="0"/>
    <n v="0"/>
  </r>
  <r>
    <n v="7"/>
    <s v="3FE"/>
    <n v="2023"/>
    <n v="60138"/>
    <n v="1"/>
    <s v="FT"/>
    <d v="2024-01-07T00:00:00"/>
    <d v="2023-11-16T00:00:00"/>
    <n v="1244"/>
    <x v="487"/>
    <s v="VIA COSTARICA N 15/A-00071-POMEZIA-RM"/>
    <s v="#08075151004"/>
    <s v="#08075151004"/>
    <n v="194.04"/>
    <n v="194.04"/>
    <n v="204510010"/>
    <m/>
    <m/>
    <m/>
    <n v="2023003724"/>
    <d v="2023-11-08T00:00:00"/>
    <n v="10820309675"/>
    <s v="ASST_PG_FE.2023.0188064"/>
    <d v="2023-11-08T00:00:00"/>
    <s v="VERSAMENTO IVA A VS CARICO EX DPR 633/72 ART. 17-TER"/>
    <d v="2023-11-16T00:00:00"/>
    <n v="2023"/>
    <n v="78"/>
    <n v="1"/>
    <m/>
    <m/>
    <m/>
    <m/>
    <m/>
    <m/>
    <n v="1"/>
    <x v="3"/>
    <s v=" D"/>
    <n v="2023"/>
    <n v="22811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94.04"/>
    <n v="194.04"/>
    <n v="194.04"/>
    <n v="0"/>
    <n v="0"/>
  </r>
  <r>
    <n v="7"/>
    <s v="3FE"/>
    <n v="2023"/>
    <n v="59071"/>
    <n v="1"/>
    <s v="FT"/>
    <d v="2024-01-08T00:00:00"/>
    <d v="2023-11-13T00:00:00"/>
    <n v="1244"/>
    <x v="487"/>
    <s v="VIA COSTARICA N 15/A-00071-POMEZIA-RM"/>
    <s v="#08075151004"/>
    <s v="#08075151004"/>
    <n v="1164.24"/>
    <n v="1164.24"/>
    <n v="204510010"/>
    <m/>
    <m/>
    <m/>
    <n v="2023003769"/>
    <d v="2023-11-09T00:00:00"/>
    <n v="10830410415"/>
    <s v="ASST_PG_FE.2023.0188897"/>
    <d v="2023-11-09T00:00:00"/>
    <s v="VERSAMENTO IVA A VS CARICO EX DPR 633/72 ART. 17-TER 66298 IVA 5%"/>
    <d v="2023-11-13T00:00:00"/>
    <n v="2023"/>
    <n v="78"/>
    <n v="1"/>
    <m/>
    <m/>
    <m/>
    <m/>
    <m/>
    <m/>
    <n v="1"/>
    <x v="3"/>
    <s v=" D"/>
    <n v="2023"/>
    <n v="22811"/>
    <s v="C"/>
    <d v="2023-12-06T00:00:00"/>
    <d v="2023-11-29T00:00:00"/>
    <m/>
    <s v=" Certa, liquida ed esigibile"/>
    <m/>
    <s v="Azienda"/>
    <s v="FPI14 ISTRUT-GEST ACQUISTI SANITARI"/>
    <n v="701135018"/>
    <n v="2"/>
    <s v="bonifico"/>
    <n v="1164.24"/>
    <n v="1164.24"/>
    <n v="1164.24"/>
    <n v="0"/>
    <n v="0"/>
  </r>
  <r>
    <n v="7"/>
    <s v="3FE"/>
    <n v="2023"/>
    <n v="59593"/>
    <n v="1"/>
    <s v="FT"/>
    <d v="2024-01-09T00:00:00"/>
    <d v="2023-11-15T00:00:00"/>
    <n v="1244"/>
    <x v="487"/>
    <s v="VIA COSTARICA N 15/A-00071-POMEZIA-RM"/>
    <s v="#08075151004"/>
    <s v="#08075151004"/>
    <n v="250"/>
    <n v="250"/>
    <n v="204510010"/>
    <m/>
    <m/>
    <m/>
    <n v="2023003798"/>
    <d v="2023-11-10T00:00:00"/>
    <n v="10839658201"/>
    <s v="ASST_PG_FE.2023.0189885"/>
    <d v="2023-11-10T00:00:00"/>
    <n v="64942"/>
    <d v="2023-11-15T00:00:00"/>
    <n v="2023"/>
    <n v="79"/>
    <n v="1"/>
    <m/>
    <m/>
    <m/>
    <m/>
    <m/>
    <m/>
    <n v="1"/>
    <x v="3"/>
    <s v=" D"/>
    <n v="2023"/>
    <n v="22811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250"/>
    <n v="250"/>
    <n v="250"/>
    <n v="0"/>
    <n v="0"/>
  </r>
  <r>
    <n v="7"/>
    <s v="3FE"/>
    <n v="2023"/>
    <n v="61451"/>
    <n v="1"/>
    <s v="FT"/>
    <d v="2024-01-19T00:00:00"/>
    <d v="2023-11-27T00:00:00"/>
    <n v="1244"/>
    <x v="487"/>
    <s v="VIA COSTARICA N 15/A-00071-POMEZIA-RM"/>
    <s v="#08075151004"/>
    <s v="#08075151004"/>
    <n v="194.04"/>
    <n v="194.04"/>
    <n v="204510010"/>
    <m/>
    <m/>
    <m/>
    <n v="2023003908"/>
    <d v="2023-11-20T00:00:00"/>
    <n v="10908052470"/>
    <s v="ASST_PG_FE.2023.0196127"/>
    <d v="2023-11-20T00:00:00"/>
    <n v="68623"/>
    <d v="2023-11-27T00:00:00"/>
    <n v="2023"/>
    <n v="78"/>
    <n v="1"/>
    <m/>
    <m/>
    <m/>
    <m/>
    <m/>
    <m/>
    <n v="1"/>
    <x v="3"/>
    <s v=" D"/>
    <n v="2023"/>
    <n v="23583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94.04"/>
    <n v="194.04"/>
    <n v="194.04"/>
    <n v="0"/>
    <n v="0"/>
  </r>
  <r>
    <n v="7"/>
    <s v="3FE"/>
    <n v="2023"/>
    <n v="49324"/>
    <n v="1"/>
    <s v="FT"/>
    <d v="2023-11-19T00:00:00"/>
    <d v="2023-09-26T00:00:00"/>
    <n v="3902"/>
    <x v="488"/>
    <s v="LARGO PORTA NUOVA 14-24122-BERGAMO-BG"/>
    <s v="#01737040160"/>
    <s v="#01737040160"/>
    <n v="195"/>
    <n v="195"/>
    <n v="204510010"/>
    <m/>
    <m/>
    <m/>
    <s v="0PA2300433"/>
    <d v="2023-09-15T00:00:00"/>
    <n v="10480847447"/>
    <s v="ASST_PG_FE.2023.0158534"/>
    <d v="2023-09-20T00:00:00"/>
    <s v="FATTURA"/>
    <d v="2023-09-26T00:00:00"/>
    <n v="2023"/>
    <n v="77"/>
    <n v="1"/>
    <m/>
    <m/>
    <m/>
    <m/>
    <m/>
    <m/>
    <n v="1"/>
    <x v="3"/>
    <s v=" D"/>
    <n v="2023"/>
    <n v="20097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195"/>
    <n v="195"/>
    <n v="195"/>
    <n v="0"/>
    <n v="0"/>
  </r>
  <r>
    <n v="7"/>
    <s v="3FE"/>
    <n v="2023"/>
    <n v="49325"/>
    <n v="1"/>
    <s v="FT"/>
    <d v="2023-11-19T00:00:00"/>
    <d v="2023-09-26T00:00:00"/>
    <n v="3902"/>
    <x v="488"/>
    <s v="LARGO PORTA NUOVA 14-24122-BERGAMO-BG"/>
    <s v="#01737040160"/>
    <s v="#01737040160"/>
    <n v="250"/>
    <n v="250"/>
    <n v="204510010"/>
    <m/>
    <m/>
    <m/>
    <s v="0PA2300435"/>
    <d v="2023-09-15T00:00:00"/>
    <n v="10480850273"/>
    <s v="ASST_PG_FE.2023.0158539"/>
    <d v="2023-09-20T00:00:00"/>
    <s v="FATTURA"/>
    <d v="2023-09-26T00:00:00"/>
    <n v="2023"/>
    <n v="78"/>
    <n v="1"/>
    <m/>
    <m/>
    <m/>
    <m/>
    <m/>
    <m/>
    <n v="1"/>
    <x v="3"/>
    <s v=" D"/>
    <n v="2023"/>
    <n v="20097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250"/>
    <n v="250"/>
    <n v="250"/>
    <n v="0"/>
    <n v="0"/>
  </r>
  <r>
    <n v="7"/>
    <s v="3FE"/>
    <n v="2023"/>
    <n v="53520"/>
    <n v="1"/>
    <s v="FT"/>
    <d v="2023-12-10T00:00:00"/>
    <d v="2023-10-16T00:00:00"/>
    <n v="3902"/>
    <x v="488"/>
    <s v="LARGO PORTA NUOVA 14-24122-BERGAMO-BG"/>
    <s v="#01737040160"/>
    <s v="#01737040160"/>
    <n v="390"/>
    <n v="390"/>
    <n v="204510010"/>
    <m/>
    <m/>
    <m/>
    <s v="0PA2300476"/>
    <d v="2023-10-09T00:00:00"/>
    <n v="10635519620"/>
    <s v="ASST_PG_FE.2023.0170414"/>
    <d v="2023-10-11T00:00:00"/>
    <s v="FATTURA 57916"/>
    <d v="2023-10-16T00:00:00"/>
    <n v="2023"/>
    <n v="77"/>
    <n v="1"/>
    <m/>
    <m/>
    <m/>
    <m/>
    <m/>
    <m/>
    <n v="1"/>
    <x v="3"/>
    <s v=" D"/>
    <n v="2023"/>
    <n v="21040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390"/>
    <n v="390"/>
    <n v="390"/>
    <n v="0"/>
    <n v="0"/>
  </r>
  <r>
    <n v="7"/>
    <s v="3FE"/>
    <n v="2023"/>
    <n v="61452"/>
    <n v="1"/>
    <s v="FT"/>
    <d v="2024-01-19T00:00:00"/>
    <d v="2023-11-27T00:00:00"/>
    <n v="3902"/>
    <x v="488"/>
    <s v="LARGO PORTA NUOVA 14-24122-BERGAMO-BG"/>
    <s v="#01737040160"/>
    <s v="#01737040160"/>
    <n v="292.5"/>
    <n v="292.5"/>
    <n v="204510010"/>
    <m/>
    <m/>
    <m/>
    <s v="0PA2300554"/>
    <d v="2023-11-17T00:00:00"/>
    <n v="10909417271"/>
    <s v="ASST_PG_FE.2023.0196186"/>
    <d v="2023-11-20T00:00:00"/>
    <n v="67167"/>
    <d v="2023-11-27T00:00:00"/>
    <n v="2023"/>
    <n v="77"/>
    <n v="1"/>
    <m/>
    <m/>
    <m/>
    <m/>
    <m/>
    <m/>
    <n v="1"/>
    <x v="3"/>
    <s v=" D"/>
    <n v="2023"/>
    <n v="23419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292.5"/>
    <n v="292.5"/>
    <n v="292.5"/>
    <n v="0"/>
    <n v="0"/>
  </r>
  <r>
    <n v="7"/>
    <s v="3FE"/>
    <n v="2023"/>
    <n v="62686"/>
    <n v="1"/>
    <s v="FT"/>
    <d v="2024-01-22T00:00:00"/>
    <d v="2023-11-30T00:00:00"/>
    <n v="3902"/>
    <x v="488"/>
    <s v="LARGO PORTA NUOVA 14-24122-BERGAMO-BG"/>
    <s v="#01737040160"/>
    <s v="#01737040160"/>
    <n v="250"/>
    <n v="250"/>
    <n v="204510010"/>
    <m/>
    <m/>
    <m/>
    <s v="0PA2300564"/>
    <d v="2023-11-22T00:00:00"/>
    <n v="10931915471"/>
    <s v="ASST_PG_FE.2023.0198213"/>
    <d v="2023-11-23T00:00:00"/>
    <s v="FATTURA"/>
    <d v="2023-11-30T00:00:00"/>
    <n v="2023"/>
    <n v="78"/>
    <n v="1"/>
    <m/>
    <m/>
    <m/>
    <m/>
    <m/>
    <m/>
    <n v="1"/>
    <x v="3"/>
    <s v=" D"/>
    <n v="2023"/>
    <n v="23892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250"/>
    <n v="250"/>
    <n v="250"/>
    <n v="0"/>
    <n v="0"/>
  </r>
  <r>
    <n v="7"/>
    <s v="3FE"/>
    <n v="2023"/>
    <n v="51407"/>
    <n v="1"/>
    <s v="FT"/>
    <d v="2023-11-19T00:00:00"/>
    <d v="2023-10-04T00:00:00"/>
    <n v="3105005"/>
    <x v="489"/>
    <s v="VIA PAOLO BOSELLI, 36/A-24015-SAN GIOVANNI BIANCO-BG"/>
    <s v="#03452080165"/>
    <s v="#03452080165"/>
    <n v="7819"/>
    <n v="7819"/>
    <n v="204510010"/>
    <m/>
    <m/>
    <m/>
    <s v="718/0"/>
    <d v="2023-09-20T00:00:00"/>
    <n v="10491712422"/>
    <s v="ASST_PG_FE.2023.0158535"/>
    <d v="2023-09-20T00:00:00"/>
    <s v="70188 ITER OK"/>
    <d v="2023-10-04T00:00:00"/>
    <n v="2023"/>
    <n v="415"/>
    <n v="1"/>
    <m/>
    <m/>
    <m/>
    <m/>
    <m/>
    <m/>
    <n v="1"/>
    <x v="5"/>
    <s v=" D"/>
    <n v="2023"/>
    <n v="19602"/>
    <s v="C"/>
    <d v="2023-10-18T00:00:00"/>
    <d v="2023-10-11T00:00:00"/>
    <m/>
    <s v=" Certa, liquida ed esigibile"/>
    <m/>
    <s v="Azienda"/>
    <s v="FPI04 ISTRUT-TECN E PATRIM"/>
    <n v="706230240"/>
    <n v="2"/>
    <s v="bonifico"/>
    <n v="7819"/>
    <n v="7819"/>
    <n v="7819"/>
    <n v="0"/>
    <n v="0"/>
  </r>
  <r>
    <n v="7"/>
    <s v="TSAP"/>
    <n v="2023"/>
    <n v="16160"/>
    <n v="1"/>
    <s v="FT"/>
    <d v="2023-11-19T00:00:00"/>
    <d v="2023-10-04T00:00:00"/>
    <n v="3105005"/>
    <x v="489"/>
    <s v="VIA PAOLO BOSELLI, 36/A-24015-SAN GIOVANNI BIANCO-BG"/>
    <s v="#03452080165"/>
    <s v="#03452080165"/>
    <n v="2903"/>
    <n v="2903"/>
    <n v="204510010"/>
    <m/>
    <m/>
    <m/>
    <s v="719/0"/>
    <d v="2023-09-20T00:00:00"/>
    <n v="10491870925"/>
    <s v="ASST_PG_FE.2023.0158546"/>
    <d v="2023-09-20T00:00:00"/>
    <s v="70578 ITER OK"/>
    <d v="2023-10-04T00:00:00"/>
    <n v="2023"/>
    <n v="415"/>
    <n v="9"/>
    <m/>
    <m/>
    <m/>
    <m/>
    <m/>
    <m/>
    <n v="1"/>
    <x v="5"/>
    <s v=" D"/>
    <n v="2023"/>
    <n v="19625"/>
    <s v="C"/>
    <d v="2023-10-18T00:00:00"/>
    <d v="2023-10-11T00:00:00"/>
    <m/>
    <s v=" Certa, liquida ed esigibile"/>
    <m/>
    <s v="Azienda"/>
    <s v="FPI04 ISTRUT-TECN E PATRIM"/>
    <n v="706230240"/>
    <n v="2"/>
    <s v="bonifico"/>
    <n v="2903"/>
    <n v="2903"/>
    <n v="2903"/>
    <n v="0"/>
    <n v="0"/>
  </r>
  <r>
    <n v="7"/>
    <s v="3FE"/>
    <n v="2023"/>
    <n v="57041"/>
    <n v="1"/>
    <s v="FT"/>
    <d v="2023-12-21T00:00:00"/>
    <d v="2023-11-02T00:00:00"/>
    <n v="3105005"/>
    <x v="489"/>
    <s v="VIA PAOLO BOSELLI, 36/A-24015-SAN GIOVANNI BIANCO-BG"/>
    <s v="#03452080165"/>
    <s v="#03452080165"/>
    <n v="1681.6"/>
    <n v="1681.6"/>
    <n v="204510010"/>
    <m/>
    <m/>
    <m/>
    <s v="810/0"/>
    <d v="2023-10-19T00:00:00"/>
    <n v="10699347773"/>
    <s v="ASST_PG_FE.2023.0176999"/>
    <d v="2023-10-22T00:00:00"/>
    <s v="UT-2023-70678 ITER OK"/>
    <d v="2023-11-02T00:00:00"/>
    <n v="2023"/>
    <n v="415"/>
    <n v="1"/>
    <m/>
    <m/>
    <m/>
    <m/>
    <m/>
    <m/>
    <n v="1"/>
    <x v="5"/>
    <s v=" D"/>
    <n v="2023"/>
    <n v="22933"/>
    <s v="C"/>
    <d v="2023-12-06T00:00:00"/>
    <d v="2023-11-29T00:00:00"/>
    <m/>
    <s v=" Certa, liquida ed esigibile"/>
    <m/>
    <s v="Azienda"/>
    <s v="FPI04 ISTRUT-TECN E PATRIM"/>
    <n v="706230240"/>
    <n v="2"/>
    <s v="bonifico"/>
    <n v="1681.6"/>
    <n v="1681.6"/>
    <n v="1681.6"/>
    <n v="0"/>
    <n v="0"/>
  </r>
  <r>
    <n v="7"/>
    <n v="5"/>
    <n v="2023"/>
    <n v="88"/>
    <n v="1"/>
    <s v="PA"/>
    <d v="2024-01-16T00:00:00"/>
    <d v="2023-11-28T00:00:00"/>
    <n v="3062412"/>
    <x v="490"/>
    <s v="VIA MORTIROLO 66-25136-BRESCIA-BS"/>
    <s v="#"/>
    <s v="#FCOMNL80L22H224S"/>
    <n v="126.7"/>
    <n v="101.36"/>
    <n v="204520010"/>
    <m/>
    <m/>
    <m/>
    <n v="17"/>
    <d v="2023-11-14T00:00:00"/>
    <m/>
    <n v="73357"/>
    <d v="2023-11-17T00:00:00"/>
    <s v="CORSO L.135-MAL.INF. 2023               V.DOC"/>
    <d v="2023-11-28T00:00:00"/>
    <n v="2023"/>
    <n v="7810"/>
    <n v="1"/>
    <m/>
    <m/>
    <m/>
    <m/>
    <m/>
    <m/>
    <n v="1"/>
    <x v="17"/>
    <s v=" D"/>
    <n v="2023"/>
    <n v="23036"/>
    <s v="C"/>
    <d v="2023-12-06T00:00:00"/>
    <d v="2023-12-01T00:00:00"/>
    <m/>
    <s v=" Certa, liquida ed esigibile"/>
    <m/>
    <s v="Azienda"/>
    <s v="FPI12 ISTRUTT-FORMAZ VALUTAZ E CONTR STRATEG"/>
    <n v="204910157"/>
    <n v="2"/>
    <s v="bonifico"/>
    <n v="126.7"/>
    <n v="126.7"/>
    <n v="126.7"/>
    <n v="0"/>
    <n v="0"/>
  </r>
  <r>
    <n v="7"/>
    <s v="3FE"/>
    <n v="2023"/>
    <n v="60577"/>
    <n v="1"/>
    <s v="FT"/>
    <d v="2024-01-09T00:00:00"/>
    <d v="2023-11-20T00:00:00"/>
    <n v="3281759"/>
    <x v="491"/>
    <s v="VIA VESPUCCI N. 8/A-33170-PORDENONE-PN"/>
    <s v="#01530180932"/>
    <s v="#91043880938"/>
    <n v="2200"/>
    <n v="2200"/>
    <n v="204510010"/>
    <m/>
    <m/>
    <m/>
    <s v="328PA"/>
    <d v="2023-11-09T00:00:00"/>
    <n v="10831880689"/>
    <s v="ASST_PG_FE.2023.0189663"/>
    <d v="2023-11-10T00:00:00"/>
    <s v="ACQUISTI"/>
    <d v="2023-11-20T00:00:00"/>
    <n v="2023"/>
    <n v="367"/>
    <n v="1"/>
    <m/>
    <m/>
    <m/>
    <m/>
    <m/>
    <m/>
    <n v="1"/>
    <x v="20"/>
    <s v=" D"/>
    <n v="2023"/>
    <n v="23535"/>
    <s v="C"/>
    <d v="2023-12-13T00:00:00"/>
    <d v="2023-12-06T00:00:00"/>
    <m/>
    <s v=" Certa, liquida ed esigibile"/>
    <m/>
    <s v="Azienda"/>
    <s v="FPI12 ISTRUTT-FORMAZ VALUTAZ E CONTR STRATEG"/>
    <n v="705180020"/>
    <n v="2"/>
    <s v="bonifico"/>
    <n v="2200"/>
    <n v="2200"/>
    <n v="2200"/>
    <n v="0"/>
    <n v="0"/>
  </r>
  <r>
    <n v="7"/>
    <s v="TSAP"/>
    <n v="2023"/>
    <n v="14639"/>
    <n v="1"/>
    <s v="FT"/>
    <d v="2023-11-04T00:00:00"/>
    <d v="2023-09-29T00:00:00"/>
    <n v="9201"/>
    <x v="492"/>
    <s v="VIA GLENO 49-24125-BERGAMO-BG"/>
    <s v="#01066880160"/>
    <s v="#80017150162"/>
    <n v="1162.58"/>
    <n v="1162.58"/>
    <n v="204510010"/>
    <m/>
    <m/>
    <m/>
    <s v="000000179\E"/>
    <d v="2023-08-31T00:00:00"/>
    <n v="10384072854"/>
    <s v="ASST_PG_FE.2023.0149050"/>
    <d v="2023-09-05T00:00:00"/>
    <s v="53615 PARERE OK. V. DOC. ALL. R.P.      STORNATA CON N.C TSAP 16066"/>
    <d v="2023-09-06T00:00:00"/>
    <n v="2023"/>
    <n v="271"/>
    <n v="9"/>
    <m/>
    <m/>
    <m/>
    <m/>
    <m/>
    <m/>
    <n v="1"/>
    <x v="21"/>
    <s v=" D"/>
    <n v="2023"/>
    <n v="19251"/>
    <s v="C"/>
    <d v="2023-10-06T00:00:00"/>
    <d v="2023-10-04T00:00:00"/>
    <m/>
    <s v=" Certa, liquida ed esigibile"/>
    <m/>
    <s v="Azienda"/>
    <s v="FPI10 ISTRUTTORIA - DIREZIONE MEDICA DI PRESID"/>
    <n v="704790092"/>
    <n v="2"/>
    <s v="bonifico"/>
    <n v="1162.58"/>
    <n v="1162.58"/>
    <n v="1162.58"/>
    <n v="0"/>
    <n v="0"/>
  </r>
  <r>
    <n v="7"/>
    <s v="TSAP"/>
    <n v="2023"/>
    <n v="16438"/>
    <n v="1"/>
    <s v="FT"/>
    <d v="2023-12-06T00:00:00"/>
    <d v="2023-10-11T00:00:00"/>
    <n v="9201"/>
    <x v="492"/>
    <s v="VIA GLENO 49-24125-BERGAMO-BG"/>
    <s v="#01066880160"/>
    <s v="#80017150162"/>
    <n v="1150.1199999999999"/>
    <n v="1150.1199999999999"/>
    <n v="204510010"/>
    <m/>
    <m/>
    <m/>
    <s v="000000194\E"/>
    <d v="2023-09-30T00:00:00"/>
    <n v="10592151457"/>
    <s v="ASST_PG_FE.2023.0168469"/>
    <d v="2023-10-07T00:00:00"/>
    <s v="TRASF DOMICILIO SET23                   OK V.DOC"/>
    <d v="2023-10-11T00:00:00"/>
    <n v="2023"/>
    <n v="271"/>
    <n v="9"/>
    <m/>
    <m/>
    <m/>
    <m/>
    <m/>
    <m/>
    <n v="1"/>
    <x v="21"/>
    <s v=" D"/>
    <n v="2023"/>
    <n v="20999"/>
    <s v="C"/>
    <d v="2023-11-07T00:00:00"/>
    <d v="2023-11-02T00:00:00"/>
    <m/>
    <s v=" Certa, liquida ed esigibile"/>
    <m/>
    <s v="Azienda"/>
    <s v="FPI24 ISTRUTTORIA - AREA TERRITORIALE (EX ASL)FATTURE ACQUISTO DI SERVIZI"/>
    <n v="704790092"/>
    <n v="2"/>
    <s v="bonifico"/>
    <n v="1150.1199999999999"/>
    <n v="1150.1199999999999"/>
    <n v="1150.1199999999999"/>
    <n v="0"/>
    <n v="0"/>
  </r>
  <r>
    <n v="7"/>
    <s v="3FE"/>
    <n v="2023"/>
    <n v="57024"/>
    <n v="1"/>
    <s v="FT"/>
    <d v="2023-12-22T00:00:00"/>
    <d v="2023-11-02T00:00:00"/>
    <n v="3096073"/>
    <x v="493"/>
    <s v="VIA MONTE SOLE N.2-24014-PIAZZA BREMBANA-BG"/>
    <s v="#02221610161"/>
    <s v="#02221610161"/>
    <n v="1393.8"/>
    <n v="1393.8"/>
    <n v="204510010"/>
    <m/>
    <m/>
    <m/>
    <s v="80/PA"/>
    <d v="2023-10-19T00:00:00"/>
    <n v="10715396720"/>
    <s v="ASST_PG_FE.2023.0178013"/>
    <d v="2023-10-23T00:00:00"/>
    <s v="UT-2023-70708 ITER OK"/>
    <d v="2023-11-02T00:00:00"/>
    <n v="2023"/>
    <n v="470"/>
    <n v="1"/>
    <m/>
    <m/>
    <m/>
    <m/>
    <m/>
    <m/>
    <n v="1"/>
    <x v="38"/>
    <s v=" D"/>
    <n v="2023"/>
    <n v="22282"/>
    <s v="C"/>
    <d v="2023-11-22T00:00:00"/>
    <d v="2023-11-15T00:00:00"/>
    <m/>
    <s v=" Certa, liquida ed esigibile"/>
    <m/>
    <s v="Azienda"/>
    <s v="FPI04 ISTRUT-TECN E PATRIM"/>
    <n v="707110010"/>
    <n v="2"/>
    <s v="bonifico"/>
    <n v="1393.8"/>
    <n v="1393.8"/>
    <n v="1393.8"/>
    <n v="0"/>
    <n v="0"/>
  </r>
  <r>
    <n v="7"/>
    <s v="TSAP"/>
    <n v="2023"/>
    <n v="17990"/>
    <n v="1"/>
    <s v="FT"/>
    <d v="2023-12-22T00:00:00"/>
    <d v="2023-11-02T00:00:00"/>
    <n v="3096073"/>
    <x v="493"/>
    <s v="VIA MONTE SOLE N.2-24014-PIAZZA BREMBANA-BG"/>
    <s v="#02221610161"/>
    <s v="#02221610161"/>
    <n v="7898.2"/>
    <n v="7898.2"/>
    <n v="204510010"/>
    <m/>
    <m/>
    <m/>
    <s v="79/PA"/>
    <d v="2023-10-19T00:00:00"/>
    <n v="10715395754"/>
    <s v="ASST_PG_FE.2023.0178014"/>
    <d v="2023-10-23T00:00:00"/>
    <s v="UT-2023-70709 ITER OK"/>
    <d v="2023-11-02T00:00:00"/>
    <n v="2023"/>
    <n v="470"/>
    <n v="9"/>
    <m/>
    <m/>
    <m/>
    <m/>
    <m/>
    <m/>
    <n v="1"/>
    <x v="38"/>
    <s v=" D"/>
    <n v="2023"/>
    <n v="21889"/>
    <s v="C"/>
    <d v="2023-11-22T00:00:00"/>
    <d v="2023-11-15T00:00:00"/>
    <m/>
    <s v=" Certa, liquida ed esigibile"/>
    <m/>
    <s v="Azienda"/>
    <s v="FPI04 ISTRUT-TECN E PATRIM"/>
    <n v="707110010"/>
    <n v="2"/>
    <s v="bonifico"/>
    <n v="7898.2"/>
    <n v="7898.2"/>
    <n v="7898.2"/>
    <n v="0"/>
    <n v="0"/>
  </r>
  <r>
    <n v="7"/>
    <s v="3FE"/>
    <n v="2023"/>
    <n v="54651"/>
    <n v="1"/>
    <s v="FT"/>
    <d v="2023-12-22T00:00:00"/>
    <d v="2023-10-24T00:00:00"/>
    <n v="1861"/>
    <x v="494"/>
    <s v="VIA CELORIA, N.11-20133-MILANO-MI"/>
    <s v="#04376340156"/>
    <s v="#01668320151"/>
    <n v="852.72"/>
    <n v="852.72"/>
    <n v="204410021"/>
    <m/>
    <m/>
    <m/>
    <n v="2023001083"/>
    <d v="2023-10-04T00:00:00"/>
    <n v="10716251613"/>
    <s v="ASST_PG_FE.2023.0178051"/>
    <d v="2023-10-23T00:00:00"/>
    <s v="62095 RD - STORNATA CON NC-54652        OK V.DOC"/>
    <d v="2023-10-24T00:00:00"/>
    <n v="2023"/>
    <n v="219"/>
    <n v="1"/>
    <m/>
    <m/>
    <m/>
    <m/>
    <m/>
    <m/>
    <n v="1"/>
    <x v="24"/>
    <s v=" D"/>
    <n v="2023"/>
    <n v="22104"/>
    <s v="C"/>
    <d v="2023-11-23T00:00:00"/>
    <d v="2023-11-15T00:00:00"/>
    <m/>
    <s v=" Certa, liquida ed esigibile"/>
    <m/>
    <s v="Azienda"/>
    <s v="FPI11 ISTRUTTORIA - DIREZIONE MEDICA DI PRESID"/>
    <n v="702840045"/>
    <n v="69"/>
    <s v="accredito tesoreria provinciale stato per TAB. A"/>
    <n v="852.72"/>
    <n v="852.72"/>
    <n v="852.72"/>
    <n v="0"/>
    <n v="0"/>
  </r>
  <r>
    <n v="7"/>
    <s v="3FE"/>
    <n v="2023"/>
    <n v="54651"/>
    <n v="2"/>
    <s v="FT"/>
    <d v="2023-12-22T00:00:00"/>
    <d v="2023-10-24T00:00:00"/>
    <n v="1861"/>
    <x v="494"/>
    <s v="VIA CELORIA, N.11-20133-MILANO-MI"/>
    <s v="#04376340156"/>
    <s v="#01668320151"/>
    <n v="2"/>
    <n v="2"/>
    <n v="204410021"/>
    <m/>
    <m/>
    <m/>
    <n v="2023001083"/>
    <d v="2023-10-04T00:00:00"/>
    <n v="10716251613"/>
    <s v="ASST_PG_FE.2023.0178051"/>
    <d v="2023-10-23T00:00:00"/>
    <s v="62095 RD - STORNATA CON NC-54652        OK V.DOC"/>
    <d v="2023-10-24T00:00:00"/>
    <n v="2023"/>
    <n v="520"/>
    <n v="1"/>
    <m/>
    <m/>
    <m/>
    <m/>
    <m/>
    <m/>
    <n v="1"/>
    <x v="23"/>
    <s v=" D"/>
    <n v="2023"/>
    <n v="22104"/>
    <s v="C"/>
    <d v="2023-11-23T00:00:00"/>
    <d v="2023-11-15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60632"/>
    <n v="1"/>
    <s v="FT"/>
    <d v="2024-01-15T00:00:00"/>
    <d v="2023-11-20T00:00:00"/>
    <n v="1861"/>
    <x v="494"/>
    <s v="VIA CELORIA, N.11-20133-MILANO-MI"/>
    <s v="#04376340156"/>
    <s v="#01668320151"/>
    <n v="192"/>
    <n v="192"/>
    <n v="204410021"/>
    <m/>
    <m/>
    <m/>
    <n v="2023001217"/>
    <d v="2023-11-14T00:00:00"/>
    <n v="10888789130"/>
    <s v="ASST_PG_FE.2023.0193873"/>
    <d v="2023-11-16T00:00:00"/>
    <s v="OK V DOC ALL"/>
    <d v="2023-11-20T00:00:00"/>
    <n v="2023"/>
    <n v="219"/>
    <n v="1"/>
    <m/>
    <m/>
    <m/>
    <m/>
    <m/>
    <m/>
    <n v="1"/>
    <x v="24"/>
    <s v=" D"/>
    <n v="2023"/>
    <n v="23414"/>
    <s v="C"/>
    <d v="2023-12-13T00:00:00"/>
    <d v="2023-12-06T00:00:00"/>
    <m/>
    <s v=" Certa, liquida ed esigibile"/>
    <m/>
    <s v="Azienda"/>
    <s v="FPI11 ISTRUTTORIA - DIREZIONE MEDICA DI PRESID"/>
    <n v="702840045"/>
    <n v="69"/>
    <s v="accredito tesoreria provinciale stato per TAB. A"/>
    <n v="192"/>
    <n v="192"/>
    <n v="192"/>
    <n v="0"/>
    <n v="0"/>
  </r>
  <r>
    <n v="7"/>
    <s v="3FE"/>
    <n v="2023"/>
    <n v="60632"/>
    <n v="2"/>
    <s v="FT"/>
    <d v="2024-01-15T00:00:00"/>
    <d v="2023-11-20T00:00:00"/>
    <n v="1861"/>
    <x v="494"/>
    <s v="VIA CELORIA, N.11-20133-MILANO-MI"/>
    <s v="#04376340156"/>
    <s v="#01668320151"/>
    <n v="2"/>
    <n v="2"/>
    <n v="204410021"/>
    <m/>
    <m/>
    <m/>
    <n v="2023001217"/>
    <d v="2023-11-14T00:00:00"/>
    <n v="10888789130"/>
    <s v="ASST_PG_FE.2023.0193873"/>
    <d v="2023-11-16T00:00:00"/>
    <s v="OK V DOC ALL"/>
    <d v="2023-11-20T00:00:00"/>
    <n v="2023"/>
    <n v="520"/>
    <n v="1"/>
    <m/>
    <m/>
    <m/>
    <m/>
    <m/>
    <m/>
    <n v="1"/>
    <x v="23"/>
    <s v=" D"/>
    <n v="2023"/>
    <n v="23414"/>
    <s v="C"/>
    <d v="2023-12-13T00:00:00"/>
    <d v="2023-12-06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62343"/>
    <n v="1"/>
    <s v="FT"/>
    <d v="2024-01-23T00:00:00"/>
    <d v="2023-11-29T00:00:00"/>
    <n v="1861"/>
    <x v="494"/>
    <s v="VIA CELORIA, N.11-20133-MILANO-MI"/>
    <s v="#04376340156"/>
    <s v="#01668320151"/>
    <n v="223.48"/>
    <n v="223.48"/>
    <n v="204410021"/>
    <m/>
    <m/>
    <m/>
    <n v="2023001287"/>
    <d v="2023-11-23T00:00:00"/>
    <n v="10937618346"/>
    <s v="ASST_PG_FE.2023.0198846"/>
    <d v="2023-11-24T00:00:00"/>
    <s v="70956                                   OK V DOC ALL"/>
    <d v="2023-11-29T00:00:00"/>
    <n v="2023"/>
    <n v="219"/>
    <n v="1"/>
    <m/>
    <m/>
    <m/>
    <m/>
    <m/>
    <m/>
    <n v="1"/>
    <x v="24"/>
    <s v=" D"/>
    <n v="2023"/>
    <n v="23886"/>
    <s v="C"/>
    <d v="2023-12-20T00:00:00"/>
    <d v="2023-12-13T00:00:00"/>
    <m/>
    <s v=" Certa, liquida ed esigibile"/>
    <m/>
    <s v="Azienda"/>
    <s v="FPI11 ISTRUTTORIA - DIREZIONE MEDICA DI PRESID"/>
    <n v="702840045"/>
    <n v="69"/>
    <s v="accredito tesoreria provinciale stato per TAB. A"/>
    <n v="223.48"/>
    <n v="223.48"/>
    <n v="223.48"/>
    <n v="0"/>
    <n v="0"/>
  </r>
  <r>
    <n v="7"/>
    <s v="3FE"/>
    <n v="2023"/>
    <n v="62343"/>
    <n v="2"/>
    <s v="FT"/>
    <d v="2024-01-23T00:00:00"/>
    <d v="2023-11-29T00:00:00"/>
    <n v="1861"/>
    <x v="494"/>
    <s v="VIA CELORIA, N.11-20133-MILANO-MI"/>
    <s v="#04376340156"/>
    <s v="#01668320151"/>
    <n v="2"/>
    <n v="2"/>
    <n v="204410021"/>
    <m/>
    <m/>
    <m/>
    <n v="2023001287"/>
    <d v="2023-11-23T00:00:00"/>
    <n v="10937618346"/>
    <s v="ASST_PG_FE.2023.0198846"/>
    <d v="2023-11-24T00:00:00"/>
    <s v="70956                                   OK V DOC ALL"/>
    <d v="2023-11-29T00:00:00"/>
    <n v="2023"/>
    <n v="520"/>
    <n v="1"/>
    <m/>
    <m/>
    <m/>
    <m/>
    <m/>
    <m/>
    <n v="1"/>
    <x v="23"/>
    <s v=" D"/>
    <n v="2023"/>
    <n v="23886"/>
    <s v="C"/>
    <d v="2023-12-20T00:00:00"/>
    <d v="2023-12-13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48834"/>
    <n v="1"/>
    <s v="FT"/>
    <d v="2023-11-20T00:00:00"/>
    <d v="2023-09-25T00:00:00"/>
    <n v="21191"/>
    <x v="495"/>
    <s v="VIA FRANCESCO SFORZA N.28-20122-MILANO-MI"/>
    <s v="#04724150968"/>
    <s v="#04724150968"/>
    <n v="2743.24"/>
    <n v="2743.24"/>
    <n v="204410021"/>
    <m/>
    <m/>
    <m/>
    <s v="COEL 524"/>
    <d v="2023-09-18T00:00:00"/>
    <n v="10482142187"/>
    <s v="ASST_PG_FE.2023.0158615"/>
    <d v="2023-09-21T00:00:00"/>
    <s v="RD-2023-54550                           PARERE OK. V. DOC.ALL.R.P."/>
    <d v="2023-09-25T00:00:00"/>
    <n v="2023"/>
    <n v="219"/>
    <n v="1"/>
    <m/>
    <m/>
    <m/>
    <m/>
    <m/>
    <m/>
    <n v="1"/>
    <x v="24"/>
    <s v=" D"/>
    <n v="2023"/>
    <n v="20921"/>
    <s v="C"/>
    <d v="2023-11-08T00:00:00"/>
    <d v="2023-11-02T00:00:00"/>
    <m/>
    <s v=" Certa, liquida ed esigibile"/>
    <m/>
    <s v="Azienda"/>
    <s v="FPI10 ISTRUTTORIA - DIREZIONE MEDICA DI PRESID"/>
    <n v="702840045"/>
    <n v="69"/>
    <s v="accredito tesoreria provinciale stato per TAB. A"/>
    <n v="2743.24"/>
    <n v="2743.24"/>
    <n v="2743.24"/>
    <n v="0"/>
    <n v="0"/>
  </r>
  <r>
    <n v="7"/>
    <s v="3FE"/>
    <n v="2023"/>
    <n v="48834"/>
    <n v="2"/>
    <s v="FT"/>
    <d v="2023-11-20T00:00:00"/>
    <d v="2023-09-25T00:00:00"/>
    <n v="21191"/>
    <x v="495"/>
    <s v="VIA FRANCESCO SFORZA N.28-20122-MILANO-MI"/>
    <s v="#04724150968"/>
    <s v="#04724150968"/>
    <n v="2"/>
    <n v="2"/>
    <n v="204410021"/>
    <m/>
    <m/>
    <m/>
    <s v="COEL 524"/>
    <d v="2023-09-18T00:00:00"/>
    <n v="10482142187"/>
    <s v="ASST_PG_FE.2023.0158615"/>
    <d v="2023-09-21T00:00:00"/>
    <s v="RD-2023-54550                           PARERE OK. V. DOC.ALL.R.P."/>
    <d v="2023-09-25T00:00:00"/>
    <n v="2023"/>
    <n v="520"/>
    <n v="1"/>
    <m/>
    <m/>
    <m/>
    <m/>
    <m/>
    <m/>
    <n v="1"/>
    <x v="23"/>
    <s v=" D"/>
    <n v="2023"/>
    <n v="20921"/>
    <s v="C"/>
    <d v="2023-11-08T00:00:00"/>
    <d v="2023-11-02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52272"/>
    <n v="1"/>
    <s v="FT"/>
    <d v="2023-12-04T00:00:00"/>
    <d v="2023-10-09T00:00:00"/>
    <n v="21191"/>
    <x v="495"/>
    <s v="VIA FRANCESCO SFORZA N.28-20122-MILANO-MI"/>
    <s v="#04724150968"/>
    <s v="#04724150968"/>
    <n v="2658.42"/>
    <n v="2658.42"/>
    <n v="204410021"/>
    <m/>
    <m/>
    <m/>
    <s v="COEL 573"/>
    <d v="2023-10-02T00:00:00"/>
    <n v="10578075462"/>
    <s v="ASST_PG_FE.2023.0166943"/>
    <d v="2023-10-05T00:00:00"/>
    <s v="RD-2023-57846                           PARERE OK. V. DOC. ALL.R.P."/>
    <d v="2023-10-09T00:00:00"/>
    <n v="2023"/>
    <n v="219"/>
    <n v="1"/>
    <m/>
    <m/>
    <m/>
    <m/>
    <m/>
    <m/>
    <n v="1"/>
    <x v="24"/>
    <s v=" D"/>
    <n v="2023"/>
    <n v="20921"/>
    <s v="C"/>
    <d v="2023-11-08T00:00:00"/>
    <d v="2023-11-02T00:00:00"/>
    <m/>
    <s v=" Certa, liquida ed esigibile"/>
    <m/>
    <s v="Azienda"/>
    <s v="FPI10 ISTRUTTORIA - DIREZIONE MEDICA DI PRESID"/>
    <n v="702840045"/>
    <n v="69"/>
    <s v="accredito tesoreria provinciale stato per TAB. A"/>
    <n v="2658.42"/>
    <n v="2658.42"/>
    <n v="2658.42"/>
    <n v="0"/>
    <n v="0"/>
  </r>
  <r>
    <n v="7"/>
    <s v="3FE"/>
    <n v="2023"/>
    <n v="52272"/>
    <n v="2"/>
    <s v="FT"/>
    <d v="2023-12-04T00:00:00"/>
    <d v="2023-10-09T00:00:00"/>
    <n v="21191"/>
    <x v="495"/>
    <s v="VIA FRANCESCO SFORZA N.28-20122-MILANO-MI"/>
    <s v="#04724150968"/>
    <s v="#04724150968"/>
    <n v="2"/>
    <n v="2"/>
    <n v="204410021"/>
    <m/>
    <m/>
    <m/>
    <s v="COEL 573"/>
    <d v="2023-10-02T00:00:00"/>
    <n v="10578075462"/>
    <s v="ASST_PG_FE.2023.0166943"/>
    <d v="2023-10-05T00:00:00"/>
    <s v="RD-2023-57846                           PARERE OK. V. DOC. ALL.R.P."/>
    <d v="2023-10-09T00:00:00"/>
    <n v="2023"/>
    <n v="520"/>
    <n v="1"/>
    <m/>
    <m/>
    <m/>
    <m/>
    <m/>
    <m/>
    <n v="1"/>
    <x v="23"/>
    <s v=" D"/>
    <n v="2023"/>
    <n v="20921"/>
    <s v="C"/>
    <d v="2023-11-08T00:00:00"/>
    <d v="2023-11-02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54612"/>
    <n v="1"/>
    <s v="FT"/>
    <d v="2023-12-21T00:00:00"/>
    <d v="2023-10-24T00:00:00"/>
    <n v="21191"/>
    <x v="495"/>
    <s v="VIA FRANCESCO SFORZA N.28-20122-MILANO-MI"/>
    <s v="#04724150968"/>
    <s v="#04724150968"/>
    <n v="460"/>
    <n v="460"/>
    <n v="204410021"/>
    <m/>
    <m/>
    <m/>
    <s v="ESEL 172"/>
    <d v="2023-10-17T00:00:00"/>
    <n v="10697799276"/>
    <s v="ASST_PG_FE.2023.0176951"/>
    <d v="2023-10-22T00:00:00"/>
    <s v="PRESTAZIONI ESEGUITE PRESSO S.C. MEDICINOK V.DOC"/>
    <d v="2023-10-24T00:00:00"/>
    <n v="2023"/>
    <n v="219"/>
    <n v="1"/>
    <m/>
    <m/>
    <m/>
    <m/>
    <m/>
    <m/>
    <n v="1"/>
    <x v="24"/>
    <s v=" D"/>
    <n v="2023"/>
    <n v="21682"/>
    <s v="C"/>
    <d v="2023-11-15T00:00:00"/>
    <d v="2023-11-08T00:00:00"/>
    <m/>
    <s v=" Certa, liquida ed esigibile"/>
    <m/>
    <s v="Azienda"/>
    <s v="FPI10 ISTRUTTORIA - DIREZIONE MEDICA DI PRESID"/>
    <n v="702840045"/>
    <n v="69"/>
    <s v="accredito tesoreria provinciale stato per TAB. A"/>
    <n v="460"/>
    <n v="460"/>
    <n v="460"/>
    <n v="0"/>
    <n v="0"/>
  </r>
  <r>
    <n v="7"/>
    <s v="3FE"/>
    <n v="2023"/>
    <n v="54612"/>
    <n v="2"/>
    <s v="FT"/>
    <d v="2023-12-21T00:00:00"/>
    <d v="2023-10-24T00:00:00"/>
    <n v="21191"/>
    <x v="495"/>
    <s v="VIA FRANCESCO SFORZA N.28-20122-MILANO-MI"/>
    <s v="#04724150968"/>
    <s v="#04724150968"/>
    <n v="2"/>
    <n v="2"/>
    <n v="204410021"/>
    <m/>
    <m/>
    <m/>
    <s v="ESEL 172"/>
    <d v="2023-10-17T00:00:00"/>
    <n v="10697799276"/>
    <s v="ASST_PG_FE.2023.0176951"/>
    <d v="2023-10-22T00:00:00"/>
    <s v="PRESTAZIONI ESEGUITE PRESSO S.C. MEDICINOK V.DOC"/>
    <d v="2023-10-24T00:00:00"/>
    <n v="2023"/>
    <n v="520"/>
    <n v="1"/>
    <m/>
    <m/>
    <m/>
    <m/>
    <m/>
    <m/>
    <n v="1"/>
    <x v="23"/>
    <s v=" D"/>
    <n v="2023"/>
    <n v="21682"/>
    <s v="C"/>
    <d v="2023-11-15T00:00:00"/>
    <d v="2023-11-08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57807"/>
    <n v="1"/>
    <s v="FT"/>
    <d v="2024-01-01T00:00:00"/>
    <d v="2023-11-07T00:00:00"/>
    <n v="21191"/>
    <x v="495"/>
    <s v="VIA FRANCESCO SFORZA N.28-20122-MILANO-MI"/>
    <s v="#04724150968"/>
    <s v="#04724150968"/>
    <n v="3335.33"/>
    <n v="3335.33"/>
    <n v="204410021"/>
    <m/>
    <m/>
    <m/>
    <s v="COEL 617"/>
    <d v="2023-10-31T00:00:00"/>
    <n v="10783797532"/>
    <s v="ASST_PG_FE.2023.0184167"/>
    <d v="2023-11-02T00:00:00"/>
    <s v="65081                                   OK V DOC ALL"/>
    <d v="2023-11-07T00:00:00"/>
    <n v="2023"/>
    <n v="219"/>
    <n v="1"/>
    <m/>
    <m/>
    <m/>
    <m/>
    <m/>
    <m/>
    <n v="1"/>
    <x v="24"/>
    <s v=" D"/>
    <n v="2023"/>
    <n v="22582"/>
    <s v="C"/>
    <d v="2023-12-06T00:00:00"/>
    <d v="2023-11-29T00:00:00"/>
    <m/>
    <s v=" Certa, liquida ed esigibile"/>
    <m/>
    <s v="Azienda"/>
    <s v="FPI10 ISTRUTTORIA - DIREZIONE MEDICA DI PRESID"/>
    <n v="702840045"/>
    <n v="69"/>
    <s v="accredito tesoreria provinciale stato per TAB. A"/>
    <n v="3335.33"/>
    <n v="3335.33"/>
    <n v="3335.33"/>
    <n v="0"/>
    <n v="0"/>
  </r>
  <r>
    <n v="7"/>
    <s v="3FE"/>
    <n v="2023"/>
    <n v="57807"/>
    <n v="2"/>
    <s v="FT"/>
    <d v="2024-01-01T00:00:00"/>
    <d v="2023-11-07T00:00:00"/>
    <n v="21191"/>
    <x v="495"/>
    <s v="VIA FRANCESCO SFORZA N.28-20122-MILANO-MI"/>
    <s v="#04724150968"/>
    <s v="#04724150968"/>
    <n v="2"/>
    <n v="2"/>
    <n v="204410021"/>
    <m/>
    <m/>
    <m/>
    <s v="COEL 617"/>
    <d v="2023-10-31T00:00:00"/>
    <n v="10783797532"/>
    <s v="ASST_PG_FE.2023.0184167"/>
    <d v="2023-11-02T00:00:00"/>
    <s v="65081                                   OK V DOC ALL"/>
    <d v="2023-11-07T00:00:00"/>
    <n v="2023"/>
    <n v="520"/>
    <n v="1"/>
    <m/>
    <m/>
    <m/>
    <m/>
    <m/>
    <m/>
    <n v="1"/>
    <x v="23"/>
    <s v=" D"/>
    <n v="2023"/>
    <n v="22582"/>
    <s v="C"/>
    <d v="2023-12-06T00:00:00"/>
    <d v="2023-11-29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59229"/>
    <n v="1"/>
    <s v="FT"/>
    <d v="2024-01-07T00:00:00"/>
    <d v="2023-11-14T00:00:00"/>
    <n v="21191"/>
    <x v="495"/>
    <s v="VIA FRANCESCO SFORZA N.28-20122-MILANO-MI"/>
    <s v="#04724150968"/>
    <s v="#04724150968"/>
    <n v="2491.1999999999998"/>
    <n v="2491.1999999999998"/>
    <n v="204410021"/>
    <m/>
    <m/>
    <m/>
    <s v="COEL 650"/>
    <d v="2023-11-06T00:00:00"/>
    <n v="10816479788"/>
    <s v="ASST_PG_FE.2023.0187772"/>
    <d v="2023-11-08T00:00:00"/>
    <s v="66847                                   OK V DOC ALL"/>
    <d v="2023-11-14T00:00:00"/>
    <n v="2023"/>
    <n v="219"/>
    <n v="1"/>
    <m/>
    <m/>
    <m/>
    <m/>
    <m/>
    <m/>
    <n v="1"/>
    <x v="24"/>
    <s v=" D"/>
    <n v="2023"/>
    <n v="22582"/>
    <s v="C"/>
    <d v="2023-12-06T00:00:00"/>
    <d v="2023-11-29T00:00:00"/>
    <m/>
    <s v=" Certa, liquida ed esigibile"/>
    <m/>
    <s v="Azienda"/>
    <s v="FPI10 ISTRUTTORIA - DIREZIONE MEDICA DI PRESID"/>
    <n v="702840045"/>
    <n v="69"/>
    <s v="accredito tesoreria provinciale stato per TAB. A"/>
    <n v="2491.1999999999998"/>
    <n v="2491.1999999999998"/>
    <n v="2491.1999999999998"/>
    <n v="0"/>
    <n v="0"/>
  </r>
  <r>
    <n v="7"/>
    <s v="3FE"/>
    <n v="2023"/>
    <n v="59229"/>
    <n v="2"/>
    <s v="FT"/>
    <d v="2024-01-07T00:00:00"/>
    <d v="2023-11-14T00:00:00"/>
    <n v="21191"/>
    <x v="495"/>
    <s v="VIA FRANCESCO SFORZA N.28-20122-MILANO-MI"/>
    <s v="#04724150968"/>
    <s v="#04724150968"/>
    <n v="2"/>
    <n v="2"/>
    <n v="204410021"/>
    <m/>
    <m/>
    <m/>
    <s v="COEL 650"/>
    <d v="2023-11-06T00:00:00"/>
    <n v="10816479788"/>
    <s v="ASST_PG_FE.2023.0187772"/>
    <d v="2023-11-08T00:00:00"/>
    <s v="66847                                   OK V DOC ALL"/>
    <d v="2023-11-14T00:00:00"/>
    <n v="2023"/>
    <n v="520"/>
    <n v="1"/>
    <m/>
    <m/>
    <m/>
    <m/>
    <m/>
    <m/>
    <n v="1"/>
    <x v="23"/>
    <s v=" D"/>
    <n v="2023"/>
    <n v="22582"/>
    <s v="C"/>
    <d v="2023-12-06T00:00:00"/>
    <d v="2023-11-29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48835"/>
    <n v="1"/>
    <s v="FT"/>
    <d v="2023-11-22T00:00:00"/>
    <d v="2023-09-25T00:00:00"/>
    <n v="9290"/>
    <x v="496"/>
    <s v="VIALE GOLGI, 19-27100-PAVIA-PV"/>
    <s v="#00580590180"/>
    <s v="#00303490189"/>
    <n v="13441.2"/>
    <n v="13441.2"/>
    <n v="204410021"/>
    <m/>
    <m/>
    <m/>
    <n v="202313000497"/>
    <d v="2023-09-11T00:00:00"/>
    <n v="10492067399"/>
    <s v="ASST_PG_FE.2023.0160131"/>
    <d v="2023-09-23T00:00:00"/>
    <s v="54337                                   PARERE OK. V. DOC. ALL. R.P."/>
    <d v="2023-09-25T00:00:00"/>
    <n v="2023"/>
    <n v="219"/>
    <n v="1"/>
    <m/>
    <m/>
    <m/>
    <m/>
    <m/>
    <m/>
    <n v="1"/>
    <x v="24"/>
    <s v=" D"/>
    <n v="2023"/>
    <n v="19600"/>
    <s v="C"/>
    <d v="2023-10-18T00:00:00"/>
    <d v="2023-10-11T00:00:00"/>
    <m/>
    <s v=" Certa, liquida ed esigibile"/>
    <m/>
    <s v="Azienda"/>
    <s v="FPI11 ISTRUTTORIA - DIREZIONE MEDICA DI PRESID"/>
    <n v="702840045"/>
    <n v="69"/>
    <s v="accredito tesoreria provinciale stato per TAB. A"/>
    <n v="13441.2"/>
    <n v="13441.2"/>
    <n v="13441.2"/>
    <n v="0"/>
    <n v="0"/>
  </r>
  <r>
    <n v="7"/>
    <s v="3FE"/>
    <n v="2023"/>
    <n v="48835"/>
    <n v="2"/>
    <s v="FT"/>
    <d v="2023-11-22T00:00:00"/>
    <d v="2023-09-25T00:00:00"/>
    <n v="9290"/>
    <x v="496"/>
    <s v="VIALE GOLGI, 19-27100-PAVIA-PV"/>
    <s v="#00580590180"/>
    <s v="#00303490189"/>
    <n v="2"/>
    <n v="2"/>
    <n v="204410021"/>
    <m/>
    <m/>
    <m/>
    <n v="202313000497"/>
    <d v="2023-09-11T00:00:00"/>
    <n v="10492067399"/>
    <s v="ASST_PG_FE.2023.0160131"/>
    <d v="2023-09-23T00:00:00"/>
    <s v="54337                                   PARERE OK. V. DOC. ALL. R.P."/>
    <d v="2023-09-25T00:00:00"/>
    <n v="2023"/>
    <n v="520"/>
    <n v="1"/>
    <m/>
    <m/>
    <m/>
    <m/>
    <m/>
    <m/>
    <n v="1"/>
    <x v="23"/>
    <s v=" D"/>
    <n v="2023"/>
    <n v="19600"/>
    <s v="C"/>
    <d v="2023-10-18T00:00:00"/>
    <d v="2023-10-11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54429"/>
    <n v="1"/>
    <s v="FT"/>
    <d v="2023-12-19T00:00:00"/>
    <d v="2023-10-23T00:00:00"/>
    <n v="9290"/>
    <x v="496"/>
    <s v="VIALE GOLGI, 19-27100-PAVIA-PV"/>
    <s v="#00580590180"/>
    <s v="#00303490189"/>
    <n v="1754"/>
    <n v="1754"/>
    <n v="204410021"/>
    <m/>
    <m/>
    <m/>
    <n v="202313000578"/>
    <d v="2023-10-20T00:00:00"/>
    <n v="10705888920"/>
    <s v="ASST_PG_FE.2023.0175887"/>
    <d v="2023-10-20T00:00:00"/>
    <s v="62049 luglio                            OK V.DOC"/>
    <d v="2023-10-23T00:00:00"/>
    <n v="2023"/>
    <n v="219"/>
    <n v="1"/>
    <m/>
    <m/>
    <m/>
    <m/>
    <m/>
    <m/>
    <n v="1"/>
    <x v="24"/>
    <s v=" D"/>
    <n v="2023"/>
    <n v="23466"/>
    <s v="C"/>
    <d v="2023-12-13T00:00:00"/>
    <d v="2023-12-06T00:00:00"/>
    <m/>
    <s v=" Certa, liquida ed esigibile"/>
    <m/>
    <s v="Azienda"/>
    <s v="FPI11 ISTRUTTORIA - DIREZIONE MEDICA DI PRESID"/>
    <n v="702840045"/>
    <n v="69"/>
    <s v="accredito tesoreria provinciale stato per TAB. A"/>
    <n v="1754"/>
    <n v="1754"/>
    <n v="1754"/>
    <n v="0"/>
    <n v="0"/>
  </r>
  <r>
    <n v="7"/>
    <s v="3FE"/>
    <n v="2023"/>
    <n v="54429"/>
    <n v="2"/>
    <s v="FT"/>
    <d v="2023-12-19T00:00:00"/>
    <d v="2023-10-23T00:00:00"/>
    <n v="9290"/>
    <x v="496"/>
    <s v="VIALE GOLGI, 19-27100-PAVIA-PV"/>
    <s v="#00580590180"/>
    <s v="#00303490189"/>
    <n v="2"/>
    <n v="2"/>
    <n v="204410021"/>
    <m/>
    <m/>
    <m/>
    <n v="202313000578"/>
    <d v="2023-10-20T00:00:00"/>
    <n v="10705888920"/>
    <s v="ASST_PG_FE.2023.0175887"/>
    <d v="2023-10-20T00:00:00"/>
    <s v="62049 luglio                            OK V.DOC"/>
    <d v="2023-10-23T00:00:00"/>
    <n v="2023"/>
    <n v="520"/>
    <n v="1"/>
    <m/>
    <m/>
    <m/>
    <m/>
    <m/>
    <m/>
    <n v="1"/>
    <x v="23"/>
    <s v=" D"/>
    <n v="2023"/>
    <n v="23466"/>
    <s v="C"/>
    <d v="2023-12-13T00:00:00"/>
    <d v="2023-12-06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54428"/>
    <n v="1"/>
    <s v="FT"/>
    <d v="2023-12-21T00:00:00"/>
    <d v="2023-10-23T00:00:00"/>
    <n v="9290"/>
    <x v="496"/>
    <s v="VIALE GOLGI, 19-27100-PAVIA-PV"/>
    <s v="#00580590180"/>
    <s v="#00303490189"/>
    <n v="1503.94"/>
    <n v="1503.94"/>
    <n v="204410021"/>
    <m/>
    <m/>
    <m/>
    <n v="202313000577"/>
    <d v="2023-10-20T00:00:00"/>
    <n v="10705893296"/>
    <s v="ASST_PG_FE.2023.0177337"/>
    <d v="2023-10-22T00:00:00"/>
    <s v="RD 62048 AGOSTO                         OK V.DOC"/>
    <d v="2023-10-23T00:00:00"/>
    <n v="2023"/>
    <n v="219"/>
    <n v="1"/>
    <m/>
    <m/>
    <m/>
    <m/>
    <m/>
    <m/>
    <n v="1"/>
    <x v="24"/>
    <s v=" D"/>
    <n v="2023"/>
    <n v="21698"/>
    <s v="C"/>
    <d v="2023-11-15T00:00:00"/>
    <d v="2023-11-08T00:00:00"/>
    <m/>
    <s v=" Certa, liquida ed esigibile"/>
    <m/>
    <s v="Azienda"/>
    <s v="FPI11 ISTRUTTORIA - DIREZIONE MEDICA DI PRESID"/>
    <n v="702840045"/>
    <n v="69"/>
    <s v="accredito tesoreria provinciale stato per TAB. A"/>
    <n v="1503.94"/>
    <n v="1503.94"/>
    <n v="1503.94"/>
    <n v="0"/>
    <n v="0"/>
  </r>
  <r>
    <n v="7"/>
    <s v="3FE"/>
    <n v="2023"/>
    <n v="54428"/>
    <n v="2"/>
    <s v="FT"/>
    <d v="2023-12-21T00:00:00"/>
    <d v="2023-10-23T00:00:00"/>
    <n v="9290"/>
    <x v="496"/>
    <s v="VIALE GOLGI, 19-27100-PAVIA-PV"/>
    <s v="#00580590180"/>
    <s v="#00303490189"/>
    <n v="2"/>
    <n v="2"/>
    <n v="204410021"/>
    <m/>
    <m/>
    <m/>
    <n v="202313000577"/>
    <d v="2023-10-20T00:00:00"/>
    <n v="10705893296"/>
    <s v="ASST_PG_FE.2023.0177337"/>
    <d v="2023-10-22T00:00:00"/>
    <s v="RD 62048 AGOSTO                         OK V.DOC"/>
    <d v="2023-10-23T00:00:00"/>
    <n v="2023"/>
    <n v="520"/>
    <n v="1"/>
    <m/>
    <m/>
    <m/>
    <m/>
    <m/>
    <m/>
    <n v="1"/>
    <x v="23"/>
    <s v=" D"/>
    <n v="2023"/>
    <n v="21698"/>
    <s v="C"/>
    <d v="2023-11-15T00:00:00"/>
    <d v="2023-11-08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59127"/>
    <n v="1"/>
    <s v="FT"/>
    <d v="2024-01-06T00:00:00"/>
    <d v="2023-11-13T00:00:00"/>
    <n v="9290"/>
    <x v="496"/>
    <s v="VIALE GOLGI, 19-27100-PAVIA-PV"/>
    <s v="#00580590180"/>
    <s v="#00303490189"/>
    <n v="3140"/>
    <n v="3140"/>
    <n v="204410021"/>
    <m/>
    <m/>
    <m/>
    <n v="202313000620"/>
    <d v="2023-11-07T00:00:00"/>
    <n v="10811970018"/>
    <s v="ASST_PG_FE.2023.0187368"/>
    <d v="2023-11-07T00:00:00"/>
    <s v="PREST AGO23                             OK V DOC ALL"/>
    <d v="2023-11-13T00:00:00"/>
    <n v="2023"/>
    <n v="219"/>
    <n v="1"/>
    <m/>
    <m/>
    <m/>
    <m/>
    <m/>
    <m/>
    <n v="1"/>
    <x v="24"/>
    <s v=" D"/>
    <n v="2023"/>
    <n v="24257"/>
    <s v="C"/>
    <d v="2023-12-20T00:00:00"/>
    <d v="2023-12-15T00:00:00"/>
    <m/>
    <s v=" Certa, liquida ed esigibile"/>
    <m/>
    <s v="Azienda"/>
    <s v="FPI11 ISTRUTTORIA - DIREZIONE MEDICA DI PRESID"/>
    <n v="702840045"/>
    <n v="69"/>
    <s v="accredito tesoreria provinciale stato per TAB. A"/>
    <n v="3140"/>
    <n v="3140"/>
    <n v="3140"/>
    <n v="0"/>
    <n v="0"/>
  </r>
  <r>
    <n v="7"/>
    <s v="3FE"/>
    <n v="2023"/>
    <n v="59127"/>
    <n v="2"/>
    <s v="FT"/>
    <d v="2024-01-06T00:00:00"/>
    <d v="2023-11-13T00:00:00"/>
    <n v="9290"/>
    <x v="496"/>
    <s v="VIALE GOLGI, 19-27100-PAVIA-PV"/>
    <s v="#00580590180"/>
    <s v="#00303490189"/>
    <n v="2"/>
    <n v="2"/>
    <n v="204410021"/>
    <m/>
    <m/>
    <m/>
    <n v="202313000620"/>
    <d v="2023-11-07T00:00:00"/>
    <n v="10811970018"/>
    <s v="ASST_PG_FE.2023.0187368"/>
    <d v="2023-11-07T00:00:00"/>
    <s v="PREST AGO23                             OK V DOC ALL"/>
    <d v="2023-11-13T00:00:00"/>
    <n v="2023"/>
    <n v="520"/>
    <n v="1"/>
    <m/>
    <m/>
    <m/>
    <m/>
    <m/>
    <m/>
    <n v="1"/>
    <x v="23"/>
    <s v=" D"/>
    <n v="2023"/>
    <n v="24257"/>
    <s v="C"/>
    <d v="2023-12-20T00:00:00"/>
    <d v="2023-12-15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59645"/>
    <n v="1"/>
    <s v="FT"/>
    <d v="2024-01-06T00:00:00"/>
    <d v="2023-11-15T00:00:00"/>
    <n v="9290"/>
    <x v="496"/>
    <s v="VIALE GOLGI, 19-27100-PAVIA-PV"/>
    <s v="#00580590180"/>
    <s v="#00303490189"/>
    <n v="2198.67"/>
    <n v="2198.67"/>
    <n v="204410021"/>
    <m/>
    <m/>
    <m/>
    <n v="202313000619"/>
    <d v="2023-11-07T00:00:00"/>
    <n v="10812068286"/>
    <s v="ASST_PG_FE.2023.0187398"/>
    <d v="2023-11-07T00:00:00"/>
    <s v="PREST SET23                             OK V DOC ALL"/>
    <d v="2023-11-15T00:00:00"/>
    <n v="2023"/>
    <n v="219"/>
    <n v="1"/>
    <m/>
    <m/>
    <m/>
    <m/>
    <m/>
    <m/>
    <n v="1"/>
    <x v="24"/>
    <s v=" D"/>
    <n v="2023"/>
    <n v="23466"/>
    <s v="C"/>
    <d v="2023-12-13T00:00:00"/>
    <d v="2023-12-06T00:00:00"/>
    <m/>
    <s v=" Certa, liquida ed esigibile"/>
    <m/>
    <s v="Azienda"/>
    <s v="FPI11 ISTRUTTORIA - DIREZIONE MEDICA DI PRESID"/>
    <n v="702840045"/>
    <n v="69"/>
    <s v="accredito tesoreria provinciale stato per TAB. A"/>
    <n v="2198.67"/>
    <n v="2198.67"/>
    <n v="2198.67"/>
    <n v="0"/>
    <n v="0"/>
  </r>
  <r>
    <n v="7"/>
    <s v="3FE"/>
    <n v="2023"/>
    <n v="59645"/>
    <n v="2"/>
    <s v="FT"/>
    <d v="2024-01-06T00:00:00"/>
    <d v="2023-11-15T00:00:00"/>
    <n v="9290"/>
    <x v="496"/>
    <s v="VIALE GOLGI, 19-27100-PAVIA-PV"/>
    <s v="#00580590180"/>
    <s v="#00303490189"/>
    <n v="2"/>
    <n v="2"/>
    <n v="204410021"/>
    <m/>
    <m/>
    <m/>
    <n v="202313000619"/>
    <d v="2023-11-07T00:00:00"/>
    <n v="10812068286"/>
    <s v="ASST_PG_FE.2023.0187398"/>
    <d v="2023-11-07T00:00:00"/>
    <s v="PREST SET23                             OK V DOC ALL"/>
    <d v="2023-11-15T00:00:00"/>
    <n v="2023"/>
    <n v="520"/>
    <n v="1"/>
    <m/>
    <m/>
    <m/>
    <m/>
    <m/>
    <m/>
    <n v="1"/>
    <x v="23"/>
    <s v=" D"/>
    <n v="2023"/>
    <n v="23466"/>
    <s v="C"/>
    <d v="2023-12-13T00:00:00"/>
    <d v="2023-12-06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52696"/>
    <n v="1"/>
    <s v="FT"/>
    <d v="2023-12-05T00:00:00"/>
    <d v="2023-10-11T00:00:00"/>
    <n v="7467"/>
    <x v="497"/>
    <s v="VIA G. PERGOLESI N. 33-20900-MONZA-MB"/>
    <s v="#12698710964"/>
    <s v="#12698710964"/>
    <n v="198.2"/>
    <n v="198.2"/>
    <n v="204410021"/>
    <m/>
    <m/>
    <m/>
    <n v="50710"/>
    <d v="2023-10-04T00:00:00"/>
    <n v="10587395368"/>
    <s v="ASST_PG_FE.2023.0167967"/>
    <d v="2023-10-06T00:00:00"/>
    <s v="50143                                   PARERE OK. V. DOC.ALL.R.P."/>
    <d v="2023-10-11T00:00:00"/>
    <n v="2023"/>
    <n v="219"/>
    <n v="1"/>
    <m/>
    <m/>
    <m/>
    <m/>
    <m/>
    <m/>
    <n v="1"/>
    <x v="24"/>
    <s v=" D"/>
    <n v="2023"/>
    <n v="21100"/>
    <s v="C"/>
    <d v="2023-11-08T00:00:00"/>
    <d v="2023-11-02T00:00:00"/>
    <m/>
    <s v=" Certa, liquida ed esigibile"/>
    <m/>
    <s v="Azienda"/>
    <s v="FPI10 ISTRUTTORIA - DIREZIONE MEDICA DI PRESID"/>
    <n v="702840045"/>
    <n v="69"/>
    <s v="accredito tesoreria provinciale stato per TAB. A"/>
    <n v="198.2"/>
    <n v="198.2"/>
    <n v="198.2"/>
    <n v="0"/>
    <n v="0"/>
  </r>
  <r>
    <n v="7"/>
    <s v="3FE"/>
    <n v="2023"/>
    <n v="52696"/>
    <n v="2"/>
    <s v="FT"/>
    <d v="2023-12-05T00:00:00"/>
    <d v="2023-10-11T00:00:00"/>
    <n v="7467"/>
    <x v="497"/>
    <s v="VIA G. PERGOLESI N. 33-20900-MONZA-MB"/>
    <s v="#12698710964"/>
    <s v="#12698710964"/>
    <n v="2"/>
    <n v="2"/>
    <n v="204410021"/>
    <m/>
    <m/>
    <m/>
    <n v="50710"/>
    <d v="2023-10-04T00:00:00"/>
    <n v="10587395368"/>
    <s v="ASST_PG_FE.2023.0167967"/>
    <d v="2023-10-06T00:00:00"/>
    <s v="50143                                   PARERE OK. V. DOC.ALL.R.P."/>
    <d v="2023-10-11T00:00:00"/>
    <n v="2023"/>
    <n v="520"/>
    <n v="1"/>
    <m/>
    <m/>
    <m/>
    <m/>
    <m/>
    <m/>
    <n v="1"/>
    <x v="23"/>
    <s v=" D"/>
    <n v="2023"/>
    <n v="21100"/>
    <s v="C"/>
    <d v="2023-11-08T00:00:00"/>
    <d v="2023-11-02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54616"/>
    <n v="1"/>
    <s v="FT"/>
    <d v="2023-12-17T00:00:00"/>
    <d v="2023-10-24T00:00:00"/>
    <n v="7467"/>
    <x v="497"/>
    <s v="VIA G. PERGOLESI N. 33-20900-MONZA-MB"/>
    <s v="#12698710964"/>
    <s v="#12698710964"/>
    <n v="1700"/>
    <n v="1700"/>
    <n v="204410021"/>
    <m/>
    <m/>
    <m/>
    <n v="50724"/>
    <d v="2023-10-13T00:00:00"/>
    <n v="10655872096"/>
    <s v="ASST_PG_FE.2023.0174656"/>
    <d v="2023-10-18T00:00:00"/>
    <s v="BANCA OCCHI 61867                       OK V.DOC"/>
    <d v="2023-10-24T00:00:00"/>
    <n v="2023"/>
    <n v="219"/>
    <n v="1"/>
    <m/>
    <m/>
    <m/>
    <m/>
    <m/>
    <m/>
    <n v="1"/>
    <x v="24"/>
    <s v=" D"/>
    <n v="2023"/>
    <n v="21624"/>
    <s v="C"/>
    <d v="2023-11-15T00:00:00"/>
    <d v="2023-11-08T00:00:00"/>
    <m/>
    <s v=" Certa, liquida ed esigibile"/>
    <m/>
    <s v="Azienda"/>
    <s v="FPI10 ISTRUTTORIA - DIREZIONE MEDICA DI PRESID"/>
    <n v="702840045"/>
    <n v="69"/>
    <s v="accredito tesoreria provinciale stato per TAB. A"/>
    <n v="1700"/>
    <n v="1700"/>
    <n v="1700"/>
    <n v="0"/>
    <n v="0"/>
  </r>
  <r>
    <n v="7"/>
    <s v="3FE"/>
    <n v="2023"/>
    <n v="54616"/>
    <n v="2"/>
    <s v="FT"/>
    <d v="2023-12-17T00:00:00"/>
    <d v="2023-10-24T00:00:00"/>
    <n v="7467"/>
    <x v="497"/>
    <s v="VIA G. PERGOLESI N. 33-20900-MONZA-MB"/>
    <s v="#12698710964"/>
    <s v="#12698710964"/>
    <n v="2"/>
    <n v="2"/>
    <n v="204410021"/>
    <m/>
    <m/>
    <m/>
    <n v="50724"/>
    <d v="2023-10-13T00:00:00"/>
    <n v="10655872096"/>
    <s v="ASST_PG_FE.2023.0174656"/>
    <d v="2023-10-18T00:00:00"/>
    <s v="BANCA OCCHI 61867                       OK V.DOC"/>
    <d v="2023-10-24T00:00:00"/>
    <n v="2023"/>
    <n v="520"/>
    <n v="1"/>
    <m/>
    <m/>
    <m/>
    <m/>
    <m/>
    <m/>
    <n v="1"/>
    <x v="23"/>
    <s v=" D"/>
    <n v="2023"/>
    <n v="21624"/>
    <s v="C"/>
    <d v="2023-11-15T00:00:00"/>
    <d v="2023-11-08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59498"/>
    <n v="1"/>
    <s v="FT"/>
    <d v="2024-01-12T00:00:00"/>
    <d v="2023-11-14T00:00:00"/>
    <n v="7467"/>
    <x v="497"/>
    <s v="VIA G. PERGOLESI N. 33-20900-MONZA-MB"/>
    <s v="#12698710964"/>
    <s v="#12698710964"/>
    <n v="892"/>
    <n v="892"/>
    <n v="204410021"/>
    <m/>
    <m/>
    <m/>
    <n v="50803"/>
    <d v="2023-11-13T00:00:00"/>
    <n v="10863739266"/>
    <s v="ASST_PG_FE.2023.0191607"/>
    <d v="2023-11-13T00:00:00"/>
    <s v="BANCA OCCHI OTTOBRE OK V.DOC"/>
    <d v="2023-11-14T00:00:00"/>
    <n v="2023"/>
    <n v="219"/>
    <n v="1"/>
    <m/>
    <m/>
    <m/>
    <m/>
    <m/>
    <m/>
    <n v="1"/>
    <x v="24"/>
    <s v=" D"/>
    <n v="2023"/>
    <n v="22915"/>
    <s v="C"/>
    <d v="2023-12-06T00:00:00"/>
    <d v="2023-11-29T00:00:00"/>
    <m/>
    <s v=" Certa, liquida ed esigibile"/>
    <m/>
    <s v="Azienda"/>
    <s v="FPI10 ISTRUTTORIA - DIREZIONE MEDICA DI PRESID"/>
    <n v="702840045"/>
    <n v="69"/>
    <s v="accredito tesoreria provinciale stato per TAB. A"/>
    <n v="892"/>
    <n v="892"/>
    <n v="892"/>
    <n v="0"/>
    <n v="0"/>
  </r>
  <r>
    <n v="7"/>
    <s v="3FE"/>
    <n v="2023"/>
    <n v="59498"/>
    <n v="2"/>
    <s v="FT"/>
    <d v="2024-01-12T00:00:00"/>
    <d v="2023-11-14T00:00:00"/>
    <n v="7467"/>
    <x v="497"/>
    <s v="VIA G. PERGOLESI N. 33-20900-MONZA-MB"/>
    <s v="#12698710964"/>
    <s v="#12698710964"/>
    <n v="2"/>
    <n v="2"/>
    <n v="204410021"/>
    <m/>
    <m/>
    <m/>
    <n v="50803"/>
    <d v="2023-11-13T00:00:00"/>
    <n v="10863739266"/>
    <s v="ASST_PG_FE.2023.0191607"/>
    <d v="2023-11-13T00:00:00"/>
    <s v="BANCA OCCHI OTTOBRE OK V.DOC"/>
    <d v="2023-11-14T00:00:00"/>
    <n v="2023"/>
    <n v="520"/>
    <n v="1"/>
    <m/>
    <m/>
    <m/>
    <m/>
    <m/>
    <m/>
    <n v="1"/>
    <x v="23"/>
    <s v=" D"/>
    <n v="2023"/>
    <n v="22915"/>
    <s v="C"/>
    <d v="2023-12-06T00:00:00"/>
    <d v="2023-11-29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n v="3"/>
    <n v="2023"/>
    <n v="629"/>
    <n v="1"/>
    <s v="FT"/>
    <d v="2024-01-04T00:00:00"/>
    <d v="2023-12-14T00:00:00"/>
    <n v="3159149"/>
    <x v="498"/>
    <s v="VIA DISCIPLINA 60-25086-REZZATO-BS"/>
    <s v="#"/>
    <s v="#98154010171"/>
    <n v="2080"/>
    <n v="2080"/>
    <n v="204510010"/>
    <m/>
    <m/>
    <m/>
    <d v="2023-12-01T00:00:00"/>
    <d v="2023-12-04T00:00:00"/>
    <m/>
    <n v="77431"/>
    <d v="2023-12-05T00:00:00"/>
    <s v="SETT-OTT 2023                           V.DOC"/>
    <d v="2023-12-14T00:00:00"/>
    <n v="2023"/>
    <n v="373"/>
    <n v="1"/>
    <m/>
    <m/>
    <m/>
    <m/>
    <m/>
    <m/>
    <n v="1"/>
    <x v="0"/>
    <s v=" D"/>
    <n v="2023"/>
    <n v="24178"/>
    <s v="C"/>
    <d v="2023-12-20T00:00:00"/>
    <d v="2023-12-14T00:00:00"/>
    <m/>
    <s v=" Certa, liquida ed esigibile"/>
    <m/>
    <s v="Azienda"/>
    <s v="FPI26 ISTRUT-AFFARI ISTITUZ E GENERALI"/>
    <n v="705180080"/>
    <s v="2P"/>
    <s v="PAG. CON BON.30GG"/>
    <n v="2080"/>
    <n v="2080"/>
    <n v="2080"/>
    <n v="0"/>
    <n v="0"/>
  </r>
  <r>
    <n v="7"/>
    <s v="3FE"/>
    <n v="2023"/>
    <n v="47805"/>
    <n v="1"/>
    <s v="FT"/>
    <d v="2023-11-18T00:00:00"/>
    <d v="2023-09-20T00:00:00"/>
    <n v="3286485"/>
    <x v="499"/>
    <s v="VIALE MARTIRI DELLA LIBERTA' 6-24019-ZOGNO-BG"/>
    <s v="#04410980165"/>
    <s v="#04410980165"/>
    <n v="780"/>
    <n v="780"/>
    <n v="204510010"/>
    <m/>
    <m/>
    <m/>
    <s v="147/E"/>
    <d v="2023-09-18T00:00:00"/>
    <n v="10474402548"/>
    <s v="ASST_PG_FE.2023.0157905"/>
    <d v="2023-09-19T00:00:00"/>
    <s v="PUNTI PRELIEVO AGOSTO23                 OK V DOC ALL"/>
    <d v="2023-09-20T00:00:00"/>
    <n v="2023"/>
    <n v="271"/>
    <n v="1"/>
    <m/>
    <m/>
    <m/>
    <m/>
    <m/>
    <m/>
    <n v="1"/>
    <x v="21"/>
    <s v=" D"/>
    <n v="2023"/>
    <n v="20706"/>
    <s v="C"/>
    <d v="2023-11-02T00:00:00"/>
    <d v="2023-10-25T00:00:00"/>
    <m/>
    <s v=" Certa, liquida ed esigibile"/>
    <m/>
    <s v="Azienda"/>
    <s v="FPI11 ISTRUTTORIA - DIREZIONE MEDICA DI PRESID"/>
    <n v="704790092"/>
    <n v="2"/>
    <s v="bonifico"/>
    <n v="780"/>
    <n v="780"/>
    <n v="780"/>
    <n v="0"/>
    <n v="0"/>
  </r>
  <r>
    <n v="7"/>
    <s v="3FE"/>
    <n v="2023"/>
    <n v="57210"/>
    <n v="1"/>
    <s v="FT"/>
    <d v="2024-01-01T00:00:00"/>
    <d v="2023-11-03T00:00:00"/>
    <n v="3286485"/>
    <x v="499"/>
    <s v="VIALE MARTIRI DELLA LIBERTA' 6-24019-ZOGNO-BG"/>
    <s v="#04410980165"/>
    <s v="#04410980165"/>
    <n v="960"/>
    <n v="960"/>
    <n v="204510010"/>
    <m/>
    <m/>
    <m/>
    <s v="184/E"/>
    <d v="2023-11-02T00:00:00"/>
    <n v="10783850433"/>
    <s v="ASST_PG_FE.2023.0184159"/>
    <d v="2023-11-02T00:00:00"/>
    <s v="PRELIEVI SETTEMBRE                      OK V.,DOC"/>
    <d v="2023-11-03T00:00:00"/>
    <n v="2023"/>
    <n v="271"/>
    <n v="1"/>
    <m/>
    <m/>
    <m/>
    <m/>
    <m/>
    <m/>
    <n v="1"/>
    <x v="21"/>
    <s v=" D"/>
    <n v="2023"/>
    <n v="23476"/>
    <s v="C"/>
    <d v="2023-12-13T00:00:00"/>
    <d v="2023-12-06T00:00:00"/>
    <m/>
    <s v=" Certa, liquida ed esigibile"/>
    <m/>
    <s v="Azienda"/>
    <s v="FPI18 ISTRUTTORIA - FATTURE ACQUISTO DI SERVIZI PRESIDIO SAN GIOVANNI BIANCO"/>
    <n v="704790092"/>
    <n v="2"/>
    <s v="bonifico"/>
    <n v="960"/>
    <n v="960"/>
    <n v="960"/>
    <n v="0"/>
    <n v="0"/>
  </r>
  <r>
    <n v="7"/>
    <s v="3FE"/>
    <n v="2023"/>
    <n v="59933"/>
    <n v="1"/>
    <s v="FT"/>
    <d v="2024-01-14T00:00:00"/>
    <d v="2023-11-16T00:00:00"/>
    <n v="3286485"/>
    <x v="499"/>
    <s v="VIALE MARTIRI DELLA LIBERTA' 6-24019-ZOGNO-BG"/>
    <s v="#04410980165"/>
    <s v="#04410980165"/>
    <n v="812.5"/>
    <n v="812.5"/>
    <n v="204510010"/>
    <m/>
    <m/>
    <m/>
    <s v="185/E"/>
    <d v="2023-11-15T00:00:00"/>
    <n v="10881294227"/>
    <s v="ASST_PG_FE.2023.0193138"/>
    <d v="2023-11-15T00:00:00"/>
    <s v="OTTOBRE PUNTI PRELIEVI                  OK V.DOC"/>
    <d v="2023-11-16T00:00:00"/>
    <n v="2023"/>
    <n v="271"/>
    <n v="1"/>
    <m/>
    <m/>
    <m/>
    <m/>
    <m/>
    <m/>
    <n v="1"/>
    <x v="21"/>
    <s v=" D"/>
    <n v="2023"/>
    <n v="23476"/>
    <s v="C"/>
    <d v="2023-12-13T00:00:00"/>
    <d v="2023-12-06T00:00:00"/>
    <m/>
    <s v=" Certa, liquida ed esigibile"/>
    <m/>
    <s v="Azienda"/>
    <s v="FPI18 ISTRUTTORIA - FATTURE ACQUISTO DI SERVIZI PRESIDIO SAN GIOVANNI BIANCO"/>
    <n v="704790092"/>
    <n v="2"/>
    <s v="bonifico"/>
    <n v="812.5"/>
    <n v="812.5"/>
    <n v="812.5"/>
    <n v="0"/>
    <n v="0"/>
  </r>
  <r>
    <n v="7"/>
    <s v="3FE"/>
    <n v="2023"/>
    <n v="56078"/>
    <n v="1"/>
    <s v="FT"/>
    <d v="2023-12-25T00:00:00"/>
    <d v="2023-10-31T00:00:00"/>
    <n v="3076793"/>
    <x v="500"/>
    <s v="VIA A.B. NOBEL N.11/A-43122-PARMA-PR"/>
    <s v="#00228060349"/>
    <s v="#00228060349"/>
    <n v="501852.93"/>
    <n v="501852.93"/>
    <n v="204510010"/>
    <m/>
    <m/>
    <m/>
    <s v="AIIT-1586-2023"/>
    <d v="2023-10-25T00:00:00"/>
    <n v="10738446779"/>
    <s v="ASST_PG_FE.2023.0180306"/>
    <d v="2023-10-26T00:00:00"/>
    <s v="3730+32635 OTT-DIC23"/>
    <d v="2023-10-30T00:00:00"/>
    <n v="2023"/>
    <n v="252"/>
    <n v="1"/>
    <m/>
    <m/>
    <m/>
    <m/>
    <m/>
    <m/>
    <n v="1"/>
    <x v="21"/>
    <s v=" D"/>
    <n v="2023"/>
    <n v="22639"/>
    <s v="C"/>
    <d v="2023-12-06T00:00:00"/>
    <d v="2023-11-29T00:00:00"/>
    <m/>
    <s v=" Certa, liquida ed esigibile"/>
    <m/>
    <s v="Azienda"/>
    <s v="FPI13 ISTRUTTORIA - INGEGNERIA CLINICA"/>
    <n v="704790028"/>
    <n v="2"/>
    <s v="bonifico"/>
    <n v="501852.93"/>
    <n v="501852.93"/>
    <n v="501852.93"/>
    <n v="0"/>
    <n v="0"/>
  </r>
  <r>
    <n v="7"/>
    <s v="3FE"/>
    <n v="2023"/>
    <n v="52327"/>
    <n v="1"/>
    <s v="FT"/>
    <d v="2023-10-29T00:00:00"/>
    <d v="2023-10-09T00:00:00"/>
    <n v="1248"/>
    <x v="501"/>
    <s v="VIA D'ALEO,44 FONTANASALSA-91100-TRAPANI-TP"/>
    <s v="#01784630814"/>
    <s v="#01784630814"/>
    <n v="70"/>
    <n v="70"/>
    <n v="204510010"/>
    <m/>
    <m/>
    <m/>
    <s v="2023-1081"/>
    <d v="2023-09-28T00:00:00"/>
    <n v="10546363765"/>
    <s v="ASST_PG_FE.2023.0164616"/>
    <d v="2023-09-29T00:00:00"/>
    <s v="RD 54473                                VEDI BOTT DOC"/>
    <d v="2023-10-09T00:00:00"/>
    <n v="2023"/>
    <n v="367"/>
    <n v="1"/>
    <m/>
    <m/>
    <m/>
    <m/>
    <m/>
    <m/>
    <n v="1"/>
    <x v="20"/>
    <s v=" D"/>
    <n v="2023"/>
    <n v="20707"/>
    <s v="C"/>
    <d v="2023-11-02T00:00:00"/>
    <d v="2023-10-25T00:00:00"/>
    <m/>
    <s v=" Certa, liquida ed esigibile"/>
    <m/>
    <s v="Azienda"/>
    <s v="FPI12 ISTRUTT-FORMAZ VALUTAZ E CONTR STRATEG"/>
    <n v="705180020"/>
    <s v="2P"/>
    <s v="PAG. CON BON.30GG"/>
    <n v="70"/>
    <n v="70"/>
    <n v="70"/>
    <n v="0"/>
    <n v="0"/>
  </r>
  <r>
    <n v="7"/>
    <s v="TSAP"/>
    <n v="2023"/>
    <n v="16090"/>
    <n v="1"/>
    <s v="FT"/>
    <d v="2023-11-25T00:00:00"/>
    <d v="2023-10-02T00:00:00"/>
    <n v="3895"/>
    <x v="502"/>
    <s v="VIA BORGO PALAZZO 102-24125-BERGAMO-BG"/>
    <s v="#01615450168"/>
    <s v="#01615450168"/>
    <n v="1688.82"/>
    <n v="1688.82"/>
    <n v="204510010"/>
    <m/>
    <m/>
    <m/>
    <s v="17/23F"/>
    <d v="2023-09-26T00:00:00"/>
    <n v="10525486434"/>
    <s v="ASST_PG_FE.2023.0162203"/>
    <d v="2023-09-26T00:00:00"/>
    <s v="Erogazione fornitura protesica n.40002705466 codice regionale assistito n.522XV"/>
    <d v="2023-10-02T00:00:00"/>
    <n v="2023"/>
    <n v="277"/>
    <n v="9"/>
    <m/>
    <m/>
    <m/>
    <m/>
    <m/>
    <m/>
    <n v="1"/>
    <x v="4"/>
    <s v=" D"/>
    <n v="2023"/>
    <n v="20047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1688.82"/>
    <n v="1688.82"/>
    <n v="1688.82"/>
    <n v="0"/>
    <n v="0"/>
  </r>
  <r>
    <n v="7"/>
    <s v="TSAP"/>
    <n v="2023"/>
    <n v="16643"/>
    <n v="1"/>
    <s v="FT"/>
    <d v="2023-11-25T00:00:00"/>
    <d v="2023-10-12T00:00:00"/>
    <n v="3895"/>
    <x v="502"/>
    <s v="VIA BORGO PALAZZO 102-24125-BERGAMO-BG"/>
    <s v="#01615450168"/>
    <s v="#01615450168"/>
    <n v="234.64"/>
    <n v="234.64"/>
    <n v="204510010"/>
    <m/>
    <m/>
    <m/>
    <s v="14/23F"/>
    <d v="2023-09-26T00:00:00"/>
    <n v="10525037283"/>
    <s v="ASST_PG_FE.2023.0162408"/>
    <d v="2023-09-26T00:00:00"/>
    <s v="RD/36663"/>
    <d v="2023-10-12T00:00:00"/>
    <n v="2023"/>
    <n v="277"/>
    <n v="9"/>
    <m/>
    <m/>
    <m/>
    <m/>
    <m/>
    <m/>
    <n v="1"/>
    <x v="4"/>
    <s v=" D"/>
    <n v="2023"/>
    <n v="20047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234.64"/>
    <n v="234.64"/>
    <n v="234.64"/>
    <n v="0"/>
    <n v="0"/>
  </r>
  <r>
    <n v="7"/>
    <s v="TSAP"/>
    <n v="2023"/>
    <n v="16676"/>
    <n v="1"/>
    <s v="FT"/>
    <d v="2023-11-25T00:00:00"/>
    <d v="2023-10-12T00:00:00"/>
    <n v="3895"/>
    <x v="502"/>
    <s v="VIA BORGO PALAZZO 102-24125-BERGAMO-BG"/>
    <s v="#01615450168"/>
    <s v="#01615450168"/>
    <n v="193.32"/>
    <n v="193.32"/>
    <n v="204510010"/>
    <m/>
    <m/>
    <m/>
    <s v="15/23F"/>
    <d v="2023-09-26T00:00:00"/>
    <n v="10525126305"/>
    <s v="ASST_PG_FE.2023.0162155"/>
    <d v="2023-09-26T00:00:00"/>
    <s v="RD/46198"/>
    <d v="2023-10-12T00:00:00"/>
    <n v="2023"/>
    <n v="277"/>
    <n v="9"/>
    <m/>
    <m/>
    <m/>
    <m/>
    <m/>
    <m/>
    <n v="1"/>
    <x v="4"/>
    <s v=" D"/>
    <n v="2023"/>
    <n v="20047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193.32"/>
    <n v="193.32"/>
    <n v="193.32"/>
    <n v="0"/>
    <n v="0"/>
  </r>
  <r>
    <n v="7"/>
    <s v="TSAP"/>
    <n v="2023"/>
    <n v="16677"/>
    <n v="1"/>
    <s v="FT"/>
    <d v="2023-11-25T00:00:00"/>
    <d v="2023-10-12T00:00:00"/>
    <n v="3895"/>
    <x v="502"/>
    <s v="VIA BORGO PALAZZO 102-24125-BERGAMO-BG"/>
    <s v="#01615450168"/>
    <s v="#01615450168"/>
    <n v="1688.82"/>
    <n v="1688.82"/>
    <n v="204510010"/>
    <m/>
    <m/>
    <m/>
    <s v="16/23F"/>
    <d v="2023-09-26T00:00:00"/>
    <n v="10525250967"/>
    <s v="ASST_PG_FE.2023.0162418"/>
    <d v="2023-09-26T00:00:00"/>
    <s v="RD/55371"/>
    <d v="2023-10-12T00:00:00"/>
    <n v="2023"/>
    <n v="277"/>
    <n v="9"/>
    <m/>
    <m/>
    <m/>
    <m/>
    <m/>
    <m/>
    <n v="1"/>
    <x v="4"/>
    <s v=" D"/>
    <n v="2023"/>
    <n v="20047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1688.82"/>
    <n v="1688.82"/>
    <n v="1688.82"/>
    <n v="0"/>
    <n v="0"/>
  </r>
  <r>
    <n v="7"/>
    <s v="TSAP"/>
    <n v="2023"/>
    <n v="18894"/>
    <n v="1"/>
    <s v="FT"/>
    <d v="2023-12-30T00:00:00"/>
    <d v="2023-11-14T00:00:00"/>
    <n v="3895"/>
    <x v="502"/>
    <s v="VIA BORGO PALAZZO 102-24125-BERGAMO-BG"/>
    <s v="#01615450168"/>
    <s v="#01615450168"/>
    <n v="241.74"/>
    <n v="241.74"/>
    <n v="204510010"/>
    <m/>
    <m/>
    <m/>
    <s v="18/23F"/>
    <d v="2023-10-31T00:00:00"/>
    <n v="10766417432"/>
    <s v="ASST_PG_FE.2023.0182777"/>
    <d v="2023-10-31T00:00:00"/>
    <s v="RD/61348"/>
    <d v="2023-11-14T00:00:00"/>
    <n v="2023"/>
    <n v="277"/>
    <n v="9"/>
    <m/>
    <m/>
    <m/>
    <m/>
    <m/>
    <m/>
    <n v="1"/>
    <x v="4"/>
    <s v=" D"/>
    <n v="2023"/>
    <n v="22682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241.74"/>
    <n v="241.74"/>
    <n v="241.74"/>
    <n v="0"/>
    <n v="0"/>
  </r>
  <r>
    <n v="7"/>
    <s v="TSAP"/>
    <n v="2023"/>
    <n v="18895"/>
    <n v="1"/>
    <s v="FT"/>
    <d v="2023-12-30T00:00:00"/>
    <d v="2023-11-14T00:00:00"/>
    <n v="3895"/>
    <x v="502"/>
    <s v="VIA BORGO PALAZZO 102-24125-BERGAMO-BG"/>
    <s v="#01615450168"/>
    <s v="#01615450168"/>
    <n v="207.17"/>
    <n v="207.17"/>
    <n v="204510010"/>
    <m/>
    <m/>
    <m/>
    <s v="19/23F"/>
    <d v="2023-10-31T00:00:00"/>
    <n v="10767232773"/>
    <s v="ASST_PG_FE.2023.0182967"/>
    <d v="2023-10-31T00:00:00"/>
    <s v="RD/61343"/>
    <d v="2023-11-14T00:00:00"/>
    <n v="2023"/>
    <n v="277"/>
    <n v="9"/>
    <m/>
    <m/>
    <m/>
    <m/>
    <m/>
    <m/>
    <n v="1"/>
    <x v="4"/>
    <s v=" D"/>
    <n v="2023"/>
    <n v="22682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207.17"/>
    <n v="207.17"/>
    <n v="207.17"/>
    <n v="0"/>
    <n v="0"/>
  </r>
  <r>
    <n v="7"/>
    <s v="TSAP"/>
    <n v="2023"/>
    <n v="19061"/>
    <n v="1"/>
    <s v="FT"/>
    <d v="2023-12-31T00:00:00"/>
    <d v="2023-11-15T00:00:00"/>
    <n v="3895"/>
    <x v="502"/>
    <s v="VIA BORGO PALAZZO 102-24125-BERGAMO-BG"/>
    <s v="#01615450168"/>
    <s v="#01615450168"/>
    <n v="193.32"/>
    <n v="193.32"/>
    <n v="204510010"/>
    <m/>
    <m/>
    <m/>
    <s v="20/23F"/>
    <d v="2023-10-31T00:00:00"/>
    <n v="10767472182"/>
    <s v="ASST_PG_FE.2023.0183133"/>
    <d v="2023-11-01T00:00:00"/>
    <s v="RD/61362"/>
    <d v="2023-11-15T00:00:00"/>
    <n v="2023"/>
    <n v="277"/>
    <n v="9"/>
    <m/>
    <m/>
    <m/>
    <m/>
    <m/>
    <m/>
    <n v="1"/>
    <x v="4"/>
    <s v=" D"/>
    <n v="2023"/>
    <n v="22682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93.32"/>
    <n v="193.32"/>
    <n v="193.32"/>
    <n v="0"/>
    <n v="0"/>
  </r>
  <r>
    <n v="7"/>
    <s v="3FE"/>
    <n v="2023"/>
    <n v="54349"/>
    <n v="1"/>
    <s v="FT"/>
    <d v="2023-12-05T00:00:00"/>
    <d v="2023-10-23T00:00:00"/>
    <n v="89391"/>
    <x v="503"/>
    <s v="IV NOVEMBRE, 18-24030-BREMBATE DI SOPRA-BG"/>
    <s v="#03953730169"/>
    <s v="#FRNRRT82E25A794S"/>
    <n v="609.99"/>
    <n v="609.99"/>
    <n v="204510010"/>
    <m/>
    <m/>
    <m/>
    <s v="23/005/PA"/>
    <d v="2023-09-28T00:00:00"/>
    <n v="10587511499"/>
    <s v="ASST_PG_FE.2023.0167979"/>
    <d v="2023-10-06T00:00:00"/>
    <s v="UT-2023-70145 ITER OK"/>
    <d v="2023-10-23T00:00:00"/>
    <n v="2023"/>
    <n v="421"/>
    <n v="1"/>
    <m/>
    <m/>
    <m/>
    <m/>
    <m/>
    <m/>
    <n v="1"/>
    <x v="5"/>
    <s v=" D"/>
    <n v="2023"/>
    <n v="21627"/>
    <s v="C"/>
    <d v="2023-11-15T00:00:00"/>
    <d v="2023-11-08T00:00:00"/>
    <m/>
    <s v=" Certa, liquida ed esigibile"/>
    <m/>
    <s v="Azienda"/>
    <s v="FPI04 ISTRUT-TECN E PATRIM"/>
    <n v="706230215"/>
    <n v="2"/>
    <s v="bonifico"/>
    <n v="609.99"/>
    <n v="609.99"/>
    <n v="609.99"/>
    <n v="0"/>
    <n v="0"/>
  </r>
  <r>
    <n v="7"/>
    <s v="3FE"/>
    <n v="2023"/>
    <n v="61312"/>
    <n v="1"/>
    <s v="FT"/>
    <d v="2024-01-16T00:00:00"/>
    <d v="2023-11-24T00:00:00"/>
    <n v="1425"/>
    <x v="504"/>
    <s v="VIA DELLE POSTE, 16-14010-DUSINO SAN MICHELE-AT"/>
    <s v="#00104400056"/>
    <s v="#00104400056"/>
    <n v="295.81"/>
    <n v="295.81"/>
    <n v="204510010"/>
    <m/>
    <m/>
    <m/>
    <s v="1295/2023/P"/>
    <d v="2023-11-15T00:00:00"/>
    <n v="10896054091"/>
    <s v="ASST_PG_FE.2023.0194721"/>
    <d v="2023-11-17T00:00:00"/>
    <n v="66552"/>
    <d v="2023-11-24T00:00:00"/>
    <n v="2023"/>
    <n v="82"/>
    <n v="1"/>
    <m/>
    <m/>
    <m/>
    <m/>
    <m/>
    <m/>
    <n v="1"/>
    <x v="3"/>
    <s v=" D"/>
    <n v="2023"/>
    <n v="23976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295.81"/>
    <n v="295.81"/>
    <n v="295.81"/>
    <n v="0"/>
    <n v="0"/>
  </r>
  <r>
    <n v="7"/>
    <s v="3FE"/>
    <n v="2023"/>
    <n v="52697"/>
    <n v="1"/>
    <s v="FT"/>
    <d v="2023-12-05T00:00:00"/>
    <d v="2023-10-11T00:00:00"/>
    <n v="6369"/>
    <x v="505"/>
    <s v="VIA DEGLI OLMETTI, 36-00060-FORMELLO-RM"/>
    <s v="#04688091000"/>
    <s v="#04688091000"/>
    <n v="6500"/>
    <n v="6500"/>
    <n v="204510010"/>
    <m/>
    <m/>
    <m/>
    <n v="166"/>
    <d v="2023-10-04T00:00:00"/>
    <n v="10586820088"/>
    <s v="ASST_PG_FE.2023.0167938"/>
    <d v="2023-10-06T00:00:00"/>
    <s v="ACQUISTI 6113                           LUGLIO-AGOSTO-SETTEMBRE 2023"/>
    <d v="2023-10-11T00:00:00"/>
    <n v="2023"/>
    <n v="481"/>
    <n v="1"/>
    <m/>
    <m/>
    <m/>
    <m/>
    <m/>
    <m/>
    <n v="1"/>
    <x v="6"/>
    <s v=" D"/>
    <n v="2023"/>
    <n v="20454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6500"/>
    <n v="6500"/>
    <n v="6500"/>
    <n v="0"/>
    <n v="0"/>
  </r>
  <r>
    <n v="7"/>
    <s v="3FE"/>
    <n v="2023"/>
    <n v="57252"/>
    <n v="1"/>
    <s v="FT"/>
    <d v="2023-12-29T00:00:00"/>
    <d v="2023-11-03T00:00:00"/>
    <n v="6369"/>
    <x v="505"/>
    <s v="VIA DEGLI OLMETTI, 36-00060-FORMELLO-RM"/>
    <s v="#04688091000"/>
    <s v="#04688091000"/>
    <n v="1740"/>
    <n v="1740"/>
    <n v="204510010"/>
    <m/>
    <m/>
    <m/>
    <n v="194"/>
    <d v="2023-10-30T00:00:00"/>
    <n v="10757924123"/>
    <s v="ASST_PG_FE.2023.0182045"/>
    <d v="2023-10-30T00:00:00"/>
    <n v="64957"/>
    <d v="2023-11-03T00:00:00"/>
    <n v="2023"/>
    <n v="77"/>
    <n v="1"/>
    <m/>
    <m/>
    <m/>
    <m/>
    <m/>
    <m/>
    <n v="1"/>
    <x v="3"/>
    <s v=" D"/>
    <n v="2023"/>
    <n v="22632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1740"/>
    <n v="1740"/>
    <n v="1740"/>
    <n v="0"/>
    <n v="0"/>
  </r>
  <r>
    <n v="7"/>
    <s v="3FE"/>
    <n v="2023"/>
    <n v="59075"/>
    <n v="1"/>
    <s v="FT"/>
    <d v="2024-01-08T00:00:00"/>
    <d v="2023-11-13T00:00:00"/>
    <n v="6369"/>
    <x v="505"/>
    <s v="VIA DEGLI OLMETTI, 36-00060-FORMELLO-RM"/>
    <s v="#04688091000"/>
    <s v="#04688091000"/>
    <n v="7440"/>
    <n v="7440"/>
    <n v="204510010"/>
    <m/>
    <m/>
    <m/>
    <n v="197"/>
    <d v="2023-11-09T00:00:00"/>
    <n v="10831004620"/>
    <s v="ASST_PG_FE.2023.0188932"/>
    <d v="2023-11-09T00:00:00"/>
    <s v="ACQUISTI 65832"/>
    <d v="2023-11-13T00:00:00"/>
    <n v="2023"/>
    <n v="77"/>
    <n v="1"/>
    <m/>
    <m/>
    <m/>
    <m/>
    <m/>
    <m/>
    <n v="1"/>
    <x v="3"/>
    <s v=" D"/>
    <n v="2023"/>
    <n v="22632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7440"/>
    <n v="7440"/>
    <n v="7440"/>
    <n v="0"/>
    <n v="0"/>
  </r>
  <r>
    <n v="7"/>
    <s v="3FE"/>
    <n v="2023"/>
    <n v="51036"/>
    <n v="1"/>
    <s v="FT"/>
    <d v="2023-11-29T00:00:00"/>
    <d v="2023-10-02T00:00:00"/>
    <n v="6537"/>
    <x v="506"/>
    <s v="ZONA INDUSTRIALE, 11-39011-LANA-BZ"/>
    <s v="#02962870214"/>
    <s v="#02962870214"/>
    <n v="600"/>
    <n v="600"/>
    <n v="204510010"/>
    <m/>
    <m/>
    <m/>
    <s v="PA_23_00521"/>
    <d v="2023-09-29T00:00:00"/>
    <n v="10548104686"/>
    <s v="ASST_PG_FE.2023.0164736"/>
    <d v="2023-09-30T00:00:00"/>
    <n v="56472"/>
    <d v="2023-10-02T00:00:00"/>
    <n v="2023"/>
    <n v="180"/>
    <n v="1"/>
    <m/>
    <m/>
    <m/>
    <m/>
    <m/>
    <m/>
    <n v="1"/>
    <x v="8"/>
    <s v=" D"/>
    <n v="2023"/>
    <n v="20188"/>
    <s v="C"/>
    <d v="2023-10-24T00:00:00"/>
    <d v="2023-10-18T00:00:00"/>
    <m/>
    <s v=" Certa, liquida ed esigibile"/>
    <m/>
    <s v="Azienda"/>
    <s v="FPI01 ISTRUT-CONTAB E FLUSSI FINANZ"/>
    <n v="701290090"/>
    <n v="2"/>
    <s v="bonifico"/>
    <n v="600"/>
    <n v="600"/>
    <n v="600"/>
    <n v="0"/>
    <n v="0"/>
  </r>
  <r>
    <n v="7"/>
    <s v="TSAP"/>
    <n v="2023"/>
    <n v="16435"/>
    <n v="1"/>
    <s v="PA"/>
    <d v="2023-12-09T00:00:00"/>
    <d v="2023-10-11T00:00:00"/>
    <n v="3292835"/>
    <x v="507"/>
    <s v="VIA GHISLANDI 8-24125-BERGAMO-BG"/>
    <s v="#04529480164"/>
    <s v="#FRNSRA98M58A794A"/>
    <n v="1868.07"/>
    <n v="1868.07"/>
    <n v="204520010"/>
    <m/>
    <m/>
    <m/>
    <s v="22/FE"/>
    <d v="2023-10-10T00:00:00"/>
    <n v="10631150123"/>
    <s v="ASST_PG_FE.2023.0169928"/>
    <d v="2023-10-10T00:00:00"/>
    <s v="RU 398"/>
    <d v="2023-10-11T00:00:00"/>
    <n v="2023"/>
    <n v="822"/>
    <n v="9"/>
    <m/>
    <m/>
    <m/>
    <m/>
    <m/>
    <m/>
    <n v="1"/>
    <x v="17"/>
    <s v=" D"/>
    <n v="2023"/>
    <n v="19727"/>
    <s v="C"/>
    <d v="2023-10-12T00:00:00"/>
    <d v="2023-10-11T00:00:00"/>
    <m/>
    <s v=" Certa, liquida ed esigibile"/>
    <m/>
    <s v="Azienda"/>
    <s v="FPI05 ISTRUT-POL E GEST RISORSE UMANE"/>
    <n v="704725950"/>
    <n v="2"/>
    <s v="bonifico"/>
    <n v="1868.07"/>
    <n v="1868.07"/>
    <n v="1868.07"/>
    <n v="0"/>
    <n v="0"/>
  </r>
  <r>
    <n v="7"/>
    <s v="TSAP"/>
    <n v="2023"/>
    <n v="19101"/>
    <n v="1"/>
    <s v="PA"/>
    <d v="2024-01-13T00:00:00"/>
    <d v="2023-11-15T00:00:00"/>
    <n v="3292835"/>
    <x v="507"/>
    <s v="VIA GHISLANDI 8-24125-BERGAMO-BG"/>
    <s v="#04529480164"/>
    <s v="#FRNSRA98M58A794A"/>
    <n v="2802.11"/>
    <n v="2802.11"/>
    <n v="204520010"/>
    <m/>
    <m/>
    <m/>
    <s v="23/FE"/>
    <d v="2023-11-14T00:00:00"/>
    <n v="10870677116"/>
    <s v="ASST_PG_FE.2023.0192230"/>
    <d v="2023-11-14T00:00:00"/>
    <s v="RU-2023-398"/>
    <d v="2023-11-15T00:00:00"/>
    <n v="2023"/>
    <n v="822"/>
    <n v="9"/>
    <m/>
    <m/>
    <m/>
    <m/>
    <m/>
    <m/>
    <n v="1"/>
    <x v="17"/>
    <s v=" D"/>
    <n v="2023"/>
    <n v="22314"/>
    <s v="C"/>
    <d v="2023-11-22T00:00:00"/>
    <d v="2023-11-17T00:00:00"/>
    <m/>
    <s v=" Certa, liquida ed esigibile"/>
    <m/>
    <s v="Azienda"/>
    <s v="FPI05 ISTRUT-POL E GEST RISORSE UMANE"/>
    <n v="704725950"/>
    <n v="2"/>
    <s v="bonifico"/>
    <n v="2802.11"/>
    <n v="2802.11"/>
    <n v="2802.11"/>
    <n v="0"/>
    <n v="0"/>
  </r>
  <r>
    <n v="7"/>
    <s v="TSAP"/>
    <n v="2023"/>
    <n v="21146"/>
    <n v="1"/>
    <s v="PA"/>
    <d v="2024-02-11T00:00:00"/>
    <d v="2023-12-14T00:00:00"/>
    <n v="3292835"/>
    <x v="507"/>
    <s v="VIA GHISLANDI 8-24125-BERGAMO-BG"/>
    <s v="#04529480164"/>
    <s v="#FRNSRA98M58A794A"/>
    <n v="18.47"/>
    <n v="18.47"/>
    <n v="204520010"/>
    <m/>
    <m/>
    <m/>
    <s v="24/FE"/>
    <d v="2023-12-13T00:00:00"/>
    <n v="11077564777"/>
    <s v="ASST_PG_FE.2023.0210338"/>
    <d v="2023-12-13T00:00:00"/>
    <s v="RU-2023-398"/>
    <d v="2023-12-14T00:00:00"/>
    <n v="2023"/>
    <n v="822"/>
    <n v="9"/>
    <m/>
    <m/>
    <m/>
    <m/>
    <m/>
    <m/>
    <n v="1"/>
    <x v="17"/>
    <s v=" D"/>
    <n v="2023"/>
    <n v="24191"/>
    <s v="C"/>
    <d v="2023-12-20T00:00:00"/>
    <d v="2023-12-15T00:00:00"/>
    <m/>
    <s v=" Certa, liquida ed esigibile"/>
    <m/>
    <s v="Azienda"/>
    <s v="FPI05 ISTRUT-POL E GEST RISORSE UMANE"/>
    <n v="704725950"/>
    <n v="2"/>
    <s v="bonifico"/>
    <n v="18.47"/>
    <n v="18.47"/>
    <n v="18.47"/>
    <n v="0"/>
    <n v="0"/>
  </r>
  <r>
    <n v="7"/>
    <s v="TSAP"/>
    <n v="2023"/>
    <n v="21147"/>
    <n v="1"/>
    <s v="PA"/>
    <d v="2024-02-11T00:00:00"/>
    <d v="2023-12-14T00:00:00"/>
    <n v="3292835"/>
    <x v="507"/>
    <s v="VIA GHISLANDI 8-24125-BERGAMO-BG"/>
    <s v="#04529480164"/>
    <s v="#FRNSRA98M58A794A"/>
    <n v="2426.9499999999998"/>
    <n v="2426.9499999999998"/>
    <n v="204520010"/>
    <m/>
    <m/>
    <m/>
    <s v="25/FE"/>
    <d v="2023-12-13T00:00:00"/>
    <n v="11077568981"/>
    <s v="ASST_PG_FE.2023.0210330"/>
    <d v="2023-12-13T00:00:00"/>
    <s v="RU-2023-399"/>
    <d v="2023-12-14T00:00:00"/>
    <n v="2023"/>
    <n v="6822"/>
    <n v="9"/>
    <m/>
    <m/>
    <m/>
    <m/>
    <m/>
    <m/>
    <n v="1"/>
    <x v="17"/>
    <s v=" D"/>
    <n v="2023"/>
    <n v="24160"/>
    <s v="C"/>
    <d v="2023-12-20T00:00:00"/>
    <d v="2023-12-14T00:00:00"/>
    <m/>
    <s v=" Certa, liquida ed esigibile"/>
    <m/>
    <s v="Azienda"/>
    <s v="FPI05 ISTRUT-POL E GEST RISORSE UMANE"/>
    <n v="704725907"/>
    <n v="2"/>
    <s v="bonifico"/>
    <n v="2426.9499999999998"/>
    <n v="2426.9499999999998"/>
    <n v="2426.9499999999998"/>
    <n v="0"/>
    <n v="0"/>
  </r>
  <r>
    <n v="7"/>
    <s v="3FE"/>
    <n v="2023"/>
    <n v="64925"/>
    <n v="1"/>
    <s v="PA"/>
    <d v="2024-02-11T00:00:00"/>
    <d v="2023-12-14T00:00:00"/>
    <n v="253666"/>
    <x v="508"/>
    <s v="VIA MAZZINI 23-24100-BERGAMO-BG"/>
    <s v="#03014350163"/>
    <s v="#FRNVNT76B64G388G"/>
    <n v="2000"/>
    <n v="1678.56"/>
    <n v="204520010"/>
    <m/>
    <m/>
    <m/>
    <d v="2024-12-01T00:00:00"/>
    <d v="2023-11-30T00:00:00"/>
    <n v="11071400897"/>
    <s v="ASST_PG_FE.2023.0209876"/>
    <d v="2023-12-13T00:00:00"/>
    <s v="FO-2023-12"/>
    <d v="2023-12-14T00:00:00"/>
    <n v="2023"/>
    <n v="367"/>
    <n v="1"/>
    <m/>
    <m/>
    <m/>
    <m/>
    <m/>
    <m/>
    <n v="1"/>
    <x v="20"/>
    <s v=" D"/>
    <n v="2023"/>
    <n v="24203"/>
    <s v="C"/>
    <d v="2023-12-20T00:00:00"/>
    <d v="2023-12-15T00:00:00"/>
    <m/>
    <s v=" Certa, liquida ed esigibile"/>
    <m/>
    <s v="Azienda"/>
    <s v="FPI12 ISTRUTT-FORMAZ VALUTAZ E CONTR STRATEG"/>
    <n v="705180020"/>
    <n v="2"/>
    <s v="bonifico"/>
    <n v="2000"/>
    <n v="2000"/>
    <n v="2000"/>
    <n v="0"/>
    <n v="0"/>
  </r>
  <r>
    <n v="7"/>
    <s v="3FE"/>
    <n v="2023"/>
    <n v="63945"/>
    <n v="1"/>
    <s v="PA"/>
    <d v="2024-02-09T00:00:00"/>
    <d v="2023-12-11T00:00:00"/>
    <n v="3274320"/>
    <x v="509"/>
    <s v="VIA DEI CEPPI N 12 B 12/B-24040-FORNOVO SAN GIOVANNI-BG"/>
    <s v="#03968950166"/>
    <s v="#FRNLNR87P56L400M"/>
    <n v="1176.57"/>
    <n v="1176.57"/>
    <n v="204520010"/>
    <m/>
    <m/>
    <m/>
    <s v="FPA 177/23"/>
    <d v="2023-12-07T00:00:00"/>
    <n v="11051267855"/>
    <s v="ASST_PG_FE.2023.0208618"/>
    <d v="2023-12-11T00:00:00"/>
    <s v="RU 76 NOVEMBRE"/>
    <d v="2023-12-11T00:00:00"/>
    <n v="2023"/>
    <n v="1246"/>
    <n v="1"/>
    <m/>
    <m/>
    <m/>
    <m/>
    <m/>
    <m/>
    <n v="1"/>
    <x v="17"/>
    <s v=" D"/>
    <n v="2023"/>
    <n v="24085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1176.57"/>
    <n v="1176.57"/>
    <n v="1176.57"/>
    <n v="0"/>
    <n v="0"/>
  </r>
  <r>
    <n v="7"/>
    <s v="3FE"/>
    <n v="2023"/>
    <n v="61187"/>
    <n v="1"/>
    <s v="PA"/>
    <d v="2024-01-19T00:00:00"/>
    <d v="2023-11-24T00:00:00"/>
    <n v="5013482"/>
    <x v="510"/>
    <s v="VIA CORSO SEMPIONE, 38-20154-MILANO-MI"/>
    <s v="#10721030962"/>
    <s v="#FRNCLD93S56F205I"/>
    <n v="1413.33"/>
    <n v="1413.33"/>
    <n v="204520010"/>
    <m/>
    <m/>
    <m/>
    <n v="1"/>
    <d v="2023-11-17T00:00:00"/>
    <n v="10908573445"/>
    <s v="ASST_PG_FE.2023.0196174"/>
    <d v="2023-11-20T00:00:00"/>
    <s v="RU-2023-457"/>
    <d v="2023-11-24T00:00:00"/>
    <n v="2023"/>
    <n v="1880"/>
    <n v="1"/>
    <m/>
    <m/>
    <m/>
    <m/>
    <m/>
    <m/>
    <n v="1"/>
    <x v="17"/>
    <s v=" D"/>
    <n v="2023"/>
    <n v="23024"/>
    <s v="C"/>
    <d v="2023-12-06T00:00:00"/>
    <d v="2023-12-01T00:00:00"/>
    <m/>
    <s v=" Certa, liquida ed esigibile"/>
    <m/>
    <s v="Azienda"/>
    <s v="FPI05 ISTRUT-POL E GEST RISORSE UMANE"/>
    <n v="704725950"/>
    <n v="2"/>
    <s v="bonifico"/>
    <n v="1413.33"/>
    <n v="1413.33"/>
    <n v="1413.33"/>
    <n v="0"/>
    <n v="0"/>
  </r>
  <r>
    <n v="7"/>
    <s v="3FE"/>
    <n v="2023"/>
    <n v="64487"/>
    <n v="1"/>
    <s v="PA"/>
    <d v="2024-02-10T00:00:00"/>
    <d v="2023-12-13T00:00:00"/>
    <n v="5013482"/>
    <x v="510"/>
    <s v="VIA CORSO SEMPIONE, 38-20154-MILANO-MI"/>
    <s v="#10721030962"/>
    <s v="#FRNCLD93S56F205I"/>
    <n v="1746.67"/>
    <n v="1746.67"/>
    <n v="204520010"/>
    <m/>
    <m/>
    <m/>
    <n v="2"/>
    <d v="2023-12-12T00:00:00"/>
    <n v="11066735195"/>
    <s v="ASST_PG_FE.2023.0209182"/>
    <d v="2023-12-12T00:00:00"/>
    <s v="RU 457"/>
    <d v="2023-12-13T00:00:00"/>
    <n v="2023"/>
    <n v="1880"/>
    <n v="1"/>
    <m/>
    <m/>
    <m/>
    <m/>
    <m/>
    <m/>
    <n v="1"/>
    <x v="17"/>
    <s v=" D"/>
    <n v="2023"/>
    <n v="24112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1746.67"/>
    <n v="1746.67"/>
    <n v="1746.67"/>
    <n v="0"/>
    <n v="0"/>
  </r>
  <r>
    <n v="7"/>
    <s v="TSAP"/>
    <n v="2023"/>
    <n v="16025"/>
    <n v="1"/>
    <s v="FT"/>
    <d v="2023-11-20T00:00:00"/>
    <d v="2023-09-29T00:00:00"/>
    <n v="3128839"/>
    <x v="511"/>
    <s v="VIA LOMBARDIA, 7-42124-REGGIO EMILIA-RE"/>
    <s v="#02070800350"/>
    <s v="#02070800350"/>
    <n v="1002.03"/>
    <n v="1002.03"/>
    <n v="204510010"/>
    <m/>
    <m/>
    <m/>
    <s v="129/E"/>
    <d v="2023-09-19T00:00:00"/>
    <n v="10482858753"/>
    <s v="ASST_PG_FE.2023.0158630"/>
    <d v="2023-09-21T00:00:00"/>
    <s v="RD/55357"/>
    <d v="2023-09-29T00:00:00"/>
    <n v="2023"/>
    <n v="277"/>
    <n v="9"/>
    <m/>
    <m/>
    <m/>
    <m/>
    <m/>
    <m/>
    <n v="1"/>
    <x v="4"/>
    <s v=" D"/>
    <n v="2023"/>
    <n v="20045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1002.03"/>
    <n v="1002.03"/>
    <n v="1002.03"/>
    <n v="0"/>
    <n v="0"/>
  </r>
  <r>
    <n v="7"/>
    <s v="TSAP"/>
    <n v="2023"/>
    <n v="16644"/>
    <n v="1"/>
    <s v="FT"/>
    <d v="2023-11-28T00:00:00"/>
    <d v="2023-10-12T00:00:00"/>
    <n v="3128839"/>
    <x v="511"/>
    <s v="VIA LOMBARDIA, 7-42124-REGGIO EMILIA-RE"/>
    <s v="#02070800350"/>
    <s v="#02070800350"/>
    <n v="1142.76"/>
    <n v="1142.76"/>
    <n v="204510010"/>
    <m/>
    <m/>
    <m/>
    <s v="133/E"/>
    <d v="2023-09-29T00:00:00"/>
    <n v="10544413730"/>
    <s v="ASST_PG_FE.2023.0164465"/>
    <d v="2023-09-29T00:00:00"/>
    <s v="RD/56738"/>
    <d v="2023-10-12T00:00:00"/>
    <n v="2023"/>
    <n v="277"/>
    <n v="9"/>
    <m/>
    <m/>
    <m/>
    <m/>
    <m/>
    <m/>
    <n v="1"/>
    <x v="4"/>
    <s v=" D"/>
    <n v="2023"/>
    <n v="20045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1142.76"/>
    <n v="1142.76"/>
    <n v="1142.76"/>
    <n v="0"/>
    <n v="0"/>
  </r>
  <r>
    <n v="7"/>
    <s v="3FE"/>
    <n v="2023"/>
    <n v="54802"/>
    <n v="1"/>
    <s v="FT"/>
    <d v="2023-12-19T00:00:00"/>
    <d v="2023-10-25T00:00:00"/>
    <n v="25"/>
    <x v="512"/>
    <s v="VIALE DELL'INDUSTRIA, 42-21012-BUSTO ARSIZIO-VA"/>
    <s v="#02304500123"/>
    <s v="#02304500123"/>
    <n v="106.5"/>
    <n v="106.5"/>
    <n v="204510010"/>
    <m/>
    <m/>
    <m/>
    <s v="0327PA"/>
    <d v="2023-10-12T00:00:00"/>
    <n v="10696303046"/>
    <s v="ASST_PG_FE.2023.0175482"/>
    <d v="2023-10-20T00:00:00"/>
    <s v="ACQUISTI"/>
    <d v="2023-10-25T00:00:00"/>
    <n v="2023"/>
    <n v="130"/>
    <n v="1"/>
    <m/>
    <m/>
    <m/>
    <m/>
    <m/>
    <m/>
    <n v="1"/>
    <x v="7"/>
    <s v=" D"/>
    <n v="2023"/>
    <n v="22229"/>
    <s v="C"/>
    <d v="2023-11-22T00:00:00"/>
    <d v="2023-11-15T00:00:00"/>
    <m/>
    <s v=" Certa, liquida ed esigibile"/>
    <m/>
    <s v="Azienda"/>
    <s v="FPI01 ISTRUT-CONTAB E FLUSSI FINANZ"/>
    <n v="701195010"/>
    <n v="2"/>
    <s v="bonifico"/>
    <n v="106.5"/>
    <n v="106.5"/>
    <n v="106.5"/>
    <n v="0"/>
    <n v="0"/>
  </r>
  <r>
    <n v="7"/>
    <s v="3FE"/>
    <n v="2023"/>
    <n v="60091"/>
    <n v="1"/>
    <s v="FT"/>
    <d v="2024-01-12T00:00:00"/>
    <d v="2023-11-16T00:00:00"/>
    <n v="25"/>
    <x v="512"/>
    <s v="VIALE DELL'INDUSTRIA, 42-21012-BUSTO ARSIZIO-VA"/>
    <s v="#02304500123"/>
    <s v="#02304500123"/>
    <n v="520"/>
    <n v="520"/>
    <n v="204510010"/>
    <m/>
    <m/>
    <m/>
    <s v="0359PA"/>
    <d v="2023-11-10T00:00:00"/>
    <n v="10863218646"/>
    <s v="ASST_PG_FE.2023.0191574"/>
    <d v="2023-11-13T00:00:00"/>
    <n v="66742"/>
    <d v="2023-11-16T00:00:00"/>
    <n v="2023"/>
    <n v="61"/>
    <n v="1"/>
    <m/>
    <m/>
    <m/>
    <m/>
    <m/>
    <m/>
    <n v="1"/>
    <x v="3"/>
    <s v=" D"/>
    <n v="2023"/>
    <n v="22875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520"/>
    <n v="520"/>
    <n v="520"/>
    <n v="0"/>
    <n v="0"/>
  </r>
  <r>
    <n v="7"/>
    <s v="3FE"/>
    <n v="2023"/>
    <n v="20537"/>
    <n v="1"/>
    <s v="FT"/>
    <d v="2023-06-17T00:00:00"/>
    <d v="2023-12-15T00:00:00"/>
    <n v="1604"/>
    <x v="513"/>
    <s v="VIA CAMAGRE, 41-37063-ISOLA DELLA SCALA-VR"/>
    <s v="#03524050238"/>
    <s v="#03524050238"/>
    <n v="40"/>
    <n v="40"/>
    <n v="204510010"/>
    <m/>
    <m/>
    <m/>
    <n v="740949621"/>
    <d v="2023-04-17T00:00:00"/>
    <n v="9464591161"/>
    <s v="ASST_PG_FE.2023.0063601"/>
    <d v="2023-04-18T00:00:00"/>
    <s v="RD/2023/22682 MANCA RIC VANALLI/ASPERTI OK  29775"/>
    <d v="2023-04-21T00:00:00"/>
    <n v="2023"/>
    <n v="77"/>
    <n v="1"/>
    <m/>
    <m/>
    <m/>
    <m/>
    <m/>
    <m/>
    <n v="1"/>
    <x v="3"/>
    <s v=" D"/>
    <n v="2023"/>
    <n v="24223"/>
    <s v="C"/>
    <d v="2023-12-20T00:00:00"/>
    <d v="2023-12-15T00:00:00"/>
    <m/>
    <s v=" Certa, liquida ed esigibile"/>
    <m/>
    <s v="Azienda"/>
    <s v="FPI01 ISTRUT-CONTAB E FLUSSI FINANZ"/>
    <n v="701135014"/>
    <n v="2"/>
    <s v="bonifico"/>
    <n v="40"/>
    <n v="40"/>
    <n v="40"/>
    <n v="0"/>
    <n v="0"/>
  </r>
  <r>
    <n v="7"/>
    <s v="3FE"/>
    <n v="2023"/>
    <n v="49145"/>
    <n v="1"/>
    <s v="FT"/>
    <d v="2023-11-11T00:00:00"/>
    <d v="2023-09-26T00:00:00"/>
    <n v="1604"/>
    <x v="513"/>
    <s v="VIA CAMAGRE, 41-37063-ISOLA DELLA SCALA-VR"/>
    <s v="#03524050238"/>
    <s v="#03524050238"/>
    <n v="744"/>
    <n v="744"/>
    <n v="204510010"/>
    <m/>
    <m/>
    <m/>
    <n v="740984952"/>
    <d v="2023-09-11T00:00:00"/>
    <n v="10431201615"/>
    <s v="ASST_PG_FE.2023.0153318"/>
    <d v="2023-09-12T00:00:00"/>
    <s v="RD/54057"/>
    <d v="2023-09-26T00:00:00"/>
    <n v="2023"/>
    <n v="50"/>
    <n v="1"/>
    <m/>
    <m/>
    <m/>
    <m/>
    <m/>
    <m/>
    <n v="1"/>
    <x v="14"/>
    <s v=" D"/>
    <n v="2023"/>
    <n v="19258"/>
    <s v="C"/>
    <d v="2023-10-06T00:00:00"/>
    <d v="2023-10-04T00:00:00"/>
    <m/>
    <s v=" Certa, liquida ed esigibile"/>
    <m/>
    <s v="Azienda"/>
    <s v="FPI01 ISTRUT-CONTAB E FLUSSI FINANZ"/>
    <n v="701125010"/>
    <n v="2"/>
    <s v="bonifico"/>
    <n v="744"/>
    <n v="744"/>
    <n v="744"/>
    <n v="0"/>
    <n v="0"/>
  </r>
  <r>
    <n v="7"/>
    <s v="3FE"/>
    <n v="2023"/>
    <n v="49232"/>
    <n v="1"/>
    <s v="FT"/>
    <d v="2023-11-18T00:00:00"/>
    <d v="2023-09-26T00:00:00"/>
    <n v="1604"/>
    <x v="513"/>
    <s v="VIA CAMAGRE, 41-37063-ISOLA DELLA SCALA-VR"/>
    <s v="#03524050238"/>
    <s v="#03524050238"/>
    <n v="6000"/>
    <n v="6000"/>
    <n v="204510010"/>
    <m/>
    <m/>
    <m/>
    <n v="740986718"/>
    <d v="2023-09-18T00:00:00"/>
    <n v="10479367638"/>
    <s v="ASST_PG_FE.2023.0157752"/>
    <d v="2023-09-19T00:00:00"/>
    <s v="ACQUISTI"/>
    <d v="2023-09-26T00:00:00"/>
    <n v="2023"/>
    <n v="1"/>
    <n v="1"/>
    <m/>
    <m/>
    <m/>
    <m/>
    <m/>
    <m/>
    <n v="1"/>
    <x v="2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000"/>
    <n v="6000"/>
    <n v="6000"/>
    <n v="0"/>
    <n v="0"/>
  </r>
  <r>
    <n v="7"/>
    <s v="3FE"/>
    <n v="2023"/>
    <n v="49233"/>
    <n v="1"/>
    <s v="FT"/>
    <d v="2023-11-18T00:00:00"/>
    <d v="2023-09-26T00:00:00"/>
    <n v="1604"/>
    <x v="513"/>
    <s v="VIA CAMAGRE, 41-37063-ISOLA DELLA SCALA-VR"/>
    <s v="#03524050238"/>
    <s v="#03524050238"/>
    <n v="900"/>
    <n v="900"/>
    <n v="204510010"/>
    <m/>
    <m/>
    <m/>
    <n v="740986717"/>
    <d v="2023-09-18T00:00:00"/>
    <n v="10479367632"/>
    <s v="ASST_PG_FE.2023.0157720"/>
    <d v="2023-09-19T00:00:00"/>
    <s v="ACQUISTI"/>
    <d v="2023-09-26T00:00:00"/>
    <n v="2023"/>
    <n v="77"/>
    <n v="1"/>
    <m/>
    <m/>
    <m/>
    <m/>
    <m/>
    <m/>
    <n v="1"/>
    <x v="3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900"/>
    <n v="900"/>
    <n v="900"/>
    <n v="0"/>
    <n v="0"/>
  </r>
  <r>
    <n v="7"/>
    <s v="3FE"/>
    <n v="2023"/>
    <n v="49234"/>
    <n v="1"/>
    <s v="FT"/>
    <d v="2023-11-18T00:00:00"/>
    <d v="2023-09-26T00:00:00"/>
    <n v="1604"/>
    <x v="513"/>
    <s v="VIA CAMAGRE, 41-37063-ISOLA DELLA SCALA-VR"/>
    <s v="#03524050238"/>
    <s v="#03524050238"/>
    <n v="1700"/>
    <n v="1700"/>
    <n v="204510010"/>
    <m/>
    <m/>
    <m/>
    <n v="740986716"/>
    <d v="2023-09-18T00:00:00"/>
    <n v="10479367622"/>
    <s v="ASST_PG_FE.2023.0157750"/>
    <d v="2023-09-19T00:00:00"/>
    <s v="ACQUISTI"/>
    <d v="2023-09-26T00:00:00"/>
    <n v="2023"/>
    <n v="77"/>
    <n v="1"/>
    <m/>
    <m/>
    <m/>
    <m/>
    <m/>
    <m/>
    <n v="1"/>
    <x v="3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700"/>
    <n v="1700"/>
    <n v="1700"/>
    <n v="0"/>
    <n v="0"/>
  </r>
  <r>
    <n v="7"/>
    <s v="3FE"/>
    <n v="2023"/>
    <n v="49235"/>
    <n v="1"/>
    <s v="FT"/>
    <d v="2023-11-18T00:00:00"/>
    <d v="2023-09-26T00:00:00"/>
    <n v="1604"/>
    <x v="513"/>
    <s v="VIA CAMAGRE, 41-37063-ISOLA DELLA SCALA-VR"/>
    <s v="#03524050238"/>
    <s v="#03524050238"/>
    <n v="380"/>
    <n v="380"/>
    <n v="204510010"/>
    <m/>
    <m/>
    <m/>
    <n v="740986715"/>
    <d v="2023-09-18T00:00:00"/>
    <n v="10479367612"/>
    <s v="ASST_PG_FE.2023.0157716"/>
    <d v="2023-09-19T00:00:00"/>
    <s v="ACQUISTI"/>
    <d v="2023-09-26T00:00:00"/>
    <n v="2023"/>
    <n v="77"/>
    <n v="1"/>
    <m/>
    <m/>
    <m/>
    <m/>
    <m/>
    <m/>
    <n v="1"/>
    <x v="3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380"/>
    <n v="380"/>
    <n v="380"/>
    <n v="0"/>
    <n v="0"/>
  </r>
  <r>
    <n v="7"/>
    <s v="3FE"/>
    <n v="2023"/>
    <n v="49236"/>
    <n v="1"/>
    <s v="FT"/>
    <d v="2023-11-18T00:00:00"/>
    <d v="2023-09-26T00:00:00"/>
    <n v="1604"/>
    <x v="513"/>
    <s v="VIA CAMAGRE, 41-37063-ISOLA DELLA SCALA-VR"/>
    <s v="#03524050238"/>
    <s v="#03524050238"/>
    <n v="5880"/>
    <n v="5880"/>
    <n v="204510010"/>
    <m/>
    <m/>
    <m/>
    <n v="740986711"/>
    <d v="2023-09-18T00:00:00"/>
    <n v="10479367543"/>
    <s v="ASST_PG_FE.2023.0157784"/>
    <d v="2023-09-19T00:00:00"/>
    <s v="ITER X IVA OK"/>
    <d v="2023-09-26T00:00:00"/>
    <n v="2023"/>
    <n v="77"/>
    <n v="1"/>
    <m/>
    <m/>
    <m/>
    <m/>
    <m/>
    <m/>
    <n v="1"/>
    <x v="3"/>
    <s v=" D"/>
    <n v="2023"/>
    <n v="21348"/>
    <s v="C"/>
    <d v="2023-11-15T00:00:00"/>
    <d v="2023-11-08T00:00:00"/>
    <m/>
    <s v=" Certa, liquida ed esigibile"/>
    <m/>
    <s v="Azienda"/>
    <s v="FPI14 ISTRUT-GEST ACQUISTI SANITARI"/>
    <n v="701135014"/>
    <n v="2"/>
    <s v="bonifico"/>
    <n v="5880"/>
    <n v="5880"/>
    <n v="5880"/>
    <n v="0"/>
    <n v="0"/>
  </r>
  <r>
    <n v="7"/>
    <s v="3FE"/>
    <n v="2023"/>
    <n v="49246"/>
    <n v="1"/>
    <s v="FT"/>
    <d v="2023-11-18T00:00:00"/>
    <d v="2023-09-26T00:00:00"/>
    <n v="1604"/>
    <x v="513"/>
    <s v="VIA CAMAGRE, 41-37063-ISOLA DELLA SCALA-VR"/>
    <s v="#03524050238"/>
    <s v="#03524050238"/>
    <n v="900"/>
    <n v="900"/>
    <n v="204510010"/>
    <m/>
    <m/>
    <m/>
    <n v="740986709"/>
    <d v="2023-09-18T00:00:00"/>
    <n v="10479367531"/>
    <s v="ASST_PG_FE.2023.0157751"/>
    <d v="2023-09-19T00:00:00"/>
    <s v="ACQUISTI"/>
    <d v="2023-09-26T00:00:00"/>
    <n v="2023"/>
    <n v="1"/>
    <n v="1"/>
    <m/>
    <m/>
    <m/>
    <m/>
    <m/>
    <m/>
    <n v="1"/>
    <x v="2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00"/>
    <n v="900"/>
    <n v="900"/>
    <n v="0"/>
    <n v="0"/>
  </r>
  <r>
    <n v="7"/>
    <s v="3FE"/>
    <n v="2023"/>
    <n v="49250"/>
    <n v="1"/>
    <s v="FT"/>
    <d v="2023-11-18T00:00:00"/>
    <d v="2023-09-26T00:00:00"/>
    <n v="1604"/>
    <x v="513"/>
    <s v="VIA CAMAGRE, 41-37063-ISOLA DELLA SCALA-VR"/>
    <s v="#03524050238"/>
    <s v="#03524050238"/>
    <n v="480"/>
    <n v="480"/>
    <n v="204510010"/>
    <m/>
    <m/>
    <m/>
    <n v="740986708"/>
    <d v="2023-09-18T00:00:00"/>
    <n v="10479367519"/>
    <s v="ASST_PG_FE.2023.0157718"/>
    <d v="2023-09-19T00:00:00"/>
    <s v="ACQUISTI"/>
    <d v="2023-09-26T00:00:00"/>
    <n v="2023"/>
    <n v="78"/>
    <n v="1"/>
    <m/>
    <m/>
    <m/>
    <m/>
    <m/>
    <m/>
    <n v="1"/>
    <x v="3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480"/>
    <n v="480"/>
    <n v="480"/>
    <n v="0"/>
    <n v="0"/>
  </r>
  <r>
    <n v="7"/>
    <s v="3FE"/>
    <n v="2023"/>
    <n v="49251"/>
    <n v="1"/>
    <s v="FT"/>
    <d v="2023-11-18T00:00:00"/>
    <d v="2023-09-26T00:00:00"/>
    <n v="1604"/>
    <x v="513"/>
    <s v="VIA CAMAGRE, 41-37063-ISOLA DELLA SCALA-VR"/>
    <s v="#03524050238"/>
    <s v="#03524050238"/>
    <n v="321"/>
    <n v="321"/>
    <n v="204510010"/>
    <m/>
    <m/>
    <m/>
    <n v="740986707"/>
    <d v="2023-09-18T00:00:00"/>
    <n v="10479367513"/>
    <s v="ASST_PG_FE.2023.0157719"/>
    <d v="2023-09-19T00:00:00"/>
    <s v="ACQUISTI"/>
    <d v="2023-09-26T00:00:00"/>
    <n v="2023"/>
    <n v="1"/>
    <n v="1"/>
    <m/>
    <m/>
    <m/>
    <m/>
    <m/>
    <m/>
    <n v="1"/>
    <x v="2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21"/>
    <n v="321"/>
    <n v="321"/>
    <n v="0"/>
    <n v="0"/>
  </r>
  <r>
    <n v="7"/>
    <s v="3FE"/>
    <n v="2023"/>
    <n v="49543"/>
    <n v="1"/>
    <s v="FT"/>
    <d v="2023-11-18T00:00:00"/>
    <d v="2023-09-27T00:00:00"/>
    <n v="1604"/>
    <x v="513"/>
    <s v="VIA CAMAGRE, 41-37063-ISOLA DELLA SCALA-VR"/>
    <s v="#03524050238"/>
    <s v="#03524050238"/>
    <n v="432"/>
    <n v="432"/>
    <n v="204510010"/>
    <m/>
    <m/>
    <m/>
    <n v="740986710"/>
    <d v="2023-09-18T00:00:00"/>
    <n v="10479367521"/>
    <s v="ASST_PG_FE.2023.0157717"/>
    <d v="2023-09-19T00:00:00"/>
    <s v="ACQUISTI"/>
    <d v="2023-09-27T00:00:00"/>
    <n v="2023"/>
    <n v="50"/>
    <n v="1"/>
    <m/>
    <m/>
    <m/>
    <m/>
    <m/>
    <m/>
    <n v="1"/>
    <x v="14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432"/>
    <n v="432"/>
    <n v="432"/>
    <n v="0"/>
    <n v="0"/>
  </r>
  <r>
    <n v="7"/>
    <s v="3FE"/>
    <n v="2023"/>
    <n v="49330"/>
    <n v="1"/>
    <s v="FT"/>
    <d v="2023-11-19T00:00:00"/>
    <d v="2023-09-26T00:00:00"/>
    <n v="1604"/>
    <x v="513"/>
    <s v="VIA CAMAGRE, 41-37063-ISOLA DELLA SCALA-VR"/>
    <s v="#03524050238"/>
    <s v="#03524050238"/>
    <n v="220"/>
    <n v="220"/>
    <n v="204510010"/>
    <m/>
    <m/>
    <m/>
    <n v="740986698"/>
    <d v="2023-09-18T00:00:00"/>
    <n v="10479367448"/>
    <s v="ASST_PG_FE.2023.0158445"/>
    <d v="2023-09-20T00:00:00"/>
    <s v="ACQUISTI 47750"/>
    <d v="2023-09-26T00:00:00"/>
    <n v="2023"/>
    <n v="77"/>
    <n v="1"/>
    <m/>
    <m/>
    <m/>
    <m/>
    <m/>
    <m/>
    <n v="1"/>
    <x v="3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20"/>
    <n v="220"/>
    <n v="220"/>
    <n v="0"/>
    <n v="0"/>
  </r>
  <r>
    <n v="7"/>
    <s v="3FE"/>
    <n v="2023"/>
    <n v="49334"/>
    <n v="1"/>
    <s v="FT"/>
    <d v="2023-11-19T00:00:00"/>
    <d v="2023-09-26T00:00:00"/>
    <n v="1604"/>
    <x v="513"/>
    <s v="VIA CAMAGRE, 41-37063-ISOLA DELLA SCALA-VR"/>
    <s v="#03524050238"/>
    <s v="#03524050238"/>
    <n v="118"/>
    <n v="118"/>
    <n v="204510010"/>
    <m/>
    <m/>
    <m/>
    <n v="740986699"/>
    <d v="2023-09-18T00:00:00"/>
    <n v="10479367456"/>
    <s v="ASST_PG_FE.2023.0158448"/>
    <d v="2023-09-20T00:00:00"/>
    <s v="ACQUISTI 54259"/>
    <d v="2023-09-26T00:00:00"/>
    <n v="2023"/>
    <n v="78"/>
    <n v="1"/>
    <m/>
    <m/>
    <m/>
    <m/>
    <m/>
    <m/>
    <n v="1"/>
    <x v="3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18"/>
    <n v="118"/>
    <n v="118"/>
    <n v="0"/>
    <n v="0"/>
  </r>
  <r>
    <n v="7"/>
    <s v="3FE"/>
    <n v="2023"/>
    <n v="49335"/>
    <n v="1"/>
    <s v="FT"/>
    <d v="2023-11-19T00:00:00"/>
    <d v="2023-09-26T00:00:00"/>
    <n v="1604"/>
    <x v="513"/>
    <s v="VIA CAMAGRE, 41-37063-ISOLA DELLA SCALA-VR"/>
    <s v="#03524050238"/>
    <s v="#03524050238"/>
    <n v="142.1"/>
    <n v="142.1"/>
    <n v="204510010"/>
    <m/>
    <m/>
    <m/>
    <n v="740986700"/>
    <d v="2023-09-18T00:00:00"/>
    <n v="10479367463"/>
    <s v="ASST_PG_FE.2023.0158450"/>
    <d v="2023-09-20T00:00:00"/>
    <s v="IMPORTANTE: Il codice TS14015 - ACD-A  500 ml (n.14 pz a conf.) , sostituisce c"/>
    <d v="2023-09-26T00:00:00"/>
    <n v="2023"/>
    <n v="78"/>
    <n v="1"/>
    <m/>
    <m/>
    <m/>
    <m/>
    <m/>
    <m/>
    <n v="1"/>
    <x v="3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42.1"/>
    <n v="142.1"/>
    <n v="142.1"/>
    <n v="0"/>
    <n v="0"/>
  </r>
  <r>
    <n v="7"/>
    <s v="3FE"/>
    <n v="2023"/>
    <n v="49336"/>
    <n v="1"/>
    <s v="FT"/>
    <d v="2023-11-19T00:00:00"/>
    <d v="2023-09-26T00:00:00"/>
    <n v="1604"/>
    <x v="513"/>
    <s v="VIA CAMAGRE, 41-37063-ISOLA DELLA SCALA-VR"/>
    <s v="#03524050238"/>
    <s v="#03524050238"/>
    <n v="270"/>
    <n v="270"/>
    <n v="204510010"/>
    <m/>
    <m/>
    <m/>
    <n v="740986701"/>
    <d v="2023-09-18T00:00:00"/>
    <n v="10479367472"/>
    <s v="ASST_PG_FE.2023.0158449"/>
    <d v="2023-09-20T00:00:00"/>
    <s v="ACQUISTI"/>
    <d v="2023-09-26T00:00:00"/>
    <n v="2023"/>
    <n v="77"/>
    <n v="1"/>
    <m/>
    <m/>
    <m/>
    <m/>
    <m/>
    <m/>
    <n v="1"/>
    <x v="3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70"/>
    <n v="270"/>
    <n v="270"/>
    <n v="0"/>
    <n v="0"/>
  </r>
  <r>
    <n v="7"/>
    <s v="3FE"/>
    <n v="2023"/>
    <n v="49337"/>
    <n v="1"/>
    <s v="FT"/>
    <d v="2023-11-19T00:00:00"/>
    <d v="2023-09-26T00:00:00"/>
    <n v="1604"/>
    <x v="513"/>
    <s v="VIA CAMAGRE, 41-37063-ISOLA DELLA SCALA-VR"/>
    <s v="#03524050238"/>
    <s v="#03524050238"/>
    <n v="120"/>
    <n v="120"/>
    <n v="204510010"/>
    <m/>
    <m/>
    <m/>
    <n v="740986702"/>
    <d v="2023-09-18T00:00:00"/>
    <n v="10479367493"/>
    <s v="ASST_PG_FE.2023.0158458"/>
    <d v="2023-09-20T00:00:00"/>
    <s v="ACQUISTI"/>
    <d v="2023-09-26T00:00:00"/>
    <n v="2023"/>
    <n v="1"/>
    <n v="1"/>
    <m/>
    <m/>
    <m/>
    <m/>
    <m/>
    <m/>
    <n v="1"/>
    <x v="2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49338"/>
    <n v="1"/>
    <s v="FT"/>
    <d v="2023-11-19T00:00:00"/>
    <d v="2023-09-26T00:00:00"/>
    <n v="1604"/>
    <x v="513"/>
    <s v="VIA CAMAGRE, 41-37063-ISOLA DELLA SCALA-VR"/>
    <s v="#03524050238"/>
    <s v="#03524050238"/>
    <n v="1408"/>
    <n v="1408"/>
    <n v="204510010"/>
    <m/>
    <m/>
    <m/>
    <n v="740986703"/>
    <d v="2023-09-18T00:00:00"/>
    <n v="10479367481"/>
    <s v="ASST_PG_FE.2023.0158459"/>
    <d v="2023-09-20T00:00:00"/>
    <s v="ACQUISTI 54271"/>
    <d v="2023-09-26T00:00:00"/>
    <n v="2023"/>
    <n v="78"/>
    <n v="1"/>
    <m/>
    <m/>
    <m/>
    <m/>
    <m/>
    <m/>
    <n v="1"/>
    <x v="3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408"/>
    <n v="1408"/>
    <n v="1408"/>
    <n v="0"/>
    <n v="0"/>
  </r>
  <r>
    <n v="7"/>
    <s v="3FE"/>
    <n v="2023"/>
    <n v="49339"/>
    <n v="1"/>
    <s v="FT"/>
    <d v="2023-11-19T00:00:00"/>
    <d v="2023-09-26T00:00:00"/>
    <n v="1604"/>
    <x v="513"/>
    <s v="VIA CAMAGRE, 41-37063-ISOLA DELLA SCALA-VR"/>
    <s v="#03524050238"/>
    <s v="#03524050238"/>
    <n v="41760"/>
    <n v="41760"/>
    <n v="204510010"/>
    <m/>
    <m/>
    <m/>
    <n v="740986704"/>
    <d v="2023-09-18T00:00:00"/>
    <n v="10479367483"/>
    <s v="ASST_PG_FE.2023.0158460"/>
    <d v="2023-09-20T00:00:00"/>
    <s v="ACQUISTI 54914"/>
    <d v="2023-09-26T00:00:00"/>
    <n v="2023"/>
    <n v="78"/>
    <n v="1"/>
    <m/>
    <m/>
    <m/>
    <m/>
    <m/>
    <m/>
    <n v="1"/>
    <x v="3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41760"/>
    <n v="41760"/>
    <n v="41760"/>
    <n v="0"/>
    <n v="0"/>
  </r>
  <r>
    <n v="7"/>
    <s v="3FE"/>
    <n v="2023"/>
    <n v="49340"/>
    <n v="1"/>
    <s v="FT"/>
    <d v="2023-11-19T00:00:00"/>
    <d v="2023-09-26T00:00:00"/>
    <n v="1604"/>
    <x v="513"/>
    <s v="VIA CAMAGRE, 41-37063-ISOLA DELLA SCALA-VR"/>
    <s v="#03524050238"/>
    <s v="#03524050238"/>
    <n v="1278"/>
    <n v="1278"/>
    <n v="204510010"/>
    <m/>
    <m/>
    <m/>
    <n v="740986705"/>
    <d v="2023-09-18T00:00:00"/>
    <n v="10479367500"/>
    <s v="ASST_PG_FE.2023.0158457"/>
    <d v="2023-09-20T00:00:00"/>
    <s v="ACQUISTI 55130"/>
    <d v="2023-09-26T00:00:00"/>
    <n v="2023"/>
    <n v="1"/>
    <n v="1"/>
    <m/>
    <m/>
    <m/>
    <m/>
    <m/>
    <m/>
    <n v="1"/>
    <x v="2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78"/>
    <n v="1278"/>
    <n v="1278"/>
    <n v="0"/>
    <n v="0"/>
  </r>
  <r>
    <n v="7"/>
    <s v="3FE"/>
    <n v="2023"/>
    <n v="49341"/>
    <n v="1"/>
    <s v="FT"/>
    <d v="2023-11-19T00:00:00"/>
    <d v="2023-09-26T00:00:00"/>
    <n v="1604"/>
    <x v="513"/>
    <s v="VIA CAMAGRE, 41-37063-ISOLA DELLA SCALA-VR"/>
    <s v="#03524050238"/>
    <s v="#03524050238"/>
    <n v="3141.6"/>
    <n v="3141.6"/>
    <n v="204510010"/>
    <m/>
    <m/>
    <m/>
    <n v="740986706"/>
    <d v="2023-09-18T00:00:00"/>
    <n v="10479367487"/>
    <s v="ASST_PG_FE.2023.0158463"/>
    <d v="2023-09-20T00:00:00"/>
    <s v="ACQUISTI 52793"/>
    <d v="2023-09-26T00:00:00"/>
    <n v="2023"/>
    <n v="50"/>
    <n v="1"/>
    <m/>
    <m/>
    <m/>
    <m/>
    <m/>
    <m/>
    <n v="1"/>
    <x v="14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3141.6"/>
    <n v="3141.6"/>
    <n v="3141.6"/>
    <n v="0"/>
    <n v="0"/>
  </r>
  <r>
    <n v="7"/>
    <s v="3FE"/>
    <n v="2023"/>
    <n v="49342"/>
    <n v="1"/>
    <s v="FT"/>
    <d v="2023-11-19T00:00:00"/>
    <d v="2023-09-26T00:00:00"/>
    <n v="1604"/>
    <x v="513"/>
    <s v="VIA CAMAGRE, 41-37063-ISOLA DELLA SCALA-VR"/>
    <s v="#03524050238"/>
    <s v="#03524050238"/>
    <n v="119.8"/>
    <n v="119.8"/>
    <n v="204510010"/>
    <m/>
    <m/>
    <m/>
    <n v="740986712"/>
    <d v="2023-09-18T00:00:00"/>
    <n v="10479367546"/>
    <s v="ASST_PG_FE.2023.0158446"/>
    <d v="2023-09-20T00:00:00"/>
    <s v="ACQUISTI 55552"/>
    <d v="2023-09-26T00:00:00"/>
    <n v="2023"/>
    <n v="1"/>
    <n v="1"/>
    <m/>
    <m/>
    <m/>
    <m/>
    <m/>
    <m/>
    <n v="1"/>
    <x v="2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9.8"/>
    <n v="119.8"/>
    <n v="119.8"/>
    <n v="0"/>
    <n v="0"/>
  </r>
  <r>
    <n v="7"/>
    <s v="3FE"/>
    <n v="2023"/>
    <n v="49343"/>
    <n v="1"/>
    <s v="FT"/>
    <d v="2023-11-19T00:00:00"/>
    <d v="2023-09-26T00:00:00"/>
    <n v="1604"/>
    <x v="513"/>
    <s v="VIA CAMAGRE, 41-37063-ISOLA DELLA SCALA-VR"/>
    <s v="#03524050238"/>
    <s v="#03524050238"/>
    <n v="400"/>
    <n v="400"/>
    <n v="204510010"/>
    <m/>
    <m/>
    <m/>
    <n v="740986713"/>
    <d v="2023-09-18T00:00:00"/>
    <n v="10479367583"/>
    <s v="ASST_PG_FE.2023.0158451"/>
    <d v="2023-09-20T00:00:00"/>
    <s v="ACQUISTI 55493"/>
    <d v="2023-09-26T00:00:00"/>
    <n v="2023"/>
    <n v="77"/>
    <n v="1"/>
    <m/>
    <m/>
    <m/>
    <m/>
    <m/>
    <m/>
    <n v="1"/>
    <x v="3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400"/>
    <n v="400"/>
    <n v="400"/>
    <n v="0"/>
    <n v="0"/>
  </r>
  <r>
    <n v="7"/>
    <s v="3FE"/>
    <n v="2023"/>
    <n v="49344"/>
    <n v="1"/>
    <s v="FT"/>
    <d v="2023-11-19T00:00:00"/>
    <d v="2023-09-26T00:00:00"/>
    <n v="1604"/>
    <x v="513"/>
    <s v="VIA CAMAGRE, 41-37063-ISOLA DELLA SCALA-VR"/>
    <s v="#03524050238"/>
    <s v="#03524050238"/>
    <n v="3141.6"/>
    <n v="3141.6"/>
    <n v="204510010"/>
    <m/>
    <m/>
    <m/>
    <n v="740986714"/>
    <d v="2023-09-18T00:00:00"/>
    <n v="10479367589"/>
    <s v="ASST_PG_FE.2023.0158456"/>
    <d v="2023-09-20T00:00:00"/>
    <s v="ACQUISTI 55072"/>
    <d v="2023-09-26T00:00:00"/>
    <n v="2023"/>
    <n v="50"/>
    <n v="1"/>
    <m/>
    <m/>
    <m/>
    <m/>
    <m/>
    <m/>
    <n v="1"/>
    <x v="14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3141.6"/>
    <n v="3141.6"/>
    <n v="3141.6"/>
    <n v="0"/>
    <n v="0"/>
  </r>
  <r>
    <n v="7"/>
    <s v="3FE"/>
    <n v="2023"/>
    <n v="49919"/>
    <n v="1"/>
    <s v="FT"/>
    <d v="2023-11-20T00:00:00"/>
    <d v="2023-09-27T00:00:00"/>
    <n v="1604"/>
    <x v="513"/>
    <s v="VIA CAMAGRE, 41-37063-ISOLA DELLA SCALA-VR"/>
    <s v="#03524050238"/>
    <s v="#03524050238"/>
    <n v="13"/>
    <n v="13"/>
    <n v="204510010"/>
    <m/>
    <m/>
    <m/>
    <n v="740987061"/>
    <d v="2023-09-19T00:00:00"/>
    <n v="10487169353"/>
    <s v="ASST_PG_FE.2023.0159224"/>
    <d v="2023-09-21T00:00:00"/>
    <n v="53548"/>
    <d v="2023-09-27T00:00:00"/>
    <n v="2023"/>
    <n v="50"/>
    <n v="1"/>
    <m/>
    <m/>
    <m/>
    <m/>
    <m/>
    <m/>
    <n v="1"/>
    <x v="14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13"/>
    <n v="13"/>
    <n v="13"/>
    <n v="0"/>
    <n v="0"/>
  </r>
  <r>
    <n v="7"/>
    <s v="3FE"/>
    <n v="2023"/>
    <n v="49640"/>
    <n v="1"/>
    <s v="FT"/>
    <d v="2023-11-21T00:00:00"/>
    <d v="2023-09-27T00:00:00"/>
    <n v="1604"/>
    <x v="513"/>
    <s v="VIA CAMAGRE, 41-37063-ISOLA DELLA SCALA-VR"/>
    <s v="#03524050238"/>
    <s v="#03524050238"/>
    <n v="280"/>
    <n v="280"/>
    <n v="204510010"/>
    <m/>
    <m/>
    <m/>
    <n v="740987062"/>
    <d v="2023-09-19T00:00:00"/>
    <n v="10487169373"/>
    <s v="ASST_PG_FE.2023.0159230"/>
    <d v="2023-09-22T00:00:00"/>
    <n v="55072"/>
    <d v="2023-09-27T00:00:00"/>
    <n v="2023"/>
    <n v="50"/>
    <n v="1"/>
    <m/>
    <m/>
    <m/>
    <m/>
    <m/>
    <m/>
    <n v="1"/>
    <x v="14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280"/>
    <n v="280"/>
    <n v="280"/>
    <n v="0"/>
    <n v="0"/>
  </r>
  <r>
    <n v="7"/>
    <s v="3FE"/>
    <n v="2023"/>
    <n v="53131"/>
    <n v="1"/>
    <s v="FT"/>
    <d v="2023-11-22T00:00:00"/>
    <d v="2023-10-12T00:00:00"/>
    <n v="1604"/>
    <x v="513"/>
    <s v="VIA CAMAGRE, 41-37063-ISOLA DELLA SCALA-VR"/>
    <s v="#03524050238"/>
    <s v="#03524050238"/>
    <n v="444.8"/>
    <n v="444.8"/>
    <n v="204510010"/>
    <m/>
    <m/>
    <m/>
    <n v="740987463"/>
    <d v="2023-09-20T00:00:00"/>
    <n v="10496004788"/>
    <s v="ASST_PG_FE.2023.0160634"/>
    <d v="2023-09-23T00:00:00"/>
    <s v="RD/56268"/>
    <d v="2023-10-12T00:00:00"/>
    <n v="2023"/>
    <n v="50"/>
    <n v="1"/>
    <m/>
    <m/>
    <m/>
    <m/>
    <m/>
    <m/>
    <n v="1"/>
    <x v="14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444.8"/>
    <n v="444.8"/>
    <n v="444.8"/>
    <n v="0"/>
    <n v="0"/>
  </r>
  <r>
    <n v="7"/>
    <s v="3FE"/>
    <n v="2023"/>
    <n v="50331"/>
    <n v="1"/>
    <s v="FT"/>
    <d v="2023-11-23T00:00:00"/>
    <d v="2023-09-28T00:00:00"/>
    <n v="1604"/>
    <x v="513"/>
    <s v="VIA CAMAGRE, 41-37063-ISOLA DELLA SCALA-VR"/>
    <s v="#03524050238"/>
    <s v="#03524050238"/>
    <n v="2334.5"/>
    <n v="2334.5"/>
    <n v="204510010"/>
    <m/>
    <m/>
    <m/>
    <n v="740987678"/>
    <d v="2023-09-21T00:00:00"/>
    <n v="10505540145"/>
    <s v="ASST_PG_FE.2023.0160717"/>
    <d v="2023-09-24T00:00:00"/>
    <n v="56232"/>
    <d v="2023-09-28T00:00:00"/>
    <n v="2023"/>
    <n v="78"/>
    <n v="1"/>
    <m/>
    <m/>
    <m/>
    <m/>
    <m/>
    <m/>
    <n v="1"/>
    <x v="3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334.5"/>
    <n v="2334.5"/>
    <n v="2334.5"/>
    <n v="0"/>
    <n v="0"/>
  </r>
  <r>
    <n v="7"/>
    <s v="3FE"/>
    <n v="2023"/>
    <n v="50332"/>
    <n v="1"/>
    <s v="FT"/>
    <d v="2023-11-23T00:00:00"/>
    <d v="2023-09-28T00:00:00"/>
    <n v="1604"/>
    <x v="513"/>
    <s v="VIA CAMAGRE, 41-37063-ISOLA DELLA SCALA-VR"/>
    <s v="#03524050238"/>
    <s v="#03524050238"/>
    <n v="2430"/>
    <n v="2430"/>
    <n v="204510010"/>
    <m/>
    <m/>
    <m/>
    <n v="740987681"/>
    <d v="2023-09-21T00:00:00"/>
    <n v="10505540248"/>
    <s v="ASST_PG_FE.2023.0160897"/>
    <d v="2023-09-24T00:00:00"/>
    <n v="56230"/>
    <d v="2023-09-28T00:00:00"/>
    <n v="2023"/>
    <n v="1"/>
    <n v="1"/>
    <m/>
    <m/>
    <m/>
    <m/>
    <m/>
    <m/>
    <n v="1"/>
    <x v="2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430"/>
    <n v="2430"/>
    <n v="2430"/>
    <n v="0"/>
    <n v="0"/>
  </r>
  <r>
    <n v="7"/>
    <s v="3FE"/>
    <n v="2023"/>
    <n v="50333"/>
    <n v="1"/>
    <s v="FT"/>
    <d v="2023-11-23T00:00:00"/>
    <d v="2023-09-28T00:00:00"/>
    <n v="1604"/>
    <x v="513"/>
    <s v="VIA CAMAGRE, 41-37063-ISOLA DELLA SCALA-VR"/>
    <s v="#03524050238"/>
    <s v="#03524050238"/>
    <n v="1680"/>
    <n v="1680"/>
    <n v="204510010"/>
    <m/>
    <m/>
    <m/>
    <n v="740987682"/>
    <d v="2023-09-21T00:00:00"/>
    <n v="10505540259"/>
    <s v="ASST_PG_FE.2023.0161273"/>
    <d v="2023-09-24T00:00:00"/>
    <n v="56310"/>
    <d v="2023-09-28T00:00:00"/>
    <n v="2023"/>
    <n v="77"/>
    <n v="1"/>
    <m/>
    <m/>
    <m/>
    <m/>
    <m/>
    <m/>
    <n v="1"/>
    <x v="3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680"/>
    <n v="1680"/>
    <n v="1680"/>
    <n v="0"/>
    <n v="0"/>
  </r>
  <r>
    <n v="7"/>
    <s v="3FE"/>
    <n v="2023"/>
    <n v="52084"/>
    <n v="1"/>
    <s v="FT"/>
    <d v="2023-11-24T00:00:00"/>
    <d v="2023-10-06T00:00:00"/>
    <n v="1604"/>
    <x v="513"/>
    <s v="VIA CAMAGRE, 41-37063-ISOLA DELLA SCALA-VR"/>
    <s v="#03524050238"/>
    <s v="#03524050238"/>
    <n v="3121.74"/>
    <n v="3121.74"/>
    <n v="204510010"/>
    <m/>
    <m/>
    <m/>
    <n v="740987679"/>
    <d v="2023-09-21T00:00:00"/>
    <n v="10505540164"/>
    <s v="ASST_PG_FE.2023.0161486"/>
    <d v="2023-09-25T00:00:00"/>
    <n v="56216"/>
    <d v="2023-10-06T00:00:00"/>
    <n v="2023"/>
    <n v="78"/>
    <n v="1"/>
    <m/>
    <m/>
    <m/>
    <m/>
    <m/>
    <m/>
    <n v="1"/>
    <x v="3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3121.74"/>
    <n v="3121.74"/>
    <n v="3121.74"/>
    <n v="0"/>
    <n v="0"/>
  </r>
  <r>
    <n v="7"/>
    <s v="3FE"/>
    <n v="2023"/>
    <n v="52085"/>
    <n v="1"/>
    <s v="FT"/>
    <d v="2023-11-24T00:00:00"/>
    <d v="2023-10-06T00:00:00"/>
    <n v="1604"/>
    <x v="513"/>
    <s v="VIA CAMAGRE, 41-37063-ISOLA DELLA SCALA-VR"/>
    <s v="#03524050238"/>
    <s v="#03524050238"/>
    <n v="17600"/>
    <n v="17600"/>
    <n v="204510010"/>
    <m/>
    <m/>
    <m/>
    <n v="740987680"/>
    <d v="2023-09-21T00:00:00"/>
    <n v="10505540192"/>
    <s v="ASST_PG_FE.2023.0161510"/>
    <d v="2023-09-25T00:00:00"/>
    <n v="56231"/>
    <d v="2023-10-06T00:00:00"/>
    <n v="2023"/>
    <n v="78"/>
    <n v="1"/>
    <m/>
    <m/>
    <m/>
    <m/>
    <m/>
    <m/>
    <n v="1"/>
    <x v="3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7600"/>
    <n v="17600"/>
    <n v="17600"/>
    <n v="0"/>
    <n v="0"/>
  </r>
  <r>
    <n v="7"/>
    <s v="3FE"/>
    <n v="2023"/>
    <n v="52086"/>
    <n v="1"/>
    <s v="FT"/>
    <d v="2023-11-24T00:00:00"/>
    <d v="2023-10-06T00:00:00"/>
    <n v="1604"/>
    <x v="513"/>
    <s v="VIA CAMAGRE, 41-37063-ISOLA DELLA SCALA-VR"/>
    <s v="#03524050238"/>
    <s v="#03524050238"/>
    <n v="1600"/>
    <n v="1600"/>
    <n v="204510010"/>
    <m/>
    <m/>
    <m/>
    <n v="740987683"/>
    <d v="2023-09-21T00:00:00"/>
    <n v="10505540267"/>
    <s v="ASST_PG_FE.2023.0161488"/>
    <d v="2023-09-25T00:00:00"/>
    <n v="52771"/>
    <d v="2023-10-06T00:00:00"/>
    <n v="2023"/>
    <n v="77"/>
    <n v="1"/>
    <m/>
    <m/>
    <m/>
    <m/>
    <m/>
    <m/>
    <n v="1"/>
    <x v="3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600"/>
    <n v="1600"/>
    <n v="1600"/>
    <n v="0"/>
    <n v="0"/>
  </r>
  <r>
    <n v="7"/>
    <s v="3FE"/>
    <n v="2023"/>
    <n v="52087"/>
    <n v="1"/>
    <s v="FT"/>
    <d v="2023-11-24T00:00:00"/>
    <d v="2023-10-06T00:00:00"/>
    <n v="1604"/>
    <x v="513"/>
    <s v="VIA CAMAGRE, 41-37063-ISOLA DELLA SCALA-VR"/>
    <s v="#03524050238"/>
    <s v="#03524050238"/>
    <n v="600"/>
    <n v="600"/>
    <n v="204510010"/>
    <m/>
    <m/>
    <m/>
    <n v="740987684"/>
    <d v="2023-09-21T00:00:00"/>
    <n v="10505540274"/>
    <s v="ASST_PG_FE.2023.0161485"/>
    <d v="2023-09-25T00:00:00"/>
    <n v="50251"/>
    <d v="2023-10-06T00:00:00"/>
    <n v="2023"/>
    <n v="77"/>
    <n v="1"/>
    <m/>
    <m/>
    <m/>
    <m/>
    <m/>
    <m/>
    <n v="1"/>
    <x v="3"/>
    <s v=" D"/>
    <n v="2023"/>
    <n v="19499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600"/>
    <n v="600"/>
    <n v="600"/>
    <n v="0"/>
    <n v="0"/>
  </r>
  <r>
    <n v="7"/>
    <s v="3FE"/>
    <n v="2023"/>
    <n v="50671"/>
    <n v="1"/>
    <s v="FT"/>
    <d v="2023-11-25T00:00:00"/>
    <d v="2023-09-29T00:00:00"/>
    <n v="1604"/>
    <x v="513"/>
    <s v="VIA CAMAGRE, 41-37063-ISOLA DELLA SCALA-VR"/>
    <s v="#03524050238"/>
    <s v="#03524050238"/>
    <n v="1297"/>
    <n v="1297"/>
    <n v="204510010"/>
    <m/>
    <m/>
    <m/>
    <n v="740988378"/>
    <d v="2023-09-25T00:00:00"/>
    <n v="10523838082"/>
    <s v="ASST_PG_FE.2023.0162309"/>
    <d v="2023-09-26T00:00:00"/>
    <n v="56330"/>
    <d v="2023-09-29T00:00:00"/>
    <n v="2023"/>
    <n v="50"/>
    <n v="1"/>
    <m/>
    <m/>
    <m/>
    <m/>
    <m/>
    <m/>
    <n v="1"/>
    <x v="14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1297"/>
    <n v="1297"/>
    <n v="1297"/>
    <n v="0"/>
    <n v="0"/>
  </r>
  <r>
    <n v="7"/>
    <s v="3FE"/>
    <n v="2023"/>
    <n v="50672"/>
    <n v="1"/>
    <s v="FT"/>
    <d v="2023-11-25T00:00:00"/>
    <d v="2023-09-29T00:00:00"/>
    <n v="1604"/>
    <x v="513"/>
    <s v="VIA CAMAGRE, 41-37063-ISOLA DELLA SCALA-VR"/>
    <s v="#03524050238"/>
    <s v="#03524050238"/>
    <n v="691.2"/>
    <n v="691.2"/>
    <n v="204510010"/>
    <m/>
    <m/>
    <m/>
    <n v="740988379"/>
    <d v="2023-09-25T00:00:00"/>
    <n v="10523838101"/>
    <s v="ASST_PG_FE.2023.0162030"/>
    <d v="2023-09-26T00:00:00"/>
    <n v="56329"/>
    <d v="2023-09-29T00:00:00"/>
    <n v="2023"/>
    <n v="5"/>
    <n v="1"/>
    <m/>
    <m/>
    <m/>
    <m/>
    <m/>
    <m/>
    <n v="1"/>
    <x v="2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10210"/>
    <n v="2"/>
    <s v="bonifico"/>
    <n v="691.2"/>
    <n v="691.2"/>
    <n v="691.2"/>
    <n v="0"/>
    <n v="0"/>
  </r>
  <r>
    <n v="7"/>
    <s v="3FE"/>
    <n v="2023"/>
    <n v="50673"/>
    <n v="1"/>
    <s v="FT"/>
    <d v="2023-11-25T00:00:00"/>
    <d v="2023-09-29T00:00:00"/>
    <n v="1604"/>
    <x v="513"/>
    <s v="VIA CAMAGRE, 41-37063-ISOLA DELLA SCALA-VR"/>
    <s v="#03524050238"/>
    <s v="#03524050238"/>
    <n v="3471.6"/>
    <n v="3471.6"/>
    <n v="204510010"/>
    <m/>
    <m/>
    <m/>
    <n v="740988380"/>
    <d v="2023-09-25T00:00:00"/>
    <n v="10523838104"/>
    <s v="ASST_PG_FE.2023.0162026"/>
    <d v="2023-09-26T00:00:00"/>
    <n v="55072"/>
    <d v="2023-09-29T00:00:00"/>
    <n v="2023"/>
    <n v="50"/>
    <n v="1"/>
    <m/>
    <m/>
    <m/>
    <m/>
    <m/>
    <m/>
    <n v="1"/>
    <x v="14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3471.6"/>
    <n v="3471.6"/>
    <n v="3471.6"/>
    <n v="0"/>
    <n v="0"/>
  </r>
  <r>
    <n v="7"/>
    <s v="3FE"/>
    <n v="2023"/>
    <n v="50674"/>
    <n v="1"/>
    <s v="FT"/>
    <d v="2023-11-25T00:00:00"/>
    <d v="2023-09-29T00:00:00"/>
    <n v="1604"/>
    <x v="513"/>
    <s v="VIA CAMAGRE, 41-37063-ISOLA DELLA SCALA-VR"/>
    <s v="#03524050238"/>
    <s v="#03524050238"/>
    <n v="6328.8"/>
    <n v="6328.8"/>
    <n v="204510010"/>
    <m/>
    <m/>
    <m/>
    <n v="740988381"/>
    <d v="2023-09-25T00:00:00"/>
    <n v="10523838108"/>
    <s v="ASST_PG_FE.2023.0162027"/>
    <d v="2023-09-26T00:00:00"/>
    <n v="56331"/>
    <d v="2023-09-29T00:00:00"/>
    <n v="2023"/>
    <n v="50"/>
    <n v="1"/>
    <m/>
    <m/>
    <m/>
    <m/>
    <m/>
    <m/>
    <n v="1"/>
    <x v="14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6328.8"/>
    <n v="6328.8"/>
    <n v="6328.8"/>
    <n v="0"/>
    <n v="0"/>
  </r>
  <r>
    <n v="7"/>
    <s v="3FE"/>
    <n v="2023"/>
    <n v="50675"/>
    <n v="1"/>
    <s v="FT"/>
    <d v="2023-11-25T00:00:00"/>
    <d v="2023-09-29T00:00:00"/>
    <n v="1604"/>
    <x v="513"/>
    <s v="VIA CAMAGRE, 41-37063-ISOLA DELLA SCALA-VR"/>
    <s v="#03524050238"/>
    <s v="#03524050238"/>
    <n v="230"/>
    <n v="230"/>
    <n v="204510010"/>
    <m/>
    <m/>
    <m/>
    <n v="740988382"/>
    <d v="2023-09-25T00:00:00"/>
    <n v="10523838116"/>
    <s v="ASST_PG_FE.2023.0162028"/>
    <d v="2023-09-26T00:00:00"/>
    <n v="55071"/>
    <d v="2023-09-29T00:00:00"/>
    <n v="2023"/>
    <n v="1"/>
    <n v="1"/>
    <m/>
    <m/>
    <m/>
    <m/>
    <m/>
    <m/>
    <n v="1"/>
    <x v="2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30"/>
    <n v="230"/>
    <n v="230"/>
    <n v="0"/>
    <n v="0"/>
  </r>
  <r>
    <n v="7"/>
    <s v="3FE"/>
    <n v="2023"/>
    <n v="50676"/>
    <n v="1"/>
    <s v="FT"/>
    <d v="2023-11-25T00:00:00"/>
    <d v="2023-09-29T00:00:00"/>
    <n v="1604"/>
    <x v="513"/>
    <s v="VIA CAMAGRE, 41-37063-ISOLA DELLA SCALA-VR"/>
    <s v="#03524050238"/>
    <s v="#03524050238"/>
    <n v="335.6"/>
    <n v="335.6"/>
    <n v="204510010"/>
    <m/>
    <m/>
    <m/>
    <n v="740988383"/>
    <d v="2023-09-25T00:00:00"/>
    <n v="10523838115"/>
    <s v="ASST_PG_FE.2023.0162029"/>
    <d v="2023-09-26T00:00:00"/>
    <n v="55552"/>
    <d v="2023-09-29T00:00:00"/>
    <n v="2023"/>
    <n v="1"/>
    <n v="1"/>
    <m/>
    <m/>
    <m/>
    <m/>
    <m/>
    <m/>
    <n v="1"/>
    <x v="2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35.6"/>
    <n v="335.6"/>
    <n v="335.6"/>
    <n v="0"/>
    <n v="0"/>
  </r>
  <r>
    <n v="7"/>
    <s v="3FE"/>
    <n v="2023"/>
    <n v="50677"/>
    <n v="1"/>
    <s v="FT"/>
    <d v="2023-11-25T00:00:00"/>
    <d v="2023-09-29T00:00:00"/>
    <n v="1604"/>
    <x v="513"/>
    <s v="VIA CAMAGRE, 41-37063-ISOLA DELLA SCALA-VR"/>
    <s v="#03524050238"/>
    <s v="#03524050238"/>
    <n v="1218"/>
    <n v="1218"/>
    <n v="204510010"/>
    <m/>
    <m/>
    <m/>
    <n v="740988384"/>
    <d v="2023-09-25T00:00:00"/>
    <n v="10523838129"/>
    <s v="ASST_PG_FE.2023.0162023"/>
    <d v="2023-09-26T00:00:00"/>
    <n v="56877"/>
    <d v="2023-09-29T00:00:00"/>
    <n v="2023"/>
    <n v="1"/>
    <n v="1"/>
    <m/>
    <m/>
    <m/>
    <m/>
    <m/>
    <m/>
    <n v="1"/>
    <x v="2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18"/>
    <n v="1218"/>
    <n v="1218"/>
    <n v="0"/>
    <n v="0"/>
  </r>
  <r>
    <n v="7"/>
    <s v="3FE"/>
    <n v="2023"/>
    <n v="50678"/>
    <n v="1"/>
    <s v="FT"/>
    <d v="2023-11-25T00:00:00"/>
    <d v="2023-09-29T00:00:00"/>
    <n v="1604"/>
    <x v="513"/>
    <s v="VIA CAMAGRE, 41-37063-ISOLA DELLA SCALA-VR"/>
    <s v="#03524050238"/>
    <s v="#03524050238"/>
    <n v="212.4"/>
    <n v="212.4"/>
    <n v="204510010"/>
    <m/>
    <m/>
    <m/>
    <n v="740988385"/>
    <d v="2023-09-25T00:00:00"/>
    <n v="10523838134"/>
    <s v="ASST_PG_FE.2023.0162021"/>
    <d v="2023-09-26T00:00:00"/>
    <n v="56968"/>
    <d v="2023-09-29T00:00:00"/>
    <n v="2023"/>
    <n v="1"/>
    <n v="1"/>
    <m/>
    <m/>
    <m/>
    <m/>
    <m/>
    <m/>
    <n v="1"/>
    <x v="2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12.4"/>
    <n v="212.4"/>
    <n v="212.4"/>
    <n v="0"/>
    <n v="0"/>
  </r>
  <r>
    <n v="7"/>
    <s v="3FE"/>
    <n v="2023"/>
    <n v="50678"/>
    <n v="2"/>
    <s v="FT"/>
    <d v="2023-11-25T00:00:00"/>
    <d v="2023-09-29T00:00:00"/>
    <n v="1604"/>
    <x v="513"/>
    <s v="VIA CAMAGRE, 41-37063-ISOLA DELLA SCALA-VR"/>
    <s v="#03524050238"/>
    <s v="#03524050238"/>
    <n v="994"/>
    <n v="994"/>
    <n v="204510010"/>
    <m/>
    <m/>
    <m/>
    <n v="740988385"/>
    <d v="2023-09-25T00:00:00"/>
    <n v="10523838134"/>
    <s v="ASST_PG_FE.2023.0162021"/>
    <d v="2023-09-26T00:00:00"/>
    <n v="56968"/>
    <d v="2023-09-29T00:00:00"/>
    <n v="2023"/>
    <n v="1"/>
    <n v="1"/>
    <m/>
    <m/>
    <m/>
    <m/>
    <m/>
    <m/>
    <n v="1"/>
    <x v="2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94"/>
    <n v="994"/>
    <n v="994"/>
    <n v="0"/>
    <n v="0"/>
  </r>
  <r>
    <n v="7"/>
    <s v="3FE"/>
    <n v="2023"/>
    <n v="50679"/>
    <n v="1"/>
    <s v="FT"/>
    <d v="2023-11-25T00:00:00"/>
    <d v="2023-09-29T00:00:00"/>
    <n v="1604"/>
    <x v="513"/>
    <s v="VIA CAMAGRE, 41-37063-ISOLA DELLA SCALA-VR"/>
    <s v="#03524050238"/>
    <s v="#03524050238"/>
    <n v="125"/>
    <n v="125"/>
    <n v="204510010"/>
    <m/>
    <m/>
    <m/>
    <n v="740988386"/>
    <d v="2023-09-25T00:00:00"/>
    <n v="10523838139"/>
    <s v="ASST_PG_FE.2023.0162024"/>
    <d v="2023-09-26T00:00:00"/>
    <n v="47117"/>
    <d v="2023-09-29T00:00:00"/>
    <n v="2023"/>
    <n v="50"/>
    <n v="1"/>
    <m/>
    <m/>
    <m/>
    <m/>
    <m/>
    <m/>
    <n v="1"/>
    <x v="14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125"/>
    <n v="125"/>
    <n v="125"/>
    <n v="0"/>
    <n v="0"/>
  </r>
  <r>
    <n v="7"/>
    <s v="3FE"/>
    <n v="2023"/>
    <n v="50680"/>
    <n v="1"/>
    <s v="FT"/>
    <d v="2023-11-25T00:00:00"/>
    <d v="2023-09-29T00:00:00"/>
    <n v="1604"/>
    <x v="513"/>
    <s v="VIA CAMAGRE, 41-37063-ISOLA DELLA SCALA-VR"/>
    <s v="#03524050238"/>
    <s v="#03524050238"/>
    <n v="12000"/>
    <n v="12000"/>
    <n v="204510010"/>
    <m/>
    <m/>
    <m/>
    <n v="740988387"/>
    <d v="2023-09-25T00:00:00"/>
    <n v="10523838156"/>
    <s v="ASST_PG_FE.2023.0162025"/>
    <d v="2023-09-26T00:00:00"/>
    <n v="57154"/>
    <d v="2023-09-29T00:00:00"/>
    <n v="2023"/>
    <n v="1"/>
    <n v="1"/>
    <m/>
    <m/>
    <m/>
    <m/>
    <m/>
    <m/>
    <n v="1"/>
    <x v="2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000"/>
    <n v="12000"/>
    <n v="12000"/>
    <n v="0"/>
    <n v="0"/>
  </r>
  <r>
    <n v="7"/>
    <s v="TSAP"/>
    <n v="2023"/>
    <n v="16034"/>
    <n v="1"/>
    <s v="FT"/>
    <d v="2023-11-25T00:00:00"/>
    <d v="2023-09-29T00:00:00"/>
    <n v="1604"/>
    <x v="513"/>
    <s v="VIA CAMAGRE, 41-37063-ISOLA DELLA SCALA-VR"/>
    <s v="#03524050238"/>
    <s v="#03524050238"/>
    <n v="118"/>
    <n v="118"/>
    <n v="204510010"/>
    <m/>
    <m/>
    <m/>
    <n v="740988377"/>
    <d v="2023-09-25T00:00:00"/>
    <n v="10523838078"/>
    <s v="ASST_PG_FE.2023.0162305"/>
    <d v="2023-09-26T00:00:00"/>
    <s v="55980 SUB 9"/>
    <d v="2023-09-29T00:00:00"/>
    <n v="2023"/>
    <n v="78"/>
    <n v="9"/>
    <m/>
    <m/>
    <m/>
    <m/>
    <m/>
    <m/>
    <n v="1"/>
    <x v="3"/>
    <s v=" D"/>
    <n v="2023"/>
    <n v="20018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118"/>
    <n v="118"/>
    <n v="118"/>
    <n v="0"/>
    <n v="0"/>
  </r>
  <r>
    <n v="7"/>
    <s v="TSAP"/>
    <n v="2023"/>
    <n v="16678"/>
    <n v="1"/>
    <s v="FT"/>
    <d v="2023-11-25T00:00:00"/>
    <d v="2023-10-12T00:00:00"/>
    <n v="1604"/>
    <x v="513"/>
    <s v="VIA CAMAGRE, 41-37063-ISOLA DELLA SCALA-VR"/>
    <s v="#03524050238"/>
    <s v="#03524050238"/>
    <n v="299.52"/>
    <n v="299.52"/>
    <n v="204510010"/>
    <m/>
    <m/>
    <m/>
    <n v="740988376"/>
    <d v="2023-09-25T00:00:00"/>
    <n v="10523838074"/>
    <s v="ASST_PG_FE.2023.0162307"/>
    <d v="2023-09-26T00:00:00"/>
    <s v="RD/55772"/>
    <d v="2023-10-12T00:00:00"/>
    <n v="2023"/>
    <n v="52"/>
    <n v="9"/>
    <m/>
    <m/>
    <m/>
    <m/>
    <m/>
    <m/>
    <n v="1"/>
    <x v="14"/>
    <s v=" D"/>
    <n v="2023"/>
    <n v="20018"/>
    <s v="C"/>
    <d v="2023-10-24T00:00:00"/>
    <d v="2023-10-18T00:00:00"/>
    <m/>
    <s v=" Certa, liquida ed esigibile"/>
    <m/>
    <s v="Azienda"/>
    <s v="FPI20 ISTRUTTORIA-AREA TERRIT-ASST PG23-PROTES"/>
    <n v="701125020"/>
    <n v="2"/>
    <s v="bonifico"/>
    <n v="299.52"/>
    <n v="299.52"/>
    <n v="299.52"/>
    <n v="0"/>
    <n v="0"/>
  </r>
  <r>
    <n v="7"/>
    <s v="3FE"/>
    <n v="2023"/>
    <n v="50976"/>
    <n v="1"/>
    <s v="FT"/>
    <d v="2023-11-28T00:00:00"/>
    <d v="2023-10-02T00:00:00"/>
    <n v="1604"/>
    <x v="513"/>
    <s v="VIA CAMAGRE, 41-37063-ISOLA DELLA SCALA-VR"/>
    <s v="#03524050238"/>
    <s v="#03524050238"/>
    <n v="1900"/>
    <n v="1900"/>
    <n v="204510010"/>
    <m/>
    <m/>
    <m/>
    <n v="740989478"/>
    <d v="2023-09-28T00:00:00"/>
    <n v="10543714684"/>
    <s v="ASST_PG_FE.2023.0164382"/>
    <d v="2023-09-29T00:00:00"/>
    <s v="ACQUISTI"/>
    <d v="2023-10-02T00:00:00"/>
    <n v="2023"/>
    <n v="77"/>
    <n v="1"/>
    <m/>
    <m/>
    <m/>
    <m/>
    <m/>
    <m/>
    <n v="1"/>
    <x v="3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1900"/>
    <n v="1900"/>
    <n v="1900"/>
    <n v="0"/>
    <n v="0"/>
  </r>
  <r>
    <n v="7"/>
    <s v="3FE"/>
    <n v="2023"/>
    <n v="50987"/>
    <n v="1"/>
    <s v="FT"/>
    <d v="2023-11-28T00:00:00"/>
    <d v="2023-10-02T00:00:00"/>
    <n v="1604"/>
    <x v="513"/>
    <s v="VIA CAMAGRE, 41-37063-ISOLA DELLA SCALA-VR"/>
    <s v="#03524050238"/>
    <s v="#03524050238"/>
    <n v="59"/>
    <n v="59"/>
    <n v="204510010"/>
    <m/>
    <m/>
    <m/>
    <n v="740989476"/>
    <d v="2023-09-28T00:00:00"/>
    <n v="10543714672"/>
    <s v="ASST_PG_FE.2023.0164372"/>
    <d v="2023-09-29T00:00:00"/>
    <s v="ACQUISTI"/>
    <d v="2023-10-02T00:00:00"/>
    <n v="2023"/>
    <n v="78"/>
    <n v="1"/>
    <m/>
    <m/>
    <m/>
    <m/>
    <m/>
    <m/>
    <n v="1"/>
    <x v="3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59"/>
    <n v="59"/>
    <n v="59"/>
    <n v="0"/>
    <n v="0"/>
  </r>
  <r>
    <n v="7"/>
    <s v="3FE"/>
    <n v="2023"/>
    <n v="50988"/>
    <n v="1"/>
    <s v="FT"/>
    <d v="2023-11-28T00:00:00"/>
    <d v="2023-10-02T00:00:00"/>
    <n v="1604"/>
    <x v="513"/>
    <s v="VIA CAMAGRE, 41-37063-ISOLA DELLA SCALA-VR"/>
    <s v="#03524050238"/>
    <s v="#03524050238"/>
    <n v="900"/>
    <n v="900"/>
    <n v="204510010"/>
    <m/>
    <m/>
    <m/>
    <n v="740989482"/>
    <d v="2023-09-28T00:00:00"/>
    <n v="10543714738"/>
    <s v="ASST_PG_FE.2023.0164373"/>
    <d v="2023-09-29T00:00:00"/>
    <s v="ACQUISTI"/>
    <d v="2023-10-02T00:00:00"/>
    <n v="2023"/>
    <n v="77"/>
    <n v="1"/>
    <m/>
    <m/>
    <m/>
    <m/>
    <m/>
    <m/>
    <n v="1"/>
    <x v="3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900"/>
    <n v="900"/>
    <n v="900"/>
    <n v="0"/>
    <n v="0"/>
  </r>
  <r>
    <n v="7"/>
    <s v="3FE"/>
    <n v="2023"/>
    <n v="50989"/>
    <n v="1"/>
    <s v="FT"/>
    <d v="2023-11-28T00:00:00"/>
    <d v="2023-10-02T00:00:00"/>
    <n v="1604"/>
    <x v="513"/>
    <s v="VIA CAMAGRE, 41-37063-ISOLA DELLA SCALA-VR"/>
    <s v="#03524050238"/>
    <s v="#03524050238"/>
    <n v="1000"/>
    <n v="1000"/>
    <n v="204510010"/>
    <m/>
    <m/>
    <m/>
    <n v="740989479"/>
    <d v="2023-09-28T00:00:00"/>
    <n v="10543714687"/>
    <s v="ASST_PG_FE.2023.0164376"/>
    <d v="2023-09-29T00:00:00"/>
    <s v="ACQUISTI"/>
    <d v="2023-10-02T00:00:00"/>
    <n v="2023"/>
    <n v="77"/>
    <n v="1"/>
    <m/>
    <m/>
    <m/>
    <m/>
    <m/>
    <m/>
    <n v="1"/>
    <x v="3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1000"/>
    <n v="1000"/>
    <n v="1000"/>
    <n v="0"/>
    <n v="0"/>
  </r>
  <r>
    <n v="7"/>
    <s v="3FE"/>
    <n v="2023"/>
    <n v="50990"/>
    <n v="1"/>
    <s v="FT"/>
    <d v="2023-11-28T00:00:00"/>
    <d v="2023-10-02T00:00:00"/>
    <n v="1604"/>
    <x v="513"/>
    <s v="VIA CAMAGRE, 41-37063-ISOLA DELLA SCALA-VR"/>
    <s v="#03524050238"/>
    <s v="#03524050238"/>
    <n v="330"/>
    <n v="330"/>
    <n v="204510010"/>
    <m/>
    <m/>
    <m/>
    <n v="740989473"/>
    <d v="2023-09-28T00:00:00"/>
    <n v="10543714654"/>
    <s v="ASST_PG_FE.2023.0164377"/>
    <d v="2023-09-29T00:00:00"/>
    <s v="ACQUISTI"/>
    <d v="2023-10-02T00:00:00"/>
    <n v="2023"/>
    <n v="77"/>
    <n v="1"/>
    <m/>
    <m/>
    <m/>
    <m/>
    <m/>
    <m/>
    <n v="1"/>
    <x v="3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330"/>
    <n v="330"/>
    <n v="330"/>
    <n v="0"/>
    <n v="0"/>
  </r>
  <r>
    <n v="7"/>
    <s v="3FE"/>
    <n v="2023"/>
    <n v="51630"/>
    <n v="1"/>
    <s v="FT"/>
    <d v="2023-11-28T00:00:00"/>
    <d v="2023-10-04T00:00:00"/>
    <n v="1604"/>
    <x v="513"/>
    <s v="VIA CAMAGRE, 41-37063-ISOLA DELLA SCALA-VR"/>
    <s v="#03524050238"/>
    <s v="#03524050238"/>
    <n v="79.2"/>
    <n v="79.2"/>
    <n v="204510010"/>
    <m/>
    <m/>
    <m/>
    <n v="740989480"/>
    <d v="2023-09-28T00:00:00"/>
    <n v="10543714709"/>
    <s v="ASST_PG_FE.2023.0164375"/>
    <d v="2023-09-29T00:00:00"/>
    <n v="52105"/>
    <d v="2023-10-04T00:00:00"/>
    <n v="2023"/>
    <n v="77"/>
    <n v="1"/>
    <m/>
    <m/>
    <m/>
    <m/>
    <m/>
    <m/>
    <n v="1"/>
    <x v="3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79.2"/>
    <n v="79.2"/>
    <n v="79.2"/>
    <n v="0"/>
    <n v="0"/>
  </r>
  <r>
    <n v="7"/>
    <s v="3FE"/>
    <n v="2023"/>
    <n v="51631"/>
    <n v="1"/>
    <s v="FT"/>
    <d v="2023-11-28T00:00:00"/>
    <d v="2023-10-04T00:00:00"/>
    <n v="1604"/>
    <x v="513"/>
    <s v="VIA CAMAGRE, 41-37063-ISOLA DELLA SCALA-VR"/>
    <s v="#03524050238"/>
    <s v="#03524050238"/>
    <n v="732"/>
    <n v="732"/>
    <n v="204510010"/>
    <m/>
    <m/>
    <m/>
    <n v="740989481"/>
    <d v="2023-09-28T00:00:00"/>
    <n v="10543714730"/>
    <s v="ASST_PG_FE.2023.0164379"/>
    <d v="2023-09-29T00:00:00"/>
    <n v="57979"/>
    <d v="2023-10-04T00:00:00"/>
    <n v="2023"/>
    <n v="78"/>
    <n v="1"/>
    <m/>
    <m/>
    <m/>
    <m/>
    <m/>
    <m/>
    <n v="1"/>
    <x v="3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732"/>
    <n v="732"/>
    <n v="732"/>
    <n v="0"/>
    <n v="0"/>
  </r>
  <r>
    <n v="7"/>
    <s v="3FE"/>
    <n v="2023"/>
    <n v="51632"/>
    <n v="1"/>
    <s v="FT"/>
    <d v="2023-11-28T00:00:00"/>
    <d v="2023-10-04T00:00:00"/>
    <n v="1604"/>
    <x v="513"/>
    <s v="VIA CAMAGRE, 41-37063-ISOLA DELLA SCALA-VR"/>
    <s v="#03524050238"/>
    <s v="#03524050238"/>
    <n v="410"/>
    <n v="410"/>
    <n v="204510010"/>
    <m/>
    <m/>
    <m/>
    <n v="740989472"/>
    <d v="2023-09-28T00:00:00"/>
    <n v="10543714648"/>
    <s v="ASST_PG_FE.2023.0164378"/>
    <d v="2023-09-29T00:00:00"/>
    <n v="56923"/>
    <d v="2023-10-04T00:00:00"/>
    <n v="2023"/>
    <n v="78"/>
    <n v="1"/>
    <m/>
    <m/>
    <m/>
    <m/>
    <m/>
    <m/>
    <n v="1"/>
    <x v="3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410"/>
    <n v="410"/>
    <n v="410"/>
    <n v="0"/>
    <n v="0"/>
  </r>
  <r>
    <n v="7"/>
    <s v="3FE"/>
    <n v="2023"/>
    <n v="51691"/>
    <n v="1"/>
    <s v="FT"/>
    <d v="2023-11-28T00:00:00"/>
    <d v="2023-10-04T00:00:00"/>
    <n v="1604"/>
    <x v="513"/>
    <s v="VIA CAMAGRE, 41-37063-ISOLA DELLA SCALA-VR"/>
    <s v="#03524050238"/>
    <s v="#03524050238"/>
    <n v="85.6"/>
    <n v="85.6"/>
    <n v="204510010"/>
    <m/>
    <m/>
    <m/>
    <n v="740989475"/>
    <d v="2023-09-28T00:00:00"/>
    <n v="10543714666"/>
    <s v="ASST_PG_FE.2023.0164374"/>
    <d v="2023-09-29T00:00:00"/>
    <s v="ACQUISTI"/>
    <d v="2023-10-04T00:00:00"/>
    <n v="2023"/>
    <n v="78"/>
    <n v="1"/>
    <m/>
    <m/>
    <m/>
    <m/>
    <m/>
    <m/>
    <n v="1"/>
    <x v="3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85.6"/>
    <n v="85.6"/>
    <n v="85.6"/>
    <n v="0"/>
    <n v="0"/>
  </r>
  <r>
    <n v="7"/>
    <s v="3FE"/>
    <n v="2023"/>
    <n v="51704"/>
    <n v="1"/>
    <s v="FT"/>
    <d v="2023-11-28T00:00:00"/>
    <d v="2023-10-04T00:00:00"/>
    <n v="1604"/>
    <x v="513"/>
    <s v="VIA CAMAGRE, 41-37063-ISOLA DELLA SCALA-VR"/>
    <s v="#03524050238"/>
    <s v="#03524050238"/>
    <n v="2400"/>
    <n v="2400"/>
    <n v="204510010"/>
    <m/>
    <m/>
    <m/>
    <n v="740989477"/>
    <d v="2023-09-28T00:00:00"/>
    <n v="10543714675"/>
    <s v="ASST_PG_FE.2023.0164381"/>
    <d v="2023-09-29T00:00:00"/>
    <n v="57470"/>
    <d v="2023-10-04T00:00:00"/>
    <n v="2023"/>
    <n v="78"/>
    <n v="1"/>
    <m/>
    <m/>
    <m/>
    <m/>
    <m/>
    <m/>
    <n v="1"/>
    <x v="3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2400"/>
    <n v="2400"/>
    <n v="2400"/>
    <n v="0"/>
    <n v="0"/>
  </r>
  <r>
    <n v="7"/>
    <s v="3FE"/>
    <n v="2023"/>
    <n v="51705"/>
    <n v="1"/>
    <s v="FT"/>
    <d v="2023-11-28T00:00:00"/>
    <d v="2023-10-04T00:00:00"/>
    <n v="1604"/>
    <x v="513"/>
    <s v="VIA CAMAGRE, 41-37063-ISOLA DELLA SCALA-VR"/>
    <s v="#03524050238"/>
    <s v="#03524050238"/>
    <n v="305.27999999999997"/>
    <n v="305.27999999999997"/>
    <n v="204510010"/>
    <m/>
    <m/>
    <m/>
    <n v="740989474"/>
    <d v="2023-09-28T00:00:00"/>
    <n v="10543714658"/>
    <s v="ASST_PG_FE.2023.0164380"/>
    <d v="2023-09-29T00:00:00"/>
    <n v="57469"/>
    <d v="2023-10-04T00:00:00"/>
    <n v="2023"/>
    <n v="78"/>
    <n v="1"/>
    <m/>
    <m/>
    <m/>
    <m/>
    <m/>
    <m/>
    <n v="1"/>
    <x v="3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305.27999999999997"/>
    <n v="305.27999999999997"/>
    <n v="305.27999999999997"/>
    <n v="0"/>
    <n v="0"/>
  </r>
  <r>
    <n v="7"/>
    <s v="3FE"/>
    <n v="2023"/>
    <n v="51037"/>
    <n v="1"/>
    <s v="FT"/>
    <d v="2023-11-29T00:00:00"/>
    <d v="2023-10-02T00:00:00"/>
    <n v="1604"/>
    <x v="513"/>
    <s v="VIA CAMAGRE, 41-37063-ISOLA DELLA SCALA-VR"/>
    <s v="#03524050238"/>
    <s v="#03524050238"/>
    <n v="2094.4"/>
    <n v="2094.4"/>
    <n v="204510010"/>
    <m/>
    <m/>
    <m/>
    <n v="740989876"/>
    <d v="2023-09-29T00:00:00"/>
    <n v="10553123493"/>
    <s v="ASST_PG_FE.2023.0165071"/>
    <d v="2023-09-30T00:00:00"/>
    <n v="57869"/>
    <d v="2023-10-02T00:00:00"/>
    <n v="2023"/>
    <n v="50"/>
    <n v="1"/>
    <m/>
    <m/>
    <m/>
    <m/>
    <m/>
    <m/>
    <n v="1"/>
    <x v="14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2094.4"/>
    <n v="2094.4"/>
    <n v="2094.4"/>
    <n v="0"/>
    <n v="0"/>
  </r>
  <r>
    <n v="7"/>
    <s v="3FE"/>
    <n v="2023"/>
    <n v="51274"/>
    <n v="1"/>
    <s v="FT"/>
    <d v="2023-11-29T00:00:00"/>
    <d v="2023-10-03T00:00:00"/>
    <n v="1604"/>
    <x v="513"/>
    <s v="VIA CAMAGRE, 41-37063-ISOLA DELLA SCALA-VR"/>
    <s v="#03524050238"/>
    <s v="#03524050238"/>
    <n v="2094"/>
    <n v="2094"/>
    <n v="204510010"/>
    <m/>
    <m/>
    <m/>
    <n v="740989875"/>
    <d v="2023-09-29T00:00:00"/>
    <n v="10553121786"/>
    <s v="ASST_PG_FE.2023.0165070"/>
    <d v="2023-09-30T00:00:00"/>
    <n v="56332"/>
    <d v="2023-10-03T00:00:00"/>
    <n v="2023"/>
    <n v="79"/>
    <n v="1"/>
    <m/>
    <m/>
    <m/>
    <m/>
    <m/>
    <m/>
    <n v="1"/>
    <x v="3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35019"/>
    <n v="2"/>
    <s v="bonifico"/>
    <n v="2094"/>
    <n v="2094"/>
    <n v="2094"/>
    <n v="0"/>
    <n v="0"/>
  </r>
  <r>
    <n v="7"/>
    <s v="3FE"/>
    <n v="2023"/>
    <n v="51313"/>
    <n v="1"/>
    <s v="FT"/>
    <d v="2023-11-29T00:00:00"/>
    <d v="2023-10-03T00:00:00"/>
    <n v="1604"/>
    <x v="513"/>
    <s v="VIA CAMAGRE, 41-37063-ISOLA DELLA SCALA-VR"/>
    <s v="#03524050238"/>
    <s v="#03524050238"/>
    <n v="214"/>
    <n v="214"/>
    <n v="204510010"/>
    <m/>
    <m/>
    <m/>
    <n v="740989872"/>
    <d v="2023-09-29T00:00:00"/>
    <n v="10553123435"/>
    <s v="ASST_PG_FE.2023.0164766"/>
    <d v="2023-09-30T00:00:00"/>
    <n v="51888"/>
    <d v="2023-10-03T00:00:00"/>
    <n v="2023"/>
    <n v="1"/>
    <n v="1"/>
    <m/>
    <m/>
    <m/>
    <m/>
    <m/>
    <m/>
    <n v="1"/>
    <x v="2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14"/>
    <n v="214"/>
    <n v="214"/>
    <n v="0"/>
    <n v="0"/>
  </r>
  <r>
    <n v="7"/>
    <s v="3FE"/>
    <n v="2023"/>
    <n v="51339"/>
    <n v="1"/>
    <s v="FT"/>
    <d v="2023-11-29T00:00:00"/>
    <d v="2023-10-03T00:00:00"/>
    <n v="1604"/>
    <x v="513"/>
    <s v="VIA CAMAGRE, 41-37063-ISOLA DELLA SCALA-VR"/>
    <s v="#03524050238"/>
    <s v="#03524050238"/>
    <n v="150"/>
    <n v="150"/>
    <n v="204510010"/>
    <m/>
    <m/>
    <m/>
    <n v="740989873"/>
    <d v="2023-09-29T00:00:00"/>
    <n v="10553121775"/>
    <s v="ASST_PG_FE.2023.0165050"/>
    <d v="2023-09-30T00:00:00"/>
    <n v="30577"/>
    <d v="2023-10-03T00:00:00"/>
    <n v="2023"/>
    <n v="1"/>
    <n v="1"/>
    <m/>
    <m/>
    <m/>
    <m/>
    <m/>
    <m/>
    <n v="1"/>
    <x v="2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50"/>
    <n v="150"/>
    <n v="150"/>
    <n v="0"/>
    <n v="0"/>
  </r>
  <r>
    <n v="7"/>
    <s v="3FE"/>
    <n v="2023"/>
    <n v="51341"/>
    <n v="1"/>
    <s v="FT"/>
    <d v="2023-11-29T00:00:00"/>
    <d v="2023-10-03T00:00:00"/>
    <n v="1604"/>
    <x v="513"/>
    <s v="VIA CAMAGRE, 41-37063-ISOLA DELLA SCALA-VR"/>
    <s v="#03524050238"/>
    <s v="#03524050238"/>
    <n v="250"/>
    <n v="250"/>
    <n v="204510010"/>
    <m/>
    <m/>
    <m/>
    <n v="740989874"/>
    <d v="2023-09-29T00:00:00"/>
    <n v="10553123475"/>
    <s v="ASST_PG_FE.2023.0165049"/>
    <d v="2023-09-30T00:00:00"/>
    <n v="57870"/>
    <d v="2023-10-03T00:00:00"/>
    <n v="2023"/>
    <n v="50"/>
    <n v="1"/>
    <m/>
    <m/>
    <m/>
    <m/>
    <m/>
    <m/>
    <n v="1"/>
    <x v="14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250"/>
    <n v="250"/>
    <n v="250"/>
    <n v="0"/>
    <n v="0"/>
  </r>
  <r>
    <n v="7"/>
    <s v="3FE"/>
    <n v="2023"/>
    <n v="52089"/>
    <n v="1"/>
    <s v="FT"/>
    <d v="2023-11-29T00:00:00"/>
    <d v="2023-10-06T00:00:00"/>
    <n v="1604"/>
    <x v="513"/>
    <s v="VIA CAMAGRE, 41-37063-ISOLA DELLA SCALA-VR"/>
    <s v="#03524050238"/>
    <s v="#03524050238"/>
    <n v="335.9"/>
    <n v="335.9"/>
    <n v="204510010"/>
    <m/>
    <m/>
    <m/>
    <n v="740989877"/>
    <d v="2023-09-29T00:00:00"/>
    <n v="10553121801"/>
    <s v="ASST_PG_FE.2023.0164767"/>
    <d v="2023-09-30T00:00:00"/>
    <n v="58450"/>
    <d v="2023-10-06T00:00:00"/>
    <n v="2023"/>
    <n v="50"/>
    <n v="1"/>
    <m/>
    <m/>
    <m/>
    <m/>
    <m/>
    <m/>
    <n v="1"/>
    <x v="14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335.9"/>
    <n v="335.9"/>
    <n v="335.9"/>
    <n v="0"/>
    <n v="0"/>
  </r>
  <r>
    <n v="7"/>
    <s v="3FE"/>
    <n v="2023"/>
    <n v="52091"/>
    <n v="1"/>
    <s v="FT"/>
    <d v="2023-11-29T00:00:00"/>
    <d v="2023-10-06T00:00:00"/>
    <n v="1604"/>
    <x v="513"/>
    <s v="VIA CAMAGRE, 41-37063-ISOLA DELLA SCALA-VR"/>
    <s v="#03524050238"/>
    <s v="#03524050238"/>
    <n v="432"/>
    <n v="432"/>
    <n v="204510010"/>
    <m/>
    <m/>
    <m/>
    <n v="740989878"/>
    <d v="2023-09-29T00:00:00"/>
    <n v="10553121836"/>
    <s v="ASST_PG_FE.2023.0164768"/>
    <d v="2023-09-30T00:00:00"/>
    <n v="58451"/>
    <d v="2023-10-06T00:00:00"/>
    <n v="2023"/>
    <n v="50"/>
    <n v="1"/>
    <m/>
    <m/>
    <m/>
    <m/>
    <m/>
    <m/>
    <n v="1"/>
    <x v="14"/>
    <s v=" D"/>
    <n v="2023"/>
    <n v="19923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432"/>
    <n v="432"/>
    <n v="432"/>
    <n v="0"/>
    <n v="0"/>
  </r>
  <r>
    <n v="7"/>
    <s v="3FE"/>
    <n v="2023"/>
    <n v="50884"/>
    <n v="1"/>
    <s v="FT"/>
    <d v="2023-12-01T00:00:00"/>
    <d v="2023-10-02T00:00:00"/>
    <n v="1604"/>
    <x v="513"/>
    <s v="VIA CAMAGRE, 41-37063-ISOLA DELLA SCALA-VR"/>
    <s v="#03524050238"/>
    <s v="#03524050238"/>
    <n v="13091.49"/>
    <n v="13091.49"/>
    <n v="204510010"/>
    <m/>
    <m/>
    <m/>
    <n v="740990315"/>
    <d v="2023-09-30T00:00:00"/>
    <n v="10563451204"/>
    <s v="ASST_PG_FE.2023.0165551"/>
    <d v="2023-10-02T00:00:00"/>
    <s v="8072- LUGLIO AGOSTO- SETTEMBRE 2023"/>
    <d v="2023-10-02T00:00:00"/>
    <n v="2023"/>
    <n v="481"/>
    <n v="1"/>
    <m/>
    <m/>
    <m/>
    <m/>
    <m/>
    <m/>
    <n v="1"/>
    <x v="6"/>
    <s v=" D"/>
    <n v="2023"/>
    <n v="19923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13091.49"/>
    <n v="13091.49"/>
    <n v="13091.49"/>
    <n v="0"/>
    <n v="0"/>
  </r>
  <r>
    <n v="7"/>
    <s v="3FE"/>
    <n v="2023"/>
    <n v="50885"/>
    <n v="1"/>
    <s v="FT"/>
    <d v="2023-12-01T00:00:00"/>
    <d v="2023-10-02T00:00:00"/>
    <n v="1604"/>
    <x v="513"/>
    <s v="VIA CAMAGRE, 41-37063-ISOLA DELLA SCALA-VR"/>
    <s v="#03524050238"/>
    <s v="#03524050238"/>
    <n v="3636.53"/>
    <n v="3636.53"/>
    <n v="204510010"/>
    <m/>
    <m/>
    <m/>
    <n v="740990313"/>
    <d v="2023-09-30T00:00:00"/>
    <n v="10563451200"/>
    <s v="ASST_PG_FE.2023.0165550"/>
    <d v="2023-10-02T00:00:00"/>
    <s v="RD-2023-8071                            LUGLIO- AGOSTO- SETTEMBRE 2023"/>
    <d v="2023-10-02T00:00:00"/>
    <n v="2023"/>
    <n v="481"/>
    <n v="1"/>
    <m/>
    <m/>
    <m/>
    <m/>
    <m/>
    <m/>
    <n v="1"/>
    <x v="6"/>
    <s v=" D"/>
    <n v="2023"/>
    <n v="19923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3636.53"/>
    <n v="3636.53"/>
    <n v="3636.53"/>
    <n v="0"/>
    <n v="0"/>
  </r>
  <r>
    <n v="7"/>
    <s v="3FE"/>
    <n v="2023"/>
    <n v="50912"/>
    <n v="1"/>
    <s v="FT"/>
    <d v="2023-12-01T00:00:00"/>
    <d v="2023-10-02T00:00:00"/>
    <n v="1604"/>
    <x v="513"/>
    <s v="VIA CAMAGRE, 41-37063-ISOLA DELLA SCALA-VR"/>
    <s v="#03524050238"/>
    <s v="#03524050238"/>
    <n v="8151.96"/>
    <n v="8151.96"/>
    <n v="204510010"/>
    <m/>
    <m/>
    <m/>
    <n v="740990316"/>
    <d v="2023-09-30T00:00:00"/>
    <n v="10563451205"/>
    <s v="ASST_PG_FE.2023.0165548"/>
    <d v="2023-10-02T00:00:00"/>
    <s v="22185 LUGLIO- AGOSTO- SETTEMBRE 2023"/>
    <d v="2023-10-02T00:00:00"/>
    <n v="2023"/>
    <n v="481"/>
    <n v="1"/>
    <m/>
    <m/>
    <m/>
    <m/>
    <m/>
    <m/>
    <n v="1"/>
    <x v="6"/>
    <s v=" D"/>
    <n v="2023"/>
    <n v="19923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8151.96"/>
    <n v="8151.96"/>
    <n v="8151.96"/>
    <n v="0"/>
    <n v="0"/>
  </r>
  <r>
    <n v="7"/>
    <s v="3FE"/>
    <n v="2023"/>
    <n v="50914"/>
    <n v="1"/>
    <s v="FT"/>
    <d v="2023-12-01T00:00:00"/>
    <d v="2023-10-02T00:00:00"/>
    <n v="1604"/>
    <x v="513"/>
    <s v="VIA CAMAGRE, 41-37063-ISOLA DELLA SCALA-VR"/>
    <s v="#03524050238"/>
    <s v="#03524050238"/>
    <n v="727.31"/>
    <n v="727.31"/>
    <n v="204510010"/>
    <m/>
    <m/>
    <m/>
    <n v="740990314"/>
    <d v="2023-09-30T00:00:00"/>
    <n v="10563500137"/>
    <s v="ASST_PG_FE.2023.0165567"/>
    <d v="2023-10-02T00:00:00"/>
    <s v="RD-2023-8070                            LUGLIO- AGOSTO- SETTEMBRE 2023"/>
    <d v="2023-10-02T00:00:00"/>
    <n v="2023"/>
    <n v="481"/>
    <n v="1"/>
    <m/>
    <m/>
    <m/>
    <m/>
    <m/>
    <m/>
    <n v="1"/>
    <x v="6"/>
    <s v=" D"/>
    <n v="2023"/>
    <n v="19923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727.31"/>
    <n v="727.31"/>
    <n v="727.31"/>
    <n v="0"/>
    <n v="0"/>
  </r>
  <r>
    <n v="7"/>
    <s v="3FE"/>
    <n v="2023"/>
    <n v="50915"/>
    <n v="1"/>
    <s v="FT"/>
    <d v="2023-12-01T00:00:00"/>
    <d v="2023-10-02T00:00:00"/>
    <n v="1604"/>
    <x v="513"/>
    <s v="VIA CAMAGRE, 41-37063-ISOLA DELLA SCALA-VR"/>
    <s v="#03524050238"/>
    <s v="#03524050238"/>
    <n v="1774.08"/>
    <n v="1774.08"/>
    <n v="204510010"/>
    <m/>
    <m/>
    <m/>
    <n v="740990317"/>
    <d v="2023-09-30T00:00:00"/>
    <n v="10563451206"/>
    <s v="ASST_PG_FE.2023.0165549"/>
    <d v="2023-10-02T00:00:00"/>
    <s v="22184                                   LUGLIO- AGOSTO- SETTEMBRE"/>
    <d v="2023-10-02T00:00:00"/>
    <n v="2023"/>
    <n v="481"/>
    <n v="1"/>
    <m/>
    <m/>
    <m/>
    <m/>
    <m/>
    <m/>
    <n v="1"/>
    <x v="6"/>
    <s v=" D"/>
    <n v="2023"/>
    <n v="19923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1774.08"/>
    <n v="1774.08"/>
    <n v="1774.08"/>
    <n v="0"/>
    <n v="0"/>
  </r>
  <r>
    <n v="7"/>
    <s v="3FE"/>
    <n v="2023"/>
    <n v="52328"/>
    <n v="1"/>
    <s v="FT"/>
    <d v="2023-12-03T00:00:00"/>
    <d v="2023-10-09T00:00:00"/>
    <n v="1604"/>
    <x v="513"/>
    <s v="VIA CAMAGRE, 41-37063-ISOLA DELLA SCALA-VR"/>
    <s v="#03524050238"/>
    <s v="#03524050238"/>
    <n v="2100"/>
    <n v="2100"/>
    <n v="204510010"/>
    <m/>
    <m/>
    <m/>
    <n v="740990801"/>
    <d v="2023-10-02T00:00:00"/>
    <n v="10581861806"/>
    <s v="ASST_PG_FE.2023.0166550"/>
    <d v="2023-10-04T00:00:00"/>
    <n v="56331"/>
    <d v="2023-10-09T00:00:00"/>
    <n v="2023"/>
    <n v="50"/>
    <n v="1"/>
    <m/>
    <m/>
    <m/>
    <m/>
    <m/>
    <m/>
    <n v="1"/>
    <x v="14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2100"/>
    <n v="2100"/>
    <n v="2100"/>
    <n v="0"/>
    <n v="0"/>
  </r>
  <r>
    <n v="7"/>
    <s v="3FE"/>
    <n v="2023"/>
    <n v="52329"/>
    <n v="1"/>
    <s v="FT"/>
    <d v="2023-12-03T00:00:00"/>
    <d v="2023-10-09T00:00:00"/>
    <n v="1604"/>
    <x v="513"/>
    <s v="VIA CAMAGRE, 41-37063-ISOLA DELLA SCALA-VR"/>
    <s v="#03524050238"/>
    <s v="#03524050238"/>
    <n v="466"/>
    <n v="466"/>
    <n v="204510010"/>
    <m/>
    <m/>
    <m/>
    <n v="740990802"/>
    <d v="2023-10-02T00:00:00"/>
    <n v="10581861814"/>
    <s v="ASST_PG_FE.2023.0166551"/>
    <d v="2023-10-04T00:00:00"/>
    <n v="58452"/>
    <d v="2023-10-09T00:00:00"/>
    <n v="2023"/>
    <n v="50"/>
    <n v="1"/>
    <m/>
    <m/>
    <m/>
    <m/>
    <m/>
    <m/>
    <n v="1"/>
    <x v="14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466"/>
    <n v="466"/>
    <n v="466"/>
    <n v="0"/>
    <n v="0"/>
  </r>
  <r>
    <n v="7"/>
    <s v="3FE"/>
    <n v="2023"/>
    <n v="52330"/>
    <n v="1"/>
    <s v="FT"/>
    <d v="2023-12-03T00:00:00"/>
    <d v="2023-10-09T00:00:00"/>
    <n v="1604"/>
    <x v="513"/>
    <s v="VIA CAMAGRE, 41-37063-ISOLA DELLA SCALA-VR"/>
    <s v="#03524050238"/>
    <s v="#03524050238"/>
    <n v="950.4"/>
    <n v="950.4"/>
    <n v="204510010"/>
    <m/>
    <m/>
    <m/>
    <n v="740990803"/>
    <d v="2023-10-02T00:00:00"/>
    <n v="10581861835"/>
    <s v="ASST_PG_FE.2023.0166549"/>
    <d v="2023-10-04T00:00:00"/>
    <n v="58448"/>
    <d v="2023-10-09T00:00:00"/>
    <n v="2023"/>
    <n v="1"/>
    <n v="1"/>
    <m/>
    <m/>
    <m/>
    <m/>
    <m/>
    <m/>
    <n v="1"/>
    <x v="2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950.4"/>
    <n v="950.4"/>
    <n v="950.4"/>
    <n v="0"/>
    <n v="0"/>
  </r>
  <r>
    <n v="7"/>
    <s v="3FE"/>
    <n v="2023"/>
    <n v="52330"/>
    <n v="2"/>
    <s v="FT"/>
    <d v="2023-12-03T00:00:00"/>
    <d v="2023-10-09T00:00:00"/>
    <n v="1604"/>
    <x v="513"/>
    <s v="VIA CAMAGRE, 41-37063-ISOLA DELLA SCALA-VR"/>
    <s v="#03524050238"/>
    <s v="#03524050238"/>
    <n v="228.69"/>
    <n v="228.69"/>
    <n v="204510010"/>
    <m/>
    <m/>
    <m/>
    <n v="740990803"/>
    <d v="2023-10-02T00:00:00"/>
    <n v="10581861835"/>
    <s v="ASST_PG_FE.2023.0166549"/>
    <d v="2023-10-04T00:00:00"/>
    <n v="58448"/>
    <d v="2023-10-09T00:00:00"/>
    <n v="2023"/>
    <n v="1"/>
    <n v="1"/>
    <m/>
    <m/>
    <m/>
    <m/>
    <m/>
    <m/>
    <n v="1"/>
    <x v="2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28.69"/>
    <n v="228.69"/>
    <n v="228.69"/>
    <n v="0"/>
    <n v="0"/>
  </r>
  <r>
    <n v="7"/>
    <s v="3FE"/>
    <n v="2023"/>
    <n v="52330"/>
    <n v="3"/>
    <s v="FT"/>
    <d v="2023-12-03T00:00:00"/>
    <d v="2023-10-09T00:00:00"/>
    <n v="1604"/>
    <x v="513"/>
    <s v="VIA CAMAGRE, 41-37063-ISOLA DELLA SCALA-VR"/>
    <s v="#03524050238"/>
    <s v="#03524050238"/>
    <n v="3942"/>
    <n v="3942"/>
    <n v="204510010"/>
    <m/>
    <m/>
    <m/>
    <n v="740990803"/>
    <d v="2023-10-02T00:00:00"/>
    <n v="10581861835"/>
    <s v="ASST_PG_FE.2023.0166549"/>
    <d v="2023-10-04T00:00:00"/>
    <n v="58448"/>
    <d v="2023-10-09T00:00:00"/>
    <n v="2023"/>
    <n v="1"/>
    <n v="1"/>
    <m/>
    <m/>
    <m/>
    <m/>
    <m/>
    <m/>
    <n v="1"/>
    <x v="2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942"/>
    <n v="3942"/>
    <n v="3942"/>
    <n v="0"/>
    <n v="0"/>
  </r>
  <r>
    <n v="7"/>
    <s v="3FE"/>
    <n v="2023"/>
    <n v="52635"/>
    <n v="1"/>
    <s v="FT"/>
    <d v="2023-12-04T00:00:00"/>
    <d v="2023-10-10T00:00:00"/>
    <n v="1604"/>
    <x v="513"/>
    <s v="VIA CAMAGRE, 41-37063-ISOLA DELLA SCALA-VR"/>
    <s v="#03524050238"/>
    <s v="#03524050238"/>
    <n v="691.2"/>
    <n v="691.2"/>
    <n v="204510010"/>
    <m/>
    <m/>
    <m/>
    <n v="740990804"/>
    <d v="2023-10-02T00:00:00"/>
    <n v="10581861843"/>
    <s v="ASST_PG_FE.2023.0167121"/>
    <d v="2023-10-05T00:00:00"/>
    <n v="58449"/>
    <d v="2023-10-10T00:00:00"/>
    <n v="2023"/>
    <n v="5"/>
    <n v="1"/>
    <m/>
    <m/>
    <m/>
    <m/>
    <m/>
    <m/>
    <n v="1"/>
    <x v="2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10210"/>
    <n v="2"/>
    <s v="bonifico"/>
    <n v="691.2"/>
    <n v="691.2"/>
    <n v="691.2"/>
    <n v="0"/>
    <n v="0"/>
  </r>
  <r>
    <n v="7"/>
    <s v="3FE"/>
    <n v="2023"/>
    <n v="52636"/>
    <n v="1"/>
    <s v="FT"/>
    <d v="2023-12-04T00:00:00"/>
    <d v="2023-10-10T00:00:00"/>
    <n v="1604"/>
    <x v="513"/>
    <s v="VIA CAMAGRE, 41-37063-ISOLA DELLA SCALA-VR"/>
    <s v="#03524050238"/>
    <s v="#03524050238"/>
    <n v="2094.4"/>
    <n v="2094.4"/>
    <n v="204510010"/>
    <m/>
    <m/>
    <m/>
    <n v="740990805"/>
    <d v="2023-10-02T00:00:00"/>
    <n v="10581861848"/>
    <s v="ASST_PG_FE.2023.0167142"/>
    <d v="2023-10-05T00:00:00"/>
    <n v="57869"/>
    <d v="2023-10-10T00:00:00"/>
    <n v="2023"/>
    <n v="50"/>
    <n v="1"/>
    <m/>
    <m/>
    <m/>
    <m/>
    <m/>
    <m/>
    <n v="1"/>
    <x v="14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2094.4"/>
    <n v="2094.4"/>
    <n v="2094.4"/>
    <n v="0"/>
    <n v="0"/>
  </r>
  <r>
    <n v="7"/>
    <s v="3FE"/>
    <n v="2023"/>
    <n v="52496"/>
    <n v="1"/>
    <s v="FT"/>
    <d v="2023-12-06T00:00:00"/>
    <d v="2023-10-10T00:00:00"/>
    <n v="1604"/>
    <x v="513"/>
    <s v="VIA CAMAGRE, 41-37063-ISOLA DELLA SCALA-VR"/>
    <s v="#03524050238"/>
    <s v="#03524050238"/>
    <n v="288"/>
    <n v="288"/>
    <n v="204510010"/>
    <m/>
    <m/>
    <m/>
    <n v="740992124"/>
    <d v="2023-10-06T00:00:00"/>
    <n v="10609819130"/>
    <s v="ASST_PG_FE.2023.0168309"/>
    <d v="2023-10-07T00:00:00"/>
    <n v="59476"/>
    <d v="2023-10-10T00:00:00"/>
    <n v="2023"/>
    <n v="77"/>
    <n v="1"/>
    <m/>
    <m/>
    <m/>
    <m/>
    <m/>
    <m/>
    <n v="1"/>
    <x v="3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288"/>
    <n v="288"/>
    <n v="288"/>
    <n v="0"/>
    <n v="0"/>
  </r>
  <r>
    <n v="7"/>
    <s v="3FE"/>
    <n v="2023"/>
    <n v="52824"/>
    <n v="1"/>
    <s v="FT"/>
    <d v="2023-12-06T00:00:00"/>
    <d v="2023-10-11T00:00:00"/>
    <n v="1604"/>
    <x v="513"/>
    <s v="VIA CAMAGRE, 41-37063-ISOLA DELLA SCALA-VR"/>
    <s v="#03524050238"/>
    <s v="#03524050238"/>
    <n v="430"/>
    <n v="430"/>
    <n v="204510010"/>
    <m/>
    <m/>
    <m/>
    <n v="740992125"/>
    <d v="2023-10-06T00:00:00"/>
    <n v="10609819135"/>
    <s v="ASST_PG_FE.2023.0168383"/>
    <d v="2023-10-07T00:00:00"/>
    <n v="60067"/>
    <d v="2023-10-11T00:00:00"/>
    <n v="2023"/>
    <n v="77"/>
    <n v="1"/>
    <m/>
    <m/>
    <m/>
    <m/>
    <m/>
    <m/>
    <n v="1"/>
    <x v="3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430"/>
    <n v="430"/>
    <n v="430"/>
    <n v="0"/>
    <n v="0"/>
  </r>
  <r>
    <n v="7"/>
    <s v="3FE"/>
    <n v="2023"/>
    <n v="53015"/>
    <n v="1"/>
    <s v="FT"/>
    <d v="2023-12-06T00:00:00"/>
    <d v="2023-10-12T00:00:00"/>
    <n v="1604"/>
    <x v="513"/>
    <s v="VIA CAMAGRE, 41-37063-ISOLA DELLA SCALA-VR"/>
    <s v="#03524050238"/>
    <s v="#03524050238"/>
    <n v="3840"/>
    <n v="3840"/>
    <n v="204510010"/>
    <m/>
    <m/>
    <m/>
    <n v="740992122"/>
    <d v="2023-10-06T00:00:00"/>
    <n v="10609819102"/>
    <s v="ASST_PG_FE.2023.0168305"/>
    <d v="2023-10-07T00:00:00"/>
    <n v="57470"/>
    <d v="2023-10-12T00:00:00"/>
    <n v="2023"/>
    <n v="78"/>
    <n v="1"/>
    <m/>
    <m/>
    <m/>
    <m/>
    <m/>
    <m/>
    <n v="1"/>
    <x v="3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3840"/>
    <n v="3840"/>
    <n v="3840"/>
    <n v="0"/>
    <n v="0"/>
  </r>
  <r>
    <n v="7"/>
    <s v="3FE"/>
    <n v="2023"/>
    <n v="55007"/>
    <n v="1"/>
    <s v="FT"/>
    <d v="2023-12-06T00:00:00"/>
    <d v="2023-10-26T00:00:00"/>
    <n v="1604"/>
    <x v="513"/>
    <s v="VIA CAMAGRE, 41-37063-ISOLA DELLA SCALA-VR"/>
    <s v="#03524050238"/>
    <s v="#03524050238"/>
    <n v="744"/>
    <n v="744"/>
    <n v="204510010"/>
    <m/>
    <m/>
    <m/>
    <n v="740992123"/>
    <d v="2023-10-06T00:00:00"/>
    <n v="10609819115"/>
    <s v="ASST_PG_FE.2023.0168306"/>
    <d v="2023-10-07T00:00:00"/>
    <n v="59383"/>
    <d v="2023-10-26T00:00:00"/>
    <n v="2023"/>
    <n v="50"/>
    <n v="1"/>
    <m/>
    <m/>
    <m/>
    <m/>
    <m/>
    <m/>
    <n v="1"/>
    <x v="14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744"/>
    <n v="744"/>
    <n v="744"/>
    <n v="0"/>
    <n v="0"/>
  </r>
  <r>
    <n v="7"/>
    <s v="3FE"/>
    <n v="2023"/>
    <n v="53306"/>
    <n v="1"/>
    <s v="FT"/>
    <d v="2023-12-09T00:00:00"/>
    <d v="2023-10-13T00:00:00"/>
    <n v="1604"/>
    <x v="513"/>
    <s v="VIA CAMAGRE, 41-37063-ISOLA DELLA SCALA-VR"/>
    <s v="#03524050238"/>
    <s v="#03524050238"/>
    <n v="2762.1"/>
    <n v="2762.1"/>
    <n v="204510010"/>
    <m/>
    <m/>
    <m/>
    <n v="740992121"/>
    <d v="2023-10-06T00:00:00"/>
    <n v="10609819086"/>
    <s v="ASST_PG_FE.2023.0169418"/>
    <d v="2023-10-10T00:00:00"/>
    <s v="58698 IVA APPLICATA DIVERSA IN FT.      IVA AL 5% IN RD 22% ITER"/>
    <d v="2023-10-13T00:00:00"/>
    <n v="2023"/>
    <n v="77"/>
    <n v="1"/>
    <m/>
    <m/>
    <m/>
    <m/>
    <m/>
    <m/>
    <n v="1"/>
    <x v="3"/>
    <s v=" D"/>
    <n v="2023"/>
    <n v="21348"/>
    <s v="C"/>
    <d v="2023-11-15T00:00:00"/>
    <d v="2023-11-08T00:00:00"/>
    <m/>
    <s v=" Certa, liquida ed esigibile"/>
    <m/>
    <s v="Azienda"/>
    <s v="FPI14 ISTRUT-GEST ACQUISTI SANITARI"/>
    <n v="701135014"/>
    <n v="2"/>
    <s v="bonifico"/>
    <n v="2762.1"/>
    <n v="2762.1"/>
    <n v="2762.1"/>
    <n v="0"/>
    <n v="0"/>
  </r>
  <r>
    <n v="7"/>
    <s v="3FE"/>
    <n v="2023"/>
    <n v="53307"/>
    <n v="1"/>
    <s v="FT"/>
    <d v="2023-12-09T00:00:00"/>
    <d v="2023-10-13T00:00:00"/>
    <n v="1604"/>
    <x v="513"/>
    <s v="VIA CAMAGRE, 41-37063-ISOLA DELLA SCALA-VR"/>
    <s v="#03524050238"/>
    <s v="#03524050238"/>
    <n v="335.6"/>
    <n v="335.6"/>
    <n v="204510010"/>
    <m/>
    <m/>
    <m/>
    <n v="740992539"/>
    <d v="2023-10-09T00:00:00"/>
    <n v="10624478732"/>
    <s v="ASST_PG_FE.2023.0169658"/>
    <d v="2023-10-10T00:00:00"/>
    <n v="59319"/>
    <d v="2023-10-13T00:00:00"/>
    <n v="2023"/>
    <n v="1"/>
    <n v="1"/>
    <m/>
    <m/>
    <m/>
    <m/>
    <m/>
    <m/>
    <n v="1"/>
    <x v="2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35.6"/>
    <n v="335.6"/>
    <n v="335.6"/>
    <n v="0"/>
    <n v="0"/>
  </r>
  <r>
    <n v="7"/>
    <s v="3FE"/>
    <n v="2023"/>
    <n v="53308"/>
    <n v="1"/>
    <s v="FT"/>
    <d v="2023-12-09T00:00:00"/>
    <d v="2023-10-13T00:00:00"/>
    <n v="1604"/>
    <x v="513"/>
    <s v="VIA CAMAGRE, 41-37063-ISOLA DELLA SCALA-VR"/>
    <s v="#03524050238"/>
    <s v="#03524050238"/>
    <n v="424"/>
    <n v="424"/>
    <n v="204510010"/>
    <m/>
    <m/>
    <m/>
    <n v="740992547"/>
    <d v="2023-10-09T00:00:00"/>
    <n v="10624478809"/>
    <s v="ASST_PG_FE.2023.0169657"/>
    <d v="2023-10-10T00:00:00"/>
    <n v="59930"/>
    <d v="2023-10-13T00:00:00"/>
    <n v="2023"/>
    <n v="50"/>
    <n v="1"/>
    <m/>
    <m/>
    <m/>
    <m/>
    <m/>
    <m/>
    <n v="1"/>
    <x v="14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424"/>
    <n v="424"/>
    <n v="424"/>
    <n v="0"/>
    <n v="0"/>
  </r>
  <r>
    <n v="7"/>
    <s v="3FE"/>
    <n v="2023"/>
    <n v="53426"/>
    <n v="1"/>
    <s v="FT"/>
    <d v="2023-12-11T00:00:00"/>
    <d v="2023-10-13T00:00:00"/>
    <n v="1604"/>
    <x v="513"/>
    <s v="VIA CAMAGRE, 41-37063-ISOLA DELLA SCALA-VR"/>
    <s v="#03524050238"/>
    <s v="#03524050238"/>
    <n v="222.95"/>
    <n v="222.95"/>
    <n v="204510010"/>
    <m/>
    <m/>
    <m/>
    <n v="740992543"/>
    <d v="2023-10-09T00:00:00"/>
    <n v="10624478778"/>
    <s v="ASST_PG_FE.2023.0171146"/>
    <d v="2023-10-12T00:00:00"/>
    <n v="59008"/>
    <d v="2023-10-13T00:00:00"/>
    <n v="2023"/>
    <n v="1"/>
    <n v="1"/>
    <m/>
    <m/>
    <m/>
    <m/>
    <m/>
    <m/>
    <n v="1"/>
    <x v="2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22.95"/>
    <n v="222.95"/>
    <n v="222.95"/>
    <n v="0"/>
    <n v="0"/>
  </r>
  <r>
    <n v="7"/>
    <s v="3FE"/>
    <n v="2023"/>
    <n v="53732"/>
    <n v="1"/>
    <s v="FT"/>
    <d v="2023-12-11T00:00:00"/>
    <d v="2023-10-17T00:00:00"/>
    <n v="1604"/>
    <x v="513"/>
    <s v="VIA CAMAGRE, 41-37063-ISOLA DELLA SCALA-VR"/>
    <s v="#03524050238"/>
    <s v="#03524050238"/>
    <n v="330"/>
    <n v="330"/>
    <n v="204510010"/>
    <m/>
    <m/>
    <m/>
    <n v="740992546"/>
    <d v="2023-10-09T00:00:00"/>
    <n v="10624478798"/>
    <s v="ASST_PG_FE.2023.0171154"/>
    <d v="2023-10-12T00:00:00"/>
    <n v="56969"/>
    <d v="2023-10-17T00:00:00"/>
    <n v="2023"/>
    <n v="50"/>
    <n v="1"/>
    <m/>
    <m/>
    <m/>
    <m/>
    <m/>
    <m/>
    <n v="1"/>
    <x v="14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330"/>
    <n v="330"/>
    <n v="330"/>
    <n v="0"/>
    <n v="0"/>
  </r>
  <r>
    <n v="7"/>
    <s v="3FE"/>
    <n v="2023"/>
    <n v="54057"/>
    <n v="1"/>
    <s v="FT"/>
    <d v="2023-12-11T00:00:00"/>
    <d v="2023-10-18T00:00:00"/>
    <n v="1604"/>
    <x v="513"/>
    <s v="VIA CAMAGRE, 41-37063-ISOLA DELLA SCALA-VR"/>
    <s v="#03524050238"/>
    <s v="#03524050238"/>
    <n v="240"/>
    <n v="240"/>
    <n v="204510010"/>
    <m/>
    <m/>
    <m/>
    <n v="740992542"/>
    <d v="2023-10-09T00:00:00"/>
    <n v="10624478770"/>
    <s v="ASST_PG_FE.2023.0171148"/>
    <d v="2023-10-12T00:00:00"/>
    <n v="39900"/>
    <d v="2023-10-18T00:00:00"/>
    <n v="2023"/>
    <n v="5"/>
    <n v="1"/>
    <m/>
    <m/>
    <m/>
    <m/>
    <m/>
    <m/>
    <n v="1"/>
    <x v="2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10210"/>
    <n v="2"/>
    <s v="bonifico"/>
    <n v="240"/>
    <n v="240"/>
    <n v="240"/>
    <n v="0"/>
    <n v="0"/>
  </r>
  <r>
    <n v="7"/>
    <s v="3FE"/>
    <n v="2023"/>
    <n v="54141"/>
    <n v="1"/>
    <s v="FT"/>
    <d v="2023-12-11T00:00:00"/>
    <d v="2023-10-19T00:00:00"/>
    <n v="1604"/>
    <x v="513"/>
    <s v="VIA CAMAGRE, 41-37063-ISOLA DELLA SCALA-VR"/>
    <s v="#03524050238"/>
    <s v="#03524050238"/>
    <n v="2568"/>
    <n v="2568"/>
    <n v="204510010"/>
    <m/>
    <m/>
    <m/>
    <n v="740992544"/>
    <d v="2023-10-09T00:00:00"/>
    <n v="10624478785"/>
    <s v="ASST_PG_FE.2023.0171152"/>
    <d v="2023-10-12T00:00:00"/>
    <n v="58452"/>
    <d v="2023-10-19T00:00:00"/>
    <n v="2023"/>
    <n v="50"/>
    <n v="1"/>
    <m/>
    <m/>
    <m/>
    <m/>
    <m/>
    <m/>
    <n v="1"/>
    <x v="14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2568"/>
    <n v="2568"/>
    <n v="2568"/>
    <n v="0"/>
    <n v="0"/>
  </r>
  <r>
    <n v="7"/>
    <s v="3FE"/>
    <n v="2023"/>
    <n v="54143"/>
    <n v="1"/>
    <s v="FT"/>
    <d v="2023-12-11T00:00:00"/>
    <d v="2023-10-19T00:00:00"/>
    <n v="1604"/>
    <x v="513"/>
    <s v="VIA CAMAGRE, 41-37063-ISOLA DELLA SCALA-VR"/>
    <s v="#03524050238"/>
    <s v="#03524050238"/>
    <n v="230"/>
    <n v="230"/>
    <n v="204510010"/>
    <m/>
    <m/>
    <m/>
    <n v="740992541"/>
    <d v="2023-10-09T00:00:00"/>
    <n v="10624478762"/>
    <s v="ASST_PG_FE.2023.0171142"/>
    <d v="2023-10-12T00:00:00"/>
    <n v="59320"/>
    <d v="2023-10-19T00:00:00"/>
    <n v="2023"/>
    <n v="1"/>
    <n v="1"/>
    <m/>
    <m/>
    <m/>
    <m/>
    <m/>
    <m/>
    <n v="1"/>
    <x v="2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30"/>
    <n v="230"/>
    <n v="230"/>
    <n v="0"/>
    <n v="0"/>
  </r>
  <r>
    <n v="7"/>
    <s v="3FE"/>
    <n v="2023"/>
    <n v="54229"/>
    <n v="1"/>
    <s v="FT"/>
    <d v="2023-12-11T00:00:00"/>
    <d v="2023-10-19T00:00:00"/>
    <n v="1604"/>
    <x v="513"/>
    <s v="VIA CAMAGRE, 41-37063-ISOLA DELLA SCALA-VR"/>
    <s v="#03524050238"/>
    <s v="#03524050238"/>
    <n v="642.6"/>
    <n v="642.6"/>
    <n v="204510010"/>
    <m/>
    <m/>
    <m/>
    <n v="740992540"/>
    <d v="2023-10-09T00:00:00"/>
    <n v="10624478748"/>
    <s v="ASST_PG_FE.2023.0171136"/>
    <d v="2023-10-12T00:00:00"/>
    <n v="56332"/>
    <d v="2023-10-19T00:00:00"/>
    <n v="2023"/>
    <n v="79"/>
    <n v="1"/>
    <m/>
    <m/>
    <m/>
    <m/>
    <m/>
    <m/>
    <n v="1"/>
    <x v="3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642.6"/>
    <n v="642.6"/>
    <n v="642.6"/>
    <n v="0"/>
    <n v="0"/>
  </r>
  <r>
    <n v="7"/>
    <s v="3FE"/>
    <n v="2023"/>
    <n v="54233"/>
    <n v="1"/>
    <s v="FT"/>
    <d v="2023-12-11T00:00:00"/>
    <d v="2023-10-19T00:00:00"/>
    <n v="1604"/>
    <x v="513"/>
    <s v="VIA CAMAGRE, 41-37063-ISOLA DELLA SCALA-VR"/>
    <s v="#03524050238"/>
    <s v="#03524050238"/>
    <n v="4468.8"/>
    <n v="4468.8"/>
    <n v="204510010"/>
    <m/>
    <m/>
    <m/>
    <n v="740992545"/>
    <d v="2023-10-09T00:00:00"/>
    <n v="10624478791"/>
    <s v="ASST_PG_FE.2023.0171150"/>
    <d v="2023-10-12T00:00:00"/>
    <n v="59321"/>
    <d v="2023-10-19T00:00:00"/>
    <n v="2023"/>
    <n v="50"/>
    <n v="1"/>
    <m/>
    <m/>
    <m/>
    <m/>
    <m/>
    <m/>
    <n v="1"/>
    <x v="14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4468.8"/>
    <n v="4468.8"/>
    <n v="4468.8"/>
    <n v="0"/>
    <n v="0"/>
  </r>
  <r>
    <n v="7"/>
    <s v="3FE"/>
    <n v="2023"/>
    <n v="54618"/>
    <n v="1"/>
    <s v="FT"/>
    <d v="2023-12-16T00:00:00"/>
    <d v="2023-10-24T00:00:00"/>
    <n v="1604"/>
    <x v="513"/>
    <s v="VIA CAMAGRE, 41-37063-ISOLA DELLA SCALA-VR"/>
    <s v="#03524050238"/>
    <s v="#03524050238"/>
    <n v="493.34"/>
    <n v="493.34"/>
    <n v="204510010"/>
    <m/>
    <m/>
    <m/>
    <n v="740885744"/>
    <d v="2022-07-07T00:00:00"/>
    <n v="10685683416"/>
    <s v="ASST_PG_FE.2023.0174216"/>
    <d v="2023-10-17T00:00:00"/>
    <n v="20968"/>
    <d v="2023-10-24T00:00:00"/>
    <n v="2022"/>
    <n v="883"/>
    <n v="1"/>
    <m/>
    <m/>
    <m/>
    <m/>
    <m/>
    <m/>
    <n v="1"/>
    <x v="7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95010"/>
    <n v="2"/>
    <s v="bonifico"/>
    <n v="493.34"/>
    <n v="493.34"/>
    <n v="493.34"/>
    <n v="0"/>
    <n v="0"/>
  </r>
  <r>
    <n v="7"/>
    <s v="3FE"/>
    <n v="2023"/>
    <n v="54621"/>
    <n v="1"/>
    <s v="FT"/>
    <d v="2023-12-16T00:00:00"/>
    <d v="2023-10-24T00:00:00"/>
    <n v="1604"/>
    <x v="513"/>
    <s v="VIA CAMAGRE, 41-37063-ISOLA DELLA SCALA-VR"/>
    <s v="#03524050238"/>
    <s v="#03524050238"/>
    <n v="600"/>
    <n v="600"/>
    <n v="204510010"/>
    <m/>
    <m/>
    <m/>
    <n v="740994208"/>
    <d v="2023-10-16T00:00:00"/>
    <n v="10681064701"/>
    <s v="ASST_PG_FE.2023.0174019"/>
    <d v="2023-10-17T00:00:00"/>
    <n v="62065"/>
    <d v="2023-10-24T00:00:00"/>
    <n v="2023"/>
    <n v="1"/>
    <n v="1"/>
    <m/>
    <m/>
    <m/>
    <m/>
    <m/>
    <m/>
    <n v="1"/>
    <x v="2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00"/>
    <n v="600"/>
    <n v="600"/>
    <n v="0"/>
    <n v="0"/>
  </r>
  <r>
    <n v="7"/>
    <s v="3FE"/>
    <n v="2023"/>
    <n v="55177"/>
    <n v="1"/>
    <s v="FT"/>
    <d v="2023-12-20T00:00:00"/>
    <d v="2023-10-26T00:00:00"/>
    <n v="1604"/>
    <x v="513"/>
    <s v="VIA CAMAGRE, 41-37063-ISOLA DELLA SCALA-VR"/>
    <s v="#03524050238"/>
    <s v="#03524050238"/>
    <n v="600"/>
    <n v="600"/>
    <n v="204510010"/>
    <m/>
    <m/>
    <m/>
    <n v="740994191"/>
    <d v="2023-10-16T00:00:00"/>
    <n v="10681064665"/>
    <s v="ASST_PG_FE.2023.0176400"/>
    <d v="2023-10-21T00:00:00"/>
    <s v="ACQUISTI 59455"/>
    <d v="2023-10-26T00:00:00"/>
    <n v="2023"/>
    <n v="77"/>
    <n v="1"/>
    <m/>
    <m/>
    <m/>
    <m/>
    <m/>
    <m/>
    <n v="1"/>
    <x v="3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600"/>
    <n v="600"/>
    <n v="600"/>
    <n v="0"/>
    <n v="0"/>
  </r>
  <r>
    <n v="7"/>
    <s v="3FE"/>
    <n v="2023"/>
    <n v="55178"/>
    <n v="1"/>
    <s v="FT"/>
    <d v="2023-12-20T00:00:00"/>
    <d v="2023-10-26T00:00:00"/>
    <n v="1604"/>
    <x v="513"/>
    <s v="VIA CAMAGRE, 41-37063-ISOLA DELLA SCALA-VR"/>
    <s v="#03524050238"/>
    <s v="#03524050238"/>
    <n v="1584"/>
    <n v="1584"/>
    <n v="204510010"/>
    <m/>
    <m/>
    <m/>
    <n v="740994192"/>
    <d v="2023-10-16T00:00:00"/>
    <n v="10681064666"/>
    <s v="ASST_PG_FE.2023.0176382"/>
    <d v="2023-10-21T00:00:00"/>
    <s v="ACQUISTI 59931"/>
    <d v="2023-10-26T00:00:00"/>
    <n v="2023"/>
    <n v="79"/>
    <n v="1"/>
    <m/>
    <m/>
    <m/>
    <m/>
    <m/>
    <m/>
    <n v="1"/>
    <x v="3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1584"/>
    <n v="1584"/>
    <n v="1584"/>
    <n v="0"/>
    <n v="0"/>
  </r>
  <r>
    <n v="7"/>
    <s v="3FE"/>
    <n v="2023"/>
    <n v="55179"/>
    <n v="1"/>
    <s v="FT"/>
    <d v="2023-12-20T00:00:00"/>
    <d v="2023-10-26T00:00:00"/>
    <n v="1604"/>
    <x v="513"/>
    <s v="VIA CAMAGRE, 41-37063-ISOLA DELLA SCALA-VR"/>
    <s v="#03524050238"/>
    <s v="#03524050238"/>
    <n v="9661.5"/>
    <n v="9661.5"/>
    <n v="204510010"/>
    <m/>
    <m/>
    <m/>
    <n v="740994193"/>
    <d v="2023-10-16T00:00:00"/>
    <n v="10681064667"/>
    <s v="ASST_PG_FE.2023.0176402"/>
    <d v="2023-10-21T00:00:00"/>
    <s v="ACQUISTI 60687"/>
    <d v="2023-10-26T00:00:00"/>
    <n v="2023"/>
    <n v="77"/>
    <n v="1"/>
    <m/>
    <m/>
    <m/>
    <m/>
    <m/>
    <m/>
    <n v="1"/>
    <x v="3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9661.5"/>
    <n v="9661.5"/>
    <n v="9661.5"/>
    <n v="0"/>
    <n v="0"/>
  </r>
  <r>
    <n v="7"/>
    <s v="3FE"/>
    <n v="2023"/>
    <n v="55180"/>
    <n v="1"/>
    <s v="FT"/>
    <d v="2023-12-20T00:00:00"/>
    <d v="2023-10-26T00:00:00"/>
    <n v="1604"/>
    <x v="513"/>
    <s v="VIA CAMAGRE, 41-37063-ISOLA DELLA SCALA-VR"/>
    <s v="#03524050238"/>
    <s v="#03524050238"/>
    <n v="377.8"/>
    <n v="377.8"/>
    <n v="204510010"/>
    <m/>
    <m/>
    <m/>
    <n v="740994194"/>
    <d v="2023-10-16T00:00:00"/>
    <n v="10681064668"/>
    <s v="ASST_PG_FE.2023.0176386"/>
    <d v="2023-10-21T00:00:00"/>
    <s v="ACQUISTI 60816"/>
    <d v="2023-10-26T00:00:00"/>
    <n v="2023"/>
    <n v="1"/>
    <n v="1"/>
    <m/>
    <m/>
    <m/>
    <m/>
    <m/>
    <m/>
    <n v="1"/>
    <x v="2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77.8"/>
    <n v="377.8"/>
    <n v="377.8"/>
    <n v="0"/>
    <n v="0"/>
  </r>
  <r>
    <n v="7"/>
    <s v="3FE"/>
    <n v="2023"/>
    <n v="55180"/>
    <n v="2"/>
    <s v="FT"/>
    <d v="2023-12-20T00:00:00"/>
    <d v="2023-10-26T00:00:00"/>
    <n v="1604"/>
    <x v="513"/>
    <s v="VIA CAMAGRE, 41-37063-ISOLA DELLA SCALA-VR"/>
    <s v="#03524050238"/>
    <s v="#03524050238"/>
    <n v="335"/>
    <n v="335"/>
    <n v="204510010"/>
    <m/>
    <m/>
    <m/>
    <n v="740994194"/>
    <d v="2023-10-16T00:00:00"/>
    <n v="10681064668"/>
    <s v="ASST_PG_FE.2023.0176386"/>
    <d v="2023-10-21T00:00:00"/>
    <s v="ACQUISTI 60816"/>
    <d v="2023-10-26T00:00:00"/>
    <n v="2023"/>
    <n v="1"/>
    <n v="1"/>
    <m/>
    <m/>
    <m/>
    <m/>
    <m/>
    <m/>
    <n v="1"/>
    <x v="2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35"/>
    <n v="335"/>
    <n v="335"/>
    <n v="0"/>
    <n v="0"/>
  </r>
  <r>
    <n v="7"/>
    <s v="3FE"/>
    <n v="2023"/>
    <n v="55181"/>
    <n v="1"/>
    <s v="FT"/>
    <d v="2023-12-20T00:00:00"/>
    <d v="2023-10-26T00:00:00"/>
    <n v="1604"/>
    <x v="513"/>
    <s v="VIA CAMAGRE, 41-37063-ISOLA DELLA SCALA-VR"/>
    <s v="#03524050238"/>
    <s v="#03524050238"/>
    <n v="164.8"/>
    <n v="164.8"/>
    <n v="204510010"/>
    <m/>
    <m/>
    <m/>
    <n v="740994195"/>
    <d v="2023-10-16T00:00:00"/>
    <n v="10681064670"/>
    <s v="ASST_PG_FE.2023.0176406"/>
    <d v="2023-10-21T00:00:00"/>
    <s v="ACQUISTI 60350"/>
    <d v="2023-10-26T00:00:00"/>
    <n v="2023"/>
    <n v="78"/>
    <n v="1"/>
    <m/>
    <m/>
    <m/>
    <m/>
    <m/>
    <m/>
    <n v="1"/>
    <x v="3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64.8"/>
    <n v="164.8"/>
    <n v="164.8"/>
    <n v="0"/>
    <n v="0"/>
  </r>
  <r>
    <n v="7"/>
    <s v="3FE"/>
    <n v="2023"/>
    <n v="55182"/>
    <n v="1"/>
    <s v="FT"/>
    <d v="2023-12-20T00:00:00"/>
    <d v="2023-10-26T00:00:00"/>
    <n v="1604"/>
    <x v="513"/>
    <s v="VIA CAMAGRE, 41-37063-ISOLA DELLA SCALA-VR"/>
    <s v="#03524050238"/>
    <s v="#03524050238"/>
    <n v="700"/>
    <n v="700"/>
    <n v="204510010"/>
    <m/>
    <m/>
    <m/>
    <n v="740994196"/>
    <d v="2023-10-16T00:00:00"/>
    <n v="10681064671"/>
    <s v="ASST_PG_FE.2023.0176392"/>
    <d v="2023-10-21T00:00:00"/>
    <s v="ACQUISTI 56331"/>
    <d v="2023-10-26T00:00:00"/>
    <n v="2023"/>
    <n v="50"/>
    <n v="1"/>
    <m/>
    <m/>
    <m/>
    <m/>
    <m/>
    <m/>
    <n v="1"/>
    <x v="14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700"/>
    <n v="700"/>
    <n v="700"/>
    <n v="0"/>
    <n v="0"/>
  </r>
  <r>
    <n v="7"/>
    <s v="3FE"/>
    <n v="2023"/>
    <n v="55183"/>
    <n v="1"/>
    <s v="FT"/>
    <d v="2023-12-20T00:00:00"/>
    <d v="2023-10-26T00:00:00"/>
    <n v="1604"/>
    <x v="513"/>
    <s v="VIA CAMAGRE, 41-37063-ISOLA DELLA SCALA-VR"/>
    <s v="#03524050238"/>
    <s v="#03524050238"/>
    <n v="420"/>
    <n v="420"/>
    <n v="204510010"/>
    <m/>
    <m/>
    <m/>
    <n v="740994197"/>
    <d v="2023-10-16T00:00:00"/>
    <n v="10681064674"/>
    <s v="ASST_PG_FE.2023.0176412"/>
    <d v="2023-10-21T00:00:00"/>
    <s v="ACQUISTI 55072"/>
    <d v="2023-10-26T00:00:00"/>
    <n v="2023"/>
    <n v="50"/>
    <n v="1"/>
    <m/>
    <m/>
    <m/>
    <m/>
    <m/>
    <m/>
    <n v="1"/>
    <x v="14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420"/>
    <n v="420"/>
    <n v="420"/>
    <n v="0"/>
    <n v="0"/>
  </r>
  <r>
    <n v="7"/>
    <s v="3FE"/>
    <n v="2023"/>
    <n v="55184"/>
    <n v="1"/>
    <s v="FT"/>
    <d v="2023-12-20T00:00:00"/>
    <d v="2023-10-26T00:00:00"/>
    <n v="1604"/>
    <x v="513"/>
    <s v="VIA CAMAGRE, 41-37063-ISOLA DELLA SCALA-VR"/>
    <s v="#03524050238"/>
    <s v="#03524050238"/>
    <n v="1490.4"/>
    <n v="1490.4"/>
    <n v="204510010"/>
    <m/>
    <m/>
    <m/>
    <n v="740994198"/>
    <d v="2023-10-16T00:00:00"/>
    <n v="10681064676"/>
    <s v="ASST_PG_FE.2023.0176420"/>
    <d v="2023-10-21T00:00:00"/>
    <s v="ACQUISTI 60828"/>
    <d v="2023-10-26T00:00:00"/>
    <n v="2023"/>
    <n v="77"/>
    <n v="1"/>
    <m/>
    <m/>
    <m/>
    <m/>
    <m/>
    <m/>
    <n v="1"/>
    <x v="3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1490.4"/>
    <n v="1490.4"/>
    <n v="1490.4"/>
    <n v="0"/>
    <n v="0"/>
  </r>
  <r>
    <n v="7"/>
    <s v="3FE"/>
    <n v="2023"/>
    <n v="55185"/>
    <n v="1"/>
    <s v="FT"/>
    <d v="2023-12-20T00:00:00"/>
    <d v="2023-10-26T00:00:00"/>
    <n v="1604"/>
    <x v="513"/>
    <s v="VIA CAMAGRE, 41-37063-ISOLA DELLA SCALA-VR"/>
    <s v="#03524050238"/>
    <s v="#03524050238"/>
    <n v="230"/>
    <n v="230"/>
    <n v="204510010"/>
    <m/>
    <m/>
    <m/>
    <n v="740994199"/>
    <d v="2023-10-16T00:00:00"/>
    <n v="10681064678"/>
    <s v="ASST_PG_FE.2023.0176422"/>
    <d v="2023-10-21T00:00:00"/>
    <m/>
    <d v="2023-10-26T00:00:00"/>
    <n v="2023"/>
    <n v="1"/>
    <n v="1"/>
    <m/>
    <m/>
    <m/>
    <m/>
    <m/>
    <m/>
    <n v="1"/>
    <x v="2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30"/>
    <n v="230"/>
    <n v="230"/>
    <n v="0"/>
    <n v="0"/>
  </r>
  <r>
    <n v="7"/>
    <s v="3FE"/>
    <n v="2023"/>
    <n v="55186"/>
    <n v="1"/>
    <s v="FT"/>
    <d v="2023-12-20T00:00:00"/>
    <d v="2023-10-26T00:00:00"/>
    <n v="1604"/>
    <x v="513"/>
    <s v="VIA CAMAGRE, 41-37063-ISOLA DELLA SCALA-VR"/>
    <s v="#03524050238"/>
    <s v="#03524050238"/>
    <n v="768"/>
    <n v="768"/>
    <n v="204510010"/>
    <m/>
    <m/>
    <m/>
    <n v="740994200"/>
    <d v="2023-10-16T00:00:00"/>
    <n v="10681064680"/>
    <s v="ASST_PG_FE.2023.0176424"/>
    <d v="2023-10-21T00:00:00"/>
    <s v="ACQUISTI 60818"/>
    <d v="2023-10-26T00:00:00"/>
    <n v="2023"/>
    <n v="50"/>
    <n v="1"/>
    <m/>
    <m/>
    <m/>
    <m/>
    <m/>
    <m/>
    <n v="1"/>
    <x v="14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768"/>
    <n v="768"/>
    <n v="768"/>
    <n v="0"/>
    <n v="0"/>
  </r>
  <r>
    <n v="7"/>
    <s v="3FE"/>
    <n v="2023"/>
    <n v="55187"/>
    <n v="1"/>
    <s v="FT"/>
    <d v="2023-12-20T00:00:00"/>
    <d v="2023-10-26T00:00:00"/>
    <n v="1604"/>
    <x v="513"/>
    <s v="VIA CAMAGRE, 41-37063-ISOLA DELLA SCALA-VR"/>
    <s v="#03524050238"/>
    <s v="#03524050238"/>
    <n v="1264"/>
    <n v="1264"/>
    <n v="204510010"/>
    <m/>
    <m/>
    <m/>
    <n v="740994201"/>
    <d v="2023-10-16T00:00:00"/>
    <n v="10681064682"/>
    <s v="ASST_PG_FE.2023.0176398"/>
    <d v="2023-10-21T00:00:00"/>
    <s v="ACQUISTI 61608"/>
    <d v="2023-10-26T00:00:00"/>
    <n v="2023"/>
    <n v="1"/>
    <n v="1"/>
    <m/>
    <m/>
    <m/>
    <m/>
    <m/>
    <m/>
    <n v="1"/>
    <x v="2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264"/>
    <n v="1264"/>
    <n v="1264"/>
    <n v="0"/>
    <n v="0"/>
  </r>
  <r>
    <n v="7"/>
    <s v="3FE"/>
    <n v="2023"/>
    <n v="55188"/>
    <n v="1"/>
    <s v="FT"/>
    <d v="2023-12-20T00:00:00"/>
    <d v="2023-10-26T00:00:00"/>
    <n v="1604"/>
    <x v="513"/>
    <s v="VIA CAMAGRE, 41-37063-ISOLA DELLA SCALA-VR"/>
    <s v="#03524050238"/>
    <s v="#03524050238"/>
    <n v="90"/>
    <n v="90"/>
    <n v="204510010"/>
    <m/>
    <m/>
    <m/>
    <n v="740994202"/>
    <d v="2023-10-16T00:00:00"/>
    <n v="10681064683"/>
    <s v="ASST_PG_FE.2023.0176399"/>
    <d v="2023-10-21T00:00:00"/>
    <s v="ACQUISTI 60953"/>
    <d v="2023-10-26T00:00:00"/>
    <n v="2023"/>
    <n v="78"/>
    <n v="1"/>
    <m/>
    <m/>
    <m/>
    <m/>
    <m/>
    <m/>
    <n v="1"/>
    <x v="3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90"/>
    <n v="90"/>
    <n v="90"/>
    <n v="0"/>
    <n v="0"/>
  </r>
  <r>
    <n v="7"/>
    <s v="3FE"/>
    <n v="2023"/>
    <n v="55189"/>
    <n v="1"/>
    <s v="FT"/>
    <d v="2023-12-20T00:00:00"/>
    <d v="2023-10-26T00:00:00"/>
    <n v="1604"/>
    <x v="513"/>
    <s v="VIA CAMAGRE, 41-37063-ISOLA DELLA SCALA-VR"/>
    <s v="#03524050238"/>
    <s v="#03524050238"/>
    <n v="450"/>
    <n v="450"/>
    <n v="204510010"/>
    <m/>
    <m/>
    <m/>
    <n v="740994203"/>
    <d v="2023-10-16T00:00:00"/>
    <n v="10681064686"/>
    <s v="ASST_PG_FE.2023.0176401"/>
    <d v="2023-10-21T00:00:00"/>
    <s v="ACQUISTI 61729"/>
    <d v="2023-10-26T00:00:00"/>
    <n v="2023"/>
    <n v="1"/>
    <n v="1"/>
    <m/>
    <m/>
    <m/>
    <m/>
    <m/>
    <m/>
    <n v="1"/>
    <x v="2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50"/>
    <n v="450"/>
    <n v="450"/>
    <n v="0"/>
    <n v="0"/>
  </r>
  <r>
    <n v="7"/>
    <s v="3FE"/>
    <n v="2023"/>
    <n v="55190"/>
    <n v="1"/>
    <s v="FT"/>
    <d v="2023-12-20T00:00:00"/>
    <d v="2023-10-26T00:00:00"/>
    <n v="1604"/>
    <x v="513"/>
    <s v="VIA CAMAGRE, 41-37063-ISOLA DELLA SCALA-VR"/>
    <s v="#03524050238"/>
    <s v="#03524050238"/>
    <n v="480"/>
    <n v="480"/>
    <n v="204510010"/>
    <m/>
    <m/>
    <m/>
    <n v="740994204"/>
    <d v="2023-10-16T00:00:00"/>
    <n v="10681064688"/>
    <s v="ASST_PG_FE.2023.0176404"/>
    <d v="2023-10-21T00:00:00"/>
    <s v="ACQUISTI 60257"/>
    <d v="2023-10-26T00:00:00"/>
    <n v="2023"/>
    <n v="5"/>
    <n v="1"/>
    <m/>
    <m/>
    <m/>
    <m/>
    <m/>
    <m/>
    <n v="1"/>
    <x v="2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10210"/>
    <n v="2"/>
    <s v="bonifico"/>
    <n v="480"/>
    <n v="480"/>
    <n v="480"/>
    <n v="0"/>
    <n v="0"/>
  </r>
  <r>
    <n v="7"/>
    <s v="3FE"/>
    <n v="2023"/>
    <n v="55191"/>
    <n v="1"/>
    <s v="FT"/>
    <d v="2023-12-20T00:00:00"/>
    <d v="2023-10-26T00:00:00"/>
    <n v="1604"/>
    <x v="513"/>
    <s v="VIA CAMAGRE, 41-37063-ISOLA DELLA SCALA-VR"/>
    <s v="#03524050238"/>
    <s v="#03524050238"/>
    <n v="1265.28"/>
    <n v="1265.28"/>
    <n v="204510010"/>
    <m/>
    <m/>
    <m/>
    <n v="740994205"/>
    <d v="2023-10-16T00:00:00"/>
    <n v="10681064691"/>
    <s v="ASST_PG_FE.2023.0176407"/>
    <d v="2023-10-21T00:00:00"/>
    <s v="ACQUISTI 62011"/>
    <d v="2023-10-26T00:00:00"/>
    <n v="2023"/>
    <n v="78"/>
    <n v="1"/>
    <m/>
    <m/>
    <m/>
    <m/>
    <m/>
    <m/>
    <n v="1"/>
    <x v="3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265.28"/>
    <n v="1265.28"/>
    <n v="1265.28"/>
    <n v="0"/>
    <n v="0"/>
  </r>
  <r>
    <n v="7"/>
    <s v="3FE"/>
    <n v="2023"/>
    <n v="55192"/>
    <n v="1"/>
    <s v="FT"/>
    <d v="2023-12-20T00:00:00"/>
    <d v="2023-10-26T00:00:00"/>
    <n v="1604"/>
    <x v="513"/>
    <s v="VIA CAMAGRE, 41-37063-ISOLA DELLA SCALA-VR"/>
    <s v="#03524050238"/>
    <s v="#03524050238"/>
    <n v="1132.2"/>
    <n v="1132.2"/>
    <n v="204510010"/>
    <m/>
    <m/>
    <m/>
    <n v="740994206"/>
    <d v="2023-10-16T00:00:00"/>
    <n v="10681064692"/>
    <s v="ASST_PG_FE.2023.0176411"/>
    <d v="2023-10-21T00:00:00"/>
    <s v="ACQUISTI 56332"/>
    <d v="2023-10-26T00:00:00"/>
    <n v="2023"/>
    <n v="79"/>
    <n v="1"/>
    <m/>
    <m/>
    <m/>
    <m/>
    <m/>
    <m/>
    <n v="1"/>
    <x v="3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1132.2"/>
    <n v="1132.2"/>
    <n v="1132.2"/>
    <n v="0"/>
    <n v="0"/>
  </r>
  <r>
    <n v="7"/>
    <s v="3FE"/>
    <n v="2023"/>
    <n v="55193"/>
    <n v="1"/>
    <s v="FT"/>
    <d v="2023-12-20T00:00:00"/>
    <d v="2023-10-26T00:00:00"/>
    <n v="1604"/>
    <x v="513"/>
    <s v="VIA CAMAGRE, 41-37063-ISOLA DELLA SCALA-VR"/>
    <s v="#03524050238"/>
    <s v="#03524050238"/>
    <n v="642.6"/>
    <n v="642.6"/>
    <n v="204510010"/>
    <m/>
    <m/>
    <m/>
    <n v="740994207"/>
    <d v="2023-10-16T00:00:00"/>
    <n v="10681064695"/>
    <s v="ASST_PG_FE.2023.0176413"/>
    <d v="2023-10-21T00:00:00"/>
    <s v="ACQUISTI 61610"/>
    <d v="2023-10-26T00:00:00"/>
    <n v="2023"/>
    <n v="79"/>
    <n v="1"/>
    <m/>
    <m/>
    <m/>
    <m/>
    <m/>
    <m/>
    <n v="1"/>
    <x v="3"/>
    <s v=" D"/>
    <n v="2023"/>
    <n v="21348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642.6"/>
    <n v="642.6"/>
    <n v="642.6"/>
    <n v="0"/>
    <n v="0"/>
  </r>
  <r>
    <n v="7"/>
    <s v="3FE"/>
    <n v="2023"/>
    <n v="55998"/>
    <n v="1"/>
    <s v="FT"/>
    <d v="2023-12-23T00:00:00"/>
    <d v="2023-10-30T00:00:00"/>
    <n v="1604"/>
    <x v="513"/>
    <s v="VIA CAMAGRE, 41-37063-ISOLA DELLA SCALA-VR"/>
    <s v="#03524050238"/>
    <s v="#03524050238"/>
    <n v="330"/>
    <n v="330"/>
    <n v="204510010"/>
    <m/>
    <m/>
    <m/>
    <n v="740995833"/>
    <d v="2023-10-23T00:00:00"/>
    <n v="10720626279"/>
    <s v="ASST_PG_FE.2023.0178387"/>
    <d v="2023-10-24T00:00:00"/>
    <n v="60818"/>
    <d v="2023-10-30T00:00:00"/>
    <n v="2023"/>
    <n v="50"/>
    <n v="1"/>
    <m/>
    <m/>
    <m/>
    <m/>
    <m/>
    <m/>
    <n v="1"/>
    <x v="14"/>
    <s v=" D"/>
    <n v="2023"/>
    <n v="21902"/>
    <s v="C"/>
    <d v="2023-11-22T00:00:00"/>
    <d v="2023-11-15T00:00:00"/>
    <m/>
    <s v=" Certa, liquida ed esigibile"/>
    <m/>
    <s v="Azienda"/>
    <s v="FPI01 ISTRUT-CONTAB E FLUSSI FINANZ"/>
    <n v="701125010"/>
    <n v="2"/>
    <s v="bonifico"/>
    <n v="330"/>
    <n v="330"/>
    <n v="330"/>
    <n v="0"/>
    <n v="0"/>
  </r>
  <r>
    <n v="7"/>
    <s v="3FE"/>
    <n v="2023"/>
    <n v="56096"/>
    <n v="1"/>
    <s v="FT"/>
    <d v="2023-12-23T00:00:00"/>
    <d v="2023-10-30T00:00:00"/>
    <n v="1604"/>
    <x v="513"/>
    <s v="VIA CAMAGRE, 41-37063-ISOLA DELLA SCALA-VR"/>
    <s v="#03524050238"/>
    <s v="#03524050238"/>
    <n v="119.8"/>
    <n v="119.8"/>
    <n v="204510010"/>
    <m/>
    <m/>
    <m/>
    <n v="740995835"/>
    <d v="2023-10-23T00:00:00"/>
    <n v="10720626354"/>
    <s v="ASST_PG_FE.2023.0178400"/>
    <d v="2023-10-24T00:00:00"/>
    <n v="62438"/>
    <d v="2023-10-30T00:00:00"/>
    <n v="2023"/>
    <n v="1"/>
    <n v="1"/>
    <m/>
    <m/>
    <m/>
    <m/>
    <m/>
    <m/>
    <n v="1"/>
    <x v="2"/>
    <s v=" D"/>
    <n v="2023"/>
    <n v="2190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19.8"/>
    <n v="119.8"/>
    <n v="119.8"/>
    <n v="0"/>
    <n v="0"/>
  </r>
  <r>
    <n v="7"/>
    <s v="3FE"/>
    <n v="2023"/>
    <n v="56096"/>
    <n v="2"/>
    <s v="FT"/>
    <d v="2023-12-23T00:00:00"/>
    <d v="2023-10-30T00:00:00"/>
    <n v="1604"/>
    <x v="513"/>
    <s v="VIA CAMAGRE, 41-37063-ISOLA DELLA SCALA-VR"/>
    <s v="#03524050238"/>
    <s v="#03524050238"/>
    <n v="212.4"/>
    <n v="212.4"/>
    <n v="204510010"/>
    <m/>
    <m/>
    <m/>
    <n v="740995835"/>
    <d v="2023-10-23T00:00:00"/>
    <n v="10720626354"/>
    <s v="ASST_PG_FE.2023.0178400"/>
    <d v="2023-10-24T00:00:00"/>
    <n v="62438"/>
    <d v="2023-10-30T00:00:00"/>
    <n v="2023"/>
    <n v="1"/>
    <n v="1"/>
    <m/>
    <m/>
    <m/>
    <m/>
    <m/>
    <m/>
    <n v="1"/>
    <x v="2"/>
    <s v=" D"/>
    <n v="2023"/>
    <n v="2190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12.4"/>
    <n v="212.4"/>
    <n v="212.4"/>
    <n v="0"/>
    <n v="0"/>
  </r>
  <r>
    <n v="7"/>
    <s v="3FE"/>
    <n v="2023"/>
    <n v="56183"/>
    <n v="1"/>
    <s v="FT"/>
    <d v="2023-12-23T00:00:00"/>
    <d v="2023-10-30T00:00:00"/>
    <n v="1604"/>
    <x v="513"/>
    <s v="VIA CAMAGRE, 41-37063-ISOLA DELLA SCALA-VR"/>
    <s v="#03524050238"/>
    <s v="#03524050238"/>
    <n v="3968"/>
    <n v="3968"/>
    <n v="204510010"/>
    <m/>
    <m/>
    <m/>
    <n v="740995837"/>
    <d v="2023-10-23T00:00:00"/>
    <n v="10720626372"/>
    <s v="ASST_PG_FE.2023.0178385"/>
    <d v="2023-10-24T00:00:00"/>
    <n v="62439"/>
    <d v="2023-10-30T00:00:00"/>
    <n v="2023"/>
    <n v="1"/>
    <n v="1"/>
    <m/>
    <m/>
    <m/>
    <m/>
    <m/>
    <m/>
    <n v="1"/>
    <x v="2"/>
    <s v=" D"/>
    <n v="2023"/>
    <n v="2190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968"/>
    <n v="3968"/>
    <n v="3968"/>
    <n v="0"/>
    <n v="0"/>
  </r>
  <r>
    <n v="7"/>
    <s v="3FE"/>
    <n v="2023"/>
    <n v="56184"/>
    <n v="1"/>
    <s v="FT"/>
    <d v="2023-12-23T00:00:00"/>
    <d v="2023-10-30T00:00:00"/>
    <n v="1604"/>
    <x v="513"/>
    <s v="VIA CAMAGRE, 41-37063-ISOLA DELLA SCALA-VR"/>
    <s v="#03524050238"/>
    <s v="#03524050238"/>
    <n v="1160"/>
    <n v="1160"/>
    <n v="204510010"/>
    <m/>
    <m/>
    <m/>
    <n v="740995834"/>
    <d v="2023-10-23T00:00:00"/>
    <n v="10720626294"/>
    <s v="ASST_PG_FE.2023.0178388"/>
    <d v="2023-10-24T00:00:00"/>
    <n v="61609"/>
    <d v="2023-10-30T00:00:00"/>
    <n v="2023"/>
    <n v="50"/>
    <n v="1"/>
    <m/>
    <m/>
    <m/>
    <m/>
    <m/>
    <m/>
    <n v="1"/>
    <x v="14"/>
    <s v=" D"/>
    <n v="2023"/>
    <n v="21902"/>
    <s v="C"/>
    <d v="2023-11-22T00:00:00"/>
    <d v="2023-11-15T00:00:00"/>
    <m/>
    <s v=" Certa, liquida ed esigibile"/>
    <m/>
    <s v="Azienda"/>
    <s v="FPI01 ISTRUT-CONTAB E FLUSSI FINANZ"/>
    <n v="701125010"/>
    <n v="2"/>
    <s v="bonifico"/>
    <n v="1160"/>
    <n v="1160"/>
    <n v="1160"/>
    <n v="0"/>
    <n v="0"/>
  </r>
  <r>
    <n v="7"/>
    <s v="3FE"/>
    <n v="2023"/>
    <n v="56366"/>
    <n v="1"/>
    <s v="FT"/>
    <d v="2023-12-23T00:00:00"/>
    <d v="2023-10-31T00:00:00"/>
    <n v="1604"/>
    <x v="513"/>
    <s v="VIA CAMAGRE, 41-37063-ISOLA DELLA SCALA-VR"/>
    <s v="#03524050238"/>
    <s v="#03524050238"/>
    <n v="93.8"/>
    <n v="93.8"/>
    <n v="204510010"/>
    <m/>
    <m/>
    <m/>
    <n v="740995836"/>
    <d v="2023-10-23T00:00:00"/>
    <n v="10720626364"/>
    <s v="ASST_PG_FE.2023.0178389"/>
    <d v="2023-10-24T00:00:00"/>
    <n v="59319"/>
    <d v="2023-10-31T00:00:00"/>
    <n v="2023"/>
    <n v="1"/>
    <n v="1"/>
    <m/>
    <m/>
    <m/>
    <m/>
    <m/>
    <m/>
    <n v="1"/>
    <x v="2"/>
    <s v=" D"/>
    <n v="2023"/>
    <n v="2190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93.8"/>
    <n v="93.8"/>
    <n v="93.8"/>
    <n v="0"/>
    <n v="0"/>
  </r>
  <r>
    <n v="7"/>
    <s v="3FE"/>
    <n v="2023"/>
    <n v="56394"/>
    <n v="1"/>
    <s v="FT"/>
    <d v="2023-12-23T00:00:00"/>
    <d v="2023-10-31T00:00:00"/>
    <n v="1604"/>
    <x v="513"/>
    <s v="VIA CAMAGRE, 41-37063-ISOLA DELLA SCALA-VR"/>
    <s v="#03524050238"/>
    <s v="#03524050238"/>
    <n v="1800"/>
    <n v="1800"/>
    <n v="204510010"/>
    <m/>
    <m/>
    <m/>
    <n v="740995838"/>
    <d v="2023-10-23T00:00:00"/>
    <n v="10720626374"/>
    <s v="ASST_PG_FE.2023.0178386"/>
    <d v="2023-10-24T00:00:00"/>
    <n v="63022"/>
    <d v="2023-10-31T00:00:00"/>
    <n v="2023"/>
    <n v="1"/>
    <n v="1"/>
    <m/>
    <m/>
    <m/>
    <m/>
    <m/>
    <m/>
    <n v="1"/>
    <x v="2"/>
    <s v=" D"/>
    <n v="2023"/>
    <n v="2190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800"/>
    <n v="1800"/>
    <n v="1800"/>
    <n v="0"/>
    <n v="0"/>
  </r>
  <r>
    <n v="7"/>
    <s v="3FE"/>
    <n v="2023"/>
    <n v="56402"/>
    <n v="1"/>
    <s v="FT"/>
    <d v="2023-12-23T00:00:00"/>
    <d v="2023-10-31T00:00:00"/>
    <n v="1604"/>
    <x v="513"/>
    <s v="VIA CAMAGRE, 41-37063-ISOLA DELLA SCALA-VR"/>
    <s v="#03524050238"/>
    <s v="#03524050238"/>
    <n v="4239.2"/>
    <n v="4239.2"/>
    <n v="204510010"/>
    <m/>
    <m/>
    <m/>
    <n v="740995841"/>
    <d v="2023-10-23T00:00:00"/>
    <n v="10720626415"/>
    <s v="ASST_PG_FE.2023.0178390"/>
    <d v="2023-10-24T00:00:00"/>
    <n v="62441"/>
    <d v="2023-10-31T00:00:00"/>
    <n v="2023"/>
    <n v="50"/>
    <n v="1"/>
    <m/>
    <m/>
    <m/>
    <m/>
    <m/>
    <m/>
    <n v="1"/>
    <x v="14"/>
    <s v=" D"/>
    <n v="2023"/>
    <n v="21902"/>
    <s v="C"/>
    <d v="2023-11-22T00:00:00"/>
    <d v="2023-11-15T00:00:00"/>
    <m/>
    <s v=" Certa, liquida ed esigibile"/>
    <m/>
    <s v="Azienda"/>
    <s v="FPI01 ISTRUT-CONTAB E FLUSSI FINANZ"/>
    <n v="701125010"/>
    <n v="2"/>
    <s v="bonifico"/>
    <n v="4239.2"/>
    <n v="4239.2"/>
    <n v="4239.2"/>
    <n v="0"/>
    <n v="0"/>
  </r>
  <r>
    <n v="7"/>
    <s v="3FE"/>
    <n v="2023"/>
    <n v="56429"/>
    <n v="1"/>
    <s v="FT"/>
    <d v="2023-12-23T00:00:00"/>
    <d v="2023-10-31T00:00:00"/>
    <n v="1604"/>
    <x v="513"/>
    <s v="VIA CAMAGRE, 41-37063-ISOLA DELLA SCALA-VR"/>
    <s v="#03524050238"/>
    <s v="#03524050238"/>
    <n v="144"/>
    <n v="144"/>
    <n v="204510010"/>
    <m/>
    <m/>
    <m/>
    <n v="740995840"/>
    <d v="2023-10-23T00:00:00"/>
    <n v="10720626409"/>
    <s v="ASST_PG_FE.2023.0178384"/>
    <d v="2023-10-24T00:00:00"/>
    <n v="58452"/>
    <d v="2023-10-31T00:00:00"/>
    <n v="2023"/>
    <n v="50"/>
    <n v="1"/>
    <m/>
    <m/>
    <m/>
    <m/>
    <m/>
    <m/>
    <n v="1"/>
    <x v="14"/>
    <s v=" D"/>
    <n v="2023"/>
    <n v="21902"/>
    <s v="C"/>
    <d v="2023-11-22T00:00:00"/>
    <d v="2023-11-15T00:00:00"/>
    <m/>
    <s v=" Certa, liquida ed esigibile"/>
    <m/>
    <s v="Azienda"/>
    <s v="FPI01 ISTRUT-CONTAB E FLUSSI FINANZ"/>
    <n v="701125010"/>
    <n v="2"/>
    <s v="bonifico"/>
    <n v="144"/>
    <n v="144"/>
    <n v="144"/>
    <n v="0"/>
    <n v="0"/>
  </r>
  <r>
    <n v="7"/>
    <s v="3FE"/>
    <n v="2023"/>
    <n v="56461"/>
    <n v="1"/>
    <s v="FT"/>
    <d v="2023-12-23T00:00:00"/>
    <d v="2023-10-31T00:00:00"/>
    <n v="1604"/>
    <x v="513"/>
    <s v="VIA CAMAGRE, 41-37063-ISOLA DELLA SCALA-VR"/>
    <s v="#03524050238"/>
    <s v="#03524050238"/>
    <n v="691.2"/>
    <n v="691.2"/>
    <n v="204510010"/>
    <m/>
    <m/>
    <m/>
    <n v="740995842"/>
    <d v="2023-10-23T00:00:00"/>
    <n v="10720626436"/>
    <s v="ASST_PG_FE.2023.0178393"/>
    <d v="2023-10-24T00:00:00"/>
    <n v="62440"/>
    <d v="2023-10-31T00:00:00"/>
    <n v="2023"/>
    <n v="5"/>
    <n v="1"/>
    <m/>
    <m/>
    <m/>
    <m/>
    <m/>
    <m/>
    <n v="1"/>
    <x v="2"/>
    <s v=" D"/>
    <n v="2023"/>
    <n v="21902"/>
    <s v="C"/>
    <d v="2023-11-22T00:00:00"/>
    <d v="2023-11-15T00:00:00"/>
    <m/>
    <s v=" Certa, liquida ed esigibile"/>
    <m/>
    <s v="Azienda"/>
    <s v="FPI01 ISTRUT-CONTAB E FLUSSI FINANZ"/>
    <n v="701110210"/>
    <n v="2"/>
    <s v="bonifico"/>
    <n v="691.2"/>
    <n v="691.2"/>
    <n v="691.2"/>
    <n v="0"/>
    <n v="0"/>
  </r>
  <r>
    <n v="7"/>
    <s v="3FE"/>
    <n v="2023"/>
    <n v="57127"/>
    <n v="1"/>
    <s v="FT"/>
    <d v="2023-12-23T00:00:00"/>
    <d v="2023-11-02T00:00:00"/>
    <n v="1604"/>
    <x v="513"/>
    <s v="VIA CAMAGRE, 41-37063-ISOLA DELLA SCALA-VR"/>
    <s v="#03524050238"/>
    <s v="#03524050238"/>
    <n v="528"/>
    <n v="528"/>
    <n v="204510010"/>
    <m/>
    <m/>
    <m/>
    <n v="740995839"/>
    <d v="2023-10-23T00:00:00"/>
    <n v="10720626395"/>
    <s v="ASST_PG_FE.2023.0178401"/>
    <d v="2023-10-24T00:00:00"/>
    <s v="ACQUISTI"/>
    <d v="2023-11-02T00:00:00"/>
    <n v="2023"/>
    <n v="50"/>
    <n v="1"/>
    <m/>
    <m/>
    <m/>
    <m/>
    <m/>
    <m/>
    <n v="1"/>
    <x v="14"/>
    <s v=" D"/>
    <n v="2023"/>
    <n v="21902"/>
    <s v="C"/>
    <d v="2023-11-22T00:00:00"/>
    <d v="2023-11-15T00:00:00"/>
    <m/>
    <s v=" Certa, liquida ed esigibile"/>
    <m/>
    <s v="Azienda"/>
    <s v="FPI01 ISTRUT-CONTAB E FLUSSI FINANZ"/>
    <n v="701125010"/>
    <n v="2"/>
    <s v="bonifico"/>
    <n v="528"/>
    <n v="528"/>
    <n v="528"/>
    <n v="0"/>
    <n v="0"/>
  </r>
  <r>
    <n v="7"/>
    <s v="3FE"/>
    <n v="2023"/>
    <n v="56906"/>
    <n v="1"/>
    <s v="FT"/>
    <d v="2023-12-24T00:00:00"/>
    <d v="2023-11-02T00:00:00"/>
    <n v="1604"/>
    <x v="513"/>
    <s v="VIA CAMAGRE, 41-37063-ISOLA DELLA SCALA-VR"/>
    <s v="#03524050238"/>
    <s v="#03524050238"/>
    <n v="1360"/>
    <n v="1360"/>
    <n v="204510010"/>
    <m/>
    <m/>
    <m/>
    <n v="740996282"/>
    <d v="2023-10-24T00:00:00"/>
    <n v="10727760426"/>
    <s v="ASST_PG_FE.2023.0179252"/>
    <d v="2023-10-25T00:00:00"/>
    <s v="ACQUISTI"/>
    <d v="2023-11-02T00:00:00"/>
    <n v="2023"/>
    <n v="77"/>
    <n v="1"/>
    <m/>
    <m/>
    <m/>
    <m/>
    <m/>
    <m/>
    <n v="1"/>
    <x v="3"/>
    <s v=" D"/>
    <n v="2023"/>
    <n v="21902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1360"/>
    <n v="1360"/>
    <n v="1360"/>
    <n v="0"/>
    <n v="0"/>
  </r>
  <r>
    <n v="7"/>
    <s v="3FE"/>
    <n v="2023"/>
    <n v="57010"/>
    <n v="1"/>
    <s v="FT"/>
    <d v="2023-12-24T00:00:00"/>
    <d v="2023-11-02T00:00:00"/>
    <n v="1604"/>
    <x v="513"/>
    <s v="VIA CAMAGRE, 41-37063-ISOLA DELLA SCALA-VR"/>
    <s v="#03524050238"/>
    <s v="#03524050238"/>
    <n v="66"/>
    <n v="66"/>
    <n v="204510010"/>
    <m/>
    <m/>
    <m/>
    <n v="740996284"/>
    <d v="2023-10-24T00:00:00"/>
    <n v="10727760435"/>
    <s v="ASST_PG_FE.2023.0179253"/>
    <d v="2023-10-25T00:00:00"/>
    <s v="ACQUISTI"/>
    <d v="2023-11-02T00:00:00"/>
    <n v="2023"/>
    <n v="77"/>
    <n v="1"/>
    <m/>
    <m/>
    <m/>
    <m/>
    <m/>
    <m/>
    <n v="1"/>
    <x v="3"/>
    <s v=" D"/>
    <n v="2023"/>
    <n v="21902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66"/>
    <n v="66"/>
    <n v="66"/>
    <n v="0"/>
    <n v="0"/>
  </r>
  <r>
    <n v="7"/>
    <s v="3FE"/>
    <n v="2023"/>
    <n v="57011"/>
    <n v="1"/>
    <s v="FT"/>
    <d v="2023-12-24T00:00:00"/>
    <d v="2023-11-02T00:00:00"/>
    <n v="1604"/>
    <x v="513"/>
    <s v="VIA CAMAGRE, 41-37063-ISOLA DELLA SCALA-VR"/>
    <s v="#03524050238"/>
    <s v="#03524050238"/>
    <n v="172.4"/>
    <n v="172.4"/>
    <n v="204510010"/>
    <m/>
    <m/>
    <m/>
    <n v="740996283"/>
    <d v="2023-10-24T00:00:00"/>
    <n v="10727760433"/>
    <s v="ASST_PG_FE.2023.0179251"/>
    <d v="2023-10-25T00:00:00"/>
    <s v="ACQUISTI"/>
    <d v="2023-11-02T00:00:00"/>
    <n v="2023"/>
    <n v="78"/>
    <n v="1"/>
    <m/>
    <m/>
    <m/>
    <m/>
    <m/>
    <m/>
    <n v="1"/>
    <x v="3"/>
    <s v=" D"/>
    <n v="2023"/>
    <n v="21902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172.4"/>
    <n v="172.4"/>
    <n v="172.4"/>
    <n v="0"/>
    <n v="0"/>
  </r>
  <r>
    <n v="7"/>
    <s v="3FE"/>
    <n v="2023"/>
    <n v="57053"/>
    <n v="1"/>
    <s v="FT"/>
    <d v="2023-12-30T00:00:00"/>
    <d v="2023-11-02T00:00:00"/>
    <n v="1604"/>
    <x v="513"/>
    <s v="VIA CAMAGRE, 41-37063-ISOLA DELLA SCALA-VR"/>
    <s v="#03524050238"/>
    <s v="#03524050238"/>
    <n v="1514"/>
    <n v="1514"/>
    <n v="204510010"/>
    <m/>
    <m/>
    <m/>
    <n v="740997621"/>
    <d v="2023-10-30T00:00:00"/>
    <n v="10763755328"/>
    <s v="ASST_PG_FE.2023.0182688"/>
    <d v="2023-10-31T00:00:00"/>
    <n v="63796"/>
    <d v="2023-11-02T00:00:00"/>
    <n v="2023"/>
    <n v="50"/>
    <n v="1"/>
    <m/>
    <m/>
    <m/>
    <m/>
    <m/>
    <m/>
    <n v="1"/>
    <x v="14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25010"/>
    <n v="2"/>
    <s v="bonifico"/>
    <n v="1514"/>
    <n v="1514"/>
    <n v="1514"/>
    <n v="0"/>
    <n v="0"/>
  </r>
  <r>
    <n v="7"/>
    <s v="3FE"/>
    <n v="2023"/>
    <n v="57054"/>
    <n v="1"/>
    <s v="FT"/>
    <d v="2023-12-30T00:00:00"/>
    <d v="2023-11-02T00:00:00"/>
    <n v="1604"/>
    <x v="513"/>
    <s v="VIA CAMAGRE, 41-37063-ISOLA DELLA SCALA-VR"/>
    <s v="#03524050238"/>
    <s v="#03524050238"/>
    <n v="994"/>
    <n v="994"/>
    <n v="204510010"/>
    <m/>
    <m/>
    <m/>
    <n v="740997622"/>
    <d v="2023-10-30T00:00:00"/>
    <n v="10763755333"/>
    <s v="ASST_PG_FE.2023.0182686"/>
    <d v="2023-10-31T00:00:00"/>
    <n v="63793"/>
    <d v="2023-11-02T00:00:00"/>
    <n v="2023"/>
    <n v="1"/>
    <n v="1"/>
    <m/>
    <m/>
    <m/>
    <m/>
    <m/>
    <m/>
    <n v="1"/>
    <x v="2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94"/>
    <n v="994"/>
    <n v="994"/>
    <n v="0"/>
    <n v="0"/>
  </r>
  <r>
    <n v="7"/>
    <s v="3FE"/>
    <n v="2023"/>
    <n v="57055"/>
    <n v="1"/>
    <s v="FT"/>
    <d v="2023-12-30T00:00:00"/>
    <d v="2023-11-02T00:00:00"/>
    <n v="1604"/>
    <x v="513"/>
    <s v="VIA CAMAGRE, 41-37063-ISOLA DELLA SCALA-VR"/>
    <s v="#03524050238"/>
    <s v="#03524050238"/>
    <n v="639"/>
    <n v="639"/>
    <n v="204510010"/>
    <m/>
    <m/>
    <m/>
    <n v="740997623"/>
    <d v="2023-10-30T00:00:00"/>
    <n v="10763755349"/>
    <s v="ASST_PG_FE.2023.0182683"/>
    <d v="2023-10-31T00:00:00"/>
    <s v="Z"/>
    <d v="2023-11-02T00:00:00"/>
    <n v="2023"/>
    <n v="1"/>
    <n v="1"/>
    <m/>
    <m/>
    <m/>
    <m/>
    <m/>
    <m/>
    <n v="1"/>
    <x v="2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39"/>
    <n v="639"/>
    <n v="639"/>
    <n v="0"/>
    <n v="0"/>
  </r>
  <r>
    <n v="7"/>
    <s v="3FE"/>
    <n v="2023"/>
    <n v="57056"/>
    <n v="1"/>
    <s v="FT"/>
    <d v="2023-12-30T00:00:00"/>
    <d v="2023-11-02T00:00:00"/>
    <n v="1604"/>
    <x v="513"/>
    <s v="VIA CAMAGRE, 41-37063-ISOLA DELLA SCALA-VR"/>
    <s v="#03524050238"/>
    <s v="#03524050238"/>
    <n v="1350"/>
    <n v="1350"/>
    <n v="204510010"/>
    <m/>
    <m/>
    <m/>
    <n v="740997624"/>
    <d v="2023-10-30T00:00:00"/>
    <n v="10763755363"/>
    <s v="ASST_PG_FE.2023.0182687"/>
    <d v="2023-10-31T00:00:00"/>
    <s v="Z"/>
    <d v="2023-11-02T00:00:00"/>
    <n v="2023"/>
    <n v="1"/>
    <n v="1"/>
    <m/>
    <m/>
    <m/>
    <m/>
    <m/>
    <m/>
    <n v="1"/>
    <x v="2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350"/>
    <n v="1350"/>
    <n v="1350"/>
    <n v="0"/>
    <n v="0"/>
  </r>
  <r>
    <n v="7"/>
    <s v="3FE"/>
    <n v="2023"/>
    <n v="57057"/>
    <n v="1"/>
    <s v="FT"/>
    <d v="2023-12-30T00:00:00"/>
    <d v="2023-11-02T00:00:00"/>
    <n v="1604"/>
    <x v="513"/>
    <s v="VIA CAMAGRE, 41-37063-ISOLA DELLA SCALA-VR"/>
    <s v="#03524050238"/>
    <s v="#03524050238"/>
    <n v="31320"/>
    <n v="31320"/>
    <n v="204510010"/>
    <m/>
    <m/>
    <m/>
    <n v="740997625"/>
    <d v="2023-10-30T00:00:00"/>
    <n v="10763755369"/>
    <s v="ASST_PG_FE.2023.0182679"/>
    <d v="2023-10-31T00:00:00"/>
    <s v="Z"/>
    <d v="2023-11-02T00:00:00"/>
    <n v="2023"/>
    <n v="78"/>
    <n v="1"/>
    <m/>
    <m/>
    <m/>
    <m/>
    <m/>
    <m/>
    <n v="1"/>
    <x v="3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31320"/>
    <n v="31320"/>
    <n v="31320"/>
    <n v="0"/>
    <n v="0"/>
  </r>
  <r>
    <n v="7"/>
    <s v="3FE"/>
    <n v="2023"/>
    <n v="57058"/>
    <n v="1"/>
    <s v="FT"/>
    <d v="2023-12-30T00:00:00"/>
    <d v="2023-11-02T00:00:00"/>
    <n v="1604"/>
    <x v="513"/>
    <s v="VIA CAMAGRE, 41-37063-ISOLA DELLA SCALA-VR"/>
    <s v="#03524050238"/>
    <s v="#03524050238"/>
    <n v="432"/>
    <n v="432"/>
    <n v="204510010"/>
    <m/>
    <m/>
    <m/>
    <n v="740997626"/>
    <d v="2023-10-30T00:00:00"/>
    <n v="10763755372"/>
    <s v="ASST_PG_FE.2023.0182680"/>
    <d v="2023-10-31T00:00:00"/>
    <s v="Z"/>
    <d v="2023-11-02T00:00:00"/>
    <n v="2023"/>
    <n v="50"/>
    <n v="1"/>
    <m/>
    <m/>
    <m/>
    <m/>
    <m/>
    <m/>
    <n v="1"/>
    <x v="14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25010"/>
    <n v="2"/>
    <s v="bonifico"/>
    <n v="432"/>
    <n v="432"/>
    <n v="432"/>
    <n v="0"/>
    <n v="0"/>
  </r>
  <r>
    <n v="7"/>
    <s v="3FE"/>
    <n v="2023"/>
    <n v="57059"/>
    <n v="1"/>
    <s v="FT"/>
    <d v="2023-12-30T00:00:00"/>
    <d v="2023-11-02T00:00:00"/>
    <n v="1604"/>
    <x v="513"/>
    <s v="VIA CAMAGRE, 41-37063-ISOLA DELLA SCALA-VR"/>
    <s v="#03524050238"/>
    <s v="#03524050238"/>
    <n v="5292"/>
    <n v="5292"/>
    <n v="204510010"/>
    <m/>
    <m/>
    <m/>
    <n v="740997627"/>
    <d v="2023-10-30T00:00:00"/>
    <n v="10763755377"/>
    <s v="ASST_PG_FE.2023.0182703"/>
    <d v="2023-10-31T00:00:00"/>
    <s v="ITER IVA 5% OK"/>
    <d v="2023-11-02T00:00:00"/>
    <n v="2023"/>
    <n v="77"/>
    <n v="1"/>
    <m/>
    <m/>
    <m/>
    <m/>
    <m/>
    <m/>
    <n v="1"/>
    <x v="3"/>
    <s v=" D"/>
    <n v="2023"/>
    <n v="22487"/>
    <s v="C"/>
    <d v="2023-12-06T00:00:00"/>
    <d v="2023-11-29T00:00:00"/>
    <m/>
    <s v=" Certa, liquida ed esigibile"/>
    <m/>
    <s v="Azienda"/>
    <s v="FPI14 ISTRUT-GEST ACQUISTI SANITARI"/>
    <n v="701135014"/>
    <n v="2"/>
    <s v="bonifico"/>
    <n v="5292"/>
    <n v="5292"/>
    <n v="5292"/>
    <n v="0"/>
    <n v="0"/>
  </r>
  <r>
    <n v="7"/>
    <s v="3FE"/>
    <n v="2023"/>
    <n v="57060"/>
    <n v="1"/>
    <s v="FT"/>
    <d v="2023-12-30T00:00:00"/>
    <d v="2023-11-02T00:00:00"/>
    <n v="1604"/>
    <x v="513"/>
    <s v="VIA CAMAGRE, 41-37063-ISOLA DELLA SCALA-VR"/>
    <s v="#03524050238"/>
    <s v="#03524050238"/>
    <n v="432"/>
    <n v="432"/>
    <n v="204510010"/>
    <m/>
    <m/>
    <m/>
    <n v="740997628"/>
    <d v="2023-10-30T00:00:00"/>
    <n v="10763755391"/>
    <s v="ASST_PG_FE.2023.0182681"/>
    <d v="2023-10-31T00:00:00"/>
    <s v="Z"/>
    <d v="2023-11-02T00:00:00"/>
    <n v="2023"/>
    <n v="50"/>
    <n v="1"/>
    <m/>
    <m/>
    <m/>
    <m/>
    <m/>
    <m/>
    <n v="1"/>
    <x v="14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25010"/>
    <n v="2"/>
    <s v="bonifico"/>
    <n v="432"/>
    <n v="432"/>
    <n v="432"/>
    <n v="0"/>
    <n v="0"/>
  </r>
  <r>
    <n v="7"/>
    <s v="3FE"/>
    <n v="2023"/>
    <n v="57061"/>
    <n v="1"/>
    <s v="FT"/>
    <d v="2023-12-30T00:00:00"/>
    <d v="2023-11-02T00:00:00"/>
    <n v="1604"/>
    <x v="513"/>
    <s v="VIA CAMAGRE, 41-37063-ISOLA DELLA SCALA-VR"/>
    <s v="#03524050238"/>
    <s v="#03524050238"/>
    <n v="1800"/>
    <n v="1800"/>
    <n v="204510010"/>
    <m/>
    <m/>
    <m/>
    <n v="740997629"/>
    <d v="2023-10-30T00:00:00"/>
    <n v="10763755400"/>
    <s v="ASST_PG_FE.2023.0182684"/>
    <d v="2023-10-31T00:00:00"/>
    <s v="Z"/>
    <d v="2023-11-02T00:00:00"/>
    <n v="2023"/>
    <n v="1"/>
    <n v="1"/>
    <m/>
    <m/>
    <m/>
    <m/>
    <m/>
    <m/>
    <n v="1"/>
    <x v="2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800"/>
    <n v="1800"/>
    <n v="1800"/>
    <n v="0"/>
    <n v="0"/>
  </r>
  <r>
    <n v="7"/>
    <s v="3FE"/>
    <n v="2023"/>
    <n v="57062"/>
    <n v="1"/>
    <s v="FT"/>
    <d v="2023-12-30T00:00:00"/>
    <d v="2023-11-02T00:00:00"/>
    <n v="1604"/>
    <x v="513"/>
    <s v="VIA CAMAGRE, 41-37063-ISOLA DELLA SCALA-VR"/>
    <s v="#03524050238"/>
    <s v="#03524050238"/>
    <n v="4556.8"/>
    <n v="4556.8"/>
    <n v="204510010"/>
    <m/>
    <m/>
    <m/>
    <n v="740997630"/>
    <d v="2023-10-30T00:00:00"/>
    <n v="10763755410"/>
    <s v="ASST_PG_FE.2023.0182682"/>
    <d v="2023-10-31T00:00:00"/>
    <s v="Z"/>
    <d v="2023-11-02T00:00:00"/>
    <n v="2023"/>
    <n v="50"/>
    <n v="1"/>
    <m/>
    <m/>
    <m/>
    <m/>
    <m/>
    <m/>
    <n v="1"/>
    <x v="14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25010"/>
    <n v="2"/>
    <s v="bonifico"/>
    <n v="4556.8"/>
    <n v="4556.8"/>
    <n v="4556.8"/>
    <n v="0"/>
    <n v="0"/>
  </r>
  <r>
    <n v="7"/>
    <s v="3FE"/>
    <n v="2023"/>
    <n v="57063"/>
    <n v="1"/>
    <s v="FT"/>
    <d v="2023-12-30T00:00:00"/>
    <d v="2023-11-02T00:00:00"/>
    <n v="1604"/>
    <x v="513"/>
    <s v="VIA CAMAGRE, 41-37063-ISOLA DELLA SCALA-VR"/>
    <s v="#03524050238"/>
    <s v="#03524050238"/>
    <n v="510"/>
    <n v="510"/>
    <n v="204510010"/>
    <m/>
    <m/>
    <m/>
    <n v="740997631"/>
    <d v="2023-10-30T00:00:00"/>
    <n v="10763755420"/>
    <s v="ASST_PG_FE.2023.0182678"/>
    <d v="2023-10-31T00:00:00"/>
    <s v="Z"/>
    <d v="2023-11-02T00:00:00"/>
    <n v="2023"/>
    <n v="79"/>
    <n v="1"/>
    <m/>
    <m/>
    <m/>
    <m/>
    <m/>
    <m/>
    <n v="1"/>
    <x v="3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510"/>
    <n v="510"/>
    <n v="510"/>
    <n v="0"/>
    <n v="0"/>
  </r>
  <r>
    <n v="7"/>
    <s v="3FE"/>
    <n v="2023"/>
    <n v="57064"/>
    <n v="1"/>
    <s v="FT"/>
    <d v="2023-12-30T00:00:00"/>
    <d v="2023-11-02T00:00:00"/>
    <n v="1604"/>
    <x v="513"/>
    <s v="VIA CAMAGRE, 41-37063-ISOLA DELLA SCALA-VR"/>
    <s v="#03524050238"/>
    <s v="#03524050238"/>
    <n v="1584"/>
    <n v="1584"/>
    <n v="204510010"/>
    <m/>
    <m/>
    <m/>
    <n v="740997632"/>
    <d v="2023-10-30T00:00:00"/>
    <n v="10763755446"/>
    <s v="ASST_PG_FE.2023.0182685"/>
    <d v="2023-10-31T00:00:00"/>
    <s v="Z"/>
    <d v="2023-11-02T00:00:00"/>
    <n v="2023"/>
    <n v="79"/>
    <n v="1"/>
    <m/>
    <m/>
    <m/>
    <m/>
    <m/>
    <m/>
    <n v="1"/>
    <x v="3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1584"/>
    <n v="1584"/>
    <n v="1584"/>
    <n v="0"/>
    <n v="0"/>
  </r>
  <r>
    <n v="7"/>
    <s v="3FE"/>
    <n v="2023"/>
    <n v="57065"/>
    <n v="1"/>
    <s v="FT"/>
    <d v="2023-12-30T00:00:00"/>
    <d v="2023-11-02T00:00:00"/>
    <n v="1604"/>
    <x v="513"/>
    <s v="VIA CAMAGRE, 41-37063-ISOLA DELLA SCALA-VR"/>
    <s v="#03524050238"/>
    <s v="#03524050238"/>
    <n v="1350"/>
    <n v="1350"/>
    <n v="204510010"/>
    <m/>
    <m/>
    <m/>
    <n v="740997633"/>
    <d v="2023-10-30T00:00:00"/>
    <n v="10763755449"/>
    <s v="ASST_PG_FE.2023.0182704"/>
    <d v="2023-10-31T00:00:00"/>
    <s v="Z"/>
    <d v="2023-11-02T00:00:00"/>
    <n v="2023"/>
    <n v="1"/>
    <n v="1"/>
    <m/>
    <m/>
    <m/>
    <m/>
    <m/>
    <m/>
    <n v="1"/>
    <x v="2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350"/>
    <n v="1350"/>
    <n v="1350"/>
    <n v="0"/>
    <n v="0"/>
  </r>
  <r>
    <n v="7"/>
    <s v="3FE"/>
    <n v="2023"/>
    <n v="58479"/>
    <n v="1"/>
    <s v="FT"/>
    <d v="2024-01-06T00:00:00"/>
    <d v="2023-11-09T00:00:00"/>
    <n v="1604"/>
    <x v="513"/>
    <s v="VIA CAMAGRE, 41-37063-ISOLA DELLA SCALA-VR"/>
    <s v="#03524050238"/>
    <s v="#03524050238"/>
    <n v="1012.5"/>
    <n v="1012.5"/>
    <n v="204510010"/>
    <m/>
    <m/>
    <m/>
    <n v="740999383"/>
    <d v="2023-11-06T00:00:00"/>
    <n v="10809675554"/>
    <s v="ASST_PG_FE.2023.0187139"/>
    <d v="2023-11-07T00:00:00"/>
    <n v="66561"/>
    <d v="2023-11-09T00:00:00"/>
    <n v="2023"/>
    <n v="77"/>
    <n v="1"/>
    <m/>
    <m/>
    <m/>
    <m/>
    <m/>
    <m/>
    <n v="1"/>
    <x v="3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1012.5"/>
    <n v="1012.5"/>
    <n v="1012.5"/>
    <n v="0"/>
    <n v="0"/>
  </r>
  <r>
    <n v="7"/>
    <s v="3FE"/>
    <n v="2023"/>
    <n v="58504"/>
    <n v="1"/>
    <s v="FT"/>
    <d v="2024-01-06T00:00:00"/>
    <d v="2023-11-09T00:00:00"/>
    <n v="1604"/>
    <x v="513"/>
    <s v="VIA CAMAGRE, 41-37063-ISOLA DELLA SCALA-VR"/>
    <s v="#03524050238"/>
    <s v="#03524050238"/>
    <n v="2334.5"/>
    <n v="2334.5"/>
    <n v="204510010"/>
    <m/>
    <m/>
    <m/>
    <n v="740999368"/>
    <d v="2023-11-06T00:00:00"/>
    <n v="10809675024"/>
    <s v="ASST_PG_FE.2023.0187127"/>
    <d v="2023-11-07T00:00:00"/>
    <s v="IMPORTANTE: Il codice TS14015 - ACD-A  500 ml (n.14 pz a conf.) , sostituisce c"/>
    <d v="2023-11-09T00:00:00"/>
    <n v="2023"/>
    <n v="78"/>
    <n v="1"/>
    <m/>
    <m/>
    <m/>
    <m/>
    <m/>
    <m/>
    <n v="1"/>
    <x v="3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334.5"/>
    <n v="2334.5"/>
    <n v="2334.5"/>
    <n v="0"/>
    <n v="0"/>
  </r>
  <r>
    <n v="7"/>
    <s v="3FE"/>
    <n v="2023"/>
    <n v="58505"/>
    <n v="1"/>
    <s v="FT"/>
    <d v="2024-01-06T00:00:00"/>
    <d v="2023-11-09T00:00:00"/>
    <n v="1604"/>
    <x v="513"/>
    <s v="VIA CAMAGRE, 41-37063-ISOLA DELLA SCALA-VR"/>
    <s v="#03524050238"/>
    <s v="#03524050238"/>
    <n v="17600"/>
    <n v="17600"/>
    <n v="204510010"/>
    <m/>
    <m/>
    <m/>
    <n v="740999369"/>
    <d v="2023-11-06T00:00:00"/>
    <n v="10809675060"/>
    <s v="ASST_PG_FE.2023.0187140"/>
    <d v="2023-11-07T00:00:00"/>
    <s v="ACQUISTI 65033"/>
    <d v="2023-11-09T00:00:00"/>
    <n v="2023"/>
    <n v="78"/>
    <n v="1"/>
    <m/>
    <m/>
    <m/>
    <m/>
    <m/>
    <m/>
    <n v="1"/>
    <x v="3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7600"/>
    <n v="17600"/>
    <n v="17600"/>
    <n v="0"/>
    <n v="0"/>
  </r>
  <r>
    <n v="7"/>
    <s v="3FE"/>
    <n v="2023"/>
    <n v="58506"/>
    <n v="1"/>
    <s v="FT"/>
    <d v="2024-01-06T00:00:00"/>
    <d v="2023-11-09T00:00:00"/>
    <n v="1604"/>
    <x v="513"/>
    <s v="VIA CAMAGRE, 41-37063-ISOLA DELLA SCALA-VR"/>
    <s v="#03524050238"/>
    <s v="#03524050238"/>
    <n v="2430"/>
    <n v="2430"/>
    <n v="204510010"/>
    <m/>
    <m/>
    <m/>
    <n v="740999370"/>
    <d v="2023-11-06T00:00:00"/>
    <n v="10809675198"/>
    <s v="ASST_PG_FE.2023.0187142"/>
    <d v="2023-11-07T00:00:00"/>
    <s v="ACQUISTI 65032"/>
    <d v="2023-11-09T00:00:00"/>
    <n v="2023"/>
    <n v="1"/>
    <n v="1"/>
    <m/>
    <m/>
    <m/>
    <m/>
    <m/>
    <m/>
    <n v="1"/>
    <x v="2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430"/>
    <n v="2430"/>
    <n v="2430"/>
    <n v="0"/>
    <n v="0"/>
  </r>
  <r>
    <n v="7"/>
    <s v="3FE"/>
    <n v="2023"/>
    <n v="58507"/>
    <n v="1"/>
    <s v="FT"/>
    <d v="2024-01-06T00:00:00"/>
    <d v="2023-11-09T00:00:00"/>
    <n v="1604"/>
    <x v="513"/>
    <s v="VIA CAMAGRE, 41-37063-ISOLA DELLA SCALA-VR"/>
    <s v="#03524050238"/>
    <s v="#03524050238"/>
    <n v="2192"/>
    <n v="2192"/>
    <n v="204510010"/>
    <m/>
    <m/>
    <m/>
    <n v="740999371"/>
    <d v="2023-11-06T00:00:00"/>
    <n v="10809675229"/>
    <s v="ASST_PG_FE.2023.0187129"/>
    <d v="2023-11-07T00:00:00"/>
    <s v="ACQUISTI 65610"/>
    <d v="2023-11-09T00:00:00"/>
    <n v="2023"/>
    <n v="50"/>
    <n v="1"/>
    <m/>
    <m/>
    <m/>
    <m/>
    <m/>
    <m/>
    <n v="1"/>
    <x v="14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25010"/>
    <n v="2"/>
    <s v="bonifico"/>
    <n v="2192"/>
    <n v="2192"/>
    <n v="2192"/>
    <n v="0"/>
    <n v="0"/>
  </r>
  <r>
    <n v="7"/>
    <s v="3FE"/>
    <n v="2023"/>
    <n v="58508"/>
    <n v="1"/>
    <s v="FT"/>
    <d v="2024-01-06T00:00:00"/>
    <d v="2023-11-09T00:00:00"/>
    <n v="1604"/>
    <x v="513"/>
    <s v="VIA CAMAGRE, 41-37063-ISOLA DELLA SCALA-VR"/>
    <s v="#03524050238"/>
    <s v="#03524050238"/>
    <n v="4500"/>
    <n v="4500"/>
    <n v="204510010"/>
    <m/>
    <m/>
    <m/>
    <n v="740999372"/>
    <d v="2023-11-06T00:00:00"/>
    <n v="10809675294"/>
    <s v="ASST_PG_FE.2023.0187138"/>
    <d v="2023-11-07T00:00:00"/>
    <s v="ACQUISTI 65579"/>
    <d v="2023-11-09T00:00:00"/>
    <n v="2023"/>
    <n v="1"/>
    <n v="1"/>
    <m/>
    <m/>
    <m/>
    <m/>
    <m/>
    <m/>
    <n v="1"/>
    <x v="2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500"/>
    <n v="4500"/>
    <n v="4500"/>
    <n v="0"/>
    <n v="0"/>
  </r>
  <r>
    <n v="7"/>
    <s v="3FE"/>
    <n v="2023"/>
    <n v="58509"/>
    <n v="1"/>
    <s v="FT"/>
    <d v="2024-01-06T00:00:00"/>
    <d v="2023-11-09T00:00:00"/>
    <n v="1604"/>
    <x v="513"/>
    <s v="VIA CAMAGRE, 41-37063-ISOLA DELLA SCALA-VR"/>
    <s v="#03524050238"/>
    <s v="#03524050238"/>
    <n v="214"/>
    <n v="214"/>
    <n v="204510010"/>
    <m/>
    <m/>
    <m/>
    <n v="740999373"/>
    <d v="2023-11-06T00:00:00"/>
    <n v="10809675321"/>
    <s v="ASST_PG_FE.2023.0187135"/>
    <d v="2023-11-07T00:00:00"/>
    <s v="ACQUISTI 65607"/>
    <d v="2023-11-09T00:00:00"/>
    <n v="2023"/>
    <n v="1"/>
    <n v="1"/>
    <m/>
    <m/>
    <m/>
    <m/>
    <m/>
    <m/>
    <n v="1"/>
    <x v="2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14"/>
    <n v="214"/>
    <n v="214"/>
    <n v="0"/>
    <n v="0"/>
  </r>
  <r>
    <n v="7"/>
    <s v="3FE"/>
    <n v="2023"/>
    <n v="58510"/>
    <n v="1"/>
    <s v="FT"/>
    <d v="2024-01-06T00:00:00"/>
    <d v="2023-11-09T00:00:00"/>
    <n v="1604"/>
    <x v="513"/>
    <s v="VIA CAMAGRE, 41-37063-ISOLA DELLA SCALA-VR"/>
    <s v="#03524050238"/>
    <s v="#03524050238"/>
    <n v="1297"/>
    <n v="1297"/>
    <n v="204510010"/>
    <m/>
    <m/>
    <m/>
    <n v="740999374"/>
    <d v="2023-11-06T00:00:00"/>
    <n v="10809675341"/>
    <s v="ASST_PG_FE.2023.0187132"/>
    <d v="2023-11-07T00:00:00"/>
    <s v="ACQUISTI 65645"/>
    <d v="2023-11-09T00:00:00"/>
    <n v="2023"/>
    <n v="50"/>
    <n v="1"/>
    <m/>
    <m/>
    <m/>
    <m/>
    <m/>
    <m/>
    <n v="1"/>
    <x v="14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25010"/>
    <n v="2"/>
    <s v="bonifico"/>
    <n v="1297"/>
    <n v="1297"/>
    <n v="1297"/>
    <n v="0"/>
    <n v="0"/>
  </r>
  <r>
    <n v="7"/>
    <s v="3FE"/>
    <n v="2023"/>
    <n v="58511"/>
    <n v="1"/>
    <s v="FT"/>
    <d v="2024-01-06T00:00:00"/>
    <d v="2023-11-09T00:00:00"/>
    <n v="1604"/>
    <x v="513"/>
    <s v="VIA CAMAGRE, 41-37063-ISOLA DELLA SCALA-VR"/>
    <s v="#03524050238"/>
    <s v="#03524050238"/>
    <n v="280"/>
    <n v="280"/>
    <n v="204510010"/>
    <m/>
    <m/>
    <m/>
    <n v="740999375"/>
    <d v="2023-11-06T00:00:00"/>
    <n v="10809675358"/>
    <s v="ASST_PG_FE.2023.0187136"/>
    <d v="2023-11-07T00:00:00"/>
    <s v="ACQUISTI 63796"/>
    <d v="2023-11-09T00:00:00"/>
    <n v="2023"/>
    <n v="50"/>
    <n v="1"/>
    <m/>
    <m/>
    <m/>
    <m/>
    <m/>
    <m/>
    <n v="1"/>
    <x v="14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25010"/>
    <n v="2"/>
    <s v="bonifico"/>
    <n v="280"/>
    <n v="280"/>
    <n v="280"/>
    <n v="0"/>
    <n v="0"/>
  </r>
  <r>
    <n v="7"/>
    <s v="3FE"/>
    <n v="2023"/>
    <n v="58512"/>
    <n v="1"/>
    <s v="FT"/>
    <d v="2024-01-06T00:00:00"/>
    <d v="2023-11-09T00:00:00"/>
    <n v="1604"/>
    <x v="513"/>
    <s v="VIA CAMAGRE, 41-37063-ISOLA DELLA SCALA-VR"/>
    <s v="#03524050238"/>
    <s v="#03524050238"/>
    <n v="7200"/>
    <n v="7200"/>
    <n v="204510010"/>
    <m/>
    <m/>
    <m/>
    <n v="740999376"/>
    <d v="2023-11-06T00:00:00"/>
    <n v="10809675406"/>
    <s v="ASST_PG_FE.2023.0187134"/>
    <d v="2023-11-07T00:00:00"/>
    <s v="ACQUISTI 65712"/>
    <d v="2023-11-09T00:00:00"/>
    <n v="2023"/>
    <n v="78"/>
    <n v="1"/>
    <m/>
    <m/>
    <m/>
    <m/>
    <m/>
    <m/>
    <n v="1"/>
    <x v="3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7200"/>
    <n v="7200"/>
    <n v="7200"/>
    <n v="0"/>
    <n v="0"/>
  </r>
  <r>
    <n v="7"/>
    <s v="3FE"/>
    <n v="2023"/>
    <n v="58513"/>
    <n v="1"/>
    <s v="FT"/>
    <d v="2024-01-06T00:00:00"/>
    <d v="2023-11-09T00:00:00"/>
    <n v="1604"/>
    <x v="513"/>
    <s v="VIA CAMAGRE, 41-37063-ISOLA DELLA SCALA-VR"/>
    <s v="#03524050238"/>
    <s v="#03524050238"/>
    <n v="497.4"/>
    <n v="497.4"/>
    <n v="204510010"/>
    <m/>
    <m/>
    <m/>
    <n v="740999377"/>
    <d v="2023-11-06T00:00:00"/>
    <n v="10809675433"/>
    <s v="ASST_PG_FE.2023.0187143"/>
    <d v="2023-11-07T00:00:00"/>
    <s v="ACQUISTI 62438"/>
    <d v="2023-11-09T00:00:00"/>
    <n v="2023"/>
    <n v="1"/>
    <n v="1"/>
    <m/>
    <m/>
    <m/>
    <m/>
    <m/>
    <m/>
    <n v="1"/>
    <x v="2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97.4"/>
    <n v="497.4"/>
    <n v="497.4"/>
    <n v="0"/>
    <n v="0"/>
  </r>
  <r>
    <n v="7"/>
    <s v="3FE"/>
    <n v="2023"/>
    <n v="58514"/>
    <n v="1"/>
    <s v="FT"/>
    <d v="2024-01-06T00:00:00"/>
    <d v="2023-11-09T00:00:00"/>
    <n v="1604"/>
    <x v="513"/>
    <s v="VIA CAMAGRE, 41-37063-ISOLA DELLA SCALA-VR"/>
    <s v="#03524050238"/>
    <s v="#03524050238"/>
    <n v="144"/>
    <n v="144"/>
    <n v="204510010"/>
    <m/>
    <m/>
    <m/>
    <n v="740999378"/>
    <d v="2023-11-06T00:00:00"/>
    <n v="10809675465"/>
    <s v="ASST_PG_FE.2023.0187130"/>
    <d v="2023-11-07T00:00:00"/>
    <s v="ACQUISTI 64583"/>
    <d v="2023-11-09T00:00:00"/>
    <n v="2023"/>
    <n v="50"/>
    <n v="1"/>
    <m/>
    <m/>
    <m/>
    <m/>
    <m/>
    <m/>
    <n v="1"/>
    <x v="14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25010"/>
    <n v="2"/>
    <s v="bonifico"/>
    <n v="144"/>
    <n v="144"/>
    <n v="144"/>
    <n v="0"/>
    <n v="0"/>
  </r>
  <r>
    <n v="7"/>
    <s v="3FE"/>
    <n v="2023"/>
    <n v="58515"/>
    <n v="1"/>
    <s v="FT"/>
    <d v="2024-01-06T00:00:00"/>
    <d v="2023-11-09T00:00:00"/>
    <n v="1604"/>
    <x v="513"/>
    <s v="VIA CAMAGRE, 41-37063-ISOLA DELLA SCALA-VR"/>
    <s v="#03524050238"/>
    <s v="#03524050238"/>
    <n v="510"/>
    <n v="510"/>
    <n v="204510010"/>
    <m/>
    <m/>
    <m/>
    <n v="740999379"/>
    <d v="2023-11-06T00:00:00"/>
    <n v="10809675482"/>
    <s v="ASST_PG_FE.2023.0187137"/>
    <d v="2023-11-07T00:00:00"/>
    <s v="ACQUISTI 65611"/>
    <d v="2023-11-09T00:00:00"/>
    <n v="2023"/>
    <n v="79"/>
    <n v="1"/>
    <m/>
    <m/>
    <m/>
    <m/>
    <m/>
    <m/>
    <n v="1"/>
    <x v="3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510"/>
    <n v="510"/>
    <n v="510"/>
    <n v="0"/>
    <n v="0"/>
  </r>
  <r>
    <n v="7"/>
    <s v="3FE"/>
    <n v="2023"/>
    <n v="58516"/>
    <n v="1"/>
    <s v="FT"/>
    <d v="2024-01-06T00:00:00"/>
    <d v="2023-11-09T00:00:00"/>
    <n v="1604"/>
    <x v="513"/>
    <s v="VIA CAMAGRE, 41-37063-ISOLA DELLA SCALA-VR"/>
    <s v="#03524050238"/>
    <s v="#03524050238"/>
    <n v="270"/>
    <n v="270"/>
    <n v="204510010"/>
    <m/>
    <m/>
    <m/>
    <n v="740999380"/>
    <d v="2023-11-06T00:00:00"/>
    <n v="10809675504"/>
    <s v="ASST_PG_FE.2023.0187141"/>
    <d v="2023-11-07T00:00:00"/>
    <s v="ACQUISTI 65708"/>
    <d v="2023-11-09T00:00:00"/>
    <n v="2023"/>
    <n v="77"/>
    <n v="1"/>
    <m/>
    <m/>
    <m/>
    <m/>
    <m/>
    <m/>
    <n v="1"/>
    <x v="3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270"/>
    <n v="270"/>
    <n v="270"/>
    <n v="0"/>
    <n v="0"/>
  </r>
  <r>
    <n v="7"/>
    <s v="3FE"/>
    <n v="2023"/>
    <n v="58517"/>
    <n v="1"/>
    <s v="FT"/>
    <d v="2024-01-06T00:00:00"/>
    <d v="2023-11-09T00:00:00"/>
    <n v="1604"/>
    <x v="513"/>
    <s v="VIA CAMAGRE, 41-37063-ISOLA DELLA SCALA-VR"/>
    <s v="#03524050238"/>
    <s v="#03524050238"/>
    <n v="1840"/>
    <n v="1840"/>
    <n v="204510010"/>
    <m/>
    <m/>
    <m/>
    <n v="740999381"/>
    <d v="2023-11-06T00:00:00"/>
    <n v="10809675529"/>
    <s v="ASST_PG_FE.2023.0187128"/>
    <d v="2023-11-07T00:00:00"/>
    <s v="ACQUISTI 63900"/>
    <d v="2023-11-09T00:00:00"/>
    <n v="2023"/>
    <n v="77"/>
    <n v="1"/>
    <m/>
    <m/>
    <m/>
    <m/>
    <m/>
    <m/>
    <n v="1"/>
    <x v="3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1840"/>
    <n v="1840"/>
    <n v="1840"/>
    <n v="0"/>
    <n v="0"/>
  </r>
  <r>
    <n v="7"/>
    <s v="3FE"/>
    <n v="2023"/>
    <n v="58518"/>
    <n v="1"/>
    <s v="FT"/>
    <d v="2024-01-06T00:00:00"/>
    <d v="2023-11-09T00:00:00"/>
    <n v="1604"/>
    <x v="513"/>
    <s v="VIA CAMAGRE, 41-37063-ISOLA DELLA SCALA-VR"/>
    <s v="#03524050238"/>
    <s v="#03524050238"/>
    <n v="4420"/>
    <n v="4420"/>
    <n v="204510010"/>
    <m/>
    <m/>
    <m/>
    <n v="740999382"/>
    <d v="2023-11-06T00:00:00"/>
    <n v="10809675543"/>
    <s v="ASST_PG_FE.2023.0187131"/>
    <d v="2023-11-07T00:00:00"/>
    <s v="ACQUISTI 65711"/>
    <d v="2023-11-09T00:00:00"/>
    <n v="2023"/>
    <n v="77"/>
    <n v="1"/>
    <m/>
    <m/>
    <m/>
    <m/>
    <m/>
    <m/>
    <n v="1"/>
    <x v="3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4420"/>
    <n v="4420"/>
    <n v="4420"/>
    <n v="0"/>
    <n v="0"/>
  </r>
  <r>
    <n v="7"/>
    <s v="3FE"/>
    <n v="2023"/>
    <n v="60890"/>
    <n v="1"/>
    <s v="FT"/>
    <d v="2024-01-09T00:00:00"/>
    <d v="2023-11-21T00:00:00"/>
    <n v="1604"/>
    <x v="513"/>
    <s v="VIA CAMAGRE, 41-37063-ISOLA DELLA SCALA-VR"/>
    <s v="#03524050238"/>
    <s v="#03524050238"/>
    <n v="834"/>
    <n v="834"/>
    <n v="204510010"/>
    <m/>
    <m/>
    <m/>
    <n v="741000185"/>
    <d v="2023-11-08T00:00:00"/>
    <n v="10829534966"/>
    <s v="ASST_PG_FE.2023.0189306"/>
    <d v="2023-11-10T00:00:00"/>
    <n v="63450"/>
    <d v="2023-11-21T00:00:00"/>
    <n v="2023"/>
    <n v="50"/>
    <n v="1"/>
    <m/>
    <m/>
    <m/>
    <m/>
    <m/>
    <m/>
    <n v="1"/>
    <x v="14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25010"/>
    <n v="2"/>
    <s v="bonifico"/>
    <n v="834"/>
    <n v="834"/>
    <n v="834"/>
    <n v="0"/>
    <n v="0"/>
  </r>
  <r>
    <n v="7"/>
    <s v="3FE"/>
    <n v="2023"/>
    <n v="60891"/>
    <n v="1"/>
    <s v="FT"/>
    <d v="2024-01-09T00:00:00"/>
    <d v="2023-11-21T00:00:00"/>
    <n v="1604"/>
    <x v="513"/>
    <s v="VIA CAMAGRE, 41-37063-ISOLA DELLA SCALA-VR"/>
    <s v="#03524050238"/>
    <s v="#03524050238"/>
    <n v="432"/>
    <n v="432"/>
    <n v="204510010"/>
    <m/>
    <m/>
    <m/>
    <n v="741000184"/>
    <d v="2023-11-08T00:00:00"/>
    <n v="10829534961"/>
    <s v="ASST_PG_FE.2023.0189292"/>
    <d v="2023-11-10T00:00:00"/>
    <n v="63449"/>
    <d v="2023-11-21T00:00:00"/>
    <n v="2023"/>
    <n v="50"/>
    <n v="1"/>
    <m/>
    <m/>
    <m/>
    <m/>
    <m/>
    <m/>
    <n v="1"/>
    <x v="14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25010"/>
    <n v="2"/>
    <s v="bonifico"/>
    <n v="432"/>
    <n v="432"/>
    <n v="432"/>
    <n v="0"/>
    <n v="0"/>
  </r>
  <r>
    <n v="7"/>
    <s v="3FE"/>
    <n v="2023"/>
    <n v="60893"/>
    <n v="1"/>
    <s v="FT"/>
    <d v="2024-01-09T00:00:00"/>
    <d v="2023-11-21T00:00:00"/>
    <n v="1604"/>
    <x v="513"/>
    <s v="VIA CAMAGRE, 41-37063-ISOLA DELLA SCALA-VR"/>
    <s v="#03524050238"/>
    <s v="#03524050238"/>
    <n v="744"/>
    <n v="744"/>
    <n v="204510010"/>
    <m/>
    <m/>
    <m/>
    <n v="741000183"/>
    <d v="2023-11-08T00:00:00"/>
    <n v="10829534954"/>
    <s v="ASST_PG_FE.2023.0189258"/>
    <d v="2023-11-10T00:00:00"/>
    <n v="63451"/>
    <d v="2023-11-21T00:00:00"/>
    <n v="2023"/>
    <n v="50"/>
    <n v="1"/>
    <m/>
    <m/>
    <m/>
    <m/>
    <m/>
    <m/>
    <n v="1"/>
    <x v="14"/>
    <s v=" D"/>
    <n v="2023"/>
    <n v="22487"/>
    <s v="C"/>
    <d v="2023-12-06T00:00:00"/>
    <d v="2023-11-29T00:00:00"/>
    <m/>
    <s v=" Certa, liquida ed esigibile"/>
    <m/>
    <s v="Azienda"/>
    <s v="FPI01 ISTRUT-CONTAB E FLUSSI FINANZ"/>
    <n v="701125010"/>
    <n v="2"/>
    <s v="bonifico"/>
    <n v="744"/>
    <n v="744"/>
    <n v="744"/>
    <n v="0"/>
    <n v="0"/>
  </r>
  <r>
    <n v="7"/>
    <s v="3FE"/>
    <n v="2023"/>
    <n v="60405"/>
    <n v="1"/>
    <s v="FT"/>
    <d v="2024-01-13T00:00:00"/>
    <d v="2023-11-17T00:00:00"/>
    <n v="1604"/>
    <x v="513"/>
    <s v="VIA CAMAGRE, 41-37063-ISOLA DELLA SCALA-VR"/>
    <s v="#03524050238"/>
    <s v="#03524050238"/>
    <n v="1264"/>
    <n v="1264"/>
    <n v="204510010"/>
    <m/>
    <m/>
    <m/>
    <n v="741001184"/>
    <d v="2023-11-13T00:00:00"/>
    <n v="10868962794"/>
    <s v="ASST_PG_FE.2023.0192099"/>
    <d v="2023-11-14T00:00:00"/>
    <s v="ACQUISTI 67081"/>
    <d v="2023-11-17T00:00:00"/>
    <n v="2023"/>
    <n v="1"/>
    <n v="1"/>
    <m/>
    <m/>
    <m/>
    <m/>
    <m/>
    <m/>
    <n v="1"/>
    <x v="2"/>
    <s v=" D"/>
    <n v="2023"/>
    <n v="2319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264"/>
    <n v="1264"/>
    <n v="1264"/>
    <n v="0"/>
    <n v="0"/>
  </r>
  <r>
    <n v="7"/>
    <s v="3FE"/>
    <n v="2023"/>
    <n v="60406"/>
    <n v="1"/>
    <s v="FT"/>
    <d v="2024-01-13T00:00:00"/>
    <d v="2023-11-17T00:00:00"/>
    <n v="1604"/>
    <x v="513"/>
    <s v="VIA CAMAGRE, 41-37063-ISOLA DELLA SCALA-VR"/>
    <s v="#03524050238"/>
    <s v="#03524050238"/>
    <n v="335"/>
    <n v="335"/>
    <n v="204510010"/>
    <m/>
    <m/>
    <m/>
    <n v="741001185"/>
    <d v="2023-11-13T00:00:00"/>
    <n v="10868962821"/>
    <s v="ASST_PG_FE.2023.0192108"/>
    <d v="2023-11-14T00:00:00"/>
    <s v="ACQUISTI 67079"/>
    <d v="2023-11-17T00:00:00"/>
    <n v="2023"/>
    <n v="1"/>
    <n v="1"/>
    <m/>
    <m/>
    <m/>
    <m/>
    <m/>
    <m/>
    <n v="1"/>
    <x v="2"/>
    <s v=" D"/>
    <n v="2023"/>
    <n v="2319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35"/>
    <n v="335"/>
    <n v="335"/>
    <n v="0"/>
    <n v="0"/>
  </r>
  <r>
    <n v="7"/>
    <s v="3FE"/>
    <n v="2023"/>
    <n v="60406"/>
    <n v="2"/>
    <s v="FT"/>
    <d v="2024-01-13T00:00:00"/>
    <d v="2023-11-17T00:00:00"/>
    <n v="1604"/>
    <x v="513"/>
    <s v="VIA CAMAGRE, 41-37063-ISOLA DELLA SCALA-VR"/>
    <s v="#03524050238"/>
    <s v="#03524050238"/>
    <n v="239.6"/>
    <n v="239.6"/>
    <n v="204510010"/>
    <m/>
    <m/>
    <m/>
    <n v="741001185"/>
    <d v="2023-11-13T00:00:00"/>
    <n v="10868962821"/>
    <s v="ASST_PG_FE.2023.0192108"/>
    <d v="2023-11-14T00:00:00"/>
    <s v="ACQUISTI 67079"/>
    <d v="2023-11-17T00:00:00"/>
    <n v="2023"/>
    <n v="1"/>
    <n v="1"/>
    <m/>
    <m/>
    <m/>
    <m/>
    <m/>
    <m/>
    <n v="1"/>
    <x v="2"/>
    <s v=" D"/>
    <n v="2023"/>
    <n v="2319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39.6"/>
    <n v="239.6"/>
    <n v="239.6"/>
    <n v="0"/>
    <n v="0"/>
  </r>
  <r>
    <n v="7"/>
    <s v="3FE"/>
    <n v="2023"/>
    <n v="60406"/>
    <n v="3"/>
    <s v="FT"/>
    <d v="2024-01-13T00:00:00"/>
    <d v="2023-11-17T00:00:00"/>
    <n v="1604"/>
    <x v="513"/>
    <s v="VIA CAMAGRE, 41-37063-ISOLA DELLA SCALA-VR"/>
    <s v="#03524050238"/>
    <s v="#03524050238"/>
    <n v="870"/>
    <n v="870"/>
    <n v="204510010"/>
    <m/>
    <m/>
    <m/>
    <n v="741001185"/>
    <d v="2023-11-13T00:00:00"/>
    <n v="10868962821"/>
    <s v="ASST_PG_FE.2023.0192108"/>
    <d v="2023-11-14T00:00:00"/>
    <s v="ACQUISTI 67079"/>
    <d v="2023-11-17T00:00:00"/>
    <n v="2023"/>
    <n v="1"/>
    <n v="1"/>
    <m/>
    <m/>
    <m/>
    <m/>
    <m/>
    <m/>
    <n v="1"/>
    <x v="2"/>
    <s v=" D"/>
    <n v="2023"/>
    <n v="2319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870"/>
    <n v="870"/>
    <n v="870"/>
    <n v="0"/>
    <n v="0"/>
  </r>
  <r>
    <n v="7"/>
    <s v="3FE"/>
    <n v="2023"/>
    <n v="60407"/>
    <n v="1"/>
    <s v="FT"/>
    <d v="2024-01-13T00:00:00"/>
    <d v="2023-11-17T00:00:00"/>
    <n v="1604"/>
    <x v="513"/>
    <s v="VIA CAMAGRE, 41-37063-ISOLA DELLA SCALA-VR"/>
    <s v="#03524050238"/>
    <s v="#03524050238"/>
    <n v="335.9"/>
    <n v="335.9"/>
    <n v="204510010"/>
    <m/>
    <m/>
    <m/>
    <n v="741001186"/>
    <d v="2023-11-13T00:00:00"/>
    <n v="10868962829"/>
    <s v="ASST_PG_FE.2023.0192107"/>
    <d v="2023-11-14T00:00:00"/>
    <s v="ACQUISTI 67082"/>
    <d v="2023-11-17T00:00:00"/>
    <n v="2023"/>
    <n v="50"/>
    <n v="1"/>
    <m/>
    <m/>
    <m/>
    <m/>
    <m/>
    <m/>
    <n v="1"/>
    <x v="14"/>
    <s v=" D"/>
    <n v="2023"/>
    <n v="23195"/>
    <s v="C"/>
    <d v="2023-12-13T00:00:00"/>
    <d v="2023-12-06T00:00:00"/>
    <m/>
    <s v=" Certa, liquida ed esigibile"/>
    <m/>
    <s v="Azienda"/>
    <s v="FPI01 ISTRUT-CONTAB E FLUSSI FINANZ"/>
    <n v="701125010"/>
    <n v="2"/>
    <s v="bonifico"/>
    <n v="335.9"/>
    <n v="335.9"/>
    <n v="335.9"/>
    <n v="0"/>
    <n v="0"/>
  </r>
  <r>
    <n v="7"/>
    <s v="3FE"/>
    <n v="2023"/>
    <n v="60408"/>
    <n v="1"/>
    <s v="FT"/>
    <d v="2024-01-13T00:00:00"/>
    <d v="2023-11-17T00:00:00"/>
    <n v="1604"/>
    <x v="513"/>
    <s v="VIA CAMAGRE, 41-37063-ISOLA DELLA SCALA-VR"/>
    <s v="#03524050238"/>
    <s v="#03524050238"/>
    <n v="1400"/>
    <n v="1400"/>
    <n v="204510010"/>
    <m/>
    <m/>
    <m/>
    <n v="741001187"/>
    <d v="2023-11-13T00:00:00"/>
    <n v="10868962838"/>
    <s v="ASST_PG_FE.2023.0192100"/>
    <d v="2023-11-14T00:00:00"/>
    <s v="ACQUISTI 56331"/>
    <d v="2023-11-17T00:00:00"/>
    <n v="2023"/>
    <n v="50"/>
    <n v="1"/>
    <m/>
    <m/>
    <m/>
    <m/>
    <m/>
    <m/>
    <n v="1"/>
    <x v="14"/>
    <s v=" D"/>
    <n v="2023"/>
    <n v="23195"/>
    <s v="C"/>
    <d v="2023-12-13T00:00:00"/>
    <d v="2023-12-06T00:00:00"/>
    <m/>
    <s v=" Certa, liquida ed esigibile"/>
    <m/>
    <s v="Azienda"/>
    <s v="FPI01 ISTRUT-CONTAB E FLUSSI FINANZ"/>
    <n v="701125010"/>
    <n v="2"/>
    <s v="bonifico"/>
    <n v="1400"/>
    <n v="1400"/>
    <n v="1400"/>
    <n v="0"/>
    <n v="0"/>
  </r>
  <r>
    <n v="7"/>
    <s v="3FE"/>
    <n v="2023"/>
    <n v="60409"/>
    <n v="1"/>
    <s v="FT"/>
    <d v="2024-01-13T00:00:00"/>
    <d v="2023-11-17T00:00:00"/>
    <n v="1604"/>
    <x v="513"/>
    <s v="VIA CAMAGRE, 41-37063-ISOLA DELLA SCALA-VR"/>
    <s v="#03524050238"/>
    <s v="#03524050238"/>
    <n v="4538.8"/>
    <n v="4538.8"/>
    <n v="204510010"/>
    <m/>
    <m/>
    <m/>
    <n v="741001188"/>
    <d v="2023-11-13T00:00:00"/>
    <n v="10868962846"/>
    <s v="ASST_PG_FE.2023.0192095"/>
    <d v="2023-11-14T00:00:00"/>
    <s v="ACQUISTI 67083"/>
    <d v="2023-11-17T00:00:00"/>
    <n v="2023"/>
    <n v="50"/>
    <n v="1"/>
    <m/>
    <m/>
    <m/>
    <m/>
    <m/>
    <m/>
    <n v="1"/>
    <x v="14"/>
    <s v=" D"/>
    <n v="2023"/>
    <n v="23195"/>
    <s v="C"/>
    <d v="2023-12-13T00:00:00"/>
    <d v="2023-12-06T00:00:00"/>
    <m/>
    <s v=" Certa, liquida ed esigibile"/>
    <m/>
    <s v="Azienda"/>
    <s v="FPI01 ISTRUT-CONTAB E FLUSSI FINANZ"/>
    <n v="701125010"/>
    <n v="2"/>
    <s v="bonifico"/>
    <n v="4538.8"/>
    <n v="4538.8"/>
    <n v="4538.8"/>
    <n v="0"/>
    <n v="0"/>
  </r>
  <r>
    <n v="7"/>
    <s v="3FE"/>
    <n v="2023"/>
    <n v="60410"/>
    <n v="1"/>
    <s v="FT"/>
    <d v="2024-01-13T00:00:00"/>
    <d v="2023-11-17T00:00:00"/>
    <n v="1604"/>
    <x v="513"/>
    <s v="VIA CAMAGRE, 41-37063-ISOLA DELLA SCALA-VR"/>
    <s v="#03524050238"/>
    <s v="#03524050238"/>
    <n v="321"/>
    <n v="321"/>
    <n v="204510010"/>
    <m/>
    <m/>
    <m/>
    <n v="741001189"/>
    <d v="2023-11-13T00:00:00"/>
    <n v="10868962851"/>
    <s v="ASST_PG_FE.2023.0192096"/>
    <d v="2023-11-14T00:00:00"/>
    <s v="ACQUISTI67078"/>
    <d v="2023-11-17T00:00:00"/>
    <n v="2023"/>
    <n v="1"/>
    <n v="1"/>
    <m/>
    <m/>
    <m/>
    <m/>
    <m/>
    <m/>
    <n v="1"/>
    <x v="2"/>
    <s v=" D"/>
    <n v="2023"/>
    <n v="2319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21"/>
    <n v="321"/>
    <n v="321"/>
    <n v="0"/>
    <n v="0"/>
  </r>
  <r>
    <n v="7"/>
    <s v="3FE"/>
    <n v="2023"/>
    <n v="60411"/>
    <n v="1"/>
    <s v="FT"/>
    <d v="2024-01-13T00:00:00"/>
    <d v="2023-11-17T00:00:00"/>
    <n v="1604"/>
    <x v="513"/>
    <s v="VIA CAMAGRE, 41-37063-ISOLA DELLA SCALA-VR"/>
    <s v="#03524050238"/>
    <s v="#03524050238"/>
    <n v="1800"/>
    <n v="1800"/>
    <n v="204510010"/>
    <m/>
    <m/>
    <m/>
    <n v="741001190"/>
    <d v="2023-11-13T00:00:00"/>
    <n v="10868962862"/>
    <s v="ASST_PG_FE.2023.0192097"/>
    <d v="2023-11-14T00:00:00"/>
    <s v="ACQUISTI 67183"/>
    <d v="2023-11-17T00:00:00"/>
    <n v="2023"/>
    <n v="1"/>
    <n v="1"/>
    <m/>
    <m/>
    <m/>
    <m/>
    <m/>
    <m/>
    <n v="1"/>
    <x v="2"/>
    <s v=" D"/>
    <n v="2023"/>
    <n v="2319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800"/>
    <n v="1800"/>
    <n v="1800"/>
    <n v="0"/>
    <n v="0"/>
  </r>
  <r>
    <n v="7"/>
    <s v="3FE"/>
    <n v="2023"/>
    <n v="60412"/>
    <n v="1"/>
    <s v="FT"/>
    <d v="2024-01-13T00:00:00"/>
    <d v="2023-11-17T00:00:00"/>
    <n v="1604"/>
    <x v="513"/>
    <s v="VIA CAMAGRE, 41-37063-ISOLA DELLA SCALA-VR"/>
    <s v="#03524050238"/>
    <s v="#03524050238"/>
    <n v="7936"/>
    <n v="7936"/>
    <n v="204510010"/>
    <m/>
    <m/>
    <m/>
    <n v="741001191"/>
    <d v="2023-11-13T00:00:00"/>
    <n v="10868962870"/>
    <s v="ASST_PG_FE.2023.0192106"/>
    <d v="2023-11-14T00:00:00"/>
    <s v="ACQUISTI 67080"/>
    <d v="2023-11-17T00:00:00"/>
    <n v="2023"/>
    <n v="1"/>
    <n v="1"/>
    <m/>
    <m/>
    <m/>
    <m/>
    <m/>
    <m/>
    <n v="1"/>
    <x v="2"/>
    <s v=" D"/>
    <n v="2023"/>
    <n v="2319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7936"/>
    <n v="7936"/>
    <n v="7936"/>
    <n v="0"/>
    <n v="0"/>
  </r>
  <r>
    <n v="7"/>
    <s v="3FE"/>
    <n v="2023"/>
    <n v="60413"/>
    <n v="1"/>
    <s v="FT"/>
    <d v="2024-01-13T00:00:00"/>
    <d v="2023-11-17T00:00:00"/>
    <n v="1604"/>
    <x v="513"/>
    <s v="VIA CAMAGRE, 41-37063-ISOLA DELLA SCALA-VR"/>
    <s v="#03524050238"/>
    <s v="#03524050238"/>
    <n v="900"/>
    <n v="900"/>
    <n v="204510010"/>
    <m/>
    <m/>
    <m/>
    <n v="741001192"/>
    <d v="2023-11-13T00:00:00"/>
    <n v="10868962887"/>
    <s v="ASST_PG_FE.2023.0192103"/>
    <d v="2023-11-14T00:00:00"/>
    <s v="ACQUISTI 67182"/>
    <d v="2023-11-17T00:00:00"/>
    <n v="2023"/>
    <n v="1"/>
    <n v="1"/>
    <m/>
    <m/>
    <m/>
    <m/>
    <m/>
    <m/>
    <n v="1"/>
    <x v="2"/>
    <s v=" D"/>
    <n v="2023"/>
    <n v="2319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900"/>
    <n v="900"/>
    <n v="900"/>
    <n v="0"/>
    <n v="0"/>
  </r>
  <r>
    <n v="7"/>
    <s v="3FE"/>
    <n v="2023"/>
    <n v="60414"/>
    <n v="1"/>
    <s v="FT"/>
    <d v="2024-01-13T00:00:00"/>
    <d v="2023-11-17T00:00:00"/>
    <n v="1604"/>
    <x v="513"/>
    <s v="VIA CAMAGRE, 41-37063-ISOLA DELLA SCALA-VR"/>
    <s v="#03524050238"/>
    <s v="#03524050238"/>
    <n v="274.39999999999998"/>
    <n v="274.39999999999998"/>
    <n v="204510010"/>
    <m/>
    <m/>
    <m/>
    <n v="741001193"/>
    <d v="2023-11-13T00:00:00"/>
    <n v="10868962900"/>
    <s v="ASST_PG_FE.2023.0192105"/>
    <d v="2023-11-14T00:00:00"/>
    <s v="ACQUISTI 67765"/>
    <d v="2023-11-17T00:00:00"/>
    <n v="2023"/>
    <n v="1"/>
    <n v="1"/>
    <m/>
    <m/>
    <m/>
    <m/>
    <m/>
    <m/>
    <n v="1"/>
    <x v="2"/>
    <s v=" D"/>
    <n v="2023"/>
    <n v="2319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74.39999999999998"/>
    <n v="274.39999999999998"/>
    <n v="274.39999999999998"/>
    <n v="0"/>
    <n v="0"/>
  </r>
  <r>
    <n v="7"/>
    <s v="3FE"/>
    <n v="2023"/>
    <n v="60415"/>
    <n v="1"/>
    <s v="FT"/>
    <d v="2024-01-13T00:00:00"/>
    <d v="2023-11-17T00:00:00"/>
    <n v="1604"/>
    <x v="513"/>
    <s v="VIA CAMAGRE, 41-37063-ISOLA DELLA SCALA-VR"/>
    <s v="#03524050238"/>
    <s v="#03524050238"/>
    <n v="704"/>
    <n v="704"/>
    <n v="204510010"/>
    <m/>
    <m/>
    <m/>
    <n v="741001194"/>
    <d v="2023-11-13T00:00:00"/>
    <n v="10868962912"/>
    <s v="ASST_PG_FE.2023.0192094"/>
    <d v="2023-11-14T00:00:00"/>
    <s v="ACQUISTI 62941"/>
    <d v="2023-11-17T00:00:00"/>
    <n v="2023"/>
    <n v="50"/>
    <n v="1"/>
    <m/>
    <m/>
    <m/>
    <m/>
    <m/>
    <m/>
    <n v="1"/>
    <x v="14"/>
    <s v=" D"/>
    <n v="2023"/>
    <n v="23195"/>
    <s v="C"/>
    <d v="2023-12-13T00:00:00"/>
    <d v="2023-12-06T00:00:00"/>
    <m/>
    <s v=" Certa, liquida ed esigibile"/>
    <m/>
    <s v="Azienda"/>
    <s v="FPI01 ISTRUT-CONTAB E FLUSSI FINANZ"/>
    <n v="701125010"/>
    <n v="2"/>
    <s v="bonifico"/>
    <n v="704"/>
    <n v="704"/>
    <n v="704"/>
    <n v="0"/>
    <n v="0"/>
  </r>
  <r>
    <n v="7"/>
    <s v="3FE"/>
    <n v="2023"/>
    <n v="60416"/>
    <n v="1"/>
    <s v="FT"/>
    <d v="2024-01-13T00:00:00"/>
    <d v="2023-11-17T00:00:00"/>
    <n v="1604"/>
    <x v="513"/>
    <s v="VIA CAMAGRE, 41-37063-ISOLA DELLA SCALA-VR"/>
    <s v="#03524050238"/>
    <s v="#03524050238"/>
    <n v="1160"/>
    <n v="1160"/>
    <n v="204510010"/>
    <m/>
    <m/>
    <m/>
    <n v="741001195"/>
    <d v="2023-11-13T00:00:00"/>
    <n v="10868962918"/>
    <s v="ASST_PG_FE.2023.0192093"/>
    <d v="2023-11-14T00:00:00"/>
    <s v="ACQUISTI 67766"/>
    <d v="2023-11-17T00:00:00"/>
    <n v="2023"/>
    <n v="50"/>
    <n v="1"/>
    <m/>
    <m/>
    <m/>
    <m/>
    <m/>
    <m/>
    <n v="1"/>
    <x v="14"/>
    <s v=" D"/>
    <n v="2023"/>
    <n v="23195"/>
    <s v="C"/>
    <d v="2023-12-13T00:00:00"/>
    <d v="2023-12-06T00:00:00"/>
    <m/>
    <s v=" Certa, liquida ed esigibile"/>
    <m/>
    <s v="Azienda"/>
    <s v="FPI01 ISTRUT-CONTAB E FLUSSI FINANZ"/>
    <n v="701125010"/>
    <n v="2"/>
    <s v="bonifico"/>
    <n v="1160"/>
    <n v="1160"/>
    <n v="1160"/>
    <n v="0"/>
    <n v="0"/>
  </r>
  <r>
    <n v="7"/>
    <s v="3FE"/>
    <n v="2023"/>
    <n v="60417"/>
    <n v="1"/>
    <s v="FT"/>
    <d v="2024-01-13T00:00:00"/>
    <d v="2023-11-17T00:00:00"/>
    <n v="1604"/>
    <x v="513"/>
    <s v="VIA CAMAGRE, 41-37063-ISOLA DELLA SCALA-VR"/>
    <s v="#03524050238"/>
    <s v="#03524050238"/>
    <n v="320"/>
    <n v="320"/>
    <n v="204510010"/>
    <m/>
    <m/>
    <m/>
    <n v="741001196"/>
    <d v="2023-11-13T00:00:00"/>
    <n v="10868962921"/>
    <s v="ASST_PG_FE.2023.0192102"/>
    <d v="2023-11-14T00:00:00"/>
    <s v="ACQUISTI 68345"/>
    <d v="2023-11-17T00:00:00"/>
    <n v="2023"/>
    <n v="50"/>
    <n v="1"/>
    <m/>
    <m/>
    <m/>
    <m/>
    <m/>
    <m/>
    <n v="1"/>
    <x v="14"/>
    <s v=" D"/>
    <n v="2023"/>
    <n v="23195"/>
    <s v="C"/>
    <d v="2023-12-13T00:00:00"/>
    <d v="2023-12-06T00:00:00"/>
    <m/>
    <s v=" Certa, liquida ed esigibile"/>
    <m/>
    <s v="Azienda"/>
    <s v="FPI01 ISTRUT-CONTAB E FLUSSI FINANZ"/>
    <n v="701125010"/>
    <n v="2"/>
    <s v="bonifico"/>
    <n v="320"/>
    <n v="320"/>
    <n v="320"/>
    <n v="0"/>
    <n v="0"/>
  </r>
  <r>
    <n v="7"/>
    <s v="3FE"/>
    <n v="2023"/>
    <n v="60418"/>
    <n v="1"/>
    <s v="FT"/>
    <d v="2024-01-13T00:00:00"/>
    <d v="2023-11-17T00:00:00"/>
    <n v="1604"/>
    <x v="513"/>
    <s v="VIA CAMAGRE, 41-37063-ISOLA DELLA SCALA-VR"/>
    <s v="#03524050238"/>
    <s v="#03524050238"/>
    <n v="212.4"/>
    <n v="212.4"/>
    <n v="204510010"/>
    <m/>
    <m/>
    <m/>
    <n v="741001197"/>
    <d v="2023-11-13T00:00:00"/>
    <n v="10868962927"/>
    <s v="ASST_PG_FE.2023.0192098"/>
    <d v="2023-11-14T00:00:00"/>
    <s v="ACQUISTI 68343"/>
    <d v="2023-11-17T00:00:00"/>
    <n v="2023"/>
    <n v="1"/>
    <n v="1"/>
    <m/>
    <m/>
    <m/>
    <m/>
    <m/>
    <m/>
    <n v="1"/>
    <x v="2"/>
    <s v=" D"/>
    <n v="2023"/>
    <n v="2319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12.4"/>
    <n v="212.4"/>
    <n v="212.4"/>
    <n v="0"/>
    <n v="0"/>
  </r>
  <r>
    <n v="7"/>
    <s v="3FE"/>
    <n v="2023"/>
    <n v="60419"/>
    <n v="1"/>
    <s v="FT"/>
    <d v="2024-01-13T00:00:00"/>
    <d v="2023-11-17T00:00:00"/>
    <n v="1604"/>
    <x v="513"/>
    <s v="VIA CAMAGRE, 41-37063-ISOLA DELLA SCALA-VR"/>
    <s v="#03524050238"/>
    <s v="#03524050238"/>
    <n v="894.6"/>
    <n v="894.6"/>
    <n v="204510010"/>
    <m/>
    <m/>
    <m/>
    <n v="741001198"/>
    <d v="2023-11-13T00:00:00"/>
    <n v="10868962930"/>
    <s v="ASST_PG_FE.2023.0192101"/>
    <d v="2023-11-14T00:00:00"/>
    <s v="ACQUISTI 68344"/>
    <d v="2023-11-17T00:00:00"/>
    <n v="2023"/>
    <n v="1"/>
    <n v="1"/>
    <m/>
    <m/>
    <m/>
    <m/>
    <m/>
    <m/>
    <n v="1"/>
    <x v="2"/>
    <s v=" D"/>
    <n v="2023"/>
    <n v="2319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894.6"/>
    <n v="894.6"/>
    <n v="894.6"/>
    <n v="0"/>
    <n v="0"/>
  </r>
  <r>
    <n v="7"/>
    <s v="3FE"/>
    <n v="2023"/>
    <n v="60420"/>
    <n v="1"/>
    <s v="FT"/>
    <d v="2024-01-13T00:00:00"/>
    <d v="2023-11-17T00:00:00"/>
    <n v="1604"/>
    <x v="513"/>
    <s v="VIA CAMAGRE, 41-37063-ISOLA DELLA SCALA-VR"/>
    <s v="#03524050238"/>
    <s v="#03524050238"/>
    <n v="2250"/>
    <n v="2250"/>
    <n v="204510010"/>
    <m/>
    <m/>
    <m/>
    <n v="741001199"/>
    <d v="2023-11-13T00:00:00"/>
    <n v="10868962933"/>
    <s v="ASST_PG_FE.2023.0192104"/>
    <d v="2023-11-14T00:00:00"/>
    <s v="ACQUISTI 68361"/>
    <d v="2023-11-17T00:00:00"/>
    <n v="2023"/>
    <n v="1"/>
    <n v="1"/>
    <m/>
    <m/>
    <m/>
    <m/>
    <m/>
    <m/>
    <n v="1"/>
    <x v="2"/>
    <s v=" D"/>
    <n v="2023"/>
    <n v="2319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250"/>
    <n v="2250"/>
    <n v="2250"/>
    <n v="0"/>
    <n v="0"/>
  </r>
  <r>
    <n v="7"/>
    <s v="3FE"/>
    <n v="2023"/>
    <n v="61785"/>
    <n v="1"/>
    <s v="FT"/>
    <d v="2024-01-15T00:00:00"/>
    <d v="2023-11-28T00:00:00"/>
    <n v="1604"/>
    <x v="513"/>
    <s v="VIA CAMAGRE, 41-37063-ISOLA DELLA SCALA-VR"/>
    <s v="#03524050238"/>
    <s v="#03524050238"/>
    <n v="504"/>
    <n v="504"/>
    <n v="204510010"/>
    <m/>
    <m/>
    <m/>
    <n v="741001968"/>
    <d v="2023-11-15T00:00:00"/>
    <n v="10887464724"/>
    <s v="ASST_PG_FE.2023.0193720"/>
    <d v="2023-11-16T00:00:00"/>
    <n v="68778"/>
    <d v="2023-11-28T00:00:00"/>
    <n v="2023"/>
    <n v="50"/>
    <n v="1"/>
    <m/>
    <m/>
    <m/>
    <m/>
    <m/>
    <m/>
    <n v="1"/>
    <x v="14"/>
    <s v=" D"/>
    <n v="2023"/>
    <n v="23195"/>
    <s v="C"/>
    <d v="2023-12-13T00:00:00"/>
    <d v="2023-12-06T00:00:00"/>
    <m/>
    <s v=" Certa, liquida ed esigibile"/>
    <m/>
    <s v="Azienda"/>
    <s v="FPI01 ISTRUT-CONTAB E FLUSSI FINANZ"/>
    <n v="701125010"/>
    <n v="2"/>
    <s v="bonifico"/>
    <n v="504"/>
    <n v="504"/>
    <n v="504"/>
    <n v="0"/>
    <n v="0"/>
  </r>
  <r>
    <n v="7"/>
    <s v="3FE"/>
    <n v="2023"/>
    <n v="61795"/>
    <n v="1"/>
    <s v="FT"/>
    <d v="2024-01-15T00:00:00"/>
    <d v="2023-11-28T00:00:00"/>
    <n v="1604"/>
    <x v="513"/>
    <s v="VIA CAMAGRE, 41-37063-ISOLA DELLA SCALA-VR"/>
    <s v="#03524050238"/>
    <s v="#03524050238"/>
    <n v="930"/>
    <n v="930"/>
    <n v="204510010"/>
    <m/>
    <m/>
    <m/>
    <n v="741001965"/>
    <d v="2023-11-15T00:00:00"/>
    <n v="10887464704"/>
    <s v="ASST_PG_FE.2023.0193718"/>
    <d v="2023-11-16T00:00:00"/>
    <n v="68245"/>
    <d v="2023-11-28T00:00:00"/>
    <n v="2023"/>
    <n v="50"/>
    <n v="1"/>
    <m/>
    <m/>
    <m/>
    <m/>
    <m/>
    <m/>
    <n v="1"/>
    <x v="14"/>
    <s v=" D"/>
    <n v="2023"/>
    <n v="23195"/>
    <s v="C"/>
    <d v="2023-12-13T00:00:00"/>
    <d v="2023-12-06T00:00:00"/>
    <m/>
    <s v=" Certa, liquida ed esigibile"/>
    <m/>
    <s v="Azienda"/>
    <s v="FPI01 ISTRUT-CONTAB E FLUSSI FINANZ"/>
    <n v="701125010"/>
    <n v="2"/>
    <s v="bonifico"/>
    <n v="930"/>
    <n v="930"/>
    <n v="930"/>
    <n v="0"/>
    <n v="0"/>
  </r>
  <r>
    <n v="7"/>
    <s v="3FE"/>
    <n v="2023"/>
    <n v="61798"/>
    <n v="1"/>
    <s v="FT"/>
    <d v="2024-01-15T00:00:00"/>
    <d v="2023-11-28T00:00:00"/>
    <n v="1604"/>
    <x v="513"/>
    <s v="VIA CAMAGRE, 41-37063-ISOLA DELLA SCALA-VR"/>
    <s v="#03524050238"/>
    <s v="#03524050238"/>
    <n v="1000.8"/>
    <n v="1000.8"/>
    <n v="204510010"/>
    <m/>
    <m/>
    <m/>
    <n v="741001966"/>
    <d v="2023-11-15T00:00:00"/>
    <n v="10887464709"/>
    <s v="ASST_PG_FE.2023.0193722"/>
    <d v="2023-11-16T00:00:00"/>
    <n v="68244"/>
    <d v="2023-11-28T00:00:00"/>
    <n v="2023"/>
    <n v="50"/>
    <n v="1"/>
    <m/>
    <m/>
    <m/>
    <m/>
    <m/>
    <m/>
    <n v="1"/>
    <x v="14"/>
    <s v=" D"/>
    <n v="2023"/>
    <n v="23195"/>
    <s v="C"/>
    <d v="2023-12-13T00:00:00"/>
    <d v="2023-12-06T00:00:00"/>
    <m/>
    <s v=" Certa, liquida ed esigibile"/>
    <m/>
    <s v="Azienda"/>
    <s v="FPI01 ISTRUT-CONTAB E FLUSSI FINANZ"/>
    <n v="701125010"/>
    <n v="2"/>
    <s v="bonifico"/>
    <n v="1000.8"/>
    <n v="1000.8"/>
    <n v="1000.8"/>
    <n v="0"/>
    <n v="0"/>
  </r>
  <r>
    <n v="7"/>
    <s v="3FE"/>
    <n v="2023"/>
    <n v="61962"/>
    <n v="1"/>
    <s v="FT"/>
    <d v="2024-01-15T00:00:00"/>
    <d v="2023-11-28T00:00:00"/>
    <n v="1604"/>
    <x v="513"/>
    <s v="VIA CAMAGRE, 41-37063-ISOLA DELLA SCALA-VR"/>
    <s v="#03524050238"/>
    <s v="#03524050238"/>
    <n v="360"/>
    <n v="360"/>
    <n v="204510010"/>
    <m/>
    <m/>
    <m/>
    <n v="741001967"/>
    <d v="2023-11-15T00:00:00"/>
    <n v="10887464714"/>
    <s v="ASST_PG_FE.2023.0193721"/>
    <d v="2023-11-16T00:00:00"/>
    <n v="68487"/>
    <d v="2023-11-28T00:00:00"/>
    <n v="2023"/>
    <n v="50"/>
    <n v="1"/>
    <m/>
    <m/>
    <m/>
    <m/>
    <m/>
    <m/>
    <n v="1"/>
    <x v="14"/>
    <s v=" D"/>
    <n v="2023"/>
    <n v="23195"/>
    <s v="C"/>
    <d v="2023-12-13T00:00:00"/>
    <d v="2023-12-06T00:00:00"/>
    <m/>
    <s v=" Certa, liquida ed esigibile"/>
    <m/>
    <s v="Azienda"/>
    <s v="FPI01 ISTRUT-CONTAB E FLUSSI FINANZ"/>
    <n v="701125010"/>
    <n v="2"/>
    <s v="bonifico"/>
    <n v="360"/>
    <n v="360"/>
    <n v="360"/>
    <n v="0"/>
    <n v="0"/>
  </r>
  <r>
    <n v="7"/>
    <s v="3FE"/>
    <n v="2023"/>
    <n v="61288"/>
    <n v="1"/>
    <s v="FT"/>
    <d v="2024-01-20T00:00:00"/>
    <d v="2023-11-24T00:00:00"/>
    <n v="1604"/>
    <x v="513"/>
    <s v="VIA CAMAGRE, 41-37063-ISOLA DELLA SCALA-VR"/>
    <s v="#03524050238"/>
    <s v="#03524050238"/>
    <n v="900"/>
    <n v="900"/>
    <n v="204510010"/>
    <m/>
    <m/>
    <m/>
    <n v="741002742"/>
    <d v="2023-11-20T00:00:00"/>
    <n v="10914920257"/>
    <s v="ASST_PG_FE.2023.0196659"/>
    <d v="2023-11-21T00:00:00"/>
    <n v="65705"/>
    <d v="2023-11-24T00:00:00"/>
    <n v="2023"/>
    <n v="77"/>
    <n v="1"/>
    <m/>
    <m/>
    <m/>
    <m/>
    <m/>
    <m/>
    <n v="1"/>
    <x v="3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900"/>
    <n v="900"/>
    <n v="900"/>
    <n v="0"/>
    <n v="0"/>
  </r>
  <r>
    <n v="7"/>
    <s v="3FE"/>
    <n v="2023"/>
    <n v="61290"/>
    <n v="1"/>
    <s v="FT"/>
    <d v="2024-01-20T00:00:00"/>
    <d v="2023-11-24T00:00:00"/>
    <n v="1604"/>
    <x v="513"/>
    <s v="VIA CAMAGRE, 41-37063-ISOLA DELLA SCALA-VR"/>
    <s v="#03524050238"/>
    <s v="#03524050238"/>
    <n v="730"/>
    <n v="730"/>
    <n v="204510010"/>
    <m/>
    <m/>
    <m/>
    <n v="741002743"/>
    <d v="2023-11-20T00:00:00"/>
    <n v="10914920261"/>
    <s v="ASST_PG_FE.2023.0196675"/>
    <d v="2023-11-21T00:00:00"/>
    <n v="67162"/>
    <d v="2023-11-24T00:00:00"/>
    <n v="2023"/>
    <n v="77"/>
    <n v="1"/>
    <m/>
    <m/>
    <m/>
    <m/>
    <m/>
    <m/>
    <n v="1"/>
    <x v="3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730"/>
    <n v="730"/>
    <n v="730"/>
    <n v="0"/>
    <n v="0"/>
  </r>
  <r>
    <n v="7"/>
    <s v="3FE"/>
    <n v="2023"/>
    <n v="61291"/>
    <n v="1"/>
    <s v="FT"/>
    <d v="2024-01-20T00:00:00"/>
    <d v="2023-11-24T00:00:00"/>
    <n v="1604"/>
    <x v="513"/>
    <s v="VIA CAMAGRE, 41-37063-ISOLA DELLA SCALA-VR"/>
    <s v="#03524050238"/>
    <s v="#03524050238"/>
    <n v="1247.5"/>
    <n v="1247.5"/>
    <n v="204510010"/>
    <m/>
    <m/>
    <m/>
    <n v="741002745"/>
    <d v="2023-11-20T00:00:00"/>
    <n v="10914920270"/>
    <s v="ASST_PG_FE.2023.0196668"/>
    <d v="2023-11-21T00:00:00"/>
    <n v="68276"/>
    <d v="2023-11-24T00:00:00"/>
    <n v="2023"/>
    <n v="77"/>
    <n v="1"/>
    <m/>
    <m/>
    <m/>
    <m/>
    <m/>
    <m/>
    <n v="1"/>
    <x v="3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1247.5"/>
    <n v="1247.5"/>
    <n v="1247.5"/>
    <n v="0"/>
    <n v="0"/>
  </r>
  <r>
    <n v="7"/>
    <s v="3FE"/>
    <n v="2023"/>
    <n v="61292"/>
    <n v="1"/>
    <s v="FT"/>
    <d v="2024-01-20T00:00:00"/>
    <d v="2023-11-24T00:00:00"/>
    <n v="1604"/>
    <x v="513"/>
    <s v="VIA CAMAGRE, 41-37063-ISOLA DELLA SCALA-VR"/>
    <s v="#03524050238"/>
    <s v="#03524050238"/>
    <n v="2762.1"/>
    <n v="2762.1"/>
    <n v="204510010"/>
    <m/>
    <m/>
    <m/>
    <n v="741002746"/>
    <d v="2023-11-20T00:00:00"/>
    <n v="10914920273"/>
    <s v="ASST_PG_FE.2023.0196666"/>
    <d v="2023-11-21T00:00:00"/>
    <s v="68272-ITER IVA 5%"/>
    <d v="2023-11-24T00:00:00"/>
    <n v="2023"/>
    <n v="77"/>
    <n v="1"/>
    <m/>
    <m/>
    <m/>
    <m/>
    <m/>
    <m/>
    <n v="1"/>
    <x v="3"/>
    <s v=" D"/>
    <n v="2023"/>
    <n v="23709"/>
    <s v="C"/>
    <d v="2023-12-20T00:00:00"/>
    <d v="2023-12-13T00:00:00"/>
    <m/>
    <s v=" Certa, liquida ed esigibile"/>
    <m/>
    <s v="Azienda"/>
    <s v="FPI14 ISTRUT-GEST ACQUISTI SANITARI"/>
    <n v="701135014"/>
    <n v="2"/>
    <s v="bonifico"/>
    <n v="2762.1"/>
    <n v="2762.1"/>
    <n v="2762.1"/>
    <n v="0"/>
    <n v="0"/>
  </r>
  <r>
    <n v="7"/>
    <s v="3FE"/>
    <n v="2023"/>
    <n v="61295"/>
    <n v="1"/>
    <s v="FT"/>
    <d v="2024-01-20T00:00:00"/>
    <d v="2023-11-24T00:00:00"/>
    <n v="1604"/>
    <x v="513"/>
    <s v="VIA CAMAGRE, 41-37063-ISOLA DELLA SCALA-VR"/>
    <s v="#03524050238"/>
    <s v="#03524050238"/>
    <n v="704"/>
    <n v="704"/>
    <n v="204510010"/>
    <m/>
    <m/>
    <m/>
    <n v="741002762"/>
    <d v="2023-11-20T00:00:00"/>
    <n v="10914920425"/>
    <s v="ASST_PG_FE.2023.0196656"/>
    <d v="2023-11-21T00:00:00"/>
    <n v="65610"/>
    <d v="2023-11-24T00:00:00"/>
    <n v="2023"/>
    <n v="50"/>
    <n v="1"/>
    <m/>
    <m/>
    <m/>
    <m/>
    <m/>
    <m/>
    <n v="1"/>
    <x v="14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25010"/>
    <n v="2"/>
    <s v="bonifico"/>
    <n v="704"/>
    <n v="704"/>
    <n v="704"/>
    <n v="0"/>
    <n v="0"/>
  </r>
  <r>
    <n v="7"/>
    <s v="3FE"/>
    <n v="2023"/>
    <n v="61296"/>
    <n v="1"/>
    <s v="FT"/>
    <d v="2024-01-20T00:00:00"/>
    <d v="2023-11-24T00:00:00"/>
    <n v="1604"/>
    <x v="513"/>
    <s v="VIA CAMAGRE, 41-37063-ISOLA DELLA SCALA-VR"/>
    <s v="#03524050238"/>
    <s v="#03524050238"/>
    <n v="150"/>
    <n v="150"/>
    <n v="204510010"/>
    <m/>
    <m/>
    <m/>
    <n v="741002763"/>
    <d v="2023-11-20T00:00:00"/>
    <n v="10914920431"/>
    <s v="ASST_PG_FE.2023.0196670"/>
    <d v="2023-11-21T00:00:00"/>
    <n v="69397"/>
    <d v="2023-11-24T00:00:00"/>
    <n v="2023"/>
    <n v="1"/>
    <n v="1"/>
    <m/>
    <m/>
    <m/>
    <m/>
    <m/>
    <m/>
    <n v="1"/>
    <x v="2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50"/>
    <n v="150"/>
    <n v="150"/>
    <n v="0"/>
    <n v="0"/>
  </r>
  <r>
    <n v="7"/>
    <s v="3FE"/>
    <n v="2023"/>
    <n v="61297"/>
    <n v="1"/>
    <s v="FT"/>
    <d v="2024-01-20T00:00:00"/>
    <d v="2023-11-24T00:00:00"/>
    <n v="1604"/>
    <x v="513"/>
    <s v="VIA CAMAGRE, 41-37063-ISOLA DELLA SCALA-VR"/>
    <s v="#03524050238"/>
    <s v="#03524050238"/>
    <n v="510"/>
    <n v="510"/>
    <n v="204510010"/>
    <m/>
    <m/>
    <m/>
    <n v="741002764"/>
    <d v="2023-11-20T00:00:00"/>
    <n v="10914920434"/>
    <s v="ASST_PG_FE.2023.0196667"/>
    <d v="2023-11-21T00:00:00"/>
    <n v="68828"/>
    <d v="2023-11-24T00:00:00"/>
    <n v="2023"/>
    <n v="79"/>
    <n v="1"/>
    <m/>
    <m/>
    <m/>
    <m/>
    <m/>
    <m/>
    <n v="1"/>
    <x v="3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35019"/>
    <n v="2"/>
    <s v="bonifico"/>
    <n v="510"/>
    <n v="510"/>
    <n v="510"/>
    <n v="0"/>
    <n v="0"/>
  </r>
  <r>
    <n v="7"/>
    <s v="3FE"/>
    <n v="2023"/>
    <n v="61298"/>
    <n v="1"/>
    <s v="FT"/>
    <d v="2024-01-20T00:00:00"/>
    <d v="2023-11-24T00:00:00"/>
    <n v="1604"/>
    <x v="513"/>
    <s v="VIA CAMAGRE, 41-37063-ISOLA DELLA SCALA-VR"/>
    <s v="#03524050238"/>
    <s v="#03524050238"/>
    <n v="1680"/>
    <n v="1680"/>
    <n v="204510010"/>
    <m/>
    <m/>
    <m/>
    <n v="741002765"/>
    <d v="2023-11-20T00:00:00"/>
    <n v="10914920444"/>
    <s v="ASST_PG_FE.2023.0196671"/>
    <d v="2023-11-21T00:00:00"/>
    <n v="68707"/>
    <d v="2023-11-24T00:00:00"/>
    <n v="2023"/>
    <n v="77"/>
    <n v="1"/>
    <m/>
    <m/>
    <m/>
    <m/>
    <m/>
    <m/>
    <n v="1"/>
    <x v="3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1680"/>
    <n v="1680"/>
    <n v="1680"/>
    <n v="0"/>
    <n v="0"/>
  </r>
  <r>
    <n v="7"/>
    <s v="3FE"/>
    <n v="2023"/>
    <n v="61412"/>
    <n v="1"/>
    <s v="FT"/>
    <d v="2024-01-20T00:00:00"/>
    <d v="2023-11-27T00:00:00"/>
    <n v="1604"/>
    <x v="513"/>
    <s v="VIA CAMAGRE, 41-37063-ISOLA DELLA SCALA-VR"/>
    <s v="#03524050238"/>
    <s v="#03524050238"/>
    <n v="430"/>
    <n v="430"/>
    <n v="204510010"/>
    <m/>
    <m/>
    <m/>
    <n v="741002747"/>
    <d v="2023-11-20T00:00:00"/>
    <n v="10914920278"/>
    <s v="ASST_PG_FE.2023.0196676"/>
    <d v="2023-11-21T00:00:00"/>
    <n v="68268"/>
    <d v="2023-11-27T00:00:00"/>
    <n v="2023"/>
    <n v="77"/>
    <n v="1"/>
    <m/>
    <m/>
    <m/>
    <m/>
    <m/>
    <m/>
    <n v="1"/>
    <x v="3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430"/>
    <n v="430"/>
    <n v="430"/>
    <n v="0"/>
    <n v="0"/>
  </r>
  <r>
    <n v="7"/>
    <s v="3FE"/>
    <n v="2023"/>
    <n v="61414"/>
    <n v="1"/>
    <s v="FT"/>
    <d v="2024-01-20T00:00:00"/>
    <d v="2023-11-27T00:00:00"/>
    <n v="1604"/>
    <x v="513"/>
    <s v="VIA CAMAGRE, 41-37063-ISOLA DELLA SCALA-VR"/>
    <s v="#03524050238"/>
    <s v="#03524050238"/>
    <n v="144"/>
    <n v="144"/>
    <n v="204510010"/>
    <m/>
    <m/>
    <m/>
    <n v="741002748"/>
    <d v="2023-11-20T00:00:00"/>
    <n v="10914920280"/>
    <s v="ASST_PG_FE.2023.0196655"/>
    <d v="2023-11-21T00:00:00"/>
    <n v="67083"/>
    <d v="2023-11-27T00:00:00"/>
    <n v="2023"/>
    <n v="50"/>
    <n v="1"/>
    <m/>
    <m/>
    <m/>
    <m/>
    <m/>
    <m/>
    <n v="1"/>
    <x v="14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25010"/>
    <n v="2"/>
    <s v="bonifico"/>
    <n v="144"/>
    <n v="144"/>
    <n v="144"/>
    <n v="0"/>
    <n v="0"/>
  </r>
  <r>
    <n v="7"/>
    <s v="3FE"/>
    <n v="2023"/>
    <n v="61417"/>
    <n v="1"/>
    <s v="FT"/>
    <d v="2024-01-20T00:00:00"/>
    <d v="2023-11-27T00:00:00"/>
    <n v="1604"/>
    <x v="513"/>
    <s v="VIA CAMAGRE, 41-37063-ISOLA DELLA SCALA-VR"/>
    <s v="#03524050238"/>
    <s v="#03524050238"/>
    <n v="800"/>
    <n v="800"/>
    <n v="204510010"/>
    <m/>
    <m/>
    <m/>
    <n v="741002749"/>
    <d v="2023-11-20T00:00:00"/>
    <n v="10914920329"/>
    <s v="ASST_PG_FE.2023.0196662"/>
    <d v="2023-11-21T00:00:00"/>
    <n v="67369"/>
    <d v="2023-11-27T00:00:00"/>
    <n v="2023"/>
    <n v="77"/>
    <n v="1"/>
    <m/>
    <m/>
    <m/>
    <m/>
    <m/>
    <m/>
    <n v="1"/>
    <x v="3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800"/>
    <n v="800"/>
    <n v="800"/>
    <n v="0"/>
    <n v="0"/>
  </r>
  <r>
    <n v="7"/>
    <s v="3FE"/>
    <n v="2023"/>
    <n v="61419"/>
    <n v="1"/>
    <s v="FT"/>
    <d v="2024-01-20T00:00:00"/>
    <d v="2023-11-27T00:00:00"/>
    <n v="1604"/>
    <x v="513"/>
    <s v="VIA CAMAGRE, 41-37063-ISOLA DELLA SCALA-VR"/>
    <s v="#03524050238"/>
    <s v="#03524050238"/>
    <n v="335.6"/>
    <n v="335.6"/>
    <n v="204510010"/>
    <m/>
    <m/>
    <m/>
    <n v="741002750"/>
    <d v="2023-11-20T00:00:00"/>
    <n v="10914920332"/>
    <s v="ASST_PG_FE.2023.0196673"/>
    <d v="2023-11-21T00:00:00"/>
    <n v="68826"/>
    <d v="2023-11-27T00:00:00"/>
    <n v="2023"/>
    <n v="1"/>
    <n v="1"/>
    <m/>
    <m/>
    <m/>
    <m/>
    <m/>
    <m/>
    <n v="1"/>
    <x v="2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35.6"/>
    <n v="335.6"/>
    <n v="335.6"/>
    <n v="0"/>
    <n v="0"/>
  </r>
  <r>
    <n v="7"/>
    <s v="3FE"/>
    <n v="2023"/>
    <n v="61419"/>
    <n v="2"/>
    <s v="FT"/>
    <d v="2024-01-20T00:00:00"/>
    <d v="2023-11-27T00:00:00"/>
    <n v="1604"/>
    <x v="513"/>
    <s v="VIA CAMAGRE, 41-37063-ISOLA DELLA SCALA-VR"/>
    <s v="#03524050238"/>
    <s v="#03524050238"/>
    <n v="239.6"/>
    <n v="239.6"/>
    <n v="204510010"/>
    <m/>
    <m/>
    <m/>
    <n v="741002750"/>
    <d v="2023-11-20T00:00:00"/>
    <n v="10914920332"/>
    <s v="ASST_PG_FE.2023.0196673"/>
    <d v="2023-11-21T00:00:00"/>
    <n v="68826"/>
    <d v="2023-11-27T00:00:00"/>
    <n v="2023"/>
    <n v="1"/>
    <n v="1"/>
    <m/>
    <m/>
    <m/>
    <m/>
    <m/>
    <m/>
    <n v="1"/>
    <x v="2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39.6"/>
    <n v="239.6"/>
    <n v="239.6"/>
    <n v="0"/>
    <n v="0"/>
  </r>
  <r>
    <n v="7"/>
    <s v="3FE"/>
    <n v="2023"/>
    <n v="61420"/>
    <n v="1"/>
    <s v="FT"/>
    <d v="2024-01-20T00:00:00"/>
    <d v="2023-11-27T00:00:00"/>
    <n v="1604"/>
    <x v="513"/>
    <s v="VIA CAMAGRE, 41-37063-ISOLA DELLA SCALA-VR"/>
    <s v="#03524050238"/>
    <s v="#03524050238"/>
    <n v="6202.8"/>
    <n v="6202.8"/>
    <n v="204510010"/>
    <m/>
    <m/>
    <m/>
    <n v="741002751"/>
    <d v="2023-11-20T00:00:00"/>
    <n v="10914920349"/>
    <s v="ASST_PG_FE.2023.0196663"/>
    <d v="2023-11-21T00:00:00"/>
    <n v="68827"/>
    <d v="2023-11-27T00:00:00"/>
    <n v="2023"/>
    <n v="50"/>
    <n v="1"/>
    <m/>
    <m/>
    <m/>
    <m/>
    <m/>
    <m/>
    <n v="1"/>
    <x v="14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25010"/>
    <n v="2"/>
    <s v="bonifico"/>
    <n v="6202.8"/>
    <n v="6202.8"/>
    <n v="6202.8"/>
    <n v="0"/>
    <n v="0"/>
  </r>
  <r>
    <n v="7"/>
    <s v="3FE"/>
    <n v="2023"/>
    <n v="61421"/>
    <n v="1"/>
    <s v="FT"/>
    <d v="2024-01-20T00:00:00"/>
    <d v="2023-11-27T00:00:00"/>
    <n v="1604"/>
    <x v="513"/>
    <s v="VIA CAMAGRE, 41-37063-ISOLA DELLA SCALA-VR"/>
    <s v="#03524050238"/>
    <s v="#03524050238"/>
    <n v="124"/>
    <n v="124"/>
    <n v="204510010"/>
    <m/>
    <m/>
    <m/>
    <n v="741002752"/>
    <d v="2023-11-20T00:00:00"/>
    <n v="10914920353"/>
    <s v="ASST_PG_FE.2023.0196654"/>
    <d v="2023-11-21T00:00:00"/>
    <n v="68904"/>
    <d v="2023-11-27T00:00:00"/>
    <n v="2023"/>
    <n v="50"/>
    <n v="1"/>
    <m/>
    <m/>
    <m/>
    <m/>
    <m/>
    <m/>
    <n v="1"/>
    <x v="14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25010"/>
    <n v="2"/>
    <s v="bonifico"/>
    <n v="124"/>
    <n v="124"/>
    <n v="124"/>
    <n v="0"/>
    <n v="0"/>
  </r>
  <r>
    <n v="7"/>
    <s v="3FE"/>
    <n v="2023"/>
    <n v="61422"/>
    <n v="1"/>
    <s v="FT"/>
    <d v="2024-01-20T00:00:00"/>
    <d v="2023-11-27T00:00:00"/>
    <n v="1604"/>
    <x v="513"/>
    <s v="VIA CAMAGRE, 41-37063-ISOLA DELLA SCALA-VR"/>
    <s v="#03524050238"/>
    <s v="#03524050238"/>
    <n v="691.2"/>
    <n v="691.2"/>
    <n v="204510010"/>
    <m/>
    <m/>
    <m/>
    <n v="741002753"/>
    <d v="2023-11-20T00:00:00"/>
    <n v="10914920359"/>
    <s v="ASST_PG_FE.2023.0196665"/>
    <d v="2023-11-21T00:00:00"/>
    <n v="65608"/>
    <d v="2023-11-27T00:00:00"/>
    <n v="2023"/>
    <n v="5"/>
    <n v="1"/>
    <m/>
    <m/>
    <m/>
    <m/>
    <m/>
    <m/>
    <n v="1"/>
    <x v="2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10210"/>
    <n v="2"/>
    <s v="bonifico"/>
    <n v="691.2"/>
    <n v="691.2"/>
    <n v="691.2"/>
    <n v="0"/>
    <n v="0"/>
  </r>
  <r>
    <n v="7"/>
    <s v="3FE"/>
    <n v="2023"/>
    <n v="61423"/>
    <n v="1"/>
    <s v="FT"/>
    <d v="2024-01-20T00:00:00"/>
    <d v="2023-11-27T00:00:00"/>
    <n v="1604"/>
    <x v="513"/>
    <s v="VIA CAMAGRE, 41-37063-ISOLA DELLA SCALA-VR"/>
    <s v="#03524050238"/>
    <s v="#03524050238"/>
    <n v="1700"/>
    <n v="1700"/>
    <n v="204510010"/>
    <m/>
    <m/>
    <m/>
    <n v="741002754"/>
    <d v="2023-11-20T00:00:00"/>
    <n v="10914920366"/>
    <s v="ASST_PG_FE.2023.0196657"/>
    <d v="2023-11-21T00:00:00"/>
    <n v="68609"/>
    <d v="2023-11-27T00:00:00"/>
    <n v="2023"/>
    <n v="77"/>
    <n v="1"/>
    <m/>
    <m/>
    <m/>
    <m/>
    <m/>
    <m/>
    <n v="1"/>
    <x v="3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1700"/>
    <n v="1700"/>
    <n v="1700"/>
    <n v="0"/>
    <n v="0"/>
  </r>
  <r>
    <n v="7"/>
    <s v="3FE"/>
    <n v="2023"/>
    <n v="61424"/>
    <n v="1"/>
    <s v="FT"/>
    <d v="2024-01-20T00:00:00"/>
    <d v="2023-11-27T00:00:00"/>
    <n v="1604"/>
    <x v="513"/>
    <s v="VIA CAMAGRE, 41-37063-ISOLA DELLA SCALA-VR"/>
    <s v="#03524050238"/>
    <s v="#03524050238"/>
    <n v="1324"/>
    <n v="1324"/>
    <n v="204510010"/>
    <m/>
    <m/>
    <m/>
    <n v="741002755"/>
    <d v="2023-11-20T00:00:00"/>
    <n v="10914920369"/>
    <s v="ASST_PG_FE.2023.0196664"/>
    <d v="2023-11-21T00:00:00"/>
    <n v="69398"/>
    <d v="2023-11-27T00:00:00"/>
    <n v="2023"/>
    <n v="50"/>
    <n v="1"/>
    <m/>
    <m/>
    <m/>
    <m/>
    <m/>
    <m/>
    <n v="1"/>
    <x v="14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25010"/>
    <n v="2"/>
    <s v="bonifico"/>
    <n v="1324"/>
    <n v="1324"/>
    <n v="1324"/>
    <n v="0"/>
    <n v="0"/>
  </r>
  <r>
    <n v="7"/>
    <s v="3FE"/>
    <n v="2023"/>
    <n v="61425"/>
    <n v="1"/>
    <s v="FT"/>
    <d v="2024-01-20T00:00:00"/>
    <d v="2023-11-27T00:00:00"/>
    <n v="1604"/>
    <x v="513"/>
    <s v="VIA CAMAGRE, 41-37063-ISOLA DELLA SCALA-VR"/>
    <s v="#03524050238"/>
    <s v="#03524050238"/>
    <n v="82.2"/>
    <n v="82.2"/>
    <n v="204510010"/>
    <m/>
    <m/>
    <m/>
    <n v="741002756"/>
    <d v="2023-11-20T00:00:00"/>
    <n v="10914920379"/>
    <s v="ASST_PG_FE.2023.0196669"/>
    <d v="2023-11-21T00:00:00"/>
    <n v="69396"/>
    <d v="2023-11-27T00:00:00"/>
    <n v="2023"/>
    <n v="1"/>
    <n v="1"/>
    <m/>
    <m/>
    <m/>
    <m/>
    <m/>
    <m/>
    <n v="1"/>
    <x v="2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82.2"/>
    <n v="82.2"/>
    <n v="82.2"/>
    <n v="0"/>
    <n v="0"/>
  </r>
  <r>
    <n v="7"/>
    <s v="3FE"/>
    <n v="2023"/>
    <n v="61426"/>
    <n v="1"/>
    <s v="FT"/>
    <d v="2024-01-20T00:00:00"/>
    <d v="2023-11-27T00:00:00"/>
    <n v="1604"/>
    <x v="513"/>
    <s v="VIA CAMAGRE, 41-37063-ISOLA DELLA SCALA-VR"/>
    <s v="#03524050238"/>
    <s v="#03524050238"/>
    <n v="82.4"/>
    <n v="82.4"/>
    <n v="204510010"/>
    <m/>
    <m/>
    <m/>
    <n v="741002757"/>
    <d v="2023-11-20T00:00:00"/>
    <n v="10914920390"/>
    <s v="ASST_PG_FE.2023.0196661"/>
    <d v="2023-11-21T00:00:00"/>
    <n v="69535"/>
    <d v="2023-11-27T00:00:00"/>
    <n v="2023"/>
    <n v="78"/>
    <n v="1"/>
    <m/>
    <m/>
    <m/>
    <m/>
    <m/>
    <m/>
    <n v="1"/>
    <x v="3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82.4"/>
    <n v="82.4"/>
    <n v="82.4"/>
    <n v="0"/>
    <n v="0"/>
  </r>
  <r>
    <n v="7"/>
    <s v="3FE"/>
    <n v="2023"/>
    <n v="61454"/>
    <n v="1"/>
    <s v="FT"/>
    <d v="2024-01-20T00:00:00"/>
    <d v="2023-11-27T00:00:00"/>
    <n v="1604"/>
    <x v="513"/>
    <s v="VIA CAMAGRE, 41-37063-ISOLA DELLA SCALA-VR"/>
    <s v="#03524050238"/>
    <s v="#03524050238"/>
    <n v="350"/>
    <n v="350"/>
    <n v="204510010"/>
    <m/>
    <m/>
    <m/>
    <n v="741002758"/>
    <d v="2023-11-20T00:00:00"/>
    <n v="10914920401"/>
    <s v="ASST_PG_FE.2023.0196653"/>
    <d v="2023-11-21T00:00:00"/>
    <n v="69651"/>
    <d v="2023-11-27T00:00:00"/>
    <n v="2023"/>
    <n v="50"/>
    <n v="1"/>
    <m/>
    <m/>
    <m/>
    <m/>
    <m/>
    <m/>
    <n v="1"/>
    <x v="14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25010"/>
    <n v="2"/>
    <s v="bonifico"/>
    <n v="350"/>
    <n v="350"/>
    <n v="350"/>
    <n v="0"/>
    <n v="0"/>
  </r>
  <r>
    <n v="7"/>
    <s v="3FE"/>
    <n v="2023"/>
    <n v="61455"/>
    <n v="1"/>
    <s v="FT"/>
    <d v="2024-01-20T00:00:00"/>
    <d v="2023-11-27T00:00:00"/>
    <n v="1604"/>
    <x v="513"/>
    <s v="VIA CAMAGRE, 41-37063-ISOLA DELLA SCALA-VR"/>
    <s v="#03524050238"/>
    <s v="#03524050238"/>
    <n v="162.4"/>
    <n v="162.4"/>
    <n v="204510010"/>
    <m/>
    <m/>
    <m/>
    <n v="741002759"/>
    <d v="2023-11-20T00:00:00"/>
    <n v="10914920404"/>
    <s v="ASST_PG_FE.2023.0196658"/>
    <d v="2023-11-21T00:00:00"/>
    <s v="IMPORTANTE: Il codice TS14015 - ACD-A  500 ml (n.14 pz a conf.) , 69572"/>
    <d v="2023-11-27T00:00:00"/>
    <n v="2023"/>
    <n v="78"/>
    <n v="1"/>
    <m/>
    <m/>
    <m/>
    <m/>
    <m/>
    <m/>
    <n v="1"/>
    <x v="3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162.4"/>
    <n v="162.4"/>
    <n v="162.4"/>
    <n v="0"/>
    <n v="0"/>
  </r>
  <r>
    <n v="7"/>
    <s v="3FE"/>
    <n v="2023"/>
    <n v="61457"/>
    <n v="1"/>
    <s v="FT"/>
    <d v="2024-01-20T00:00:00"/>
    <d v="2023-11-27T00:00:00"/>
    <n v="1604"/>
    <x v="513"/>
    <s v="VIA CAMAGRE, 41-37063-ISOLA DELLA SCALA-VR"/>
    <s v="#03524050238"/>
    <s v="#03524050238"/>
    <n v="180"/>
    <n v="180"/>
    <n v="204510010"/>
    <m/>
    <m/>
    <m/>
    <n v="741002760"/>
    <d v="2023-11-20T00:00:00"/>
    <n v="10914920410"/>
    <s v="ASST_PG_FE.2023.0196672"/>
    <d v="2023-11-21T00:00:00"/>
    <n v="69570"/>
    <d v="2023-11-27T00:00:00"/>
    <n v="2023"/>
    <n v="1"/>
    <n v="1"/>
    <m/>
    <m/>
    <m/>
    <m/>
    <m/>
    <m/>
    <n v="1"/>
    <x v="2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80"/>
    <n v="180"/>
    <n v="180"/>
    <n v="0"/>
    <n v="0"/>
  </r>
  <r>
    <n v="7"/>
    <s v="3FE"/>
    <n v="2023"/>
    <n v="61458"/>
    <n v="1"/>
    <s v="FT"/>
    <d v="2024-01-20T00:00:00"/>
    <d v="2023-11-27T00:00:00"/>
    <n v="1604"/>
    <x v="513"/>
    <s v="VIA CAMAGRE, 41-37063-ISOLA DELLA SCALA-VR"/>
    <s v="#03524050238"/>
    <s v="#03524050238"/>
    <n v="1232"/>
    <n v="1232"/>
    <n v="204510010"/>
    <m/>
    <m/>
    <m/>
    <n v="741002761"/>
    <d v="2023-11-20T00:00:00"/>
    <n v="10914920421"/>
    <s v="ASST_PG_FE.2023.0196674"/>
    <d v="2023-11-21T00:00:00"/>
    <n v="69571"/>
    <d v="2023-11-27T00:00:00"/>
    <n v="2023"/>
    <n v="78"/>
    <n v="1"/>
    <m/>
    <m/>
    <m/>
    <m/>
    <m/>
    <m/>
    <n v="1"/>
    <x v="3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1232"/>
    <n v="1232"/>
    <n v="1232"/>
    <n v="0"/>
    <n v="0"/>
  </r>
  <r>
    <n v="7"/>
    <s v="TSAP"/>
    <n v="2023"/>
    <n v="19891"/>
    <n v="1"/>
    <s v="FT"/>
    <d v="2024-01-20T00:00:00"/>
    <d v="2023-11-24T00:00:00"/>
    <n v="1604"/>
    <x v="513"/>
    <s v="VIA CAMAGRE, 41-37063-ISOLA DELLA SCALA-VR"/>
    <s v="#03524050238"/>
    <s v="#03524050238"/>
    <n v="149.76"/>
    <n v="149.76"/>
    <n v="204510010"/>
    <m/>
    <m/>
    <m/>
    <n v="741002744"/>
    <d v="2023-11-20T00:00:00"/>
    <n v="10914920268"/>
    <s v="ASST_PG_FE.2023.0196660"/>
    <d v="2023-11-21T00:00:00"/>
    <s v="RD/67964"/>
    <d v="2023-11-24T00:00:00"/>
    <n v="2023"/>
    <n v="52"/>
    <n v="9"/>
    <m/>
    <m/>
    <m/>
    <m/>
    <m/>
    <m/>
    <n v="1"/>
    <x v="14"/>
    <s v=" D"/>
    <n v="2023"/>
    <n v="23802"/>
    <s v="C"/>
    <d v="2023-12-20T00:00:00"/>
    <d v="2023-12-13T00:00:00"/>
    <m/>
    <s v=" Certa, liquida ed esigibile"/>
    <m/>
    <s v="Azienda"/>
    <s v="FPI20 ISTRUTTORIA-AREA TERRIT-ASST PG23-PROTES"/>
    <n v="701125020"/>
    <n v="2"/>
    <s v="bonifico"/>
    <n v="149.76"/>
    <n v="149.76"/>
    <n v="149.76"/>
    <n v="0"/>
    <n v="0"/>
  </r>
  <r>
    <n v="7"/>
    <s v="3FE"/>
    <n v="2023"/>
    <n v="62264"/>
    <n v="1"/>
    <s v="FT"/>
    <d v="2024-01-23T00:00:00"/>
    <d v="2023-11-29T00:00:00"/>
    <n v="1604"/>
    <x v="513"/>
    <s v="VIA CAMAGRE, 41-37063-ISOLA DELLA SCALA-VR"/>
    <s v="#03524050238"/>
    <s v="#03524050238"/>
    <n v="113.3"/>
    <n v="113.3"/>
    <n v="204510010"/>
    <m/>
    <m/>
    <m/>
    <n v="741004023"/>
    <d v="2023-11-23T00:00:00"/>
    <n v="10936314611"/>
    <s v="ASST_PG_FE.2023.0198785"/>
    <d v="2023-11-24T00:00:00"/>
    <s v="ACQUISTI 51067"/>
    <d v="2023-11-29T00:00:00"/>
    <n v="2023"/>
    <n v="130"/>
    <n v="1"/>
    <m/>
    <m/>
    <m/>
    <m/>
    <m/>
    <m/>
    <n v="1"/>
    <x v="7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95010"/>
    <n v="2"/>
    <s v="bonifico"/>
    <n v="113.3"/>
    <n v="113.3"/>
    <n v="113.3"/>
    <n v="0"/>
    <n v="0"/>
  </r>
  <r>
    <n v="7"/>
    <s v="3FE"/>
    <n v="2023"/>
    <n v="62267"/>
    <n v="1"/>
    <s v="FT"/>
    <d v="2024-01-23T00:00:00"/>
    <d v="2023-11-29T00:00:00"/>
    <n v="1604"/>
    <x v="513"/>
    <s v="VIA CAMAGRE, 41-37063-ISOLA DELLA SCALA-VR"/>
    <s v="#03524050238"/>
    <s v="#03524050238"/>
    <n v="288"/>
    <n v="288"/>
    <n v="204510010"/>
    <m/>
    <m/>
    <m/>
    <n v="741004024"/>
    <d v="2023-11-23T00:00:00"/>
    <n v="10936314635"/>
    <s v="ASST_PG_FE.2023.0198795"/>
    <d v="2023-11-24T00:00:00"/>
    <s v="ACQUISTI 70352"/>
    <d v="2023-11-29T00:00:00"/>
    <n v="2023"/>
    <n v="77"/>
    <n v="1"/>
    <m/>
    <m/>
    <m/>
    <m/>
    <m/>
    <m/>
    <n v="1"/>
    <x v="3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288"/>
    <n v="288"/>
    <n v="288"/>
    <n v="0"/>
    <n v="0"/>
  </r>
  <r>
    <n v="7"/>
    <s v="3FE"/>
    <n v="2023"/>
    <n v="62270"/>
    <n v="1"/>
    <s v="FT"/>
    <d v="2024-01-23T00:00:00"/>
    <d v="2023-11-29T00:00:00"/>
    <n v="1604"/>
    <x v="513"/>
    <s v="VIA CAMAGRE, 41-37063-ISOLA DELLA SCALA-VR"/>
    <s v="#03524050238"/>
    <s v="#03524050238"/>
    <n v="246"/>
    <n v="246"/>
    <n v="204510010"/>
    <m/>
    <m/>
    <m/>
    <n v="741004025"/>
    <d v="2023-11-23T00:00:00"/>
    <n v="10936314648"/>
    <s v="ASST_PG_FE.2023.0198824"/>
    <d v="2023-11-24T00:00:00"/>
    <s v="ACQUISTI 70218"/>
    <d v="2023-11-29T00:00:00"/>
    <n v="2023"/>
    <n v="78"/>
    <n v="1"/>
    <m/>
    <m/>
    <m/>
    <m/>
    <m/>
    <m/>
    <n v="1"/>
    <x v="3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246"/>
    <n v="246"/>
    <n v="246"/>
    <n v="0"/>
    <n v="0"/>
  </r>
  <r>
    <n v="7"/>
    <s v="3FE"/>
    <n v="2023"/>
    <n v="62273"/>
    <n v="1"/>
    <s v="FT"/>
    <d v="2024-01-23T00:00:00"/>
    <d v="2023-11-29T00:00:00"/>
    <n v="1604"/>
    <x v="513"/>
    <s v="VIA CAMAGRE, 41-37063-ISOLA DELLA SCALA-VR"/>
    <s v="#03524050238"/>
    <s v="#03524050238"/>
    <n v="45.32"/>
    <n v="45.32"/>
    <n v="204510010"/>
    <m/>
    <m/>
    <m/>
    <n v="741004026"/>
    <d v="2023-11-23T00:00:00"/>
    <n v="10936314676"/>
    <s v="ASST_PG_FE.2023.0198812"/>
    <d v="2023-11-24T00:00:00"/>
    <s v="ACQUISTI 12753"/>
    <d v="2023-11-29T00:00:00"/>
    <n v="2023"/>
    <n v="130"/>
    <n v="1"/>
    <m/>
    <m/>
    <m/>
    <m/>
    <m/>
    <m/>
    <n v="1"/>
    <x v="7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95010"/>
    <n v="2"/>
    <s v="bonifico"/>
    <n v="45.32"/>
    <n v="45.32"/>
    <n v="45.32"/>
    <n v="0"/>
    <n v="0"/>
  </r>
  <r>
    <n v="7"/>
    <s v="3FE"/>
    <n v="2023"/>
    <n v="62275"/>
    <n v="1"/>
    <s v="FT"/>
    <d v="2024-01-23T00:00:00"/>
    <d v="2023-11-29T00:00:00"/>
    <n v="1604"/>
    <x v="513"/>
    <s v="VIA CAMAGRE, 41-37063-ISOLA DELLA SCALA-VR"/>
    <s v="#03524050238"/>
    <s v="#03524050238"/>
    <n v="1903.5"/>
    <n v="1903.5"/>
    <n v="204510010"/>
    <m/>
    <m/>
    <m/>
    <n v="741004027"/>
    <d v="2023-11-23T00:00:00"/>
    <n v="10936314697"/>
    <s v="ASST_PG_FE.2023.0198832"/>
    <d v="2023-11-24T00:00:00"/>
    <s v="ACQUISTI 70343"/>
    <d v="2023-11-29T00:00:00"/>
    <n v="2023"/>
    <n v="78"/>
    <n v="1"/>
    <m/>
    <m/>
    <m/>
    <m/>
    <m/>
    <m/>
    <n v="1"/>
    <x v="3"/>
    <s v=" D"/>
    <n v="2023"/>
    <n v="23709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1903.5"/>
    <n v="1903.5"/>
    <n v="1903.5"/>
    <n v="0"/>
    <n v="0"/>
  </r>
  <r>
    <n v="7"/>
    <s v="3FE"/>
    <n v="2023"/>
    <n v="43743"/>
    <n v="1"/>
    <s v="FT"/>
    <d v="2023-10-17T00:00:00"/>
    <d v="2023-08-30T00:00:00"/>
    <n v="12279"/>
    <x v="514"/>
    <s v="VIA CREMA N. 8-26020-PALAZZO PIGNANO-CR"/>
    <s v="#00931170195"/>
    <s v="#09291850155"/>
    <n v="6473.6"/>
    <n v="6473.6"/>
    <n v="204510010"/>
    <m/>
    <m/>
    <m/>
    <n v="2110614982"/>
    <d v="2023-08-17T00:00:00"/>
    <n v="10288878104"/>
    <s v="ASST_PG_FE.2023.0139211"/>
    <d v="2023-08-18T00:00:00"/>
    <s v="50065+49967"/>
    <d v="2023-08-30T00:00:00"/>
    <n v="2023"/>
    <n v="100"/>
    <n v="1"/>
    <m/>
    <m/>
    <m/>
    <m/>
    <m/>
    <m/>
    <n v="1"/>
    <x v="3"/>
    <s v=" D"/>
    <n v="2023"/>
    <n v="19511"/>
    <s v="C"/>
    <d v="2023-10-18T00:00:00"/>
    <d v="2023-10-11T00:00:00"/>
    <m/>
    <s v=" Certa, liquida ed esigibile"/>
    <m/>
    <s v="Azienda"/>
    <s v="FPI01 ISTRUT-CONTAB E FLUSSI FINANZ"/>
    <n v="701150010"/>
    <n v="2"/>
    <s v="bonifico"/>
    <n v="6473.6"/>
    <n v="6473.6"/>
    <n v="6473.6"/>
    <n v="0"/>
    <n v="0"/>
  </r>
  <r>
    <n v="7"/>
    <s v="3FE"/>
    <n v="2023"/>
    <n v="46175"/>
    <n v="1"/>
    <s v="FT"/>
    <d v="2023-10-23T00:00:00"/>
    <d v="2023-09-12T00:00:00"/>
    <n v="12279"/>
    <x v="514"/>
    <s v="VIA CREMA N. 8-26020-PALAZZO PIGNANO-CR"/>
    <s v="#00931170195"/>
    <s v="#09291850155"/>
    <n v="1450"/>
    <n v="1450"/>
    <n v="204510010"/>
    <m/>
    <m/>
    <m/>
    <n v="2110615398"/>
    <d v="2023-08-23T00:00:00"/>
    <n v="10317891224"/>
    <s v="ASST_PG_FE.2023.0142887"/>
    <d v="2023-08-24T00:00:00"/>
    <n v="50719"/>
    <d v="2023-09-12T00:00:00"/>
    <n v="2023"/>
    <n v="86"/>
    <n v="1"/>
    <m/>
    <m/>
    <m/>
    <m/>
    <m/>
    <m/>
    <n v="1"/>
    <x v="3"/>
    <s v=" D"/>
    <n v="2023"/>
    <n v="19511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450"/>
    <n v="1450"/>
    <n v="1450"/>
    <n v="0"/>
    <n v="0"/>
  </r>
  <r>
    <n v="7"/>
    <s v="3FE"/>
    <n v="2023"/>
    <n v="45257"/>
    <n v="1"/>
    <s v="FT"/>
    <d v="2023-10-28T00:00:00"/>
    <d v="2023-09-07T00:00:00"/>
    <n v="12279"/>
    <x v="514"/>
    <s v="VIA CREMA N. 8-26020-PALAZZO PIGNANO-CR"/>
    <s v="#00931170195"/>
    <s v="#09291850155"/>
    <n v="3800.16"/>
    <n v="3800.16"/>
    <n v="204510010"/>
    <m/>
    <m/>
    <m/>
    <n v="2110615823"/>
    <d v="2023-08-28T00:00:00"/>
    <n v="10334619268"/>
    <s v="ASST_PG_FE.2023.0145016"/>
    <d v="2023-08-29T00:00:00"/>
    <m/>
    <d v="2023-09-07T00:00:00"/>
    <n v="2023"/>
    <n v="100"/>
    <n v="1"/>
    <m/>
    <m/>
    <m/>
    <m/>
    <m/>
    <m/>
    <n v="1"/>
    <x v="3"/>
    <s v=" D"/>
    <n v="2023"/>
    <n v="19511"/>
    <s v="C"/>
    <d v="2023-10-18T00:00:00"/>
    <d v="2023-10-11T00:00:00"/>
    <m/>
    <s v=" Certa, liquida ed esigibile"/>
    <m/>
    <s v="Azienda"/>
    <s v="FPI01 ISTRUT-CONTAB E FLUSSI FINANZ"/>
    <n v="701150010"/>
    <n v="2"/>
    <s v="bonifico"/>
    <n v="3800.16"/>
    <n v="3800.16"/>
    <n v="3800.16"/>
    <n v="0"/>
    <n v="0"/>
  </r>
  <r>
    <n v="7"/>
    <s v="3FE"/>
    <n v="2023"/>
    <n v="45355"/>
    <n v="1"/>
    <s v="FT"/>
    <d v="2023-10-28T00:00:00"/>
    <d v="2023-09-07T00:00:00"/>
    <n v="12279"/>
    <x v="514"/>
    <s v="VIA CREMA N. 8-26020-PALAZZO PIGNANO-CR"/>
    <s v="#00931170195"/>
    <s v="#09291850155"/>
    <n v="600"/>
    <n v="600"/>
    <n v="204510010"/>
    <m/>
    <m/>
    <m/>
    <n v="2110615977"/>
    <d v="2023-08-28T00:00:00"/>
    <n v="10334619600"/>
    <s v="ASST_PG_FE.2023.0145015"/>
    <d v="2023-08-29T00:00:00"/>
    <s v="RD-2023-8068 AGOSTO 2023"/>
    <d v="2023-09-07T00:00:00"/>
    <n v="2023"/>
    <n v="481"/>
    <n v="1"/>
    <m/>
    <m/>
    <m/>
    <m/>
    <m/>
    <m/>
    <n v="1"/>
    <x v="6"/>
    <s v=" D"/>
    <n v="2023"/>
    <n v="19511"/>
    <s v="C"/>
    <d v="2023-10-18T00:00:00"/>
    <d v="2023-10-11T00:00:00"/>
    <m/>
    <s v=" Certa, liquida ed esigibile"/>
    <m/>
    <s v="Azienda"/>
    <s v="FPI13 ISTRUTTORIA - INGEGNERIA CLINICA"/>
    <n v="707210020"/>
    <n v="2"/>
    <s v="bonifico"/>
    <n v="600"/>
    <n v="600"/>
    <n v="600"/>
    <n v="0"/>
    <n v="0"/>
  </r>
  <r>
    <n v="7"/>
    <s v="3FE"/>
    <n v="2023"/>
    <n v="45356"/>
    <n v="1"/>
    <s v="FT"/>
    <d v="2023-10-28T00:00:00"/>
    <d v="2023-09-07T00:00:00"/>
    <n v="12279"/>
    <x v="514"/>
    <s v="VIA CREMA N. 8-26020-PALAZZO PIGNANO-CR"/>
    <s v="#00931170195"/>
    <s v="#09291850155"/>
    <n v="200"/>
    <n v="200"/>
    <n v="204510010"/>
    <m/>
    <m/>
    <m/>
    <n v="2110615978"/>
    <d v="2023-08-28T00:00:00"/>
    <n v="10334619588"/>
    <s v="ASST_PG_FE.2023.0145014"/>
    <d v="2023-08-29T00:00:00"/>
    <s v="CRD-2023-8069"/>
    <d v="2023-09-07T00:00:00"/>
    <n v="2023"/>
    <n v="481"/>
    <n v="1"/>
    <m/>
    <m/>
    <m/>
    <m/>
    <m/>
    <m/>
    <n v="1"/>
    <x v="6"/>
    <s v=" D"/>
    <n v="2023"/>
    <n v="19511"/>
    <s v="C"/>
    <d v="2023-10-18T00:00:00"/>
    <d v="2023-10-11T00:00:00"/>
    <m/>
    <s v=" Certa, liquida ed esigibile"/>
    <m/>
    <s v="Azienda"/>
    <s v="FPI13 ISTRUTTORIA - INGEGNERIA CLINICA"/>
    <n v="707210020"/>
    <n v="2"/>
    <s v="bonifico"/>
    <n v="200"/>
    <n v="200"/>
    <n v="200"/>
    <n v="0"/>
    <n v="0"/>
  </r>
  <r>
    <n v="7"/>
    <s v="3FE"/>
    <n v="2023"/>
    <n v="45357"/>
    <n v="1"/>
    <s v="FT"/>
    <d v="2023-10-28T00:00:00"/>
    <d v="2023-09-07T00:00:00"/>
    <n v="12279"/>
    <x v="514"/>
    <s v="VIA CREMA N. 8-26020-PALAZZO PIGNANO-CR"/>
    <s v="#00931170195"/>
    <s v="#09291850155"/>
    <n v="6730"/>
    <n v="6730"/>
    <n v="204510010"/>
    <m/>
    <m/>
    <m/>
    <n v="2110615979"/>
    <d v="2023-08-28T00:00:00"/>
    <n v="10334619602"/>
    <s v="ASST_PG_FE.2023.0145017"/>
    <d v="2023-08-29T00:00:00"/>
    <s v="RD-2023-35955 AGOSTO 2023"/>
    <d v="2023-09-07T00:00:00"/>
    <n v="2023"/>
    <n v="481"/>
    <n v="1"/>
    <m/>
    <m/>
    <m/>
    <m/>
    <m/>
    <m/>
    <n v="1"/>
    <x v="6"/>
    <s v=" D"/>
    <n v="2023"/>
    <n v="19511"/>
    <s v="C"/>
    <d v="2023-10-18T00:00:00"/>
    <d v="2023-10-11T00:00:00"/>
    <m/>
    <s v=" Certa, liquida ed esigibile"/>
    <m/>
    <s v="Azienda"/>
    <s v="FPI13 ISTRUTTORIA - INGEGNERIA CLINICA"/>
    <n v="707210020"/>
    <n v="2"/>
    <s v="bonifico"/>
    <n v="6730"/>
    <n v="6730"/>
    <n v="6730"/>
    <n v="0"/>
    <n v="0"/>
  </r>
  <r>
    <n v="7"/>
    <s v="3FE"/>
    <n v="2023"/>
    <n v="45771"/>
    <n v="1"/>
    <s v="FT"/>
    <d v="2023-10-31T00:00:00"/>
    <d v="2023-09-11T00:00:00"/>
    <n v="12279"/>
    <x v="514"/>
    <s v="VIA CREMA N. 8-26020-PALAZZO PIGNANO-CR"/>
    <s v="#00931170195"/>
    <s v="#09291850155"/>
    <n v="2111.87"/>
    <n v="2111.87"/>
    <n v="204510010"/>
    <m/>
    <m/>
    <m/>
    <n v="2110616415"/>
    <d v="2023-08-31T00:00:00"/>
    <n v="10359996122"/>
    <s v="ASST_PG_FE.2023.0146629"/>
    <d v="2023-09-01T00:00:00"/>
    <s v="ACQUISTI"/>
    <d v="2023-09-11T00:00:00"/>
    <n v="2023"/>
    <n v="100"/>
    <n v="1"/>
    <m/>
    <m/>
    <m/>
    <m/>
    <m/>
    <m/>
    <n v="1"/>
    <x v="3"/>
    <s v=" D"/>
    <n v="2023"/>
    <n v="19511"/>
    <s v="C"/>
    <d v="2023-10-18T00:00:00"/>
    <d v="2023-10-11T00:00:00"/>
    <m/>
    <s v=" Certa, liquida ed esigibile"/>
    <m/>
    <s v="Azienda"/>
    <s v="FPI01 ISTRUT-CONTAB E FLUSSI FINANZ"/>
    <n v="701150010"/>
    <n v="2"/>
    <s v="bonifico"/>
    <n v="2111.87"/>
    <n v="2111.87"/>
    <n v="2111.87"/>
    <n v="0"/>
    <n v="0"/>
  </r>
  <r>
    <n v="7"/>
    <s v="3FE"/>
    <n v="2023"/>
    <n v="47221"/>
    <n v="1"/>
    <s v="FT"/>
    <d v="2023-11-06T00:00:00"/>
    <d v="2023-09-18T00:00:00"/>
    <n v="12279"/>
    <x v="514"/>
    <s v="VIA CREMA N. 8-26020-PALAZZO PIGNANO-CR"/>
    <s v="#00931170195"/>
    <s v="#09291850155"/>
    <n v="3180"/>
    <n v="3180"/>
    <n v="204510010"/>
    <m/>
    <m/>
    <m/>
    <n v="2110616921"/>
    <d v="2023-09-06T00:00:00"/>
    <n v="10395570102"/>
    <s v="ASST_PG_FE.2023.0149614"/>
    <d v="2023-09-07T00:00:00"/>
    <s v="ACQUISTI"/>
    <d v="2023-09-18T00:00:00"/>
    <n v="2023"/>
    <n v="87"/>
    <n v="1"/>
    <m/>
    <m/>
    <m/>
    <m/>
    <m/>
    <m/>
    <n v="1"/>
    <x v="3"/>
    <s v=" D"/>
    <n v="2023"/>
    <n v="19511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3180"/>
    <n v="3180"/>
    <n v="3180"/>
    <n v="0"/>
    <n v="0"/>
  </r>
  <r>
    <n v="7"/>
    <s v="3FE"/>
    <n v="2023"/>
    <n v="48078"/>
    <n v="1"/>
    <s v="FT"/>
    <d v="2023-11-07T00:00:00"/>
    <d v="2023-09-21T00:00:00"/>
    <n v="12279"/>
    <x v="514"/>
    <s v="VIA CREMA N. 8-26020-PALAZZO PIGNANO-CR"/>
    <s v="#00931170195"/>
    <s v="#09291850155"/>
    <n v="314"/>
    <n v="314"/>
    <n v="204510010"/>
    <m/>
    <m/>
    <m/>
    <n v="2110617042"/>
    <d v="2023-09-07T00:00:00"/>
    <n v="10404922530"/>
    <s v="ASST_PG_FE.2023.0150378"/>
    <d v="2023-09-08T00:00:00"/>
    <n v="54234"/>
    <d v="2023-09-21T00:00:00"/>
    <n v="2023"/>
    <n v="100"/>
    <n v="1"/>
    <m/>
    <m/>
    <m/>
    <m/>
    <m/>
    <m/>
    <n v="1"/>
    <x v="3"/>
    <s v=" D"/>
    <n v="2023"/>
    <n v="19511"/>
    <s v="C"/>
    <d v="2023-10-18T00:00:00"/>
    <d v="2023-10-11T00:00:00"/>
    <m/>
    <s v=" Certa, liquida ed esigibile"/>
    <m/>
    <s v="Azienda"/>
    <s v="FPI01 ISTRUT-CONTAB E FLUSSI FINANZ"/>
    <n v="701150010"/>
    <n v="2"/>
    <s v="bonifico"/>
    <n v="314"/>
    <n v="314"/>
    <n v="314"/>
    <n v="0"/>
    <n v="0"/>
  </r>
  <r>
    <n v="7"/>
    <s v="3FE"/>
    <n v="2023"/>
    <n v="50068"/>
    <n v="1"/>
    <s v="FT"/>
    <d v="2023-11-17T00:00:00"/>
    <d v="2023-09-28T00:00:00"/>
    <n v="12279"/>
    <x v="514"/>
    <s v="VIA CREMA N. 8-26020-PALAZZO PIGNANO-CR"/>
    <s v="#00931170195"/>
    <s v="#09291850155"/>
    <n v="6730"/>
    <n v="6730"/>
    <n v="204510010"/>
    <m/>
    <m/>
    <m/>
    <n v="2110617839"/>
    <d v="2023-09-15T00:00:00"/>
    <n v="10465221766"/>
    <s v="ASST_PG_FE.2023.0157277"/>
    <d v="2023-09-18T00:00:00"/>
    <s v="35955 MAGGIO 23"/>
    <d v="2023-09-28T00:00:00"/>
    <n v="2023"/>
    <n v="481"/>
    <n v="1"/>
    <m/>
    <m/>
    <m/>
    <m/>
    <m/>
    <m/>
    <n v="1"/>
    <x v="6"/>
    <s v=" D"/>
    <n v="2023"/>
    <n v="19511"/>
    <s v="C"/>
    <d v="2023-10-18T00:00:00"/>
    <d v="2023-10-11T00:00:00"/>
    <m/>
    <s v=" Certa, liquida ed esigibile"/>
    <m/>
    <s v="Azienda"/>
    <s v="FPI13 ISTRUTTORIA - INGEGNERIA CLINICA"/>
    <n v="707210020"/>
    <n v="2"/>
    <s v="bonifico"/>
    <n v="6730"/>
    <n v="6730"/>
    <n v="6730"/>
    <n v="0"/>
    <n v="0"/>
  </r>
  <r>
    <n v="7"/>
    <s v="3FE"/>
    <n v="2023"/>
    <n v="52088"/>
    <n v="1"/>
    <s v="FT"/>
    <d v="2023-11-24T00:00:00"/>
    <d v="2023-10-06T00:00:00"/>
    <n v="12279"/>
    <x v="514"/>
    <s v="VIA CREMA N. 8-26020-PALAZZO PIGNANO-CR"/>
    <s v="#00931170195"/>
    <s v="#09291850155"/>
    <n v="4933.03"/>
    <n v="4933.03"/>
    <n v="204510010"/>
    <m/>
    <m/>
    <m/>
    <n v="2110618328"/>
    <d v="2023-09-21T00:00:00"/>
    <n v="10505106786"/>
    <s v="ASST_PG_FE.2023.0161435"/>
    <d v="2023-09-25T00:00:00"/>
    <n v="56549"/>
    <d v="2023-10-06T00:00:00"/>
    <n v="2023"/>
    <n v="100"/>
    <n v="1"/>
    <m/>
    <m/>
    <m/>
    <m/>
    <m/>
    <m/>
    <n v="1"/>
    <x v="3"/>
    <s v=" D"/>
    <n v="2023"/>
    <n v="19511"/>
    <s v="C"/>
    <d v="2023-10-18T00:00:00"/>
    <d v="2023-10-11T00:00:00"/>
    <m/>
    <s v=" Certa, liquida ed esigibile"/>
    <m/>
    <s v="Azienda"/>
    <s v="FPI01 ISTRUT-CONTAB E FLUSSI FINANZ"/>
    <n v="701150010"/>
    <n v="2"/>
    <s v="bonifico"/>
    <n v="4933.03"/>
    <n v="4933.03"/>
    <n v="4933.03"/>
    <n v="0"/>
    <n v="0"/>
  </r>
  <r>
    <n v="7"/>
    <s v="3FE"/>
    <n v="2023"/>
    <n v="52090"/>
    <n v="1"/>
    <s v="FT"/>
    <d v="2023-11-24T00:00:00"/>
    <d v="2023-10-06T00:00:00"/>
    <n v="12279"/>
    <x v="514"/>
    <s v="VIA CREMA N. 8-26020-PALAZZO PIGNANO-CR"/>
    <s v="#00931170195"/>
    <s v="#09291850155"/>
    <n v="4500"/>
    <n v="4500"/>
    <n v="204510010"/>
    <m/>
    <m/>
    <m/>
    <n v="2110618329"/>
    <d v="2023-09-21T00:00:00"/>
    <n v="10505106674"/>
    <s v="ASST_PG_FE.2023.0161423"/>
    <d v="2023-09-25T00:00:00"/>
    <n v="56548"/>
    <d v="2023-10-06T00:00:00"/>
    <n v="2023"/>
    <n v="100"/>
    <n v="1"/>
    <m/>
    <m/>
    <m/>
    <m/>
    <m/>
    <m/>
    <n v="1"/>
    <x v="3"/>
    <s v=" D"/>
    <n v="2023"/>
    <n v="19511"/>
    <s v="C"/>
    <d v="2023-10-18T00:00:00"/>
    <d v="2023-10-11T00:00:00"/>
    <m/>
    <s v=" Certa, liquida ed esigibile"/>
    <m/>
    <s v="Azienda"/>
    <s v="FPI01 ISTRUT-CONTAB E FLUSSI FINANZ"/>
    <n v="701150010"/>
    <n v="2"/>
    <s v="bonifico"/>
    <n v="4500"/>
    <n v="4500"/>
    <n v="4500"/>
    <n v="0"/>
    <n v="0"/>
  </r>
  <r>
    <n v="7"/>
    <s v="3FE"/>
    <n v="2023"/>
    <n v="50520"/>
    <n v="1"/>
    <s v="FT"/>
    <d v="2023-11-26T00:00:00"/>
    <d v="2023-09-29T00:00:00"/>
    <n v="12279"/>
    <x v="514"/>
    <s v="VIA CREMA N. 8-26020-PALAZZO PIGNANO-CR"/>
    <s v="#00931170195"/>
    <s v="#09291850155"/>
    <n v="258.60000000000002"/>
    <n v="258.60000000000002"/>
    <n v="204510010"/>
    <m/>
    <m/>
    <m/>
    <n v="2110618769"/>
    <d v="2023-09-26T00:00:00"/>
    <n v="10529815524"/>
    <s v="ASST_PG_FE.2023.0162528"/>
    <d v="2023-09-27T00:00:00"/>
    <n v="57456"/>
    <d v="2023-09-29T00:00:00"/>
    <n v="2023"/>
    <n v="100"/>
    <n v="1"/>
    <m/>
    <m/>
    <m/>
    <m/>
    <m/>
    <m/>
    <n v="1"/>
    <x v="3"/>
    <s v=" D"/>
    <n v="2023"/>
    <n v="19938"/>
    <s v="C"/>
    <d v="2023-10-24T00:00:00"/>
    <d v="2023-10-18T00:00:00"/>
    <m/>
    <s v=" Certa, liquida ed esigibile"/>
    <m/>
    <s v="Azienda"/>
    <s v="FPI01 ISTRUT-CONTAB E FLUSSI FINANZ"/>
    <n v="701150010"/>
    <n v="2"/>
    <s v="bonifico"/>
    <n v="258.60000000000002"/>
    <n v="258.60000000000002"/>
    <n v="258.60000000000002"/>
    <n v="0"/>
    <n v="0"/>
  </r>
  <r>
    <n v="7"/>
    <s v="3FE"/>
    <n v="2023"/>
    <n v="50069"/>
    <n v="1"/>
    <s v="FT"/>
    <d v="2023-11-27T00:00:00"/>
    <d v="2023-09-28T00:00:00"/>
    <n v="12279"/>
    <x v="514"/>
    <s v="VIA CREMA N. 8-26020-PALAZZO PIGNANO-CR"/>
    <s v="#00931170195"/>
    <s v="#09291850155"/>
    <n v="600"/>
    <n v="600"/>
    <n v="204510010"/>
    <m/>
    <m/>
    <m/>
    <n v="2110619126"/>
    <d v="2023-09-27T00:00:00"/>
    <n v="10536350385"/>
    <s v="ASST_PG_FE.2023.0163176"/>
    <d v="2023-09-28T00:00:00"/>
    <s v="8068 SET23"/>
    <d v="2023-09-28T00:00:00"/>
    <n v="2023"/>
    <n v="481"/>
    <n v="1"/>
    <m/>
    <m/>
    <m/>
    <m/>
    <m/>
    <m/>
    <n v="1"/>
    <x v="6"/>
    <s v=" D"/>
    <n v="2023"/>
    <n v="19938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600"/>
    <n v="600"/>
    <n v="600"/>
    <n v="0"/>
    <n v="0"/>
  </r>
  <r>
    <n v="7"/>
    <s v="3FE"/>
    <n v="2023"/>
    <n v="50070"/>
    <n v="1"/>
    <s v="FT"/>
    <d v="2023-11-27T00:00:00"/>
    <d v="2023-09-28T00:00:00"/>
    <n v="12279"/>
    <x v="514"/>
    <s v="VIA CREMA N. 8-26020-PALAZZO PIGNANO-CR"/>
    <s v="#00931170195"/>
    <s v="#09291850155"/>
    <n v="200"/>
    <n v="200"/>
    <n v="204510010"/>
    <m/>
    <m/>
    <m/>
    <n v="2110619127"/>
    <d v="2023-09-27T00:00:00"/>
    <n v="10536350351"/>
    <s v="ASST_PG_FE.2023.0163175"/>
    <d v="2023-09-28T00:00:00"/>
    <s v="RD 8069 SETT"/>
    <d v="2023-09-28T00:00:00"/>
    <n v="2023"/>
    <n v="481"/>
    <n v="1"/>
    <m/>
    <m/>
    <m/>
    <m/>
    <m/>
    <m/>
    <n v="1"/>
    <x v="6"/>
    <s v=" D"/>
    <n v="2023"/>
    <n v="19938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200"/>
    <n v="200"/>
    <n v="200"/>
    <n v="0"/>
    <n v="0"/>
  </r>
  <r>
    <n v="7"/>
    <s v="3FE"/>
    <n v="2023"/>
    <n v="50072"/>
    <n v="1"/>
    <s v="FT"/>
    <d v="2023-11-27T00:00:00"/>
    <d v="2023-09-28T00:00:00"/>
    <n v="12279"/>
    <x v="514"/>
    <s v="VIA CREMA N. 8-26020-PALAZZO PIGNANO-CR"/>
    <s v="#00931170195"/>
    <s v="#09291850155"/>
    <n v="6730"/>
    <n v="6730"/>
    <n v="204510010"/>
    <m/>
    <m/>
    <m/>
    <n v="2110619128"/>
    <d v="2023-09-27T00:00:00"/>
    <n v="10536350389"/>
    <s v="ASST_PG_FE.2023.0163177"/>
    <d v="2023-09-28T00:00:00"/>
    <s v="35955 SETTEMBRE"/>
    <d v="2023-09-28T00:00:00"/>
    <n v="2023"/>
    <n v="481"/>
    <n v="1"/>
    <m/>
    <m/>
    <m/>
    <m/>
    <m/>
    <m/>
    <n v="1"/>
    <x v="6"/>
    <s v=" D"/>
    <n v="2023"/>
    <n v="19938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6730"/>
    <n v="6730"/>
    <n v="6730"/>
    <n v="0"/>
    <n v="0"/>
  </r>
  <r>
    <n v="7"/>
    <s v="3FE"/>
    <n v="2023"/>
    <n v="51038"/>
    <n v="1"/>
    <s v="FT"/>
    <d v="2023-11-29T00:00:00"/>
    <d v="2023-10-02T00:00:00"/>
    <n v="12279"/>
    <x v="514"/>
    <s v="VIA CREMA N. 8-26020-PALAZZO PIGNANO-CR"/>
    <s v="#00931170195"/>
    <s v="#09291850155"/>
    <n v="5957.34"/>
    <n v="5957.34"/>
    <n v="204510010"/>
    <m/>
    <m/>
    <m/>
    <n v="2110619965"/>
    <d v="2023-09-29T00:00:00"/>
    <n v="10552078787"/>
    <s v="ASST_PG_FE.2023.0164859"/>
    <d v="2023-09-30T00:00:00"/>
    <n v="58345"/>
    <d v="2023-10-02T00:00:00"/>
    <n v="2023"/>
    <n v="100"/>
    <n v="1"/>
    <m/>
    <m/>
    <m/>
    <m/>
    <m/>
    <m/>
    <n v="1"/>
    <x v="3"/>
    <s v=" D"/>
    <n v="2023"/>
    <n v="19938"/>
    <s v="C"/>
    <d v="2023-10-24T00:00:00"/>
    <d v="2023-10-18T00:00:00"/>
    <m/>
    <s v=" Certa, liquida ed esigibile"/>
    <m/>
    <s v="Azienda"/>
    <s v="FPI01 ISTRUT-CONTAB E FLUSSI FINANZ"/>
    <n v="701150010"/>
    <n v="2"/>
    <s v="bonifico"/>
    <n v="5957.34"/>
    <n v="5957.34"/>
    <n v="5957.34"/>
    <n v="0"/>
    <n v="0"/>
  </r>
  <r>
    <n v="7"/>
    <s v="3FE"/>
    <n v="2023"/>
    <n v="53254"/>
    <n v="1"/>
    <s v="FT"/>
    <d v="2023-12-07T00:00:00"/>
    <d v="2023-10-13T00:00:00"/>
    <n v="12279"/>
    <x v="514"/>
    <s v="VIA CREMA N. 8-26020-PALAZZO PIGNANO-CR"/>
    <s v="#00931170195"/>
    <s v="#09291850155"/>
    <n v="3800.16"/>
    <n v="3800.16"/>
    <n v="204510010"/>
    <m/>
    <m/>
    <m/>
    <n v="2110620445"/>
    <d v="2023-10-05T00:00:00"/>
    <n v="10599774078"/>
    <s v="ASST_PG_FE.2023.0168891"/>
    <d v="2023-10-08T00:00:00"/>
    <s v="ACQUISTI"/>
    <d v="2023-10-13T00:00:00"/>
    <n v="2023"/>
    <n v="100"/>
    <n v="1"/>
    <m/>
    <m/>
    <m/>
    <m/>
    <m/>
    <m/>
    <n v="1"/>
    <x v="3"/>
    <s v=" D"/>
    <n v="2023"/>
    <n v="20387"/>
    <s v="C"/>
    <d v="2023-11-02T00:00:00"/>
    <d v="2023-10-25T00:00:00"/>
    <m/>
    <s v=" Certa, liquida ed esigibile"/>
    <m/>
    <s v="Azienda"/>
    <s v="FPI01 ISTRUT-CONTAB E FLUSSI FINANZ"/>
    <n v="701150010"/>
    <n v="2"/>
    <s v="bonifico"/>
    <n v="3800.16"/>
    <n v="3800.16"/>
    <n v="3800.16"/>
    <n v="0"/>
    <n v="0"/>
  </r>
  <r>
    <n v="7"/>
    <s v="3FE"/>
    <n v="2023"/>
    <n v="53276"/>
    <n v="1"/>
    <s v="FT"/>
    <d v="2023-12-07T00:00:00"/>
    <d v="2023-10-13T00:00:00"/>
    <n v="12279"/>
    <x v="514"/>
    <s v="VIA CREMA N. 8-26020-PALAZZO PIGNANO-CR"/>
    <s v="#00931170195"/>
    <s v="#09291850155"/>
    <n v="1450"/>
    <n v="1450"/>
    <n v="204510010"/>
    <m/>
    <m/>
    <m/>
    <n v="2110620446"/>
    <d v="2023-10-05T00:00:00"/>
    <n v="10599774082"/>
    <s v="ASST_PG_FE.2023.0168886"/>
    <d v="2023-10-08T00:00:00"/>
    <s v="ACQUISTI"/>
    <d v="2023-10-13T00:00:00"/>
    <n v="2023"/>
    <n v="86"/>
    <n v="1"/>
    <m/>
    <m/>
    <m/>
    <m/>
    <m/>
    <m/>
    <n v="1"/>
    <x v="3"/>
    <s v=" D"/>
    <n v="2023"/>
    <n v="20387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1450"/>
    <n v="1450"/>
    <n v="1450"/>
    <n v="0"/>
    <n v="0"/>
  </r>
  <r>
    <n v="7"/>
    <s v="3FE"/>
    <n v="2023"/>
    <n v="53864"/>
    <n v="1"/>
    <s v="FT"/>
    <d v="2023-12-15T00:00:00"/>
    <d v="2023-10-18T00:00:00"/>
    <n v="12279"/>
    <x v="514"/>
    <s v="VIA CREMA N. 8-26020-PALAZZO PIGNANO-CR"/>
    <s v="#00931170195"/>
    <s v="#09291850155"/>
    <n v="1980"/>
    <n v="1980"/>
    <n v="204510010"/>
    <m/>
    <m/>
    <m/>
    <n v="2110621215"/>
    <d v="2023-10-13T00:00:00"/>
    <n v="10674371903"/>
    <s v="ASST_PG_FE.2023.0173425"/>
    <d v="2023-10-16T00:00:00"/>
    <s v="ACQUISTI"/>
    <d v="2023-10-18T00:00:00"/>
    <n v="2023"/>
    <n v="100"/>
    <n v="1"/>
    <m/>
    <m/>
    <m/>
    <m/>
    <m/>
    <m/>
    <n v="1"/>
    <x v="3"/>
    <s v=" D"/>
    <n v="2023"/>
    <n v="21015"/>
    <s v="C"/>
    <d v="2023-11-07T00:00:00"/>
    <d v="2023-11-02T00:00:00"/>
    <m/>
    <s v=" Certa, liquida ed esigibile"/>
    <m/>
    <s v="Azienda"/>
    <s v="FPI01 ISTRUT-CONTAB E FLUSSI FINANZ"/>
    <n v="701150010"/>
    <n v="2"/>
    <s v="bonifico"/>
    <n v="1980"/>
    <n v="1980"/>
    <n v="1980"/>
    <n v="0"/>
    <n v="0"/>
  </r>
  <r>
    <n v="7"/>
    <s v="3FE"/>
    <n v="2023"/>
    <n v="55884"/>
    <n v="1"/>
    <s v="FT"/>
    <d v="2023-12-21T00:00:00"/>
    <d v="2023-10-30T00:00:00"/>
    <n v="12279"/>
    <x v="514"/>
    <s v="VIA CREMA N. 8-26020-PALAZZO PIGNANO-CR"/>
    <s v="#00931170195"/>
    <s v="#09291850155"/>
    <n v="4475.6400000000003"/>
    <n v="4475.6400000000003"/>
    <n v="204510010"/>
    <m/>
    <m/>
    <m/>
    <n v="2110621766"/>
    <d v="2023-10-19T00:00:00"/>
    <n v="10701234678"/>
    <s v="ASST_PG_FE.2023.0177100"/>
    <d v="2023-10-22T00:00:00"/>
    <n v="62371"/>
    <d v="2023-10-30T00:00:00"/>
    <n v="2023"/>
    <n v="100"/>
    <n v="1"/>
    <m/>
    <m/>
    <m/>
    <m/>
    <m/>
    <m/>
    <n v="1"/>
    <x v="3"/>
    <s v=" D"/>
    <n v="2023"/>
    <n v="21546"/>
    <s v="C"/>
    <d v="2023-11-15T00:00:00"/>
    <d v="2023-11-08T00:00:00"/>
    <m/>
    <s v=" Certa, liquida ed esigibile"/>
    <m/>
    <s v="Azienda"/>
    <s v="FPI01 ISTRUT-CONTAB E FLUSSI FINANZ"/>
    <n v="701150010"/>
    <n v="2"/>
    <s v="bonifico"/>
    <n v="4475.6400000000003"/>
    <n v="4475.6400000000003"/>
    <n v="4475.6400000000003"/>
    <n v="0"/>
    <n v="0"/>
  </r>
  <r>
    <n v="7"/>
    <s v="3FE"/>
    <n v="2023"/>
    <n v="56055"/>
    <n v="1"/>
    <s v="FT"/>
    <d v="2023-12-25T00:00:00"/>
    <d v="2023-10-30T00:00:00"/>
    <n v="12279"/>
    <x v="514"/>
    <s v="VIA CREMA N. 8-26020-PALAZZO PIGNANO-CR"/>
    <s v="#00931170195"/>
    <s v="#09291850155"/>
    <n v="440"/>
    <n v="440"/>
    <n v="204510010"/>
    <m/>
    <m/>
    <m/>
    <n v="2110622261"/>
    <d v="2023-10-25T00:00:00"/>
    <n v="10735330136"/>
    <s v="ASST_PG_FE.2023.0180013"/>
    <d v="2023-10-26T00:00:00"/>
    <n v="63905"/>
    <d v="2023-10-30T00:00:00"/>
    <n v="2023"/>
    <n v="100"/>
    <n v="1"/>
    <m/>
    <m/>
    <m/>
    <m/>
    <m/>
    <m/>
    <n v="1"/>
    <x v="3"/>
    <s v=" D"/>
    <n v="2023"/>
    <n v="22085"/>
    <s v="C"/>
    <d v="2023-11-22T00:00:00"/>
    <d v="2023-11-15T00:00:00"/>
    <m/>
    <s v=" Certa, liquida ed esigibile"/>
    <m/>
    <s v="Azienda"/>
    <s v="FPI01 ISTRUT-CONTAB E FLUSSI FINANZ"/>
    <n v="701150010"/>
    <n v="2"/>
    <s v="bonifico"/>
    <n v="440"/>
    <n v="440"/>
    <n v="440"/>
    <n v="0"/>
    <n v="0"/>
  </r>
  <r>
    <n v="7"/>
    <s v="3FE"/>
    <n v="2023"/>
    <n v="61093"/>
    <n v="1"/>
    <s v="FT"/>
    <d v="2023-12-27T00:00:00"/>
    <d v="2023-11-23T00:00:00"/>
    <n v="12279"/>
    <x v="514"/>
    <s v="VIA CREMA N. 8-26020-PALAZZO PIGNANO-CR"/>
    <s v="#00931170195"/>
    <s v="#09291850155"/>
    <n v="600"/>
    <n v="600"/>
    <n v="204510010"/>
    <m/>
    <m/>
    <m/>
    <n v="2110622754"/>
    <d v="2023-10-27T00:00:00"/>
    <n v="10748802952"/>
    <s v="ASST_PG_FE.2023.0181342"/>
    <d v="2023-10-28T00:00:00"/>
    <s v="CANONE DI NOLEGGIO PER N. 3 APPARECCHIATURE MOD. MULTIFILTRATE PRO INSTALLATE P"/>
    <d v="2023-11-23T00:00:00"/>
    <n v="2023"/>
    <n v="481"/>
    <n v="1"/>
    <m/>
    <m/>
    <m/>
    <m/>
    <m/>
    <m/>
    <n v="1"/>
    <x v="6"/>
    <s v=" D"/>
    <n v="2023"/>
    <n v="22502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600"/>
    <n v="600"/>
    <n v="600"/>
    <n v="0"/>
    <n v="0"/>
  </r>
  <r>
    <n v="7"/>
    <s v="3FE"/>
    <n v="2023"/>
    <n v="61094"/>
    <n v="1"/>
    <s v="FT"/>
    <d v="2023-12-27T00:00:00"/>
    <d v="2023-11-23T00:00:00"/>
    <n v="12279"/>
    <x v="514"/>
    <s v="VIA CREMA N. 8-26020-PALAZZO PIGNANO-CR"/>
    <s v="#00931170195"/>
    <s v="#09291850155"/>
    <n v="200"/>
    <n v="200"/>
    <n v="204510010"/>
    <m/>
    <m/>
    <m/>
    <n v="2110622755"/>
    <d v="2023-10-27T00:00:00"/>
    <n v="10748803089"/>
    <s v="ASST_PG_FE.2023.0181343"/>
    <d v="2023-10-28T00:00:00"/>
    <n v="8069"/>
    <d v="2023-11-23T00:00:00"/>
    <n v="2023"/>
    <n v="481"/>
    <n v="1"/>
    <m/>
    <m/>
    <m/>
    <m/>
    <m/>
    <m/>
    <n v="1"/>
    <x v="6"/>
    <s v=" D"/>
    <n v="2023"/>
    <n v="22502"/>
    <s v="C"/>
    <d v="2023-12-06T00:00:00"/>
    <d v="2023-11-29T00:00:00"/>
    <m/>
    <s v=" Certa, liquida ed esigibile"/>
    <m/>
    <s v="Azienda"/>
    <s v="FPI01 ISTRUT-CONTAB E FLUSSI FINANZ"/>
    <n v="707210020"/>
    <n v="2"/>
    <s v="bonifico"/>
    <n v="200"/>
    <n v="200"/>
    <n v="200"/>
    <n v="0"/>
    <n v="0"/>
  </r>
  <r>
    <n v="7"/>
    <s v="3FE"/>
    <n v="2023"/>
    <n v="61095"/>
    <n v="1"/>
    <s v="FT"/>
    <d v="2023-12-27T00:00:00"/>
    <d v="2023-11-23T00:00:00"/>
    <n v="12279"/>
    <x v="514"/>
    <s v="VIA CREMA N. 8-26020-PALAZZO PIGNANO-CR"/>
    <s v="#00931170195"/>
    <s v="#09291850155"/>
    <n v="6730"/>
    <n v="6730"/>
    <n v="204510010"/>
    <m/>
    <m/>
    <m/>
    <n v="2110622756"/>
    <d v="2023-10-27T00:00:00"/>
    <n v="10748803091"/>
    <s v="ASST_PG_FE.2023.0181344"/>
    <d v="2023-10-28T00:00:00"/>
    <s v="CANONE DI NOLEGGIO PER N. 25 APP.RE MOD. 6008 INSTALLATE PRESSO IL REPARTO DIAL"/>
    <d v="2023-11-23T00:00:00"/>
    <n v="2023"/>
    <n v="481"/>
    <n v="1"/>
    <m/>
    <m/>
    <m/>
    <m/>
    <m/>
    <m/>
    <n v="1"/>
    <x v="6"/>
    <s v=" D"/>
    <n v="2023"/>
    <n v="22502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6730"/>
    <n v="6730"/>
    <n v="6730"/>
    <n v="0"/>
    <n v="0"/>
  </r>
  <r>
    <n v="7"/>
    <s v="3FE"/>
    <n v="2023"/>
    <n v="60726"/>
    <n v="1"/>
    <s v="FT"/>
    <d v="2024-01-15T00:00:00"/>
    <d v="2023-11-20T00:00:00"/>
    <n v="12279"/>
    <x v="514"/>
    <s v="VIA CREMA N. 8-26020-PALAZZO PIGNANO-CR"/>
    <s v="#00931170195"/>
    <s v="#09291850155"/>
    <n v="1604.28"/>
    <n v="1604.28"/>
    <n v="204510010"/>
    <m/>
    <m/>
    <m/>
    <n v="2110624138"/>
    <d v="2023-11-15T00:00:00"/>
    <n v="10886725439"/>
    <s v="ASST_PG_FE.2023.0193602"/>
    <d v="2023-11-16T00:00:00"/>
    <n v="67436"/>
    <d v="2023-11-20T00:00:00"/>
    <n v="2023"/>
    <n v="100"/>
    <n v="1"/>
    <m/>
    <m/>
    <m/>
    <m/>
    <m/>
    <m/>
    <n v="1"/>
    <x v="3"/>
    <s v=" D"/>
    <n v="2023"/>
    <n v="23389"/>
    <s v="C"/>
    <d v="2023-12-13T00:00:00"/>
    <d v="2023-12-06T00:00:00"/>
    <m/>
    <s v=" Certa, liquida ed esigibile"/>
    <m/>
    <s v="Azienda"/>
    <s v="FPI01 ISTRUT-CONTAB E FLUSSI FINANZ"/>
    <n v="701150010"/>
    <n v="2"/>
    <s v="bonifico"/>
    <n v="1604.28"/>
    <n v="1604.28"/>
    <n v="1604.28"/>
    <n v="0"/>
    <n v="0"/>
  </r>
  <r>
    <n v="7"/>
    <s v="3FE"/>
    <n v="2023"/>
    <n v="61498"/>
    <n v="1"/>
    <s v="FT"/>
    <d v="2024-01-16T00:00:00"/>
    <d v="2023-11-27T00:00:00"/>
    <n v="12279"/>
    <x v="514"/>
    <s v="VIA CREMA N. 8-26020-PALAZZO PIGNANO-CR"/>
    <s v="#00931170195"/>
    <s v="#09291850155"/>
    <n v="3334.92"/>
    <n v="3334.92"/>
    <n v="204510010"/>
    <m/>
    <m/>
    <m/>
    <n v="2110624244"/>
    <d v="2023-11-16T00:00:00"/>
    <n v="10896901672"/>
    <s v="ASST_PG_FE.2023.0194768"/>
    <d v="2023-11-17T00:00:00"/>
    <n v="68790"/>
    <d v="2023-11-27T00:00:00"/>
    <n v="2023"/>
    <n v="100"/>
    <n v="1"/>
    <m/>
    <m/>
    <m/>
    <m/>
    <m/>
    <m/>
    <n v="1"/>
    <x v="3"/>
    <s v=" D"/>
    <n v="2023"/>
    <n v="23389"/>
    <s v="C"/>
    <d v="2023-12-13T00:00:00"/>
    <d v="2023-12-06T00:00:00"/>
    <m/>
    <s v=" Certa, liquida ed esigibile"/>
    <m/>
    <s v="Azienda"/>
    <s v="FPI01 ISTRUT-CONTAB E FLUSSI FINANZ"/>
    <n v="701150010"/>
    <n v="2"/>
    <s v="bonifico"/>
    <n v="3334.92"/>
    <n v="3334.92"/>
    <n v="3334.92"/>
    <n v="0"/>
    <n v="0"/>
  </r>
  <r>
    <n v="7"/>
    <s v="3FE"/>
    <n v="2023"/>
    <n v="62279"/>
    <n v="1"/>
    <s v="FT"/>
    <d v="2024-01-23T00:00:00"/>
    <d v="2023-11-29T00:00:00"/>
    <n v="12279"/>
    <x v="514"/>
    <s v="VIA CREMA N. 8-26020-PALAZZO PIGNANO-CR"/>
    <s v="#00931170195"/>
    <s v="#09291850155"/>
    <n v="353.6"/>
    <n v="353.6"/>
    <n v="204510010"/>
    <m/>
    <m/>
    <m/>
    <n v="2110625157"/>
    <d v="2023-11-23T00:00:00"/>
    <n v="10935905918"/>
    <s v="ASST_PG_FE.2023.0198688"/>
    <d v="2023-11-24T00:00:00"/>
    <s v="ACQUISTI 70305"/>
    <d v="2023-11-29T00:00:00"/>
    <n v="2023"/>
    <n v="79"/>
    <n v="1"/>
    <m/>
    <m/>
    <m/>
    <m/>
    <m/>
    <m/>
    <n v="1"/>
    <x v="3"/>
    <s v=" D"/>
    <n v="2023"/>
    <n v="23863"/>
    <s v="C"/>
    <d v="2023-12-20T00:00:00"/>
    <d v="2023-12-13T00:00:00"/>
    <m/>
    <s v=" Certa, liquida ed esigibile"/>
    <m/>
    <s v="Azienda"/>
    <s v="FPI01 ISTRUT-CONTAB E FLUSSI FINANZ"/>
    <n v="701135019"/>
    <n v="2"/>
    <s v="bonifico"/>
    <n v="353.6"/>
    <n v="353.6"/>
    <n v="353.6"/>
    <n v="0"/>
    <n v="0"/>
  </r>
  <r>
    <n v="7"/>
    <s v="3FE"/>
    <n v="2023"/>
    <n v="62280"/>
    <n v="1"/>
    <s v="FT"/>
    <d v="2024-01-23T00:00:00"/>
    <d v="2023-11-29T00:00:00"/>
    <n v="12279"/>
    <x v="514"/>
    <s v="VIA CREMA N. 8-26020-PALAZZO PIGNANO-CR"/>
    <s v="#00931170195"/>
    <s v="#09291850155"/>
    <n v="353.6"/>
    <n v="353.6"/>
    <n v="204510010"/>
    <m/>
    <m/>
    <m/>
    <n v="2110625158"/>
    <d v="2023-11-23T00:00:00"/>
    <n v="10935905951"/>
    <s v="ASST_PG_FE.2023.0198687"/>
    <d v="2023-11-24T00:00:00"/>
    <s v="ACQUISTI 70304"/>
    <d v="2023-11-29T00:00:00"/>
    <n v="2023"/>
    <n v="79"/>
    <n v="1"/>
    <m/>
    <m/>
    <m/>
    <m/>
    <m/>
    <m/>
    <n v="1"/>
    <x v="3"/>
    <s v=" D"/>
    <n v="2023"/>
    <n v="23863"/>
    <s v="C"/>
    <d v="2023-12-20T00:00:00"/>
    <d v="2023-12-13T00:00:00"/>
    <m/>
    <s v=" Certa, liquida ed esigibile"/>
    <m/>
    <s v="Azienda"/>
    <s v="FPI01 ISTRUT-CONTAB E FLUSSI FINANZ"/>
    <n v="701135019"/>
    <n v="2"/>
    <s v="bonifico"/>
    <n v="353.6"/>
    <n v="353.6"/>
    <n v="353.6"/>
    <n v="0"/>
    <n v="0"/>
  </r>
  <r>
    <n v="7"/>
    <s v="3FE"/>
    <n v="2023"/>
    <n v="62281"/>
    <n v="1"/>
    <s v="FT"/>
    <d v="2024-01-23T00:00:00"/>
    <d v="2023-11-29T00:00:00"/>
    <n v="12279"/>
    <x v="514"/>
    <s v="VIA CREMA N. 8-26020-PALAZZO PIGNANO-CR"/>
    <s v="#00931170195"/>
    <s v="#09291850155"/>
    <n v="1077.5"/>
    <n v="1077.5"/>
    <n v="204510010"/>
    <m/>
    <m/>
    <m/>
    <n v="2110625159"/>
    <d v="2023-11-23T00:00:00"/>
    <n v="10935905956"/>
    <s v="ASST_PG_FE.2023.0198686"/>
    <d v="2023-11-24T00:00:00"/>
    <s v="ACQUISTI 70488"/>
    <d v="2023-11-29T00:00:00"/>
    <n v="2023"/>
    <n v="100"/>
    <n v="1"/>
    <m/>
    <m/>
    <m/>
    <m/>
    <m/>
    <m/>
    <n v="1"/>
    <x v="3"/>
    <s v=" D"/>
    <n v="2023"/>
    <n v="23863"/>
    <s v="C"/>
    <d v="2023-12-20T00:00:00"/>
    <d v="2023-12-13T00:00:00"/>
    <m/>
    <s v=" Certa, liquida ed esigibile"/>
    <m/>
    <s v="Azienda"/>
    <s v="FPI01 ISTRUT-CONTAB E FLUSSI FINANZ"/>
    <n v="701150010"/>
    <n v="2"/>
    <s v="bonifico"/>
    <n v="1077.5"/>
    <n v="1077.5"/>
    <n v="1077.5"/>
    <n v="0"/>
    <n v="0"/>
  </r>
  <r>
    <n v="7"/>
    <s v="3FE"/>
    <n v="2023"/>
    <n v="62288"/>
    <n v="1"/>
    <s v="FT"/>
    <d v="2024-01-24T00:00:00"/>
    <d v="2023-11-29T00:00:00"/>
    <n v="12279"/>
    <x v="514"/>
    <s v="VIA CREMA N. 8-26020-PALAZZO PIGNANO-CR"/>
    <s v="#00931170195"/>
    <s v="#09291850155"/>
    <n v="1328.67"/>
    <n v="1328.67"/>
    <n v="204510010"/>
    <m/>
    <m/>
    <m/>
    <n v="2110625294"/>
    <d v="2023-11-24T00:00:00"/>
    <n v="10943198456"/>
    <s v="ASST_PG_FE.2023.0199454"/>
    <d v="2023-11-25T00:00:00"/>
    <n v="70873"/>
    <d v="2023-11-29T00:00:00"/>
    <n v="2023"/>
    <n v="100"/>
    <n v="1"/>
    <m/>
    <m/>
    <m/>
    <m/>
    <m/>
    <m/>
    <n v="1"/>
    <x v="3"/>
    <s v=" D"/>
    <n v="2023"/>
    <n v="23863"/>
    <s v="C"/>
    <d v="2023-12-20T00:00:00"/>
    <d v="2023-12-13T00:00:00"/>
    <m/>
    <s v=" Certa, liquida ed esigibile"/>
    <m/>
    <s v="Azienda"/>
    <s v="FPI01 ISTRUT-CONTAB E FLUSSI FINANZ"/>
    <n v="701150010"/>
    <n v="2"/>
    <s v="bonifico"/>
    <n v="1328.67"/>
    <n v="1328.67"/>
    <n v="1328.67"/>
    <n v="0"/>
    <n v="0"/>
  </r>
  <r>
    <n v="7"/>
    <s v="3FE"/>
    <n v="2023"/>
    <n v="54408"/>
    <n v="1"/>
    <s v="FT"/>
    <d v="2023-12-15T00:00:00"/>
    <d v="2023-10-23T00:00:00"/>
    <n v="6856"/>
    <x v="515"/>
    <s v="VIA EUROPA N. 6-24034-CISANO BERGAMASCO-BG"/>
    <s v="#04337790168"/>
    <s v="#LDGNDR89E13A794J"/>
    <n v="260"/>
    <n v="260"/>
    <n v="204510010"/>
    <m/>
    <m/>
    <m/>
    <s v="114/E"/>
    <d v="2023-10-16T00:00:00"/>
    <n v="10673567728"/>
    <s v="ASST_PG_FE.2023.0173361"/>
    <d v="2023-10-16T00:00:00"/>
    <s v="UT-2023-70659 ITER OK"/>
    <d v="2023-10-23T00:00:00"/>
    <n v="2023"/>
    <n v="455"/>
    <n v="1"/>
    <m/>
    <m/>
    <m/>
    <m/>
    <m/>
    <m/>
    <n v="1"/>
    <x v="34"/>
    <s v=" D"/>
    <n v="2023"/>
    <n v="22926"/>
    <s v="C"/>
    <d v="2023-12-06T00:00:00"/>
    <d v="2023-11-29T00:00:00"/>
    <m/>
    <s v=" Certa, liquida ed esigibile"/>
    <m/>
    <s v="Azienda"/>
    <s v="FPI04 ISTRUT-TECN E PATRIM"/>
    <n v="706270010"/>
    <n v="2"/>
    <s v="bonifico"/>
    <n v="260"/>
    <n v="260"/>
    <n v="260"/>
    <n v="0"/>
    <n v="0"/>
  </r>
  <r>
    <n v="7"/>
    <s v="3FE"/>
    <n v="2023"/>
    <n v="60525"/>
    <n v="1"/>
    <s v="FT"/>
    <d v="2023-12-29T00:00:00"/>
    <d v="2023-11-20T00:00:00"/>
    <n v="30356"/>
    <x v="516"/>
    <s v="PIAZZA OMS 1-24127-BERGAMO-BG"/>
    <s v="#03978490161"/>
    <s v="#95169260163"/>
    <n v="9497.7000000000007"/>
    <n v="9497.7000000000007"/>
    <n v="204510010"/>
    <m/>
    <m/>
    <m/>
    <n v="128"/>
    <d v="2023-10-30T00:00:00"/>
    <n v="10757607893"/>
    <s v="ASST_PG_FE.2023.0182035"/>
    <d v="2023-10-30T00:00:00"/>
    <s v="OK V DOC ALL"/>
    <d v="2023-11-20T00:00:00"/>
    <n v="2023"/>
    <n v="99998"/>
    <n v="1"/>
    <m/>
    <m/>
    <m/>
    <m/>
    <m/>
    <m/>
    <n v="1"/>
    <x v="0"/>
    <s v=" D"/>
    <n v="2023"/>
    <n v="22654"/>
    <s v="C"/>
    <d v="2023-12-06T00:00:00"/>
    <d v="2023-11-29T00:00:00"/>
    <m/>
    <s v=" Certa, liquida ed esigibile"/>
    <m/>
    <s v="Azienda"/>
    <s v="FPI28 ISTRUTT-MARKETING LP E COORD.TRIAL CLIN."/>
    <n v="705180080"/>
    <n v="2"/>
    <s v="bonifico"/>
    <n v="9497.7000000000007"/>
    <n v="9497.7000000000007"/>
    <n v="9497.7000000000007"/>
    <n v="0"/>
    <n v="0"/>
  </r>
  <r>
    <n v="7"/>
    <s v="3FE"/>
    <n v="2023"/>
    <n v="50103"/>
    <n v="1"/>
    <s v="FT"/>
    <d v="2023-11-24T00:00:00"/>
    <d v="2023-09-28T00:00:00"/>
    <n v="4242"/>
    <x v="517"/>
    <s v="S.S. N. 11 PADANA SUPERIORE, 2/B-20063-CERNUSCO SUL NAVIGLIO-MI"/>
    <s v="#11025740157"/>
    <s v="#09435590154"/>
    <n v="2975"/>
    <n v="2975"/>
    <n v="204510010"/>
    <m/>
    <m/>
    <m/>
    <n v="6000216370"/>
    <d v="2023-09-12T00:00:00"/>
    <n v="10521161920"/>
    <s v="ASST_PG_FE.2023.0161774"/>
    <d v="2023-09-25T00:00:00"/>
    <n v="54210"/>
    <d v="2023-09-28T00:00:00"/>
    <n v="2023"/>
    <n v="78"/>
    <n v="1"/>
    <m/>
    <m/>
    <m/>
    <m/>
    <m/>
    <m/>
    <n v="1"/>
    <x v="3"/>
    <s v=" D"/>
    <n v="2023"/>
    <n v="20183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2975"/>
    <n v="2975"/>
    <n v="2975"/>
    <n v="0"/>
    <n v="0"/>
  </r>
  <r>
    <n v="7"/>
    <s v="3FE"/>
    <n v="2023"/>
    <n v="52693"/>
    <n v="1"/>
    <s v="FT"/>
    <d v="2023-12-05T00:00:00"/>
    <d v="2023-10-11T00:00:00"/>
    <n v="4242"/>
    <x v="517"/>
    <s v="S.S. N. 11 PADANA SUPERIORE, 2/B-20063-CERNUSCO SUL NAVIGLIO-MI"/>
    <s v="#11025740157"/>
    <s v="#09435590154"/>
    <n v="875"/>
    <n v="875"/>
    <n v="204510010"/>
    <m/>
    <m/>
    <m/>
    <n v="6000218738"/>
    <d v="2023-10-05T00:00:00"/>
    <n v="10602815210"/>
    <s v="ASST_PG_FE.2023.0167865"/>
    <d v="2023-10-06T00:00:00"/>
    <s v="ACQUISTI 59519"/>
    <d v="2023-10-11T00:00:00"/>
    <n v="2023"/>
    <n v="78"/>
    <n v="1"/>
    <m/>
    <m/>
    <m/>
    <m/>
    <m/>
    <m/>
    <n v="1"/>
    <x v="3"/>
    <s v=" D"/>
    <n v="2023"/>
    <n v="20621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875"/>
    <n v="875"/>
    <n v="875"/>
    <n v="0"/>
    <n v="0"/>
  </r>
  <r>
    <n v="7"/>
    <s v="3FE"/>
    <n v="2023"/>
    <n v="52775"/>
    <n v="1"/>
    <s v="FT"/>
    <d v="2023-12-07T00:00:00"/>
    <d v="2023-10-11T00:00:00"/>
    <n v="4242"/>
    <x v="517"/>
    <s v="S.S. N. 11 PADANA SUPERIORE, 2/B-20063-CERNUSCO SUL NAVIGLIO-MI"/>
    <s v="#11025740157"/>
    <s v="#09435590154"/>
    <n v="975"/>
    <n v="975"/>
    <n v="204510010"/>
    <m/>
    <m/>
    <m/>
    <n v="6000218600"/>
    <d v="2023-10-04T00:00:00"/>
    <n v="10595274486"/>
    <s v="ASST_PG_FE.2023.0168719"/>
    <d v="2023-10-08T00:00:00"/>
    <s v="ACQUISTI"/>
    <d v="2023-10-11T00:00:00"/>
    <n v="2023"/>
    <n v="78"/>
    <n v="1"/>
    <m/>
    <m/>
    <m/>
    <m/>
    <m/>
    <m/>
    <n v="1"/>
    <x v="3"/>
    <s v=" D"/>
    <n v="2023"/>
    <n v="20621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975"/>
    <n v="975"/>
    <n v="975"/>
    <n v="0"/>
    <n v="0"/>
  </r>
  <r>
    <n v="7"/>
    <s v="3FE"/>
    <n v="2023"/>
    <n v="54490"/>
    <n v="1"/>
    <s v="FT"/>
    <d v="2023-12-15T00:00:00"/>
    <d v="2023-10-23T00:00:00"/>
    <n v="4242"/>
    <x v="517"/>
    <s v="S.S. N. 11 PADANA SUPERIORE, 2/B-20063-CERNUSCO SUL NAVIGLIO-MI"/>
    <s v="#11025740157"/>
    <s v="#09435590154"/>
    <n v="875"/>
    <n v="875"/>
    <n v="204510010"/>
    <m/>
    <m/>
    <m/>
    <n v="6000219142"/>
    <d v="2023-10-11T00:00:00"/>
    <n v="10645057397"/>
    <s v="ASST_PG_FE.2023.0173421"/>
    <d v="2023-10-16T00:00:00"/>
    <s v="ACQUISTI"/>
    <d v="2023-10-23T00:00:00"/>
    <n v="2023"/>
    <n v="78"/>
    <n v="1"/>
    <m/>
    <m/>
    <m/>
    <m/>
    <m/>
    <m/>
    <n v="1"/>
    <x v="3"/>
    <s v=" D"/>
    <n v="2023"/>
    <n v="21108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875"/>
    <n v="875"/>
    <n v="875"/>
    <n v="0"/>
    <n v="0"/>
  </r>
  <r>
    <n v="7"/>
    <s v="3FE"/>
    <n v="2023"/>
    <n v="55057"/>
    <n v="1"/>
    <s v="FT"/>
    <d v="2023-12-18T00:00:00"/>
    <d v="2023-10-26T00:00:00"/>
    <n v="4242"/>
    <x v="517"/>
    <s v="S.S. N. 11 PADANA SUPERIORE, 2/B-20063-CERNUSCO SUL NAVIGLIO-MI"/>
    <s v="#11025740157"/>
    <s v="#09435590154"/>
    <n v="1400"/>
    <n v="1400"/>
    <n v="204510010"/>
    <m/>
    <m/>
    <m/>
    <n v="6000219764"/>
    <d v="2023-10-18T00:00:00"/>
    <n v="10697591600"/>
    <s v="ASST_PG_FE.2023.0175282"/>
    <d v="2023-10-19T00:00:00"/>
    <n v="61850"/>
    <d v="2023-10-26T00:00:00"/>
    <n v="2023"/>
    <n v="78"/>
    <n v="1"/>
    <m/>
    <m/>
    <m/>
    <m/>
    <m/>
    <m/>
    <n v="1"/>
    <x v="3"/>
    <s v=" D"/>
    <n v="2023"/>
    <n v="21706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400"/>
    <n v="1400"/>
    <n v="1400"/>
    <n v="0"/>
    <n v="0"/>
  </r>
  <r>
    <n v="7"/>
    <s v="3FE"/>
    <n v="2023"/>
    <n v="56872"/>
    <n v="1"/>
    <s v="FT"/>
    <d v="2023-12-24T00:00:00"/>
    <d v="2023-11-02T00:00:00"/>
    <n v="4242"/>
    <x v="517"/>
    <s v="S.S. N. 11 PADANA SUPERIORE, 2/B-20063-CERNUSCO SUL NAVIGLIO-MI"/>
    <s v="#11025740157"/>
    <s v="#09435590154"/>
    <n v="750"/>
    <n v="750"/>
    <n v="204510010"/>
    <m/>
    <m/>
    <m/>
    <n v="6000220287"/>
    <d v="2023-10-24T00:00:00"/>
    <n v="10729706997"/>
    <s v="ASST_PG_FE.2023.0179421"/>
    <d v="2023-10-25T00:00:00"/>
    <s v="ACQUISTI"/>
    <d v="2023-11-02T00:00:00"/>
    <n v="2023"/>
    <n v="65"/>
    <n v="1"/>
    <m/>
    <m/>
    <m/>
    <m/>
    <m/>
    <m/>
    <n v="1"/>
    <x v="3"/>
    <s v=" D"/>
    <n v="2023"/>
    <n v="2225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750"/>
    <n v="750"/>
    <n v="750"/>
    <n v="0"/>
    <n v="0"/>
  </r>
  <r>
    <n v="7"/>
    <s v="3FE"/>
    <n v="2023"/>
    <n v="60478"/>
    <n v="1"/>
    <s v="PA"/>
    <d v="2024-01-18T00:00:00"/>
    <d v="2023-11-20T00:00:00"/>
    <n v="3213010"/>
    <x v="518"/>
    <s v="VIA MAZZI  20-24018-VILLA D'ALME'-BG"/>
    <s v="#04713320168"/>
    <s v="#FSLFRC98D53A794D"/>
    <n v="418.08"/>
    <n v="418.08"/>
    <n v="204520010"/>
    <m/>
    <m/>
    <m/>
    <s v="FPA 1/23"/>
    <d v="2023-11-19T00:00:00"/>
    <n v="10906367252"/>
    <s v="ASST_PG_FE.2023.0195902"/>
    <d v="2023-11-19T00:00:00"/>
    <s v="RU-2023-461"/>
    <d v="2023-11-20T00:00:00"/>
    <n v="2023"/>
    <n v="6876"/>
    <n v="1"/>
    <m/>
    <m/>
    <m/>
    <m/>
    <m/>
    <m/>
    <n v="1"/>
    <x v="17"/>
    <s v=" D"/>
    <n v="2023"/>
    <n v="22317"/>
    <s v="C"/>
    <d v="2023-11-22T00:00:00"/>
    <d v="2023-11-20T00:00:00"/>
    <m/>
    <s v=" Certa, liquida ed esigibile"/>
    <m/>
    <s v="Azienda"/>
    <s v="FPI05 ISTRUT-POL E GEST RISORSE UMANE"/>
    <n v="704725950"/>
    <n v="2"/>
    <s v="bonifico"/>
    <n v="418.08"/>
    <n v="418.08"/>
    <n v="418.08"/>
    <n v="0"/>
    <n v="0"/>
  </r>
  <r>
    <n v="7"/>
    <s v="3FE"/>
    <n v="2023"/>
    <n v="64491"/>
    <n v="1"/>
    <s v="PA"/>
    <d v="2024-02-09T00:00:00"/>
    <d v="2023-12-13T00:00:00"/>
    <n v="3213010"/>
    <x v="518"/>
    <s v="VIA MAZZI  20-24018-VILLA D'ALME'-BG"/>
    <s v="#04713320168"/>
    <s v="#FSLFRC98D53A794D"/>
    <n v="1348.44"/>
    <n v="1348.44"/>
    <n v="204520010"/>
    <m/>
    <m/>
    <m/>
    <s v="FPA 2/23"/>
    <d v="2023-12-11T00:00:00"/>
    <n v="11055319539"/>
    <s v="ASST_PG_FE.2023.0208755"/>
    <d v="2023-12-11T00:00:00"/>
    <s v="RU 461 NOVEMBRE"/>
    <d v="2023-12-13T00:00:00"/>
    <n v="2023"/>
    <n v="6876"/>
    <n v="1"/>
    <m/>
    <m/>
    <m/>
    <m/>
    <m/>
    <m/>
    <n v="1"/>
    <x v="17"/>
    <s v=" D"/>
    <n v="2023"/>
    <n v="24113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1348.44"/>
    <n v="1348.44"/>
    <n v="1348.44"/>
    <n v="0"/>
    <n v="0"/>
  </r>
  <r>
    <n v="7"/>
    <s v="3FE"/>
    <n v="2023"/>
    <n v="45742"/>
    <n v="1"/>
    <s v="FT"/>
    <d v="2023-10-27T00:00:00"/>
    <d v="2023-09-11T00:00:00"/>
    <n v="7542"/>
    <x v="519"/>
    <s v="VIA PUSTERLA 8-20813-BOVISIO MASCIAGO-MB"/>
    <s v="#07987660961"/>
    <s v="#07987660961"/>
    <n v="4200"/>
    <n v="4200"/>
    <n v="204510010"/>
    <m/>
    <m/>
    <m/>
    <n v="226"/>
    <d v="2023-08-02T00:00:00"/>
    <n v="10330391254"/>
    <s v="ASST_PG_FE.2023.0144766"/>
    <d v="2023-08-28T00:00:00"/>
    <s v="48474...                                DDT 234 273"/>
    <d v="2023-09-11T00:00:00"/>
    <n v="2023"/>
    <n v="5096"/>
    <n v="1"/>
    <m/>
    <m/>
    <m/>
    <m/>
    <m/>
    <m/>
    <n v="1"/>
    <x v="3"/>
    <s v=" D"/>
    <n v="2023"/>
    <n v="19599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4200"/>
    <n v="4200"/>
    <n v="4200"/>
    <n v="0"/>
    <n v="0"/>
  </r>
  <r>
    <n v="7"/>
    <s v="3FE"/>
    <n v="2023"/>
    <n v="45742"/>
    <n v="2"/>
    <s v="FT"/>
    <d v="2023-10-27T00:00:00"/>
    <d v="2023-09-11T00:00:00"/>
    <n v="7542"/>
    <x v="519"/>
    <s v="VIA PUSTERLA 8-20813-BOVISIO MASCIAGO-MB"/>
    <s v="#07987660961"/>
    <s v="#07987660961"/>
    <n v="3000"/>
    <n v="3000"/>
    <n v="204510010"/>
    <m/>
    <m/>
    <m/>
    <n v="226"/>
    <d v="2023-08-02T00:00:00"/>
    <n v="10330391254"/>
    <s v="ASST_PG_FE.2023.0144766"/>
    <d v="2023-08-28T00:00:00"/>
    <s v="48474...                                DDT 234 273"/>
    <d v="2023-09-11T00:00:00"/>
    <n v="2023"/>
    <n v="5061"/>
    <n v="1"/>
    <m/>
    <m/>
    <m/>
    <m/>
    <m/>
    <m/>
    <n v="1"/>
    <x v="3"/>
    <s v=" D"/>
    <n v="2023"/>
    <n v="19599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3000"/>
    <n v="3000"/>
    <n v="3000"/>
    <n v="0"/>
    <n v="0"/>
  </r>
  <r>
    <n v="7"/>
    <s v="3FE"/>
    <n v="2023"/>
    <n v="54723"/>
    <n v="1"/>
    <s v="FT"/>
    <d v="2023-12-17T00:00:00"/>
    <d v="2023-10-24T00:00:00"/>
    <n v="7542"/>
    <x v="519"/>
    <s v="VIA PUSTERLA 8-20813-BOVISIO MASCIAGO-MB"/>
    <s v="#07987660961"/>
    <s v="#07987660961"/>
    <n v="2100"/>
    <n v="2100"/>
    <n v="204510010"/>
    <m/>
    <m/>
    <m/>
    <n v="266"/>
    <d v="2023-10-16T00:00:00"/>
    <n v="10690024410"/>
    <s v="ASST_PG_FE.2023.0174695"/>
    <d v="2023-10-18T00:00:00"/>
    <m/>
    <d v="2023-10-24T00:00:00"/>
    <n v="2023"/>
    <n v="5096"/>
    <n v="1"/>
    <m/>
    <m/>
    <m/>
    <m/>
    <m/>
    <m/>
    <n v="1"/>
    <x v="3"/>
    <s v=" D"/>
    <n v="2023"/>
    <n v="21410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2100"/>
    <n v="2100"/>
    <n v="2100"/>
    <n v="0"/>
    <n v="0"/>
  </r>
  <r>
    <n v="7"/>
    <s v="3FE"/>
    <n v="2023"/>
    <n v="54723"/>
    <n v="2"/>
    <s v="FT"/>
    <d v="2023-12-17T00:00:00"/>
    <d v="2023-10-24T00:00:00"/>
    <n v="7542"/>
    <x v="519"/>
    <s v="VIA PUSTERLA 8-20813-BOVISIO MASCIAGO-MB"/>
    <s v="#07987660961"/>
    <s v="#07987660961"/>
    <n v="1500"/>
    <n v="1500"/>
    <n v="204510010"/>
    <m/>
    <m/>
    <m/>
    <n v="266"/>
    <d v="2023-10-16T00:00:00"/>
    <n v="10690024410"/>
    <s v="ASST_PG_FE.2023.0174695"/>
    <d v="2023-10-18T00:00:00"/>
    <m/>
    <d v="2023-10-24T00:00:00"/>
    <n v="2023"/>
    <n v="5061"/>
    <n v="1"/>
    <m/>
    <m/>
    <m/>
    <m/>
    <m/>
    <m/>
    <n v="1"/>
    <x v="3"/>
    <s v=" D"/>
    <n v="2023"/>
    <n v="21410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1500"/>
    <n v="1500"/>
    <n v="1500"/>
    <n v="0"/>
    <n v="0"/>
  </r>
  <r>
    <n v="7"/>
    <s v="3FE"/>
    <n v="2023"/>
    <n v="55805"/>
    <n v="1"/>
    <s v="FT"/>
    <d v="2023-12-22T00:00:00"/>
    <d v="2023-10-30T00:00:00"/>
    <n v="7542"/>
    <x v="519"/>
    <s v="VIA PUSTERLA 8-20813-BOVISIO MASCIAGO-MB"/>
    <s v="#07987660961"/>
    <s v="#07987660961"/>
    <n v="750"/>
    <n v="750"/>
    <n v="204510010"/>
    <m/>
    <m/>
    <m/>
    <n v="275"/>
    <d v="2023-10-23T00:00:00"/>
    <n v="10717662546"/>
    <s v="ASST_PG_FE.2023.0178104"/>
    <d v="2023-10-23T00:00:00"/>
    <n v="63580"/>
    <d v="2023-10-30T00:00:00"/>
    <n v="2023"/>
    <n v="5061"/>
    <n v="1"/>
    <m/>
    <m/>
    <m/>
    <m/>
    <m/>
    <m/>
    <n v="1"/>
    <x v="3"/>
    <s v=" D"/>
    <n v="2023"/>
    <n v="21410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750"/>
    <n v="750"/>
    <n v="750"/>
    <n v="0"/>
    <n v="0"/>
  </r>
  <r>
    <n v="7"/>
    <s v="3FE"/>
    <n v="2023"/>
    <n v="55805"/>
    <n v="2"/>
    <s v="FT"/>
    <d v="2023-12-22T00:00:00"/>
    <d v="2023-10-30T00:00:00"/>
    <n v="7542"/>
    <x v="519"/>
    <s v="VIA PUSTERLA 8-20813-BOVISIO MASCIAGO-MB"/>
    <s v="#07987660961"/>
    <s v="#07987660961"/>
    <n v="1050"/>
    <n v="1050"/>
    <n v="204510010"/>
    <m/>
    <m/>
    <m/>
    <n v="275"/>
    <d v="2023-10-23T00:00:00"/>
    <n v="10717662546"/>
    <s v="ASST_PG_FE.2023.0178104"/>
    <d v="2023-10-23T00:00:00"/>
    <n v="63580"/>
    <d v="2023-10-30T00:00:00"/>
    <n v="2023"/>
    <n v="5096"/>
    <n v="1"/>
    <m/>
    <m/>
    <m/>
    <m/>
    <m/>
    <m/>
    <n v="1"/>
    <x v="3"/>
    <s v=" D"/>
    <n v="2023"/>
    <n v="21410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1050"/>
    <n v="1050"/>
    <n v="1050"/>
    <n v="0"/>
    <n v="0"/>
  </r>
  <r>
    <n v="7"/>
    <s v="3FE"/>
    <n v="2023"/>
    <n v="55751"/>
    <n v="1"/>
    <s v="FT"/>
    <d v="2023-12-22T00:00:00"/>
    <d v="2023-10-30T00:00:00"/>
    <n v="7250"/>
    <x v="520"/>
    <s v="VIA BOCCACCIO, 45-20123-MILANO-MI"/>
    <s v="#11263180967"/>
    <s v="#11263180967"/>
    <n v="359.8"/>
    <n v="359.8"/>
    <n v="204510010"/>
    <m/>
    <m/>
    <m/>
    <n v="23002341"/>
    <d v="2023-10-23T00:00:00"/>
    <n v="10719719018"/>
    <s v="ASST_PG_FE.2023.0178162"/>
    <d v="2023-10-23T00:00:00"/>
    <n v="63332"/>
    <d v="2023-10-30T00:00:00"/>
    <n v="2023"/>
    <n v="1"/>
    <n v="1"/>
    <m/>
    <m/>
    <m/>
    <m/>
    <m/>
    <m/>
    <n v="1"/>
    <x v="2"/>
    <s v=" D"/>
    <n v="2023"/>
    <n v="2221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59.8"/>
    <n v="359.8"/>
    <n v="359.8"/>
    <n v="0"/>
    <n v="0"/>
  </r>
  <r>
    <n v="7"/>
    <s v="3FE"/>
    <n v="2023"/>
    <n v="55752"/>
    <n v="1"/>
    <s v="FT"/>
    <d v="2023-12-22T00:00:00"/>
    <d v="2023-10-30T00:00:00"/>
    <n v="7250"/>
    <x v="520"/>
    <s v="VIA BOCCACCIO, 45-20123-MILANO-MI"/>
    <s v="#11263180967"/>
    <s v="#11263180967"/>
    <n v="404.85"/>
    <n v="404.85"/>
    <n v="204510010"/>
    <m/>
    <m/>
    <m/>
    <n v="23002342"/>
    <d v="2023-10-23T00:00:00"/>
    <n v="10719718728"/>
    <s v="ASST_PG_FE.2023.0178164"/>
    <d v="2023-10-23T00:00:00"/>
    <n v="63333"/>
    <d v="2023-10-30T00:00:00"/>
    <n v="2023"/>
    <n v="1"/>
    <n v="1"/>
    <m/>
    <m/>
    <m/>
    <m/>
    <m/>
    <m/>
    <n v="1"/>
    <x v="2"/>
    <s v=" D"/>
    <n v="2023"/>
    <n v="2221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04.85"/>
    <n v="404.85"/>
    <n v="404.85"/>
    <n v="0"/>
    <n v="0"/>
  </r>
  <r>
    <n v="7"/>
    <s v="3FE"/>
    <n v="2023"/>
    <n v="55841"/>
    <n v="1"/>
    <s v="FT"/>
    <d v="2023-12-22T00:00:00"/>
    <d v="2023-10-30T00:00:00"/>
    <n v="7250"/>
    <x v="520"/>
    <s v="VIA BOCCACCIO, 45-20123-MILANO-MI"/>
    <s v="#11263180967"/>
    <s v="#11263180967"/>
    <n v="89.8"/>
    <n v="89.8"/>
    <n v="204510010"/>
    <m/>
    <m/>
    <m/>
    <n v="23002343"/>
    <d v="2023-10-23T00:00:00"/>
    <n v="10719718418"/>
    <s v="ASST_PG_FE.2023.0178160"/>
    <d v="2023-10-23T00:00:00"/>
    <n v="63334"/>
    <d v="2023-10-30T00:00:00"/>
    <n v="2023"/>
    <n v="1"/>
    <n v="1"/>
    <m/>
    <m/>
    <m/>
    <m/>
    <m/>
    <m/>
    <n v="1"/>
    <x v="2"/>
    <s v=" D"/>
    <n v="2023"/>
    <n v="2221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89.8"/>
    <n v="89.8"/>
    <n v="89.8"/>
    <n v="0"/>
    <n v="0"/>
  </r>
  <r>
    <n v="7"/>
    <s v="3FE"/>
    <n v="2023"/>
    <n v="56768"/>
    <n v="1"/>
    <s v="FT"/>
    <d v="2023-12-23T00:00:00"/>
    <d v="2023-10-31T00:00:00"/>
    <n v="7250"/>
    <x v="520"/>
    <s v="VIA BOCCACCIO, 45-20123-MILANO-MI"/>
    <s v="#11263180967"/>
    <s v="#11263180967"/>
    <n v="270"/>
    <n v="270"/>
    <n v="204510010"/>
    <m/>
    <m/>
    <m/>
    <n v="23002356"/>
    <d v="2023-10-24T00:00:00"/>
    <n v="10726982136"/>
    <s v="ASST_PG_FE.2023.0178962"/>
    <d v="2023-10-24T00:00:00"/>
    <n v="63335"/>
    <d v="2023-10-31T00:00:00"/>
    <n v="2023"/>
    <n v="1"/>
    <n v="1"/>
    <m/>
    <m/>
    <m/>
    <m/>
    <m/>
    <m/>
    <n v="1"/>
    <x v="2"/>
    <s v=" D"/>
    <n v="2023"/>
    <n v="2221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70"/>
    <n v="270"/>
    <n v="270"/>
    <n v="0"/>
    <n v="0"/>
  </r>
  <r>
    <n v="7"/>
    <s v="3FE"/>
    <n v="2023"/>
    <n v="57634"/>
    <n v="1"/>
    <s v="FT"/>
    <d v="2024-01-03T00:00:00"/>
    <d v="2023-11-07T00:00:00"/>
    <n v="7250"/>
    <x v="520"/>
    <s v="VIA BOCCACCIO, 45-20123-MILANO-MI"/>
    <s v="#11263180967"/>
    <s v="#11263180967"/>
    <n v="97"/>
    <n v="97"/>
    <n v="204510010"/>
    <m/>
    <m/>
    <m/>
    <n v="23002472"/>
    <d v="2023-11-03T00:00:00"/>
    <n v="10794885882"/>
    <s v="ASST_PG_FE.2023.0185188"/>
    <d v="2023-11-04T00:00:00"/>
    <s v="ACQUISTI 66187"/>
    <d v="2023-11-07T00:00:00"/>
    <n v="2023"/>
    <n v="1"/>
    <n v="1"/>
    <m/>
    <m/>
    <m/>
    <m/>
    <m/>
    <m/>
    <n v="1"/>
    <x v="2"/>
    <s v=" D"/>
    <n v="2023"/>
    <n v="2294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7"/>
    <n v="97"/>
    <n v="97"/>
    <n v="0"/>
    <n v="0"/>
  </r>
  <r>
    <n v="7"/>
    <s v="3FE"/>
    <n v="2023"/>
    <n v="62684"/>
    <n v="1"/>
    <s v="FT"/>
    <d v="2024-01-22T00:00:00"/>
    <d v="2023-11-30T00:00:00"/>
    <n v="7250"/>
    <x v="520"/>
    <s v="VIA BOCCACCIO, 45-20123-MILANO-MI"/>
    <s v="#11263180967"/>
    <s v="#11263180967"/>
    <n v="276"/>
    <n v="276"/>
    <n v="204510010"/>
    <m/>
    <m/>
    <m/>
    <n v="23002760"/>
    <d v="2023-11-23T00:00:00"/>
    <n v="10935361014"/>
    <s v="ASST_PG_FE.2023.0198323"/>
    <d v="2023-11-23T00:00:00"/>
    <s v="ACQUISTI"/>
    <d v="2023-11-30T00:00:00"/>
    <n v="2023"/>
    <n v="1"/>
    <n v="1"/>
    <m/>
    <m/>
    <m/>
    <m/>
    <m/>
    <m/>
    <n v="1"/>
    <x v="2"/>
    <s v=" D"/>
    <n v="2023"/>
    <n v="2392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76"/>
    <n v="276"/>
    <n v="276"/>
    <n v="0"/>
    <n v="0"/>
  </r>
  <r>
    <n v="7"/>
    <s v="3FE"/>
    <n v="2023"/>
    <n v="63559"/>
    <n v="1"/>
    <s v="FT"/>
    <d v="2024-01-26T00:00:00"/>
    <d v="2023-12-06T00:00:00"/>
    <n v="7250"/>
    <x v="520"/>
    <s v="VIA BOCCACCIO, 45-20123-MILANO-MI"/>
    <s v="#11263180967"/>
    <s v="#11263180967"/>
    <n v="989.8"/>
    <n v="989.8"/>
    <n v="204510010"/>
    <m/>
    <m/>
    <m/>
    <n v="23002798"/>
    <d v="2023-11-27T00:00:00"/>
    <n v="10954618777"/>
    <s v="ASST_PG_FE.2023.0200794"/>
    <d v="2023-11-27T00:00:00"/>
    <n v="70996"/>
    <d v="2023-12-06T00:00:00"/>
    <n v="2023"/>
    <n v="1"/>
    <n v="1"/>
    <m/>
    <m/>
    <m/>
    <m/>
    <m/>
    <m/>
    <n v="1"/>
    <x v="2"/>
    <s v=" D"/>
    <n v="2023"/>
    <n v="2392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989.8"/>
    <n v="989.8"/>
    <n v="989.8"/>
    <n v="0"/>
    <n v="0"/>
  </r>
  <r>
    <n v="7"/>
    <s v="3FE"/>
    <n v="2023"/>
    <n v="49921"/>
    <n v="1"/>
    <s v="FT"/>
    <d v="2023-11-20T00:00:00"/>
    <d v="2023-09-27T00:00:00"/>
    <n v="5664"/>
    <x v="521"/>
    <s v="VIA GIULIO VINCENZO BONA, 133-00156-ROMA-RM"/>
    <s v="#08230471008"/>
    <s v="#08230471008"/>
    <n v="1404"/>
    <n v="1404"/>
    <n v="204510010"/>
    <m/>
    <m/>
    <m/>
    <n v="11015877"/>
    <d v="2023-09-15T00:00:00"/>
    <n v="10504303009"/>
    <s v="ASST_PG_FE.2023.0159228"/>
    <d v="2023-09-21T00:00:00"/>
    <n v="54552"/>
    <d v="2023-09-27T00:00:00"/>
    <n v="2023"/>
    <n v="92"/>
    <n v="1"/>
    <m/>
    <m/>
    <m/>
    <m/>
    <m/>
    <m/>
    <n v="1"/>
    <x v="3"/>
    <s v=" D"/>
    <n v="2023"/>
    <n v="1967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404"/>
    <n v="1404"/>
    <n v="1404"/>
    <n v="0"/>
    <n v="0"/>
  </r>
  <r>
    <n v="7"/>
    <s v="3FE"/>
    <n v="2023"/>
    <n v="50622"/>
    <n v="1"/>
    <s v="FT"/>
    <d v="2023-11-21T00:00:00"/>
    <d v="2023-10-16T00:00:00"/>
    <n v="5664"/>
    <x v="521"/>
    <s v="VIA GIULIO VINCENZO BONA, 133-00156-ROMA-RM"/>
    <s v="#08230471008"/>
    <s v="#08230471008"/>
    <n v="1000"/>
    <n v="1000"/>
    <n v="204510010"/>
    <m/>
    <m/>
    <m/>
    <n v="11016150"/>
    <d v="2023-09-15T00:00:00"/>
    <n v="10504316634"/>
    <s v="ASST_PG_FE.2023.0159925"/>
    <d v="2023-09-22T00:00:00"/>
    <s v="42300 FAPERTA FATTURA COME DA EMAIL     V.DOC. ALL.R.P."/>
    <d v="2023-09-29T00:00:00"/>
    <n v="2023"/>
    <n v="61"/>
    <n v="1"/>
    <m/>
    <m/>
    <m/>
    <m/>
    <m/>
    <m/>
    <n v="1"/>
    <x v="3"/>
    <s v=" D"/>
    <n v="2023"/>
    <n v="20906"/>
    <s v="C"/>
    <d v="2023-11-07T00:00:00"/>
    <d v="2023-11-02T00:00:00"/>
    <m/>
    <s v=" Certa, liquida ed esigibile"/>
    <m/>
    <s v="Azienda"/>
    <s v="FPI01 ISTRUT-CONTAB E FLUSSI FINANZ"/>
    <n v="701130030"/>
    <n v="2"/>
    <s v="bonifico"/>
    <n v="1000"/>
    <n v="1000"/>
    <n v="1000"/>
    <n v="0"/>
    <n v="0"/>
  </r>
  <r>
    <n v="7"/>
    <s v="3FE"/>
    <n v="2023"/>
    <n v="50622"/>
    <n v="3"/>
    <s v="FT"/>
    <d v="2023-11-21T00:00:00"/>
    <d v="2023-10-16T00:00:00"/>
    <n v="5664"/>
    <x v="521"/>
    <s v="VIA GIULIO VINCENZO BONA, 133-00156-ROMA-RM"/>
    <s v="#08230471008"/>
    <s v="#08230471008"/>
    <n v="998"/>
    <n v="998"/>
    <n v="204510010"/>
    <m/>
    <m/>
    <m/>
    <n v="11016150"/>
    <d v="2023-09-15T00:00:00"/>
    <n v="10504316634"/>
    <s v="ASST_PG_FE.2023.0159925"/>
    <d v="2023-09-22T00:00:00"/>
    <s v="42300 FAPERTA FATTURA COME DA EMAIL     V.DOC. ALL.R.P."/>
    <d v="2023-09-29T00:00:00"/>
    <n v="2023"/>
    <n v="61"/>
    <n v="1"/>
    <m/>
    <m/>
    <m/>
    <m/>
    <m/>
    <m/>
    <n v="1"/>
    <x v="3"/>
    <s v=" D"/>
    <n v="2023"/>
    <n v="20906"/>
    <s v="C"/>
    <d v="2023-11-07T00:00:00"/>
    <d v="2023-11-02T00:00:00"/>
    <m/>
    <s v=" Certa, liquida ed esigibile"/>
    <m/>
    <s v="Azienda"/>
    <s v="FPI01 ISTRUT-CONTAB E FLUSSI FINANZ"/>
    <n v="701130030"/>
    <n v="2"/>
    <s v="bonifico"/>
    <n v="998"/>
    <n v="998"/>
    <n v="998"/>
    <n v="0"/>
    <n v="0"/>
  </r>
  <r>
    <n v="7"/>
    <s v="3FE"/>
    <n v="2023"/>
    <n v="51027"/>
    <n v="1"/>
    <s v="FT"/>
    <d v="2023-11-28T00:00:00"/>
    <d v="2023-10-02T00:00:00"/>
    <n v="5664"/>
    <x v="521"/>
    <s v="VIA GIULIO VINCENZO BONA, 133-00156-ROMA-RM"/>
    <s v="#08230471008"/>
    <s v="#08230471008"/>
    <n v="734.4"/>
    <n v="734.4"/>
    <n v="204510010"/>
    <m/>
    <m/>
    <m/>
    <n v="11016355"/>
    <d v="2023-09-22T00:00:00"/>
    <n v="10542713269"/>
    <s v="ASST_PG_FE.2023.0163856"/>
    <d v="2023-09-29T00:00:00"/>
    <s v="ACQUISTI"/>
    <d v="2023-10-02T00:00:00"/>
    <n v="2023"/>
    <n v="92"/>
    <n v="1"/>
    <m/>
    <m/>
    <m/>
    <m/>
    <m/>
    <m/>
    <n v="1"/>
    <x v="3"/>
    <s v=" D"/>
    <n v="2023"/>
    <n v="20906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734.4"/>
    <n v="734.4"/>
    <n v="734.4"/>
    <n v="0"/>
    <n v="0"/>
  </r>
  <r>
    <n v="7"/>
    <s v="3FE"/>
    <n v="2023"/>
    <n v="51702"/>
    <n v="1"/>
    <s v="FT"/>
    <d v="2023-11-28T00:00:00"/>
    <d v="2023-10-04T00:00:00"/>
    <n v="5664"/>
    <x v="521"/>
    <s v="VIA GIULIO VINCENZO BONA, 133-00156-ROMA-RM"/>
    <s v="#08230471008"/>
    <s v="#08230471008"/>
    <n v="2235.6"/>
    <n v="2235.6"/>
    <n v="204510010"/>
    <m/>
    <m/>
    <m/>
    <n v="11016356"/>
    <d v="2023-09-22T00:00:00"/>
    <n v="10542713277"/>
    <s v="ASST_PG_FE.2023.0163945"/>
    <d v="2023-09-29T00:00:00"/>
    <n v="56605"/>
    <d v="2023-10-04T00:00:00"/>
    <n v="2023"/>
    <n v="92"/>
    <n v="1"/>
    <m/>
    <m/>
    <m/>
    <m/>
    <m/>
    <m/>
    <n v="1"/>
    <x v="3"/>
    <s v=" D"/>
    <n v="2023"/>
    <n v="20906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2235.6"/>
    <n v="2235.6"/>
    <n v="2235.6"/>
    <n v="0"/>
    <n v="0"/>
  </r>
  <r>
    <n v="7"/>
    <s v="3FE"/>
    <n v="2023"/>
    <n v="52694"/>
    <n v="1"/>
    <s v="FT"/>
    <d v="2023-12-05T00:00:00"/>
    <d v="2023-10-11T00:00:00"/>
    <n v="5664"/>
    <x v="521"/>
    <s v="VIA GIULIO VINCENZO BONA, 133-00156-ROMA-RM"/>
    <s v="#08230471008"/>
    <s v="#08230471008"/>
    <n v="734.4"/>
    <n v="734.4"/>
    <n v="204510010"/>
    <m/>
    <m/>
    <m/>
    <n v="11016790"/>
    <d v="2023-09-29T00:00:00"/>
    <n v="10598740832"/>
    <s v="ASST_PG_FE.2023.0167492"/>
    <d v="2023-10-06T00:00:00"/>
    <s v="ACQUISTI 57115"/>
    <d v="2023-10-11T00:00:00"/>
    <n v="2023"/>
    <n v="92"/>
    <n v="1"/>
    <m/>
    <m/>
    <m/>
    <m/>
    <m/>
    <m/>
    <n v="1"/>
    <x v="3"/>
    <s v=" D"/>
    <n v="2023"/>
    <n v="20906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734.4"/>
    <n v="734.4"/>
    <n v="734.4"/>
    <n v="0"/>
    <n v="0"/>
  </r>
  <r>
    <n v="7"/>
    <s v="3FE"/>
    <n v="2023"/>
    <n v="52695"/>
    <n v="1"/>
    <s v="FT"/>
    <d v="2023-12-05T00:00:00"/>
    <d v="2023-10-11T00:00:00"/>
    <n v="5664"/>
    <x v="521"/>
    <s v="VIA GIULIO VINCENZO BONA, 133-00156-ROMA-RM"/>
    <s v="#08230471008"/>
    <s v="#08230471008"/>
    <n v="376.92"/>
    <n v="376.92"/>
    <n v="204510010"/>
    <m/>
    <m/>
    <m/>
    <n v="11016791"/>
    <d v="2023-09-29T00:00:00"/>
    <n v="10598741030"/>
    <s v="ASST_PG_FE.2023.0167387"/>
    <d v="2023-10-06T00:00:00"/>
    <s v="ACQUISTI 58367"/>
    <d v="2023-10-11T00:00:00"/>
    <n v="2023"/>
    <n v="92"/>
    <n v="1"/>
    <m/>
    <m/>
    <m/>
    <m/>
    <m/>
    <m/>
    <n v="1"/>
    <x v="3"/>
    <s v=" D"/>
    <n v="2023"/>
    <n v="20906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376.92"/>
    <n v="376.92"/>
    <n v="376.92"/>
    <n v="0"/>
    <n v="0"/>
  </r>
  <r>
    <n v="7"/>
    <s v="3FE"/>
    <n v="2023"/>
    <n v="54195"/>
    <n v="1"/>
    <s v="FT"/>
    <d v="2023-12-15T00:00:00"/>
    <d v="2023-10-19T00:00:00"/>
    <n v="5664"/>
    <x v="521"/>
    <s v="VIA GIULIO VINCENZO BONA, 133-00156-ROMA-RM"/>
    <s v="#08230471008"/>
    <s v="#08230471008"/>
    <n v="1130.76"/>
    <n v="1130.76"/>
    <n v="204510010"/>
    <m/>
    <m/>
    <m/>
    <n v="11017281"/>
    <d v="2023-10-06T00:00:00"/>
    <n v="10651281543"/>
    <s v="ASST_PG_FE.2023.0173203"/>
    <d v="2023-10-16T00:00:00"/>
    <n v="59332"/>
    <d v="2023-10-19T00:00:00"/>
    <n v="2023"/>
    <n v="92"/>
    <n v="1"/>
    <m/>
    <m/>
    <m/>
    <m/>
    <m/>
    <m/>
    <n v="1"/>
    <x v="3"/>
    <s v=" D"/>
    <n v="2023"/>
    <n v="20906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130.76"/>
    <n v="1130.76"/>
    <n v="1130.76"/>
    <n v="0"/>
    <n v="0"/>
  </r>
  <r>
    <n v="7"/>
    <s v="3FE"/>
    <n v="2023"/>
    <n v="54192"/>
    <n v="1"/>
    <s v="FT"/>
    <d v="2023-12-16T00:00:00"/>
    <d v="2023-10-19T00:00:00"/>
    <n v="5664"/>
    <x v="521"/>
    <s v="VIA GIULIO VINCENZO BONA, 133-00156-ROMA-RM"/>
    <s v="#08230471008"/>
    <s v="#08230471008"/>
    <n v="376.92"/>
    <n v="376.92"/>
    <n v="204510010"/>
    <m/>
    <m/>
    <m/>
    <n v="11017282"/>
    <d v="2023-10-06T00:00:00"/>
    <n v="10651281566"/>
    <s v="ASST_PG_FE.2023.0174188"/>
    <d v="2023-10-17T00:00:00"/>
    <n v="59328"/>
    <d v="2023-10-19T00:00:00"/>
    <n v="2023"/>
    <n v="92"/>
    <n v="1"/>
    <m/>
    <m/>
    <m/>
    <m/>
    <m/>
    <m/>
    <n v="1"/>
    <x v="3"/>
    <s v=" D"/>
    <n v="2023"/>
    <n v="21396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76.92"/>
    <n v="376.92"/>
    <n v="376.92"/>
    <n v="0"/>
    <n v="0"/>
  </r>
  <r>
    <n v="7"/>
    <s v="3FE"/>
    <n v="2023"/>
    <n v="54885"/>
    <n v="1"/>
    <s v="FT"/>
    <d v="2023-12-19T00:00:00"/>
    <d v="2023-10-25T00:00:00"/>
    <n v="5664"/>
    <x v="521"/>
    <s v="VIA GIULIO VINCENZO BONA, 133-00156-ROMA-RM"/>
    <s v="#08230471008"/>
    <s v="#08230471008"/>
    <n v="4309.2"/>
    <n v="4309.2"/>
    <n v="204510010"/>
    <m/>
    <m/>
    <m/>
    <n v="11017655"/>
    <d v="2023-10-13T00:00:00"/>
    <n v="10700878402"/>
    <s v="ASST_PG_FE.2023.0175396"/>
    <d v="2023-10-20T00:00:00"/>
    <s v="ACQUISTI"/>
    <d v="2023-10-25T00:00:00"/>
    <n v="2023"/>
    <n v="86"/>
    <n v="1"/>
    <m/>
    <m/>
    <m/>
    <m/>
    <m/>
    <m/>
    <n v="1"/>
    <x v="3"/>
    <s v=" D"/>
    <n v="2023"/>
    <n v="21396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4309.2"/>
    <n v="4309.2"/>
    <n v="4309.2"/>
    <n v="0"/>
    <n v="0"/>
  </r>
  <r>
    <n v="7"/>
    <s v="3FE"/>
    <n v="2023"/>
    <n v="55479"/>
    <n v="1"/>
    <s v="FT"/>
    <d v="2023-12-19T00:00:00"/>
    <d v="2023-10-27T00:00:00"/>
    <n v="5664"/>
    <x v="521"/>
    <s v="VIA GIULIO VINCENZO BONA, 133-00156-ROMA-RM"/>
    <s v="#08230471008"/>
    <s v="#08230471008"/>
    <n v="1404"/>
    <n v="1404"/>
    <n v="204510010"/>
    <m/>
    <m/>
    <m/>
    <n v="11017656"/>
    <d v="2023-10-13T00:00:00"/>
    <n v="10700878430"/>
    <s v="ASST_PG_FE.2023.0175395"/>
    <d v="2023-10-20T00:00:00"/>
    <s v="ACQUISTI"/>
    <d v="2023-10-27T00:00:00"/>
    <n v="2023"/>
    <n v="92"/>
    <n v="1"/>
    <m/>
    <m/>
    <m/>
    <m/>
    <m/>
    <m/>
    <n v="1"/>
    <x v="3"/>
    <s v=" D"/>
    <n v="2023"/>
    <n v="21396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404"/>
    <n v="1404"/>
    <n v="1404"/>
    <n v="0"/>
    <n v="0"/>
  </r>
  <r>
    <n v="7"/>
    <s v="3FE"/>
    <n v="2023"/>
    <n v="55891"/>
    <n v="1"/>
    <s v="FT"/>
    <d v="2023-12-21T00:00:00"/>
    <d v="2023-10-30T00:00:00"/>
    <n v="5664"/>
    <x v="521"/>
    <s v="VIA GIULIO VINCENZO BONA, 133-00156-ROMA-RM"/>
    <s v="#08230471008"/>
    <s v="#08230471008"/>
    <n v="447.12"/>
    <n v="447.12"/>
    <n v="204510010"/>
    <m/>
    <m/>
    <m/>
    <n v="11017405"/>
    <d v="2023-10-13T00:00:00"/>
    <n v="10700870881"/>
    <s v="ASST_PG_FE.2023.0177105"/>
    <d v="2023-10-22T00:00:00"/>
    <n v="60565"/>
    <d v="2023-10-30T00:00:00"/>
    <n v="2023"/>
    <n v="4092"/>
    <n v="1"/>
    <m/>
    <m/>
    <m/>
    <m/>
    <m/>
    <m/>
    <n v="1"/>
    <x v="3"/>
    <s v=" D"/>
    <n v="2023"/>
    <n v="21396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447.12"/>
    <n v="447.12"/>
    <n v="447.12"/>
    <n v="0"/>
    <n v="0"/>
  </r>
  <r>
    <n v="7"/>
    <s v="3FE"/>
    <n v="2023"/>
    <n v="56056"/>
    <n v="1"/>
    <s v="FT"/>
    <d v="2023-12-25T00:00:00"/>
    <d v="2023-10-30T00:00:00"/>
    <n v="5664"/>
    <x v="521"/>
    <s v="VIA GIULIO VINCENZO BONA, 133-00156-ROMA-RM"/>
    <s v="#08230471008"/>
    <s v="#08230471008"/>
    <n v="1404"/>
    <n v="1404"/>
    <n v="204510010"/>
    <m/>
    <m/>
    <m/>
    <n v="11018129"/>
    <d v="2023-10-20T00:00:00"/>
    <n v="10741231303"/>
    <s v="ASST_PG_FE.2023.0180478"/>
    <d v="2023-10-26T00:00:00"/>
    <n v="62023"/>
    <d v="2023-10-30T00:00:00"/>
    <n v="2023"/>
    <n v="92"/>
    <n v="1"/>
    <m/>
    <m/>
    <m/>
    <m/>
    <m/>
    <m/>
    <n v="1"/>
    <x v="3"/>
    <s v=" D"/>
    <n v="2023"/>
    <n v="21947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404"/>
    <n v="1404"/>
    <n v="1404"/>
    <n v="0"/>
    <n v="0"/>
  </r>
  <r>
    <n v="7"/>
    <s v="3FE"/>
    <n v="2023"/>
    <n v="56057"/>
    <n v="1"/>
    <s v="FT"/>
    <d v="2023-12-25T00:00:00"/>
    <d v="2023-10-30T00:00:00"/>
    <n v="5664"/>
    <x v="521"/>
    <s v="VIA GIULIO VINCENZO BONA, 133-00156-ROMA-RM"/>
    <s v="#08230471008"/>
    <s v="#08230471008"/>
    <n v="1404"/>
    <n v="1404"/>
    <n v="204510010"/>
    <m/>
    <m/>
    <m/>
    <n v="11018130"/>
    <d v="2023-10-20T00:00:00"/>
    <n v="10741231311"/>
    <s v="ASST_PG_FE.2023.0180479"/>
    <d v="2023-10-26T00:00:00"/>
    <n v="62230"/>
    <d v="2023-10-30T00:00:00"/>
    <n v="2023"/>
    <n v="92"/>
    <n v="1"/>
    <m/>
    <m/>
    <m/>
    <m/>
    <m/>
    <m/>
    <n v="1"/>
    <x v="3"/>
    <s v=" D"/>
    <n v="2023"/>
    <n v="21947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404"/>
    <n v="1404"/>
    <n v="1404"/>
    <n v="0"/>
    <n v="0"/>
  </r>
  <r>
    <n v="7"/>
    <s v="3FE"/>
    <n v="2023"/>
    <n v="58306"/>
    <n v="1"/>
    <s v="FT"/>
    <d v="2023-12-26T00:00:00"/>
    <d v="2023-11-09T00:00:00"/>
    <n v="5664"/>
    <x v="521"/>
    <s v="VIA GIULIO VINCENZO BONA, 133-00156-ROMA-RM"/>
    <s v="#08230471008"/>
    <s v="#08230471008"/>
    <n v="3996"/>
    <n v="3996"/>
    <n v="204510010"/>
    <m/>
    <m/>
    <m/>
    <n v="11018263"/>
    <d v="2023-10-20T00:00:00"/>
    <n v="10741239325"/>
    <s v="ASST_PG_FE.2023.0180512"/>
    <d v="2023-10-27T00:00:00"/>
    <n v="62168"/>
    <d v="2023-11-09T00:00:00"/>
    <n v="2023"/>
    <n v="61"/>
    <n v="1"/>
    <m/>
    <m/>
    <m/>
    <m/>
    <m/>
    <m/>
    <n v="1"/>
    <x v="3"/>
    <s v=" D"/>
    <n v="2023"/>
    <n v="21947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3996"/>
    <n v="3996"/>
    <n v="3996"/>
    <n v="0"/>
    <n v="0"/>
  </r>
  <r>
    <n v="7"/>
    <s v="3FE"/>
    <n v="2023"/>
    <n v="58496"/>
    <n v="1"/>
    <s v="FT"/>
    <d v="2024-01-06T00:00:00"/>
    <d v="2023-11-09T00:00:00"/>
    <n v="5664"/>
    <x v="521"/>
    <s v="VIA GIULIO VINCENZO BONA, 133-00156-ROMA-RM"/>
    <s v="#08230471008"/>
    <s v="#08230471008"/>
    <n v="120.96"/>
    <n v="120.96"/>
    <n v="204510010"/>
    <m/>
    <m/>
    <m/>
    <n v="11018877"/>
    <d v="2023-10-31T00:00:00"/>
    <n v="10815484636"/>
    <s v="ASST_PG_FE.2023.0187595"/>
    <d v="2023-11-07T00:00:00"/>
    <n v="63417"/>
    <d v="2023-11-09T00:00:00"/>
    <n v="2023"/>
    <n v="61"/>
    <n v="1"/>
    <m/>
    <m/>
    <m/>
    <m/>
    <m/>
    <m/>
    <n v="1"/>
    <x v="3"/>
    <s v=" D"/>
    <n v="2023"/>
    <n v="22793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20.96"/>
    <n v="120.96"/>
    <n v="120.96"/>
    <n v="0"/>
    <n v="0"/>
  </r>
  <r>
    <n v="7"/>
    <s v="3FE"/>
    <n v="2023"/>
    <n v="60135"/>
    <n v="1"/>
    <s v="FT"/>
    <d v="2024-01-07T00:00:00"/>
    <d v="2023-11-16T00:00:00"/>
    <n v="5664"/>
    <x v="521"/>
    <s v="VIA GIULIO VINCENZO BONA, 133-00156-ROMA-RM"/>
    <s v="#08230471008"/>
    <s v="#08230471008"/>
    <n v="376.92"/>
    <n v="376.92"/>
    <n v="204510010"/>
    <m/>
    <m/>
    <m/>
    <n v="11018878"/>
    <d v="2023-10-31T00:00:00"/>
    <n v="10815484678"/>
    <s v="ASST_PG_FE.2023.0187643"/>
    <d v="2023-11-08T00:00:00"/>
    <s v="ACQUISTI"/>
    <d v="2023-11-16T00:00:00"/>
    <n v="2023"/>
    <n v="92"/>
    <n v="1"/>
    <m/>
    <m/>
    <m/>
    <m/>
    <m/>
    <m/>
    <n v="1"/>
    <x v="3"/>
    <s v=" D"/>
    <n v="2023"/>
    <n v="22793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376.92"/>
    <n v="376.92"/>
    <n v="376.92"/>
    <n v="0"/>
    <n v="0"/>
  </r>
  <r>
    <n v="7"/>
    <s v="3FE"/>
    <n v="2023"/>
    <n v="60256"/>
    <n v="1"/>
    <s v="FT"/>
    <d v="2024-01-07T00:00:00"/>
    <d v="2023-11-17T00:00:00"/>
    <n v="5664"/>
    <x v="521"/>
    <s v="VIA GIULIO VINCENZO BONA, 133-00156-ROMA-RM"/>
    <s v="#08230471008"/>
    <s v="#08230471008"/>
    <n v="1111.32"/>
    <n v="1111.32"/>
    <n v="204510010"/>
    <m/>
    <m/>
    <m/>
    <n v="11018516"/>
    <d v="2023-10-27T00:00:00"/>
    <n v="10815420581"/>
    <s v="ASST_PG_FE.2023.0187637"/>
    <d v="2023-11-08T00:00:00"/>
    <n v="63724"/>
    <d v="2023-11-17T00:00:00"/>
    <n v="2023"/>
    <n v="92"/>
    <n v="1"/>
    <m/>
    <m/>
    <m/>
    <m/>
    <m/>
    <m/>
    <n v="1"/>
    <x v="3"/>
    <s v=" D"/>
    <n v="2023"/>
    <n v="22793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111.32"/>
    <n v="1111.32"/>
    <n v="1111.32"/>
    <n v="0"/>
    <n v="0"/>
  </r>
  <r>
    <n v="7"/>
    <s v="3FE"/>
    <n v="2023"/>
    <n v="61160"/>
    <n v="1"/>
    <s v="FT"/>
    <d v="2024-01-16T00:00:00"/>
    <d v="2023-11-23T00:00:00"/>
    <n v="5664"/>
    <x v="521"/>
    <s v="VIA GIULIO VINCENZO BONA, 133-00156-ROMA-RM"/>
    <s v="#08230471008"/>
    <s v="#08230471008"/>
    <n v="3184.92"/>
    <n v="3184.92"/>
    <n v="204510010"/>
    <m/>
    <m/>
    <m/>
    <n v="11019214"/>
    <d v="2023-11-10T00:00:00"/>
    <n v="10893666134"/>
    <s v="ASST_PG_FE.2023.0194306"/>
    <d v="2023-11-17T00:00:00"/>
    <n v="67718"/>
    <d v="2023-11-23T00:00:00"/>
    <n v="2023"/>
    <n v="92"/>
    <n v="1"/>
    <m/>
    <m/>
    <m/>
    <m/>
    <m/>
    <m/>
    <n v="1"/>
    <x v="3"/>
    <s v=" D"/>
    <n v="2023"/>
    <n v="23449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3184.92"/>
    <n v="3184.92"/>
    <n v="3184.92"/>
    <n v="0"/>
    <n v="0"/>
  </r>
  <r>
    <n v="7"/>
    <s v="3FE"/>
    <n v="2023"/>
    <n v="61770"/>
    <n v="1"/>
    <s v="FT"/>
    <d v="2024-01-16T00:00:00"/>
    <d v="2023-11-28T00:00:00"/>
    <n v="5664"/>
    <x v="521"/>
    <s v="VIA GIULIO VINCENZO BONA, 133-00156-ROMA-RM"/>
    <s v="#08230471008"/>
    <s v="#08230471008"/>
    <n v="447.12"/>
    <n v="447.12"/>
    <n v="204510010"/>
    <m/>
    <m/>
    <m/>
    <n v="11019502"/>
    <d v="2023-11-10T00:00:00"/>
    <n v="10894107850"/>
    <s v="ASST_PG_FE.2023.0194377"/>
    <d v="2023-11-17T00:00:00"/>
    <n v="68190"/>
    <d v="2023-11-28T00:00:00"/>
    <n v="2023"/>
    <n v="4092"/>
    <n v="1"/>
    <m/>
    <m/>
    <m/>
    <m/>
    <m/>
    <m/>
    <n v="1"/>
    <x v="3"/>
    <s v=" D"/>
    <n v="2023"/>
    <n v="23449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447.12"/>
    <n v="447.12"/>
    <n v="447.12"/>
    <n v="0"/>
    <n v="0"/>
  </r>
  <r>
    <n v="7"/>
    <s v="3FE"/>
    <n v="2023"/>
    <n v="57025"/>
    <n v="1"/>
    <s v="FT"/>
    <d v="2023-12-18T00:00:00"/>
    <d v="2023-11-02T00:00:00"/>
    <n v="13169"/>
    <x v="522"/>
    <s v="VIA MONTE ZOVETTO, 29/1-16145-GENOVA-GE"/>
    <s v="#02648250104"/>
    <s v="#02648250104"/>
    <n v="350"/>
    <n v="350"/>
    <n v="204510010"/>
    <m/>
    <m/>
    <m/>
    <s v="2066/S"/>
    <d v="2023-10-19T00:00:00"/>
    <n v="10698859328"/>
    <s v="ASST_PG_FE.2023.0175312"/>
    <d v="2023-10-19T00:00:00"/>
    <s v="UT-2023-70672 ITER OK"/>
    <d v="2023-11-02T00:00:00"/>
    <n v="2023"/>
    <n v="421"/>
    <n v="1"/>
    <m/>
    <m/>
    <m/>
    <m/>
    <m/>
    <m/>
    <n v="1"/>
    <x v="5"/>
    <s v=" D"/>
    <n v="2023"/>
    <n v="22206"/>
    <s v="C"/>
    <d v="2023-11-22T00:00:00"/>
    <d v="2023-11-15T00:00:00"/>
    <m/>
    <s v=" Certa, liquida ed esigibile"/>
    <m/>
    <s v="Azienda"/>
    <s v="FPI04 ISTRUT-TECN E PATRIM"/>
    <n v="706230215"/>
    <n v="2"/>
    <s v="bonifico"/>
    <n v="350"/>
    <n v="350"/>
    <n v="350"/>
    <n v="0"/>
    <n v="0"/>
  </r>
  <r>
    <n v="7"/>
    <s v="3FE"/>
    <n v="2023"/>
    <n v="60964"/>
    <n v="1"/>
    <s v="FT"/>
    <d v="2024-01-13T00:00:00"/>
    <d v="2023-11-22T00:00:00"/>
    <n v="13169"/>
    <x v="522"/>
    <s v="VIA MONTE ZOVETTO, 29/1-16145-GENOVA-GE"/>
    <s v="#02648250104"/>
    <s v="#02648250104"/>
    <n v="8100"/>
    <n v="8100"/>
    <n v="204510010"/>
    <m/>
    <m/>
    <m/>
    <s v="2287/S"/>
    <d v="2023-11-14T00:00:00"/>
    <n v="10873147632"/>
    <s v="ASST_PG_FE.2023.0192361"/>
    <d v="2023-11-14T00:00:00"/>
    <s v="70711 ITER OK"/>
    <d v="2023-11-22T00:00:00"/>
    <n v="2023"/>
    <n v="413"/>
    <n v="1"/>
    <m/>
    <m/>
    <m/>
    <m/>
    <m/>
    <m/>
    <n v="1"/>
    <x v="5"/>
    <s v=" D"/>
    <n v="2023"/>
    <n v="23287"/>
    <s v="C"/>
    <d v="2023-12-13T00:00:00"/>
    <d v="2023-12-06T00:00:00"/>
    <m/>
    <s v=" Certa, liquida ed esigibile"/>
    <m/>
    <s v="Azienda"/>
    <s v="FPI04 ISTRUT-TECN E PATRIM"/>
    <n v="706230015"/>
    <n v="2"/>
    <s v="bonifico"/>
    <n v="8100"/>
    <n v="8100"/>
    <n v="8100"/>
    <n v="0"/>
    <n v="0"/>
  </r>
  <r>
    <n v="7"/>
    <s v="3FE"/>
    <n v="2023"/>
    <n v="63201"/>
    <n v="1"/>
    <s v="FT"/>
    <d v="2024-01-16T00:00:00"/>
    <d v="2023-12-05T00:00:00"/>
    <n v="13169"/>
    <x v="522"/>
    <s v="VIA MONTE ZOVETTO, 29/1-16145-GENOVA-GE"/>
    <s v="#02648250104"/>
    <s v="#02648250104"/>
    <n v="3780"/>
    <n v="3780"/>
    <n v="204510010"/>
    <m/>
    <m/>
    <m/>
    <s v="2288/S"/>
    <d v="2023-11-14T00:00:00"/>
    <n v="10899287324"/>
    <s v="ASST_PG_FE.2023.0194922"/>
    <d v="2023-11-17T00:00:00"/>
    <s v="UT-2023-70711 ITER OK"/>
    <d v="2023-12-05T00:00:00"/>
    <n v="2023"/>
    <n v="185"/>
    <n v="1"/>
    <m/>
    <m/>
    <m/>
    <m/>
    <m/>
    <m/>
    <n v="1"/>
    <x v="32"/>
    <s v=" D"/>
    <n v="2023"/>
    <n v="23781"/>
    <s v="C"/>
    <d v="2023-12-20T00:00:00"/>
    <d v="2023-12-13T00:00:00"/>
    <m/>
    <s v=" Certa, liquida ed esigibile"/>
    <m/>
    <s v="Azienda"/>
    <s v="FPI04 ISTRUT-TECN E PATRIM"/>
    <n v="701310010"/>
    <n v="2"/>
    <s v="bonifico"/>
    <n v="3780"/>
    <n v="3780"/>
    <n v="3780"/>
    <n v="0"/>
    <n v="0"/>
  </r>
  <r>
    <n v="7"/>
    <s v="3FE"/>
    <n v="2023"/>
    <n v="63203"/>
    <n v="1"/>
    <s v="FT"/>
    <d v="2024-01-20T00:00:00"/>
    <d v="2023-12-05T00:00:00"/>
    <n v="13169"/>
    <x v="522"/>
    <s v="VIA MONTE ZOVETTO, 29/1-16145-GENOVA-GE"/>
    <s v="#02648250104"/>
    <s v="#02648250104"/>
    <n v="5490"/>
    <n v="5490"/>
    <n v="204510010"/>
    <m/>
    <m/>
    <m/>
    <s v="2336/S"/>
    <d v="2023-11-21T00:00:00"/>
    <n v="10919237119"/>
    <s v="ASST_PG_FE.2023.0196919"/>
    <d v="2023-11-21T00:00:00"/>
    <s v="70711 ITER OK"/>
    <d v="2023-12-05T00:00:00"/>
    <n v="2023"/>
    <n v="185"/>
    <n v="1"/>
    <m/>
    <m/>
    <m/>
    <m/>
    <m/>
    <m/>
    <n v="1"/>
    <x v="32"/>
    <s v=" D"/>
    <n v="2023"/>
    <n v="23781"/>
    <s v="C"/>
    <d v="2023-12-20T00:00:00"/>
    <d v="2023-12-13T00:00:00"/>
    <m/>
    <s v=" Certa, liquida ed esigibile"/>
    <m/>
    <s v="Azienda"/>
    <s v="FPI04 ISTRUT-TECN E PATRIM"/>
    <n v="701310010"/>
    <n v="2"/>
    <s v="bonifico"/>
    <n v="5490"/>
    <n v="5490"/>
    <n v="5490"/>
    <n v="0"/>
    <n v="0"/>
  </r>
  <r>
    <n v="7"/>
    <s v="3FE"/>
    <n v="2023"/>
    <n v="52700"/>
    <n v="1"/>
    <s v="FT"/>
    <d v="2023-12-05T00:00:00"/>
    <d v="2023-10-11T00:00:00"/>
    <n v="7219"/>
    <x v="523"/>
    <s v="VIA CERESIO N 7-20154-MILANO-MI"/>
    <s v="#10972900962"/>
    <s v="#10972900962"/>
    <n v="11015.8"/>
    <n v="11015.8"/>
    <n v="204510010"/>
    <m/>
    <m/>
    <m/>
    <n v="2023140000002790"/>
    <d v="2023-09-26T00:00:00"/>
    <n v="10583486954"/>
    <s v="ASST_PG_FE.2023.0167499"/>
    <d v="2023-10-06T00:00:00"/>
    <s v="ACQUISTI 57695"/>
    <d v="2023-10-11T00:00:00"/>
    <n v="2023"/>
    <n v="1"/>
    <n v="1"/>
    <m/>
    <m/>
    <m/>
    <m/>
    <m/>
    <m/>
    <n v="1"/>
    <x v="2"/>
    <s v=" D"/>
    <n v="2023"/>
    <n v="21454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1015.8"/>
    <n v="11015.8"/>
    <n v="11015.8"/>
    <n v="0"/>
    <n v="0"/>
  </r>
  <r>
    <n v="7"/>
    <s v="3FE"/>
    <n v="2023"/>
    <n v="57983"/>
    <n v="1"/>
    <s v="FT"/>
    <d v="2024-01-01T00:00:00"/>
    <d v="2023-11-08T00:00:00"/>
    <n v="7219"/>
    <x v="523"/>
    <s v="VIA CERESIO N 7-20154-MILANO-MI"/>
    <s v="#10972900962"/>
    <s v="#10972900962"/>
    <n v="550.79"/>
    <n v="550.79"/>
    <n v="204510010"/>
    <m/>
    <m/>
    <m/>
    <n v="2023140000003140"/>
    <d v="2023-10-26T00:00:00"/>
    <n v="10779859295"/>
    <s v="ASST_PG_FE.2023.0184068"/>
    <d v="2023-11-02T00:00:00"/>
    <n v="64837"/>
    <d v="2023-11-08T00:00:00"/>
    <n v="2023"/>
    <n v="1"/>
    <n v="1"/>
    <m/>
    <m/>
    <m/>
    <m/>
    <m/>
    <m/>
    <n v="1"/>
    <x v="2"/>
    <s v=" D"/>
    <n v="2023"/>
    <n v="2262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50.79"/>
    <n v="550.79"/>
    <n v="550.79"/>
    <n v="0"/>
    <n v="0"/>
  </r>
  <r>
    <n v="7"/>
    <s v="3FE"/>
    <n v="2023"/>
    <n v="57986"/>
    <n v="1"/>
    <s v="FT"/>
    <d v="2024-01-01T00:00:00"/>
    <d v="2023-11-08T00:00:00"/>
    <n v="7219"/>
    <x v="523"/>
    <s v="VIA CERESIO N 7-20154-MILANO-MI"/>
    <s v="#10972900962"/>
    <s v="#10972900962"/>
    <n v="550.79"/>
    <n v="550.79"/>
    <n v="204510010"/>
    <m/>
    <m/>
    <m/>
    <n v="2023140000003140"/>
    <d v="2023-10-26T00:00:00"/>
    <n v="10779859142"/>
    <s v="ASST_PG_FE.2023.0184040"/>
    <d v="2023-11-02T00:00:00"/>
    <n v="64839"/>
    <d v="2023-11-08T00:00:00"/>
    <n v="2023"/>
    <n v="1"/>
    <n v="1"/>
    <m/>
    <m/>
    <m/>
    <m/>
    <m/>
    <m/>
    <n v="1"/>
    <x v="2"/>
    <s v=" D"/>
    <n v="2023"/>
    <n v="2262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50.79"/>
    <n v="550.79"/>
    <n v="550.79"/>
    <n v="0"/>
    <n v="0"/>
  </r>
  <r>
    <n v="7"/>
    <s v="3FE"/>
    <n v="2023"/>
    <n v="59009"/>
    <n v="1"/>
    <s v="FT"/>
    <d v="2024-01-05T00:00:00"/>
    <d v="2023-11-13T00:00:00"/>
    <n v="7219"/>
    <x v="523"/>
    <s v="VIA CERESIO N 7-20154-MILANO-MI"/>
    <s v="#10972900962"/>
    <s v="#10972900962"/>
    <n v="16523.7"/>
    <n v="16523.7"/>
    <n v="204510010"/>
    <m/>
    <m/>
    <m/>
    <n v="2023140000003180"/>
    <d v="2023-10-31T00:00:00"/>
    <n v="10800486474"/>
    <s v="ASST_PG_FE.2023.0186343"/>
    <d v="2023-11-06T00:00:00"/>
    <n v="65454"/>
    <d v="2023-11-13T00:00:00"/>
    <n v="2023"/>
    <n v="1"/>
    <n v="1"/>
    <m/>
    <m/>
    <m/>
    <m/>
    <m/>
    <m/>
    <n v="1"/>
    <x v="2"/>
    <s v=" D"/>
    <n v="2023"/>
    <n v="2262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6523.7"/>
    <n v="16523.7"/>
    <n v="16523.7"/>
    <n v="0"/>
    <n v="0"/>
  </r>
  <r>
    <n v="7"/>
    <n v="5"/>
    <n v="2023"/>
    <n v="92"/>
    <n v="1"/>
    <s v="PA"/>
    <d v="2024-02-11T00:00:00"/>
    <d v="2023-12-14T00:00:00"/>
    <n v="133956"/>
    <x v="524"/>
    <s v="V. PAPA LEONE XIII 23-24100-BERGAMO-BG"/>
    <s v="#"/>
    <s v="#GLBGCR77L02G160W"/>
    <n v="94.96"/>
    <n v="68.930000000000007"/>
    <n v="204520010"/>
    <m/>
    <m/>
    <m/>
    <d v="2023-03-01T00:00:00"/>
    <d v="2023-12-11T00:00:00"/>
    <m/>
    <n v="78311"/>
    <d v="2023-12-13T00:00:00"/>
    <s v="CDL INFERMIERISTICA-COMM.ESAME          V.DOC"/>
    <d v="2023-12-14T00:00:00"/>
    <n v="2023"/>
    <n v="368"/>
    <n v="1"/>
    <m/>
    <m/>
    <m/>
    <m/>
    <m/>
    <m/>
    <n v="1"/>
    <x v="20"/>
    <s v=" D"/>
    <n v="2023"/>
    <n v="24280"/>
    <s v="C"/>
    <d v="2023-12-22T00:00:00"/>
    <d v="2023-12-19T00:00:00"/>
    <m/>
    <s v=" Certa, liquida ed esigibile"/>
    <m/>
    <s v="Azienda"/>
    <s v="FPI03 ISTRUTTORIA  - UFFICIO FISCALE"/>
    <n v="705180027"/>
    <n v="2"/>
    <s v="bonifico"/>
    <n v="94.96"/>
    <n v="94.96"/>
    <n v="94.96"/>
    <n v="0"/>
    <n v="0"/>
  </r>
  <r>
    <n v="7"/>
    <s v="3FE"/>
    <n v="2023"/>
    <n v="58229"/>
    <n v="1"/>
    <s v="FT"/>
    <d v="2024-01-05T00:00:00"/>
    <d v="2023-11-08T00:00:00"/>
    <n v="1114"/>
    <x v="525"/>
    <s v="VIA DELLANNUNCIATA, 21-20121-MILANO-MI"/>
    <s v="#09713880152"/>
    <s v="#01539990349"/>
    <n v="1336.5"/>
    <n v="1336.5"/>
    <n v="204510010"/>
    <m/>
    <m/>
    <m/>
    <n v="230016561"/>
    <d v="2023-11-06T00:00:00"/>
    <n v="10807561975"/>
    <s v="ASST_PG_FE.2023.0186629"/>
    <d v="2023-11-06T00:00:00"/>
    <n v="66257"/>
    <d v="2023-11-08T00:00:00"/>
    <n v="2023"/>
    <n v="1"/>
    <n v="1"/>
    <m/>
    <m/>
    <m/>
    <m/>
    <m/>
    <m/>
    <n v="1"/>
    <x v="2"/>
    <s v=" D"/>
    <n v="2023"/>
    <n v="2295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336.5"/>
    <n v="1336.5"/>
    <n v="1336.5"/>
    <n v="0"/>
    <n v="0"/>
  </r>
  <r>
    <n v="7"/>
    <s v="3FE"/>
    <n v="2023"/>
    <n v="51623"/>
    <n v="1"/>
    <s v="FT"/>
    <d v="2023-11-28T00:00:00"/>
    <d v="2023-10-04T00:00:00"/>
    <n v="5248"/>
    <x v="526"/>
    <s v="VIA LEOPARDI N 17-59015-CARMIGNANO-PO"/>
    <s v="#01574520977"/>
    <s v="#01574520977"/>
    <n v="215.74"/>
    <n v="215.74"/>
    <n v="204510010"/>
    <m/>
    <m/>
    <m/>
    <n v="8732"/>
    <d v="2023-09-29T00:00:00"/>
    <n v="10549330124"/>
    <s v="ASST_PG_FE.2023.0164617"/>
    <d v="2023-09-29T00:00:00"/>
    <n v="57457"/>
    <d v="2023-10-04T00:00:00"/>
    <n v="2023"/>
    <n v="5"/>
    <n v="1"/>
    <m/>
    <m/>
    <m/>
    <m/>
    <m/>
    <m/>
    <n v="1"/>
    <x v="2"/>
    <s v=" D"/>
    <n v="2023"/>
    <n v="20558"/>
    <s v="C"/>
    <d v="2023-11-02T00:00:00"/>
    <d v="2023-10-25T00:00:00"/>
    <m/>
    <s v=" Certa, liquida ed esigibile"/>
    <m/>
    <s v="Azienda"/>
    <s v="FPI01 ISTRUT-CONTAB E FLUSSI FINANZ"/>
    <n v="701110210"/>
    <n v="2"/>
    <s v="bonifico"/>
    <n v="215.74"/>
    <n v="215.74"/>
    <n v="215.74"/>
    <n v="0"/>
    <n v="0"/>
  </r>
  <r>
    <n v="7"/>
    <s v="3FE"/>
    <n v="2023"/>
    <n v="57719"/>
    <n v="1"/>
    <s v="FT"/>
    <d v="2023-12-31T00:00:00"/>
    <d v="2023-11-07T00:00:00"/>
    <n v="5248"/>
    <x v="526"/>
    <s v="VIA LEOPARDI N 17-59015-CARMIGNANO-PO"/>
    <s v="#01574520977"/>
    <s v="#01574520977"/>
    <n v="336"/>
    <n v="336"/>
    <n v="204510010"/>
    <m/>
    <m/>
    <m/>
    <n v="9817"/>
    <d v="2023-10-31T00:00:00"/>
    <n v="10772915878"/>
    <s v="ASST_PG_FE.2023.0183563"/>
    <d v="2023-11-01T00:00:00"/>
    <s v="57458/64927"/>
    <d v="2023-11-07T00:00:00"/>
    <n v="2023"/>
    <n v="5"/>
    <n v="1"/>
    <m/>
    <m/>
    <m/>
    <m/>
    <m/>
    <m/>
    <n v="1"/>
    <x v="2"/>
    <s v=" D"/>
    <n v="2023"/>
    <n v="22739"/>
    <s v="C"/>
    <d v="2023-12-06T00:00:00"/>
    <d v="2023-11-29T00:00:00"/>
    <m/>
    <s v=" Certa, liquida ed esigibile"/>
    <m/>
    <s v="Azienda"/>
    <s v="FPI01 ISTRUT-CONTAB E FLUSSI FINANZ"/>
    <n v="701110210"/>
    <n v="2"/>
    <s v="bonifico"/>
    <n v="336"/>
    <n v="336"/>
    <n v="336"/>
    <n v="0"/>
    <n v="0"/>
  </r>
  <r>
    <n v="7"/>
    <s v="3FE"/>
    <n v="2023"/>
    <n v="51074"/>
    <n v="1"/>
    <s v="PA"/>
    <d v="2023-12-02T00:00:00"/>
    <d v="2023-10-03T00:00:00"/>
    <n v="3050557"/>
    <x v="527"/>
    <s v="VIA GUERRAZZI 26-24100-BERGAMO-BG"/>
    <s v="#04381270166"/>
    <s v="#GMBSRA87R41A794W"/>
    <n v="3191.42"/>
    <n v="3191.42"/>
    <n v="204520010"/>
    <m/>
    <m/>
    <m/>
    <s v="19/FE"/>
    <d v="2023-10-02T00:00:00"/>
    <n v="10568861239"/>
    <s v="ASST_PG_FE.2023.0166049"/>
    <d v="2023-10-03T00:00:00"/>
    <s v="RU-2023-331"/>
    <d v="2023-10-03T00:00:00"/>
    <n v="2023"/>
    <n v="1412"/>
    <n v="1"/>
    <m/>
    <m/>
    <m/>
    <m/>
    <m/>
    <m/>
    <n v="1"/>
    <x v="17"/>
    <s v=" D"/>
    <n v="2023"/>
    <n v="19177"/>
    <s v="C"/>
    <d v="2023-10-06T00:00:00"/>
    <d v="2023-10-03T00:00:00"/>
    <m/>
    <s v=" Certa, liquida ed esigibile"/>
    <m/>
    <s v="Azienda"/>
    <s v="FPI05 ISTRUT-POL E GEST RISORSE UMANE"/>
    <n v="704725950"/>
    <n v="2"/>
    <s v="bonifico"/>
    <n v="3191.42"/>
    <n v="3191.42"/>
    <n v="3191.42"/>
    <n v="0"/>
    <n v="0"/>
  </r>
  <r>
    <n v="7"/>
    <s v="3FE"/>
    <n v="2023"/>
    <n v="57136"/>
    <n v="1"/>
    <s v="PA"/>
    <d v="2024-01-02T00:00:00"/>
    <d v="2023-11-03T00:00:00"/>
    <n v="3050557"/>
    <x v="527"/>
    <s v="VIA GUERRAZZI 26-24100-BERGAMO-BG"/>
    <s v="#04381270166"/>
    <s v="#GMBSRA87R41A794W"/>
    <n v="2947.7"/>
    <n v="2947.7"/>
    <n v="204520010"/>
    <m/>
    <m/>
    <m/>
    <s v="21/FE"/>
    <d v="2023-11-02T00:00:00"/>
    <n v="10783992370"/>
    <s v="ASST_PG_FE.2023.0184321"/>
    <d v="2023-11-03T00:00:00"/>
    <s v="RU-2023-331"/>
    <d v="2023-11-03T00:00:00"/>
    <n v="2023"/>
    <n v="1412"/>
    <n v="1"/>
    <m/>
    <m/>
    <m/>
    <m/>
    <m/>
    <m/>
    <n v="1"/>
    <x v="17"/>
    <s v=" D"/>
    <n v="2023"/>
    <n v="21225"/>
    <s v="C"/>
    <d v="2023-11-07T00:00:00"/>
    <d v="2023-11-03T00:00:00"/>
    <m/>
    <s v=" Certa, liquida ed esigibile"/>
    <m/>
    <s v="Azienda"/>
    <s v="FPI05 ISTRUT-POL E GEST RISORSE UMANE"/>
    <n v="704725950"/>
    <n v="2"/>
    <s v="bonifico"/>
    <n v="2947.7"/>
    <n v="2947.7"/>
    <n v="2947.7"/>
    <n v="0"/>
    <n v="0"/>
  </r>
  <r>
    <n v="7"/>
    <s v="3FE"/>
    <n v="2023"/>
    <n v="63016"/>
    <n v="1"/>
    <s v="PA"/>
    <d v="2024-01-30T00:00:00"/>
    <d v="2023-12-04T00:00:00"/>
    <n v="3050557"/>
    <x v="527"/>
    <s v="VIA GUERRAZZI 26-24100-BERGAMO-BG"/>
    <s v="#04381270166"/>
    <s v="#GMBSRA87R41A794W"/>
    <n v="2963.66"/>
    <n v="2963.66"/>
    <n v="204520010"/>
    <m/>
    <m/>
    <m/>
    <s v="23/FE"/>
    <d v="2023-12-01T00:00:00"/>
    <n v="10989879834"/>
    <s v="ASST_PG_FE.2023.0203165"/>
    <d v="2023-12-01T00:00:00"/>
    <s v="RU-2023-331"/>
    <d v="2023-12-04T00:00:00"/>
    <n v="2023"/>
    <n v="1412"/>
    <n v="1"/>
    <m/>
    <m/>
    <m/>
    <m/>
    <m/>
    <m/>
    <n v="1"/>
    <x v="17"/>
    <s v=" D"/>
    <n v="2023"/>
    <n v="23090"/>
    <s v="C"/>
    <d v="2023-12-06T00:00:00"/>
    <d v="2023-12-04T00:00:00"/>
    <m/>
    <s v=" Certa, liquida ed esigibile"/>
    <m/>
    <s v="Azienda"/>
    <s v="FPI05 ISTRUT-POL E GEST RISORSE UMANE"/>
    <n v="704725950"/>
    <n v="2"/>
    <s v="bonifico"/>
    <n v="2963.66"/>
    <n v="2963.66"/>
    <n v="2963.66"/>
    <n v="0"/>
    <n v="0"/>
  </r>
  <r>
    <n v="7"/>
    <s v="3FE"/>
    <n v="2023"/>
    <n v="52638"/>
    <n v="1"/>
    <s v="FT"/>
    <d v="2023-12-04T00:00:00"/>
    <d v="2023-10-10T00:00:00"/>
    <n v="3970"/>
    <x v="528"/>
    <s v="VIA TOGLIATTI 11-27010-BORGARELLO-PV"/>
    <s v="#01616950182"/>
    <s v="#09028220151"/>
    <n v="846"/>
    <n v="846"/>
    <n v="204510010"/>
    <m/>
    <m/>
    <m/>
    <s v="817/PA"/>
    <d v="2023-10-05T00:00:00"/>
    <n v="10593737610"/>
    <s v="ASST_PG_FE.2023.0167043"/>
    <d v="2023-10-05T00:00:00"/>
    <n v="57538"/>
    <d v="2023-10-10T00:00:00"/>
    <n v="2023"/>
    <n v="1"/>
    <n v="1"/>
    <m/>
    <m/>
    <m/>
    <m/>
    <m/>
    <m/>
    <n v="1"/>
    <x v="2"/>
    <s v=" D"/>
    <n v="2023"/>
    <n v="2104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846"/>
    <n v="846"/>
    <n v="846"/>
    <n v="0"/>
    <n v="0"/>
  </r>
  <r>
    <n v="7"/>
    <s v="3FE"/>
    <n v="2023"/>
    <n v="57987"/>
    <n v="1"/>
    <s v="FT"/>
    <d v="2024-01-01T00:00:00"/>
    <d v="2023-11-08T00:00:00"/>
    <n v="3970"/>
    <x v="528"/>
    <s v="VIA TOGLIATTI 11-27010-BORGARELLO-PV"/>
    <s v="#01616950182"/>
    <s v="#09028220151"/>
    <n v="1452"/>
    <n v="1452"/>
    <n v="204510010"/>
    <m/>
    <m/>
    <m/>
    <s v="858/PA"/>
    <d v="2023-11-02T00:00:00"/>
    <n v="10783618210"/>
    <s v="ASST_PG_FE.2023.0184152"/>
    <d v="2023-11-02T00:00:00"/>
    <n v="58748"/>
    <d v="2023-11-08T00:00:00"/>
    <n v="2023"/>
    <n v="1"/>
    <n v="1"/>
    <m/>
    <m/>
    <m/>
    <m/>
    <m/>
    <m/>
    <n v="1"/>
    <x v="2"/>
    <s v=" D"/>
    <n v="2023"/>
    <n v="2276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452"/>
    <n v="1452"/>
    <n v="1452"/>
    <n v="0"/>
    <n v="0"/>
  </r>
  <r>
    <n v="7"/>
    <s v="3FE"/>
    <n v="2023"/>
    <n v="58583"/>
    <n v="1"/>
    <s v="FT"/>
    <d v="2024-01-02T00:00:00"/>
    <d v="2023-11-10T00:00:00"/>
    <n v="3970"/>
    <x v="528"/>
    <s v="VIA TOGLIATTI 11-27010-BORGARELLO-PV"/>
    <s v="#01616950182"/>
    <s v="#09028220151"/>
    <n v="1815"/>
    <n v="1815"/>
    <n v="204510010"/>
    <m/>
    <m/>
    <m/>
    <s v="901/PA"/>
    <d v="2023-11-03T00:00:00"/>
    <n v="10791531025"/>
    <s v="ASST_PG_FE.2023.0184978"/>
    <d v="2023-11-03T00:00:00"/>
    <s v="ACQUISTI"/>
    <d v="2023-11-10T00:00:00"/>
    <n v="2023"/>
    <n v="1"/>
    <n v="1"/>
    <m/>
    <m/>
    <m/>
    <m/>
    <m/>
    <m/>
    <n v="1"/>
    <x v="2"/>
    <s v=" D"/>
    <n v="2023"/>
    <n v="2276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815"/>
    <n v="1815"/>
    <n v="1815"/>
    <n v="0"/>
    <n v="0"/>
  </r>
  <r>
    <n v="7"/>
    <s v="3FE"/>
    <n v="2023"/>
    <n v="52409"/>
    <n v="1"/>
    <s v="PA"/>
    <d v="2023-12-07T00:00:00"/>
    <d v="2023-10-10T00:00:00"/>
    <n v="3127974"/>
    <x v="529"/>
    <s v="VIA RISORGIMENTO 31-97013-COMISO-RG"/>
    <s v="#01603070887"/>
    <s v="#GNGGPP78E28M088G"/>
    <n v="1009.5"/>
    <n v="808"/>
    <n v="204520010"/>
    <m/>
    <m/>
    <m/>
    <n v="34"/>
    <d v="2023-10-06T00:00:00"/>
    <n v="10599071994"/>
    <s v="ASST_PG_FE.2023.0168873"/>
    <d v="2023-10-08T00:00:00"/>
    <s v="Fattura PA immediata (TD01) del 06/10/2023 N.ro 34"/>
    <d v="2023-10-10T00:00:00"/>
    <n v="2023"/>
    <n v="249"/>
    <n v="1"/>
    <m/>
    <m/>
    <m/>
    <m/>
    <m/>
    <m/>
    <n v="1"/>
    <x v="17"/>
    <s v=" D"/>
    <n v="2023"/>
    <n v="19434"/>
    <s v="C"/>
    <d v="2023-10-12T00:00:00"/>
    <d v="2023-10-10T00:00:00"/>
    <m/>
    <s v=" Certa, liquida ed esigibile"/>
    <m/>
    <s v="Azienda"/>
    <s v="FPI05 ISTRUT-POL E GEST RISORSE UMANE"/>
    <n v="704790023"/>
    <n v="2"/>
    <s v="bonifico"/>
    <n v="1009.5"/>
    <n v="1009.5"/>
    <n v="1009.5"/>
    <n v="0"/>
    <n v="0"/>
  </r>
  <r>
    <n v="7"/>
    <s v="3FE"/>
    <n v="2023"/>
    <n v="60479"/>
    <n v="1"/>
    <s v="PA"/>
    <d v="2024-01-16T00:00:00"/>
    <d v="2023-11-20T00:00:00"/>
    <n v="3127974"/>
    <x v="529"/>
    <s v="VIA RISORGIMENTO 31-97013-COMISO-RG"/>
    <s v="#01603070887"/>
    <s v="#GNGGPP78E28M088G"/>
    <n v="1227"/>
    <n v="982"/>
    <n v="204520010"/>
    <m/>
    <m/>
    <m/>
    <n v="38"/>
    <d v="2023-11-07T00:00:00"/>
    <n v="10899301562"/>
    <s v="ASST_PG_FE.2023.0194921"/>
    <d v="2023-11-17T00:00:00"/>
    <s v="RU-2023-182"/>
    <d v="2023-11-20T00:00:00"/>
    <n v="2023"/>
    <n v="249"/>
    <n v="1"/>
    <m/>
    <m/>
    <m/>
    <m/>
    <m/>
    <m/>
    <n v="1"/>
    <x v="17"/>
    <s v=" D"/>
    <n v="2023"/>
    <n v="22318"/>
    <s v="C"/>
    <d v="2023-11-22T00:00:00"/>
    <d v="2023-11-20T00:00:00"/>
    <m/>
    <s v=" Certa, liquida ed esigibile"/>
    <m/>
    <s v="Azienda"/>
    <s v="FPI05 ISTRUT-POL E GEST RISORSE UMANE"/>
    <n v="704790023"/>
    <n v="2"/>
    <s v="bonifico"/>
    <n v="1227"/>
    <n v="1227"/>
    <n v="1227"/>
    <n v="0"/>
    <n v="0"/>
  </r>
  <r>
    <n v="7"/>
    <s v="3FE"/>
    <n v="2023"/>
    <n v="64499"/>
    <n v="1"/>
    <s v="PA"/>
    <d v="2024-02-10T00:00:00"/>
    <d v="2023-12-13T00:00:00"/>
    <n v="3127974"/>
    <x v="529"/>
    <s v="VIA RISORGIMENTO 31-97013-COMISO-RG"/>
    <s v="#01603070887"/>
    <s v="#GNGGPP78E28M088G"/>
    <n v="1165.75"/>
    <n v="933"/>
    <n v="204520010"/>
    <m/>
    <m/>
    <m/>
    <n v="42"/>
    <d v="2023-12-12T00:00:00"/>
    <n v="11064945908"/>
    <s v="ASST_PG_FE.2023.0209095"/>
    <d v="2023-12-12T00:00:00"/>
    <s v="RU 182 NOV"/>
    <d v="2023-12-13T00:00:00"/>
    <n v="2023"/>
    <n v="249"/>
    <n v="1"/>
    <m/>
    <m/>
    <m/>
    <m/>
    <m/>
    <m/>
    <n v="1"/>
    <x v="17"/>
    <s v=" D"/>
    <n v="2023"/>
    <n v="24114"/>
    <s v="C"/>
    <d v="2023-12-15T00:00:00"/>
    <d v="2023-12-13T00:00:00"/>
    <m/>
    <s v=" Certa, liquida ed esigibile"/>
    <m/>
    <s v="Azienda"/>
    <s v="FPI05 ISTRUT-POL E GEST RISORSE UMANE"/>
    <n v="704790023"/>
    <n v="2"/>
    <s v="bonifico"/>
    <n v="1165.75"/>
    <n v="1165.75"/>
    <n v="1165.75"/>
    <n v="0"/>
    <n v="0"/>
  </r>
  <r>
    <n v="7"/>
    <s v="TSAP"/>
    <n v="2023"/>
    <n v="17053"/>
    <n v="1"/>
    <s v="FT"/>
    <d v="2023-11-18T00:00:00"/>
    <d v="2023-10-20T00:00:00"/>
    <n v="10003"/>
    <x v="530"/>
    <s v="VIA FUNARI SNC-80044-OTTAVIANO-NA"/>
    <s v="#08819731210"/>
    <s v="#08819731210"/>
    <n v="1200"/>
    <n v="1200"/>
    <n v="204510010"/>
    <m/>
    <m/>
    <m/>
    <n v="261"/>
    <d v="2023-09-08T00:00:00"/>
    <n v="10483890712"/>
    <s v="ASST_PG_FE.2023.0157930"/>
    <d v="2023-09-19T00:00:00"/>
    <s v="RD/49558 277/9 DT ALLEGATO E.MAIL 9/10"/>
    <d v="2023-10-20T00:00:00"/>
    <n v="2023"/>
    <n v="277"/>
    <n v="9"/>
    <m/>
    <m/>
    <m/>
    <m/>
    <m/>
    <m/>
    <n v="1"/>
    <x v="4"/>
    <s v=" D"/>
    <n v="2023"/>
    <n v="20514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1200"/>
    <n v="1200"/>
    <n v="1200"/>
    <n v="0"/>
    <n v="0"/>
  </r>
  <r>
    <n v="7"/>
    <s v="TSAP"/>
    <n v="2023"/>
    <n v="16744"/>
    <n v="1"/>
    <s v="FT"/>
    <d v="2023-11-20T00:00:00"/>
    <d v="2023-10-13T00:00:00"/>
    <n v="10003"/>
    <x v="530"/>
    <s v="VIA FUNARI SNC-80044-OTTAVIANO-NA"/>
    <s v="#08819731210"/>
    <s v="#08819731210"/>
    <n v="1200"/>
    <n v="1200"/>
    <n v="204510010"/>
    <m/>
    <m/>
    <m/>
    <n v="262"/>
    <d v="2023-09-08T00:00:00"/>
    <n v="10483891081"/>
    <s v="ASST_PG_FE.2023.0159012"/>
    <d v="2023-09-21T00:00:00"/>
    <s v="RD/49557 277/9 E.MAIL 12/10"/>
    <d v="2023-10-13T00:00:00"/>
    <n v="2023"/>
    <n v="277"/>
    <n v="9"/>
    <m/>
    <m/>
    <m/>
    <m/>
    <m/>
    <m/>
    <n v="1"/>
    <x v="4"/>
    <s v=" D"/>
    <n v="2023"/>
    <n v="20514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1200"/>
    <n v="1200"/>
    <n v="1200"/>
    <n v="0"/>
    <n v="0"/>
  </r>
  <r>
    <n v="7"/>
    <s v="3FE"/>
    <n v="2023"/>
    <n v="51377"/>
    <n v="1"/>
    <s v="PA"/>
    <d v="2023-12-02T00:00:00"/>
    <d v="2023-10-04T00:00:00"/>
    <n v="3318878"/>
    <x v="531"/>
    <s v="VIA DELLE MARGHERITE 5A-03011-ALATRI-FR"/>
    <s v="#03233750607"/>
    <s v="#GTTGLI00L55A123U"/>
    <n v="2989.79"/>
    <n v="2989.79"/>
    <n v="204520010"/>
    <m/>
    <m/>
    <m/>
    <n v="4"/>
    <d v="2023-10-02T00:00:00"/>
    <n v="10574103529"/>
    <s v="ASST_PG_FE.2023.0166244"/>
    <d v="2023-10-03T00:00:00"/>
    <s v="RU-2023-332"/>
    <d v="2023-10-04T00:00:00"/>
    <n v="2023"/>
    <n v="1018"/>
    <n v="1"/>
    <m/>
    <m/>
    <m/>
    <m/>
    <m/>
    <m/>
    <n v="1"/>
    <x v="17"/>
    <s v=" D"/>
    <n v="2023"/>
    <n v="19340"/>
    <s v="C"/>
    <d v="2023-10-06T00:00:00"/>
    <d v="2023-10-04T00:00:00"/>
    <m/>
    <s v=" Certa, liquida ed esigibile"/>
    <m/>
    <s v="Azienda"/>
    <s v="FPI05 ISTRUT-POL E GEST RISORSE UMANE"/>
    <n v="704725950"/>
    <n v="2"/>
    <s v="bonifico"/>
    <n v="2989.79"/>
    <n v="2989.79"/>
    <n v="2989.79"/>
    <n v="0"/>
    <n v="0"/>
  </r>
  <r>
    <n v="7"/>
    <s v="3FE"/>
    <n v="2023"/>
    <n v="57372"/>
    <n v="1"/>
    <s v="PA"/>
    <d v="2024-01-03T00:00:00"/>
    <d v="2023-11-06T00:00:00"/>
    <n v="3318878"/>
    <x v="531"/>
    <s v="VIA DELLE MARGHERITE 5A-03011-ALATRI-FR"/>
    <s v="#03233750607"/>
    <s v="#GTTGLI00L55A123U"/>
    <n v="2981.68"/>
    <n v="2981.68"/>
    <n v="204520010"/>
    <m/>
    <m/>
    <m/>
    <n v="5"/>
    <d v="2023-11-03T00:00:00"/>
    <n v="10795224789"/>
    <s v="ASST_PG_FE.2023.0185187"/>
    <d v="2023-11-04T00:00:00"/>
    <s v="RU-2023-332"/>
    <d v="2023-11-06T00:00:00"/>
    <n v="2023"/>
    <n v="1018"/>
    <n v="1"/>
    <m/>
    <m/>
    <m/>
    <m/>
    <m/>
    <m/>
    <n v="1"/>
    <x v="17"/>
    <s v=" D"/>
    <n v="2023"/>
    <n v="21250"/>
    <s v="C"/>
    <d v="2023-11-08T00:00:00"/>
    <d v="2023-11-06T00:00:00"/>
    <m/>
    <s v=" Certa, liquida ed esigibile"/>
    <m/>
    <s v="Azienda"/>
    <s v="FPI05 ISTRUT-POL E GEST RISORSE UMANE"/>
    <n v="704725950"/>
    <n v="2"/>
    <s v="bonifico"/>
    <n v="2981.68"/>
    <n v="2981.68"/>
    <n v="2981.68"/>
    <n v="0"/>
    <n v="0"/>
  </r>
  <r>
    <n v="7"/>
    <s v="3FE"/>
    <n v="2023"/>
    <n v="61188"/>
    <n v="1"/>
    <s v="PA"/>
    <d v="2024-01-22T00:00:00"/>
    <d v="2023-11-24T00:00:00"/>
    <n v="3318878"/>
    <x v="531"/>
    <s v="VIA DELLE MARGHERITE 5A-03011-ALATRI-FR"/>
    <s v="#03233750607"/>
    <s v="#GTTGLI00L55A123U"/>
    <n v="1370.2"/>
    <n v="1370.2"/>
    <n v="204520010"/>
    <m/>
    <m/>
    <m/>
    <n v="6"/>
    <d v="2023-11-23T00:00:00"/>
    <n v="10930069801"/>
    <s v="ASST_PG_FE.2023.0198105"/>
    <d v="2023-11-23T00:00:00"/>
    <s v="RU-2023-332"/>
    <d v="2023-11-24T00:00:00"/>
    <n v="2023"/>
    <n v="1018"/>
    <n v="1"/>
    <m/>
    <m/>
    <m/>
    <m/>
    <m/>
    <m/>
    <n v="1"/>
    <x v="17"/>
    <s v=" D"/>
    <n v="2023"/>
    <n v="23025"/>
    <s v="C"/>
    <d v="2023-12-06T00:00:00"/>
    <d v="2023-12-01T00:00:00"/>
    <m/>
    <s v=" Certa, liquida ed esigibile"/>
    <m/>
    <s v="Azienda"/>
    <s v="FPI05 ISTRUT-POL E GEST RISORSE UMANE"/>
    <n v="704725950"/>
    <n v="2"/>
    <s v="bonifico"/>
    <n v="1370.2"/>
    <n v="1370.2"/>
    <n v="1370.2"/>
    <n v="0"/>
    <n v="0"/>
  </r>
  <r>
    <n v="7"/>
    <s v="3FE"/>
    <n v="2023"/>
    <n v="59529"/>
    <n v="1"/>
    <s v="FT"/>
    <d v="2023-12-30T00:00:00"/>
    <d v="2023-11-15T00:00:00"/>
    <n v="1242"/>
    <x v="532"/>
    <s v="VIA STATUTO N 2-20121-MILANO-MI"/>
    <s v="#02713750137"/>
    <s v="#02713750137"/>
    <n v="12.3"/>
    <n v="12.3"/>
    <n v="204510010"/>
    <m/>
    <m/>
    <m/>
    <s v="2023/0161898/16"/>
    <d v="2023-10-17T00:00:00"/>
    <n v="10773120019"/>
    <s v="ASST_PG_FE.2023.0182985"/>
    <d v="2023-10-31T00:00:00"/>
    <n v="62082"/>
    <d v="2023-11-15T00:00:00"/>
    <n v="2023"/>
    <n v="367"/>
    <n v="1"/>
    <m/>
    <m/>
    <m/>
    <m/>
    <m/>
    <m/>
    <n v="1"/>
    <x v="20"/>
    <s v=" D"/>
    <n v="2023"/>
    <n v="22993"/>
    <s v="C"/>
    <d v="2023-12-06T00:00:00"/>
    <d v="2023-11-29T00:00:00"/>
    <m/>
    <s v=" Certa, liquida ed esigibile"/>
    <m/>
    <s v="Azienda"/>
    <s v="FPI12 ISTRUTT-FORMAZ VALUTAZ E CONTR STRATEG"/>
    <n v="705180020"/>
    <n v="2"/>
    <s v="bonifico"/>
    <n v="12.3"/>
    <n v="12.3"/>
    <n v="12.3"/>
    <n v="0"/>
    <n v="0"/>
  </r>
  <r>
    <n v="7"/>
    <s v="3FE"/>
    <n v="2023"/>
    <n v="59528"/>
    <n v="1"/>
    <s v="FT"/>
    <d v="2023-12-31T00:00:00"/>
    <d v="2023-11-15T00:00:00"/>
    <n v="1242"/>
    <x v="532"/>
    <s v="VIA STATUTO N 2-20121-MILANO-MI"/>
    <s v="#02713750137"/>
    <s v="#02713750137"/>
    <n v="166"/>
    <n v="166"/>
    <n v="204510010"/>
    <m/>
    <m/>
    <m/>
    <s v="2023/0161897/16"/>
    <d v="2023-10-17T00:00:00"/>
    <n v="10773119960"/>
    <s v="ASST_PG_FE.2023.0183577"/>
    <d v="2023-11-01T00:00:00"/>
    <s v="ACQUISTI"/>
    <d v="2023-11-15T00:00:00"/>
    <n v="2023"/>
    <n v="367"/>
    <n v="1"/>
    <m/>
    <m/>
    <m/>
    <m/>
    <m/>
    <m/>
    <n v="1"/>
    <x v="20"/>
    <s v=" D"/>
    <n v="2023"/>
    <n v="22993"/>
    <s v="C"/>
    <d v="2023-12-06T00:00:00"/>
    <d v="2023-11-29T00:00:00"/>
    <m/>
    <s v=" Certa, liquida ed esigibile"/>
    <m/>
    <s v="Azienda"/>
    <s v="FPI12 ISTRUTT-FORMAZ VALUTAZ E CONTR STRATEG"/>
    <n v="705180020"/>
    <n v="2"/>
    <s v="bonifico"/>
    <n v="166"/>
    <n v="166"/>
    <n v="166"/>
    <n v="0"/>
    <n v="0"/>
  </r>
  <r>
    <n v="7"/>
    <s v="3FE"/>
    <n v="2023"/>
    <n v="49019"/>
    <n v="1"/>
    <s v="FT"/>
    <d v="2023-11-15T00:00:00"/>
    <d v="2023-09-26T00:00:00"/>
    <n v="5236"/>
    <x v="533"/>
    <s v="VIA GALENO, 36-20126-MILANO-MI"/>
    <s v="#11496970150"/>
    <s v="#01778520302"/>
    <n v="120"/>
    <n v="120"/>
    <n v="204510010"/>
    <m/>
    <m/>
    <m/>
    <n v="6012223017681"/>
    <d v="2023-09-14T00:00:00"/>
    <n v="10457455841"/>
    <s v="ASST_PG_FE.2023.0155949"/>
    <d v="2023-09-16T00:00:00"/>
    <s v="49606+SP.TRASPORTO"/>
    <d v="2023-09-26T00:00:00"/>
    <n v="2023"/>
    <n v="301"/>
    <n v="1"/>
    <m/>
    <m/>
    <m/>
    <m/>
    <m/>
    <m/>
    <n v="1"/>
    <x v="0"/>
    <s v=" D"/>
    <n v="2023"/>
    <n v="20072"/>
    <s v="C"/>
    <d v="2023-10-24T00:00:00"/>
    <d v="2023-10-18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49019"/>
    <n v="2"/>
    <s v="FT"/>
    <d v="2023-11-15T00:00:00"/>
    <d v="2023-09-26T00:00:00"/>
    <n v="5236"/>
    <x v="533"/>
    <s v="VIA GALENO, 36-20126-MILANO-MI"/>
    <s v="#11496970150"/>
    <s v="#01778520302"/>
    <n v="280"/>
    <n v="280"/>
    <n v="204510010"/>
    <m/>
    <m/>
    <m/>
    <n v="6012223017681"/>
    <d v="2023-09-14T00:00:00"/>
    <n v="10457455841"/>
    <s v="ASST_PG_FE.2023.0155949"/>
    <d v="2023-09-16T00:00:00"/>
    <s v="49606+SP.TRASPORTO"/>
    <d v="2023-09-26T00:00:00"/>
    <n v="2023"/>
    <n v="7"/>
    <n v="1"/>
    <m/>
    <m/>
    <m/>
    <m/>
    <m/>
    <m/>
    <n v="1"/>
    <x v="2"/>
    <s v=" D"/>
    <n v="2023"/>
    <n v="20072"/>
    <s v="C"/>
    <d v="2023-10-24T00:00:00"/>
    <d v="2023-10-18T00:00:00"/>
    <m/>
    <s v=" Certa, liquida ed esigibile"/>
    <m/>
    <s v="Azienda"/>
    <s v="FPI01 ISTRUT-CONTAB E FLUSSI FINANZ"/>
    <n v="701110013"/>
    <n v="2"/>
    <s v="bonifico"/>
    <n v="280"/>
    <n v="280"/>
    <n v="280"/>
    <n v="0"/>
    <n v="0"/>
  </r>
  <r>
    <n v="7"/>
    <s v="3FE"/>
    <n v="2023"/>
    <n v="52092"/>
    <n v="1"/>
    <s v="FT"/>
    <d v="2023-11-24T00:00:00"/>
    <d v="2023-10-06T00:00:00"/>
    <n v="5236"/>
    <x v="533"/>
    <s v="VIA GALENO, 36-20126-MILANO-MI"/>
    <s v="#11496970150"/>
    <s v="#01778520302"/>
    <n v="4200"/>
    <n v="4200"/>
    <n v="204510010"/>
    <m/>
    <m/>
    <m/>
    <n v="6012223018254"/>
    <d v="2023-09-22T00:00:00"/>
    <n v="10511593267"/>
    <s v="ASST_PG_FE.2023.0161669"/>
    <d v="2023-09-25T00:00:00"/>
    <n v="57247"/>
    <d v="2023-10-06T00:00:00"/>
    <n v="2023"/>
    <n v="1"/>
    <n v="1"/>
    <m/>
    <m/>
    <m/>
    <m/>
    <m/>
    <m/>
    <n v="1"/>
    <x v="2"/>
    <s v=" D"/>
    <n v="2023"/>
    <n v="2007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200"/>
    <n v="4200"/>
    <n v="4200"/>
    <n v="0"/>
    <n v="0"/>
  </r>
  <r>
    <n v="7"/>
    <s v="3FE"/>
    <n v="2023"/>
    <n v="50813"/>
    <n v="1"/>
    <s v="FT"/>
    <d v="2023-11-27T00:00:00"/>
    <d v="2023-10-02T00:00:00"/>
    <n v="5236"/>
    <x v="533"/>
    <s v="VIA GALENO, 36-20126-MILANO-MI"/>
    <s v="#11496970150"/>
    <s v="#01778520302"/>
    <n v="120"/>
    <n v="120"/>
    <n v="204510010"/>
    <m/>
    <m/>
    <m/>
    <n v="6012223018623"/>
    <d v="2023-09-28T00:00:00"/>
    <n v="10542527301"/>
    <s v="ASST_PG_FE.2023.0163810"/>
    <d v="2023-09-28T00:00:00"/>
    <s v="Imposta di bollo, ove dovuta, assolta in modo virtuale 49606"/>
    <d v="2023-10-02T00:00:00"/>
    <n v="2023"/>
    <n v="301"/>
    <n v="1"/>
    <m/>
    <m/>
    <m/>
    <m/>
    <m/>
    <m/>
    <n v="1"/>
    <x v="0"/>
    <s v=" D"/>
    <n v="2023"/>
    <n v="20072"/>
    <s v="C"/>
    <d v="2023-10-24T00:00:00"/>
    <d v="2023-10-18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50813"/>
    <n v="2"/>
    <s v="FT"/>
    <d v="2023-11-27T00:00:00"/>
    <d v="2023-10-02T00:00:00"/>
    <n v="5236"/>
    <x v="533"/>
    <s v="VIA GALENO, 36-20126-MILANO-MI"/>
    <s v="#11496970150"/>
    <s v="#01778520302"/>
    <n v="280"/>
    <n v="280"/>
    <n v="204510010"/>
    <m/>
    <m/>
    <m/>
    <n v="6012223018623"/>
    <d v="2023-09-28T00:00:00"/>
    <n v="10542527301"/>
    <s v="ASST_PG_FE.2023.0163810"/>
    <d v="2023-09-28T00:00:00"/>
    <s v="Imposta di bollo, ove dovuta, assolta in modo virtuale 49606"/>
    <d v="2023-10-02T00:00:00"/>
    <n v="2023"/>
    <n v="7"/>
    <n v="1"/>
    <m/>
    <m/>
    <m/>
    <m/>
    <m/>
    <m/>
    <n v="1"/>
    <x v="2"/>
    <s v=" D"/>
    <n v="2023"/>
    <n v="20072"/>
    <s v="C"/>
    <d v="2023-10-24T00:00:00"/>
    <d v="2023-10-18T00:00:00"/>
    <m/>
    <s v=" Certa, liquida ed esigibile"/>
    <m/>
    <s v="Azienda"/>
    <s v="FPI01 ISTRUT-CONTAB E FLUSSI FINANZ"/>
    <n v="701110013"/>
    <n v="2"/>
    <s v="bonifico"/>
    <n v="280"/>
    <n v="280"/>
    <n v="280"/>
    <n v="0"/>
    <n v="0"/>
  </r>
  <r>
    <n v="7"/>
    <s v="3FE"/>
    <n v="2023"/>
    <n v="53926"/>
    <n v="1"/>
    <s v="FT"/>
    <d v="2023-12-06T00:00:00"/>
    <d v="2023-10-18T00:00:00"/>
    <n v="5236"/>
    <x v="533"/>
    <s v="VIA GALENO, 36-20126-MILANO-MI"/>
    <s v="#11496970150"/>
    <s v="#01778520302"/>
    <n v="1200"/>
    <n v="1200"/>
    <n v="204510010"/>
    <m/>
    <m/>
    <m/>
    <n v="6012223019018"/>
    <d v="2023-10-04T00:00:00"/>
    <n v="10589249639"/>
    <s v="ASST_PG_FE.2023.0168199"/>
    <d v="2023-10-07T00:00:00"/>
    <s v="59457 ITER DIFF. PREZZO IN FT. 693,950"/>
    <d v="2023-10-18T00:00:00"/>
    <n v="2023"/>
    <n v="1"/>
    <n v="1"/>
    <m/>
    <m/>
    <m/>
    <m/>
    <m/>
    <m/>
    <n v="1"/>
    <x v="2"/>
    <s v=" D"/>
    <n v="2023"/>
    <n v="2053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54637"/>
    <n v="1"/>
    <s v="FT"/>
    <d v="2023-12-16T00:00:00"/>
    <d v="2023-10-24T00:00:00"/>
    <n v="5236"/>
    <x v="533"/>
    <s v="VIA GALENO, 36-20126-MILANO-MI"/>
    <s v="#11496970150"/>
    <s v="#01778520302"/>
    <n v="120"/>
    <n v="120"/>
    <n v="204510010"/>
    <m/>
    <m/>
    <m/>
    <n v="6012223019583"/>
    <d v="2023-10-12T00:00:00"/>
    <n v="10650909896"/>
    <s v="ASST_PG_FE.2023.0174175"/>
    <d v="2023-10-17T00:00:00"/>
    <n v="49606"/>
    <d v="2023-10-24T00:00:00"/>
    <n v="2023"/>
    <n v="301"/>
    <n v="1"/>
    <m/>
    <m/>
    <m/>
    <m/>
    <m/>
    <m/>
    <n v="1"/>
    <x v="0"/>
    <s v=" D"/>
    <n v="2023"/>
    <n v="21355"/>
    <s v="C"/>
    <d v="2023-11-15T00:00:00"/>
    <d v="2023-11-08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54637"/>
    <n v="2"/>
    <s v="FT"/>
    <d v="2023-12-16T00:00:00"/>
    <d v="2023-10-24T00:00:00"/>
    <n v="5236"/>
    <x v="533"/>
    <s v="VIA GALENO, 36-20126-MILANO-MI"/>
    <s v="#11496970150"/>
    <s v="#01778520302"/>
    <n v="280"/>
    <n v="280"/>
    <n v="204510010"/>
    <m/>
    <m/>
    <m/>
    <n v="6012223019583"/>
    <d v="2023-10-12T00:00:00"/>
    <n v="10650909896"/>
    <s v="ASST_PG_FE.2023.0174175"/>
    <d v="2023-10-17T00:00:00"/>
    <n v="49606"/>
    <d v="2023-10-24T00:00:00"/>
    <n v="2023"/>
    <n v="7"/>
    <n v="1"/>
    <m/>
    <m/>
    <m/>
    <m/>
    <m/>
    <m/>
    <n v="1"/>
    <x v="2"/>
    <s v=" D"/>
    <n v="2023"/>
    <n v="21355"/>
    <s v="C"/>
    <d v="2023-11-15T00:00:00"/>
    <d v="2023-11-08T00:00:00"/>
    <m/>
    <s v=" Certa, liquida ed esigibile"/>
    <m/>
    <s v="Azienda"/>
    <s v="FPI01 ISTRUT-CONTAB E FLUSSI FINANZ"/>
    <n v="701110013"/>
    <n v="2"/>
    <s v="bonifico"/>
    <n v="280"/>
    <n v="280"/>
    <n v="280"/>
    <n v="0"/>
    <n v="0"/>
  </r>
  <r>
    <n v="7"/>
    <s v="3FE"/>
    <n v="2023"/>
    <n v="55068"/>
    <n v="1"/>
    <s v="FT"/>
    <d v="2023-12-18T00:00:00"/>
    <d v="2023-10-26T00:00:00"/>
    <n v="5236"/>
    <x v="533"/>
    <s v="VIA GALENO, 36-20126-MILANO-MI"/>
    <s v="#11496970150"/>
    <s v="#01778520302"/>
    <n v="900"/>
    <n v="900"/>
    <n v="204510010"/>
    <m/>
    <m/>
    <m/>
    <n v="6012223020047"/>
    <d v="2023-10-19T00:00:00"/>
    <n v="10700608413"/>
    <s v="ASST_PG_FE.2023.0175339"/>
    <d v="2023-10-19T00:00:00"/>
    <n v="63032"/>
    <d v="2023-10-26T00:00:00"/>
    <n v="2023"/>
    <n v="65"/>
    <n v="1"/>
    <m/>
    <m/>
    <m/>
    <m/>
    <m/>
    <m/>
    <n v="1"/>
    <x v="3"/>
    <s v=" D"/>
    <n v="2023"/>
    <n v="21355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900"/>
    <n v="900"/>
    <n v="900"/>
    <n v="0"/>
    <n v="0"/>
  </r>
  <r>
    <n v="7"/>
    <s v="3FE"/>
    <n v="2023"/>
    <n v="55897"/>
    <n v="1"/>
    <s v="FT"/>
    <d v="2023-12-21T00:00:00"/>
    <d v="2023-10-30T00:00:00"/>
    <n v="5236"/>
    <x v="533"/>
    <s v="VIA GALENO, 36-20126-MILANO-MI"/>
    <s v="#11496970150"/>
    <s v="#01778520302"/>
    <n v="190"/>
    <n v="190"/>
    <n v="204510010"/>
    <m/>
    <m/>
    <m/>
    <n v="6012223020136"/>
    <d v="2023-10-20T00:00:00"/>
    <n v="10707816043"/>
    <s v="ASST_PG_FE.2023.0177381"/>
    <d v="2023-10-22T00:00:00"/>
    <n v="53958"/>
    <d v="2023-10-30T00:00:00"/>
    <n v="2023"/>
    <n v="60"/>
    <n v="1"/>
    <m/>
    <m/>
    <m/>
    <m/>
    <m/>
    <m/>
    <n v="1"/>
    <x v="9"/>
    <s v=" D"/>
    <n v="2023"/>
    <n v="21355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190"/>
    <n v="190"/>
    <n v="190"/>
    <n v="0"/>
    <n v="0"/>
  </r>
  <r>
    <n v="7"/>
    <s v="3FE"/>
    <n v="2023"/>
    <n v="55901"/>
    <n v="1"/>
    <s v="FT"/>
    <d v="2023-12-21T00:00:00"/>
    <d v="2023-10-30T00:00:00"/>
    <n v="5236"/>
    <x v="533"/>
    <s v="VIA GALENO, 36-20126-MILANO-MI"/>
    <s v="#11496970150"/>
    <s v="#01778520302"/>
    <n v="4200"/>
    <n v="4200"/>
    <n v="204510010"/>
    <m/>
    <m/>
    <m/>
    <n v="6012223020137"/>
    <d v="2023-10-20T00:00:00"/>
    <n v="10707810164"/>
    <s v="ASST_PG_FE.2023.0177386"/>
    <d v="2023-10-22T00:00:00"/>
    <n v="63374"/>
    <d v="2023-10-30T00:00:00"/>
    <n v="2023"/>
    <n v="1"/>
    <n v="1"/>
    <m/>
    <m/>
    <m/>
    <m/>
    <m/>
    <m/>
    <n v="1"/>
    <x v="2"/>
    <s v=" D"/>
    <n v="2023"/>
    <n v="2135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200"/>
    <n v="4200"/>
    <n v="4200"/>
    <n v="0"/>
    <n v="0"/>
  </r>
  <r>
    <n v="7"/>
    <s v="3FE"/>
    <n v="2023"/>
    <n v="57128"/>
    <n v="1"/>
    <s v="FT"/>
    <d v="2023-12-23T00:00:00"/>
    <d v="2023-11-02T00:00:00"/>
    <n v="5236"/>
    <x v="533"/>
    <s v="VIA GALENO, 36-20126-MILANO-MI"/>
    <s v="#11496970150"/>
    <s v="#01778520302"/>
    <n v="120"/>
    <n v="120"/>
    <n v="204510010"/>
    <m/>
    <m/>
    <m/>
    <n v="6012223020271"/>
    <d v="2023-10-24T00:00:00"/>
    <n v="10726941914"/>
    <s v="ASST_PG_FE.2023.0178954"/>
    <d v="2023-10-24T00:00:00"/>
    <s v="Imposta di bollo, ove dovuta, assolta in modo virtuale ai sensi del D.M. 17 giu"/>
    <d v="2023-11-02T00:00:00"/>
    <n v="2023"/>
    <n v="301"/>
    <n v="1"/>
    <m/>
    <m/>
    <m/>
    <m/>
    <m/>
    <m/>
    <n v="1"/>
    <x v="0"/>
    <s v=" D"/>
    <n v="2023"/>
    <n v="22080"/>
    <s v="C"/>
    <d v="2023-11-22T00:00:00"/>
    <d v="2023-11-15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57128"/>
    <n v="2"/>
    <s v="FT"/>
    <d v="2023-12-23T00:00:00"/>
    <d v="2023-11-02T00:00:00"/>
    <n v="5236"/>
    <x v="533"/>
    <s v="VIA GALENO, 36-20126-MILANO-MI"/>
    <s v="#11496970150"/>
    <s v="#01778520302"/>
    <n v="280"/>
    <n v="280"/>
    <n v="204510010"/>
    <m/>
    <m/>
    <m/>
    <n v="6012223020271"/>
    <d v="2023-10-24T00:00:00"/>
    <n v="10726941914"/>
    <s v="ASST_PG_FE.2023.0178954"/>
    <d v="2023-10-24T00:00:00"/>
    <s v="Imposta di bollo, ove dovuta, assolta in modo virtuale ai sensi del D.M. 17 giu"/>
    <d v="2023-11-02T00:00:00"/>
    <n v="2023"/>
    <n v="7"/>
    <n v="1"/>
    <m/>
    <m/>
    <m/>
    <m/>
    <m/>
    <m/>
    <n v="1"/>
    <x v="2"/>
    <s v=" D"/>
    <n v="2023"/>
    <n v="22080"/>
    <s v="C"/>
    <d v="2023-11-22T00:00:00"/>
    <d v="2023-11-15T00:00:00"/>
    <m/>
    <s v=" Certa, liquida ed esigibile"/>
    <m/>
    <s v="Azienda"/>
    <s v="FPI01 ISTRUT-CONTAB E FLUSSI FINANZ"/>
    <n v="701110013"/>
    <n v="2"/>
    <s v="bonifico"/>
    <n v="280"/>
    <n v="280"/>
    <n v="280"/>
    <n v="0"/>
    <n v="0"/>
  </r>
  <r>
    <n v="7"/>
    <s v="3FE"/>
    <n v="2023"/>
    <n v="56853"/>
    <n v="1"/>
    <s v="FT"/>
    <d v="2023-12-24T00:00:00"/>
    <d v="2023-11-02T00:00:00"/>
    <n v="5236"/>
    <x v="533"/>
    <s v="VIA GALENO, 36-20126-MILANO-MI"/>
    <s v="#11496970150"/>
    <s v="#01778520302"/>
    <n v="1200"/>
    <n v="1200"/>
    <n v="204510010"/>
    <m/>
    <m/>
    <m/>
    <n v="6012223020390"/>
    <d v="2023-10-25T00:00:00"/>
    <n v="10734635349"/>
    <s v="ASST_PG_FE.2023.0179847"/>
    <d v="2023-10-25T00:00:00"/>
    <s v="Imposta di bollo, ove dovuta, assolta in modo virtuale ai sensi del D.M. 17 giu"/>
    <d v="2023-11-02T00:00:00"/>
    <n v="2023"/>
    <n v="1"/>
    <n v="1"/>
    <m/>
    <m/>
    <m/>
    <m/>
    <m/>
    <m/>
    <n v="1"/>
    <x v="2"/>
    <s v=" D"/>
    <n v="2023"/>
    <n v="2208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56058"/>
    <n v="1"/>
    <s v="FT"/>
    <d v="2023-12-25T00:00:00"/>
    <d v="2023-10-30T00:00:00"/>
    <n v="5236"/>
    <x v="533"/>
    <s v="VIA GALENO, 36-20126-MILANO-MI"/>
    <s v="#11496970150"/>
    <s v="#01778520302"/>
    <n v="257.60000000000002"/>
    <n v="257.60000000000002"/>
    <n v="204510010"/>
    <m/>
    <m/>
    <m/>
    <n v="6012223020494"/>
    <d v="2023-10-26T00:00:00"/>
    <n v="10741078046"/>
    <s v="ASST_PG_FE.2023.0180438"/>
    <d v="2023-10-26T00:00:00"/>
    <s v="48500-48699"/>
    <d v="2023-10-30T00:00:00"/>
    <n v="2023"/>
    <n v="130"/>
    <n v="1"/>
    <m/>
    <m/>
    <m/>
    <m/>
    <m/>
    <m/>
    <n v="1"/>
    <x v="7"/>
    <s v=" D"/>
    <n v="2023"/>
    <n v="22080"/>
    <s v="C"/>
    <d v="2023-11-22T00:00:00"/>
    <d v="2023-11-15T00:00:00"/>
    <m/>
    <s v=" Certa, liquida ed esigibile"/>
    <m/>
    <s v="Azienda"/>
    <s v="FPI01 ISTRUT-CONTAB E FLUSSI FINANZ"/>
    <n v="701195010"/>
    <n v="2"/>
    <s v="bonifico"/>
    <n v="257.60000000000002"/>
    <n v="257.60000000000002"/>
    <n v="257.60000000000002"/>
    <n v="0"/>
    <n v="0"/>
  </r>
  <r>
    <n v="7"/>
    <s v="3FE"/>
    <n v="2023"/>
    <n v="59076"/>
    <n v="1"/>
    <s v="FT"/>
    <d v="2024-01-08T00:00:00"/>
    <d v="2023-11-15T00:00:00"/>
    <n v="5236"/>
    <x v="533"/>
    <s v="VIA GALENO, 36-20126-MILANO-MI"/>
    <s v="#11496970150"/>
    <s v="#01778520302"/>
    <n v="120"/>
    <n v="120"/>
    <n v="204510010"/>
    <m/>
    <m/>
    <m/>
    <n v="6012223021328"/>
    <d v="2023-11-09T00:00:00"/>
    <n v="10836721420"/>
    <s v="ASST_PG_FE.2023.0189219"/>
    <d v="2023-11-09T00:00:00"/>
    <s v="Imposta di bollo, ove dovuta, assolta in modo virtuale ai sensi del. 17 63270 OK"/>
    <d v="2023-11-13T00:00:00"/>
    <n v="2023"/>
    <n v="301"/>
    <n v="1"/>
    <m/>
    <m/>
    <m/>
    <m/>
    <m/>
    <m/>
    <n v="1"/>
    <x v="0"/>
    <s v=" D"/>
    <n v="2023"/>
    <n v="22727"/>
    <s v="C"/>
    <d v="2023-12-06T00:00:00"/>
    <d v="2023-11-29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59076"/>
    <n v="2"/>
    <s v="FT"/>
    <d v="2024-01-08T00:00:00"/>
    <d v="2023-11-15T00:00:00"/>
    <n v="5236"/>
    <x v="533"/>
    <s v="VIA GALENO, 36-20126-MILANO-MI"/>
    <s v="#11496970150"/>
    <s v="#01778520302"/>
    <n v="280"/>
    <n v="280"/>
    <n v="204510010"/>
    <m/>
    <m/>
    <m/>
    <n v="6012223021328"/>
    <d v="2023-11-09T00:00:00"/>
    <n v="10836721420"/>
    <s v="ASST_PG_FE.2023.0189219"/>
    <d v="2023-11-09T00:00:00"/>
    <s v="Imposta di bollo, ove dovuta, assolta in modo virtuale ai sensi del. 17 63270 OK"/>
    <d v="2023-11-13T00:00:00"/>
    <n v="2023"/>
    <n v="7"/>
    <n v="1"/>
    <m/>
    <m/>
    <m/>
    <m/>
    <m/>
    <m/>
    <n v="1"/>
    <x v="2"/>
    <s v=" D"/>
    <n v="2023"/>
    <n v="22727"/>
    <s v="C"/>
    <d v="2023-12-06T00:00:00"/>
    <d v="2023-11-29T00:00:00"/>
    <m/>
    <s v=" Certa, liquida ed esigibile"/>
    <m/>
    <s v="Azienda"/>
    <s v="FPI01 ISTRUT-CONTAB E FLUSSI FINANZ"/>
    <n v="701110013"/>
    <n v="2"/>
    <s v="bonifico"/>
    <n v="280"/>
    <n v="280"/>
    <n v="280"/>
    <n v="0"/>
    <n v="0"/>
  </r>
  <r>
    <n v="7"/>
    <s v="3FE"/>
    <n v="2023"/>
    <n v="59594"/>
    <n v="1"/>
    <s v="FT"/>
    <d v="2024-01-09T00:00:00"/>
    <d v="2023-11-15T00:00:00"/>
    <n v="5236"/>
    <x v="533"/>
    <s v="VIA GALENO, 36-20126-MILANO-MI"/>
    <s v="#11496970150"/>
    <s v="#01778520302"/>
    <n v="900"/>
    <n v="900"/>
    <n v="204510010"/>
    <m/>
    <m/>
    <m/>
    <n v="6012223021454"/>
    <d v="2023-11-10T00:00:00"/>
    <n v="10845527622"/>
    <s v="ASST_PG_FE.2023.0190248"/>
    <d v="2023-11-10T00:00:00"/>
    <n v="68077"/>
    <d v="2023-11-15T00:00:00"/>
    <n v="2023"/>
    <n v="65"/>
    <n v="1"/>
    <m/>
    <m/>
    <m/>
    <m/>
    <m/>
    <m/>
    <n v="1"/>
    <x v="3"/>
    <s v=" D"/>
    <n v="2023"/>
    <n v="22727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900"/>
    <n v="900"/>
    <n v="900"/>
    <n v="0"/>
    <n v="0"/>
  </r>
  <r>
    <n v="7"/>
    <s v="3FE"/>
    <n v="2023"/>
    <n v="62725"/>
    <n v="1"/>
    <s v="FT"/>
    <d v="2024-01-12T00:00:00"/>
    <d v="2023-12-12T00:00:00"/>
    <n v="5236"/>
    <x v="533"/>
    <s v="VIA GALENO, 36-20126-MILANO-MI"/>
    <s v="#11496970150"/>
    <s v="#01778520302"/>
    <n v="1200"/>
    <n v="1200"/>
    <n v="204510010"/>
    <m/>
    <m/>
    <m/>
    <n v="6012223021542"/>
    <d v="2023-11-13T00:00:00"/>
    <n v="10866822691"/>
    <s v="ASST_PG_FE.2023.0192030"/>
    <d v="2023-11-13T00:00:00"/>
    <s v="68052 STAMPATO MAIL CUMETTI             OK CARICATO"/>
    <d v="2023-11-30T00:00:00"/>
    <n v="2023"/>
    <n v="1"/>
    <n v="1"/>
    <m/>
    <m/>
    <m/>
    <m/>
    <m/>
    <m/>
    <n v="1"/>
    <x v="2"/>
    <s v=" D"/>
    <n v="2023"/>
    <n v="24230"/>
    <s v="C"/>
    <d v="2023-12-20T00:00:00"/>
    <d v="2023-12-15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60874"/>
    <n v="1"/>
    <s v="FT"/>
    <d v="2024-01-15T00:00:00"/>
    <d v="2023-11-21T00:00:00"/>
    <n v="5236"/>
    <x v="533"/>
    <s v="VIA GALENO, 36-20126-MILANO-MI"/>
    <s v="#11496970150"/>
    <s v="#01778520302"/>
    <n v="4200"/>
    <n v="4200"/>
    <n v="204510010"/>
    <m/>
    <m/>
    <m/>
    <n v="6012223021819"/>
    <d v="2023-11-16T00:00:00"/>
    <n v="10893248239"/>
    <s v="ASST_PG_FE.2023.0194210"/>
    <d v="2023-11-16T00:00:00"/>
    <n v="68898"/>
    <d v="2023-11-21T00:00:00"/>
    <n v="2023"/>
    <n v="1"/>
    <n v="1"/>
    <m/>
    <m/>
    <m/>
    <m/>
    <m/>
    <m/>
    <n v="1"/>
    <x v="2"/>
    <s v=" D"/>
    <n v="2023"/>
    <n v="23202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200"/>
    <n v="4200"/>
    <n v="4200"/>
    <n v="0"/>
    <n v="0"/>
  </r>
  <r>
    <n v="7"/>
    <s v="3FE"/>
    <n v="2023"/>
    <n v="60956"/>
    <n v="1"/>
    <s v="FT"/>
    <d v="2024-01-16T00:00:00"/>
    <d v="2023-11-22T00:00:00"/>
    <n v="5236"/>
    <x v="533"/>
    <s v="VIA GALENO, 36-20126-MILANO-MI"/>
    <s v="#11496970150"/>
    <s v="#01778520302"/>
    <n v="1150"/>
    <n v="1150"/>
    <n v="204510010"/>
    <m/>
    <m/>
    <m/>
    <n v="6012223021843"/>
    <d v="2023-11-17T00:00:00"/>
    <n v="10898690148"/>
    <s v="ASST_PG_FE.2023.0194902"/>
    <d v="2023-11-17T00:00:00"/>
    <s v="63387 ITER DIFF. PREZZO IN FT.1250      CH NC V DOC ALL"/>
    <d v="2023-11-22T00:00:00"/>
    <n v="2023"/>
    <n v="1"/>
    <n v="1"/>
    <m/>
    <m/>
    <m/>
    <m/>
    <m/>
    <m/>
    <n v="1"/>
    <x v="2"/>
    <s v=" D"/>
    <n v="2023"/>
    <n v="23202"/>
    <s v="C"/>
    <d v="2023-12-13T00:00:00"/>
    <d v="2023-12-06T00:00:00"/>
    <m/>
    <s v=" Certa, liquida ed esigibile"/>
    <m/>
    <s v="Azienda"/>
    <s v="FPI14 ISTRUT-GEST ACQUISTI SANITARI"/>
    <n v="701110010"/>
    <n v="2"/>
    <s v="bonifico"/>
    <n v="1150"/>
    <n v="1150"/>
    <n v="1150"/>
    <n v="0"/>
    <n v="0"/>
  </r>
  <r>
    <n v="7"/>
    <s v="3FE"/>
    <n v="2023"/>
    <n v="61460"/>
    <n v="1"/>
    <s v="FT"/>
    <d v="2024-01-20T00:00:00"/>
    <d v="2023-11-27T00:00:00"/>
    <n v="5236"/>
    <x v="533"/>
    <s v="VIA GALENO, 36-20126-MILANO-MI"/>
    <s v="#11496970150"/>
    <s v="#01778520302"/>
    <n v="120"/>
    <n v="120"/>
    <n v="204510010"/>
    <m/>
    <m/>
    <m/>
    <n v="6012223022057"/>
    <d v="2023-11-21T00:00:00"/>
    <n v="10921289547"/>
    <s v="ASST_PG_FE.2023.0197000"/>
    <d v="2023-11-21T00:00:00"/>
    <n v="63270"/>
    <d v="2023-11-27T00:00:00"/>
    <n v="2023"/>
    <n v="301"/>
    <n v="1"/>
    <m/>
    <m/>
    <m/>
    <m/>
    <m/>
    <m/>
    <n v="1"/>
    <x v="0"/>
    <s v=" D"/>
    <n v="2023"/>
    <n v="23858"/>
    <s v="C"/>
    <d v="2023-12-20T00:00:00"/>
    <d v="2023-12-13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61460"/>
    <n v="2"/>
    <s v="FT"/>
    <d v="2024-01-20T00:00:00"/>
    <d v="2023-11-27T00:00:00"/>
    <n v="5236"/>
    <x v="533"/>
    <s v="VIA GALENO, 36-20126-MILANO-MI"/>
    <s v="#11496970150"/>
    <s v="#01778520302"/>
    <n v="280"/>
    <n v="280"/>
    <n v="204510010"/>
    <m/>
    <m/>
    <m/>
    <n v="6012223022057"/>
    <d v="2023-11-21T00:00:00"/>
    <n v="10921289547"/>
    <s v="ASST_PG_FE.2023.0197000"/>
    <d v="2023-11-21T00:00:00"/>
    <n v="63270"/>
    <d v="2023-11-27T00:00:00"/>
    <n v="2023"/>
    <n v="7"/>
    <n v="1"/>
    <m/>
    <m/>
    <m/>
    <m/>
    <m/>
    <m/>
    <n v="1"/>
    <x v="2"/>
    <s v=" D"/>
    <n v="2023"/>
    <n v="23858"/>
    <s v="C"/>
    <d v="2023-12-20T00:00:00"/>
    <d v="2023-12-13T00:00:00"/>
    <m/>
    <s v=" Certa, liquida ed esigibile"/>
    <m/>
    <s v="Azienda"/>
    <s v="FPI01 ISTRUT-CONTAB E FLUSSI FINANZ"/>
    <n v="701110013"/>
    <n v="2"/>
    <s v="bonifico"/>
    <n v="280"/>
    <n v="280"/>
    <n v="280"/>
    <n v="0"/>
    <n v="0"/>
  </r>
  <r>
    <n v="7"/>
    <s v="3FE"/>
    <n v="2023"/>
    <n v="62602"/>
    <n v="1"/>
    <s v="FT"/>
    <d v="2024-01-26T00:00:00"/>
    <d v="2023-11-30T00:00:00"/>
    <n v="5236"/>
    <x v="533"/>
    <s v="VIA GALENO, 36-20126-MILANO-MI"/>
    <s v="#11496970150"/>
    <s v="#01778520302"/>
    <n v="4200"/>
    <n v="4200"/>
    <n v="204510010"/>
    <m/>
    <m/>
    <m/>
    <n v="6012223022467"/>
    <d v="2023-11-27T00:00:00"/>
    <n v="10954629667"/>
    <s v="ASST_PG_FE.2023.0200795"/>
    <d v="2023-11-27T00:00:00"/>
    <n v="71630"/>
    <d v="2023-11-30T00:00:00"/>
    <n v="2023"/>
    <n v="1"/>
    <n v="1"/>
    <m/>
    <m/>
    <m/>
    <m/>
    <m/>
    <m/>
    <n v="1"/>
    <x v="2"/>
    <s v=" D"/>
    <n v="2023"/>
    <n v="23858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200"/>
    <n v="4200"/>
    <n v="4200"/>
    <n v="0"/>
    <n v="0"/>
  </r>
  <r>
    <n v="7"/>
    <s v="3FE"/>
    <n v="2023"/>
    <n v="48795"/>
    <n v="1"/>
    <s v="FT"/>
    <d v="2023-11-19T00:00:00"/>
    <d v="2023-09-25T00:00:00"/>
    <n v="986"/>
    <x v="534"/>
    <s v="VIA GALENO 36-20126-MILANO-MI"/>
    <s v="#03663500969"/>
    <s v="#93027710016"/>
    <n v="23650"/>
    <n v="23650"/>
    <n v="204510010"/>
    <m/>
    <m/>
    <m/>
    <n v="23304865"/>
    <d v="2023-09-04T00:00:00"/>
    <n v="10477090076"/>
    <s v="ASST_PG_FE.2023.0158192"/>
    <d v="2023-09-20T00:00:00"/>
    <s v="RD-2023-36255                           COLLAUDO OK"/>
    <d v="2023-09-25T00:00:00"/>
    <n v="2023"/>
    <n v="669"/>
    <n v="1"/>
    <m/>
    <m/>
    <m/>
    <m/>
    <m/>
    <m/>
    <n v="1"/>
    <x v="18"/>
    <s v=" D"/>
    <n v="2023"/>
    <n v="23669"/>
    <s v="C"/>
    <d v="2023-12-15T00:00:00"/>
    <d v="2023-12-12T00:00:00"/>
    <m/>
    <s v=" Certa, liquida ed esigibile"/>
    <m/>
    <s v="Azienda"/>
    <s v="FPI13 ISTRUTTORIA - INGEGNERIA CLINICA"/>
    <n v="102240010"/>
    <n v="2"/>
    <s v="bonifico"/>
    <n v="23650"/>
    <n v="23650"/>
    <n v="23650"/>
    <n v="0"/>
    <n v="0"/>
  </r>
  <r>
    <n v="7"/>
    <s v="3FE"/>
    <n v="2023"/>
    <n v="53511"/>
    <n v="1"/>
    <s v="FT"/>
    <d v="2023-11-30T00:00:00"/>
    <d v="2023-10-16T00:00:00"/>
    <n v="986"/>
    <x v="534"/>
    <s v="VIA GALENO 36-20126-MILANO-MI"/>
    <s v="#03663500969"/>
    <s v="#93027710016"/>
    <n v="2450"/>
    <n v="2450"/>
    <n v="204510010"/>
    <m/>
    <m/>
    <m/>
    <n v="23804832"/>
    <d v="2023-09-30T00:00:00"/>
    <n v="10561068805"/>
    <s v="ASST_PG_FE.2023.0165188"/>
    <d v="2023-10-01T00:00:00"/>
    <s v="6458 ITER OK"/>
    <d v="2023-10-16T00:00:00"/>
    <n v="2023"/>
    <n v="385"/>
    <n v="1"/>
    <m/>
    <m/>
    <m/>
    <m/>
    <m/>
    <m/>
    <n v="1"/>
    <x v="34"/>
    <s v=" D"/>
    <n v="2023"/>
    <n v="20909"/>
    <s v="C"/>
    <d v="2023-11-07T00:00:00"/>
    <d v="2023-11-02T00:00:00"/>
    <m/>
    <s v=" Certa, liquida ed esigibile"/>
    <m/>
    <s v="Azienda"/>
    <s v="FPI07 ISTRUT-ICT"/>
    <n v="706140210"/>
    <n v="2"/>
    <s v="bonifico"/>
    <n v="2450"/>
    <n v="2450"/>
    <n v="2450"/>
    <n v="0"/>
    <n v="0"/>
  </r>
  <r>
    <n v="7"/>
    <s v="3FE"/>
    <n v="2023"/>
    <n v="53517"/>
    <n v="1"/>
    <s v="FT"/>
    <d v="2023-12-01T00:00:00"/>
    <d v="2023-10-16T00:00:00"/>
    <n v="986"/>
    <x v="534"/>
    <s v="VIA GALENO 36-20126-MILANO-MI"/>
    <s v="#03663500969"/>
    <s v="#93027710016"/>
    <n v="2791.67"/>
    <n v="2791.67"/>
    <n v="204510010"/>
    <m/>
    <m/>
    <m/>
    <n v="23804706"/>
    <d v="2023-09-30T00:00:00"/>
    <n v="10561065465"/>
    <s v="ASST_PG_FE.2023.0165447"/>
    <d v="2023-10-02T00:00:00"/>
    <s v="28246 ITER OK"/>
    <d v="2023-10-16T00:00:00"/>
    <n v="2023"/>
    <n v="385"/>
    <n v="1"/>
    <m/>
    <m/>
    <m/>
    <m/>
    <m/>
    <m/>
    <n v="1"/>
    <x v="34"/>
    <s v=" D"/>
    <n v="2023"/>
    <n v="20909"/>
    <s v="C"/>
    <d v="2023-11-07T00:00:00"/>
    <d v="2023-11-02T00:00:00"/>
    <m/>
    <s v=" Certa, liquida ed esigibile"/>
    <m/>
    <s v="Azienda"/>
    <s v="FPI07 ISTRUT-ICT"/>
    <n v="706140210"/>
    <n v="2"/>
    <s v="bonifico"/>
    <n v="2791.67"/>
    <n v="2791.67"/>
    <n v="2791.67"/>
    <n v="0"/>
    <n v="0"/>
  </r>
  <r>
    <n v="7"/>
    <s v="3FE"/>
    <n v="2023"/>
    <n v="51417"/>
    <n v="1"/>
    <s v="FT"/>
    <d v="2023-12-03T00:00:00"/>
    <d v="2023-10-04T00:00:00"/>
    <n v="986"/>
    <x v="534"/>
    <s v="VIA GALENO 36-20126-MILANO-MI"/>
    <s v="#03663500969"/>
    <s v="#93027710016"/>
    <n v="73358.75"/>
    <n v="73358.75"/>
    <n v="204510010"/>
    <m/>
    <m/>
    <m/>
    <n v="23805558"/>
    <d v="2023-10-02T00:00:00"/>
    <n v="10572853291"/>
    <s v="ASST_PG_FE.2023.0166437"/>
    <d v="2023-10-04T00:00:00"/>
    <s v="RD-2023-11370                           OTTOBRE-NOVEMBRE.DICEMBRE 2023"/>
    <d v="2023-10-04T00:00:00"/>
    <n v="2023"/>
    <n v="481"/>
    <n v="1"/>
    <m/>
    <m/>
    <m/>
    <m/>
    <m/>
    <m/>
    <n v="1"/>
    <x v="6"/>
    <s v=" D"/>
    <n v="2023"/>
    <n v="20909"/>
    <s v="C"/>
    <d v="2023-11-07T00:00:00"/>
    <d v="2023-11-02T00:00:00"/>
    <m/>
    <s v=" Certa, liquida ed esigibile"/>
    <m/>
    <s v="Azienda"/>
    <s v="FPI13 ISTRUTTORIA - INGEGNERIA CLINICA"/>
    <n v="707210020"/>
    <n v="2"/>
    <s v="bonifico"/>
    <n v="73358.75"/>
    <n v="73358.75"/>
    <n v="73358.75"/>
    <n v="0"/>
    <n v="0"/>
  </r>
  <r>
    <n v="7"/>
    <s v="3FE"/>
    <n v="2023"/>
    <n v="58964"/>
    <n v="1"/>
    <s v="FT"/>
    <d v="2023-12-31T00:00:00"/>
    <d v="2023-11-10T00:00:00"/>
    <n v="986"/>
    <x v="534"/>
    <s v="VIA GALENO 36-20126-MILANO-MI"/>
    <s v="#03663500969"/>
    <s v="#93027710016"/>
    <n v="2791.67"/>
    <n v="2791.67"/>
    <n v="204510010"/>
    <m/>
    <m/>
    <m/>
    <n v="23806090"/>
    <d v="2023-10-31T00:00:00"/>
    <n v="10775359904"/>
    <s v="ASST_PG_FE.2023.0183195"/>
    <d v="2023-11-01T00:00:00"/>
    <s v="28246 ITER OK"/>
    <d v="2023-11-10T00:00:00"/>
    <n v="2023"/>
    <n v="385"/>
    <n v="1"/>
    <m/>
    <m/>
    <m/>
    <m/>
    <m/>
    <m/>
    <n v="1"/>
    <x v="34"/>
    <s v=" D"/>
    <n v="2023"/>
    <n v="22559"/>
    <s v="C"/>
    <d v="2023-12-06T00:00:00"/>
    <d v="2023-11-29T00:00:00"/>
    <m/>
    <s v=" Certa, liquida ed esigibile"/>
    <m/>
    <s v="Azienda"/>
    <s v="FPI07 ISTRUT-ICT"/>
    <n v="706140210"/>
    <n v="2"/>
    <s v="bonifico"/>
    <n v="2791.67"/>
    <n v="2791.67"/>
    <n v="2791.67"/>
    <n v="0"/>
    <n v="0"/>
  </r>
  <r>
    <n v="7"/>
    <s v="3FE"/>
    <n v="2023"/>
    <n v="59309"/>
    <n v="1"/>
    <s v="FT"/>
    <d v="2023-12-31T00:00:00"/>
    <d v="2023-11-14T00:00:00"/>
    <n v="986"/>
    <x v="534"/>
    <s v="VIA GALENO 36-20126-MILANO-MI"/>
    <s v="#03663500969"/>
    <s v="#93027710016"/>
    <n v="148.4"/>
    <n v="148.4"/>
    <n v="204510010"/>
    <m/>
    <m/>
    <m/>
    <n v="23306135"/>
    <d v="2023-10-31T00:00:00"/>
    <n v="10775358931"/>
    <s v="ASST_PG_FE.2023.0183222"/>
    <d v="2023-11-01T00:00:00"/>
    <s v="ORDINE,RD-2023-65507,30/10/2023,#5FCOJV#, STAMPATO CEF"/>
    <d v="2023-11-14T00:00:00"/>
    <n v="2023"/>
    <n v="88"/>
    <n v="1"/>
    <m/>
    <m/>
    <m/>
    <m/>
    <m/>
    <m/>
    <n v="1"/>
    <x v="3"/>
    <s v=" D"/>
    <n v="2023"/>
    <n v="22559"/>
    <s v="C"/>
    <d v="2023-12-06T00:00:00"/>
    <d v="2023-11-29T00:00:00"/>
    <m/>
    <s v=" Certa, liquida ed esigibile"/>
    <m/>
    <s v="Azienda"/>
    <s v="FPI01 ISTRUT-CONTAB E FLUSSI FINANZ"/>
    <n v="701135013"/>
    <n v="2"/>
    <s v="bonifico"/>
    <n v="148.4"/>
    <n v="148.4"/>
    <n v="148.4"/>
    <n v="0"/>
    <n v="0"/>
  </r>
  <r>
    <n v="7"/>
    <s v="3FE"/>
    <n v="2023"/>
    <n v="58032"/>
    <n v="1"/>
    <s v="FT"/>
    <d v="2024-01-07T00:00:00"/>
    <d v="2023-11-08T00:00:00"/>
    <n v="986"/>
    <x v="534"/>
    <s v="VIA GALENO 36-20126-MILANO-MI"/>
    <s v="#03663500969"/>
    <s v="#93027710016"/>
    <n v="28118"/>
    <n v="28118"/>
    <n v="204510010"/>
    <m/>
    <m/>
    <m/>
    <n v="23701388"/>
    <d v="2023-11-07T00:00:00"/>
    <n v="10819518407"/>
    <s v="ASST_PG_FE.2023.0187733"/>
    <d v="2023-11-08T00:00:00"/>
    <s v="9696                                    ITER ING CLIN OK"/>
    <d v="2023-11-08T00:00:00"/>
    <n v="2023"/>
    <n v="1406"/>
    <n v="1"/>
    <m/>
    <m/>
    <m/>
    <m/>
    <m/>
    <m/>
    <n v="1"/>
    <x v="0"/>
    <s v=" D"/>
    <n v="2023"/>
    <n v="22559"/>
    <s v="C"/>
    <d v="2023-12-06T00:00:00"/>
    <d v="2023-11-29T00:00:00"/>
    <m/>
    <s v=" Certa, liquida ed esigibile"/>
    <m/>
    <s v="Azienda"/>
    <s v="FPI13 ISTRUTTORIA - INGEGNERIA CLINICA"/>
    <n v="705180080"/>
    <n v="2"/>
    <s v="bonifico"/>
    <n v="28118"/>
    <n v="28118"/>
    <n v="28118"/>
    <n v="0"/>
    <n v="0"/>
  </r>
  <r>
    <n v="7"/>
    <s v="3FE"/>
    <n v="2023"/>
    <n v="61268"/>
    <n v="1"/>
    <s v="FT"/>
    <d v="2024-01-10T00:00:00"/>
    <d v="2023-11-24T00:00:00"/>
    <n v="986"/>
    <x v="534"/>
    <s v="VIA GALENO 36-20126-MILANO-MI"/>
    <s v="#03663500969"/>
    <s v="#93027710016"/>
    <n v="2700"/>
    <n v="2700"/>
    <n v="204510010"/>
    <m/>
    <m/>
    <m/>
    <n v="23701433"/>
    <d v="2023-11-10T00:00:00"/>
    <n v="10846311327"/>
    <s v="ASST_PG_FE.2023.0190461"/>
    <d v="2023-11-11T00:00:00"/>
    <s v="UT/2023/70693                           ITER OK"/>
    <d v="2023-11-24T00:00:00"/>
    <n v="2023"/>
    <n v="433"/>
    <n v="1"/>
    <m/>
    <m/>
    <m/>
    <m/>
    <m/>
    <m/>
    <n v="1"/>
    <x v="16"/>
    <s v=" D"/>
    <n v="2023"/>
    <n v="23917"/>
    <s v="C"/>
    <d v="2023-12-20T00:00:00"/>
    <d v="2023-12-13T00:00:00"/>
    <m/>
    <s v=" Certa, liquida ed esigibile"/>
    <m/>
    <s v="Azienda"/>
    <s v="FPI13 ISTRUTTORIA - INGEGNERIA CLINICA"/>
    <n v="706240010"/>
    <n v="2"/>
    <s v="bonifico"/>
    <n v="2700"/>
    <n v="2700"/>
    <n v="2700"/>
    <n v="0"/>
    <n v="0"/>
  </r>
  <r>
    <n v="7"/>
    <s v="3FE"/>
    <n v="2023"/>
    <n v="27541"/>
    <n v="1"/>
    <s v="FT"/>
    <d v="2023-07-21T00:00:00"/>
    <d v="2023-05-31T00:00:00"/>
    <n v="7499"/>
    <x v="535"/>
    <s v="VIA WATT N 37-20143-MILANO-MI"/>
    <s v="#06741870965"/>
    <s v="#06741870965"/>
    <n v="136.9"/>
    <n v="136.9"/>
    <n v="204510010"/>
    <m/>
    <m/>
    <m/>
    <n v="2303001275"/>
    <d v="2023-05-19T00:00:00"/>
    <n v="9697251871"/>
    <s v="ASST_PG_FE.2023.0084380"/>
    <d v="2023-05-22T00:00:00"/>
    <s v="30473 ITER X P CH NC V DOC ALL"/>
    <d v="2023-05-31T00:00:00"/>
    <n v="2023"/>
    <n v="1"/>
    <n v="1"/>
    <m/>
    <m/>
    <m/>
    <m/>
    <m/>
    <m/>
    <s v="N602"/>
    <x v="2"/>
    <s v=" D"/>
    <n v="2023"/>
    <n v="23461"/>
    <s v="C"/>
    <d v="2023-12-13T00:00:00"/>
    <d v="2023-12-06T00:00:00"/>
    <m/>
    <s v=" Certa, liquida ed esigibile"/>
    <m/>
    <s v="Azienda"/>
    <s v="FPI14 ISTRUT-GEST ACQUISTI SANITARI"/>
    <n v="701110010"/>
    <n v="2"/>
    <s v="bonifico"/>
    <n v="136.9"/>
    <n v="136.9"/>
    <n v="136.9"/>
    <n v="0"/>
    <n v="0"/>
  </r>
  <r>
    <n v="7"/>
    <s v="3FE"/>
    <n v="2023"/>
    <n v="57720"/>
    <n v="1"/>
    <s v="FT"/>
    <d v="2023-12-31T00:00:00"/>
    <d v="2023-11-07T00:00:00"/>
    <n v="7499"/>
    <x v="535"/>
    <s v="VIA WATT N 37-20143-MILANO-MI"/>
    <s v="#06741870965"/>
    <s v="#06741870965"/>
    <n v="126.35"/>
    <n v="126.35"/>
    <n v="204510010"/>
    <m/>
    <m/>
    <m/>
    <n v="2303002984"/>
    <d v="2023-10-31T00:00:00"/>
    <n v="10776674304"/>
    <s v="ASST_PG_FE.2023.0183448"/>
    <d v="2023-11-01T00:00:00"/>
    <n v="65494"/>
    <d v="2023-11-07T00:00:00"/>
    <n v="2023"/>
    <n v="1"/>
    <n v="1"/>
    <m/>
    <m/>
    <m/>
    <m/>
    <m/>
    <m/>
    <n v="1"/>
    <x v="2"/>
    <s v=" D"/>
    <n v="2023"/>
    <n v="2291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6.35"/>
    <n v="126.35"/>
    <n v="126.35"/>
    <n v="0"/>
    <n v="0"/>
  </r>
  <r>
    <n v="7"/>
    <s v="3FE"/>
    <n v="2023"/>
    <n v="60249"/>
    <n v="1"/>
    <s v="FT"/>
    <d v="2024-01-14T00:00:00"/>
    <d v="2023-11-17T00:00:00"/>
    <n v="7499"/>
    <x v="535"/>
    <s v="VIA WATT N 37-20143-MILANO-MI"/>
    <s v="#06741870965"/>
    <s v="#06741870965"/>
    <n v="136.88999999999999"/>
    <n v="136.88999999999999"/>
    <n v="204510010"/>
    <m/>
    <m/>
    <m/>
    <n v="2303003135"/>
    <d v="2023-11-13T00:00:00"/>
    <n v="10881232929"/>
    <s v="ASST_PG_FE.2023.0193133"/>
    <d v="2023-11-15T00:00:00"/>
    <n v="68354"/>
    <d v="2023-11-17T00:00:00"/>
    <n v="2023"/>
    <n v="1"/>
    <n v="1"/>
    <m/>
    <m/>
    <m/>
    <m/>
    <m/>
    <m/>
    <n v="1"/>
    <x v="2"/>
    <s v=" D"/>
    <n v="2023"/>
    <n v="23462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36.88999999999999"/>
    <n v="136.88999999999999"/>
    <n v="136.88999999999999"/>
    <n v="0"/>
    <n v="0"/>
  </r>
  <r>
    <n v="7"/>
    <s v="3FE"/>
    <n v="2023"/>
    <n v="52094"/>
    <n v="1"/>
    <s v="FT"/>
    <d v="2023-11-24T00:00:00"/>
    <d v="2023-10-06T00:00:00"/>
    <n v="5449"/>
    <x v="536"/>
    <s v="VIA FOGAZZARO, 13-36016-THIENE-VI"/>
    <s v="#02971380247"/>
    <s v="#02971380247"/>
    <n v="1110"/>
    <n v="1110"/>
    <n v="204510010"/>
    <m/>
    <m/>
    <m/>
    <s v="B194"/>
    <d v="2023-09-21T00:00:00"/>
    <n v="10507938885"/>
    <s v="ASST_PG_FE.2023.0161689"/>
    <d v="2023-09-25T00:00:00"/>
    <n v="57078"/>
    <d v="2023-10-06T00:00:00"/>
    <n v="2023"/>
    <n v="4092"/>
    <n v="1"/>
    <m/>
    <m/>
    <m/>
    <m/>
    <m/>
    <m/>
    <n v="1"/>
    <x v="3"/>
    <s v=" D"/>
    <n v="2023"/>
    <n v="20634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110"/>
    <n v="1110"/>
    <n v="1110"/>
    <n v="0"/>
    <n v="0"/>
  </r>
  <r>
    <n v="7"/>
    <s v="3FE"/>
    <n v="2023"/>
    <n v="55047"/>
    <n v="1"/>
    <s v="FT"/>
    <d v="2023-12-23T00:00:00"/>
    <d v="2023-10-26T00:00:00"/>
    <n v="3054364"/>
    <x v="537"/>
    <s v="VIA PARTIGIANI, 25-24068-SERIATE-BG"/>
    <s v="#00225500164"/>
    <s v="#00225500164"/>
    <n v="2500"/>
    <n v="2500"/>
    <n v="204510010"/>
    <m/>
    <m/>
    <m/>
    <s v="3/23/0416"/>
    <d v="2023-10-18T00:00:00"/>
    <n v="10722607465"/>
    <s v="ASST_PG_FE.2023.0178508"/>
    <d v="2023-10-24T00:00:00"/>
    <s v="UT 70575                                ITER ING CLIN OK"/>
    <d v="2023-10-26T00:00:00"/>
    <n v="2023"/>
    <n v="433"/>
    <n v="1"/>
    <m/>
    <m/>
    <m/>
    <m/>
    <m/>
    <m/>
    <n v="1"/>
    <x v="16"/>
    <s v=" D"/>
    <n v="2023"/>
    <n v="22895"/>
    <s v="C"/>
    <d v="2023-12-06T00:00:00"/>
    <d v="2023-11-29T00:00:00"/>
    <m/>
    <s v=" Certa, liquida ed esigibile"/>
    <m/>
    <s v="Azienda"/>
    <s v="FPI13 ISTRUTTORIA - INGEGNERIA CLINICA"/>
    <n v="706240010"/>
    <n v="2"/>
    <s v="bonifico"/>
    <n v="2500"/>
    <n v="2500"/>
    <n v="2500"/>
    <n v="0"/>
    <n v="0"/>
  </r>
  <r>
    <n v="7"/>
    <s v="3FE"/>
    <n v="2023"/>
    <n v="55049"/>
    <n v="1"/>
    <s v="FT"/>
    <d v="2023-12-23T00:00:00"/>
    <d v="2023-10-26T00:00:00"/>
    <n v="3054364"/>
    <x v="537"/>
    <s v="VIA PARTIGIANI, 25-24068-SERIATE-BG"/>
    <s v="#00225500164"/>
    <s v="#00225500164"/>
    <n v="179130"/>
    <n v="179130"/>
    <n v="204510010"/>
    <m/>
    <m/>
    <m/>
    <s v="3/23/0417"/>
    <d v="2023-10-18T00:00:00"/>
    <n v="10722607494"/>
    <s v="ASST_PG_FE.2023.0178516"/>
    <d v="2023-10-24T00:00:00"/>
    <s v="RD 51004 PNRR                           COLLAUDO OK V DOC ALL"/>
    <d v="2023-10-26T00:00:00"/>
    <n v="2023"/>
    <n v="675"/>
    <n v="1"/>
    <m/>
    <m/>
    <m/>
    <m/>
    <m/>
    <m/>
    <n v="1"/>
    <x v="18"/>
    <s v=" D"/>
    <n v="2023"/>
    <n v="23773"/>
    <s v="C"/>
    <d v="2023-12-20T00:00:00"/>
    <d v="2023-12-13T00:00:00"/>
    <m/>
    <s v=" Certa, liquida ed esigibile"/>
    <m/>
    <s v="Azienda"/>
    <s v="FPI13 ISTRUTTORIA - INGEGNERIA CLINICA"/>
    <n v="102240010"/>
    <n v="2"/>
    <s v="bonifico"/>
    <n v="179130"/>
    <n v="179130"/>
    <n v="179130"/>
    <n v="0"/>
    <n v="0"/>
  </r>
  <r>
    <n v="7"/>
    <s v="3FE"/>
    <n v="2023"/>
    <n v="51825"/>
    <n v="1"/>
    <s v="FT"/>
    <d v="2023-12-02T00:00:00"/>
    <d v="2023-10-05T00:00:00"/>
    <n v="6251"/>
    <x v="538"/>
    <s v="VIA SAN GEMINIANO N. 4-41030-SAN PROSPERO-MO"/>
    <s v="#02993600366"/>
    <s v="#02993600366"/>
    <n v="35"/>
    <n v="35"/>
    <n v="204510010"/>
    <m/>
    <m/>
    <m/>
    <s v="000240/PA"/>
    <d v="2023-09-29T00:00:00"/>
    <n v="10570729764"/>
    <s v="ASST_PG_FE.2023.0166189"/>
    <d v="2023-10-03T00:00:00"/>
    <s v="ACQUISTI"/>
    <d v="2023-10-05T00:00:00"/>
    <n v="2023"/>
    <n v="65"/>
    <n v="1"/>
    <m/>
    <m/>
    <m/>
    <m/>
    <m/>
    <m/>
    <n v="1"/>
    <x v="3"/>
    <s v=" D"/>
    <n v="2023"/>
    <n v="21156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35"/>
    <n v="35"/>
    <n v="35"/>
    <n v="0"/>
    <n v="0"/>
  </r>
  <r>
    <n v="7"/>
    <s v="3FE"/>
    <n v="2023"/>
    <n v="57576"/>
    <n v="1"/>
    <s v="FT"/>
    <d v="2024-01-02T00:00:00"/>
    <d v="2023-11-07T00:00:00"/>
    <n v="6251"/>
    <x v="538"/>
    <s v="VIA SAN GEMINIANO N. 4-41030-SAN PROSPERO-MO"/>
    <s v="#02993600366"/>
    <s v="#02993600366"/>
    <n v="67"/>
    <n v="67"/>
    <n v="204510010"/>
    <m/>
    <m/>
    <m/>
    <s v="000284/PA"/>
    <d v="2023-10-31T00:00:00"/>
    <n v="10790614947"/>
    <s v="ASST_PG_FE.2023.0184981"/>
    <d v="2023-11-03T00:00:00"/>
    <s v="ACQUISTI"/>
    <d v="2023-11-06T00:00:00"/>
    <n v="2023"/>
    <n v="65"/>
    <n v="1"/>
    <m/>
    <m/>
    <m/>
    <m/>
    <m/>
    <m/>
    <n v="1"/>
    <x v="3"/>
    <s v=" D"/>
    <n v="2023"/>
    <n v="22847"/>
    <s v="C"/>
    <d v="2023-12-06T00:00:00"/>
    <d v="2023-11-29T00:00:00"/>
    <m/>
    <s v=" Certa, liquida ed esigibile"/>
    <m/>
    <s v="Azienda"/>
    <s v="FPI14 ISTRUT-GEST ACQUISTI SANITARI"/>
    <n v="701130090"/>
    <n v="2"/>
    <s v="bonifico"/>
    <n v="67"/>
    <n v="67"/>
    <n v="67"/>
    <n v="0"/>
    <n v="0"/>
  </r>
  <r>
    <n v="7"/>
    <s v="3FE"/>
    <n v="2023"/>
    <n v="52699"/>
    <n v="1"/>
    <s v="FT"/>
    <d v="2023-12-03T00:00:00"/>
    <d v="2023-10-11T00:00:00"/>
    <n v="7223"/>
    <x v="539"/>
    <s v="VIA GIANFRANCO ZURETTI N 34-20125-MILANO-MI"/>
    <s v="#11040480961"/>
    <s v="#11040480961"/>
    <n v="1952"/>
    <n v="1952"/>
    <n v="204510010"/>
    <m/>
    <m/>
    <m/>
    <n v="9303001920"/>
    <d v="2023-10-04T00:00:00"/>
    <n v="10586485530"/>
    <s v="ASST_PG_FE.2023.0166851"/>
    <d v="2023-10-04T00:00:00"/>
    <s v="RD-2023-57353                           PARERE OK. V. DOC. ALL.R.P."/>
    <d v="2023-10-11T00:00:00"/>
    <n v="2023"/>
    <n v="271"/>
    <n v="1"/>
    <m/>
    <m/>
    <m/>
    <m/>
    <m/>
    <m/>
    <n v="1"/>
    <x v="21"/>
    <s v=" D"/>
    <n v="2023"/>
    <n v="20742"/>
    <s v="C"/>
    <d v="2023-11-02T00:00:00"/>
    <d v="2023-10-25T00:00:00"/>
    <m/>
    <s v=" Certa, liquida ed esigibile"/>
    <m/>
    <s v="Azienda"/>
    <s v="FPI11 ISTRUTTORIA - DIREZIONE MEDICA DI PRESID"/>
    <n v="704790092"/>
    <n v="2"/>
    <s v="bonifico"/>
    <n v="1952"/>
    <n v="1952"/>
    <n v="1952"/>
    <n v="0"/>
    <n v="0"/>
  </r>
  <r>
    <n v="7"/>
    <s v="3FE"/>
    <n v="2023"/>
    <n v="55696"/>
    <n v="1"/>
    <s v="FT"/>
    <d v="2023-12-25T00:00:00"/>
    <d v="2023-10-30T00:00:00"/>
    <n v="7223"/>
    <x v="539"/>
    <s v="VIA GIANFRANCO ZURETTI N 34-20125-MILANO-MI"/>
    <s v="#11040480961"/>
    <s v="#11040480961"/>
    <n v="5852"/>
    <n v="5852"/>
    <n v="204510010"/>
    <m/>
    <m/>
    <m/>
    <n v="9303001935"/>
    <d v="2023-10-25T00:00:00"/>
    <n v="10736299452"/>
    <s v="ASST_PG_FE.2023.0180161"/>
    <d v="2023-10-26T00:00:00"/>
    <s v="61939 OK PARERE"/>
    <d v="2023-10-30T00:00:00"/>
    <n v="2023"/>
    <n v="271"/>
    <n v="1"/>
    <m/>
    <m/>
    <m/>
    <m/>
    <m/>
    <m/>
    <n v="1"/>
    <x v="21"/>
    <s v=" D"/>
    <n v="2023"/>
    <n v="22026"/>
    <s v="C"/>
    <d v="2023-11-22T00:00:00"/>
    <d v="2023-11-15T00:00:00"/>
    <m/>
    <s v=" Certa, liquida ed esigibile"/>
    <m/>
    <s v="Azienda"/>
    <s v="FPI11 ISTRUTTORIA - DIREZIONE MEDICA DI PRESID"/>
    <n v="704790092"/>
    <n v="2"/>
    <s v="bonifico"/>
    <n v="5852"/>
    <n v="5852"/>
    <n v="5852"/>
    <n v="0"/>
    <n v="0"/>
  </r>
  <r>
    <n v="7"/>
    <s v="3FE"/>
    <n v="2023"/>
    <n v="60281"/>
    <n v="1"/>
    <s v="FT"/>
    <d v="2024-01-15T00:00:00"/>
    <d v="2023-11-17T00:00:00"/>
    <n v="7223"/>
    <x v="539"/>
    <s v="VIA GIANFRANCO ZURETTI N 34-20125-MILANO-MI"/>
    <s v="#11040480961"/>
    <s v="#11040480961"/>
    <n v="9752"/>
    <n v="9752"/>
    <n v="204510010"/>
    <m/>
    <m/>
    <m/>
    <n v="9303002022"/>
    <d v="2023-11-16T00:00:00"/>
    <n v="10888823694"/>
    <s v="ASST_PG_FE.2023.0193984"/>
    <d v="2023-11-16T00:00:00"/>
    <n v="69300"/>
    <d v="2023-11-17T00:00:00"/>
    <n v="2023"/>
    <n v="271"/>
    <n v="1"/>
    <m/>
    <m/>
    <m/>
    <m/>
    <m/>
    <m/>
    <n v="1"/>
    <x v="21"/>
    <s v=" D"/>
    <n v="2023"/>
    <n v="23793"/>
    <s v="C"/>
    <d v="2023-12-20T00:00:00"/>
    <d v="2023-12-13T00:00:00"/>
    <m/>
    <s v=" Certa, liquida ed esigibile"/>
    <m/>
    <s v="Azienda"/>
    <s v="FPI11 ISTRUTTORIA - DIREZIONE MEDICA DI PRESID"/>
    <n v="704790092"/>
    <n v="2"/>
    <s v="bonifico"/>
    <n v="9752"/>
    <n v="9752"/>
    <n v="9752"/>
    <n v="0"/>
    <n v="0"/>
  </r>
  <r>
    <n v="7"/>
    <s v="3FE"/>
    <n v="2023"/>
    <n v="52096"/>
    <n v="1"/>
    <s v="FT"/>
    <d v="2023-11-24T00:00:00"/>
    <d v="2023-10-06T00:00:00"/>
    <n v="526"/>
    <x v="540"/>
    <s v="VIA IV NOVEMBRE 92-20021-BOLLATE-MI"/>
    <s v="#03233560964"/>
    <s v="#03233560964"/>
    <n v="1420"/>
    <n v="1420"/>
    <n v="204510010"/>
    <m/>
    <m/>
    <m/>
    <n v="702300466"/>
    <d v="2023-09-22T00:00:00"/>
    <n v="10510039484"/>
    <s v="ASST_PG_FE.2023.0161749"/>
    <d v="2023-09-25T00:00:00"/>
    <n v="56692"/>
    <d v="2023-10-06T00:00:00"/>
    <n v="2023"/>
    <n v="65"/>
    <n v="1"/>
    <m/>
    <m/>
    <m/>
    <m/>
    <m/>
    <m/>
    <n v="1"/>
    <x v="3"/>
    <s v=" D"/>
    <n v="2023"/>
    <n v="19736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420"/>
    <n v="1420"/>
    <n v="1420"/>
    <n v="0"/>
    <n v="0"/>
  </r>
  <r>
    <n v="7"/>
    <s v="3FE"/>
    <n v="2023"/>
    <n v="56443"/>
    <n v="1"/>
    <s v="FT"/>
    <d v="2023-12-23T00:00:00"/>
    <d v="2023-10-31T00:00:00"/>
    <n v="526"/>
    <x v="540"/>
    <s v="VIA IV NOVEMBRE 92-20021-BOLLATE-MI"/>
    <s v="#03233560964"/>
    <s v="#03233560964"/>
    <n v="280"/>
    <n v="280"/>
    <n v="204510010"/>
    <m/>
    <m/>
    <m/>
    <n v="702300512"/>
    <d v="2023-10-20T00:00:00"/>
    <n v="10721157650"/>
    <s v="ASST_PG_FE.2023.0178466"/>
    <d v="2023-10-24T00:00:00"/>
    <n v="62240"/>
    <d v="2023-10-31T00:00:00"/>
    <n v="2023"/>
    <n v="65"/>
    <n v="1"/>
    <m/>
    <m/>
    <m/>
    <m/>
    <m/>
    <m/>
    <n v="1"/>
    <x v="3"/>
    <s v=" D"/>
    <n v="2023"/>
    <n v="22815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80"/>
    <n v="280"/>
    <n v="280"/>
    <n v="0"/>
    <n v="0"/>
  </r>
  <r>
    <n v="7"/>
    <s v="3FE"/>
    <n v="2023"/>
    <n v="62283"/>
    <n v="1"/>
    <s v="FT"/>
    <d v="2024-01-23T00:00:00"/>
    <d v="2023-11-29T00:00:00"/>
    <n v="526"/>
    <x v="540"/>
    <s v="VIA IV NOVEMBRE 92-20021-BOLLATE-MI"/>
    <s v="#03233560964"/>
    <s v="#03233560964"/>
    <n v="1140"/>
    <n v="1140"/>
    <n v="204510010"/>
    <m/>
    <m/>
    <m/>
    <n v="702300575"/>
    <d v="2023-11-24T00:00:00"/>
    <n v="10940928150"/>
    <s v="ASST_PG_FE.2023.0198964"/>
    <d v="2023-11-24T00:00:00"/>
    <s v="VERSAMENTO IVA A VS CARICO EX DPR 633/72 ART. 17-TER69576"/>
    <d v="2023-11-29T00:00:00"/>
    <n v="2023"/>
    <n v="65"/>
    <n v="1"/>
    <m/>
    <m/>
    <m/>
    <m/>
    <m/>
    <m/>
    <n v="1"/>
    <x v="3"/>
    <s v=" D"/>
    <n v="2023"/>
    <n v="24003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140"/>
    <n v="1140"/>
    <n v="1140"/>
    <n v="0"/>
    <n v="0"/>
  </r>
  <r>
    <n v="7"/>
    <s v="TSAP"/>
    <n v="2023"/>
    <n v="16719"/>
    <n v="1"/>
    <s v="PA"/>
    <d v="2023-12-11T00:00:00"/>
    <d v="2023-10-13T00:00:00"/>
    <n v="3254394"/>
    <x v="541"/>
    <s v="VIA S.S. PIETRO E PAOLO, 2-20069-VAPRIO D'ADDA-MI"/>
    <s v="#05119430964"/>
    <s v="#GRNGNN51T28A946Y"/>
    <n v="479.46"/>
    <n v="400.86"/>
    <n v="204520010"/>
    <m/>
    <m/>
    <m/>
    <s v="12/PA"/>
    <d v="2023-10-02T00:00:00"/>
    <n v="10649691901"/>
    <s v="ASST_PG_FE.2023.0171267"/>
    <d v="2023-10-12T00:00:00"/>
    <s v="SEDUTE INVALIDI 3 SETTEMBRE             V.DOC"/>
    <d v="2023-10-13T00:00:00"/>
    <n v="2023"/>
    <n v="382"/>
    <n v="9"/>
    <m/>
    <m/>
    <m/>
    <m/>
    <m/>
    <m/>
    <n v="1"/>
    <x v="31"/>
    <s v=" D"/>
    <n v="2023"/>
    <n v="19828"/>
    <s v="C"/>
    <d v="2023-10-18T00:00:00"/>
    <d v="2023-10-13T00:00:00"/>
    <m/>
    <s v=" Certa, liquida ed esigibile"/>
    <m/>
    <s v="Azienda"/>
    <s v="FPI21 ISTRUTTORIA - AREA TERRITORIALE (EX ASL)PERSONALE"/>
    <n v="705170111"/>
    <n v="2"/>
    <s v="bonifico"/>
    <n v="479.46"/>
    <n v="479.46"/>
    <n v="479.46"/>
    <n v="0"/>
    <n v="0"/>
  </r>
  <r>
    <n v="7"/>
    <s v="TSAP"/>
    <n v="2023"/>
    <n v="18782"/>
    <n v="1"/>
    <s v="PA"/>
    <d v="2024-01-05T00:00:00"/>
    <d v="2023-11-13T00:00:00"/>
    <n v="3254394"/>
    <x v="541"/>
    <s v="VIA S.S. PIETRO E PAOLO, 2-20069-VAPRIO D'ADDA-MI"/>
    <s v="#05119430964"/>
    <s v="#GRNGNN51T28A946Y"/>
    <n v="319.64"/>
    <n v="267.24"/>
    <n v="204520010"/>
    <m/>
    <m/>
    <m/>
    <s v="13/PA"/>
    <d v="2023-11-06T00:00:00"/>
    <n v="10803048808"/>
    <s v="ASST_PG_FE.2023.0186445"/>
    <d v="2023-11-06T00:00:00"/>
    <s v="IC OTTOBRE V.DOC"/>
    <d v="2023-11-13T00:00:00"/>
    <n v="2023"/>
    <n v="382"/>
    <n v="9"/>
    <m/>
    <m/>
    <m/>
    <m/>
    <m/>
    <m/>
    <n v="1"/>
    <x v="31"/>
    <s v=" D"/>
    <n v="2023"/>
    <n v="21831"/>
    <s v="C"/>
    <d v="2023-11-17T00:00:00"/>
    <d v="2023-11-14T00:00:00"/>
    <m/>
    <s v=" Certa, liquida ed esigibile"/>
    <m/>
    <s v="Azienda"/>
    <s v="FPI21 ISTRUTTORIA - AREA TERRITORIALE (EX ASL)PERSONALE"/>
    <n v="705170111"/>
    <n v="2"/>
    <s v="bonifico"/>
    <n v="319.64"/>
    <n v="319.64"/>
    <n v="319.64"/>
    <n v="0"/>
    <n v="0"/>
  </r>
  <r>
    <n v="7"/>
    <s v="TSAP"/>
    <n v="2023"/>
    <n v="21188"/>
    <n v="1"/>
    <s v="PA"/>
    <d v="2024-01-29T00:00:00"/>
    <d v="2023-12-14T00:00:00"/>
    <n v="3254394"/>
    <x v="541"/>
    <s v="VIA S.S. PIETRO E PAOLO, 2-20069-VAPRIO D'ADDA-MI"/>
    <s v="#05119430964"/>
    <s v="#GRNGNN51T28A946Y"/>
    <n v="479.46"/>
    <n v="400.86"/>
    <n v="204520010"/>
    <m/>
    <m/>
    <m/>
    <s v="14/PA"/>
    <d v="2023-11-30T00:00:00"/>
    <n v="10975346103"/>
    <s v="ASST_PG_FE.2023.0202563"/>
    <d v="2023-11-30T00:00:00"/>
    <s v="IC NOVEMBRE                             V.DOC"/>
    <d v="2023-12-14T00:00:00"/>
    <n v="2023"/>
    <n v="382"/>
    <n v="9"/>
    <m/>
    <m/>
    <m/>
    <m/>
    <m/>
    <m/>
    <n v="1"/>
    <x v="31"/>
    <s v=" D"/>
    <n v="2023"/>
    <n v="24173"/>
    <s v="C"/>
    <d v="2023-12-20T00:00:00"/>
    <d v="2023-12-14T00:00:00"/>
    <m/>
    <s v=" Certa, liquida ed esigibile"/>
    <m/>
    <s v="Azienda"/>
    <s v="FPI21 ISTRUTTORIA - AREA TERRITORIALE (EX ASL)PERSONALE"/>
    <n v="705170111"/>
    <n v="2"/>
    <s v="bonifico"/>
    <n v="479.46"/>
    <n v="479.46"/>
    <n v="479.46"/>
    <n v="0"/>
    <n v="0"/>
  </r>
  <r>
    <n v="7"/>
    <s v="3FE"/>
    <n v="2023"/>
    <n v="45163"/>
    <n v="1"/>
    <s v="FT"/>
    <d v="2023-10-26T00:00:00"/>
    <d v="2023-09-07T00:00:00"/>
    <n v="5971"/>
    <x v="542"/>
    <s v="VIA LUIGI NEGRELLI N 4-39100-BOLZANO-BZ"/>
    <s v="#02668590215"/>
    <s v="#02668590215"/>
    <n v="243"/>
    <n v="243"/>
    <n v="204510010"/>
    <m/>
    <m/>
    <m/>
    <s v="FIPADB-2023-758576"/>
    <d v="2023-08-25T00:00:00"/>
    <n v="10329180771"/>
    <s v="ASST_PG_FE.2023.0144605"/>
    <d v="2023-08-27T00:00:00"/>
    <s v="VENDITA 49038"/>
    <d v="2023-09-07T00:00:00"/>
    <n v="2023"/>
    <n v="78"/>
    <n v="1"/>
    <m/>
    <m/>
    <m/>
    <m/>
    <m/>
    <m/>
    <n v="1"/>
    <x v="3"/>
    <s v=" D"/>
    <n v="2023"/>
    <n v="19685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43"/>
    <n v="243"/>
    <n v="243"/>
    <n v="0"/>
    <n v="0"/>
  </r>
  <r>
    <n v="7"/>
    <s v="3FE"/>
    <n v="2023"/>
    <n v="45164"/>
    <n v="1"/>
    <s v="FT"/>
    <d v="2023-10-26T00:00:00"/>
    <d v="2023-09-07T00:00:00"/>
    <n v="5971"/>
    <x v="542"/>
    <s v="VIA LUIGI NEGRELLI N 4-39100-BOLZANO-BZ"/>
    <s v="#02668590215"/>
    <s v="#02668590215"/>
    <n v="81"/>
    <n v="81"/>
    <n v="204510010"/>
    <m/>
    <m/>
    <m/>
    <s v="FIPADB-2023-758577"/>
    <d v="2023-08-25T00:00:00"/>
    <n v="10329180774"/>
    <s v="ASST_PG_FE.2023.0144606"/>
    <d v="2023-08-27T00:00:00"/>
    <s v="VENDITA 50250"/>
    <d v="2023-09-07T00:00:00"/>
    <n v="2023"/>
    <n v="78"/>
    <n v="1"/>
    <m/>
    <m/>
    <m/>
    <m/>
    <m/>
    <m/>
    <n v="1"/>
    <x v="3"/>
    <s v=" D"/>
    <n v="2023"/>
    <n v="19685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81"/>
    <n v="81"/>
    <n v="81"/>
    <n v="0"/>
    <n v="0"/>
  </r>
  <r>
    <n v="7"/>
    <s v="3FE"/>
    <n v="2023"/>
    <n v="46559"/>
    <n v="1"/>
    <s v="FT"/>
    <d v="2023-11-02T00:00:00"/>
    <d v="2023-09-13T00:00:00"/>
    <n v="5971"/>
    <x v="542"/>
    <s v="VIA LUIGI NEGRELLI N 4-39100-BOLZANO-BZ"/>
    <s v="#02668590215"/>
    <s v="#02668590215"/>
    <n v="324"/>
    <n v="324"/>
    <n v="204510010"/>
    <m/>
    <m/>
    <m/>
    <s v="FIPADB-2023-758674"/>
    <d v="2023-08-31T00:00:00"/>
    <n v="10372472151"/>
    <s v="ASST_PG_FE.2023.0147973"/>
    <d v="2023-09-03T00:00:00"/>
    <s v="VENDITA"/>
    <d v="2023-09-13T00:00:00"/>
    <n v="2023"/>
    <n v="78"/>
    <n v="1"/>
    <m/>
    <m/>
    <m/>
    <m/>
    <m/>
    <m/>
    <n v="1"/>
    <x v="3"/>
    <s v=" D"/>
    <n v="2023"/>
    <n v="19685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324"/>
    <n v="324"/>
    <n v="324"/>
    <n v="0"/>
    <n v="0"/>
  </r>
  <r>
    <n v="7"/>
    <s v="3FE"/>
    <n v="2023"/>
    <n v="47584"/>
    <n v="1"/>
    <s v="FT"/>
    <d v="2023-11-09T00:00:00"/>
    <d v="2023-09-19T00:00:00"/>
    <n v="5971"/>
    <x v="542"/>
    <s v="VIA LUIGI NEGRELLI N 4-39100-BOLZANO-BZ"/>
    <s v="#02668590215"/>
    <s v="#02668590215"/>
    <n v="81"/>
    <n v="81"/>
    <n v="204510010"/>
    <m/>
    <m/>
    <m/>
    <s v="FIPADB-2023-759027"/>
    <d v="2023-09-08T00:00:00"/>
    <n v="10418428639"/>
    <s v="ASST_PG_FE.2023.0152732"/>
    <d v="2023-09-10T00:00:00"/>
    <s v="VENDITA"/>
    <d v="2023-09-19T00:00:00"/>
    <n v="2023"/>
    <n v="78"/>
    <n v="1"/>
    <m/>
    <m/>
    <m/>
    <m/>
    <m/>
    <m/>
    <n v="1"/>
    <x v="3"/>
    <s v=" D"/>
    <n v="2023"/>
    <n v="19685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81"/>
    <n v="81"/>
    <n v="81"/>
    <n v="0"/>
    <n v="0"/>
  </r>
  <r>
    <n v="7"/>
    <s v="3FE"/>
    <n v="2023"/>
    <n v="48712"/>
    <n v="1"/>
    <s v="FT"/>
    <d v="2023-11-16T00:00:00"/>
    <d v="2023-09-25T00:00:00"/>
    <n v="5971"/>
    <x v="542"/>
    <s v="VIA LUIGI NEGRELLI N 4-39100-BOLZANO-BZ"/>
    <s v="#02668590215"/>
    <s v="#02668590215"/>
    <n v="5.7"/>
    <n v="5.7"/>
    <n v="204510010"/>
    <m/>
    <m/>
    <m/>
    <s v="FIPADB-2023-759246"/>
    <d v="2023-09-15T00:00:00"/>
    <n v="10471398026"/>
    <s v="ASST_PG_FE.2023.0156898"/>
    <d v="2023-09-17T00:00:00"/>
    <s v="VENDITA 55047"/>
    <d v="2023-09-25T00:00:00"/>
    <n v="2023"/>
    <n v="78"/>
    <n v="1"/>
    <m/>
    <m/>
    <m/>
    <m/>
    <m/>
    <m/>
    <n v="1"/>
    <x v="3"/>
    <s v=" D"/>
    <n v="2023"/>
    <n v="19685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5.7"/>
    <n v="5.7"/>
    <n v="5.7"/>
    <n v="0"/>
    <n v="0"/>
  </r>
  <r>
    <n v="7"/>
    <s v="3FE"/>
    <n v="2023"/>
    <n v="49231"/>
    <n v="1"/>
    <s v="FT"/>
    <d v="2023-11-18T00:00:00"/>
    <d v="2023-09-26T00:00:00"/>
    <n v="5971"/>
    <x v="542"/>
    <s v="VIA LUIGI NEGRELLI N 4-39100-BOLZANO-BZ"/>
    <s v="#02668590215"/>
    <s v="#02668590215"/>
    <n v="2.48"/>
    <n v="2.48"/>
    <n v="204510010"/>
    <m/>
    <m/>
    <m/>
    <s v="FIPADB-2023-759245"/>
    <d v="2023-09-15T00:00:00"/>
    <n v="10471397987"/>
    <s v="ASST_PG_FE.2023.0157659"/>
    <d v="2023-09-19T00:00:00"/>
    <s v="VENDITA"/>
    <d v="2023-09-26T00:00:00"/>
    <n v="2023"/>
    <n v="78"/>
    <n v="1"/>
    <m/>
    <m/>
    <m/>
    <m/>
    <m/>
    <m/>
    <n v="1"/>
    <x v="3"/>
    <s v=" D"/>
    <n v="2023"/>
    <n v="19685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.48"/>
    <n v="2.48"/>
    <n v="2.48"/>
    <n v="0"/>
    <n v="0"/>
  </r>
  <r>
    <n v="7"/>
    <s v="3FE"/>
    <n v="2023"/>
    <n v="55842"/>
    <n v="1"/>
    <s v="FT"/>
    <d v="2023-12-22T00:00:00"/>
    <d v="2023-10-30T00:00:00"/>
    <n v="5971"/>
    <x v="542"/>
    <s v="VIA LUIGI NEGRELLI N 4-39100-BOLZANO-BZ"/>
    <s v="#02668590215"/>
    <s v="#02668590215"/>
    <n v="4.96"/>
    <n v="4.96"/>
    <n v="204510010"/>
    <m/>
    <m/>
    <m/>
    <s v="FIPADB-2023-760460"/>
    <d v="2023-10-20T00:00:00"/>
    <n v="10712930676"/>
    <s v="ASST_PG_FE.2023.0177720"/>
    <d v="2023-10-23T00:00:00"/>
    <n v="60276"/>
    <d v="2023-10-30T00:00:00"/>
    <n v="2023"/>
    <n v="78"/>
    <n v="1"/>
    <m/>
    <m/>
    <m/>
    <m/>
    <m/>
    <m/>
    <n v="1"/>
    <x v="3"/>
    <s v=" D"/>
    <n v="2023"/>
    <n v="21634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4.96"/>
    <n v="4.96"/>
    <n v="4.96"/>
    <n v="0"/>
    <n v="0"/>
  </r>
  <r>
    <n v="7"/>
    <s v="3FE"/>
    <n v="2023"/>
    <n v="55851"/>
    <n v="1"/>
    <s v="FT"/>
    <d v="2023-12-22T00:00:00"/>
    <d v="2023-10-30T00:00:00"/>
    <n v="5971"/>
    <x v="542"/>
    <s v="VIA LUIGI NEGRELLI N 4-39100-BOLZANO-BZ"/>
    <s v="#02668590215"/>
    <s v="#02668590215"/>
    <n v="5.7"/>
    <n v="5.7"/>
    <n v="204510010"/>
    <m/>
    <m/>
    <m/>
    <s v="FIPADB-2023-760459"/>
    <d v="2023-10-20T00:00:00"/>
    <n v="10712930602"/>
    <s v="ASST_PG_FE.2023.0177705"/>
    <d v="2023-10-23T00:00:00"/>
    <n v="55047"/>
    <d v="2023-10-30T00:00:00"/>
    <n v="2023"/>
    <n v="78"/>
    <n v="1"/>
    <m/>
    <m/>
    <m/>
    <m/>
    <m/>
    <m/>
    <n v="1"/>
    <x v="3"/>
    <s v=" D"/>
    <n v="2023"/>
    <n v="21634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5.7"/>
    <n v="5.7"/>
    <n v="5.7"/>
    <n v="0"/>
    <n v="0"/>
  </r>
  <r>
    <n v="7"/>
    <s v="3FE"/>
    <n v="2023"/>
    <n v="56159"/>
    <n v="1"/>
    <s v="FT"/>
    <d v="2023-12-22T00:00:00"/>
    <d v="2023-10-30T00:00:00"/>
    <n v="5971"/>
    <x v="542"/>
    <s v="VIA LUIGI NEGRELLI N 4-39100-BOLZANO-BZ"/>
    <s v="#02668590215"/>
    <s v="#02668590215"/>
    <n v="81"/>
    <n v="81"/>
    <n v="204510010"/>
    <m/>
    <m/>
    <m/>
    <s v="FIPADB-2023-760461"/>
    <d v="2023-10-20T00:00:00"/>
    <n v="10712930735"/>
    <s v="ASST_PG_FE.2023.0177704"/>
    <d v="2023-10-23T00:00:00"/>
    <n v="55782"/>
    <d v="2023-10-30T00:00:00"/>
    <n v="2023"/>
    <n v="78"/>
    <n v="1"/>
    <m/>
    <m/>
    <m/>
    <m/>
    <m/>
    <m/>
    <n v="1"/>
    <x v="3"/>
    <s v=" D"/>
    <n v="2023"/>
    <n v="21634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81"/>
    <n v="81"/>
    <n v="81"/>
    <n v="0"/>
    <n v="0"/>
  </r>
  <r>
    <n v="7"/>
    <s v="3FE"/>
    <n v="2023"/>
    <n v="56332"/>
    <n v="1"/>
    <s v="FT"/>
    <d v="2023-12-28T00:00:00"/>
    <d v="2023-10-31T00:00:00"/>
    <n v="5971"/>
    <x v="542"/>
    <s v="VIA LUIGI NEGRELLI N 4-39100-BOLZANO-BZ"/>
    <s v="#02668590215"/>
    <s v="#02668590215"/>
    <n v="81"/>
    <n v="81"/>
    <n v="204510010"/>
    <m/>
    <m/>
    <m/>
    <s v="FIPADB-2023-760653"/>
    <d v="2023-10-27T00:00:00"/>
    <n v="10754424292"/>
    <s v="ASST_PG_FE.2023.0181801"/>
    <d v="2023-10-29T00:00:00"/>
    <n v="60195"/>
    <d v="2023-10-31T00:00:00"/>
    <n v="2023"/>
    <n v="78"/>
    <n v="1"/>
    <m/>
    <m/>
    <m/>
    <m/>
    <m/>
    <m/>
    <n v="1"/>
    <x v="3"/>
    <s v=" D"/>
    <n v="2023"/>
    <n v="22262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81"/>
    <n v="81"/>
    <n v="81"/>
    <n v="0"/>
    <n v="0"/>
  </r>
  <r>
    <n v="7"/>
    <s v="3FE"/>
    <n v="2023"/>
    <n v="57989"/>
    <n v="1"/>
    <s v="FT"/>
    <d v="2024-01-01T00:00:00"/>
    <d v="2023-11-08T00:00:00"/>
    <n v="5971"/>
    <x v="542"/>
    <s v="VIA LUIGI NEGRELLI N 4-39100-BOLZANO-BZ"/>
    <s v="#02668590215"/>
    <s v="#02668590215"/>
    <n v="63.75"/>
    <n v="63.75"/>
    <n v="204510010"/>
    <m/>
    <m/>
    <m/>
    <s v="FIPADB-2023-760717"/>
    <d v="2023-10-31T00:00:00"/>
    <n v="10785592311"/>
    <s v="ASST_PG_FE.2023.0184249"/>
    <d v="2023-11-02T00:00:00"/>
    <n v="63001"/>
    <d v="2023-11-08T00:00:00"/>
    <n v="2023"/>
    <n v="78"/>
    <n v="1"/>
    <m/>
    <m/>
    <m/>
    <m/>
    <m/>
    <m/>
    <n v="1"/>
    <x v="3"/>
    <s v=" D"/>
    <n v="2023"/>
    <n v="22807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63.75"/>
    <n v="63.75"/>
    <n v="63.75"/>
    <n v="0"/>
    <n v="0"/>
  </r>
  <r>
    <n v="7"/>
    <s v="3FE"/>
    <n v="2023"/>
    <n v="57990"/>
    <n v="1"/>
    <s v="FT"/>
    <d v="2024-01-01T00:00:00"/>
    <d v="2023-11-08T00:00:00"/>
    <n v="5971"/>
    <x v="542"/>
    <s v="VIA LUIGI NEGRELLI N 4-39100-BOLZANO-BZ"/>
    <s v="#02668590215"/>
    <s v="#02668590215"/>
    <n v="26.23"/>
    <n v="26.23"/>
    <n v="204510010"/>
    <m/>
    <m/>
    <m/>
    <s v="FIPADB-2023-760718"/>
    <d v="2023-10-31T00:00:00"/>
    <n v="10785592645"/>
    <s v="ASST_PG_FE.2023.0184251"/>
    <d v="2023-11-02T00:00:00"/>
    <n v="63465"/>
    <d v="2023-11-08T00:00:00"/>
    <n v="2023"/>
    <n v="78"/>
    <n v="1"/>
    <m/>
    <m/>
    <m/>
    <m/>
    <m/>
    <m/>
    <n v="1"/>
    <x v="3"/>
    <s v=" D"/>
    <n v="2023"/>
    <n v="22807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6.23"/>
    <n v="26.23"/>
    <n v="26.23"/>
    <n v="0"/>
    <n v="0"/>
  </r>
  <r>
    <n v="7"/>
    <s v="3FE"/>
    <n v="2023"/>
    <n v="59923"/>
    <n v="1"/>
    <s v="FT"/>
    <d v="2024-01-11T00:00:00"/>
    <d v="2023-11-16T00:00:00"/>
    <n v="5971"/>
    <x v="542"/>
    <s v="VIA LUIGI NEGRELLI N 4-39100-BOLZANO-BZ"/>
    <s v="#02668590215"/>
    <s v="#02668590215"/>
    <n v="81"/>
    <n v="81"/>
    <n v="204510010"/>
    <m/>
    <m/>
    <m/>
    <s v="FIPADB-2023-761070"/>
    <d v="2023-11-10T00:00:00"/>
    <n v="10857879387"/>
    <s v="ASST_PG_FE.2023.0191230"/>
    <d v="2023-11-12T00:00:00"/>
    <n v="67757"/>
    <d v="2023-11-16T00:00:00"/>
    <n v="2023"/>
    <n v="78"/>
    <n v="1"/>
    <m/>
    <m/>
    <m/>
    <m/>
    <m/>
    <m/>
    <n v="1"/>
    <x v="3"/>
    <s v=" D"/>
    <n v="2023"/>
    <n v="22807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81"/>
    <n v="81"/>
    <n v="81"/>
    <n v="0"/>
    <n v="0"/>
  </r>
  <r>
    <n v="7"/>
    <s v="3FE"/>
    <n v="2023"/>
    <n v="36168"/>
    <n v="3"/>
    <s v="FT"/>
    <d v="2023-09-03T00:00:00"/>
    <d v="2023-08-28T00:00:00"/>
    <n v="41287"/>
    <x v="543"/>
    <s v="VIA MOZZONI 12-20152-MILANO-MI"/>
    <s v="#06931110727"/>
    <s v="#06931110727"/>
    <n v="55576.55"/>
    <n v="55576.55"/>
    <n v="204510010"/>
    <m/>
    <m/>
    <m/>
    <n v="2023000029"/>
    <d v="2023-07-05T00:00:00"/>
    <n v="9991972308"/>
    <s v="ASST_PG_FE.2023.0111216"/>
    <d v="2023-07-05T00:00:00"/>
    <s v="RD/2023/22007 CENTRALE TECN 2° TRIM 2023ITER"/>
    <d v="2023-07-13T00:00:00"/>
    <n v="2023"/>
    <n v="10381"/>
    <n v="1"/>
    <m/>
    <m/>
    <m/>
    <m/>
    <m/>
    <m/>
    <n v="1"/>
    <x v="0"/>
    <s v=" D"/>
    <n v="2023"/>
    <n v="22310"/>
    <s v="C"/>
    <d v="2023-11-29T00:00:00"/>
    <d v="2023-11-16T00:00:00"/>
    <m/>
    <s v=" Certa, liquida ed esigibile"/>
    <m/>
    <s v="Azienda"/>
    <s v="FPI06 ISTRUTTORIA - SERVIZI IN CONCESSIONE"/>
    <n v="705180094"/>
    <n v="2"/>
    <s v="bonifico"/>
    <n v="55576.55"/>
    <n v="55576.55"/>
    <n v="55576.55"/>
    <n v="0"/>
    <n v="0"/>
  </r>
  <r>
    <n v="7"/>
    <s v="3FE"/>
    <n v="2023"/>
    <n v="36170"/>
    <n v="3"/>
    <s v="FT"/>
    <d v="2023-09-03T00:00:00"/>
    <d v="2023-08-28T00:00:00"/>
    <n v="41287"/>
    <x v="543"/>
    <s v="VIA MOZZONI 12-20152-MILANO-MI"/>
    <s v="#06931110727"/>
    <s v="#06931110727"/>
    <n v="4537.13"/>
    <n v="4537.13"/>
    <n v="204510010"/>
    <m/>
    <m/>
    <m/>
    <n v="2023000031"/>
    <d v="2023-07-05T00:00:00"/>
    <n v="9991972225"/>
    <s v="ASST_PG_FE.2023.0111488"/>
    <d v="2023-07-05T00:00:00"/>
    <s v="RD/2023/22001 LAV SGB 2° TRIM 2023      ITER ARR ND 946,15"/>
    <d v="2023-07-13T00:00:00"/>
    <n v="2023"/>
    <n v="291"/>
    <n v="1"/>
    <m/>
    <m/>
    <m/>
    <m/>
    <m/>
    <m/>
    <n v="1"/>
    <x v="44"/>
    <s v=" D"/>
    <n v="2023"/>
    <n v="22310"/>
    <s v="C"/>
    <d v="2023-11-29T00:00:00"/>
    <d v="2023-11-16T00:00:00"/>
    <m/>
    <s v=" Certa, liquida ed esigibile"/>
    <m/>
    <s v="Azienda"/>
    <s v="FPI06 ISTRUTTORIA - SERVIZI IN CONCESSIONE"/>
    <n v="705115025"/>
    <n v="2"/>
    <s v="bonifico"/>
    <n v="4537.13"/>
    <n v="4537.13"/>
    <n v="4537.13"/>
    <n v="0"/>
    <n v="0"/>
  </r>
  <r>
    <n v="7"/>
    <s v="3FE"/>
    <n v="2023"/>
    <n v="36165"/>
    <n v="4"/>
    <s v="FT"/>
    <d v="2023-09-04T00:00:00"/>
    <d v="2023-08-28T00:00:00"/>
    <n v="41287"/>
    <x v="543"/>
    <s v="VIA MOZZONI 12-20152-MILANO-MI"/>
    <s v="#06931110727"/>
    <s v="#06931110727"/>
    <n v="75537.87"/>
    <n v="75537.87"/>
    <n v="204510010"/>
    <m/>
    <m/>
    <m/>
    <n v="2023000025"/>
    <d v="2023-07-05T00:00:00"/>
    <n v="9991972571"/>
    <s v="ASST_PG_FE.2023.0112215"/>
    <d v="2023-07-06T00:00:00"/>
    <s v="RD/2023/22001 SERV LAV 2° TRIM 2023     ITER ARR ND 8564,01"/>
    <d v="2023-07-13T00:00:00"/>
    <n v="2023"/>
    <n v="291"/>
    <n v="1"/>
    <m/>
    <m/>
    <m/>
    <m/>
    <m/>
    <m/>
    <n v="1"/>
    <x v="44"/>
    <s v=" D"/>
    <n v="2023"/>
    <n v="22310"/>
    <s v="C"/>
    <d v="2023-11-29T00:00:00"/>
    <d v="2023-11-16T00:00:00"/>
    <m/>
    <s v=" Certa, liquida ed esigibile"/>
    <m/>
    <s v="Azienda"/>
    <s v="FPI06 ISTRUTTORIA - SERVIZI IN CONCESSIONE"/>
    <n v="705115025"/>
    <n v="2"/>
    <s v="bonifico"/>
    <n v="75537.87"/>
    <n v="75537.87"/>
    <n v="75537.87"/>
    <n v="0"/>
    <n v="0"/>
  </r>
  <r>
    <n v="7"/>
    <s v="3FE"/>
    <n v="2023"/>
    <n v="36166"/>
    <n v="5"/>
    <s v="FT"/>
    <d v="2023-09-04T00:00:00"/>
    <d v="2023-08-28T00:00:00"/>
    <n v="41287"/>
    <x v="543"/>
    <s v="VIA MOZZONI 12-20152-MILANO-MI"/>
    <s v="#06931110727"/>
    <s v="#06931110727"/>
    <n v="66047.509999999995"/>
    <n v="66047.509999999995"/>
    <n v="204510010"/>
    <m/>
    <m/>
    <m/>
    <n v="2023000027"/>
    <d v="2023-07-05T00:00:00"/>
    <n v="9991972389"/>
    <s v="ASST_PG_FE.2023.0112222"/>
    <d v="2023-07-06T00:00:00"/>
    <s v="RD/2023/21999 SERV STER 2° TRIM 2023    ITER ARR NC 64,82"/>
    <d v="2023-07-13T00:00:00"/>
    <n v="2023"/>
    <n v="253"/>
    <n v="1"/>
    <m/>
    <m/>
    <m/>
    <m/>
    <m/>
    <m/>
    <n v="1"/>
    <x v="21"/>
    <s v=" D"/>
    <n v="2023"/>
    <n v="22310"/>
    <s v="C"/>
    <d v="2023-11-29T00:00:00"/>
    <d v="2023-11-16T00:00:00"/>
    <m/>
    <s v=" Certa, liquida ed esigibile"/>
    <m/>
    <s v="Azienda"/>
    <s v="FPI06 ISTRUTTORIA - SERVIZI IN CONCESSIONE"/>
    <n v="704790029"/>
    <n v="2"/>
    <s v="bonifico"/>
    <n v="66047.509999999995"/>
    <n v="66047.509999999995"/>
    <n v="66047.509999999995"/>
    <n v="0"/>
    <n v="0"/>
  </r>
  <r>
    <n v="7"/>
    <s v="3FE"/>
    <n v="2023"/>
    <n v="36167"/>
    <n v="3"/>
    <s v="FT"/>
    <d v="2023-09-04T00:00:00"/>
    <d v="2023-08-29T00:00:00"/>
    <n v="41287"/>
    <x v="543"/>
    <s v="VIA MOZZONI 12-20152-MILANO-MI"/>
    <s v="#06931110727"/>
    <s v="#06931110727"/>
    <n v="42772.88"/>
    <n v="42772.88"/>
    <n v="204510010"/>
    <m/>
    <m/>
    <m/>
    <n v="2023000028"/>
    <d v="2023-07-05T00:00:00"/>
    <n v="9991972336"/>
    <s v="ASST_PG_FE.2023.0111967"/>
    <d v="2023-07-06T00:00:00"/>
    <s v="RD/2023/22005 SERV SMATL RIF 2° TRIM 2023 ITER"/>
    <d v="2023-07-13T00:00:00"/>
    <n v="2023"/>
    <n v="293"/>
    <n v="1"/>
    <m/>
    <m/>
    <m/>
    <m/>
    <m/>
    <m/>
    <n v="1"/>
    <x v="45"/>
    <s v=" D"/>
    <n v="2023"/>
    <n v="22310"/>
    <s v="C"/>
    <d v="2023-11-29T00:00:00"/>
    <d v="2023-11-16T00:00:00"/>
    <m/>
    <s v=" Certa, liquida ed esigibile"/>
    <m/>
    <s v="Azienda"/>
    <s v="FPI06 ISTRUTTORIA - SERVIZI IN CONCESSIONE"/>
    <n v="705115035"/>
    <n v="2"/>
    <s v="bonifico"/>
    <n v="42772.88"/>
    <n v="42772.88"/>
    <n v="42772.88"/>
    <n v="0"/>
    <n v="0"/>
  </r>
  <r>
    <n v="7"/>
    <s v="TSAP"/>
    <n v="2023"/>
    <n v="10955"/>
    <n v="3"/>
    <s v="FT"/>
    <d v="2023-09-04T00:00:00"/>
    <d v="2023-08-28T00:00:00"/>
    <n v="41287"/>
    <x v="543"/>
    <s v="VIA MOZZONI 12-20152-MILANO-MI"/>
    <s v="#06931110727"/>
    <s v="#06931110727"/>
    <n v="609.73"/>
    <n v="609.73"/>
    <n v="204510010"/>
    <m/>
    <m/>
    <m/>
    <n v="2023000030"/>
    <d v="2023-07-05T00:00:00"/>
    <n v="9991972278"/>
    <s v="ASST_PG_FE.2023.0112218"/>
    <d v="2023-07-06T00:00:00"/>
    <s v="RD/2023/22002 LAV TERR 2° TRIM 2023     ITER ARR ND 884,35"/>
    <d v="2023-07-13T00:00:00"/>
    <n v="2023"/>
    <n v="291"/>
    <n v="9"/>
    <m/>
    <m/>
    <m/>
    <m/>
    <m/>
    <m/>
    <n v="1"/>
    <x v="44"/>
    <s v=" D"/>
    <n v="2023"/>
    <n v="22309"/>
    <s v="C"/>
    <d v="2023-11-29T00:00:00"/>
    <d v="2023-11-16T00:00:00"/>
    <m/>
    <s v=" Certa, liquida ed esigibile"/>
    <m/>
    <s v="Azienda"/>
    <s v="FPI06 ISTRUTTORIA - SERVIZI IN CONCESSIONE"/>
    <n v="705115025"/>
    <n v="2"/>
    <s v="bonifico"/>
    <n v="609.73"/>
    <n v="609.73"/>
    <n v="609.73"/>
    <n v="0"/>
    <n v="0"/>
  </r>
  <r>
    <n v="7"/>
    <s v="3FE"/>
    <n v="2023"/>
    <n v="36686"/>
    <n v="5"/>
    <s v="FT"/>
    <d v="2023-09-14T00:00:00"/>
    <d v="2023-08-28T00:00:00"/>
    <n v="41287"/>
    <x v="543"/>
    <s v="VIA MOZZONI 12-20152-MILANO-MI"/>
    <s v="#06931110727"/>
    <s v="#06931110727"/>
    <n v="166655.57"/>
    <n v="166655.57"/>
    <n v="204510010"/>
    <m/>
    <m/>
    <m/>
    <n v="2023000036"/>
    <d v="2023-07-13T00:00:00"/>
    <n v="10069582449"/>
    <s v="ASST_PG_FE.2023.0118736"/>
    <d v="2023-07-16T00:00:00"/>
    <s v="RD/2023/22003 SERV MENSA DEGENTI 2° TRIM 2023 RD/2023/43939 ITER"/>
    <d v="2023-07-17T00:00:00"/>
    <n v="2023"/>
    <n v="290"/>
    <n v="1"/>
    <m/>
    <m/>
    <m/>
    <m/>
    <m/>
    <m/>
    <n v="1"/>
    <x v="46"/>
    <s v=" D"/>
    <n v="2023"/>
    <n v="22310"/>
    <s v="C"/>
    <d v="2023-11-29T00:00:00"/>
    <d v="2023-11-16T00:00:00"/>
    <m/>
    <s v=" Certa, liquida ed esigibile"/>
    <m/>
    <s v="Azienda"/>
    <s v="FPI06 ISTRUTTORIA - SERVIZI IN CONCESSIONE"/>
    <n v="705115013"/>
    <n v="2"/>
    <s v="bonifico"/>
    <n v="166655.57"/>
    <n v="166655.57"/>
    <n v="166655.57"/>
    <n v="0"/>
    <n v="0"/>
  </r>
  <r>
    <n v="7"/>
    <s v="3FE"/>
    <n v="2023"/>
    <n v="52261"/>
    <n v="1"/>
    <s v="FT"/>
    <d v="2023-12-04T00:00:00"/>
    <d v="2023-10-09T00:00:00"/>
    <n v="41287"/>
    <x v="543"/>
    <s v="VIA MOZZONI 12-20152-MILANO-MI"/>
    <s v="#06931110727"/>
    <s v="#06931110727"/>
    <n v="400000"/>
    <n v="400000"/>
    <n v="204510010"/>
    <m/>
    <m/>
    <m/>
    <n v="2023000044"/>
    <d v="2023-10-05T00:00:00"/>
    <n v="10595566623"/>
    <s v="ASST_PG_FE.2023.0167108"/>
    <d v="2023-10-05T00:00:00"/>
    <s v="RD/2023/22006 CANONE DISPON 3° TRIM 2023ITER CONCESSIONE"/>
    <d v="2023-10-09T00:00:00"/>
    <n v="2023"/>
    <n v="10382"/>
    <n v="1"/>
    <m/>
    <m/>
    <m/>
    <m/>
    <m/>
    <m/>
    <n v="1"/>
    <x v="0"/>
    <s v=" D"/>
    <n v="2023"/>
    <n v="22308"/>
    <s v="C"/>
    <d v="2023-11-29T00:00:00"/>
    <d v="2023-11-16T00:00:00"/>
    <m/>
    <s v=" Certa, liquida ed esigibile"/>
    <m/>
    <s v="Azienda"/>
    <s v="FPI06 ISTRUTTORIA - SERVIZI IN CONCESSIONE"/>
    <n v="705180095"/>
    <n v="2"/>
    <s v="bonifico"/>
    <n v="400000"/>
    <n v="400000"/>
    <n v="400000"/>
    <n v="0"/>
    <n v="0"/>
  </r>
  <r>
    <n v="7"/>
    <s v="3FE"/>
    <n v="2023"/>
    <n v="52261"/>
    <n v="3"/>
    <s v="FT"/>
    <d v="2023-12-04T00:00:00"/>
    <d v="2023-11-16T00:00:00"/>
    <n v="41287"/>
    <x v="543"/>
    <s v="VIA MOZZONI 12-20152-MILANO-MI"/>
    <s v="#06931110727"/>
    <s v="#06931110727"/>
    <n v="400000"/>
    <n v="400000"/>
    <n v="204510010"/>
    <m/>
    <m/>
    <m/>
    <n v="2023000044"/>
    <d v="2023-10-05T00:00:00"/>
    <n v="10595566623"/>
    <s v="ASST_PG_FE.2023.0167108"/>
    <d v="2023-10-05T00:00:00"/>
    <s v="RD/2023/22006 CANONE DISPON 3° TRIM 2023ITER CONCESSIONE"/>
    <d v="2023-10-09T00:00:00"/>
    <n v="2023"/>
    <n v="10382"/>
    <n v="1"/>
    <m/>
    <m/>
    <m/>
    <m/>
    <m/>
    <m/>
    <n v="1"/>
    <x v="0"/>
    <s v=" D"/>
    <n v="2023"/>
    <n v="22308"/>
    <s v="C"/>
    <d v="2023-11-29T00:00:00"/>
    <d v="2023-11-16T00:00:00"/>
    <m/>
    <s v=" Certa, liquida ed esigibile"/>
    <m/>
    <s v="Azienda"/>
    <s v="FPI06 ISTRUTTORIA - SERVIZI IN CONCESSIONE"/>
    <n v="705180095"/>
    <n v="2"/>
    <s v="bonifico"/>
    <n v="400000"/>
    <n v="400000"/>
    <n v="400000"/>
    <n v="0"/>
    <n v="0"/>
  </r>
  <r>
    <n v="7"/>
    <s v="3FE"/>
    <n v="2023"/>
    <n v="52261"/>
    <n v="4"/>
    <s v="FT"/>
    <d v="2023-12-04T00:00:00"/>
    <d v="2023-11-16T00:00:00"/>
    <n v="41287"/>
    <x v="543"/>
    <s v="VIA MOZZONI 12-20152-MILANO-MI"/>
    <s v="#06931110727"/>
    <s v="#06931110727"/>
    <n v="411481.99"/>
    <n v="411481.99"/>
    <n v="204510010"/>
    <m/>
    <m/>
    <m/>
    <n v="2023000044"/>
    <d v="2023-10-05T00:00:00"/>
    <n v="10595566623"/>
    <s v="ASST_PG_FE.2023.0167108"/>
    <d v="2023-10-05T00:00:00"/>
    <s v="RD/2023/22006 CANONE DISPON 3° TRIM 2023ITER CONCESSIONE"/>
    <d v="2023-10-09T00:00:00"/>
    <n v="2023"/>
    <n v="10382"/>
    <n v="1"/>
    <m/>
    <m/>
    <m/>
    <m/>
    <m/>
    <m/>
    <n v="1"/>
    <x v="0"/>
    <s v=" D"/>
    <n v="2023"/>
    <n v="22308"/>
    <s v="C"/>
    <d v="2023-11-29T00:00:00"/>
    <d v="2023-11-16T00:00:00"/>
    <m/>
    <s v=" Certa, liquida ed esigibile"/>
    <m/>
    <s v="Azienda"/>
    <s v="FPI06 ISTRUTTORIA - SERVIZI IN CONCESSIONE"/>
    <n v="705180095"/>
    <n v="2"/>
    <s v="bonifico"/>
    <n v="411481.99"/>
    <n v="411481.99"/>
    <n v="411481.99"/>
    <n v="0"/>
    <n v="0"/>
  </r>
  <r>
    <n v="7"/>
    <s v="3FE"/>
    <n v="2023"/>
    <n v="52267"/>
    <n v="1"/>
    <s v="FT"/>
    <d v="2023-12-04T00:00:00"/>
    <d v="2023-10-09T00:00:00"/>
    <n v="41287"/>
    <x v="543"/>
    <s v="VIA MOZZONI 12-20152-MILANO-MI"/>
    <s v="#06931110727"/>
    <s v="#06931110727"/>
    <n v="52716.57"/>
    <n v="52716.57"/>
    <n v="204510010"/>
    <m/>
    <m/>
    <m/>
    <n v="2023000039"/>
    <d v="2023-10-05T00:00:00"/>
    <n v="10595566728"/>
    <s v="ASST_PG_FE.2023.0167238"/>
    <d v="2023-10-05T00:00:00"/>
    <s v="RD/2023/22001 LAV SGB 3° TRIM           ITER CONC"/>
    <d v="2023-10-09T00:00:00"/>
    <n v="2023"/>
    <n v="291"/>
    <n v="1"/>
    <m/>
    <m/>
    <m/>
    <m/>
    <m/>
    <m/>
    <n v="1"/>
    <x v="44"/>
    <s v=" D"/>
    <n v="2023"/>
    <n v="22311"/>
    <s v="C"/>
    <d v="2023-11-29T00:00:00"/>
    <d v="2023-11-16T00:00:00"/>
    <m/>
    <s v=" Certa, liquida ed esigibile"/>
    <m/>
    <s v="Azienda"/>
    <s v="FPI06 ISTRUTTORIA - SERVIZI IN CONCESSIONE"/>
    <n v="705115025"/>
    <n v="2"/>
    <s v="bonifico"/>
    <n v="52716.57"/>
    <n v="52716.57"/>
    <n v="52716.57"/>
    <n v="0"/>
    <n v="0"/>
  </r>
  <r>
    <n v="7"/>
    <s v="TSAP"/>
    <n v="2023"/>
    <n v="16243"/>
    <n v="1"/>
    <s v="FT"/>
    <d v="2023-12-04T00:00:00"/>
    <d v="2023-10-09T00:00:00"/>
    <n v="41287"/>
    <x v="543"/>
    <s v="VIA MOZZONI 12-20152-MILANO-MI"/>
    <s v="#06931110727"/>
    <s v="#06931110727"/>
    <n v="1348.02"/>
    <n v="1348.02"/>
    <n v="204510010"/>
    <m/>
    <m/>
    <m/>
    <n v="2023000040"/>
    <d v="2023-10-05T00:00:00"/>
    <n v="10595566715"/>
    <s v="ASST_PG_FE.2023.0167107"/>
    <d v="2023-10-05T00:00:00"/>
    <s v="RD/2023/22002 SERV LAV TERR 3°TRIM 2023 ITER CONC ARR ND 875,27"/>
    <d v="2023-10-09T00:00:00"/>
    <n v="2023"/>
    <n v="291"/>
    <n v="9"/>
    <m/>
    <m/>
    <m/>
    <m/>
    <m/>
    <m/>
    <n v="1"/>
    <x v="44"/>
    <s v=" D"/>
    <n v="2023"/>
    <n v="22309"/>
    <s v="C"/>
    <d v="2023-11-29T00:00:00"/>
    <d v="2023-11-16T00:00:00"/>
    <m/>
    <s v=" Certa, liquida ed esigibile"/>
    <m/>
    <s v="Azienda"/>
    <s v="FPI06 ISTRUTTORIA - SERVIZI IN CONCESSIONE"/>
    <n v="705115025"/>
    <n v="2"/>
    <s v="bonifico"/>
    <n v="1348.02"/>
    <n v="1348.02"/>
    <n v="1348.02"/>
    <n v="0"/>
    <n v="0"/>
  </r>
  <r>
    <n v="7"/>
    <s v="3FE"/>
    <n v="2023"/>
    <n v="52268"/>
    <n v="1"/>
    <s v="FT"/>
    <d v="2023-12-06T00:00:00"/>
    <d v="2023-10-09T00:00:00"/>
    <n v="41287"/>
    <x v="543"/>
    <s v="VIA MOZZONI 12-20152-MILANO-MI"/>
    <s v="#06931110727"/>
    <s v="#06931110727"/>
    <n v="490000"/>
    <n v="490000"/>
    <n v="204510010"/>
    <m/>
    <m/>
    <m/>
    <n v="2023000043"/>
    <d v="2023-10-05T00:00:00"/>
    <n v="10595566640"/>
    <s v="ASST_PG_FE.2023.0168504"/>
    <d v="2023-10-07T00:00:00"/>
    <s v="RD/2023/22005 SMALT RIFIUTI 3° TRIM 2023ITER CONCE"/>
    <d v="2023-10-09T00:00:00"/>
    <n v="2023"/>
    <n v="293"/>
    <n v="1"/>
    <m/>
    <m/>
    <m/>
    <m/>
    <m/>
    <m/>
    <n v="1"/>
    <x v="45"/>
    <s v=" D"/>
    <n v="2023"/>
    <n v="22311"/>
    <s v="C"/>
    <d v="2023-11-29T00:00:00"/>
    <d v="2023-11-16T00:00:00"/>
    <m/>
    <s v=" Certa, liquida ed esigibile"/>
    <m/>
    <s v="Azienda"/>
    <s v="FPI06 ISTRUTTORIA - SERVIZI IN CONCESSIONE"/>
    <n v="705115035"/>
    <n v="2"/>
    <s v="bonifico"/>
    <n v="490000"/>
    <n v="490000"/>
    <n v="490000"/>
    <n v="0"/>
    <n v="0"/>
  </r>
  <r>
    <n v="7"/>
    <s v="3FE"/>
    <n v="2023"/>
    <n v="52268"/>
    <n v="3"/>
    <s v="FT"/>
    <d v="2023-12-06T00:00:00"/>
    <d v="2023-11-16T00:00:00"/>
    <n v="41287"/>
    <x v="543"/>
    <s v="VIA MOZZONI 12-20152-MILANO-MI"/>
    <s v="#06931110727"/>
    <s v="#06931110727"/>
    <n v="474883.23"/>
    <n v="474883.23"/>
    <n v="204510010"/>
    <m/>
    <m/>
    <m/>
    <n v="2023000043"/>
    <d v="2023-10-05T00:00:00"/>
    <n v="10595566640"/>
    <s v="ASST_PG_FE.2023.0168504"/>
    <d v="2023-10-07T00:00:00"/>
    <s v="RD/2023/22005 SMALT RIFIUTI 3° TRIM 2023ITER CONCE"/>
    <d v="2023-10-09T00:00:00"/>
    <n v="2023"/>
    <n v="293"/>
    <n v="1"/>
    <m/>
    <m/>
    <m/>
    <m/>
    <m/>
    <m/>
    <n v="1"/>
    <x v="45"/>
    <s v=" D"/>
    <n v="2023"/>
    <n v="22311"/>
    <s v="C"/>
    <d v="2023-11-29T00:00:00"/>
    <d v="2023-11-16T00:00:00"/>
    <m/>
    <s v=" Certa, liquida ed esigibile"/>
    <m/>
    <s v="Azienda"/>
    <s v="FPI06 ISTRUTTORIA - SERVIZI IN CONCESSIONE"/>
    <n v="705115035"/>
    <n v="2"/>
    <s v="bonifico"/>
    <n v="474883.23"/>
    <n v="474883.23"/>
    <n v="474883.23"/>
    <n v="0"/>
    <n v="0"/>
  </r>
  <r>
    <n v="7"/>
    <s v="18FE"/>
    <n v="2023"/>
    <n v="13"/>
    <n v="1"/>
    <s v="FT"/>
    <d v="2023-12-07T00:00:00"/>
    <d v="2023-10-09T00:00:00"/>
    <n v="41287"/>
    <x v="543"/>
    <s v="VIA MOZZONI 12-20152-MILANO-MI"/>
    <s v="#06931110727"/>
    <s v="#06931110727"/>
    <n v="400000"/>
    <n v="400000"/>
    <n v="204510010"/>
    <m/>
    <m/>
    <m/>
    <n v="2023000042"/>
    <d v="2023-10-05T00:00:00"/>
    <n v="10595566662"/>
    <s v="ASST_PG_FE.2023.0168749"/>
    <d v="2023-10-08T00:00:00"/>
    <s v="SERV MENSA DIP 3° TRIM RD/2023/22004    ITER CONC"/>
    <d v="2023-10-09T00:00:00"/>
    <n v="2023"/>
    <n v="290"/>
    <n v="3"/>
    <m/>
    <m/>
    <m/>
    <m/>
    <m/>
    <m/>
    <n v="1"/>
    <x v="41"/>
    <s v=" D"/>
    <n v="2023"/>
    <n v="22307"/>
    <s v="C"/>
    <d v="2023-11-29T00:00:00"/>
    <d v="2023-11-16T00:00:00"/>
    <m/>
    <s v=" Certa, liquida ed esigibile"/>
    <m/>
    <s v="Azienda"/>
    <s v="FPI06 ISTRUTTORIA - SERVIZI IN CONCESSIONE"/>
    <n v="705115011"/>
    <n v="2"/>
    <s v="bonifico"/>
    <n v="400000"/>
    <n v="400000"/>
    <n v="400000"/>
    <n v="0"/>
    <n v="0"/>
  </r>
  <r>
    <n v="7"/>
    <s v="18FE"/>
    <n v="2023"/>
    <n v="13"/>
    <n v="3"/>
    <s v="FT"/>
    <d v="2023-12-07T00:00:00"/>
    <d v="2023-11-16T00:00:00"/>
    <n v="41287"/>
    <x v="543"/>
    <s v="VIA MOZZONI 12-20152-MILANO-MI"/>
    <s v="#06931110727"/>
    <s v="#06931110727"/>
    <n v="329665.25"/>
    <n v="329665.25"/>
    <n v="204510010"/>
    <m/>
    <m/>
    <m/>
    <n v="2023000042"/>
    <d v="2023-10-05T00:00:00"/>
    <n v="10595566662"/>
    <s v="ASST_PG_FE.2023.0168749"/>
    <d v="2023-10-08T00:00:00"/>
    <s v="SERV MENSA DIP 3° TRIM RD/2023/22004    ITER CONC"/>
    <d v="2023-10-09T00:00:00"/>
    <n v="2023"/>
    <n v="290"/>
    <n v="3"/>
    <m/>
    <m/>
    <m/>
    <m/>
    <m/>
    <m/>
    <n v="1"/>
    <x v="41"/>
    <s v=" D"/>
    <n v="2023"/>
    <n v="22307"/>
    <s v="C"/>
    <d v="2023-11-29T00:00:00"/>
    <d v="2023-11-16T00:00:00"/>
    <m/>
    <s v=" Certa, liquida ed esigibile"/>
    <m/>
    <s v="Azienda"/>
    <s v="FPI06 ISTRUTTORIA - SERVIZI IN CONCESSIONE"/>
    <n v="705115011"/>
    <n v="2"/>
    <s v="bonifico"/>
    <n v="329665.25"/>
    <n v="329665.25"/>
    <n v="329665.25"/>
    <n v="0"/>
    <n v="0"/>
  </r>
  <r>
    <n v="7"/>
    <s v="3FE"/>
    <n v="2023"/>
    <n v="52262"/>
    <n v="1"/>
    <s v="FT"/>
    <d v="2023-12-07T00:00:00"/>
    <d v="2023-10-09T00:00:00"/>
    <n v="41287"/>
    <x v="543"/>
    <s v="VIA MOZZONI 12-20152-MILANO-MI"/>
    <s v="#06931110727"/>
    <s v="#06931110727"/>
    <n v="499000"/>
    <n v="499000"/>
    <n v="204510010"/>
    <m/>
    <m/>
    <m/>
    <n v="2023000041"/>
    <d v="2023-10-05T00:00:00"/>
    <n v="10595566686"/>
    <s v="ASST_PG_FE.2023.0168758"/>
    <d v="2023-10-08T00:00:00"/>
    <s v="RD/2023/22003 SERV RIST DEGENTI 3° TRIM ITER CONC"/>
    <d v="2023-10-09T00:00:00"/>
    <n v="2023"/>
    <n v="290"/>
    <n v="1"/>
    <m/>
    <m/>
    <m/>
    <m/>
    <m/>
    <m/>
    <n v="1"/>
    <x v="46"/>
    <s v=" D"/>
    <n v="2023"/>
    <n v="22311"/>
    <s v="C"/>
    <d v="2023-11-29T00:00:00"/>
    <d v="2023-11-16T00:00:00"/>
    <m/>
    <s v=" Certa, liquida ed esigibile"/>
    <m/>
    <s v="Azienda"/>
    <s v="FPI06 ISTRUTTORIA - SERVIZI IN CONCESSIONE"/>
    <n v="705115013"/>
    <n v="2"/>
    <s v="bonifico"/>
    <n v="499000"/>
    <n v="499000"/>
    <n v="499000"/>
    <n v="0"/>
    <n v="0"/>
  </r>
  <r>
    <n v="7"/>
    <s v="3FE"/>
    <n v="2023"/>
    <n v="52262"/>
    <n v="3"/>
    <s v="FT"/>
    <d v="2023-12-07T00:00:00"/>
    <d v="2023-11-16T00:00:00"/>
    <n v="41287"/>
    <x v="543"/>
    <s v="VIA MOZZONI 12-20152-MILANO-MI"/>
    <s v="#06931110727"/>
    <s v="#06931110727"/>
    <n v="485602.35"/>
    <n v="485602.35"/>
    <n v="204510010"/>
    <m/>
    <m/>
    <m/>
    <n v="2023000041"/>
    <d v="2023-10-05T00:00:00"/>
    <n v="10595566686"/>
    <s v="ASST_PG_FE.2023.0168758"/>
    <d v="2023-10-08T00:00:00"/>
    <s v="RD/2023/22003 SERV RIST DEGENTI 3° TRIM ITER CONC"/>
    <d v="2023-10-09T00:00:00"/>
    <n v="2023"/>
    <n v="290"/>
    <n v="1"/>
    <m/>
    <m/>
    <m/>
    <m/>
    <m/>
    <m/>
    <n v="1"/>
    <x v="46"/>
    <s v=" D"/>
    <n v="2023"/>
    <n v="22311"/>
    <s v="C"/>
    <d v="2023-11-29T00:00:00"/>
    <d v="2023-11-16T00:00:00"/>
    <m/>
    <s v=" Certa, liquida ed esigibile"/>
    <m/>
    <s v="Azienda"/>
    <s v="FPI06 ISTRUTTORIA - SERVIZI IN CONCESSIONE"/>
    <n v="705115013"/>
    <n v="2"/>
    <s v="bonifico"/>
    <n v="485602.35"/>
    <n v="485602.35"/>
    <n v="485602.35"/>
    <n v="0"/>
    <n v="0"/>
  </r>
  <r>
    <n v="7"/>
    <s v="3FE"/>
    <n v="2023"/>
    <n v="52263"/>
    <n v="1"/>
    <s v="FT"/>
    <d v="2023-12-07T00:00:00"/>
    <d v="2023-10-09T00:00:00"/>
    <n v="41287"/>
    <x v="543"/>
    <s v="VIA MOZZONI 12-20152-MILANO-MI"/>
    <s v="#06931110727"/>
    <s v="#06931110727"/>
    <n v="400000"/>
    <n v="400000"/>
    <n v="204510010"/>
    <m/>
    <m/>
    <m/>
    <n v="2023000037"/>
    <d v="2023-10-05T00:00:00"/>
    <n v="10595566775"/>
    <s v="ASST_PG_FE.2023.0168762"/>
    <d v="2023-10-08T00:00:00"/>
    <s v="RD/2023/21999 SERV STER 3° TRIM         ITER CONC"/>
    <d v="2023-10-09T00:00:00"/>
    <n v="2023"/>
    <n v="253"/>
    <n v="1"/>
    <m/>
    <m/>
    <m/>
    <m/>
    <m/>
    <m/>
    <n v="1"/>
    <x v="21"/>
    <s v=" D"/>
    <n v="2023"/>
    <n v="22311"/>
    <s v="C"/>
    <d v="2023-11-29T00:00:00"/>
    <d v="2023-11-16T00:00:00"/>
    <m/>
    <s v=" Certa, liquida ed esigibile"/>
    <m/>
    <s v="Azienda"/>
    <s v="FPI06 ISTRUTTORIA - SERVIZI IN CONCESSIONE"/>
    <n v="704790029"/>
    <n v="2"/>
    <s v="bonifico"/>
    <n v="400000"/>
    <n v="400000"/>
    <n v="400000"/>
    <n v="0"/>
    <n v="0"/>
  </r>
  <r>
    <n v="7"/>
    <s v="3FE"/>
    <n v="2023"/>
    <n v="52263"/>
    <n v="3"/>
    <s v="FT"/>
    <d v="2023-12-07T00:00:00"/>
    <d v="2023-11-16T00:00:00"/>
    <n v="41287"/>
    <x v="543"/>
    <s v="VIA MOZZONI 12-20152-MILANO-MI"/>
    <s v="#06931110727"/>
    <s v="#06931110727"/>
    <n v="250119.62"/>
    <n v="250119.62"/>
    <n v="204510010"/>
    <m/>
    <m/>
    <m/>
    <n v="2023000037"/>
    <d v="2023-10-05T00:00:00"/>
    <n v="10595566775"/>
    <s v="ASST_PG_FE.2023.0168762"/>
    <d v="2023-10-08T00:00:00"/>
    <s v="RD/2023/21999 SERV STER 3° TRIM         ITER CONC"/>
    <d v="2023-10-09T00:00:00"/>
    <n v="2023"/>
    <n v="253"/>
    <n v="1"/>
    <m/>
    <m/>
    <m/>
    <m/>
    <m/>
    <m/>
    <n v="1"/>
    <x v="21"/>
    <s v=" D"/>
    <n v="2023"/>
    <n v="22311"/>
    <s v="C"/>
    <d v="2023-11-29T00:00:00"/>
    <d v="2023-11-16T00:00:00"/>
    <m/>
    <s v=" Certa, liquida ed esigibile"/>
    <m/>
    <s v="Azienda"/>
    <s v="FPI06 ISTRUTTORIA - SERVIZI IN CONCESSIONE"/>
    <n v="704790029"/>
    <n v="2"/>
    <s v="bonifico"/>
    <n v="250119.62"/>
    <n v="250119.62"/>
    <n v="250119.62"/>
    <n v="0"/>
    <n v="0"/>
  </r>
  <r>
    <n v="7"/>
    <s v="3FE"/>
    <n v="2023"/>
    <n v="52264"/>
    <n v="1"/>
    <s v="FT"/>
    <d v="2023-12-07T00:00:00"/>
    <d v="2023-10-09T00:00:00"/>
    <n v="41287"/>
    <x v="543"/>
    <s v="VIA MOZZONI 12-20152-MILANO-MI"/>
    <s v="#06931110727"/>
    <s v="#06931110727"/>
    <n v="455171.91"/>
    <n v="455171.91"/>
    <n v="204510010"/>
    <m/>
    <m/>
    <m/>
    <n v="2023000045"/>
    <d v="2023-10-05T00:00:00"/>
    <n v="10595566592"/>
    <s v="ASST_PG_FE.2023.0168764"/>
    <d v="2023-10-08T00:00:00"/>
    <s v="RD/2023/22007 CENTRALE TECNOLOGICA 3° TRIM ITER CONC"/>
    <d v="2023-10-09T00:00:00"/>
    <n v="2023"/>
    <n v="10381"/>
    <n v="1"/>
    <m/>
    <m/>
    <m/>
    <m/>
    <m/>
    <m/>
    <n v="1"/>
    <x v="0"/>
    <s v=" D"/>
    <n v="2023"/>
    <n v="22311"/>
    <s v="C"/>
    <d v="2023-11-29T00:00:00"/>
    <d v="2023-11-16T00:00:00"/>
    <m/>
    <s v=" Certa, liquida ed esigibile"/>
    <m/>
    <s v="Azienda"/>
    <s v="FPI06 ISTRUTTORIA - SERVIZI IN CONCESSIONE"/>
    <n v="705180094"/>
    <n v="2"/>
    <s v="bonifico"/>
    <n v="455171.91"/>
    <n v="455171.91"/>
    <n v="455171.91"/>
    <n v="0"/>
    <n v="0"/>
  </r>
  <r>
    <n v="7"/>
    <s v="3FE"/>
    <n v="2023"/>
    <n v="52269"/>
    <n v="1"/>
    <s v="FT"/>
    <d v="2023-12-07T00:00:00"/>
    <d v="2023-10-09T00:00:00"/>
    <n v="41287"/>
    <x v="543"/>
    <s v="VIA MOZZONI 12-20152-MILANO-MI"/>
    <s v="#06931110727"/>
    <s v="#06931110727"/>
    <n v="400000"/>
    <n v="400000"/>
    <n v="204510010"/>
    <m/>
    <m/>
    <m/>
    <n v="2023000038"/>
    <d v="2023-10-05T00:00:00"/>
    <n v="10595566748"/>
    <s v="ASST_PG_FE.2023.0168738"/>
    <d v="2023-10-08T00:00:00"/>
    <s v="RD/2023/22001 LAV 3° TRIME 2023         ITER CONC"/>
    <d v="2023-10-09T00:00:00"/>
    <n v="2023"/>
    <n v="291"/>
    <n v="1"/>
    <m/>
    <m/>
    <m/>
    <m/>
    <m/>
    <m/>
    <n v="1"/>
    <x v="44"/>
    <s v=" D"/>
    <n v="2023"/>
    <n v="22311"/>
    <s v="C"/>
    <d v="2023-11-29T00:00:00"/>
    <d v="2023-11-16T00:00:00"/>
    <m/>
    <s v=" Certa, liquida ed esigibile"/>
    <m/>
    <s v="Azienda"/>
    <s v="FPI06 ISTRUTTORIA - SERVIZI IN CONCESSIONE"/>
    <n v="705115025"/>
    <n v="2"/>
    <s v="bonifico"/>
    <n v="400000"/>
    <n v="400000"/>
    <n v="400000"/>
    <n v="0"/>
    <n v="0"/>
  </r>
  <r>
    <n v="7"/>
    <s v="3FE"/>
    <n v="2023"/>
    <n v="52269"/>
    <n v="3"/>
    <s v="FT"/>
    <d v="2023-12-07T00:00:00"/>
    <d v="2023-11-16T00:00:00"/>
    <n v="41287"/>
    <x v="543"/>
    <s v="VIA MOZZONI 12-20152-MILANO-MI"/>
    <s v="#06931110727"/>
    <s v="#06931110727"/>
    <n v="279151.71999999997"/>
    <n v="279151.71999999997"/>
    <n v="204510010"/>
    <m/>
    <m/>
    <m/>
    <n v="2023000038"/>
    <d v="2023-10-05T00:00:00"/>
    <n v="10595566748"/>
    <s v="ASST_PG_FE.2023.0168738"/>
    <d v="2023-10-08T00:00:00"/>
    <s v="RD/2023/22001 LAV 3° TRIME 2023         ITER CONC"/>
    <d v="2023-10-09T00:00:00"/>
    <n v="2023"/>
    <n v="291"/>
    <n v="1"/>
    <m/>
    <m/>
    <m/>
    <m/>
    <m/>
    <m/>
    <n v="1"/>
    <x v="44"/>
    <s v=" D"/>
    <n v="2023"/>
    <n v="22311"/>
    <s v="C"/>
    <d v="2023-11-29T00:00:00"/>
    <d v="2023-11-16T00:00:00"/>
    <m/>
    <s v=" Certa, liquida ed esigibile"/>
    <m/>
    <s v="Azienda"/>
    <s v="FPI06 ISTRUTTORIA - SERVIZI IN CONCESSIONE"/>
    <n v="705115025"/>
    <n v="2"/>
    <s v="bonifico"/>
    <n v="279151.71999999997"/>
    <n v="279151.71999999997"/>
    <n v="279151.71999999997"/>
    <n v="0"/>
    <n v="0"/>
  </r>
  <r>
    <n v="7"/>
    <s v="3FE"/>
    <n v="2023"/>
    <n v="49690"/>
    <n v="1"/>
    <s v="FT"/>
    <d v="2023-11-06T00:00:00"/>
    <d v="2023-09-27T00:00:00"/>
    <n v="938"/>
    <x v="544"/>
    <s v="VIALE GOZZANO 14-20092-CINISELLO BALSAMO-MI"/>
    <s v="#03992220966"/>
    <s v="#03992220966"/>
    <n v="3599"/>
    <n v="3599"/>
    <n v="204510010"/>
    <m/>
    <m/>
    <m/>
    <n v="3059168707"/>
    <d v="2023-09-05T00:00:00"/>
    <n v="10397391542"/>
    <s v="ASST_PG_FE.2023.0150118"/>
    <d v="2023-09-07T00:00:00"/>
    <s v="CONTRIBUTO CONAI ASSOLTO"/>
    <d v="2023-09-27T00:00:00"/>
    <n v="2023"/>
    <n v="86"/>
    <n v="1"/>
    <m/>
    <m/>
    <m/>
    <m/>
    <m/>
    <m/>
    <n v="1"/>
    <x v="3"/>
    <s v=" D"/>
    <n v="2023"/>
    <n v="19265"/>
    <s v="C"/>
    <d v="2023-10-06T00:00:00"/>
    <d v="2023-10-04T00:00:00"/>
    <m/>
    <s v=" Certa, liquida ed esigibile"/>
    <m/>
    <s v="Azienda"/>
    <s v="FPI01 ISTRUT-CONTAB E FLUSSI FINANZ"/>
    <n v="701135011"/>
    <n v="2"/>
    <s v="bonifico"/>
    <n v="3599"/>
    <n v="3599"/>
    <n v="3599"/>
    <n v="0"/>
    <n v="0"/>
  </r>
  <r>
    <n v="7"/>
    <s v="3FE"/>
    <n v="2023"/>
    <n v="49213"/>
    <n v="1"/>
    <s v="FT"/>
    <d v="2023-11-18T00:00:00"/>
    <d v="2023-09-26T00:00:00"/>
    <n v="938"/>
    <x v="544"/>
    <s v="VIALE GOZZANO 14-20092-CINISELLO BALSAMO-MI"/>
    <s v="#03992220966"/>
    <s v="#03992220966"/>
    <n v="914"/>
    <n v="914"/>
    <n v="204510010"/>
    <m/>
    <m/>
    <m/>
    <n v="3059169214"/>
    <d v="2023-09-14T00:00:00"/>
    <n v="10481395031"/>
    <s v="ASST_PG_FE.2023.0157903"/>
    <d v="2023-09-19T00:00:00"/>
    <s v="CONTRIBUTO CONAI ASSOLTO"/>
    <d v="2023-09-26T00:00:00"/>
    <n v="2023"/>
    <n v="150"/>
    <n v="1"/>
    <m/>
    <m/>
    <m/>
    <m/>
    <m/>
    <m/>
    <n v="1"/>
    <x v="1"/>
    <s v=" D"/>
    <n v="2023"/>
    <n v="19532"/>
    <s v="C"/>
    <d v="2023-10-18T00:00:00"/>
    <d v="2023-10-11T00:00:00"/>
    <m/>
    <s v=" Certa, liquida ed esigibile"/>
    <m/>
    <s v="Azienda"/>
    <s v="FPI01 ISTRUT-CONTAB E FLUSSI FINANZ"/>
    <n v="701220010"/>
    <n v="2"/>
    <s v="bonifico"/>
    <n v="914"/>
    <n v="914"/>
    <n v="914"/>
    <n v="0"/>
    <n v="0"/>
  </r>
  <r>
    <n v="7"/>
    <s v="3FE"/>
    <n v="2023"/>
    <n v="49230"/>
    <n v="1"/>
    <s v="FT"/>
    <d v="2023-11-18T00:00:00"/>
    <d v="2023-09-26T00:00:00"/>
    <n v="938"/>
    <x v="544"/>
    <s v="VIALE GOZZANO 14-20092-CINISELLO BALSAMO-MI"/>
    <s v="#03992220966"/>
    <s v="#03992220966"/>
    <n v="145"/>
    <n v="145"/>
    <n v="204510010"/>
    <m/>
    <m/>
    <m/>
    <n v="3059169135"/>
    <d v="2023-09-14T00:00:00"/>
    <n v="10481265021"/>
    <s v="ASST_PG_FE.2023.0157866"/>
    <d v="2023-09-19T00:00:00"/>
    <s v="FATTURAZIONE DI MATERIALE INVIATO IN CONTO DEPOSITO CON"/>
    <d v="2023-09-26T00:00:00"/>
    <n v="2023"/>
    <n v="4092"/>
    <n v="1"/>
    <m/>
    <m/>
    <m/>
    <m/>
    <m/>
    <m/>
    <n v="1"/>
    <x v="3"/>
    <s v=" D"/>
    <n v="2023"/>
    <n v="19532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45"/>
    <n v="145"/>
    <n v="145"/>
    <n v="0"/>
    <n v="0"/>
  </r>
  <r>
    <n v="7"/>
    <s v="3FE"/>
    <n v="2023"/>
    <n v="49367"/>
    <n v="1"/>
    <s v="FT"/>
    <d v="2023-11-19T00:00:00"/>
    <d v="2023-09-26T00:00:00"/>
    <n v="938"/>
    <x v="544"/>
    <s v="VIALE GOZZANO 14-20092-CINISELLO BALSAMO-MI"/>
    <s v="#03992220966"/>
    <s v="#03992220966"/>
    <n v="1450"/>
    <n v="1450"/>
    <n v="204510010"/>
    <m/>
    <m/>
    <m/>
    <n v="3059169124"/>
    <d v="2023-09-14T00:00:00"/>
    <n v="10481265639"/>
    <s v="ASST_PG_FE.2023.0158266"/>
    <d v="2023-09-20T00:00:00"/>
    <s v="FATTURAZIONE DI MATERIALE INVIATO IN CONTO DEPOSITO CON DDT.55617"/>
    <d v="2023-09-26T00:00:00"/>
    <n v="2023"/>
    <n v="4092"/>
    <n v="1"/>
    <m/>
    <m/>
    <m/>
    <m/>
    <m/>
    <m/>
    <n v="1"/>
    <x v="3"/>
    <s v=" D"/>
    <n v="2023"/>
    <n v="19532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450"/>
    <n v="1450"/>
    <n v="1450"/>
    <n v="0"/>
    <n v="0"/>
  </r>
  <r>
    <n v="7"/>
    <s v="3FE"/>
    <n v="2023"/>
    <n v="49375"/>
    <n v="1"/>
    <s v="FT"/>
    <d v="2023-11-19T00:00:00"/>
    <d v="2023-09-26T00:00:00"/>
    <n v="938"/>
    <x v="544"/>
    <s v="VIALE GOZZANO 14-20092-CINISELLO BALSAMO-MI"/>
    <s v="#03992220966"/>
    <s v="#03992220966"/>
    <n v="145"/>
    <n v="145"/>
    <n v="204510010"/>
    <m/>
    <m/>
    <m/>
    <n v="3059169357"/>
    <d v="2023-09-19T00:00:00"/>
    <n v="10490192814"/>
    <s v="ASST_PG_FE.2023.0158461"/>
    <d v="2023-09-20T00:00:00"/>
    <s v="FATTURAZIONE DI MATERIALE INVIATO IN CONTO 55895"/>
    <d v="2023-09-26T00:00:00"/>
    <n v="2023"/>
    <n v="4092"/>
    <n v="1"/>
    <m/>
    <m/>
    <m/>
    <m/>
    <m/>
    <m/>
    <n v="1"/>
    <x v="3"/>
    <s v=" D"/>
    <n v="2023"/>
    <n v="19532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45"/>
    <n v="145"/>
    <n v="145"/>
    <n v="0"/>
    <n v="0"/>
  </r>
  <r>
    <n v="7"/>
    <s v="3FE"/>
    <n v="2023"/>
    <n v="49377"/>
    <n v="1"/>
    <s v="FT"/>
    <d v="2023-11-19T00:00:00"/>
    <d v="2023-09-26T00:00:00"/>
    <n v="938"/>
    <x v="544"/>
    <s v="VIALE GOZZANO 14-20092-CINISELLO BALSAMO-MI"/>
    <s v="#03992220966"/>
    <s v="#03992220966"/>
    <n v="900"/>
    <n v="900"/>
    <n v="204510010"/>
    <m/>
    <m/>
    <m/>
    <n v="3059169416"/>
    <d v="2023-09-19T00:00:00"/>
    <n v="10490163212"/>
    <s v="ASST_PG_FE.2023.0158464"/>
    <d v="2023-09-20T00:00:00"/>
    <s v="CONTRIBUTO CONAI ASSOLTO 47539"/>
    <d v="2023-09-26T00:00:00"/>
    <n v="2023"/>
    <n v="86"/>
    <n v="1"/>
    <m/>
    <m/>
    <m/>
    <m/>
    <m/>
    <m/>
    <n v="1"/>
    <x v="3"/>
    <s v=" D"/>
    <n v="2023"/>
    <n v="19532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900"/>
    <n v="900"/>
    <n v="900"/>
    <n v="0"/>
    <n v="0"/>
  </r>
  <r>
    <n v="7"/>
    <s v="3FE"/>
    <n v="2023"/>
    <n v="49907"/>
    <n v="1"/>
    <s v="FT"/>
    <d v="2023-11-19T00:00:00"/>
    <d v="2023-09-27T00:00:00"/>
    <n v="938"/>
    <x v="544"/>
    <s v="VIALE GOZZANO 14-20092-CINISELLO BALSAMO-MI"/>
    <s v="#03992220966"/>
    <s v="#03992220966"/>
    <n v="710"/>
    <n v="710"/>
    <n v="204510010"/>
    <m/>
    <m/>
    <m/>
    <n v="3059169149"/>
    <d v="2023-09-14T00:00:00"/>
    <n v="10481265036"/>
    <s v="ASST_PG_FE.2023.0158162"/>
    <d v="2023-09-20T00:00:00"/>
    <s v="CONTRIBUTO CONAI ASSOLTO 43738 V 3FE-2023-46873 DA R 56445"/>
    <d v="2023-09-27T00:00:00"/>
    <n v="2023"/>
    <n v="86"/>
    <n v="1"/>
    <m/>
    <m/>
    <m/>
    <m/>
    <m/>
    <m/>
    <n v="1"/>
    <x v="3"/>
    <s v=" D"/>
    <n v="2023"/>
    <n v="19532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710"/>
    <n v="710"/>
    <n v="710"/>
    <n v="0"/>
    <n v="0"/>
  </r>
  <r>
    <n v="7"/>
    <s v="3FE"/>
    <n v="2023"/>
    <n v="49641"/>
    <n v="1"/>
    <s v="FT"/>
    <d v="2023-11-21T00:00:00"/>
    <d v="2023-09-27T00:00:00"/>
    <n v="938"/>
    <x v="544"/>
    <s v="VIALE GOZZANO 14-20092-CINISELLO BALSAMO-MI"/>
    <s v="#03992220966"/>
    <s v="#03992220966"/>
    <n v="1978"/>
    <n v="1978"/>
    <n v="204510010"/>
    <m/>
    <m/>
    <m/>
    <n v="3059169358"/>
    <d v="2023-09-19T00:00:00"/>
    <n v="10490162445"/>
    <s v="ASST_PG_FE.2023.0160006"/>
    <d v="2023-09-22T00:00:00"/>
    <n v="56418"/>
    <d v="2023-09-27T00:00:00"/>
    <n v="2023"/>
    <n v="4092"/>
    <n v="1"/>
    <m/>
    <m/>
    <m/>
    <m/>
    <m/>
    <m/>
    <n v="1"/>
    <x v="3"/>
    <s v=" D"/>
    <n v="2023"/>
    <n v="19532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978"/>
    <n v="1978"/>
    <n v="1978"/>
    <n v="0"/>
    <n v="0"/>
  </r>
  <r>
    <n v="7"/>
    <s v="3FE"/>
    <n v="2023"/>
    <n v="50334"/>
    <n v="1"/>
    <s v="FT"/>
    <d v="2023-11-23T00:00:00"/>
    <d v="2023-09-28T00:00:00"/>
    <n v="938"/>
    <x v="544"/>
    <s v="VIALE GOZZANO 14-20092-CINISELLO BALSAMO-MI"/>
    <s v="#03992220966"/>
    <s v="#03992220966"/>
    <n v="600"/>
    <n v="600"/>
    <n v="204510010"/>
    <m/>
    <m/>
    <m/>
    <n v="3059169539"/>
    <d v="2023-09-21T00:00:00"/>
    <n v="10506007652"/>
    <s v="ASST_PG_FE.2023.0161121"/>
    <d v="2023-09-24T00:00:00"/>
    <n v="56946"/>
    <d v="2023-09-28T00:00:00"/>
    <n v="2023"/>
    <n v="86"/>
    <n v="1"/>
    <m/>
    <m/>
    <m/>
    <m/>
    <m/>
    <m/>
    <n v="1"/>
    <x v="3"/>
    <s v=" D"/>
    <n v="2023"/>
    <n v="19532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600"/>
    <n v="600"/>
    <n v="600"/>
    <n v="0"/>
    <n v="0"/>
  </r>
  <r>
    <n v="7"/>
    <s v="3FE"/>
    <n v="2023"/>
    <n v="52098"/>
    <n v="1"/>
    <s v="FT"/>
    <d v="2023-11-24T00:00:00"/>
    <d v="2023-10-06T00:00:00"/>
    <n v="938"/>
    <x v="544"/>
    <s v="VIALE GOZZANO 14-20092-CINISELLO BALSAMO-MI"/>
    <s v="#03992220966"/>
    <s v="#03992220966"/>
    <n v="130"/>
    <n v="130"/>
    <n v="204510010"/>
    <m/>
    <m/>
    <m/>
    <n v="3059169532"/>
    <d v="2023-09-21T00:00:00"/>
    <n v="10506005463"/>
    <s v="ASST_PG_FE.2023.0161500"/>
    <d v="2023-09-25T00:00:00"/>
    <n v="57121"/>
    <d v="2023-10-06T00:00:00"/>
    <n v="2023"/>
    <n v="4092"/>
    <n v="1"/>
    <m/>
    <m/>
    <m/>
    <m/>
    <m/>
    <m/>
    <n v="1"/>
    <x v="3"/>
    <s v=" D"/>
    <n v="2023"/>
    <n v="19532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30"/>
    <n v="130"/>
    <n v="130"/>
    <n v="0"/>
    <n v="0"/>
  </r>
  <r>
    <n v="7"/>
    <s v="3FE"/>
    <n v="2023"/>
    <n v="50688"/>
    <n v="1"/>
    <s v="FT"/>
    <d v="2023-11-25T00:00:00"/>
    <d v="2023-09-29T00:00:00"/>
    <n v="938"/>
    <x v="544"/>
    <s v="VIALE GOZZANO 14-20092-CINISELLO BALSAMO-MI"/>
    <s v="#03992220966"/>
    <s v="#03992220966"/>
    <n v="13800"/>
    <n v="13800"/>
    <n v="204510010"/>
    <m/>
    <m/>
    <m/>
    <n v="3059169595"/>
    <d v="2023-09-22T00:00:00"/>
    <n v="10526252725"/>
    <s v="ASST_PG_FE.2023.0162187"/>
    <d v="2023-09-26T00:00:00"/>
    <n v="55859"/>
    <d v="2023-09-29T00:00:00"/>
    <n v="2023"/>
    <n v="86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13800"/>
    <n v="13800"/>
    <n v="13800"/>
    <n v="0"/>
    <n v="0"/>
  </r>
  <r>
    <n v="7"/>
    <s v="3FE"/>
    <n v="2023"/>
    <n v="50524"/>
    <n v="1"/>
    <s v="FT"/>
    <d v="2023-11-26T00:00:00"/>
    <d v="2023-09-29T00:00:00"/>
    <n v="938"/>
    <x v="544"/>
    <s v="VIALE GOZZANO 14-20092-CINISELLO BALSAMO-MI"/>
    <s v="#03992220966"/>
    <s v="#03992220966"/>
    <n v="600"/>
    <n v="600"/>
    <n v="204510010"/>
    <m/>
    <m/>
    <m/>
    <n v="3059169694"/>
    <d v="2023-09-25T00:00:00"/>
    <n v="10526247499"/>
    <s v="ASST_PG_FE.2023.0162472"/>
    <d v="2023-09-27T00:00:00"/>
    <n v="55865"/>
    <d v="2023-09-29T00:00:00"/>
    <n v="2023"/>
    <n v="86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600"/>
    <n v="600"/>
    <n v="600"/>
    <n v="0"/>
    <n v="0"/>
  </r>
  <r>
    <n v="7"/>
    <s v="3FE"/>
    <n v="2023"/>
    <n v="50542"/>
    <n v="1"/>
    <s v="FT"/>
    <d v="2023-11-26T00:00:00"/>
    <d v="2023-09-29T00:00:00"/>
    <n v="938"/>
    <x v="544"/>
    <s v="VIALE GOZZANO 14-20092-CINISELLO BALSAMO-MI"/>
    <s v="#03992220966"/>
    <s v="#03992220966"/>
    <n v="2599"/>
    <n v="2599"/>
    <n v="204510010"/>
    <m/>
    <m/>
    <m/>
    <n v="3059169695"/>
    <d v="2023-09-25T00:00:00"/>
    <n v="10526247394"/>
    <s v="ASST_PG_FE.2023.0162471"/>
    <d v="2023-09-27T00:00:00"/>
    <n v="57290"/>
    <d v="2023-09-29T00:00:00"/>
    <n v="2023"/>
    <n v="86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2599"/>
    <n v="2599"/>
    <n v="2599"/>
    <n v="0"/>
    <n v="0"/>
  </r>
  <r>
    <n v="7"/>
    <s v="3FE"/>
    <n v="2023"/>
    <n v="50546"/>
    <n v="1"/>
    <s v="FT"/>
    <d v="2023-11-26T00:00:00"/>
    <d v="2023-09-29T00:00:00"/>
    <n v="938"/>
    <x v="544"/>
    <s v="VIALE GOZZANO 14-20092-CINISELLO BALSAMO-MI"/>
    <s v="#03992220966"/>
    <s v="#03992220966"/>
    <n v="2700"/>
    <n v="2700"/>
    <n v="204510010"/>
    <m/>
    <m/>
    <m/>
    <n v="3059169758"/>
    <d v="2023-09-26T00:00:00"/>
    <n v="10530984887"/>
    <s v="ASST_PG_FE.2023.0162687"/>
    <d v="2023-09-27T00:00:00"/>
    <n v="57387"/>
    <d v="2023-09-29T00:00:00"/>
    <n v="2023"/>
    <n v="86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2700"/>
    <n v="2700"/>
    <n v="2700"/>
    <n v="0"/>
    <n v="0"/>
  </r>
  <r>
    <n v="7"/>
    <s v="3FE"/>
    <n v="2023"/>
    <n v="50814"/>
    <n v="1"/>
    <s v="FT"/>
    <d v="2023-11-27T00:00:00"/>
    <d v="2023-10-02T00:00:00"/>
    <n v="938"/>
    <x v="544"/>
    <s v="VIALE GOZZANO 14-20092-CINISELLO BALSAMO-MI"/>
    <s v="#03992220966"/>
    <s v="#03992220966"/>
    <n v="600"/>
    <n v="600"/>
    <n v="204510010"/>
    <m/>
    <m/>
    <m/>
    <n v="3059169880"/>
    <d v="2023-09-27T00:00:00"/>
    <n v="10538623602"/>
    <s v="ASST_PG_FE.2023.0163524"/>
    <d v="2023-09-28T00:00:00"/>
    <s v="CONTRIBUTO CONAI ASSOLTO 57681"/>
    <d v="2023-10-02T00:00:00"/>
    <n v="2023"/>
    <n v="86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600"/>
    <n v="600"/>
    <n v="600"/>
    <n v="0"/>
    <n v="0"/>
  </r>
  <r>
    <n v="7"/>
    <s v="3FE"/>
    <n v="2023"/>
    <n v="50815"/>
    <n v="1"/>
    <s v="FT"/>
    <d v="2023-11-27T00:00:00"/>
    <d v="2023-10-02T00:00:00"/>
    <n v="938"/>
    <x v="544"/>
    <s v="VIALE GOZZANO 14-20092-CINISELLO BALSAMO-MI"/>
    <s v="#03992220966"/>
    <s v="#03992220966"/>
    <n v="1100"/>
    <n v="1100"/>
    <n v="204510010"/>
    <m/>
    <m/>
    <m/>
    <n v="3059169881"/>
    <d v="2023-09-27T00:00:00"/>
    <n v="10538623575"/>
    <s v="ASST_PG_FE.2023.0163563"/>
    <d v="2023-09-28T00:00:00"/>
    <s v="CONTRIBUTO CONAI ASSOLTO 57679"/>
    <d v="2023-10-02T00:00:00"/>
    <n v="2023"/>
    <n v="86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1100"/>
    <n v="1100"/>
    <n v="1100"/>
    <n v="0"/>
    <n v="0"/>
  </r>
  <r>
    <n v="7"/>
    <s v="3FE"/>
    <n v="2023"/>
    <n v="52448"/>
    <n v="1"/>
    <s v="FT"/>
    <d v="2023-12-03T00:00:00"/>
    <d v="2023-10-10T00:00:00"/>
    <n v="938"/>
    <x v="544"/>
    <s v="VIALE GOZZANO 14-20092-CINISELLO BALSAMO-MI"/>
    <s v="#03992220966"/>
    <s v="#03992220966"/>
    <n v="199"/>
    <n v="199"/>
    <n v="204510010"/>
    <m/>
    <m/>
    <m/>
    <n v="3059169995"/>
    <d v="2023-09-28T00:00:00"/>
    <n v="10583322726"/>
    <s v="ASST_PG_FE.2023.0166708"/>
    <d v="2023-10-04T00:00:00"/>
    <n v="58660"/>
    <d v="2023-10-10T00:00:00"/>
    <n v="2023"/>
    <n v="4092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99"/>
    <n v="199"/>
    <n v="199"/>
    <n v="0"/>
    <n v="0"/>
  </r>
  <r>
    <n v="7"/>
    <s v="3FE"/>
    <n v="2023"/>
    <n v="52449"/>
    <n v="1"/>
    <s v="FT"/>
    <d v="2023-12-03T00:00:00"/>
    <d v="2023-10-10T00:00:00"/>
    <n v="938"/>
    <x v="544"/>
    <s v="VIALE GOZZANO 14-20092-CINISELLO BALSAMO-MI"/>
    <s v="#03992220966"/>
    <s v="#03992220966"/>
    <n v="600"/>
    <n v="600"/>
    <n v="204510010"/>
    <m/>
    <m/>
    <m/>
    <n v="3059170024"/>
    <d v="2023-09-28T00:00:00"/>
    <n v="10583159112"/>
    <s v="ASST_PG_FE.2023.0166694"/>
    <d v="2023-10-04T00:00:00"/>
    <n v="57332"/>
    <d v="2023-10-10T00:00:00"/>
    <n v="2023"/>
    <n v="86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600"/>
    <n v="600"/>
    <n v="600"/>
    <n v="0"/>
    <n v="0"/>
  </r>
  <r>
    <n v="7"/>
    <s v="3FE"/>
    <n v="2023"/>
    <n v="52509"/>
    <n v="1"/>
    <s v="FT"/>
    <d v="2023-12-03T00:00:00"/>
    <d v="2023-10-10T00:00:00"/>
    <n v="938"/>
    <x v="544"/>
    <s v="VIALE GOZZANO 14-20092-CINISELLO BALSAMO-MI"/>
    <s v="#03992220966"/>
    <s v="#03992220966"/>
    <n v="1450"/>
    <n v="1450"/>
    <n v="204510010"/>
    <m/>
    <m/>
    <m/>
    <n v="3059170027"/>
    <d v="2023-09-28T00:00:00"/>
    <n v="10583159327"/>
    <s v="ASST_PG_FE.2023.0166702"/>
    <d v="2023-10-04T00:00:00"/>
    <n v="58663"/>
    <d v="2023-10-10T00:00:00"/>
    <n v="2023"/>
    <n v="4092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450"/>
    <n v="1450"/>
    <n v="1450"/>
    <n v="0"/>
    <n v="0"/>
  </r>
  <r>
    <n v="7"/>
    <s v="3FE"/>
    <n v="2023"/>
    <n v="52512"/>
    <n v="1"/>
    <s v="FT"/>
    <d v="2023-12-03T00:00:00"/>
    <d v="2023-10-17T00:00:00"/>
    <n v="938"/>
    <x v="544"/>
    <s v="VIALE GOZZANO 14-20092-CINISELLO BALSAMO-MI"/>
    <s v="#03992220966"/>
    <s v="#03992220966"/>
    <n v="100"/>
    <n v="100"/>
    <n v="204510010"/>
    <m/>
    <m/>
    <m/>
    <n v="3059170380"/>
    <d v="2023-10-02T00:00:00"/>
    <n v="10583155224"/>
    <s v="ASST_PG_FE.2023.0166695"/>
    <d v="2023-10-04T00:00:00"/>
    <s v="58811                                   CH NC PER ART DANNEGGIATO V DOC ALL"/>
    <d v="2023-10-10T00:00:00"/>
    <n v="2023"/>
    <n v="86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100"/>
    <n v="100"/>
    <n v="100"/>
    <n v="0"/>
    <n v="0"/>
  </r>
  <r>
    <n v="7"/>
    <s v="3FE"/>
    <n v="2023"/>
    <n v="52639"/>
    <n v="1"/>
    <s v="FT"/>
    <d v="2023-12-04T00:00:00"/>
    <d v="2023-10-10T00:00:00"/>
    <n v="938"/>
    <x v="544"/>
    <s v="VIALE GOZZANO 14-20092-CINISELLO BALSAMO-MI"/>
    <s v="#03992220966"/>
    <s v="#03992220966"/>
    <n v="130"/>
    <n v="130"/>
    <n v="204510010"/>
    <m/>
    <m/>
    <m/>
    <n v="3059170028"/>
    <d v="2023-09-28T00:00:00"/>
    <n v="10583322237"/>
    <s v="ASST_PG_FE.2023.0166958"/>
    <d v="2023-10-05T00:00:00"/>
    <n v="58659"/>
    <d v="2023-10-10T00:00:00"/>
    <n v="2023"/>
    <n v="4092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30"/>
    <n v="130"/>
    <n v="130"/>
    <n v="0"/>
    <n v="0"/>
  </r>
  <r>
    <n v="7"/>
    <s v="3FE"/>
    <n v="2023"/>
    <n v="51982"/>
    <n v="2"/>
    <s v="FT"/>
    <d v="2023-12-05T00:00:00"/>
    <d v="2023-10-06T00:00:00"/>
    <n v="938"/>
    <x v="544"/>
    <s v="VIALE GOZZANO 14-20092-CINISELLO BALSAMO-MI"/>
    <s v="#03992220966"/>
    <s v="#03992220966"/>
    <n v="1350"/>
    <n v="1350"/>
    <n v="204510010"/>
    <m/>
    <m/>
    <m/>
    <n v="3059169367"/>
    <d v="2023-09-19T00:00:00"/>
    <n v="10584649643"/>
    <s v="ASST_PG_FE.2023.0167814"/>
    <d v="2023-10-06T00:00:00"/>
    <s v="ITER FPI14 V DOC E-MAIL CAMILLA 06/10/231350,00 LIQ X DIFF PREZZO"/>
    <d v="2023-10-06T00:00:00"/>
    <n v="2023"/>
    <n v="86"/>
    <n v="1"/>
    <m/>
    <m/>
    <m/>
    <m/>
    <m/>
    <m/>
    <n v="1"/>
    <x v="3"/>
    <s v=" D"/>
    <n v="2023"/>
    <n v="21927"/>
    <s v="C"/>
    <d v="2023-11-22T00:00:00"/>
    <d v="2023-11-15T00:00:00"/>
    <m/>
    <s v=" Certa, liquida ed esigibile"/>
    <m/>
    <s v="Azienda"/>
    <s v="FPI14 ISTRUT-GEST ACQUISTI SANITARI"/>
    <n v="701135011"/>
    <n v="2"/>
    <s v="bonifico"/>
    <n v="1350"/>
    <n v="1350"/>
    <n v="1350"/>
    <n v="0"/>
    <n v="0"/>
  </r>
  <r>
    <n v="7"/>
    <s v="3FE"/>
    <n v="2023"/>
    <n v="52701"/>
    <n v="1"/>
    <s v="FT"/>
    <d v="2023-12-05T00:00:00"/>
    <d v="2023-10-11T00:00:00"/>
    <n v="938"/>
    <x v="544"/>
    <s v="VIALE GOZZANO 14-20092-CINISELLO BALSAMO-MI"/>
    <s v="#03992220966"/>
    <s v="#03992220966"/>
    <n v="1200"/>
    <n v="1200"/>
    <n v="204510010"/>
    <m/>
    <m/>
    <m/>
    <n v="3059170379"/>
    <d v="2023-10-02T00:00:00"/>
    <n v="10583155179"/>
    <s v="ASST_PG_FE.2023.0167493"/>
    <d v="2023-10-06T00:00:00"/>
    <s v="CONTRIBUTO CONAI ASSOLTO 58794"/>
    <d v="2023-10-11T00:00:00"/>
    <n v="2023"/>
    <n v="86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1200"/>
    <n v="1200"/>
    <n v="1200"/>
    <n v="0"/>
    <n v="0"/>
  </r>
  <r>
    <n v="7"/>
    <s v="3FE"/>
    <n v="2023"/>
    <n v="53143"/>
    <n v="1"/>
    <s v="FT"/>
    <d v="2023-12-09T00:00:00"/>
    <d v="2023-10-12T00:00:00"/>
    <n v="938"/>
    <x v="544"/>
    <s v="VIALE GOZZANO 14-20092-CINISELLO BALSAMO-MI"/>
    <s v="#03992220966"/>
    <s v="#03992220966"/>
    <n v="145"/>
    <n v="145"/>
    <n v="204510010"/>
    <m/>
    <m/>
    <m/>
    <n v="3059170728"/>
    <d v="2023-10-10T00:00:00"/>
    <n v="10628672512"/>
    <s v="ASST_PG_FE.2023.0169886"/>
    <d v="2023-10-10T00:00:00"/>
    <n v="60058"/>
    <d v="2023-10-12T00:00:00"/>
    <n v="2023"/>
    <n v="5092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45"/>
    <n v="145"/>
    <n v="145"/>
    <n v="0"/>
    <n v="0"/>
  </r>
  <r>
    <n v="7"/>
    <s v="3FE"/>
    <n v="2023"/>
    <n v="53309"/>
    <n v="1"/>
    <s v="FT"/>
    <d v="2023-12-09T00:00:00"/>
    <d v="2023-11-06T00:00:00"/>
    <n v="938"/>
    <x v="544"/>
    <s v="VIALE GOZZANO 14-20092-CINISELLO BALSAMO-MI"/>
    <s v="#03992220966"/>
    <s v="#03992220966"/>
    <n v="2940"/>
    <n v="2940"/>
    <n v="204510010"/>
    <m/>
    <m/>
    <m/>
    <n v="3059170539"/>
    <d v="2023-10-04T00:00:00"/>
    <n v="10626509116"/>
    <s v="ASST_PG_FE.2023.0169807"/>
    <d v="2023-10-10T00:00:00"/>
    <s v="58934 COD. PROD.515225 IN FAT120 X 24.50ITER APP.SAN.R.P. OK"/>
    <d v="2023-10-13T00:00:00"/>
    <n v="2023"/>
    <n v="61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14 ISTRUT-GEST ACQUISTI SANITARI"/>
    <n v="701130030"/>
    <n v="2"/>
    <s v="bonifico"/>
    <n v="2940"/>
    <n v="2940"/>
    <n v="2940"/>
    <n v="0"/>
    <n v="0"/>
  </r>
  <r>
    <n v="7"/>
    <s v="3FE"/>
    <n v="2023"/>
    <n v="53311"/>
    <n v="1"/>
    <s v="FT"/>
    <d v="2023-12-09T00:00:00"/>
    <d v="2023-10-13T00:00:00"/>
    <n v="938"/>
    <x v="544"/>
    <s v="VIALE GOZZANO 14-20092-CINISELLO BALSAMO-MI"/>
    <s v="#03992220966"/>
    <s v="#03992220966"/>
    <n v="1100"/>
    <n v="1100"/>
    <n v="204510010"/>
    <m/>
    <m/>
    <m/>
    <n v="3059170657"/>
    <d v="2023-10-06T00:00:00"/>
    <n v="10626489018"/>
    <s v="ASST_PG_FE.2023.0169806"/>
    <d v="2023-10-10T00:00:00"/>
    <n v="60005"/>
    <d v="2023-10-13T00:00:00"/>
    <n v="2023"/>
    <n v="86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1100"/>
    <n v="1100"/>
    <n v="1100"/>
    <n v="0"/>
    <n v="0"/>
  </r>
  <r>
    <n v="7"/>
    <s v="3FE"/>
    <n v="2023"/>
    <n v="53365"/>
    <n v="1"/>
    <s v="FT"/>
    <d v="2023-12-09T00:00:00"/>
    <d v="2023-10-13T00:00:00"/>
    <n v="938"/>
    <x v="544"/>
    <s v="VIALE GOZZANO 14-20092-CINISELLO BALSAMO-MI"/>
    <s v="#03992220966"/>
    <s v="#03992220966"/>
    <n v="4800"/>
    <n v="4800"/>
    <n v="204510010"/>
    <m/>
    <m/>
    <m/>
    <n v="3059170720"/>
    <d v="2023-10-09T00:00:00"/>
    <n v="10626487702"/>
    <s v="ASST_PG_FE.2023.0169809"/>
    <d v="2023-10-10T00:00:00"/>
    <n v="59793"/>
    <d v="2023-10-13T00:00:00"/>
    <n v="2023"/>
    <n v="86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4800"/>
    <n v="4800"/>
    <n v="4800"/>
    <n v="0"/>
    <n v="0"/>
  </r>
  <r>
    <n v="7"/>
    <s v="3FE"/>
    <n v="2023"/>
    <n v="53366"/>
    <n v="1"/>
    <s v="FT"/>
    <d v="2023-12-09T00:00:00"/>
    <d v="2023-10-13T00:00:00"/>
    <n v="938"/>
    <x v="544"/>
    <s v="VIALE GOZZANO 14-20092-CINISELLO BALSAMO-MI"/>
    <s v="#03992220966"/>
    <s v="#03992220966"/>
    <n v="667.5"/>
    <n v="667.5"/>
    <n v="204510010"/>
    <m/>
    <m/>
    <m/>
    <n v="3059170721"/>
    <d v="2023-10-09T00:00:00"/>
    <n v="10626507402"/>
    <s v="ASST_PG_FE.2023.0169811"/>
    <d v="2023-10-10T00:00:00"/>
    <n v="60475"/>
    <d v="2023-10-13T00:00:00"/>
    <n v="2023"/>
    <n v="86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667.5"/>
    <n v="667.5"/>
    <n v="667.5"/>
    <n v="0"/>
    <n v="0"/>
  </r>
  <r>
    <n v="7"/>
    <s v="3FE"/>
    <n v="2023"/>
    <n v="53695"/>
    <n v="1"/>
    <s v="FT"/>
    <d v="2023-12-09T00:00:00"/>
    <d v="2023-10-17T00:00:00"/>
    <n v="938"/>
    <x v="544"/>
    <s v="VIALE GOZZANO 14-20092-CINISELLO BALSAMO-MI"/>
    <s v="#03992220966"/>
    <s v="#03992220966"/>
    <n v="600"/>
    <n v="600"/>
    <n v="204510010"/>
    <m/>
    <m/>
    <m/>
    <n v="3059170494"/>
    <d v="2023-10-04T00:00:00"/>
    <n v="10626490217"/>
    <s v="ASST_PG_FE.2023.0169808"/>
    <d v="2023-10-10T00:00:00"/>
    <s v="RD-2023-58811"/>
    <d v="2023-10-17T00:00:00"/>
    <n v="2023"/>
    <n v="86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600"/>
    <n v="600"/>
    <n v="600"/>
    <n v="0"/>
    <n v="0"/>
  </r>
  <r>
    <n v="7"/>
    <s v="3FE"/>
    <n v="2023"/>
    <n v="53782"/>
    <n v="1"/>
    <s v="FT"/>
    <d v="2023-12-11T00:00:00"/>
    <d v="2023-10-17T00:00:00"/>
    <n v="938"/>
    <x v="544"/>
    <s v="VIALE GOZZANO 14-20092-CINISELLO BALSAMO-MI"/>
    <s v="#03992220966"/>
    <s v="#03992220966"/>
    <n v="7800"/>
    <n v="7800"/>
    <n v="204510010"/>
    <m/>
    <m/>
    <m/>
    <n v="3059170853"/>
    <d v="2023-10-12T00:00:00"/>
    <n v="10647697825"/>
    <s v="ASST_PG_FE.2023.0171214"/>
    <d v="2023-10-12T00:00:00"/>
    <n v="9196"/>
    <d v="2023-10-17T00:00:00"/>
    <n v="2023"/>
    <n v="481"/>
    <n v="1"/>
    <m/>
    <m/>
    <m/>
    <m/>
    <m/>
    <m/>
    <n v="1"/>
    <x v="6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7210020"/>
    <n v="2"/>
    <s v="bonifico"/>
    <n v="7800"/>
    <n v="7800"/>
    <n v="7800"/>
    <n v="0"/>
    <n v="0"/>
  </r>
  <r>
    <n v="7"/>
    <s v="3FE"/>
    <n v="2023"/>
    <n v="54197"/>
    <n v="1"/>
    <s v="FT"/>
    <d v="2023-12-11T00:00:00"/>
    <d v="2023-10-19T00:00:00"/>
    <n v="938"/>
    <x v="544"/>
    <s v="VIALE GOZZANO 14-20092-CINISELLO BALSAMO-MI"/>
    <s v="#03992220966"/>
    <s v="#03992220966"/>
    <n v="6900"/>
    <n v="6900"/>
    <n v="204510010"/>
    <m/>
    <m/>
    <m/>
    <n v="3059170719"/>
    <d v="2023-10-09T00:00:00"/>
    <n v="10626507559"/>
    <s v="ASST_PG_FE.2023.0171291"/>
    <d v="2023-10-12T00:00:00"/>
    <n v="44990"/>
    <d v="2023-10-19T00:00:00"/>
    <n v="2023"/>
    <n v="86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6900"/>
    <n v="6900"/>
    <n v="6900"/>
    <n v="0"/>
    <n v="0"/>
  </r>
  <r>
    <n v="7"/>
    <s v="3FE"/>
    <n v="2023"/>
    <n v="54228"/>
    <n v="1"/>
    <s v="FT"/>
    <d v="2023-12-11T00:00:00"/>
    <d v="2023-10-19T00:00:00"/>
    <n v="938"/>
    <x v="544"/>
    <s v="VIALE GOZZANO 14-20092-CINISELLO BALSAMO-MI"/>
    <s v="#03992220966"/>
    <s v="#03992220966"/>
    <n v="506.5"/>
    <n v="506.5"/>
    <n v="204510010"/>
    <m/>
    <m/>
    <m/>
    <n v="3059170540"/>
    <d v="2023-10-04T00:00:00"/>
    <n v="10626509159"/>
    <s v="ASST_PG_FE.2023.0171290"/>
    <d v="2023-10-12T00:00:00"/>
    <n v="59207"/>
    <d v="2023-10-19T00:00:00"/>
    <n v="2023"/>
    <n v="150"/>
    <n v="1"/>
    <m/>
    <m/>
    <m/>
    <m/>
    <m/>
    <m/>
    <n v="1"/>
    <x v="1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220010"/>
    <n v="2"/>
    <s v="bonifico"/>
    <n v="506.5"/>
    <n v="506.5"/>
    <n v="506.5"/>
    <n v="0"/>
    <n v="0"/>
  </r>
  <r>
    <n v="7"/>
    <s v="3FE"/>
    <n v="2023"/>
    <n v="54246"/>
    <n v="1"/>
    <s v="FT"/>
    <d v="2023-12-11T00:00:00"/>
    <d v="2023-10-19T00:00:00"/>
    <n v="938"/>
    <x v="544"/>
    <s v="VIALE GOZZANO 14-20092-CINISELLO BALSAMO-MI"/>
    <s v="#03992220966"/>
    <s v="#03992220966"/>
    <n v="4800"/>
    <n v="4800"/>
    <n v="204510010"/>
    <m/>
    <m/>
    <m/>
    <n v="3059170656"/>
    <d v="2023-10-06T00:00:00"/>
    <n v="10626509095"/>
    <s v="ASST_PG_FE.2023.0171311"/>
    <d v="2023-10-12T00:00:00"/>
    <n v="59793"/>
    <d v="2023-10-19T00:00:00"/>
    <n v="2023"/>
    <n v="86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4800"/>
    <n v="4800"/>
    <n v="4800"/>
    <n v="0"/>
    <n v="0"/>
  </r>
  <r>
    <n v="7"/>
    <s v="3FE"/>
    <n v="2023"/>
    <n v="54047"/>
    <n v="1"/>
    <s v="FT"/>
    <d v="2023-12-12T00:00:00"/>
    <d v="2023-10-18T00:00:00"/>
    <n v="938"/>
    <x v="544"/>
    <s v="VIALE GOZZANO 14-20092-CINISELLO BALSAMO-MI"/>
    <s v="#03992220966"/>
    <s v="#03992220966"/>
    <n v="145"/>
    <n v="145"/>
    <n v="204510010"/>
    <m/>
    <m/>
    <m/>
    <n v="3059170731"/>
    <d v="2023-10-10T00:00:00"/>
    <n v="10628672557"/>
    <s v="ASST_PG_FE.2023.0171797"/>
    <d v="2023-10-13T00:00:00"/>
    <n v="60317"/>
    <d v="2023-10-18T00:00:00"/>
    <n v="2023"/>
    <n v="4092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45"/>
    <n v="145"/>
    <n v="145"/>
    <n v="0"/>
    <n v="0"/>
  </r>
  <r>
    <n v="7"/>
    <s v="3FE"/>
    <n v="2023"/>
    <n v="55571"/>
    <n v="1"/>
    <s v="FT"/>
    <d v="2023-12-12T00:00:00"/>
    <d v="2023-10-27T00:00:00"/>
    <n v="938"/>
    <x v="544"/>
    <s v="VIALE GOZZANO 14-20092-CINISELLO BALSAMO-MI"/>
    <s v="#03992220966"/>
    <s v="#03992220966"/>
    <n v="1000"/>
    <n v="1000"/>
    <n v="204510010"/>
    <m/>
    <m/>
    <m/>
    <n v="3059170729"/>
    <d v="2023-10-10T00:00:00"/>
    <n v="10628672573"/>
    <s v="ASST_PG_FE.2023.0171802"/>
    <d v="2023-10-13T00:00:00"/>
    <s v="fatturazione di materiale inviato in conto deposito con ddt."/>
    <d v="2023-10-27T00:00:00"/>
    <n v="2023"/>
    <n v="4092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000"/>
    <n v="1000"/>
    <n v="1000"/>
    <n v="0"/>
    <n v="0"/>
  </r>
  <r>
    <n v="7"/>
    <s v="3FE"/>
    <n v="2023"/>
    <n v="54566"/>
    <n v="1"/>
    <s v="FT"/>
    <d v="2023-12-16T00:00:00"/>
    <d v="2023-10-23T00:00:00"/>
    <n v="938"/>
    <x v="544"/>
    <s v="VIALE GOZZANO 14-20092-CINISELLO BALSAMO-MI"/>
    <s v="#03992220966"/>
    <s v="#03992220966"/>
    <n v="989"/>
    <n v="989"/>
    <n v="204510010"/>
    <m/>
    <m/>
    <m/>
    <n v="3059170870"/>
    <d v="2023-10-12T00:00:00"/>
    <n v="10676305327"/>
    <s v="ASST_PG_FE.2023.0173955"/>
    <d v="2023-10-17T00:00:00"/>
    <n v="61397"/>
    <d v="2023-10-23T00:00:00"/>
    <n v="2023"/>
    <n v="4092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989"/>
    <n v="989"/>
    <n v="989"/>
    <n v="0"/>
    <n v="0"/>
  </r>
  <r>
    <n v="7"/>
    <s v="3FE"/>
    <n v="2023"/>
    <n v="54567"/>
    <n v="1"/>
    <s v="FT"/>
    <d v="2023-12-16T00:00:00"/>
    <d v="2023-10-23T00:00:00"/>
    <n v="938"/>
    <x v="544"/>
    <s v="VIALE GOZZANO 14-20092-CINISELLO BALSAMO-MI"/>
    <s v="#03992220966"/>
    <s v="#03992220966"/>
    <n v="6100"/>
    <n v="6100"/>
    <n v="204510010"/>
    <m/>
    <m/>
    <m/>
    <n v="3059170921"/>
    <d v="2023-10-12T00:00:00"/>
    <n v="10676303523"/>
    <s v="ASST_PG_FE.2023.0173899"/>
    <d v="2023-10-17T00:00:00"/>
    <n v="61563"/>
    <d v="2023-10-23T00:00:00"/>
    <n v="2023"/>
    <n v="86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6100"/>
    <n v="6100"/>
    <n v="6100"/>
    <n v="0"/>
    <n v="0"/>
  </r>
  <r>
    <n v="7"/>
    <s v="3FE"/>
    <n v="2023"/>
    <n v="55083"/>
    <n v="1"/>
    <s v="FT"/>
    <d v="2023-12-17T00:00:00"/>
    <d v="2023-10-26T00:00:00"/>
    <n v="938"/>
    <x v="544"/>
    <s v="VIALE GOZZANO 14-20092-CINISELLO BALSAMO-MI"/>
    <s v="#03992220966"/>
    <s v="#03992220966"/>
    <n v="145"/>
    <n v="145"/>
    <n v="204510010"/>
    <m/>
    <m/>
    <m/>
    <n v="3059171036"/>
    <d v="2023-10-16T00:00:00"/>
    <n v="10692536134"/>
    <s v="ASST_PG_FE.2023.0174793"/>
    <d v="2023-10-18T00:00:00"/>
    <n v="62193"/>
    <d v="2023-10-26T00:00:00"/>
    <n v="2023"/>
    <n v="4092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45"/>
    <n v="145"/>
    <n v="145"/>
    <n v="0"/>
    <n v="0"/>
  </r>
  <r>
    <n v="7"/>
    <s v="3FE"/>
    <n v="2023"/>
    <n v="55157"/>
    <n v="1"/>
    <s v="FT"/>
    <d v="2023-12-17T00:00:00"/>
    <d v="2023-10-26T00:00:00"/>
    <n v="938"/>
    <x v="544"/>
    <s v="VIALE GOZZANO 14-20092-CINISELLO BALSAMO-MI"/>
    <s v="#03992220966"/>
    <s v="#03992220966"/>
    <n v="6900"/>
    <n v="6900"/>
    <n v="204510010"/>
    <m/>
    <m/>
    <m/>
    <n v="3059171118"/>
    <d v="2023-10-17T00:00:00"/>
    <n v="10692527223"/>
    <s v="ASST_PG_FE.2023.0174750"/>
    <d v="2023-10-18T00:00:00"/>
    <n v="59334"/>
    <d v="2023-10-26T00:00:00"/>
    <n v="2023"/>
    <n v="86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6900"/>
    <n v="6900"/>
    <n v="6900"/>
    <n v="0"/>
    <n v="0"/>
  </r>
  <r>
    <n v="7"/>
    <s v="3FE"/>
    <n v="2023"/>
    <n v="55168"/>
    <n v="1"/>
    <s v="FT"/>
    <d v="2023-12-17T00:00:00"/>
    <d v="2023-10-26T00:00:00"/>
    <n v="938"/>
    <x v="544"/>
    <s v="VIALE GOZZANO 14-20092-CINISELLO BALSAMO-MI"/>
    <s v="#03992220966"/>
    <s v="#03992220966"/>
    <n v="1450"/>
    <n v="1450"/>
    <n v="204510010"/>
    <m/>
    <m/>
    <m/>
    <n v="3059171070"/>
    <d v="2023-10-17T00:00:00"/>
    <n v="10692525132"/>
    <s v="ASST_PG_FE.2023.0174783"/>
    <d v="2023-10-18T00:00:00"/>
    <n v="62350"/>
    <d v="2023-10-26T00:00:00"/>
    <n v="2023"/>
    <n v="4092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450"/>
    <n v="1450"/>
    <n v="1450"/>
    <n v="0"/>
    <n v="0"/>
  </r>
  <r>
    <n v="7"/>
    <s v="3FE"/>
    <n v="2023"/>
    <n v="54843"/>
    <n v="1"/>
    <s v="FT"/>
    <d v="2023-12-19T00:00:00"/>
    <d v="2023-10-25T00:00:00"/>
    <n v="938"/>
    <x v="544"/>
    <s v="VIALE GOZZANO 14-20092-CINISELLO BALSAMO-MI"/>
    <s v="#03992220966"/>
    <s v="#03992220966"/>
    <n v="18000"/>
    <n v="18000"/>
    <n v="204510010"/>
    <m/>
    <m/>
    <m/>
    <n v="3059170949"/>
    <d v="2023-10-13T00:00:00"/>
    <n v="10676305387"/>
    <s v="ASST_PG_FE.2023.0176024"/>
    <d v="2023-10-20T00:00:00"/>
    <s v="CONTRIBUTO CONAI ASSOLTO"/>
    <d v="2023-10-25T00:00:00"/>
    <n v="2023"/>
    <n v="86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18000"/>
    <n v="18000"/>
    <n v="18000"/>
    <n v="0"/>
    <n v="0"/>
  </r>
  <r>
    <n v="7"/>
    <s v="3FE"/>
    <n v="2023"/>
    <n v="55351"/>
    <n v="1"/>
    <s v="FT"/>
    <d v="2023-12-19T00:00:00"/>
    <d v="2023-10-27T00:00:00"/>
    <n v="938"/>
    <x v="544"/>
    <s v="VIALE GOZZANO 14-20092-CINISELLO BALSAMO-MI"/>
    <s v="#03992220966"/>
    <s v="#03992220966"/>
    <n v="13800"/>
    <n v="13800"/>
    <n v="204510010"/>
    <m/>
    <m/>
    <m/>
    <n v="3059171019"/>
    <d v="2023-10-13T00:00:00"/>
    <n v="10676302974"/>
    <s v="ASST_PG_FE.2023.0176026"/>
    <d v="2023-10-20T00:00:00"/>
    <s v="Attenzione: come da disposizioni ministeriali, la consegna di questi"/>
    <d v="2023-10-27T00:00:00"/>
    <n v="2023"/>
    <n v="86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13800"/>
    <n v="13800"/>
    <n v="13800"/>
    <n v="0"/>
    <n v="0"/>
  </r>
  <r>
    <n v="7"/>
    <s v="3FE"/>
    <n v="2023"/>
    <n v="55204"/>
    <n v="1"/>
    <s v="FT"/>
    <d v="2023-12-20T00:00:00"/>
    <d v="2023-10-27T00:00:00"/>
    <n v="938"/>
    <x v="544"/>
    <s v="VIALE GOZZANO 14-20092-CINISELLO BALSAMO-MI"/>
    <s v="#03992220966"/>
    <s v="#03992220966"/>
    <n v="199"/>
    <n v="199"/>
    <n v="204510010"/>
    <m/>
    <m/>
    <m/>
    <n v="3059171037"/>
    <d v="2023-10-16T00:00:00"/>
    <n v="10692526561"/>
    <s v="ASST_PG_FE.2023.0176769"/>
    <d v="2023-10-21T00:00:00"/>
    <s v="FATTURAZIONE DI MATERIALE INVIATO IN CONTO DEPOSITO CON DDT."/>
    <d v="2023-10-27T00:00:00"/>
    <n v="2023"/>
    <n v="4092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99"/>
    <n v="199"/>
    <n v="199"/>
    <n v="0"/>
    <n v="0"/>
  </r>
  <r>
    <n v="7"/>
    <s v="3FE"/>
    <n v="2023"/>
    <n v="55205"/>
    <n v="1"/>
    <s v="FT"/>
    <d v="2023-12-20T00:00:00"/>
    <d v="2023-10-27T00:00:00"/>
    <n v="938"/>
    <x v="544"/>
    <s v="VIALE GOZZANO 14-20092-CINISELLO BALSAMO-MI"/>
    <s v="#03992220966"/>
    <s v="#03992220966"/>
    <n v="530"/>
    <n v="530"/>
    <n v="204510010"/>
    <m/>
    <m/>
    <m/>
    <n v="3059171039"/>
    <d v="2023-10-16T00:00:00"/>
    <n v="10692525962"/>
    <s v="ASST_PG_FE.2023.0176773"/>
    <d v="2023-10-21T00:00:00"/>
    <s v="FATTURAZIONE DI MATERIALE INVIATO IN CONTO DEPOSITO CON DDT."/>
    <d v="2023-10-27T00:00:00"/>
    <n v="2023"/>
    <n v="4086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530"/>
    <n v="530"/>
    <n v="530"/>
    <n v="0"/>
    <n v="0"/>
  </r>
  <r>
    <n v="7"/>
    <s v="3FE"/>
    <n v="2023"/>
    <n v="55206"/>
    <n v="1"/>
    <s v="FT"/>
    <d v="2023-12-20T00:00:00"/>
    <d v="2023-10-27T00:00:00"/>
    <n v="938"/>
    <x v="544"/>
    <s v="VIALE GOZZANO 14-20092-CINISELLO BALSAMO-MI"/>
    <s v="#03992220966"/>
    <s v="#03992220966"/>
    <n v="989"/>
    <n v="989"/>
    <n v="204510010"/>
    <m/>
    <m/>
    <m/>
    <n v="3059171040"/>
    <d v="2023-10-16T00:00:00"/>
    <n v="10692526082"/>
    <s v="ASST_PG_FE.2023.0176801"/>
    <d v="2023-10-21T00:00:00"/>
    <s v="FATTURAZIONE DI MATERIALE INVIATO IN CONTO DEPOSITO CON DDT."/>
    <d v="2023-10-27T00:00:00"/>
    <n v="2023"/>
    <n v="4092"/>
    <n v="1"/>
    <m/>
    <m/>
    <m/>
    <m/>
    <m/>
    <m/>
    <n v="1"/>
    <x v="3"/>
    <s v=" D"/>
    <n v="2023"/>
    <n v="21372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989"/>
    <n v="989"/>
    <n v="989"/>
    <n v="0"/>
    <n v="0"/>
  </r>
  <r>
    <n v="7"/>
    <s v="3FE"/>
    <n v="2023"/>
    <n v="55947"/>
    <n v="1"/>
    <s v="FT"/>
    <d v="2023-12-23T00:00:00"/>
    <d v="2023-10-30T00:00:00"/>
    <n v="938"/>
    <x v="544"/>
    <s v="VIALE GOZZANO 14-20092-CINISELLO BALSAMO-MI"/>
    <s v="#03992220966"/>
    <s v="#03992220966"/>
    <n v="1999"/>
    <n v="1999"/>
    <n v="204510010"/>
    <m/>
    <m/>
    <m/>
    <n v="3059171364"/>
    <d v="2023-10-20T00:00:00"/>
    <n v="10721570800"/>
    <s v="ASST_PG_FE.2023.0178446"/>
    <d v="2023-10-24T00:00:00"/>
    <n v="62848"/>
    <d v="2023-10-30T00:00:00"/>
    <n v="2023"/>
    <n v="86"/>
    <n v="1"/>
    <m/>
    <m/>
    <m/>
    <m/>
    <m/>
    <m/>
    <n v="1"/>
    <x v="3"/>
    <s v=" D"/>
    <n v="2023"/>
    <n v="21927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999"/>
    <n v="1999"/>
    <n v="1999"/>
    <n v="0"/>
    <n v="0"/>
  </r>
  <r>
    <n v="7"/>
    <s v="3FE"/>
    <n v="2023"/>
    <n v="56110"/>
    <n v="1"/>
    <s v="FT"/>
    <d v="2023-12-23T00:00:00"/>
    <d v="2023-10-30T00:00:00"/>
    <n v="938"/>
    <x v="544"/>
    <s v="VIALE GOZZANO 14-20092-CINISELLO BALSAMO-MI"/>
    <s v="#03992220966"/>
    <s v="#03992220966"/>
    <n v="600"/>
    <n v="600"/>
    <n v="204510010"/>
    <m/>
    <m/>
    <m/>
    <n v="3059171306"/>
    <d v="2023-10-19T00:00:00"/>
    <n v="10721566671"/>
    <s v="ASST_PG_FE.2023.0178491"/>
    <d v="2023-10-24T00:00:00"/>
    <n v="62585"/>
    <d v="2023-10-30T00:00:00"/>
    <n v="2023"/>
    <n v="86"/>
    <n v="1"/>
    <m/>
    <m/>
    <m/>
    <m/>
    <m/>
    <m/>
    <n v="1"/>
    <x v="3"/>
    <s v=" D"/>
    <n v="2023"/>
    <n v="21927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600"/>
    <n v="600"/>
    <n v="600"/>
    <n v="0"/>
    <n v="0"/>
  </r>
  <r>
    <n v="7"/>
    <s v="3FE"/>
    <n v="2023"/>
    <n v="56441"/>
    <n v="1"/>
    <s v="FT"/>
    <d v="2023-12-23T00:00:00"/>
    <d v="2023-10-31T00:00:00"/>
    <n v="938"/>
    <x v="544"/>
    <s v="VIALE GOZZANO 14-20092-CINISELLO BALSAMO-MI"/>
    <s v="#03992220966"/>
    <s v="#03992220966"/>
    <n v="1140"/>
    <n v="1140"/>
    <n v="204510010"/>
    <m/>
    <m/>
    <m/>
    <n v="3059171310"/>
    <d v="2023-10-19T00:00:00"/>
    <n v="10721566450"/>
    <s v="ASST_PG_FE.2023.0178462"/>
    <d v="2023-10-24T00:00:00"/>
    <n v="62935"/>
    <d v="2023-10-31T00:00:00"/>
    <n v="2023"/>
    <n v="61"/>
    <n v="1"/>
    <m/>
    <m/>
    <m/>
    <m/>
    <m/>
    <m/>
    <n v="1"/>
    <x v="3"/>
    <s v=" D"/>
    <n v="2023"/>
    <n v="21927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1140"/>
    <n v="1140"/>
    <n v="1140"/>
    <n v="0"/>
    <n v="0"/>
  </r>
  <r>
    <n v="7"/>
    <s v="3FE"/>
    <n v="2023"/>
    <n v="56508"/>
    <n v="1"/>
    <s v="FT"/>
    <d v="2023-12-23T00:00:00"/>
    <d v="2023-10-31T00:00:00"/>
    <n v="938"/>
    <x v="544"/>
    <s v="VIALE GOZZANO 14-20092-CINISELLO BALSAMO-MI"/>
    <s v="#03992220966"/>
    <s v="#03992220966"/>
    <n v="145"/>
    <n v="145"/>
    <n v="204510010"/>
    <m/>
    <m/>
    <m/>
    <n v="3059171321"/>
    <d v="2023-10-20T00:00:00"/>
    <n v="10721572137"/>
    <s v="ASST_PG_FE.2023.0178459"/>
    <d v="2023-10-24T00:00:00"/>
    <n v="62539"/>
    <d v="2023-10-31T00:00:00"/>
    <n v="2023"/>
    <n v="4092"/>
    <n v="1"/>
    <m/>
    <m/>
    <m/>
    <m/>
    <m/>
    <m/>
    <n v="1"/>
    <x v="3"/>
    <s v=" D"/>
    <n v="2023"/>
    <n v="21927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45"/>
    <n v="145"/>
    <n v="145"/>
    <n v="0"/>
    <n v="0"/>
  </r>
  <r>
    <n v="7"/>
    <s v="3FE"/>
    <n v="2023"/>
    <n v="56511"/>
    <n v="1"/>
    <s v="FT"/>
    <d v="2023-12-23T00:00:00"/>
    <d v="2023-10-31T00:00:00"/>
    <n v="938"/>
    <x v="544"/>
    <s v="VIALE GOZZANO 14-20092-CINISELLO BALSAMO-MI"/>
    <s v="#03992220966"/>
    <s v="#03992220966"/>
    <n v="600"/>
    <n v="600"/>
    <n v="204510010"/>
    <m/>
    <m/>
    <m/>
    <n v="3059171307"/>
    <d v="2023-10-19T00:00:00"/>
    <n v="10721565456"/>
    <s v="ASST_PG_FE.2023.0178465"/>
    <d v="2023-10-24T00:00:00"/>
    <n v="62581"/>
    <d v="2023-10-31T00:00:00"/>
    <n v="2023"/>
    <n v="86"/>
    <n v="1"/>
    <m/>
    <m/>
    <m/>
    <m/>
    <m/>
    <m/>
    <n v="1"/>
    <x v="3"/>
    <s v=" D"/>
    <n v="2023"/>
    <n v="21927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600"/>
    <n v="600"/>
    <n v="600"/>
    <n v="0"/>
    <n v="0"/>
  </r>
  <r>
    <n v="7"/>
    <s v="3FE"/>
    <n v="2023"/>
    <n v="56518"/>
    <n v="1"/>
    <s v="FT"/>
    <d v="2023-12-23T00:00:00"/>
    <d v="2023-10-31T00:00:00"/>
    <n v="938"/>
    <x v="544"/>
    <s v="VIALE GOZZANO 14-20092-CINISELLO BALSAMO-MI"/>
    <s v="#03992220966"/>
    <s v="#03992220966"/>
    <n v="940"/>
    <n v="940"/>
    <n v="204510010"/>
    <m/>
    <m/>
    <m/>
    <n v="3059171177"/>
    <d v="2023-10-18T00:00:00"/>
    <n v="10721571001"/>
    <s v="ASST_PG_FE.2023.0178449"/>
    <d v="2023-10-24T00:00:00"/>
    <n v="46990"/>
    <d v="2023-10-31T00:00:00"/>
    <n v="2023"/>
    <n v="86"/>
    <n v="1"/>
    <m/>
    <m/>
    <m/>
    <m/>
    <m/>
    <m/>
    <n v="1"/>
    <x v="3"/>
    <s v=" D"/>
    <n v="2023"/>
    <n v="21927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940"/>
    <n v="940"/>
    <n v="940"/>
    <n v="0"/>
    <n v="0"/>
  </r>
  <r>
    <n v="7"/>
    <s v="3FE"/>
    <n v="2023"/>
    <n v="56600"/>
    <n v="1"/>
    <s v="FT"/>
    <d v="2023-12-23T00:00:00"/>
    <d v="2023-10-31T00:00:00"/>
    <n v="938"/>
    <x v="544"/>
    <s v="VIALE GOZZANO 14-20092-CINISELLO BALSAMO-MI"/>
    <s v="#03992220966"/>
    <s v="#03992220966"/>
    <n v="1450"/>
    <n v="1450"/>
    <n v="204510010"/>
    <m/>
    <m/>
    <m/>
    <n v="3059171496"/>
    <d v="2023-10-24T00:00:00"/>
    <n v="10724180475"/>
    <s v="ASST_PG_FE.2023.0178561"/>
    <d v="2023-10-24T00:00:00"/>
    <n v="63928"/>
    <d v="2023-10-31T00:00:00"/>
    <n v="2023"/>
    <n v="4092"/>
    <n v="1"/>
    <m/>
    <m/>
    <m/>
    <m/>
    <m/>
    <m/>
    <n v="1"/>
    <x v="3"/>
    <s v=" D"/>
    <n v="2023"/>
    <n v="21927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450"/>
    <n v="1450"/>
    <n v="1450"/>
    <n v="0"/>
    <n v="0"/>
  </r>
  <r>
    <n v="7"/>
    <s v="3FE"/>
    <n v="2023"/>
    <n v="56707"/>
    <n v="1"/>
    <s v="FT"/>
    <d v="2023-12-23T00:00:00"/>
    <d v="2023-10-31T00:00:00"/>
    <n v="938"/>
    <x v="544"/>
    <s v="VIALE GOZZANO 14-20092-CINISELLO BALSAMO-MI"/>
    <s v="#03992220966"/>
    <s v="#03992220966"/>
    <n v="500"/>
    <n v="500"/>
    <n v="204510010"/>
    <m/>
    <m/>
    <m/>
    <n v="3059171308"/>
    <d v="2023-10-19T00:00:00"/>
    <n v="10721564916"/>
    <s v="ASST_PG_FE.2023.0178450"/>
    <d v="2023-10-24T00:00:00"/>
    <n v="62577"/>
    <d v="2023-10-31T00:00:00"/>
    <n v="2023"/>
    <n v="86"/>
    <n v="1"/>
    <m/>
    <m/>
    <m/>
    <m/>
    <m/>
    <m/>
    <n v="1"/>
    <x v="3"/>
    <s v=" D"/>
    <n v="2023"/>
    <n v="21927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56708"/>
    <n v="1"/>
    <s v="FT"/>
    <d v="2023-12-23T00:00:00"/>
    <d v="2023-10-31T00:00:00"/>
    <n v="938"/>
    <x v="544"/>
    <s v="VIALE GOZZANO 14-20092-CINISELLO BALSAMO-MI"/>
    <s v="#03992220966"/>
    <s v="#03992220966"/>
    <n v="130"/>
    <n v="130"/>
    <n v="204510010"/>
    <m/>
    <m/>
    <m/>
    <n v="3059171324"/>
    <d v="2023-10-20T00:00:00"/>
    <n v="10721570521"/>
    <s v="ASST_PG_FE.2023.0178452"/>
    <d v="2023-10-24T00:00:00"/>
    <n v="63088"/>
    <d v="2023-10-31T00:00:00"/>
    <n v="2023"/>
    <n v="4092"/>
    <n v="1"/>
    <m/>
    <m/>
    <m/>
    <m/>
    <m/>
    <m/>
    <n v="1"/>
    <x v="3"/>
    <s v=" D"/>
    <n v="2023"/>
    <n v="21927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30"/>
    <n v="130"/>
    <n v="130"/>
    <n v="0"/>
    <n v="0"/>
  </r>
  <r>
    <n v="7"/>
    <s v="3FE"/>
    <n v="2023"/>
    <n v="56748"/>
    <n v="1"/>
    <s v="FT"/>
    <d v="2023-12-23T00:00:00"/>
    <d v="2023-10-31T00:00:00"/>
    <n v="938"/>
    <x v="544"/>
    <s v="VIALE GOZZANO 14-20092-CINISELLO BALSAMO-MI"/>
    <s v="#03992220966"/>
    <s v="#03992220966"/>
    <n v="199"/>
    <n v="199"/>
    <n v="204510010"/>
    <m/>
    <m/>
    <m/>
    <n v="3059171323"/>
    <d v="2023-10-20T00:00:00"/>
    <n v="10721572312"/>
    <s v="ASST_PG_FE.2023.0178447"/>
    <d v="2023-10-24T00:00:00"/>
    <n v="63405"/>
    <d v="2023-10-31T00:00:00"/>
    <n v="2023"/>
    <n v="4092"/>
    <n v="1"/>
    <m/>
    <m/>
    <m/>
    <m/>
    <m/>
    <m/>
    <n v="1"/>
    <x v="3"/>
    <s v=" D"/>
    <n v="2023"/>
    <n v="21927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99"/>
    <n v="199"/>
    <n v="199"/>
    <n v="0"/>
    <n v="0"/>
  </r>
  <r>
    <n v="7"/>
    <s v="3FE"/>
    <n v="2023"/>
    <n v="56752"/>
    <n v="1"/>
    <s v="FT"/>
    <d v="2023-12-23T00:00:00"/>
    <d v="2023-10-31T00:00:00"/>
    <n v="938"/>
    <x v="544"/>
    <s v="VIALE GOZZANO 14-20092-CINISELLO BALSAMO-MI"/>
    <s v="#03992220966"/>
    <s v="#03992220966"/>
    <n v="2000"/>
    <n v="2000"/>
    <n v="204510010"/>
    <m/>
    <m/>
    <m/>
    <n v="3059171309"/>
    <d v="2023-10-19T00:00:00"/>
    <n v="10721566431"/>
    <s v="ASST_PG_FE.2023.0178461"/>
    <d v="2023-10-24T00:00:00"/>
    <n v="62574"/>
    <d v="2023-10-31T00:00:00"/>
    <n v="2023"/>
    <n v="86"/>
    <n v="1"/>
    <m/>
    <m/>
    <m/>
    <m/>
    <m/>
    <m/>
    <n v="1"/>
    <x v="3"/>
    <s v=" D"/>
    <n v="2023"/>
    <n v="21927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2000"/>
    <n v="2000"/>
    <n v="2000"/>
    <n v="0"/>
    <n v="0"/>
  </r>
  <r>
    <n v="7"/>
    <s v="3FE"/>
    <n v="2023"/>
    <n v="56794"/>
    <n v="1"/>
    <s v="FT"/>
    <d v="2023-12-23T00:00:00"/>
    <d v="2023-10-31T00:00:00"/>
    <n v="938"/>
    <x v="544"/>
    <s v="VIALE GOZZANO 14-20092-CINISELLO BALSAMO-MI"/>
    <s v="#03992220966"/>
    <s v="#03992220966"/>
    <n v="940"/>
    <n v="940"/>
    <n v="204510010"/>
    <m/>
    <m/>
    <m/>
    <n v="3059171416"/>
    <d v="2023-10-23T00:00:00"/>
    <n v="10721569269"/>
    <s v="ASST_PG_FE.2023.0178490"/>
    <d v="2023-10-24T00:00:00"/>
    <n v="63418"/>
    <d v="2023-10-31T00:00:00"/>
    <n v="2023"/>
    <n v="86"/>
    <n v="1"/>
    <m/>
    <m/>
    <m/>
    <m/>
    <m/>
    <m/>
    <n v="1"/>
    <x v="3"/>
    <s v=" D"/>
    <n v="2023"/>
    <n v="21927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940"/>
    <n v="940"/>
    <n v="940"/>
    <n v="0"/>
    <n v="0"/>
  </r>
  <r>
    <n v="7"/>
    <s v="3FE"/>
    <n v="2023"/>
    <n v="59674"/>
    <n v="1"/>
    <s v="FT"/>
    <d v="2023-12-23T00:00:00"/>
    <d v="2023-11-15T00:00:00"/>
    <n v="938"/>
    <x v="544"/>
    <s v="VIALE GOZZANO 14-20092-CINISELLO BALSAMO-MI"/>
    <s v="#03992220966"/>
    <s v="#03992220966"/>
    <n v="3760"/>
    <n v="3760"/>
    <n v="204510010"/>
    <m/>
    <m/>
    <m/>
    <n v="3059171176"/>
    <d v="2023-10-18T00:00:00"/>
    <n v="10721569451"/>
    <s v="ASST_PG_FE.2023.0178467"/>
    <d v="2023-10-24T00:00:00"/>
    <n v="34434"/>
    <d v="2023-11-15T00:00:00"/>
    <n v="2023"/>
    <n v="86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3760"/>
    <n v="3760"/>
    <n v="3760"/>
    <n v="0"/>
    <n v="0"/>
  </r>
  <r>
    <n v="7"/>
    <s v="3FE"/>
    <n v="2023"/>
    <n v="56937"/>
    <n v="1"/>
    <s v="FT"/>
    <d v="2023-12-24T00:00:00"/>
    <d v="2023-11-02T00:00:00"/>
    <n v="938"/>
    <x v="544"/>
    <s v="VIALE GOZZANO 14-20092-CINISELLO BALSAMO-MI"/>
    <s v="#03992220966"/>
    <s v="#03992220966"/>
    <n v="989"/>
    <n v="989"/>
    <n v="204510010"/>
    <m/>
    <m/>
    <m/>
    <n v="3059171511"/>
    <d v="2023-10-24T00:00:00"/>
    <n v="10729698353"/>
    <s v="ASST_PG_FE.2023.0179422"/>
    <d v="2023-10-25T00:00:00"/>
    <s v="FATTURAZIONE DI MATERIALE INVIATO IN CONTO DEPOSITO CON DDT."/>
    <d v="2023-11-02T00:00:00"/>
    <n v="2023"/>
    <n v="4092"/>
    <n v="1"/>
    <m/>
    <m/>
    <m/>
    <m/>
    <m/>
    <m/>
    <n v="1"/>
    <x v="3"/>
    <s v=" D"/>
    <n v="2023"/>
    <n v="21927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989"/>
    <n v="989"/>
    <n v="989"/>
    <n v="0"/>
    <n v="0"/>
  </r>
  <r>
    <n v="7"/>
    <s v="3FE"/>
    <n v="2023"/>
    <n v="56059"/>
    <n v="1"/>
    <s v="FT"/>
    <d v="2023-12-25T00:00:00"/>
    <d v="2023-10-30T00:00:00"/>
    <n v="938"/>
    <x v="544"/>
    <s v="VIALE GOZZANO 14-20092-CINISELLO BALSAMO-MI"/>
    <s v="#03992220966"/>
    <s v="#03992220966"/>
    <n v="500"/>
    <n v="500"/>
    <n v="204510010"/>
    <m/>
    <m/>
    <m/>
    <n v="3059171639"/>
    <d v="2023-10-25T00:00:00"/>
    <n v="10737663993"/>
    <s v="ASST_PG_FE.2023.0180264"/>
    <d v="2023-10-26T00:00:00"/>
    <n v="56067"/>
    <d v="2023-10-30T00:00:00"/>
    <n v="2023"/>
    <n v="86"/>
    <n v="1"/>
    <m/>
    <m/>
    <m/>
    <m/>
    <m/>
    <m/>
    <n v="1"/>
    <x v="3"/>
    <s v=" D"/>
    <n v="2023"/>
    <n v="21927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56061"/>
    <n v="1"/>
    <s v="FT"/>
    <d v="2023-12-25T00:00:00"/>
    <d v="2023-10-30T00:00:00"/>
    <n v="938"/>
    <x v="544"/>
    <s v="VIALE GOZZANO 14-20092-CINISELLO BALSAMO-MI"/>
    <s v="#03992220966"/>
    <s v="#03992220966"/>
    <n v="115.4"/>
    <n v="115.4"/>
    <n v="204510010"/>
    <m/>
    <m/>
    <m/>
    <n v="3059171659"/>
    <d v="2023-10-25T00:00:00"/>
    <n v="10737515737"/>
    <s v="ASST_PG_FE.2023.0180258"/>
    <d v="2023-10-26T00:00:00"/>
    <n v="63719"/>
    <d v="2023-10-30T00:00:00"/>
    <n v="2023"/>
    <n v="150"/>
    <n v="1"/>
    <m/>
    <m/>
    <m/>
    <m/>
    <m/>
    <m/>
    <n v="1"/>
    <x v="1"/>
    <s v=" D"/>
    <n v="2023"/>
    <n v="21927"/>
    <s v="C"/>
    <d v="2023-11-22T00:00:00"/>
    <d v="2023-11-15T00:00:00"/>
    <m/>
    <s v=" Certa, liquida ed esigibile"/>
    <m/>
    <s v="Azienda"/>
    <s v="FPI01 ISTRUT-CONTAB E FLUSSI FINANZ"/>
    <n v="701220010"/>
    <n v="2"/>
    <s v="bonifico"/>
    <n v="115.4"/>
    <n v="115.4"/>
    <n v="115.4"/>
    <n v="0"/>
    <n v="0"/>
  </r>
  <r>
    <n v="7"/>
    <s v="3FE"/>
    <n v="2023"/>
    <n v="56062"/>
    <n v="1"/>
    <s v="FT"/>
    <d v="2023-12-25T00:00:00"/>
    <d v="2023-10-30T00:00:00"/>
    <n v="938"/>
    <x v="544"/>
    <s v="VIALE GOZZANO 14-20092-CINISELLO BALSAMO-MI"/>
    <s v="#03992220966"/>
    <s v="#03992220966"/>
    <n v="145"/>
    <n v="145"/>
    <n v="204510010"/>
    <m/>
    <m/>
    <m/>
    <n v="3059171700"/>
    <d v="2023-10-26T00:00:00"/>
    <n v="10738830194"/>
    <s v="ASST_PG_FE.2023.0180311"/>
    <d v="2023-10-26T00:00:00"/>
    <n v="64312"/>
    <d v="2023-10-30T00:00:00"/>
    <n v="2023"/>
    <n v="4092"/>
    <n v="1"/>
    <m/>
    <m/>
    <m/>
    <m/>
    <m/>
    <m/>
    <n v="1"/>
    <x v="3"/>
    <s v=" D"/>
    <n v="2023"/>
    <n v="21927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45"/>
    <n v="145"/>
    <n v="145"/>
    <n v="0"/>
    <n v="0"/>
  </r>
  <r>
    <n v="7"/>
    <s v="3FE"/>
    <n v="2023"/>
    <n v="57211"/>
    <n v="1"/>
    <s v="FT"/>
    <d v="2023-12-30T00:00:00"/>
    <d v="2023-11-03T00:00:00"/>
    <n v="938"/>
    <x v="544"/>
    <s v="VIALE GOZZANO 14-20092-CINISELLO BALSAMO-MI"/>
    <s v="#03992220966"/>
    <s v="#03992220966"/>
    <n v="130"/>
    <n v="130"/>
    <n v="204510010"/>
    <m/>
    <m/>
    <m/>
    <n v="3059171730"/>
    <d v="2023-10-26T00:00:00"/>
    <n v="10768128121"/>
    <s v="ASST_PG_FE.2023.0182829"/>
    <d v="2023-10-31T00:00:00"/>
    <n v="64896"/>
    <d v="2023-11-03T00:00:00"/>
    <n v="2023"/>
    <n v="4092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30"/>
    <n v="130"/>
    <n v="130"/>
    <n v="0"/>
    <n v="0"/>
  </r>
  <r>
    <n v="7"/>
    <s v="3FE"/>
    <n v="2023"/>
    <n v="57212"/>
    <n v="1"/>
    <s v="FT"/>
    <d v="2023-12-30T00:00:00"/>
    <d v="2023-11-03T00:00:00"/>
    <n v="938"/>
    <x v="544"/>
    <s v="VIALE GOZZANO 14-20092-CINISELLO BALSAMO-MI"/>
    <s v="#03992220966"/>
    <s v="#03992220966"/>
    <n v="500"/>
    <n v="500"/>
    <n v="204510010"/>
    <m/>
    <m/>
    <m/>
    <n v="3059171780"/>
    <d v="2023-10-26T00:00:00"/>
    <n v="10768248506"/>
    <s v="ASST_PG_FE.2023.0182842"/>
    <d v="2023-10-31T00:00:00"/>
    <n v="64681"/>
    <d v="2023-11-03T00:00:00"/>
    <n v="2023"/>
    <n v="86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57213"/>
    <n v="1"/>
    <s v="FT"/>
    <d v="2023-12-30T00:00:00"/>
    <d v="2023-11-03T00:00:00"/>
    <n v="938"/>
    <x v="544"/>
    <s v="VIALE GOZZANO 14-20092-CINISELLO BALSAMO-MI"/>
    <s v="#03992220966"/>
    <s v="#03992220966"/>
    <n v="6750"/>
    <n v="6750"/>
    <n v="204510010"/>
    <m/>
    <m/>
    <m/>
    <n v="3059172056"/>
    <d v="2023-10-30T00:00:00"/>
    <n v="10768130610"/>
    <s v="ASST_PG_FE.2023.0182830"/>
    <d v="2023-10-31T00:00:00"/>
    <n v="64537"/>
    <d v="2023-11-03T00:00:00"/>
    <n v="2023"/>
    <n v="86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6750"/>
    <n v="6750"/>
    <n v="6750"/>
    <n v="0"/>
    <n v="0"/>
  </r>
  <r>
    <n v="7"/>
    <s v="3FE"/>
    <n v="2023"/>
    <n v="57214"/>
    <n v="1"/>
    <s v="FT"/>
    <d v="2023-12-30T00:00:00"/>
    <d v="2023-11-03T00:00:00"/>
    <n v="938"/>
    <x v="544"/>
    <s v="VIALE GOZZANO 14-20092-CINISELLO BALSAMO-MI"/>
    <s v="#03992220966"/>
    <s v="#03992220966"/>
    <n v="130"/>
    <n v="130"/>
    <n v="204510010"/>
    <m/>
    <m/>
    <m/>
    <n v="3059172075"/>
    <d v="2023-10-30T00:00:00"/>
    <n v="10768130538"/>
    <s v="ASST_PG_FE.2023.0183023"/>
    <d v="2023-10-31T00:00:00"/>
    <n v="65070"/>
    <d v="2023-11-03T00:00:00"/>
    <n v="2023"/>
    <n v="4092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30"/>
    <n v="130"/>
    <n v="130"/>
    <n v="0"/>
    <n v="0"/>
  </r>
  <r>
    <n v="7"/>
    <s v="3FE"/>
    <n v="2023"/>
    <n v="57721"/>
    <n v="1"/>
    <s v="FT"/>
    <d v="2023-12-31T00:00:00"/>
    <d v="2023-11-07T00:00:00"/>
    <n v="938"/>
    <x v="544"/>
    <s v="VIALE GOZZANO 14-20092-CINISELLO BALSAMO-MI"/>
    <s v="#03992220966"/>
    <s v="#03992220966"/>
    <n v="145"/>
    <n v="145"/>
    <n v="204510010"/>
    <m/>
    <m/>
    <m/>
    <n v="3059171726"/>
    <d v="2023-10-26T00:00:00"/>
    <n v="10768128075"/>
    <s v="ASST_PG_FE.2023.0183089"/>
    <d v="2023-11-01T00:00:00"/>
    <s v="CONTO DEPOSITO 64898"/>
    <d v="2023-11-07T00:00:00"/>
    <n v="2023"/>
    <n v="4092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45"/>
    <n v="145"/>
    <n v="145"/>
    <n v="0"/>
    <n v="0"/>
  </r>
  <r>
    <n v="7"/>
    <s v="3FE"/>
    <n v="2023"/>
    <n v="57722"/>
    <n v="1"/>
    <s v="FT"/>
    <d v="2023-12-31T00:00:00"/>
    <d v="2023-11-07T00:00:00"/>
    <n v="938"/>
    <x v="544"/>
    <s v="VIALE GOZZANO 14-20092-CINISELLO BALSAMO-MI"/>
    <s v="#03992220966"/>
    <s v="#03992220966"/>
    <n v="2100"/>
    <n v="2100"/>
    <n v="204510010"/>
    <m/>
    <m/>
    <m/>
    <n v="3059171838"/>
    <d v="2023-10-26T00:00:00"/>
    <n v="10768130589"/>
    <s v="ASST_PG_FE.2023.0183126"/>
    <d v="2023-11-01T00:00:00"/>
    <n v="62585"/>
    <d v="2023-11-07T00:00:00"/>
    <n v="2023"/>
    <n v="86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2100"/>
    <n v="2100"/>
    <n v="2100"/>
    <n v="0"/>
    <n v="0"/>
  </r>
  <r>
    <n v="7"/>
    <s v="3FE"/>
    <n v="2023"/>
    <n v="57723"/>
    <n v="1"/>
    <s v="FT"/>
    <d v="2023-12-31T00:00:00"/>
    <d v="2023-11-07T00:00:00"/>
    <n v="938"/>
    <x v="544"/>
    <s v="VIALE GOZZANO 14-20092-CINISELLO BALSAMO-MI"/>
    <s v="#03992220966"/>
    <s v="#03992220966"/>
    <n v="6900"/>
    <n v="6900"/>
    <n v="204510010"/>
    <m/>
    <m/>
    <m/>
    <n v="3059171839"/>
    <d v="2023-10-26T00:00:00"/>
    <n v="10768130683"/>
    <s v="ASST_PG_FE.2023.0183135"/>
    <d v="2023-11-01T00:00:00"/>
    <n v="63313"/>
    <d v="2023-11-07T00:00:00"/>
    <n v="2023"/>
    <n v="86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6900"/>
    <n v="6900"/>
    <n v="6900"/>
    <n v="0"/>
    <n v="0"/>
  </r>
  <r>
    <n v="7"/>
    <s v="3FE"/>
    <n v="2023"/>
    <n v="57724"/>
    <n v="1"/>
    <s v="FT"/>
    <d v="2023-12-31T00:00:00"/>
    <d v="2023-11-07T00:00:00"/>
    <n v="938"/>
    <x v="544"/>
    <s v="VIALE GOZZANO 14-20092-CINISELLO BALSAMO-MI"/>
    <s v="#03992220966"/>
    <s v="#03992220966"/>
    <n v="2700"/>
    <n v="2700"/>
    <n v="204510010"/>
    <m/>
    <m/>
    <m/>
    <n v="3059171949"/>
    <d v="2023-10-27T00:00:00"/>
    <n v="10768248584"/>
    <s v="ASST_PG_FE.2023.0183276"/>
    <d v="2023-11-01T00:00:00"/>
    <n v="64759"/>
    <d v="2023-11-07T00:00:00"/>
    <n v="2023"/>
    <n v="86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2700"/>
    <n v="2700"/>
    <n v="2700"/>
    <n v="0"/>
    <n v="0"/>
  </r>
  <r>
    <n v="7"/>
    <s v="3FE"/>
    <n v="2023"/>
    <n v="57725"/>
    <n v="1"/>
    <s v="FT"/>
    <d v="2023-12-31T00:00:00"/>
    <d v="2023-11-07T00:00:00"/>
    <n v="938"/>
    <x v="544"/>
    <s v="VIALE GOZZANO 14-20092-CINISELLO BALSAMO-MI"/>
    <s v="#03992220966"/>
    <s v="#03992220966"/>
    <n v="1800"/>
    <n v="1800"/>
    <n v="204510010"/>
    <m/>
    <m/>
    <m/>
    <n v="3059171950"/>
    <d v="2023-10-27T00:00:00"/>
    <n v="10768130666"/>
    <s v="ASST_PG_FE.2023.0183309"/>
    <d v="2023-11-01T00:00:00"/>
    <n v="64739"/>
    <d v="2023-11-07T00:00:00"/>
    <n v="2023"/>
    <n v="86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800"/>
    <n v="1800"/>
    <n v="1800"/>
    <n v="0"/>
    <n v="0"/>
  </r>
  <r>
    <n v="7"/>
    <s v="3FE"/>
    <n v="2023"/>
    <n v="57726"/>
    <n v="1"/>
    <s v="FT"/>
    <d v="2023-12-31T00:00:00"/>
    <d v="2023-11-07T00:00:00"/>
    <n v="938"/>
    <x v="544"/>
    <s v="VIALE GOZZANO 14-20092-CINISELLO BALSAMO-MI"/>
    <s v="#03992220966"/>
    <s v="#03992220966"/>
    <n v="12700"/>
    <n v="12700"/>
    <n v="204510010"/>
    <m/>
    <m/>
    <m/>
    <n v="3059171951"/>
    <d v="2023-10-27T00:00:00"/>
    <n v="10768248486"/>
    <s v="ASST_PG_FE.2023.0183284"/>
    <d v="2023-11-01T00:00:00"/>
    <n v="64683"/>
    <d v="2023-11-07T00:00:00"/>
    <n v="2023"/>
    <n v="86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2700"/>
    <n v="12700"/>
    <n v="12700"/>
    <n v="0"/>
    <n v="0"/>
  </r>
  <r>
    <n v="7"/>
    <s v="3FE"/>
    <n v="2023"/>
    <n v="57727"/>
    <n v="1"/>
    <s v="FT"/>
    <d v="2023-12-31T00:00:00"/>
    <d v="2023-11-07T00:00:00"/>
    <n v="938"/>
    <x v="544"/>
    <s v="VIALE GOZZANO 14-20092-CINISELLO BALSAMO-MI"/>
    <s v="#03992220966"/>
    <s v="#03992220966"/>
    <n v="199"/>
    <n v="199"/>
    <n v="204510010"/>
    <m/>
    <m/>
    <m/>
    <n v="3059172074"/>
    <d v="2023-10-30T00:00:00"/>
    <n v="10768248434"/>
    <s v="ASST_PG_FE.2023.0183170"/>
    <d v="2023-11-01T00:00:00"/>
    <s v="CONTO DEPOSITO 65071"/>
    <d v="2023-11-07T00:00:00"/>
    <n v="2023"/>
    <n v="4092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99"/>
    <n v="199"/>
    <n v="199"/>
    <n v="0"/>
    <n v="0"/>
  </r>
  <r>
    <n v="7"/>
    <s v="3FE"/>
    <n v="2023"/>
    <n v="57991"/>
    <n v="1"/>
    <s v="FT"/>
    <d v="2024-01-01T00:00:00"/>
    <d v="2023-11-08T00:00:00"/>
    <n v="938"/>
    <x v="544"/>
    <s v="VIALE GOZZANO 14-20092-CINISELLO BALSAMO-MI"/>
    <s v="#03992220966"/>
    <s v="#03992220966"/>
    <n v="130"/>
    <n v="130"/>
    <n v="204510010"/>
    <m/>
    <m/>
    <m/>
    <n v="3059172161"/>
    <d v="2023-10-31T00:00:00"/>
    <n v="10781691575"/>
    <s v="ASST_PG_FE.2023.0184153"/>
    <d v="2023-11-02T00:00:00"/>
    <n v="65241"/>
    <d v="2023-11-08T00:00:00"/>
    <n v="2023"/>
    <n v="4092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30"/>
    <n v="130"/>
    <n v="130"/>
    <n v="0"/>
    <n v="0"/>
  </r>
  <r>
    <n v="7"/>
    <s v="3FE"/>
    <n v="2023"/>
    <n v="57992"/>
    <n v="1"/>
    <s v="FT"/>
    <d v="2024-01-01T00:00:00"/>
    <d v="2023-11-08T00:00:00"/>
    <n v="938"/>
    <x v="544"/>
    <s v="VIALE GOZZANO 14-20092-CINISELLO BALSAMO-MI"/>
    <s v="#03992220966"/>
    <s v="#03992220966"/>
    <n v="1700"/>
    <n v="1700"/>
    <n v="204510010"/>
    <m/>
    <m/>
    <m/>
    <n v="3059172162"/>
    <d v="2023-10-31T00:00:00"/>
    <n v="10781862753"/>
    <s v="ASST_PG_FE.2023.0184202"/>
    <d v="2023-11-02T00:00:00"/>
    <n v="64765"/>
    <d v="2023-11-08T00:00:00"/>
    <n v="2023"/>
    <n v="86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700"/>
    <n v="1700"/>
    <n v="1700"/>
    <n v="0"/>
    <n v="0"/>
  </r>
  <r>
    <n v="7"/>
    <s v="3FE"/>
    <n v="2023"/>
    <n v="57993"/>
    <n v="1"/>
    <s v="FT"/>
    <d v="2024-01-01T00:00:00"/>
    <d v="2023-11-08T00:00:00"/>
    <n v="938"/>
    <x v="544"/>
    <s v="VIALE GOZZANO 14-20092-CINISELLO BALSAMO-MI"/>
    <s v="#03992220966"/>
    <s v="#03992220966"/>
    <n v="6750"/>
    <n v="6750"/>
    <n v="204510010"/>
    <m/>
    <m/>
    <m/>
    <n v="3059172163"/>
    <d v="2023-10-31T00:00:00"/>
    <n v="10781691941"/>
    <s v="ASST_PG_FE.2023.0184135"/>
    <d v="2023-11-02T00:00:00"/>
    <n v="64537"/>
    <d v="2023-11-08T00:00:00"/>
    <n v="2023"/>
    <n v="86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6750"/>
    <n v="6750"/>
    <n v="6750"/>
    <n v="0"/>
    <n v="0"/>
  </r>
  <r>
    <n v="7"/>
    <s v="3FE"/>
    <n v="2023"/>
    <n v="57994"/>
    <n v="1"/>
    <s v="FT"/>
    <d v="2024-01-01T00:00:00"/>
    <d v="2023-11-08T00:00:00"/>
    <n v="938"/>
    <x v="544"/>
    <s v="VIALE GOZZANO 14-20092-CINISELLO BALSAMO-MI"/>
    <s v="#03992220966"/>
    <s v="#03992220966"/>
    <n v="3999"/>
    <n v="3999"/>
    <n v="204510010"/>
    <m/>
    <m/>
    <m/>
    <n v="3059172176"/>
    <d v="2023-10-31T00:00:00"/>
    <n v="10781861961"/>
    <s v="ASST_PG_FE.2023.0184203"/>
    <d v="2023-11-02T00:00:00"/>
    <n v="62844"/>
    <d v="2023-11-08T00:00:00"/>
    <n v="2023"/>
    <n v="86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3999"/>
    <n v="3999"/>
    <n v="3999"/>
    <n v="0"/>
    <n v="0"/>
  </r>
  <r>
    <n v="7"/>
    <s v="3FE"/>
    <n v="2023"/>
    <n v="57995"/>
    <n v="1"/>
    <s v="FT"/>
    <d v="2024-01-01T00:00:00"/>
    <d v="2023-11-08T00:00:00"/>
    <n v="938"/>
    <x v="544"/>
    <s v="VIALE GOZZANO 14-20092-CINISELLO BALSAMO-MI"/>
    <s v="#03992220966"/>
    <s v="#03992220966"/>
    <n v="240"/>
    <n v="240"/>
    <n v="204510010"/>
    <m/>
    <m/>
    <m/>
    <n v="3059172284"/>
    <d v="2023-11-01T00:00:00"/>
    <n v="10781860530"/>
    <s v="ASST_PG_FE.2023.0184120"/>
    <d v="2023-11-02T00:00:00"/>
    <n v="49827"/>
    <d v="2023-11-08T00:00:00"/>
    <n v="2023"/>
    <n v="79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240"/>
    <n v="240"/>
    <n v="240"/>
    <n v="0"/>
    <n v="0"/>
  </r>
  <r>
    <n v="7"/>
    <s v="3FE"/>
    <n v="2023"/>
    <n v="58033"/>
    <n v="1"/>
    <s v="FT"/>
    <d v="2024-01-01T00:00:00"/>
    <d v="2023-11-08T00:00:00"/>
    <n v="938"/>
    <x v="544"/>
    <s v="VIALE GOZZANO 14-20092-CINISELLO BALSAMO-MI"/>
    <s v="#03992220966"/>
    <s v="#03992220966"/>
    <n v="1100"/>
    <n v="1100"/>
    <n v="204510010"/>
    <m/>
    <m/>
    <m/>
    <n v="3059172285"/>
    <d v="2023-11-01T00:00:00"/>
    <n v="10781690736"/>
    <s v="ASST_PG_FE.2023.0184130"/>
    <d v="2023-11-02T00:00:00"/>
    <n v="65589"/>
    <d v="2023-11-08T00:00:00"/>
    <n v="2023"/>
    <n v="86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100"/>
    <n v="1100"/>
    <n v="1100"/>
    <n v="0"/>
    <n v="0"/>
  </r>
  <r>
    <n v="7"/>
    <s v="3FE"/>
    <n v="2023"/>
    <n v="58623"/>
    <n v="1"/>
    <s v="FT"/>
    <d v="2024-01-01T00:00:00"/>
    <d v="2023-12-06T00:00:00"/>
    <n v="938"/>
    <x v="544"/>
    <s v="VIALE GOZZANO 14-20092-CINISELLO BALSAMO-MI"/>
    <s v="#03992220966"/>
    <s v="#03992220966"/>
    <n v="940"/>
    <n v="940"/>
    <n v="204510010"/>
    <m/>
    <m/>
    <m/>
    <n v="3059172186"/>
    <d v="2023-10-31T00:00:00"/>
    <n v="10781690169"/>
    <s v="ASST_PG_FE.2023.0184154"/>
    <d v="2023-11-02T00:00:00"/>
    <n v="34434"/>
    <d v="2023-11-10T00:00:00"/>
    <n v="2023"/>
    <n v="86"/>
    <n v="1"/>
    <m/>
    <m/>
    <m/>
    <m/>
    <m/>
    <m/>
    <n v="1"/>
    <x v="3"/>
    <s v=" D"/>
    <n v="2023"/>
    <n v="23731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940"/>
    <n v="940"/>
    <n v="940"/>
    <n v="0"/>
    <n v="0"/>
  </r>
  <r>
    <n v="7"/>
    <s v="3FE"/>
    <n v="2023"/>
    <n v="58772"/>
    <n v="1"/>
    <s v="FT"/>
    <d v="2024-01-01T00:00:00"/>
    <d v="2023-11-10T00:00:00"/>
    <n v="938"/>
    <x v="544"/>
    <s v="VIALE GOZZANO 14-20092-CINISELLO BALSAMO-MI"/>
    <s v="#03992220966"/>
    <s v="#03992220966"/>
    <n v="3220"/>
    <n v="3220"/>
    <n v="204510010"/>
    <m/>
    <m/>
    <m/>
    <n v="3059172187"/>
    <d v="2023-10-31T00:00:00"/>
    <n v="10781861112"/>
    <s v="ASST_PG_FE.2023.0184072"/>
    <d v="2023-11-02T00:00:00"/>
    <s v="UT-2023-70627 ITER OK"/>
    <d v="2023-11-10T00:00:00"/>
    <n v="2023"/>
    <n v="187"/>
    <n v="1"/>
    <m/>
    <m/>
    <m/>
    <m/>
    <m/>
    <m/>
    <n v="1"/>
    <x v="32"/>
    <s v=" D"/>
    <n v="2023"/>
    <n v="22522"/>
    <s v="C"/>
    <d v="2023-12-06T00:00:00"/>
    <d v="2023-11-29T00:00:00"/>
    <m/>
    <s v=" Certa, liquida ed esigibile"/>
    <m/>
    <s v="Azienda"/>
    <s v="FPI04 ISTRUT-TECN E PATRIM"/>
    <n v="701310011"/>
    <n v="2"/>
    <s v="bonifico"/>
    <n v="3220"/>
    <n v="3220"/>
    <n v="3220"/>
    <n v="0"/>
    <n v="0"/>
  </r>
  <r>
    <n v="7"/>
    <s v="3FE"/>
    <n v="2023"/>
    <n v="58702"/>
    <n v="1"/>
    <s v="FT"/>
    <d v="2024-01-02T00:00:00"/>
    <d v="2023-11-10T00:00:00"/>
    <n v="938"/>
    <x v="544"/>
    <s v="VIALE GOZZANO 14-20092-CINISELLO BALSAMO-MI"/>
    <s v="#03992220966"/>
    <s v="#03992220966"/>
    <n v="115"/>
    <n v="115"/>
    <n v="204510010"/>
    <m/>
    <m/>
    <m/>
    <n v="3059172316"/>
    <d v="2023-11-02T00:00:00"/>
    <n v="10788830785"/>
    <s v="ASST_PG_FE.2023.0184880"/>
    <d v="2023-11-03T00:00:00"/>
    <s v="FATTURAZIONE DI MATERIALE INVIATO IN CONTO DEPOSITO CON DDT."/>
    <d v="2023-11-10T00:00:00"/>
    <n v="2023"/>
    <n v="4092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15"/>
    <n v="115"/>
    <n v="115"/>
    <n v="0"/>
    <n v="0"/>
  </r>
  <r>
    <n v="7"/>
    <s v="3FE"/>
    <n v="2023"/>
    <n v="58922"/>
    <n v="1"/>
    <s v="FT"/>
    <d v="2024-01-02T00:00:00"/>
    <d v="2023-11-10T00:00:00"/>
    <n v="938"/>
    <x v="544"/>
    <s v="VIALE GOZZANO 14-20092-CINISELLO BALSAMO-MI"/>
    <s v="#03992220966"/>
    <s v="#03992220966"/>
    <n v="2900"/>
    <n v="2900"/>
    <n v="204510010"/>
    <m/>
    <m/>
    <m/>
    <n v="3059172315"/>
    <d v="2023-11-02T00:00:00"/>
    <n v="10789123704"/>
    <s v="ASST_PG_FE.2023.0184908"/>
    <d v="2023-11-03T00:00:00"/>
    <s v="RD 66210"/>
    <d v="2023-11-10T00:00:00"/>
    <n v="2023"/>
    <n v="4092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900"/>
    <n v="2900"/>
    <n v="2900"/>
    <n v="0"/>
    <n v="0"/>
  </r>
  <r>
    <n v="7"/>
    <s v="3FE"/>
    <n v="2023"/>
    <n v="58477"/>
    <n v="1"/>
    <s v="FT"/>
    <d v="2024-01-06T00:00:00"/>
    <d v="2023-11-09T00:00:00"/>
    <n v="938"/>
    <x v="544"/>
    <s v="VIALE GOZZANO 14-20092-CINISELLO BALSAMO-MI"/>
    <s v="#03992220966"/>
    <s v="#03992220966"/>
    <n v="130"/>
    <n v="130"/>
    <n v="204510010"/>
    <m/>
    <m/>
    <m/>
    <n v="3059172466"/>
    <d v="2023-11-07T00:00:00"/>
    <n v="10814386315"/>
    <s v="ASST_PG_FE.2023.0187457"/>
    <d v="2023-11-07T00:00:00"/>
    <n v="67046"/>
    <d v="2023-11-09T00:00:00"/>
    <n v="2023"/>
    <n v="4092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30"/>
    <n v="130"/>
    <n v="130"/>
    <n v="0"/>
    <n v="0"/>
  </r>
  <r>
    <n v="7"/>
    <s v="3FE"/>
    <n v="2023"/>
    <n v="58480"/>
    <n v="1"/>
    <s v="FT"/>
    <d v="2024-01-06T00:00:00"/>
    <d v="2023-11-09T00:00:00"/>
    <n v="938"/>
    <x v="544"/>
    <s v="VIALE GOZZANO 14-20092-CINISELLO BALSAMO-MI"/>
    <s v="#03992220966"/>
    <s v="#03992220966"/>
    <n v="130"/>
    <n v="130"/>
    <n v="204510010"/>
    <m/>
    <m/>
    <m/>
    <n v="3059172460"/>
    <d v="2023-11-07T00:00:00"/>
    <n v="10814386295"/>
    <s v="ASST_PG_FE.2023.0187493"/>
    <d v="2023-11-07T00:00:00"/>
    <n v="66801"/>
    <d v="2023-11-09T00:00:00"/>
    <n v="2023"/>
    <n v="4092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30"/>
    <n v="130"/>
    <n v="130"/>
    <n v="0"/>
    <n v="0"/>
  </r>
  <r>
    <n v="7"/>
    <s v="3FE"/>
    <n v="2023"/>
    <n v="58519"/>
    <n v="1"/>
    <s v="FT"/>
    <d v="2024-01-06T00:00:00"/>
    <d v="2023-11-09T00:00:00"/>
    <n v="938"/>
    <x v="544"/>
    <s v="VIALE GOZZANO 14-20092-CINISELLO BALSAMO-MI"/>
    <s v="#03992220966"/>
    <s v="#03992220966"/>
    <n v="900"/>
    <n v="900"/>
    <n v="204510010"/>
    <m/>
    <m/>
    <m/>
    <n v="3059172451"/>
    <d v="2023-11-06T00:00:00"/>
    <n v="10812695966"/>
    <s v="ASST_PG_FE.2023.0187419"/>
    <d v="2023-11-07T00:00:00"/>
    <s v="CONTRIBUTO CONAI ASSOLTO 49960"/>
    <d v="2023-11-09T00:00:00"/>
    <n v="2023"/>
    <n v="86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900"/>
    <n v="900"/>
    <n v="900"/>
    <n v="0"/>
    <n v="0"/>
  </r>
  <r>
    <n v="7"/>
    <s v="3FE"/>
    <n v="2023"/>
    <n v="58520"/>
    <n v="1"/>
    <s v="FT"/>
    <d v="2024-01-06T00:00:00"/>
    <d v="2023-11-09T00:00:00"/>
    <n v="938"/>
    <x v="544"/>
    <s v="VIALE GOZZANO 14-20092-CINISELLO BALSAMO-MI"/>
    <s v="#03992220966"/>
    <s v="#03992220966"/>
    <n v="6900"/>
    <n v="6900"/>
    <n v="204510010"/>
    <m/>
    <m/>
    <m/>
    <n v="3059172452"/>
    <d v="2023-11-06T00:00:00"/>
    <n v="10812695905"/>
    <s v="ASST_PG_FE.2023.0187418"/>
    <d v="2023-11-07T00:00:00"/>
    <s v="Attenzione: come da disposizioni ministeriali, la consegna di questi 63313"/>
    <d v="2023-11-09T00:00:00"/>
    <n v="2023"/>
    <n v="86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6900"/>
    <n v="6900"/>
    <n v="6900"/>
    <n v="0"/>
    <n v="0"/>
  </r>
  <r>
    <n v="7"/>
    <s v="3FE"/>
    <n v="2023"/>
    <n v="58521"/>
    <n v="1"/>
    <s v="FT"/>
    <d v="2024-01-06T00:00:00"/>
    <d v="2023-11-09T00:00:00"/>
    <n v="938"/>
    <x v="544"/>
    <s v="VIALE GOZZANO 14-20092-CINISELLO BALSAMO-MI"/>
    <s v="#03992220966"/>
    <s v="#03992220966"/>
    <n v="100"/>
    <n v="100"/>
    <n v="204510010"/>
    <m/>
    <m/>
    <m/>
    <n v="3059172453"/>
    <d v="2023-11-06T00:00:00"/>
    <n v="10812696190"/>
    <s v="ASST_PG_FE.2023.0187417"/>
    <d v="2023-11-07T00:00:00"/>
    <s v="CONTRIBUTO CONAI ASSOLTO 66368"/>
    <d v="2023-11-09T00:00:00"/>
    <n v="2023"/>
    <n v="86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00"/>
    <n v="100"/>
    <n v="100"/>
    <n v="0"/>
    <n v="0"/>
  </r>
  <r>
    <n v="7"/>
    <s v="3FE"/>
    <n v="2023"/>
    <n v="60134"/>
    <n v="1"/>
    <s v="FT"/>
    <d v="2024-01-07T00:00:00"/>
    <d v="2023-11-16T00:00:00"/>
    <n v="938"/>
    <x v="544"/>
    <s v="VIALE GOZZANO 14-20092-CINISELLO BALSAMO-MI"/>
    <s v="#03992220966"/>
    <s v="#03992220966"/>
    <n v="900"/>
    <n v="900"/>
    <n v="204510010"/>
    <m/>
    <m/>
    <m/>
    <n v="3059172567"/>
    <d v="2023-11-07T00:00:00"/>
    <n v="10822544739"/>
    <s v="ASST_PG_FE.2023.0188356"/>
    <d v="2023-11-08T00:00:00"/>
    <s v="CONTRIBUTO CONAI ASSOLTO"/>
    <d v="2023-11-16T00:00:00"/>
    <n v="2023"/>
    <n v="86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900"/>
    <n v="900"/>
    <n v="900"/>
    <n v="0"/>
    <n v="0"/>
  </r>
  <r>
    <n v="7"/>
    <s v="3FE"/>
    <n v="2023"/>
    <n v="59595"/>
    <n v="1"/>
    <s v="FT"/>
    <d v="2024-01-09T00:00:00"/>
    <d v="2023-11-15T00:00:00"/>
    <n v="938"/>
    <x v="544"/>
    <s v="VIALE GOZZANO 14-20092-CINISELLO BALSAMO-MI"/>
    <s v="#03992220966"/>
    <s v="#03992220966"/>
    <n v="600"/>
    <n v="600"/>
    <n v="204510010"/>
    <m/>
    <m/>
    <m/>
    <n v="3059172584"/>
    <d v="2023-11-08T00:00:00"/>
    <n v="10831662453"/>
    <s v="ASST_PG_FE.2023.0189488"/>
    <d v="2023-11-10T00:00:00"/>
    <n v="67397"/>
    <d v="2023-11-15T00:00:00"/>
    <n v="2023"/>
    <n v="86"/>
    <n v="1"/>
    <m/>
    <m/>
    <m/>
    <m/>
    <m/>
    <m/>
    <n v="1"/>
    <x v="3"/>
    <s v=" D"/>
    <n v="2023"/>
    <n v="22522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600"/>
    <n v="600"/>
    <n v="600"/>
    <n v="0"/>
    <n v="0"/>
  </r>
  <r>
    <n v="7"/>
    <s v="3FE"/>
    <n v="2023"/>
    <n v="60743"/>
    <n v="1"/>
    <s v="FT"/>
    <d v="2024-01-15T00:00:00"/>
    <d v="2023-11-20T00:00:00"/>
    <n v="938"/>
    <x v="544"/>
    <s v="VIALE GOZZANO 14-20092-CINISELLO BALSAMO-MI"/>
    <s v="#03992220966"/>
    <s v="#03992220966"/>
    <n v="1500"/>
    <n v="1500"/>
    <n v="204510010"/>
    <m/>
    <m/>
    <m/>
    <n v="3059172798"/>
    <d v="2023-11-10T00:00:00"/>
    <n v="10890938478"/>
    <s v="ASST_PG_FE.2023.0194056"/>
    <d v="2023-11-16T00:00:00"/>
    <n v="66320"/>
    <d v="2023-11-20T00:00:00"/>
    <n v="2023"/>
    <n v="86"/>
    <n v="1"/>
    <m/>
    <m/>
    <m/>
    <m/>
    <m/>
    <m/>
    <n v="1"/>
    <x v="3"/>
    <s v=" D"/>
    <n v="2023"/>
    <n v="23215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1500"/>
    <n v="1500"/>
    <n v="1500"/>
    <n v="0"/>
    <n v="0"/>
  </r>
  <r>
    <n v="7"/>
    <s v="3FE"/>
    <n v="2023"/>
    <n v="60752"/>
    <n v="1"/>
    <s v="FT"/>
    <d v="2024-01-15T00:00:00"/>
    <d v="2023-11-20T00:00:00"/>
    <n v="938"/>
    <x v="544"/>
    <s v="VIALE GOZZANO 14-20092-CINISELLO BALSAMO-MI"/>
    <s v="#03992220966"/>
    <s v="#03992220966"/>
    <n v="145"/>
    <n v="145"/>
    <n v="204510010"/>
    <m/>
    <m/>
    <m/>
    <n v="3059173040"/>
    <d v="2023-11-16T00:00:00"/>
    <n v="10890923897"/>
    <s v="ASST_PG_FE.2023.0194048"/>
    <d v="2023-11-16T00:00:00"/>
    <n v="69082"/>
    <d v="2023-11-20T00:00:00"/>
    <n v="2023"/>
    <n v="4092"/>
    <n v="1"/>
    <m/>
    <m/>
    <m/>
    <m/>
    <m/>
    <m/>
    <n v="1"/>
    <x v="3"/>
    <s v=" D"/>
    <n v="2023"/>
    <n v="23215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45"/>
    <n v="145"/>
    <n v="145"/>
    <n v="0"/>
    <n v="0"/>
  </r>
  <r>
    <n v="7"/>
    <s v="3FE"/>
    <n v="2023"/>
    <n v="60836"/>
    <n v="1"/>
    <s v="FT"/>
    <d v="2024-01-15T00:00:00"/>
    <d v="2023-11-21T00:00:00"/>
    <n v="938"/>
    <x v="544"/>
    <s v="VIALE GOZZANO 14-20092-CINISELLO BALSAMO-MI"/>
    <s v="#03992220966"/>
    <s v="#03992220966"/>
    <n v="145"/>
    <n v="145"/>
    <n v="204510010"/>
    <m/>
    <m/>
    <m/>
    <n v="3059173037"/>
    <d v="2023-11-16T00:00:00"/>
    <n v="10890923163"/>
    <s v="ASST_PG_FE.2023.0194047"/>
    <d v="2023-11-16T00:00:00"/>
    <n v="68559"/>
    <d v="2023-11-21T00:00:00"/>
    <n v="2023"/>
    <n v="4092"/>
    <n v="1"/>
    <m/>
    <m/>
    <m/>
    <m/>
    <m/>
    <m/>
    <n v="1"/>
    <x v="3"/>
    <s v=" D"/>
    <n v="2023"/>
    <n v="23215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45"/>
    <n v="145"/>
    <n v="145"/>
    <n v="0"/>
    <n v="0"/>
  </r>
  <r>
    <n v="7"/>
    <s v="3FE"/>
    <n v="2023"/>
    <n v="61566"/>
    <n v="1"/>
    <s v="FT"/>
    <d v="2024-01-15T00:00:00"/>
    <d v="2023-11-27T00:00:00"/>
    <n v="938"/>
    <x v="544"/>
    <s v="VIALE GOZZANO 14-20092-CINISELLO BALSAMO-MI"/>
    <s v="#03992220966"/>
    <s v="#03992220966"/>
    <n v="1500"/>
    <n v="1500"/>
    <n v="204510010"/>
    <m/>
    <m/>
    <m/>
    <n v="3059172797"/>
    <d v="2023-11-10T00:00:00"/>
    <n v="10890924284"/>
    <s v="ASST_PG_FE.2023.0194052"/>
    <d v="2023-11-16T00:00:00"/>
    <n v="62880"/>
    <d v="2023-11-27T00:00:00"/>
    <n v="2023"/>
    <n v="86"/>
    <n v="1"/>
    <m/>
    <m/>
    <m/>
    <m/>
    <m/>
    <m/>
    <n v="1"/>
    <x v="3"/>
    <s v=" D"/>
    <n v="2023"/>
    <n v="23215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1500"/>
    <n v="1500"/>
    <n v="1500"/>
    <n v="0"/>
    <n v="0"/>
  </r>
  <r>
    <n v="7"/>
    <s v="3FE"/>
    <n v="2023"/>
    <n v="61707"/>
    <n v="1"/>
    <s v="FT"/>
    <d v="2024-01-15T00:00:00"/>
    <d v="2023-11-28T00:00:00"/>
    <n v="938"/>
    <x v="544"/>
    <s v="VIALE GOZZANO 14-20092-CINISELLO BALSAMO-MI"/>
    <s v="#03992220966"/>
    <s v="#03992220966"/>
    <n v="6900"/>
    <n v="6900"/>
    <n v="204510010"/>
    <m/>
    <m/>
    <m/>
    <n v="3059172891"/>
    <d v="2023-11-13T00:00:00"/>
    <n v="10890931772"/>
    <s v="ASST_PG_FE.2023.0194050"/>
    <d v="2023-11-16T00:00:00"/>
    <n v="67392"/>
    <d v="2023-11-28T00:00:00"/>
    <n v="2023"/>
    <n v="86"/>
    <n v="1"/>
    <m/>
    <m/>
    <m/>
    <m/>
    <m/>
    <m/>
    <n v="1"/>
    <x v="3"/>
    <s v=" D"/>
    <n v="2023"/>
    <n v="23215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6900"/>
    <n v="6900"/>
    <n v="6900"/>
    <n v="0"/>
    <n v="0"/>
  </r>
  <r>
    <n v="7"/>
    <s v="3FE"/>
    <n v="2023"/>
    <n v="61732"/>
    <n v="1"/>
    <s v="FT"/>
    <d v="2024-01-15T00:00:00"/>
    <d v="2023-11-28T00:00:00"/>
    <n v="938"/>
    <x v="544"/>
    <s v="VIALE GOZZANO 14-20092-CINISELLO BALSAMO-MI"/>
    <s v="#03992220966"/>
    <s v="#03992220966"/>
    <n v="130"/>
    <n v="130"/>
    <n v="204510010"/>
    <m/>
    <m/>
    <m/>
    <n v="3059173036"/>
    <d v="2023-11-16T00:00:00"/>
    <n v="10890923184"/>
    <s v="ASST_PG_FE.2023.0194049"/>
    <d v="2023-11-16T00:00:00"/>
    <n v="69308"/>
    <d v="2023-11-28T00:00:00"/>
    <n v="2023"/>
    <n v="4092"/>
    <n v="1"/>
    <m/>
    <m/>
    <m/>
    <m/>
    <m/>
    <m/>
    <n v="1"/>
    <x v="3"/>
    <s v=" D"/>
    <n v="2023"/>
    <n v="23215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30"/>
    <n v="130"/>
    <n v="130"/>
    <n v="0"/>
    <n v="0"/>
  </r>
  <r>
    <n v="7"/>
    <s v="3FE"/>
    <n v="2023"/>
    <n v="61734"/>
    <n v="1"/>
    <s v="FT"/>
    <d v="2024-01-15T00:00:00"/>
    <d v="2023-11-28T00:00:00"/>
    <n v="938"/>
    <x v="544"/>
    <s v="VIALE GOZZANO 14-20092-CINISELLO BALSAMO-MI"/>
    <s v="#03992220966"/>
    <s v="#03992220966"/>
    <n v="8880"/>
    <n v="8880"/>
    <n v="204510010"/>
    <m/>
    <m/>
    <m/>
    <n v="3059172689"/>
    <d v="2023-11-09T00:00:00"/>
    <n v="10890932068"/>
    <s v="ASST_PG_FE.2023.0194051"/>
    <d v="2023-11-16T00:00:00"/>
    <n v="67425"/>
    <d v="2023-11-28T00:00:00"/>
    <n v="2023"/>
    <n v="86"/>
    <n v="1"/>
    <m/>
    <m/>
    <m/>
    <m/>
    <m/>
    <m/>
    <n v="1"/>
    <x v="3"/>
    <s v=" D"/>
    <n v="2023"/>
    <n v="23215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8880"/>
    <n v="8880"/>
    <n v="8880"/>
    <n v="0"/>
    <n v="0"/>
  </r>
  <r>
    <n v="7"/>
    <s v="3FE"/>
    <n v="2023"/>
    <n v="61802"/>
    <n v="1"/>
    <s v="FT"/>
    <d v="2024-01-15T00:00:00"/>
    <d v="2023-11-28T00:00:00"/>
    <n v="938"/>
    <x v="544"/>
    <s v="VIALE GOZZANO 14-20092-CINISELLO BALSAMO-MI"/>
    <s v="#03992220966"/>
    <s v="#03992220966"/>
    <n v="145"/>
    <n v="145"/>
    <n v="204510010"/>
    <m/>
    <m/>
    <m/>
    <n v="3059173039"/>
    <d v="2023-11-16T00:00:00"/>
    <n v="10890937938"/>
    <s v="ASST_PG_FE.2023.0194054"/>
    <d v="2023-11-16T00:00:00"/>
    <n v="68313"/>
    <d v="2023-11-28T00:00:00"/>
    <n v="2023"/>
    <n v="4092"/>
    <n v="1"/>
    <m/>
    <m/>
    <m/>
    <m/>
    <m/>
    <m/>
    <n v="1"/>
    <x v="3"/>
    <s v=" D"/>
    <n v="2023"/>
    <n v="23215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45"/>
    <n v="145"/>
    <n v="145"/>
    <n v="0"/>
    <n v="0"/>
  </r>
  <r>
    <n v="7"/>
    <s v="3FE"/>
    <n v="2023"/>
    <n v="61896"/>
    <n v="1"/>
    <s v="FT"/>
    <d v="2024-01-15T00:00:00"/>
    <d v="2023-11-28T00:00:00"/>
    <n v="938"/>
    <x v="544"/>
    <s v="VIALE GOZZANO 14-20092-CINISELLO BALSAMO-MI"/>
    <s v="#03992220966"/>
    <s v="#03992220966"/>
    <n v="667.5"/>
    <n v="667.5"/>
    <n v="204510010"/>
    <m/>
    <m/>
    <m/>
    <n v="3059172690"/>
    <d v="2023-11-09T00:00:00"/>
    <n v="10890946159"/>
    <s v="ASST_PG_FE.2023.0194058"/>
    <d v="2023-11-16T00:00:00"/>
    <n v="67748"/>
    <d v="2023-11-28T00:00:00"/>
    <n v="2023"/>
    <n v="86"/>
    <n v="1"/>
    <m/>
    <m/>
    <m/>
    <m/>
    <m/>
    <m/>
    <n v="1"/>
    <x v="3"/>
    <s v=" D"/>
    <n v="2023"/>
    <n v="23215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667.5"/>
    <n v="667.5"/>
    <n v="667.5"/>
    <n v="0"/>
    <n v="0"/>
  </r>
  <r>
    <n v="7"/>
    <s v="3FE"/>
    <n v="2023"/>
    <n v="61901"/>
    <n v="1"/>
    <s v="FT"/>
    <d v="2024-01-15T00:00:00"/>
    <d v="2023-11-28T00:00:00"/>
    <n v="938"/>
    <x v="544"/>
    <s v="VIALE GOZZANO 14-20092-CINISELLO BALSAMO-MI"/>
    <s v="#03992220966"/>
    <s v="#03992220966"/>
    <n v="900"/>
    <n v="900"/>
    <n v="204510010"/>
    <m/>
    <m/>
    <m/>
    <n v="3059172889"/>
    <d v="2023-11-13T00:00:00"/>
    <n v="10890947600"/>
    <s v="ASST_PG_FE.2023.0194057"/>
    <d v="2023-11-16T00:00:00"/>
    <n v="66653"/>
    <d v="2023-11-28T00:00:00"/>
    <n v="2023"/>
    <n v="86"/>
    <n v="1"/>
    <m/>
    <m/>
    <m/>
    <m/>
    <m/>
    <m/>
    <n v="1"/>
    <x v="3"/>
    <s v=" D"/>
    <n v="2023"/>
    <n v="23215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900"/>
    <n v="900"/>
    <n v="900"/>
    <n v="0"/>
    <n v="0"/>
  </r>
  <r>
    <n v="7"/>
    <s v="3FE"/>
    <n v="2023"/>
    <n v="61957"/>
    <n v="1"/>
    <s v="FT"/>
    <d v="2024-01-15T00:00:00"/>
    <d v="2023-11-28T00:00:00"/>
    <n v="938"/>
    <x v="544"/>
    <s v="VIALE GOZZANO 14-20092-CINISELLO BALSAMO-MI"/>
    <s v="#03992220966"/>
    <s v="#03992220966"/>
    <n v="6900"/>
    <n v="6900"/>
    <n v="204510010"/>
    <m/>
    <m/>
    <m/>
    <n v="3059172888"/>
    <d v="2023-11-13T00:00:00"/>
    <n v="10890931715"/>
    <s v="ASST_PG_FE.2023.0194045"/>
    <d v="2023-11-16T00:00:00"/>
    <n v="64736"/>
    <d v="2023-11-28T00:00:00"/>
    <n v="2023"/>
    <n v="86"/>
    <n v="1"/>
    <m/>
    <m/>
    <m/>
    <m/>
    <m/>
    <m/>
    <n v="1"/>
    <x v="3"/>
    <s v=" D"/>
    <n v="2023"/>
    <n v="23215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6900"/>
    <n v="6900"/>
    <n v="6900"/>
    <n v="0"/>
    <n v="0"/>
  </r>
  <r>
    <n v="7"/>
    <s v="3FE"/>
    <n v="2023"/>
    <n v="61958"/>
    <n v="1"/>
    <s v="FT"/>
    <d v="2024-01-15T00:00:00"/>
    <d v="2023-11-28T00:00:00"/>
    <n v="938"/>
    <x v="544"/>
    <s v="VIALE GOZZANO 14-20092-CINISELLO BALSAMO-MI"/>
    <s v="#03992220966"/>
    <s v="#03992220966"/>
    <n v="3995"/>
    <n v="3995"/>
    <n v="204510010"/>
    <m/>
    <m/>
    <m/>
    <n v="3059172921"/>
    <d v="2023-11-14T00:00:00"/>
    <n v="10890944735"/>
    <s v="ASST_PG_FE.2023.0194055"/>
    <d v="2023-11-16T00:00:00"/>
    <n v="65588"/>
    <d v="2023-11-28T00:00:00"/>
    <n v="2023"/>
    <n v="86"/>
    <n v="1"/>
    <m/>
    <m/>
    <m/>
    <m/>
    <m/>
    <m/>
    <n v="1"/>
    <x v="3"/>
    <s v=" D"/>
    <n v="2023"/>
    <n v="23215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3995"/>
    <n v="3995"/>
    <n v="3995"/>
    <n v="0"/>
    <n v="0"/>
  </r>
  <r>
    <n v="7"/>
    <s v="3FE"/>
    <n v="2023"/>
    <n v="62209"/>
    <n v="1"/>
    <s v="FT"/>
    <d v="2024-01-15T00:00:00"/>
    <d v="2023-11-29T00:00:00"/>
    <n v="938"/>
    <x v="544"/>
    <s v="VIALE GOZZANO 14-20092-CINISELLO BALSAMO-MI"/>
    <s v="#03992220966"/>
    <s v="#03992220966"/>
    <n v="900"/>
    <n v="900"/>
    <n v="204510010"/>
    <m/>
    <m/>
    <m/>
    <n v="3059172890"/>
    <d v="2023-11-13T00:00:00"/>
    <n v="10890931658"/>
    <s v="ASST_PG_FE.2023.0194044"/>
    <d v="2023-11-16T00:00:00"/>
    <n v="66570"/>
    <d v="2023-11-29T00:00:00"/>
    <n v="2023"/>
    <n v="86"/>
    <n v="1"/>
    <m/>
    <m/>
    <m/>
    <m/>
    <m/>
    <m/>
    <n v="1"/>
    <x v="3"/>
    <s v=" D"/>
    <n v="2023"/>
    <n v="23215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900"/>
    <n v="900"/>
    <n v="900"/>
    <n v="0"/>
    <n v="0"/>
  </r>
  <r>
    <n v="7"/>
    <s v="3FE"/>
    <n v="2023"/>
    <n v="61276"/>
    <n v="1"/>
    <s v="FT"/>
    <d v="2024-01-16T00:00:00"/>
    <d v="2023-11-24T00:00:00"/>
    <n v="938"/>
    <x v="544"/>
    <s v="VIALE GOZZANO 14-20092-CINISELLO BALSAMO-MI"/>
    <s v="#03992220966"/>
    <s v="#03992220966"/>
    <n v="1499"/>
    <n v="1499"/>
    <n v="204510010"/>
    <m/>
    <m/>
    <m/>
    <n v="3059173070"/>
    <d v="2023-11-16T00:00:00"/>
    <n v="10897484232"/>
    <s v="ASST_PG_FE.2023.0194814"/>
    <d v="2023-11-17T00:00:00"/>
    <n v="23923"/>
    <d v="2023-11-24T00:00:00"/>
    <n v="2023"/>
    <n v="86"/>
    <n v="1"/>
    <m/>
    <m/>
    <m/>
    <m/>
    <m/>
    <m/>
    <n v="1"/>
    <x v="3"/>
    <s v=" D"/>
    <n v="2023"/>
    <n v="23215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1499"/>
    <n v="1499"/>
    <n v="1499"/>
    <n v="0"/>
    <n v="0"/>
  </r>
  <r>
    <n v="7"/>
    <s v="3FE"/>
    <n v="2023"/>
    <n v="61471"/>
    <n v="1"/>
    <s v="FT"/>
    <d v="2024-01-16T00:00:00"/>
    <d v="2023-11-27T00:00:00"/>
    <n v="938"/>
    <x v="544"/>
    <s v="VIALE GOZZANO 14-20092-CINISELLO BALSAMO-MI"/>
    <s v="#03992220966"/>
    <s v="#03992220966"/>
    <n v="145"/>
    <n v="145"/>
    <n v="204510010"/>
    <m/>
    <m/>
    <m/>
    <n v="3059173127"/>
    <d v="2023-11-17T00:00:00"/>
    <n v="10899198673"/>
    <s v="ASST_PG_FE.2023.0194918"/>
    <d v="2023-11-17T00:00:00"/>
    <n v="69504"/>
    <d v="2023-11-27T00:00:00"/>
    <n v="2023"/>
    <n v="4092"/>
    <n v="1"/>
    <m/>
    <m/>
    <m/>
    <m/>
    <m/>
    <m/>
    <n v="1"/>
    <x v="3"/>
    <s v=" D"/>
    <n v="2023"/>
    <n v="23215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45"/>
    <n v="145"/>
    <n v="145"/>
    <n v="0"/>
    <n v="0"/>
  </r>
  <r>
    <n v="7"/>
    <s v="3FE"/>
    <n v="2023"/>
    <n v="61332"/>
    <n v="1"/>
    <s v="FT"/>
    <d v="2024-01-20T00:00:00"/>
    <d v="2023-11-24T00:00:00"/>
    <n v="938"/>
    <x v="544"/>
    <s v="VIALE GOZZANO 14-20092-CINISELLO BALSAMO-MI"/>
    <s v="#03992220966"/>
    <s v="#03992220966"/>
    <n v="115"/>
    <n v="115"/>
    <n v="204510010"/>
    <m/>
    <m/>
    <m/>
    <n v="3059173150"/>
    <d v="2023-11-17T00:00:00"/>
    <n v="10919500868"/>
    <s v="ASST_PG_FE.2023.0196935"/>
    <d v="2023-11-21T00:00:00"/>
    <s v="CONTO DEPOSITO 69741"/>
    <d v="2023-11-24T00:00:00"/>
    <n v="2023"/>
    <n v="4092"/>
    <n v="1"/>
    <m/>
    <m/>
    <m/>
    <m/>
    <m/>
    <m/>
    <n v="1"/>
    <x v="3"/>
    <s v=" D"/>
    <n v="2023"/>
    <n v="23731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15"/>
    <n v="115"/>
    <n v="115"/>
    <n v="0"/>
    <n v="0"/>
  </r>
  <r>
    <n v="7"/>
    <s v="3FE"/>
    <n v="2023"/>
    <n v="61334"/>
    <n v="1"/>
    <s v="FT"/>
    <d v="2024-01-20T00:00:00"/>
    <d v="2023-11-24T00:00:00"/>
    <n v="938"/>
    <x v="544"/>
    <s v="VIALE GOZZANO 14-20092-CINISELLO BALSAMO-MI"/>
    <s v="#03992220966"/>
    <s v="#03992220966"/>
    <n v="500"/>
    <n v="500"/>
    <n v="204510010"/>
    <m/>
    <m/>
    <m/>
    <n v="3059173160"/>
    <d v="2023-11-17T00:00:00"/>
    <n v="10919472343"/>
    <s v="ASST_PG_FE.2023.0196930"/>
    <d v="2023-11-21T00:00:00"/>
    <n v="69608"/>
    <d v="2023-11-24T00:00:00"/>
    <n v="2023"/>
    <n v="86"/>
    <n v="1"/>
    <m/>
    <m/>
    <m/>
    <m/>
    <m/>
    <m/>
    <n v="1"/>
    <x v="3"/>
    <s v=" D"/>
    <n v="2023"/>
    <n v="23731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61461"/>
    <n v="1"/>
    <s v="FT"/>
    <d v="2024-01-20T00:00:00"/>
    <d v="2023-11-27T00:00:00"/>
    <n v="938"/>
    <x v="544"/>
    <s v="VIALE GOZZANO 14-20092-CINISELLO BALSAMO-MI"/>
    <s v="#03992220966"/>
    <s v="#03992220966"/>
    <n v="500"/>
    <n v="500"/>
    <n v="204510010"/>
    <m/>
    <m/>
    <m/>
    <n v="3059173161"/>
    <d v="2023-11-17T00:00:00"/>
    <n v="10919500769"/>
    <s v="ASST_PG_FE.2023.0196933"/>
    <d v="2023-11-21T00:00:00"/>
    <n v="69605"/>
    <d v="2023-11-27T00:00:00"/>
    <n v="2023"/>
    <n v="86"/>
    <n v="1"/>
    <m/>
    <m/>
    <m/>
    <m/>
    <m/>
    <m/>
    <n v="1"/>
    <x v="3"/>
    <s v=" D"/>
    <n v="2023"/>
    <n v="23731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61462"/>
    <n v="1"/>
    <s v="FT"/>
    <d v="2024-01-20T00:00:00"/>
    <d v="2023-11-27T00:00:00"/>
    <n v="938"/>
    <x v="544"/>
    <s v="VIALE GOZZANO 14-20092-CINISELLO BALSAMO-MI"/>
    <s v="#03992220966"/>
    <s v="#03992220966"/>
    <n v="2352"/>
    <n v="2352"/>
    <n v="204510010"/>
    <m/>
    <m/>
    <m/>
    <n v="3059173246"/>
    <d v="2023-11-20T00:00:00"/>
    <n v="10916357590"/>
    <s v="ASST_PG_FE.2023.0196801"/>
    <d v="2023-11-21T00:00:00"/>
    <n v="66149"/>
    <d v="2023-11-27T00:00:00"/>
    <n v="2023"/>
    <n v="61"/>
    <n v="1"/>
    <m/>
    <m/>
    <m/>
    <m/>
    <m/>
    <m/>
    <n v="1"/>
    <x v="3"/>
    <s v=" D"/>
    <n v="2023"/>
    <n v="23731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2352"/>
    <n v="2352"/>
    <n v="2352"/>
    <n v="0"/>
    <n v="0"/>
  </r>
  <r>
    <n v="7"/>
    <s v="3FE"/>
    <n v="2023"/>
    <n v="62681"/>
    <n v="1"/>
    <s v="FT"/>
    <d v="2024-01-22T00:00:00"/>
    <d v="2023-11-30T00:00:00"/>
    <n v="938"/>
    <x v="544"/>
    <s v="VIALE GOZZANO 14-20092-CINISELLO BALSAMO-MI"/>
    <s v="#03992220966"/>
    <s v="#03992220966"/>
    <n v="989"/>
    <n v="989"/>
    <n v="204510010"/>
    <m/>
    <m/>
    <m/>
    <n v="3059173445"/>
    <d v="2023-11-23T00:00:00"/>
    <n v="10932192633"/>
    <s v="ASST_PG_FE.2023.0198221"/>
    <d v="2023-11-23T00:00:00"/>
    <s v="FATTURAZIONE DI MATERIALE INVIATO IN CONTO DEPOSITO CON DDT."/>
    <d v="2023-11-30T00:00:00"/>
    <n v="2023"/>
    <n v="4092"/>
    <n v="1"/>
    <m/>
    <m/>
    <m/>
    <m/>
    <m/>
    <m/>
    <n v="1"/>
    <x v="3"/>
    <s v=" D"/>
    <n v="2023"/>
    <n v="23731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989"/>
    <n v="989"/>
    <n v="989"/>
    <n v="0"/>
    <n v="0"/>
  </r>
  <r>
    <n v="7"/>
    <s v="3FE"/>
    <n v="2023"/>
    <n v="62682"/>
    <n v="1"/>
    <s v="FT"/>
    <d v="2024-01-22T00:00:00"/>
    <d v="2023-11-30T00:00:00"/>
    <n v="938"/>
    <x v="544"/>
    <s v="VIALE GOZZANO 14-20092-CINISELLO BALSAMO-MI"/>
    <s v="#03992220966"/>
    <s v="#03992220966"/>
    <n v="199"/>
    <n v="199"/>
    <n v="204510010"/>
    <m/>
    <m/>
    <m/>
    <n v="3059173444"/>
    <d v="2023-11-23T00:00:00"/>
    <n v="10932181887"/>
    <s v="ASST_PG_FE.2023.0198223"/>
    <d v="2023-11-23T00:00:00"/>
    <s v="FATTURAZIONE DI MATERIALE INVIATO IN CONTO DEPOSITO CON DDT"/>
    <d v="2023-11-30T00:00:00"/>
    <n v="2023"/>
    <n v="4092"/>
    <n v="1"/>
    <m/>
    <m/>
    <m/>
    <m/>
    <m/>
    <m/>
    <n v="1"/>
    <x v="3"/>
    <s v=" D"/>
    <n v="2023"/>
    <n v="23731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99"/>
    <n v="199"/>
    <n v="199"/>
    <n v="0"/>
    <n v="0"/>
  </r>
  <r>
    <n v="7"/>
    <s v="3FE"/>
    <n v="2023"/>
    <n v="62683"/>
    <n v="1"/>
    <s v="FT"/>
    <d v="2024-01-22T00:00:00"/>
    <d v="2023-11-30T00:00:00"/>
    <n v="938"/>
    <x v="544"/>
    <s v="VIALE GOZZANO 14-20092-CINISELLO BALSAMO-MI"/>
    <s v="#03992220966"/>
    <s v="#03992220966"/>
    <n v="1500"/>
    <n v="1500"/>
    <n v="204510010"/>
    <m/>
    <m/>
    <m/>
    <n v="3059173274"/>
    <d v="2023-11-21T00:00:00"/>
    <n v="10932182620"/>
    <s v="ASST_PG_FE.2023.0198220"/>
    <d v="2023-11-23T00:00:00"/>
    <s v="CONTRIBUTO CONAI ASSOLTO"/>
    <d v="2023-11-30T00:00:00"/>
    <n v="2023"/>
    <n v="86"/>
    <n v="1"/>
    <m/>
    <m/>
    <m/>
    <m/>
    <m/>
    <m/>
    <n v="1"/>
    <x v="3"/>
    <s v=" D"/>
    <n v="2023"/>
    <n v="23731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1500"/>
    <n v="1500"/>
    <n v="1500"/>
    <n v="0"/>
    <n v="0"/>
  </r>
  <r>
    <n v="7"/>
    <s v="3FE"/>
    <n v="2023"/>
    <n v="62286"/>
    <n v="1"/>
    <s v="FT"/>
    <d v="2024-01-23T00:00:00"/>
    <d v="2023-11-29T00:00:00"/>
    <n v="938"/>
    <x v="544"/>
    <s v="VIALE GOZZANO 14-20092-CINISELLO BALSAMO-MI"/>
    <s v="#03992220966"/>
    <s v="#03992220966"/>
    <n v="667.5"/>
    <n v="667.5"/>
    <n v="204510010"/>
    <m/>
    <m/>
    <m/>
    <n v="3059173538"/>
    <d v="2023-11-23T00:00:00"/>
    <n v="10938548157"/>
    <s v="ASST_PG_FE.2023.0198886"/>
    <d v="2023-11-24T00:00:00"/>
    <s v="CONTRIBUTO CONAI ASSOLTO 70595"/>
    <d v="2023-11-29T00:00:00"/>
    <n v="2023"/>
    <n v="86"/>
    <n v="1"/>
    <m/>
    <m/>
    <m/>
    <m/>
    <m/>
    <m/>
    <n v="1"/>
    <x v="3"/>
    <s v=" D"/>
    <n v="2023"/>
    <n v="23731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667.5"/>
    <n v="667.5"/>
    <n v="667.5"/>
    <n v="0"/>
    <n v="0"/>
  </r>
  <r>
    <n v="7"/>
    <s v="3FE"/>
    <n v="2023"/>
    <n v="62287"/>
    <n v="1"/>
    <s v="FT"/>
    <d v="2024-01-23T00:00:00"/>
    <d v="2023-11-29T00:00:00"/>
    <n v="938"/>
    <x v="544"/>
    <s v="VIALE GOZZANO 14-20092-CINISELLO BALSAMO-MI"/>
    <s v="#03992220966"/>
    <s v="#03992220966"/>
    <n v="989"/>
    <n v="989"/>
    <n v="204510010"/>
    <m/>
    <m/>
    <m/>
    <n v="3059173548"/>
    <d v="2023-11-24T00:00:00"/>
    <n v="10939488474"/>
    <s v="ASST_PG_FE.2023.0198937"/>
    <d v="2023-11-24T00:00:00"/>
    <s v="FATTURAZIONE DI MATINVIATO IN CONTO DEPOSITO CON DDT.70945"/>
    <d v="2023-11-29T00:00:00"/>
    <n v="2023"/>
    <n v="4092"/>
    <n v="1"/>
    <m/>
    <m/>
    <m/>
    <m/>
    <m/>
    <m/>
    <n v="1"/>
    <x v="3"/>
    <s v=" D"/>
    <n v="2023"/>
    <n v="23731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989"/>
    <n v="989"/>
    <n v="989"/>
    <n v="0"/>
    <n v="0"/>
  </r>
  <r>
    <n v="7"/>
    <s v="3FE"/>
    <n v="2023"/>
    <n v="52097"/>
    <n v="1"/>
    <s v="PA"/>
    <d v="2023-12-04T00:00:00"/>
    <d v="2023-10-06T00:00:00"/>
    <n v="3060666"/>
    <x v="545"/>
    <s v="VIA RICHETTI, 1-24010-PONTERANICA-BG"/>
    <s v="#02468120163"/>
    <s v="#GHLDLL57H70A794U"/>
    <n v="9644.5"/>
    <n v="7716"/>
    <n v="204520010"/>
    <m/>
    <m/>
    <m/>
    <s v="10/PA"/>
    <d v="2023-10-04T00:00:00"/>
    <n v="10582202369"/>
    <s v="ASST_PG_FE.2023.0167194"/>
    <d v="2023-10-05T00:00:00"/>
    <s v="RU-2023-270"/>
    <d v="2023-10-06T00:00:00"/>
    <n v="2023"/>
    <n v="248"/>
    <n v="1"/>
    <m/>
    <m/>
    <m/>
    <m/>
    <m/>
    <m/>
    <n v="1"/>
    <x v="17"/>
    <s v=" D"/>
    <n v="2023"/>
    <n v="19406"/>
    <s v="C"/>
    <d v="2023-10-11T00:00:00"/>
    <d v="2023-10-06T00:00:00"/>
    <m/>
    <s v=" Certa, liquida ed esigibile"/>
    <m/>
    <s v="Azienda"/>
    <s v="FPI05 ISTRUT-POL E GEST RISORSE UMANE"/>
    <n v="704790025"/>
    <n v="2"/>
    <s v="bonifico"/>
    <n v="9644.5"/>
    <n v="9644.5"/>
    <n v="9644.5"/>
    <n v="0"/>
    <n v="0"/>
  </r>
  <r>
    <n v="7"/>
    <s v="TSAP"/>
    <n v="2023"/>
    <n v="17763"/>
    <n v="1"/>
    <s v="PA"/>
    <d v="2023-12-20T00:00:00"/>
    <d v="2023-10-27T00:00:00"/>
    <n v="3090031"/>
    <x v="546"/>
    <s v="VIA P FOGACCIA, 3-24023-CLUSONE-BG"/>
    <s v="#02729170163"/>
    <s v="#GHLFNC49M23G564C"/>
    <n v="1248.06"/>
    <n v="1043.46"/>
    <n v="204520010"/>
    <m/>
    <m/>
    <m/>
    <s v="PA04"/>
    <d v="2023-10-09T00:00:00"/>
    <n v="10696466667"/>
    <s v="ASST_PG_FE.2023.0176900"/>
    <d v="2023-10-21T00:00:00"/>
    <s v="IC LUGLIO 3 + AGOSTO 3 + SETT 3 - ANCORA DA FATT 1 SEDUTA LUGLIO V.DOC"/>
    <d v="2023-10-27T00:00:00"/>
    <n v="2023"/>
    <n v="382"/>
    <n v="9"/>
    <m/>
    <m/>
    <m/>
    <m/>
    <m/>
    <m/>
    <n v="1"/>
    <x v="31"/>
    <s v=" D"/>
    <n v="2023"/>
    <n v="21188"/>
    <s v="C"/>
    <d v="2023-11-07T00:00:00"/>
    <d v="2023-11-02T00:00:00"/>
    <m/>
    <s v=" Certa, liquida ed esigibile"/>
    <m/>
    <s v="Azienda"/>
    <s v="FPI21 ISTRUTTORIA - AREA TERRITORIALE (EX ASL)PERSONALE"/>
    <n v="705170111"/>
    <n v="2"/>
    <s v="bonifico"/>
    <n v="1248.06"/>
    <n v="1248.06"/>
    <n v="1248.06"/>
    <n v="0"/>
    <n v="0"/>
  </r>
  <r>
    <n v="7"/>
    <s v="TSAP"/>
    <n v="2023"/>
    <n v="16340"/>
    <n v="1"/>
    <s v="PA"/>
    <d v="2023-12-06T00:00:00"/>
    <d v="2023-10-10T00:00:00"/>
    <n v="3271062"/>
    <x v="547"/>
    <s v="VIA BATTISTA BERTOLI 25/M-24060-CASTELLI CALEPIO-BG"/>
    <s v="#04445660162"/>
    <s v="#GHLGRT93H51B393Z"/>
    <n v="1200"/>
    <n v="1200"/>
    <n v="204520010"/>
    <m/>
    <m/>
    <m/>
    <s v="FPA 9/23"/>
    <d v="2023-10-06T00:00:00"/>
    <n v="10600790337"/>
    <s v="ASST_PG_FE.2023.0168413"/>
    <d v="2023-10-07T00:00:00"/>
    <s v="RU361 SETTEMBRE"/>
    <d v="2023-10-10T00:00:00"/>
    <n v="2023"/>
    <n v="251"/>
    <n v="9"/>
    <m/>
    <m/>
    <m/>
    <m/>
    <m/>
    <m/>
    <n v="1"/>
    <x v="17"/>
    <s v=" D"/>
    <n v="2023"/>
    <n v="19435"/>
    <s v="C"/>
    <d v="2023-10-12T00:00:00"/>
    <d v="2023-10-10T00:00:00"/>
    <m/>
    <s v=" Certa, liquida ed esigibile"/>
    <m/>
    <s v="Azienda"/>
    <s v="FPI05 ISTRUT-POL E GEST RISORSE UMANE"/>
    <n v="704790023"/>
    <n v="2"/>
    <s v="bonifico"/>
    <n v="1200"/>
    <n v="1200"/>
    <n v="1200"/>
    <n v="0"/>
    <n v="0"/>
  </r>
  <r>
    <n v="7"/>
    <s v="TSAP"/>
    <n v="2023"/>
    <n v="18626"/>
    <n v="1"/>
    <s v="PA"/>
    <d v="2024-01-08T00:00:00"/>
    <d v="2023-11-10T00:00:00"/>
    <n v="3271062"/>
    <x v="547"/>
    <s v="VIA BATTISTA BERTOLI 25/M-24060-CASTELLI CALEPIO-BG"/>
    <s v="#04445660162"/>
    <s v="#GHLGRT93H51B393Z"/>
    <n v="1237.33"/>
    <n v="1237.33"/>
    <n v="204520010"/>
    <m/>
    <m/>
    <m/>
    <s v="FPA 10/23"/>
    <d v="2023-11-08T00:00:00"/>
    <n v="10826096462"/>
    <s v="ASST_PG_FE.2023.0188956"/>
    <d v="2023-11-09T00:00:00"/>
    <s v="RU-2023-361"/>
    <d v="2023-11-10T00:00:00"/>
    <n v="2023"/>
    <n v="251"/>
    <n v="9"/>
    <m/>
    <m/>
    <m/>
    <m/>
    <m/>
    <m/>
    <n v="1"/>
    <x v="17"/>
    <s v=" D"/>
    <n v="2023"/>
    <n v="21799"/>
    <s v="C"/>
    <d v="2023-11-15T00:00:00"/>
    <d v="2023-11-10T00:00:00"/>
    <m/>
    <s v=" Certa, liquida ed esigibile"/>
    <m/>
    <s v="Azienda"/>
    <s v="FPI05 ISTRUT-POL E GEST RISORSE UMANE"/>
    <n v="704790023"/>
    <n v="2"/>
    <s v="bonifico"/>
    <n v="1237.33"/>
    <n v="1237.33"/>
    <n v="1237.33"/>
    <n v="0"/>
    <n v="0"/>
  </r>
  <r>
    <n v="7"/>
    <s v="TSAP"/>
    <n v="2023"/>
    <n v="20764"/>
    <n v="1"/>
    <s v="PA"/>
    <d v="2024-02-04T00:00:00"/>
    <d v="2023-12-11T00:00:00"/>
    <n v="3271062"/>
    <x v="547"/>
    <s v="VIA BATTISTA BERTOLI 25/M-24060-CASTELLI CALEPIO-BG"/>
    <s v="#04445660162"/>
    <s v="#GHLGRT93H51B393Z"/>
    <n v="1890"/>
    <n v="1890"/>
    <n v="204520010"/>
    <m/>
    <m/>
    <m/>
    <s v="FPA 11/23"/>
    <d v="2023-12-06T00:00:00"/>
    <n v="11017265957"/>
    <s v="ASST_PG_FE.2023.0205615"/>
    <d v="2023-12-06T00:00:00"/>
    <s v="RU-2023-361"/>
    <d v="2023-12-07T00:00:00"/>
    <n v="2023"/>
    <n v="251"/>
    <n v="9"/>
    <m/>
    <m/>
    <m/>
    <m/>
    <m/>
    <m/>
    <n v="1"/>
    <x v="17"/>
    <s v=" D"/>
    <n v="2023"/>
    <n v="24073"/>
    <s v="C"/>
    <d v="2023-12-15T00:00:00"/>
    <d v="2023-12-13T00:00:00"/>
    <m/>
    <s v=" Certa, liquida ed esigibile"/>
    <m/>
    <s v="Azienda"/>
    <s v="FPI05 ISTRUT-POL E GEST RISORSE UMANE"/>
    <n v="704790023"/>
    <n v="2"/>
    <s v="bonifico"/>
    <n v="1890"/>
    <n v="1890"/>
    <n v="1890"/>
    <n v="0"/>
    <n v="0"/>
  </r>
  <r>
    <n v="7"/>
    <s v="3FE"/>
    <n v="2023"/>
    <n v="63946"/>
    <n v="1"/>
    <s v="PA"/>
    <d v="2024-02-08T00:00:00"/>
    <d v="2023-12-11T00:00:00"/>
    <n v="3072381"/>
    <x v="548"/>
    <s v="VIA PIAVE 61-24068-SERIATE-BG"/>
    <s v="#03718670163"/>
    <s v="#GHSCHR74A49A794W"/>
    <n v="4322"/>
    <n v="3458"/>
    <n v="204520010"/>
    <m/>
    <m/>
    <m/>
    <s v="FPA 9/23"/>
    <d v="2023-12-10T00:00:00"/>
    <n v="11050342013"/>
    <s v="ASST_PG_FE.2023.0208607"/>
    <d v="2023-12-10T00:00:00"/>
    <s v="RU 131 OTTOBRE"/>
    <d v="2023-12-11T00:00:00"/>
    <n v="2023"/>
    <n v="249"/>
    <n v="1"/>
    <m/>
    <m/>
    <m/>
    <m/>
    <m/>
    <m/>
    <n v="1"/>
    <x v="17"/>
    <s v=" D"/>
    <n v="2023"/>
    <n v="24086"/>
    <s v="C"/>
    <d v="2023-12-15T00:00:00"/>
    <d v="2023-12-13T00:00:00"/>
    <m/>
    <s v=" Certa, liquida ed esigibile"/>
    <m/>
    <s v="Azienda"/>
    <s v="FPI05 ISTRUT-POL E GEST RISORSE UMANE"/>
    <n v="704790023"/>
    <n v="2"/>
    <s v="bonifico"/>
    <n v="4322"/>
    <n v="4322"/>
    <n v="4322"/>
    <n v="0"/>
    <n v="0"/>
  </r>
  <r>
    <n v="7"/>
    <s v="3FE"/>
    <n v="2023"/>
    <n v="49973"/>
    <n v="1"/>
    <s v="FT"/>
    <d v="2023-11-22T00:00:00"/>
    <d v="2023-09-27T00:00:00"/>
    <n v="12264"/>
    <x v="549"/>
    <s v="VIA A. ORSINI, 1/1-16146-GENOVA-GE"/>
    <s v="#03849010107"/>
    <s v="#03849010107"/>
    <n v="1204"/>
    <n v="1204"/>
    <n v="204510010"/>
    <m/>
    <m/>
    <m/>
    <n v="124"/>
    <d v="2023-09-20T00:00:00"/>
    <n v="10493056393"/>
    <s v="ASST_PG_FE.2023.0160350"/>
    <d v="2023-09-23T00:00:00"/>
    <s v="ACQUISTI"/>
    <d v="2023-09-27T00:00:00"/>
    <n v="2023"/>
    <n v="78"/>
    <n v="1"/>
    <m/>
    <m/>
    <m/>
    <m/>
    <m/>
    <m/>
    <n v="1"/>
    <x v="3"/>
    <s v=" D"/>
    <n v="2023"/>
    <n v="1973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204"/>
    <n v="1204"/>
    <n v="1204"/>
    <n v="0"/>
    <n v="0"/>
  </r>
  <r>
    <n v="7"/>
    <s v="3FE"/>
    <n v="2023"/>
    <n v="51380"/>
    <n v="1"/>
    <s v="PA"/>
    <d v="2023-12-02T00:00:00"/>
    <d v="2023-10-04T00:00:00"/>
    <n v="3055785"/>
    <x v="550"/>
    <s v="VIA CRISTOFORO COLOMBO  10-24044-DALMINE-BG"/>
    <s v="#04321110167"/>
    <s v="#GCCCNZ85E57A794D"/>
    <n v="3068.34"/>
    <n v="3068.34"/>
    <n v="204520010"/>
    <m/>
    <m/>
    <m/>
    <s v="FPA 10/23"/>
    <d v="2023-10-02T00:00:00"/>
    <n v="10568861896"/>
    <s v="ASST_PG_FE.2023.0166133"/>
    <d v="2023-10-03T00:00:00"/>
    <s v="RU-2023-78"/>
    <d v="2023-10-04T00:00:00"/>
    <n v="2023"/>
    <n v="922"/>
    <n v="1"/>
    <m/>
    <m/>
    <m/>
    <m/>
    <m/>
    <m/>
    <n v="1"/>
    <x v="17"/>
    <s v=" D"/>
    <n v="2023"/>
    <n v="19341"/>
    <s v="C"/>
    <d v="2023-10-06T00:00:00"/>
    <d v="2023-10-04T00:00:00"/>
    <m/>
    <s v=" Certa, liquida ed esigibile"/>
    <m/>
    <s v="Azienda"/>
    <s v="FPI05 ISTRUT-POL E GEST RISORSE UMANE"/>
    <n v="704725950"/>
    <n v="2"/>
    <s v="bonifico"/>
    <n v="3068.34"/>
    <n v="3068.34"/>
    <n v="3068.34"/>
    <n v="0"/>
    <n v="0"/>
  </r>
  <r>
    <n v="7"/>
    <s v="3FE"/>
    <n v="2023"/>
    <n v="57137"/>
    <n v="1"/>
    <s v="PA"/>
    <d v="2024-01-01T00:00:00"/>
    <d v="2023-11-03T00:00:00"/>
    <n v="3055785"/>
    <x v="550"/>
    <s v="VIA CRISTOFORO COLOMBO  10-24044-DALMINE-BG"/>
    <s v="#04321110167"/>
    <s v="#GCCCNZ85E57A794D"/>
    <n v="3833.12"/>
    <n v="3833.12"/>
    <n v="204520010"/>
    <m/>
    <m/>
    <m/>
    <s v="FPA 11/23"/>
    <d v="2023-11-02T00:00:00"/>
    <n v="10783967415"/>
    <s v="ASST_PG_FE.2023.0184177"/>
    <d v="2023-11-02T00:00:00"/>
    <s v="RU-2023-78"/>
    <d v="2023-11-03T00:00:00"/>
    <n v="2023"/>
    <n v="922"/>
    <n v="1"/>
    <m/>
    <m/>
    <m/>
    <m/>
    <m/>
    <m/>
    <n v="1"/>
    <x v="17"/>
    <s v=" D"/>
    <n v="2023"/>
    <n v="21226"/>
    <s v="C"/>
    <d v="2023-11-07T00:00:00"/>
    <d v="2023-11-03T00:00:00"/>
    <m/>
    <s v=" Certa, liquida ed esigibile"/>
    <m/>
    <s v="Azienda"/>
    <s v="FPI05 ISTRUT-POL E GEST RISORSE UMANE"/>
    <n v="704725950"/>
    <n v="2"/>
    <s v="bonifico"/>
    <n v="3833.12"/>
    <n v="3833.12"/>
    <n v="3833.12"/>
    <n v="0"/>
    <n v="0"/>
  </r>
  <r>
    <n v="7"/>
    <s v="3FE"/>
    <n v="2023"/>
    <n v="63017"/>
    <n v="1"/>
    <s v="PA"/>
    <d v="2024-01-30T00:00:00"/>
    <d v="2023-12-04T00:00:00"/>
    <n v="3055785"/>
    <x v="550"/>
    <s v="VIA CRISTOFORO COLOMBO  10-24044-DALMINE-BG"/>
    <s v="#04321110167"/>
    <s v="#GCCCNZ85E57A794D"/>
    <n v="1624.82"/>
    <n v="1624.82"/>
    <n v="204520010"/>
    <m/>
    <m/>
    <m/>
    <s v="FPA 12/23"/>
    <d v="2023-12-01T00:00:00"/>
    <n v="10990237605"/>
    <s v="ASST_PG_FE.2023.0203163"/>
    <d v="2023-12-01T00:00:00"/>
    <s v="RU-2023-482"/>
    <d v="2023-12-04T00:00:00"/>
    <n v="2023"/>
    <n v="1491"/>
    <n v="1"/>
    <m/>
    <m/>
    <m/>
    <m/>
    <m/>
    <m/>
    <n v="1"/>
    <x v="17"/>
    <s v=" D"/>
    <n v="2023"/>
    <n v="23091"/>
    <s v="C"/>
    <d v="2023-12-06T00:00:00"/>
    <d v="2023-12-04T00:00:00"/>
    <m/>
    <s v=" Certa, liquida ed esigibile"/>
    <m/>
    <s v="Azienda"/>
    <s v="FPI05 ISTRUT-POL E GEST RISORSE UMANE"/>
    <n v="704725950"/>
    <n v="2"/>
    <s v="bonifico"/>
    <n v="1624.82"/>
    <n v="1624.82"/>
    <n v="1624.82"/>
    <n v="0"/>
    <n v="0"/>
  </r>
  <r>
    <n v="7"/>
    <s v="3FE"/>
    <n v="2023"/>
    <n v="65598"/>
    <n v="1"/>
    <s v="PA"/>
    <d v="2024-02-16T00:00:00"/>
    <d v="2023-12-19T00:00:00"/>
    <n v="3055785"/>
    <x v="550"/>
    <s v="VIA CRISTOFORO COLOMBO  10-24044-DALMINE-BG"/>
    <s v="#04321110167"/>
    <s v="#GCCCNZ85E57A794D"/>
    <n v="1858.82"/>
    <n v="1858.82"/>
    <n v="204520010"/>
    <m/>
    <m/>
    <m/>
    <s v="FPA 13/23"/>
    <d v="2023-12-18T00:00:00"/>
    <n v="11115378963"/>
    <s v="ASST_PG_FE.2023.0213474"/>
    <d v="2023-12-18T00:00:00"/>
    <s v="RU-482"/>
    <d v="2023-12-19T00:00:00"/>
    <n v="2023"/>
    <n v="1491"/>
    <n v="1"/>
    <m/>
    <m/>
    <m/>
    <m/>
    <m/>
    <m/>
    <n v="1"/>
    <x v="17"/>
    <s v=" D"/>
    <n v="2023"/>
    <n v="24289"/>
    <s v="C"/>
    <d v="2023-12-22T00:00:00"/>
    <d v="2023-12-19T00:00:00"/>
    <m/>
    <s v=" Certa, liquida ed esigibile"/>
    <m/>
    <s v="Azienda"/>
    <s v="FPI05 ISTRUT-POL E GEST RISORSE UMANE"/>
    <n v="704725950"/>
    <n v="2"/>
    <s v="bonifico"/>
    <n v="1858.82"/>
    <n v="1858.82"/>
    <n v="1858.82"/>
    <n v="0"/>
    <n v="0"/>
  </r>
  <r>
    <n v="7"/>
    <s v="3FE"/>
    <n v="2023"/>
    <n v="43721"/>
    <n v="1"/>
    <s v="FT"/>
    <d v="2023-10-16T00:00:00"/>
    <d v="2023-08-30T00:00:00"/>
    <n v="4870"/>
    <x v="551"/>
    <s v="VIA MELCHIORRE GIOIA, 26-20124-MILANO-MI"/>
    <s v="#11187430159"/>
    <s v="#11187430159"/>
    <n v="2392.1"/>
    <n v="2392.1"/>
    <n v="204510010"/>
    <m/>
    <m/>
    <m/>
    <n v="230014620"/>
    <d v="2023-08-16T00:00:00"/>
    <n v="10285197333"/>
    <s v="ASST_PG_FE.2023.0138854"/>
    <d v="2023-08-17T00:00:00"/>
    <s v="Contributo Ambientale CONAI assolto, ove dovuto 49857"/>
    <d v="2023-08-30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392.1"/>
    <n v="2392.1"/>
    <n v="2392.1"/>
    <n v="0"/>
    <n v="0"/>
  </r>
  <r>
    <n v="7"/>
    <s v="3FE"/>
    <n v="2023"/>
    <n v="43744"/>
    <n v="1"/>
    <s v="FT"/>
    <d v="2023-10-17T00:00:00"/>
    <d v="2023-08-30T00:00:00"/>
    <n v="4870"/>
    <x v="551"/>
    <s v="VIA MELCHIORRE GIOIA, 26-20124-MILANO-MI"/>
    <s v="#11187430159"/>
    <s v="#11187430159"/>
    <n v="66726.820000000007"/>
    <n v="66726.820000000007"/>
    <n v="204510010"/>
    <m/>
    <m/>
    <m/>
    <n v="230014669"/>
    <d v="2023-08-17T00:00:00"/>
    <n v="10289575611"/>
    <s v="ASST_PG_FE.2023.0139347"/>
    <d v="2023-08-18T00:00:00"/>
    <n v="50005"/>
    <d v="2023-08-30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66726.820000000007"/>
    <n v="66726.820000000007"/>
    <n v="66726.820000000007"/>
    <n v="0"/>
    <n v="0"/>
  </r>
  <r>
    <n v="7"/>
    <s v="3FE"/>
    <n v="2023"/>
    <n v="44122"/>
    <n v="1"/>
    <s v="FT"/>
    <d v="2023-10-20T00:00:00"/>
    <d v="2023-08-31T00:00:00"/>
    <n v="4870"/>
    <x v="551"/>
    <s v="VIA MELCHIORRE GIOIA, 26-20124-MILANO-MI"/>
    <s v="#11187430159"/>
    <s v="#11187430159"/>
    <n v="108886"/>
    <n v="108886"/>
    <n v="204510010"/>
    <m/>
    <m/>
    <m/>
    <n v="230014716"/>
    <d v="2023-08-18T00:00:00"/>
    <n v="10300906218"/>
    <s v="ASST_PG_FE.2023.0140632"/>
    <d v="2023-08-21T00:00:00"/>
    <s v="Contributo Ambientale CONAI assolto, ove dovuto 50020"/>
    <d v="2023-08-31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08886"/>
    <n v="108886"/>
    <n v="108886"/>
    <n v="0"/>
    <n v="0"/>
  </r>
  <r>
    <n v="7"/>
    <s v="3FE"/>
    <n v="2023"/>
    <n v="45611"/>
    <n v="1"/>
    <s v="FT"/>
    <d v="2023-10-21T00:00:00"/>
    <d v="2023-09-18T00:00:00"/>
    <n v="4870"/>
    <x v="551"/>
    <s v="VIA MELCHIORRE GIOIA, 26-20124-MILANO-MI"/>
    <s v="#11187430159"/>
    <s v="#11187430159"/>
    <n v="88535.25"/>
    <n v="88535.25"/>
    <n v="204510010"/>
    <m/>
    <m/>
    <m/>
    <n v="230014732"/>
    <d v="2023-08-20T00:00:00"/>
    <n v="10306665592"/>
    <s v="ASST_PG_FE.2023.0141562"/>
    <d v="2023-08-22T00:00:00"/>
    <s v="9IT852782-2022101215384200008943 37556/2-RICH NC-v.doc RD56013/2023-V.DOC"/>
    <d v="2023-09-11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8535.25"/>
    <n v="88535.25"/>
    <n v="88535.25"/>
    <n v="0"/>
    <n v="0"/>
  </r>
  <r>
    <n v="7"/>
    <s v="3FE"/>
    <n v="2023"/>
    <n v="44757"/>
    <n v="1"/>
    <s v="FT"/>
    <d v="2023-10-24T00:00:00"/>
    <d v="2023-09-05T00:00:00"/>
    <n v="4870"/>
    <x v="551"/>
    <s v="VIA MELCHIORRE GIOIA, 26-20124-MILANO-MI"/>
    <s v="#11187430159"/>
    <s v="#11187430159"/>
    <n v="8241"/>
    <n v="8241"/>
    <n v="204510010"/>
    <m/>
    <m/>
    <m/>
    <n v="230014976"/>
    <d v="2023-08-24T00:00:00"/>
    <n v="10322523009"/>
    <s v="ASST_PG_FE.2023.0143602"/>
    <d v="2023-08-25T00:00:00"/>
    <n v="51235"/>
    <d v="2023-09-05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241"/>
    <n v="8241"/>
    <n v="8241"/>
    <n v="0"/>
    <n v="0"/>
  </r>
  <r>
    <n v="7"/>
    <s v="3FE"/>
    <n v="2023"/>
    <n v="45263"/>
    <n v="1"/>
    <s v="FT"/>
    <d v="2023-10-28T00:00:00"/>
    <d v="2023-09-07T00:00:00"/>
    <n v="4870"/>
    <x v="551"/>
    <s v="VIA MELCHIORRE GIOIA, 26-20124-MILANO-MI"/>
    <s v="#11187430159"/>
    <s v="#11187430159"/>
    <n v="6729"/>
    <n v="6729"/>
    <n v="204510010"/>
    <m/>
    <m/>
    <m/>
    <n v="230015107"/>
    <d v="2023-08-28T00:00:00"/>
    <n v="10335070052"/>
    <s v="ASST_PG_FE.2023.0145262"/>
    <d v="2023-08-29T00:00:00"/>
    <s v="Contributo Ambientale CONAI assolto, ove dovuto 51586"/>
    <d v="2023-09-07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6729"/>
    <n v="6729"/>
    <n v="6729"/>
    <n v="0"/>
    <n v="0"/>
  </r>
  <r>
    <n v="7"/>
    <s v="3FE"/>
    <n v="2023"/>
    <n v="46969"/>
    <n v="1"/>
    <s v="FT"/>
    <d v="2023-10-29T00:00:00"/>
    <d v="2023-09-15T00:00:00"/>
    <n v="4870"/>
    <x v="551"/>
    <s v="VIA MELCHIORRE GIOIA, 26-20124-MILANO-MI"/>
    <s v="#11187430159"/>
    <s v="#11187430159"/>
    <n v="5450.3"/>
    <n v="5450.3"/>
    <n v="204510010"/>
    <m/>
    <m/>
    <m/>
    <n v="230015188"/>
    <d v="2023-08-29T00:00:00"/>
    <n v="10343237409"/>
    <s v="ASST_PG_FE.2023.0145693"/>
    <d v="2023-08-30T00:00:00"/>
    <n v="51850"/>
    <d v="2023-09-15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450.3"/>
    <n v="5450.3"/>
    <n v="5450.3"/>
    <n v="0"/>
    <n v="0"/>
  </r>
  <r>
    <n v="7"/>
    <s v="3FE"/>
    <n v="2023"/>
    <n v="46969"/>
    <n v="2"/>
    <s v="FT"/>
    <d v="2023-10-29T00:00:00"/>
    <d v="2023-09-15T00:00:00"/>
    <n v="4870"/>
    <x v="551"/>
    <s v="VIA MELCHIORRE GIOIA, 26-20124-MILANO-MI"/>
    <s v="#11187430159"/>
    <s v="#11187430159"/>
    <n v="12319.2"/>
    <n v="12319.2"/>
    <n v="204510010"/>
    <m/>
    <m/>
    <m/>
    <n v="230015188"/>
    <d v="2023-08-29T00:00:00"/>
    <n v="10343237409"/>
    <s v="ASST_PG_FE.2023.0145693"/>
    <d v="2023-08-30T00:00:00"/>
    <n v="51850"/>
    <d v="2023-09-15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2319.2"/>
    <n v="12319.2"/>
    <n v="12319.2"/>
    <n v="0"/>
    <n v="0"/>
  </r>
  <r>
    <n v="7"/>
    <s v="3FE"/>
    <n v="2023"/>
    <n v="46971"/>
    <n v="1"/>
    <s v="FT"/>
    <d v="2023-10-29T00:00:00"/>
    <d v="2023-09-15T00:00:00"/>
    <n v="4870"/>
    <x v="551"/>
    <s v="VIA MELCHIORRE GIOIA, 26-20124-MILANO-MI"/>
    <s v="#11187430159"/>
    <s v="#11187430159"/>
    <n v="41690.1"/>
    <n v="41690.1"/>
    <n v="204510010"/>
    <m/>
    <m/>
    <m/>
    <n v="230015189"/>
    <d v="2023-08-29T00:00:00"/>
    <n v="10343237848"/>
    <s v="ASST_PG_FE.2023.0145694"/>
    <d v="2023-08-30T00:00:00"/>
    <n v="51851"/>
    <d v="2023-09-15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1690.1"/>
    <n v="41690.1"/>
    <n v="41690.1"/>
    <n v="0"/>
    <n v="0"/>
  </r>
  <r>
    <n v="7"/>
    <s v="3FE"/>
    <n v="2023"/>
    <n v="46228"/>
    <n v="1"/>
    <s v="FT"/>
    <d v="2023-10-31T00:00:00"/>
    <d v="2023-09-13T00:00:00"/>
    <n v="4870"/>
    <x v="551"/>
    <s v="VIA MELCHIORRE GIOIA, 26-20124-MILANO-MI"/>
    <s v="#11187430159"/>
    <s v="#11187430159"/>
    <n v="7039.6"/>
    <n v="7039.6"/>
    <n v="204510010"/>
    <m/>
    <m/>
    <m/>
    <n v="230015349"/>
    <d v="2023-08-31T00:00:00"/>
    <n v="10360812707"/>
    <s v="ASST_PG_FE.2023.0146749"/>
    <d v="2023-09-01T00:00:00"/>
    <s v="52814                                    dovuto"/>
    <d v="2023-09-13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7039.6"/>
    <n v="7039.6"/>
    <n v="7039.6"/>
    <n v="0"/>
    <n v="0"/>
  </r>
  <r>
    <n v="7"/>
    <s v="3FE"/>
    <n v="2023"/>
    <n v="46540"/>
    <n v="1"/>
    <s v="FT"/>
    <d v="2023-10-31T00:00:00"/>
    <d v="2023-09-13T00:00:00"/>
    <n v="4870"/>
    <x v="551"/>
    <s v="VIA MELCHIORRE GIOIA, 26-20124-MILANO-MI"/>
    <s v="#11187430159"/>
    <s v="#11187430159"/>
    <n v="97984"/>
    <n v="97984"/>
    <n v="204510010"/>
    <m/>
    <m/>
    <m/>
    <n v="230015348"/>
    <d v="2023-08-31T00:00:00"/>
    <n v="10360785405"/>
    <s v="ASST_PG_FE.2023.0146747"/>
    <d v="2023-09-01T00:00:00"/>
    <s v="Contributo Ambientale CONAI assolto, ove dovuto"/>
    <d v="2023-09-13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97984"/>
    <n v="97984"/>
    <n v="97984"/>
    <n v="0"/>
    <n v="0"/>
  </r>
  <r>
    <n v="7"/>
    <s v="3FE"/>
    <n v="2023"/>
    <n v="46540"/>
    <n v="2"/>
    <s v="FT"/>
    <d v="2023-10-31T00:00:00"/>
    <d v="2023-09-13T00:00:00"/>
    <n v="4870"/>
    <x v="551"/>
    <s v="VIA MELCHIORRE GIOIA, 26-20124-MILANO-MI"/>
    <s v="#11187430159"/>
    <s v="#11187430159"/>
    <n v="13735"/>
    <n v="13735"/>
    <n v="204510010"/>
    <m/>
    <m/>
    <m/>
    <n v="230015348"/>
    <d v="2023-08-31T00:00:00"/>
    <n v="10360785405"/>
    <s v="ASST_PG_FE.2023.0146747"/>
    <d v="2023-09-01T00:00:00"/>
    <s v="Contributo Ambientale CONAI assolto, ove dovuto"/>
    <d v="2023-09-13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3735"/>
    <n v="13735"/>
    <n v="13735"/>
    <n v="0"/>
    <n v="0"/>
  </r>
  <r>
    <n v="7"/>
    <s v="3FE"/>
    <n v="2023"/>
    <n v="46866"/>
    <n v="1"/>
    <s v="FT"/>
    <d v="2023-11-04T00:00:00"/>
    <d v="2023-09-14T00:00:00"/>
    <n v="4870"/>
    <x v="551"/>
    <s v="VIA MELCHIORRE GIOIA, 26-20124-MILANO-MI"/>
    <s v="#11187430159"/>
    <s v="#11187430159"/>
    <n v="50028.12"/>
    <n v="50028.12"/>
    <n v="204510010"/>
    <m/>
    <m/>
    <m/>
    <n v="230015503"/>
    <d v="2023-09-04T00:00:00"/>
    <n v="10381295582"/>
    <s v="ASST_PG_FE.2023.0148771"/>
    <d v="2023-09-05T00:00:00"/>
    <s v="C53134"/>
    <d v="2023-09-14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0028.12"/>
    <n v="50028.12"/>
    <n v="50028.12"/>
    <n v="0"/>
    <n v="0"/>
  </r>
  <r>
    <n v="7"/>
    <s v="3FE"/>
    <n v="2023"/>
    <n v="46890"/>
    <n v="1"/>
    <s v="FT"/>
    <d v="2023-11-04T00:00:00"/>
    <d v="2023-09-15T00:00:00"/>
    <n v="4870"/>
    <x v="551"/>
    <s v="VIA MELCHIORRE GIOIA, 26-20124-MILANO-MI"/>
    <s v="#11187430159"/>
    <s v="#11187430159"/>
    <n v="54443.01"/>
    <n v="54443.01"/>
    <n v="204510010"/>
    <m/>
    <m/>
    <m/>
    <n v="230015504"/>
    <d v="2023-09-04T00:00:00"/>
    <n v="10381242760"/>
    <s v="ASST_PG_FE.2023.0148757"/>
    <d v="2023-09-05T00:00:00"/>
    <n v="53257"/>
    <d v="2023-09-15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4443.01"/>
    <n v="54443.01"/>
    <n v="54443.01"/>
    <n v="0"/>
    <n v="0"/>
  </r>
  <r>
    <n v="7"/>
    <s v="3FE"/>
    <n v="2023"/>
    <n v="46890"/>
    <n v="2"/>
    <s v="FT"/>
    <d v="2023-11-04T00:00:00"/>
    <d v="2023-09-15T00:00:00"/>
    <n v="4870"/>
    <x v="551"/>
    <s v="VIA MELCHIORRE GIOIA, 26-20124-MILANO-MI"/>
    <s v="#11187430159"/>
    <s v="#11187430159"/>
    <n v="12319.19"/>
    <n v="12319.19"/>
    <n v="204510010"/>
    <m/>
    <m/>
    <m/>
    <n v="230015504"/>
    <d v="2023-09-04T00:00:00"/>
    <n v="10381242760"/>
    <s v="ASST_PG_FE.2023.0148757"/>
    <d v="2023-09-05T00:00:00"/>
    <n v="53257"/>
    <d v="2023-09-15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2319.19"/>
    <n v="12319.19"/>
    <n v="12319.19"/>
    <n v="0"/>
    <n v="0"/>
  </r>
  <r>
    <n v="7"/>
    <s v="3FE"/>
    <n v="2023"/>
    <n v="49220"/>
    <n v="1"/>
    <s v="FT"/>
    <d v="2023-11-13T00:00:00"/>
    <d v="2023-09-26T00:00:00"/>
    <n v="4870"/>
    <x v="551"/>
    <s v="VIA MELCHIORRE GIOIA, 26-20124-MILANO-MI"/>
    <s v="#11187430159"/>
    <s v="#11187430159"/>
    <n v="3519.8"/>
    <n v="3519.8"/>
    <n v="204510010"/>
    <m/>
    <m/>
    <m/>
    <n v="230016079"/>
    <d v="2023-09-13T00:00:00"/>
    <n v="10452148509"/>
    <s v="ASST_PG_FE.2023.0154809"/>
    <d v="2023-09-14T00:00:00"/>
    <n v="55182"/>
    <d v="2023-09-26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519.8"/>
    <n v="3519.8"/>
    <n v="3519.8"/>
    <n v="0"/>
    <n v="0"/>
  </r>
  <r>
    <n v="7"/>
    <s v="3FE"/>
    <n v="2023"/>
    <n v="49028"/>
    <n v="1"/>
    <s v="FT"/>
    <d v="2023-11-15T00:00:00"/>
    <d v="2023-09-26T00:00:00"/>
    <n v="4870"/>
    <x v="551"/>
    <s v="VIA MELCHIORRE GIOIA, 26-20124-MILANO-MI"/>
    <s v="#11187430159"/>
    <s v="#11187430159"/>
    <n v="88535.25"/>
    <n v="88535.25"/>
    <n v="204510010"/>
    <m/>
    <m/>
    <m/>
    <n v="230016280"/>
    <d v="2023-09-15T00:00:00"/>
    <n v="10465845811"/>
    <s v="ASST_PG_FE.2023.0156218"/>
    <d v="2023-09-16T00:00:00"/>
    <s v="9IT402700-2018021316024300009958-37563 emesso RD 56011 V.DOC"/>
    <d v="2023-09-26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8535.25"/>
    <n v="88535.25"/>
    <n v="88535.25"/>
    <n v="0"/>
    <n v="0"/>
  </r>
  <r>
    <n v="7"/>
    <s v="3FE"/>
    <n v="2023"/>
    <n v="49036"/>
    <n v="1"/>
    <s v="FT"/>
    <d v="2023-11-15T00:00:00"/>
    <d v="2023-09-26T00:00:00"/>
    <n v="4870"/>
    <x v="551"/>
    <s v="VIA MELCHIORRE GIOIA, 26-20124-MILANO-MI"/>
    <s v="#11187430159"/>
    <s v="#11187430159"/>
    <n v="5450.34"/>
    <n v="5450.34"/>
    <n v="204510010"/>
    <m/>
    <m/>
    <m/>
    <n v="230016044"/>
    <d v="2023-09-13T00:00:00"/>
    <n v="10452152864"/>
    <s v="ASST_PG_FE.2023.0156315"/>
    <d v="2023-09-16T00:00:00"/>
    <n v="55180"/>
    <d v="2023-09-26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450.34"/>
    <n v="5450.34"/>
    <n v="5450.34"/>
    <n v="0"/>
    <n v="0"/>
  </r>
  <r>
    <n v="7"/>
    <s v="3FE"/>
    <n v="2023"/>
    <n v="49036"/>
    <n v="2"/>
    <s v="FT"/>
    <d v="2023-11-15T00:00:00"/>
    <d v="2023-09-26T00:00:00"/>
    <n v="4870"/>
    <x v="551"/>
    <s v="VIA MELCHIORRE GIOIA, 26-20124-MILANO-MI"/>
    <s v="#11187430159"/>
    <s v="#11187430159"/>
    <n v="108886.01"/>
    <n v="108886.01"/>
    <n v="204510010"/>
    <m/>
    <m/>
    <m/>
    <n v="230016044"/>
    <d v="2023-09-13T00:00:00"/>
    <n v="10452152864"/>
    <s v="ASST_PG_FE.2023.0156315"/>
    <d v="2023-09-16T00:00:00"/>
    <n v="55180"/>
    <d v="2023-09-26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08886.01"/>
    <n v="108886.01"/>
    <n v="108886.01"/>
    <n v="0"/>
    <n v="0"/>
  </r>
  <r>
    <n v="7"/>
    <s v="3FE"/>
    <n v="2023"/>
    <n v="49036"/>
    <n v="3"/>
    <s v="FT"/>
    <d v="2023-11-15T00:00:00"/>
    <d v="2023-09-26T00:00:00"/>
    <n v="4870"/>
    <x v="551"/>
    <s v="VIA MELCHIORRE GIOIA, 26-20124-MILANO-MI"/>
    <s v="#11187430159"/>
    <s v="#11187430159"/>
    <n v="24638.400000000001"/>
    <n v="24638.400000000001"/>
    <n v="204510010"/>
    <m/>
    <m/>
    <m/>
    <n v="230016044"/>
    <d v="2023-09-13T00:00:00"/>
    <n v="10452152864"/>
    <s v="ASST_PG_FE.2023.0156315"/>
    <d v="2023-09-16T00:00:00"/>
    <n v="55180"/>
    <d v="2023-09-26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4638.400000000001"/>
    <n v="24638.400000000001"/>
    <n v="24638.400000000001"/>
    <n v="0"/>
    <n v="0"/>
  </r>
  <r>
    <n v="7"/>
    <s v="3FE"/>
    <n v="2023"/>
    <n v="49036"/>
    <n v="4"/>
    <s v="FT"/>
    <d v="2023-11-15T00:00:00"/>
    <d v="2023-09-26T00:00:00"/>
    <n v="4870"/>
    <x v="551"/>
    <s v="VIA MELCHIORRE GIOIA, 26-20124-MILANO-MI"/>
    <s v="#11187430159"/>
    <s v="#11187430159"/>
    <n v="9156.6"/>
    <n v="9156.6"/>
    <n v="204510010"/>
    <m/>
    <m/>
    <m/>
    <n v="230016044"/>
    <d v="2023-09-13T00:00:00"/>
    <n v="10452152864"/>
    <s v="ASST_PG_FE.2023.0156315"/>
    <d v="2023-09-16T00:00:00"/>
    <n v="55180"/>
    <d v="2023-09-26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9156.6"/>
    <n v="9156.6"/>
    <n v="9156.6"/>
    <n v="0"/>
    <n v="0"/>
  </r>
  <r>
    <n v="7"/>
    <s v="3FE"/>
    <n v="2023"/>
    <n v="49037"/>
    <n v="1"/>
    <s v="FT"/>
    <d v="2023-11-15T00:00:00"/>
    <d v="2023-09-26T00:00:00"/>
    <n v="4870"/>
    <x v="551"/>
    <s v="VIA MELCHIORRE GIOIA, 26-20124-MILANO-MI"/>
    <s v="#11187430159"/>
    <s v="#11187430159"/>
    <n v="48992"/>
    <n v="48992"/>
    <n v="204510010"/>
    <m/>
    <m/>
    <m/>
    <n v="230016045"/>
    <d v="2023-09-13T00:00:00"/>
    <n v="10452148294"/>
    <s v="ASST_PG_FE.2023.0156327"/>
    <d v="2023-09-16T00:00:00"/>
    <n v="55181"/>
    <d v="2023-09-26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8992"/>
    <n v="48992"/>
    <n v="48992"/>
    <n v="0"/>
    <n v="0"/>
  </r>
  <r>
    <n v="7"/>
    <s v="3FE"/>
    <n v="2023"/>
    <n v="49437"/>
    <n v="1"/>
    <s v="FT"/>
    <d v="2023-11-17T00:00:00"/>
    <d v="2023-09-26T00:00:00"/>
    <n v="4870"/>
    <x v="551"/>
    <s v="VIA MELCHIORRE GIOIA, 26-20124-MILANO-MI"/>
    <s v="#11187430159"/>
    <s v="#11187430159"/>
    <n v="66726.820000000007"/>
    <n v="66726.820000000007"/>
    <n v="204510010"/>
    <m/>
    <m/>
    <m/>
    <n v="230016136"/>
    <d v="2023-09-14T00:00:00"/>
    <n v="10465841377"/>
    <s v="ASST_PG_FE.2023.0157531"/>
    <d v="2023-09-18T00:00:00"/>
    <n v="55529"/>
    <d v="2023-09-26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66726.820000000007"/>
    <n v="66726.820000000007"/>
    <n v="66726.820000000007"/>
    <n v="0"/>
    <n v="0"/>
  </r>
  <r>
    <n v="7"/>
    <s v="3FE"/>
    <n v="2023"/>
    <n v="50023"/>
    <n v="1"/>
    <s v="FT"/>
    <d v="2023-11-17T00:00:00"/>
    <d v="2023-09-28T00:00:00"/>
    <n v="4870"/>
    <x v="551"/>
    <s v="VIA MELCHIORRE GIOIA, 26-20124-MILANO-MI"/>
    <s v="#11187430159"/>
    <s v="#11187430159"/>
    <n v="12789.4"/>
    <n v="12789.4"/>
    <n v="204510010"/>
    <m/>
    <m/>
    <m/>
    <n v="230016135"/>
    <d v="2023-09-14T00:00:00"/>
    <n v="10465840069"/>
    <s v="ASST_PG_FE.2023.0157533"/>
    <d v="2023-09-18T00:00:00"/>
    <n v="55528"/>
    <d v="2023-09-28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2789.4"/>
    <n v="12789.4"/>
    <n v="12789.4"/>
    <n v="0"/>
    <n v="0"/>
  </r>
  <r>
    <n v="7"/>
    <s v="3FE"/>
    <n v="2023"/>
    <n v="48917"/>
    <n v="1"/>
    <s v="FT"/>
    <d v="2023-11-19T00:00:00"/>
    <d v="2023-09-25T00:00:00"/>
    <n v="4870"/>
    <x v="551"/>
    <s v="VIA MELCHIORRE GIOIA, 26-20124-MILANO-MI"/>
    <s v="#11187430159"/>
    <s v="#11187430159"/>
    <n v="6729"/>
    <n v="6729"/>
    <n v="204510010"/>
    <m/>
    <m/>
    <m/>
    <n v="230016332"/>
    <d v="2023-09-18T00:00:00"/>
    <n v="10480227985"/>
    <s v="ASST_PG_FE.2023.0158514"/>
    <d v="2023-09-20T00:00:00"/>
    <s v="Contributo Ambientale CONAI assolto, ove dovuto 55974"/>
    <d v="2023-09-25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6729"/>
    <n v="6729"/>
    <n v="6729"/>
    <n v="0"/>
    <n v="0"/>
  </r>
  <r>
    <n v="7"/>
    <s v="3FE"/>
    <n v="2023"/>
    <n v="49411"/>
    <n v="1"/>
    <s v="FT"/>
    <d v="2023-11-19T00:00:00"/>
    <d v="2023-09-26T00:00:00"/>
    <n v="4870"/>
    <x v="551"/>
    <s v="VIA MELCHIORRE GIOIA, 26-20124-MILANO-MI"/>
    <s v="#11187430159"/>
    <s v="#11187430159"/>
    <n v="54443.01"/>
    <n v="54443.01"/>
    <n v="204510010"/>
    <m/>
    <m/>
    <m/>
    <n v="230016438"/>
    <d v="2023-09-19T00:00:00"/>
    <n v="10487946615"/>
    <s v="ASST_PG_FE.2023.0158389"/>
    <d v="2023-09-20T00:00:00"/>
    <s v="Contributo Ambientale CONAI assolto, ove dovuto 56290"/>
    <d v="2023-09-26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4443.01"/>
    <n v="54443.01"/>
    <n v="54443.01"/>
    <n v="0"/>
    <n v="0"/>
  </r>
  <r>
    <n v="7"/>
    <s v="3FE"/>
    <n v="2023"/>
    <n v="49411"/>
    <n v="2"/>
    <s v="FT"/>
    <d v="2023-11-19T00:00:00"/>
    <d v="2023-09-26T00:00:00"/>
    <n v="4870"/>
    <x v="551"/>
    <s v="VIA MELCHIORRE GIOIA, 26-20124-MILANO-MI"/>
    <s v="#11187430159"/>
    <s v="#11187430159"/>
    <n v="9156.6"/>
    <n v="9156.6"/>
    <n v="204510010"/>
    <m/>
    <m/>
    <m/>
    <n v="230016438"/>
    <d v="2023-09-19T00:00:00"/>
    <n v="10487946615"/>
    <s v="ASST_PG_FE.2023.0158389"/>
    <d v="2023-09-20T00:00:00"/>
    <s v="Contributo Ambientale CONAI assolto, ove dovuto 56290"/>
    <d v="2023-09-26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9156.6"/>
    <n v="9156.6"/>
    <n v="9156.6"/>
    <n v="0"/>
    <n v="0"/>
  </r>
  <r>
    <n v="7"/>
    <s v="3FE"/>
    <n v="2023"/>
    <n v="49411"/>
    <n v="3"/>
    <s v="FT"/>
    <d v="2023-11-19T00:00:00"/>
    <d v="2023-09-26T00:00:00"/>
    <n v="4870"/>
    <x v="551"/>
    <s v="VIA MELCHIORRE GIOIA, 26-20124-MILANO-MI"/>
    <s v="#11187430159"/>
    <s v="#11187430159"/>
    <n v="12319.24"/>
    <n v="12319.24"/>
    <n v="204510010"/>
    <m/>
    <m/>
    <m/>
    <n v="230016438"/>
    <d v="2023-09-19T00:00:00"/>
    <n v="10487946615"/>
    <s v="ASST_PG_FE.2023.0158389"/>
    <d v="2023-09-20T00:00:00"/>
    <s v="Contributo Ambientale CONAI assolto, ove dovuto 56290"/>
    <d v="2023-09-26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2319.24"/>
    <n v="12319.24"/>
    <n v="12319.24"/>
    <n v="0"/>
    <n v="0"/>
  </r>
  <r>
    <n v="7"/>
    <s v="3FE"/>
    <n v="2023"/>
    <n v="49923"/>
    <n v="1"/>
    <s v="FT"/>
    <d v="2023-11-20T00:00:00"/>
    <d v="2023-09-27T00:00:00"/>
    <n v="4870"/>
    <x v="551"/>
    <s v="VIA MELCHIORRE GIOIA, 26-20124-MILANO-MI"/>
    <s v="#11187430159"/>
    <s v="#11187430159"/>
    <n v="48992"/>
    <n v="48992"/>
    <n v="204510010"/>
    <m/>
    <m/>
    <m/>
    <n v="230016405"/>
    <d v="2023-09-19T00:00:00"/>
    <n v="10487955233"/>
    <s v="ASST_PG_FE.2023.0158629"/>
    <d v="2023-09-21T00:00:00"/>
    <n v="56291"/>
    <d v="2023-09-27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8992"/>
    <n v="48992"/>
    <n v="48992"/>
    <n v="0"/>
    <n v="0"/>
  </r>
  <r>
    <n v="7"/>
    <s v="3FE"/>
    <n v="2023"/>
    <n v="49644"/>
    <n v="1"/>
    <s v="FT"/>
    <d v="2023-11-21T00:00:00"/>
    <d v="2023-09-27T00:00:00"/>
    <n v="4870"/>
    <x v="551"/>
    <s v="VIA MELCHIORRE GIOIA, 26-20124-MILANO-MI"/>
    <s v="#11187430159"/>
    <s v="#11187430159"/>
    <n v="10559.4"/>
    <n v="10559.4"/>
    <n v="204510010"/>
    <m/>
    <m/>
    <m/>
    <n v="230016681"/>
    <d v="2023-09-20T00:00:00"/>
    <n v="10497455132"/>
    <s v="ASST_PG_FE.2023.0159679"/>
    <d v="2023-09-22T00:00:00"/>
    <n v="56874"/>
    <d v="2023-09-27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0559.4"/>
    <n v="10559.4"/>
    <n v="10559.4"/>
    <n v="0"/>
    <n v="0"/>
  </r>
  <r>
    <n v="7"/>
    <s v="3FE"/>
    <n v="2023"/>
    <n v="49856"/>
    <n v="1"/>
    <s v="NC"/>
    <d v="2023-11-26T00:00:00"/>
    <d v="2023-09-27T00:00:00"/>
    <n v="4870"/>
    <x v="551"/>
    <s v="VIA MELCHIORRE GIOIA, 26-20124-MILANO-MI"/>
    <s v="#11187430159"/>
    <s v="#11187430159"/>
    <n v="-5493.99"/>
    <n v="-5493.99"/>
    <n v="204510010"/>
    <m/>
    <m/>
    <m/>
    <n v="230016960"/>
    <d v="2023-09-26T00:00:00"/>
    <n v="10530252369"/>
    <s v="ASST_PG_FE.2023.0162655"/>
    <d v="2023-09-27T00:00:00"/>
    <s v="NC Applicazione Accordo Det. AIFA 768-769/2020 EPCLUSA"/>
    <d v="2023-09-27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-5493.99"/>
    <n v="-5493.99"/>
    <n v="-5493.99"/>
    <n v="0"/>
    <n v="0"/>
  </r>
  <r>
    <n v="7"/>
    <s v="3FE"/>
    <n v="2023"/>
    <n v="50816"/>
    <n v="1"/>
    <s v="FT"/>
    <d v="2023-11-27T00:00:00"/>
    <d v="2023-10-02T00:00:00"/>
    <n v="4870"/>
    <x v="551"/>
    <s v="VIA MELCHIORRE GIOIA, 26-20124-MILANO-MI"/>
    <s v="#11187430159"/>
    <s v="#11187430159"/>
    <n v="30798"/>
    <n v="30798"/>
    <n v="204510010"/>
    <m/>
    <m/>
    <m/>
    <n v="230017174"/>
    <d v="2023-09-27T00:00:00"/>
    <n v="10537057027"/>
    <s v="ASST_PG_FE.2023.0163457"/>
    <d v="2023-09-28T00:00:00"/>
    <s v="Contributo Ambientale CONAI assolto, ove dovuto 57851"/>
    <d v="2023-10-02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0798"/>
    <n v="30798"/>
    <n v="30798"/>
    <n v="0"/>
    <n v="0"/>
  </r>
  <r>
    <n v="7"/>
    <s v="3FE"/>
    <n v="2023"/>
    <n v="50816"/>
    <n v="2"/>
    <s v="FT"/>
    <d v="2023-11-27T00:00:00"/>
    <d v="2023-10-02T00:00:00"/>
    <n v="4870"/>
    <x v="551"/>
    <s v="VIA MELCHIORRE GIOIA, 26-20124-MILANO-MI"/>
    <s v="#11187430159"/>
    <s v="#11187430159"/>
    <n v="18313.3"/>
    <n v="18313.3"/>
    <n v="204510010"/>
    <m/>
    <m/>
    <m/>
    <n v="230017174"/>
    <d v="2023-09-27T00:00:00"/>
    <n v="10537057027"/>
    <s v="ASST_PG_FE.2023.0163457"/>
    <d v="2023-09-28T00:00:00"/>
    <s v="Contributo Ambientale CONAI assolto, ove dovuto 57851"/>
    <d v="2023-10-02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8313.3"/>
    <n v="18313.3"/>
    <n v="18313.3"/>
    <n v="0"/>
    <n v="0"/>
  </r>
  <r>
    <n v="7"/>
    <s v="3FE"/>
    <n v="2023"/>
    <n v="50817"/>
    <n v="1"/>
    <s v="FT"/>
    <d v="2023-11-27T00:00:00"/>
    <d v="2023-10-02T00:00:00"/>
    <n v="4870"/>
    <x v="551"/>
    <s v="VIA MELCHIORRE GIOIA, 26-20124-MILANO-MI"/>
    <s v="#11187430159"/>
    <s v="#11187430159"/>
    <n v="48992"/>
    <n v="48992"/>
    <n v="204510010"/>
    <m/>
    <m/>
    <m/>
    <n v="230017175"/>
    <d v="2023-09-27T00:00:00"/>
    <n v="10537057256"/>
    <s v="ASST_PG_FE.2023.0163458"/>
    <d v="2023-09-28T00:00:00"/>
    <s v="Contributo Ambientale CONAI assolto, ove dovuto 57852"/>
    <d v="2023-10-02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8992"/>
    <n v="48992"/>
    <n v="48992"/>
    <n v="0"/>
    <n v="0"/>
  </r>
  <r>
    <n v="7"/>
    <s v="3FE"/>
    <n v="2023"/>
    <n v="50972"/>
    <n v="1"/>
    <s v="FT"/>
    <d v="2023-11-28T00:00:00"/>
    <d v="2023-10-02T00:00:00"/>
    <n v="4870"/>
    <x v="551"/>
    <s v="VIA MELCHIORRE GIOIA, 26-20124-MILANO-MI"/>
    <s v="#11187430159"/>
    <s v="#11187430159"/>
    <n v="108886"/>
    <n v="108886"/>
    <n v="204510010"/>
    <m/>
    <m/>
    <m/>
    <n v="230017293"/>
    <d v="2023-09-28T00:00:00"/>
    <n v="10544152275"/>
    <s v="ASST_PG_FE.2023.0164448"/>
    <d v="2023-09-29T00:00:00"/>
    <s v="Contributo Ambientale CONAI assolto, ove dovuto"/>
    <d v="2023-10-02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08886"/>
    <n v="108886"/>
    <n v="108886"/>
    <n v="0"/>
    <n v="0"/>
  </r>
  <r>
    <n v="7"/>
    <s v="3FE"/>
    <n v="2023"/>
    <n v="51008"/>
    <n v="1"/>
    <s v="FT"/>
    <d v="2023-11-28T00:00:00"/>
    <d v="2023-10-02T00:00:00"/>
    <n v="4870"/>
    <x v="551"/>
    <s v="VIA MELCHIORRE GIOIA, 26-20124-MILANO-MI"/>
    <s v="#11187430159"/>
    <s v="#11187430159"/>
    <n v="3266.1"/>
    <n v="3266.1"/>
    <n v="204510010"/>
    <m/>
    <m/>
    <m/>
    <n v="230017294"/>
    <d v="2023-09-28T00:00:00"/>
    <n v="10544169816"/>
    <s v="ASST_PG_FE.2023.0164457"/>
    <d v="2023-09-29T00:00:00"/>
    <s v="Contributo Ambientale CONAI assolto, ove dovuto"/>
    <d v="2023-10-02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266.1"/>
    <n v="3266.1"/>
    <n v="3266.1"/>
    <n v="0"/>
    <n v="0"/>
  </r>
  <r>
    <n v="7"/>
    <s v="3FE"/>
    <n v="2023"/>
    <n v="51694"/>
    <n v="1"/>
    <s v="FT"/>
    <d v="2023-11-28T00:00:00"/>
    <d v="2023-10-04T00:00:00"/>
    <n v="4870"/>
    <x v="551"/>
    <s v="VIA MELCHIORRE GIOIA, 26-20124-MILANO-MI"/>
    <s v="#11187430159"/>
    <s v="#11187430159"/>
    <n v="83380.2"/>
    <n v="83380.2"/>
    <n v="204510010"/>
    <m/>
    <m/>
    <m/>
    <n v="230017124"/>
    <d v="2023-09-27T00:00:00"/>
    <n v="10544157755"/>
    <s v="ASST_PG_FE.2023.0164449"/>
    <d v="2023-09-29T00:00:00"/>
    <s v="Contributo Ambientale CONAI assolto, ove dovuto"/>
    <d v="2023-10-04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3380.2"/>
    <n v="83380.2"/>
    <n v="83380.2"/>
    <n v="0"/>
    <n v="0"/>
  </r>
  <r>
    <n v="7"/>
    <s v="3FE"/>
    <n v="2023"/>
    <n v="52643"/>
    <n v="1"/>
    <s v="FT"/>
    <d v="2023-12-04T00:00:00"/>
    <d v="2023-10-10T00:00:00"/>
    <n v="4870"/>
    <x v="551"/>
    <s v="VIA MELCHIORRE GIOIA, 26-20124-MILANO-MI"/>
    <s v="#11187430159"/>
    <s v="#11187430159"/>
    <n v="5450.3"/>
    <n v="5450.3"/>
    <n v="204510010"/>
    <m/>
    <m/>
    <m/>
    <n v="230017555"/>
    <d v="2023-10-03T00:00:00"/>
    <n v="10582584179"/>
    <s v="ASST_PG_FE.2023.0167244"/>
    <d v="2023-10-05T00:00:00"/>
    <n v="59159"/>
    <d v="2023-10-10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450.3"/>
    <n v="5450.3"/>
    <n v="5450.3"/>
    <n v="0"/>
    <n v="0"/>
  </r>
  <r>
    <n v="7"/>
    <s v="3FE"/>
    <n v="2023"/>
    <n v="52644"/>
    <n v="1"/>
    <s v="FT"/>
    <d v="2023-12-04T00:00:00"/>
    <d v="2023-10-10T00:00:00"/>
    <n v="4870"/>
    <x v="551"/>
    <s v="VIA MELCHIORRE GIOIA, 26-20124-MILANO-MI"/>
    <s v="#11187430159"/>
    <s v="#11187430159"/>
    <n v="97984"/>
    <n v="97984"/>
    <n v="204510010"/>
    <m/>
    <m/>
    <m/>
    <n v="230017556"/>
    <d v="2023-10-03T00:00:00"/>
    <n v="10582585474"/>
    <s v="ASST_PG_FE.2023.0167240"/>
    <d v="2023-10-05T00:00:00"/>
    <n v="59160"/>
    <d v="2023-10-10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97984"/>
    <n v="97984"/>
    <n v="97984"/>
    <n v="0"/>
    <n v="0"/>
  </r>
  <r>
    <n v="7"/>
    <s v="3FE"/>
    <n v="2023"/>
    <n v="53025"/>
    <n v="1"/>
    <s v="FT"/>
    <d v="2023-12-06T00:00:00"/>
    <d v="2023-10-12T00:00:00"/>
    <n v="4870"/>
    <x v="551"/>
    <s v="VIA MELCHIORRE GIOIA, 26-20124-MILANO-MI"/>
    <s v="#11187430159"/>
    <s v="#11187430159"/>
    <n v="58366.14"/>
    <n v="58366.14"/>
    <n v="204510010"/>
    <m/>
    <m/>
    <m/>
    <n v="230017814"/>
    <d v="2023-10-05T00:00:00"/>
    <n v="10600973626"/>
    <s v="ASST_PG_FE.2023.0168060"/>
    <d v="2023-10-07T00:00:00"/>
    <n v="59959"/>
    <d v="2023-10-12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8366.14"/>
    <n v="58366.14"/>
    <n v="58366.14"/>
    <n v="0"/>
    <n v="0"/>
  </r>
  <r>
    <n v="7"/>
    <s v="3FE"/>
    <n v="2023"/>
    <n v="53070"/>
    <n v="1"/>
    <s v="FT"/>
    <d v="2023-12-06T00:00:00"/>
    <d v="2023-10-12T00:00:00"/>
    <n v="4870"/>
    <x v="551"/>
    <s v="VIA MELCHIORRE GIOIA, 26-20124-MILANO-MI"/>
    <s v="#11187430159"/>
    <s v="#11187430159"/>
    <n v="1137.06"/>
    <n v="1137.06"/>
    <n v="204510010"/>
    <m/>
    <m/>
    <m/>
    <n v="230017753"/>
    <d v="2023-10-04T00:00:00"/>
    <n v="10591509791"/>
    <s v="ASST_PG_FE.2023.0168457"/>
    <d v="2023-10-07T00:00:00"/>
    <n v="59849"/>
    <d v="2023-10-12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137.06"/>
    <n v="1137.06"/>
    <n v="1137.06"/>
    <n v="0"/>
    <n v="0"/>
  </r>
  <r>
    <n v="7"/>
    <s v="3FE"/>
    <n v="2023"/>
    <n v="53151"/>
    <n v="1"/>
    <s v="FT"/>
    <d v="2023-12-08T00:00:00"/>
    <d v="2023-10-12T00:00:00"/>
    <n v="4870"/>
    <x v="551"/>
    <s v="VIA MELCHIORRE GIOIA, 26-20124-MILANO-MI"/>
    <s v="#11187430159"/>
    <s v="#11187430159"/>
    <n v="12789.4"/>
    <n v="12789.4"/>
    <n v="204510010"/>
    <m/>
    <m/>
    <m/>
    <n v="230017813"/>
    <d v="2023-10-05T00:00:00"/>
    <n v="10600958759"/>
    <s v="ASST_PG_FE.2023.0168931"/>
    <d v="2023-10-09T00:00:00"/>
    <s v="Contributo Ambientale CONAI assolto, ove dovuto 59941"/>
    <d v="2023-10-12T00:00:00"/>
    <n v="2023"/>
    <n v="1"/>
    <n v="1"/>
    <m/>
    <m/>
    <m/>
    <m/>
    <m/>
    <m/>
    <n v="1"/>
    <x v="2"/>
    <s v=" D"/>
    <n v="2023"/>
    <n v="2040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2789.4"/>
    <n v="12789.4"/>
    <n v="12789.4"/>
    <n v="0"/>
    <n v="0"/>
  </r>
  <r>
    <n v="7"/>
    <s v="3FE"/>
    <n v="2023"/>
    <n v="54101"/>
    <n v="1"/>
    <s v="FT"/>
    <d v="2023-12-09T00:00:00"/>
    <d v="2023-10-19T00:00:00"/>
    <n v="4870"/>
    <x v="551"/>
    <s v="VIA MELCHIORRE GIOIA, 26-20124-MILANO-MI"/>
    <s v="#11187430159"/>
    <s v="#11187430159"/>
    <n v="6729"/>
    <n v="6729"/>
    <n v="204510010"/>
    <m/>
    <m/>
    <m/>
    <n v="230017920"/>
    <d v="2023-10-06T00:00:00"/>
    <n v="10616687245"/>
    <s v="ASST_PG_FE.2023.0169983"/>
    <d v="2023-10-10T00:00:00"/>
    <s v="Contributo Ambientale CONAI assolto, ove dovuto 60099"/>
    <d v="2023-10-19T00:00:00"/>
    <n v="2023"/>
    <n v="1"/>
    <n v="1"/>
    <m/>
    <m/>
    <m/>
    <m/>
    <m/>
    <m/>
    <n v="1"/>
    <x v="2"/>
    <s v=" D"/>
    <n v="2023"/>
    <n v="2090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6729"/>
    <n v="6729"/>
    <n v="6729"/>
    <n v="0"/>
    <n v="0"/>
  </r>
  <r>
    <n v="7"/>
    <s v="3FE"/>
    <n v="2023"/>
    <n v="55569"/>
    <n v="1"/>
    <s v="FT"/>
    <d v="2023-12-12T00:00:00"/>
    <d v="2023-10-27T00:00:00"/>
    <n v="4870"/>
    <x v="551"/>
    <s v="VIA MELCHIORRE GIOIA, 26-20124-MILANO-MI"/>
    <s v="#11187430159"/>
    <s v="#11187430159"/>
    <n v="202421.09"/>
    <n v="202421.09"/>
    <n v="204510010"/>
    <m/>
    <m/>
    <m/>
    <n v="230018364"/>
    <d v="2023-10-12T00:00:00"/>
    <n v="10653500630"/>
    <s v="ASST_PG_FE.2023.0171820"/>
    <d v="2023-10-13T00:00:00"/>
    <s v="9IT207530-'2023072612375900008943"/>
    <d v="2023-10-27T00:00:00"/>
    <n v="2023"/>
    <n v="1"/>
    <n v="1"/>
    <m/>
    <m/>
    <m/>
    <m/>
    <m/>
    <m/>
    <n v="1"/>
    <x v="2"/>
    <s v=" D"/>
    <n v="2023"/>
    <n v="2090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02421.09"/>
    <n v="202421.09"/>
    <n v="202421.09"/>
    <n v="0"/>
    <n v="0"/>
  </r>
  <r>
    <n v="7"/>
    <s v="3FE"/>
    <n v="2023"/>
    <n v="53763"/>
    <n v="1"/>
    <s v="FT"/>
    <d v="2023-12-13T00:00:00"/>
    <d v="2023-10-17T00:00:00"/>
    <n v="4870"/>
    <x v="551"/>
    <s v="VIA MELCHIORRE GIOIA, 26-20124-MILANO-MI"/>
    <s v="#11187430159"/>
    <s v="#11187430159"/>
    <n v="9340.7999999999993"/>
    <n v="9340.7999999999993"/>
    <n v="204510010"/>
    <m/>
    <m/>
    <m/>
    <n v="230018138"/>
    <d v="2023-10-10T00:00:00"/>
    <n v="10634852283"/>
    <s v="ASST_PG_FE.2023.0172436"/>
    <d v="2023-10-14T00:00:00"/>
    <n v="60794"/>
    <d v="2023-10-17T00:00:00"/>
    <n v="2023"/>
    <n v="1"/>
    <n v="1"/>
    <m/>
    <m/>
    <m/>
    <m/>
    <m/>
    <m/>
    <n v="1"/>
    <x v="2"/>
    <s v=" D"/>
    <n v="2023"/>
    <n v="2090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9340.7999999999993"/>
    <n v="9340.7999999999993"/>
    <n v="9340.7999999999993"/>
    <n v="0"/>
    <n v="0"/>
  </r>
  <r>
    <n v="7"/>
    <s v="3FE"/>
    <n v="2023"/>
    <n v="53806"/>
    <n v="1"/>
    <s v="FT"/>
    <d v="2023-12-13T00:00:00"/>
    <d v="2023-10-17T00:00:00"/>
    <n v="4870"/>
    <x v="551"/>
    <s v="VIA MELCHIORRE GIOIA, 26-20124-MILANO-MI"/>
    <s v="#11187430159"/>
    <s v="#11187430159"/>
    <n v="108886.02"/>
    <n v="108886.02"/>
    <n v="204510010"/>
    <m/>
    <m/>
    <m/>
    <n v="230018171"/>
    <d v="2023-10-10T00:00:00"/>
    <n v="10634832943"/>
    <s v="ASST_PG_FE.2023.0172420"/>
    <d v="2023-10-14T00:00:00"/>
    <n v="60899"/>
    <d v="2023-10-17T00:00:00"/>
    <n v="2023"/>
    <n v="1"/>
    <n v="1"/>
    <m/>
    <m/>
    <m/>
    <m/>
    <m/>
    <m/>
    <n v="1"/>
    <x v="2"/>
    <s v=" D"/>
    <n v="2023"/>
    <n v="2090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08886.02"/>
    <n v="108886.02"/>
    <n v="108886.02"/>
    <n v="0"/>
    <n v="0"/>
  </r>
  <r>
    <n v="7"/>
    <s v="3FE"/>
    <n v="2023"/>
    <n v="53806"/>
    <n v="2"/>
    <s v="FT"/>
    <d v="2023-12-13T00:00:00"/>
    <d v="2023-10-17T00:00:00"/>
    <n v="4870"/>
    <x v="551"/>
    <s v="VIA MELCHIORRE GIOIA, 26-20124-MILANO-MI"/>
    <s v="#11187430159"/>
    <s v="#11187430159"/>
    <n v="36626.400000000001"/>
    <n v="36626.400000000001"/>
    <n v="204510010"/>
    <m/>
    <m/>
    <m/>
    <n v="230018171"/>
    <d v="2023-10-10T00:00:00"/>
    <n v="10634832943"/>
    <s v="ASST_PG_FE.2023.0172420"/>
    <d v="2023-10-14T00:00:00"/>
    <n v="60899"/>
    <d v="2023-10-17T00:00:00"/>
    <n v="2023"/>
    <n v="1"/>
    <n v="1"/>
    <m/>
    <m/>
    <m/>
    <m/>
    <m/>
    <m/>
    <n v="1"/>
    <x v="2"/>
    <s v=" D"/>
    <n v="2023"/>
    <n v="2090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6626.400000000001"/>
    <n v="36626.400000000001"/>
    <n v="36626.400000000001"/>
    <n v="0"/>
    <n v="0"/>
  </r>
  <r>
    <n v="7"/>
    <s v="3FE"/>
    <n v="2023"/>
    <n v="53806"/>
    <n v="3"/>
    <s v="FT"/>
    <d v="2023-12-13T00:00:00"/>
    <d v="2023-10-17T00:00:00"/>
    <n v="4870"/>
    <x v="551"/>
    <s v="VIA MELCHIORRE GIOIA, 26-20124-MILANO-MI"/>
    <s v="#11187430159"/>
    <s v="#11187430159"/>
    <n v="30798.17"/>
    <n v="30798.17"/>
    <n v="204510010"/>
    <m/>
    <m/>
    <m/>
    <n v="230018171"/>
    <d v="2023-10-10T00:00:00"/>
    <n v="10634832943"/>
    <s v="ASST_PG_FE.2023.0172420"/>
    <d v="2023-10-14T00:00:00"/>
    <n v="60899"/>
    <d v="2023-10-17T00:00:00"/>
    <n v="2023"/>
    <n v="1"/>
    <n v="1"/>
    <m/>
    <m/>
    <m/>
    <m/>
    <m/>
    <m/>
    <n v="1"/>
    <x v="2"/>
    <s v=" D"/>
    <n v="2023"/>
    <n v="2090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0798.17"/>
    <n v="30798.17"/>
    <n v="30798.17"/>
    <n v="0"/>
    <n v="0"/>
  </r>
  <r>
    <n v="7"/>
    <s v="3FE"/>
    <n v="2023"/>
    <n v="53806"/>
    <n v="4"/>
    <s v="FT"/>
    <d v="2023-12-13T00:00:00"/>
    <d v="2023-10-17T00:00:00"/>
    <n v="4870"/>
    <x v="551"/>
    <s v="VIA MELCHIORRE GIOIA, 26-20124-MILANO-MI"/>
    <s v="#11187430159"/>
    <s v="#11187430159"/>
    <n v="0.01"/>
    <n v="0.01"/>
    <n v="204510010"/>
    <m/>
    <m/>
    <m/>
    <n v="230018171"/>
    <d v="2023-10-10T00:00:00"/>
    <n v="10634832943"/>
    <s v="ASST_PG_FE.2023.0172420"/>
    <d v="2023-10-14T00:00:00"/>
    <n v="60899"/>
    <d v="2023-10-17T00:00:00"/>
    <n v="2023"/>
    <n v="1"/>
    <n v="1"/>
    <m/>
    <m/>
    <m/>
    <m/>
    <m/>
    <m/>
    <n v="1"/>
    <x v="2"/>
    <s v=" D"/>
    <n v="2023"/>
    <n v="2090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53807"/>
    <n v="1"/>
    <s v="FT"/>
    <d v="2023-12-13T00:00:00"/>
    <d v="2023-10-17T00:00:00"/>
    <n v="4870"/>
    <x v="551"/>
    <s v="VIA MELCHIORRE GIOIA, 26-20124-MILANO-MI"/>
    <s v="#11187430159"/>
    <s v="#11187430159"/>
    <n v="7039.6"/>
    <n v="7039.6"/>
    <n v="204510010"/>
    <m/>
    <m/>
    <m/>
    <n v="230018172"/>
    <d v="2023-10-10T00:00:00"/>
    <n v="10634844897"/>
    <s v="ASST_PG_FE.2023.0172449"/>
    <d v="2023-10-14T00:00:00"/>
    <n v="60900"/>
    <d v="2023-10-17T00:00:00"/>
    <n v="2023"/>
    <n v="1"/>
    <n v="1"/>
    <m/>
    <m/>
    <m/>
    <m/>
    <m/>
    <m/>
    <n v="1"/>
    <x v="2"/>
    <s v=" D"/>
    <n v="2023"/>
    <n v="2090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7039.6"/>
    <n v="7039.6"/>
    <n v="7039.6"/>
    <n v="0"/>
    <n v="0"/>
  </r>
  <r>
    <n v="7"/>
    <s v="3FE"/>
    <n v="2023"/>
    <n v="54551"/>
    <n v="1"/>
    <s v="FT"/>
    <d v="2023-12-16T00:00:00"/>
    <d v="2023-10-23T00:00:00"/>
    <n v="4870"/>
    <x v="551"/>
    <s v="VIA MELCHIORRE GIOIA, 26-20124-MILANO-MI"/>
    <s v="#11187430159"/>
    <s v="#11187430159"/>
    <n v="15568"/>
    <n v="15568"/>
    <n v="204510010"/>
    <m/>
    <m/>
    <m/>
    <n v="230018512"/>
    <d v="2023-10-16T00:00:00"/>
    <n v="10681615204"/>
    <s v="ASST_PG_FE.2023.0174060"/>
    <d v="2023-10-17T00:00:00"/>
    <n v="62080"/>
    <d v="2023-10-23T00:00:00"/>
    <n v="2023"/>
    <n v="1"/>
    <n v="1"/>
    <m/>
    <m/>
    <m/>
    <m/>
    <m/>
    <m/>
    <n v="1"/>
    <x v="2"/>
    <s v=" D"/>
    <n v="2023"/>
    <n v="2138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5568"/>
    <n v="15568"/>
    <n v="15568"/>
    <n v="0"/>
    <n v="0"/>
  </r>
  <r>
    <n v="7"/>
    <s v="3FE"/>
    <n v="2023"/>
    <n v="55547"/>
    <n v="1"/>
    <s v="FT"/>
    <d v="2023-12-17T00:00:00"/>
    <d v="2023-10-27T00:00:00"/>
    <n v="4870"/>
    <x v="551"/>
    <s v="VIA MELCHIORRE GIOIA, 26-20124-MILANO-MI"/>
    <s v="#11187430159"/>
    <s v="#11187430159"/>
    <n v="54443"/>
    <n v="54443"/>
    <n v="204510010"/>
    <m/>
    <m/>
    <m/>
    <n v="230018647"/>
    <d v="2023-10-17T00:00:00"/>
    <n v="10687817602"/>
    <s v="ASST_PG_FE.2023.0174642"/>
    <d v="2023-10-18T00:00:00"/>
    <n v="62421"/>
    <d v="2023-10-27T00:00:00"/>
    <n v="2023"/>
    <n v="1"/>
    <n v="1"/>
    <m/>
    <m/>
    <m/>
    <m/>
    <m/>
    <m/>
    <n v="1"/>
    <x v="2"/>
    <s v=" D"/>
    <n v="2023"/>
    <n v="2138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4443"/>
    <n v="54443"/>
    <n v="54443"/>
    <n v="0"/>
    <n v="0"/>
  </r>
  <r>
    <n v="7"/>
    <s v="3FE"/>
    <n v="2023"/>
    <n v="55547"/>
    <n v="2"/>
    <s v="FT"/>
    <d v="2023-12-17T00:00:00"/>
    <d v="2023-10-27T00:00:00"/>
    <n v="4870"/>
    <x v="551"/>
    <s v="VIA MELCHIORRE GIOIA, 26-20124-MILANO-MI"/>
    <s v="#11187430159"/>
    <s v="#11187430159"/>
    <n v="12319.2"/>
    <n v="12319.2"/>
    <n v="204510010"/>
    <m/>
    <m/>
    <m/>
    <n v="230018647"/>
    <d v="2023-10-17T00:00:00"/>
    <n v="10687817602"/>
    <s v="ASST_PG_FE.2023.0174642"/>
    <d v="2023-10-18T00:00:00"/>
    <n v="62421"/>
    <d v="2023-10-27T00:00:00"/>
    <n v="2023"/>
    <n v="1"/>
    <n v="1"/>
    <m/>
    <m/>
    <m/>
    <m/>
    <m/>
    <m/>
    <n v="1"/>
    <x v="2"/>
    <s v=" D"/>
    <n v="2023"/>
    <n v="2138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2319.2"/>
    <n v="12319.2"/>
    <n v="12319.2"/>
    <n v="0"/>
    <n v="0"/>
  </r>
  <r>
    <n v="7"/>
    <s v="3FE"/>
    <n v="2023"/>
    <n v="54883"/>
    <n v="1"/>
    <s v="FT"/>
    <d v="2023-12-19T00:00:00"/>
    <d v="2023-10-25T00:00:00"/>
    <n v="4870"/>
    <x v="551"/>
    <s v="VIA MELCHIORRE GIOIA, 26-20124-MILANO-MI"/>
    <s v="#11187430159"/>
    <s v="#11187430159"/>
    <n v="5450.3"/>
    <n v="5450.3"/>
    <n v="204510010"/>
    <m/>
    <m/>
    <m/>
    <n v="230018330"/>
    <d v="2023-10-12T00:00:00"/>
    <n v="10674358584"/>
    <s v="ASST_PG_FE.2023.0175995"/>
    <d v="2023-10-20T00:00:00"/>
    <s v="Contributo Ambientale CONAI assolto, ove dovuto"/>
    <d v="2023-10-25T00:00:00"/>
    <n v="2023"/>
    <n v="1"/>
    <n v="1"/>
    <m/>
    <m/>
    <m/>
    <m/>
    <m/>
    <m/>
    <n v="1"/>
    <x v="2"/>
    <s v=" D"/>
    <n v="2023"/>
    <n v="2138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450.3"/>
    <n v="5450.3"/>
    <n v="5450.3"/>
    <n v="0"/>
    <n v="0"/>
  </r>
  <r>
    <n v="7"/>
    <s v="3FE"/>
    <n v="2023"/>
    <n v="55207"/>
    <n v="1"/>
    <s v="FT"/>
    <d v="2023-12-20T00:00:00"/>
    <d v="2023-10-27T00:00:00"/>
    <n v="4870"/>
    <x v="551"/>
    <s v="VIA MELCHIORRE GIOIA, 26-20124-MILANO-MI"/>
    <s v="#11187430159"/>
    <s v="#11187430159"/>
    <n v="7581"/>
    <n v="7581"/>
    <n v="204510010"/>
    <m/>
    <m/>
    <m/>
    <n v="230018646"/>
    <d v="2023-10-17T00:00:00"/>
    <n v="10687812258"/>
    <s v="ASST_PG_FE.2023.0176656"/>
    <d v="2023-10-21T00:00:00"/>
    <s v="Contributo Ambientale CONAI assolto, ove dovuto 62418"/>
    <d v="2023-10-27T00:00:00"/>
    <n v="2023"/>
    <n v="1"/>
    <n v="1"/>
    <m/>
    <m/>
    <m/>
    <m/>
    <m/>
    <m/>
    <n v="1"/>
    <x v="2"/>
    <s v=" D"/>
    <n v="2023"/>
    <n v="2138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7581"/>
    <n v="7581"/>
    <n v="7581"/>
    <n v="0"/>
    <n v="0"/>
  </r>
  <r>
    <n v="7"/>
    <s v="3FE"/>
    <n v="2023"/>
    <n v="55208"/>
    <n v="1"/>
    <s v="FT"/>
    <d v="2023-12-20T00:00:00"/>
    <d v="2023-10-27T00:00:00"/>
    <n v="4870"/>
    <x v="551"/>
    <s v="VIA MELCHIORRE GIOIA, 26-20124-MILANO-MI"/>
    <s v="#11187430159"/>
    <s v="#11187430159"/>
    <n v="48992"/>
    <n v="48992"/>
    <n v="204510010"/>
    <m/>
    <m/>
    <m/>
    <n v="230018648"/>
    <d v="2023-10-17T00:00:00"/>
    <n v="10687817391"/>
    <s v="ASST_PG_FE.2023.0176672"/>
    <d v="2023-10-21T00:00:00"/>
    <s v="Contributo Ambientale CONAI assolto, ove dovuto 62422"/>
    <d v="2023-10-27T00:00:00"/>
    <n v="2023"/>
    <n v="1"/>
    <n v="1"/>
    <m/>
    <m/>
    <m/>
    <m/>
    <m/>
    <m/>
    <n v="1"/>
    <x v="2"/>
    <s v=" D"/>
    <n v="2023"/>
    <n v="2138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8992"/>
    <n v="48992"/>
    <n v="48992"/>
    <n v="0"/>
    <n v="0"/>
  </r>
  <r>
    <n v="7"/>
    <s v="3FE"/>
    <n v="2023"/>
    <n v="55208"/>
    <n v="2"/>
    <s v="FT"/>
    <d v="2023-12-20T00:00:00"/>
    <d v="2023-10-27T00:00:00"/>
    <n v="4870"/>
    <x v="551"/>
    <s v="VIA MELCHIORRE GIOIA, 26-20124-MILANO-MI"/>
    <s v="#11187430159"/>
    <s v="#11187430159"/>
    <n v="6159.6"/>
    <n v="6159.6"/>
    <n v="204510010"/>
    <m/>
    <m/>
    <m/>
    <n v="230018648"/>
    <d v="2023-10-17T00:00:00"/>
    <n v="10687817391"/>
    <s v="ASST_PG_FE.2023.0176672"/>
    <d v="2023-10-21T00:00:00"/>
    <s v="Contributo Ambientale CONAI assolto, ove dovuto 62422"/>
    <d v="2023-10-27T00:00:00"/>
    <n v="2023"/>
    <n v="1"/>
    <n v="1"/>
    <m/>
    <m/>
    <m/>
    <m/>
    <m/>
    <m/>
    <n v="1"/>
    <x v="2"/>
    <s v=" D"/>
    <n v="2023"/>
    <n v="2138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159.6"/>
    <n v="6159.6"/>
    <n v="6159.6"/>
    <n v="0"/>
    <n v="0"/>
  </r>
  <r>
    <n v="7"/>
    <s v="3FE"/>
    <n v="2023"/>
    <n v="55904"/>
    <n v="1"/>
    <s v="FT"/>
    <d v="2023-12-21T00:00:00"/>
    <d v="2023-10-30T00:00:00"/>
    <n v="4870"/>
    <x v="551"/>
    <s v="VIA MELCHIORRE GIOIA, 26-20124-MILANO-MI"/>
    <s v="#11187430159"/>
    <s v="#11187430159"/>
    <n v="2392.1"/>
    <n v="2392.1"/>
    <n v="204510010"/>
    <m/>
    <m/>
    <m/>
    <n v="230018845"/>
    <d v="2023-10-19T00:00:00"/>
    <n v="10701934146"/>
    <s v="ASST_PG_FE.2023.0177125"/>
    <d v="2023-10-22T00:00:00"/>
    <n v="62995"/>
    <d v="2023-10-30T00:00:00"/>
    <n v="2023"/>
    <n v="1"/>
    <n v="1"/>
    <m/>
    <m/>
    <m/>
    <m/>
    <m/>
    <m/>
    <n v="1"/>
    <x v="2"/>
    <s v=" D"/>
    <n v="2023"/>
    <n v="2138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392.1"/>
    <n v="2392.1"/>
    <n v="2392.1"/>
    <n v="0"/>
    <n v="0"/>
  </r>
  <r>
    <n v="7"/>
    <s v="3FE"/>
    <n v="2023"/>
    <n v="56717"/>
    <n v="1"/>
    <s v="FT"/>
    <d v="2023-12-23T00:00:00"/>
    <d v="2023-10-31T00:00:00"/>
    <n v="4870"/>
    <x v="551"/>
    <s v="VIA MELCHIORRE GIOIA, 26-20124-MILANO-MI"/>
    <s v="#11187430159"/>
    <s v="#11187430159"/>
    <n v="12454.4"/>
    <n v="12454.4"/>
    <n v="204510010"/>
    <m/>
    <m/>
    <m/>
    <n v="230019002"/>
    <d v="2023-10-23T00:00:00"/>
    <n v="10721430639"/>
    <s v="ASST_PG_FE.2023.0178463"/>
    <d v="2023-10-24T00:00:00"/>
    <n v="63464"/>
    <d v="2023-10-31T00:00:00"/>
    <n v="2023"/>
    <n v="1"/>
    <n v="1"/>
    <m/>
    <m/>
    <m/>
    <m/>
    <m/>
    <m/>
    <n v="1"/>
    <x v="2"/>
    <s v=" D"/>
    <n v="2023"/>
    <n v="2193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2454.4"/>
    <n v="12454.4"/>
    <n v="12454.4"/>
    <n v="0"/>
    <n v="0"/>
  </r>
  <r>
    <n v="7"/>
    <s v="3FE"/>
    <n v="2023"/>
    <n v="56782"/>
    <n v="1"/>
    <s v="FT"/>
    <d v="2023-12-23T00:00:00"/>
    <d v="2023-10-31T00:00:00"/>
    <n v="4870"/>
    <x v="551"/>
    <s v="VIA MELCHIORRE GIOIA, 26-20124-MILANO-MI"/>
    <s v="#11187430159"/>
    <s v="#11187430159"/>
    <n v="41690.1"/>
    <n v="41690.1"/>
    <n v="204510010"/>
    <m/>
    <m/>
    <m/>
    <n v="230019003"/>
    <d v="2023-10-23T00:00:00"/>
    <n v="10721432983"/>
    <s v="ASST_PG_FE.2023.0178480"/>
    <d v="2023-10-24T00:00:00"/>
    <n v="63490"/>
    <d v="2023-10-31T00:00:00"/>
    <n v="2023"/>
    <n v="1"/>
    <n v="1"/>
    <m/>
    <m/>
    <m/>
    <m/>
    <m/>
    <m/>
    <n v="1"/>
    <x v="2"/>
    <s v=" D"/>
    <n v="2023"/>
    <n v="2193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1690.1"/>
    <n v="41690.1"/>
    <n v="41690.1"/>
    <n v="0"/>
    <n v="0"/>
  </r>
  <r>
    <n v="7"/>
    <s v="3FE"/>
    <n v="2023"/>
    <n v="56722"/>
    <n v="1"/>
    <s v="FT"/>
    <d v="2023-12-24T00:00:00"/>
    <d v="2023-10-31T00:00:00"/>
    <n v="4870"/>
    <x v="551"/>
    <s v="VIA MELCHIORRE GIOIA, 26-20124-MILANO-MI"/>
    <s v="#11187430159"/>
    <s v="#11187430159"/>
    <n v="5279.7"/>
    <n v="5279.7"/>
    <n v="204510010"/>
    <m/>
    <m/>
    <m/>
    <n v="230019148"/>
    <d v="2023-10-24T00:00:00"/>
    <n v="10728131382"/>
    <s v="ASST_PG_FE.2023.0179319"/>
    <d v="2023-10-25T00:00:00"/>
    <s v="Contributo Ambientale CONAI assolto, ove dovuto"/>
    <d v="2023-10-31T00:00:00"/>
    <n v="2023"/>
    <n v="1"/>
    <n v="1"/>
    <m/>
    <m/>
    <m/>
    <m/>
    <m/>
    <m/>
    <n v="1"/>
    <x v="2"/>
    <s v=" D"/>
    <n v="2023"/>
    <n v="2193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279.7"/>
    <n v="5279.7"/>
    <n v="5279.7"/>
    <n v="0"/>
    <n v="0"/>
  </r>
  <r>
    <n v="7"/>
    <s v="3FE"/>
    <n v="2023"/>
    <n v="56903"/>
    <n v="1"/>
    <s v="FT"/>
    <d v="2023-12-24T00:00:00"/>
    <d v="2023-11-02T00:00:00"/>
    <n v="4870"/>
    <x v="551"/>
    <s v="VIA MELCHIORRE GIOIA, 26-20124-MILANO-MI"/>
    <s v="#11187430159"/>
    <s v="#11187430159"/>
    <n v="54443.01"/>
    <n v="54443.01"/>
    <n v="204510010"/>
    <m/>
    <m/>
    <m/>
    <n v="230019146"/>
    <d v="2023-10-24T00:00:00"/>
    <n v="10728142704"/>
    <s v="ASST_PG_FE.2023.0179323"/>
    <d v="2023-10-25T00:00:00"/>
    <s v="Contributo Ambientale CONAI assolto, ove dovuto"/>
    <d v="2023-11-02T00:00:00"/>
    <n v="2023"/>
    <n v="1"/>
    <n v="1"/>
    <m/>
    <m/>
    <m/>
    <m/>
    <m/>
    <m/>
    <n v="1"/>
    <x v="2"/>
    <s v=" D"/>
    <n v="2023"/>
    <n v="2193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4443.01"/>
    <n v="54443.01"/>
    <n v="54443.01"/>
    <n v="0"/>
    <n v="0"/>
  </r>
  <r>
    <n v="7"/>
    <s v="3FE"/>
    <n v="2023"/>
    <n v="56903"/>
    <n v="2"/>
    <s v="FT"/>
    <d v="2023-12-24T00:00:00"/>
    <d v="2023-11-02T00:00:00"/>
    <n v="4870"/>
    <x v="551"/>
    <s v="VIA MELCHIORRE GIOIA, 26-20124-MILANO-MI"/>
    <s v="#11187430159"/>
    <s v="#11187430159"/>
    <n v="24638.49"/>
    <n v="24638.49"/>
    <n v="204510010"/>
    <m/>
    <m/>
    <m/>
    <n v="230019146"/>
    <d v="2023-10-24T00:00:00"/>
    <n v="10728142704"/>
    <s v="ASST_PG_FE.2023.0179323"/>
    <d v="2023-10-25T00:00:00"/>
    <s v="Contributo Ambientale CONAI assolto, ove dovuto"/>
    <d v="2023-11-02T00:00:00"/>
    <n v="2023"/>
    <n v="1"/>
    <n v="1"/>
    <m/>
    <m/>
    <m/>
    <m/>
    <m/>
    <m/>
    <n v="1"/>
    <x v="2"/>
    <s v=" D"/>
    <n v="2023"/>
    <n v="2193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4638.49"/>
    <n v="24638.49"/>
    <n v="24638.49"/>
    <n v="0"/>
    <n v="0"/>
  </r>
  <r>
    <n v="7"/>
    <s v="3FE"/>
    <n v="2023"/>
    <n v="56903"/>
    <n v="3"/>
    <s v="FT"/>
    <d v="2023-12-24T00:00:00"/>
    <d v="2023-11-02T00:00:00"/>
    <n v="4870"/>
    <x v="551"/>
    <s v="VIA MELCHIORRE GIOIA, 26-20124-MILANO-MI"/>
    <s v="#11187430159"/>
    <s v="#11187430159"/>
    <n v="18313.2"/>
    <n v="18313.2"/>
    <n v="204510010"/>
    <m/>
    <m/>
    <m/>
    <n v="230019146"/>
    <d v="2023-10-24T00:00:00"/>
    <n v="10728142704"/>
    <s v="ASST_PG_FE.2023.0179323"/>
    <d v="2023-10-25T00:00:00"/>
    <s v="Contributo Ambientale CONAI assolto, ove dovuto"/>
    <d v="2023-11-02T00:00:00"/>
    <n v="2023"/>
    <n v="1"/>
    <n v="1"/>
    <m/>
    <m/>
    <m/>
    <m/>
    <m/>
    <m/>
    <n v="1"/>
    <x v="2"/>
    <s v=" D"/>
    <n v="2023"/>
    <n v="2193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8313.2"/>
    <n v="18313.2"/>
    <n v="18313.2"/>
    <n v="0"/>
    <n v="0"/>
  </r>
  <r>
    <n v="7"/>
    <s v="3FE"/>
    <n v="2023"/>
    <n v="56950"/>
    <n v="1"/>
    <s v="FT"/>
    <d v="2023-12-24T00:00:00"/>
    <d v="2023-11-02T00:00:00"/>
    <n v="4870"/>
    <x v="551"/>
    <s v="VIA MELCHIORRE GIOIA, 26-20124-MILANO-MI"/>
    <s v="#11187430159"/>
    <s v="#11187430159"/>
    <n v="48992"/>
    <n v="48992"/>
    <n v="204510010"/>
    <m/>
    <m/>
    <m/>
    <n v="230019147"/>
    <d v="2023-10-24T00:00:00"/>
    <n v="10728131801"/>
    <s v="ASST_PG_FE.2023.0179320"/>
    <d v="2023-10-25T00:00:00"/>
    <s v="Contributo Ambientale CONAI assolto, ove dovuto"/>
    <d v="2023-11-02T00:00:00"/>
    <n v="2023"/>
    <n v="1"/>
    <n v="1"/>
    <m/>
    <m/>
    <m/>
    <m/>
    <m/>
    <m/>
    <n v="1"/>
    <x v="2"/>
    <s v=" D"/>
    <n v="2023"/>
    <n v="2193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8992"/>
    <n v="48992"/>
    <n v="48992"/>
    <n v="0"/>
    <n v="0"/>
  </r>
  <r>
    <n v="7"/>
    <s v="3FE"/>
    <n v="2023"/>
    <n v="56950"/>
    <n v="2"/>
    <s v="FT"/>
    <d v="2023-12-24T00:00:00"/>
    <d v="2023-11-02T00:00:00"/>
    <n v="4870"/>
    <x v="551"/>
    <s v="VIA MELCHIORRE GIOIA, 26-20124-MILANO-MI"/>
    <s v="#11187430159"/>
    <s v="#11187430159"/>
    <n v="3266.1"/>
    <n v="3266.1"/>
    <n v="204510010"/>
    <m/>
    <m/>
    <m/>
    <n v="230019147"/>
    <d v="2023-10-24T00:00:00"/>
    <n v="10728131801"/>
    <s v="ASST_PG_FE.2023.0179320"/>
    <d v="2023-10-25T00:00:00"/>
    <s v="Contributo Ambientale CONAI assolto, ove dovuto"/>
    <d v="2023-11-02T00:00:00"/>
    <n v="2023"/>
    <n v="1"/>
    <n v="1"/>
    <m/>
    <m/>
    <m/>
    <m/>
    <m/>
    <m/>
    <n v="1"/>
    <x v="2"/>
    <s v=" D"/>
    <n v="2023"/>
    <n v="2193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266.1"/>
    <n v="3266.1"/>
    <n v="3266.1"/>
    <n v="0"/>
    <n v="0"/>
  </r>
  <r>
    <n v="7"/>
    <s v="3FE"/>
    <n v="2023"/>
    <n v="55800"/>
    <n v="1"/>
    <s v="FT"/>
    <d v="2023-12-26T00:00:00"/>
    <d v="2023-10-30T00:00:00"/>
    <n v="4870"/>
    <x v="551"/>
    <s v="VIA MELCHIORRE GIOIA, 26-20124-MILANO-MI"/>
    <s v="#11187430159"/>
    <s v="#11187430159"/>
    <n v="4486"/>
    <n v="4486"/>
    <n v="204510010"/>
    <m/>
    <m/>
    <m/>
    <n v="230019458"/>
    <d v="2023-10-26T00:00:00"/>
    <n v="10742853472"/>
    <s v="ASST_PG_FE.2023.0180767"/>
    <d v="2023-10-27T00:00:00"/>
    <s v="Contributo Ambientale CONAI assolto, ove dovuto 64651"/>
    <d v="2023-10-30T00:00:00"/>
    <n v="2023"/>
    <n v="1"/>
    <n v="1"/>
    <m/>
    <m/>
    <m/>
    <m/>
    <m/>
    <m/>
    <n v="1"/>
    <x v="2"/>
    <s v=" D"/>
    <n v="2023"/>
    <n v="2193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486"/>
    <n v="4486"/>
    <n v="4486"/>
    <n v="0"/>
    <n v="0"/>
  </r>
  <r>
    <n v="7"/>
    <s v="3FE"/>
    <n v="2023"/>
    <n v="57215"/>
    <n v="1"/>
    <s v="FT"/>
    <d v="2023-12-30T00:00:00"/>
    <d v="2023-11-03T00:00:00"/>
    <n v="4870"/>
    <x v="551"/>
    <s v="VIA MELCHIORRE GIOIA, 26-20124-MILANO-MI"/>
    <s v="#11187430159"/>
    <s v="#11187430159"/>
    <n v="48992"/>
    <n v="48992"/>
    <n v="204510010"/>
    <m/>
    <m/>
    <m/>
    <n v="230019724"/>
    <d v="2023-10-30T00:00:00"/>
    <n v="10765687154"/>
    <s v="ASST_PG_FE.2023.0182798"/>
    <d v="2023-10-31T00:00:00"/>
    <n v="65431"/>
    <d v="2023-11-03T00:00:00"/>
    <n v="2023"/>
    <n v="1"/>
    <n v="1"/>
    <m/>
    <m/>
    <m/>
    <m/>
    <m/>
    <m/>
    <n v="1"/>
    <x v="2"/>
    <s v=" D"/>
    <n v="2023"/>
    <n v="2253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8992"/>
    <n v="48992"/>
    <n v="48992"/>
    <n v="0"/>
    <n v="0"/>
  </r>
  <r>
    <n v="7"/>
    <s v="3FE"/>
    <n v="2023"/>
    <n v="57729"/>
    <n v="1"/>
    <s v="FT"/>
    <d v="2023-12-31T00:00:00"/>
    <d v="2023-11-07T00:00:00"/>
    <n v="4870"/>
    <x v="551"/>
    <s v="VIA MELCHIORRE GIOIA, 26-20124-MILANO-MI"/>
    <s v="#11187430159"/>
    <s v="#11187430159"/>
    <n v="12454.4"/>
    <n v="12454.4"/>
    <n v="204510010"/>
    <m/>
    <m/>
    <m/>
    <n v="230019676"/>
    <d v="2023-10-30T00:00:00"/>
    <n v="10776487315"/>
    <s v="ASST_PG_FE.2023.0183438"/>
    <d v="2023-11-01T00:00:00"/>
    <n v="65216"/>
    <d v="2023-11-07T00:00:00"/>
    <n v="2023"/>
    <n v="1"/>
    <n v="1"/>
    <m/>
    <m/>
    <m/>
    <m/>
    <m/>
    <m/>
    <n v="1"/>
    <x v="2"/>
    <s v=" D"/>
    <n v="2023"/>
    <n v="2253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454.4"/>
    <n v="12454.4"/>
    <n v="12454.4"/>
    <n v="0"/>
    <n v="0"/>
  </r>
  <r>
    <n v="7"/>
    <s v="3FE"/>
    <n v="2023"/>
    <n v="57730"/>
    <n v="1"/>
    <s v="FT"/>
    <d v="2023-12-31T00:00:00"/>
    <d v="2023-11-07T00:00:00"/>
    <n v="4870"/>
    <x v="551"/>
    <s v="VIA MELCHIORRE GIOIA, 26-20124-MILANO-MI"/>
    <s v="#11187430159"/>
    <s v="#11187430159"/>
    <n v="100056.24"/>
    <n v="100056.24"/>
    <n v="204510010"/>
    <m/>
    <m/>
    <m/>
    <n v="230019686"/>
    <d v="2023-10-30T00:00:00"/>
    <n v="10776485307"/>
    <s v="ASST_PG_FE.2023.0183429"/>
    <d v="2023-11-01T00:00:00"/>
    <n v="65466"/>
    <d v="2023-11-07T00:00:00"/>
    <n v="2023"/>
    <n v="1"/>
    <n v="1"/>
    <m/>
    <m/>
    <m/>
    <m/>
    <m/>
    <m/>
    <n v="1"/>
    <x v="2"/>
    <s v=" D"/>
    <n v="2023"/>
    <n v="2253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00056.24"/>
    <n v="100056.24"/>
    <n v="100056.24"/>
    <n v="0"/>
    <n v="0"/>
  </r>
  <r>
    <n v="7"/>
    <s v="3FE"/>
    <n v="2023"/>
    <n v="57731"/>
    <n v="1"/>
    <s v="FT"/>
    <d v="2023-12-31T00:00:00"/>
    <d v="2023-11-07T00:00:00"/>
    <n v="4870"/>
    <x v="551"/>
    <s v="VIA MELCHIORRE GIOIA, 26-20124-MILANO-MI"/>
    <s v="#11187430159"/>
    <s v="#11187430159"/>
    <n v="9239.4"/>
    <n v="9239.4"/>
    <n v="204510010"/>
    <m/>
    <m/>
    <m/>
    <n v="230019854"/>
    <d v="2023-10-31T00:00:00"/>
    <n v="10776481927"/>
    <s v="ASST_PG_FE.2023.0183425"/>
    <d v="2023-11-01T00:00:00"/>
    <n v="65685"/>
    <d v="2023-11-07T00:00:00"/>
    <n v="2023"/>
    <n v="1"/>
    <n v="1"/>
    <m/>
    <m/>
    <m/>
    <m/>
    <m/>
    <m/>
    <n v="1"/>
    <x v="2"/>
    <s v=" D"/>
    <n v="2023"/>
    <n v="2253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239.4"/>
    <n v="9239.4"/>
    <n v="9239.4"/>
    <n v="0"/>
    <n v="0"/>
  </r>
  <r>
    <n v="7"/>
    <s v="3FE"/>
    <n v="2023"/>
    <n v="57732"/>
    <n v="1"/>
    <s v="FT"/>
    <d v="2023-12-31T00:00:00"/>
    <d v="2023-11-07T00:00:00"/>
    <n v="4870"/>
    <x v="551"/>
    <s v="VIA MELCHIORRE GIOIA, 26-20124-MILANO-MI"/>
    <s v="#11187430159"/>
    <s v="#11187430159"/>
    <n v="7039.6"/>
    <n v="7039.6"/>
    <n v="204510010"/>
    <m/>
    <m/>
    <m/>
    <n v="230019855"/>
    <d v="2023-10-31T00:00:00"/>
    <n v="10776484864"/>
    <s v="ASST_PG_FE.2023.0183598"/>
    <d v="2023-11-01T00:00:00"/>
    <n v="65686"/>
    <d v="2023-11-07T00:00:00"/>
    <n v="2023"/>
    <n v="1"/>
    <n v="1"/>
    <m/>
    <m/>
    <m/>
    <m/>
    <m/>
    <m/>
    <n v="1"/>
    <x v="2"/>
    <s v=" D"/>
    <n v="2023"/>
    <n v="2253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039.6"/>
    <n v="7039.6"/>
    <n v="7039.6"/>
    <n v="0"/>
    <n v="0"/>
  </r>
  <r>
    <n v="7"/>
    <s v="3FE"/>
    <n v="2023"/>
    <n v="58000"/>
    <n v="1"/>
    <s v="FT"/>
    <d v="2024-01-01T00:00:00"/>
    <d v="2023-11-08T00:00:00"/>
    <n v="4870"/>
    <x v="551"/>
    <s v="VIA MELCHIORRE GIOIA, 26-20124-MILANO-MI"/>
    <s v="#11187430159"/>
    <s v="#11187430159"/>
    <n v="12454.4"/>
    <n v="12454.4"/>
    <n v="204510010"/>
    <m/>
    <m/>
    <m/>
    <n v="230019677"/>
    <d v="2023-10-30T00:00:00"/>
    <n v="10776484786"/>
    <s v="ASST_PG_FE.2023.0183753"/>
    <d v="2023-11-02T00:00:00"/>
    <n v="65373"/>
    <d v="2023-11-08T00:00:00"/>
    <n v="2023"/>
    <n v="1"/>
    <n v="1"/>
    <m/>
    <m/>
    <m/>
    <m/>
    <m/>
    <m/>
    <n v="1"/>
    <x v="2"/>
    <s v=" D"/>
    <n v="2023"/>
    <n v="2253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454.4"/>
    <n v="12454.4"/>
    <n v="12454.4"/>
    <n v="0"/>
    <n v="0"/>
  </r>
  <r>
    <n v="7"/>
    <s v="3FE"/>
    <n v="2023"/>
    <n v="58034"/>
    <n v="1"/>
    <s v="FT"/>
    <d v="2024-01-01T00:00:00"/>
    <d v="2023-11-08T00:00:00"/>
    <n v="4870"/>
    <x v="551"/>
    <s v="VIA MELCHIORRE GIOIA, 26-20124-MILANO-MI"/>
    <s v="#11187430159"/>
    <s v="#11187430159"/>
    <n v="21777.200000000001"/>
    <n v="21777.200000000001"/>
    <n v="204510010"/>
    <m/>
    <m/>
    <m/>
    <n v="230019853"/>
    <d v="2023-10-31T00:00:00"/>
    <n v="10776485587"/>
    <s v="ASST_PG_FE.2023.0183788"/>
    <d v="2023-11-02T00:00:00"/>
    <n v="65684"/>
    <d v="2023-11-08T00:00:00"/>
    <n v="2023"/>
    <n v="1"/>
    <n v="1"/>
    <m/>
    <m/>
    <m/>
    <m/>
    <m/>
    <m/>
    <n v="1"/>
    <x v="2"/>
    <s v=" D"/>
    <n v="2023"/>
    <n v="2253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1777.200000000001"/>
    <n v="21777.200000000001"/>
    <n v="21777.200000000001"/>
    <n v="0"/>
    <n v="0"/>
  </r>
  <r>
    <n v="7"/>
    <s v="3FE"/>
    <n v="2023"/>
    <n v="58034"/>
    <n v="2"/>
    <s v="FT"/>
    <d v="2024-01-01T00:00:00"/>
    <d v="2023-11-08T00:00:00"/>
    <n v="4870"/>
    <x v="551"/>
    <s v="VIA MELCHIORRE GIOIA, 26-20124-MILANO-MI"/>
    <s v="#11187430159"/>
    <s v="#11187430159"/>
    <n v="12319.39"/>
    <n v="12319.39"/>
    <n v="204510010"/>
    <m/>
    <m/>
    <m/>
    <n v="230019853"/>
    <d v="2023-10-31T00:00:00"/>
    <n v="10776485587"/>
    <s v="ASST_PG_FE.2023.0183788"/>
    <d v="2023-11-02T00:00:00"/>
    <n v="65684"/>
    <d v="2023-11-08T00:00:00"/>
    <n v="2023"/>
    <n v="1"/>
    <n v="1"/>
    <m/>
    <m/>
    <m/>
    <m/>
    <m/>
    <m/>
    <n v="1"/>
    <x v="2"/>
    <s v=" D"/>
    <n v="2023"/>
    <n v="2253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319.39"/>
    <n v="12319.39"/>
    <n v="12319.39"/>
    <n v="0"/>
    <n v="0"/>
  </r>
  <r>
    <n v="7"/>
    <s v="3FE"/>
    <n v="2023"/>
    <n v="58034"/>
    <n v="3"/>
    <s v="FT"/>
    <d v="2024-01-01T00:00:00"/>
    <d v="2023-11-08T00:00:00"/>
    <n v="4870"/>
    <x v="551"/>
    <s v="VIA MELCHIORRE GIOIA, 26-20124-MILANO-MI"/>
    <s v="#11187430159"/>
    <s v="#11187430159"/>
    <n v="36626.400000000001"/>
    <n v="36626.400000000001"/>
    <n v="204510010"/>
    <m/>
    <m/>
    <m/>
    <n v="230019853"/>
    <d v="2023-10-31T00:00:00"/>
    <n v="10776485587"/>
    <s v="ASST_PG_FE.2023.0183788"/>
    <d v="2023-11-02T00:00:00"/>
    <n v="65684"/>
    <d v="2023-11-08T00:00:00"/>
    <n v="2023"/>
    <n v="1"/>
    <n v="1"/>
    <m/>
    <m/>
    <m/>
    <m/>
    <m/>
    <m/>
    <n v="1"/>
    <x v="2"/>
    <s v=" D"/>
    <n v="2023"/>
    <n v="2253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6626.400000000001"/>
    <n v="36626.400000000001"/>
    <n v="36626.400000000001"/>
    <n v="0"/>
    <n v="0"/>
  </r>
  <r>
    <n v="7"/>
    <s v="3FE"/>
    <n v="2023"/>
    <n v="58034"/>
    <n v="4"/>
    <s v="FT"/>
    <d v="2024-01-01T00:00:00"/>
    <d v="2023-11-08T00:00:00"/>
    <n v="4870"/>
    <x v="551"/>
    <s v="VIA MELCHIORRE GIOIA, 26-20124-MILANO-MI"/>
    <s v="#11187430159"/>
    <s v="#11187430159"/>
    <n v="0.01"/>
    <n v="0.01"/>
    <n v="204510010"/>
    <m/>
    <m/>
    <m/>
    <n v="230019853"/>
    <d v="2023-10-31T00:00:00"/>
    <n v="10776485587"/>
    <s v="ASST_PG_FE.2023.0183788"/>
    <d v="2023-11-02T00:00:00"/>
    <n v="65684"/>
    <d v="2023-11-08T00:00:00"/>
    <n v="2023"/>
    <n v="1"/>
    <n v="1"/>
    <m/>
    <m/>
    <m/>
    <m/>
    <m/>
    <m/>
    <n v="1"/>
    <x v="2"/>
    <s v=" D"/>
    <n v="2023"/>
    <n v="2253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58189"/>
    <n v="1"/>
    <s v="FT"/>
    <d v="2024-01-05T00:00:00"/>
    <d v="2023-11-08T00:00:00"/>
    <n v="4870"/>
    <x v="551"/>
    <s v="VIA MELCHIORRE GIOIA, 26-20124-MILANO-MI"/>
    <s v="#11187430159"/>
    <s v="#11187430159"/>
    <n v="66726.820000000007"/>
    <n v="66726.820000000007"/>
    <n v="204510010"/>
    <m/>
    <m/>
    <m/>
    <n v="230019917"/>
    <d v="2023-11-02T00:00:00"/>
    <n v="10800436215"/>
    <s v="ASST_PG_FE.2023.0186340"/>
    <d v="2023-11-06T00:00:00"/>
    <n v="66159"/>
    <d v="2023-11-08T00:00:00"/>
    <n v="2023"/>
    <n v="1"/>
    <n v="1"/>
    <m/>
    <m/>
    <m/>
    <m/>
    <m/>
    <m/>
    <n v="1"/>
    <x v="2"/>
    <s v=" D"/>
    <n v="2023"/>
    <n v="2253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6726.820000000007"/>
    <n v="66726.820000000007"/>
    <n v="66726.820000000007"/>
    <n v="0"/>
    <n v="0"/>
  </r>
  <r>
    <n v="7"/>
    <s v="3FE"/>
    <n v="2023"/>
    <n v="60139"/>
    <n v="1"/>
    <s v="FT"/>
    <d v="2024-01-07T00:00:00"/>
    <d v="2023-11-16T00:00:00"/>
    <n v="4870"/>
    <x v="551"/>
    <s v="VIA MELCHIORRE GIOIA, 26-20124-MILANO-MI"/>
    <s v="#11187430159"/>
    <s v="#11187430159"/>
    <n v="5450.29"/>
    <n v="5450.29"/>
    <n v="204510010"/>
    <m/>
    <m/>
    <m/>
    <n v="230020346"/>
    <d v="2023-11-07T00:00:00"/>
    <n v="10820329285"/>
    <s v="ASST_PG_FE.2023.0188066"/>
    <d v="2023-11-08T00:00:00"/>
    <s v="Contributo Ambientale CONAI assolto, ove dovuto"/>
    <d v="2023-11-16T00:00:00"/>
    <n v="2023"/>
    <n v="1"/>
    <n v="1"/>
    <m/>
    <m/>
    <m/>
    <m/>
    <m/>
    <m/>
    <n v="1"/>
    <x v="2"/>
    <s v=" D"/>
    <n v="2023"/>
    <n v="2253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450.29"/>
    <n v="5450.29"/>
    <n v="5450.29"/>
    <n v="0"/>
    <n v="0"/>
  </r>
  <r>
    <n v="7"/>
    <s v="3FE"/>
    <n v="2023"/>
    <n v="60139"/>
    <n v="2"/>
    <s v="FT"/>
    <d v="2024-01-07T00:00:00"/>
    <d v="2023-11-16T00:00:00"/>
    <n v="4870"/>
    <x v="551"/>
    <s v="VIA MELCHIORRE GIOIA, 26-20124-MILANO-MI"/>
    <s v="#11187430159"/>
    <s v="#11187430159"/>
    <n v="54443.01"/>
    <n v="54443.01"/>
    <n v="204510010"/>
    <m/>
    <m/>
    <m/>
    <n v="230020346"/>
    <d v="2023-11-07T00:00:00"/>
    <n v="10820329285"/>
    <s v="ASST_PG_FE.2023.0188066"/>
    <d v="2023-11-08T00:00:00"/>
    <s v="Contributo Ambientale CONAI assolto, ove dovuto"/>
    <d v="2023-11-16T00:00:00"/>
    <n v="2023"/>
    <n v="1"/>
    <n v="1"/>
    <m/>
    <m/>
    <m/>
    <m/>
    <m/>
    <m/>
    <n v="1"/>
    <x v="2"/>
    <s v=" D"/>
    <n v="2023"/>
    <n v="2253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4443.01"/>
    <n v="54443.01"/>
    <n v="54443.01"/>
    <n v="0"/>
    <n v="0"/>
  </r>
  <r>
    <n v="7"/>
    <s v="3FE"/>
    <n v="2023"/>
    <n v="60139"/>
    <n v="3"/>
    <s v="FT"/>
    <d v="2024-01-07T00:00:00"/>
    <d v="2023-11-16T00:00:00"/>
    <n v="4870"/>
    <x v="551"/>
    <s v="VIA MELCHIORRE GIOIA, 26-20124-MILANO-MI"/>
    <s v="#11187430159"/>
    <s v="#11187430159"/>
    <n v="12319.2"/>
    <n v="12319.2"/>
    <n v="204510010"/>
    <m/>
    <m/>
    <m/>
    <n v="230020346"/>
    <d v="2023-11-07T00:00:00"/>
    <n v="10820329285"/>
    <s v="ASST_PG_FE.2023.0188066"/>
    <d v="2023-11-08T00:00:00"/>
    <s v="Contributo Ambientale CONAI assolto, ove dovuto"/>
    <d v="2023-11-16T00:00:00"/>
    <n v="2023"/>
    <n v="1"/>
    <n v="1"/>
    <m/>
    <m/>
    <m/>
    <m/>
    <m/>
    <m/>
    <n v="1"/>
    <x v="2"/>
    <s v=" D"/>
    <n v="2023"/>
    <n v="2253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319.2"/>
    <n v="12319.2"/>
    <n v="12319.2"/>
    <n v="0"/>
    <n v="0"/>
  </r>
  <r>
    <n v="7"/>
    <s v="3FE"/>
    <n v="2023"/>
    <n v="60140"/>
    <n v="1"/>
    <s v="FT"/>
    <d v="2024-01-07T00:00:00"/>
    <d v="2023-11-16T00:00:00"/>
    <n v="4870"/>
    <x v="551"/>
    <s v="VIA MELCHIORRE GIOIA, 26-20124-MILANO-MI"/>
    <s v="#11187430159"/>
    <s v="#11187430159"/>
    <n v="97984"/>
    <n v="97984"/>
    <n v="204510010"/>
    <m/>
    <m/>
    <m/>
    <n v="230020347"/>
    <d v="2023-11-07T00:00:00"/>
    <n v="10820326919"/>
    <s v="ASST_PG_FE.2023.0188065"/>
    <d v="2023-11-08T00:00:00"/>
    <s v="Contributo Ambientale CONAI assolto, ove dovuto"/>
    <d v="2023-11-16T00:00:00"/>
    <n v="2023"/>
    <n v="1"/>
    <n v="1"/>
    <m/>
    <m/>
    <m/>
    <m/>
    <m/>
    <m/>
    <n v="1"/>
    <x v="2"/>
    <s v=" D"/>
    <n v="2023"/>
    <n v="2253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7984"/>
    <n v="97984"/>
    <n v="97984"/>
    <n v="0"/>
    <n v="0"/>
  </r>
  <r>
    <n v="7"/>
    <s v="3FE"/>
    <n v="2023"/>
    <n v="59155"/>
    <n v="1"/>
    <s v="FT"/>
    <d v="2024-01-09T00:00:00"/>
    <d v="2023-11-13T00:00:00"/>
    <n v="4870"/>
    <x v="551"/>
    <s v="VIA MELCHIORRE GIOIA, 26-20124-MILANO-MI"/>
    <s v="#11187430159"/>
    <s v="#11187430159"/>
    <n v="4486"/>
    <n v="4486"/>
    <n v="204510010"/>
    <m/>
    <m/>
    <m/>
    <n v="230020504"/>
    <d v="2023-11-09T00:00:00"/>
    <n v="10838513439"/>
    <s v="ASST_PG_FE.2023.0189791"/>
    <d v="2023-11-10T00:00:00"/>
    <s v="Contributo Ambientale CONAI assolto, ove dovuto 67982"/>
    <d v="2023-11-13T00:00:00"/>
    <n v="2023"/>
    <n v="1"/>
    <n v="1"/>
    <m/>
    <m/>
    <m/>
    <m/>
    <m/>
    <m/>
    <n v="1"/>
    <x v="2"/>
    <s v=" D"/>
    <n v="2023"/>
    <n v="2253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486"/>
    <n v="4486"/>
    <n v="4486"/>
    <n v="0"/>
    <n v="0"/>
  </r>
  <r>
    <n v="7"/>
    <s v="3FE"/>
    <n v="2023"/>
    <n v="59596"/>
    <n v="1"/>
    <s v="FT"/>
    <d v="2024-01-09T00:00:00"/>
    <d v="2023-11-15T00:00:00"/>
    <n v="4870"/>
    <x v="551"/>
    <s v="VIA MELCHIORRE GIOIA, 26-20124-MILANO-MI"/>
    <s v="#11187430159"/>
    <s v="#11187430159"/>
    <n v="7039.6"/>
    <n v="7039.6"/>
    <n v="204510010"/>
    <m/>
    <m/>
    <m/>
    <n v="230020503"/>
    <d v="2023-11-09T00:00:00"/>
    <n v="10838507544"/>
    <s v="ASST_PG_FE.2023.0189781"/>
    <d v="2023-11-10T00:00:00"/>
    <n v="67750"/>
    <d v="2023-11-15T00:00:00"/>
    <n v="2023"/>
    <n v="1"/>
    <n v="1"/>
    <m/>
    <m/>
    <m/>
    <m/>
    <m/>
    <m/>
    <n v="1"/>
    <x v="2"/>
    <s v=" D"/>
    <n v="2023"/>
    <n v="2253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039.6"/>
    <n v="7039.6"/>
    <n v="7039.6"/>
    <n v="0"/>
    <n v="0"/>
  </r>
  <r>
    <n v="7"/>
    <s v="3FE"/>
    <n v="2023"/>
    <n v="59606"/>
    <n v="1"/>
    <s v="FT"/>
    <d v="2024-01-09T00:00:00"/>
    <d v="2023-11-15T00:00:00"/>
    <n v="4870"/>
    <x v="551"/>
    <s v="VIA MELCHIORRE GIOIA, 26-20124-MILANO-MI"/>
    <s v="#11187430159"/>
    <s v="#11187430159"/>
    <n v="3266.1"/>
    <n v="3266.1"/>
    <n v="204510010"/>
    <m/>
    <m/>
    <m/>
    <n v="230020546"/>
    <d v="2023-11-09T00:00:00"/>
    <n v="10838513799"/>
    <s v="ASST_PG_FE.2023.0189969"/>
    <d v="2023-11-10T00:00:00"/>
    <n v="67749"/>
    <d v="2023-11-15T00:00:00"/>
    <n v="2023"/>
    <n v="1"/>
    <n v="1"/>
    <m/>
    <m/>
    <m/>
    <m/>
    <m/>
    <m/>
    <n v="1"/>
    <x v="2"/>
    <s v=" D"/>
    <n v="2023"/>
    <n v="2253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266.1"/>
    <n v="3266.1"/>
    <n v="3266.1"/>
    <n v="0"/>
    <n v="0"/>
  </r>
  <r>
    <n v="7"/>
    <s v="3FE"/>
    <n v="2023"/>
    <n v="59606"/>
    <n v="2"/>
    <s v="FT"/>
    <d v="2024-01-09T00:00:00"/>
    <d v="2023-11-15T00:00:00"/>
    <n v="4870"/>
    <x v="551"/>
    <s v="VIA MELCHIORRE GIOIA, 26-20124-MILANO-MI"/>
    <s v="#11187430159"/>
    <s v="#11187430159"/>
    <n v="6159.6"/>
    <n v="6159.6"/>
    <n v="204510010"/>
    <m/>
    <m/>
    <m/>
    <n v="230020546"/>
    <d v="2023-11-09T00:00:00"/>
    <n v="10838513799"/>
    <s v="ASST_PG_FE.2023.0189969"/>
    <d v="2023-11-10T00:00:00"/>
    <n v="67749"/>
    <d v="2023-11-15T00:00:00"/>
    <n v="2023"/>
    <n v="1"/>
    <n v="1"/>
    <m/>
    <m/>
    <m/>
    <m/>
    <m/>
    <m/>
    <n v="1"/>
    <x v="2"/>
    <s v=" D"/>
    <n v="2023"/>
    <n v="2253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159.6"/>
    <n v="6159.6"/>
    <n v="6159.6"/>
    <n v="0"/>
    <n v="0"/>
  </r>
  <r>
    <n v="7"/>
    <s v="3FE"/>
    <n v="2023"/>
    <n v="60421"/>
    <n v="1"/>
    <s v="FT"/>
    <d v="2024-01-13T00:00:00"/>
    <d v="2023-11-17T00:00:00"/>
    <n v="4870"/>
    <x v="551"/>
    <s v="VIA MELCHIORRE GIOIA, 26-20124-MILANO-MI"/>
    <s v="#11187430159"/>
    <s v="#11187430159"/>
    <n v="6394.7"/>
    <n v="6394.7"/>
    <n v="204510010"/>
    <m/>
    <m/>
    <m/>
    <n v="230020748"/>
    <d v="2023-11-13T00:00:00"/>
    <n v="10869616494"/>
    <s v="ASST_PG_FE.2023.0192181"/>
    <d v="2023-11-14T00:00:00"/>
    <s v="Contributo Ambientale CONAI assolto, ove dovuto 68359"/>
    <d v="2023-11-17T00:00:00"/>
    <n v="2023"/>
    <n v="1"/>
    <n v="1"/>
    <m/>
    <m/>
    <m/>
    <m/>
    <m/>
    <m/>
    <n v="1"/>
    <x v="2"/>
    <s v=" D"/>
    <n v="2023"/>
    <n v="2322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394.7"/>
    <n v="6394.7"/>
    <n v="6394.7"/>
    <n v="0"/>
    <n v="0"/>
  </r>
  <r>
    <n v="7"/>
    <s v="3FE"/>
    <n v="2023"/>
    <n v="60422"/>
    <n v="1"/>
    <s v="FT"/>
    <d v="2024-01-13T00:00:00"/>
    <d v="2023-11-17T00:00:00"/>
    <n v="4870"/>
    <x v="551"/>
    <s v="VIA MELCHIORRE GIOIA, 26-20124-MILANO-MI"/>
    <s v="#11187430159"/>
    <s v="#11187430159"/>
    <n v="66726.820000000007"/>
    <n v="66726.820000000007"/>
    <n v="204510010"/>
    <m/>
    <m/>
    <m/>
    <n v="230020749"/>
    <d v="2023-11-13T00:00:00"/>
    <n v="10869604742"/>
    <s v="ASST_PG_FE.2023.0192166"/>
    <d v="2023-11-14T00:00:00"/>
    <s v="Contributo Ambientale CONAI assolto, ove dovuto 68360"/>
    <d v="2023-11-17T00:00:00"/>
    <n v="2023"/>
    <n v="1"/>
    <n v="1"/>
    <m/>
    <m/>
    <m/>
    <m/>
    <m/>
    <m/>
    <n v="1"/>
    <x v="2"/>
    <s v=" D"/>
    <n v="2023"/>
    <n v="2322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6726.820000000007"/>
    <n v="66726.820000000007"/>
    <n v="66726.820000000007"/>
    <n v="0"/>
    <n v="0"/>
  </r>
  <r>
    <n v="7"/>
    <s v="3FE"/>
    <n v="2023"/>
    <n v="60250"/>
    <n v="1"/>
    <s v="FT"/>
    <d v="2024-01-14T00:00:00"/>
    <d v="2023-11-17T00:00:00"/>
    <n v="4870"/>
    <x v="551"/>
    <s v="VIA MELCHIORRE GIOIA, 26-20124-MILANO-MI"/>
    <s v="#11187430159"/>
    <s v="#11187430159"/>
    <n v="18681.599999999999"/>
    <n v="18681.599999999999"/>
    <n v="204510010"/>
    <m/>
    <m/>
    <m/>
    <n v="230020835"/>
    <d v="2023-11-14T00:00:00"/>
    <n v="10878801567"/>
    <s v="ASST_PG_FE.2023.0192876"/>
    <d v="2023-11-15T00:00:00"/>
    <n v="68767"/>
    <d v="2023-11-17T00:00:00"/>
    <n v="2023"/>
    <n v="1"/>
    <n v="1"/>
    <m/>
    <m/>
    <m/>
    <m/>
    <m/>
    <m/>
    <n v="1"/>
    <x v="2"/>
    <s v=" D"/>
    <n v="2023"/>
    <n v="2322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8681.599999999999"/>
    <n v="18681.599999999999"/>
    <n v="18681.599999999999"/>
    <n v="0"/>
    <n v="0"/>
  </r>
  <r>
    <n v="7"/>
    <s v="3FE"/>
    <n v="2023"/>
    <n v="60251"/>
    <n v="1"/>
    <s v="FT"/>
    <d v="2024-01-14T00:00:00"/>
    <d v="2023-11-17T00:00:00"/>
    <n v="4870"/>
    <x v="551"/>
    <s v="VIA MELCHIORRE GIOIA, 26-20124-MILANO-MI"/>
    <s v="#11187430159"/>
    <s v="#11187430159"/>
    <n v="108886"/>
    <n v="108886"/>
    <n v="204510010"/>
    <m/>
    <m/>
    <m/>
    <n v="230020872"/>
    <d v="2023-11-14T00:00:00"/>
    <n v="10878790694"/>
    <s v="ASST_PG_FE.2023.0192899"/>
    <d v="2023-11-15T00:00:00"/>
    <n v="68886"/>
    <d v="2023-11-17T00:00:00"/>
    <n v="2023"/>
    <n v="1"/>
    <n v="1"/>
    <m/>
    <m/>
    <m/>
    <m/>
    <m/>
    <m/>
    <n v="1"/>
    <x v="2"/>
    <s v=" D"/>
    <n v="2023"/>
    <n v="2322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08886"/>
    <n v="108886"/>
    <n v="108886"/>
    <n v="0"/>
    <n v="0"/>
  </r>
  <r>
    <n v="7"/>
    <s v="3FE"/>
    <n v="2023"/>
    <n v="60251"/>
    <n v="2"/>
    <s v="FT"/>
    <d v="2024-01-14T00:00:00"/>
    <d v="2023-11-17T00:00:00"/>
    <n v="4870"/>
    <x v="551"/>
    <s v="VIA MELCHIORRE GIOIA, 26-20124-MILANO-MI"/>
    <s v="#11187430159"/>
    <s v="#11187430159"/>
    <n v="30798"/>
    <n v="30798"/>
    <n v="204510010"/>
    <m/>
    <m/>
    <m/>
    <n v="230020872"/>
    <d v="2023-11-14T00:00:00"/>
    <n v="10878790694"/>
    <s v="ASST_PG_FE.2023.0192899"/>
    <d v="2023-11-15T00:00:00"/>
    <n v="68886"/>
    <d v="2023-11-17T00:00:00"/>
    <n v="2023"/>
    <n v="1"/>
    <n v="1"/>
    <m/>
    <m/>
    <m/>
    <m/>
    <m/>
    <m/>
    <n v="1"/>
    <x v="2"/>
    <s v=" D"/>
    <n v="2023"/>
    <n v="2322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0798"/>
    <n v="30798"/>
    <n v="30798"/>
    <n v="0"/>
    <n v="0"/>
  </r>
  <r>
    <n v="7"/>
    <s v="3FE"/>
    <n v="2023"/>
    <n v="60252"/>
    <n v="1"/>
    <s v="FT"/>
    <d v="2024-01-14T00:00:00"/>
    <d v="2023-11-17T00:00:00"/>
    <n v="4870"/>
    <x v="551"/>
    <s v="VIA MELCHIORRE GIOIA, 26-20124-MILANO-MI"/>
    <s v="#11187430159"/>
    <s v="#11187430159"/>
    <n v="48992"/>
    <n v="48992"/>
    <n v="204510010"/>
    <m/>
    <m/>
    <m/>
    <n v="230020873"/>
    <d v="2023-11-14T00:00:00"/>
    <n v="10878790986"/>
    <s v="ASST_PG_FE.2023.0192931"/>
    <d v="2023-11-15T00:00:00"/>
    <n v="68887"/>
    <d v="2023-11-17T00:00:00"/>
    <n v="2023"/>
    <n v="1"/>
    <n v="1"/>
    <m/>
    <m/>
    <m/>
    <m/>
    <m/>
    <m/>
    <n v="1"/>
    <x v="2"/>
    <s v=" D"/>
    <n v="2023"/>
    <n v="2322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8992"/>
    <n v="48992"/>
    <n v="48992"/>
    <n v="0"/>
    <n v="0"/>
  </r>
  <r>
    <n v="7"/>
    <s v="3FE"/>
    <n v="2023"/>
    <n v="60861"/>
    <n v="1"/>
    <s v="FT"/>
    <d v="2024-01-19T00:00:00"/>
    <d v="2023-11-21T00:00:00"/>
    <n v="4870"/>
    <x v="551"/>
    <s v="VIA MELCHIORRE GIOIA, 26-20124-MILANO-MI"/>
    <s v="#11187430159"/>
    <s v="#11187430159"/>
    <n v="8972"/>
    <n v="8972"/>
    <n v="204510010"/>
    <m/>
    <m/>
    <m/>
    <n v="230021186"/>
    <d v="2023-11-17T00:00:00"/>
    <n v="10908027533"/>
    <s v="ASST_PG_FE.2023.0196126"/>
    <d v="2023-11-20T00:00:00"/>
    <s v="Contributo Ambientale CONAI assolto, ove dovuto 69690"/>
    <d v="2023-11-21T00:00:00"/>
    <n v="2023"/>
    <n v="1"/>
    <n v="1"/>
    <m/>
    <m/>
    <m/>
    <m/>
    <m/>
    <m/>
    <n v="1"/>
    <x v="2"/>
    <s v=" D"/>
    <n v="2023"/>
    <n v="2322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8972"/>
    <n v="8972"/>
    <n v="8972"/>
    <n v="0"/>
    <n v="0"/>
  </r>
  <r>
    <n v="7"/>
    <s v="3FE"/>
    <n v="2023"/>
    <n v="61864"/>
    <n v="1"/>
    <s v="FT"/>
    <d v="2024-01-21T00:00:00"/>
    <d v="2023-11-28T00:00:00"/>
    <n v="4870"/>
    <x v="551"/>
    <s v="VIA MELCHIORRE GIOIA, 26-20124-MILANO-MI"/>
    <s v="#11187430159"/>
    <s v="#11187430159"/>
    <n v="18681.599999999999"/>
    <n v="18681.599999999999"/>
    <n v="204510010"/>
    <m/>
    <m/>
    <m/>
    <n v="230021427"/>
    <d v="2023-11-21T00:00:00"/>
    <n v="10922775081"/>
    <s v="ASST_PG_FE.2023.0197406"/>
    <d v="2023-11-22T00:00:00"/>
    <n v="70071"/>
    <d v="2023-11-28T00:00:00"/>
    <n v="2023"/>
    <n v="1"/>
    <n v="1"/>
    <m/>
    <m/>
    <m/>
    <m/>
    <m/>
    <m/>
    <n v="1"/>
    <x v="2"/>
    <s v=" D"/>
    <n v="2023"/>
    <n v="23741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8681.599999999999"/>
    <n v="18681.599999999999"/>
    <n v="18681.599999999999"/>
    <n v="0"/>
    <n v="0"/>
  </r>
  <r>
    <n v="7"/>
    <s v="3FE"/>
    <n v="2023"/>
    <n v="61867"/>
    <n v="1"/>
    <s v="FT"/>
    <d v="2024-01-21T00:00:00"/>
    <d v="2023-11-28T00:00:00"/>
    <n v="4870"/>
    <x v="551"/>
    <s v="VIA MELCHIORRE GIOIA, 26-20124-MILANO-MI"/>
    <s v="#11187430159"/>
    <s v="#11187430159"/>
    <n v="66726.820000000007"/>
    <n v="66726.820000000007"/>
    <n v="204510010"/>
    <m/>
    <m/>
    <m/>
    <n v="230021428"/>
    <d v="2023-11-21T00:00:00"/>
    <n v="10922782833"/>
    <s v="ASST_PG_FE.2023.0197379"/>
    <d v="2023-11-22T00:00:00"/>
    <n v="70133"/>
    <d v="2023-11-28T00:00:00"/>
    <n v="2023"/>
    <n v="1"/>
    <n v="1"/>
    <m/>
    <m/>
    <m/>
    <m/>
    <m/>
    <m/>
    <n v="1"/>
    <x v="2"/>
    <s v=" D"/>
    <n v="2023"/>
    <n v="23741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66726.820000000007"/>
    <n v="66726.820000000007"/>
    <n v="66726.820000000007"/>
    <n v="0"/>
    <n v="0"/>
  </r>
  <r>
    <n v="7"/>
    <s v="3FE"/>
    <n v="2023"/>
    <n v="62948"/>
    <n v="1"/>
    <s v="FT"/>
    <d v="2024-01-22T00:00:00"/>
    <d v="2023-12-12T00:00:00"/>
    <n v="4870"/>
    <x v="551"/>
    <s v="VIA MELCHIORRE GIOIA, 26-20124-MILANO-MI"/>
    <s v="#11187430159"/>
    <s v="#11187430159"/>
    <n v="14755.87"/>
    <n v="14755.87"/>
    <n v="204510010"/>
    <m/>
    <m/>
    <m/>
    <n v="230021607"/>
    <d v="2023-11-22T00:00:00"/>
    <n v="10929476278"/>
    <s v="ASST_PG_FE.2023.0198099"/>
    <d v="2023-11-23T00:00:00"/>
    <s v="9IT852782-2022101215384200008943 RD/2023/56013 MANCA CARICO OK"/>
    <d v="2023-12-01T00:00:00"/>
    <n v="2023"/>
    <n v="1"/>
    <n v="1"/>
    <m/>
    <m/>
    <m/>
    <m/>
    <m/>
    <m/>
    <n v="1"/>
    <x v="2"/>
    <s v=" D"/>
    <n v="2023"/>
    <n v="23741"/>
    <s v="C"/>
    <d v="2023-12-20T00:00:00"/>
    <d v="2023-12-13T00:00:00"/>
    <m/>
    <s v=" Certa, liquida ed esigibile"/>
    <m/>
    <s v="Azienda"/>
    <s v="FPI15 ISTRUT-FARMACIA"/>
    <n v="701110010"/>
    <n v="2"/>
    <s v="bonifico"/>
    <n v="14755.87"/>
    <n v="14755.87"/>
    <n v="14755.87"/>
    <n v="0"/>
    <n v="0"/>
  </r>
  <r>
    <n v="7"/>
    <s v="3FE"/>
    <n v="2023"/>
    <n v="62249"/>
    <n v="1"/>
    <s v="FT"/>
    <d v="2024-01-25T00:00:00"/>
    <d v="2023-11-29T00:00:00"/>
    <n v="4870"/>
    <x v="551"/>
    <s v="VIA MELCHIORRE GIOIA, 26-20124-MILANO-MI"/>
    <s v="#11187430159"/>
    <s v="#11187430159"/>
    <n v="41690.1"/>
    <n v="41690.1"/>
    <n v="204510010"/>
    <m/>
    <m/>
    <m/>
    <n v="230021762"/>
    <d v="2023-11-24T00:00:00"/>
    <n v="10946853018"/>
    <s v="ASST_PG_FE.2023.0200189"/>
    <d v="2023-11-26T00:00:00"/>
    <n v="70963"/>
    <d v="2023-11-29T00:00:00"/>
    <n v="2023"/>
    <n v="1"/>
    <n v="1"/>
    <m/>
    <m/>
    <m/>
    <m/>
    <m/>
    <m/>
    <n v="1"/>
    <x v="2"/>
    <s v=" D"/>
    <n v="2023"/>
    <n v="23741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1690.1"/>
    <n v="41690.1"/>
    <n v="41690.1"/>
    <n v="0"/>
    <n v="0"/>
  </r>
  <r>
    <n v="7"/>
    <s v="3FE"/>
    <n v="2023"/>
    <n v="62250"/>
    <n v="1"/>
    <s v="FT"/>
    <d v="2024-01-25T00:00:00"/>
    <d v="2023-11-29T00:00:00"/>
    <n v="4870"/>
    <x v="551"/>
    <s v="VIA MELCHIORRE GIOIA, 26-20124-MILANO-MI"/>
    <s v="#11187430159"/>
    <s v="#11187430159"/>
    <n v="1913.68"/>
    <n v="1913.68"/>
    <n v="204510010"/>
    <m/>
    <m/>
    <m/>
    <n v="230021796"/>
    <d v="2023-11-24T00:00:00"/>
    <n v="10946853384"/>
    <s v="ASST_PG_FE.2023.0200190"/>
    <d v="2023-11-26T00:00:00"/>
    <n v="71019"/>
    <d v="2023-11-29T00:00:00"/>
    <n v="2023"/>
    <n v="1"/>
    <n v="1"/>
    <m/>
    <m/>
    <m/>
    <m/>
    <m/>
    <m/>
    <n v="1"/>
    <x v="2"/>
    <s v=" D"/>
    <n v="2023"/>
    <n v="23741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913.68"/>
    <n v="1913.68"/>
    <n v="1913.68"/>
    <n v="0"/>
    <n v="0"/>
  </r>
  <r>
    <n v="7"/>
    <s v="3FE"/>
    <n v="2021"/>
    <n v="23561"/>
    <n v="1"/>
    <s v="FT"/>
    <d v="2021-06-21T00:00:00"/>
    <d v="2021-05-12T00:00:00"/>
    <n v="3978"/>
    <x v="552"/>
    <s v="VIA G. MATTEOTTI 98-20092-CINISELLO BALSAMO-MI"/>
    <s v="#02829240155"/>
    <s v="#02829240155"/>
    <n v="70"/>
    <n v="70"/>
    <n v="204510010"/>
    <m/>
    <m/>
    <m/>
    <n v="2220"/>
    <d v="2021-04-21T00:00:00"/>
    <n v="4931371806"/>
    <m/>
    <d v="2021-04-22T00:00:00"/>
    <s v="RD/2021/2622 ICT X IVA                  vanalli LIQ AUT 2021-130-1 X 85,40 V ALL"/>
    <d v="2021-05-12T00:00:00"/>
    <n v="2021"/>
    <n v="130"/>
    <n v="1"/>
    <m/>
    <m/>
    <m/>
    <m/>
    <m/>
    <m/>
    <s v="N602"/>
    <x v="7"/>
    <s v=" D"/>
    <n v="2023"/>
    <n v="24341"/>
    <s v="C"/>
    <d v="2023-12-22T00:00:00"/>
    <d v="2023-12-20T00:00:00"/>
    <m/>
    <s v=" Certa, liquida ed esigibile"/>
    <m/>
    <s v="Azienda"/>
    <s v="FPI01 ISTRUT-CONTAB E FLUSSI FINANZ"/>
    <n v="701195010"/>
    <n v="2"/>
    <s v="bonifico"/>
    <n v="70"/>
    <n v="70"/>
    <n v="70"/>
    <n v="0"/>
    <n v="0"/>
  </r>
  <r>
    <n v="7"/>
    <s v="3FE"/>
    <n v="2021"/>
    <n v="23561"/>
    <n v="2"/>
    <s v="FT"/>
    <d v="2021-06-21T00:00:00"/>
    <d v="2023-12-20T00:00:00"/>
    <n v="3978"/>
    <x v="552"/>
    <s v="VIA G. MATTEOTTI 98-20092-CINISELLO BALSAMO-MI"/>
    <s v="#02829240155"/>
    <s v="#02829240155"/>
    <n v="0.01"/>
    <n v="0.01"/>
    <n v="204510010"/>
    <m/>
    <m/>
    <m/>
    <n v="2220"/>
    <d v="2021-04-21T00:00:00"/>
    <n v="4931371806"/>
    <m/>
    <d v="2021-04-22T00:00:00"/>
    <s v="RD/2021/2622 ICT X IVA                  vanalli LIQ AUT 2021-130-1 X 85,40 V ALL"/>
    <d v="2021-05-12T00:00:00"/>
    <n v="2021"/>
    <n v="130"/>
    <n v="1"/>
    <m/>
    <m/>
    <m/>
    <m/>
    <m/>
    <m/>
    <s v="N602"/>
    <x v="7"/>
    <s v=" D"/>
    <n v="2023"/>
    <n v="24341"/>
    <s v="C"/>
    <d v="2023-12-22T00:00:00"/>
    <d v="2023-12-20T00:00:00"/>
    <m/>
    <s v=" Certa, liquida ed esigibile"/>
    <m/>
    <s v="Azienda"/>
    <s v="FPI01 ISTRUT-CONTAB E FLUSSI FINANZ"/>
    <n v="701195010"/>
    <n v="2"/>
    <s v="bonifico"/>
    <n v="0.01"/>
    <n v="0.01"/>
    <n v="0.01"/>
    <n v="0"/>
    <n v="0"/>
  </r>
  <r>
    <n v="7"/>
    <s v="3FE"/>
    <n v="2021"/>
    <n v="23561"/>
    <n v="5"/>
    <s v="FT"/>
    <d v="2021-06-21T00:00:00"/>
    <d v="2023-12-20T00:00:00"/>
    <n v="3978"/>
    <x v="552"/>
    <s v="VIA G. MATTEOTTI 98-20092-CINISELLO BALSAMO-MI"/>
    <s v="#02829240155"/>
    <s v="#02829240155"/>
    <n v="139.99"/>
    <n v="139.99"/>
    <n v="204510010"/>
    <m/>
    <m/>
    <m/>
    <n v="2220"/>
    <d v="2021-04-21T00:00:00"/>
    <n v="4931371806"/>
    <m/>
    <d v="2021-04-22T00:00:00"/>
    <s v="RD/2021/2622 ICT X IVA                  vanalli LIQ AUT 2021-130-1 X 85,40 V ALL"/>
    <d v="2021-05-12T00:00:00"/>
    <n v="2021"/>
    <n v="130"/>
    <n v="1"/>
    <m/>
    <m/>
    <m/>
    <m/>
    <m/>
    <m/>
    <s v="N602"/>
    <x v="7"/>
    <s v=" D"/>
    <n v="2023"/>
    <n v="24341"/>
    <s v="C"/>
    <d v="2023-12-22T00:00:00"/>
    <d v="2023-12-20T00:00:00"/>
    <m/>
    <s v=" Certa, liquida ed esigibile"/>
    <m/>
    <s v="Azienda"/>
    <s v="FPI01 ISTRUT-CONTAB E FLUSSI FINANZ"/>
    <n v="701195010"/>
    <n v="2"/>
    <s v="bonifico"/>
    <n v="139.99"/>
    <n v="139.99"/>
    <n v="139.99"/>
    <n v="0"/>
    <n v="0"/>
  </r>
  <r>
    <n v="7"/>
    <s v="3FE"/>
    <n v="2023"/>
    <n v="45753"/>
    <n v="1"/>
    <s v="FT"/>
    <d v="2023-10-30T00:00:00"/>
    <d v="2023-09-11T00:00:00"/>
    <n v="3978"/>
    <x v="552"/>
    <s v="VIA G. MATTEOTTI 98-20092-CINISELLO BALSAMO-MI"/>
    <s v="#02829240155"/>
    <s v="#02829240155"/>
    <n v="328"/>
    <n v="328"/>
    <n v="204510010"/>
    <m/>
    <m/>
    <m/>
    <s v="ITI0046465"/>
    <d v="2023-08-30T00:00:00"/>
    <n v="10352842619"/>
    <s v="ASST_PG_FE.2023.0146335"/>
    <d v="2023-08-31T00:00:00"/>
    <s v="ACQUISTI 48894"/>
    <d v="2023-09-11T00:00:00"/>
    <n v="2023"/>
    <n v="130"/>
    <n v="1"/>
    <m/>
    <m/>
    <m/>
    <m/>
    <m/>
    <m/>
    <n v="1"/>
    <x v="7"/>
    <s v=" D"/>
    <n v="2023"/>
    <n v="19667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328"/>
    <n v="328"/>
    <n v="328"/>
    <n v="0"/>
    <n v="0"/>
  </r>
  <r>
    <n v="7"/>
    <s v="3FE"/>
    <n v="2023"/>
    <n v="45754"/>
    <n v="1"/>
    <s v="FT"/>
    <d v="2023-10-30T00:00:00"/>
    <d v="2023-09-11T00:00:00"/>
    <n v="3978"/>
    <x v="552"/>
    <s v="VIA G. MATTEOTTI 98-20092-CINISELLO BALSAMO-MI"/>
    <s v="#02829240155"/>
    <s v="#02829240155"/>
    <n v="480"/>
    <n v="480"/>
    <n v="204510010"/>
    <m/>
    <m/>
    <m/>
    <s v="ITI0046471"/>
    <d v="2023-08-30T00:00:00"/>
    <n v="10352848264"/>
    <s v="ASST_PG_FE.2023.0146415"/>
    <d v="2023-08-31T00:00:00"/>
    <s v="ACQUISTI 42792"/>
    <d v="2023-09-11T00:00:00"/>
    <n v="2023"/>
    <n v="65"/>
    <n v="1"/>
    <m/>
    <m/>
    <m/>
    <m/>
    <m/>
    <m/>
    <n v="1"/>
    <x v="3"/>
    <s v=" D"/>
    <n v="2023"/>
    <n v="1966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480"/>
    <n v="480"/>
    <n v="480"/>
    <n v="0"/>
    <n v="0"/>
  </r>
  <r>
    <n v="7"/>
    <s v="3FE"/>
    <n v="2023"/>
    <n v="45755"/>
    <n v="1"/>
    <s v="FT"/>
    <d v="2023-10-30T00:00:00"/>
    <d v="2023-09-11T00:00:00"/>
    <n v="3978"/>
    <x v="552"/>
    <s v="VIA G. MATTEOTTI 98-20092-CINISELLO BALSAMO-MI"/>
    <s v="#02829240155"/>
    <s v="#02829240155"/>
    <n v="164"/>
    <n v="164"/>
    <n v="204510010"/>
    <m/>
    <m/>
    <m/>
    <s v="ITI0046489"/>
    <d v="2023-08-30T00:00:00"/>
    <n v="10352843429"/>
    <s v="ASST_PG_FE.2023.0146334"/>
    <d v="2023-08-31T00:00:00"/>
    <s v="RD/2023/38225 DIFF PREZZO IN FT 2X82"/>
    <d v="2023-09-11T00:00:00"/>
    <n v="2023"/>
    <n v="130"/>
    <n v="1"/>
    <m/>
    <m/>
    <m/>
    <m/>
    <m/>
    <m/>
    <n v="1"/>
    <x v="7"/>
    <s v=" D"/>
    <n v="2023"/>
    <n v="19667"/>
    <s v="C"/>
    <d v="2023-10-18T00:00:00"/>
    <d v="2023-10-11T00:00:00"/>
    <m/>
    <s v=" Certa, liquida ed esigibile"/>
    <m/>
    <s v="Azienda"/>
    <s v="FPI14 ISTRUT-GEST ACQUISTI SANITARI"/>
    <n v="701195010"/>
    <n v="2"/>
    <s v="bonifico"/>
    <n v="164"/>
    <n v="164"/>
    <n v="164"/>
    <n v="0"/>
    <n v="0"/>
  </r>
  <r>
    <n v="7"/>
    <s v="3FE"/>
    <n v="2023"/>
    <n v="45756"/>
    <n v="1"/>
    <s v="FT"/>
    <d v="2023-10-30T00:00:00"/>
    <d v="2023-09-11T00:00:00"/>
    <n v="3978"/>
    <x v="552"/>
    <s v="VIA G. MATTEOTTI 98-20092-CINISELLO BALSAMO-MI"/>
    <s v="#02829240155"/>
    <s v="#02829240155"/>
    <n v="90"/>
    <n v="90"/>
    <n v="204510010"/>
    <m/>
    <m/>
    <m/>
    <s v="ITI0046507"/>
    <d v="2023-08-30T00:00:00"/>
    <n v="10352845498"/>
    <s v="ASST_PG_FE.2023.0146443"/>
    <d v="2023-08-31T00:00:00"/>
    <s v="ACQUISTI 40863"/>
    <d v="2023-09-11T00:00:00"/>
    <n v="2023"/>
    <n v="130"/>
    <n v="1"/>
    <m/>
    <m/>
    <m/>
    <m/>
    <m/>
    <m/>
    <n v="1"/>
    <x v="7"/>
    <s v=" D"/>
    <n v="2023"/>
    <n v="19667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90"/>
    <n v="90"/>
    <n v="90"/>
    <n v="0"/>
    <n v="0"/>
  </r>
  <r>
    <n v="7"/>
    <s v="3FE"/>
    <n v="2023"/>
    <n v="45757"/>
    <n v="1"/>
    <s v="FT"/>
    <d v="2023-10-30T00:00:00"/>
    <d v="2023-09-11T00:00:00"/>
    <n v="3978"/>
    <x v="552"/>
    <s v="VIA G. MATTEOTTI 98-20092-CINISELLO BALSAMO-MI"/>
    <s v="#02829240155"/>
    <s v="#02829240155"/>
    <n v="170"/>
    <n v="170"/>
    <n v="204510010"/>
    <m/>
    <m/>
    <m/>
    <s v="ITI0046508"/>
    <d v="2023-08-30T00:00:00"/>
    <n v="10352848155"/>
    <s v="ASST_PG_FE.2023.0146409"/>
    <d v="2023-08-31T00:00:00"/>
    <s v="RD/2023/43892 DIFF PR COD 449552 1X80"/>
    <d v="2023-09-11T00:00:00"/>
    <n v="2023"/>
    <n v="130"/>
    <n v="1"/>
    <m/>
    <m/>
    <m/>
    <m/>
    <m/>
    <m/>
    <n v="1"/>
    <x v="7"/>
    <s v=" D"/>
    <n v="2023"/>
    <n v="19667"/>
    <s v="C"/>
    <d v="2023-10-18T00:00:00"/>
    <d v="2023-10-11T00:00:00"/>
    <m/>
    <s v=" Certa, liquida ed esigibile"/>
    <m/>
    <s v="Azienda"/>
    <s v="FPI14 ISTRUT-GEST ACQUISTI SANITARI"/>
    <n v="701195010"/>
    <n v="2"/>
    <s v="bonifico"/>
    <n v="170"/>
    <n v="170"/>
    <n v="170"/>
    <n v="0"/>
    <n v="0"/>
  </r>
  <r>
    <n v="7"/>
    <s v="3FE"/>
    <n v="2023"/>
    <n v="45758"/>
    <n v="1"/>
    <s v="FT"/>
    <d v="2023-10-30T00:00:00"/>
    <d v="2023-09-21T00:00:00"/>
    <n v="3978"/>
    <x v="552"/>
    <s v="VIA G. MATTEOTTI 98-20092-CINISELLO BALSAMO-MI"/>
    <s v="#02829240155"/>
    <s v="#02829240155"/>
    <n v="246"/>
    <n v="246"/>
    <n v="204510010"/>
    <m/>
    <m/>
    <m/>
    <s v="ITI0046516"/>
    <d v="2023-08-30T00:00:00"/>
    <n v="10352850000"/>
    <s v="ASST_PG_FE.2023.0146440"/>
    <d v="2023-08-31T00:00:00"/>
    <s v="RD/2023/36219 IN FT 3X82"/>
    <d v="2023-09-11T00:00:00"/>
    <n v="2023"/>
    <n v="65"/>
    <n v="1"/>
    <m/>
    <m/>
    <m/>
    <m/>
    <m/>
    <m/>
    <n v="1"/>
    <x v="3"/>
    <s v=" D"/>
    <n v="2023"/>
    <n v="19667"/>
    <s v="C"/>
    <d v="2023-10-18T00:00:00"/>
    <d v="2023-10-11T00:00:00"/>
    <m/>
    <s v=" Certa, liquida ed esigibile"/>
    <m/>
    <s v="Azienda"/>
    <s v="FPI14 ISTRUT-GEST ACQUISTI SANITARI"/>
    <n v="701130090"/>
    <n v="2"/>
    <s v="bonifico"/>
    <n v="246"/>
    <n v="246"/>
    <n v="246"/>
    <n v="0"/>
    <n v="0"/>
  </r>
  <r>
    <n v="7"/>
    <s v="3FE"/>
    <n v="2023"/>
    <n v="45759"/>
    <n v="1"/>
    <s v="FT"/>
    <d v="2023-10-30T00:00:00"/>
    <d v="2023-09-11T00:00:00"/>
    <n v="3978"/>
    <x v="552"/>
    <s v="VIA G. MATTEOTTI 98-20092-CINISELLO BALSAMO-MI"/>
    <s v="#02829240155"/>
    <s v="#02829240155"/>
    <n v="214"/>
    <n v="214"/>
    <n v="204510010"/>
    <m/>
    <m/>
    <m/>
    <s v="ITI0046522"/>
    <d v="2023-08-30T00:00:00"/>
    <n v="10352846387"/>
    <s v="ASST_PG_FE.2023.0146441"/>
    <d v="2023-08-31T00:00:00"/>
    <s v="ACQUISTI 49765"/>
    <d v="2023-09-11T00:00:00"/>
    <n v="2023"/>
    <n v="130"/>
    <n v="1"/>
    <m/>
    <m/>
    <m/>
    <m/>
    <m/>
    <m/>
    <n v="1"/>
    <x v="7"/>
    <s v=" D"/>
    <n v="2023"/>
    <n v="19667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214"/>
    <n v="214"/>
    <n v="214"/>
    <n v="0"/>
    <n v="0"/>
  </r>
  <r>
    <n v="7"/>
    <s v="3FE"/>
    <n v="2023"/>
    <n v="45759"/>
    <n v="2"/>
    <s v="FT"/>
    <d v="2023-10-30T00:00:00"/>
    <d v="2023-09-11T00:00:00"/>
    <n v="3978"/>
    <x v="552"/>
    <s v="VIA G. MATTEOTTI 98-20092-CINISELLO BALSAMO-MI"/>
    <s v="#02829240155"/>
    <s v="#02829240155"/>
    <n v="50"/>
    <n v="50"/>
    <n v="204510010"/>
    <m/>
    <m/>
    <m/>
    <s v="ITI0046522"/>
    <d v="2023-08-30T00:00:00"/>
    <n v="10352846387"/>
    <s v="ASST_PG_FE.2023.0146441"/>
    <d v="2023-08-31T00:00:00"/>
    <s v="ACQUISTI 49765"/>
    <d v="2023-09-11T00:00:00"/>
    <n v="2023"/>
    <n v="301"/>
    <n v="1"/>
    <m/>
    <m/>
    <m/>
    <m/>
    <m/>
    <m/>
    <n v="1"/>
    <x v="0"/>
    <s v=" D"/>
    <n v="2023"/>
    <n v="1966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50"/>
    <n v="50"/>
    <n v="50"/>
    <n v="0"/>
    <n v="0"/>
  </r>
  <r>
    <n v="7"/>
    <s v="3FE"/>
    <n v="2023"/>
    <n v="46259"/>
    <n v="1"/>
    <s v="FT"/>
    <d v="2023-10-31T00:00:00"/>
    <d v="2023-09-13T00:00:00"/>
    <n v="3978"/>
    <x v="552"/>
    <s v="VIA G. MATTEOTTI 98-20092-CINISELLO BALSAMO-MI"/>
    <s v="#02829240155"/>
    <s v="#02829240155"/>
    <n v="50"/>
    <n v="50"/>
    <n v="204510010"/>
    <m/>
    <m/>
    <m/>
    <s v="ITI0046585"/>
    <d v="2023-08-30T00:00:00"/>
    <n v="10353911686"/>
    <s v="ASST_PG_FE.2023.0146526"/>
    <d v="2023-09-01T00:00:00"/>
    <s v="ACQUISTI"/>
    <d v="2023-09-13T00:00:00"/>
    <n v="2023"/>
    <n v="301"/>
    <n v="1"/>
    <m/>
    <m/>
    <m/>
    <m/>
    <m/>
    <m/>
    <n v="1"/>
    <x v="0"/>
    <s v=" D"/>
    <n v="2023"/>
    <n v="1966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50"/>
    <n v="50"/>
    <n v="50"/>
    <n v="0"/>
    <n v="0"/>
  </r>
  <r>
    <n v="7"/>
    <s v="3FE"/>
    <n v="2023"/>
    <n v="46259"/>
    <n v="2"/>
    <s v="FT"/>
    <d v="2023-10-31T00:00:00"/>
    <d v="2023-09-13T00:00:00"/>
    <n v="3978"/>
    <x v="552"/>
    <s v="VIA G. MATTEOTTI 98-20092-CINISELLO BALSAMO-MI"/>
    <s v="#02829240155"/>
    <s v="#02829240155"/>
    <n v="135.25"/>
    <n v="135.25"/>
    <n v="204510010"/>
    <m/>
    <m/>
    <m/>
    <s v="ITI0046585"/>
    <d v="2023-08-30T00:00:00"/>
    <n v="10353911686"/>
    <s v="ASST_PG_FE.2023.0146526"/>
    <d v="2023-09-01T00:00:00"/>
    <s v="ACQUISTI"/>
    <d v="2023-09-13T00:00:00"/>
    <n v="2023"/>
    <n v="60"/>
    <n v="1"/>
    <m/>
    <m/>
    <m/>
    <m/>
    <m/>
    <m/>
    <n v="1"/>
    <x v="9"/>
    <s v=" D"/>
    <n v="2023"/>
    <n v="19667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135.25"/>
    <n v="135.25"/>
    <n v="135.25"/>
    <n v="0"/>
    <n v="0"/>
  </r>
  <r>
    <n v="7"/>
    <s v="3FE"/>
    <n v="2023"/>
    <n v="47582"/>
    <n v="1"/>
    <s v="FT"/>
    <d v="2023-11-04T00:00:00"/>
    <d v="2023-09-19T00:00:00"/>
    <n v="3978"/>
    <x v="552"/>
    <s v="VIA G. MATTEOTTI 98-20092-CINISELLO BALSAMO-MI"/>
    <s v="#02829240155"/>
    <s v="#02829240155"/>
    <n v="50"/>
    <n v="50"/>
    <n v="204510010"/>
    <m/>
    <m/>
    <m/>
    <s v="ITI0046601"/>
    <d v="2023-08-31T00:00:00"/>
    <n v="10383305701"/>
    <s v="ASST_PG_FE.2023.0148877"/>
    <d v="2023-09-05T00:00:00"/>
    <n v="51854"/>
    <d v="2023-09-19T00:00:00"/>
    <n v="2023"/>
    <n v="301"/>
    <n v="1"/>
    <m/>
    <m/>
    <m/>
    <m/>
    <m/>
    <m/>
    <n v="1"/>
    <x v="0"/>
    <s v=" D"/>
    <n v="2023"/>
    <n v="1966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50"/>
    <n v="50"/>
    <n v="50"/>
    <n v="0"/>
    <n v="0"/>
  </r>
  <r>
    <n v="7"/>
    <s v="3FE"/>
    <n v="2023"/>
    <n v="47582"/>
    <n v="2"/>
    <s v="FT"/>
    <d v="2023-11-04T00:00:00"/>
    <d v="2023-09-19T00:00:00"/>
    <n v="3978"/>
    <x v="552"/>
    <s v="VIA G. MATTEOTTI 98-20092-CINISELLO BALSAMO-MI"/>
    <s v="#02829240155"/>
    <s v="#02829240155"/>
    <n v="41.25"/>
    <n v="41.25"/>
    <n v="204510010"/>
    <m/>
    <m/>
    <m/>
    <s v="ITI0046601"/>
    <d v="2023-08-31T00:00:00"/>
    <n v="10383305701"/>
    <s v="ASST_PG_FE.2023.0148877"/>
    <d v="2023-09-05T00:00:00"/>
    <n v="51854"/>
    <d v="2023-09-19T00:00:00"/>
    <n v="2023"/>
    <n v="60"/>
    <n v="1"/>
    <m/>
    <m/>
    <m/>
    <m/>
    <m/>
    <m/>
    <n v="1"/>
    <x v="9"/>
    <s v=" D"/>
    <n v="2023"/>
    <n v="19667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41.25"/>
    <n v="41.25"/>
    <n v="41.25"/>
    <n v="0"/>
    <n v="0"/>
  </r>
  <r>
    <n v="7"/>
    <s v="3FE"/>
    <n v="2023"/>
    <n v="47314"/>
    <n v="1"/>
    <s v="FT"/>
    <d v="2023-11-05T00:00:00"/>
    <d v="2023-09-18T00:00:00"/>
    <n v="3978"/>
    <x v="552"/>
    <s v="VIA G. MATTEOTTI 98-20092-CINISELLO BALSAMO-MI"/>
    <s v="#02829240155"/>
    <s v="#02829240155"/>
    <n v="240"/>
    <n v="240"/>
    <n v="204510010"/>
    <m/>
    <m/>
    <m/>
    <s v="ITI0046632"/>
    <d v="2023-09-05T00:00:00"/>
    <n v="10390013450"/>
    <s v="ASST_PG_FE.2023.0149437"/>
    <d v="2023-09-06T00:00:00"/>
    <s v="ACQUISTI"/>
    <d v="2023-09-18T00:00:00"/>
    <n v="2023"/>
    <n v="65"/>
    <n v="1"/>
    <m/>
    <m/>
    <m/>
    <m/>
    <m/>
    <m/>
    <n v="1"/>
    <x v="3"/>
    <s v=" D"/>
    <n v="2023"/>
    <n v="1966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40"/>
    <n v="240"/>
    <n v="240"/>
    <n v="0"/>
    <n v="0"/>
  </r>
  <r>
    <n v="7"/>
    <s v="3FE"/>
    <n v="2023"/>
    <n v="49661"/>
    <n v="1"/>
    <s v="FT"/>
    <d v="2023-11-06T00:00:00"/>
    <d v="2023-09-27T00:00:00"/>
    <n v="3978"/>
    <x v="552"/>
    <s v="VIA G. MATTEOTTI 98-20092-CINISELLO BALSAMO-MI"/>
    <s v="#02829240155"/>
    <s v="#02829240155"/>
    <n v="222"/>
    <n v="222"/>
    <n v="204510010"/>
    <m/>
    <m/>
    <m/>
    <s v="ITI0046650"/>
    <d v="2023-09-06T00:00:00"/>
    <n v="10398313542"/>
    <s v="ASST_PG_FE.2023.0150196"/>
    <d v="2023-09-07T00:00:00"/>
    <s v="ACQUISTI"/>
    <d v="2023-09-27T00:00:00"/>
    <n v="2023"/>
    <n v="130"/>
    <n v="1"/>
    <m/>
    <m/>
    <m/>
    <m/>
    <m/>
    <m/>
    <n v="1"/>
    <x v="7"/>
    <s v=" D"/>
    <n v="2023"/>
    <n v="19667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222"/>
    <n v="222"/>
    <n v="222"/>
    <n v="0"/>
    <n v="0"/>
  </r>
  <r>
    <n v="7"/>
    <s v="3FE"/>
    <n v="2023"/>
    <n v="48428"/>
    <n v="1"/>
    <s v="FT"/>
    <d v="2023-11-14T00:00:00"/>
    <d v="2023-10-10T00:00:00"/>
    <n v="3978"/>
    <x v="552"/>
    <s v="VIA G. MATTEOTTI 98-20092-CINISELLO BALSAMO-MI"/>
    <s v="#02829240155"/>
    <s v="#02829240155"/>
    <n v="108"/>
    <n v="108"/>
    <n v="204510010"/>
    <m/>
    <m/>
    <m/>
    <s v="ITI0046738"/>
    <d v="2023-09-13T00:00:00"/>
    <n v="10460206437"/>
    <s v="ASST_PG_FE.2023.0155791"/>
    <d v="2023-09-15T00:00:00"/>
    <s v="RD/2023/48725 MANCA RD SPESE 1X50"/>
    <d v="2023-09-22T00:00:00"/>
    <n v="2023"/>
    <n v="130"/>
    <n v="1"/>
    <m/>
    <m/>
    <m/>
    <m/>
    <m/>
    <m/>
    <n v="1"/>
    <x v="7"/>
    <s v=" D"/>
    <n v="2023"/>
    <n v="20110"/>
    <s v="C"/>
    <d v="2023-10-24T00:00:00"/>
    <d v="2023-10-18T00:00:00"/>
    <m/>
    <s v=" Certa, liquida ed esigibile"/>
    <m/>
    <s v="Azienda"/>
    <s v="FPI14 ISTRUT-GEST ACQUISTI SANITARI"/>
    <n v="701195010"/>
    <n v="2"/>
    <s v="bonifico"/>
    <n v="108"/>
    <n v="108"/>
    <n v="108"/>
    <n v="0"/>
    <n v="0"/>
  </r>
  <r>
    <n v="7"/>
    <s v="3FE"/>
    <n v="2023"/>
    <n v="48428"/>
    <n v="2"/>
    <s v="FT"/>
    <d v="2023-11-14T00:00:00"/>
    <d v="2023-10-10T00:00:00"/>
    <n v="3978"/>
    <x v="552"/>
    <s v="VIA G. MATTEOTTI 98-20092-CINISELLO BALSAMO-MI"/>
    <s v="#02829240155"/>
    <s v="#02829240155"/>
    <n v="50"/>
    <n v="50"/>
    <n v="204510010"/>
    <m/>
    <m/>
    <m/>
    <s v="ITI0046738"/>
    <d v="2023-09-13T00:00:00"/>
    <n v="10460206437"/>
    <s v="ASST_PG_FE.2023.0155791"/>
    <d v="2023-09-15T00:00:00"/>
    <s v="RD/2023/48725 MANCA RD SPESE 1X50"/>
    <d v="2023-09-22T00:00:00"/>
    <n v="2023"/>
    <n v="301"/>
    <n v="1"/>
    <m/>
    <m/>
    <m/>
    <m/>
    <m/>
    <m/>
    <n v="1"/>
    <x v="0"/>
    <s v=" D"/>
    <n v="2023"/>
    <n v="20110"/>
    <s v="C"/>
    <d v="2023-10-24T00:00:00"/>
    <d v="2023-10-18T00:00:00"/>
    <m/>
    <s v=" Certa, liquida ed esigibile"/>
    <m/>
    <s v="Azienda"/>
    <s v="FPI14 ISTRUT-GEST ACQUISTI SANITARI"/>
    <n v="705120020"/>
    <n v="2"/>
    <s v="bonifico"/>
    <n v="50"/>
    <n v="50"/>
    <n v="50"/>
    <n v="0"/>
    <n v="0"/>
  </r>
  <r>
    <n v="7"/>
    <s v="3FE"/>
    <n v="2023"/>
    <n v="48440"/>
    <n v="1"/>
    <s v="FT"/>
    <d v="2023-11-14T00:00:00"/>
    <d v="2023-09-22T00:00:00"/>
    <n v="3978"/>
    <x v="552"/>
    <s v="VIA G. MATTEOTTI 98-20092-CINISELLO BALSAMO-MI"/>
    <s v="#02829240155"/>
    <s v="#02829240155"/>
    <n v="45"/>
    <n v="45"/>
    <n v="204510010"/>
    <m/>
    <m/>
    <m/>
    <s v="ITI0046723"/>
    <d v="2023-09-13T00:00:00"/>
    <n v="10460206425"/>
    <s v="ASST_PG_FE.2023.0155557"/>
    <d v="2023-09-15T00:00:00"/>
    <s v="ACQUISTI 49765"/>
    <d v="2023-09-22T00:00:00"/>
    <n v="2023"/>
    <n v="130"/>
    <n v="1"/>
    <m/>
    <m/>
    <m/>
    <m/>
    <m/>
    <m/>
    <n v="1"/>
    <x v="7"/>
    <s v=" D"/>
    <n v="2023"/>
    <n v="19667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45"/>
    <n v="45"/>
    <n v="45"/>
    <n v="0"/>
    <n v="0"/>
  </r>
  <r>
    <n v="7"/>
    <s v="3FE"/>
    <n v="2023"/>
    <n v="48714"/>
    <n v="1"/>
    <s v="FT"/>
    <d v="2023-11-16T00:00:00"/>
    <d v="2023-09-25T00:00:00"/>
    <n v="3978"/>
    <x v="552"/>
    <s v="VIA G. MATTEOTTI 98-20092-CINISELLO BALSAMO-MI"/>
    <s v="#02829240155"/>
    <s v="#02829240155"/>
    <n v="216"/>
    <n v="216"/>
    <n v="204510010"/>
    <m/>
    <m/>
    <m/>
    <s v="ITI0046698"/>
    <d v="2023-09-13T00:00:00"/>
    <n v="10460220452"/>
    <s v="ASST_PG_FE.2023.0156454"/>
    <d v="2023-09-17T00:00:00"/>
    <s v="ACQUISTI 48122"/>
    <d v="2023-09-25T00:00:00"/>
    <n v="2023"/>
    <n v="130"/>
    <n v="1"/>
    <m/>
    <m/>
    <m/>
    <m/>
    <m/>
    <m/>
    <n v="1"/>
    <x v="7"/>
    <s v=" D"/>
    <n v="2023"/>
    <n v="19667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216"/>
    <n v="216"/>
    <n v="216"/>
    <n v="0"/>
    <n v="0"/>
  </r>
  <r>
    <n v="7"/>
    <s v="3FE"/>
    <n v="2023"/>
    <n v="48715"/>
    <n v="1"/>
    <s v="FT"/>
    <d v="2023-11-16T00:00:00"/>
    <d v="2023-09-25T00:00:00"/>
    <n v="3978"/>
    <x v="552"/>
    <s v="VIA G. MATTEOTTI 98-20092-CINISELLO BALSAMO-MI"/>
    <s v="#02829240155"/>
    <s v="#02829240155"/>
    <n v="97"/>
    <n v="97"/>
    <n v="204510010"/>
    <m/>
    <m/>
    <m/>
    <s v="ITI0046708"/>
    <d v="2023-09-13T00:00:00"/>
    <n v="10460236579"/>
    <s v="ASST_PG_FE.2023.0156910"/>
    <d v="2023-09-17T00:00:00"/>
    <s v="ACQUISTI 51849"/>
    <d v="2023-09-25T00:00:00"/>
    <n v="2023"/>
    <n v="130"/>
    <n v="1"/>
    <m/>
    <m/>
    <m/>
    <m/>
    <m/>
    <m/>
    <n v="1"/>
    <x v="7"/>
    <s v=" D"/>
    <n v="2023"/>
    <n v="19667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97"/>
    <n v="97"/>
    <n v="97"/>
    <n v="0"/>
    <n v="0"/>
  </r>
  <r>
    <n v="7"/>
    <s v="3FE"/>
    <n v="2023"/>
    <n v="48715"/>
    <n v="2"/>
    <s v="FT"/>
    <d v="2023-11-16T00:00:00"/>
    <d v="2023-09-25T00:00:00"/>
    <n v="3978"/>
    <x v="552"/>
    <s v="VIA G. MATTEOTTI 98-20092-CINISELLO BALSAMO-MI"/>
    <s v="#02829240155"/>
    <s v="#02829240155"/>
    <n v="50"/>
    <n v="50"/>
    <n v="204510010"/>
    <m/>
    <m/>
    <m/>
    <s v="ITI0046708"/>
    <d v="2023-09-13T00:00:00"/>
    <n v="10460236579"/>
    <s v="ASST_PG_FE.2023.0156910"/>
    <d v="2023-09-17T00:00:00"/>
    <s v="ACQUISTI 51849"/>
    <d v="2023-09-25T00:00:00"/>
    <n v="2023"/>
    <n v="301"/>
    <n v="1"/>
    <m/>
    <m/>
    <m/>
    <m/>
    <m/>
    <m/>
    <n v="1"/>
    <x v="0"/>
    <s v=" D"/>
    <n v="2023"/>
    <n v="1966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50"/>
    <n v="50"/>
    <n v="50"/>
    <n v="0"/>
    <n v="0"/>
  </r>
  <r>
    <n v="7"/>
    <s v="3FE"/>
    <n v="2023"/>
    <n v="49211"/>
    <n v="1"/>
    <s v="FT"/>
    <d v="2023-11-18T00:00:00"/>
    <d v="2023-09-26T00:00:00"/>
    <n v="3978"/>
    <x v="552"/>
    <s v="VIA G. MATTEOTTI 98-20092-CINISELLO BALSAMO-MI"/>
    <s v="#02829240155"/>
    <s v="#02829240155"/>
    <n v="240"/>
    <n v="240"/>
    <n v="204510010"/>
    <m/>
    <m/>
    <m/>
    <s v="ITI0046799"/>
    <d v="2023-09-18T00:00:00"/>
    <n v="10481341603"/>
    <s v="ASST_PG_FE.2023.0157873"/>
    <d v="2023-09-19T00:00:00"/>
    <s v="ACQUISTI"/>
    <d v="2023-09-26T00:00:00"/>
    <n v="2023"/>
    <n v="65"/>
    <n v="1"/>
    <m/>
    <m/>
    <m/>
    <m/>
    <m/>
    <m/>
    <n v="1"/>
    <x v="3"/>
    <s v=" D"/>
    <n v="2023"/>
    <n v="1966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40"/>
    <n v="240"/>
    <n v="240"/>
    <n v="0"/>
    <n v="0"/>
  </r>
  <r>
    <n v="7"/>
    <s v="3FE"/>
    <n v="2023"/>
    <n v="49424"/>
    <n v="1"/>
    <s v="FT"/>
    <d v="2023-11-19T00:00:00"/>
    <d v="2023-09-26T00:00:00"/>
    <n v="3978"/>
    <x v="552"/>
    <s v="VIA G. MATTEOTTI 98-20092-CINISELLO BALSAMO-MI"/>
    <s v="#02829240155"/>
    <s v="#02829240155"/>
    <n v="240"/>
    <n v="240"/>
    <n v="204510010"/>
    <m/>
    <m/>
    <m/>
    <s v="ITI0046814"/>
    <d v="2023-09-18T00:00:00"/>
    <n v="10481328572"/>
    <s v="ASST_PG_FE.2023.0158566"/>
    <d v="2023-09-20T00:00:00"/>
    <s v="ACQUISTI 55492"/>
    <d v="2023-09-26T00:00:00"/>
    <n v="2023"/>
    <n v="65"/>
    <n v="1"/>
    <m/>
    <m/>
    <m/>
    <m/>
    <m/>
    <m/>
    <n v="1"/>
    <x v="3"/>
    <s v=" D"/>
    <n v="2023"/>
    <n v="1966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40"/>
    <n v="240"/>
    <n v="240"/>
    <n v="0"/>
    <n v="0"/>
  </r>
  <r>
    <n v="7"/>
    <s v="3FE"/>
    <n v="2023"/>
    <n v="49425"/>
    <n v="1"/>
    <s v="FT"/>
    <d v="2023-11-19T00:00:00"/>
    <d v="2023-10-20T00:00:00"/>
    <n v="3978"/>
    <x v="552"/>
    <s v="VIA G. MATTEOTTI 98-20092-CINISELLO BALSAMO-MI"/>
    <s v="#02829240155"/>
    <s v="#02829240155"/>
    <n v="50"/>
    <n v="50"/>
    <n v="204510010"/>
    <m/>
    <m/>
    <m/>
    <s v="ITI0046826"/>
    <d v="2023-09-18T00:00:00"/>
    <n v="10481341036"/>
    <s v="ASST_PG_FE.2023.0158178"/>
    <d v="2023-09-20T00:00:00"/>
    <s v="RIF. ORDINE SPESE DI TRASPORTO RD-2023-55215 12.09.23"/>
    <d v="2023-09-26T00:00:00"/>
    <n v="2023"/>
    <n v="301"/>
    <n v="1"/>
    <m/>
    <m/>
    <m/>
    <m/>
    <m/>
    <m/>
    <n v="1"/>
    <x v="0"/>
    <s v=" D"/>
    <n v="2023"/>
    <n v="20587"/>
    <s v="C"/>
    <d v="2023-11-02T00:00:00"/>
    <d v="2023-10-25T00:00:00"/>
    <m/>
    <s v=" Certa, liquida ed esigibile"/>
    <m/>
    <s v="Azienda"/>
    <s v="FPI14 ISTRUT-GEST ACQUISTI SANITARI"/>
    <n v="705120020"/>
    <n v="2"/>
    <s v="bonifico"/>
    <n v="50"/>
    <n v="50"/>
    <n v="50"/>
    <n v="0"/>
    <n v="0"/>
  </r>
  <r>
    <n v="7"/>
    <s v="3FE"/>
    <n v="2023"/>
    <n v="49425"/>
    <n v="2"/>
    <s v="FT"/>
    <d v="2023-11-19T00:00:00"/>
    <d v="2023-10-20T00:00:00"/>
    <n v="3978"/>
    <x v="552"/>
    <s v="VIA G. MATTEOTTI 98-20092-CINISELLO BALSAMO-MI"/>
    <s v="#02829240155"/>
    <s v="#02829240155"/>
    <n v="85.5"/>
    <n v="85.5"/>
    <n v="204510010"/>
    <m/>
    <m/>
    <m/>
    <s v="ITI0046826"/>
    <d v="2023-09-18T00:00:00"/>
    <n v="10481341036"/>
    <s v="ASST_PG_FE.2023.0158178"/>
    <d v="2023-09-20T00:00:00"/>
    <s v="RIF. ORDINE SPESE DI TRASPORTO RD-2023-55215 12.09.23"/>
    <d v="2023-09-26T00:00:00"/>
    <n v="2023"/>
    <n v="60"/>
    <n v="1"/>
    <m/>
    <m/>
    <m/>
    <m/>
    <m/>
    <m/>
    <n v="1"/>
    <x v="9"/>
    <s v=" D"/>
    <n v="2023"/>
    <n v="20587"/>
    <s v="C"/>
    <d v="2023-11-02T00:00:00"/>
    <d v="2023-10-25T00:00:00"/>
    <m/>
    <s v=" Certa, liquida ed esigibile"/>
    <m/>
    <s v="Azienda"/>
    <s v="FPI14 ISTRUT-GEST ACQUISTI SANITARI"/>
    <n v="701130010"/>
    <n v="2"/>
    <s v="bonifico"/>
    <n v="85.5"/>
    <n v="85.5"/>
    <n v="85.5"/>
    <n v="0"/>
    <n v="0"/>
  </r>
  <r>
    <n v="7"/>
    <s v="3FE"/>
    <n v="2023"/>
    <n v="49426"/>
    <n v="1"/>
    <s v="FT"/>
    <d v="2023-11-19T00:00:00"/>
    <d v="2023-09-26T00:00:00"/>
    <n v="3978"/>
    <x v="552"/>
    <s v="VIA G. MATTEOTTI 98-20092-CINISELLO BALSAMO-MI"/>
    <s v="#02829240155"/>
    <s v="#02829240155"/>
    <n v="462.5"/>
    <n v="462.5"/>
    <n v="204510010"/>
    <m/>
    <m/>
    <m/>
    <s v="ITI0046829"/>
    <d v="2023-09-18T00:00:00"/>
    <n v="10481341166"/>
    <s v="ASST_PG_FE.2023.0158569"/>
    <d v="2023-09-20T00:00:00"/>
    <s v="ACQUISTI 54790"/>
    <d v="2023-09-26T00:00:00"/>
    <n v="2023"/>
    <n v="60"/>
    <n v="1"/>
    <m/>
    <m/>
    <m/>
    <m/>
    <m/>
    <m/>
    <n v="1"/>
    <x v="9"/>
    <s v=" D"/>
    <n v="2023"/>
    <n v="19667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462.5"/>
    <n v="462.5"/>
    <n v="462.5"/>
    <n v="0"/>
    <n v="0"/>
  </r>
  <r>
    <n v="7"/>
    <s v="3FE"/>
    <n v="2023"/>
    <n v="49427"/>
    <n v="1"/>
    <s v="FT"/>
    <d v="2023-11-19T00:00:00"/>
    <d v="2023-09-26T00:00:00"/>
    <n v="3978"/>
    <x v="552"/>
    <s v="VIA G. MATTEOTTI 98-20092-CINISELLO BALSAMO-MI"/>
    <s v="#02829240155"/>
    <s v="#02829240155"/>
    <n v="243"/>
    <n v="243"/>
    <n v="204510010"/>
    <m/>
    <m/>
    <m/>
    <s v="ITI0046838"/>
    <d v="2023-09-18T00:00:00"/>
    <n v="10481351081"/>
    <s v="ASST_PG_FE.2023.0158572"/>
    <d v="2023-09-20T00:00:00"/>
    <s v="ACQUISTI 53403"/>
    <d v="2023-09-26T00:00:00"/>
    <n v="2023"/>
    <n v="130"/>
    <n v="1"/>
    <m/>
    <m/>
    <m/>
    <m/>
    <m/>
    <m/>
    <n v="1"/>
    <x v="7"/>
    <s v=" D"/>
    <n v="2023"/>
    <n v="19667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243"/>
    <n v="243"/>
    <n v="243"/>
    <n v="0"/>
    <n v="0"/>
  </r>
  <r>
    <n v="7"/>
    <s v="3FE"/>
    <n v="2023"/>
    <n v="50335"/>
    <n v="1"/>
    <s v="FT"/>
    <d v="2023-11-23T00:00:00"/>
    <d v="2023-10-20T00:00:00"/>
    <n v="3978"/>
    <x v="552"/>
    <s v="VIA G. MATTEOTTI 98-20092-CINISELLO BALSAMO-MI"/>
    <s v="#02829240155"/>
    <s v="#02829240155"/>
    <n v="270"/>
    <n v="270"/>
    <n v="204510010"/>
    <m/>
    <m/>
    <m/>
    <s v="ITI0046890"/>
    <d v="2023-09-21T00:00:00"/>
    <n v="10507379853"/>
    <s v="ASST_PG_FE.2023.0161142"/>
    <d v="2023-09-24T00:00:00"/>
    <s v="56444 COD. PROD.544721 IN FAT 1 X ¿ 270 ITER APPR.SAN. R.P. OK"/>
    <d v="2023-09-28T00:00:00"/>
    <n v="2023"/>
    <n v="60"/>
    <n v="1"/>
    <m/>
    <m/>
    <m/>
    <m/>
    <m/>
    <m/>
    <n v="1"/>
    <x v="9"/>
    <s v=" D"/>
    <n v="2023"/>
    <n v="20587"/>
    <s v="C"/>
    <d v="2023-11-02T00:00:00"/>
    <d v="2023-10-25T00:00:00"/>
    <m/>
    <s v=" Certa, liquida ed esigibile"/>
    <m/>
    <s v="Azienda"/>
    <s v="FPI14 ISTRUT-GEST ACQUISTI SANITARI"/>
    <n v="701130010"/>
    <n v="2"/>
    <s v="bonifico"/>
    <n v="270"/>
    <n v="270"/>
    <n v="270"/>
    <n v="0"/>
    <n v="0"/>
  </r>
  <r>
    <n v="7"/>
    <s v="3FE"/>
    <n v="2023"/>
    <n v="52059"/>
    <n v="1"/>
    <s v="FT"/>
    <d v="2023-11-24T00:00:00"/>
    <d v="2023-10-06T00:00:00"/>
    <n v="3978"/>
    <x v="552"/>
    <s v="VIA G. MATTEOTTI 98-20092-CINISELLO BALSAMO-MI"/>
    <s v="#02829240155"/>
    <s v="#02829240155"/>
    <n v="882.5"/>
    <n v="882.5"/>
    <n v="204510010"/>
    <m/>
    <m/>
    <m/>
    <s v="ITI0046882"/>
    <d v="2023-09-21T00:00:00"/>
    <n v="10507390796"/>
    <s v="ASST_PG_FE.2023.0161677"/>
    <d v="2023-09-25T00:00:00"/>
    <s v="56586 PREZZI DEI PRODOTTI V.ALL. IN DOC. ERRATI. ITER APP.SAN.R.P. OK"/>
    <d v="2023-10-06T00:00:00"/>
    <n v="2023"/>
    <n v="130"/>
    <n v="1"/>
    <m/>
    <m/>
    <m/>
    <m/>
    <m/>
    <m/>
    <n v="1"/>
    <x v="7"/>
    <s v=" D"/>
    <n v="2023"/>
    <n v="20110"/>
    <s v="C"/>
    <d v="2023-10-24T00:00:00"/>
    <d v="2023-10-18T00:00:00"/>
    <m/>
    <s v=" Certa, liquida ed esigibile"/>
    <m/>
    <s v="Azienda"/>
    <s v="FPI14 ISTRUT-GEST ACQUISTI SANITARI"/>
    <n v="701195010"/>
    <n v="2"/>
    <s v="bonifico"/>
    <n v="882.5"/>
    <n v="882.5"/>
    <n v="882.5"/>
    <n v="0"/>
    <n v="0"/>
  </r>
  <r>
    <n v="7"/>
    <s v="3FE"/>
    <n v="2023"/>
    <n v="50548"/>
    <n v="1"/>
    <s v="FT"/>
    <d v="2023-11-26T00:00:00"/>
    <d v="2023-09-29T00:00:00"/>
    <n v="3978"/>
    <x v="552"/>
    <s v="VIA G. MATTEOTTI 98-20092-CINISELLO BALSAMO-MI"/>
    <s v="#02829240155"/>
    <s v="#02829240155"/>
    <n v="400"/>
    <n v="400"/>
    <n v="204510010"/>
    <m/>
    <m/>
    <m/>
    <s v="ITI0046934"/>
    <d v="2023-09-26T00:00:00"/>
    <n v="10530728211"/>
    <s v="ASST_PG_FE.2023.0162677"/>
    <d v="2023-09-27T00:00:00"/>
    <n v="55492"/>
    <d v="2023-09-29T00:00:00"/>
    <n v="2023"/>
    <n v="65"/>
    <n v="1"/>
    <m/>
    <m/>
    <m/>
    <m/>
    <m/>
    <m/>
    <n v="1"/>
    <x v="3"/>
    <s v=" D"/>
    <n v="2023"/>
    <n v="20110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400"/>
    <n v="400"/>
    <n v="400"/>
    <n v="0"/>
    <n v="0"/>
  </r>
  <r>
    <n v="7"/>
    <s v="3FE"/>
    <n v="2023"/>
    <n v="51620"/>
    <n v="1"/>
    <s v="FT"/>
    <d v="2023-11-28T00:00:00"/>
    <d v="2023-10-04T00:00:00"/>
    <n v="3978"/>
    <x v="552"/>
    <s v="VIA G. MATTEOTTI 98-20092-CINISELLO BALSAMO-MI"/>
    <s v="#02829240155"/>
    <s v="#02829240155"/>
    <n v="684.5"/>
    <n v="684.5"/>
    <n v="204510010"/>
    <m/>
    <m/>
    <m/>
    <s v="ITI0046960"/>
    <d v="2023-09-27T00:00:00"/>
    <n v="10545851792"/>
    <s v="ASST_PG_FE.2023.0164583"/>
    <d v="2023-09-29T00:00:00"/>
    <n v="57658"/>
    <d v="2023-10-04T00:00:00"/>
    <n v="2023"/>
    <n v="130"/>
    <n v="1"/>
    <m/>
    <m/>
    <m/>
    <m/>
    <m/>
    <m/>
    <n v="1"/>
    <x v="7"/>
    <s v=" D"/>
    <n v="2023"/>
    <n v="20110"/>
    <s v="C"/>
    <d v="2023-10-24T00:00:00"/>
    <d v="2023-10-18T00:00:00"/>
    <m/>
    <s v=" Certa, liquida ed esigibile"/>
    <m/>
    <s v="Azienda"/>
    <s v="FPI01 ISTRUT-CONTAB E FLUSSI FINANZ"/>
    <n v="701195010"/>
    <n v="2"/>
    <s v="bonifico"/>
    <n v="684.5"/>
    <n v="684.5"/>
    <n v="684.5"/>
    <n v="0"/>
    <n v="0"/>
  </r>
  <r>
    <n v="7"/>
    <s v="3FE"/>
    <n v="2023"/>
    <n v="51700"/>
    <n v="1"/>
    <s v="FT"/>
    <d v="2023-11-28T00:00:00"/>
    <d v="2023-10-04T00:00:00"/>
    <n v="3978"/>
    <x v="552"/>
    <s v="VIA G. MATTEOTTI 98-20092-CINISELLO BALSAMO-MI"/>
    <s v="#02829240155"/>
    <s v="#02829240155"/>
    <n v="85.5"/>
    <n v="85.5"/>
    <n v="204510010"/>
    <m/>
    <m/>
    <m/>
    <s v="ITI0046963"/>
    <d v="2023-09-27T00:00:00"/>
    <n v="10545800735"/>
    <s v="ASST_PG_FE.2023.0164555"/>
    <d v="2023-09-29T00:00:00"/>
    <n v="57668"/>
    <d v="2023-10-04T00:00:00"/>
    <n v="2023"/>
    <n v="60"/>
    <n v="1"/>
    <m/>
    <m/>
    <m/>
    <m/>
    <m/>
    <m/>
    <n v="1"/>
    <x v="9"/>
    <s v=" D"/>
    <n v="2023"/>
    <n v="20110"/>
    <s v="C"/>
    <d v="2023-10-24T00:00:00"/>
    <d v="2023-10-18T00:00:00"/>
    <m/>
    <s v=" Certa, liquida ed esigibile"/>
    <m/>
    <s v="Azienda"/>
    <s v="FPI01 ISTRUT-CONTAB E FLUSSI FINANZ"/>
    <n v="701130010"/>
    <n v="2"/>
    <s v="bonifico"/>
    <n v="85.5"/>
    <n v="85.5"/>
    <n v="85.5"/>
    <n v="0"/>
    <n v="0"/>
  </r>
  <r>
    <n v="7"/>
    <s v="3FE"/>
    <n v="2023"/>
    <n v="53965"/>
    <n v="1"/>
    <s v="FT"/>
    <d v="2023-12-11T00:00:00"/>
    <d v="2023-10-18T00:00:00"/>
    <n v="3978"/>
    <x v="552"/>
    <s v="VIA G. MATTEOTTI 98-20092-CINISELLO BALSAMO-MI"/>
    <s v="#02829240155"/>
    <s v="#02829240155"/>
    <n v="450"/>
    <n v="450"/>
    <n v="204510010"/>
    <m/>
    <m/>
    <m/>
    <s v="ITI0047136"/>
    <d v="2023-10-11T00:00:00"/>
    <n v="10645394115"/>
    <s v="ASST_PG_FE.2023.0171116"/>
    <d v="2023-10-12T00:00:00"/>
    <n v="60481"/>
    <d v="2023-10-18T00:00:00"/>
    <n v="2023"/>
    <n v="60"/>
    <n v="1"/>
    <m/>
    <m/>
    <m/>
    <m/>
    <m/>
    <m/>
    <n v="1"/>
    <x v="9"/>
    <s v=" D"/>
    <n v="2023"/>
    <n v="21054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450"/>
    <n v="450"/>
    <n v="450"/>
    <n v="0"/>
    <n v="0"/>
  </r>
  <r>
    <n v="7"/>
    <s v="3FE"/>
    <n v="2023"/>
    <n v="55069"/>
    <n v="1"/>
    <s v="FT"/>
    <d v="2023-12-17T00:00:00"/>
    <d v="2023-10-26T00:00:00"/>
    <n v="3978"/>
    <x v="552"/>
    <s v="VIA G. MATTEOTTI 98-20092-CINISELLO BALSAMO-MI"/>
    <s v="#02829240155"/>
    <s v="#02829240155"/>
    <n v="1440"/>
    <n v="1440"/>
    <n v="204510010"/>
    <m/>
    <m/>
    <m/>
    <s v="ITI0047207"/>
    <d v="2023-10-16T00:00:00"/>
    <n v="10682627637"/>
    <s v="ASST_PG_FE.2023.0174337"/>
    <d v="2023-10-18T00:00:00"/>
    <n v="61790"/>
    <d v="2023-10-26T00:00:00"/>
    <n v="2023"/>
    <n v="65"/>
    <n v="1"/>
    <m/>
    <m/>
    <m/>
    <m/>
    <m/>
    <m/>
    <n v="1"/>
    <x v="3"/>
    <s v=" D"/>
    <n v="2023"/>
    <n v="2159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440"/>
    <n v="1440"/>
    <n v="1440"/>
    <n v="0"/>
    <n v="0"/>
  </r>
  <r>
    <n v="7"/>
    <s v="3FE"/>
    <n v="2023"/>
    <n v="55458"/>
    <n v="1"/>
    <s v="FT"/>
    <d v="2023-12-17T00:00:00"/>
    <d v="2023-10-27T00:00:00"/>
    <n v="3978"/>
    <x v="552"/>
    <s v="VIA G. MATTEOTTI 98-20092-CINISELLO BALSAMO-MI"/>
    <s v="#02829240155"/>
    <s v="#02829240155"/>
    <n v="181.5"/>
    <n v="181.5"/>
    <n v="204510010"/>
    <m/>
    <m/>
    <m/>
    <s v="ITI0047167"/>
    <d v="2023-10-12T00:00:00"/>
    <n v="10674414343"/>
    <s v="ASST_PG_FE.2023.0174529"/>
    <d v="2023-10-18T00:00:00"/>
    <n v="61040"/>
    <d v="2023-10-27T00:00:00"/>
    <n v="2023"/>
    <n v="130"/>
    <n v="1"/>
    <m/>
    <m/>
    <m/>
    <m/>
    <m/>
    <m/>
    <n v="1"/>
    <x v="7"/>
    <s v=" D"/>
    <n v="2023"/>
    <n v="21593"/>
    <s v="C"/>
    <d v="2023-11-15T00:00:00"/>
    <d v="2023-11-08T00:00:00"/>
    <m/>
    <s v=" Certa, liquida ed esigibile"/>
    <m/>
    <s v="Azienda"/>
    <s v="FPI01 ISTRUT-CONTAB E FLUSSI FINANZ"/>
    <n v="701195010"/>
    <n v="2"/>
    <s v="bonifico"/>
    <n v="181.5"/>
    <n v="181.5"/>
    <n v="181.5"/>
    <n v="0"/>
    <n v="0"/>
  </r>
  <r>
    <n v="7"/>
    <s v="3FE"/>
    <n v="2023"/>
    <n v="55906"/>
    <n v="1"/>
    <s v="FT"/>
    <d v="2023-12-21T00:00:00"/>
    <d v="2023-10-30T00:00:00"/>
    <n v="3978"/>
    <x v="552"/>
    <s v="VIA G. MATTEOTTI 98-20092-CINISELLO BALSAMO-MI"/>
    <s v="#02829240155"/>
    <s v="#02829240155"/>
    <n v="50"/>
    <n v="50"/>
    <n v="204510010"/>
    <m/>
    <m/>
    <m/>
    <s v="ITI0047270"/>
    <d v="2023-10-19T00:00:00"/>
    <n v="10703382995"/>
    <s v="ASST_PG_FE.2023.0177305"/>
    <d v="2023-10-22T00:00:00"/>
    <n v="62205"/>
    <d v="2023-10-30T00:00:00"/>
    <n v="2023"/>
    <n v="301"/>
    <n v="1"/>
    <m/>
    <m/>
    <m/>
    <m/>
    <m/>
    <m/>
    <n v="1"/>
    <x v="0"/>
    <s v=" D"/>
    <n v="2023"/>
    <n v="21593"/>
    <s v="C"/>
    <d v="2023-11-15T00:00:00"/>
    <d v="2023-11-08T00:00:00"/>
    <m/>
    <s v=" Certa, liquida ed esigibile"/>
    <m/>
    <s v="Azienda"/>
    <s v="FPI01 ISTRUT-CONTAB E FLUSSI FINANZ"/>
    <n v="705120020"/>
    <n v="2"/>
    <s v="bonifico"/>
    <n v="50"/>
    <n v="50"/>
    <n v="50"/>
    <n v="0"/>
    <n v="0"/>
  </r>
  <r>
    <n v="7"/>
    <s v="3FE"/>
    <n v="2023"/>
    <n v="55906"/>
    <n v="2"/>
    <s v="FT"/>
    <d v="2023-12-21T00:00:00"/>
    <d v="2023-10-30T00:00:00"/>
    <n v="3978"/>
    <x v="552"/>
    <s v="VIA G. MATTEOTTI 98-20092-CINISELLO BALSAMO-MI"/>
    <s v="#02829240155"/>
    <s v="#02829240155"/>
    <n v="142.5"/>
    <n v="142.5"/>
    <n v="204510010"/>
    <m/>
    <m/>
    <m/>
    <s v="ITI0047270"/>
    <d v="2023-10-19T00:00:00"/>
    <n v="10703382995"/>
    <s v="ASST_PG_FE.2023.0177305"/>
    <d v="2023-10-22T00:00:00"/>
    <n v="62205"/>
    <d v="2023-10-30T00:00:00"/>
    <n v="2023"/>
    <n v="60"/>
    <n v="1"/>
    <m/>
    <m/>
    <m/>
    <m/>
    <m/>
    <m/>
    <n v="1"/>
    <x v="9"/>
    <s v=" D"/>
    <n v="2023"/>
    <n v="21593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142.5"/>
    <n v="142.5"/>
    <n v="142.5"/>
    <n v="0"/>
    <n v="0"/>
  </r>
  <r>
    <n v="7"/>
    <s v="3FE"/>
    <n v="2023"/>
    <n v="55857"/>
    <n v="1"/>
    <s v="FT"/>
    <d v="2023-12-22T00:00:00"/>
    <d v="2023-10-30T00:00:00"/>
    <n v="3978"/>
    <x v="552"/>
    <s v="VIA G. MATTEOTTI 98-20092-CINISELLO BALSAMO-MI"/>
    <s v="#02829240155"/>
    <s v="#02829240155"/>
    <n v="91.5"/>
    <n v="91.5"/>
    <n v="204510010"/>
    <m/>
    <m/>
    <m/>
    <s v="ITI0047255"/>
    <d v="2023-10-19T00:00:00"/>
    <n v="10703380701"/>
    <s v="ASST_PG_FE.2023.0178064"/>
    <d v="2023-10-23T00:00:00"/>
    <n v="6220462213"/>
    <d v="2023-10-30T00:00:00"/>
    <n v="2023"/>
    <n v="130"/>
    <n v="1"/>
    <m/>
    <m/>
    <m/>
    <m/>
    <m/>
    <m/>
    <n v="1"/>
    <x v="7"/>
    <s v=" D"/>
    <n v="2023"/>
    <n v="21593"/>
    <s v="C"/>
    <d v="2023-11-15T00:00:00"/>
    <d v="2023-11-08T00:00:00"/>
    <m/>
    <s v=" Certa, liquida ed esigibile"/>
    <m/>
    <s v="Azienda"/>
    <s v="FPI01 ISTRUT-CONTAB E FLUSSI FINANZ"/>
    <n v="701195010"/>
    <n v="2"/>
    <s v="bonifico"/>
    <n v="91.5"/>
    <n v="91.5"/>
    <n v="91.5"/>
    <n v="0"/>
    <n v="0"/>
  </r>
  <r>
    <n v="7"/>
    <s v="3FE"/>
    <n v="2023"/>
    <n v="55857"/>
    <n v="2"/>
    <s v="FT"/>
    <d v="2023-12-22T00:00:00"/>
    <d v="2023-10-30T00:00:00"/>
    <n v="3978"/>
    <x v="552"/>
    <s v="VIA G. MATTEOTTI 98-20092-CINISELLO BALSAMO-MI"/>
    <s v="#02829240155"/>
    <s v="#02829240155"/>
    <n v="50"/>
    <n v="50"/>
    <n v="204510010"/>
    <m/>
    <m/>
    <m/>
    <s v="ITI0047255"/>
    <d v="2023-10-19T00:00:00"/>
    <n v="10703380701"/>
    <s v="ASST_PG_FE.2023.0178064"/>
    <d v="2023-10-23T00:00:00"/>
    <n v="6220462213"/>
    <d v="2023-10-30T00:00:00"/>
    <n v="2023"/>
    <n v="301"/>
    <n v="1"/>
    <m/>
    <m/>
    <m/>
    <m/>
    <m/>
    <m/>
    <n v="1"/>
    <x v="0"/>
    <s v=" D"/>
    <n v="2023"/>
    <n v="21593"/>
    <s v="C"/>
    <d v="2023-11-15T00:00:00"/>
    <d v="2023-11-08T00:00:00"/>
    <m/>
    <s v=" Certa, liquida ed esigibile"/>
    <m/>
    <s v="Azienda"/>
    <s v="FPI01 ISTRUT-CONTAB E FLUSSI FINANZ"/>
    <n v="705120020"/>
    <n v="2"/>
    <s v="bonifico"/>
    <n v="50"/>
    <n v="50"/>
    <n v="50"/>
    <n v="0"/>
    <n v="0"/>
  </r>
  <r>
    <n v="7"/>
    <s v="3FE"/>
    <n v="2023"/>
    <n v="57216"/>
    <n v="1"/>
    <s v="FT"/>
    <d v="2023-12-30T00:00:00"/>
    <d v="2023-11-03T00:00:00"/>
    <n v="3978"/>
    <x v="552"/>
    <s v="VIA G. MATTEOTTI 98-20092-CINISELLO BALSAMO-MI"/>
    <s v="#02829240155"/>
    <s v="#02829240155"/>
    <n v="252.5"/>
    <n v="252.5"/>
    <n v="204510010"/>
    <m/>
    <m/>
    <m/>
    <s v="ITI0047385"/>
    <d v="2023-10-27T00:00:00"/>
    <n v="10766366044"/>
    <s v="ASST_PG_FE.2023.0182886"/>
    <d v="2023-10-31T00:00:00"/>
    <n v="64151"/>
    <d v="2023-11-03T00:00:00"/>
    <n v="2023"/>
    <n v="130"/>
    <n v="1"/>
    <m/>
    <m/>
    <m/>
    <m/>
    <m/>
    <m/>
    <n v="1"/>
    <x v="7"/>
    <s v=" D"/>
    <n v="2023"/>
    <n v="22772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252.5"/>
    <n v="252.5"/>
    <n v="252.5"/>
    <n v="0"/>
    <n v="0"/>
  </r>
  <r>
    <n v="7"/>
    <s v="3FE"/>
    <n v="2023"/>
    <n v="58043"/>
    <n v="1"/>
    <s v="FT"/>
    <d v="2024-01-01T00:00:00"/>
    <d v="2023-11-08T00:00:00"/>
    <n v="3978"/>
    <x v="552"/>
    <s v="VIA G. MATTEOTTI 98-20092-CINISELLO BALSAMO-MI"/>
    <s v="#02829240155"/>
    <s v="#02829240155"/>
    <n v="757.5"/>
    <n v="757.5"/>
    <n v="204510010"/>
    <m/>
    <m/>
    <m/>
    <s v="ITI0047400"/>
    <d v="2023-10-31T00:00:00"/>
    <n v="10782209598"/>
    <s v="ASST_PG_FE.2023.0184226"/>
    <d v="2023-11-02T00:00:00"/>
    <n v="65140"/>
    <d v="2023-11-08T00:00:00"/>
    <n v="2023"/>
    <n v="60"/>
    <n v="1"/>
    <m/>
    <m/>
    <m/>
    <m/>
    <m/>
    <m/>
    <n v="1"/>
    <x v="9"/>
    <s v=" D"/>
    <n v="2023"/>
    <n v="22772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757.5"/>
    <n v="757.5"/>
    <n v="757.5"/>
    <n v="0"/>
    <n v="0"/>
  </r>
  <r>
    <n v="7"/>
    <s v="3FE"/>
    <n v="2023"/>
    <n v="59081"/>
    <n v="1"/>
    <s v="FT"/>
    <d v="2024-01-08T00:00:00"/>
    <d v="2023-11-13T00:00:00"/>
    <n v="3978"/>
    <x v="552"/>
    <s v="VIA G. MATTEOTTI 98-20092-CINISELLO BALSAMO-MI"/>
    <s v="#02829240155"/>
    <s v="#02829240155"/>
    <n v="324.5"/>
    <n v="324.5"/>
    <n v="204510010"/>
    <m/>
    <m/>
    <m/>
    <s v="ITI0047495"/>
    <d v="2023-11-08T00:00:00"/>
    <n v="10832028526"/>
    <s v="ASST_PG_FE.2023.0188979"/>
    <d v="2023-11-09T00:00:00"/>
    <s v="ACQUISTI 66627"/>
    <d v="2023-11-13T00:00:00"/>
    <n v="2023"/>
    <n v="130"/>
    <n v="1"/>
    <m/>
    <m/>
    <m/>
    <m/>
    <m/>
    <m/>
    <n v="1"/>
    <x v="7"/>
    <s v=" D"/>
    <n v="2023"/>
    <n v="22772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324.5"/>
    <n v="324.5"/>
    <n v="324.5"/>
    <n v="0"/>
    <n v="0"/>
  </r>
  <r>
    <n v="7"/>
    <s v="3FE"/>
    <n v="2023"/>
    <n v="59607"/>
    <n v="1"/>
    <s v="FT"/>
    <d v="2024-01-09T00:00:00"/>
    <d v="2023-11-15T00:00:00"/>
    <n v="3978"/>
    <x v="552"/>
    <s v="VIA G. MATTEOTTI 98-20092-CINISELLO BALSAMO-MI"/>
    <s v="#02829240155"/>
    <s v="#02829240155"/>
    <n v="50"/>
    <n v="50"/>
    <n v="204510010"/>
    <m/>
    <m/>
    <m/>
    <s v="ITI0047453"/>
    <d v="2023-11-08T00:00:00"/>
    <n v="10831984073"/>
    <s v="ASST_PG_FE.2023.0189631"/>
    <d v="2023-11-10T00:00:00"/>
    <s v="66884-66885"/>
    <d v="2023-11-15T00:00:00"/>
    <n v="2023"/>
    <n v="301"/>
    <n v="1"/>
    <m/>
    <m/>
    <m/>
    <m/>
    <m/>
    <m/>
    <n v="1"/>
    <x v="0"/>
    <s v=" D"/>
    <n v="2023"/>
    <n v="22772"/>
    <s v="C"/>
    <d v="2023-12-06T00:00:00"/>
    <d v="2023-11-29T00:00:00"/>
    <m/>
    <s v=" Certa, liquida ed esigibile"/>
    <m/>
    <s v="Azienda"/>
    <s v="FPI01 ISTRUT-CONTAB E FLUSSI FINANZ"/>
    <n v="705120020"/>
    <n v="2"/>
    <s v="bonifico"/>
    <n v="50"/>
    <n v="50"/>
    <n v="50"/>
    <n v="0"/>
    <n v="0"/>
  </r>
  <r>
    <n v="7"/>
    <s v="3FE"/>
    <n v="2023"/>
    <n v="59607"/>
    <n v="2"/>
    <s v="FT"/>
    <d v="2024-01-09T00:00:00"/>
    <d v="2023-11-15T00:00:00"/>
    <n v="3978"/>
    <x v="552"/>
    <s v="VIA G. MATTEOTTI 98-20092-CINISELLO BALSAMO-MI"/>
    <s v="#02829240155"/>
    <s v="#02829240155"/>
    <n v="85.5"/>
    <n v="85.5"/>
    <n v="204510010"/>
    <m/>
    <m/>
    <m/>
    <s v="ITI0047453"/>
    <d v="2023-11-08T00:00:00"/>
    <n v="10831984073"/>
    <s v="ASST_PG_FE.2023.0189631"/>
    <d v="2023-11-10T00:00:00"/>
    <s v="66884-66885"/>
    <d v="2023-11-15T00:00:00"/>
    <n v="2023"/>
    <n v="60"/>
    <n v="1"/>
    <m/>
    <m/>
    <m/>
    <m/>
    <m/>
    <m/>
    <n v="1"/>
    <x v="9"/>
    <s v=" D"/>
    <n v="2023"/>
    <n v="22772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85.5"/>
    <n v="85.5"/>
    <n v="85.5"/>
    <n v="0"/>
    <n v="0"/>
  </r>
  <r>
    <n v="7"/>
    <s v="3FE"/>
    <n v="2023"/>
    <n v="59608"/>
    <n v="1"/>
    <s v="FT"/>
    <d v="2024-01-09T00:00:00"/>
    <d v="2023-11-15T00:00:00"/>
    <n v="3978"/>
    <x v="552"/>
    <s v="VIA G. MATTEOTTI 98-20092-CINISELLO BALSAMO-MI"/>
    <s v="#02829240155"/>
    <s v="#02829240155"/>
    <n v="157"/>
    <n v="157"/>
    <n v="204510010"/>
    <m/>
    <m/>
    <m/>
    <s v="ITI0047522"/>
    <d v="2023-11-09T00:00:00"/>
    <n v="10839609725"/>
    <s v="ASST_PG_FE.2023.0189893"/>
    <d v="2023-11-10T00:00:00"/>
    <n v="53403"/>
    <d v="2023-11-15T00:00:00"/>
    <n v="2023"/>
    <n v="130"/>
    <n v="1"/>
    <m/>
    <m/>
    <m/>
    <m/>
    <m/>
    <m/>
    <n v="1"/>
    <x v="7"/>
    <s v=" D"/>
    <n v="2023"/>
    <n v="22772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157"/>
    <n v="157"/>
    <n v="157"/>
    <n v="0"/>
    <n v="0"/>
  </r>
  <r>
    <n v="7"/>
    <s v="3FE"/>
    <n v="2023"/>
    <n v="59609"/>
    <n v="1"/>
    <s v="FT"/>
    <d v="2024-01-09T00:00:00"/>
    <d v="2023-11-15T00:00:00"/>
    <n v="3978"/>
    <x v="552"/>
    <s v="VIA G. MATTEOTTI 98-20092-CINISELLO BALSAMO-MI"/>
    <s v="#02829240155"/>
    <s v="#02829240155"/>
    <n v="536"/>
    <n v="536"/>
    <n v="204510010"/>
    <m/>
    <m/>
    <m/>
    <s v="ITI0047529"/>
    <d v="2023-11-09T00:00:00"/>
    <n v="10839624112"/>
    <s v="ASST_PG_FE.2023.0189892"/>
    <d v="2023-11-10T00:00:00"/>
    <n v="11235"/>
    <d v="2023-11-15T00:00:00"/>
    <n v="2023"/>
    <n v="180"/>
    <n v="1"/>
    <m/>
    <m/>
    <m/>
    <m/>
    <m/>
    <m/>
    <n v="1"/>
    <x v="8"/>
    <s v=" D"/>
    <n v="2023"/>
    <n v="22772"/>
    <s v="C"/>
    <d v="2023-12-06T00:00:00"/>
    <d v="2023-11-29T00:00:00"/>
    <m/>
    <s v=" Certa, liquida ed esigibile"/>
    <m/>
    <s v="Azienda"/>
    <s v="FPI01 ISTRUT-CONTAB E FLUSSI FINANZ"/>
    <n v="701290090"/>
    <n v="2"/>
    <s v="bonifico"/>
    <n v="536"/>
    <n v="536"/>
    <n v="536"/>
    <n v="0"/>
    <n v="0"/>
  </r>
  <r>
    <n v="7"/>
    <s v="3FE"/>
    <n v="2023"/>
    <n v="61028"/>
    <n v="1"/>
    <s v="FT"/>
    <d v="2024-01-16T00:00:00"/>
    <d v="2023-11-22T00:00:00"/>
    <n v="3978"/>
    <x v="552"/>
    <s v="VIA G. MATTEOTTI 98-20092-CINISELLO BALSAMO-MI"/>
    <s v="#02829240155"/>
    <s v="#02829240155"/>
    <n v="1280"/>
    <n v="1280"/>
    <n v="204510010"/>
    <m/>
    <m/>
    <m/>
    <s v="ITI0047642"/>
    <d v="2023-11-16T00:00:00"/>
    <n v="10897017095"/>
    <s v="ASST_PG_FE.2023.0194793"/>
    <d v="2023-11-17T00:00:00"/>
    <n v="68566"/>
    <d v="2023-11-22T00:00:00"/>
    <n v="2023"/>
    <n v="65"/>
    <n v="1"/>
    <m/>
    <m/>
    <m/>
    <m/>
    <m/>
    <m/>
    <n v="1"/>
    <x v="3"/>
    <s v=" D"/>
    <n v="2023"/>
    <n v="23432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280"/>
    <n v="1280"/>
    <n v="1280"/>
    <n v="0"/>
    <n v="0"/>
  </r>
  <r>
    <n v="7"/>
    <s v="3FE"/>
    <n v="2023"/>
    <n v="61569"/>
    <n v="1"/>
    <s v="FT"/>
    <d v="2024-01-16T00:00:00"/>
    <d v="2023-11-27T00:00:00"/>
    <n v="3978"/>
    <x v="552"/>
    <s v="VIA G. MATTEOTTI 98-20092-CINISELLO BALSAMO-MI"/>
    <s v="#02829240155"/>
    <s v="#02829240155"/>
    <n v="135"/>
    <n v="135"/>
    <n v="204510010"/>
    <m/>
    <m/>
    <m/>
    <s v="ITI0047621"/>
    <d v="2023-11-16T00:00:00"/>
    <n v="10897021310"/>
    <s v="ASST_PG_FE.2023.0194792"/>
    <d v="2023-11-17T00:00:00"/>
    <n v="68504"/>
    <d v="2023-11-27T00:00:00"/>
    <n v="2023"/>
    <n v="130"/>
    <n v="1"/>
    <m/>
    <m/>
    <m/>
    <m/>
    <m/>
    <m/>
    <n v="1"/>
    <x v="7"/>
    <s v=" D"/>
    <n v="2023"/>
    <n v="23432"/>
    <s v="C"/>
    <d v="2023-12-13T00:00:00"/>
    <d v="2023-12-06T00:00:00"/>
    <m/>
    <s v=" Certa, liquida ed esigibile"/>
    <m/>
    <s v="Azienda"/>
    <s v="FPI01 ISTRUT-CONTAB E FLUSSI FINANZ"/>
    <n v="701195010"/>
    <n v="2"/>
    <s v="bonifico"/>
    <n v="135"/>
    <n v="135"/>
    <n v="135"/>
    <n v="0"/>
    <n v="0"/>
  </r>
  <r>
    <n v="7"/>
    <s v="3FE"/>
    <n v="2023"/>
    <n v="61870"/>
    <n v="1"/>
    <s v="FT"/>
    <d v="2024-01-21T00:00:00"/>
    <d v="2023-11-28T00:00:00"/>
    <n v="3978"/>
    <x v="552"/>
    <s v="VIA G. MATTEOTTI 98-20092-CINISELLO BALSAMO-MI"/>
    <s v="#02829240155"/>
    <s v="#02829240155"/>
    <n v="202"/>
    <n v="202"/>
    <n v="204510010"/>
    <m/>
    <m/>
    <m/>
    <s v="ITI0047579"/>
    <d v="2023-11-15T00:00:00"/>
    <n v="10924292560"/>
    <s v="ASST_PG_FE.2023.0197489"/>
    <d v="2023-11-22T00:00:00"/>
    <n v="67740"/>
    <d v="2023-11-28T00:00:00"/>
    <n v="2023"/>
    <n v="130"/>
    <n v="1"/>
    <m/>
    <m/>
    <m/>
    <m/>
    <m/>
    <m/>
    <n v="1"/>
    <x v="7"/>
    <s v=" D"/>
    <n v="2023"/>
    <n v="23902"/>
    <s v="C"/>
    <d v="2023-12-20T00:00:00"/>
    <d v="2023-12-13T00:00:00"/>
    <m/>
    <s v=" Certa, liquida ed esigibile"/>
    <m/>
    <s v="Azienda"/>
    <s v="FPI01 ISTRUT-CONTAB E FLUSSI FINANZ"/>
    <n v="701195010"/>
    <n v="2"/>
    <s v="bonifico"/>
    <n v="202"/>
    <n v="202"/>
    <n v="202"/>
    <n v="0"/>
    <n v="0"/>
  </r>
  <r>
    <n v="7"/>
    <s v="3FE"/>
    <n v="2023"/>
    <n v="62291"/>
    <n v="1"/>
    <s v="FT"/>
    <d v="2024-01-23T00:00:00"/>
    <d v="2023-11-29T00:00:00"/>
    <n v="3978"/>
    <x v="552"/>
    <s v="VIA G. MATTEOTTI 98-20092-CINISELLO BALSAMO-MI"/>
    <s v="#02829240155"/>
    <s v="#02829240155"/>
    <n v="202"/>
    <n v="202"/>
    <n v="204510010"/>
    <m/>
    <m/>
    <m/>
    <s v="ITI0047741"/>
    <d v="2023-11-23T00:00:00"/>
    <n v="10937317358"/>
    <s v="ASST_PG_FE.2023.0198841"/>
    <d v="2023-11-24T00:00:00"/>
    <s v="ACQUISTI 70313"/>
    <d v="2023-11-29T00:00:00"/>
    <n v="2023"/>
    <n v="130"/>
    <n v="1"/>
    <m/>
    <m/>
    <m/>
    <m/>
    <m/>
    <m/>
    <n v="1"/>
    <x v="7"/>
    <s v=" D"/>
    <n v="2023"/>
    <n v="23902"/>
    <s v="C"/>
    <d v="2023-12-20T00:00:00"/>
    <d v="2023-12-13T00:00:00"/>
    <m/>
    <s v=" Certa, liquida ed esigibile"/>
    <m/>
    <s v="Azienda"/>
    <s v="FPI01 ISTRUT-CONTAB E FLUSSI FINANZ"/>
    <n v="701195010"/>
    <n v="2"/>
    <s v="bonifico"/>
    <n v="202"/>
    <n v="202"/>
    <n v="202"/>
    <n v="0"/>
    <n v="0"/>
  </r>
  <r>
    <n v="7"/>
    <s v="3FE"/>
    <n v="2023"/>
    <n v="49209"/>
    <n v="1"/>
    <s v="FT"/>
    <d v="2023-11-18T00:00:00"/>
    <d v="2023-09-26T00:00:00"/>
    <n v="66028"/>
    <x v="553"/>
    <s v="VIA CHIARELLE N. 35-37032-MONTEFORTE D'ALPONE-VR"/>
    <s v="#04051160234"/>
    <s v="#04051160234"/>
    <n v="665.04"/>
    <n v="665.04"/>
    <n v="204510010"/>
    <m/>
    <m/>
    <m/>
    <s v="5332/2023"/>
    <d v="2023-09-18T00:00:00"/>
    <n v="10483103009"/>
    <s v="ASST_PG_FE.2023.0157913"/>
    <d v="2023-09-19T00:00:00"/>
    <s v="NOV.-2022"/>
    <d v="2023-09-26T00:00:00"/>
    <n v="2023"/>
    <n v="79"/>
    <n v="1"/>
    <m/>
    <m/>
    <m/>
    <m/>
    <m/>
    <m/>
    <n v="1"/>
    <x v="3"/>
    <s v=" D"/>
    <n v="2023"/>
    <n v="20096"/>
    <s v="C"/>
    <d v="2023-10-24T00:00:00"/>
    <d v="2023-10-18T00:00:00"/>
    <m/>
    <s v=" Certa, liquida ed esigibile"/>
    <m/>
    <s v="Azienda"/>
    <s v="FPI01 ISTRUT-CONTAB E FLUSSI FINANZ"/>
    <n v="701135019"/>
    <n v="2"/>
    <s v="bonifico"/>
    <n v="665.04"/>
    <n v="665.04"/>
    <n v="665.04"/>
    <n v="0"/>
    <n v="0"/>
  </r>
  <r>
    <n v="7"/>
    <s v="3FE"/>
    <n v="2023"/>
    <n v="50623"/>
    <n v="1"/>
    <s v="FT"/>
    <d v="2023-11-25T00:00:00"/>
    <d v="2023-09-29T00:00:00"/>
    <n v="66028"/>
    <x v="553"/>
    <s v="VIA CHIARELLE N. 35-37032-MONTEFORTE D'ALPONE-VR"/>
    <s v="#04051160234"/>
    <s v="#04051160234"/>
    <n v="89.4"/>
    <n v="89.4"/>
    <n v="204510010"/>
    <m/>
    <m/>
    <m/>
    <s v="5417/2023"/>
    <d v="2023-09-21T00:00:00"/>
    <n v="10524508982"/>
    <s v="ASST_PG_FE.2023.0162359"/>
    <d v="2023-09-26T00:00:00"/>
    <s v="NOV.-2022 56198"/>
    <d v="2023-09-29T00:00:00"/>
    <n v="2023"/>
    <n v="79"/>
    <n v="1"/>
    <m/>
    <m/>
    <m/>
    <m/>
    <m/>
    <m/>
    <n v="1"/>
    <x v="3"/>
    <s v=" D"/>
    <n v="2023"/>
    <n v="20096"/>
    <s v="C"/>
    <d v="2023-10-24T00:00:00"/>
    <d v="2023-10-18T00:00:00"/>
    <m/>
    <s v=" Certa, liquida ed esigibile"/>
    <m/>
    <s v="Azienda"/>
    <s v="FPI01 ISTRUT-CONTAB E FLUSSI FINANZ"/>
    <n v="701135019"/>
    <n v="2"/>
    <s v="bonifico"/>
    <n v="89.4"/>
    <n v="89.4"/>
    <n v="89.4"/>
    <n v="0"/>
    <n v="0"/>
  </r>
  <r>
    <n v="7"/>
    <s v="3FE"/>
    <n v="2023"/>
    <n v="51619"/>
    <n v="1"/>
    <s v="FT"/>
    <d v="2023-12-01T00:00:00"/>
    <d v="2023-10-04T00:00:00"/>
    <n v="66028"/>
    <x v="553"/>
    <s v="VIA CHIARELLE N. 35-37032-MONTEFORTE D'ALPONE-VR"/>
    <s v="#04051160234"/>
    <s v="#04051160234"/>
    <n v="978"/>
    <n v="978"/>
    <n v="204510010"/>
    <m/>
    <m/>
    <m/>
    <s v="5482/2023"/>
    <d v="2023-09-26T00:00:00"/>
    <n v="10564271083"/>
    <s v="ASST_PG_FE.2023.0165688"/>
    <d v="2023-10-02T00:00:00"/>
    <s v="NOV.-2022 59994"/>
    <d v="2023-10-04T00:00:00"/>
    <n v="2023"/>
    <n v="79"/>
    <n v="1"/>
    <m/>
    <m/>
    <m/>
    <m/>
    <m/>
    <m/>
    <n v="1"/>
    <x v="3"/>
    <s v=" D"/>
    <n v="2023"/>
    <n v="20096"/>
    <s v="C"/>
    <d v="2023-10-24T00:00:00"/>
    <d v="2023-10-18T00:00:00"/>
    <m/>
    <s v=" Certa, liquida ed esigibile"/>
    <m/>
    <s v="Azienda"/>
    <s v="FPI01 ISTRUT-CONTAB E FLUSSI FINANZ"/>
    <n v="701135019"/>
    <n v="2"/>
    <s v="bonifico"/>
    <n v="978"/>
    <n v="978"/>
    <n v="978"/>
    <n v="0"/>
    <n v="0"/>
  </r>
  <r>
    <n v="7"/>
    <s v="3FE"/>
    <n v="2023"/>
    <n v="54685"/>
    <n v="1"/>
    <s v="FT"/>
    <d v="2023-12-17T00:00:00"/>
    <d v="2023-10-24T00:00:00"/>
    <n v="66028"/>
    <x v="553"/>
    <s v="VIA CHIARELLE N. 35-37032-MONTEFORTE D'ALPONE-VR"/>
    <s v="#04051160234"/>
    <s v="#04051160234"/>
    <n v="978"/>
    <n v="978"/>
    <n v="204510010"/>
    <m/>
    <m/>
    <m/>
    <s v="5859/2023"/>
    <d v="2023-10-11T00:00:00"/>
    <n v="10688016038"/>
    <s v="ASST_PG_FE.2023.0174649"/>
    <d v="2023-10-18T00:00:00"/>
    <n v="60442"/>
    <d v="2023-10-24T00:00:00"/>
    <n v="2023"/>
    <n v="79"/>
    <n v="1"/>
    <m/>
    <m/>
    <m/>
    <m/>
    <m/>
    <m/>
    <n v="1"/>
    <x v="3"/>
    <s v=" D"/>
    <n v="2023"/>
    <n v="21578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978"/>
    <n v="978"/>
    <n v="978"/>
    <n v="0"/>
    <n v="0"/>
  </r>
  <r>
    <n v="7"/>
    <s v="3FE"/>
    <n v="2023"/>
    <n v="58649"/>
    <n v="1"/>
    <s v="FT"/>
    <d v="2024-01-05T00:00:00"/>
    <d v="2023-11-10T00:00:00"/>
    <n v="66028"/>
    <x v="553"/>
    <s v="VIA CHIARELLE N. 35-37032-MONTEFORTE D'ALPONE-VR"/>
    <s v="#04051160234"/>
    <s v="#04051160234"/>
    <n v="665.04"/>
    <n v="665.04"/>
    <n v="204510010"/>
    <m/>
    <m/>
    <m/>
    <s v="6187/2023"/>
    <d v="2023-10-31T00:00:00"/>
    <n v="10800347492"/>
    <s v="ASST_PG_FE.2023.0186335"/>
    <d v="2023-11-06T00:00:00"/>
    <s v="NOV.-2022/63484"/>
    <d v="2023-11-10T00:00:00"/>
    <n v="2023"/>
    <n v="79"/>
    <n v="1"/>
    <m/>
    <m/>
    <m/>
    <m/>
    <m/>
    <m/>
    <n v="1"/>
    <x v="3"/>
    <s v=" D"/>
    <n v="2023"/>
    <n v="22755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665.04"/>
    <n v="665.04"/>
    <n v="665.04"/>
    <n v="0"/>
    <n v="0"/>
  </r>
  <r>
    <n v="7"/>
    <s v="3FE"/>
    <n v="2023"/>
    <n v="58650"/>
    <n v="1"/>
    <s v="FT"/>
    <d v="2024-01-05T00:00:00"/>
    <d v="2023-11-10T00:00:00"/>
    <n v="66028"/>
    <x v="553"/>
    <s v="VIA CHIARELLE N. 35-37032-MONTEFORTE D'ALPONE-VR"/>
    <s v="#04051160234"/>
    <s v="#04051160234"/>
    <n v="17.16"/>
    <n v="17.16"/>
    <n v="204510010"/>
    <m/>
    <m/>
    <m/>
    <s v="6262/2023"/>
    <d v="2023-10-31T00:00:00"/>
    <n v="10800381806"/>
    <s v="ASST_PG_FE.2023.0186338"/>
    <d v="2023-11-06T00:00:00"/>
    <n v="63483"/>
    <d v="2023-11-10T00:00:00"/>
    <n v="2023"/>
    <n v="79"/>
    <n v="1"/>
    <m/>
    <m/>
    <m/>
    <m/>
    <m/>
    <m/>
    <n v="1"/>
    <x v="3"/>
    <s v=" D"/>
    <n v="2023"/>
    <n v="22755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17.16"/>
    <n v="17.16"/>
    <n v="17.16"/>
    <n v="0"/>
    <n v="0"/>
  </r>
  <r>
    <n v="7"/>
    <s v="3FE"/>
    <n v="2023"/>
    <n v="58651"/>
    <n v="1"/>
    <s v="FT"/>
    <d v="2024-01-05T00:00:00"/>
    <d v="2023-11-10T00:00:00"/>
    <n v="66028"/>
    <x v="553"/>
    <s v="VIA CHIARELLE N. 35-37032-MONTEFORTE D'ALPONE-VR"/>
    <s v="#04051160234"/>
    <s v="#04051160234"/>
    <n v="19.86"/>
    <n v="19.86"/>
    <n v="204510010"/>
    <m/>
    <m/>
    <m/>
    <s v="6383/2023"/>
    <d v="2023-10-31T00:00:00"/>
    <n v="10800437383"/>
    <s v="ASST_PG_FE.2023.0186341"/>
    <d v="2023-11-06T00:00:00"/>
    <s v="NOV.-2022/65530"/>
    <d v="2023-11-10T00:00:00"/>
    <n v="2023"/>
    <n v="79"/>
    <n v="1"/>
    <m/>
    <m/>
    <m/>
    <m/>
    <m/>
    <m/>
    <n v="1"/>
    <x v="3"/>
    <s v=" D"/>
    <n v="2023"/>
    <n v="22755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19.86"/>
    <n v="19.86"/>
    <n v="19.86"/>
    <n v="0"/>
    <n v="0"/>
  </r>
  <r>
    <n v="7"/>
    <s v="3FE"/>
    <n v="2023"/>
    <n v="58651"/>
    <n v="2"/>
    <s v="FT"/>
    <d v="2024-01-05T00:00:00"/>
    <d v="2023-11-10T00:00:00"/>
    <n v="66028"/>
    <x v="553"/>
    <s v="VIA CHIARELLE N. 35-37032-MONTEFORTE D'ALPONE-VR"/>
    <s v="#04051160234"/>
    <s v="#04051160234"/>
    <n v="662.34"/>
    <n v="662.34"/>
    <n v="204510010"/>
    <m/>
    <m/>
    <m/>
    <s v="6383/2023"/>
    <d v="2023-10-31T00:00:00"/>
    <n v="10800437383"/>
    <s v="ASST_PG_FE.2023.0186341"/>
    <d v="2023-11-06T00:00:00"/>
    <s v="NOV.-2022/65530"/>
    <d v="2023-11-10T00:00:00"/>
    <n v="2023"/>
    <n v="79"/>
    <n v="1"/>
    <m/>
    <m/>
    <m/>
    <m/>
    <m/>
    <m/>
    <n v="1"/>
    <x v="3"/>
    <s v=" D"/>
    <n v="2023"/>
    <n v="22755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662.34"/>
    <n v="662.34"/>
    <n v="662.34"/>
    <n v="0"/>
    <n v="0"/>
  </r>
  <r>
    <n v="7"/>
    <s v="3FE"/>
    <n v="2023"/>
    <n v="60423"/>
    <n v="1"/>
    <s v="FT"/>
    <d v="2024-01-13T00:00:00"/>
    <d v="2023-11-17T00:00:00"/>
    <n v="66028"/>
    <x v="553"/>
    <s v="VIA CHIARELLE N. 35-37032-MONTEFORTE D'ALPONE-VR"/>
    <s v="#04051160234"/>
    <s v="#04051160234"/>
    <n v="140.4"/>
    <n v="140.4"/>
    <n v="204510010"/>
    <m/>
    <m/>
    <m/>
    <s v="6484/2023"/>
    <d v="2023-11-08T00:00:00"/>
    <n v="10872612864"/>
    <s v="ASST_PG_FE.2023.0192333"/>
    <d v="2023-11-14T00:00:00"/>
    <s v="PC DIRETTO 2023 66173"/>
    <d v="2023-11-17T00:00:00"/>
    <n v="2023"/>
    <n v="79"/>
    <n v="1"/>
    <m/>
    <m/>
    <m/>
    <m/>
    <m/>
    <m/>
    <n v="1"/>
    <x v="3"/>
    <s v=" D"/>
    <n v="2023"/>
    <n v="23418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140.4"/>
    <n v="140.4"/>
    <n v="140.4"/>
    <n v="0"/>
    <n v="0"/>
  </r>
  <r>
    <n v="7"/>
    <s v="3FE"/>
    <n v="2023"/>
    <n v="61131"/>
    <n v="1"/>
    <s v="FT"/>
    <d v="2024-01-16T00:00:00"/>
    <d v="2023-11-23T00:00:00"/>
    <n v="66028"/>
    <x v="553"/>
    <s v="VIA CHIARELLE N. 35-37032-MONTEFORTE D'ALPONE-VR"/>
    <s v="#04051160234"/>
    <s v="#04051160234"/>
    <n v="978"/>
    <n v="978"/>
    <n v="204510010"/>
    <m/>
    <m/>
    <m/>
    <s v="6605/2023"/>
    <d v="2023-11-14T00:00:00"/>
    <n v="10896911233"/>
    <s v="ASST_PG_FE.2023.0194767"/>
    <d v="2023-11-17T00:00:00"/>
    <n v="68013"/>
    <d v="2023-11-23T00:00:00"/>
    <n v="2023"/>
    <n v="79"/>
    <n v="1"/>
    <m/>
    <m/>
    <m/>
    <m/>
    <m/>
    <m/>
    <n v="1"/>
    <x v="3"/>
    <s v=" D"/>
    <n v="2023"/>
    <n v="23418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978"/>
    <n v="978"/>
    <n v="978"/>
    <n v="0"/>
    <n v="0"/>
  </r>
  <r>
    <n v="7"/>
    <s v="3FE"/>
    <n v="2023"/>
    <n v="61776"/>
    <n v="1"/>
    <s v="FT"/>
    <d v="2024-01-16T00:00:00"/>
    <d v="2023-11-28T00:00:00"/>
    <n v="66028"/>
    <x v="553"/>
    <s v="VIA CHIARELLE N. 35-37032-MONTEFORTE D'ALPONE-VR"/>
    <s v="#04051160234"/>
    <s v="#04051160234"/>
    <n v="47.4"/>
    <n v="47.4"/>
    <n v="204510010"/>
    <m/>
    <m/>
    <m/>
    <s v="6575/2023"/>
    <d v="2023-11-14T00:00:00"/>
    <n v="10896891332"/>
    <s v="ASST_PG_FE.2023.0194766"/>
    <d v="2023-11-17T00:00:00"/>
    <n v="67409"/>
    <d v="2023-11-28T00:00:00"/>
    <n v="2023"/>
    <n v="79"/>
    <n v="1"/>
    <m/>
    <m/>
    <m/>
    <m/>
    <m/>
    <m/>
    <n v="1"/>
    <x v="3"/>
    <s v=" D"/>
    <n v="2023"/>
    <n v="23418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47.4"/>
    <n v="47.4"/>
    <n v="47.4"/>
    <n v="0"/>
    <n v="0"/>
  </r>
  <r>
    <n v="7"/>
    <s v="3FE"/>
    <n v="2023"/>
    <n v="64654"/>
    <n v="1"/>
    <s v="PA"/>
    <d v="2024-02-02T00:00:00"/>
    <d v="2023-12-14T00:00:00"/>
    <n v="3332061"/>
    <x v="554"/>
    <s v="VIA PANNOCCHIA 49-57124-LIVORNO-LI"/>
    <s v="#01726520495"/>
    <s v="#GRGRSN85S70E625L"/>
    <n v="2030.08"/>
    <n v="1697.28"/>
    <n v="204520010"/>
    <m/>
    <m/>
    <m/>
    <s v="3/PA"/>
    <d v="2023-12-01T00:00:00"/>
    <n v="11004268362"/>
    <s v="ASST_PG_FE.2023.0204808"/>
    <d v="2023-12-04T00:00:00"/>
    <s v="FO-2023-14"/>
    <d v="2023-12-13T00:00:00"/>
    <n v="2023"/>
    <n v="367"/>
    <n v="1"/>
    <m/>
    <m/>
    <m/>
    <m/>
    <m/>
    <m/>
    <n v="1"/>
    <x v="20"/>
    <s v=" D"/>
    <n v="2023"/>
    <n v="24202"/>
    <s v="C"/>
    <d v="2023-12-20T00:00:00"/>
    <d v="2023-12-15T00:00:00"/>
    <m/>
    <s v=" Certa, liquida ed esigibile"/>
    <m/>
    <s v="Azienda"/>
    <s v="FPI12 ISTRUTT-FORMAZ VALUTAZ E CONTR STRATEG"/>
    <n v="705180020"/>
    <n v="2"/>
    <s v="bonifico"/>
    <n v="2030.08"/>
    <n v="2030.08"/>
    <n v="2030.08"/>
    <n v="0"/>
    <n v="0"/>
  </r>
  <r>
    <n v="7"/>
    <s v="3FE"/>
    <n v="2023"/>
    <n v="52413"/>
    <n v="1"/>
    <s v="PA"/>
    <d v="2023-12-08T00:00:00"/>
    <d v="2023-10-10T00:00:00"/>
    <n v="3314062"/>
    <x v="555"/>
    <s v="VIA BELLARMINO N. 6-20141-MILANO-MI"/>
    <s v="#11227800965"/>
    <s v="#GRGVLR94B52F205R"/>
    <n v="1922"/>
    <n v="1922"/>
    <n v="204520010"/>
    <m/>
    <m/>
    <m/>
    <s v="FPA 27/23"/>
    <d v="2023-10-06T00:00:00"/>
    <n v="10608285089"/>
    <s v="ASST_PG_FE.2023.0169325"/>
    <d v="2023-10-09T00:00:00"/>
    <s v="RU 275 MARZO"/>
    <d v="2023-10-10T00:00:00"/>
    <n v="2023"/>
    <n v="249"/>
    <n v="1"/>
    <m/>
    <m/>
    <m/>
    <m/>
    <m/>
    <m/>
    <n v="1"/>
    <x v="17"/>
    <s v=" D"/>
    <n v="2023"/>
    <n v="19436"/>
    <s v="C"/>
    <d v="2023-10-12T00:00:00"/>
    <d v="2023-10-10T00:00:00"/>
    <m/>
    <s v=" Certa, liquida ed esigibile"/>
    <m/>
    <s v="Azienda"/>
    <s v="FPI05 ISTRUT-POL E GEST RISORSE UMANE"/>
    <n v="704790023"/>
    <n v="2"/>
    <s v="bonifico"/>
    <n v="1922"/>
    <n v="1922"/>
    <n v="1922"/>
    <n v="0"/>
    <n v="0"/>
  </r>
  <r>
    <n v="7"/>
    <s v="3FE"/>
    <n v="2023"/>
    <n v="59208"/>
    <n v="1"/>
    <s v="PA"/>
    <d v="2024-01-12T00:00:00"/>
    <d v="2023-11-14T00:00:00"/>
    <n v="3314062"/>
    <x v="555"/>
    <s v="VIA BELLARMINO N. 6-20141-MILANO-MI"/>
    <s v="#11227800965"/>
    <s v="#GRGVLR94B52F205R"/>
    <n v="1922"/>
    <n v="1922"/>
    <n v="204520010"/>
    <m/>
    <m/>
    <m/>
    <s v="FPA 29/23"/>
    <d v="2023-11-13T00:00:00"/>
    <n v="10859790037"/>
    <s v="ASST_PG_FE.2023.0191297"/>
    <d v="2023-11-13T00:00:00"/>
    <s v="RU-2023-275"/>
    <d v="2023-11-14T00:00:00"/>
    <n v="2023"/>
    <n v="249"/>
    <n v="1"/>
    <m/>
    <m/>
    <m/>
    <m/>
    <m/>
    <m/>
    <n v="1"/>
    <x v="17"/>
    <s v=" D"/>
    <n v="2023"/>
    <n v="21844"/>
    <s v="C"/>
    <d v="2023-11-16T00:00:00"/>
    <d v="2023-11-14T00:00:00"/>
    <m/>
    <s v=" Certa, liquida ed esigibile"/>
    <m/>
    <s v="Azienda"/>
    <s v="FPI05 ISTRUT-POL E GEST RISORSE UMANE"/>
    <n v="704790023"/>
    <n v="2"/>
    <s v="bonifico"/>
    <n v="1922"/>
    <n v="1922"/>
    <n v="1922"/>
    <n v="0"/>
    <n v="0"/>
  </r>
  <r>
    <n v="7"/>
    <s v="3FE"/>
    <n v="2023"/>
    <n v="63018"/>
    <n v="1"/>
    <s v="PA"/>
    <d v="2024-01-30T00:00:00"/>
    <d v="2023-12-04T00:00:00"/>
    <n v="3314062"/>
    <x v="555"/>
    <s v="VIA BELLARMINO N. 6-20141-MILANO-MI"/>
    <s v="#11227800965"/>
    <s v="#GRGVLR94B52F205R"/>
    <n v="2402"/>
    <n v="2402"/>
    <n v="204520010"/>
    <m/>
    <m/>
    <m/>
    <s v="FPA 35/23"/>
    <d v="2023-12-01T00:00:00"/>
    <n v="10991006835"/>
    <s v="ASST_PG_FE.2023.0203209"/>
    <d v="2023-12-01T00:00:00"/>
    <s v="RU-2023-275"/>
    <d v="2023-12-04T00:00:00"/>
    <n v="2023"/>
    <n v="249"/>
    <n v="1"/>
    <m/>
    <m/>
    <m/>
    <m/>
    <m/>
    <m/>
    <n v="1"/>
    <x v="17"/>
    <s v=" D"/>
    <n v="2023"/>
    <n v="23092"/>
    <s v="C"/>
    <d v="2023-12-06T00:00:00"/>
    <d v="2023-12-04T00:00:00"/>
    <m/>
    <s v=" Certa, liquida ed esigibile"/>
    <m/>
    <s v="Azienda"/>
    <s v="FPI05 ISTRUT-POL E GEST RISORSE UMANE"/>
    <n v="704790023"/>
    <n v="2"/>
    <s v="bonifico"/>
    <n v="2402"/>
    <n v="2402"/>
    <n v="2402"/>
    <n v="0"/>
    <n v="0"/>
  </r>
  <r>
    <n v="7"/>
    <s v="3FE"/>
    <n v="2023"/>
    <n v="50820"/>
    <n v="1"/>
    <s v="PA"/>
    <d v="2023-11-27T00:00:00"/>
    <d v="2023-10-02T00:00:00"/>
    <n v="3322393"/>
    <x v="556"/>
    <s v="VIA CALVAROLA 37-24124-BERGAMO-BG"/>
    <s v="#03758230985"/>
    <s v="#GRISMN91E07D940V"/>
    <n v="109.49"/>
    <n v="109.49"/>
    <n v="204520010"/>
    <m/>
    <m/>
    <m/>
    <n v="174"/>
    <d v="2023-07-31T00:00:00"/>
    <n v="10541791550"/>
    <s v="ASST_PG_FE.2023.0163784"/>
    <d v="2023-09-28T00:00:00"/>
    <s v="CL-2023-3 prot. 45308 del 12/07/2023    V.DOC"/>
    <d v="2023-10-02T00:00:00"/>
    <n v="2023"/>
    <n v="368"/>
    <n v="1"/>
    <m/>
    <m/>
    <m/>
    <m/>
    <m/>
    <m/>
    <n v="1"/>
    <x v="20"/>
    <s v=" D"/>
    <n v="2023"/>
    <n v="19143"/>
    <s v="C"/>
    <d v="2023-10-03T00:00:00"/>
    <d v="2023-10-02T00:00:00"/>
    <m/>
    <s v=" Certa, liquida ed esigibile"/>
    <m/>
    <s v="Azienda"/>
    <s v="FPI03 ISTRUTTORIA  - UFFICIO FISCALE"/>
    <n v="705180028"/>
    <n v="2"/>
    <s v="bonifico"/>
    <n v="109.49"/>
    <n v="109.49"/>
    <n v="109.49"/>
    <n v="0"/>
    <n v="0"/>
  </r>
  <r>
    <n v="7"/>
    <s v="3FE"/>
    <n v="2023"/>
    <n v="53154"/>
    <n v="1"/>
    <s v="FT"/>
    <d v="2023-12-08T00:00:00"/>
    <d v="2023-10-12T00:00:00"/>
    <n v="4033"/>
    <x v="557"/>
    <s v="VIA DEI CARRACCI, 5-20149-MILANO-MI"/>
    <s v="#10738930154"/>
    <s v="#10738930154"/>
    <n v="134.4"/>
    <n v="134.4"/>
    <n v="204510010"/>
    <m/>
    <m/>
    <m/>
    <s v="P00226"/>
    <d v="2023-10-06T00:00:00"/>
    <n v="10604724581"/>
    <s v="ASST_PG_FE.2023.0169232"/>
    <d v="2023-10-09T00:00:00"/>
    <s v="ACQUISTI 38826"/>
    <d v="2023-10-12T00:00:00"/>
    <n v="2023"/>
    <n v="78"/>
    <n v="1"/>
    <m/>
    <m/>
    <m/>
    <m/>
    <m/>
    <m/>
    <n v="1"/>
    <x v="3"/>
    <s v=" D"/>
    <n v="2023"/>
    <n v="21066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134.4"/>
    <n v="134.4"/>
    <n v="134.4"/>
    <n v="0"/>
    <n v="0"/>
  </r>
  <r>
    <n v="7"/>
    <s v="3FE"/>
    <n v="2023"/>
    <n v="55170"/>
    <n v="1"/>
    <s v="FT"/>
    <d v="2023-12-17T00:00:00"/>
    <d v="2023-10-26T00:00:00"/>
    <n v="4033"/>
    <x v="557"/>
    <s v="VIA DEI CARRACCI, 5-20149-MILANO-MI"/>
    <s v="#10738930154"/>
    <s v="#10738930154"/>
    <n v="2150.4"/>
    <n v="2150.4"/>
    <n v="204510010"/>
    <m/>
    <m/>
    <m/>
    <s v="P00232"/>
    <d v="2023-10-13T00:00:00"/>
    <n v="10659130479"/>
    <s v="ASST_PG_FE.2023.0174787"/>
    <d v="2023-10-18T00:00:00"/>
    <n v="38826"/>
    <d v="2023-10-26T00:00:00"/>
    <n v="2023"/>
    <n v="78"/>
    <n v="1"/>
    <m/>
    <m/>
    <m/>
    <m/>
    <m/>
    <m/>
    <n v="1"/>
    <x v="3"/>
    <s v=" D"/>
    <n v="2023"/>
    <n v="21607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2150.4"/>
    <n v="2150.4"/>
    <n v="2150.4"/>
    <n v="0"/>
    <n v="0"/>
  </r>
  <r>
    <n v="7"/>
    <s v="3FE"/>
    <n v="2023"/>
    <n v="59791"/>
    <n v="1"/>
    <s v="FT"/>
    <d v="2024-01-10T00:00:00"/>
    <d v="2023-11-16T00:00:00"/>
    <n v="4033"/>
    <x v="557"/>
    <s v="VIA DEI CARRACCI, 5-20149-MILANO-MI"/>
    <s v="#10738930154"/>
    <s v="#10738930154"/>
    <n v="2150.4"/>
    <n v="2150.4"/>
    <n v="204510010"/>
    <m/>
    <m/>
    <m/>
    <s v="P00254"/>
    <d v="2023-11-10T00:00:00"/>
    <n v="10848462935"/>
    <s v="ASST_PG_FE.2023.0190876"/>
    <d v="2023-11-11T00:00:00"/>
    <s v="ACQUISTI 38826"/>
    <d v="2023-11-16T00:00:00"/>
    <n v="2023"/>
    <n v="78"/>
    <n v="1"/>
    <m/>
    <m/>
    <m/>
    <m/>
    <m/>
    <m/>
    <n v="1"/>
    <x v="3"/>
    <s v=" D"/>
    <n v="2023"/>
    <n v="22794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150.4"/>
    <n v="2150.4"/>
    <n v="2150.4"/>
    <n v="0"/>
    <n v="0"/>
  </r>
  <r>
    <n v="7"/>
    <n v="5"/>
    <n v="2023"/>
    <n v="80"/>
    <n v="1"/>
    <s v="PA"/>
    <d v="2023-12-18T00:00:00"/>
    <d v="2023-11-08T00:00:00"/>
    <n v="3330553"/>
    <x v="558"/>
    <s v="VIA DURIA 22-24060-CAROBBIO DEGLI ANGELI-BG"/>
    <s v="#"/>
    <s v="#GNTGLN54C70I155R"/>
    <n v="276.5"/>
    <n v="221.2"/>
    <n v="204520010"/>
    <m/>
    <m/>
    <m/>
    <n v="2"/>
    <d v="2023-10-11T00:00:00"/>
    <m/>
    <n v="66361"/>
    <d v="2023-10-19T00:00:00"/>
    <s v="DOCENZA RICONOSCERE E CONTRASTARE LE    VIOLENZE POTENZIARE....DET.657/23-V.DOC"/>
    <d v="2023-11-08T00:00:00"/>
    <n v="2023"/>
    <n v="367"/>
    <n v="1"/>
    <m/>
    <m/>
    <m/>
    <m/>
    <m/>
    <m/>
    <n v="1"/>
    <x v="20"/>
    <s v=" D"/>
    <n v="2023"/>
    <n v="21709"/>
    <s v="C"/>
    <d v="2023-11-10T00:00:00"/>
    <d v="2023-11-08T00:00:00"/>
    <m/>
    <s v=" Certa, liquida ed esigibile"/>
    <m/>
    <s v="Azienda"/>
    <s v="FPI12 ISTRUTT-FORMAZ VALUTAZ E CONTR STRATEG"/>
    <n v="705180020"/>
    <n v="2"/>
    <s v="bonifico"/>
    <n v="276.5"/>
    <n v="276.5"/>
    <n v="276.5"/>
    <n v="0"/>
    <n v="0"/>
  </r>
  <r>
    <n v="7"/>
    <s v="3FE"/>
    <n v="2023"/>
    <n v="45630"/>
    <n v="1"/>
    <s v="FT"/>
    <d v="2023-10-31T00:00:00"/>
    <d v="2023-09-11T00:00:00"/>
    <n v="2645"/>
    <x v="559"/>
    <s v="VIA FRA' PAOLO SARPI, 7/A-50136-FIRENZE-FI"/>
    <s v="#00421250481"/>
    <s v="#00421250481"/>
    <n v="566"/>
    <n v="566"/>
    <n v="204510010"/>
    <m/>
    <m/>
    <m/>
    <s v="23VNAZ-006751"/>
    <d v="2023-08-31T00:00:00"/>
    <n v="10360194553"/>
    <s v="ASST_PG_FE.2023.0147138"/>
    <d v="2023-09-01T00:00:00"/>
    <s v="48233                                   PARERE OK. V. DOC. ALL.R.P."/>
    <d v="2023-09-11T00:00:00"/>
    <n v="2023"/>
    <n v="525"/>
    <n v="1"/>
    <m/>
    <m/>
    <m/>
    <m/>
    <m/>
    <m/>
    <n v="1"/>
    <x v="35"/>
    <s v=" D"/>
    <n v="2023"/>
    <n v="19741"/>
    <s v="C"/>
    <d v="2023-10-18T00:00:00"/>
    <d v="2023-10-11T00:00:00"/>
    <m/>
    <s v=" Certa, liquida ed esigibile"/>
    <m/>
    <s v="Azienda"/>
    <s v="FPI11 ISTRUTTORIA - DIREZIONE MEDICA DI PRESID"/>
    <n v="714230035"/>
    <n v="2"/>
    <s v="bonifico"/>
    <n v="566"/>
    <n v="566"/>
    <n v="566"/>
    <n v="0"/>
    <n v="0"/>
  </r>
  <r>
    <n v="7"/>
    <s v="3FE"/>
    <n v="2023"/>
    <n v="59660"/>
    <n v="1"/>
    <s v="FT"/>
    <d v="2024-01-10T00:00:00"/>
    <d v="2023-11-15T00:00:00"/>
    <n v="2645"/>
    <x v="559"/>
    <s v="VIA FRA' PAOLO SARPI, 7/A-50136-FIRENZE-FI"/>
    <s v="#00421250481"/>
    <s v="#00421250481"/>
    <n v="900"/>
    <n v="900"/>
    <n v="204510010"/>
    <m/>
    <m/>
    <m/>
    <s v="23VNAZ-008928"/>
    <d v="2023-11-10T00:00:00"/>
    <n v="10846774113"/>
    <s v="ASST_PG_FE.2023.0190730"/>
    <d v="2023-11-11T00:00:00"/>
    <s v="68225                                   OK V.DOC"/>
    <d v="2023-11-15T00:00:00"/>
    <n v="2023"/>
    <n v="525"/>
    <n v="1"/>
    <m/>
    <m/>
    <m/>
    <m/>
    <m/>
    <m/>
    <n v="1"/>
    <x v="35"/>
    <s v=" D"/>
    <n v="2023"/>
    <n v="22906"/>
    <s v="C"/>
    <d v="2023-12-06T00:00:00"/>
    <d v="2023-11-29T00:00:00"/>
    <m/>
    <s v=" Certa, liquida ed esigibile"/>
    <m/>
    <s v="Azienda"/>
    <s v="FPI11 ISTRUTTORIA - DIREZIONE MEDICA DI PRESID"/>
    <n v="714230035"/>
    <n v="2"/>
    <s v="bonifico"/>
    <n v="900"/>
    <n v="900"/>
    <n v="900"/>
    <n v="0"/>
    <n v="0"/>
  </r>
  <r>
    <n v="7"/>
    <s v="3FE"/>
    <n v="2023"/>
    <n v="48487"/>
    <n v="1"/>
    <s v="FT"/>
    <d v="2023-11-20T00:00:00"/>
    <d v="2023-09-22T00:00:00"/>
    <n v="13140"/>
    <x v="560"/>
    <s v="VIALE VENETO 2-35020-VILLATORA DI SAONARA-PD"/>
    <s v="#01498810280"/>
    <s v="#01498810280"/>
    <n v="1472.85"/>
    <n v="1472.85"/>
    <n v="204510010"/>
    <m/>
    <m/>
    <m/>
    <s v="E/1064"/>
    <d v="2023-09-21T00:00:00"/>
    <n v="10501314806"/>
    <s v="ASST_PG_FE.2023.0159129"/>
    <d v="2023-09-21T00:00:00"/>
    <s v="RD39003                                 OK V.DOC"/>
    <d v="2023-09-22T00:00:00"/>
    <n v="2023"/>
    <n v="180"/>
    <n v="1"/>
    <m/>
    <m/>
    <m/>
    <m/>
    <m/>
    <m/>
    <n v="1"/>
    <x v="8"/>
    <s v=" D"/>
    <n v="2023"/>
    <n v="20142"/>
    <s v="C"/>
    <d v="2023-10-24T00:00:00"/>
    <d v="2023-10-18T00:00:00"/>
    <m/>
    <s v=" Certa, liquida ed esigibile"/>
    <m/>
    <s v="Azienda"/>
    <s v="FPI23 ISTRUTTORIA - AREA TERRITORIALE (EX ASL)FATTURE ACQUISTO DI BENI"/>
    <n v="701290090"/>
    <n v="2"/>
    <s v="bonifico"/>
    <n v="1472.85"/>
    <n v="1472.85"/>
    <n v="1472.85"/>
    <n v="0"/>
    <n v="0"/>
  </r>
  <r>
    <n v="7"/>
    <s v="3FE"/>
    <n v="2023"/>
    <n v="48788"/>
    <n v="1"/>
    <s v="FT"/>
    <d v="2023-11-23T00:00:00"/>
    <d v="2023-09-25T00:00:00"/>
    <n v="13140"/>
    <x v="560"/>
    <s v="VIALE VENETO 2-35020-VILLATORA DI SAONARA-PD"/>
    <s v="#01498810280"/>
    <s v="#01498810280"/>
    <n v="791.7"/>
    <n v="791.7"/>
    <n v="204510010"/>
    <m/>
    <m/>
    <m/>
    <s v="E/1065"/>
    <d v="2023-09-21T00:00:00"/>
    <n v="10501315276"/>
    <s v="ASST_PG_FE.2023.0161173"/>
    <d v="2023-09-24T00:00:00"/>
    <s v="38295                                   OK V.DOC"/>
    <d v="2023-09-25T00:00:00"/>
    <n v="2023"/>
    <n v="1499"/>
    <n v="1"/>
    <m/>
    <m/>
    <m/>
    <m/>
    <m/>
    <m/>
    <n v="1"/>
    <x v="47"/>
    <s v=" D"/>
    <n v="2023"/>
    <n v="20142"/>
    <s v="C"/>
    <d v="2023-10-24T00:00:00"/>
    <d v="2023-10-18T00:00:00"/>
    <m/>
    <s v=" Certa, liquida ed esigibile"/>
    <m/>
    <s v="Azienda"/>
    <s v="FPI23 ISTRUTTORIA - AREA TERRITORIALE (EX ASL)FATTURE ACQUISTO DI BENI"/>
    <n v="102250010"/>
    <n v="2"/>
    <s v="bonifico"/>
    <n v="791.7"/>
    <n v="791.7"/>
    <n v="791.7"/>
    <n v="0"/>
    <n v="0"/>
  </r>
  <r>
    <n v="7"/>
    <s v="3FE"/>
    <n v="2023"/>
    <n v="48789"/>
    <n v="1"/>
    <s v="FT"/>
    <d v="2023-11-23T00:00:00"/>
    <d v="2023-09-25T00:00:00"/>
    <n v="13140"/>
    <x v="560"/>
    <s v="VIALE VENETO 2-35020-VILLATORA DI SAONARA-PD"/>
    <s v="#01498810280"/>
    <s v="#01498810280"/>
    <n v="952.9"/>
    <n v="952.9"/>
    <n v="204510010"/>
    <m/>
    <m/>
    <m/>
    <s v="E/1066"/>
    <d v="2023-09-21T00:00:00"/>
    <n v="10501315791"/>
    <s v="ASST_PG_FE.2023.0161175"/>
    <d v="2023-09-24T00:00:00"/>
    <s v="OK V.DOC"/>
    <d v="2023-09-25T00:00:00"/>
    <n v="2023"/>
    <n v="180"/>
    <n v="1"/>
    <m/>
    <m/>
    <m/>
    <m/>
    <m/>
    <m/>
    <n v="1"/>
    <x v="8"/>
    <s v=" D"/>
    <n v="2023"/>
    <n v="20142"/>
    <s v="C"/>
    <d v="2023-10-24T00:00:00"/>
    <d v="2023-10-18T00:00:00"/>
    <m/>
    <s v=" Certa, liquida ed esigibile"/>
    <m/>
    <s v="Azienda"/>
    <s v="FPI23 ISTRUTTORIA - AREA TERRITORIALE (EX ASL)FATTURE ACQUISTO DI BENI"/>
    <n v="701290090"/>
    <n v="2"/>
    <s v="bonifico"/>
    <n v="952.9"/>
    <n v="952.9"/>
    <n v="952.9"/>
    <n v="0"/>
    <n v="0"/>
  </r>
  <r>
    <n v="7"/>
    <s v="3FE"/>
    <n v="2023"/>
    <n v="41642"/>
    <n v="1"/>
    <s v="FT"/>
    <d v="2023-10-01T00:00:00"/>
    <d v="2023-08-18T00:00:00"/>
    <n v="1595"/>
    <x v="561"/>
    <s v="VIALE DELL'AGRICOLTURA 7-37135-VERONA-VR"/>
    <s v="#00212840235"/>
    <s v="#00212840235"/>
    <n v="59.2"/>
    <n v="59.2"/>
    <n v="204510010"/>
    <n v="7960110158"/>
    <n v="7960110158"/>
    <s v="BFF BANK S.P.A."/>
    <n v="1000075376"/>
    <d v="2023-07-31T00:00:00"/>
    <n v="10183789934"/>
    <s v="ASST_PG_FE.2023.0129597"/>
    <d v="2023-08-02T00:00:00"/>
    <s v="Prego accreditare c/o BFF BANK S.p.A. Via Domenichino 39786"/>
    <d v="2023-08-18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59.2"/>
    <n v="59.2"/>
    <n v="59.2"/>
    <n v="0"/>
    <n v="0"/>
  </r>
  <r>
    <n v="7"/>
    <s v="3FE"/>
    <n v="2023"/>
    <n v="42169"/>
    <n v="1"/>
    <s v="FT"/>
    <d v="2023-10-03T00:00:00"/>
    <d v="2023-08-22T00:00:00"/>
    <n v="1595"/>
    <x v="561"/>
    <s v="VIALE DELL'AGRICOLTURA 7-37135-VERONA-VR"/>
    <s v="#00212840235"/>
    <s v="#00212840235"/>
    <n v="2854.65"/>
    <n v="2854.65"/>
    <n v="204510010"/>
    <n v="7960110158"/>
    <n v="7960110158"/>
    <s v="BFF BANK S.P.A."/>
    <n v="1000076788"/>
    <d v="2023-08-03T00:00:00"/>
    <n v="10210450121"/>
    <s v="ASST_PG_FE.2023.0131099"/>
    <d v="2023-08-04T00:00:00"/>
    <s v="Prego accreditare c/o BFF BANK S.p.A. Via Domenichino48081"/>
    <d v="2023-08-22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2854.65"/>
    <n v="2854.65"/>
    <n v="2854.65"/>
    <n v="0"/>
    <n v="0"/>
  </r>
  <r>
    <n v="7"/>
    <s v="3FE"/>
    <n v="2023"/>
    <n v="39894"/>
    <n v="1"/>
    <s v="NC"/>
    <d v="2023-10-05T00:00:00"/>
    <d v="2023-08-09T00:00:00"/>
    <n v="1595"/>
    <x v="561"/>
    <s v="VIALE DELL'AGRICOLTURA 7-37135-VERONA-VR"/>
    <s v="#00212840235"/>
    <s v="#00212840235"/>
    <n v="-32595.55"/>
    <n v="-32595.55"/>
    <n v="204510010"/>
    <n v="7960110158"/>
    <n v="7960110158"/>
    <s v="BFF BANK S.P.A."/>
    <n v="1000076253"/>
    <d v="2023-08-02T00:00:00"/>
    <n v="10202099082"/>
    <s v="ASST_PG_FE.2023.0132558"/>
    <d v="2023-08-06T00:00:00"/>
    <s v="NC ANNO 2023 BLENREP SCISSIONE DEI PAGAMENTI"/>
    <d v="2023-08-09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-32595.55"/>
    <n v="-32595.55"/>
    <n v="-32595.55"/>
    <n v="0"/>
    <n v="0"/>
  </r>
  <r>
    <n v="7"/>
    <s v="3FE"/>
    <n v="2023"/>
    <n v="43045"/>
    <n v="1"/>
    <s v="FT"/>
    <d v="2023-10-09T00:00:00"/>
    <d v="2023-08-24T00:00:00"/>
    <n v="1595"/>
    <x v="561"/>
    <s v="VIALE DELL'AGRICOLTURA 7-37135-VERONA-VR"/>
    <s v="#00212840235"/>
    <s v="#00212840235"/>
    <n v="11545.92"/>
    <n v="11545.92"/>
    <n v="204510010"/>
    <n v="7960110158"/>
    <n v="7960110158"/>
    <s v="BFF BANK S.P.A."/>
    <n v="1000078251"/>
    <d v="2023-08-08T00:00:00"/>
    <n v="10240185347"/>
    <s v="ASST_PG_FE.2023.0135725"/>
    <d v="2023-08-10T00:00:00"/>
    <s v="Prego accreditare c/o BFF BANK S.p.A. Via Domenichino 48844"/>
    <d v="2023-08-24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11545.92"/>
    <n v="11545.92"/>
    <n v="11545.92"/>
    <n v="0"/>
    <n v="0"/>
  </r>
  <r>
    <n v="7"/>
    <s v="3FE"/>
    <n v="2023"/>
    <n v="43370"/>
    <n v="1"/>
    <s v="FT"/>
    <d v="2023-10-13T00:00:00"/>
    <d v="2023-08-25T00:00:00"/>
    <n v="1595"/>
    <x v="561"/>
    <s v="VIALE DELL'AGRICOLTURA 7-37135-VERONA-VR"/>
    <s v="#00212840235"/>
    <s v="#00212840235"/>
    <n v="2854.65"/>
    <n v="2854.65"/>
    <n v="204510010"/>
    <n v="7960110158"/>
    <n v="7960110158"/>
    <s v="BFF BANK S.P.A."/>
    <n v="1000078761"/>
    <d v="2023-08-11T00:00:00"/>
    <n v="10269375797"/>
    <s v="ASST_PG_FE.2023.0138116"/>
    <d v="2023-08-14T00:00:00"/>
    <s v="Prego accreditare c/o BFF BANK S.p.A. Via Domenichino 5 Milano, a seguito di pr"/>
    <d v="2023-08-25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2854.65"/>
    <n v="2854.65"/>
    <n v="2854.65"/>
    <n v="0"/>
    <n v="0"/>
  </r>
  <r>
    <n v="7"/>
    <s v="3FE"/>
    <n v="2023"/>
    <n v="43745"/>
    <n v="1"/>
    <s v="FT"/>
    <d v="2023-10-17T00:00:00"/>
    <d v="2023-08-30T00:00:00"/>
    <n v="1595"/>
    <x v="561"/>
    <s v="VIALE DELL'AGRICOLTURA 7-37135-VERONA-VR"/>
    <s v="#00212840235"/>
    <s v="#00212840235"/>
    <n v="13046.21"/>
    <n v="13046.21"/>
    <n v="204510010"/>
    <n v="7960110158"/>
    <n v="7960110158"/>
    <s v="BFF BANK S.P.A."/>
    <n v="1000079029"/>
    <d v="2023-08-17T00:00:00"/>
    <n v="10291302087"/>
    <s v="ASST_PG_FE.2023.0139401"/>
    <d v="2023-08-18T00:00:00"/>
    <n v="50174"/>
    <d v="2023-08-30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13046.21"/>
    <n v="13046.21"/>
    <n v="13046.21"/>
    <n v="0"/>
    <n v="0"/>
  </r>
  <r>
    <n v="7"/>
    <s v="TSAP"/>
    <n v="2023"/>
    <n v="13641"/>
    <n v="1"/>
    <s v="FT"/>
    <d v="2023-10-17T00:00:00"/>
    <d v="2023-08-22T00:00:00"/>
    <n v="1595"/>
    <x v="561"/>
    <s v="VIALE DELL'AGRICOLTURA 7-37135-VERONA-VR"/>
    <s v="#00212840235"/>
    <s v="#00212840235"/>
    <n v="2460"/>
    <n v="2460"/>
    <n v="204510010"/>
    <n v="7960110158"/>
    <n v="7960110158"/>
    <s v="BFF BANK S.P.A."/>
    <n v="1000079034"/>
    <d v="2023-08-17T00:00:00"/>
    <n v="10291304799"/>
    <s v="ASST_PG_FE.2023.0139402"/>
    <d v="2023-08-18T00:00:00"/>
    <s v="Prego accreditare c/o BFF BANK S.p.A. Via Domenichino50095"/>
    <d v="2023-08-22T00:00:00"/>
    <n v="2023"/>
    <n v="116"/>
    <n v="9"/>
    <m/>
    <m/>
    <m/>
    <m/>
    <m/>
    <m/>
    <n v="1"/>
    <x v="26"/>
    <s v=" D"/>
    <n v="2023"/>
    <n v="19196"/>
    <s v="C"/>
    <d v="2023-10-06T00:00:00"/>
    <d v="2023-10-04T00:00:00"/>
    <m/>
    <s v=" Certa, liquida ed esigibile"/>
    <m/>
    <s v="Azienda"/>
    <s v="FPI19 ISTRUTTORIA - AREA TERRITORIALE (EX ASL)FARMACEUTICA"/>
    <n v="701155029"/>
    <n v="3"/>
    <s v="PROCURA SPECIALE"/>
    <n v="2460"/>
    <n v="2460"/>
    <n v="2460"/>
    <n v="0"/>
    <n v="0"/>
  </r>
  <r>
    <n v="7"/>
    <s v="3FE"/>
    <n v="2023"/>
    <n v="44370"/>
    <n v="1"/>
    <s v="FT"/>
    <d v="2023-10-21T00:00:00"/>
    <d v="2023-09-04T00:00:00"/>
    <n v="1595"/>
    <x v="561"/>
    <s v="VIALE DELL'AGRICOLTURA 7-37135-VERONA-VR"/>
    <s v="#00212840235"/>
    <s v="#00212840235"/>
    <n v="13470.24"/>
    <n v="13470.24"/>
    <n v="204510010"/>
    <n v="7960110158"/>
    <n v="7960110158"/>
    <s v="BFF BANK S.P.A."/>
    <n v="1000079319"/>
    <d v="2023-08-21T00:00:00"/>
    <n v="10308814598"/>
    <s v="ASST_PG_FE.2023.0141787"/>
    <d v="2023-08-22T00:00:00"/>
    <n v="50626"/>
    <d v="2023-09-04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13470.24"/>
    <n v="13470.24"/>
    <n v="13470.24"/>
    <n v="0"/>
    <n v="0"/>
  </r>
  <r>
    <n v="7"/>
    <s v="3FE"/>
    <n v="2023"/>
    <n v="46179"/>
    <n v="1"/>
    <s v="FT"/>
    <d v="2023-10-23T00:00:00"/>
    <d v="2023-09-12T00:00:00"/>
    <n v="1595"/>
    <x v="561"/>
    <s v="VIALE DELL'AGRICOLTURA 7-37135-VERONA-VR"/>
    <s v="#00212840235"/>
    <s v="#00212840235"/>
    <n v="33"/>
    <n v="33"/>
    <n v="204510010"/>
    <n v="7960110158"/>
    <n v="7960110158"/>
    <s v="BFF BANK S.P.A."/>
    <n v="1000079686"/>
    <d v="2023-08-23T00:00:00"/>
    <n v="10319799285"/>
    <s v="ASST_PG_FE.2023.0143120"/>
    <d v="2023-08-24T00:00:00"/>
    <n v="51030"/>
    <d v="2023-09-12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33"/>
    <n v="33"/>
    <n v="33"/>
    <n v="0"/>
    <n v="0"/>
  </r>
  <r>
    <n v="7"/>
    <s v="3FE"/>
    <n v="2023"/>
    <n v="46180"/>
    <n v="1"/>
    <s v="FT"/>
    <d v="2023-10-23T00:00:00"/>
    <d v="2023-09-12T00:00:00"/>
    <n v="1595"/>
    <x v="561"/>
    <s v="VIALE DELL'AGRICOLTURA 7-37135-VERONA-VR"/>
    <s v="#00212840235"/>
    <s v="#00212840235"/>
    <n v="186.8"/>
    <n v="186.8"/>
    <n v="204510010"/>
    <n v="7960110158"/>
    <n v="7960110158"/>
    <s v="BFF BANK S.P.A."/>
    <n v="1000079687"/>
    <d v="2023-08-23T00:00:00"/>
    <n v="10319799036"/>
    <s v="ASST_PG_FE.2023.0143108"/>
    <d v="2023-08-24T00:00:00"/>
    <n v="51031"/>
    <d v="2023-09-12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186.8"/>
    <n v="186.8"/>
    <n v="186.8"/>
    <n v="0"/>
    <n v="0"/>
  </r>
  <r>
    <n v="7"/>
    <s v="3FE"/>
    <n v="2023"/>
    <n v="46181"/>
    <n v="1"/>
    <s v="FT"/>
    <d v="2023-10-23T00:00:00"/>
    <d v="2023-09-12T00:00:00"/>
    <n v="1595"/>
    <x v="561"/>
    <s v="VIALE DELL'AGRICOLTURA 7-37135-VERONA-VR"/>
    <s v="#00212840235"/>
    <s v="#00212840235"/>
    <n v="714"/>
    <n v="714"/>
    <n v="204510010"/>
    <n v="7960110158"/>
    <n v="7960110158"/>
    <s v="BFF BANK S.P.A."/>
    <n v="1000079688"/>
    <d v="2023-08-23T00:00:00"/>
    <n v="10319798500"/>
    <s v="ASST_PG_FE.2023.0143110"/>
    <d v="2023-08-24T00:00:00"/>
    <n v="51032"/>
    <d v="2023-09-12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714"/>
    <n v="714"/>
    <n v="714"/>
    <n v="0"/>
    <n v="0"/>
  </r>
  <r>
    <n v="7"/>
    <s v="TSAP"/>
    <n v="2023"/>
    <n v="14465"/>
    <n v="1"/>
    <s v="FT"/>
    <d v="2023-10-28T00:00:00"/>
    <d v="2023-09-05T00:00:00"/>
    <n v="1595"/>
    <x v="561"/>
    <s v="VIALE DELL'AGRICOLTURA 7-37135-VERONA-VR"/>
    <s v="#00212840235"/>
    <s v="#00212840235"/>
    <n v="1258.18"/>
    <n v="1258.18"/>
    <n v="204510010"/>
    <n v="7960110158"/>
    <n v="7960110158"/>
    <s v="BFF BANK S.P.A."/>
    <n v="1000080609"/>
    <d v="2023-08-28T00:00:00"/>
    <n v="10337195637"/>
    <s v="ASST_PG_FE.2023.0145413"/>
    <d v="2023-08-29T00:00:00"/>
    <s v="Prego accreditare c/o BFF BANK S.p.A. Via Domenichino51465"/>
    <d v="2023-09-05T00:00:00"/>
    <n v="2023"/>
    <n v="116"/>
    <n v="9"/>
    <m/>
    <m/>
    <m/>
    <m/>
    <m/>
    <m/>
    <n v="1"/>
    <x v="26"/>
    <s v=" D"/>
    <n v="2023"/>
    <n v="19196"/>
    <s v="C"/>
    <d v="2023-10-06T00:00:00"/>
    <d v="2023-10-04T00:00:00"/>
    <m/>
    <s v=" Certa, liquida ed esigibile"/>
    <m/>
    <s v="Azienda"/>
    <s v="FPI19 ISTRUTTORIA - AREA TERRITORIALE (EX ASL)FARMACEUTICA"/>
    <n v="701155029"/>
    <n v="3"/>
    <s v="PROCURA SPECIALE"/>
    <n v="1258.18"/>
    <n v="1258.18"/>
    <n v="1258.18"/>
    <n v="0"/>
    <n v="0"/>
  </r>
  <r>
    <n v="7"/>
    <s v="3FE"/>
    <n v="2023"/>
    <n v="46974"/>
    <n v="1"/>
    <s v="FT"/>
    <d v="2023-10-29T00:00:00"/>
    <d v="2023-09-15T00:00:00"/>
    <n v="1595"/>
    <x v="561"/>
    <s v="VIALE DELL'AGRICOLTURA 7-37135-VERONA-VR"/>
    <s v="#00212840235"/>
    <s v="#00212840235"/>
    <n v="23483.18"/>
    <n v="23483.18"/>
    <n v="204510010"/>
    <n v="7960110158"/>
    <n v="7960110158"/>
    <s v="BFF BANK S.P.A."/>
    <n v="1000080914"/>
    <d v="2023-08-29T00:00:00"/>
    <n v="10345314055"/>
    <s v="ASST_PG_FE.2023.0145867"/>
    <d v="2023-08-30T00:00:00"/>
    <n v="51929"/>
    <d v="2023-09-15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23483.18"/>
    <n v="23483.18"/>
    <n v="23483.18"/>
    <n v="0"/>
    <n v="0"/>
  </r>
  <r>
    <n v="7"/>
    <s v="3FE"/>
    <n v="2023"/>
    <n v="46976"/>
    <n v="1"/>
    <s v="FT"/>
    <d v="2023-10-29T00:00:00"/>
    <d v="2023-09-15T00:00:00"/>
    <n v="1595"/>
    <x v="561"/>
    <s v="VIALE DELL'AGRICOLTURA 7-37135-VERONA-VR"/>
    <s v="#00212840235"/>
    <s v="#00212840235"/>
    <n v="65"/>
    <n v="65"/>
    <n v="204510010"/>
    <n v="7960110158"/>
    <n v="7960110158"/>
    <s v="BFF BANK S.P.A."/>
    <n v="1000080918"/>
    <d v="2023-08-29T00:00:00"/>
    <n v="10345320894"/>
    <s v="ASST_PG_FE.2023.0145941"/>
    <d v="2023-08-30T00:00:00"/>
    <n v="51951"/>
    <d v="2023-09-15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65"/>
    <n v="65"/>
    <n v="65"/>
    <n v="0"/>
    <n v="0"/>
  </r>
  <r>
    <n v="7"/>
    <s v="TSAP"/>
    <n v="2023"/>
    <n v="14466"/>
    <n v="1"/>
    <s v="FT"/>
    <d v="2023-10-31T00:00:00"/>
    <d v="2023-09-05T00:00:00"/>
    <n v="1595"/>
    <x v="561"/>
    <s v="VIALE DELL'AGRICOLTURA 7-37135-VERONA-VR"/>
    <s v="#00212840235"/>
    <s v="#00212840235"/>
    <n v="173003.91"/>
    <n v="173003.91"/>
    <n v="204510010"/>
    <n v="7960110158"/>
    <n v="7960110158"/>
    <s v="BFF BANK S.P.A."/>
    <n v="1000081698"/>
    <d v="2023-08-31T00:00:00"/>
    <n v="10364599712"/>
    <s v="ASST_PG_FE.2023.0146960"/>
    <d v="2023-09-01T00:00:00"/>
    <s v="Prego accreditare c/o FARMAFACTORING S.p.A Via Domenichino27879"/>
    <d v="2023-09-05T00:00:00"/>
    <n v="2023"/>
    <n v="116"/>
    <n v="9"/>
    <m/>
    <m/>
    <m/>
    <m/>
    <m/>
    <m/>
    <n v="1"/>
    <x v="26"/>
    <s v=" D"/>
    <n v="2023"/>
    <n v="19196"/>
    <s v="C"/>
    <d v="2023-10-06T00:00:00"/>
    <d v="2023-10-04T00:00:00"/>
    <m/>
    <s v=" Certa, liquida ed esigibile"/>
    <m/>
    <s v="Azienda"/>
    <s v="FPI19 ISTRUTTORIA - AREA TERRITORIALE (EX ASL)FARMACEUTICA"/>
    <n v="701155029"/>
    <n v="3"/>
    <s v="PROCURA SPECIALE"/>
    <n v="173003.91"/>
    <n v="173003.91"/>
    <n v="173003.91"/>
    <n v="0"/>
    <n v="0"/>
  </r>
  <r>
    <n v="7"/>
    <s v="3FE"/>
    <n v="2023"/>
    <n v="46234"/>
    <n v="1"/>
    <s v="FT"/>
    <d v="2023-11-01T00:00:00"/>
    <d v="2023-09-13T00:00:00"/>
    <n v="1595"/>
    <x v="561"/>
    <s v="VIALE DELL'AGRICOLTURA 7-37135-VERONA-VR"/>
    <s v="#00212840235"/>
    <s v="#00212840235"/>
    <n v="13470.24"/>
    <n v="13470.24"/>
    <n v="204510010"/>
    <n v="7960110158"/>
    <n v="7960110158"/>
    <s v="BFF BANK S.P.A."/>
    <n v="1000081694"/>
    <d v="2023-08-31T00:00:00"/>
    <n v="10364508450"/>
    <s v="ASST_PG_FE.2023.0147334"/>
    <d v="2023-09-02T00:00:00"/>
    <s v="Prego accreditare c/o BFF BANK S.p.A. Via Domenichino52857"/>
    <d v="2023-09-13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13470.24"/>
    <n v="13470.24"/>
    <n v="13470.24"/>
    <n v="0"/>
    <n v="0"/>
  </r>
  <r>
    <n v="7"/>
    <s v="3FE"/>
    <n v="2023"/>
    <n v="47310"/>
    <n v="1"/>
    <s v="FT"/>
    <d v="2023-11-05T00:00:00"/>
    <d v="2023-09-18T00:00:00"/>
    <n v="1595"/>
    <x v="561"/>
    <s v="VIALE DELL'AGRICOLTURA 7-37135-VERONA-VR"/>
    <s v="#00212840235"/>
    <s v="#00212840235"/>
    <n v="19431.03"/>
    <n v="19431.03"/>
    <n v="204510010"/>
    <n v="7960110158"/>
    <n v="7960110158"/>
    <s v="BFF BANK S.P.A."/>
    <n v="1000083171"/>
    <d v="2023-09-05T00:00:00"/>
    <n v="10391070657"/>
    <s v="ASST_PG_FE.2023.0149516"/>
    <d v="2023-09-06T00:00:00"/>
    <s v="Prego accreditare c/o BFF BANK S.p.A. Via Domenichino 5 Milano, a seguito di pr"/>
    <d v="2023-09-18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19431.03"/>
    <n v="19431.03"/>
    <n v="19431.03"/>
    <n v="0"/>
    <n v="0"/>
  </r>
  <r>
    <n v="7"/>
    <s v="3FE"/>
    <n v="2023"/>
    <n v="47311"/>
    <n v="1"/>
    <s v="FT"/>
    <d v="2023-11-05T00:00:00"/>
    <d v="2023-09-18T00:00:00"/>
    <n v="1595"/>
    <x v="561"/>
    <s v="VIALE DELL'AGRICOLTURA 7-37135-VERONA-VR"/>
    <s v="#00212840235"/>
    <s v="#00212840235"/>
    <n v="745.5"/>
    <n v="745.5"/>
    <n v="204510010"/>
    <n v="7960110158"/>
    <n v="7960110158"/>
    <s v="BFF BANK S.P.A."/>
    <n v="1000083170"/>
    <d v="2023-09-05T00:00:00"/>
    <n v="10391070619"/>
    <s v="ASST_PG_FE.2023.0149389"/>
    <d v="2023-09-06T00:00:00"/>
    <s v="Prego accreditare c/o BFF BANK S.p.A. Via Domenichino 5 Milano, a seguito di pr"/>
    <d v="2023-09-18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745.5"/>
    <n v="745.5"/>
    <n v="745.5"/>
    <n v="0"/>
    <n v="0"/>
  </r>
  <r>
    <n v="7"/>
    <s v="3FE"/>
    <n v="2023"/>
    <n v="47312"/>
    <n v="1"/>
    <s v="FT"/>
    <d v="2023-11-05T00:00:00"/>
    <d v="2023-09-18T00:00:00"/>
    <n v="1595"/>
    <x v="561"/>
    <s v="VIALE DELL'AGRICOLTURA 7-37135-VERONA-VR"/>
    <s v="#00212840235"/>
    <s v="#00212840235"/>
    <n v="171.26"/>
    <n v="171.26"/>
    <n v="204510010"/>
    <n v="7960110158"/>
    <n v="7960110158"/>
    <s v="BFF BANK S.P.A."/>
    <n v="1000083169"/>
    <d v="2023-09-05T00:00:00"/>
    <n v="10391072662"/>
    <s v="ASST_PG_FE.2023.0149518"/>
    <d v="2023-09-06T00:00:00"/>
    <s v="Prego accreditare c/o BFF BANK S.p.A. Via Domenichino 5 Milano, a seguito di pr"/>
    <d v="2023-09-18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171.26"/>
    <n v="171.26"/>
    <n v="171.26"/>
    <n v="0"/>
    <n v="0"/>
  </r>
  <r>
    <n v="7"/>
    <s v="3FE"/>
    <n v="2023"/>
    <n v="47312"/>
    <n v="2"/>
    <s v="FT"/>
    <d v="2023-11-05T00:00:00"/>
    <d v="2023-09-18T00:00:00"/>
    <n v="1595"/>
    <x v="561"/>
    <s v="VIALE DELL'AGRICOLTURA 7-37135-VERONA-VR"/>
    <s v="#00212840235"/>
    <s v="#00212840235"/>
    <n v="570.91999999999996"/>
    <n v="570.91999999999996"/>
    <n v="204510010"/>
    <n v="7960110158"/>
    <n v="7960110158"/>
    <s v="BFF BANK S.P.A."/>
    <n v="1000083169"/>
    <d v="2023-09-05T00:00:00"/>
    <n v="10391072662"/>
    <s v="ASST_PG_FE.2023.0149518"/>
    <d v="2023-09-06T00:00:00"/>
    <s v="Prego accreditare c/o BFF BANK S.p.A. Via Domenichino 5 Milano, a seguito di pr"/>
    <d v="2023-09-18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570.91999999999996"/>
    <n v="570.91999999999996"/>
    <n v="570.91999999999996"/>
    <n v="0"/>
    <n v="0"/>
  </r>
  <r>
    <n v="7"/>
    <s v="3FE"/>
    <n v="2023"/>
    <n v="47313"/>
    <n v="1"/>
    <s v="FT"/>
    <d v="2023-11-05T00:00:00"/>
    <d v="2023-09-18T00:00:00"/>
    <n v="1595"/>
    <x v="561"/>
    <s v="VIALE DELL'AGRICOLTURA 7-37135-VERONA-VR"/>
    <s v="#00212840235"/>
    <s v="#00212840235"/>
    <n v="68.62"/>
    <n v="68.62"/>
    <n v="204510010"/>
    <n v="7960110158"/>
    <n v="7960110158"/>
    <s v="BFF BANK S.P.A."/>
    <n v="1000082833"/>
    <d v="2023-09-04T00:00:00"/>
    <n v="10384118489"/>
    <s v="ASST_PG_FE.2023.0149054"/>
    <d v="2023-09-06T00:00:00"/>
    <s v="Prego accreditare c/o BFF BANK S.p.A. Via Domenichino 5 Milano, a seguito di pr"/>
    <d v="2023-09-18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68.62"/>
    <n v="68.62"/>
    <n v="68.62"/>
    <n v="0"/>
    <n v="0"/>
  </r>
  <r>
    <n v="7"/>
    <s v="TSAP"/>
    <n v="2023"/>
    <n v="14961"/>
    <n v="1"/>
    <s v="FT"/>
    <d v="2023-11-06T00:00:00"/>
    <d v="2023-09-11T00:00:00"/>
    <n v="1595"/>
    <x v="561"/>
    <s v="VIALE DELL'AGRICOLTURA 7-37135-VERONA-VR"/>
    <s v="#00212840235"/>
    <s v="#00212840235"/>
    <n v="1437"/>
    <n v="1437"/>
    <n v="204510010"/>
    <n v="7960110158"/>
    <n v="7960110158"/>
    <s v="BFF BANK S.P.A."/>
    <n v="1000083463"/>
    <d v="2023-09-06T00:00:00"/>
    <n v="10399589361"/>
    <s v="ASST_PG_FE.2023.0150268"/>
    <d v="2023-09-07T00:00:00"/>
    <s v="Prego accreditare c/o BFF BANK S.p.A. Via Domenichino 5 53833"/>
    <d v="2023-09-11T00:00:00"/>
    <n v="2023"/>
    <n v="116"/>
    <n v="9"/>
    <m/>
    <m/>
    <m/>
    <m/>
    <m/>
    <m/>
    <n v="1"/>
    <x v="26"/>
    <s v=" D"/>
    <n v="2023"/>
    <n v="19196"/>
    <s v="C"/>
    <d v="2023-10-06T00:00:00"/>
    <d v="2023-10-04T00:00:00"/>
    <m/>
    <s v=" Certa, liquida ed esigibile"/>
    <m/>
    <s v="Azienda"/>
    <s v="FPI19 ISTRUTTORIA - AREA TERRITORIALE (EX ASL)FARMACEUTICA"/>
    <n v="701155029"/>
    <n v="3"/>
    <s v="PROCURA SPECIALE"/>
    <n v="1437"/>
    <n v="1437"/>
    <n v="1437"/>
    <n v="0"/>
    <n v="0"/>
  </r>
  <r>
    <n v="7"/>
    <s v="TSAP"/>
    <n v="2023"/>
    <n v="14962"/>
    <n v="1"/>
    <s v="FT"/>
    <d v="2023-11-06T00:00:00"/>
    <d v="2023-09-11T00:00:00"/>
    <n v="1595"/>
    <x v="561"/>
    <s v="VIALE DELL'AGRICOLTURA 7-37135-VERONA-VR"/>
    <s v="#00212840235"/>
    <s v="#00212840235"/>
    <n v="830"/>
    <n v="830"/>
    <n v="204510010"/>
    <n v="7960110158"/>
    <n v="7960110158"/>
    <s v="BFF BANK S.P.A."/>
    <n v="1000083464"/>
    <d v="2023-09-06T00:00:00"/>
    <n v="10399585564"/>
    <s v="ASST_PG_FE.2023.0150271"/>
    <d v="2023-09-07T00:00:00"/>
    <s v="Prego accreditare c/o BFF BANK S.p.A. Via Domenichino 5 Milano53834"/>
    <d v="2023-09-11T00:00:00"/>
    <n v="2023"/>
    <n v="116"/>
    <n v="9"/>
    <m/>
    <m/>
    <m/>
    <m/>
    <m/>
    <m/>
    <n v="1"/>
    <x v="26"/>
    <s v=" D"/>
    <n v="2023"/>
    <n v="19196"/>
    <s v="C"/>
    <d v="2023-10-06T00:00:00"/>
    <d v="2023-10-04T00:00:00"/>
    <m/>
    <s v=" Certa, liquida ed esigibile"/>
    <m/>
    <s v="Azienda"/>
    <s v="FPI19 ISTRUTTORIA - AREA TERRITORIALE (EX ASL)FARMACEUTICA"/>
    <n v="701155029"/>
    <n v="3"/>
    <s v="PROCURA SPECIALE"/>
    <n v="830"/>
    <n v="830"/>
    <n v="830"/>
    <n v="0"/>
    <n v="0"/>
  </r>
  <r>
    <n v="7"/>
    <s v="3FE"/>
    <n v="2023"/>
    <n v="47715"/>
    <n v="1"/>
    <s v="FT"/>
    <d v="2023-11-08T00:00:00"/>
    <d v="2023-09-19T00:00:00"/>
    <n v="1595"/>
    <x v="561"/>
    <s v="VIALE DELL'AGRICOLTURA 7-37135-VERONA-VR"/>
    <s v="#00212840235"/>
    <s v="#00212840235"/>
    <n v="44.4"/>
    <n v="44.4"/>
    <n v="204510010"/>
    <n v="7960110158"/>
    <n v="7960110158"/>
    <s v="BFF BANK S.P.A."/>
    <n v="1000083778"/>
    <d v="2023-09-07T00:00:00"/>
    <n v="10409538795"/>
    <s v="ASST_PG_FE.2023.0151399"/>
    <d v="2023-09-09T00:00:00"/>
    <n v="54114"/>
    <d v="2023-09-19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44.4"/>
    <n v="44.4"/>
    <n v="44.4"/>
    <n v="0"/>
    <n v="0"/>
  </r>
  <r>
    <n v="7"/>
    <s v="3FE"/>
    <n v="2023"/>
    <n v="48196"/>
    <n v="1"/>
    <s v="FT"/>
    <d v="2023-11-08T00:00:00"/>
    <d v="2023-09-21T00:00:00"/>
    <n v="1595"/>
    <x v="561"/>
    <s v="VIALE DELL'AGRICOLTURA 7-37135-VERONA-VR"/>
    <s v="#00212840235"/>
    <s v="#00212840235"/>
    <n v="5709.3"/>
    <n v="5709.3"/>
    <n v="204510010"/>
    <n v="7960110158"/>
    <n v="7960110158"/>
    <s v="BFF BANK S.P.A."/>
    <n v="1000083776"/>
    <d v="2023-09-07T00:00:00"/>
    <n v="10409536179"/>
    <s v="ASST_PG_FE.2023.0151394"/>
    <d v="2023-09-09T00:00:00"/>
    <n v="54115"/>
    <d v="2023-09-21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5709.3"/>
    <n v="5709.3"/>
    <n v="5709.3"/>
    <n v="0"/>
    <n v="0"/>
  </r>
  <r>
    <n v="7"/>
    <s v="3FE"/>
    <n v="2023"/>
    <n v="48236"/>
    <n v="1"/>
    <s v="FT"/>
    <d v="2023-11-08T00:00:00"/>
    <d v="2023-09-21T00:00:00"/>
    <n v="1595"/>
    <x v="561"/>
    <s v="VIALE DELL'AGRICOLTURA 7-37135-VERONA-VR"/>
    <s v="#00212840235"/>
    <s v="#00212840235"/>
    <n v="233.5"/>
    <n v="233.5"/>
    <n v="204510010"/>
    <n v="7960110158"/>
    <n v="7960110158"/>
    <s v="BFF BANK S.P.A."/>
    <n v="1000084399"/>
    <d v="2023-09-08T00:00:00"/>
    <n v="10416230552"/>
    <s v="ASST_PG_FE.2023.0151458"/>
    <d v="2023-09-09T00:00:00"/>
    <n v="54358"/>
    <d v="2023-09-21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233.5"/>
    <n v="233.5"/>
    <n v="233.5"/>
    <n v="0"/>
    <n v="0"/>
  </r>
  <r>
    <n v="7"/>
    <s v="3FE"/>
    <n v="2023"/>
    <n v="48355"/>
    <n v="1"/>
    <s v="FT"/>
    <d v="2023-11-08T00:00:00"/>
    <d v="2023-09-21T00:00:00"/>
    <n v="1595"/>
    <x v="561"/>
    <s v="VIALE DELL'AGRICOLTURA 7-37135-VERONA-VR"/>
    <s v="#00212840235"/>
    <s v="#00212840235"/>
    <n v="714"/>
    <n v="714"/>
    <n v="204510010"/>
    <n v="7960110158"/>
    <n v="7960110158"/>
    <s v="BFF BANK S.P.A."/>
    <n v="1000083777"/>
    <d v="2023-09-07T00:00:00"/>
    <n v="10409530963"/>
    <s v="ASST_PG_FE.2023.0151389"/>
    <d v="2023-09-09T00:00:00"/>
    <n v="54116"/>
    <d v="2023-09-21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714"/>
    <n v="714"/>
    <n v="714"/>
    <n v="0"/>
    <n v="0"/>
  </r>
  <r>
    <n v="7"/>
    <s v="3FE"/>
    <n v="2023"/>
    <n v="48177"/>
    <n v="1"/>
    <s v="FT"/>
    <d v="2023-11-12T00:00:00"/>
    <d v="2023-09-21T00:00:00"/>
    <n v="1595"/>
    <x v="561"/>
    <s v="VIALE DELL'AGRICOLTURA 7-37135-VERONA-VR"/>
    <s v="#00212840235"/>
    <s v="#00212840235"/>
    <n v="14573.27"/>
    <n v="14573.27"/>
    <n v="204510010"/>
    <n v="7960110158"/>
    <n v="7960110158"/>
    <s v="BFF BANK S.P.A."/>
    <n v="1000084861"/>
    <d v="2023-09-11T00:00:00"/>
    <n v="10435508247"/>
    <s v="ASST_PG_FE.2023.0154226"/>
    <d v="2023-09-13T00:00:00"/>
    <s v="Prego accreditare c/o BFF BANK S.p.A. Via Domenichino54491"/>
    <d v="2023-09-21T00:00:00"/>
    <n v="2023"/>
    <n v="1"/>
    <n v="1"/>
    <m/>
    <m/>
    <m/>
    <m/>
    <m/>
    <m/>
    <n v="1"/>
    <x v="2"/>
    <s v=" D"/>
    <n v="2023"/>
    <n v="19207"/>
    <s v="C"/>
    <d v="2023-10-06T00:00:00"/>
    <d v="2023-10-04T00:00:00"/>
    <m/>
    <s v=" Certa, liquida ed esigibile"/>
    <m/>
    <s v="Azienda"/>
    <s v="FPI01 ISTRUT-CONTAB E FLUSSI FINANZ"/>
    <n v="701110010"/>
    <n v="3"/>
    <s v="PROCURA SPECIALE"/>
    <n v="14573.27"/>
    <n v="14573.27"/>
    <n v="14573.27"/>
    <n v="0"/>
    <n v="0"/>
  </r>
  <r>
    <n v="7"/>
    <s v="3FE"/>
    <n v="2023"/>
    <n v="50336"/>
    <n v="1"/>
    <s v="FT"/>
    <d v="2023-11-23T00:00:00"/>
    <d v="2023-09-28T00:00:00"/>
    <n v="1595"/>
    <x v="561"/>
    <s v="VIALE DELL'AGRICOLTURA 7-37135-VERONA-VR"/>
    <s v="#00212840235"/>
    <s v="#00212840235"/>
    <n v="55"/>
    <n v="55"/>
    <n v="204510010"/>
    <n v="7960110158"/>
    <n v="7960110158"/>
    <s v="BFF BANK S.P.A."/>
    <n v="1000087505"/>
    <d v="2023-09-20T00:00:00"/>
    <n v="10500404975"/>
    <s v="ASST_PG_FE.2023.0161119"/>
    <d v="2023-09-24T00:00:00"/>
    <n v="56487"/>
    <d v="2023-09-28T00:00:00"/>
    <n v="2023"/>
    <n v="1"/>
    <n v="1"/>
    <m/>
    <m/>
    <m/>
    <m/>
    <m/>
    <m/>
    <n v="1"/>
    <x v="2"/>
    <s v=" D"/>
    <n v="2023"/>
    <n v="19653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55"/>
    <n v="55"/>
    <n v="55"/>
    <n v="0"/>
    <n v="0"/>
  </r>
  <r>
    <n v="7"/>
    <s v="3FE"/>
    <n v="2023"/>
    <n v="50039"/>
    <n v="1"/>
    <s v="FT"/>
    <d v="2023-11-25T00:00:00"/>
    <d v="2023-09-28T00:00:00"/>
    <n v="1595"/>
    <x v="561"/>
    <s v="VIALE DELL'AGRICOLTURA 7-37135-VERONA-VR"/>
    <s v="#00212840235"/>
    <s v="#00212840235"/>
    <n v="90"/>
    <n v="90"/>
    <n v="204510010"/>
    <n v="7960110158"/>
    <n v="7960110158"/>
    <s v="BFF BANK S.P.A."/>
    <n v="1000089117"/>
    <d v="2023-09-25T00:00:00"/>
    <n v="10526778729"/>
    <s v="ASST_PG_FE.2023.0162202"/>
    <d v="2023-09-26T00:00:00"/>
    <s v="Prego accreditare c/o BFF BANK S.p.A. Via Domenichino 5 Milano, a56002"/>
    <d v="2023-09-28T00:00:00"/>
    <n v="2023"/>
    <n v="1"/>
    <n v="1"/>
    <m/>
    <m/>
    <m/>
    <m/>
    <m/>
    <m/>
    <n v="1"/>
    <x v="2"/>
    <s v=" D"/>
    <n v="2023"/>
    <n v="19946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90"/>
    <n v="90"/>
    <n v="90"/>
    <n v="0"/>
    <n v="0"/>
  </r>
  <r>
    <n v="7"/>
    <s v="3FE"/>
    <n v="2023"/>
    <n v="50551"/>
    <n v="1"/>
    <s v="FT"/>
    <d v="2023-11-26T00:00:00"/>
    <d v="2023-09-29T00:00:00"/>
    <n v="1595"/>
    <x v="561"/>
    <s v="VIALE DELL'AGRICOLTURA 7-37135-VERONA-VR"/>
    <s v="#00212840235"/>
    <s v="#00212840235"/>
    <n v="13470.24"/>
    <n v="13470.24"/>
    <n v="204510010"/>
    <n v="7960110158"/>
    <n v="7960110158"/>
    <s v="BFF BANK S.P.A."/>
    <n v="1000089110"/>
    <d v="2023-09-25T00:00:00"/>
    <n v="10526774480"/>
    <s v="ASST_PG_FE.2023.0162489"/>
    <d v="2023-09-27T00:00:00"/>
    <n v="57346"/>
    <d v="2023-09-29T00:00:00"/>
    <n v="2023"/>
    <n v="1"/>
    <n v="1"/>
    <m/>
    <m/>
    <m/>
    <m/>
    <m/>
    <m/>
    <n v="1"/>
    <x v="2"/>
    <s v=" D"/>
    <n v="2023"/>
    <n v="19946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13470.24"/>
    <n v="13470.24"/>
    <n v="13470.24"/>
    <n v="0"/>
    <n v="0"/>
  </r>
  <r>
    <n v="7"/>
    <s v="3FE"/>
    <n v="2023"/>
    <n v="50555"/>
    <n v="1"/>
    <s v="FT"/>
    <d v="2023-11-26T00:00:00"/>
    <d v="2023-09-29T00:00:00"/>
    <n v="1595"/>
    <x v="561"/>
    <s v="VIALE DELL'AGRICOLTURA 7-37135-VERONA-VR"/>
    <s v="#00212840235"/>
    <s v="#00212840235"/>
    <n v="12828.8"/>
    <n v="12828.8"/>
    <n v="204510010"/>
    <n v="7960110158"/>
    <n v="7960110158"/>
    <s v="BFF BANK S.P.A."/>
    <n v="1000089687"/>
    <d v="2023-09-26T00:00:00"/>
    <n v="10532761814"/>
    <s v="ASST_PG_FE.2023.0162766"/>
    <d v="2023-09-27T00:00:00"/>
    <n v="57721"/>
    <d v="2023-09-29T00:00:00"/>
    <n v="2023"/>
    <n v="1"/>
    <n v="1"/>
    <m/>
    <m/>
    <m/>
    <m/>
    <m/>
    <m/>
    <n v="1"/>
    <x v="2"/>
    <s v=" D"/>
    <n v="2023"/>
    <n v="19946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12828.8"/>
    <n v="12828.8"/>
    <n v="12828.8"/>
    <n v="0"/>
    <n v="0"/>
  </r>
  <r>
    <n v="7"/>
    <s v="3FE"/>
    <n v="2023"/>
    <n v="51108"/>
    <n v="1"/>
    <s v="FT"/>
    <d v="2023-11-26T00:00:00"/>
    <d v="2023-10-03T00:00:00"/>
    <n v="1595"/>
    <x v="561"/>
    <s v="VIALE DELL'AGRICOLTURA 7-37135-VERONA-VR"/>
    <s v="#00212840235"/>
    <s v="#00212840235"/>
    <n v="1190"/>
    <n v="1190"/>
    <n v="204510010"/>
    <n v="7960110158"/>
    <n v="7960110158"/>
    <s v="BFF BANK S.P.A."/>
    <n v="1000089686"/>
    <d v="2023-09-26T00:00:00"/>
    <n v="10532539380"/>
    <s v="ASST_PG_FE.2023.0162783"/>
    <d v="2023-09-27T00:00:00"/>
    <n v="57722"/>
    <d v="2023-10-03T00:00:00"/>
    <n v="2023"/>
    <n v="1"/>
    <n v="1"/>
    <m/>
    <m/>
    <m/>
    <m/>
    <m/>
    <m/>
    <n v="1"/>
    <x v="2"/>
    <s v=" D"/>
    <n v="2023"/>
    <n v="19946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1190"/>
    <n v="1190"/>
    <n v="1190"/>
    <n v="0"/>
    <n v="0"/>
  </r>
  <r>
    <n v="7"/>
    <s v="TSAP"/>
    <n v="2023"/>
    <n v="16129"/>
    <n v="1"/>
    <s v="FT"/>
    <d v="2023-11-30T00:00:00"/>
    <d v="2023-10-03T00:00:00"/>
    <n v="1595"/>
    <x v="561"/>
    <s v="VIALE DELL'AGRICOLTURA 7-37135-VERONA-VR"/>
    <s v="#00212840235"/>
    <s v="#00212840235"/>
    <n v="166100"/>
    <n v="166100"/>
    <n v="204510010"/>
    <n v="7960110158"/>
    <n v="7960110158"/>
    <s v="BFF BANK S.P.A."/>
    <n v="1000091825"/>
    <d v="2023-09-29T00:00:00"/>
    <n v="10555732751"/>
    <s v="ASST_PG_FE.2023.0165312"/>
    <d v="2023-10-01T00:00:00"/>
    <s v="Prego accreditare c/o BFF BANK S.p.A. Via Domenichino 5 Milano, 58723"/>
    <d v="2023-10-03T00:00:00"/>
    <n v="2023"/>
    <n v="116"/>
    <n v="9"/>
    <m/>
    <m/>
    <m/>
    <m/>
    <m/>
    <m/>
    <n v="1"/>
    <x v="26"/>
    <s v=" D"/>
    <n v="2023"/>
    <n v="19894"/>
    <s v="C"/>
    <d v="2023-10-24T00:00:00"/>
    <d v="2023-10-18T00:00:00"/>
    <m/>
    <s v=" Certa, liquida ed esigibile"/>
    <m/>
    <s v="Azienda"/>
    <s v="FPI19 ISTRUTTORIA - AREA TERRITORIALE (EX ASL)FARMACEUTICA"/>
    <n v="701155029"/>
    <n v="3"/>
    <s v="PROCURA SPECIALE"/>
    <n v="166100"/>
    <n v="166100"/>
    <n v="166100"/>
    <n v="0"/>
    <n v="0"/>
  </r>
  <r>
    <n v="7"/>
    <s v="3FE"/>
    <n v="2023"/>
    <n v="51852"/>
    <n v="1"/>
    <s v="FT"/>
    <d v="2023-12-02T00:00:00"/>
    <d v="2023-10-05T00:00:00"/>
    <n v="1595"/>
    <x v="561"/>
    <s v="VIALE DELL'AGRICOLTURA 7-37135-VERONA-VR"/>
    <s v="#00212840235"/>
    <s v="#00212840235"/>
    <n v="14573.27"/>
    <n v="14573.27"/>
    <n v="204510010"/>
    <n v="7960110158"/>
    <n v="7960110158"/>
    <s v="BFF BANK S.P.A."/>
    <n v="1000092109"/>
    <d v="2023-10-02T00:00:00"/>
    <n v="10578056022"/>
    <s v="ASST_PG_FE.2023.0166169"/>
    <d v="2023-10-03T00:00:00"/>
    <s v="Prego accreditare c/o BFF BANK S.p.A. Via Domenichino 5 Milano, a seguito di pr"/>
    <d v="2023-10-05T00:00:00"/>
    <n v="2023"/>
    <n v="1"/>
    <n v="1"/>
    <m/>
    <m/>
    <m/>
    <m/>
    <m/>
    <m/>
    <n v="1"/>
    <x v="2"/>
    <s v=" D"/>
    <n v="2023"/>
    <n v="20395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14573.27"/>
    <n v="14573.27"/>
    <n v="14573.27"/>
    <n v="0"/>
    <n v="0"/>
  </r>
  <r>
    <n v="7"/>
    <s v="TSAP"/>
    <n v="2023"/>
    <n v="16195"/>
    <n v="1"/>
    <s v="FT"/>
    <d v="2023-12-02T00:00:00"/>
    <d v="2023-10-05T00:00:00"/>
    <n v="1595"/>
    <x v="561"/>
    <s v="VIALE DELL'AGRICOLTURA 7-37135-VERONA-VR"/>
    <s v="#00212840235"/>
    <s v="#00212840235"/>
    <n v="796.8"/>
    <n v="796.8"/>
    <n v="204510010"/>
    <n v="7960110158"/>
    <n v="7960110158"/>
    <s v="BFF BANK S.P.A."/>
    <n v="1000092120"/>
    <d v="2023-10-02T00:00:00"/>
    <n v="10577886010"/>
    <s v="ASST_PG_FE.2023.0166164"/>
    <d v="2023-10-03T00:00:00"/>
    <s v="Prego accreditare c/o BFF BANK S.p.A. Via Domenichino 59034"/>
    <d v="2023-10-05T00:00:00"/>
    <n v="2023"/>
    <n v="116"/>
    <n v="9"/>
    <m/>
    <m/>
    <m/>
    <m/>
    <m/>
    <m/>
    <n v="1"/>
    <x v="26"/>
    <s v=" D"/>
    <n v="2023"/>
    <n v="20355"/>
    <s v="C"/>
    <d v="2023-11-02T00:00:00"/>
    <d v="2023-10-25T00:00:00"/>
    <m/>
    <s v=" Certa, liquida ed esigibile"/>
    <m/>
    <s v="Azienda"/>
    <s v="FPI19 ISTRUTTORIA - AREA TERRITORIALE (EX ASL)FARMACEUTICA"/>
    <n v="701155029"/>
    <n v="3"/>
    <s v="PROCURA SPECIALE"/>
    <n v="796.8"/>
    <n v="796.8"/>
    <n v="796.8"/>
    <n v="0"/>
    <n v="0"/>
  </r>
  <r>
    <n v="7"/>
    <s v="TSAP"/>
    <n v="2023"/>
    <n v="16196"/>
    <n v="1"/>
    <s v="FT"/>
    <d v="2023-12-02T00:00:00"/>
    <d v="2023-10-05T00:00:00"/>
    <n v="1595"/>
    <x v="561"/>
    <s v="VIALE DELL'AGRICOLTURA 7-37135-VERONA-VR"/>
    <s v="#00212840235"/>
    <s v="#00212840235"/>
    <n v="830"/>
    <n v="830"/>
    <n v="204510010"/>
    <n v="7960110158"/>
    <n v="7960110158"/>
    <s v="BFF BANK S.P.A."/>
    <n v="1000092121"/>
    <d v="2023-10-02T00:00:00"/>
    <n v="10578040015"/>
    <s v="ASST_PG_FE.2023.0166166"/>
    <d v="2023-10-03T00:00:00"/>
    <s v="Prego accreditare c/o BFF BANK S.p.A. Via Domenichino 5 Milano, 59036"/>
    <d v="2023-10-05T00:00:00"/>
    <n v="2023"/>
    <n v="116"/>
    <n v="9"/>
    <m/>
    <m/>
    <m/>
    <m/>
    <m/>
    <m/>
    <n v="1"/>
    <x v="26"/>
    <s v=" D"/>
    <n v="2023"/>
    <n v="20355"/>
    <s v="C"/>
    <d v="2023-11-02T00:00:00"/>
    <d v="2023-10-25T00:00:00"/>
    <m/>
    <s v=" Certa, liquida ed esigibile"/>
    <m/>
    <s v="Azienda"/>
    <s v="FPI19 ISTRUTTORIA - AREA TERRITORIALE (EX ASL)FARMACEUTICA"/>
    <n v="701155029"/>
    <n v="3"/>
    <s v="PROCURA SPECIALE"/>
    <n v="830"/>
    <n v="830"/>
    <n v="830"/>
    <n v="0"/>
    <n v="0"/>
  </r>
  <r>
    <n v="7"/>
    <s v="3FE"/>
    <n v="2023"/>
    <n v="52521"/>
    <n v="1"/>
    <s v="FT"/>
    <d v="2023-12-03T00:00:00"/>
    <d v="2023-10-10T00:00:00"/>
    <n v="1595"/>
    <x v="561"/>
    <s v="VIALE DELL'AGRICOLTURA 7-37135-VERONA-VR"/>
    <s v="#00212840235"/>
    <s v="#00212840235"/>
    <n v="59.2"/>
    <n v="59.2"/>
    <n v="204510010"/>
    <n v="7960110158"/>
    <n v="7960110158"/>
    <s v="BFF BANK S.P.A."/>
    <n v="1000092560"/>
    <d v="2023-10-03T00:00:00"/>
    <n v="10585500516"/>
    <s v="ASST_PG_FE.2023.0166755"/>
    <d v="2023-10-04T00:00:00"/>
    <n v="59194"/>
    <d v="2023-10-10T00:00:00"/>
    <n v="2023"/>
    <n v="1"/>
    <n v="1"/>
    <m/>
    <m/>
    <m/>
    <m/>
    <m/>
    <m/>
    <n v="1"/>
    <x v="2"/>
    <s v=" D"/>
    <n v="2023"/>
    <n v="20395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59.2"/>
    <n v="59.2"/>
    <n v="59.2"/>
    <n v="0"/>
    <n v="0"/>
  </r>
  <r>
    <n v="7"/>
    <s v="3FE"/>
    <n v="2023"/>
    <n v="52525"/>
    <n v="1"/>
    <s v="FT"/>
    <d v="2023-12-03T00:00:00"/>
    <d v="2023-10-10T00:00:00"/>
    <n v="1595"/>
    <x v="561"/>
    <s v="VIALE DELL'AGRICOLTURA 7-37135-VERONA-VR"/>
    <s v="#00212840235"/>
    <s v="#00212840235"/>
    <n v="13046.21"/>
    <n v="13046.21"/>
    <n v="204510010"/>
    <n v="7960110158"/>
    <n v="7960110158"/>
    <s v="BFF BANK S.P.A."/>
    <n v="1000092563"/>
    <d v="2023-10-03T00:00:00"/>
    <n v="10585791728"/>
    <s v="ASST_PG_FE.2023.0166826"/>
    <d v="2023-10-04T00:00:00"/>
    <n v="59195"/>
    <d v="2023-10-10T00:00:00"/>
    <n v="2023"/>
    <n v="1"/>
    <n v="1"/>
    <m/>
    <m/>
    <m/>
    <m/>
    <m/>
    <m/>
    <n v="1"/>
    <x v="2"/>
    <s v=" D"/>
    <n v="2023"/>
    <n v="20395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13046.21"/>
    <n v="13046.21"/>
    <n v="13046.21"/>
    <n v="0"/>
    <n v="0"/>
  </r>
  <r>
    <n v="7"/>
    <s v="3FE"/>
    <n v="2023"/>
    <n v="51836"/>
    <n v="1"/>
    <s v="NC"/>
    <d v="2023-12-04T00:00:00"/>
    <d v="2023-10-05T00:00:00"/>
    <n v="1595"/>
    <x v="561"/>
    <s v="VIALE DELL'AGRICOLTURA 7-37135-VERONA-VR"/>
    <s v="#00212840235"/>
    <s v="#00212840235"/>
    <n v="-9126.75"/>
    <n v="-9126.75"/>
    <n v="204510010"/>
    <n v="7960110158"/>
    <n v="7960110158"/>
    <s v="BFF BANK S.P.A."/>
    <n v="1000092564"/>
    <d v="2023-10-03T00:00:00"/>
    <n v="10585792235"/>
    <s v="ASST_PG_FE.2023.0166942"/>
    <d v="2023-10-05T00:00:00"/>
    <s v="NC ANNO 2023 BLENREP SCISSIONE DEI PAGAMENTI"/>
    <d v="2023-10-05T00:00:00"/>
    <n v="2023"/>
    <n v="1"/>
    <n v="1"/>
    <m/>
    <m/>
    <m/>
    <m/>
    <m/>
    <m/>
    <n v="1"/>
    <x v="2"/>
    <s v=" D"/>
    <n v="2023"/>
    <n v="20395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-9126.75"/>
    <n v="-9126.75"/>
    <n v="-9126.75"/>
    <n v="0"/>
    <n v="0"/>
  </r>
  <r>
    <n v="7"/>
    <s v="3FE"/>
    <n v="2023"/>
    <n v="52702"/>
    <n v="1"/>
    <s v="FT"/>
    <d v="2023-12-05T00:00:00"/>
    <d v="2023-10-11T00:00:00"/>
    <n v="1595"/>
    <x v="561"/>
    <s v="VIALE DELL'AGRICOLTURA 7-37135-VERONA-VR"/>
    <s v="#00212840235"/>
    <s v="#00212840235"/>
    <n v="90.96"/>
    <n v="90.96"/>
    <n v="204510010"/>
    <n v="7960110158"/>
    <n v="7960110158"/>
    <s v="BFF BANK S.P.A."/>
    <n v="1000092561"/>
    <d v="2023-10-03T00:00:00"/>
    <n v="10585787070"/>
    <s v="ASST_PG_FE.2023.0167870"/>
    <d v="2023-10-06T00:00:00"/>
    <s v="Prego accreditare c/o BFF BANK S.p.A. Via Domenichino 5 Milano, 59193"/>
    <d v="2023-10-11T00:00:00"/>
    <n v="2023"/>
    <n v="1"/>
    <n v="1"/>
    <m/>
    <m/>
    <m/>
    <m/>
    <m/>
    <m/>
    <n v="1"/>
    <x v="2"/>
    <s v=" D"/>
    <n v="2023"/>
    <n v="20395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90.96"/>
    <n v="90.96"/>
    <n v="90.96"/>
    <n v="0"/>
    <n v="0"/>
  </r>
  <r>
    <n v="7"/>
    <s v="3FE"/>
    <n v="2023"/>
    <n v="52703"/>
    <n v="1"/>
    <s v="FT"/>
    <d v="2023-12-05T00:00:00"/>
    <d v="2023-10-11T00:00:00"/>
    <n v="1595"/>
    <x v="561"/>
    <s v="VIALE DELL'AGRICOLTURA 7-37135-VERONA-VR"/>
    <s v="#00212840235"/>
    <s v="#00212840235"/>
    <n v="171.26"/>
    <n v="171.26"/>
    <n v="204510010"/>
    <n v="7960110158"/>
    <n v="7960110158"/>
    <s v="BFF BANK S.P.A."/>
    <n v="1000092562"/>
    <d v="2023-10-03T00:00:00"/>
    <n v="10585498981"/>
    <s v="ASST_PG_FE.2023.0167860"/>
    <d v="2023-10-06T00:00:00"/>
    <s v="Prego accreditare c/o BFF BANK S.p.A. Via Domenichino 5 Milano59225"/>
    <d v="2023-10-11T00:00:00"/>
    <n v="2023"/>
    <n v="1"/>
    <n v="1"/>
    <m/>
    <m/>
    <m/>
    <m/>
    <m/>
    <m/>
    <n v="1"/>
    <x v="2"/>
    <s v=" D"/>
    <n v="2023"/>
    <n v="20395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171.26"/>
    <n v="171.26"/>
    <n v="171.26"/>
    <n v="0"/>
    <n v="0"/>
  </r>
  <r>
    <n v="7"/>
    <s v="3FE"/>
    <n v="2023"/>
    <n v="52703"/>
    <n v="2"/>
    <s v="FT"/>
    <d v="2023-12-05T00:00:00"/>
    <d v="2023-10-11T00:00:00"/>
    <n v="1595"/>
    <x v="561"/>
    <s v="VIALE DELL'AGRICOLTURA 7-37135-VERONA-VR"/>
    <s v="#00212840235"/>
    <s v="#00212840235"/>
    <n v="570.91999999999996"/>
    <n v="570.91999999999996"/>
    <n v="204510010"/>
    <n v="7960110158"/>
    <n v="7960110158"/>
    <s v="BFF BANK S.P.A."/>
    <n v="1000092562"/>
    <d v="2023-10-03T00:00:00"/>
    <n v="10585498981"/>
    <s v="ASST_PG_FE.2023.0167860"/>
    <d v="2023-10-06T00:00:00"/>
    <s v="Prego accreditare c/o BFF BANK S.p.A. Via Domenichino 5 Milano59225"/>
    <d v="2023-10-11T00:00:00"/>
    <n v="2023"/>
    <n v="1"/>
    <n v="1"/>
    <m/>
    <m/>
    <m/>
    <m/>
    <m/>
    <m/>
    <n v="1"/>
    <x v="2"/>
    <s v=" D"/>
    <n v="2023"/>
    <n v="20395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570.91999999999996"/>
    <n v="570.91999999999996"/>
    <n v="570.91999999999996"/>
    <n v="0"/>
    <n v="0"/>
  </r>
  <r>
    <n v="7"/>
    <s v="TSAP"/>
    <n v="2023"/>
    <n v="16336"/>
    <n v="1"/>
    <s v="FT"/>
    <d v="2023-12-05T00:00:00"/>
    <d v="2023-10-09T00:00:00"/>
    <n v="1595"/>
    <x v="561"/>
    <s v="VIALE DELL'AGRICOLTURA 7-37135-VERONA-VR"/>
    <s v="#00212840235"/>
    <s v="#00212840235"/>
    <n v="5672"/>
    <n v="5672"/>
    <n v="204510010"/>
    <n v="7960110158"/>
    <n v="7960110158"/>
    <s v="BFF BANK S.P.A."/>
    <n v="1000092574"/>
    <d v="2023-10-03T00:00:00"/>
    <n v="10585502960"/>
    <s v="ASST_PG_FE.2023.0167851"/>
    <d v="2023-10-06T00:00:00"/>
    <s v="Prego accreditare c/o BFF BANK S.p.A. Via Domenichin 59095"/>
    <d v="2023-10-09T00:00:00"/>
    <n v="2023"/>
    <n v="116"/>
    <n v="9"/>
    <m/>
    <m/>
    <m/>
    <m/>
    <m/>
    <m/>
    <n v="1"/>
    <x v="26"/>
    <s v=" D"/>
    <n v="2023"/>
    <n v="20355"/>
    <s v="C"/>
    <d v="2023-11-02T00:00:00"/>
    <d v="2023-10-25T00:00:00"/>
    <m/>
    <s v=" Certa, liquida ed esigibile"/>
    <m/>
    <s v="Azienda"/>
    <s v="FPI19 ISTRUTTORIA - AREA TERRITORIALE (EX ASL)FARMACEUTICA"/>
    <n v="701155029"/>
    <n v="3"/>
    <s v="PROCURA SPECIALE"/>
    <n v="5672"/>
    <n v="5672"/>
    <n v="5672"/>
    <n v="0"/>
    <n v="0"/>
  </r>
  <r>
    <n v="7"/>
    <s v="3FE"/>
    <n v="2023"/>
    <n v="56251"/>
    <n v="1"/>
    <s v="FT"/>
    <d v="2023-12-07T00:00:00"/>
    <d v="2023-11-21T00:00:00"/>
    <n v="1595"/>
    <x v="561"/>
    <s v="VIALE DELL'AGRICOLTURA 7-37135-VERONA-VR"/>
    <s v="#00212840235"/>
    <s v="#00212840235"/>
    <n v="131.72999999999999"/>
    <n v="131.72999999999999"/>
    <n v="204510010"/>
    <n v="7960110158"/>
    <n v="7960110158"/>
    <s v="BFF BANK S.P.A."/>
    <n v="1000094075"/>
    <d v="2023-10-06T00:00:00"/>
    <n v="10611793242"/>
    <s v="ASST_PG_FE.2023.0168545"/>
    <d v="2023-10-08T00:00:00"/>
    <s v="Prego accreditare c/o BFF BANK S.p.A. Via Domenichino 5 Milano, 60203 SAF"/>
    <d v="2023-10-31T00:00:00"/>
    <n v="2023"/>
    <n v="1"/>
    <n v="1"/>
    <m/>
    <m/>
    <m/>
    <m/>
    <m/>
    <m/>
    <n v="1"/>
    <x v="2"/>
    <s v=" D"/>
    <n v="2023"/>
    <n v="22520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131.72999999999999"/>
    <n v="131.72999999999999"/>
    <n v="131.72999999999999"/>
    <n v="0"/>
    <n v="0"/>
  </r>
  <r>
    <n v="7"/>
    <s v="TSAP"/>
    <n v="2023"/>
    <n v="16337"/>
    <n v="1"/>
    <s v="FT"/>
    <d v="2023-12-07T00:00:00"/>
    <d v="2023-10-09T00:00:00"/>
    <n v="1595"/>
    <x v="561"/>
    <s v="VIALE DELL'AGRICOLTURA 7-37135-VERONA-VR"/>
    <s v="#00212840235"/>
    <s v="#00212840235"/>
    <n v="115335.94"/>
    <n v="115335.94"/>
    <n v="204510010"/>
    <n v="7960110158"/>
    <n v="7960110158"/>
    <s v="BFF BANK S.P.A."/>
    <n v="1000094074"/>
    <d v="2023-10-06T00:00:00"/>
    <n v="10611795244"/>
    <s v="ASST_PG_FE.2023.0168646"/>
    <d v="2023-10-08T00:00:00"/>
    <s v="Prego accreditare c/o FARMAFACTORING S.p.A Via Domenichino27879"/>
    <d v="2023-10-09T00:00:00"/>
    <n v="2023"/>
    <n v="116"/>
    <n v="9"/>
    <m/>
    <m/>
    <m/>
    <m/>
    <m/>
    <m/>
    <n v="1"/>
    <x v="26"/>
    <s v=" D"/>
    <n v="2023"/>
    <n v="20355"/>
    <s v="C"/>
    <d v="2023-11-02T00:00:00"/>
    <d v="2023-10-25T00:00:00"/>
    <m/>
    <s v=" Certa, liquida ed esigibile"/>
    <m/>
    <s v="Azienda"/>
    <s v="FPI19 ISTRUTTORIA - AREA TERRITORIALE (EX ASL)FARMACEUTICA"/>
    <n v="701155029"/>
    <n v="3"/>
    <s v="PROCURA SPECIALE"/>
    <n v="115335.94"/>
    <n v="115335.94"/>
    <n v="115335.94"/>
    <n v="0"/>
    <n v="0"/>
  </r>
  <r>
    <n v="7"/>
    <s v="3FE"/>
    <n v="2023"/>
    <n v="54182"/>
    <n v="1"/>
    <s v="FT"/>
    <d v="2023-12-11T00:00:00"/>
    <d v="2023-10-19T00:00:00"/>
    <n v="1595"/>
    <x v="561"/>
    <s v="VIALE DELL'AGRICOLTURA 7-37135-VERONA-VR"/>
    <s v="#00212840235"/>
    <s v="#00212840235"/>
    <n v="5709.3"/>
    <n v="5709.3"/>
    <n v="204510010"/>
    <n v="7960110158"/>
    <n v="7960110158"/>
    <s v="BFF BANK S.P.A."/>
    <n v="1000095875"/>
    <d v="2023-10-11T00:00:00"/>
    <n v="10647441418"/>
    <s v="ASST_PG_FE.2023.0171184"/>
    <d v="2023-10-12T00:00:00"/>
    <n v="61074"/>
    <d v="2023-10-19T00:00:00"/>
    <n v="2023"/>
    <n v="1"/>
    <n v="1"/>
    <m/>
    <m/>
    <m/>
    <m/>
    <m/>
    <m/>
    <n v="1"/>
    <x v="2"/>
    <s v=" D"/>
    <n v="2023"/>
    <n v="20889"/>
    <s v="C"/>
    <d v="2023-11-07T00:00:00"/>
    <d v="2023-11-02T00:00:00"/>
    <m/>
    <s v=" Certa, liquida ed esigibile"/>
    <m/>
    <s v="Azienda"/>
    <s v="FPI01 ISTRUT-CONTAB E FLUSSI FINANZ"/>
    <n v="701110010"/>
    <n v="3"/>
    <s v="PROCURA SPECIALE"/>
    <n v="5709.3"/>
    <n v="5709.3"/>
    <n v="5709.3"/>
    <n v="0"/>
    <n v="0"/>
  </r>
  <r>
    <n v="7"/>
    <s v="3FE"/>
    <n v="2023"/>
    <n v="54249"/>
    <n v="1"/>
    <s v="FT"/>
    <d v="2023-12-11T00:00:00"/>
    <d v="2023-10-19T00:00:00"/>
    <n v="1595"/>
    <x v="561"/>
    <s v="VIALE DELL'AGRICOLTURA 7-37135-VERONA-VR"/>
    <s v="#00212840235"/>
    <s v="#00212840235"/>
    <n v="7697.28"/>
    <n v="7697.28"/>
    <n v="204510010"/>
    <n v="7960110158"/>
    <n v="7960110158"/>
    <s v="BFF BANK S.P.A."/>
    <n v="1000095274"/>
    <d v="2023-10-10T00:00:00"/>
    <n v="10638228333"/>
    <s v="ASST_PG_FE.2023.0170821"/>
    <d v="2023-10-12T00:00:00"/>
    <n v="60626"/>
    <d v="2023-10-19T00:00:00"/>
    <n v="2023"/>
    <n v="1"/>
    <n v="1"/>
    <m/>
    <m/>
    <m/>
    <m/>
    <m/>
    <m/>
    <n v="1"/>
    <x v="2"/>
    <s v=" D"/>
    <n v="2023"/>
    <n v="20889"/>
    <s v="C"/>
    <d v="2023-11-07T00:00:00"/>
    <d v="2023-11-02T00:00:00"/>
    <m/>
    <s v=" Certa, liquida ed esigibile"/>
    <m/>
    <s v="Azienda"/>
    <s v="FPI01 ISTRUT-CONTAB E FLUSSI FINANZ"/>
    <n v="701110010"/>
    <n v="3"/>
    <s v="PROCURA SPECIALE"/>
    <n v="7697.28"/>
    <n v="7697.28"/>
    <n v="7697.28"/>
    <n v="0"/>
    <n v="0"/>
  </r>
  <r>
    <n v="7"/>
    <s v="3FE"/>
    <n v="2023"/>
    <n v="54568"/>
    <n v="1"/>
    <s v="FT"/>
    <d v="2023-12-16T00:00:00"/>
    <d v="2023-10-23T00:00:00"/>
    <n v="1595"/>
    <x v="561"/>
    <s v="VIALE DELL'AGRICOLTURA 7-37135-VERONA-VR"/>
    <s v="#00212840235"/>
    <s v="#00212840235"/>
    <n v="55"/>
    <n v="55"/>
    <n v="204510010"/>
    <n v="7960110158"/>
    <n v="7960110158"/>
    <s v="BFF BANK S.P.A."/>
    <n v="1000095876"/>
    <d v="2023-10-11T00:00:00"/>
    <n v="10648030090"/>
    <s v="ASST_PG_FE.2023.0173958"/>
    <d v="2023-10-17T00:00:00"/>
    <n v="61073"/>
    <d v="2023-10-23T00:00:00"/>
    <n v="2023"/>
    <n v="1"/>
    <n v="1"/>
    <m/>
    <m/>
    <m/>
    <m/>
    <m/>
    <m/>
    <n v="1"/>
    <x v="2"/>
    <s v=" D"/>
    <n v="2023"/>
    <n v="21370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55"/>
    <n v="55"/>
    <n v="55"/>
    <n v="0"/>
    <n v="0"/>
  </r>
  <r>
    <n v="7"/>
    <s v="3FE"/>
    <n v="2023"/>
    <n v="54639"/>
    <n v="1"/>
    <s v="FT"/>
    <d v="2023-12-16T00:00:00"/>
    <d v="2023-10-24T00:00:00"/>
    <n v="1595"/>
    <x v="561"/>
    <s v="VIALE DELL'AGRICOLTURA 7-37135-VERONA-VR"/>
    <s v="#00212840235"/>
    <s v="#00212840235"/>
    <n v="118.59"/>
    <n v="118.59"/>
    <n v="204510010"/>
    <n v="7960110158"/>
    <n v="7960110158"/>
    <s v="BFF BANK S.P.A."/>
    <n v="1000097319"/>
    <d v="2023-10-16T00:00:00"/>
    <n v="10685198727"/>
    <s v="ASST_PG_FE.2023.0174234"/>
    <d v="2023-10-17T00:00:00"/>
    <n v="48264"/>
    <d v="2023-10-24T00:00:00"/>
    <n v="2023"/>
    <n v="116"/>
    <n v="1"/>
    <m/>
    <m/>
    <m/>
    <m/>
    <m/>
    <m/>
    <n v="1"/>
    <x v="26"/>
    <s v=" D"/>
    <n v="2023"/>
    <n v="21370"/>
    <s v="C"/>
    <d v="2023-11-15T00:00:00"/>
    <d v="2023-11-08T00:00:00"/>
    <m/>
    <s v=" Certa, liquida ed esigibile"/>
    <m/>
    <s v="Azienda"/>
    <s v="FPI01 ISTRUT-CONTAB E FLUSSI FINANZ"/>
    <n v="701155029"/>
    <n v="3"/>
    <s v="PROCURA SPECIALE"/>
    <n v="118.59"/>
    <n v="118.59"/>
    <n v="118.59"/>
    <n v="0"/>
    <n v="0"/>
  </r>
  <r>
    <n v="7"/>
    <s v="TSAP"/>
    <n v="2023"/>
    <n v="17313"/>
    <n v="1"/>
    <s v="FT"/>
    <d v="2023-12-18T00:00:00"/>
    <d v="2023-10-24T00:00:00"/>
    <n v="1595"/>
    <x v="561"/>
    <s v="VIALE DELL'AGRICOLTURA 7-37135-VERONA-VR"/>
    <s v="#00212840235"/>
    <s v="#00212840235"/>
    <n v="177.89"/>
    <n v="177.89"/>
    <n v="204510010"/>
    <n v="7960110158"/>
    <n v="7960110158"/>
    <s v="BFF BANK S.P.A."/>
    <n v="1000097331"/>
    <d v="2023-10-16T00:00:00"/>
    <n v="10685185147"/>
    <s v="ASST_PG_FE.2023.0175157"/>
    <d v="2023-10-19T00:00:00"/>
    <s v="Prego accreditare c/o BFF BANK S.p.A. Via Domenichino 5 Milano, a seguito di pr"/>
    <d v="2023-10-24T00:00:00"/>
    <n v="2023"/>
    <n v="116"/>
    <n v="9"/>
    <m/>
    <m/>
    <m/>
    <m/>
    <m/>
    <m/>
    <n v="1"/>
    <x v="26"/>
    <s v=" D"/>
    <n v="2023"/>
    <n v="21479"/>
    <s v="C"/>
    <d v="2023-11-15T00:00:00"/>
    <d v="2023-11-08T00:00:00"/>
    <m/>
    <s v=" Certa, liquida ed esigibile"/>
    <m/>
    <s v="Azienda"/>
    <s v="FPI19 ISTRUTTORIA - AREA TERRITORIALE (EX ASL)FARMACEUTICA"/>
    <n v="701155029"/>
    <n v="3"/>
    <s v="PROCURA SPECIALE"/>
    <n v="177.89"/>
    <n v="177.89"/>
    <n v="177.89"/>
    <n v="0"/>
    <n v="0"/>
  </r>
  <r>
    <n v="7"/>
    <s v="3FE"/>
    <n v="2023"/>
    <n v="54578"/>
    <n v="1"/>
    <s v="FT"/>
    <d v="2023-12-19T00:00:00"/>
    <d v="2023-10-24T00:00:00"/>
    <n v="1595"/>
    <x v="561"/>
    <s v="VIALE DELL'AGRICOLTURA 7-37135-VERONA-VR"/>
    <s v="#00212840235"/>
    <s v="#00212840235"/>
    <n v="99.4"/>
    <n v="99.4"/>
    <n v="204510010"/>
    <n v="7960110158"/>
    <n v="7960110158"/>
    <s v="BFF BANK S.P.A."/>
    <n v="1000098946"/>
    <d v="2023-10-19T00:00:00"/>
    <n v="10705457231"/>
    <s v="ASST_PG_FE.2023.0175886"/>
    <d v="2023-10-20T00:00:00"/>
    <s v="Prego accreditare c/o BFF BANK S.p.A. Via Domenichino 5 Milano, a seguito di pr"/>
    <d v="2023-10-24T00:00:00"/>
    <n v="2023"/>
    <n v="1"/>
    <n v="1"/>
    <m/>
    <m/>
    <m/>
    <m/>
    <m/>
    <m/>
    <n v="1"/>
    <x v="2"/>
    <s v=" D"/>
    <n v="2023"/>
    <n v="21370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99.4"/>
    <n v="99.4"/>
    <n v="99.4"/>
    <n v="0"/>
    <n v="0"/>
  </r>
  <r>
    <n v="7"/>
    <s v="3FE"/>
    <n v="2023"/>
    <n v="55267"/>
    <n v="1"/>
    <s v="FT"/>
    <d v="2023-12-19T00:00:00"/>
    <d v="2023-10-27T00:00:00"/>
    <n v="1595"/>
    <x v="561"/>
    <s v="VIALE DELL'AGRICOLTURA 7-37135-VERONA-VR"/>
    <s v="#00212840235"/>
    <s v="#00212840235"/>
    <n v="2854.65"/>
    <n v="2854.65"/>
    <n v="204510010"/>
    <n v="7960110158"/>
    <n v="7960110158"/>
    <s v="BFF BANK S.P.A."/>
    <n v="1000098330"/>
    <d v="2023-10-18T00:00:00"/>
    <n v="10698250048"/>
    <s v="ASST_PG_FE.2023.0175547"/>
    <d v="2023-10-20T00:00:00"/>
    <s v="Prego accreditare c/o BFF BANK S.p.A. Via Domenichino 5 Milano, a seguito di pr"/>
    <d v="2023-10-27T00:00:00"/>
    <n v="2023"/>
    <n v="1"/>
    <n v="1"/>
    <m/>
    <m/>
    <m/>
    <m/>
    <m/>
    <m/>
    <n v="1"/>
    <x v="2"/>
    <s v=" D"/>
    <n v="2023"/>
    <n v="21370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2854.65"/>
    <n v="2854.65"/>
    <n v="2854.65"/>
    <n v="0"/>
    <n v="0"/>
  </r>
  <r>
    <n v="7"/>
    <s v="3FE"/>
    <n v="2023"/>
    <n v="55209"/>
    <n v="1"/>
    <s v="FT"/>
    <d v="2023-12-20T00:00:00"/>
    <d v="2023-10-27T00:00:00"/>
    <n v="1595"/>
    <x v="561"/>
    <s v="VIALE DELL'AGRICOLTURA 7-37135-VERONA-VR"/>
    <s v="#00212840235"/>
    <s v="#00212840235"/>
    <n v="9715.51"/>
    <n v="9715.51"/>
    <n v="204510010"/>
    <n v="7960110158"/>
    <n v="7960110158"/>
    <s v="BFF BANK S.P.A."/>
    <n v="1000097869"/>
    <d v="2023-10-17T00:00:00"/>
    <n v="10692464174"/>
    <s v="ASST_PG_FE.2023.0176782"/>
    <d v="2023-10-21T00:00:00"/>
    <s v="Prego accreditare c/o BFF BANK S.p.A. Via Domenichino 62288"/>
    <d v="2023-10-27T00:00:00"/>
    <n v="2023"/>
    <n v="1"/>
    <n v="1"/>
    <m/>
    <m/>
    <m/>
    <m/>
    <m/>
    <m/>
    <n v="1"/>
    <x v="2"/>
    <s v=" D"/>
    <n v="2023"/>
    <n v="21370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9715.51"/>
    <n v="9715.51"/>
    <n v="9715.51"/>
    <n v="0"/>
    <n v="0"/>
  </r>
  <r>
    <n v="7"/>
    <s v="TSAP"/>
    <n v="2023"/>
    <n v="17314"/>
    <n v="1"/>
    <s v="FT"/>
    <d v="2023-12-20T00:00:00"/>
    <d v="2023-10-24T00:00:00"/>
    <n v="1595"/>
    <x v="561"/>
    <s v="VIALE DELL'AGRICOLTURA 7-37135-VERONA-VR"/>
    <s v="#00212840235"/>
    <s v="#00212840235"/>
    <n v="118.59"/>
    <n v="118.59"/>
    <n v="204510010"/>
    <n v="7960110158"/>
    <n v="7960110158"/>
    <s v="BFF BANK S.P.A."/>
    <n v="1000097332"/>
    <d v="2023-10-16T00:00:00"/>
    <n v="10684953764"/>
    <s v="ASST_PG_FE.2023.0176582"/>
    <d v="2023-10-21T00:00:00"/>
    <s v="Prego accreditare c/o BFF BANK S.p.A. Via Domenichino 5 Milano, a seguito di pr"/>
    <d v="2023-10-24T00:00:00"/>
    <n v="2023"/>
    <n v="116"/>
    <n v="9"/>
    <m/>
    <m/>
    <m/>
    <m/>
    <m/>
    <m/>
    <n v="1"/>
    <x v="26"/>
    <s v=" D"/>
    <n v="2023"/>
    <n v="21479"/>
    <s v="C"/>
    <d v="2023-11-15T00:00:00"/>
    <d v="2023-11-08T00:00:00"/>
    <m/>
    <s v=" Certa, liquida ed esigibile"/>
    <m/>
    <s v="Azienda"/>
    <s v="FPI19 ISTRUTTORIA - AREA TERRITORIALE (EX ASL)FARMACEUTICA"/>
    <n v="701155029"/>
    <n v="3"/>
    <s v="PROCURA SPECIALE"/>
    <n v="118.59"/>
    <n v="118.59"/>
    <n v="118.59"/>
    <n v="0"/>
    <n v="0"/>
  </r>
  <r>
    <n v="7"/>
    <s v="3FE"/>
    <n v="2023"/>
    <n v="55933"/>
    <n v="1"/>
    <s v="FT"/>
    <d v="2023-12-21T00:00:00"/>
    <d v="2023-10-30T00:00:00"/>
    <n v="1595"/>
    <x v="561"/>
    <s v="VIALE DELL'AGRICOLTURA 7-37135-VERONA-VR"/>
    <s v="#00212840235"/>
    <s v="#00212840235"/>
    <n v="186.8"/>
    <n v="186.8"/>
    <n v="204510010"/>
    <n v="7960110158"/>
    <n v="7960110158"/>
    <s v="BFF BANK S.P.A."/>
    <n v="1000099429"/>
    <d v="2023-10-20T00:00:00"/>
    <n v="10710857706"/>
    <s v="ASST_PG_FE.2023.0177538"/>
    <d v="2023-10-22T00:00:00"/>
    <n v="63354"/>
    <d v="2023-10-30T00:00:00"/>
    <n v="2023"/>
    <n v="1"/>
    <n v="1"/>
    <m/>
    <m/>
    <m/>
    <m/>
    <m/>
    <m/>
    <n v="1"/>
    <x v="2"/>
    <s v=" D"/>
    <n v="2023"/>
    <n v="21370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186.8"/>
    <n v="186.8"/>
    <n v="186.8"/>
    <n v="0"/>
    <n v="0"/>
  </r>
  <r>
    <n v="7"/>
    <s v="3FE"/>
    <n v="2023"/>
    <n v="56719"/>
    <n v="1"/>
    <s v="FT"/>
    <d v="2023-12-24T00:00:00"/>
    <d v="2023-10-31T00:00:00"/>
    <n v="1595"/>
    <x v="561"/>
    <s v="VIALE DELL'AGRICOLTURA 7-37135-VERONA-VR"/>
    <s v="#00212840235"/>
    <s v="#00212840235"/>
    <n v="227.4"/>
    <n v="227.4"/>
    <n v="204510010"/>
    <n v="7960110158"/>
    <n v="7960110158"/>
    <s v="BFF BANK S.P.A."/>
    <n v="1000100325"/>
    <d v="2023-10-24T00:00:00"/>
    <n v="10730552723"/>
    <s v="ASST_PG_FE.2023.0179492"/>
    <d v="2023-10-25T00:00:00"/>
    <s v="Prego accreditare c/o BFF BANK S.p.A. Via Domenichino 5 Milano, a seguito di pr"/>
    <d v="2023-10-31T00:00:00"/>
    <n v="2023"/>
    <n v="1"/>
    <n v="1"/>
    <m/>
    <m/>
    <m/>
    <m/>
    <m/>
    <m/>
    <n v="1"/>
    <x v="2"/>
    <s v=" D"/>
    <n v="2023"/>
    <n v="22286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227.4"/>
    <n v="227.4"/>
    <n v="227.4"/>
    <n v="0"/>
    <n v="0"/>
  </r>
  <r>
    <n v="7"/>
    <s v="3FE"/>
    <n v="2023"/>
    <n v="56063"/>
    <n v="1"/>
    <s v="FT"/>
    <d v="2023-12-25T00:00:00"/>
    <d v="2023-10-30T00:00:00"/>
    <n v="1595"/>
    <x v="561"/>
    <s v="VIALE DELL'AGRICOLTURA 7-37135-VERONA-VR"/>
    <s v="#00212840235"/>
    <s v="#00212840235"/>
    <n v="4.76"/>
    <n v="4.76"/>
    <n v="204510010"/>
    <n v="7960110158"/>
    <n v="7960110158"/>
    <s v="BFF BANK S.P.A."/>
    <n v="1000100887"/>
    <d v="2023-10-25T00:00:00"/>
    <n v="10739098714"/>
    <s v="ASST_PG_FE.2023.0180314"/>
    <d v="2023-10-26T00:00:00"/>
    <n v="64090"/>
    <d v="2023-10-30T00:00:00"/>
    <n v="2023"/>
    <n v="1"/>
    <n v="1"/>
    <m/>
    <m/>
    <m/>
    <m/>
    <m/>
    <m/>
    <n v="1"/>
    <x v="2"/>
    <s v=" D"/>
    <n v="2023"/>
    <n v="22286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4.76"/>
    <n v="4.76"/>
    <n v="4.76"/>
    <n v="0"/>
    <n v="0"/>
  </r>
  <r>
    <n v="7"/>
    <s v="3FE"/>
    <n v="2023"/>
    <n v="56065"/>
    <n v="1"/>
    <s v="FT"/>
    <d v="2023-12-25T00:00:00"/>
    <d v="2023-10-30T00:00:00"/>
    <n v="1595"/>
    <x v="561"/>
    <s v="VIALE DELL'AGRICOLTURA 7-37135-VERONA-VR"/>
    <s v="#00212840235"/>
    <s v="#00212840235"/>
    <n v="9715.51"/>
    <n v="9715.51"/>
    <n v="204510010"/>
    <n v="7960110158"/>
    <n v="7960110158"/>
    <s v="BFF BANK S.P.A."/>
    <n v="1000100888"/>
    <d v="2023-10-25T00:00:00"/>
    <n v="10738803625"/>
    <s v="ASST_PG_FE.2023.0180310"/>
    <d v="2023-10-26T00:00:00"/>
    <n v="64087"/>
    <d v="2023-10-30T00:00:00"/>
    <n v="2023"/>
    <n v="1"/>
    <n v="1"/>
    <m/>
    <m/>
    <m/>
    <m/>
    <m/>
    <m/>
    <n v="1"/>
    <x v="2"/>
    <s v=" D"/>
    <n v="2023"/>
    <n v="22286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9715.51"/>
    <n v="9715.51"/>
    <n v="9715.51"/>
    <n v="0"/>
    <n v="0"/>
  </r>
  <r>
    <n v="7"/>
    <s v="3FE"/>
    <n v="2023"/>
    <n v="58310"/>
    <n v="1"/>
    <s v="FT"/>
    <d v="2023-12-26T00:00:00"/>
    <d v="2023-11-09T00:00:00"/>
    <n v="1595"/>
    <x v="561"/>
    <s v="VIALE DELL'AGRICOLTURA 7-37135-VERONA-VR"/>
    <s v="#00212840235"/>
    <s v="#00212840235"/>
    <n v="15655.45"/>
    <n v="15655.45"/>
    <n v="204510010"/>
    <n v="7960110158"/>
    <n v="7960110158"/>
    <s v="BFF BANK S.P.A."/>
    <n v="1000101285"/>
    <d v="2023-10-26T00:00:00"/>
    <n v="10745389729"/>
    <s v="ASST_PG_FE.2023.0180941"/>
    <d v="2023-10-27T00:00:00"/>
    <n v="64609"/>
    <d v="2023-11-09T00:00:00"/>
    <n v="2023"/>
    <n v="1"/>
    <n v="1"/>
    <m/>
    <m/>
    <m/>
    <m/>
    <m/>
    <m/>
    <n v="1"/>
    <x v="2"/>
    <s v=" D"/>
    <n v="2023"/>
    <n v="22286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15655.45"/>
    <n v="15655.45"/>
    <n v="15655.45"/>
    <n v="0"/>
    <n v="0"/>
  </r>
  <r>
    <n v="7"/>
    <s v="3FE"/>
    <n v="2023"/>
    <n v="58312"/>
    <n v="1"/>
    <s v="FT"/>
    <d v="2023-12-26T00:00:00"/>
    <d v="2023-11-09T00:00:00"/>
    <n v="1595"/>
    <x v="561"/>
    <s v="VIALE DELL'AGRICOLTURA 7-37135-VERONA-VR"/>
    <s v="#00212840235"/>
    <s v="#00212840235"/>
    <n v="81.819999999999993"/>
    <n v="81.819999999999993"/>
    <n v="204510010"/>
    <n v="7960110158"/>
    <n v="7960110158"/>
    <s v="BFF BANK S.P.A."/>
    <n v="1000101286"/>
    <d v="2023-10-26T00:00:00"/>
    <n v="10745731674"/>
    <s v="ASST_PG_FE.2023.0180950"/>
    <d v="2023-10-27T00:00:00"/>
    <n v="64606"/>
    <d v="2023-11-09T00:00:00"/>
    <n v="2023"/>
    <n v="1"/>
    <n v="1"/>
    <m/>
    <m/>
    <m/>
    <m/>
    <m/>
    <m/>
    <n v="1"/>
    <x v="2"/>
    <s v=" D"/>
    <n v="2023"/>
    <n v="22286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81.819999999999993"/>
    <n v="81.819999999999993"/>
    <n v="81.819999999999993"/>
    <n v="0"/>
    <n v="0"/>
  </r>
  <r>
    <n v="7"/>
    <s v="3FE"/>
    <n v="2023"/>
    <n v="58313"/>
    <n v="1"/>
    <s v="FT"/>
    <d v="2023-12-26T00:00:00"/>
    <d v="2023-11-09T00:00:00"/>
    <n v="1595"/>
    <x v="561"/>
    <s v="VIALE DELL'AGRICOLTURA 7-37135-VERONA-VR"/>
    <s v="#00212840235"/>
    <s v="#00212840235"/>
    <n v="7422.09"/>
    <n v="7422.09"/>
    <n v="204510010"/>
    <n v="7960110158"/>
    <n v="7960110158"/>
    <s v="BFF BANK S.P.A."/>
    <n v="1000101287"/>
    <d v="2023-10-26T00:00:00"/>
    <n v="10745825773"/>
    <s v="ASST_PG_FE.2023.0180951"/>
    <d v="2023-10-27T00:00:00"/>
    <n v="64607"/>
    <d v="2023-11-09T00:00:00"/>
    <n v="2023"/>
    <n v="1"/>
    <n v="1"/>
    <m/>
    <m/>
    <m/>
    <m/>
    <m/>
    <m/>
    <n v="1"/>
    <x v="2"/>
    <s v=" D"/>
    <n v="2023"/>
    <n v="22286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7422.09"/>
    <n v="7422.09"/>
    <n v="7422.09"/>
    <n v="0"/>
    <n v="0"/>
  </r>
  <r>
    <n v="7"/>
    <s v="3FE"/>
    <n v="2023"/>
    <n v="58314"/>
    <n v="1"/>
    <s v="FT"/>
    <d v="2023-12-26T00:00:00"/>
    <d v="2023-11-09T00:00:00"/>
    <n v="1595"/>
    <x v="561"/>
    <s v="VIALE DELL'AGRICOLTURA 7-37135-VERONA-VR"/>
    <s v="#00212840235"/>
    <s v="#00212840235"/>
    <n v="1190"/>
    <n v="1190"/>
    <n v="204510010"/>
    <n v="7960110158"/>
    <n v="7960110158"/>
    <s v="BFF BANK S.P.A."/>
    <n v="1000101288"/>
    <d v="2023-10-26T00:00:00"/>
    <n v="10745731910"/>
    <s v="ASST_PG_FE.2023.0180948"/>
    <d v="2023-10-27T00:00:00"/>
    <n v="64608"/>
    <d v="2023-11-09T00:00:00"/>
    <n v="2023"/>
    <n v="1"/>
    <n v="1"/>
    <m/>
    <m/>
    <m/>
    <m/>
    <m/>
    <m/>
    <n v="1"/>
    <x v="2"/>
    <s v=" D"/>
    <n v="2023"/>
    <n v="22286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1190"/>
    <n v="1190"/>
    <n v="1190"/>
    <n v="0"/>
    <n v="0"/>
  </r>
  <r>
    <n v="7"/>
    <s v="TSAP"/>
    <n v="2023"/>
    <n v="17858"/>
    <n v="1"/>
    <s v="FT"/>
    <d v="2023-12-26T00:00:00"/>
    <d v="2023-10-30T00:00:00"/>
    <n v="1595"/>
    <x v="561"/>
    <s v="VIALE DELL'AGRICOLTURA 7-37135-VERONA-VR"/>
    <s v="#00212840235"/>
    <s v="#00212840235"/>
    <n v="355.77"/>
    <n v="355.77"/>
    <n v="204510010"/>
    <n v="7960110158"/>
    <n v="7960110158"/>
    <s v="BFF BANK S.P.A."/>
    <n v="1000101294"/>
    <d v="2023-10-26T00:00:00"/>
    <n v="10745392245"/>
    <s v="ASST_PG_FE.2023.0180942"/>
    <d v="2023-10-27T00:00:00"/>
    <s v="Prego accreditare c/o BFF BANK S.p.A. Via Domenichino 5 Milano, 64645"/>
    <d v="2023-10-30T00:00:00"/>
    <n v="2023"/>
    <n v="116"/>
    <n v="9"/>
    <m/>
    <m/>
    <m/>
    <m/>
    <m/>
    <m/>
    <n v="1"/>
    <x v="26"/>
    <s v=" D"/>
    <n v="2023"/>
    <n v="22033"/>
    <s v="C"/>
    <d v="2023-11-22T00:00:00"/>
    <d v="2023-11-15T00:00:00"/>
    <m/>
    <s v=" Certa, liquida ed esigibile"/>
    <m/>
    <s v="Azienda"/>
    <s v="FPI19 ISTRUTTORIA - AREA TERRITORIALE (EX ASL)FARMACEUTICA"/>
    <n v="701155029"/>
    <n v="3"/>
    <s v="PROCURA SPECIALE"/>
    <n v="355.77"/>
    <n v="355.77"/>
    <n v="355.77"/>
    <n v="0"/>
    <n v="0"/>
  </r>
  <r>
    <n v="7"/>
    <s v="3FE"/>
    <n v="2023"/>
    <n v="57733"/>
    <n v="1"/>
    <s v="FT"/>
    <d v="2023-12-31T00:00:00"/>
    <d v="2023-11-07T00:00:00"/>
    <n v="1595"/>
    <x v="561"/>
    <s v="VIALE DELL'AGRICOLTURA 7-37135-VERONA-VR"/>
    <s v="#00212840235"/>
    <s v="#00212840235"/>
    <n v="19431.03"/>
    <n v="19431.03"/>
    <n v="204510010"/>
    <n v="7960110158"/>
    <n v="7960110158"/>
    <s v="BFF BANK S.P.A."/>
    <n v="1000101998"/>
    <d v="2023-10-30T00:00:00"/>
    <n v="10768807577"/>
    <s v="ASST_PG_FE.2023.0183267"/>
    <d v="2023-11-01T00:00:00"/>
    <n v="65123"/>
    <d v="2023-11-07T00:00:00"/>
    <n v="2023"/>
    <n v="1"/>
    <n v="1"/>
    <m/>
    <m/>
    <m/>
    <m/>
    <m/>
    <m/>
    <n v="1"/>
    <x v="2"/>
    <s v=" D"/>
    <n v="2023"/>
    <n v="22520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19431.03"/>
    <n v="19431.03"/>
    <n v="19431.03"/>
    <n v="0"/>
    <n v="0"/>
  </r>
  <r>
    <n v="7"/>
    <s v="3FE"/>
    <n v="2023"/>
    <n v="57499"/>
    <n v="1"/>
    <s v="NC"/>
    <d v="2024-01-02T00:00:00"/>
    <d v="2023-11-06T00:00:00"/>
    <n v="1595"/>
    <x v="561"/>
    <s v="VIALE DELL'AGRICOLTURA 7-37135-VERONA-VR"/>
    <s v="#00212840235"/>
    <s v="#00212840235"/>
    <n v="-14342.04"/>
    <n v="-14342.04"/>
    <n v="204510010"/>
    <n v="7960110158"/>
    <n v="7960110158"/>
    <s v="BFF BANK S.P.A."/>
    <n v="1000103133"/>
    <d v="2023-11-02T00:00:00"/>
    <n v="10791555587"/>
    <s v="ASST_PG_FE.2023.0185042"/>
    <d v="2023-11-03T00:00:00"/>
    <s v="NC ANNO 2023 BLENREP NON SOGGETTO IVA   ART 26"/>
    <d v="2023-11-06T00:00:00"/>
    <n v="2023"/>
    <n v="1"/>
    <n v="1"/>
    <m/>
    <m/>
    <m/>
    <m/>
    <m/>
    <m/>
    <n v="1"/>
    <x v="2"/>
    <s v=" D"/>
    <n v="2023"/>
    <n v="22520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-14342.04"/>
    <n v="-14342.04"/>
    <n v="-14342.04"/>
    <n v="0"/>
    <n v="0"/>
  </r>
  <r>
    <n v="7"/>
    <s v="3FE"/>
    <n v="2023"/>
    <n v="58687"/>
    <n v="1"/>
    <s v="FT"/>
    <d v="2024-01-02T00:00:00"/>
    <d v="2023-11-10T00:00:00"/>
    <n v="1595"/>
    <x v="561"/>
    <s v="VIALE DELL'AGRICOLTURA 7-37135-VERONA-VR"/>
    <s v="#00212840235"/>
    <s v="#00212840235"/>
    <n v="9715.51"/>
    <n v="9715.51"/>
    <n v="204510010"/>
    <n v="7960110158"/>
    <n v="7960110158"/>
    <s v="BFF BANK S.P.A."/>
    <n v="1000103132"/>
    <d v="2023-11-02T00:00:00"/>
    <n v="10792061329"/>
    <s v="ASST_PG_FE.2023.0184992"/>
    <d v="2023-11-03T00:00:00"/>
    <s v="Prego accreditare c/o BFF BANK S.p.A. Via Domenichino 5 Milano, a seguito di pr"/>
    <d v="2023-11-10T00:00:00"/>
    <n v="2023"/>
    <n v="1"/>
    <n v="1"/>
    <m/>
    <m/>
    <m/>
    <m/>
    <m/>
    <m/>
    <n v="1"/>
    <x v="2"/>
    <s v=" D"/>
    <n v="2023"/>
    <n v="22520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9715.51"/>
    <n v="9715.51"/>
    <n v="9715.51"/>
    <n v="0"/>
    <n v="0"/>
  </r>
  <r>
    <n v="7"/>
    <s v="3FE"/>
    <n v="2023"/>
    <n v="58913"/>
    <n v="1"/>
    <s v="FT"/>
    <d v="2024-01-02T00:00:00"/>
    <d v="2023-11-10T00:00:00"/>
    <n v="1595"/>
    <x v="561"/>
    <s v="VIALE DELL'AGRICOLTURA 7-37135-VERONA-VR"/>
    <s v="#00212840235"/>
    <s v="#00212840235"/>
    <n v="19.38"/>
    <n v="19.38"/>
    <n v="204510010"/>
    <n v="7960110158"/>
    <n v="7960110158"/>
    <s v="BFF BANK S.P.A."/>
    <n v="1000103131"/>
    <d v="2023-11-02T00:00:00"/>
    <n v="10791910875"/>
    <s v="ASST_PG_FE.2023.0185036"/>
    <d v="2023-11-03T00:00:00"/>
    <s v="Prego accreditare c/o BFF BANK S.p.A. Via Domenichino 5 Milano, a seguito di pr"/>
    <d v="2023-11-10T00:00:00"/>
    <n v="2023"/>
    <n v="1"/>
    <n v="1"/>
    <m/>
    <m/>
    <m/>
    <m/>
    <m/>
    <m/>
    <n v="1"/>
    <x v="2"/>
    <s v=" D"/>
    <n v="2023"/>
    <n v="22520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19.38"/>
    <n v="19.38"/>
    <n v="19.38"/>
    <n v="0"/>
    <n v="0"/>
  </r>
  <r>
    <n v="7"/>
    <s v="3FE"/>
    <n v="2023"/>
    <n v="57638"/>
    <n v="1"/>
    <s v="FT"/>
    <d v="2024-01-03T00:00:00"/>
    <d v="2023-11-07T00:00:00"/>
    <n v="1595"/>
    <x v="561"/>
    <s v="VIALE DELL'AGRICOLTURA 7-37135-VERONA-VR"/>
    <s v="#00212840235"/>
    <s v="#00212840235"/>
    <n v="13470.24"/>
    <n v="13470.24"/>
    <n v="204510010"/>
    <n v="7960110158"/>
    <n v="7960110158"/>
    <s v="BFF BANK S.P.A."/>
    <n v="1000103611"/>
    <d v="2023-11-03T00:00:00"/>
    <n v="10797240834"/>
    <s v="ASST_PG_FE.2023.0185629"/>
    <d v="2023-11-04T00:00:00"/>
    <s v="Prego accreditare c/o BFF BANK S.p.A. Via Domenichino 66464"/>
    <d v="2023-11-07T00:00:00"/>
    <n v="2023"/>
    <n v="1"/>
    <n v="1"/>
    <m/>
    <m/>
    <m/>
    <m/>
    <m/>
    <m/>
    <n v="1"/>
    <x v="2"/>
    <s v=" D"/>
    <n v="2023"/>
    <n v="22520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13470.24"/>
    <n v="13470.24"/>
    <n v="13470.24"/>
    <n v="0"/>
    <n v="0"/>
  </r>
  <r>
    <n v="7"/>
    <s v="3FE"/>
    <n v="2023"/>
    <n v="58522"/>
    <n v="1"/>
    <s v="FT"/>
    <d v="2024-01-06T00:00:00"/>
    <d v="2023-11-09T00:00:00"/>
    <n v="1595"/>
    <x v="561"/>
    <s v="VIALE DELL'AGRICOLTURA 7-37135-VERONA-VR"/>
    <s v="#00212840235"/>
    <s v="#00212840235"/>
    <n v="81.819999999999993"/>
    <n v="81.819999999999993"/>
    <n v="204510010"/>
    <n v="7960110158"/>
    <n v="7960110158"/>
    <s v="BFF BANK S.P.A."/>
    <n v="1000104017"/>
    <d v="2023-11-06T00:00:00"/>
    <n v="10813867717"/>
    <s v="ASST_PG_FE.2023.0187455"/>
    <d v="2023-11-07T00:00:00"/>
    <s v="Prego accreditare c/o BFF BANK S.p.A. Via Domenichino 5 Milano66462"/>
    <d v="2023-11-09T00:00:00"/>
    <n v="2023"/>
    <n v="1"/>
    <n v="1"/>
    <m/>
    <m/>
    <m/>
    <m/>
    <m/>
    <m/>
    <n v="1"/>
    <x v="2"/>
    <s v=" D"/>
    <n v="2023"/>
    <n v="22520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81.819999999999993"/>
    <n v="81.819999999999993"/>
    <n v="81.819999999999993"/>
    <n v="0"/>
    <n v="0"/>
  </r>
  <r>
    <n v="7"/>
    <s v="TSAP"/>
    <n v="2023"/>
    <n v="18510"/>
    <n v="1"/>
    <s v="FT"/>
    <d v="2024-01-06T00:00:00"/>
    <d v="2023-11-09T00:00:00"/>
    <n v="1595"/>
    <x v="561"/>
    <s v="VIALE DELL'AGRICOLTURA 7-37135-VERONA-VR"/>
    <s v="#00212840235"/>
    <s v="#00212840235"/>
    <n v="634.1"/>
    <n v="634.1"/>
    <n v="204510010"/>
    <n v="7960110158"/>
    <n v="7960110158"/>
    <s v="BFF BANK S.P.A."/>
    <n v="1000104024"/>
    <d v="2023-11-06T00:00:00"/>
    <n v="10813867013"/>
    <s v="ASST_PG_FE.2023.0187449"/>
    <d v="2023-11-07T00:00:00"/>
    <s v="Prego accreditare c/o BFF BANK S.p.A. Via Domenichino 5 Milano, a seguito di pr"/>
    <d v="2023-11-09T00:00:00"/>
    <n v="2023"/>
    <n v="116"/>
    <n v="9"/>
    <m/>
    <m/>
    <m/>
    <m/>
    <m/>
    <m/>
    <n v="1"/>
    <x v="26"/>
    <s v=" D"/>
    <n v="2023"/>
    <n v="22658"/>
    <s v="C"/>
    <d v="2023-12-06T00:00:00"/>
    <d v="2023-11-29T00:00:00"/>
    <m/>
    <s v=" Certa, liquida ed esigibile"/>
    <m/>
    <s v="Azienda"/>
    <s v="FPI19 ISTRUTTORIA - AREA TERRITORIALE (EX ASL)FARMACEUTICA"/>
    <n v="701155029"/>
    <n v="3"/>
    <s v="PROCURA SPECIALE"/>
    <n v="634.1"/>
    <n v="634.1"/>
    <n v="634.1"/>
    <n v="0"/>
    <n v="0"/>
  </r>
  <r>
    <n v="7"/>
    <s v="TSAP"/>
    <n v="2023"/>
    <n v="18511"/>
    <n v="1"/>
    <s v="FT"/>
    <d v="2024-01-06T00:00:00"/>
    <d v="2023-11-09T00:00:00"/>
    <n v="1595"/>
    <x v="561"/>
    <s v="VIALE DELL'AGRICOLTURA 7-37135-VERONA-VR"/>
    <s v="#00212840235"/>
    <s v="#00212840235"/>
    <n v="1230.9000000000001"/>
    <n v="1230.9000000000001"/>
    <n v="204510010"/>
    <n v="7960110158"/>
    <n v="7960110158"/>
    <s v="BFF BANK S.P.A."/>
    <n v="1000104025"/>
    <d v="2023-11-06T00:00:00"/>
    <n v="10813864524"/>
    <s v="ASST_PG_FE.2023.0187452"/>
    <d v="2023-11-07T00:00:00"/>
    <s v="Prego accreditare c/o BFF BANK S.p.A. Via Domenichino 5 Milano, a seguito di pr"/>
    <d v="2023-11-09T00:00:00"/>
    <n v="2023"/>
    <n v="116"/>
    <n v="9"/>
    <m/>
    <m/>
    <m/>
    <m/>
    <m/>
    <m/>
    <n v="1"/>
    <x v="26"/>
    <s v=" D"/>
    <n v="2023"/>
    <n v="22658"/>
    <s v="C"/>
    <d v="2023-12-06T00:00:00"/>
    <d v="2023-11-29T00:00:00"/>
    <m/>
    <s v=" Certa, liquida ed esigibile"/>
    <m/>
    <s v="Azienda"/>
    <s v="FPI19 ISTRUTTORIA - AREA TERRITORIALE (EX ASL)FARMACEUTICA"/>
    <n v="701155029"/>
    <n v="3"/>
    <s v="PROCURA SPECIALE"/>
    <n v="1230.9000000000001"/>
    <n v="1230.9000000000001"/>
    <n v="1230.9000000000001"/>
    <n v="0"/>
    <n v="0"/>
  </r>
  <r>
    <n v="7"/>
    <s v="3FE"/>
    <n v="2023"/>
    <n v="60141"/>
    <n v="1"/>
    <s v="FT"/>
    <d v="2024-01-07T00:00:00"/>
    <d v="2023-11-16T00:00:00"/>
    <n v="1595"/>
    <x v="561"/>
    <s v="VIALE DELL'AGRICOLTURA 7-37135-VERONA-VR"/>
    <s v="#00212840235"/>
    <s v="#00212840235"/>
    <n v="13046.21"/>
    <n v="13046.21"/>
    <n v="204510010"/>
    <n v="7960110158"/>
    <n v="7960110158"/>
    <s v="BFF BANK S.P.A."/>
    <n v="1000104584"/>
    <d v="2023-11-07T00:00:00"/>
    <n v="10823326486"/>
    <s v="ASST_PG_FE.2023.0188435"/>
    <d v="2023-11-08T00:00:00"/>
    <s v="Prego accreditare c/o BFF BANK S.p.A. Via Domenichino 5 Milano, a seguito di pr"/>
    <d v="2023-11-16T00:00:00"/>
    <n v="2023"/>
    <n v="1"/>
    <n v="1"/>
    <m/>
    <m/>
    <m/>
    <m/>
    <m/>
    <m/>
    <n v="1"/>
    <x v="2"/>
    <s v=" D"/>
    <n v="2023"/>
    <n v="22520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13046.21"/>
    <n v="13046.21"/>
    <n v="13046.21"/>
    <n v="0"/>
    <n v="0"/>
  </r>
  <r>
    <n v="7"/>
    <s v="3FE"/>
    <n v="2023"/>
    <n v="59154"/>
    <n v="1"/>
    <s v="FT"/>
    <d v="2024-01-10T00:00:00"/>
    <d v="2023-11-15T00:00:00"/>
    <n v="1595"/>
    <x v="561"/>
    <s v="VIALE DELL'AGRICOLTURA 7-37135-VERONA-VR"/>
    <s v="#00212840235"/>
    <s v="#00212840235"/>
    <n v="105.38"/>
    <n v="105.38"/>
    <n v="204510010"/>
    <n v="7960110158"/>
    <n v="7960110158"/>
    <s v="BFF BANK S.P.A."/>
    <n v="1000106470"/>
    <d v="2023-11-10T00:00:00"/>
    <n v="10849148558"/>
    <s v="ASST_PG_FE.2023.0190900"/>
    <d v="2023-11-11T00:00:00"/>
    <s v="Prego accreditare c/o BFF BANK S.p.A. Via Domenichino 67962"/>
    <d v="2023-11-13T00:00:00"/>
    <n v="2023"/>
    <n v="1"/>
    <n v="1"/>
    <m/>
    <m/>
    <m/>
    <m/>
    <m/>
    <m/>
    <n v="1"/>
    <x v="2"/>
    <s v=" D"/>
    <n v="2023"/>
    <n v="22520"/>
    <s v="C"/>
    <d v="2023-12-06T00:00:00"/>
    <d v="2023-11-29T00:00:00"/>
    <m/>
    <s v=" Certa, liquida ed esigibile"/>
    <m/>
    <s v="Azienda"/>
    <s v="FPI15 ISTRUT-FARMACIA"/>
    <n v="701110010"/>
    <n v="3"/>
    <s v="PROCURA SPECIALE"/>
    <n v="105.38"/>
    <n v="105.38"/>
    <n v="105.38"/>
    <n v="0"/>
    <n v="0"/>
  </r>
  <r>
    <n v="7"/>
    <s v="3FE"/>
    <n v="2023"/>
    <n v="59793"/>
    <n v="1"/>
    <s v="FT"/>
    <d v="2024-01-10T00:00:00"/>
    <d v="2023-11-16T00:00:00"/>
    <n v="1595"/>
    <x v="561"/>
    <s v="VIALE DELL'AGRICOLTURA 7-37135-VERONA-VR"/>
    <s v="#00212840235"/>
    <s v="#00212840235"/>
    <n v="44.4"/>
    <n v="44.4"/>
    <n v="204510010"/>
    <n v="7960110158"/>
    <n v="7960110158"/>
    <s v="BFF BANK S.P.A."/>
    <n v="1000106457"/>
    <d v="2023-11-10T00:00:00"/>
    <n v="10849110936"/>
    <s v="ASST_PG_FE.2023.0190899"/>
    <d v="2023-11-11T00:00:00"/>
    <s v="Prego accreditare c/o BFF BANK S.p.A. Via Domenichino 66463"/>
    <d v="2023-11-16T00:00:00"/>
    <n v="2023"/>
    <n v="1"/>
    <n v="1"/>
    <m/>
    <m/>
    <m/>
    <m/>
    <m/>
    <m/>
    <n v="1"/>
    <x v="2"/>
    <s v=" D"/>
    <n v="2023"/>
    <n v="22520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44.4"/>
    <n v="44.4"/>
    <n v="44.4"/>
    <n v="0"/>
    <n v="0"/>
  </r>
  <r>
    <n v="7"/>
    <s v="3FE"/>
    <n v="2023"/>
    <n v="59794"/>
    <n v="1"/>
    <s v="FT"/>
    <d v="2024-01-10T00:00:00"/>
    <d v="2023-11-16T00:00:00"/>
    <n v="1595"/>
    <x v="561"/>
    <s v="VIALE DELL'AGRICOLTURA 7-37135-VERONA-VR"/>
    <s v="#00212840235"/>
    <s v="#00212840235"/>
    <n v="123"/>
    <n v="123"/>
    <n v="204510010"/>
    <n v="7960110158"/>
    <n v="7960110158"/>
    <s v="BFF BANK S.P.A."/>
    <n v="1000106458"/>
    <d v="2023-11-10T00:00:00"/>
    <n v="10849112482"/>
    <s v="ASST_PG_FE.2023.0190897"/>
    <d v="2023-11-11T00:00:00"/>
    <s v="Prego accreditare c/o BFF BANK S.p.A. Via Domenichino68161"/>
    <d v="2023-11-16T00:00:00"/>
    <n v="2023"/>
    <n v="116"/>
    <n v="1"/>
    <m/>
    <m/>
    <m/>
    <m/>
    <m/>
    <m/>
    <n v="1"/>
    <x v="26"/>
    <s v=" D"/>
    <n v="2023"/>
    <n v="22520"/>
    <s v="C"/>
    <d v="2023-12-06T00:00:00"/>
    <d v="2023-11-29T00:00:00"/>
    <m/>
    <s v=" Certa, liquida ed esigibile"/>
    <m/>
    <s v="Azienda"/>
    <s v="FPI01 ISTRUT-CONTAB E FLUSSI FINANZ"/>
    <n v="701155029"/>
    <n v="3"/>
    <s v="PROCURA SPECIALE"/>
    <n v="123"/>
    <n v="123"/>
    <n v="123"/>
    <n v="0"/>
    <n v="0"/>
  </r>
  <r>
    <n v="7"/>
    <s v="TSAP"/>
    <n v="2023"/>
    <n v="18866"/>
    <n v="1"/>
    <s v="FT"/>
    <d v="2024-01-10T00:00:00"/>
    <d v="2023-11-20T00:00:00"/>
    <n v="1595"/>
    <x v="561"/>
    <s v="VIALE DELL'AGRICOLTURA 7-37135-VERONA-VR"/>
    <s v="#00212840235"/>
    <s v="#00212840235"/>
    <n v="880.23"/>
    <n v="880.23"/>
    <n v="204510010"/>
    <n v="7960110158"/>
    <n v="7960110158"/>
    <s v="BFF BANK S.P.A."/>
    <n v="1000106471"/>
    <d v="2023-11-10T00:00:00"/>
    <n v="10849113573"/>
    <s v="ASST_PG_FE.2023.0190898"/>
    <d v="2023-11-11T00:00:00"/>
    <s v="Prego accreditare c/o BFF BANK S.p.A. Via Domenichino 5 Milano, 67963"/>
    <d v="2023-11-13T00:00:00"/>
    <n v="2023"/>
    <n v="116"/>
    <n v="9"/>
    <m/>
    <m/>
    <m/>
    <m/>
    <m/>
    <m/>
    <n v="1"/>
    <x v="26"/>
    <s v=" D"/>
    <n v="2023"/>
    <n v="22658"/>
    <s v="C"/>
    <d v="2023-12-06T00:00:00"/>
    <d v="2023-11-29T00:00:00"/>
    <m/>
    <s v=" Certa, liquida ed esigibile"/>
    <m/>
    <s v="Azienda"/>
    <s v="FPI19 ISTRUTTORIA - AREA TERRITORIALE (EX ASL)FARMACEUTICA"/>
    <n v="701155029"/>
    <n v="3"/>
    <s v="PROCURA SPECIALE"/>
    <n v="880.23"/>
    <n v="880.23"/>
    <n v="880.23"/>
    <n v="0"/>
    <n v="0"/>
  </r>
  <r>
    <n v="7"/>
    <s v="3FE"/>
    <n v="2023"/>
    <n v="60253"/>
    <n v="1"/>
    <s v="FT"/>
    <d v="2024-01-14T00:00:00"/>
    <d v="2023-11-17T00:00:00"/>
    <n v="1595"/>
    <x v="561"/>
    <s v="VIALE DELL'AGRICOLTURA 7-37135-VERONA-VR"/>
    <s v="#00212840235"/>
    <s v="#00212840235"/>
    <n v="171.26"/>
    <n v="171.26"/>
    <n v="204510010"/>
    <n v="7960110158"/>
    <n v="7960110158"/>
    <s v="BFF BANK S.P.A."/>
    <n v="1000107407"/>
    <d v="2023-11-14T00:00:00"/>
    <n v="10882255515"/>
    <s v="ASST_PG_FE.2023.0193156"/>
    <d v="2023-11-15T00:00:00"/>
    <n v="68696"/>
    <d v="2023-11-17T00:00:00"/>
    <n v="2023"/>
    <n v="1"/>
    <n v="1"/>
    <m/>
    <m/>
    <m/>
    <m/>
    <m/>
    <m/>
    <n v="1"/>
    <x v="2"/>
    <s v=" D"/>
    <n v="2023"/>
    <n v="23411"/>
    <s v="C"/>
    <d v="2023-12-13T00:00:00"/>
    <d v="2023-12-06T00:00:00"/>
    <m/>
    <s v=" Certa, liquida ed esigibile"/>
    <m/>
    <s v="Azienda"/>
    <s v="FPI01 ISTRUT-CONTAB E FLUSSI FINANZ"/>
    <n v="701110010"/>
    <n v="3"/>
    <s v="PROCURA SPECIALE"/>
    <n v="171.26"/>
    <n v="171.26"/>
    <n v="171.26"/>
    <n v="0"/>
    <n v="0"/>
  </r>
  <r>
    <n v="7"/>
    <s v="3FE"/>
    <n v="2023"/>
    <n v="60253"/>
    <n v="2"/>
    <s v="FT"/>
    <d v="2024-01-14T00:00:00"/>
    <d v="2023-11-17T00:00:00"/>
    <n v="1595"/>
    <x v="561"/>
    <s v="VIALE DELL'AGRICOLTURA 7-37135-VERONA-VR"/>
    <s v="#00212840235"/>
    <s v="#00212840235"/>
    <n v="570.91999999999996"/>
    <n v="570.91999999999996"/>
    <n v="204510010"/>
    <n v="7960110158"/>
    <n v="7960110158"/>
    <s v="BFF BANK S.P.A."/>
    <n v="1000107407"/>
    <d v="2023-11-14T00:00:00"/>
    <n v="10882255515"/>
    <s v="ASST_PG_FE.2023.0193156"/>
    <d v="2023-11-15T00:00:00"/>
    <n v="68696"/>
    <d v="2023-11-17T00:00:00"/>
    <n v="2023"/>
    <n v="1"/>
    <n v="1"/>
    <m/>
    <m/>
    <m/>
    <m/>
    <m/>
    <m/>
    <n v="1"/>
    <x v="2"/>
    <s v=" D"/>
    <n v="2023"/>
    <n v="23411"/>
    <s v="C"/>
    <d v="2023-12-13T00:00:00"/>
    <d v="2023-12-06T00:00:00"/>
    <m/>
    <s v=" Certa, liquida ed esigibile"/>
    <m/>
    <s v="Azienda"/>
    <s v="FPI01 ISTRUT-CONTAB E FLUSSI FINANZ"/>
    <n v="701110010"/>
    <n v="3"/>
    <s v="PROCURA SPECIALE"/>
    <n v="570.91999999999996"/>
    <n v="570.91999999999996"/>
    <n v="570.91999999999996"/>
    <n v="0"/>
    <n v="0"/>
  </r>
  <r>
    <n v="7"/>
    <s v="3FE"/>
    <n v="2023"/>
    <n v="61335"/>
    <n v="1"/>
    <s v="FT"/>
    <d v="2024-01-20T00:00:00"/>
    <d v="2023-11-24T00:00:00"/>
    <n v="1595"/>
    <x v="561"/>
    <s v="VIALE DELL'AGRICOLTURA 7-37135-VERONA-VR"/>
    <s v="#00212840235"/>
    <s v="#00212840235"/>
    <n v="131.72999999999999"/>
    <n v="131.72999999999999"/>
    <n v="204510010"/>
    <n v="7960110158"/>
    <n v="7960110158"/>
    <s v="BFF BANK S.P.A."/>
    <n v="1000109092"/>
    <d v="2023-11-20T00:00:00"/>
    <n v="10918584581"/>
    <s v="ASST_PG_FE.2023.0196917"/>
    <d v="2023-11-21T00:00:00"/>
    <n v="69761"/>
    <d v="2023-11-24T00:00:00"/>
    <n v="2023"/>
    <n v="1"/>
    <n v="1"/>
    <m/>
    <m/>
    <m/>
    <m/>
    <m/>
    <m/>
    <n v="1"/>
    <x v="2"/>
    <s v=" D"/>
    <n v="2023"/>
    <n v="23730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131.72999999999999"/>
    <n v="131.72999999999999"/>
    <n v="131.72999999999999"/>
    <n v="0"/>
    <n v="0"/>
  </r>
  <r>
    <n v="7"/>
    <s v="3FE"/>
    <n v="2023"/>
    <n v="61472"/>
    <n v="1"/>
    <s v="FT"/>
    <d v="2024-01-20T00:00:00"/>
    <d v="2023-11-27T00:00:00"/>
    <n v="1595"/>
    <x v="561"/>
    <s v="VIALE DELL'AGRICOLTURA 7-37135-VERONA-VR"/>
    <s v="#00212840235"/>
    <s v="#00212840235"/>
    <n v="237.18"/>
    <n v="237.18"/>
    <n v="204510010"/>
    <n v="7960110158"/>
    <n v="7960110158"/>
    <s v="BFF BANK S.P.A."/>
    <n v="1000109429"/>
    <d v="2023-11-20T00:00:00"/>
    <n v="10918368161"/>
    <s v="ASST_PG_FE.2023.0196892"/>
    <d v="2023-11-21T00:00:00"/>
    <n v="69719"/>
    <d v="2023-11-27T00:00:00"/>
    <n v="2023"/>
    <n v="116"/>
    <n v="1"/>
    <m/>
    <m/>
    <m/>
    <m/>
    <m/>
    <m/>
    <n v="1"/>
    <x v="26"/>
    <s v=" D"/>
    <n v="2023"/>
    <n v="23730"/>
    <s v="C"/>
    <d v="2023-12-20T00:00:00"/>
    <d v="2023-12-13T00:00:00"/>
    <m/>
    <s v=" Certa, liquida ed esigibile"/>
    <m/>
    <s v="Azienda"/>
    <s v="FPI01 ISTRUT-CONTAB E FLUSSI FINANZ"/>
    <n v="701155029"/>
    <n v="3"/>
    <s v="PROCURA SPECIALE"/>
    <n v="237.18"/>
    <n v="237.18"/>
    <n v="237.18"/>
    <n v="0"/>
    <n v="0"/>
  </r>
  <r>
    <n v="7"/>
    <s v="3FE"/>
    <n v="2023"/>
    <n v="61474"/>
    <n v="1"/>
    <s v="FT"/>
    <d v="2024-01-20T00:00:00"/>
    <d v="2023-11-27T00:00:00"/>
    <n v="1595"/>
    <x v="561"/>
    <s v="VIALE DELL'AGRICOLTURA 7-37135-VERONA-VR"/>
    <s v="#00212840235"/>
    <s v="#00212840235"/>
    <n v="4857.76"/>
    <n v="4857.76"/>
    <n v="204510010"/>
    <n v="7960110158"/>
    <n v="7960110158"/>
    <s v="BFF BANK S.P.A."/>
    <n v="1000109430"/>
    <d v="2023-11-20T00:00:00"/>
    <n v="10918580500"/>
    <s v="ASST_PG_FE.2023.0196899"/>
    <d v="2023-11-21T00:00:00"/>
    <n v="69777"/>
    <d v="2023-11-27T00:00:00"/>
    <n v="2023"/>
    <n v="1"/>
    <n v="1"/>
    <m/>
    <m/>
    <m/>
    <m/>
    <m/>
    <m/>
    <n v="1"/>
    <x v="2"/>
    <s v=" D"/>
    <n v="2023"/>
    <n v="23730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4857.76"/>
    <n v="4857.76"/>
    <n v="4857.76"/>
    <n v="0"/>
    <n v="0"/>
  </r>
  <r>
    <n v="7"/>
    <s v="TSAP"/>
    <n v="2023"/>
    <n v="20202"/>
    <n v="1"/>
    <s v="FT"/>
    <d v="2024-01-20T00:00:00"/>
    <d v="2023-11-30T00:00:00"/>
    <n v="1595"/>
    <x v="561"/>
    <s v="VIALE DELL'AGRICOLTURA 7-37135-VERONA-VR"/>
    <s v="#00212840235"/>
    <s v="#00212840235"/>
    <n v="355.77"/>
    <n v="355.77"/>
    <n v="204510010"/>
    <n v="7960110158"/>
    <n v="7960110158"/>
    <s v="BFF BANK S.P.A."/>
    <n v="1000109111"/>
    <d v="2023-11-20T00:00:00"/>
    <n v="10918371381"/>
    <s v="ASST_PG_FE.2023.0196911"/>
    <d v="2023-11-21T00:00:00"/>
    <s v="Prego accreditare c/o BFF BANK S.p.A. Via Domenichino 5 Milano, a seguito di pr"/>
    <d v="2023-11-30T00:00:00"/>
    <n v="2023"/>
    <n v="116"/>
    <n v="9"/>
    <m/>
    <m/>
    <m/>
    <m/>
    <m/>
    <m/>
    <n v="1"/>
    <x v="26"/>
    <s v=" D"/>
    <n v="2023"/>
    <n v="23678"/>
    <s v="C"/>
    <d v="2023-12-20T00:00:00"/>
    <d v="2023-12-13T00:00:00"/>
    <m/>
    <s v=" Certa, liquida ed esigibile"/>
    <m/>
    <s v="Azienda"/>
    <s v="FPI19 ISTRUTTORIA - AREA TERRITORIALE (EX ASL)FARMACEUTICA"/>
    <n v="701155029"/>
    <n v="3"/>
    <s v="PROCURA SPECIALE"/>
    <n v="355.77"/>
    <n v="355.77"/>
    <n v="355.77"/>
    <n v="0"/>
    <n v="0"/>
  </r>
  <r>
    <n v="7"/>
    <s v="3FE"/>
    <n v="2023"/>
    <n v="61871"/>
    <n v="1"/>
    <s v="FT"/>
    <d v="2024-01-21T00:00:00"/>
    <d v="2023-11-28T00:00:00"/>
    <n v="1595"/>
    <x v="561"/>
    <s v="VIALE DELL'AGRICOLTURA 7-37135-VERONA-VR"/>
    <s v="#00212840235"/>
    <s v="#00212840235"/>
    <n v="66"/>
    <n v="66"/>
    <n v="204510010"/>
    <n v="7960110158"/>
    <n v="7960110158"/>
    <s v="BFF BANK S.P.A."/>
    <n v="1000109915"/>
    <d v="2023-11-21T00:00:00"/>
    <n v="10924960985"/>
    <s v="ASST_PG_FE.2023.0197520"/>
    <d v="2023-11-22T00:00:00"/>
    <n v="69986"/>
    <d v="2023-11-28T00:00:00"/>
    <n v="2023"/>
    <n v="1"/>
    <n v="1"/>
    <m/>
    <m/>
    <m/>
    <m/>
    <m/>
    <m/>
    <n v="1"/>
    <x v="2"/>
    <s v=" D"/>
    <n v="2023"/>
    <n v="23730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66"/>
    <n v="66"/>
    <n v="66"/>
    <n v="0"/>
    <n v="0"/>
  </r>
  <r>
    <n v="7"/>
    <s v="3FE"/>
    <n v="2023"/>
    <n v="61873"/>
    <n v="1"/>
    <s v="FT"/>
    <d v="2024-01-21T00:00:00"/>
    <d v="2023-11-28T00:00:00"/>
    <n v="1595"/>
    <x v="561"/>
    <s v="VIALE DELL'AGRICOLTURA 7-37135-VERONA-VR"/>
    <s v="#00212840235"/>
    <s v="#00212840235"/>
    <n v="7697.28"/>
    <n v="7697.28"/>
    <n v="204510010"/>
    <n v="7960110158"/>
    <n v="7960110158"/>
    <s v="BFF BANK S.P.A."/>
    <n v="1000109916"/>
    <d v="2023-11-21T00:00:00"/>
    <n v="10924963101"/>
    <s v="ASST_PG_FE.2023.0197521"/>
    <d v="2023-11-22T00:00:00"/>
    <n v="69987"/>
    <d v="2023-11-28T00:00:00"/>
    <n v="2023"/>
    <n v="1"/>
    <n v="1"/>
    <m/>
    <m/>
    <m/>
    <m/>
    <m/>
    <m/>
    <n v="1"/>
    <x v="2"/>
    <s v=" D"/>
    <n v="2023"/>
    <n v="23730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7697.28"/>
    <n v="7697.28"/>
    <n v="7697.28"/>
    <n v="0"/>
    <n v="0"/>
  </r>
  <r>
    <n v="7"/>
    <s v="3FE"/>
    <n v="2023"/>
    <n v="61877"/>
    <n v="1"/>
    <s v="FT"/>
    <d v="2024-01-21T00:00:00"/>
    <d v="2023-11-28T00:00:00"/>
    <n v="1595"/>
    <x v="561"/>
    <s v="VIALE DELL'AGRICOLTURA 7-37135-VERONA-VR"/>
    <s v="#00212840235"/>
    <s v="#00212840235"/>
    <n v="44.4"/>
    <n v="44.4"/>
    <n v="204510010"/>
    <n v="7960110158"/>
    <n v="7960110158"/>
    <s v="BFF BANK S.P.A."/>
    <n v="1000109917"/>
    <d v="2023-11-21T00:00:00"/>
    <n v="10924958457"/>
    <s v="ASST_PG_FE.2023.0197522"/>
    <d v="2023-11-22T00:00:00"/>
    <n v="69985"/>
    <d v="2023-11-28T00:00:00"/>
    <n v="2023"/>
    <n v="1"/>
    <n v="1"/>
    <m/>
    <m/>
    <m/>
    <m/>
    <m/>
    <m/>
    <n v="1"/>
    <x v="2"/>
    <s v=" D"/>
    <n v="2023"/>
    <n v="23730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44.4"/>
    <n v="44.4"/>
    <n v="44.4"/>
    <n v="0"/>
    <n v="0"/>
  </r>
  <r>
    <n v="7"/>
    <s v="3FE"/>
    <n v="2023"/>
    <n v="61878"/>
    <n v="1"/>
    <s v="FT"/>
    <d v="2024-01-21T00:00:00"/>
    <d v="2023-11-28T00:00:00"/>
    <n v="1595"/>
    <x v="561"/>
    <s v="VIALE DELL'AGRICOLTURA 7-37135-VERONA-VR"/>
    <s v="#00212840235"/>
    <s v="#00212840235"/>
    <n v="227.4"/>
    <n v="227.4"/>
    <n v="204510010"/>
    <n v="7960110158"/>
    <n v="7960110158"/>
    <s v="BFF BANK S.P.A."/>
    <n v="1000109918"/>
    <d v="2023-11-21T00:00:00"/>
    <n v="10924960875"/>
    <s v="ASST_PG_FE.2023.0197523"/>
    <d v="2023-11-22T00:00:00"/>
    <n v="69984"/>
    <d v="2023-11-28T00:00:00"/>
    <n v="2023"/>
    <n v="1"/>
    <n v="1"/>
    <m/>
    <m/>
    <m/>
    <m/>
    <m/>
    <m/>
    <n v="1"/>
    <x v="2"/>
    <s v=" D"/>
    <n v="2023"/>
    <n v="23730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227.4"/>
    <n v="227.4"/>
    <n v="227.4"/>
    <n v="0"/>
    <n v="0"/>
  </r>
  <r>
    <n v="7"/>
    <s v="TSAP"/>
    <n v="2023"/>
    <n v="20203"/>
    <n v="1"/>
    <s v="FT"/>
    <d v="2024-01-23T00:00:00"/>
    <d v="2023-11-30T00:00:00"/>
    <n v="1595"/>
    <x v="561"/>
    <s v="VIALE DELL'AGRICOLTURA 7-37135-VERONA-VR"/>
    <s v="#00212840235"/>
    <s v="#00212840235"/>
    <n v="332200"/>
    <n v="332200"/>
    <n v="204510010"/>
    <n v="7960110158"/>
    <n v="7960110158"/>
    <s v="BFF BANK S.P.A."/>
    <n v="1000111099"/>
    <d v="2023-11-23T00:00:00"/>
    <n v="10939313811"/>
    <s v="ASST_PG_FE.2023.0198899"/>
    <d v="2023-11-24T00:00:00"/>
    <s v="Prego accreditare c/o BFF BANK S.p.A. Via Domenichino 5 Milano,70661"/>
    <d v="2023-11-30T00:00:00"/>
    <n v="2023"/>
    <n v="116"/>
    <n v="9"/>
    <m/>
    <m/>
    <m/>
    <m/>
    <m/>
    <m/>
    <n v="1"/>
    <x v="26"/>
    <s v=" D"/>
    <n v="2023"/>
    <n v="23678"/>
    <s v="C"/>
    <d v="2023-12-20T00:00:00"/>
    <d v="2023-12-13T00:00:00"/>
    <m/>
    <s v=" Certa, liquida ed esigibile"/>
    <m/>
    <s v="Azienda"/>
    <s v="FPI19 ISTRUTTORIA - AREA TERRITORIALE (EX ASL)FARMACEUTICA"/>
    <n v="701155029"/>
    <n v="3"/>
    <s v="PROCURA SPECIALE"/>
    <n v="332200"/>
    <n v="332200"/>
    <n v="332200"/>
    <n v="0"/>
    <n v="0"/>
  </r>
  <r>
    <n v="7"/>
    <s v="3FE"/>
    <n v="2023"/>
    <n v="62220"/>
    <n v="1"/>
    <s v="FT"/>
    <d v="2024-01-24T00:00:00"/>
    <d v="2023-11-29T00:00:00"/>
    <n v="1595"/>
    <x v="561"/>
    <s v="VIALE DELL'AGRICOLTURA 7-37135-VERONA-VR"/>
    <s v="#00212840235"/>
    <s v="#00212840235"/>
    <n v="9715.51"/>
    <n v="9715.51"/>
    <n v="204510010"/>
    <n v="7960110158"/>
    <n v="7960110158"/>
    <s v="BFF BANK S.P.A."/>
    <n v="1000111492"/>
    <d v="2023-11-24T00:00:00"/>
    <n v="10944776678"/>
    <s v="ASST_PG_FE.2023.0199614"/>
    <d v="2023-11-25T00:00:00"/>
    <n v="70962"/>
    <d v="2023-11-29T00:00:00"/>
    <n v="2023"/>
    <n v="1"/>
    <n v="1"/>
    <m/>
    <m/>
    <m/>
    <m/>
    <m/>
    <m/>
    <n v="1"/>
    <x v="2"/>
    <s v=" D"/>
    <n v="2023"/>
    <n v="23730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9715.51"/>
    <n v="9715.51"/>
    <n v="9715.51"/>
    <n v="0"/>
    <n v="0"/>
  </r>
  <r>
    <n v="7"/>
    <s v="3FE"/>
    <n v="2023"/>
    <n v="52961"/>
    <n v="1"/>
    <s v="PA"/>
    <d v="2023-12-10T00:00:00"/>
    <d v="2023-10-12T00:00:00"/>
    <n v="62513"/>
    <x v="562"/>
    <s v="VIA MAGENTA 31-25100-BRESCIA-BS"/>
    <s v="#04187120987"/>
    <s v="#GSSLRZ95S63B157H"/>
    <n v="2501.1999999999998"/>
    <n v="2501.1999999999998"/>
    <n v="204520010"/>
    <m/>
    <m/>
    <m/>
    <s v="FPA 10/23"/>
    <d v="2023-10-10T00:00:00"/>
    <n v="10627348431"/>
    <s v="ASST_PG_FE.2023.0170359"/>
    <d v="2023-10-11T00:00:00"/>
    <s v="RU 24 AGOSTO 2023"/>
    <d v="2023-10-12T00:00:00"/>
    <n v="2023"/>
    <n v="71456"/>
    <n v="1"/>
    <m/>
    <m/>
    <m/>
    <m/>
    <m/>
    <m/>
    <n v="1"/>
    <x v="17"/>
    <s v=" D"/>
    <n v="2023"/>
    <n v="19788"/>
    <s v="C"/>
    <d v="2023-10-18T00:00:00"/>
    <d v="2023-10-12T00:00:00"/>
    <m/>
    <s v=" Certa, liquida ed esigibile"/>
    <m/>
    <s v="Azienda"/>
    <s v="FPI05 ISTRUT-POL E GEST RISORSE UMANE"/>
    <n v="704725950"/>
    <n v="2"/>
    <s v="bonifico"/>
    <n v="2501.1999999999998"/>
    <n v="2501.1999999999998"/>
    <n v="2501.1999999999998"/>
    <n v="0"/>
    <n v="0"/>
  </r>
  <r>
    <n v="7"/>
    <s v="3FE"/>
    <n v="2023"/>
    <n v="61189"/>
    <n v="1"/>
    <s v="PA"/>
    <d v="2024-01-19T00:00:00"/>
    <d v="2023-11-24T00:00:00"/>
    <n v="62513"/>
    <x v="562"/>
    <s v="VIA MAGENTA 31-25100-BRESCIA-BS"/>
    <s v="#04187120987"/>
    <s v="#GSSLRZ95S63B157H"/>
    <n v="2501.1999999999998"/>
    <n v="2501.1999999999998"/>
    <n v="204520010"/>
    <m/>
    <m/>
    <m/>
    <s v="FPA 11/23"/>
    <d v="2023-11-20T00:00:00"/>
    <n v="10910247552"/>
    <s v="ASST_PG_FE.2023.0196259"/>
    <d v="2023-11-20T00:00:00"/>
    <s v="Settembre 2023-RU-2023-24"/>
    <d v="2023-11-24T00:00:00"/>
    <n v="2023"/>
    <n v="71456"/>
    <n v="1"/>
    <m/>
    <m/>
    <m/>
    <m/>
    <m/>
    <m/>
    <n v="1"/>
    <x v="17"/>
    <s v=" D"/>
    <n v="2023"/>
    <n v="23017"/>
    <s v="C"/>
    <d v="2023-12-06T00:00:00"/>
    <d v="2023-12-01T00:00:00"/>
    <m/>
    <s v=" Certa, liquida ed esigibile"/>
    <m/>
    <s v="Azienda"/>
    <s v="FPI05 ISTRUT-POL E GEST RISORSE UMANE"/>
    <n v="704725950"/>
    <n v="2"/>
    <s v="bonifico"/>
    <n v="2501.1999999999998"/>
    <n v="2501.1999999999998"/>
    <n v="2501.1999999999998"/>
    <n v="0"/>
    <n v="0"/>
  </r>
  <r>
    <n v="7"/>
    <s v="3FE"/>
    <n v="2023"/>
    <n v="62571"/>
    <n v="1"/>
    <s v="PA"/>
    <d v="2024-01-27T00:00:00"/>
    <d v="2023-11-30T00:00:00"/>
    <n v="62513"/>
    <x v="562"/>
    <s v="VIA MAGENTA 31-25100-BRESCIA-BS"/>
    <s v="#04187120987"/>
    <s v="#GSSLRZ95S63B157H"/>
    <n v="2501.1999999999998"/>
    <n v="2501.1999999999998"/>
    <n v="204520010"/>
    <m/>
    <m/>
    <m/>
    <s v="FPA 12/23"/>
    <d v="2023-11-28T00:00:00"/>
    <n v="10957314241"/>
    <s v="ASST_PG_FE.2023.0201031"/>
    <d v="2023-11-28T00:00:00"/>
    <s v="Ottobre 2023-RU-2023-24"/>
    <d v="2023-11-30T00:00:00"/>
    <n v="2023"/>
    <n v="71456"/>
    <n v="1"/>
    <m/>
    <m/>
    <m/>
    <m/>
    <m/>
    <m/>
    <n v="1"/>
    <x v="17"/>
    <s v=" D"/>
    <n v="2023"/>
    <n v="23062"/>
    <s v="C"/>
    <d v="2023-12-06T00:00:00"/>
    <d v="2023-12-01T00:00:00"/>
    <m/>
    <s v=" Certa, liquida ed esigibile"/>
    <m/>
    <s v="Azienda"/>
    <s v="FPI05 ISTRUT-POL E GEST RISORSE UMANE"/>
    <n v="704725950"/>
    <n v="2"/>
    <s v="bonifico"/>
    <n v="2501.1999999999998"/>
    <n v="2501.1999999999998"/>
    <n v="2501.1999999999998"/>
    <n v="0"/>
    <n v="0"/>
  </r>
  <r>
    <n v="7"/>
    <s v="TSAP"/>
    <n v="2023"/>
    <n v="16844"/>
    <n v="1"/>
    <s v="FT"/>
    <d v="2023-12-01T00:00:00"/>
    <d v="2023-10-17T00:00:00"/>
    <n v="3095635"/>
    <x v="563"/>
    <s v="PIAZZA INVALIDI DEL LAVORO 12-24060-CAROBBIO DEGLI ANGELI-BG"/>
    <s v="#02936810163"/>
    <s v="#GLDMRA63S12F205I"/>
    <n v="155.47999999999999"/>
    <n v="155.47999999999999"/>
    <n v="204510010"/>
    <m/>
    <m/>
    <m/>
    <s v="0000156/2"/>
    <d v="2023-09-30T00:00:00"/>
    <n v="10567848111"/>
    <s v="ASST_PG_FE.2023.0165690"/>
    <d v="2023-10-02T00:00:00"/>
    <s v="RD/56825"/>
    <d v="2023-10-17T00:00:00"/>
    <n v="2023"/>
    <n v="277"/>
    <n v="9"/>
    <m/>
    <m/>
    <m/>
    <m/>
    <m/>
    <m/>
    <n v="1"/>
    <x v="4"/>
    <s v=" D"/>
    <n v="2023"/>
    <n v="20498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155.47999999999999"/>
    <n v="155.47999999999999"/>
    <n v="155.47999999999999"/>
    <n v="0"/>
    <n v="0"/>
  </r>
  <r>
    <n v="7"/>
    <s v="TSAP"/>
    <n v="2023"/>
    <n v="16845"/>
    <n v="1"/>
    <s v="FT"/>
    <d v="2023-12-01T00:00:00"/>
    <d v="2023-10-17T00:00:00"/>
    <n v="3095635"/>
    <x v="563"/>
    <s v="PIAZZA INVALIDI DEL LAVORO 12-24060-CAROBBIO DEGLI ANGELI-BG"/>
    <s v="#02936810163"/>
    <s v="#GLDMRA63S12F205I"/>
    <n v="89.16"/>
    <n v="89.16"/>
    <n v="204510010"/>
    <m/>
    <m/>
    <m/>
    <s v="0000157/2"/>
    <d v="2023-09-30T00:00:00"/>
    <n v="10567848206"/>
    <s v="ASST_PG_FE.2023.0165689"/>
    <d v="2023-10-02T00:00:00"/>
    <s v="RD/58179"/>
    <d v="2023-10-17T00:00:00"/>
    <n v="2023"/>
    <n v="277"/>
    <n v="9"/>
    <m/>
    <m/>
    <m/>
    <m/>
    <m/>
    <m/>
    <n v="1"/>
    <x v="4"/>
    <s v=" D"/>
    <n v="2023"/>
    <n v="20498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89.16"/>
    <n v="89.16"/>
    <n v="89.16"/>
    <n v="0"/>
    <n v="0"/>
  </r>
  <r>
    <n v="7"/>
    <s v="TSAP"/>
    <n v="2023"/>
    <n v="16840"/>
    <n v="1"/>
    <s v="FT"/>
    <d v="2023-12-02T00:00:00"/>
    <d v="2023-10-17T00:00:00"/>
    <n v="3095635"/>
    <x v="563"/>
    <s v="PIAZZA INVALIDI DEL LAVORO 12-24060-CAROBBIO DEGLI ANGELI-BG"/>
    <s v="#02936810163"/>
    <s v="#GLDMRA63S12F205I"/>
    <n v="100.86"/>
    <n v="100.86"/>
    <n v="204510010"/>
    <m/>
    <m/>
    <m/>
    <s v="0000152/2"/>
    <d v="2023-09-30T00:00:00"/>
    <n v="10567847894"/>
    <s v="ASST_PG_FE.2023.0166096"/>
    <d v="2023-10-03T00:00:00"/>
    <s v="RD/55298"/>
    <d v="2023-10-17T00:00:00"/>
    <n v="2023"/>
    <n v="277"/>
    <n v="9"/>
    <m/>
    <m/>
    <m/>
    <m/>
    <m/>
    <m/>
    <n v="1"/>
    <x v="4"/>
    <s v=" D"/>
    <n v="2023"/>
    <n v="20498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100.86"/>
    <n v="100.86"/>
    <n v="100.86"/>
    <n v="0"/>
    <n v="0"/>
  </r>
  <r>
    <n v="7"/>
    <s v="TSAP"/>
    <n v="2023"/>
    <n v="16841"/>
    <n v="1"/>
    <s v="FT"/>
    <d v="2023-12-02T00:00:00"/>
    <d v="2023-10-17T00:00:00"/>
    <n v="3095635"/>
    <x v="563"/>
    <s v="PIAZZA INVALIDI DEL LAVORO 12-24060-CAROBBIO DEGLI ANGELI-BG"/>
    <s v="#02936810163"/>
    <s v="#GLDMRA63S12F205I"/>
    <n v="228.9"/>
    <n v="228.9"/>
    <n v="204510010"/>
    <m/>
    <m/>
    <m/>
    <s v="0000153/2"/>
    <d v="2023-09-30T00:00:00"/>
    <n v="10567847950"/>
    <s v="ASST_PG_FE.2023.0166080"/>
    <d v="2023-10-03T00:00:00"/>
    <s v="RD/55327"/>
    <d v="2023-10-17T00:00:00"/>
    <n v="2023"/>
    <n v="277"/>
    <n v="9"/>
    <m/>
    <m/>
    <m/>
    <m/>
    <m/>
    <m/>
    <n v="1"/>
    <x v="4"/>
    <s v=" D"/>
    <n v="2023"/>
    <n v="20498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228.9"/>
    <n v="228.9"/>
    <n v="228.9"/>
    <n v="0"/>
    <n v="0"/>
  </r>
  <r>
    <n v="7"/>
    <s v="TSAP"/>
    <n v="2023"/>
    <n v="16842"/>
    <n v="1"/>
    <s v="FT"/>
    <d v="2023-12-02T00:00:00"/>
    <d v="2023-10-17T00:00:00"/>
    <n v="3095635"/>
    <x v="563"/>
    <s v="PIAZZA INVALIDI DEL LAVORO 12-24060-CAROBBIO DEGLI ANGELI-BG"/>
    <s v="#02936810163"/>
    <s v="#GLDMRA63S12F205I"/>
    <n v="231.54"/>
    <n v="231.54"/>
    <n v="204510010"/>
    <m/>
    <m/>
    <m/>
    <s v="0000154/2"/>
    <d v="2023-09-30T00:00:00"/>
    <n v="10567847995"/>
    <s v="ASST_PG_FE.2023.0166093"/>
    <d v="2023-10-03T00:00:00"/>
    <s v="RD/55227"/>
    <d v="2023-10-17T00:00:00"/>
    <n v="2023"/>
    <n v="277"/>
    <n v="9"/>
    <m/>
    <m/>
    <m/>
    <m/>
    <m/>
    <m/>
    <n v="1"/>
    <x v="4"/>
    <s v=" D"/>
    <n v="2023"/>
    <n v="20498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231.54"/>
    <n v="231.54"/>
    <n v="231.54"/>
    <n v="0"/>
    <n v="0"/>
  </r>
  <r>
    <n v="7"/>
    <s v="TSAP"/>
    <n v="2023"/>
    <n v="16843"/>
    <n v="1"/>
    <s v="FT"/>
    <d v="2023-12-02T00:00:00"/>
    <d v="2023-10-17T00:00:00"/>
    <n v="3095635"/>
    <x v="563"/>
    <s v="PIAZZA INVALIDI DEL LAVORO 12-24060-CAROBBIO DEGLI ANGELI-BG"/>
    <s v="#02936810163"/>
    <s v="#GLDMRA63S12F205I"/>
    <n v="62.26"/>
    <n v="62.26"/>
    <n v="204510010"/>
    <m/>
    <m/>
    <m/>
    <s v="0000155/2"/>
    <d v="2023-09-30T00:00:00"/>
    <n v="10567848053"/>
    <s v="ASST_PG_FE.2023.0166081"/>
    <d v="2023-10-03T00:00:00"/>
    <s v="RD/55365"/>
    <d v="2023-10-17T00:00:00"/>
    <n v="2023"/>
    <n v="277"/>
    <n v="9"/>
    <m/>
    <m/>
    <m/>
    <m/>
    <m/>
    <m/>
    <n v="1"/>
    <x v="4"/>
    <s v=" D"/>
    <n v="2023"/>
    <n v="20498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62.26"/>
    <n v="62.26"/>
    <n v="62.26"/>
    <n v="0"/>
    <n v="0"/>
  </r>
  <r>
    <n v="7"/>
    <s v="TSAP"/>
    <n v="2023"/>
    <n v="16846"/>
    <n v="1"/>
    <s v="FT"/>
    <d v="2023-12-02T00:00:00"/>
    <d v="2023-10-17T00:00:00"/>
    <n v="3095635"/>
    <x v="563"/>
    <s v="PIAZZA INVALIDI DEL LAVORO 12-24060-CAROBBIO DEGLI ANGELI-BG"/>
    <s v="#02936810163"/>
    <s v="#GLDMRA63S12F205I"/>
    <n v="181.84"/>
    <n v="181.84"/>
    <n v="204510010"/>
    <m/>
    <m/>
    <m/>
    <s v="0000158/2"/>
    <d v="2023-09-30T00:00:00"/>
    <n v="10567848272"/>
    <s v="ASST_PG_FE.2023.0166087"/>
    <d v="2023-10-03T00:00:00"/>
    <s v="RD/58122"/>
    <d v="2023-10-17T00:00:00"/>
    <n v="2023"/>
    <n v="277"/>
    <n v="9"/>
    <m/>
    <m/>
    <m/>
    <m/>
    <m/>
    <m/>
    <n v="1"/>
    <x v="4"/>
    <s v=" D"/>
    <n v="2023"/>
    <n v="20498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181.84"/>
    <n v="181.84"/>
    <n v="181.84"/>
    <n v="0"/>
    <n v="0"/>
  </r>
  <r>
    <n v="7"/>
    <s v="TSAP"/>
    <n v="2023"/>
    <n v="16847"/>
    <n v="1"/>
    <s v="FT"/>
    <d v="2023-12-02T00:00:00"/>
    <d v="2023-10-17T00:00:00"/>
    <n v="3095635"/>
    <x v="563"/>
    <s v="PIAZZA INVALIDI DEL LAVORO 12-24060-CAROBBIO DEGLI ANGELI-BG"/>
    <s v="#02936810163"/>
    <s v="#GLDMRA63S12F205I"/>
    <n v="90.5"/>
    <n v="90.5"/>
    <n v="204510010"/>
    <m/>
    <m/>
    <m/>
    <s v="0000159/2"/>
    <d v="2023-09-30T00:00:00"/>
    <n v="10567848445"/>
    <s v="ASST_PG_FE.2023.0166083"/>
    <d v="2023-10-03T00:00:00"/>
    <s v="RD/58163"/>
    <d v="2023-10-17T00:00:00"/>
    <n v="2023"/>
    <n v="277"/>
    <n v="9"/>
    <m/>
    <m/>
    <m/>
    <m/>
    <m/>
    <m/>
    <n v="1"/>
    <x v="4"/>
    <s v=" D"/>
    <n v="2023"/>
    <n v="20498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90.5"/>
    <n v="90.5"/>
    <n v="90.5"/>
    <n v="0"/>
    <n v="0"/>
  </r>
  <r>
    <n v="7"/>
    <s v="3FE"/>
    <n v="2023"/>
    <n v="59871"/>
    <n v="1"/>
    <s v="FT"/>
    <d v="2024-01-09T00:00:00"/>
    <d v="2023-11-16T00:00:00"/>
    <n v="7517"/>
    <x v="564"/>
    <s v="PASSAGGIO CANONICI LATERANENSI N 12/10C-24121-BERGAMO-BG"/>
    <s v="#03622470163"/>
    <s v="#03622470163"/>
    <n v="856.36"/>
    <n v="856.36"/>
    <n v="204510010"/>
    <m/>
    <m/>
    <m/>
    <n v="52300009"/>
    <d v="2023-11-10T00:00:00"/>
    <n v="10842938011"/>
    <s v="ASST_PG_FE.2023.0190028"/>
    <d v="2023-11-10T00:00:00"/>
    <s v="64708 SOGGIORNO NOV23                   OK V DOC ALL"/>
    <d v="2023-11-16T00:00:00"/>
    <n v="2023"/>
    <n v="61456"/>
    <n v="1"/>
    <m/>
    <m/>
    <m/>
    <m/>
    <m/>
    <m/>
    <n v="1"/>
    <x v="0"/>
    <s v=" D"/>
    <n v="2023"/>
    <n v="23495"/>
    <s v="C"/>
    <d v="2023-12-13T00:00:00"/>
    <d v="2023-12-06T00:00:00"/>
    <m/>
    <s v=" Certa, liquida ed esigibile"/>
    <m/>
    <s v="Azienda"/>
    <s v="FPI11 ISTRUTTORIA - DIREZIONE MEDICA DI PRESID"/>
    <n v="705180035"/>
    <n v="2"/>
    <s v="bonifico"/>
    <n v="856.36"/>
    <n v="856.36"/>
    <n v="856.36"/>
    <n v="0"/>
    <n v="0"/>
  </r>
  <r>
    <n v="7"/>
    <s v="3FE"/>
    <n v="2023"/>
    <n v="44553"/>
    <n v="1"/>
    <s v="FT"/>
    <d v="2023-10-29T00:00:00"/>
    <d v="2023-09-04T00:00:00"/>
    <n v="2876"/>
    <x v="565"/>
    <s v="VIA RAGAZZI DEL '99 N. 13-38123-TRENTO-TN"/>
    <s v="#01944260221"/>
    <s v="#01944260221"/>
    <n v="4666.67"/>
    <n v="4666.67"/>
    <n v="204510010"/>
    <m/>
    <m/>
    <m/>
    <s v="014/5762"/>
    <d v="2023-08-30T00:00:00"/>
    <n v="10345982640"/>
    <s v="ASST_PG_FE.2023.0145938"/>
    <d v="2023-08-30T00:00:00"/>
    <s v="51225                                   PARERE OK. V. DOC. ALL. R.P."/>
    <d v="2023-09-04T00:00:00"/>
    <n v="2023"/>
    <n v="310"/>
    <n v="1"/>
    <m/>
    <m/>
    <m/>
    <m/>
    <m/>
    <m/>
    <n v="1"/>
    <x v="11"/>
    <s v=" D"/>
    <n v="2023"/>
    <n v="19690"/>
    <s v="C"/>
    <d v="2023-10-18T00:00:00"/>
    <d v="2023-10-11T00:00:00"/>
    <m/>
    <s v=" Certa, liquida ed esigibile"/>
    <m/>
    <s v="Azienda"/>
    <s v="FPI10 ISTRUTTORIA - DIREZIONE MEDICA DI PRESID"/>
    <n v="705125010"/>
    <n v="2"/>
    <s v="bonifico"/>
    <n v="4666.67"/>
    <n v="4666.67"/>
    <n v="4666.67"/>
    <n v="0"/>
    <n v="0"/>
  </r>
  <r>
    <n v="7"/>
    <s v="3FE"/>
    <n v="2023"/>
    <n v="50763"/>
    <n v="1"/>
    <s v="FT"/>
    <d v="2023-11-23T00:00:00"/>
    <d v="2023-09-29T00:00:00"/>
    <n v="2876"/>
    <x v="565"/>
    <s v="VIA RAGAZZI DEL '99 N. 13-38123-TRENTO-TN"/>
    <s v="#01944260221"/>
    <s v="#01944260221"/>
    <n v="99.09"/>
    <n v="99.09"/>
    <n v="204510010"/>
    <m/>
    <m/>
    <m/>
    <s v="014/6136"/>
    <d v="2023-09-21T00:00:00"/>
    <n v="10501566973"/>
    <s v="ASST_PG_FE.2023.0161209"/>
    <d v="2023-09-24T00:00:00"/>
    <s v="RD-2023-53163 LUGLIO 2023               PARERE OK. V. DOC. ALL.R.P."/>
    <d v="2023-09-29T00:00:00"/>
    <n v="2023"/>
    <n v="310"/>
    <n v="1"/>
    <m/>
    <m/>
    <m/>
    <m/>
    <m/>
    <m/>
    <n v="1"/>
    <x v="11"/>
    <s v=" D"/>
    <n v="2023"/>
    <n v="19690"/>
    <s v="C"/>
    <d v="2023-10-18T00:00:00"/>
    <d v="2023-10-11T00:00:00"/>
    <m/>
    <s v=" Certa, liquida ed esigibile"/>
    <m/>
    <s v="Azienda"/>
    <s v="FPI10 ISTRUTTORIA - DIREZIONE MEDICA DI PRESID"/>
    <n v="705125010"/>
    <n v="2"/>
    <s v="bonifico"/>
    <n v="99.09"/>
    <n v="99.09"/>
    <n v="99.09"/>
    <n v="0"/>
    <n v="0"/>
  </r>
  <r>
    <n v="7"/>
    <s v="3FE"/>
    <n v="2023"/>
    <n v="52290"/>
    <n v="1"/>
    <s v="FT"/>
    <d v="2023-11-27T00:00:00"/>
    <d v="2023-10-09T00:00:00"/>
    <n v="2876"/>
    <x v="565"/>
    <s v="VIA RAGAZZI DEL '99 N. 13-38123-TRENTO-TN"/>
    <s v="#01944260221"/>
    <s v="#01944260221"/>
    <n v="7115.18"/>
    <n v="7115.18"/>
    <n v="204510010"/>
    <m/>
    <m/>
    <m/>
    <s v="014/6375"/>
    <d v="2023-09-28T00:00:00"/>
    <n v="10540608984"/>
    <s v="ASST_PG_FE.2023.0163792"/>
    <d v="2023-09-28T00:00:00"/>
    <s v="14334 ITER OK"/>
    <d v="2023-10-09T00:00:00"/>
    <n v="2023"/>
    <n v="385"/>
    <n v="1"/>
    <m/>
    <m/>
    <m/>
    <m/>
    <m/>
    <m/>
    <n v="1"/>
    <x v="34"/>
    <s v=" D"/>
    <n v="2023"/>
    <n v="20457"/>
    <s v="C"/>
    <d v="2023-11-07T00:00:00"/>
    <d v="2023-10-25T00:00:00"/>
    <m/>
    <s v=" Certa, liquida ed esigibile"/>
    <m/>
    <s v="Azienda"/>
    <s v="FPI07 ISTRUT-ICT"/>
    <n v="706140210"/>
    <n v="2"/>
    <s v="bonifico"/>
    <n v="7115.18"/>
    <n v="7115.18"/>
    <n v="7115.18"/>
    <n v="0"/>
    <n v="0"/>
  </r>
  <r>
    <n v="7"/>
    <s v="3FE"/>
    <n v="2023"/>
    <n v="52273"/>
    <n v="1"/>
    <s v="FT"/>
    <d v="2023-12-01T00:00:00"/>
    <d v="2023-10-09T00:00:00"/>
    <n v="2876"/>
    <x v="565"/>
    <s v="VIA RAGAZZI DEL '99 N. 13-38123-TRENTO-TN"/>
    <s v="#01944260221"/>
    <s v="#01944260221"/>
    <n v="1958"/>
    <n v="1958"/>
    <n v="204510010"/>
    <m/>
    <m/>
    <m/>
    <s v="014/6666"/>
    <d v="2023-09-30T00:00:00"/>
    <n v="10565751714"/>
    <s v="ASST_PG_FE.2023.0165647"/>
    <d v="2023-10-02T00:00:00"/>
    <s v="RD 58020                                PARERE OK. V. DOC. ALL.R.P."/>
    <d v="2023-10-09T00:00:00"/>
    <n v="2023"/>
    <n v="310"/>
    <n v="1"/>
    <m/>
    <m/>
    <m/>
    <m/>
    <m/>
    <m/>
    <n v="1"/>
    <x v="11"/>
    <s v=" D"/>
    <n v="2023"/>
    <n v="19981"/>
    <s v="C"/>
    <d v="2023-10-26T00:00:00"/>
    <d v="2023-10-18T00:00:00"/>
    <m/>
    <s v=" Certa, liquida ed esigibile"/>
    <m/>
    <s v="Azienda"/>
    <s v="FPI10 ISTRUTTORIA - DIREZIONE MEDICA DI PRESID"/>
    <n v="705125010"/>
    <n v="2"/>
    <s v="bonifico"/>
    <n v="1958"/>
    <n v="1958"/>
    <n v="1958"/>
    <n v="0"/>
    <n v="0"/>
  </r>
  <r>
    <n v="7"/>
    <s v="3FE"/>
    <n v="2023"/>
    <n v="52274"/>
    <n v="1"/>
    <s v="FT"/>
    <d v="2023-12-01T00:00:00"/>
    <d v="2023-10-09T00:00:00"/>
    <n v="2876"/>
    <x v="565"/>
    <s v="VIA RAGAZZI DEL '99 N. 13-38123-TRENTO-TN"/>
    <s v="#01944260221"/>
    <s v="#01944260221"/>
    <n v="4748.1499999999996"/>
    <n v="4748.1499999999996"/>
    <n v="204510010"/>
    <m/>
    <m/>
    <m/>
    <s v="014/6667"/>
    <d v="2023-09-30T00:00:00"/>
    <n v="10565751677"/>
    <s v="ASST_PG_FE.2023.0165775"/>
    <d v="2023-10-02T00:00:00"/>
    <s v="58020                                   PARERE OK. V. DOC. ALL.R.P."/>
    <d v="2023-10-09T00:00:00"/>
    <n v="2023"/>
    <n v="310"/>
    <n v="1"/>
    <m/>
    <m/>
    <m/>
    <m/>
    <m/>
    <m/>
    <n v="1"/>
    <x v="11"/>
    <s v=" D"/>
    <n v="2023"/>
    <n v="19981"/>
    <s v="C"/>
    <d v="2023-10-26T00:00:00"/>
    <d v="2023-10-18T00:00:00"/>
    <m/>
    <s v=" Certa, liquida ed esigibile"/>
    <m/>
    <s v="Azienda"/>
    <s v="FPI10 ISTRUTTORIA - DIREZIONE MEDICA DI PRESID"/>
    <n v="705125010"/>
    <n v="2"/>
    <s v="bonifico"/>
    <n v="4748.1499999999996"/>
    <n v="4748.1499999999996"/>
    <n v="4748.1499999999996"/>
    <n v="0"/>
    <n v="0"/>
  </r>
  <r>
    <n v="7"/>
    <s v="3FE"/>
    <n v="2023"/>
    <n v="52967"/>
    <n v="1"/>
    <s v="FT"/>
    <d v="2023-12-04T00:00:00"/>
    <d v="2023-10-12T00:00:00"/>
    <n v="2876"/>
    <x v="565"/>
    <s v="VIA RAGAZZI DEL '99 N. 13-38123-TRENTO-TN"/>
    <s v="#01944260221"/>
    <s v="#01944260221"/>
    <n v="97.93"/>
    <n v="97.93"/>
    <n v="204510010"/>
    <m/>
    <m/>
    <m/>
    <s v="014/6795"/>
    <d v="2023-09-30T00:00:00"/>
    <n v="10595910911"/>
    <s v="ASST_PG_FE.2023.0167115"/>
    <d v="2023-10-05T00:00:00"/>
    <s v="57059                                   PARERE OK. V. DOC. ALL.R.P."/>
    <d v="2023-10-12T00:00:00"/>
    <n v="2023"/>
    <n v="310"/>
    <n v="1"/>
    <m/>
    <m/>
    <m/>
    <m/>
    <m/>
    <m/>
    <n v="1"/>
    <x v="11"/>
    <s v=" D"/>
    <n v="2023"/>
    <n v="20457"/>
    <s v="C"/>
    <d v="2023-11-07T00:00:00"/>
    <d v="2023-10-25T00:00:00"/>
    <m/>
    <s v=" Certa, liquida ed esigibile"/>
    <m/>
    <s v="Azienda"/>
    <s v="FPI10 ISTRUTTORIA - DIREZIONE MEDICA DI PRESID"/>
    <n v="705125010"/>
    <n v="2"/>
    <s v="bonifico"/>
    <n v="97.93"/>
    <n v="97.93"/>
    <n v="97.93"/>
    <n v="0"/>
    <n v="0"/>
  </r>
  <r>
    <n v="7"/>
    <s v="3FE"/>
    <n v="2023"/>
    <n v="57480"/>
    <n v="1"/>
    <s v="FT"/>
    <d v="2024-01-01T00:00:00"/>
    <d v="2023-11-06T00:00:00"/>
    <n v="2876"/>
    <x v="565"/>
    <s v="VIA RAGAZZI DEL '99 N. 13-38123-TRENTO-TN"/>
    <s v="#01944260221"/>
    <s v="#01944260221"/>
    <n v="4698.68"/>
    <n v="4698.68"/>
    <n v="204510010"/>
    <m/>
    <m/>
    <m/>
    <s v="014/7500"/>
    <d v="2023-10-31T00:00:00"/>
    <n v="10783725237"/>
    <s v="ASST_PG_FE.2023.0184162"/>
    <d v="2023-11-02T00:00:00"/>
    <s v="65309 OTT23                             OK V.DOC"/>
    <d v="2023-11-06T00:00:00"/>
    <n v="2023"/>
    <n v="310"/>
    <n v="1"/>
    <m/>
    <m/>
    <m/>
    <m/>
    <m/>
    <m/>
    <n v="1"/>
    <x v="11"/>
    <s v=" D"/>
    <n v="2023"/>
    <n v="22640"/>
    <s v="C"/>
    <d v="2023-12-07T00:00:00"/>
    <d v="2023-11-29T00:00:00"/>
    <m/>
    <s v=" Certa, liquida ed esigibile"/>
    <m/>
    <s v="Azienda"/>
    <s v="FPI10 ISTRUTTORIA - DIREZIONE MEDICA DI PRESID"/>
    <n v="705125010"/>
    <n v="2"/>
    <s v="bonifico"/>
    <n v="4698.68"/>
    <n v="4698.68"/>
    <n v="4698.68"/>
    <n v="0"/>
    <n v="0"/>
  </r>
  <r>
    <n v="7"/>
    <s v="3FE"/>
    <n v="2023"/>
    <n v="57481"/>
    <n v="1"/>
    <s v="FT"/>
    <d v="2024-01-01T00:00:00"/>
    <d v="2023-11-06T00:00:00"/>
    <n v="2876"/>
    <x v="565"/>
    <s v="VIA RAGAZZI DEL '99 N. 13-38123-TRENTO-TN"/>
    <s v="#01944260221"/>
    <s v="#01944260221"/>
    <n v="1937.6"/>
    <n v="1937.6"/>
    <n v="204510010"/>
    <m/>
    <m/>
    <m/>
    <s v="014/7549"/>
    <d v="2023-10-31T00:00:00"/>
    <n v="10783733121"/>
    <s v="ASST_PG_FE.2023.0184156"/>
    <d v="2023-11-02T00:00:00"/>
    <s v="65309 OTT 23                            OK V.DOC"/>
    <d v="2023-11-06T00:00:00"/>
    <n v="2023"/>
    <n v="310"/>
    <n v="1"/>
    <m/>
    <m/>
    <m/>
    <m/>
    <m/>
    <m/>
    <n v="1"/>
    <x v="11"/>
    <s v=" D"/>
    <n v="2023"/>
    <n v="22640"/>
    <s v="C"/>
    <d v="2023-12-07T00:00:00"/>
    <d v="2023-11-29T00:00:00"/>
    <m/>
    <s v=" Certa, liquida ed esigibile"/>
    <m/>
    <s v="Azienda"/>
    <s v="FPI10 ISTRUTTORIA - DIREZIONE MEDICA DI PRESID"/>
    <n v="705125010"/>
    <n v="2"/>
    <s v="bonifico"/>
    <n v="1937.6"/>
    <n v="1937.6"/>
    <n v="1937.6"/>
    <n v="0"/>
    <n v="0"/>
  </r>
  <r>
    <n v="7"/>
    <s v="3FE"/>
    <n v="2023"/>
    <n v="62707"/>
    <n v="1"/>
    <s v="FT"/>
    <d v="2024-01-26T00:00:00"/>
    <d v="2023-11-30T00:00:00"/>
    <n v="2876"/>
    <x v="565"/>
    <s v="VIA RAGAZZI DEL '99 N. 13-38123-TRENTO-TN"/>
    <s v="#01944260221"/>
    <s v="#01944260221"/>
    <n v="116.76"/>
    <n v="116.76"/>
    <n v="204510010"/>
    <m/>
    <m/>
    <m/>
    <s v="014/8061"/>
    <d v="2023-11-27T00:00:00"/>
    <n v="10952629393"/>
    <s v="ASST_PG_FE.2023.0200598"/>
    <d v="2023-11-27T00:00:00"/>
    <s v="69343 OTT23                             OK V DOC ALL"/>
    <d v="2023-11-30T00:00:00"/>
    <n v="2023"/>
    <n v="310"/>
    <n v="1"/>
    <m/>
    <m/>
    <m/>
    <m/>
    <m/>
    <m/>
    <n v="1"/>
    <x v="11"/>
    <s v=" D"/>
    <n v="2023"/>
    <n v="24047"/>
    <s v="C"/>
    <d v="2023-12-20T00:00:00"/>
    <d v="2023-12-13T00:00:00"/>
    <m/>
    <s v=" Certa, liquida ed esigibile"/>
    <m/>
    <s v="Azienda"/>
    <s v="FPI10 ISTRUTTORIA - DIREZIONE MEDICA DI PRESID"/>
    <n v="705125010"/>
    <n v="2"/>
    <s v="bonifico"/>
    <n v="116.76"/>
    <n v="116.76"/>
    <n v="116.76"/>
    <n v="0"/>
    <n v="0"/>
  </r>
  <r>
    <n v="7"/>
    <s v="3FE"/>
    <n v="2023"/>
    <n v="53400"/>
    <n v="1"/>
    <s v="FT"/>
    <d v="2023-11-26T00:00:00"/>
    <d v="2023-10-13T00:00:00"/>
    <n v="3113718"/>
    <x v="566"/>
    <s v="VIALE FRANCIA, 5-35020-TRIBANO-PD"/>
    <s v="#04253870283"/>
    <s v="#04253870283"/>
    <n v="699.5"/>
    <n v="699.5"/>
    <n v="204510010"/>
    <m/>
    <m/>
    <m/>
    <n v="536"/>
    <d v="2023-09-27T00:00:00"/>
    <n v="10531823868"/>
    <s v="ASST_PG_FE.2023.0162733"/>
    <d v="2023-09-27T00:00:00"/>
    <s v="UT-2023-70599 ITER OK"/>
    <d v="2023-10-13T00:00:00"/>
    <n v="2023"/>
    <n v="455"/>
    <n v="1"/>
    <m/>
    <m/>
    <m/>
    <m/>
    <m/>
    <m/>
    <n v="1"/>
    <x v="34"/>
    <s v=" D"/>
    <n v="2023"/>
    <n v="20579"/>
    <s v="C"/>
    <d v="2023-11-02T00:00:00"/>
    <d v="2023-10-25T00:00:00"/>
    <m/>
    <s v=" Certa, liquida ed esigibile"/>
    <m/>
    <s v="Azienda"/>
    <s v="FPI04 ISTRUT-TECN E PATRIM"/>
    <n v="706270010"/>
    <n v="2"/>
    <s v="bonifico"/>
    <n v="699.5"/>
    <n v="699.5"/>
    <n v="699.5"/>
    <n v="0"/>
    <n v="0"/>
  </r>
  <r>
    <n v="7"/>
    <s v="3FE"/>
    <n v="2023"/>
    <n v="63654"/>
    <n v="1"/>
    <s v="PA"/>
    <d v="2024-02-04T00:00:00"/>
    <d v="2023-12-07T00:00:00"/>
    <n v="5016077"/>
    <x v="567"/>
    <s v="VIA PIAZZALE DELLA PIANTA N. 16-20094-CORSICO-MI"/>
    <s v="#13153240968"/>
    <s v="#GRNSNT73B54B988K"/>
    <n v="2674.25"/>
    <n v="2674.25"/>
    <n v="204520010"/>
    <m/>
    <m/>
    <m/>
    <n v="1"/>
    <d v="2023-12-05T00:00:00"/>
    <n v="11019640334"/>
    <s v="ASST_PG_FE.2023.0205738"/>
    <d v="2023-12-06T00:00:00"/>
    <n v="483"/>
    <d v="2023-12-07T00:00:00"/>
    <n v="2023"/>
    <n v="1442"/>
    <n v="1"/>
    <m/>
    <m/>
    <m/>
    <m/>
    <m/>
    <m/>
    <n v="1"/>
    <x v="17"/>
    <s v=" D"/>
    <n v="2023"/>
    <n v="23618"/>
    <s v="C"/>
    <d v="2023-12-13T00:00:00"/>
    <d v="2023-12-07T00:00:00"/>
    <m/>
    <s v=" Certa, liquida ed esigibile"/>
    <m/>
    <s v="Azienda"/>
    <s v="FPI05 ISTRUT-POL E GEST RISORSE UMANE"/>
    <n v="704725950"/>
    <n v="2"/>
    <s v="bonifico"/>
    <n v="2674.25"/>
    <n v="2674.25"/>
    <n v="2674.25"/>
    <n v="0"/>
    <n v="0"/>
  </r>
  <r>
    <n v="7"/>
    <s v="TSAP"/>
    <n v="2023"/>
    <n v="16770"/>
    <n v="1"/>
    <s v="PA"/>
    <d v="2023-12-14T00:00:00"/>
    <d v="2023-10-16T00:00:00"/>
    <n v="5010827"/>
    <x v="568"/>
    <s v="VIA SANTA GIUSTINA 93-25018-MONTICHIARI-BS"/>
    <s v="#04318060987"/>
    <s v="#GRCMRA94H68G791A"/>
    <n v="2601.5100000000002"/>
    <n v="2601.5100000000002"/>
    <n v="204520010"/>
    <m/>
    <m/>
    <m/>
    <s v="82/2023"/>
    <d v="2023-10-13T00:00:00"/>
    <n v="10658327636"/>
    <s v="ASST_PG_FE.2023.0172909"/>
    <d v="2023-10-15T00:00:00"/>
    <s v="RU 116 SETTEMBRE"/>
    <d v="2023-10-16T00:00:00"/>
    <n v="2023"/>
    <n v="834"/>
    <n v="9"/>
    <m/>
    <m/>
    <m/>
    <m/>
    <m/>
    <m/>
    <n v="1"/>
    <x v="17"/>
    <s v=" D"/>
    <n v="2023"/>
    <n v="19850"/>
    <s v="C"/>
    <d v="2023-10-18T00:00:00"/>
    <d v="2023-10-16T00:00:00"/>
    <m/>
    <s v=" Certa, liquida ed esigibile"/>
    <m/>
    <s v="Azienda"/>
    <s v="FPI05 ISTRUT-POL E GEST RISORSE UMANE"/>
    <n v="704725950"/>
    <n v="2"/>
    <s v="bonifico"/>
    <n v="2601.5100000000002"/>
    <n v="2601.5100000000002"/>
    <n v="2601.5100000000002"/>
    <n v="0"/>
    <n v="0"/>
  </r>
  <r>
    <n v="7"/>
    <s v="TSAP"/>
    <n v="2023"/>
    <n v="19102"/>
    <n v="1"/>
    <s v="PA"/>
    <d v="2024-01-13T00:00:00"/>
    <d v="2023-11-15T00:00:00"/>
    <n v="5010827"/>
    <x v="568"/>
    <s v="VIA SANTA GIUSTINA 93-25018-MONTICHIARI-BS"/>
    <s v="#04318060987"/>
    <s v="#GRCMRA94H68G791A"/>
    <n v="3039.09"/>
    <n v="3039.09"/>
    <n v="204520010"/>
    <m/>
    <m/>
    <m/>
    <s v="92/2023"/>
    <d v="2023-11-14T00:00:00"/>
    <n v="10875818790"/>
    <s v="ASST_PG_FE.2023.0192484"/>
    <d v="2023-11-14T00:00:00"/>
    <s v="RU-2023-116"/>
    <d v="2023-11-15T00:00:00"/>
    <n v="2023"/>
    <n v="834"/>
    <n v="9"/>
    <m/>
    <m/>
    <m/>
    <m/>
    <m/>
    <m/>
    <n v="1"/>
    <x v="17"/>
    <s v=" D"/>
    <n v="2023"/>
    <n v="22315"/>
    <s v="C"/>
    <d v="2023-11-22T00:00:00"/>
    <d v="2023-11-17T00:00:00"/>
    <m/>
    <s v=" Certa, liquida ed esigibile"/>
    <m/>
    <s v="Azienda"/>
    <s v="FPI05 ISTRUT-POL E GEST RISORSE UMANE"/>
    <n v="704725950"/>
    <n v="2"/>
    <s v="bonifico"/>
    <n v="3039.09"/>
    <n v="3039.09"/>
    <n v="3039.09"/>
    <n v="0"/>
    <n v="0"/>
  </r>
  <r>
    <n v="7"/>
    <s v="TSAP"/>
    <n v="2023"/>
    <n v="21223"/>
    <n v="1"/>
    <s v="PA"/>
    <d v="2024-02-11T00:00:00"/>
    <d v="2023-12-14T00:00:00"/>
    <n v="5010827"/>
    <x v="568"/>
    <s v="VIA SANTA GIUSTINA 93-25018-MONTICHIARI-BS"/>
    <s v="#04318060987"/>
    <s v="#GRCMRA94H68G791A"/>
    <n v="2674.44"/>
    <n v="2674.44"/>
    <n v="204520010"/>
    <m/>
    <m/>
    <m/>
    <s v="108/2023"/>
    <d v="2023-12-12T00:00:00"/>
    <n v="11075248887"/>
    <s v="ASST_PG_FE.2023.0210250"/>
    <d v="2023-12-13T00:00:00"/>
    <s v="RU-2023-116"/>
    <d v="2023-12-14T00:00:00"/>
    <n v="2023"/>
    <n v="834"/>
    <n v="9"/>
    <m/>
    <m/>
    <m/>
    <m/>
    <m/>
    <m/>
    <n v="1"/>
    <x v="17"/>
    <s v=" D"/>
    <n v="2023"/>
    <n v="24192"/>
    <s v="C"/>
    <d v="2023-12-20T00:00:00"/>
    <d v="2023-12-15T00:00:00"/>
    <m/>
    <s v=" Certa, liquida ed esigibile"/>
    <m/>
    <s v="Azienda"/>
    <s v="FPI05 ISTRUT-POL E GEST RISORSE UMANE"/>
    <n v="704725950"/>
    <n v="2"/>
    <s v="bonifico"/>
    <n v="2674.44"/>
    <n v="2674.44"/>
    <n v="2674.44"/>
    <n v="0"/>
    <n v="0"/>
  </r>
  <r>
    <n v="7"/>
    <s v="3FE"/>
    <n v="2023"/>
    <n v="48928"/>
    <n v="1"/>
    <s v="FT"/>
    <d v="2023-11-15T00:00:00"/>
    <d v="2023-09-25T00:00:00"/>
    <n v="6274"/>
    <x v="569"/>
    <s v="VIA PAPA GIOVANNI XXIII, 72-24020-VILLA DI SERIO-BG"/>
    <s v="#03587610167"/>
    <s v="#03587610167"/>
    <n v="310"/>
    <n v="310"/>
    <n v="204510010"/>
    <m/>
    <m/>
    <m/>
    <s v="PA38"/>
    <d v="2023-09-15T00:00:00"/>
    <n v="10466299640"/>
    <s v="ASST_PG_FE.2023.0156244"/>
    <d v="2023-09-16T00:00:00"/>
    <s v="UT-2023-70591 ITER OK"/>
    <d v="2023-09-25T00:00:00"/>
    <n v="2023"/>
    <n v="395"/>
    <n v="1"/>
    <m/>
    <m/>
    <m/>
    <m/>
    <m/>
    <m/>
    <n v="1"/>
    <x v="19"/>
    <s v=" D"/>
    <n v="2023"/>
    <n v="19315"/>
    <s v="C"/>
    <d v="2023-10-06T00:00:00"/>
    <d v="2023-10-04T00:00:00"/>
    <m/>
    <s v=" Certa, liquida ed esigibile"/>
    <m/>
    <s v="Azienda"/>
    <s v="FPI04 ISTRUT-TECN E PATRIM"/>
    <n v="706220010"/>
    <n v="2"/>
    <s v="bonifico"/>
    <n v="310"/>
    <n v="310"/>
    <n v="310"/>
    <n v="0"/>
    <n v="0"/>
  </r>
  <r>
    <n v="7"/>
    <s v="3FE"/>
    <n v="2023"/>
    <n v="48929"/>
    <n v="1"/>
    <s v="FT"/>
    <d v="2023-11-16T00:00:00"/>
    <d v="2023-09-25T00:00:00"/>
    <n v="6274"/>
    <x v="569"/>
    <s v="VIA PAPA GIOVANNI XXIII, 72-24020-VILLA DI SERIO-BG"/>
    <s v="#03587610167"/>
    <s v="#03587610167"/>
    <n v="440"/>
    <n v="440"/>
    <n v="204510010"/>
    <m/>
    <m/>
    <m/>
    <s v="PA39"/>
    <d v="2023-09-15T00:00:00"/>
    <n v="10466299651"/>
    <s v="ASST_PG_FE.2023.0156462"/>
    <d v="2023-09-17T00:00:00"/>
    <s v="UT-2023-70592 ITER OK"/>
    <d v="2023-09-25T00:00:00"/>
    <n v="2023"/>
    <n v="395"/>
    <n v="1"/>
    <m/>
    <m/>
    <m/>
    <m/>
    <m/>
    <m/>
    <n v="1"/>
    <x v="19"/>
    <s v=" D"/>
    <n v="2023"/>
    <n v="19315"/>
    <s v="C"/>
    <d v="2023-10-06T00:00:00"/>
    <d v="2023-10-04T00:00:00"/>
    <m/>
    <s v=" Certa, liquida ed esigibile"/>
    <m/>
    <s v="Azienda"/>
    <s v="FPI04 ISTRUT-TECN E PATRIM"/>
    <n v="706220010"/>
    <n v="2"/>
    <s v="bonifico"/>
    <n v="440"/>
    <n v="440"/>
    <n v="440"/>
    <n v="0"/>
    <n v="0"/>
  </r>
  <r>
    <n v="7"/>
    <s v="3FE"/>
    <n v="2023"/>
    <n v="54352"/>
    <n v="1"/>
    <s v="FT"/>
    <d v="2023-12-09T00:00:00"/>
    <d v="2023-10-23T00:00:00"/>
    <n v="6274"/>
    <x v="569"/>
    <s v="VIA PAPA GIOVANNI XXIII, 72-24020-VILLA DI SERIO-BG"/>
    <s v="#03587610167"/>
    <s v="#03587610167"/>
    <n v="590"/>
    <n v="590"/>
    <n v="204510010"/>
    <m/>
    <m/>
    <m/>
    <s v="PA43"/>
    <d v="2023-09-30T00:00:00"/>
    <n v="10610607972"/>
    <s v="ASST_PG_FE.2023.0169549"/>
    <d v="2023-10-10T00:00:00"/>
    <s v="UT-2023-70610  ITER OK"/>
    <d v="2023-10-23T00:00:00"/>
    <n v="2023"/>
    <n v="395"/>
    <n v="1"/>
    <m/>
    <m/>
    <m/>
    <m/>
    <m/>
    <m/>
    <n v="1"/>
    <x v="19"/>
    <s v=" D"/>
    <n v="2023"/>
    <n v="21618"/>
    <s v="C"/>
    <d v="2023-11-15T00:00:00"/>
    <d v="2023-11-08T00:00:00"/>
    <m/>
    <s v=" Certa, liquida ed esigibile"/>
    <m/>
    <s v="Azienda"/>
    <s v="FPI04 ISTRUT-TECN E PATRIM"/>
    <n v="706220010"/>
    <n v="2"/>
    <s v="bonifico"/>
    <n v="590"/>
    <n v="590"/>
    <n v="590"/>
    <n v="0"/>
    <n v="0"/>
  </r>
  <r>
    <n v="7"/>
    <s v="3FE"/>
    <n v="2023"/>
    <n v="54353"/>
    <n v="1"/>
    <s v="FT"/>
    <d v="2023-12-15T00:00:00"/>
    <d v="2023-10-23T00:00:00"/>
    <n v="6274"/>
    <x v="569"/>
    <s v="VIA PAPA GIOVANNI XXIII, 72-24020-VILLA DI SERIO-BG"/>
    <s v="#03587610167"/>
    <s v="#03587610167"/>
    <n v="870"/>
    <n v="870"/>
    <n v="204510010"/>
    <m/>
    <m/>
    <m/>
    <s v="PA44"/>
    <d v="2023-09-30T00:00:00"/>
    <n v="10644365250"/>
    <s v="ASST_PG_FE.2023.0173327"/>
    <d v="2023-10-16T00:00:00"/>
    <s v="UT-2023-70612 ITER OK"/>
    <d v="2023-10-23T00:00:00"/>
    <n v="2023"/>
    <n v="395"/>
    <n v="1"/>
    <m/>
    <m/>
    <m/>
    <m/>
    <m/>
    <m/>
    <n v="1"/>
    <x v="19"/>
    <s v=" D"/>
    <n v="2023"/>
    <n v="21618"/>
    <s v="C"/>
    <d v="2023-11-15T00:00:00"/>
    <d v="2023-11-08T00:00:00"/>
    <m/>
    <s v=" Certa, liquida ed esigibile"/>
    <m/>
    <s v="Azienda"/>
    <s v="FPI04 ISTRUT-TECN E PATRIM"/>
    <n v="706220010"/>
    <n v="2"/>
    <s v="bonifico"/>
    <n v="870"/>
    <n v="870"/>
    <n v="870"/>
    <n v="0"/>
    <n v="0"/>
  </r>
  <r>
    <n v="7"/>
    <s v="3FE"/>
    <n v="2023"/>
    <n v="60966"/>
    <n v="1"/>
    <s v="FT"/>
    <d v="2024-01-10T00:00:00"/>
    <d v="2023-11-22T00:00:00"/>
    <n v="6274"/>
    <x v="569"/>
    <s v="VIA PAPA GIOVANNI XXIII, 72-24020-VILLA DI SERIO-BG"/>
    <s v="#03587610167"/>
    <s v="#03587610167"/>
    <n v="4250"/>
    <n v="4250"/>
    <n v="204510010"/>
    <m/>
    <m/>
    <m/>
    <s v="PA48"/>
    <d v="2023-10-31T00:00:00"/>
    <n v="10848992860"/>
    <s v="ASST_PG_FE.2023.0190893"/>
    <d v="2023-11-11T00:00:00"/>
    <s v="70670 ITER OK"/>
    <d v="2023-11-22T00:00:00"/>
    <n v="2023"/>
    <n v="395"/>
    <n v="1"/>
    <m/>
    <m/>
    <m/>
    <m/>
    <m/>
    <m/>
    <n v="1"/>
    <x v="19"/>
    <s v=" D"/>
    <n v="2023"/>
    <n v="23005"/>
    <s v="C"/>
    <d v="2023-12-06T00:00:00"/>
    <d v="2023-11-29T00:00:00"/>
    <m/>
    <s v=" Certa, liquida ed esigibile"/>
    <m/>
    <s v="Azienda"/>
    <s v="FPI04 ISTRUT-TECN E PATRIM"/>
    <n v="706220010"/>
    <n v="2"/>
    <s v="bonifico"/>
    <n v="4250"/>
    <n v="4250"/>
    <n v="4250"/>
    <n v="0"/>
    <n v="0"/>
  </r>
  <r>
    <n v="7"/>
    <s v="3FE"/>
    <n v="2023"/>
    <n v="63213"/>
    <n v="1"/>
    <s v="FT"/>
    <d v="2024-01-23T00:00:00"/>
    <d v="2023-12-05T00:00:00"/>
    <n v="6274"/>
    <x v="569"/>
    <s v="VIA PAPA GIOVANNI XXIII, 72-24020-VILLA DI SERIO-BG"/>
    <s v="#03587610167"/>
    <s v="#03587610167"/>
    <n v="310"/>
    <n v="310"/>
    <n v="204510010"/>
    <m/>
    <m/>
    <m/>
    <s v="PA51"/>
    <d v="2023-11-22T00:00:00"/>
    <n v="10940618403"/>
    <s v="ASST_PG_FE.2023.0198944"/>
    <d v="2023-11-24T00:00:00"/>
    <s v="70741 ITER OK"/>
    <d v="2023-12-05T00:00:00"/>
    <n v="2023"/>
    <n v="395"/>
    <n v="1"/>
    <m/>
    <m/>
    <m/>
    <m/>
    <m/>
    <m/>
    <n v="1"/>
    <x v="19"/>
    <s v=" D"/>
    <n v="2023"/>
    <n v="23991"/>
    <s v="C"/>
    <d v="2023-12-20T00:00:00"/>
    <d v="2023-12-13T00:00:00"/>
    <m/>
    <s v=" Certa, liquida ed esigibile"/>
    <m/>
    <s v="Azienda"/>
    <s v="FPI04 ISTRUT-TECN E PATRIM"/>
    <n v="706220010"/>
    <n v="2"/>
    <s v="bonifico"/>
    <n v="310"/>
    <n v="310"/>
    <n v="310"/>
    <n v="0"/>
    <n v="0"/>
  </r>
  <r>
    <n v="7"/>
    <s v="3FE"/>
    <n v="2023"/>
    <n v="50473"/>
    <n v="1"/>
    <s v="FT"/>
    <d v="2023-11-23T00:00:00"/>
    <d v="2023-09-29T00:00:00"/>
    <n v="1783"/>
    <x v="570"/>
    <s v="VIA ROMA, 74-20060-CASSINA DE PECCHI-MI"/>
    <s v="#09508180966"/>
    <s v="#09508180966"/>
    <n v="306"/>
    <n v="306"/>
    <n v="204510010"/>
    <m/>
    <m/>
    <m/>
    <n v="23101854"/>
    <d v="2023-09-20T00:00:00"/>
    <n v="10513598956"/>
    <s v="ASST_PG_FE.2023.0161251"/>
    <d v="2023-09-24T00:00:00"/>
    <n v="56585"/>
    <d v="2023-09-29T00:00:00"/>
    <n v="2023"/>
    <n v="65"/>
    <n v="1"/>
    <m/>
    <m/>
    <m/>
    <m/>
    <m/>
    <m/>
    <n v="1"/>
    <x v="3"/>
    <s v=" D"/>
    <n v="2023"/>
    <n v="2064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306"/>
    <n v="306"/>
    <n v="306"/>
    <n v="0"/>
    <n v="0"/>
  </r>
  <r>
    <n v="7"/>
    <s v="3FE"/>
    <n v="2023"/>
    <n v="54844"/>
    <n v="1"/>
    <s v="FT"/>
    <d v="2023-12-19T00:00:00"/>
    <d v="2023-10-25T00:00:00"/>
    <n v="1783"/>
    <x v="570"/>
    <s v="VIA ROMA, 74-20060-CASSINA DE PECCHI-MI"/>
    <s v="#09508180966"/>
    <s v="#09508180966"/>
    <n v="306"/>
    <n v="306"/>
    <n v="204510010"/>
    <m/>
    <m/>
    <m/>
    <n v="23102038"/>
    <d v="2023-10-10T00:00:00"/>
    <n v="10702966815"/>
    <s v="ASST_PG_FE.2023.0175852"/>
    <d v="2023-10-20T00:00:00"/>
    <s v="#5FCOJV#"/>
    <d v="2023-10-25T00:00:00"/>
    <n v="2023"/>
    <n v="65"/>
    <n v="1"/>
    <m/>
    <m/>
    <m/>
    <m/>
    <m/>
    <m/>
    <n v="1"/>
    <x v="3"/>
    <s v=" D"/>
    <n v="2023"/>
    <n v="21674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06"/>
    <n v="306"/>
    <n v="306"/>
    <n v="0"/>
    <n v="0"/>
  </r>
  <r>
    <n v="7"/>
    <s v="3FE"/>
    <n v="2023"/>
    <n v="55971"/>
    <n v="1"/>
    <s v="FT"/>
    <d v="2023-12-21T00:00:00"/>
    <d v="2023-10-30T00:00:00"/>
    <n v="1783"/>
    <x v="570"/>
    <s v="VIA ROMA, 74-20060-CASSINA DE PECCHI-MI"/>
    <s v="#09508180966"/>
    <s v="#09508180966"/>
    <n v="240"/>
    <n v="240"/>
    <n v="204510010"/>
    <m/>
    <m/>
    <m/>
    <n v="23102047"/>
    <d v="2023-10-12T00:00:00"/>
    <n v="10703298468"/>
    <s v="ASST_PG_FE.2023.0177292"/>
    <d v="2023-10-22T00:00:00"/>
    <n v="61075"/>
    <d v="2023-10-30T00:00:00"/>
    <n v="2023"/>
    <n v="65"/>
    <n v="1"/>
    <m/>
    <m/>
    <m/>
    <m/>
    <m/>
    <m/>
    <n v="1"/>
    <x v="3"/>
    <s v=" D"/>
    <n v="2023"/>
    <n v="21674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40"/>
    <n v="240"/>
    <n v="240"/>
    <n v="0"/>
    <n v="0"/>
  </r>
  <r>
    <n v="7"/>
    <s v="3FE"/>
    <n v="2023"/>
    <n v="55976"/>
    <n v="1"/>
    <s v="FT"/>
    <d v="2023-12-21T00:00:00"/>
    <d v="2023-10-30T00:00:00"/>
    <n v="1783"/>
    <x v="570"/>
    <s v="VIA ROMA, 74-20060-CASSINA DE PECCHI-MI"/>
    <s v="#09508180966"/>
    <s v="#09508180966"/>
    <n v="1200"/>
    <n v="1200"/>
    <n v="204510010"/>
    <m/>
    <m/>
    <m/>
    <n v="23102077"/>
    <d v="2023-10-17T00:00:00"/>
    <n v="10703450388"/>
    <s v="ASST_PG_FE.2023.0177299"/>
    <d v="2023-10-22T00:00:00"/>
    <n v="62159"/>
    <d v="2023-10-30T00:00:00"/>
    <n v="2023"/>
    <n v="65"/>
    <n v="1"/>
    <m/>
    <m/>
    <m/>
    <m/>
    <m/>
    <m/>
    <n v="1"/>
    <x v="3"/>
    <s v=" D"/>
    <n v="2023"/>
    <n v="21674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200"/>
    <n v="1200"/>
    <n v="1200"/>
    <n v="0"/>
    <n v="0"/>
  </r>
  <r>
    <n v="7"/>
    <s v="3FE"/>
    <n v="2023"/>
    <n v="55978"/>
    <n v="1"/>
    <s v="FT"/>
    <d v="2023-12-21T00:00:00"/>
    <d v="2023-10-30T00:00:00"/>
    <n v="1783"/>
    <x v="570"/>
    <s v="VIA ROMA, 74-20060-CASSINA DE PECCHI-MI"/>
    <s v="#09508180966"/>
    <s v="#09508180966"/>
    <n v="660"/>
    <n v="660"/>
    <n v="204510010"/>
    <m/>
    <m/>
    <m/>
    <n v="23102091"/>
    <d v="2023-10-19T00:00:00"/>
    <n v="10703704468"/>
    <s v="ASST_PG_FE.2023.0177297"/>
    <d v="2023-10-22T00:00:00"/>
    <n v="62487"/>
    <d v="2023-10-30T00:00:00"/>
    <n v="2023"/>
    <n v="65"/>
    <n v="1"/>
    <m/>
    <m/>
    <m/>
    <m/>
    <m/>
    <m/>
    <n v="1"/>
    <x v="3"/>
    <s v=" D"/>
    <n v="2023"/>
    <n v="21674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660"/>
    <n v="660"/>
    <n v="660"/>
    <n v="0"/>
    <n v="0"/>
  </r>
  <r>
    <n v="7"/>
    <s v="3FE"/>
    <n v="2023"/>
    <n v="60565"/>
    <n v="1"/>
    <s v="FT"/>
    <d v="2024-01-12T00:00:00"/>
    <d v="2023-11-21T00:00:00"/>
    <n v="1783"/>
    <x v="570"/>
    <s v="VIA ROMA, 74-20060-CASSINA DE PECCHI-MI"/>
    <s v="#09508180966"/>
    <s v="#09508180966"/>
    <n v="78"/>
    <n v="78"/>
    <n v="204510010"/>
    <m/>
    <m/>
    <m/>
    <n v="23102228"/>
    <d v="2023-11-03T00:00:00"/>
    <n v="10862574054"/>
    <s v="ASST_PG_FE.2023.0191539"/>
    <d v="2023-11-13T00:00:00"/>
    <s v="65649 ITER DIFF. IVA IN FT 22%"/>
    <d v="2023-11-20T00:00:00"/>
    <n v="2023"/>
    <n v="65"/>
    <n v="1"/>
    <m/>
    <m/>
    <m/>
    <m/>
    <m/>
    <m/>
    <n v="1"/>
    <x v="3"/>
    <s v=" D"/>
    <n v="2023"/>
    <n v="22908"/>
    <s v="C"/>
    <d v="2023-12-06T00:00:00"/>
    <d v="2023-11-29T00:00:00"/>
    <m/>
    <s v=" Certa, liquida ed esigibile"/>
    <m/>
    <s v="Azienda"/>
    <s v="FPI14 ISTRUT-GEST ACQUISTI SANITARI"/>
    <n v="701130090"/>
    <n v="2"/>
    <s v="bonifico"/>
    <n v="78"/>
    <n v="78"/>
    <n v="78"/>
    <n v="0"/>
    <n v="0"/>
  </r>
  <r>
    <n v="7"/>
    <s v="3FE"/>
    <n v="2023"/>
    <n v="61300"/>
    <n v="1"/>
    <s v="FT"/>
    <d v="2024-01-20T00:00:00"/>
    <d v="2023-11-24T00:00:00"/>
    <n v="1783"/>
    <x v="570"/>
    <s v="VIA ROMA, 74-20060-CASSINA DE PECCHI-MI"/>
    <s v="#09508180966"/>
    <s v="#09508180966"/>
    <n v="306"/>
    <n v="306"/>
    <n v="204510010"/>
    <m/>
    <m/>
    <m/>
    <n v="23102323"/>
    <d v="2023-11-15T00:00:00"/>
    <n v="10915640500"/>
    <s v="ASST_PG_FE.2023.0196700"/>
    <d v="2023-11-21T00:00:00"/>
    <n v="69110"/>
    <d v="2023-11-24T00:00:00"/>
    <n v="2023"/>
    <n v="65"/>
    <n v="1"/>
    <m/>
    <m/>
    <m/>
    <m/>
    <m/>
    <m/>
    <n v="1"/>
    <x v="3"/>
    <s v=" D"/>
    <n v="2023"/>
    <n v="24007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306"/>
    <n v="306"/>
    <n v="306"/>
    <n v="0"/>
    <n v="0"/>
  </r>
  <r>
    <n v="7"/>
    <s v="3FE"/>
    <n v="2023"/>
    <n v="62604"/>
    <n v="1"/>
    <s v="FT"/>
    <d v="2024-01-26T00:00:00"/>
    <d v="2023-11-30T00:00:00"/>
    <n v="1783"/>
    <x v="570"/>
    <s v="VIA ROMA, 74-20060-CASSINA DE PECCHI-MI"/>
    <s v="#09508180966"/>
    <s v="#09508180966"/>
    <n v="660"/>
    <n v="660"/>
    <n v="204510010"/>
    <m/>
    <m/>
    <m/>
    <n v="23102439"/>
    <d v="2023-11-27T00:00:00"/>
    <n v="10952705678"/>
    <s v="ASST_PG_FE.2023.0200614"/>
    <d v="2023-11-27T00:00:00"/>
    <n v="71594"/>
    <d v="2023-11-30T00:00:00"/>
    <n v="2023"/>
    <n v="65"/>
    <n v="1"/>
    <m/>
    <m/>
    <m/>
    <m/>
    <m/>
    <m/>
    <n v="1"/>
    <x v="3"/>
    <s v=" D"/>
    <n v="2023"/>
    <n v="24007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660"/>
    <n v="660"/>
    <n v="660"/>
    <n v="0"/>
    <n v="0"/>
  </r>
  <r>
    <n v="7"/>
    <s v="3FE"/>
    <n v="2023"/>
    <n v="44123"/>
    <n v="1"/>
    <s v="FT"/>
    <d v="2023-10-20T00:00:00"/>
    <d v="2023-08-31T00:00:00"/>
    <n v="5317"/>
    <x v="571"/>
    <s v="VIA TORINO N 15-56010-VICOPISANO-PI"/>
    <s v="#01262580507"/>
    <s v="#10852890150"/>
    <n v="4620"/>
    <n v="4620"/>
    <n v="204510010"/>
    <m/>
    <m/>
    <m/>
    <n v="5916127630"/>
    <d v="2023-08-16T00:00:00"/>
    <n v="10305189350"/>
    <s v="ASST_PG_FE.2023.0141018"/>
    <d v="2023-08-21T00:00:00"/>
    <s v="ACQUISTI 50010"/>
    <d v="2023-08-31T00:00:00"/>
    <n v="2023"/>
    <n v="40"/>
    <n v="1"/>
    <m/>
    <m/>
    <m/>
    <m/>
    <m/>
    <m/>
    <n v="1"/>
    <x v="40"/>
    <s v=" D"/>
    <n v="2023"/>
    <n v="19212"/>
    <s v="C"/>
    <d v="2023-10-06T00:00:00"/>
    <d v="2023-10-04T00:00:00"/>
    <m/>
    <s v=" Certa, liquida ed esigibile"/>
    <m/>
    <s v="Azienda"/>
    <s v="FPI01 ISTRUT-CONTAB E FLUSSI FINANZ"/>
    <n v="701122010"/>
    <n v="2"/>
    <s v="bonifico"/>
    <n v="4620"/>
    <n v="4620"/>
    <n v="4620"/>
    <n v="0"/>
    <n v="0"/>
  </r>
  <r>
    <n v="7"/>
    <s v="3FE"/>
    <n v="2023"/>
    <n v="44124"/>
    <n v="1"/>
    <s v="FT"/>
    <d v="2023-10-20T00:00:00"/>
    <d v="2023-08-31T00:00:00"/>
    <n v="5317"/>
    <x v="571"/>
    <s v="VIA TORINO N 15-56010-VICOPISANO-PI"/>
    <s v="#01262580507"/>
    <s v="#10852890150"/>
    <n v="561.79999999999995"/>
    <n v="561.79999999999995"/>
    <n v="204510010"/>
    <m/>
    <m/>
    <m/>
    <n v="5916127720"/>
    <d v="2023-08-18T00:00:00"/>
    <n v="10305189551"/>
    <s v="ASST_PG_FE.2023.0141006"/>
    <d v="2023-08-21T00:00:00"/>
    <s v="ACQUISTI 45660"/>
    <d v="2023-08-31T00:00:00"/>
    <n v="2023"/>
    <n v="40"/>
    <n v="1"/>
    <m/>
    <m/>
    <m/>
    <m/>
    <m/>
    <m/>
    <n v="1"/>
    <x v="40"/>
    <s v=" D"/>
    <n v="2023"/>
    <n v="19212"/>
    <s v="C"/>
    <d v="2023-10-06T00:00:00"/>
    <d v="2023-10-04T00:00:00"/>
    <m/>
    <s v=" Certa, liquida ed esigibile"/>
    <m/>
    <s v="Azienda"/>
    <s v="FPI01 ISTRUT-CONTAB E FLUSSI FINANZ"/>
    <n v="701122010"/>
    <n v="2"/>
    <s v="bonifico"/>
    <n v="561.79999999999995"/>
    <n v="561.79999999999995"/>
    <n v="561.79999999999995"/>
    <n v="0"/>
    <n v="0"/>
  </r>
  <r>
    <n v="7"/>
    <s v="3FE"/>
    <n v="2023"/>
    <n v="45165"/>
    <n v="1"/>
    <s v="FT"/>
    <d v="2023-10-26T00:00:00"/>
    <d v="2023-09-07T00:00:00"/>
    <n v="5317"/>
    <x v="571"/>
    <s v="VIA TORINO N 15-56010-VICOPISANO-PI"/>
    <s v="#01262580507"/>
    <s v="#10852890150"/>
    <n v="689.8"/>
    <n v="689.8"/>
    <n v="204510010"/>
    <m/>
    <m/>
    <m/>
    <n v="5916127772"/>
    <d v="2023-08-21T00:00:00"/>
    <n v="10328399398"/>
    <s v="ASST_PG_FE.2023.0144500"/>
    <d v="2023-08-27T00:00:00"/>
    <s v="ACQUISTI 50662"/>
    <d v="2023-09-07T00:00:00"/>
    <n v="2023"/>
    <n v="40"/>
    <n v="1"/>
    <m/>
    <m/>
    <m/>
    <m/>
    <m/>
    <m/>
    <n v="1"/>
    <x v="40"/>
    <s v=" D"/>
    <n v="2023"/>
    <n v="19212"/>
    <s v="C"/>
    <d v="2023-10-06T00:00:00"/>
    <d v="2023-10-04T00:00:00"/>
    <m/>
    <s v=" Certa, liquida ed esigibile"/>
    <m/>
    <s v="Azienda"/>
    <s v="FPI01 ISTRUT-CONTAB E FLUSSI FINANZ"/>
    <n v="701122010"/>
    <n v="2"/>
    <s v="bonifico"/>
    <n v="689.8"/>
    <n v="689.8"/>
    <n v="689.8"/>
    <n v="0"/>
    <n v="0"/>
  </r>
  <r>
    <n v="7"/>
    <s v="3FE"/>
    <n v="2023"/>
    <n v="48643"/>
    <n v="1"/>
    <s v="FT"/>
    <d v="2023-11-10T00:00:00"/>
    <d v="2023-09-22T00:00:00"/>
    <n v="5317"/>
    <x v="571"/>
    <s v="VIA TORINO N 15-56010-VICOPISANO-PI"/>
    <s v="#01262580507"/>
    <s v="#10852890150"/>
    <n v="689.8"/>
    <n v="689.8"/>
    <n v="204510010"/>
    <m/>
    <m/>
    <m/>
    <n v="5916128575"/>
    <d v="2023-09-06T00:00:00"/>
    <n v="10420285292"/>
    <s v="ASST_PG_FE.2023.0152890"/>
    <d v="2023-09-11T00:00:00"/>
    <s v="ACQUISTI"/>
    <d v="2023-09-22T00:00:00"/>
    <n v="2023"/>
    <n v="40"/>
    <n v="1"/>
    <m/>
    <m/>
    <m/>
    <m/>
    <m/>
    <m/>
    <n v="1"/>
    <x v="40"/>
    <s v=" D"/>
    <n v="2023"/>
    <n v="19212"/>
    <s v="C"/>
    <d v="2023-10-06T00:00:00"/>
    <d v="2023-10-04T00:00:00"/>
    <m/>
    <s v=" Certa, liquida ed esigibile"/>
    <m/>
    <s v="Azienda"/>
    <s v="FPI01 ISTRUT-CONTAB E FLUSSI FINANZ"/>
    <n v="701122010"/>
    <n v="2"/>
    <s v="bonifico"/>
    <n v="689.8"/>
    <n v="689.8"/>
    <n v="689.8"/>
    <n v="0"/>
    <n v="0"/>
  </r>
  <r>
    <n v="7"/>
    <s v="3FE"/>
    <n v="2023"/>
    <n v="48443"/>
    <n v="1"/>
    <s v="FT"/>
    <d v="2023-11-14T00:00:00"/>
    <d v="2023-09-22T00:00:00"/>
    <n v="5317"/>
    <x v="571"/>
    <s v="VIA TORINO N 15-56010-VICOPISANO-PI"/>
    <s v="#01262580507"/>
    <s v="#10852890150"/>
    <n v="344.9"/>
    <n v="344.9"/>
    <n v="204510010"/>
    <m/>
    <m/>
    <m/>
    <n v="5916128810"/>
    <d v="2023-09-11T00:00:00"/>
    <n v="10461665408"/>
    <s v="ASST_PG_FE.2023.0155608"/>
    <d v="2023-09-15T00:00:00"/>
    <s v="ACQUISTI 54144"/>
    <d v="2023-09-22T00:00:00"/>
    <n v="2023"/>
    <n v="40"/>
    <n v="1"/>
    <m/>
    <m/>
    <m/>
    <m/>
    <m/>
    <m/>
    <n v="1"/>
    <x v="40"/>
    <s v=" D"/>
    <n v="2023"/>
    <n v="19212"/>
    <s v="C"/>
    <d v="2023-10-06T00:00:00"/>
    <d v="2023-10-04T00:00:00"/>
    <m/>
    <s v=" Certa, liquida ed esigibile"/>
    <m/>
    <s v="Azienda"/>
    <s v="FPI01 ISTRUT-CONTAB E FLUSSI FINANZ"/>
    <n v="701122010"/>
    <n v="2"/>
    <s v="bonifico"/>
    <n v="344.9"/>
    <n v="344.9"/>
    <n v="344.9"/>
    <n v="0"/>
    <n v="0"/>
  </r>
  <r>
    <n v="7"/>
    <s v="3FE"/>
    <n v="2023"/>
    <n v="48444"/>
    <n v="1"/>
    <s v="FT"/>
    <d v="2023-11-14T00:00:00"/>
    <d v="2023-09-22T00:00:00"/>
    <n v="5317"/>
    <x v="571"/>
    <s v="VIA TORINO N 15-56010-VICOPISANO-PI"/>
    <s v="#01262580507"/>
    <s v="#10852890150"/>
    <n v="2772"/>
    <n v="2772"/>
    <n v="204510010"/>
    <m/>
    <m/>
    <m/>
    <n v="5916128880"/>
    <d v="2023-09-12T00:00:00"/>
    <n v="10461624711"/>
    <s v="ASST_PG_FE.2023.0155618"/>
    <d v="2023-09-15T00:00:00"/>
    <s v="ACQUISTI 54950"/>
    <d v="2023-09-22T00:00:00"/>
    <n v="2023"/>
    <n v="40"/>
    <n v="1"/>
    <m/>
    <m/>
    <m/>
    <m/>
    <m/>
    <m/>
    <n v="1"/>
    <x v="40"/>
    <s v=" D"/>
    <n v="2023"/>
    <n v="19212"/>
    <s v="C"/>
    <d v="2023-10-06T00:00:00"/>
    <d v="2023-10-04T00:00:00"/>
    <m/>
    <s v=" Certa, liquida ed esigibile"/>
    <m/>
    <s v="Azienda"/>
    <s v="FPI01 ISTRUT-CONTAB E FLUSSI FINANZ"/>
    <n v="701122010"/>
    <n v="2"/>
    <s v="bonifico"/>
    <n v="2772"/>
    <n v="2772"/>
    <n v="2772"/>
    <n v="0"/>
    <n v="0"/>
  </r>
  <r>
    <n v="7"/>
    <s v="3FE"/>
    <n v="2023"/>
    <n v="49373"/>
    <n v="1"/>
    <s v="FT"/>
    <d v="2023-11-17T00:00:00"/>
    <d v="2023-09-26T00:00:00"/>
    <n v="5317"/>
    <x v="571"/>
    <s v="VIA TORINO N 15-56010-VICOPISANO-PI"/>
    <s v="#01262580507"/>
    <s v="#10852890150"/>
    <n v="4620"/>
    <n v="4620"/>
    <n v="204510010"/>
    <m/>
    <m/>
    <m/>
    <n v="5916129006"/>
    <d v="2023-09-14T00:00:00"/>
    <n v="10461869384"/>
    <s v="ASST_PG_FE.2023.0157105"/>
    <d v="2023-09-18T00:00:00"/>
    <n v="55557"/>
    <d v="2023-09-26T00:00:00"/>
    <n v="2023"/>
    <n v="40"/>
    <n v="1"/>
    <m/>
    <m/>
    <m/>
    <m/>
    <m/>
    <m/>
    <n v="1"/>
    <x v="40"/>
    <s v=" D"/>
    <n v="2023"/>
    <n v="19212"/>
    <s v="C"/>
    <d v="2023-10-06T00:00:00"/>
    <d v="2023-10-04T00:00:00"/>
    <m/>
    <s v=" Certa, liquida ed esigibile"/>
    <m/>
    <s v="Azienda"/>
    <s v="FPI01 ISTRUT-CONTAB E FLUSSI FINANZ"/>
    <n v="701122010"/>
    <n v="2"/>
    <s v="bonifico"/>
    <n v="4620"/>
    <n v="4620"/>
    <n v="4620"/>
    <n v="0"/>
    <n v="0"/>
  </r>
  <r>
    <n v="7"/>
    <s v="3FE"/>
    <n v="2023"/>
    <n v="52099"/>
    <n v="1"/>
    <s v="FT"/>
    <d v="2023-11-24T00:00:00"/>
    <d v="2023-10-06T00:00:00"/>
    <n v="5317"/>
    <x v="571"/>
    <s v="VIA TORINO N 15-56010-VICOPISANO-PI"/>
    <s v="#01262580507"/>
    <s v="#10852890150"/>
    <n v="5400"/>
    <n v="5400"/>
    <n v="204510010"/>
    <m/>
    <m/>
    <m/>
    <n v="5916129127"/>
    <d v="2023-09-18T00:00:00"/>
    <n v="10519809333"/>
    <s v="ASST_PG_FE.2023.0161810"/>
    <d v="2023-09-25T00:00:00"/>
    <n v="56192"/>
    <d v="2023-10-06T00:00:00"/>
    <n v="2023"/>
    <n v="40"/>
    <n v="1"/>
    <m/>
    <m/>
    <m/>
    <m/>
    <m/>
    <m/>
    <n v="1"/>
    <x v="40"/>
    <s v=" D"/>
    <n v="2023"/>
    <n v="19588"/>
    <s v="C"/>
    <d v="2023-10-18T00:00:00"/>
    <d v="2023-10-11T00:00:00"/>
    <m/>
    <s v=" Certa, liquida ed esigibile"/>
    <m/>
    <s v="Azienda"/>
    <s v="FPI01 ISTRUT-CONTAB E FLUSSI FINANZ"/>
    <n v="701122010"/>
    <n v="2"/>
    <s v="bonifico"/>
    <n v="5400"/>
    <n v="5400"/>
    <n v="5400"/>
    <n v="0"/>
    <n v="0"/>
  </r>
  <r>
    <n v="7"/>
    <s v="3FE"/>
    <n v="2023"/>
    <n v="52101"/>
    <n v="1"/>
    <s v="FT"/>
    <d v="2023-11-24T00:00:00"/>
    <d v="2023-10-06T00:00:00"/>
    <n v="5317"/>
    <x v="571"/>
    <s v="VIA TORINO N 15-56010-VICOPISANO-PI"/>
    <s v="#01262580507"/>
    <s v="#10852890150"/>
    <n v="1379.6"/>
    <n v="1379.6"/>
    <n v="204510010"/>
    <m/>
    <m/>
    <m/>
    <n v="5916129396"/>
    <d v="2023-09-21T00:00:00"/>
    <n v="10519921720"/>
    <s v="ASST_PG_FE.2023.0161758"/>
    <d v="2023-09-25T00:00:00"/>
    <n v="54144"/>
    <d v="2023-10-06T00:00:00"/>
    <n v="2023"/>
    <n v="40"/>
    <n v="1"/>
    <m/>
    <m/>
    <m/>
    <m/>
    <m/>
    <m/>
    <n v="1"/>
    <x v="40"/>
    <s v=" D"/>
    <n v="2023"/>
    <n v="19588"/>
    <s v="C"/>
    <d v="2023-10-18T00:00:00"/>
    <d v="2023-10-11T00:00:00"/>
    <m/>
    <s v=" Certa, liquida ed esigibile"/>
    <m/>
    <s v="Azienda"/>
    <s v="FPI01 ISTRUT-CONTAB E FLUSSI FINANZ"/>
    <n v="701122010"/>
    <n v="2"/>
    <s v="bonifico"/>
    <n v="1379.6"/>
    <n v="1379.6"/>
    <n v="1379.6"/>
    <n v="0"/>
    <n v="0"/>
  </r>
  <r>
    <n v="7"/>
    <s v="3FE"/>
    <n v="2023"/>
    <n v="51621"/>
    <n v="1"/>
    <s v="FT"/>
    <d v="2023-12-01T00:00:00"/>
    <d v="2023-10-04T00:00:00"/>
    <n v="5317"/>
    <x v="571"/>
    <s v="VIA TORINO N 15-56010-VICOPISANO-PI"/>
    <s v="#01262580507"/>
    <s v="#10852890150"/>
    <n v="2800"/>
    <n v="2800"/>
    <n v="204510010"/>
    <m/>
    <m/>
    <m/>
    <n v="5916129621"/>
    <d v="2023-09-25T00:00:00"/>
    <n v="10565942964"/>
    <s v="ASST_PG_FE.2023.0165764"/>
    <d v="2023-10-02T00:00:00"/>
    <s v="ACQUISTI 57303"/>
    <d v="2023-10-04T00:00:00"/>
    <n v="2023"/>
    <n v="40"/>
    <n v="1"/>
    <m/>
    <m/>
    <m/>
    <m/>
    <m/>
    <m/>
    <n v="1"/>
    <x v="40"/>
    <s v=" D"/>
    <n v="2023"/>
    <n v="20212"/>
    <s v="C"/>
    <d v="2023-10-24T00:00:00"/>
    <d v="2023-10-18T00:00:00"/>
    <m/>
    <s v=" Certa, liquida ed esigibile"/>
    <m/>
    <s v="Azienda"/>
    <s v="FPI01 ISTRUT-CONTAB E FLUSSI FINANZ"/>
    <n v="701122010"/>
    <n v="2"/>
    <s v="bonifico"/>
    <n v="2800"/>
    <n v="2800"/>
    <n v="2800"/>
    <n v="0"/>
    <n v="0"/>
  </r>
  <r>
    <n v="7"/>
    <s v="3FE"/>
    <n v="2023"/>
    <n v="52527"/>
    <n v="1"/>
    <s v="FT"/>
    <d v="2023-12-03T00:00:00"/>
    <d v="2023-10-10T00:00:00"/>
    <n v="5317"/>
    <x v="571"/>
    <s v="VIA TORINO N 15-56010-VICOPISANO-PI"/>
    <s v="#01262580507"/>
    <s v="#10852890150"/>
    <n v="2772"/>
    <n v="2772"/>
    <n v="204510010"/>
    <m/>
    <m/>
    <m/>
    <n v="5916130084"/>
    <d v="2023-10-03T00:00:00"/>
    <n v="10583404307"/>
    <s v="ASST_PG_FE.2023.0166707"/>
    <d v="2023-10-04T00:00:00"/>
    <n v="59227"/>
    <d v="2023-10-10T00:00:00"/>
    <n v="2023"/>
    <n v="40"/>
    <n v="1"/>
    <m/>
    <m/>
    <m/>
    <m/>
    <m/>
    <m/>
    <n v="1"/>
    <x v="40"/>
    <s v=" D"/>
    <n v="2023"/>
    <n v="20636"/>
    <s v="C"/>
    <d v="2023-11-02T00:00:00"/>
    <d v="2023-10-25T00:00:00"/>
    <m/>
    <s v=" Certa, liquida ed esigibile"/>
    <m/>
    <s v="Azienda"/>
    <s v="FPI01 ISTRUT-CONTAB E FLUSSI FINANZ"/>
    <n v="701122010"/>
    <n v="2"/>
    <s v="bonifico"/>
    <n v="2772"/>
    <n v="2772"/>
    <n v="2772"/>
    <n v="0"/>
    <n v="0"/>
  </r>
  <r>
    <n v="7"/>
    <s v="3FE"/>
    <n v="2023"/>
    <n v="52704"/>
    <n v="1"/>
    <s v="FT"/>
    <d v="2023-12-05T00:00:00"/>
    <d v="2023-10-11T00:00:00"/>
    <n v="5317"/>
    <x v="571"/>
    <s v="VIA TORINO N 15-56010-VICOPISANO-PI"/>
    <s v="#01262580507"/>
    <s v="#10852890150"/>
    <n v="1724.5"/>
    <n v="1724.5"/>
    <n v="204510010"/>
    <m/>
    <m/>
    <m/>
    <n v="5916130085"/>
    <d v="2023-10-03T00:00:00"/>
    <n v="10583404363"/>
    <s v="ASST_PG_FE.2023.0167489"/>
    <d v="2023-10-06T00:00:00"/>
    <s v="ACQUISTI 59174"/>
    <d v="2023-10-11T00:00:00"/>
    <n v="2023"/>
    <n v="40"/>
    <n v="1"/>
    <m/>
    <m/>
    <m/>
    <m/>
    <m/>
    <m/>
    <n v="1"/>
    <x v="40"/>
    <s v=" D"/>
    <n v="2023"/>
    <n v="20636"/>
    <s v="C"/>
    <d v="2023-11-02T00:00:00"/>
    <d v="2023-10-25T00:00:00"/>
    <m/>
    <s v=" Certa, liquida ed esigibile"/>
    <m/>
    <s v="Azienda"/>
    <s v="FPI01 ISTRUT-CONTAB E FLUSSI FINANZ"/>
    <n v="701122010"/>
    <n v="2"/>
    <s v="bonifico"/>
    <n v="1724.5"/>
    <n v="1724.5"/>
    <n v="1724.5"/>
    <n v="0"/>
    <n v="0"/>
  </r>
  <r>
    <n v="7"/>
    <s v="3FE"/>
    <n v="2023"/>
    <n v="54552"/>
    <n v="1"/>
    <s v="FT"/>
    <d v="2023-12-16T00:00:00"/>
    <d v="2023-10-23T00:00:00"/>
    <n v="5317"/>
    <x v="571"/>
    <s v="VIA TORINO N 15-56010-VICOPISANO-PI"/>
    <s v="#01262580507"/>
    <s v="#10852890150"/>
    <n v="4620"/>
    <n v="4620"/>
    <n v="204510010"/>
    <m/>
    <m/>
    <m/>
    <n v="5916130709"/>
    <d v="2023-10-12T00:00:00"/>
    <n v="10686093810"/>
    <s v="ASST_PG_FE.2023.0174229"/>
    <d v="2023-10-17T00:00:00"/>
    <n v="61621"/>
    <d v="2023-10-23T00:00:00"/>
    <n v="2023"/>
    <n v="40"/>
    <n v="1"/>
    <m/>
    <m/>
    <m/>
    <m/>
    <m/>
    <m/>
    <n v="1"/>
    <x v="40"/>
    <s v=" D"/>
    <n v="2023"/>
    <n v="21460"/>
    <s v="C"/>
    <d v="2023-11-15T00:00:00"/>
    <d v="2023-11-08T00:00:00"/>
    <m/>
    <s v=" Certa, liquida ed esigibile"/>
    <m/>
    <s v="Azienda"/>
    <s v="FPI01 ISTRUT-CONTAB E FLUSSI FINANZ"/>
    <n v="701122010"/>
    <n v="2"/>
    <s v="bonifico"/>
    <n v="4620"/>
    <n v="4620"/>
    <n v="4620"/>
    <n v="0"/>
    <n v="0"/>
  </r>
  <r>
    <n v="7"/>
    <s v="3FE"/>
    <n v="2023"/>
    <n v="55935"/>
    <n v="1"/>
    <s v="FT"/>
    <d v="2023-12-22T00:00:00"/>
    <d v="2023-10-30T00:00:00"/>
    <n v="5317"/>
    <x v="571"/>
    <s v="VIA TORINO N 15-56010-VICOPISANO-PI"/>
    <s v="#01262580507"/>
    <s v="#10852890150"/>
    <n v="1379.6"/>
    <n v="1379.6"/>
    <n v="204510010"/>
    <m/>
    <m/>
    <m/>
    <n v="5916130958"/>
    <d v="2023-10-17T00:00:00"/>
    <n v="10713370090"/>
    <s v="ASST_PG_FE.2023.0177741"/>
    <d v="2023-10-23T00:00:00"/>
    <n v="62285"/>
    <d v="2023-10-30T00:00:00"/>
    <n v="2023"/>
    <n v="40"/>
    <n v="1"/>
    <m/>
    <m/>
    <m/>
    <m/>
    <m/>
    <m/>
    <n v="1"/>
    <x v="40"/>
    <s v=" D"/>
    <n v="2023"/>
    <n v="21460"/>
    <s v="C"/>
    <d v="2023-11-15T00:00:00"/>
    <d v="2023-11-08T00:00:00"/>
    <m/>
    <s v=" Certa, liquida ed esigibile"/>
    <m/>
    <s v="Azienda"/>
    <s v="FPI01 ISTRUT-CONTAB E FLUSSI FINANZ"/>
    <n v="701122010"/>
    <n v="2"/>
    <s v="bonifico"/>
    <n v="1379.6"/>
    <n v="1379.6"/>
    <n v="1379.6"/>
    <n v="0"/>
    <n v="0"/>
  </r>
  <r>
    <n v="7"/>
    <s v="3FE"/>
    <n v="2023"/>
    <n v="56710"/>
    <n v="1"/>
    <s v="FT"/>
    <d v="2023-12-24T00:00:00"/>
    <d v="2023-10-31T00:00:00"/>
    <n v="5317"/>
    <x v="571"/>
    <s v="VIA TORINO N 15-56010-VICOPISANO-PI"/>
    <s v="#01262580507"/>
    <s v="#10852890150"/>
    <n v="1724.5"/>
    <n v="1724.5"/>
    <n v="204510010"/>
    <m/>
    <m/>
    <m/>
    <n v="5916131369"/>
    <d v="2023-10-24T00:00:00"/>
    <n v="10728848154"/>
    <s v="ASST_PG_FE.2023.0179386"/>
    <d v="2023-10-25T00:00:00"/>
    <s v="ACQUISTI"/>
    <d v="2023-10-31T00:00:00"/>
    <n v="2023"/>
    <n v="40"/>
    <n v="1"/>
    <m/>
    <m/>
    <m/>
    <m/>
    <m/>
    <m/>
    <n v="1"/>
    <x v="40"/>
    <s v=" D"/>
    <n v="2023"/>
    <n v="22148"/>
    <s v="C"/>
    <d v="2023-11-22T00:00:00"/>
    <d v="2023-11-15T00:00:00"/>
    <m/>
    <s v=" Certa, liquida ed esigibile"/>
    <m/>
    <s v="Azienda"/>
    <s v="FPI01 ISTRUT-CONTAB E FLUSSI FINANZ"/>
    <n v="701122010"/>
    <n v="2"/>
    <s v="bonifico"/>
    <n v="1724.5"/>
    <n v="1724.5"/>
    <n v="1724.5"/>
    <n v="0"/>
    <n v="0"/>
  </r>
  <r>
    <n v="7"/>
    <s v="3FE"/>
    <n v="2023"/>
    <n v="56716"/>
    <n v="1"/>
    <s v="FT"/>
    <d v="2023-12-24T00:00:00"/>
    <d v="2023-10-31T00:00:00"/>
    <n v="5317"/>
    <x v="571"/>
    <s v="VIA TORINO N 15-56010-VICOPISANO-PI"/>
    <s v="#01262580507"/>
    <s v="#10852890150"/>
    <n v="2662.5"/>
    <n v="2662.5"/>
    <n v="204510010"/>
    <m/>
    <m/>
    <m/>
    <n v="5916131283"/>
    <d v="2023-10-23T00:00:00"/>
    <n v="10728540718"/>
    <s v="ASST_PG_FE.2023.0179367"/>
    <d v="2023-10-25T00:00:00"/>
    <s v="ACQUISTI"/>
    <d v="2023-10-31T00:00:00"/>
    <n v="2023"/>
    <n v="40"/>
    <n v="1"/>
    <m/>
    <m/>
    <m/>
    <m/>
    <m/>
    <m/>
    <n v="1"/>
    <x v="40"/>
    <s v=" D"/>
    <n v="2023"/>
    <n v="22148"/>
    <s v="C"/>
    <d v="2023-11-22T00:00:00"/>
    <d v="2023-11-15T00:00:00"/>
    <m/>
    <s v=" Certa, liquida ed esigibile"/>
    <m/>
    <s v="Azienda"/>
    <s v="FPI01 ISTRUT-CONTAB E FLUSSI FINANZ"/>
    <n v="701122010"/>
    <n v="2"/>
    <s v="bonifico"/>
    <n v="2662.5"/>
    <n v="2662.5"/>
    <n v="2662.5"/>
    <n v="0"/>
    <n v="0"/>
  </r>
  <r>
    <n v="7"/>
    <s v="3FE"/>
    <n v="2023"/>
    <n v="57734"/>
    <n v="1"/>
    <s v="FT"/>
    <d v="2023-12-31T00:00:00"/>
    <d v="2023-11-07T00:00:00"/>
    <n v="5317"/>
    <x v="571"/>
    <s v="VIA TORINO N 15-56010-VICOPISANO-PI"/>
    <s v="#01262580507"/>
    <s v="#10852890150"/>
    <n v="2772"/>
    <n v="2772"/>
    <n v="204510010"/>
    <m/>
    <m/>
    <m/>
    <n v="5916131423"/>
    <d v="2023-10-25T00:00:00"/>
    <n v="10769022394"/>
    <s v="ASST_PG_FE.2023.0183388"/>
    <d v="2023-11-01T00:00:00"/>
    <n v="64573"/>
    <d v="2023-11-07T00:00:00"/>
    <n v="2023"/>
    <n v="40"/>
    <n v="1"/>
    <m/>
    <m/>
    <m/>
    <m/>
    <m/>
    <m/>
    <n v="1"/>
    <x v="40"/>
    <s v=" D"/>
    <n v="2023"/>
    <n v="22628"/>
    <s v="C"/>
    <d v="2023-12-06T00:00:00"/>
    <d v="2023-11-29T00:00:00"/>
    <m/>
    <s v=" Certa, liquida ed esigibile"/>
    <m/>
    <s v="Azienda"/>
    <s v="FPI01 ISTRUT-CONTAB E FLUSSI FINANZ"/>
    <n v="701122010"/>
    <n v="2"/>
    <s v="bonifico"/>
    <n v="2772"/>
    <n v="2772"/>
    <n v="2772"/>
    <n v="0"/>
    <n v="0"/>
  </r>
  <r>
    <n v="7"/>
    <s v="3FE"/>
    <n v="2023"/>
    <n v="57735"/>
    <n v="1"/>
    <s v="FT"/>
    <d v="2023-12-31T00:00:00"/>
    <d v="2023-11-07T00:00:00"/>
    <n v="5317"/>
    <x v="571"/>
    <s v="VIA TORINO N 15-56010-VICOPISANO-PI"/>
    <s v="#01262580507"/>
    <s v="#10852890150"/>
    <n v="2772"/>
    <n v="2772"/>
    <n v="204510010"/>
    <m/>
    <m/>
    <m/>
    <n v="5916131610"/>
    <d v="2023-10-30T00:00:00"/>
    <n v="10768775299"/>
    <s v="ASST_PG_FE.2023.0183288"/>
    <d v="2023-11-01T00:00:00"/>
    <n v="65209"/>
    <d v="2023-11-07T00:00:00"/>
    <n v="2023"/>
    <n v="40"/>
    <n v="1"/>
    <m/>
    <m/>
    <m/>
    <m/>
    <m/>
    <m/>
    <n v="1"/>
    <x v="40"/>
    <s v=" D"/>
    <n v="2023"/>
    <n v="22628"/>
    <s v="C"/>
    <d v="2023-12-06T00:00:00"/>
    <d v="2023-11-29T00:00:00"/>
    <m/>
    <s v=" Certa, liquida ed esigibile"/>
    <m/>
    <s v="Azienda"/>
    <s v="FPI01 ISTRUT-CONTAB E FLUSSI FINANZ"/>
    <n v="701122010"/>
    <n v="2"/>
    <s v="bonifico"/>
    <n v="2772"/>
    <n v="2772"/>
    <n v="2772"/>
    <n v="0"/>
    <n v="0"/>
  </r>
  <r>
    <n v="7"/>
    <s v="3FE"/>
    <n v="2023"/>
    <n v="58652"/>
    <n v="1"/>
    <s v="FT"/>
    <d v="2024-01-05T00:00:00"/>
    <d v="2023-11-10T00:00:00"/>
    <n v="5317"/>
    <x v="571"/>
    <s v="VIA TORINO N 15-56010-VICOPISANO-PI"/>
    <s v="#01262580507"/>
    <s v="#10852890150"/>
    <n v="4620"/>
    <n v="4620"/>
    <n v="204510010"/>
    <m/>
    <m/>
    <m/>
    <n v="5916126331"/>
    <d v="2023-07-20T00:00:00"/>
    <n v="10802469640"/>
    <s v="ASST_PG_FE.2023.0186434"/>
    <d v="2023-11-06T00:00:00"/>
    <n v="44800"/>
    <d v="2023-11-10T00:00:00"/>
    <n v="2023"/>
    <n v="40"/>
    <n v="1"/>
    <m/>
    <m/>
    <m/>
    <m/>
    <m/>
    <m/>
    <n v="1"/>
    <x v="40"/>
    <s v=" D"/>
    <n v="2023"/>
    <n v="22628"/>
    <s v="C"/>
    <d v="2023-12-06T00:00:00"/>
    <d v="2023-11-29T00:00:00"/>
    <m/>
    <s v=" Certa, liquida ed esigibile"/>
    <m/>
    <s v="Azienda"/>
    <s v="FPI01 ISTRUT-CONTAB E FLUSSI FINANZ"/>
    <n v="701122010"/>
    <n v="2"/>
    <s v="bonifico"/>
    <n v="4620"/>
    <n v="4620"/>
    <n v="4620"/>
    <n v="0"/>
    <n v="0"/>
  </r>
  <r>
    <n v="7"/>
    <s v="3FE"/>
    <n v="2023"/>
    <n v="59990"/>
    <n v="1"/>
    <s v="FT"/>
    <d v="2024-01-12T00:00:00"/>
    <d v="2023-11-16T00:00:00"/>
    <n v="5317"/>
    <x v="571"/>
    <s v="VIA TORINO N 15-56010-VICOPISANO-PI"/>
    <s v="#01262580507"/>
    <s v="#10852890150"/>
    <n v="7392"/>
    <n v="7392"/>
    <n v="204510010"/>
    <m/>
    <m/>
    <m/>
    <n v="5916132097"/>
    <d v="2023-11-09T00:00:00"/>
    <n v="10863647580"/>
    <s v="ASST_PG_FE.2023.0191594"/>
    <d v="2023-11-13T00:00:00"/>
    <n v="67870"/>
    <d v="2023-11-16T00:00:00"/>
    <n v="2023"/>
    <n v="40"/>
    <n v="1"/>
    <m/>
    <m/>
    <m/>
    <m/>
    <m/>
    <m/>
    <n v="1"/>
    <x v="40"/>
    <s v=" D"/>
    <n v="2023"/>
    <n v="22628"/>
    <s v="C"/>
    <d v="2023-12-06T00:00:00"/>
    <d v="2023-11-29T00:00:00"/>
    <m/>
    <s v=" Certa, liquida ed esigibile"/>
    <m/>
    <s v="Azienda"/>
    <s v="FPI01 ISTRUT-CONTAB E FLUSSI FINANZ"/>
    <n v="701122010"/>
    <n v="2"/>
    <s v="bonifico"/>
    <n v="7392"/>
    <n v="7392"/>
    <n v="7392"/>
    <n v="0"/>
    <n v="0"/>
  </r>
  <r>
    <n v="7"/>
    <s v="3FE"/>
    <n v="2023"/>
    <n v="60096"/>
    <n v="1"/>
    <s v="FT"/>
    <d v="2024-01-12T00:00:00"/>
    <d v="2023-11-16T00:00:00"/>
    <n v="5317"/>
    <x v="571"/>
    <s v="VIA TORINO N 15-56010-VICOPISANO-PI"/>
    <s v="#01262580507"/>
    <s v="#10852890150"/>
    <n v="5325"/>
    <n v="5325"/>
    <n v="204510010"/>
    <m/>
    <m/>
    <m/>
    <n v="5916132012"/>
    <d v="2023-11-08T00:00:00"/>
    <n v="10863648935"/>
    <s v="ASST_PG_FE.2023.0191596"/>
    <d v="2023-11-13T00:00:00"/>
    <n v="67657"/>
    <d v="2023-11-16T00:00:00"/>
    <n v="2023"/>
    <n v="40"/>
    <n v="1"/>
    <m/>
    <m/>
    <m/>
    <m/>
    <m/>
    <m/>
    <n v="1"/>
    <x v="40"/>
    <s v=" D"/>
    <n v="2023"/>
    <n v="22628"/>
    <s v="C"/>
    <d v="2023-12-06T00:00:00"/>
    <d v="2023-11-29T00:00:00"/>
    <m/>
    <s v=" Certa, liquida ed esigibile"/>
    <m/>
    <s v="Azienda"/>
    <s v="FPI01 ISTRUT-CONTAB E FLUSSI FINANZ"/>
    <n v="701122010"/>
    <n v="2"/>
    <s v="bonifico"/>
    <n v="5325"/>
    <n v="5325"/>
    <n v="5325"/>
    <n v="0"/>
    <n v="0"/>
  </r>
  <r>
    <n v="7"/>
    <s v="3FE"/>
    <n v="2023"/>
    <n v="60466"/>
    <n v="1"/>
    <s v="FT"/>
    <d v="2024-01-12T00:00:00"/>
    <d v="2023-11-17T00:00:00"/>
    <n v="5317"/>
    <x v="571"/>
    <s v="VIA TORINO N 15-56010-VICOPISANO-PI"/>
    <s v="#01262580507"/>
    <s v="#10852890150"/>
    <n v="16200"/>
    <n v="16200"/>
    <n v="204510010"/>
    <m/>
    <m/>
    <m/>
    <n v="5916131903"/>
    <d v="2023-11-07T00:00:00"/>
    <n v="10863351536"/>
    <s v="ASST_PG_FE.2023.0191577"/>
    <d v="2023-11-13T00:00:00"/>
    <n v="66980"/>
    <d v="2023-11-17T00:00:00"/>
    <n v="2023"/>
    <n v="40"/>
    <n v="1"/>
    <m/>
    <m/>
    <m/>
    <m/>
    <m/>
    <m/>
    <n v="1"/>
    <x v="40"/>
    <s v=" D"/>
    <n v="2023"/>
    <n v="22628"/>
    <s v="C"/>
    <d v="2023-12-06T00:00:00"/>
    <d v="2023-11-29T00:00:00"/>
    <m/>
    <s v=" Certa, liquida ed esigibile"/>
    <m/>
    <s v="Azienda"/>
    <s v="FPI01 ISTRUT-CONTAB E FLUSSI FINANZ"/>
    <n v="701122010"/>
    <n v="2"/>
    <s v="bonifico"/>
    <n v="16200"/>
    <n v="16200"/>
    <n v="16200"/>
    <n v="0"/>
    <n v="0"/>
  </r>
  <r>
    <n v="7"/>
    <s v="3FE"/>
    <n v="2023"/>
    <n v="51075"/>
    <n v="1"/>
    <s v="PA"/>
    <d v="2023-12-02T00:00:00"/>
    <d v="2023-10-03T00:00:00"/>
    <n v="3177500"/>
    <x v="572"/>
    <s v="VIA BOTTA, 5-24010-BRACCA-BG"/>
    <s v="#04168370163"/>
    <s v="#GRTNRM84L56D952E"/>
    <n v="1927.92"/>
    <n v="1927.92"/>
    <n v="204520010"/>
    <m/>
    <m/>
    <m/>
    <s v="11/PA-2023"/>
    <d v="2023-10-02T00:00:00"/>
    <n v="10571661237"/>
    <s v="ASST_PG_FE.2023.0165962"/>
    <d v="2023-10-03T00:00:00"/>
    <s v="RU-2023-343"/>
    <d v="2023-10-03T00:00:00"/>
    <n v="2023"/>
    <n v="6855"/>
    <n v="1"/>
    <m/>
    <m/>
    <m/>
    <m/>
    <m/>
    <m/>
    <n v="1"/>
    <x v="17"/>
    <s v=" D"/>
    <n v="2023"/>
    <n v="19178"/>
    <s v="C"/>
    <d v="2023-10-06T00:00:00"/>
    <d v="2023-10-03T00:00:00"/>
    <m/>
    <s v=" Certa, liquida ed esigibile"/>
    <m/>
    <s v="Azienda"/>
    <s v="FPI05 ISTRUT-POL E GEST RISORSE UMANE"/>
    <n v="704725910"/>
    <n v="2"/>
    <s v="bonifico"/>
    <n v="1927.92"/>
    <n v="1927.92"/>
    <n v="1927.92"/>
    <n v="0"/>
    <n v="0"/>
  </r>
  <r>
    <n v="7"/>
    <s v="3FE"/>
    <n v="2023"/>
    <n v="58237"/>
    <n v="1"/>
    <s v="PA"/>
    <d v="2024-01-07T00:00:00"/>
    <d v="2023-11-09T00:00:00"/>
    <n v="3177500"/>
    <x v="572"/>
    <s v="VIA BOTTA, 5-24010-BRACCA-BG"/>
    <s v="#04168370163"/>
    <s v="#GRTNRM84L56D952E"/>
    <n v="2026.41"/>
    <n v="2026.41"/>
    <n v="204520010"/>
    <m/>
    <m/>
    <m/>
    <s v="13/PA-2023"/>
    <d v="2023-11-08T00:00:00"/>
    <n v="10821589414"/>
    <s v="ASST_PG_FE.2023.0188328"/>
    <d v="2023-11-08T00:00:00"/>
    <s v="RU-2023-343"/>
    <d v="2023-11-09T00:00:00"/>
    <n v="2023"/>
    <n v="6855"/>
    <n v="1"/>
    <m/>
    <m/>
    <m/>
    <m/>
    <m/>
    <m/>
    <n v="1"/>
    <x v="17"/>
    <s v=" D"/>
    <n v="2023"/>
    <n v="21774"/>
    <s v="C"/>
    <d v="2023-11-15T00:00:00"/>
    <d v="2023-11-09T00:00:00"/>
    <m/>
    <s v=" Certa, liquida ed esigibile"/>
    <m/>
    <s v="Azienda"/>
    <s v="FPI05 ISTRUT-POL E GEST RISORSE UMANE"/>
    <n v="704725910"/>
    <n v="2"/>
    <s v="bonifico"/>
    <n v="2026.41"/>
    <n v="2026.41"/>
    <n v="2026.41"/>
    <n v="0"/>
    <n v="0"/>
  </r>
  <r>
    <n v="7"/>
    <s v="3FE"/>
    <n v="2023"/>
    <n v="65086"/>
    <n v="1"/>
    <s v="PA"/>
    <d v="2024-02-12T00:00:00"/>
    <d v="2023-12-15T00:00:00"/>
    <n v="3177500"/>
    <x v="572"/>
    <s v="VIA BOTTA, 5-24010-BRACCA-BG"/>
    <s v="#04168370163"/>
    <s v="#GRTNRM84L56D952E"/>
    <n v="1559.95"/>
    <n v="1559.95"/>
    <n v="204520010"/>
    <m/>
    <m/>
    <m/>
    <s v="15/PA-2023"/>
    <d v="2023-12-14T00:00:00"/>
    <n v="11087594087"/>
    <s v="ASST_PG_FE.2023.0211218"/>
    <d v="2023-12-14T00:00:00"/>
    <s v="RU-2023-343"/>
    <d v="2023-12-15T00:00:00"/>
    <n v="2023"/>
    <n v="6855"/>
    <n v="1"/>
    <m/>
    <m/>
    <m/>
    <m/>
    <m/>
    <m/>
    <n v="1"/>
    <x v="17"/>
    <s v=" D"/>
    <n v="2023"/>
    <n v="24205"/>
    <s v="C"/>
    <d v="2023-12-20T00:00:00"/>
    <d v="2023-12-15T00:00:00"/>
    <m/>
    <s v=" Certa, liquida ed esigibile"/>
    <m/>
    <s v="Azienda"/>
    <s v="FPI05 ISTRUT-POL E GEST RISORSE UMANE"/>
    <n v="704725910"/>
    <n v="2"/>
    <s v="bonifico"/>
    <n v="1559.95"/>
    <n v="1559.95"/>
    <n v="1559.95"/>
    <n v="0"/>
    <n v="0"/>
  </r>
  <r>
    <n v="7"/>
    <s v="3FE"/>
    <n v="2023"/>
    <n v="51775"/>
    <n v="1"/>
    <s v="PA"/>
    <d v="2023-12-03T00:00:00"/>
    <d v="2023-10-05T00:00:00"/>
    <n v="3312956"/>
    <x v="573"/>
    <s v="VIA BRIGATA OROBICA 4-24034-CISANO BERGAMASCO-BG"/>
    <s v="#04622930164"/>
    <s v="#GRTSRA97S54G856P"/>
    <n v="2882"/>
    <n v="2882"/>
    <n v="204520010"/>
    <m/>
    <m/>
    <m/>
    <s v="07/PA"/>
    <d v="2023-10-04T00:00:00"/>
    <n v="10588272403"/>
    <s v="ASST_PG_FE.2023.0166817"/>
    <d v="2023-10-04T00:00:00"/>
    <s v="Agosto RU-2023-276"/>
    <d v="2023-10-05T00:00:00"/>
    <n v="2023"/>
    <n v="249"/>
    <n v="1"/>
    <m/>
    <m/>
    <m/>
    <m/>
    <m/>
    <m/>
    <n v="1"/>
    <x v="17"/>
    <s v=" D"/>
    <n v="2023"/>
    <n v="19383"/>
    <s v="C"/>
    <d v="2023-10-11T00:00:00"/>
    <d v="2023-10-05T00:00:00"/>
    <m/>
    <s v=" Certa, liquida ed esigibile"/>
    <m/>
    <s v="Azienda"/>
    <s v="FPI05 ISTRUT-POL E GEST RISORSE UMANE"/>
    <n v="704790023"/>
    <n v="2"/>
    <s v="bonifico"/>
    <n v="2882"/>
    <n v="2882"/>
    <n v="2882"/>
    <n v="0"/>
    <n v="0"/>
  </r>
  <r>
    <n v="7"/>
    <s v="3FE"/>
    <n v="2023"/>
    <n v="62572"/>
    <n v="1"/>
    <s v="PA"/>
    <d v="2024-01-27T00:00:00"/>
    <d v="2023-11-30T00:00:00"/>
    <n v="3312956"/>
    <x v="573"/>
    <s v="VIA BRIGATA OROBICA 4-24034-CISANO BERGAMASCO-BG"/>
    <s v="#04622930164"/>
    <s v="#GRTSRA97S54G856P"/>
    <n v="1922"/>
    <n v="1922"/>
    <n v="204520010"/>
    <m/>
    <m/>
    <m/>
    <s v="08/PA"/>
    <d v="2023-11-14T00:00:00"/>
    <n v="10960002750"/>
    <s v="ASST_PG_FE.2023.0201125"/>
    <d v="2023-11-28T00:00:00"/>
    <s v="RU-2023-276"/>
    <d v="2023-11-30T00:00:00"/>
    <n v="2023"/>
    <n v="249"/>
    <n v="1"/>
    <m/>
    <m/>
    <m/>
    <m/>
    <m/>
    <m/>
    <n v="1"/>
    <x v="17"/>
    <s v=" D"/>
    <n v="2023"/>
    <n v="23059"/>
    <s v="C"/>
    <d v="2023-12-06T00:00:00"/>
    <d v="2023-12-01T00:00:00"/>
    <m/>
    <s v=" Certa, liquida ed esigibile"/>
    <m/>
    <s v="Azienda"/>
    <s v="FPI05 ISTRUT-POL E GEST RISORSE UMANE"/>
    <n v="704790023"/>
    <n v="2"/>
    <s v="bonifico"/>
    <n v="1922"/>
    <n v="1922"/>
    <n v="1922"/>
    <n v="0"/>
    <n v="0"/>
  </r>
  <r>
    <n v="7"/>
    <s v="3FE"/>
    <n v="2023"/>
    <n v="63947"/>
    <n v="1"/>
    <s v="PA"/>
    <d v="2024-02-06T00:00:00"/>
    <d v="2023-12-11T00:00:00"/>
    <n v="3312956"/>
    <x v="573"/>
    <s v="VIA BRIGATA OROBICA 4-24034-CISANO BERGAMASCO-BG"/>
    <s v="#04622930164"/>
    <s v="#GRTSRA97S54G856P"/>
    <n v="482"/>
    <n v="482"/>
    <n v="204520010"/>
    <m/>
    <m/>
    <m/>
    <s v="09/PA"/>
    <d v="2023-12-07T00:00:00"/>
    <n v="11033810875"/>
    <s v="ASST_PG_FE.2023.0207313"/>
    <d v="2023-12-08T00:00:00"/>
    <s v="RU 276"/>
    <d v="2023-12-11T00:00:00"/>
    <n v="2023"/>
    <n v="249"/>
    <n v="1"/>
    <m/>
    <m/>
    <m/>
    <m/>
    <m/>
    <m/>
    <n v="1"/>
    <x v="17"/>
    <s v=" D"/>
    <n v="2023"/>
    <n v="24087"/>
    <s v="C"/>
    <d v="2023-12-15T00:00:00"/>
    <d v="2023-12-13T00:00:00"/>
    <m/>
    <s v=" Certa, liquida ed esigibile"/>
    <m/>
    <s v="Azienda"/>
    <s v="FPI05 ISTRUT-POL E GEST RISORSE UMANE"/>
    <n v="704790023"/>
    <n v="2"/>
    <s v="bonifico"/>
    <n v="482"/>
    <n v="482"/>
    <n v="482"/>
    <n v="0"/>
    <n v="0"/>
  </r>
  <r>
    <n v="7"/>
    <s v="3FE"/>
    <n v="2023"/>
    <n v="49221"/>
    <n v="1"/>
    <s v="FT"/>
    <d v="2023-11-13T00:00:00"/>
    <d v="2023-09-26T00:00:00"/>
    <n v="126125"/>
    <x v="574"/>
    <s v="VIA VITTOR PISANI 16-20124-MILANO-MI"/>
    <s v="#04485620159"/>
    <s v="#04485620159"/>
    <n v="48.9"/>
    <n v="48.9"/>
    <n v="204510010"/>
    <m/>
    <m/>
    <m/>
    <n v="8134152053"/>
    <d v="2023-09-07T00:00:00"/>
    <n v="10456278724"/>
    <s v="ASST_PG_FE.2023.0154975"/>
    <d v="2023-09-14T00:00:00"/>
    <n v="53851"/>
    <d v="2023-09-26T00:00:00"/>
    <n v="2023"/>
    <n v="1"/>
    <n v="1"/>
    <m/>
    <m/>
    <m/>
    <m/>
    <m/>
    <m/>
    <n v="1"/>
    <x v="2"/>
    <s v=" D"/>
    <n v="2023"/>
    <n v="19262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48.9"/>
    <n v="48.9"/>
    <n v="48.9"/>
    <n v="0"/>
    <n v="0"/>
  </r>
  <r>
    <n v="7"/>
    <s v="3FE"/>
    <n v="2023"/>
    <n v="49222"/>
    <n v="1"/>
    <s v="FT"/>
    <d v="2023-11-13T00:00:00"/>
    <d v="2023-09-26T00:00:00"/>
    <n v="126125"/>
    <x v="574"/>
    <s v="VIA VITTOR PISANI 16-20124-MILANO-MI"/>
    <s v="#04485620159"/>
    <s v="#04485620159"/>
    <n v="350.2"/>
    <n v="350.2"/>
    <n v="204510010"/>
    <m/>
    <m/>
    <m/>
    <n v="8134152283"/>
    <d v="2023-09-13T00:00:00"/>
    <n v="10456278802"/>
    <s v="ASST_PG_FE.2023.0154962"/>
    <d v="2023-09-14T00:00:00"/>
    <n v="54823"/>
    <d v="2023-09-26T00:00:00"/>
    <n v="2023"/>
    <n v="1"/>
    <n v="1"/>
    <m/>
    <m/>
    <m/>
    <m/>
    <m/>
    <m/>
    <n v="1"/>
    <x v="2"/>
    <s v=" D"/>
    <n v="2023"/>
    <n v="19262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350.2"/>
    <n v="350.2"/>
    <n v="350.2"/>
    <n v="0"/>
    <n v="0"/>
  </r>
  <r>
    <n v="7"/>
    <s v="3FE"/>
    <n v="2023"/>
    <n v="49439"/>
    <n v="1"/>
    <s v="FT"/>
    <d v="2023-11-19T00:00:00"/>
    <d v="2023-09-26T00:00:00"/>
    <n v="126125"/>
    <x v="574"/>
    <s v="VIA VITTOR PISANI 16-20124-MILANO-MI"/>
    <s v="#04485620159"/>
    <s v="#04485620159"/>
    <n v="22.76"/>
    <n v="22.76"/>
    <n v="204510010"/>
    <m/>
    <m/>
    <m/>
    <n v="8134152412"/>
    <d v="2023-09-15T00:00:00"/>
    <n v="10476130887"/>
    <s v="ASST_PG_FE.2023.0158070"/>
    <d v="2023-09-20T00:00:00"/>
    <s v="Destinatario merce: ASST PAPA GIOVANNI XXIII PIAZZA OMS 1 24127 BERGAMO BG"/>
    <d v="2023-09-26T00:00:00"/>
    <n v="2023"/>
    <n v="1"/>
    <n v="1"/>
    <m/>
    <m/>
    <m/>
    <m/>
    <m/>
    <m/>
    <n v="1"/>
    <x v="2"/>
    <s v=" D"/>
    <n v="2023"/>
    <n v="1964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2.76"/>
    <n v="22.76"/>
    <n v="22.76"/>
    <n v="0"/>
    <n v="0"/>
  </r>
  <r>
    <n v="7"/>
    <s v="3FE"/>
    <n v="2023"/>
    <n v="51667"/>
    <n v="1"/>
    <s v="FT"/>
    <d v="2023-11-28T00:00:00"/>
    <d v="2023-10-04T00:00:00"/>
    <n v="126125"/>
    <x v="574"/>
    <s v="VIA VITTOR PISANI 16-20124-MILANO-MI"/>
    <s v="#04485620159"/>
    <s v="#04485620159"/>
    <n v="12.73"/>
    <n v="12.73"/>
    <n v="204510010"/>
    <m/>
    <m/>
    <m/>
    <n v="8134153077"/>
    <d v="2023-09-28T00:00:00"/>
    <n v="10549188425"/>
    <s v="ASST_PG_FE.2023.0164613"/>
    <d v="2023-09-29T00:00:00"/>
    <n v="58480"/>
    <d v="2023-10-04T00:00:00"/>
    <n v="2023"/>
    <n v="1"/>
    <n v="1"/>
    <m/>
    <m/>
    <m/>
    <m/>
    <m/>
    <m/>
    <n v="1"/>
    <x v="2"/>
    <s v=" D"/>
    <n v="2023"/>
    <n v="2008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.73"/>
    <n v="12.73"/>
    <n v="12.73"/>
    <n v="0"/>
    <n v="0"/>
  </r>
  <r>
    <n v="7"/>
    <s v="3FE"/>
    <n v="2023"/>
    <n v="51697"/>
    <n v="1"/>
    <s v="FT"/>
    <d v="2023-11-28T00:00:00"/>
    <d v="2023-10-04T00:00:00"/>
    <n v="126125"/>
    <x v="574"/>
    <s v="VIA VITTOR PISANI 16-20124-MILANO-MI"/>
    <s v="#04485620159"/>
    <s v="#04485620159"/>
    <n v="114.03"/>
    <n v="114.03"/>
    <n v="204510010"/>
    <m/>
    <m/>
    <m/>
    <n v="8134152657"/>
    <d v="2023-09-21T00:00:00"/>
    <n v="10547827319"/>
    <s v="ASST_PG_FE.2023.0164567"/>
    <d v="2023-09-29T00:00:00"/>
    <s v="Destinatario merce: ASST PAPA GIOVANNI XXIII PIAZZA OMS 1 24127 BERGAMO BG"/>
    <d v="2023-10-04T00:00:00"/>
    <n v="2023"/>
    <n v="1"/>
    <n v="1"/>
    <m/>
    <m/>
    <m/>
    <m/>
    <m/>
    <m/>
    <n v="1"/>
    <x v="2"/>
    <s v=" D"/>
    <n v="2023"/>
    <n v="2008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4.03"/>
    <n v="114.03"/>
    <n v="114.03"/>
    <n v="0"/>
    <n v="0"/>
  </r>
  <r>
    <n v="7"/>
    <s v="3FE"/>
    <n v="2023"/>
    <n v="51039"/>
    <n v="1"/>
    <s v="FT"/>
    <d v="2023-11-29T00:00:00"/>
    <d v="2023-10-02T00:00:00"/>
    <n v="126125"/>
    <x v="574"/>
    <s v="VIA VITTOR PISANI 16-20124-MILANO-MI"/>
    <s v="#04485620159"/>
    <s v="#04485620159"/>
    <n v="181.84"/>
    <n v="181.84"/>
    <n v="204510010"/>
    <m/>
    <m/>
    <m/>
    <n v="8134152545"/>
    <d v="2023-09-19T00:00:00"/>
    <n v="10547976061"/>
    <s v="ASST_PG_FE.2023.0164679"/>
    <d v="2023-09-30T00:00:00"/>
    <n v="56093"/>
    <d v="2023-10-02T00:00:00"/>
    <n v="2023"/>
    <n v="1"/>
    <n v="1"/>
    <m/>
    <m/>
    <m/>
    <m/>
    <m/>
    <m/>
    <n v="1"/>
    <x v="2"/>
    <s v=" D"/>
    <n v="2023"/>
    <n v="2008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81.84"/>
    <n v="181.84"/>
    <n v="181.84"/>
    <n v="0"/>
    <n v="0"/>
  </r>
  <r>
    <n v="7"/>
    <s v="3FE"/>
    <n v="2023"/>
    <n v="51040"/>
    <n v="1"/>
    <s v="FT"/>
    <d v="2023-11-29T00:00:00"/>
    <d v="2023-10-02T00:00:00"/>
    <n v="126125"/>
    <x v="574"/>
    <s v="VIA VITTOR PISANI 16-20124-MILANO-MI"/>
    <s v="#04485620159"/>
    <s v="#04485620159"/>
    <n v="11.38"/>
    <n v="11.38"/>
    <n v="204510010"/>
    <m/>
    <m/>
    <m/>
    <n v="8134152546"/>
    <d v="2023-09-19T00:00:00"/>
    <n v="10547825184"/>
    <s v="ASST_PG_FE.2023.0164684"/>
    <d v="2023-09-30T00:00:00"/>
    <n v="55957"/>
    <d v="2023-10-02T00:00:00"/>
    <n v="2023"/>
    <n v="1"/>
    <n v="1"/>
    <m/>
    <m/>
    <m/>
    <m/>
    <m/>
    <m/>
    <n v="1"/>
    <x v="2"/>
    <s v=" D"/>
    <n v="2023"/>
    <n v="2008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.38"/>
    <n v="11.38"/>
    <n v="11.38"/>
    <n v="0"/>
    <n v="0"/>
  </r>
  <r>
    <n v="7"/>
    <s v="3FE"/>
    <n v="2023"/>
    <n v="51041"/>
    <n v="1"/>
    <s v="FT"/>
    <d v="2023-11-29T00:00:00"/>
    <d v="2023-10-02T00:00:00"/>
    <n v="126125"/>
    <x v="574"/>
    <s v="VIA VITTOR PISANI 16-20124-MILANO-MI"/>
    <s v="#04485620159"/>
    <s v="#04485620159"/>
    <n v="11.38"/>
    <n v="11.38"/>
    <n v="204510010"/>
    <m/>
    <m/>
    <m/>
    <n v="8134152597"/>
    <d v="2023-09-20T00:00:00"/>
    <n v="10547829158"/>
    <s v="ASST_PG_FE.2023.0164678"/>
    <d v="2023-09-30T00:00:00"/>
    <n v="56301"/>
    <d v="2023-10-02T00:00:00"/>
    <n v="2023"/>
    <n v="1"/>
    <n v="1"/>
    <m/>
    <m/>
    <m/>
    <m/>
    <m/>
    <m/>
    <n v="1"/>
    <x v="2"/>
    <s v=" D"/>
    <n v="2023"/>
    <n v="2008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.38"/>
    <n v="11.38"/>
    <n v="11.38"/>
    <n v="0"/>
    <n v="0"/>
  </r>
  <r>
    <n v="7"/>
    <s v="3FE"/>
    <n v="2023"/>
    <n v="51042"/>
    <n v="1"/>
    <s v="FT"/>
    <d v="2023-11-29T00:00:00"/>
    <d v="2023-10-02T00:00:00"/>
    <n v="126125"/>
    <x v="574"/>
    <s v="VIA VITTOR PISANI 16-20124-MILANO-MI"/>
    <s v="#04485620159"/>
    <s v="#04485620159"/>
    <n v="24.56"/>
    <n v="24.56"/>
    <n v="204510010"/>
    <m/>
    <m/>
    <m/>
    <n v="8134152656"/>
    <d v="2023-09-21T00:00:00"/>
    <n v="10548446585"/>
    <s v="ASST_PG_FE.2023.0164746"/>
    <d v="2023-09-30T00:00:00"/>
    <n v="56463"/>
    <d v="2023-10-02T00:00:00"/>
    <n v="2023"/>
    <n v="1"/>
    <n v="1"/>
    <m/>
    <m/>
    <m/>
    <m/>
    <m/>
    <m/>
    <n v="1"/>
    <x v="2"/>
    <s v=" D"/>
    <n v="2023"/>
    <n v="2008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4.56"/>
    <n v="24.56"/>
    <n v="24.56"/>
    <n v="0"/>
    <n v="0"/>
  </r>
  <r>
    <n v="7"/>
    <s v="3FE"/>
    <n v="2023"/>
    <n v="51044"/>
    <n v="1"/>
    <s v="FT"/>
    <d v="2023-11-29T00:00:00"/>
    <d v="2023-10-02T00:00:00"/>
    <n v="126125"/>
    <x v="574"/>
    <s v="VIA VITTOR PISANI 16-20124-MILANO-MI"/>
    <s v="#04485620159"/>
    <s v="#04485620159"/>
    <n v="683.9"/>
    <n v="683.9"/>
    <n v="204510010"/>
    <m/>
    <m/>
    <m/>
    <n v="8134153072"/>
    <d v="2023-09-28T00:00:00"/>
    <n v="10549187291"/>
    <s v="ASST_PG_FE.2023.0164764"/>
    <d v="2023-09-30T00:00:00"/>
    <n v="58477"/>
    <d v="2023-10-02T00:00:00"/>
    <n v="2023"/>
    <n v="1"/>
    <n v="1"/>
    <m/>
    <m/>
    <m/>
    <m/>
    <m/>
    <m/>
    <n v="1"/>
    <x v="2"/>
    <s v=" D"/>
    <n v="2023"/>
    <n v="2008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83.9"/>
    <n v="683.9"/>
    <n v="683.9"/>
    <n v="0"/>
    <n v="0"/>
  </r>
  <r>
    <n v="7"/>
    <s v="3FE"/>
    <n v="2023"/>
    <n v="51049"/>
    <n v="1"/>
    <s v="FT"/>
    <d v="2023-11-29T00:00:00"/>
    <d v="2023-10-02T00:00:00"/>
    <n v="126125"/>
    <x v="574"/>
    <s v="VIA VITTOR PISANI 16-20124-MILANO-MI"/>
    <s v="#04485620159"/>
    <s v="#04485620159"/>
    <n v="244.36"/>
    <n v="244.36"/>
    <n v="204510010"/>
    <m/>
    <m/>
    <m/>
    <n v="8134153073"/>
    <d v="2023-09-28T00:00:00"/>
    <n v="10549094547"/>
    <s v="ASST_PG_FE.2023.0164756"/>
    <d v="2023-09-30T00:00:00"/>
    <n v="58483"/>
    <d v="2023-10-02T00:00:00"/>
    <n v="2023"/>
    <n v="1"/>
    <n v="1"/>
    <m/>
    <m/>
    <m/>
    <m/>
    <m/>
    <m/>
    <n v="1"/>
    <x v="2"/>
    <s v=" D"/>
    <n v="2023"/>
    <n v="2008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44.36"/>
    <n v="244.36"/>
    <n v="244.36"/>
    <n v="0"/>
    <n v="0"/>
  </r>
  <r>
    <n v="7"/>
    <s v="3FE"/>
    <n v="2023"/>
    <n v="51052"/>
    <n v="1"/>
    <s v="FT"/>
    <d v="2023-11-29T00:00:00"/>
    <d v="2023-10-02T00:00:00"/>
    <n v="126125"/>
    <x v="574"/>
    <s v="VIA VITTOR PISANI 16-20124-MILANO-MI"/>
    <s v="#04485620159"/>
    <s v="#04485620159"/>
    <n v="818.2"/>
    <n v="818.2"/>
    <n v="204510010"/>
    <m/>
    <m/>
    <m/>
    <n v="8134153074"/>
    <d v="2023-09-28T00:00:00"/>
    <n v="10549191272"/>
    <s v="ASST_PG_FE.2023.0164763"/>
    <d v="2023-09-30T00:00:00"/>
    <n v="58479"/>
    <d v="2023-10-02T00:00:00"/>
    <n v="2023"/>
    <n v="1"/>
    <n v="1"/>
    <m/>
    <m/>
    <m/>
    <m/>
    <m/>
    <m/>
    <n v="1"/>
    <x v="2"/>
    <s v=" D"/>
    <n v="2023"/>
    <n v="2008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18.2"/>
    <n v="818.2"/>
    <n v="818.2"/>
    <n v="0"/>
    <n v="0"/>
  </r>
  <r>
    <n v="7"/>
    <s v="3FE"/>
    <n v="2023"/>
    <n v="51054"/>
    <n v="1"/>
    <s v="FT"/>
    <d v="2023-11-29T00:00:00"/>
    <d v="2023-10-02T00:00:00"/>
    <n v="126125"/>
    <x v="574"/>
    <s v="VIA VITTOR PISANI 16-20124-MILANO-MI"/>
    <s v="#04485620159"/>
    <s v="#04485620159"/>
    <n v="94.99"/>
    <n v="94.99"/>
    <n v="204510010"/>
    <m/>
    <m/>
    <m/>
    <n v="8134153075"/>
    <d v="2023-09-28T00:00:00"/>
    <n v="10547823946"/>
    <s v="ASST_PG_FE.2023.0164669"/>
    <d v="2023-09-30T00:00:00"/>
    <n v="58482"/>
    <d v="2023-10-02T00:00:00"/>
    <n v="2023"/>
    <n v="1"/>
    <n v="1"/>
    <m/>
    <m/>
    <m/>
    <m/>
    <m/>
    <m/>
    <n v="1"/>
    <x v="2"/>
    <s v=" D"/>
    <n v="2023"/>
    <n v="2008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4.99"/>
    <n v="94.99"/>
    <n v="94.99"/>
    <n v="0"/>
    <n v="0"/>
  </r>
  <r>
    <n v="7"/>
    <s v="3FE"/>
    <n v="2023"/>
    <n v="52093"/>
    <n v="1"/>
    <s v="FT"/>
    <d v="2023-11-29T00:00:00"/>
    <d v="2023-10-06T00:00:00"/>
    <n v="126125"/>
    <x v="574"/>
    <s v="VIA VITTOR PISANI 16-20124-MILANO-MI"/>
    <s v="#04485620159"/>
    <s v="#04485620159"/>
    <n v="48.9"/>
    <n v="48.9"/>
    <n v="204510010"/>
    <m/>
    <m/>
    <m/>
    <n v="8134153076"/>
    <d v="2023-09-28T00:00:00"/>
    <n v="10549094069"/>
    <s v="ASST_PG_FE.2023.0164762"/>
    <d v="2023-09-30T00:00:00"/>
    <n v="58478"/>
    <d v="2023-10-06T00:00:00"/>
    <n v="2023"/>
    <n v="1"/>
    <n v="1"/>
    <m/>
    <m/>
    <m/>
    <m/>
    <m/>
    <m/>
    <n v="1"/>
    <x v="2"/>
    <s v=" D"/>
    <n v="2023"/>
    <n v="2008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8.9"/>
    <n v="48.9"/>
    <n v="48.9"/>
    <n v="0"/>
    <n v="0"/>
  </r>
  <r>
    <n v="7"/>
    <s v="3FE"/>
    <n v="2023"/>
    <n v="52105"/>
    <n v="1"/>
    <s v="FT"/>
    <d v="2023-11-29T00:00:00"/>
    <d v="2023-10-06T00:00:00"/>
    <n v="126125"/>
    <x v="574"/>
    <s v="VIA VITTOR PISANI 16-20124-MILANO-MI"/>
    <s v="#04485620159"/>
    <s v="#04485620159"/>
    <n v="10.4"/>
    <n v="10.4"/>
    <n v="204510010"/>
    <m/>
    <m/>
    <m/>
    <n v="8134153078"/>
    <d v="2023-09-28T00:00:00"/>
    <n v="10549090451"/>
    <s v="ASST_PG_FE.2023.0164755"/>
    <d v="2023-09-30T00:00:00"/>
    <n v="58481"/>
    <d v="2023-10-06T00:00:00"/>
    <n v="2023"/>
    <n v="1"/>
    <n v="1"/>
    <m/>
    <m/>
    <m/>
    <m/>
    <m/>
    <m/>
    <n v="1"/>
    <x v="2"/>
    <s v=" D"/>
    <n v="2023"/>
    <n v="2008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0.4"/>
    <n v="10.4"/>
    <n v="10.4"/>
    <n v="0"/>
    <n v="0"/>
  </r>
  <r>
    <n v="7"/>
    <s v="3FE"/>
    <n v="2023"/>
    <n v="54895"/>
    <n v="1"/>
    <s v="FT"/>
    <d v="2023-12-19T00:00:00"/>
    <d v="2023-10-25T00:00:00"/>
    <n v="126125"/>
    <x v="574"/>
    <s v="VIA VITTOR PISANI 16-20124-MILANO-MI"/>
    <s v="#04485620159"/>
    <s v="#04485620159"/>
    <n v="11.38"/>
    <n v="11.38"/>
    <n v="204510010"/>
    <m/>
    <m/>
    <m/>
    <n v="8134153722"/>
    <d v="2023-10-12T00:00:00"/>
    <n v="10690007148"/>
    <s v="ASST_PG_FE.2023.0175610"/>
    <d v="2023-10-20T00:00:00"/>
    <s v="Destinatario merce: ASST PAPA GIOVANNI XXIII PIAZZA OMS 1 24127 BERGAMO BG"/>
    <d v="2023-10-25T00:00:00"/>
    <n v="2023"/>
    <n v="1"/>
    <n v="1"/>
    <m/>
    <m/>
    <m/>
    <m/>
    <m/>
    <m/>
    <n v="1"/>
    <x v="2"/>
    <s v=" D"/>
    <n v="2023"/>
    <n v="2155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1.38"/>
    <n v="11.38"/>
    <n v="11.38"/>
    <n v="0"/>
    <n v="0"/>
  </r>
  <r>
    <n v="7"/>
    <s v="3FE"/>
    <n v="2023"/>
    <n v="55210"/>
    <n v="1"/>
    <s v="FT"/>
    <d v="2023-12-20T00:00:00"/>
    <d v="2023-10-27T00:00:00"/>
    <n v="126125"/>
    <x v="574"/>
    <s v="VIA VITTOR PISANI 16-20124-MILANO-MI"/>
    <s v="#04485620159"/>
    <s v="#04485620159"/>
    <n v="254.57"/>
    <n v="254.57"/>
    <n v="204510010"/>
    <m/>
    <m/>
    <m/>
    <n v="8134153723"/>
    <d v="2023-10-12T00:00:00"/>
    <n v="10689351776"/>
    <s v="ASST_PG_FE.2023.0176715"/>
    <d v="2023-10-21T00:00:00"/>
    <s v="Destinatario merce: ASST PAPA GIOVANNI XXIII PIAZZA OMS 1 24127 61038"/>
    <d v="2023-10-27T00:00:00"/>
    <n v="2023"/>
    <n v="1"/>
    <n v="1"/>
    <m/>
    <m/>
    <m/>
    <m/>
    <m/>
    <m/>
    <n v="1"/>
    <x v="2"/>
    <s v=" D"/>
    <n v="2023"/>
    <n v="2155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54.57"/>
    <n v="254.57"/>
    <n v="254.57"/>
    <n v="0"/>
    <n v="0"/>
  </r>
  <r>
    <n v="7"/>
    <s v="3FE"/>
    <n v="2023"/>
    <n v="57217"/>
    <n v="1"/>
    <s v="FT"/>
    <d v="2023-12-30T00:00:00"/>
    <d v="2023-11-03T00:00:00"/>
    <n v="126125"/>
    <x v="574"/>
    <s v="VIA VITTOR PISANI 16-20124-MILANO-MI"/>
    <s v="#04485620159"/>
    <s v="#04485620159"/>
    <n v="162.91"/>
    <n v="162.91"/>
    <n v="204510010"/>
    <m/>
    <m/>
    <m/>
    <n v="8134154264"/>
    <d v="2023-10-24T00:00:00"/>
    <n v="10768109604"/>
    <s v="ASST_PG_FE.2023.0182810"/>
    <d v="2023-10-31T00:00:00"/>
    <n v="63537"/>
    <d v="2023-11-03T00:00:00"/>
    <n v="2023"/>
    <n v="1"/>
    <n v="1"/>
    <m/>
    <m/>
    <m/>
    <m/>
    <m/>
    <m/>
    <n v="1"/>
    <x v="2"/>
    <s v=" D"/>
    <n v="2023"/>
    <n v="2339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62.91"/>
    <n v="162.91"/>
    <n v="162.91"/>
    <n v="0"/>
    <n v="0"/>
  </r>
  <r>
    <n v="7"/>
    <s v="3FE"/>
    <n v="2023"/>
    <n v="57736"/>
    <n v="1"/>
    <s v="FT"/>
    <d v="2023-12-31T00:00:00"/>
    <d v="2023-11-07T00:00:00"/>
    <n v="126125"/>
    <x v="574"/>
    <s v="VIA VITTOR PISANI 16-20124-MILANO-MI"/>
    <s v="#04485620159"/>
    <s v="#04485620159"/>
    <n v="350.2"/>
    <n v="350.2"/>
    <n v="204510010"/>
    <m/>
    <m/>
    <m/>
    <n v="8134154265"/>
    <d v="2023-10-24T00:00:00"/>
    <n v="10768229171"/>
    <s v="ASST_PG_FE.2023.0183227"/>
    <d v="2023-11-01T00:00:00"/>
    <n v="63536"/>
    <d v="2023-11-07T00:00:00"/>
    <n v="2023"/>
    <n v="1"/>
    <n v="1"/>
    <m/>
    <m/>
    <m/>
    <m/>
    <m/>
    <m/>
    <n v="1"/>
    <x v="2"/>
    <s v=" D"/>
    <n v="2023"/>
    <n v="2339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50.2"/>
    <n v="350.2"/>
    <n v="350.2"/>
    <n v="0"/>
    <n v="0"/>
  </r>
  <r>
    <n v="7"/>
    <s v="3FE"/>
    <n v="2023"/>
    <n v="59082"/>
    <n v="1"/>
    <s v="FT"/>
    <d v="2024-01-08T00:00:00"/>
    <d v="2023-11-13T00:00:00"/>
    <n v="126125"/>
    <x v="574"/>
    <s v="VIA VITTOR PISANI 16-20124-MILANO-MI"/>
    <s v="#04485620159"/>
    <s v="#04485620159"/>
    <n v="8.0500000000000007"/>
    <n v="8.0500000000000007"/>
    <n v="204510010"/>
    <m/>
    <m/>
    <m/>
    <n v="8134154810"/>
    <d v="2023-11-06T00:00:00"/>
    <n v="10834486409"/>
    <s v="ASST_PG_FE.2023.0189141"/>
    <d v="2023-11-09T00:00:00"/>
    <s v="RD/202/65913 DIFF PR IN FT 1X8,05 OK"/>
    <d v="2023-11-13T00:00:00"/>
    <n v="2023"/>
    <n v="1"/>
    <n v="1"/>
    <m/>
    <m/>
    <m/>
    <m/>
    <m/>
    <m/>
    <n v="1"/>
    <x v="2"/>
    <s v=" D"/>
    <n v="2023"/>
    <n v="23397"/>
    <s v="C"/>
    <d v="2023-12-13T00:00:00"/>
    <d v="2023-12-06T00:00:00"/>
    <m/>
    <s v=" Certa, liquida ed esigibile"/>
    <m/>
    <s v="Azienda"/>
    <s v="FPI14 ISTRUT-GEST ACQUISTI SANITARI"/>
    <n v="701110010"/>
    <n v="2"/>
    <s v="bonifico"/>
    <n v="8.0500000000000007"/>
    <n v="8.0500000000000007"/>
    <n v="8.0500000000000007"/>
    <n v="0"/>
    <n v="0"/>
  </r>
  <r>
    <n v="7"/>
    <s v="3FE"/>
    <n v="2023"/>
    <n v="59083"/>
    <n v="1"/>
    <s v="FT"/>
    <d v="2024-01-08T00:00:00"/>
    <d v="2023-11-13T00:00:00"/>
    <n v="126125"/>
    <x v="574"/>
    <s v="VIA VITTOR PISANI 16-20124-MILANO-MI"/>
    <s v="#04485620159"/>
    <s v="#04485620159"/>
    <n v="8.0500000000000007"/>
    <n v="8.0500000000000007"/>
    <n v="204510010"/>
    <m/>
    <m/>
    <m/>
    <n v="8134154917"/>
    <d v="2023-11-07T00:00:00"/>
    <n v="10833530701"/>
    <s v="ASST_PG_FE.2023.0189100"/>
    <d v="2023-11-09T00:00:00"/>
    <s v="RD/2023/66615 DIFF PR IN FT 1X8,05 OK"/>
    <d v="2023-11-13T00:00:00"/>
    <n v="2023"/>
    <n v="1"/>
    <n v="1"/>
    <m/>
    <m/>
    <m/>
    <m/>
    <m/>
    <m/>
    <n v="1"/>
    <x v="2"/>
    <s v=" D"/>
    <n v="2023"/>
    <n v="23397"/>
    <s v="C"/>
    <d v="2023-12-13T00:00:00"/>
    <d v="2023-12-06T00:00:00"/>
    <m/>
    <s v=" Certa, liquida ed esigibile"/>
    <m/>
    <s v="Azienda"/>
    <s v="FPI14 ISTRUT-GEST ACQUISTI SANITARI"/>
    <n v="701110010"/>
    <n v="2"/>
    <s v="bonifico"/>
    <n v="8.0500000000000007"/>
    <n v="8.0500000000000007"/>
    <n v="8.0500000000000007"/>
    <n v="0"/>
    <n v="0"/>
  </r>
  <r>
    <n v="7"/>
    <s v="3FE"/>
    <n v="2023"/>
    <n v="59084"/>
    <n v="1"/>
    <s v="FT"/>
    <d v="2024-01-08T00:00:00"/>
    <d v="2023-11-13T00:00:00"/>
    <n v="126125"/>
    <x v="574"/>
    <s v="VIA VITTOR PISANI 16-20124-MILANO-MI"/>
    <s v="#04485620159"/>
    <s v="#04485620159"/>
    <n v="108.56"/>
    <n v="108.56"/>
    <n v="204510010"/>
    <m/>
    <m/>
    <m/>
    <n v="8134154984"/>
    <d v="2023-11-08T00:00:00"/>
    <n v="10833529341"/>
    <s v="ASST_PG_FE.2023.0189226"/>
    <d v="2023-11-09T00:00:00"/>
    <s v="Destinatario merce: ASST PAPA GIOVANNI XXIII PIAZZA OMS67096"/>
    <d v="2023-11-13T00:00:00"/>
    <n v="2023"/>
    <n v="1"/>
    <n v="1"/>
    <m/>
    <m/>
    <m/>
    <m/>
    <m/>
    <m/>
    <n v="1"/>
    <x v="2"/>
    <s v=" D"/>
    <n v="2023"/>
    <n v="2339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08.56"/>
    <n v="108.56"/>
    <n v="108.56"/>
    <n v="0"/>
    <n v="0"/>
  </r>
  <r>
    <n v="7"/>
    <s v="3FE"/>
    <n v="2023"/>
    <n v="59085"/>
    <n v="1"/>
    <s v="FT"/>
    <d v="2024-01-08T00:00:00"/>
    <d v="2023-11-13T00:00:00"/>
    <n v="126125"/>
    <x v="574"/>
    <s v="VIA VITTOR PISANI 16-20124-MILANO-MI"/>
    <s v="#04485620159"/>
    <s v="#04485620159"/>
    <n v="195.49"/>
    <n v="195.49"/>
    <n v="204510010"/>
    <m/>
    <m/>
    <m/>
    <n v="8134154986"/>
    <d v="2023-11-08T00:00:00"/>
    <n v="10834483614"/>
    <s v="ASST_PG_FE.2023.0189142"/>
    <d v="2023-11-09T00:00:00"/>
    <s v="Destinatario merce: ASST PAPA GIOVANNI XXIII PIAZZ67097"/>
    <d v="2023-11-13T00:00:00"/>
    <n v="2023"/>
    <n v="1"/>
    <n v="1"/>
    <m/>
    <m/>
    <m/>
    <m/>
    <m/>
    <m/>
    <n v="1"/>
    <x v="2"/>
    <s v=" D"/>
    <n v="2023"/>
    <n v="2339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95.49"/>
    <n v="195.49"/>
    <n v="195.49"/>
    <n v="0"/>
    <n v="0"/>
  </r>
  <r>
    <n v="7"/>
    <s v="3FE"/>
    <n v="2023"/>
    <n v="59086"/>
    <n v="1"/>
    <s v="FT"/>
    <d v="2024-01-08T00:00:00"/>
    <d v="2023-11-13T00:00:00"/>
    <n v="126125"/>
    <x v="574"/>
    <s v="VIA VITTOR PISANI 16-20124-MILANO-MI"/>
    <s v="#04485620159"/>
    <s v="#04485620159"/>
    <n v="48.9"/>
    <n v="48.9"/>
    <n v="204510010"/>
    <m/>
    <m/>
    <m/>
    <n v="8134154988"/>
    <d v="2023-11-08T00:00:00"/>
    <n v="10833529939"/>
    <s v="ASST_PG_FE.2023.0189207"/>
    <d v="2023-11-09T00:00:00"/>
    <s v="Destinatario merce: ASST PAPA GIOVANNI XXIII PIAZZA OMS 1 67094"/>
    <d v="2023-11-13T00:00:00"/>
    <n v="2023"/>
    <n v="1"/>
    <n v="1"/>
    <m/>
    <m/>
    <m/>
    <m/>
    <m/>
    <m/>
    <n v="1"/>
    <x v="2"/>
    <s v=" D"/>
    <n v="2023"/>
    <n v="2339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8.9"/>
    <n v="48.9"/>
    <n v="48.9"/>
    <n v="0"/>
    <n v="0"/>
  </r>
  <r>
    <n v="7"/>
    <s v="3FE"/>
    <n v="2023"/>
    <n v="59611"/>
    <n v="1"/>
    <s v="FT"/>
    <d v="2024-01-09T00:00:00"/>
    <d v="2023-11-15T00:00:00"/>
    <n v="126125"/>
    <x v="574"/>
    <s v="VIA VITTOR PISANI 16-20124-MILANO-MI"/>
    <s v="#04485620159"/>
    <s v="#04485620159"/>
    <n v="10.4"/>
    <n v="10.4"/>
    <n v="204510010"/>
    <m/>
    <m/>
    <m/>
    <n v="8134154983"/>
    <d v="2023-11-08T00:00:00"/>
    <n v="10833527782"/>
    <s v="ASST_PG_FE.2023.0189765"/>
    <d v="2023-11-10T00:00:00"/>
    <n v="67095"/>
    <d v="2023-11-15T00:00:00"/>
    <n v="2023"/>
    <n v="1"/>
    <n v="1"/>
    <m/>
    <m/>
    <m/>
    <m/>
    <m/>
    <m/>
    <n v="1"/>
    <x v="2"/>
    <s v=" D"/>
    <n v="2023"/>
    <n v="2339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0.4"/>
    <n v="10.4"/>
    <n v="10.4"/>
    <n v="0"/>
    <n v="0"/>
  </r>
  <r>
    <n v="7"/>
    <s v="3FE"/>
    <n v="2023"/>
    <n v="59612"/>
    <n v="1"/>
    <s v="FT"/>
    <d v="2024-01-09T00:00:00"/>
    <d v="2023-11-15T00:00:00"/>
    <n v="126125"/>
    <x v="574"/>
    <s v="VIA VITTOR PISANI 16-20124-MILANO-MI"/>
    <s v="#04485620159"/>
    <s v="#04485620159"/>
    <n v="27.14"/>
    <n v="27.14"/>
    <n v="204510010"/>
    <m/>
    <m/>
    <m/>
    <n v="8134154985"/>
    <d v="2023-11-08T00:00:00"/>
    <n v="10834486072"/>
    <s v="ASST_PG_FE.2023.0189783"/>
    <d v="2023-11-10T00:00:00"/>
    <n v="67101"/>
    <d v="2023-11-15T00:00:00"/>
    <n v="2023"/>
    <n v="1"/>
    <n v="1"/>
    <m/>
    <m/>
    <m/>
    <m/>
    <m/>
    <m/>
    <n v="1"/>
    <x v="2"/>
    <s v=" D"/>
    <n v="2023"/>
    <n v="2339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7.14"/>
    <n v="27.14"/>
    <n v="27.14"/>
    <n v="0"/>
    <n v="0"/>
  </r>
  <r>
    <n v="7"/>
    <s v="3FE"/>
    <n v="2023"/>
    <n v="59672"/>
    <n v="1"/>
    <s v="FT"/>
    <d v="2024-01-09T00:00:00"/>
    <d v="2023-11-15T00:00:00"/>
    <n v="126125"/>
    <x v="574"/>
    <s v="VIA VITTOR PISANI 16-20124-MILANO-MI"/>
    <s v="#04485620159"/>
    <s v="#04485620159"/>
    <n v="181.84"/>
    <n v="181.84"/>
    <n v="204510010"/>
    <m/>
    <m/>
    <m/>
    <n v="8134154987"/>
    <d v="2023-11-08T00:00:00"/>
    <n v="10834476585"/>
    <s v="ASST_PG_FE.2023.0189797"/>
    <d v="2023-11-10T00:00:00"/>
    <n v="66825"/>
    <d v="2023-11-15T00:00:00"/>
    <n v="2023"/>
    <n v="1"/>
    <n v="1"/>
    <m/>
    <m/>
    <m/>
    <m/>
    <m/>
    <m/>
    <n v="1"/>
    <x v="2"/>
    <s v=" D"/>
    <n v="2023"/>
    <n v="2339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81.84"/>
    <n v="181.84"/>
    <n v="181.84"/>
    <n v="0"/>
    <n v="0"/>
  </r>
  <r>
    <n v="7"/>
    <s v="3FE"/>
    <n v="2023"/>
    <n v="58478"/>
    <n v="1"/>
    <s v="FT"/>
    <d v="2024-01-06T00:00:00"/>
    <d v="2023-11-09T00:00:00"/>
    <n v="3097546"/>
    <x v="575"/>
    <s v="VIA LIGURIA, 28-20068-PESCHIERA BORROMEO-MI"/>
    <s v="#10617240154"/>
    <s v="#10617240154"/>
    <n v="705.29"/>
    <n v="705.29"/>
    <n v="204510010"/>
    <m/>
    <m/>
    <m/>
    <n v="2309611"/>
    <d v="2023-10-31T00:00:00"/>
    <n v="10811587275"/>
    <s v="ASST_PG_FE.2023.0187346"/>
    <d v="2023-11-07T00:00:00"/>
    <n v="62618"/>
    <d v="2023-11-09T00:00:00"/>
    <n v="2023"/>
    <n v="4092"/>
    <n v="1"/>
    <m/>
    <m/>
    <m/>
    <m/>
    <m/>
    <m/>
    <n v="1"/>
    <x v="3"/>
    <s v=" D"/>
    <n v="2023"/>
    <n v="2348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705.29"/>
    <n v="705.29"/>
    <n v="705.29"/>
    <n v="0"/>
    <n v="0"/>
  </r>
  <r>
    <n v="7"/>
    <s v="3FE"/>
    <n v="2023"/>
    <n v="58493"/>
    <n v="1"/>
    <s v="FT"/>
    <d v="2024-01-06T00:00:00"/>
    <d v="2023-11-09T00:00:00"/>
    <n v="3097546"/>
    <x v="575"/>
    <s v="VIA LIGURIA, 28-20068-PESCHIERA BORROMEO-MI"/>
    <s v="#10617240154"/>
    <s v="#10617240154"/>
    <n v="520.87"/>
    <n v="520.87"/>
    <n v="204510010"/>
    <m/>
    <m/>
    <m/>
    <n v="2309610"/>
    <d v="2023-10-31T00:00:00"/>
    <n v="10811587268"/>
    <s v="ASST_PG_FE.2023.0187345"/>
    <d v="2023-11-07T00:00:00"/>
    <n v="63092"/>
    <d v="2023-11-09T00:00:00"/>
    <n v="2023"/>
    <n v="4092"/>
    <n v="1"/>
    <m/>
    <m/>
    <m/>
    <m/>
    <m/>
    <m/>
    <n v="1"/>
    <x v="3"/>
    <s v=" D"/>
    <n v="2023"/>
    <n v="2348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520.87"/>
    <n v="520.87"/>
    <n v="520.87"/>
    <n v="0"/>
    <n v="0"/>
  </r>
  <r>
    <n v="7"/>
    <s v="3FE"/>
    <n v="2023"/>
    <n v="58523"/>
    <n v="1"/>
    <s v="FT"/>
    <d v="2024-01-06T00:00:00"/>
    <d v="2023-11-09T00:00:00"/>
    <n v="3097546"/>
    <x v="575"/>
    <s v="VIA LIGURIA, 28-20068-PESCHIERA BORROMEO-MI"/>
    <s v="#10617240154"/>
    <s v="#10617240154"/>
    <n v="248.72"/>
    <n v="248.72"/>
    <n v="204510010"/>
    <m/>
    <m/>
    <m/>
    <n v="2309632"/>
    <d v="2023-10-31T00:00:00"/>
    <n v="10811587690"/>
    <s v="ASST_PG_FE.2023.0187344"/>
    <d v="2023-11-07T00:00:00"/>
    <s v="Operazione effettuata ai sensi dell'Articolo 17-ter D.P.R. 633/72 - 63670"/>
    <d v="2023-11-09T00:00:00"/>
    <n v="2023"/>
    <n v="4092"/>
    <n v="1"/>
    <m/>
    <m/>
    <m/>
    <m/>
    <m/>
    <m/>
    <n v="1"/>
    <x v="3"/>
    <s v=" D"/>
    <n v="2023"/>
    <n v="2348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48.72"/>
    <n v="248.72"/>
    <n v="248.72"/>
    <n v="0"/>
    <n v="0"/>
  </r>
  <r>
    <n v="7"/>
    <s v="3FE"/>
    <n v="2023"/>
    <n v="44172"/>
    <n v="1"/>
    <s v="FT"/>
    <d v="2023-10-16T00:00:00"/>
    <d v="2023-08-31T00:00:00"/>
    <n v="7116"/>
    <x v="576"/>
    <s v="VIA EVARISTO BRECCIA N 19-00124-ROMA-RM"/>
    <s v="#14197361000"/>
    <s v="#14197361000"/>
    <n v="423.6"/>
    <n v="423.6"/>
    <n v="204510010"/>
    <m/>
    <m/>
    <m/>
    <s v="586/B"/>
    <d v="2023-08-17T00:00:00"/>
    <n v="10286847058"/>
    <s v="ASST_PG_FE.2023.0138942"/>
    <d v="2023-08-17T00:00:00"/>
    <s v="48195 - ITER OK"/>
    <d v="2023-08-31T00:00:00"/>
    <n v="2023"/>
    <n v="317"/>
    <n v="1"/>
    <m/>
    <m/>
    <m/>
    <m/>
    <m/>
    <m/>
    <n v="1"/>
    <x v="11"/>
    <s v=" D"/>
    <n v="2023"/>
    <n v="19302"/>
    <s v="C"/>
    <d v="2023-10-06T00:00:00"/>
    <d v="2023-10-04T00:00:00"/>
    <m/>
    <s v=" Certa, liquida ed esigibile"/>
    <m/>
    <s v="Azienda"/>
    <s v="FPI07 ISTRUT-ICT"/>
    <n v="705125080"/>
    <n v="2"/>
    <s v="bonifico"/>
    <n v="423.6"/>
    <n v="423.6"/>
    <n v="423.6"/>
    <n v="0"/>
    <n v="0"/>
  </r>
  <r>
    <n v="7"/>
    <s v="3FE"/>
    <n v="2023"/>
    <n v="53522"/>
    <n v="1"/>
    <s v="FT"/>
    <d v="2023-12-15T00:00:00"/>
    <d v="2023-10-16T00:00:00"/>
    <n v="3070676"/>
    <x v="577"/>
    <s v="VIA DI CERVARA 143/B-C-00155-ROMA-RM"/>
    <s v="#01484180391"/>
    <s v="#01484180391"/>
    <n v="24355.02"/>
    <n v="24355.02"/>
    <n v="204510010"/>
    <m/>
    <m/>
    <m/>
    <s v="V070012305788"/>
    <d v="2023-09-30T00:00:00"/>
    <n v="10645059689"/>
    <s v="ASST_PG_FE.2023.0173419"/>
    <d v="2023-10-16T00:00:00"/>
    <s v="29680 ANTINCENDIO SET23                 OK V DOC ALL"/>
    <d v="2023-10-16T00:00:00"/>
    <n v="2023"/>
    <n v="374"/>
    <n v="1"/>
    <m/>
    <m/>
    <m/>
    <m/>
    <m/>
    <m/>
    <n v="1"/>
    <x v="0"/>
    <s v=" D"/>
    <n v="2023"/>
    <n v="21467"/>
    <s v="C"/>
    <d v="2023-11-15T00:00:00"/>
    <d v="2023-11-08T00:00:00"/>
    <m/>
    <s v=" Certa, liquida ed esigibile"/>
    <m/>
    <s v="Azienda"/>
    <s v="FPI09 ISTRUT-POL E GEST ACQUISTI"/>
    <n v="705180082"/>
    <n v="2"/>
    <s v="bonifico"/>
    <n v="24355.02"/>
    <n v="24355.02"/>
    <n v="24355.02"/>
    <n v="0"/>
    <n v="0"/>
  </r>
  <r>
    <n v="7"/>
    <s v="3FE"/>
    <n v="2023"/>
    <n v="56832"/>
    <n v="1"/>
    <s v="FT"/>
    <d v="2023-12-25T00:00:00"/>
    <d v="2023-11-02T00:00:00"/>
    <n v="3070676"/>
    <x v="577"/>
    <s v="VIA DI CERVARA 143/B-C-00155-ROMA-RM"/>
    <s v="#01484180391"/>
    <s v="#01484180391"/>
    <n v="840"/>
    <n v="840"/>
    <n v="204510010"/>
    <m/>
    <m/>
    <m/>
    <s v="V070012305846"/>
    <d v="2023-10-15T00:00:00"/>
    <n v="10738602323"/>
    <s v="ASST_PG_FE.2023.0180307"/>
    <d v="2023-10-26T00:00:00"/>
    <s v="SETTEMBRE RD 29698                      OK V.DOC"/>
    <d v="2023-11-02T00:00:00"/>
    <n v="2023"/>
    <n v="374"/>
    <n v="1"/>
    <m/>
    <m/>
    <m/>
    <m/>
    <m/>
    <m/>
    <n v="1"/>
    <x v="0"/>
    <s v=" D"/>
    <n v="2023"/>
    <n v="22931"/>
    <s v="C"/>
    <d v="2023-12-06T00:00:00"/>
    <d v="2023-11-29T00:00:00"/>
    <m/>
    <s v=" Certa, liquida ed esigibile"/>
    <m/>
    <s v="Azienda"/>
    <s v="FPI09 ISTRUT-POL E GEST ACQUISTI"/>
    <n v="705180082"/>
    <n v="2"/>
    <s v="bonifico"/>
    <n v="840"/>
    <n v="840"/>
    <n v="840"/>
    <n v="0"/>
    <n v="0"/>
  </r>
  <r>
    <n v="7"/>
    <s v="3FE"/>
    <n v="2023"/>
    <n v="50311"/>
    <n v="1"/>
    <s v="FT"/>
    <d v="2023-11-26T00:00:00"/>
    <d v="2023-09-28T00:00:00"/>
    <n v="70655"/>
    <x v="578"/>
    <s v="VIA S.G. BOSCO N. 1-24022-ALZANO LOMBARDO-BG"/>
    <s v="#01225060167"/>
    <s v="#01225060167"/>
    <n v="1040"/>
    <n v="1040"/>
    <n v="204510010"/>
    <m/>
    <m/>
    <m/>
    <s v="66PA-2023"/>
    <d v="2023-09-27T00:00:00"/>
    <n v="10532752238"/>
    <s v="ASST_PG_FE.2023.0162774"/>
    <d v="2023-09-27T00:00:00"/>
    <s v="PRESTAZIONE DIDATTICA                   PARERE OK. V. DOC. ALL.R.P."/>
    <d v="2023-09-28T00:00:00"/>
    <n v="2023"/>
    <n v="371"/>
    <n v="1"/>
    <m/>
    <m/>
    <m/>
    <m/>
    <m/>
    <m/>
    <n v="1"/>
    <x v="0"/>
    <s v=" D"/>
    <n v="2023"/>
    <n v="20754"/>
    <s v="C"/>
    <d v="2023-11-02T00:00:00"/>
    <d v="2023-10-25T00:00:00"/>
    <m/>
    <s v=" Certa, liquida ed esigibile"/>
    <m/>
    <s v="Azienda"/>
    <s v="FPI11 ISTRUTTORIA - DIREZIONE MEDICA DI PRESID"/>
    <n v="705180080"/>
    <n v="2"/>
    <s v="bonifico"/>
    <n v="1040"/>
    <n v="1040"/>
    <n v="1040"/>
    <n v="0"/>
    <n v="0"/>
  </r>
  <r>
    <n v="7"/>
    <s v="3FE"/>
    <n v="2023"/>
    <n v="55774"/>
    <n v="1"/>
    <s v="FT"/>
    <d v="2023-12-28T00:00:00"/>
    <d v="2023-10-30T00:00:00"/>
    <n v="70655"/>
    <x v="578"/>
    <s v="VIA S.G. BOSCO N. 1-24022-ALZANO LOMBARDO-BG"/>
    <s v="#01225060167"/>
    <s v="#01225060167"/>
    <n v="1040"/>
    <n v="1040"/>
    <n v="204510010"/>
    <m/>
    <m/>
    <m/>
    <s v="70PA-2023"/>
    <d v="2023-10-27T00:00:00"/>
    <n v="10753298503"/>
    <s v="ASST_PG_FE.2023.0181793"/>
    <d v="2023-10-29T00:00:00"/>
    <s v="21620 ANIMAZIONE MUSICALE OTT23         OK V DOC ALL"/>
    <d v="2023-10-30T00:00:00"/>
    <n v="2023"/>
    <n v="371"/>
    <n v="1"/>
    <m/>
    <m/>
    <m/>
    <m/>
    <m/>
    <m/>
    <n v="1"/>
    <x v="0"/>
    <s v=" D"/>
    <n v="2023"/>
    <n v="22198"/>
    <s v="C"/>
    <d v="2023-11-22T00:00:00"/>
    <d v="2023-11-15T00:00:00"/>
    <m/>
    <s v=" Certa, liquida ed esigibile"/>
    <m/>
    <s v="Azienda"/>
    <s v="FPI11 ISTRUTTORIA - DIREZIONE MEDICA DI PRESID"/>
    <n v="705180080"/>
    <n v="2"/>
    <s v="bonifico"/>
    <n v="1040"/>
    <n v="1040"/>
    <n v="1040"/>
    <n v="0"/>
    <n v="0"/>
  </r>
  <r>
    <n v="7"/>
    <s v="3FE"/>
    <n v="2023"/>
    <n v="51778"/>
    <n v="1"/>
    <s v="PA"/>
    <d v="2023-12-03T00:00:00"/>
    <d v="2023-10-05T00:00:00"/>
    <n v="3252847"/>
    <x v="579"/>
    <s v="VIA G. D'ANNUNZIO N. 16-24030-MOZZO-BG"/>
    <s v="#04461210165"/>
    <s v="#GLNFRC88H56G856O"/>
    <n v="2236.6999999999998"/>
    <n v="2236.6999999999998"/>
    <n v="204520010"/>
    <m/>
    <m/>
    <m/>
    <s v="5/FE"/>
    <d v="2023-10-04T00:00:00"/>
    <n v="10584414610"/>
    <s v="ASST_PG_FE.2023.0166731"/>
    <d v="2023-10-04T00:00:00"/>
    <s v="RU-2023-319"/>
    <d v="2023-10-05T00:00:00"/>
    <n v="2023"/>
    <n v="1412"/>
    <n v="1"/>
    <m/>
    <m/>
    <m/>
    <m/>
    <m/>
    <m/>
    <n v="1"/>
    <x v="17"/>
    <s v=" D"/>
    <n v="2023"/>
    <n v="19385"/>
    <s v="C"/>
    <d v="2023-10-11T00:00:00"/>
    <d v="2023-10-05T00:00:00"/>
    <m/>
    <s v=" Certa, liquida ed esigibile"/>
    <m/>
    <s v="Azienda"/>
    <s v="FPI05 ISTRUT-POL E GEST RISORSE UMANE"/>
    <n v="704725950"/>
    <n v="2"/>
    <s v="bonifico"/>
    <n v="2236.6999999999998"/>
    <n v="2236.6999999999998"/>
    <n v="2236.6999999999998"/>
    <n v="0"/>
    <n v="0"/>
  </r>
  <r>
    <n v="7"/>
    <s v="3FE"/>
    <n v="2023"/>
    <n v="57612"/>
    <n v="1"/>
    <s v="PA"/>
    <d v="2024-01-05T00:00:00"/>
    <d v="2023-11-07T00:00:00"/>
    <n v="3252847"/>
    <x v="579"/>
    <s v="VIA G. D'ANNUNZIO N. 16-24030-MOZZO-BG"/>
    <s v="#04461210165"/>
    <s v="#GLNFRC88H56G856O"/>
    <n v="2764.66"/>
    <n v="2764.66"/>
    <n v="204520010"/>
    <m/>
    <m/>
    <m/>
    <s v="6/FE"/>
    <d v="2023-11-06T00:00:00"/>
    <n v="10805164306"/>
    <s v="ASST_PG_FE.2023.0186490"/>
    <d v="2023-11-06T00:00:00"/>
    <s v="RU-2023-319"/>
    <d v="2023-11-07T00:00:00"/>
    <n v="2023"/>
    <n v="1412"/>
    <n v="1"/>
    <m/>
    <m/>
    <m/>
    <m/>
    <m/>
    <m/>
    <n v="1"/>
    <x v="17"/>
    <s v=" D"/>
    <n v="2023"/>
    <n v="21302"/>
    <s v="C"/>
    <d v="2023-11-10T00:00:00"/>
    <d v="2023-11-07T00:00:00"/>
    <m/>
    <s v=" Certa, liquida ed esigibile"/>
    <m/>
    <s v="Azienda"/>
    <s v="FPI05 ISTRUT-POL E GEST RISORSE UMANE"/>
    <n v="704725950"/>
    <n v="2"/>
    <s v="bonifico"/>
    <n v="2764.66"/>
    <n v="2764.66"/>
    <n v="2764.66"/>
    <n v="0"/>
    <n v="0"/>
  </r>
  <r>
    <n v="7"/>
    <s v="3FE"/>
    <n v="2023"/>
    <n v="63655"/>
    <n v="1"/>
    <s v="PA"/>
    <d v="2024-02-04T00:00:00"/>
    <d v="2023-12-07T00:00:00"/>
    <n v="3252847"/>
    <x v="579"/>
    <s v="VIA G. D'ANNUNZIO N. 16-24030-MOZZO-BG"/>
    <s v="#04461210165"/>
    <s v="#GLNFRC88H56G856O"/>
    <n v="2857.22"/>
    <n v="2857.22"/>
    <n v="204520010"/>
    <m/>
    <m/>
    <m/>
    <s v="7/FE"/>
    <d v="2023-12-06T00:00:00"/>
    <n v="11017936144"/>
    <s v="ASST_PG_FE.2023.0205650"/>
    <d v="2023-12-06T00:00:00"/>
    <n v="319"/>
    <d v="2023-12-07T00:00:00"/>
    <n v="2023"/>
    <n v="1412"/>
    <n v="1"/>
    <m/>
    <m/>
    <m/>
    <m/>
    <m/>
    <m/>
    <n v="1"/>
    <x v="17"/>
    <s v=" D"/>
    <n v="2023"/>
    <n v="23619"/>
    <s v="C"/>
    <d v="2023-12-13T00:00:00"/>
    <d v="2023-12-07T00:00:00"/>
    <m/>
    <s v=" Certa, liquida ed esigibile"/>
    <m/>
    <s v="Azienda"/>
    <s v="FPI05 ISTRUT-POL E GEST RISORSE UMANE"/>
    <n v="704725950"/>
    <n v="2"/>
    <s v="bonifico"/>
    <n v="2857.22"/>
    <n v="2857.22"/>
    <n v="2857.22"/>
    <n v="0"/>
    <n v="0"/>
  </r>
  <r>
    <n v="7"/>
    <s v="3FE"/>
    <n v="2023"/>
    <n v="61190"/>
    <n v="1"/>
    <s v="PA"/>
    <d v="2024-01-21T00:00:00"/>
    <d v="2023-11-24T00:00:00"/>
    <n v="3062170"/>
    <x v="580"/>
    <s v="VIA TIRONEGA 46-24060-ENDINE GAIANO-BG"/>
    <s v="#02931130161"/>
    <s v="#GRNGZN77D15D952R"/>
    <n v="8946.5"/>
    <n v="7549.7"/>
    <n v="204520010"/>
    <m/>
    <m/>
    <m/>
    <s v="125/E / 23"/>
    <d v="2023-11-13T00:00:00"/>
    <n v="10926886633"/>
    <s v="ASST_PG_FE.2023.0197596"/>
    <d v="2023-11-22T00:00:00"/>
    <s v="UT-2023-70309 ITER OK"/>
    <d v="2023-11-24T00:00:00"/>
    <n v="2023"/>
    <n v="700"/>
    <n v="1"/>
    <m/>
    <m/>
    <m/>
    <m/>
    <m/>
    <m/>
    <n v="1"/>
    <x v="33"/>
    <s v=" D"/>
    <n v="2023"/>
    <n v="22412"/>
    <s v="C"/>
    <d v="2023-11-28T00:00:00"/>
    <d v="2023-11-27T00:00:00"/>
    <m/>
    <s v=" Certa, liquida ed esigibile"/>
    <m/>
    <s v="Azienda"/>
    <s v="FPI04 ISTRUT-TECN E PATRIM"/>
    <n v="102290210"/>
    <n v="2"/>
    <s v="bonifico"/>
    <n v="8946.5"/>
    <n v="8946.5"/>
    <n v="8946.5"/>
    <n v="0"/>
    <n v="0"/>
  </r>
  <r>
    <n v="7"/>
    <s v="3FE"/>
    <n v="2023"/>
    <n v="53465"/>
    <n v="1"/>
    <s v="PA"/>
    <d v="2023-12-14T00:00:00"/>
    <d v="2023-10-16T00:00:00"/>
    <n v="3211983"/>
    <x v="581"/>
    <s v="VIA UMBRIA, 5D-20882-BELLUSCO-MB"/>
    <s v="#06440960968"/>
    <s v="#GLTNLS80T63L667O"/>
    <n v="1589.95"/>
    <n v="1589.95"/>
    <n v="204520010"/>
    <m/>
    <m/>
    <m/>
    <s v="15/PA-2023"/>
    <d v="2023-10-13T00:00:00"/>
    <n v="10660678941"/>
    <s v="ASST_PG_FE.2023.0173163"/>
    <d v="2023-10-15T00:00:00"/>
    <s v="RU 380"/>
    <d v="2023-10-16T00:00:00"/>
    <n v="2023"/>
    <n v="6825"/>
    <n v="1"/>
    <m/>
    <m/>
    <m/>
    <m/>
    <m/>
    <m/>
    <n v="1"/>
    <x v="17"/>
    <s v=" D"/>
    <n v="2023"/>
    <n v="19851"/>
    <s v="C"/>
    <d v="2023-10-18T00:00:00"/>
    <d v="2023-10-16T00:00:00"/>
    <m/>
    <s v=" Certa, liquida ed esigibile"/>
    <m/>
    <s v="Azienda"/>
    <s v="FPI05 ISTRUT-POL E GEST RISORSE UMANE"/>
    <n v="704725909"/>
    <n v="2"/>
    <s v="bonifico"/>
    <n v="1589.95"/>
    <n v="1589.95"/>
    <n v="1589.95"/>
    <n v="0"/>
    <n v="0"/>
  </r>
  <r>
    <n v="7"/>
    <s v="3FE"/>
    <n v="2023"/>
    <n v="59622"/>
    <n v="1"/>
    <s v="PA"/>
    <d v="2024-01-13T00:00:00"/>
    <d v="2023-11-15T00:00:00"/>
    <n v="3211983"/>
    <x v="581"/>
    <s v="VIA UMBRIA, 5D-20882-BELLUSCO-MB"/>
    <s v="#06440960968"/>
    <s v="#GLTNLS80T63L667O"/>
    <n v="1185.46"/>
    <n v="1185.46"/>
    <n v="204520010"/>
    <m/>
    <m/>
    <m/>
    <s v="17/PA-2023"/>
    <d v="2023-11-14T00:00:00"/>
    <n v="10871859118"/>
    <s v="ASST_PG_FE.2023.0192321"/>
    <d v="2023-11-14T00:00:00"/>
    <s v="RU-2023-380"/>
    <d v="2023-11-15T00:00:00"/>
    <n v="2023"/>
    <n v="6825"/>
    <n v="1"/>
    <m/>
    <m/>
    <m/>
    <m/>
    <m/>
    <m/>
    <n v="1"/>
    <x v="17"/>
    <s v=" D"/>
    <n v="2023"/>
    <n v="22291"/>
    <s v="C"/>
    <d v="2023-11-22T00:00:00"/>
    <d v="2023-11-16T00:00:00"/>
    <m/>
    <s v=" Certa, liquida ed esigibile"/>
    <m/>
    <s v="Azienda"/>
    <s v="FPI05 ISTRUT-POL E GEST RISORSE UMANE"/>
    <n v="704725909"/>
    <n v="2"/>
    <s v="bonifico"/>
    <n v="1185.46"/>
    <n v="1185.46"/>
    <n v="1185.46"/>
    <n v="0"/>
    <n v="0"/>
  </r>
  <r>
    <n v="7"/>
    <s v="3FE"/>
    <n v="2023"/>
    <n v="59623"/>
    <n v="1"/>
    <s v="PA"/>
    <d v="2024-01-13T00:00:00"/>
    <d v="2023-11-15T00:00:00"/>
    <n v="3211983"/>
    <x v="581"/>
    <s v="VIA UMBRIA, 5D-20882-BELLUSCO-MB"/>
    <s v="#06440960968"/>
    <s v="#GLTNLS80T63L667O"/>
    <n v="961.98"/>
    <n v="961.98"/>
    <n v="204520010"/>
    <m/>
    <m/>
    <m/>
    <s v="18/PA-2023"/>
    <d v="2023-11-14T00:00:00"/>
    <n v="10871940504"/>
    <s v="ASST_PG_FE.2023.0192323"/>
    <d v="2023-11-14T00:00:00"/>
    <s v="RU-2023-464"/>
    <d v="2023-11-15T00:00:00"/>
    <n v="2023"/>
    <n v="61947"/>
    <n v="1"/>
    <m/>
    <m/>
    <m/>
    <m/>
    <m/>
    <m/>
    <n v="1"/>
    <x v="17"/>
    <s v=" D"/>
    <n v="2023"/>
    <n v="22005"/>
    <s v="C"/>
    <d v="2023-11-17T00:00:00"/>
    <d v="2023-11-15T00:00:00"/>
    <m/>
    <s v=" Certa, liquida ed esigibile"/>
    <m/>
    <s v="Azienda"/>
    <s v="FPI05 ISTRUT-POL E GEST RISORSE UMANE"/>
    <n v="704725908"/>
    <n v="2"/>
    <s v="bonifico"/>
    <n v="961.98"/>
    <n v="961.98"/>
    <n v="961.98"/>
    <n v="0"/>
    <n v="0"/>
  </r>
  <r>
    <n v="7"/>
    <s v="3FE"/>
    <n v="2023"/>
    <n v="64507"/>
    <n v="1"/>
    <s v="PA"/>
    <d v="2024-02-09T00:00:00"/>
    <d v="2023-12-13T00:00:00"/>
    <n v="3211983"/>
    <x v="581"/>
    <s v="VIA UMBRIA, 5D-20882-BELLUSCO-MB"/>
    <s v="#06440960968"/>
    <s v="#GLTNLS80T63L667O"/>
    <n v="1124.3599999999999"/>
    <n v="1124.3599999999999"/>
    <n v="204520010"/>
    <m/>
    <m/>
    <m/>
    <s v="20/PA-2023"/>
    <d v="2023-12-11T00:00:00"/>
    <n v="11059431521"/>
    <s v="ASST_PG_FE.2023.0208855"/>
    <d v="2023-12-11T00:00:00"/>
    <s v="RU 380 NOVEMBRE"/>
    <d v="2023-12-13T00:00:00"/>
    <n v="2023"/>
    <n v="6825"/>
    <n v="1"/>
    <m/>
    <m/>
    <m/>
    <m/>
    <m/>
    <m/>
    <n v="1"/>
    <x v="17"/>
    <s v=" D"/>
    <n v="2023"/>
    <n v="24115"/>
    <s v="C"/>
    <d v="2023-12-15T00:00:00"/>
    <d v="2023-12-13T00:00:00"/>
    <m/>
    <s v=" Certa, liquida ed esigibile"/>
    <m/>
    <s v="Azienda"/>
    <s v="FPI05 ISTRUT-POL E GEST RISORSE UMANE"/>
    <n v="704725909"/>
    <n v="2"/>
    <s v="bonifico"/>
    <n v="1124.3599999999999"/>
    <n v="1124.3599999999999"/>
    <n v="1124.3599999999999"/>
    <n v="0"/>
    <n v="0"/>
  </r>
  <r>
    <n v="7"/>
    <s v="3FE"/>
    <n v="2023"/>
    <n v="64509"/>
    <n v="1"/>
    <s v="PA"/>
    <d v="2024-02-10T00:00:00"/>
    <d v="2023-12-13T00:00:00"/>
    <n v="3211983"/>
    <x v="581"/>
    <s v="VIA UMBRIA, 5D-20882-BELLUSCO-MB"/>
    <s v="#06440960968"/>
    <s v="#GLTNLS80T63L667O"/>
    <n v="620.51"/>
    <n v="620.51"/>
    <n v="204520010"/>
    <m/>
    <m/>
    <m/>
    <s v="21/PA-2023"/>
    <d v="2023-12-11T00:00:00"/>
    <n v="11059431563"/>
    <s v="ASST_PG_FE.2023.0208951"/>
    <d v="2023-12-12T00:00:00"/>
    <s v="RU 464"/>
    <d v="2023-12-13T00:00:00"/>
    <n v="2023"/>
    <n v="61947"/>
    <n v="1"/>
    <m/>
    <m/>
    <m/>
    <m/>
    <m/>
    <m/>
    <n v="1"/>
    <x v="17"/>
    <s v=" D"/>
    <n v="2023"/>
    <n v="24296"/>
    <s v="C"/>
    <d v="2023-12-22T00:00:00"/>
    <d v="2023-12-19T00:00:00"/>
    <m/>
    <s v=" Certa, liquida ed esigibile"/>
    <m/>
    <s v="Azienda"/>
    <s v="FPI05 ISTRUT-POL E GEST RISORSE UMANE"/>
    <n v="704725908"/>
    <n v="2"/>
    <s v="bonifico"/>
    <n v="620.51"/>
    <n v="620.51"/>
    <n v="620.51"/>
    <n v="0"/>
    <n v="0"/>
  </r>
  <r>
    <n v="7"/>
    <s v="3FE"/>
    <n v="2023"/>
    <n v="64519"/>
    <n v="1"/>
    <s v="PA"/>
    <d v="2024-02-10T00:00:00"/>
    <d v="2023-12-13T00:00:00"/>
    <n v="3211983"/>
    <x v="581"/>
    <s v="VIA UMBRIA, 5D-20882-BELLUSCO-MB"/>
    <s v="#06440960968"/>
    <s v="#GLTNLS80T63L667O"/>
    <n v="302.02"/>
    <n v="302.02"/>
    <n v="204520010"/>
    <m/>
    <m/>
    <m/>
    <s v="22/PA-2023"/>
    <d v="2023-12-11T00:00:00"/>
    <n v="11059544980"/>
    <s v="ASST_PG_FE.2023.0208980"/>
    <d v="2023-12-12T00:00:00"/>
    <s v="RU 470 NOV"/>
    <d v="2023-12-13T00:00:00"/>
    <n v="2023"/>
    <n v="6815"/>
    <n v="1"/>
    <m/>
    <m/>
    <m/>
    <m/>
    <m/>
    <m/>
    <n v="1"/>
    <x v="17"/>
    <s v=" D"/>
    <n v="2023"/>
    <n v="24297"/>
    <s v="C"/>
    <d v="2023-12-22T00:00:00"/>
    <d v="2023-12-19T00:00:00"/>
    <m/>
    <s v=" Certa, liquida ed esigibile"/>
    <m/>
    <s v="Azienda"/>
    <s v="FPI05 ISTRUT-POL E GEST RISORSE UMANE"/>
    <n v="704725907"/>
    <n v="2"/>
    <s v="bonifico"/>
    <n v="302.02"/>
    <n v="302.02"/>
    <n v="302.02"/>
    <n v="0"/>
    <n v="0"/>
  </r>
  <r>
    <n v="7"/>
    <s v="3FE"/>
    <n v="2023"/>
    <n v="52100"/>
    <n v="1"/>
    <s v="PA"/>
    <d v="2023-12-04T00:00:00"/>
    <d v="2023-10-06T00:00:00"/>
    <n v="3087280"/>
    <x v="582"/>
    <s v="VIA LUIGI TESTA 3-24128-BERGAMO-BG"/>
    <s v="#04253000162"/>
    <s v="#GLULSN90D23A794U"/>
    <n v="1922"/>
    <n v="1922"/>
    <n v="204520010"/>
    <m/>
    <m/>
    <m/>
    <n v="21"/>
    <d v="2023-10-05T00:00:00"/>
    <n v="10593231312"/>
    <s v="ASST_PG_FE.2023.0167028"/>
    <d v="2023-10-05T00:00:00"/>
    <s v="RU-2023-132"/>
    <d v="2023-10-06T00:00:00"/>
    <n v="2023"/>
    <n v="249"/>
    <n v="1"/>
    <m/>
    <m/>
    <m/>
    <m/>
    <m/>
    <m/>
    <n v="1"/>
    <x v="17"/>
    <s v=" D"/>
    <n v="2023"/>
    <n v="19407"/>
    <s v="C"/>
    <d v="2023-10-11T00:00:00"/>
    <d v="2023-10-06T00:00:00"/>
    <m/>
    <s v=" Certa, liquida ed esigibile"/>
    <m/>
    <s v="Azienda"/>
    <s v="FPI05 ISTRUT-POL E GEST RISORSE UMANE"/>
    <n v="704790023"/>
    <n v="2"/>
    <s v="bonifico"/>
    <n v="1922"/>
    <n v="1922"/>
    <n v="1922"/>
    <n v="0"/>
    <n v="0"/>
  </r>
  <r>
    <n v="7"/>
    <s v="3FE"/>
    <n v="2023"/>
    <n v="57613"/>
    <n v="1"/>
    <s v="PA"/>
    <d v="2024-01-05T00:00:00"/>
    <d v="2023-11-07T00:00:00"/>
    <n v="3087280"/>
    <x v="582"/>
    <s v="VIA LUIGI TESTA 3-24128-BERGAMO-BG"/>
    <s v="#04253000162"/>
    <s v="#GLULSN90D23A794U"/>
    <n v="2882"/>
    <n v="2882"/>
    <n v="204520010"/>
    <m/>
    <m/>
    <m/>
    <n v="25"/>
    <d v="2023-11-06T00:00:00"/>
    <n v="10807758949"/>
    <s v="ASST_PG_FE.2023.0186599"/>
    <d v="2023-11-06T00:00:00"/>
    <s v="RU-2023-132"/>
    <d v="2023-11-07T00:00:00"/>
    <n v="2023"/>
    <n v="249"/>
    <n v="1"/>
    <m/>
    <m/>
    <m/>
    <m/>
    <m/>
    <m/>
    <n v="1"/>
    <x v="17"/>
    <s v=" D"/>
    <n v="2023"/>
    <n v="21303"/>
    <s v="C"/>
    <d v="2023-11-10T00:00:00"/>
    <d v="2023-11-07T00:00:00"/>
    <m/>
    <s v=" Certa, liquida ed esigibile"/>
    <m/>
    <s v="Azienda"/>
    <s v="FPI05 ISTRUT-POL E GEST RISORSE UMANE"/>
    <n v="704790023"/>
    <n v="2"/>
    <s v="bonifico"/>
    <n v="2882"/>
    <n v="2882"/>
    <n v="2882"/>
    <n v="0"/>
    <n v="0"/>
  </r>
  <r>
    <n v="7"/>
    <s v="3FE"/>
    <n v="2023"/>
    <n v="63019"/>
    <n v="1"/>
    <s v="PA"/>
    <d v="2024-01-31T00:00:00"/>
    <d v="2023-12-04T00:00:00"/>
    <n v="3087280"/>
    <x v="582"/>
    <s v="VIA LUIGI TESTA 3-24128-BERGAMO-BG"/>
    <s v="#04253000162"/>
    <s v="#GLULSN90D23A794U"/>
    <n v="2402"/>
    <n v="2402"/>
    <n v="204520010"/>
    <m/>
    <m/>
    <m/>
    <n v="27"/>
    <d v="2023-12-01T00:00:00"/>
    <n v="10994007618"/>
    <s v="ASST_PG_FE.2023.0203307"/>
    <d v="2023-12-02T00:00:00"/>
    <s v="RU-2023-132"/>
    <d v="2023-12-04T00:00:00"/>
    <n v="2023"/>
    <n v="249"/>
    <n v="1"/>
    <m/>
    <m/>
    <m/>
    <m/>
    <m/>
    <m/>
    <n v="1"/>
    <x v="17"/>
    <s v=" D"/>
    <n v="2023"/>
    <n v="23093"/>
    <s v="C"/>
    <d v="2023-12-06T00:00:00"/>
    <d v="2023-12-04T00:00:00"/>
    <m/>
    <s v=" Certa, liquida ed esigibile"/>
    <m/>
    <s v="Azienda"/>
    <s v="FPI05 ISTRUT-POL E GEST RISORSE UMANE"/>
    <n v="704790023"/>
    <n v="2"/>
    <s v="bonifico"/>
    <n v="2402"/>
    <n v="2402"/>
    <n v="2402"/>
    <n v="0"/>
    <n v="0"/>
  </r>
  <r>
    <n v="7"/>
    <n v="5"/>
    <n v="2023"/>
    <n v="95"/>
    <n v="1"/>
    <s v="PA"/>
    <d v="2024-02-16T00:00:00"/>
    <d v="2023-12-18T00:00:00"/>
    <n v="3261410"/>
    <x v="583"/>
    <s v="VIA LOCATELLI 73-24044-DALMINE-BG"/>
    <s v="#"/>
    <s v="#GZZMSM72S28Z133E"/>
    <n v="621.67999999999995"/>
    <n v="497.74"/>
    <n v="204520010"/>
    <m/>
    <m/>
    <m/>
    <d v="2024-09-23T00:00:00"/>
    <d v="2023-12-01T00:00:00"/>
    <m/>
    <n v="75516"/>
    <d v="2023-12-18T00:00:00"/>
    <s v="DOCENZA-CDL TECNICI DI RADIOLOGIA       V.DOC"/>
    <d v="2023-12-18T00:00:00"/>
    <n v="2023"/>
    <n v="368"/>
    <n v="1"/>
    <m/>
    <m/>
    <m/>
    <m/>
    <m/>
    <m/>
    <n v="1"/>
    <x v="20"/>
    <s v=" D"/>
    <n v="2023"/>
    <n v="24282"/>
    <s v="C"/>
    <d v="2023-12-22T00:00:00"/>
    <d v="2023-12-19T00:00:00"/>
    <m/>
    <s v=" Certa, liquida ed esigibile"/>
    <m/>
    <s v="Azienda"/>
    <s v="FPI03 ISTRUTTORIA  - UFFICIO FISCALE"/>
    <n v="705180026"/>
    <n v="2"/>
    <s v="bonifico"/>
    <n v="621.67999999999995"/>
    <n v="621.67999999999995"/>
    <n v="621.67999999999995"/>
    <n v="0"/>
    <n v="0"/>
  </r>
  <r>
    <n v="7"/>
    <s v="118P"/>
    <n v="2023"/>
    <n v="27"/>
    <n v="1"/>
    <s v="FT"/>
    <d v="2023-11-28T00:00:00"/>
    <d v="2023-10-02T00:00:00"/>
    <n v="78"/>
    <x v="584"/>
    <s v="VIA SCOLIVIGNE, 60/1 LOC. GRASSINA-50012-BAGNO A RIPOLI-FI"/>
    <s v="#03010380487"/>
    <s v="#03010380487"/>
    <n v="841.52"/>
    <n v="841.52"/>
    <n v="204510010"/>
    <m/>
    <m/>
    <m/>
    <s v="000760-0CP P"/>
    <d v="2023-09-29T00:00:00"/>
    <n v="10545604540"/>
    <s v="ASST_PG_FE.2023.0164536"/>
    <d v="2023-09-29T00:00:00"/>
    <s v="70297 SET23 AREU"/>
    <d v="2023-10-02T00:00:00"/>
    <n v="2023"/>
    <n v="434"/>
    <n v="8"/>
    <m/>
    <m/>
    <m/>
    <m/>
    <m/>
    <m/>
    <n v="1"/>
    <x v="16"/>
    <s v=" D"/>
    <n v="2023"/>
    <n v="20452"/>
    <s v="C"/>
    <d v="2023-11-02T00:00:00"/>
    <d v="2023-10-25T00:00:00"/>
    <m/>
    <s v=" Certa, liquida ed esigibile"/>
    <m/>
    <s v="Azienda"/>
    <s v="FPI16 ISTRUTTORIA - AREU 118"/>
    <n v="706240210"/>
    <n v="2"/>
    <s v="bonifico"/>
    <n v="841.52"/>
    <n v="841.52"/>
    <n v="841.52"/>
    <n v="0"/>
    <n v="0"/>
  </r>
  <r>
    <n v="7"/>
    <s v="3FE"/>
    <n v="2023"/>
    <n v="50888"/>
    <n v="1"/>
    <s v="FT"/>
    <d v="2023-11-28T00:00:00"/>
    <d v="2023-10-02T00:00:00"/>
    <n v="78"/>
    <x v="584"/>
    <s v="VIA SCOLIVIGNE, 60/1 LOC. GRASSINA-50012-BAGNO A RIPOLI-FI"/>
    <s v="#03010380487"/>
    <s v="#03010380487"/>
    <n v="239092.34"/>
    <n v="239092.34"/>
    <n v="204510010"/>
    <m/>
    <m/>
    <m/>
    <s v="000761-0CP P"/>
    <d v="2023-09-29T00:00:00"/>
    <n v="10545610037"/>
    <s v="ASST_PG_FE.2023.0164535"/>
    <d v="2023-09-29T00:00:00"/>
    <s v="70307 SET23 POLO"/>
    <d v="2023-10-02T00:00:00"/>
    <n v="2023"/>
    <n v="434"/>
    <n v="1"/>
    <m/>
    <m/>
    <m/>
    <m/>
    <m/>
    <m/>
    <n v="1"/>
    <x v="16"/>
    <s v=" D"/>
    <n v="2023"/>
    <n v="20451"/>
    <s v="C"/>
    <d v="2023-11-02T00:00:00"/>
    <d v="2023-10-25T00:00:00"/>
    <m/>
    <s v=" Certa, liquida ed esigibile"/>
    <m/>
    <s v="Azienda"/>
    <s v="FPI13 ISTRUTTORIA - INGEGNERIA CLINICA"/>
    <n v="706240210"/>
    <n v="2"/>
    <s v="bonifico"/>
    <n v="239092.34"/>
    <n v="239092.34"/>
    <n v="239092.34"/>
    <n v="0"/>
    <n v="0"/>
  </r>
  <r>
    <n v="7"/>
    <s v="3FE"/>
    <n v="2023"/>
    <n v="53401"/>
    <n v="1"/>
    <s v="FT"/>
    <d v="2023-11-28T00:00:00"/>
    <d v="2023-10-13T00:00:00"/>
    <n v="78"/>
    <x v="584"/>
    <s v="VIA SCOLIVIGNE, 60/1 LOC. GRASSINA-50012-BAGNO A RIPOLI-FI"/>
    <s v="#03010380487"/>
    <s v="#03010380487"/>
    <n v="13668.79"/>
    <n v="13668.79"/>
    <n v="204510010"/>
    <m/>
    <m/>
    <m/>
    <s v="000758-0CP P"/>
    <d v="2023-09-29T00:00:00"/>
    <n v="10545558336"/>
    <s v="ASST_PG_FE.2023.0164534"/>
    <d v="2023-09-29T00:00:00"/>
    <s v="UT-2023-70163 ITER OK"/>
    <d v="2023-10-13T00:00:00"/>
    <n v="2023"/>
    <n v="417"/>
    <n v="1"/>
    <m/>
    <m/>
    <m/>
    <m/>
    <m/>
    <m/>
    <n v="1"/>
    <x v="5"/>
    <s v=" D"/>
    <n v="2023"/>
    <n v="20451"/>
    <s v="C"/>
    <d v="2023-11-02T00:00:00"/>
    <d v="2023-10-25T00:00:00"/>
    <m/>
    <s v=" Certa, liquida ed esigibile"/>
    <m/>
    <s v="Azienda"/>
    <s v="FPI04 ISTRUT-TECN E PATRIM"/>
    <n v="706230290"/>
    <n v="2"/>
    <s v="bonifico"/>
    <n v="13668.79"/>
    <n v="13668.79"/>
    <n v="13668.79"/>
    <n v="0"/>
    <n v="0"/>
  </r>
  <r>
    <n v="7"/>
    <s v="TSAP"/>
    <n v="2023"/>
    <n v="16089"/>
    <n v="1"/>
    <s v="FT"/>
    <d v="2023-11-28T00:00:00"/>
    <d v="2023-10-02T00:00:00"/>
    <n v="78"/>
    <x v="584"/>
    <s v="VIA SCOLIVIGNE, 60/1 LOC. GRASSINA-50012-BAGNO A RIPOLI-FI"/>
    <s v="#03010380487"/>
    <s v="#03010380487"/>
    <n v="4297.3900000000003"/>
    <n v="4297.3900000000003"/>
    <n v="204510010"/>
    <m/>
    <m/>
    <m/>
    <s v="000759-0CP P"/>
    <d v="2023-09-29T00:00:00"/>
    <n v="10545552583"/>
    <s v="ASST_PG_FE.2023.0164544"/>
    <d v="2023-09-29T00:00:00"/>
    <s v="70299 SET23 RETE"/>
    <d v="2023-10-02T00:00:00"/>
    <n v="2023"/>
    <n v="434"/>
    <n v="9"/>
    <m/>
    <m/>
    <m/>
    <m/>
    <m/>
    <m/>
    <n v="1"/>
    <x v="16"/>
    <s v=" D"/>
    <n v="2023"/>
    <n v="20506"/>
    <s v="C"/>
    <d v="2023-11-02T00:00:00"/>
    <d v="2023-10-25T00:00:00"/>
    <m/>
    <s v=" Certa, liquida ed esigibile"/>
    <m/>
    <s v="Azienda"/>
    <s v="FPI22 ISTRUTTORIA - AREA TERRITORIALE (EX ASL)UFFICIO TECNICO"/>
    <n v="706240210"/>
    <n v="2"/>
    <s v="bonifico"/>
    <n v="4297.3900000000003"/>
    <n v="4297.3900000000003"/>
    <n v="4297.3900000000003"/>
    <n v="0"/>
    <n v="0"/>
  </r>
  <r>
    <n v="7"/>
    <s v="3FE"/>
    <n v="2023"/>
    <n v="53904"/>
    <n v="1"/>
    <s v="FT"/>
    <d v="2023-12-12T00:00:00"/>
    <d v="2023-10-18T00:00:00"/>
    <n v="78"/>
    <x v="584"/>
    <s v="VIA SCOLIVIGNE, 60/1 LOC. GRASSINA-50012-BAGNO A RIPOLI-FI"/>
    <s v="#03010380487"/>
    <s v="#03010380487"/>
    <n v="5477.29"/>
    <n v="5477.29"/>
    <n v="204510010"/>
    <m/>
    <m/>
    <m/>
    <s v="000806-0CP P"/>
    <d v="2023-10-12T00:00:00"/>
    <n v="10649800635"/>
    <s v="ASST_PG_FE.2023.0171573"/>
    <d v="2023-10-13T00:00:00"/>
    <s v="70656 ITER OK"/>
    <d v="2023-10-18T00:00:00"/>
    <n v="2023"/>
    <n v="433"/>
    <n v="1"/>
    <m/>
    <m/>
    <m/>
    <m/>
    <m/>
    <m/>
    <n v="1"/>
    <x v="16"/>
    <s v=" D"/>
    <n v="2023"/>
    <n v="22616"/>
    <s v="C"/>
    <d v="2023-12-06T00:00:00"/>
    <d v="2023-11-29T00:00:00"/>
    <m/>
    <s v=" Certa, liquida ed esigibile"/>
    <m/>
    <s v="Azienda"/>
    <s v="FPI13 ISTRUTTORIA - INGEGNERIA CLINICA"/>
    <n v="706240010"/>
    <n v="2"/>
    <s v="bonifico"/>
    <n v="5477.29"/>
    <n v="5477.29"/>
    <n v="5477.29"/>
    <n v="0"/>
    <n v="0"/>
  </r>
  <r>
    <n v="7"/>
    <s v="3FE"/>
    <n v="2023"/>
    <n v="53903"/>
    <n v="1"/>
    <s v="FT"/>
    <d v="2023-12-16T00:00:00"/>
    <d v="2023-10-18T00:00:00"/>
    <n v="78"/>
    <x v="584"/>
    <s v="VIA SCOLIVIGNE, 60/1 LOC. GRASSINA-50012-BAGNO A RIPOLI-FI"/>
    <s v="#03010380487"/>
    <s v="#03010380487"/>
    <n v="23311.59"/>
    <n v="23311.59"/>
    <n v="204510010"/>
    <m/>
    <m/>
    <m/>
    <s v="000803-0CP P"/>
    <d v="2023-10-12T00:00:00"/>
    <n v="10647380150"/>
    <s v="ASST_PG_FE.2023.0173866"/>
    <d v="2023-10-17T00:00:00"/>
    <s v="70618 ITER OK"/>
    <d v="2023-10-18T00:00:00"/>
    <n v="2023"/>
    <n v="433"/>
    <n v="1"/>
    <m/>
    <m/>
    <m/>
    <m/>
    <m/>
    <m/>
    <n v="1"/>
    <x v="16"/>
    <s v=" D"/>
    <n v="2023"/>
    <n v="22616"/>
    <s v="C"/>
    <d v="2023-12-06T00:00:00"/>
    <d v="2023-11-29T00:00:00"/>
    <m/>
    <s v=" Certa, liquida ed esigibile"/>
    <m/>
    <s v="Azienda"/>
    <s v="FPI13 ISTRUTTORIA - INGEGNERIA CLINICA"/>
    <n v="706240010"/>
    <n v="2"/>
    <s v="bonifico"/>
    <n v="23311.59"/>
    <n v="23311.59"/>
    <n v="23311.59"/>
    <n v="0"/>
    <n v="0"/>
  </r>
  <r>
    <n v="7"/>
    <s v="3FE"/>
    <n v="2023"/>
    <n v="54731"/>
    <n v="1"/>
    <s v="FT"/>
    <d v="2023-12-20T00:00:00"/>
    <d v="2023-10-24T00:00:00"/>
    <n v="78"/>
    <x v="584"/>
    <s v="VIA SCOLIVIGNE, 60/1 LOC. GRASSINA-50012-BAGNO A RIPOLI-FI"/>
    <s v="#03010380487"/>
    <s v="#03010380487"/>
    <n v="4467.75"/>
    <n v="4467.75"/>
    <n v="204510010"/>
    <m/>
    <m/>
    <m/>
    <s v="000805-0CP P"/>
    <d v="2023-10-12T00:00:00"/>
    <n v="10691787750"/>
    <s v="ASST_PG_FE.2023.0176755"/>
    <d v="2023-10-21T00:00:00"/>
    <s v="70651 ITER FPI13 OK"/>
    <d v="2023-10-24T00:00:00"/>
    <n v="2023"/>
    <n v="433"/>
    <n v="1"/>
    <m/>
    <m/>
    <m/>
    <m/>
    <m/>
    <m/>
    <n v="1"/>
    <x v="16"/>
    <s v=" D"/>
    <n v="2023"/>
    <n v="22616"/>
    <s v="C"/>
    <d v="2023-12-06T00:00:00"/>
    <d v="2023-11-29T00:00:00"/>
    <m/>
    <s v=" Certa, liquida ed esigibile"/>
    <m/>
    <s v="Azienda"/>
    <s v="FPI13 ISTRUTTORIA - INGEGNERIA CLINICA"/>
    <n v="706240010"/>
    <n v="2"/>
    <s v="bonifico"/>
    <n v="4467.75"/>
    <n v="4467.75"/>
    <n v="4467.75"/>
    <n v="0"/>
    <n v="0"/>
  </r>
  <r>
    <n v="7"/>
    <s v="3FE"/>
    <n v="2023"/>
    <n v="55371"/>
    <n v="1"/>
    <s v="NC"/>
    <d v="2023-12-23T00:00:00"/>
    <d v="2023-10-27T00:00:00"/>
    <n v="78"/>
    <x v="584"/>
    <s v="VIA SCOLIVIGNE, 60/1 LOC. GRASSINA-50012-BAGNO A RIPOLI-FI"/>
    <s v="#03010380487"/>
    <s v="#03010380487"/>
    <n v="-5766"/>
    <n v="-5766"/>
    <n v="204510010"/>
    <m/>
    <m/>
    <m/>
    <s v="000826-0CP P"/>
    <d v="2023-10-24T00:00:00"/>
    <n v="10724363088"/>
    <s v="ASST_PG_FE.2023.0178712"/>
    <d v="2023-10-24T00:00:00"/>
    <s v="ATTIVITA' NON EROGATA MAG-GIU23         V DOC ALL"/>
    <d v="2023-10-27T00:00:00"/>
    <n v="2023"/>
    <n v="434"/>
    <n v="1"/>
    <m/>
    <m/>
    <m/>
    <m/>
    <m/>
    <m/>
    <n v="1"/>
    <x v="16"/>
    <s v=" D"/>
    <n v="2023"/>
    <n v="21980"/>
    <s v="C"/>
    <d v="2023-11-22T00:00:00"/>
    <d v="2023-11-15T00:00:00"/>
    <m/>
    <s v=" Certa, liquida ed esigibile"/>
    <m/>
    <s v="Azienda"/>
    <s v="FPI13 ISTRUTTORIA - INGEGNERIA CLINICA"/>
    <n v="706240210"/>
    <n v="2"/>
    <s v="bonifico"/>
    <n v="-5766"/>
    <n v="-5766"/>
    <n v="-5766"/>
    <n v="0"/>
    <n v="0"/>
  </r>
  <r>
    <n v="7"/>
    <s v="3FE"/>
    <n v="2023"/>
    <n v="55374"/>
    <n v="1"/>
    <s v="NC"/>
    <d v="2023-12-23T00:00:00"/>
    <d v="2023-10-27T00:00:00"/>
    <n v="78"/>
    <x v="584"/>
    <s v="VIA SCOLIVIGNE, 60/1 LOC. GRASSINA-50012-BAGNO A RIPOLI-FI"/>
    <s v="#03010380487"/>
    <s v="#03010380487"/>
    <n v="-6056"/>
    <n v="-6056"/>
    <n v="204510010"/>
    <m/>
    <m/>
    <m/>
    <s v="000827-0CP P"/>
    <d v="2023-10-24T00:00:00"/>
    <n v="10724412651"/>
    <s v="ASST_PG_FE.2023.0178703"/>
    <d v="2023-10-24T00:00:00"/>
    <s v="ATTIVITA' NON EROGATA LUG-AGO23         V DOC ALL"/>
    <d v="2023-10-27T00:00:00"/>
    <n v="2023"/>
    <n v="434"/>
    <n v="1"/>
    <m/>
    <m/>
    <m/>
    <m/>
    <m/>
    <m/>
    <n v="1"/>
    <x v="16"/>
    <s v=" D"/>
    <n v="2023"/>
    <n v="21980"/>
    <s v="C"/>
    <d v="2023-11-22T00:00:00"/>
    <d v="2023-11-15T00:00:00"/>
    <m/>
    <s v=" Certa, liquida ed esigibile"/>
    <m/>
    <s v="Azienda"/>
    <s v="FPI13 ISTRUTTORIA - INGEGNERIA CLINICA"/>
    <n v="706240210"/>
    <n v="2"/>
    <s v="bonifico"/>
    <n v="-6056"/>
    <n v="-6056"/>
    <n v="-6056"/>
    <n v="0"/>
    <n v="0"/>
  </r>
  <r>
    <n v="7"/>
    <s v="118P"/>
    <n v="2023"/>
    <n v="28"/>
    <n v="1"/>
    <s v="FT"/>
    <d v="2023-12-24T00:00:00"/>
    <d v="2023-10-26T00:00:00"/>
    <n v="78"/>
    <x v="584"/>
    <s v="VIA SCOLIVIGNE, 60/1 LOC. GRASSINA-50012-BAGNO A RIPOLI-FI"/>
    <s v="#03010380487"/>
    <s v="#03010380487"/>
    <n v="416.1"/>
    <n v="416.1"/>
    <n v="204510010"/>
    <m/>
    <m/>
    <m/>
    <s v="000833-0CP P"/>
    <d v="2023-10-25T00:00:00"/>
    <n v="10731416193"/>
    <s v="ASST_PG_FE.2023.0179599"/>
    <d v="2023-10-25T00:00:00"/>
    <s v="70297 OTT23 118"/>
    <d v="2023-10-26T00:00:00"/>
    <n v="2023"/>
    <n v="434"/>
    <n v="8"/>
    <m/>
    <m/>
    <m/>
    <m/>
    <m/>
    <m/>
    <n v="1"/>
    <x v="16"/>
    <s v=" D"/>
    <n v="2023"/>
    <n v="21981"/>
    <s v="C"/>
    <d v="2023-11-22T00:00:00"/>
    <d v="2023-11-15T00:00:00"/>
    <m/>
    <s v=" Certa, liquida ed esigibile"/>
    <m/>
    <s v="Azienda"/>
    <s v="FPI16 ISTRUTTORIA - AREU 118"/>
    <n v="706240210"/>
    <n v="2"/>
    <s v="bonifico"/>
    <n v="416.1"/>
    <n v="416.1"/>
    <n v="416.1"/>
    <n v="0"/>
    <n v="0"/>
  </r>
  <r>
    <n v="7"/>
    <s v="3FE"/>
    <n v="2023"/>
    <n v="55053"/>
    <n v="1"/>
    <s v="FT"/>
    <d v="2023-12-24T00:00:00"/>
    <d v="2023-10-26T00:00:00"/>
    <n v="78"/>
    <x v="584"/>
    <s v="VIA SCOLIVIGNE, 60/1 LOC. GRASSINA-50012-BAGNO A RIPOLI-FI"/>
    <s v="#03010380487"/>
    <s v="#03010380487"/>
    <n v="118232.68"/>
    <n v="118232.68"/>
    <n v="204510010"/>
    <m/>
    <m/>
    <m/>
    <s v="000834-0CP P"/>
    <d v="2023-10-25T00:00:00"/>
    <n v="10731417610"/>
    <s v="ASST_PG_FE.2023.0179593"/>
    <d v="2023-10-25T00:00:00"/>
    <s v="70307 OTT23 POLO"/>
    <d v="2023-10-26T00:00:00"/>
    <n v="2023"/>
    <n v="434"/>
    <n v="1"/>
    <m/>
    <m/>
    <m/>
    <m/>
    <m/>
    <m/>
    <n v="1"/>
    <x v="16"/>
    <s v=" D"/>
    <n v="2023"/>
    <n v="21980"/>
    <s v="C"/>
    <d v="2023-11-22T00:00:00"/>
    <d v="2023-11-15T00:00:00"/>
    <m/>
    <s v=" Certa, liquida ed esigibile"/>
    <m/>
    <s v="Azienda"/>
    <s v="FPI13 ISTRUTTORIA - INGEGNERIA CLINICA"/>
    <n v="706240210"/>
    <n v="2"/>
    <s v="bonifico"/>
    <n v="118232.68"/>
    <n v="118232.68"/>
    <n v="118232.68"/>
    <n v="0"/>
    <n v="0"/>
  </r>
  <r>
    <n v="7"/>
    <s v="3FE"/>
    <n v="2023"/>
    <n v="58779"/>
    <n v="1"/>
    <s v="FT"/>
    <d v="2023-12-24T00:00:00"/>
    <d v="2023-11-10T00:00:00"/>
    <n v="78"/>
    <x v="584"/>
    <s v="VIA SCOLIVIGNE, 60/1 LOC. GRASSINA-50012-BAGNO A RIPOLI-FI"/>
    <s v="#03010380487"/>
    <s v="#03010380487"/>
    <n v="6759.25"/>
    <n v="6759.25"/>
    <n v="204510010"/>
    <m/>
    <m/>
    <m/>
    <s v="000831-0CP P"/>
    <d v="2023-10-25T00:00:00"/>
    <n v="10731398497"/>
    <s v="ASST_PG_FE.2023.0179602"/>
    <d v="2023-10-25T00:00:00"/>
    <s v="UT-2023-70163 ITER OK"/>
    <d v="2023-11-10T00:00:00"/>
    <n v="2023"/>
    <n v="417"/>
    <n v="1"/>
    <m/>
    <m/>
    <m/>
    <m/>
    <m/>
    <m/>
    <n v="1"/>
    <x v="5"/>
    <s v=" D"/>
    <n v="2023"/>
    <n v="22616"/>
    <s v="C"/>
    <d v="2023-12-06T00:00:00"/>
    <d v="2023-11-29T00:00:00"/>
    <m/>
    <s v=" Certa, liquida ed esigibile"/>
    <m/>
    <s v="Azienda"/>
    <s v="FPI04 ISTRUT-TECN E PATRIM"/>
    <n v="706230290"/>
    <n v="2"/>
    <s v="bonifico"/>
    <n v="6759.25"/>
    <n v="6759.25"/>
    <n v="6759.25"/>
    <n v="0"/>
    <n v="0"/>
  </r>
  <r>
    <n v="7"/>
    <s v="TSAP"/>
    <n v="2023"/>
    <n v="17786"/>
    <n v="1"/>
    <s v="FT"/>
    <d v="2023-12-24T00:00:00"/>
    <d v="2023-10-27T00:00:00"/>
    <n v="78"/>
    <x v="584"/>
    <s v="VIA SCOLIVIGNE, 60/1 LOC. GRASSINA-50012-BAGNO A RIPOLI-FI"/>
    <s v="#03010380487"/>
    <s v="#03010380487"/>
    <n v="2124.9699999999998"/>
    <n v="2124.9699999999998"/>
    <n v="204510010"/>
    <m/>
    <m/>
    <m/>
    <s v="000832-0CP P"/>
    <d v="2023-10-25T00:00:00"/>
    <n v="10731414952"/>
    <s v="ASST_PG_FE.2023.0179598"/>
    <d v="2023-10-25T00:00:00"/>
    <s v="70299 OTT23 RETE TERR"/>
    <d v="2023-10-27T00:00:00"/>
    <n v="2023"/>
    <n v="434"/>
    <n v="9"/>
    <m/>
    <m/>
    <m/>
    <m/>
    <m/>
    <m/>
    <n v="1"/>
    <x v="16"/>
    <s v=" D"/>
    <n v="2023"/>
    <n v="22058"/>
    <s v="C"/>
    <d v="2023-11-22T00:00:00"/>
    <d v="2023-11-15T00:00:00"/>
    <m/>
    <s v=" Certa, liquida ed esigibile"/>
    <m/>
    <s v="Azienda"/>
    <s v="FPI22 ISTRUTTORIA - AREA TERRITORIALE (EX ASL)UFFICIO TECNICO"/>
    <n v="706240210"/>
    <n v="2"/>
    <s v="bonifico"/>
    <n v="2124.9699999999998"/>
    <n v="2124.9699999999998"/>
    <n v="2124.9699999999998"/>
    <n v="0"/>
    <n v="0"/>
  </r>
  <r>
    <n v="7"/>
    <s v="3FE"/>
    <n v="2023"/>
    <n v="49207"/>
    <n v="1"/>
    <s v="FT"/>
    <d v="2023-11-18T00:00:00"/>
    <d v="2023-09-26T00:00:00"/>
    <n v="4019"/>
    <x v="585"/>
    <s v="VIA ZOSIMO, 13-00178-ROMA-RM"/>
    <s v="#01296201005"/>
    <s v="#04742650585"/>
    <n v="1445"/>
    <n v="1445"/>
    <n v="204510010"/>
    <m/>
    <m/>
    <m/>
    <s v="14897/V2"/>
    <d v="2023-09-18T00:00:00"/>
    <n v="10482169021"/>
    <s v="ASST_PG_FE.2023.0157889"/>
    <d v="2023-09-19T00:00:00"/>
    <s v="ACQUISTI"/>
    <d v="2023-09-26T00:00:00"/>
    <n v="2023"/>
    <n v="77"/>
    <n v="1"/>
    <m/>
    <m/>
    <m/>
    <m/>
    <m/>
    <m/>
    <n v="1"/>
    <x v="3"/>
    <s v=" D"/>
    <n v="2023"/>
    <n v="19647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445"/>
    <n v="1445"/>
    <n v="1445"/>
    <n v="0"/>
    <n v="0"/>
  </r>
  <r>
    <n v="7"/>
    <s v="3FE"/>
    <n v="2023"/>
    <n v="49208"/>
    <n v="1"/>
    <s v="FT"/>
    <d v="2023-11-18T00:00:00"/>
    <d v="2023-09-26T00:00:00"/>
    <n v="4019"/>
    <x v="585"/>
    <s v="VIA ZOSIMO, 13-00178-ROMA-RM"/>
    <s v="#01296201005"/>
    <s v="#04742650585"/>
    <n v="1700"/>
    <n v="1700"/>
    <n v="204510010"/>
    <m/>
    <m/>
    <m/>
    <s v="14896/V2"/>
    <d v="2023-09-18T00:00:00"/>
    <n v="10482168623"/>
    <s v="ASST_PG_FE.2023.0157890"/>
    <d v="2023-09-19T00:00:00"/>
    <s v="ACQUISTI"/>
    <d v="2023-09-26T00:00:00"/>
    <n v="2023"/>
    <n v="83"/>
    <n v="1"/>
    <m/>
    <m/>
    <m/>
    <m/>
    <m/>
    <m/>
    <n v="1"/>
    <x v="3"/>
    <s v=" D"/>
    <n v="2023"/>
    <n v="19647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700"/>
    <n v="1700"/>
    <n v="1700"/>
    <n v="0"/>
    <n v="0"/>
  </r>
  <r>
    <n v="7"/>
    <s v="3FE"/>
    <n v="2023"/>
    <n v="49415"/>
    <n v="1"/>
    <s v="FT"/>
    <d v="2023-11-20T00:00:00"/>
    <d v="2023-09-26T00:00:00"/>
    <n v="4019"/>
    <x v="585"/>
    <s v="VIA ZOSIMO, 13-00178-ROMA-RM"/>
    <s v="#01296201005"/>
    <s v="#04742650585"/>
    <n v="379.2"/>
    <n v="379.2"/>
    <n v="204510010"/>
    <m/>
    <m/>
    <m/>
    <s v="14898/V2"/>
    <d v="2023-09-18T00:00:00"/>
    <n v="10482168800"/>
    <s v="ASST_PG_FE.2023.0158620"/>
    <d v="2023-09-21T00:00:00"/>
    <n v="55649"/>
    <d v="2023-09-26T00:00:00"/>
    <n v="2023"/>
    <n v="96"/>
    <n v="1"/>
    <m/>
    <m/>
    <m/>
    <m/>
    <m/>
    <m/>
    <n v="1"/>
    <x v="3"/>
    <s v=" D"/>
    <n v="2023"/>
    <n v="19647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379.2"/>
    <n v="379.2"/>
    <n v="379.2"/>
    <n v="0"/>
    <n v="0"/>
  </r>
  <r>
    <n v="7"/>
    <s v="3FE"/>
    <n v="2023"/>
    <n v="51671"/>
    <n v="1"/>
    <s v="FT"/>
    <d v="2023-11-28T00:00:00"/>
    <d v="2023-10-04T00:00:00"/>
    <n v="4019"/>
    <x v="585"/>
    <s v="VIA ZOSIMO, 13-00178-ROMA-RM"/>
    <s v="#01296201005"/>
    <s v="#04742650585"/>
    <n v="7296"/>
    <n v="7296"/>
    <n v="204510010"/>
    <m/>
    <m/>
    <m/>
    <s v="15012/V2"/>
    <d v="2023-09-25T00:00:00"/>
    <n v="10545586936"/>
    <s v="ASST_PG_FE.2023.0164527"/>
    <d v="2023-09-29T00:00:00"/>
    <n v="50945"/>
    <d v="2023-10-04T00:00:00"/>
    <n v="2023"/>
    <n v="96"/>
    <n v="1"/>
    <m/>
    <m/>
    <m/>
    <m/>
    <m/>
    <m/>
    <n v="1"/>
    <x v="3"/>
    <s v=" D"/>
    <n v="2023"/>
    <n v="20390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7296"/>
    <n v="7296"/>
    <n v="7296"/>
    <n v="0"/>
    <n v="0"/>
  </r>
  <r>
    <n v="7"/>
    <s v="3FE"/>
    <n v="2023"/>
    <n v="55211"/>
    <n v="1"/>
    <s v="FT"/>
    <d v="2023-12-20T00:00:00"/>
    <d v="2023-10-27T00:00:00"/>
    <n v="4019"/>
    <x v="585"/>
    <s v="VIA ZOSIMO, 13-00178-ROMA-RM"/>
    <s v="#01296201005"/>
    <s v="#04742650585"/>
    <n v="2577.6"/>
    <n v="2577.6"/>
    <n v="204510010"/>
    <m/>
    <m/>
    <m/>
    <s v="15430/V2"/>
    <d v="2023-10-16T00:00:00"/>
    <n v="10692691663"/>
    <s v="ASST_PG_FE.2023.0176774"/>
    <d v="2023-10-21T00:00:00"/>
    <s v="ACQUISTI 58783"/>
    <d v="2023-10-27T00:00:00"/>
    <n v="2023"/>
    <n v="96"/>
    <n v="1"/>
    <m/>
    <m/>
    <m/>
    <m/>
    <m/>
    <m/>
    <n v="1"/>
    <x v="3"/>
    <s v=" D"/>
    <n v="2023"/>
    <n v="21918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2577.6"/>
    <n v="2577.6"/>
    <n v="2577.6"/>
    <n v="0"/>
    <n v="0"/>
  </r>
  <r>
    <n v="7"/>
    <s v="3FE"/>
    <n v="2023"/>
    <n v="55212"/>
    <n v="1"/>
    <s v="FT"/>
    <d v="2023-12-20T00:00:00"/>
    <d v="2023-10-27T00:00:00"/>
    <n v="4019"/>
    <x v="585"/>
    <s v="VIA ZOSIMO, 13-00178-ROMA-RM"/>
    <s v="#01296201005"/>
    <s v="#04742650585"/>
    <n v="867"/>
    <n v="867"/>
    <n v="204510010"/>
    <m/>
    <m/>
    <m/>
    <s v="15431/V2"/>
    <d v="2023-10-16T00:00:00"/>
    <n v="10692692360"/>
    <s v="ASST_PG_FE.2023.0176765"/>
    <d v="2023-10-21T00:00:00"/>
    <s v="ACQUISTI 51635"/>
    <d v="2023-10-27T00:00:00"/>
    <n v="2023"/>
    <n v="77"/>
    <n v="1"/>
    <m/>
    <m/>
    <m/>
    <m/>
    <m/>
    <m/>
    <n v="1"/>
    <x v="3"/>
    <s v=" D"/>
    <n v="2023"/>
    <n v="21918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867"/>
    <n v="867"/>
    <n v="867"/>
    <n v="0"/>
    <n v="0"/>
  </r>
  <r>
    <n v="7"/>
    <s v="3FE"/>
    <n v="2023"/>
    <n v="54439"/>
    <n v="1"/>
    <s v="NC"/>
    <d v="2023-12-21T00:00:00"/>
    <d v="2023-10-23T00:00:00"/>
    <n v="4019"/>
    <x v="585"/>
    <s v="VIA ZOSIMO, 13-00178-ROMA-RM"/>
    <s v="#01296201005"/>
    <s v="#04742650585"/>
    <n v="-768"/>
    <n v="-768"/>
    <n v="204510010"/>
    <m/>
    <m/>
    <m/>
    <s v="15463/V2"/>
    <d v="2023-10-19T00:00:00"/>
    <n v="10704529135"/>
    <s v="ASST_PG_FE.2023.0177282"/>
    <d v="2023-10-22T00:00:00"/>
    <s v="NC FT 14678/V2 3FE-2023-47295           V ALL"/>
    <d v="2023-10-23T00:00:00"/>
    <n v="2023"/>
    <n v="96"/>
    <n v="1"/>
    <m/>
    <m/>
    <m/>
    <m/>
    <m/>
    <m/>
    <n v="1"/>
    <x v="3"/>
    <s v=" D"/>
    <n v="2023"/>
    <n v="21918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-768"/>
    <n v="-768"/>
    <n v="-768"/>
    <n v="0"/>
    <n v="0"/>
  </r>
  <r>
    <n v="7"/>
    <s v="3FE"/>
    <n v="2023"/>
    <n v="56066"/>
    <n v="1"/>
    <s v="FT"/>
    <d v="2023-12-25T00:00:00"/>
    <d v="2023-10-30T00:00:00"/>
    <n v="4019"/>
    <x v="585"/>
    <s v="VIA ZOSIMO, 13-00178-ROMA-RM"/>
    <s v="#01296201005"/>
    <s v="#04742650585"/>
    <n v="1742.4"/>
    <n v="1742.4"/>
    <n v="204510010"/>
    <m/>
    <m/>
    <m/>
    <s v="15564/V2"/>
    <d v="2023-10-23T00:00:00"/>
    <n v="10737704636"/>
    <s v="ASST_PG_FE.2023.0180269"/>
    <d v="2023-10-26T00:00:00"/>
    <n v="61822"/>
    <d v="2023-10-30T00:00:00"/>
    <n v="2023"/>
    <n v="77"/>
    <n v="1"/>
    <m/>
    <m/>
    <m/>
    <m/>
    <m/>
    <m/>
    <n v="1"/>
    <x v="3"/>
    <s v=" D"/>
    <n v="2023"/>
    <n v="21918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1742.4"/>
    <n v="1742.4"/>
    <n v="1742.4"/>
    <n v="0"/>
    <n v="0"/>
  </r>
  <r>
    <n v="7"/>
    <s v="3FE"/>
    <n v="2023"/>
    <n v="56067"/>
    <n v="1"/>
    <s v="FT"/>
    <d v="2023-12-25T00:00:00"/>
    <d v="2023-10-30T00:00:00"/>
    <n v="4019"/>
    <x v="585"/>
    <s v="VIA ZOSIMO, 13-00178-ROMA-RM"/>
    <s v="#01296201005"/>
    <s v="#04742650585"/>
    <n v="290"/>
    <n v="290"/>
    <n v="204510010"/>
    <m/>
    <m/>
    <m/>
    <s v="15565/V2"/>
    <d v="2023-10-23T00:00:00"/>
    <n v="10737705114"/>
    <s v="ASST_PG_FE.2023.0180267"/>
    <d v="2023-10-26T00:00:00"/>
    <n v="62457"/>
    <d v="2023-10-30T00:00:00"/>
    <n v="2023"/>
    <n v="77"/>
    <n v="1"/>
    <m/>
    <m/>
    <m/>
    <m/>
    <m/>
    <m/>
    <n v="1"/>
    <x v="3"/>
    <s v=" D"/>
    <n v="2023"/>
    <n v="21918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290"/>
    <n v="290"/>
    <n v="290"/>
    <n v="0"/>
    <n v="0"/>
  </r>
  <r>
    <n v="7"/>
    <s v="3FE"/>
    <n v="2023"/>
    <n v="56068"/>
    <n v="1"/>
    <s v="FT"/>
    <d v="2023-12-25T00:00:00"/>
    <d v="2023-10-30T00:00:00"/>
    <n v="4019"/>
    <x v="585"/>
    <s v="VIA ZOSIMO, 13-00178-ROMA-RM"/>
    <s v="#01296201005"/>
    <s v="#04742650585"/>
    <n v="2023"/>
    <n v="2023"/>
    <n v="204510010"/>
    <m/>
    <m/>
    <m/>
    <s v="15566/V2"/>
    <d v="2023-10-23T00:00:00"/>
    <n v="10737705234"/>
    <s v="ASST_PG_FE.2023.0180272"/>
    <d v="2023-10-26T00:00:00"/>
    <n v="62458"/>
    <d v="2023-10-30T00:00:00"/>
    <n v="2023"/>
    <n v="77"/>
    <n v="1"/>
    <m/>
    <m/>
    <m/>
    <m/>
    <m/>
    <m/>
    <n v="1"/>
    <x v="3"/>
    <s v=" D"/>
    <n v="2023"/>
    <n v="21918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2023"/>
    <n v="2023"/>
    <n v="2023"/>
    <n v="0"/>
    <n v="0"/>
  </r>
  <r>
    <n v="7"/>
    <s v="3FE"/>
    <n v="2023"/>
    <n v="50625"/>
    <n v="1"/>
    <s v="FT"/>
    <d v="2023-11-25T00:00:00"/>
    <d v="2023-09-29T00:00:00"/>
    <n v="3128940"/>
    <x v="586"/>
    <s v="VIA DEL LAVORO 30/11-40033-CASALECCHIO DI RENO-BO"/>
    <s v="#04094700376"/>
    <s v="#04094700376"/>
    <n v="350"/>
    <n v="350"/>
    <n v="204510010"/>
    <m/>
    <m/>
    <m/>
    <n v="669"/>
    <d v="2023-09-26T00:00:00"/>
    <n v="10525250653"/>
    <s v="ASST_PG_FE.2023.0162412"/>
    <d v="2023-09-26T00:00:00"/>
    <n v="56431"/>
    <d v="2023-09-29T00:00:00"/>
    <n v="2023"/>
    <n v="5086"/>
    <n v="1"/>
    <m/>
    <m/>
    <m/>
    <m/>
    <m/>
    <m/>
    <n v="1"/>
    <x v="3"/>
    <s v=" D"/>
    <n v="2023"/>
    <n v="20476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350"/>
    <n v="350"/>
    <n v="350"/>
    <n v="0"/>
    <n v="0"/>
  </r>
  <r>
    <n v="7"/>
    <s v="3FE"/>
    <n v="2023"/>
    <n v="50626"/>
    <n v="1"/>
    <s v="FT"/>
    <d v="2023-11-25T00:00:00"/>
    <d v="2023-10-05T00:00:00"/>
    <n v="3128940"/>
    <x v="586"/>
    <s v="VIA DEL LAVORO 30/11-40033-CASALECCHIO DI RENO-BO"/>
    <s v="#04094700376"/>
    <s v="#04094700376"/>
    <n v="8300"/>
    <n v="8300"/>
    <n v="204510010"/>
    <m/>
    <m/>
    <m/>
    <n v="670"/>
    <d v="2023-09-26T00:00:00"/>
    <n v="10525250692"/>
    <s v="ASST_PG_FE.2023.0162425"/>
    <d v="2023-09-26T00:00:00"/>
    <n v="56432"/>
    <d v="2023-09-29T00:00:00"/>
    <n v="2023"/>
    <n v="5092"/>
    <n v="1"/>
    <m/>
    <m/>
    <m/>
    <m/>
    <m/>
    <m/>
    <n v="1"/>
    <x v="3"/>
    <s v=" D"/>
    <n v="2023"/>
    <n v="20476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8300"/>
    <n v="8300"/>
    <n v="8300"/>
    <n v="0"/>
    <n v="0"/>
  </r>
  <r>
    <n v="7"/>
    <s v="3FE"/>
    <n v="2023"/>
    <n v="53316"/>
    <n v="1"/>
    <s v="FT"/>
    <d v="2023-12-07T00:00:00"/>
    <d v="2023-10-13T00:00:00"/>
    <n v="3128940"/>
    <x v="586"/>
    <s v="VIA DEL LAVORO 30/11-40033-CASALECCHIO DI RENO-BO"/>
    <s v="#04094700376"/>
    <s v="#04094700376"/>
    <n v="350"/>
    <n v="350"/>
    <n v="204510010"/>
    <m/>
    <m/>
    <m/>
    <n v="753"/>
    <d v="2023-10-05T00:00:00"/>
    <n v="10593980566"/>
    <s v="ASST_PG_FE.2023.0168576"/>
    <d v="2023-10-08T00:00:00"/>
    <s v="ACQUISTI"/>
    <d v="2023-10-13T00:00:00"/>
    <n v="2023"/>
    <n v="5086"/>
    <n v="1"/>
    <m/>
    <m/>
    <m/>
    <m/>
    <m/>
    <m/>
    <n v="1"/>
    <x v="3"/>
    <s v=" D"/>
    <n v="2023"/>
    <n v="20476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350"/>
    <n v="350"/>
    <n v="350"/>
    <n v="0"/>
    <n v="0"/>
  </r>
  <r>
    <n v="7"/>
    <s v="3FE"/>
    <n v="2023"/>
    <n v="53344"/>
    <n v="1"/>
    <s v="FT"/>
    <d v="2023-12-07T00:00:00"/>
    <d v="2023-10-13T00:00:00"/>
    <n v="3128940"/>
    <x v="586"/>
    <s v="VIA DEL LAVORO 30/11-40033-CASALECCHIO DI RENO-BO"/>
    <s v="#04094700376"/>
    <s v="#04094700376"/>
    <n v="6850"/>
    <n v="6850"/>
    <n v="204510010"/>
    <m/>
    <m/>
    <m/>
    <n v="752"/>
    <d v="2023-10-05T00:00:00"/>
    <n v="10593980494"/>
    <s v="ASST_PG_FE.2023.0168596"/>
    <d v="2023-10-08T00:00:00"/>
    <s v="ACQUISTI"/>
    <d v="2023-10-13T00:00:00"/>
    <n v="2023"/>
    <n v="5092"/>
    <n v="1"/>
    <m/>
    <m/>
    <m/>
    <m/>
    <m/>
    <m/>
    <n v="1"/>
    <x v="3"/>
    <s v=" D"/>
    <n v="2023"/>
    <n v="20476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6850"/>
    <n v="6850"/>
    <n v="6850"/>
    <n v="0"/>
    <n v="0"/>
  </r>
  <r>
    <n v="7"/>
    <s v="3FE"/>
    <n v="2023"/>
    <n v="47191"/>
    <n v="1"/>
    <s v="FT"/>
    <d v="2023-11-16T00:00:00"/>
    <d v="2023-09-18T00:00:00"/>
    <n v="4059"/>
    <x v="587"/>
    <s v="VIA BOLOGNA, 1 - ZINGONIA-24040-VERDELLINO-BG"/>
    <s v="#00765430160"/>
    <s v="#00765430160"/>
    <n v="102"/>
    <n v="102"/>
    <n v="204510014"/>
    <m/>
    <m/>
    <m/>
    <s v="PA230271"/>
    <d v="2023-09-12T00:00:00"/>
    <n v="10468672734"/>
    <s v="ASST_PG_FE.2023.0156663"/>
    <d v="2023-09-17T00:00:00"/>
    <s v="AGOSTO                                  OK V.DOC"/>
    <d v="2023-09-18T00:00:00"/>
    <n v="2023"/>
    <n v="271"/>
    <n v="1"/>
    <m/>
    <m/>
    <m/>
    <m/>
    <m/>
    <m/>
    <n v="1"/>
    <x v="21"/>
    <s v=" D"/>
    <n v="2023"/>
    <n v="23986"/>
    <s v="C"/>
    <d v="2023-12-20T00:00:00"/>
    <d v="2023-12-13T00:00:00"/>
    <m/>
    <s v=" Certa, liquida ed esigibile"/>
    <m/>
    <s v="Azienda"/>
    <s v="FPI11 ISTRUTTORIA - DIREZIONE MEDICA DI PRESID"/>
    <n v="704790092"/>
    <n v="2"/>
    <s v="bonifico"/>
    <n v="102"/>
    <n v="102"/>
    <n v="102"/>
    <n v="0"/>
    <n v="0"/>
  </r>
  <r>
    <n v="7"/>
    <s v="3FE"/>
    <n v="2023"/>
    <n v="53550"/>
    <n v="1"/>
    <s v="FT"/>
    <d v="2023-12-14T00:00:00"/>
    <d v="2023-10-16T00:00:00"/>
    <n v="4059"/>
    <x v="587"/>
    <s v="VIA BOLOGNA, 1 - ZINGONIA-24040-VERDELLINO-BG"/>
    <s v="#00765430160"/>
    <s v="#00765430160"/>
    <n v="2562"/>
    <n v="2562"/>
    <n v="204510014"/>
    <m/>
    <m/>
    <m/>
    <s v="PA230306"/>
    <d v="2023-10-09T00:00:00"/>
    <n v="10641491483"/>
    <s v="ASST_PG_FE.2023.0173102"/>
    <d v="2023-10-15T00:00:00"/>
    <s v="60790 SET23                             OK V DOC ALL"/>
    <d v="2023-10-16T00:00:00"/>
    <n v="2023"/>
    <n v="271"/>
    <n v="1"/>
    <m/>
    <m/>
    <m/>
    <m/>
    <m/>
    <m/>
    <n v="1"/>
    <x v="21"/>
    <s v=" D"/>
    <n v="2023"/>
    <n v="22924"/>
    <s v="C"/>
    <d v="2023-12-06T00:00:00"/>
    <d v="2023-11-29T00:00:00"/>
    <m/>
    <s v=" Certa, liquida ed esigibile"/>
    <m/>
    <s v="Azienda"/>
    <s v="FPI11 ISTRUTTORIA - DIREZIONE MEDICA DI PRESID"/>
    <n v="704790092"/>
    <n v="2"/>
    <s v="bonifico"/>
    <n v="2562"/>
    <n v="2562"/>
    <n v="2562"/>
    <n v="0"/>
    <n v="0"/>
  </r>
  <r>
    <n v="7"/>
    <s v="3FE"/>
    <n v="2023"/>
    <n v="56833"/>
    <n v="1"/>
    <s v="FT"/>
    <d v="2023-12-26T00:00:00"/>
    <d v="2023-11-02T00:00:00"/>
    <n v="4059"/>
    <x v="587"/>
    <s v="VIA BOLOGNA, 1 - ZINGONIA-24040-VERDELLINO-BG"/>
    <s v="#00765430160"/>
    <s v="#00765430160"/>
    <n v="379.25"/>
    <n v="379.25"/>
    <n v="204510014"/>
    <m/>
    <m/>
    <m/>
    <s v="PA230319"/>
    <d v="2023-10-26T00:00:00"/>
    <n v="10747483387"/>
    <s v="ASST_PG_FE.2023.0181015"/>
    <d v="2023-10-27T00:00:00"/>
    <s v="64803 MENSA TIROCINANTI FEB-LUG23 -     OK V.DOC"/>
    <d v="2023-11-02T00:00:00"/>
    <n v="2023"/>
    <n v="290"/>
    <n v="1"/>
    <m/>
    <m/>
    <m/>
    <m/>
    <m/>
    <m/>
    <n v="1"/>
    <x v="41"/>
    <s v=" D"/>
    <n v="2023"/>
    <n v="22924"/>
    <s v="C"/>
    <d v="2023-12-06T00:00:00"/>
    <d v="2023-11-29T00:00:00"/>
    <m/>
    <s v=" Certa, liquida ed esigibile"/>
    <m/>
    <s v="Azienda"/>
    <s v="FPI11 ISTRUTTORIA - DIREZIONE MEDICA DI PRESID"/>
    <n v="705115012"/>
    <n v="2"/>
    <s v="bonifico"/>
    <n v="379.25"/>
    <n v="379.25"/>
    <n v="379.25"/>
    <n v="0"/>
    <n v="0"/>
  </r>
  <r>
    <n v="7"/>
    <s v="3FE"/>
    <n v="2023"/>
    <n v="38452"/>
    <n v="1"/>
    <s v="FT"/>
    <d v="2023-09-15T00:00:00"/>
    <d v="2023-07-31T00:00:00"/>
    <n v="4270"/>
    <x v="588"/>
    <s v="VIA ALBERTO FALK,16-20099-SESTO SAN GIOVANNI-MI"/>
    <s v="#10923790157"/>
    <s v="#10923790157"/>
    <n v="5850"/>
    <n v="5850"/>
    <n v="204510010"/>
    <m/>
    <m/>
    <m/>
    <n v="533095"/>
    <d v="2023-07-13T00:00:00"/>
    <n v="10084515803"/>
    <s v="ASST_PG_FE.2023.0119376"/>
    <d v="2023-07-17T00:00:00"/>
    <s v="RD-2023-29694 ITER FPI13 OK             CLINICA. SCOLA"/>
    <d v="2023-07-31T00:00:00"/>
    <n v="2023"/>
    <n v="1842"/>
    <n v="1"/>
    <m/>
    <m/>
    <m/>
    <m/>
    <m/>
    <m/>
    <n v="1"/>
    <x v="12"/>
    <s v=" D"/>
    <n v="2023"/>
    <n v="19945"/>
    <s v="C"/>
    <d v="2023-10-24T00:00:00"/>
    <d v="2023-10-18T00:00:00"/>
    <m/>
    <s v=" Certa, liquida ed esigibile"/>
    <m/>
    <s v="Azienda"/>
    <s v="FPI13 ISTRUTTORIA - INGEGNERIA CLINICA"/>
    <n v="102140020"/>
    <n v="2"/>
    <s v="bonifico"/>
    <n v="5850"/>
    <n v="5850"/>
    <n v="5850"/>
    <n v="0"/>
    <n v="0"/>
  </r>
  <r>
    <n v="7"/>
    <s v="3FE"/>
    <n v="2023"/>
    <n v="49442"/>
    <n v="1"/>
    <s v="FT"/>
    <d v="2023-11-19T00:00:00"/>
    <d v="2023-09-26T00:00:00"/>
    <n v="4270"/>
    <x v="588"/>
    <s v="VIA ALBERTO FALK,16-20099-SESTO SAN GIOVANNI-MI"/>
    <s v="#10923790157"/>
    <s v="#10923790157"/>
    <n v="340"/>
    <n v="340"/>
    <n v="204510010"/>
    <m/>
    <m/>
    <m/>
    <n v="313144"/>
    <d v="2023-09-18T00:00:00"/>
    <n v="10480369579"/>
    <s v="ASST_PG_FE.2023.0158526"/>
    <d v="2023-09-20T00:00:00"/>
    <s v="CIG Z1937502AC 55788"/>
    <d v="2023-09-26T00:00:00"/>
    <n v="2023"/>
    <n v="65"/>
    <n v="1"/>
    <m/>
    <m/>
    <m/>
    <m/>
    <m/>
    <m/>
    <n v="1"/>
    <x v="3"/>
    <s v=" D"/>
    <n v="2023"/>
    <n v="19945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40"/>
    <n v="340"/>
    <n v="340"/>
    <n v="0"/>
    <n v="0"/>
  </r>
  <r>
    <n v="7"/>
    <s v="3FE"/>
    <n v="2023"/>
    <n v="49645"/>
    <n v="1"/>
    <s v="FT"/>
    <d v="2023-11-21T00:00:00"/>
    <d v="2023-09-27T00:00:00"/>
    <n v="4270"/>
    <x v="588"/>
    <s v="VIA ALBERTO FALK,16-20099-SESTO SAN GIOVANNI-MI"/>
    <s v="#10923790157"/>
    <s v="#10923790157"/>
    <n v="269.7"/>
    <n v="269.7"/>
    <n v="204510010"/>
    <m/>
    <m/>
    <m/>
    <n v="313149"/>
    <d v="2023-09-19T00:00:00"/>
    <n v="10488069338"/>
    <s v="ASST_PG_FE.2023.0159494"/>
    <d v="2023-09-22T00:00:00"/>
    <n v="14264"/>
    <d v="2023-09-27T00:00:00"/>
    <n v="2023"/>
    <n v="65"/>
    <n v="1"/>
    <m/>
    <m/>
    <m/>
    <m/>
    <m/>
    <m/>
    <n v="1"/>
    <x v="3"/>
    <s v=" D"/>
    <n v="2023"/>
    <n v="19945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69.7"/>
    <n v="269.7"/>
    <n v="269.7"/>
    <n v="0"/>
    <n v="0"/>
  </r>
  <r>
    <n v="7"/>
    <s v="3FE"/>
    <n v="2023"/>
    <n v="50132"/>
    <n v="1"/>
    <s v="FT"/>
    <d v="2023-11-22T00:00:00"/>
    <d v="2023-10-13T00:00:00"/>
    <n v="4270"/>
    <x v="588"/>
    <s v="VIA ALBERTO FALK,16-20099-SESTO SAN GIOVANNI-MI"/>
    <s v="#10923790157"/>
    <s v="#10923790157"/>
    <n v="269.7"/>
    <n v="269.7"/>
    <n v="204510010"/>
    <m/>
    <m/>
    <m/>
    <n v="313179"/>
    <d v="2023-09-20T00:00:00"/>
    <n v="10497478545"/>
    <s v="ASST_PG_FE.2023.0160659"/>
    <d v="2023-09-23T00:00:00"/>
    <s v="ITER X PREZZO"/>
    <d v="2023-09-28T00:00:00"/>
    <n v="2023"/>
    <n v="65"/>
    <n v="1"/>
    <m/>
    <m/>
    <m/>
    <m/>
    <m/>
    <m/>
    <n v="1"/>
    <x v="3"/>
    <s v=" D"/>
    <n v="2023"/>
    <n v="19945"/>
    <s v="C"/>
    <d v="2023-10-24T00:00:00"/>
    <d v="2023-10-18T00:00:00"/>
    <m/>
    <s v=" Certa, liquida ed esigibile"/>
    <m/>
    <s v="Azienda"/>
    <s v="FPI14 ISTRUT-GEST ACQUISTI SANITARI"/>
    <n v="701130090"/>
    <n v="2"/>
    <s v="bonifico"/>
    <n v="269.7"/>
    <n v="269.7"/>
    <n v="269.7"/>
    <n v="0"/>
    <n v="0"/>
  </r>
  <r>
    <n v="7"/>
    <s v="3FE"/>
    <n v="2023"/>
    <n v="48716"/>
    <n v="1"/>
    <s v="FT"/>
    <d v="2023-11-23T00:00:00"/>
    <d v="2023-09-25T00:00:00"/>
    <n v="4270"/>
    <x v="588"/>
    <s v="VIA ALBERTO FALK,16-20099-SESTO SAN GIOVANNI-MI"/>
    <s v="#10923790157"/>
    <s v="#10923790157"/>
    <n v="150"/>
    <n v="150"/>
    <n v="204510010"/>
    <m/>
    <m/>
    <m/>
    <n v="533458"/>
    <d v="2023-09-19T00:00:00"/>
    <n v="10497203298"/>
    <s v="ASST_PG_FE.2023.0160712"/>
    <d v="2023-09-24T00:00:00"/>
    <s v="RD-2023-6024 SETTEMBRE 2023"/>
    <d v="2023-09-25T00:00:00"/>
    <n v="2023"/>
    <n v="481"/>
    <n v="1"/>
    <m/>
    <m/>
    <m/>
    <m/>
    <m/>
    <m/>
    <n v="1"/>
    <x v="6"/>
    <s v=" D"/>
    <n v="2023"/>
    <n v="19945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150"/>
    <n v="150"/>
    <n v="150"/>
    <n v="0"/>
    <n v="0"/>
  </r>
  <r>
    <n v="7"/>
    <s v="3FE"/>
    <n v="2023"/>
    <n v="50558"/>
    <n v="1"/>
    <s v="FT"/>
    <d v="2023-11-26T00:00:00"/>
    <d v="2023-09-29T00:00:00"/>
    <n v="4270"/>
    <x v="588"/>
    <s v="VIA ALBERTO FALK,16-20099-SESTO SAN GIOVANNI-MI"/>
    <s v="#10923790157"/>
    <s v="#10923790157"/>
    <n v="503.5"/>
    <n v="503.5"/>
    <n v="204510010"/>
    <m/>
    <m/>
    <m/>
    <n v="313259"/>
    <d v="2023-09-26T00:00:00"/>
    <n v="10530908745"/>
    <s v="ASST_PG_FE.2023.0162686"/>
    <d v="2023-09-27T00:00:00"/>
    <n v="57403"/>
    <d v="2023-09-29T00:00:00"/>
    <n v="2023"/>
    <n v="65"/>
    <n v="1"/>
    <m/>
    <m/>
    <m/>
    <m/>
    <m/>
    <m/>
    <n v="1"/>
    <x v="3"/>
    <s v=" D"/>
    <n v="2023"/>
    <n v="19945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503.5"/>
    <n v="503.5"/>
    <n v="503.5"/>
    <n v="0"/>
    <n v="0"/>
  </r>
  <r>
    <n v="7"/>
    <s v="3FE"/>
    <n v="2023"/>
    <n v="50963"/>
    <n v="1"/>
    <s v="FT"/>
    <d v="2023-11-30T00:00:00"/>
    <d v="2023-10-02T00:00:00"/>
    <n v="4270"/>
    <x v="588"/>
    <s v="VIA ALBERTO FALK,16-20099-SESTO SAN GIOVANNI-MI"/>
    <s v="#10923790157"/>
    <s v="#10923790157"/>
    <n v="1339"/>
    <n v="1339"/>
    <n v="204510010"/>
    <m/>
    <m/>
    <m/>
    <n v="313308"/>
    <d v="2023-09-29T00:00:00"/>
    <n v="10554198677"/>
    <s v="ASST_PG_FE.2023.0165123"/>
    <d v="2023-10-01T00:00:00"/>
    <n v="56949"/>
    <d v="2023-10-02T00:00:00"/>
    <n v="2023"/>
    <n v="65"/>
    <n v="1"/>
    <m/>
    <m/>
    <m/>
    <m/>
    <m/>
    <m/>
    <n v="1"/>
    <x v="3"/>
    <s v=" D"/>
    <n v="2023"/>
    <n v="19945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339"/>
    <n v="1339"/>
    <n v="1339"/>
    <n v="0"/>
    <n v="0"/>
  </r>
  <r>
    <n v="7"/>
    <s v="3FE"/>
    <n v="2023"/>
    <n v="52530"/>
    <n v="1"/>
    <s v="FT"/>
    <d v="2023-12-03T00:00:00"/>
    <d v="2023-10-10T00:00:00"/>
    <n v="4270"/>
    <x v="588"/>
    <s v="VIA ALBERTO FALK,16-20099-SESTO SAN GIOVANNI-MI"/>
    <s v="#10923790157"/>
    <s v="#10923790157"/>
    <n v="235.5"/>
    <n v="235.5"/>
    <n v="204510010"/>
    <m/>
    <m/>
    <m/>
    <n v="313352"/>
    <d v="2023-10-03T00:00:00"/>
    <n v="10583066921"/>
    <s v="ASST_PG_FE.2023.0166686"/>
    <d v="2023-10-04T00:00:00"/>
    <n v="59239"/>
    <d v="2023-10-10T00:00:00"/>
    <n v="2023"/>
    <n v="65"/>
    <n v="1"/>
    <m/>
    <m/>
    <m/>
    <m/>
    <m/>
    <m/>
    <n v="1"/>
    <x v="3"/>
    <s v=" D"/>
    <n v="2023"/>
    <n v="2056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235.5"/>
    <n v="235.5"/>
    <n v="235.5"/>
    <n v="0"/>
    <n v="0"/>
  </r>
  <r>
    <n v="7"/>
    <s v="3FE"/>
    <n v="2023"/>
    <n v="52705"/>
    <n v="1"/>
    <s v="FT"/>
    <d v="2023-12-05T00:00:00"/>
    <d v="2023-10-11T00:00:00"/>
    <n v="4270"/>
    <x v="588"/>
    <s v="VIA ALBERTO FALK,16-20099-SESTO SAN GIOVANNI-MI"/>
    <s v="#10923790157"/>
    <s v="#10923790157"/>
    <n v="503.5"/>
    <n v="503.5"/>
    <n v="204510010"/>
    <m/>
    <m/>
    <m/>
    <n v="313351"/>
    <d v="2023-10-03T00:00:00"/>
    <n v="10583067077"/>
    <s v="ASST_PG_FE.2023.0167388"/>
    <d v="2023-10-06T00:00:00"/>
    <s v="CIG Z1937502AC 59025"/>
    <d v="2023-10-11T00:00:00"/>
    <n v="2023"/>
    <n v="65"/>
    <n v="1"/>
    <m/>
    <m/>
    <m/>
    <m/>
    <m/>
    <m/>
    <n v="1"/>
    <x v="3"/>
    <s v=" D"/>
    <n v="2023"/>
    <n v="2056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503.5"/>
    <n v="503.5"/>
    <n v="503.5"/>
    <n v="0"/>
    <n v="0"/>
  </r>
  <r>
    <n v="7"/>
    <s v="3FE"/>
    <n v="2023"/>
    <n v="53808"/>
    <n v="1"/>
    <s v="FT"/>
    <d v="2023-12-13T00:00:00"/>
    <d v="2023-10-17T00:00:00"/>
    <n v="4270"/>
    <x v="588"/>
    <s v="VIA ALBERTO FALK,16-20099-SESTO SAN GIOVANNI-MI"/>
    <s v="#10923790157"/>
    <s v="#10923790157"/>
    <n v="503.5"/>
    <n v="503.5"/>
    <n v="204510010"/>
    <m/>
    <m/>
    <m/>
    <n v="313438"/>
    <d v="2023-10-10T00:00:00"/>
    <n v="10635457783"/>
    <s v="ASST_PG_FE.2023.0172489"/>
    <d v="2023-10-14T00:00:00"/>
    <n v="60770"/>
    <d v="2023-10-17T00:00:00"/>
    <n v="2023"/>
    <n v="65"/>
    <n v="1"/>
    <m/>
    <m/>
    <m/>
    <m/>
    <m/>
    <m/>
    <n v="1"/>
    <x v="3"/>
    <s v=" D"/>
    <n v="2023"/>
    <n v="21032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503.5"/>
    <n v="503.5"/>
    <n v="503.5"/>
    <n v="0"/>
    <n v="0"/>
  </r>
  <r>
    <n v="7"/>
    <s v="3FE"/>
    <n v="2023"/>
    <n v="53859"/>
    <n v="1"/>
    <s v="FT"/>
    <d v="2023-12-13T00:00:00"/>
    <d v="2023-10-23T00:00:00"/>
    <n v="4270"/>
    <x v="588"/>
    <s v="VIA ALBERTO FALK,16-20099-SESTO SAN GIOVANNI-MI"/>
    <s v="#10923790157"/>
    <s v="#10923790157"/>
    <n v="539.4"/>
    <n v="539.4"/>
    <n v="204510010"/>
    <m/>
    <m/>
    <m/>
    <n v="313457"/>
    <d v="2023-10-10T00:00:00"/>
    <n v="10635481496"/>
    <s v="ASST_PG_FE.2023.0172492"/>
    <d v="2023-10-14T00:00:00"/>
    <s v="56949 COD.PRD.475512 IN FT 2 X 269.70   ITER APPR.SAN. R.P. OK V ALL"/>
    <d v="2023-10-18T00:00:00"/>
    <n v="2023"/>
    <n v="65"/>
    <n v="1"/>
    <m/>
    <m/>
    <m/>
    <m/>
    <m/>
    <m/>
    <n v="1"/>
    <x v="3"/>
    <s v=" D"/>
    <n v="2023"/>
    <n v="21032"/>
    <s v="C"/>
    <d v="2023-11-07T00:00:00"/>
    <d v="2023-11-02T00:00:00"/>
    <m/>
    <s v=" Certa, liquida ed esigibile"/>
    <m/>
    <s v="Azienda"/>
    <s v="FPI14 ISTRUT-GEST ACQUISTI SANITARI"/>
    <n v="701130090"/>
    <n v="2"/>
    <s v="bonifico"/>
    <n v="539.4"/>
    <n v="539.4"/>
    <n v="539.4"/>
    <n v="0"/>
    <n v="0"/>
  </r>
  <r>
    <n v="7"/>
    <s v="3FE"/>
    <n v="2023"/>
    <n v="55059"/>
    <n v="1"/>
    <s v="FT"/>
    <d v="2023-12-18T00:00:00"/>
    <d v="2023-10-26T00:00:00"/>
    <n v="4270"/>
    <x v="588"/>
    <s v="VIA ALBERTO FALK,16-20099-SESTO SAN GIOVANNI-MI"/>
    <s v="#10923790157"/>
    <s v="#10923790157"/>
    <n v="4268"/>
    <n v="4268"/>
    <n v="204510010"/>
    <m/>
    <m/>
    <m/>
    <n v="313529"/>
    <d v="2023-10-16T00:00:00"/>
    <n v="10682206846"/>
    <s v="ASST_PG_FE.2023.0175052"/>
    <d v="2023-10-19T00:00:00"/>
    <n v="60873"/>
    <d v="2023-10-26T00:00:00"/>
    <n v="2023"/>
    <n v="65"/>
    <n v="1"/>
    <m/>
    <m/>
    <m/>
    <m/>
    <m/>
    <m/>
    <n v="1"/>
    <x v="3"/>
    <s v=" D"/>
    <n v="2023"/>
    <n v="21369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4268"/>
    <n v="4268"/>
    <n v="4268"/>
    <n v="0"/>
    <n v="0"/>
  </r>
  <r>
    <n v="7"/>
    <s v="3FE"/>
    <n v="2023"/>
    <n v="55061"/>
    <n v="1"/>
    <s v="FT"/>
    <d v="2023-12-18T00:00:00"/>
    <d v="2023-10-26T00:00:00"/>
    <n v="4270"/>
    <x v="588"/>
    <s v="VIA ALBERTO FALK,16-20099-SESTO SAN GIOVANNI-MI"/>
    <s v="#10923790157"/>
    <s v="#10923790157"/>
    <n v="58.2"/>
    <n v="58.2"/>
    <n v="204510010"/>
    <m/>
    <m/>
    <m/>
    <n v="313563"/>
    <d v="2023-10-18T00:00:00"/>
    <n v="10696177023"/>
    <s v="ASST_PG_FE.2023.0175258"/>
    <d v="2023-10-19T00:00:00"/>
    <n v="62498"/>
    <d v="2023-10-26T00:00:00"/>
    <n v="2023"/>
    <n v="79"/>
    <n v="1"/>
    <m/>
    <m/>
    <m/>
    <m/>
    <m/>
    <m/>
    <n v="1"/>
    <x v="3"/>
    <s v=" D"/>
    <n v="2023"/>
    <n v="21369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58.2"/>
    <n v="58.2"/>
    <n v="58.2"/>
    <n v="0"/>
    <n v="0"/>
  </r>
  <r>
    <n v="7"/>
    <s v="3FE"/>
    <n v="2023"/>
    <n v="55980"/>
    <n v="1"/>
    <s v="FT"/>
    <d v="2023-12-21T00:00:00"/>
    <d v="2023-10-30T00:00:00"/>
    <n v="4270"/>
    <x v="588"/>
    <s v="VIA ALBERTO FALK,16-20099-SESTO SAN GIOVANNI-MI"/>
    <s v="#10923790157"/>
    <s v="#10923790157"/>
    <n v="1000"/>
    <n v="1000"/>
    <n v="204510010"/>
    <m/>
    <m/>
    <m/>
    <n v="313585"/>
    <d v="2023-10-19T00:00:00"/>
    <n v="10702411675"/>
    <s v="ASST_PG_FE.2023.0177226"/>
    <d v="2023-10-22T00:00:00"/>
    <n v="62899"/>
    <d v="2023-10-30T00:00:00"/>
    <n v="2023"/>
    <n v="77"/>
    <n v="1"/>
    <m/>
    <m/>
    <m/>
    <m/>
    <m/>
    <m/>
    <n v="1"/>
    <x v="3"/>
    <s v=" D"/>
    <n v="2023"/>
    <n v="21369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1000"/>
    <n v="1000"/>
    <n v="1000"/>
    <n v="0"/>
    <n v="0"/>
  </r>
  <r>
    <n v="7"/>
    <s v="3FE"/>
    <n v="2023"/>
    <n v="54734"/>
    <n v="1"/>
    <s v="FT"/>
    <d v="2023-12-22T00:00:00"/>
    <d v="2023-10-24T00:00:00"/>
    <n v="4270"/>
    <x v="588"/>
    <s v="VIA ALBERTO FALK,16-20099-SESTO SAN GIOVANNI-MI"/>
    <s v="#10923790157"/>
    <s v="#10923790157"/>
    <n v="150"/>
    <n v="150"/>
    <n v="204510010"/>
    <m/>
    <m/>
    <m/>
    <n v="533653"/>
    <d v="2023-10-23T00:00:00"/>
    <n v="10717520509"/>
    <s v="ASST_PG_FE.2023.0178093"/>
    <d v="2023-10-23T00:00:00"/>
    <s v="6024 RD OTT"/>
    <d v="2023-10-24T00:00:00"/>
    <n v="2023"/>
    <n v="481"/>
    <n v="1"/>
    <m/>
    <m/>
    <m/>
    <m/>
    <m/>
    <m/>
    <n v="1"/>
    <x v="6"/>
    <s v=" D"/>
    <n v="2023"/>
    <n v="21369"/>
    <s v="C"/>
    <d v="2023-11-15T00:00:00"/>
    <d v="2023-11-08T00:00:00"/>
    <m/>
    <s v=" Certa, liquida ed esigibile"/>
    <m/>
    <s v="Azienda"/>
    <s v="FPI13 ISTRUTTORIA - INGEGNERIA CLINICA"/>
    <n v="707210020"/>
    <n v="2"/>
    <s v="bonifico"/>
    <n v="150"/>
    <n v="150"/>
    <n v="150"/>
    <n v="0"/>
    <n v="0"/>
  </r>
  <r>
    <n v="7"/>
    <s v="3FE"/>
    <n v="2023"/>
    <n v="57086"/>
    <n v="1"/>
    <s v="FT"/>
    <d v="2023-12-30T00:00:00"/>
    <d v="2023-11-02T00:00:00"/>
    <n v="4270"/>
    <x v="588"/>
    <s v="VIA ALBERTO FALK,16-20099-SESTO SAN GIOVANNI-MI"/>
    <s v="#10923790157"/>
    <s v="#10923790157"/>
    <n v="232.8"/>
    <n v="232.8"/>
    <n v="204510010"/>
    <m/>
    <m/>
    <m/>
    <n v="313694"/>
    <d v="2023-10-27T00:00:00"/>
    <n v="10767069230"/>
    <s v="ASST_PG_FE.2023.0182923"/>
    <d v="2023-10-31T00:00:00"/>
    <s v="CIG Z4539DCACC 64875"/>
    <d v="2023-11-02T00:00:00"/>
    <n v="2023"/>
    <n v="79"/>
    <n v="1"/>
    <m/>
    <m/>
    <m/>
    <m/>
    <m/>
    <m/>
    <n v="1"/>
    <x v="3"/>
    <s v=" D"/>
    <n v="2023"/>
    <n v="22519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232.8"/>
    <n v="232.8"/>
    <n v="232.8"/>
    <n v="0"/>
    <n v="0"/>
  </r>
  <r>
    <n v="7"/>
    <s v="3FE"/>
    <n v="2023"/>
    <n v="57088"/>
    <n v="1"/>
    <s v="FT"/>
    <d v="2023-12-30T00:00:00"/>
    <d v="2023-11-02T00:00:00"/>
    <n v="4270"/>
    <x v="588"/>
    <s v="VIA ALBERTO FALK,16-20099-SESTO SAN GIOVANNI-MI"/>
    <s v="#10923790157"/>
    <s v="#10923790157"/>
    <n v="21200"/>
    <n v="21200"/>
    <n v="204510010"/>
    <m/>
    <m/>
    <m/>
    <n v="313680"/>
    <d v="2023-10-26T00:00:00"/>
    <n v="10767076321"/>
    <s v="ASST_PG_FE.2023.0182787"/>
    <d v="2023-10-31T00:00:00"/>
    <s v="CIG 7843105EFB 64649"/>
    <d v="2023-11-02T00:00:00"/>
    <n v="2023"/>
    <n v="78"/>
    <n v="1"/>
    <m/>
    <m/>
    <m/>
    <m/>
    <m/>
    <m/>
    <n v="1"/>
    <x v="3"/>
    <s v=" D"/>
    <n v="2023"/>
    <n v="22519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1200"/>
    <n v="21200"/>
    <n v="21200"/>
    <n v="0"/>
    <n v="0"/>
  </r>
  <r>
    <n v="7"/>
    <s v="3FE"/>
    <n v="2023"/>
    <n v="57090"/>
    <n v="1"/>
    <s v="FT"/>
    <d v="2023-12-30T00:00:00"/>
    <d v="2023-11-02T00:00:00"/>
    <n v="4270"/>
    <x v="588"/>
    <s v="VIA ALBERTO FALK,16-20099-SESTO SAN GIOVANNI-MI"/>
    <s v="#10923790157"/>
    <s v="#10923790157"/>
    <n v="840"/>
    <n v="840"/>
    <n v="204510010"/>
    <m/>
    <m/>
    <m/>
    <n v="313695"/>
    <d v="2023-10-27T00:00:00"/>
    <n v="10767072014"/>
    <s v="ASST_PG_FE.2023.0182790"/>
    <d v="2023-10-31T00:00:00"/>
    <s v="CIG Z4539DCACC 64874"/>
    <d v="2023-11-02T00:00:00"/>
    <n v="2023"/>
    <n v="78"/>
    <n v="1"/>
    <m/>
    <m/>
    <m/>
    <m/>
    <m/>
    <m/>
    <n v="1"/>
    <x v="3"/>
    <s v=" D"/>
    <n v="2023"/>
    <n v="22519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840"/>
    <n v="840"/>
    <n v="840"/>
    <n v="0"/>
    <n v="0"/>
  </r>
  <r>
    <n v="7"/>
    <s v="3FE"/>
    <n v="2023"/>
    <n v="58524"/>
    <n v="1"/>
    <s v="FT"/>
    <d v="2024-01-06T00:00:00"/>
    <d v="2023-11-09T00:00:00"/>
    <n v="4270"/>
    <x v="588"/>
    <s v="VIA ALBERTO FALK,16-20099-SESTO SAN GIOVANNI-MI"/>
    <s v="#10923790157"/>
    <s v="#10923790157"/>
    <n v="450"/>
    <n v="450"/>
    <n v="204510010"/>
    <m/>
    <m/>
    <m/>
    <n v="313774"/>
    <d v="2023-11-06T00:00:00"/>
    <n v="10810868087"/>
    <s v="ASST_PG_FE.2023.0187317"/>
    <d v="2023-11-07T00:00:00"/>
    <s v="CIG Z0436876E1 66303"/>
    <d v="2023-11-09T00:00:00"/>
    <n v="2023"/>
    <n v="78"/>
    <n v="1"/>
    <m/>
    <m/>
    <m/>
    <m/>
    <m/>
    <m/>
    <n v="1"/>
    <x v="3"/>
    <s v=" D"/>
    <n v="2023"/>
    <n v="22519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450"/>
    <n v="450"/>
    <n v="450"/>
    <n v="0"/>
    <n v="0"/>
  </r>
  <r>
    <n v="7"/>
    <s v="3FE"/>
    <n v="2023"/>
    <n v="59962"/>
    <n v="1"/>
    <s v="FT"/>
    <d v="2024-01-15T00:00:00"/>
    <d v="2023-11-16T00:00:00"/>
    <n v="4270"/>
    <x v="588"/>
    <s v="VIA ALBERTO FALK,16-20099-SESTO SAN GIOVANNI-MI"/>
    <s v="#10923790157"/>
    <s v="#10923790157"/>
    <n v="150"/>
    <n v="150"/>
    <n v="204510010"/>
    <m/>
    <m/>
    <m/>
    <n v="533732"/>
    <d v="2023-11-16T00:00:00"/>
    <n v="10888562624"/>
    <s v="ASST_PG_FE.2023.0193865"/>
    <d v="2023-11-16T00:00:00"/>
    <s v="6024 NOV23"/>
    <d v="2023-11-16T00:00:00"/>
    <n v="2023"/>
    <n v="481"/>
    <n v="1"/>
    <m/>
    <m/>
    <m/>
    <m/>
    <m/>
    <m/>
    <n v="1"/>
    <x v="6"/>
    <s v=" D"/>
    <n v="2023"/>
    <n v="23214"/>
    <s v="C"/>
    <d v="2023-12-13T00:00:00"/>
    <d v="2023-12-06T00:00:00"/>
    <m/>
    <s v=" Certa, liquida ed esigibile"/>
    <m/>
    <s v="Azienda"/>
    <s v="FPI13 ISTRUTTORIA - INGEGNERIA CLINICA"/>
    <n v="707210020"/>
    <n v="2"/>
    <s v="bonifico"/>
    <n v="150"/>
    <n v="150"/>
    <n v="150"/>
    <n v="0"/>
    <n v="0"/>
  </r>
  <r>
    <n v="7"/>
    <s v="3FE"/>
    <n v="2023"/>
    <n v="60709"/>
    <n v="1"/>
    <s v="FT"/>
    <d v="2024-01-15T00:00:00"/>
    <d v="2023-11-20T00:00:00"/>
    <n v="4270"/>
    <x v="588"/>
    <s v="VIA ALBERTO FALK,16-20099-SESTO SAN GIOVANNI-MI"/>
    <s v="#10923790157"/>
    <s v="#10923790157"/>
    <n v="7900"/>
    <n v="7900"/>
    <n v="204510010"/>
    <m/>
    <m/>
    <m/>
    <n v="313868"/>
    <d v="2023-11-15T00:00:00"/>
    <n v="10888322278"/>
    <s v="ASST_PG_FE.2023.0193874"/>
    <d v="2023-11-16T00:00:00"/>
    <n v="68978"/>
    <d v="2023-11-20T00:00:00"/>
    <n v="2023"/>
    <n v="1963"/>
    <n v="1"/>
    <m/>
    <m/>
    <m/>
    <m/>
    <m/>
    <m/>
    <n v="1"/>
    <x v="3"/>
    <s v=" D"/>
    <n v="2023"/>
    <n v="23214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7900"/>
    <n v="7900"/>
    <n v="7900"/>
    <n v="0"/>
    <n v="0"/>
  </r>
  <r>
    <n v="7"/>
    <s v="3FE"/>
    <n v="2023"/>
    <n v="60875"/>
    <n v="1"/>
    <s v="FT"/>
    <d v="2024-01-15T00:00:00"/>
    <d v="2023-11-21T00:00:00"/>
    <n v="4270"/>
    <x v="588"/>
    <s v="VIA ALBERTO FALK,16-20099-SESTO SAN GIOVANNI-MI"/>
    <s v="#10923790157"/>
    <s v="#10923790157"/>
    <n v="1445.5"/>
    <n v="1445.5"/>
    <n v="204510010"/>
    <m/>
    <m/>
    <m/>
    <n v="313870"/>
    <d v="2023-11-15T00:00:00"/>
    <n v="10888326623"/>
    <s v="ASST_PG_FE.2023.0193852"/>
    <d v="2023-11-16T00:00:00"/>
    <n v="68238"/>
    <d v="2023-11-21T00:00:00"/>
    <n v="2023"/>
    <n v="65"/>
    <n v="1"/>
    <m/>
    <m/>
    <m/>
    <m/>
    <m/>
    <m/>
    <n v="1"/>
    <x v="3"/>
    <s v=" D"/>
    <n v="2023"/>
    <n v="23214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445.5"/>
    <n v="1445.5"/>
    <n v="1445.5"/>
    <n v="0"/>
    <n v="0"/>
  </r>
  <r>
    <n v="7"/>
    <s v="3FE"/>
    <n v="2023"/>
    <n v="61623"/>
    <n v="1"/>
    <s v="FT"/>
    <d v="2024-01-15T00:00:00"/>
    <d v="2023-11-27T00:00:00"/>
    <n v="4270"/>
    <x v="588"/>
    <s v="VIA ALBERTO FALK,16-20099-SESTO SAN GIOVANNI-MI"/>
    <s v="#10923790157"/>
    <s v="#10923790157"/>
    <n v="3532.5"/>
    <n v="3532.5"/>
    <n v="204510010"/>
    <m/>
    <m/>
    <m/>
    <n v="313871"/>
    <d v="2023-11-15T00:00:00"/>
    <n v="10888322439"/>
    <s v="ASST_PG_FE.2023.0193857"/>
    <d v="2023-11-16T00:00:00"/>
    <n v="68242"/>
    <d v="2023-11-27T00:00:00"/>
    <n v="2023"/>
    <n v="65"/>
    <n v="1"/>
    <m/>
    <m/>
    <m/>
    <m/>
    <m/>
    <m/>
    <n v="1"/>
    <x v="3"/>
    <s v=" D"/>
    <n v="2023"/>
    <n v="23214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3532.5"/>
    <n v="3532.5"/>
    <n v="3532.5"/>
    <n v="0"/>
    <n v="0"/>
  </r>
  <r>
    <n v="7"/>
    <s v="3FE"/>
    <n v="2023"/>
    <n v="62663"/>
    <n v="1"/>
    <s v="FT"/>
    <d v="2024-01-22T00:00:00"/>
    <d v="2023-11-30T00:00:00"/>
    <n v="4270"/>
    <x v="588"/>
    <s v="VIA ALBERTO FALK,16-20099-SESTO SAN GIOVANNI-MI"/>
    <s v="#10923790157"/>
    <s v="#10923790157"/>
    <n v="29.1"/>
    <n v="29.1"/>
    <n v="204510010"/>
    <m/>
    <m/>
    <m/>
    <n v="313985"/>
    <d v="2023-11-22T00:00:00"/>
    <n v="10929943766"/>
    <s v="ASST_PG_FE.2023.0198101"/>
    <d v="2023-11-23T00:00:00"/>
    <s v="CIG 7843105EFB"/>
    <d v="2023-11-30T00:00:00"/>
    <n v="2023"/>
    <n v="79"/>
    <n v="1"/>
    <m/>
    <m/>
    <m/>
    <m/>
    <m/>
    <m/>
    <n v="1"/>
    <x v="3"/>
    <s v=" D"/>
    <n v="2023"/>
    <n v="23883"/>
    <s v="C"/>
    <d v="2023-12-20T00:00:00"/>
    <d v="2023-12-13T00:00:00"/>
    <m/>
    <s v=" Certa, liquida ed esigibile"/>
    <m/>
    <s v="Azienda"/>
    <s v="FPI01 ISTRUT-CONTAB E FLUSSI FINANZ"/>
    <n v="701135019"/>
    <n v="2"/>
    <s v="bonifico"/>
    <n v="29.1"/>
    <n v="29.1"/>
    <n v="29.1"/>
    <n v="0"/>
    <n v="0"/>
  </r>
  <r>
    <n v="7"/>
    <s v="3FE"/>
    <n v="2023"/>
    <n v="62227"/>
    <n v="1"/>
    <s v="FT"/>
    <d v="2024-01-24T00:00:00"/>
    <d v="2023-11-29T00:00:00"/>
    <n v="4270"/>
    <x v="588"/>
    <s v="VIA ALBERTO FALK,16-20099-SESTO SAN GIOVANNI-MI"/>
    <s v="#10923790157"/>
    <s v="#10923790157"/>
    <n v="3832"/>
    <n v="3832"/>
    <n v="204510010"/>
    <m/>
    <m/>
    <m/>
    <n v="314030"/>
    <d v="2023-11-24T00:00:00"/>
    <n v="10943865316"/>
    <s v="ASST_PG_FE.2023.0199612"/>
    <d v="2023-11-25T00:00:00"/>
    <n v="70621"/>
    <d v="2023-11-29T00:00:00"/>
    <n v="2023"/>
    <n v="65"/>
    <n v="1"/>
    <m/>
    <m/>
    <m/>
    <m/>
    <m/>
    <m/>
    <n v="1"/>
    <x v="3"/>
    <s v=" D"/>
    <n v="2023"/>
    <n v="23883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3832"/>
    <n v="3832"/>
    <n v="3832"/>
    <n v="0"/>
    <n v="0"/>
  </r>
  <r>
    <n v="7"/>
    <s v="3FE"/>
    <n v="2023"/>
    <n v="49245"/>
    <n v="1"/>
    <s v="FT"/>
    <d v="2023-11-13T00:00:00"/>
    <d v="2023-09-26T00:00:00"/>
    <n v="13226"/>
    <x v="589"/>
    <s v="VIA MONTE ROSA N 91-20149-MILANO-MI"/>
    <s v="#00867200156"/>
    <s v="#00867200156"/>
    <n v="759"/>
    <n v="759"/>
    <n v="204510010"/>
    <m/>
    <m/>
    <m/>
    <n v="5000084578"/>
    <d v="2023-09-14T00:00:00"/>
    <n v="10457554303"/>
    <s v="ASST_PG_FE.2023.0154982"/>
    <d v="2023-09-14T00:00:00"/>
    <n v="54351"/>
    <d v="2023-09-26T00:00:00"/>
    <n v="2023"/>
    <n v="52"/>
    <n v="1"/>
    <m/>
    <m/>
    <m/>
    <m/>
    <m/>
    <m/>
    <n v="1"/>
    <x v="14"/>
    <s v=" D"/>
    <n v="2023"/>
    <n v="19323"/>
    <s v="C"/>
    <d v="2023-10-06T00:00:00"/>
    <d v="2023-10-04T00:00:00"/>
    <m/>
    <s v=" Certa, liquida ed esigibile"/>
    <m/>
    <s v="Azienda"/>
    <s v="FPI01 ISTRUT-CONTAB E FLUSSI FINANZ"/>
    <n v="701125020"/>
    <n v="2"/>
    <s v="bonifico"/>
    <n v="759"/>
    <n v="759"/>
    <n v="759"/>
    <n v="0"/>
    <n v="0"/>
  </r>
  <r>
    <n v="7"/>
    <s v="3FE"/>
    <n v="2023"/>
    <n v="49436"/>
    <n v="1"/>
    <s v="FT"/>
    <d v="2023-11-20T00:00:00"/>
    <d v="2023-09-26T00:00:00"/>
    <n v="13226"/>
    <x v="589"/>
    <s v="VIA MONTE ROSA N 91-20149-MILANO-MI"/>
    <s v="#00867200156"/>
    <s v="#00867200156"/>
    <n v="388.8"/>
    <n v="388.8"/>
    <n v="204510010"/>
    <m/>
    <m/>
    <m/>
    <n v="5000086219"/>
    <d v="2023-09-19T00:00:00"/>
    <n v="10486221191"/>
    <s v="ASST_PG_FE.2023.0159193"/>
    <d v="2023-09-21T00:00:00"/>
    <n v="54885"/>
    <d v="2023-09-26T00:00:00"/>
    <n v="2023"/>
    <n v="1"/>
    <n v="1"/>
    <m/>
    <m/>
    <m/>
    <m/>
    <m/>
    <m/>
    <n v="1"/>
    <x v="2"/>
    <s v=" D"/>
    <n v="2023"/>
    <n v="1973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88.8"/>
    <n v="388.8"/>
    <n v="388.8"/>
    <n v="0"/>
    <n v="0"/>
  </r>
  <r>
    <n v="7"/>
    <s v="3FE"/>
    <n v="2023"/>
    <n v="55063"/>
    <n v="1"/>
    <s v="FT"/>
    <d v="2023-12-18T00:00:00"/>
    <d v="2023-10-26T00:00:00"/>
    <n v="13226"/>
    <x v="589"/>
    <s v="VIA MONTE ROSA N 91-20149-MILANO-MI"/>
    <s v="#00867200156"/>
    <s v="#00867200156"/>
    <n v="132.72999999999999"/>
    <n v="132.72999999999999"/>
    <n v="204510010"/>
    <m/>
    <m/>
    <m/>
    <n v="5000098026"/>
    <d v="2023-10-18T00:00:00"/>
    <n v="10694384743"/>
    <s v="ASST_PG_FE.2023.0174938"/>
    <d v="2023-10-19T00:00:00"/>
    <n v="62243"/>
    <d v="2023-10-26T00:00:00"/>
    <n v="2023"/>
    <n v="52"/>
    <n v="1"/>
    <m/>
    <m/>
    <m/>
    <m/>
    <m/>
    <m/>
    <n v="1"/>
    <x v="14"/>
    <s v=" D"/>
    <n v="2023"/>
    <n v="21701"/>
    <s v="C"/>
    <d v="2023-11-15T00:00:00"/>
    <d v="2023-11-08T00:00:00"/>
    <m/>
    <s v=" Certa, liquida ed esigibile"/>
    <m/>
    <s v="Azienda"/>
    <s v="FPI01 ISTRUT-CONTAB E FLUSSI FINANZ"/>
    <n v="701125020"/>
    <n v="2"/>
    <s v="bonifico"/>
    <n v="132.72999999999999"/>
    <n v="132.72999999999999"/>
    <n v="132.72999999999999"/>
    <n v="0"/>
    <n v="0"/>
  </r>
  <r>
    <n v="7"/>
    <s v="3FE"/>
    <n v="2023"/>
    <n v="55255"/>
    <n v="1"/>
    <s v="FT"/>
    <d v="2023-12-19T00:00:00"/>
    <d v="2023-10-27T00:00:00"/>
    <n v="13226"/>
    <x v="589"/>
    <s v="VIA MONTE ROSA N 91-20149-MILANO-MI"/>
    <s v="#00867200156"/>
    <s v="#00867200156"/>
    <n v="248.87"/>
    <n v="248.87"/>
    <n v="204510010"/>
    <m/>
    <m/>
    <m/>
    <n v="5000098313"/>
    <d v="2023-10-19T00:00:00"/>
    <n v="10700684045"/>
    <s v="ASST_PG_FE.2023.0175451"/>
    <d v="2023-10-20T00:00:00"/>
    <s v="Fattura"/>
    <d v="2023-10-27T00:00:00"/>
    <n v="2023"/>
    <n v="1"/>
    <n v="1"/>
    <m/>
    <m/>
    <m/>
    <m/>
    <m/>
    <m/>
    <n v="1"/>
    <x v="2"/>
    <s v=" D"/>
    <n v="2023"/>
    <n v="2170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48.87"/>
    <n v="248.87"/>
    <n v="248.87"/>
    <n v="0"/>
    <n v="0"/>
  </r>
  <r>
    <n v="7"/>
    <s v="3FE"/>
    <n v="2023"/>
    <n v="60259"/>
    <n v="1"/>
    <s v="FT"/>
    <d v="2024-01-07T00:00:00"/>
    <d v="2023-11-17T00:00:00"/>
    <n v="13226"/>
    <x v="589"/>
    <s v="VIA MONTE ROSA N 91-20149-MILANO-MI"/>
    <s v="#00867200156"/>
    <s v="#00867200156"/>
    <n v="455.4"/>
    <n v="455.4"/>
    <n v="204510010"/>
    <m/>
    <m/>
    <m/>
    <n v="5000102333"/>
    <d v="2023-11-07T00:00:00"/>
    <n v="10818049329"/>
    <s v="ASST_PG_FE.2023.0187616"/>
    <d v="2023-11-08T00:00:00"/>
    <s v="Fattura"/>
    <d v="2023-11-17T00:00:00"/>
    <n v="2023"/>
    <n v="52"/>
    <n v="1"/>
    <m/>
    <m/>
    <m/>
    <m/>
    <m/>
    <m/>
    <n v="1"/>
    <x v="14"/>
    <s v=" D"/>
    <n v="2023"/>
    <n v="23926"/>
    <s v="C"/>
    <d v="2023-12-20T00:00:00"/>
    <d v="2023-12-13T00:00:00"/>
    <m/>
    <s v=" Certa, liquida ed esigibile"/>
    <m/>
    <s v="Azienda"/>
    <s v="FPI01 ISTRUT-CONTAB E FLUSSI FINANZ"/>
    <n v="701125020"/>
    <n v="2"/>
    <s v="bonifico"/>
    <n v="455.4"/>
    <n v="455.4"/>
    <n v="455.4"/>
    <n v="0"/>
    <n v="0"/>
  </r>
  <r>
    <n v="7"/>
    <s v="3FE"/>
    <n v="2023"/>
    <n v="59094"/>
    <n v="1"/>
    <s v="FT"/>
    <d v="2024-01-08T00:00:00"/>
    <d v="2023-11-13T00:00:00"/>
    <n v="13226"/>
    <x v="589"/>
    <s v="VIA MONTE ROSA N 91-20149-MILANO-MI"/>
    <s v="#00867200156"/>
    <s v="#00867200156"/>
    <n v="243"/>
    <n v="243"/>
    <n v="204510010"/>
    <m/>
    <m/>
    <m/>
    <n v="5000102622"/>
    <d v="2023-11-08T00:00:00"/>
    <n v="10827042745"/>
    <s v="ASST_PG_FE.2023.0189119"/>
    <d v="2023-11-09T00:00:00"/>
    <s v="Fattura 67047"/>
    <d v="2023-11-13T00:00:00"/>
    <n v="2023"/>
    <n v="1"/>
    <n v="1"/>
    <m/>
    <m/>
    <m/>
    <m/>
    <m/>
    <m/>
    <n v="1"/>
    <x v="2"/>
    <s v=" D"/>
    <n v="2023"/>
    <n v="2392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43"/>
    <n v="243"/>
    <n v="243"/>
    <n v="0"/>
    <n v="0"/>
  </r>
  <r>
    <n v="7"/>
    <s v="3FE"/>
    <n v="2023"/>
    <n v="61453"/>
    <n v="1"/>
    <s v="FT"/>
    <d v="2024-01-19T00:00:00"/>
    <d v="2023-11-27T00:00:00"/>
    <n v="13226"/>
    <x v="589"/>
    <s v="VIA MONTE ROSA N 91-20149-MILANO-MI"/>
    <s v="#00867200156"/>
    <s v="#00867200156"/>
    <n v="400.01"/>
    <n v="400.01"/>
    <n v="204510010"/>
    <m/>
    <m/>
    <m/>
    <n v="5000104830"/>
    <d v="2023-11-20T00:00:00"/>
    <n v="10913373233"/>
    <s v="ASST_PG_FE.2023.0196515"/>
    <d v="2023-11-20T00:00:00"/>
    <n v="69760"/>
    <d v="2023-11-27T00:00:00"/>
    <n v="2023"/>
    <n v="1"/>
    <n v="1"/>
    <m/>
    <m/>
    <m/>
    <m/>
    <m/>
    <m/>
    <n v="1"/>
    <x v="2"/>
    <s v=" D"/>
    <n v="2023"/>
    <n v="2392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00.01"/>
    <n v="400.01"/>
    <n v="400.01"/>
    <n v="0"/>
    <n v="0"/>
  </r>
  <r>
    <n v="7"/>
    <s v="3FE"/>
    <n v="2023"/>
    <n v="61899"/>
    <n v="1"/>
    <s v="FT"/>
    <d v="2024-01-21T00:00:00"/>
    <d v="2023-11-28T00:00:00"/>
    <n v="13226"/>
    <x v="589"/>
    <s v="VIA MONTE ROSA N 91-20149-MILANO-MI"/>
    <s v="#00867200156"/>
    <s v="#00867200156"/>
    <n v="248.87"/>
    <n v="248.87"/>
    <n v="204510010"/>
    <m/>
    <m/>
    <m/>
    <n v="5000105740"/>
    <d v="2023-11-22T00:00:00"/>
    <n v="10927975453"/>
    <s v="ASST_PG_FE.2023.0197710"/>
    <d v="2023-11-22T00:00:00"/>
    <n v="69766"/>
    <d v="2023-11-28T00:00:00"/>
    <n v="2023"/>
    <n v="1"/>
    <n v="1"/>
    <m/>
    <m/>
    <m/>
    <m/>
    <m/>
    <m/>
    <n v="1"/>
    <x v="2"/>
    <s v=" D"/>
    <n v="2023"/>
    <n v="2392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48.87"/>
    <n v="248.87"/>
    <n v="248.87"/>
    <n v="0"/>
    <n v="0"/>
  </r>
  <r>
    <n v="7"/>
    <s v="3FE"/>
    <n v="2023"/>
    <n v="62322"/>
    <n v="1"/>
    <s v="FT"/>
    <d v="2024-01-23T00:00:00"/>
    <d v="2023-11-29T00:00:00"/>
    <n v="13226"/>
    <x v="589"/>
    <s v="VIA MONTE ROSA N 91-20149-MILANO-MI"/>
    <s v="#00867200156"/>
    <s v="#00867200156"/>
    <n v="243"/>
    <n v="243"/>
    <n v="204510010"/>
    <m/>
    <m/>
    <m/>
    <n v="5000107066"/>
    <d v="2023-11-24T00:00:00"/>
    <n v="10942661827"/>
    <s v="ASST_PG_FE.2023.0199154"/>
    <d v="2023-11-24T00:00:00"/>
    <s v="Fattura 70652"/>
    <d v="2023-11-29T00:00:00"/>
    <n v="2023"/>
    <n v="1"/>
    <n v="1"/>
    <m/>
    <m/>
    <m/>
    <m/>
    <m/>
    <m/>
    <n v="1"/>
    <x v="2"/>
    <s v=" D"/>
    <n v="2023"/>
    <n v="2392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43"/>
    <n v="243"/>
    <n v="243"/>
    <n v="0"/>
    <n v="0"/>
  </r>
  <r>
    <n v="7"/>
    <s v="3FE"/>
    <n v="2023"/>
    <n v="52786"/>
    <n v="1"/>
    <s v="FT"/>
    <d v="2023-12-06T00:00:00"/>
    <d v="2023-10-11T00:00:00"/>
    <n v="1666"/>
    <x v="590"/>
    <s v="VIA MARCORA 53-20097-SAN DONATO MILANESE-MI"/>
    <s v="#04566220150"/>
    <s v="#04566220150"/>
    <n v="154"/>
    <n v="154"/>
    <n v="204510010"/>
    <m/>
    <m/>
    <m/>
    <s v="432/PA"/>
    <d v="2023-09-29T00:00:00"/>
    <n v="10605758236"/>
    <s v="ASST_PG_FE.2023.0168395"/>
    <d v="2023-10-07T00:00:00"/>
    <n v="56324"/>
    <d v="2023-10-11T00:00:00"/>
    <n v="2023"/>
    <n v="78"/>
    <n v="1"/>
    <m/>
    <m/>
    <m/>
    <m/>
    <m/>
    <m/>
    <n v="1"/>
    <x v="3"/>
    <s v=" D"/>
    <n v="2023"/>
    <n v="21101"/>
    <s v="C"/>
    <d v="2023-11-08T00:00:00"/>
    <d v="2023-11-02T00:00:00"/>
    <m/>
    <s v=" Certa, liquida ed esigibile"/>
    <m/>
    <s v="Azienda"/>
    <s v="FPI01 ISTRUT-CONTAB E FLUSSI FINANZ"/>
    <n v="701135018"/>
    <n v="2"/>
    <s v="bonifico"/>
    <n v="154"/>
    <n v="154"/>
    <n v="154"/>
    <n v="0"/>
    <n v="0"/>
  </r>
  <r>
    <n v="7"/>
    <s v="3FE"/>
    <n v="2023"/>
    <n v="53329"/>
    <n v="1"/>
    <s v="FT"/>
    <d v="2023-12-07T00:00:00"/>
    <d v="2023-10-13T00:00:00"/>
    <n v="1666"/>
    <x v="590"/>
    <s v="VIA MARCORA 53-20097-SAN DONATO MILANESE-MI"/>
    <s v="#04566220150"/>
    <s v="#04566220150"/>
    <n v="802.75"/>
    <n v="802.75"/>
    <n v="204510010"/>
    <m/>
    <m/>
    <m/>
    <s v="433/PA"/>
    <d v="2023-09-29T00:00:00"/>
    <n v="10605792555"/>
    <s v="ASST_PG_FE.2023.0168888"/>
    <d v="2023-10-08T00:00:00"/>
    <s v="FAVPA"/>
    <d v="2023-10-13T00:00:00"/>
    <n v="2023"/>
    <n v="78"/>
    <n v="1"/>
    <m/>
    <m/>
    <m/>
    <m/>
    <m/>
    <m/>
    <n v="1"/>
    <x v="3"/>
    <s v=" D"/>
    <n v="2023"/>
    <n v="21101"/>
    <s v="C"/>
    <d v="2023-11-08T00:00:00"/>
    <d v="2023-11-02T00:00:00"/>
    <m/>
    <s v=" Certa, liquida ed esigibile"/>
    <m/>
    <s v="Azienda"/>
    <s v="FPI01 ISTRUT-CONTAB E FLUSSI FINANZ"/>
    <n v="701135018"/>
    <n v="2"/>
    <s v="bonifico"/>
    <n v="802.75"/>
    <n v="802.75"/>
    <n v="802.75"/>
    <n v="0"/>
    <n v="0"/>
  </r>
  <r>
    <n v="7"/>
    <s v="3FE"/>
    <n v="2023"/>
    <n v="53155"/>
    <n v="1"/>
    <s v="FT"/>
    <d v="2023-12-08T00:00:00"/>
    <d v="2023-10-12T00:00:00"/>
    <n v="1666"/>
    <x v="590"/>
    <s v="VIA MARCORA 53-20097-SAN DONATO MILANESE-MI"/>
    <s v="#04566220150"/>
    <s v="#04566220150"/>
    <n v="789.6"/>
    <n v="789.6"/>
    <n v="204510010"/>
    <m/>
    <m/>
    <m/>
    <s v="431/PA"/>
    <d v="2023-09-29T00:00:00"/>
    <n v="10605785984"/>
    <s v="ASST_PG_FE.2023.0169269"/>
    <d v="2023-10-09T00:00:00"/>
    <s v="FAVPA 56369"/>
    <d v="2023-10-12T00:00:00"/>
    <n v="2023"/>
    <n v="78"/>
    <n v="1"/>
    <m/>
    <m/>
    <m/>
    <m/>
    <m/>
    <m/>
    <n v="1"/>
    <x v="3"/>
    <s v=" D"/>
    <n v="2023"/>
    <n v="21101"/>
    <s v="C"/>
    <d v="2023-11-08T00:00:00"/>
    <d v="2023-11-02T00:00:00"/>
    <m/>
    <s v=" Certa, liquida ed esigibile"/>
    <m/>
    <s v="Azienda"/>
    <s v="FPI01 ISTRUT-CONTAB E FLUSSI FINANZ"/>
    <n v="701135018"/>
    <n v="2"/>
    <s v="bonifico"/>
    <n v="789.6"/>
    <n v="789.6"/>
    <n v="789.6"/>
    <n v="0"/>
    <n v="0"/>
  </r>
  <r>
    <n v="7"/>
    <s v="3FE"/>
    <n v="2023"/>
    <n v="55431"/>
    <n v="1"/>
    <s v="FT"/>
    <d v="2023-12-17T00:00:00"/>
    <d v="2023-10-27T00:00:00"/>
    <n v="1666"/>
    <x v="590"/>
    <s v="VIA MARCORA 53-20097-SAN DONATO MILANESE-MI"/>
    <s v="#04566220150"/>
    <s v="#04566220150"/>
    <n v="160.55000000000001"/>
    <n v="160.55000000000001"/>
    <n v="204510010"/>
    <m/>
    <m/>
    <m/>
    <s v="460/PA"/>
    <d v="2023-10-13T00:00:00"/>
    <n v="10685131443"/>
    <s v="ASST_PG_FE.2023.0174516"/>
    <d v="2023-10-18T00:00:00"/>
    <n v="60499"/>
    <d v="2023-10-27T00:00:00"/>
    <n v="2023"/>
    <n v="78"/>
    <n v="1"/>
    <m/>
    <m/>
    <m/>
    <m/>
    <m/>
    <m/>
    <n v="1"/>
    <x v="3"/>
    <s v=" D"/>
    <n v="2023"/>
    <n v="21677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60.55000000000001"/>
    <n v="160.55000000000001"/>
    <n v="160.55000000000001"/>
    <n v="0"/>
    <n v="0"/>
  </r>
  <r>
    <n v="7"/>
    <s v="3FE"/>
    <n v="2023"/>
    <n v="55213"/>
    <n v="1"/>
    <s v="FT"/>
    <d v="2023-12-20T00:00:00"/>
    <d v="2023-10-27T00:00:00"/>
    <n v="1666"/>
    <x v="590"/>
    <s v="VIA MARCORA 53-20097-SAN DONATO MILANESE-MI"/>
    <s v="#04566220150"/>
    <s v="#04566220150"/>
    <n v="160.55000000000001"/>
    <n v="160.55000000000001"/>
    <n v="204510010"/>
    <m/>
    <m/>
    <m/>
    <s v="459/PA"/>
    <d v="2023-10-13T00:00:00"/>
    <n v="10685108777"/>
    <s v="ASST_PG_FE.2023.0176594"/>
    <d v="2023-10-21T00:00:00"/>
    <s v="FAVPA59554"/>
    <d v="2023-10-27T00:00:00"/>
    <n v="2023"/>
    <n v="78"/>
    <n v="1"/>
    <m/>
    <m/>
    <m/>
    <m/>
    <m/>
    <m/>
    <n v="1"/>
    <x v="3"/>
    <s v=" D"/>
    <n v="2023"/>
    <n v="21677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60.55000000000001"/>
    <n v="160.55000000000001"/>
    <n v="160.55000000000001"/>
    <n v="0"/>
    <n v="0"/>
  </r>
  <r>
    <n v="7"/>
    <s v="3FE"/>
    <n v="2023"/>
    <n v="58653"/>
    <n v="1"/>
    <s v="FT"/>
    <d v="2024-01-05T00:00:00"/>
    <d v="2023-11-10T00:00:00"/>
    <n v="1666"/>
    <x v="590"/>
    <s v="VIA MARCORA 53-20097-SAN DONATO MILANESE-MI"/>
    <s v="#04566220150"/>
    <s v="#04566220150"/>
    <n v="1040"/>
    <n v="1040"/>
    <n v="204510010"/>
    <m/>
    <m/>
    <m/>
    <s v="483/PA"/>
    <d v="2023-10-31T00:00:00"/>
    <n v="10806649777"/>
    <s v="ASST_PG_FE.2023.0186625"/>
    <d v="2023-11-06T00:00:00"/>
    <n v="61980"/>
    <d v="2023-11-10T00:00:00"/>
    <n v="2023"/>
    <n v="78"/>
    <n v="1"/>
    <m/>
    <m/>
    <m/>
    <m/>
    <m/>
    <m/>
    <n v="1"/>
    <x v="3"/>
    <s v=" D"/>
    <n v="2023"/>
    <n v="22976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040"/>
    <n v="1040"/>
    <n v="1040"/>
    <n v="0"/>
    <n v="0"/>
  </r>
  <r>
    <n v="7"/>
    <s v="3FE"/>
    <n v="2023"/>
    <n v="60979"/>
    <n v="1"/>
    <s v="FT"/>
    <d v="2024-01-16T00:00:00"/>
    <d v="2023-11-22T00:00:00"/>
    <n v="1666"/>
    <x v="590"/>
    <s v="VIA MARCORA 53-20097-SAN DONATO MILANESE-MI"/>
    <s v="#04566220150"/>
    <s v="#04566220150"/>
    <n v="160.55000000000001"/>
    <n v="160.55000000000001"/>
    <n v="204510010"/>
    <m/>
    <m/>
    <m/>
    <s v="522/PA"/>
    <d v="2023-11-15T00:00:00"/>
    <n v="10897861931"/>
    <s v="ASST_PG_FE.2023.0194856"/>
    <d v="2023-11-17T00:00:00"/>
    <n v="65873"/>
    <d v="2023-11-22T00:00:00"/>
    <n v="2023"/>
    <n v="78"/>
    <n v="1"/>
    <m/>
    <m/>
    <m/>
    <m/>
    <m/>
    <m/>
    <n v="1"/>
    <x v="3"/>
    <s v=" D"/>
    <n v="2023"/>
    <n v="23562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60.55000000000001"/>
    <n v="160.55000000000001"/>
    <n v="160.55000000000001"/>
    <n v="0"/>
    <n v="0"/>
  </r>
  <r>
    <n v="7"/>
    <s v="3FE"/>
    <n v="2023"/>
    <n v="51622"/>
    <n v="1"/>
    <s v="FT"/>
    <d v="2023-11-28T00:00:00"/>
    <d v="2023-10-04T00:00:00"/>
    <n v="5943"/>
    <x v="591"/>
    <s v="VIA I. NEWTON N 9-20057-ASSAGO-MI"/>
    <s v="#06815670960"/>
    <s v="#06815670960"/>
    <n v="458.5"/>
    <n v="458.5"/>
    <n v="204510010"/>
    <m/>
    <m/>
    <m/>
    <s v="434/PA"/>
    <d v="2023-09-26T00:00:00"/>
    <n v="10548616403"/>
    <s v="ASST_PG_FE.2023.0164598"/>
    <d v="2023-09-29T00:00:00"/>
    <n v="57653"/>
    <d v="2023-10-04T00:00:00"/>
    <n v="2023"/>
    <n v="78"/>
    <n v="1"/>
    <m/>
    <m/>
    <m/>
    <m/>
    <m/>
    <m/>
    <n v="1"/>
    <x v="3"/>
    <s v=" D"/>
    <n v="2023"/>
    <n v="20666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458.5"/>
    <n v="458.5"/>
    <n v="458.5"/>
    <n v="0"/>
    <n v="0"/>
  </r>
  <r>
    <n v="7"/>
    <s v="3FE"/>
    <n v="2023"/>
    <n v="51672"/>
    <n v="1"/>
    <s v="FT"/>
    <d v="2023-11-28T00:00:00"/>
    <d v="2023-10-30T00:00:00"/>
    <n v="5943"/>
    <x v="591"/>
    <s v="VIA I. NEWTON N 9-20057-ASSAGO-MI"/>
    <s v="#06815670960"/>
    <s v="#06815670960"/>
    <n v="359.2"/>
    <n v="359.2"/>
    <n v="204510010"/>
    <m/>
    <m/>
    <m/>
    <s v="433/PA"/>
    <d v="2023-09-26T00:00:00"/>
    <n v="10548608017"/>
    <s v="ASST_PG_FE.2023.0164597"/>
    <d v="2023-09-29T00:00:00"/>
    <s v="57654 COD. PROD.533081 IN FAT 20 X 17.96ITER APPR. SAN.,R.P."/>
    <d v="2023-10-04T00:00:00"/>
    <n v="2023"/>
    <n v="86"/>
    <n v="1"/>
    <m/>
    <m/>
    <m/>
    <m/>
    <m/>
    <m/>
    <n v="1"/>
    <x v="3"/>
    <s v=" D"/>
    <n v="2023"/>
    <n v="21198"/>
    <s v="C"/>
    <d v="2023-11-08T00:00:00"/>
    <d v="2023-11-02T00:00:00"/>
    <m/>
    <s v=" Certa, liquida ed esigibile"/>
    <m/>
    <s v="Azienda"/>
    <s v="FPI14 ISTRUT-GEST ACQUISTI SANITARI"/>
    <n v="701135011"/>
    <n v="2"/>
    <s v="bonifico"/>
    <n v="359.2"/>
    <n v="359.2"/>
    <n v="359.2"/>
    <n v="0"/>
    <n v="0"/>
  </r>
  <r>
    <n v="7"/>
    <s v="3FE"/>
    <n v="2023"/>
    <n v="51278"/>
    <n v="1"/>
    <s v="FT"/>
    <d v="2023-11-29T00:00:00"/>
    <d v="2023-10-03T00:00:00"/>
    <n v="5943"/>
    <x v="591"/>
    <s v="VIA I. NEWTON N 9-20057-ASSAGO-MI"/>
    <s v="#06815670960"/>
    <s v="#06815670960"/>
    <n v="599.20000000000005"/>
    <n v="599.20000000000005"/>
    <n v="204510010"/>
    <m/>
    <m/>
    <m/>
    <s v="435/PA"/>
    <d v="2023-09-26T00:00:00"/>
    <n v="10548620593"/>
    <s v="ASST_PG_FE.2023.0164747"/>
    <d v="2023-09-30T00:00:00"/>
    <n v="57652"/>
    <d v="2023-10-03T00:00:00"/>
    <n v="2023"/>
    <n v="77"/>
    <n v="1"/>
    <m/>
    <m/>
    <m/>
    <m/>
    <m/>
    <m/>
    <n v="1"/>
    <x v="3"/>
    <s v=" D"/>
    <n v="2023"/>
    <n v="20666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599.20000000000005"/>
    <n v="599.20000000000005"/>
    <n v="599.20000000000005"/>
    <n v="0"/>
    <n v="0"/>
  </r>
  <r>
    <n v="7"/>
    <s v="TSAP"/>
    <n v="2023"/>
    <n v="15445"/>
    <n v="1"/>
    <s v="FT"/>
    <d v="2023-11-05T00:00:00"/>
    <d v="2023-09-19T00:00:00"/>
    <n v="2736"/>
    <x v="592"/>
    <s v="VIA SAN BOVIO 1/3  C/O SEGREEN B. PARK-20090-SEGRATE-MI"/>
    <s v="#00937220598"/>
    <s v="#00937220598"/>
    <n v="679.08"/>
    <n v="679.08"/>
    <n v="204510010"/>
    <m/>
    <m/>
    <m/>
    <n v="52180001870"/>
    <d v="2023-09-05T00:00:00"/>
    <n v="10387337260"/>
    <s v="ASST_PG_FE.2023.0149101"/>
    <d v="2023-09-06T00:00:00"/>
    <n v="51576"/>
    <d v="2023-09-19T00:00:00"/>
    <n v="2023"/>
    <n v="52"/>
    <n v="9"/>
    <m/>
    <m/>
    <m/>
    <m/>
    <m/>
    <m/>
    <n v="1"/>
    <x v="14"/>
    <s v=" D"/>
    <n v="2023"/>
    <n v="20058"/>
    <s v="C"/>
    <d v="2023-10-24T00:00:00"/>
    <d v="2023-10-18T00:00:00"/>
    <m/>
    <s v=" Certa, liquida ed esigibile"/>
    <m/>
    <s v="Azienda"/>
    <s v="FPI19 ISTRUTTORIA - AREA TERRITORIALE (EX ASL)FARMACEUTICA"/>
    <n v="701125020"/>
    <n v="2"/>
    <s v="bonifico"/>
    <n v="679.08"/>
    <n v="679.08"/>
    <n v="679.08"/>
    <n v="0"/>
    <n v="0"/>
  </r>
  <r>
    <n v="7"/>
    <s v="TSAP"/>
    <n v="2023"/>
    <n v="15841"/>
    <n v="1"/>
    <s v="FT"/>
    <d v="2023-11-15T00:00:00"/>
    <d v="2023-09-27T00:00:00"/>
    <n v="2736"/>
    <x v="592"/>
    <s v="VIA SAN BOVIO 1/3  C/O SEGREEN B. PARK-20090-SEGRATE-MI"/>
    <s v="#00937220598"/>
    <s v="#00937220598"/>
    <n v="2257.1999999999998"/>
    <n v="2257.1999999999998"/>
    <n v="204510010"/>
    <m/>
    <m/>
    <m/>
    <n v="52180001929"/>
    <d v="2023-09-13T00:00:00"/>
    <n v="10449667353"/>
    <s v="ASST_PG_FE.2023.0156214"/>
    <d v="2023-09-16T00:00:00"/>
    <s v="RD/53810"/>
    <d v="2023-09-27T00:00:00"/>
    <n v="2023"/>
    <n v="52"/>
    <n v="9"/>
    <m/>
    <m/>
    <m/>
    <m/>
    <m/>
    <m/>
    <n v="1"/>
    <x v="14"/>
    <s v=" D"/>
    <n v="2023"/>
    <n v="20058"/>
    <s v="C"/>
    <d v="2023-10-24T00:00:00"/>
    <d v="2023-10-18T00:00:00"/>
    <m/>
    <s v=" Certa, liquida ed esigibile"/>
    <m/>
    <s v="Azienda"/>
    <s v="FPI20 ISTRUTTORIA-AREA TERRIT-ASST PG23-PROTES"/>
    <n v="701125020"/>
    <n v="2"/>
    <s v="bonifico"/>
    <n v="2257.1999999999998"/>
    <n v="2257.1999999999998"/>
    <n v="2257.1999999999998"/>
    <n v="0"/>
    <n v="0"/>
  </r>
  <r>
    <n v="7"/>
    <s v="TSAP"/>
    <n v="2023"/>
    <n v="15842"/>
    <n v="1"/>
    <s v="FT"/>
    <d v="2023-11-19T00:00:00"/>
    <d v="2023-09-27T00:00:00"/>
    <n v="2736"/>
    <x v="592"/>
    <s v="VIA SAN BOVIO 1/3  C/O SEGREEN B. PARK-20090-SEGRATE-MI"/>
    <s v="#00937220598"/>
    <s v="#00937220598"/>
    <n v="1404"/>
    <n v="1404"/>
    <n v="204510010"/>
    <m/>
    <m/>
    <m/>
    <n v="52180001973"/>
    <d v="2023-09-19T00:00:00"/>
    <n v="10486376301"/>
    <s v="ASST_PG_FE.2023.0158123"/>
    <d v="2023-09-20T00:00:00"/>
    <s v="RD/54190"/>
    <d v="2023-09-27T00:00:00"/>
    <n v="2023"/>
    <n v="52"/>
    <n v="9"/>
    <m/>
    <m/>
    <m/>
    <m/>
    <m/>
    <m/>
    <n v="1"/>
    <x v="14"/>
    <s v=" D"/>
    <n v="2023"/>
    <n v="20058"/>
    <s v="C"/>
    <d v="2023-10-24T00:00:00"/>
    <d v="2023-10-18T00:00:00"/>
    <m/>
    <s v=" Certa, liquida ed esigibile"/>
    <m/>
    <s v="Azienda"/>
    <s v="FPI20 ISTRUTTORIA-AREA TERRIT-ASST PG23-PROTES"/>
    <n v="701125020"/>
    <n v="2"/>
    <s v="bonifico"/>
    <n v="1404"/>
    <n v="1404"/>
    <n v="1404"/>
    <n v="0"/>
    <n v="0"/>
  </r>
  <r>
    <n v="7"/>
    <s v="TSAP"/>
    <n v="2023"/>
    <n v="15989"/>
    <n v="1"/>
    <s v="FT"/>
    <d v="2023-11-22T00:00:00"/>
    <d v="2023-09-29T00:00:00"/>
    <n v="2736"/>
    <x v="592"/>
    <s v="VIA SAN BOVIO 1/3  C/O SEGREEN B. PARK-20090-SEGRATE-MI"/>
    <s v="#00937220598"/>
    <s v="#00937220598"/>
    <n v="391.2"/>
    <n v="391.2"/>
    <n v="204510010"/>
    <m/>
    <m/>
    <m/>
    <n v="52180002000"/>
    <d v="2023-09-22T00:00:00"/>
    <n v="10511847505"/>
    <s v="ASST_PG_FE.2023.0160106"/>
    <d v="2023-09-23T00:00:00"/>
    <s v="RD/54812"/>
    <d v="2023-09-29T00:00:00"/>
    <n v="2023"/>
    <n v="52"/>
    <n v="9"/>
    <m/>
    <m/>
    <m/>
    <m/>
    <m/>
    <m/>
    <n v="1"/>
    <x v="14"/>
    <s v=" D"/>
    <n v="2023"/>
    <n v="20058"/>
    <s v="C"/>
    <d v="2023-10-24T00:00:00"/>
    <d v="2023-10-18T00:00:00"/>
    <m/>
    <s v=" Certa, liquida ed esigibile"/>
    <m/>
    <s v="Azienda"/>
    <s v="FPI20 ISTRUTTORIA-AREA TERRIT-ASST PG23-PROTES"/>
    <n v="701125020"/>
    <n v="2"/>
    <s v="bonifico"/>
    <n v="391.2"/>
    <n v="391.2"/>
    <n v="391.2"/>
    <n v="0"/>
    <n v="0"/>
  </r>
  <r>
    <n v="7"/>
    <s v="TSAP"/>
    <n v="2023"/>
    <n v="15990"/>
    <n v="1"/>
    <s v="FT"/>
    <d v="2023-11-24T00:00:00"/>
    <d v="2023-09-29T00:00:00"/>
    <n v="2736"/>
    <x v="592"/>
    <s v="VIA SAN BOVIO 1/3  C/O SEGREEN B. PARK-20090-SEGRATE-MI"/>
    <s v="#00937220598"/>
    <s v="#00937220598"/>
    <n v="264.95999999999998"/>
    <n v="264.95999999999998"/>
    <n v="204510010"/>
    <m/>
    <m/>
    <m/>
    <n v="52180002001"/>
    <d v="2023-09-22T00:00:00"/>
    <n v="10511848075"/>
    <s v="ASST_PG_FE.2023.0161800"/>
    <d v="2023-09-25T00:00:00"/>
    <s v="RD/55996"/>
    <d v="2023-09-29T00:00:00"/>
    <n v="2023"/>
    <n v="52"/>
    <n v="9"/>
    <m/>
    <m/>
    <m/>
    <m/>
    <m/>
    <m/>
    <n v="1"/>
    <x v="14"/>
    <s v=" D"/>
    <n v="2023"/>
    <n v="20058"/>
    <s v="C"/>
    <d v="2023-10-24T00:00:00"/>
    <d v="2023-10-18T00:00:00"/>
    <m/>
    <s v=" Certa, liquida ed esigibile"/>
    <m/>
    <s v="Azienda"/>
    <s v="FPI20 ISTRUTTORIA-AREA TERRIT-ASST PG23-PROTES"/>
    <n v="701125020"/>
    <n v="2"/>
    <s v="bonifico"/>
    <n v="264.95999999999998"/>
    <n v="264.95999999999998"/>
    <n v="264.95999999999998"/>
    <n v="0"/>
    <n v="0"/>
  </r>
  <r>
    <n v="7"/>
    <s v="TSAP"/>
    <n v="2023"/>
    <n v="16848"/>
    <n v="1"/>
    <s v="FT"/>
    <d v="2023-12-05T00:00:00"/>
    <d v="2023-10-17T00:00:00"/>
    <n v="2736"/>
    <x v="592"/>
    <s v="VIA SAN BOVIO 1/3  C/O SEGREEN B. PARK-20090-SEGRATE-MI"/>
    <s v="#00937220598"/>
    <s v="#00937220598"/>
    <n v="105.48"/>
    <n v="105.48"/>
    <n v="204510010"/>
    <m/>
    <m/>
    <m/>
    <n v="52180001339"/>
    <d v="2023-06-30T00:00:00"/>
    <n v="10583391444"/>
    <s v="ASST_PG_FE.2023.0167455"/>
    <d v="2023-10-06T00:00:00"/>
    <s v="RD/38190"/>
    <d v="2023-10-17T00:00:00"/>
    <n v="2023"/>
    <n v="52"/>
    <n v="9"/>
    <m/>
    <m/>
    <m/>
    <m/>
    <m/>
    <m/>
    <n v="1"/>
    <x v="14"/>
    <s v=" D"/>
    <n v="2023"/>
    <n v="20492"/>
    <s v="C"/>
    <d v="2023-11-02T00:00:00"/>
    <d v="2023-10-25T00:00:00"/>
    <m/>
    <s v=" Certa, liquida ed esigibile"/>
    <m/>
    <s v="Azienda"/>
    <s v="FPI20 ISTRUTTORIA-AREA TERRIT-ASST PG23-PROTES"/>
    <n v="701125020"/>
    <n v="2"/>
    <s v="bonifico"/>
    <n v="105.48"/>
    <n v="105.48"/>
    <n v="105.48"/>
    <n v="0"/>
    <n v="0"/>
  </r>
  <r>
    <n v="7"/>
    <s v="TSAP"/>
    <n v="2023"/>
    <n v="16849"/>
    <n v="1"/>
    <s v="FT"/>
    <d v="2023-12-06T00:00:00"/>
    <d v="2023-10-17T00:00:00"/>
    <n v="2736"/>
    <x v="592"/>
    <s v="VIA SAN BOVIO 1/3  C/O SEGREEN B. PARK-20090-SEGRATE-MI"/>
    <s v="#00937220598"/>
    <s v="#00937220598"/>
    <n v="2575.56"/>
    <n v="2575.56"/>
    <n v="204510010"/>
    <m/>
    <m/>
    <m/>
    <n v="52180002080"/>
    <d v="2023-10-04T00:00:00"/>
    <n v="10589646862"/>
    <s v="ASST_PG_FE.2023.0168344"/>
    <d v="2023-10-07T00:00:00"/>
    <s v="RD/57606"/>
    <d v="2023-10-17T00:00:00"/>
    <n v="2023"/>
    <n v="52"/>
    <n v="9"/>
    <m/>
    <m/>
    <m/>
    <m/>
    <m/>
    <m/>
    <n v="1"/>
    <x v="14"/>
    <s v=" D"/>
    <n v="2023"/>
    <n v="20492"/>
    <s v="C"/>
    <d v="2023-11-02T00:00:00"/>
    <d v="2023-10-25T00:00:00"/>
    <m/>
    <s v=" Certa, liquida ed esigibile"/>
    <m/>
    <s v="Azienda"/>
    <s v="FPI20 ISTRUTTORIA-AREA TERRIT-ASST PG23-PROTES"/>
    <n v="701125020"/>
    <n v="2"/>
    <s v="bonifico"/>
    <n v="2575.56"/>
    <n v="2575.56"/>
    <n v="2575.56"/>
    <n v="0"/>
    <n v="0"/>
  </r>
  <r>
    <n v="7"/>
    <s v="TSAP"/>
    <n v="2023"/>
    <n v="16851"/>
    <n v="1"/>
    <s v="FT"/>
    <d v="2023-12-07T00:00:00"/>
    <d v="2023-10-17T00:00:00"/>
    <n v="2736"/>
    <x v="592"/>
    <s v="VIA SAN BOVIO 1/3  C/O SEGREEN B. PARK-20090-SEGRATE-MI"/>
    <s v="#00937220598"/>
    <s v="#00937220598"/>
    <n v="1143.5999999999999"/>
    <n v="1143.5999999999999"/>
    <n v="204510010"/>
    <m/>
    <m/>
    <m/>
    <n v="52180002103"/>
    <d v="2023-10-06T00:00:00"/>
    <n v="10608762454"/>
    <s v="ASST_PG_FE.2023.0168877"/>
    <d v="2023-10-08T00:00:00"/>
    <s v="RD/58618"/>
    <d v="2023-10-17T00:00:00"/>
    <n v="2023"/>
    <n v="52"/>
    <n v="9"/>
    <m/>
    <m/>
    <m/>
    <m/>
    <m/>
    <m/>
    <n v="1"/>
    <x v="14"/>
    <s v=" D"/>
    <n v="2023"/>
    <n v="20492"/>
    <s v="C"/>
    <d v="2023-11-02T00:00:00"/>
    <d v="2023-10-25T00:00:00"/>
    <m/>
    <s v=" Certa, liquida ed esigibile"/>
    <m/>
    <s v="Azienda"/>
    <s v="FPI20 ISTRUTTORIA-AREA TERRIT-ASST PG23-PROTES"/>
    <n v="701125020"/>
    <n v="2"/>
    <s v="bonifico"/>
    <n v="1143.5999999999999"/>
    <n v="1143.5999999999999"/>
    <n v="1143.5999999999999"/>
    <n v="0"/>
    <n v="0"/>
  </r>
  <r>
    <n v="7"/>
    <s v="TSAP"/>
    <n v="2023"/>
    <n v="17535"/>
    <n v="1"/>
    <s v="FT"/>
    <d v="2023-12-16T00:00:00"/>
    <d v="2023-10-25T00:00:00"/>
    <n v="2736"/>
    <x v="592"/>
    <s v="VIA SAN BOVIO 1/3  C/O SEGREEN B. PARK-20090-SEGRATE-MI"/>
    <s v="#00937220598"/>
    <s v="#00937220598"/>
    <n v="1162.08"/>
    <n v="1162.08"/>
    <n v="204510010"/>
    <m/>
    <m/>
    <m/>
    <n v="52180002177"/>
    <d v="2023-10-13T00:00:00"/>
    <n v="10677308222"/>
    <s v="ASST_PG_FE.2023.0173890"/>
    <d v="2023-10-17T00:00:00"/>
    <s v="RD/60213"/>
    <d v="2023-10-25T00:00:00"/>
    <n v="2023"/>
    <n v="52"/>
    <n v="9"/>
    <m/>
    <m/>
    <m/>
    <m/>
    <m/>
    <m/>
    <n v="1"/>
    <x v="14"/>
    <s v=" D"/>
    <n v="2023"/>
    <n v="21508"/>
    <s v="C"/>
    <d v="2023-11-15T00:00:00"/>
    <d v="2023-11-08T00:00:00"/>
    <m/>
    <s v=" Certa, liquida ed esigibile"/>
    <m/>
    <s v="Azienda"/>
    <s v="FPI20 ISTRUTTORIA-AREA TERRIT-ASST PG23-PROTES"/>
    <n v="701125020"/>
    <n v="2"/>
    <s v="bonifico"/>
    <n v="1162.08"/>
    <n v="1162.08"/>
    <n v="1162.08"/>
    <n v="0"/>
    <n v="0"/>
  </r>
  <r>
    <n v="7"/>
    <s v="TSAP"/>
    <n v="2023"/>
    <n v="17536"/>
    <n v="1"/>
    <s v="FT"/>
    <d v="2023-12-19T00:00:00"/>
    <d v="2023-10-25T00:00:00"/>
    <n v="2736"/>
    <x v="592"/>
    <s v="VIA SAN BOVIO 1/3  C/O SEGREEN B. PARK-20090-SEGRATE-MI"/>
    <s v="#00937220598"/>
    <s v="#00937220598"/>
    <n v="1109.4000000000001"/>
    <n v="1109.4000000000001"/>
    <n v="204510010"/>
    <m/>
    <m/>
    <m/>
    <n v="52180002244"/>
    <d v="2023-10-19T00:00:00"/>
    <n v="10700782024"/>
    <s v="ASST_PG_FE.2023.0175370"/>
    <d v="2023-10-20T00:00:00"/>
    <s v="RD/61515"/>
    <d v="2023-10-25T00:00:00"/>
    <n v="2023"/>
    <n v="52"/>
    <n v="9"/>
    <m/>
    <m/>
    <m/>
    <m/>
    <m/>
    <m/>
    <n v="1"/>
    <x v="14"/>
    <s v=" D"/>
    <n v="2023"/>
    <n v="21508"/>
    <s v="C"/>
    <d v="2023-11-15T00:00:00"/>
    <d v="2023-11-08T00:00:00"/>
    <m/>
    <s v=" Certa, liquida ed esigibile"/>
    <m/>
    <s v="Azienda"/>
    <s v="FPI20 ISTRUTTORIA-AREA TERRIT-ASST PG23-PROTES"/>
    <n v="701125020"/>
    <n v="2"/>
    <s v="bonifico"/>
    <n v="1109.4000000000001"/>
    <n v="1109.4000000000001"/>
    <n v="1109.4000000000001"/>
    <n v="0"/>
    <n v="0"/>
  </r>
  <r>
    <n v="7"/>
    <s v="TSAP"/>
    <n v="2023"/>
    <n v="17980"/>
    <n v="1"/>
    <s v="FT"/>
    <d v="2023-12-26T00:00:00"/>
    <d v="2023-11-02T00:00:00"/>
    <n v="2736"/>
    <x v="592"/>
    <s v="VIA SAN BOVIO 1/3  C/O SEGREEN B. PARK-20090-SEGRATE-MI"/>
    <s v="#00937220598"/>
    <s v="#00937220598"/>
    <n v="1824.24"/>
    <n v="1824.24"/>
    <n v="204510010"/>
    <m/>
    <m/>
    <m/>
    <n v="52180002328"/>
    <d v="2023-10-26T00:00:00"/>
    <n v="10743496860"/>
    <s v="ASST_PG_FE.2023.0180803"/>
    <d v="2023-10-27T00:00:00"/>
    <s v="RD/63042  T33 E.MAIL 2/11"/>
    <d v="2023-11-02T00:00:00"/>
    <n v="2023"/>
    <n v="52"/>
    <n v="9"/>
    <m/>
    <m/>
    <m/>
    <m/>
    <m/>
    <m/>
    <n v="1"/>
    <x v="14"/>
    <s v=" D"/>
    <n v="2023"/>
    <n v="22066"/>
    <s v="C"/>
    <d v="2023-11-22T00:00:00"/>
    <d v="2023-11-15T00:00:00"/>
    <m/>
    <s v=" Certa, liquida ed esigibile"/>
    <m/>
    <s v="Azienda"/>
    <s v="FPI20 ISTRUTTORIA-AREA TERRIT-ASST PG23-PROTES"/>
    <n v="701125020"/>
    <n v="2"/>
    <s v="bonifico"/>
    <n v="1824.24"/>
    <n v="1824.24"/>
    <n v="1824.24"/>
    <n v="0"/>
    <n v="0"/>
  </r>
  <r>
    <n v="7"/>
    <s v="TSAP"/>
    <n v="2023"/>
    <n v="17986"/>
    <n v="1"/>
    <s v="FT"/>
    <d v="2023-12-29T00:00:00"/>
    <d v="2023-11-02T00:00:00"/>
    <n v="2736"/>
    <x v="592"/>
    <s v="VIA SAN BOVIO 1/3  C/O SEGREEN B. PARK-20090-SEGRATE-MI"/>
    <s v="#00937220598"/>
    <s v="#00937220598"/>
    <n v="574.79999999999995"/>
    <n v="574.79999999999995"/>
    <n v="204510010"/>
    <m/>
    <m/>
    <m/>
    <n v="52180002357"/>
    <d v="2023-10-30T00:00:00"/>
    <n v="10758819185"/>
    <s v="ASST_PG_FE.2023.0182140"/>
    <d v="2023-10-30T00:00:00"/>
    <s v="RD/57606"/>
    <d v="2023-11-02T00:00:00"/>
    <n v="2023"/>
    <n v="52"/>
    <n v="9"/>
    <m/>
    <m/>
    <m/>
    <m/>
    <m/>
    <m/>
    <n v="1"/>
    <x v="14"/>
    <s v=" D"/>
    <n v="2023"/>
    <n v="22066"/>
    <s v="C"/>
    <d v="2023-11-22T00:00:00"/>
    <d v="2023-11-15T00:00:00"/>
    <m/>
    <s v=" Certa, liquida ed esigibile"/>
    <m/>
    <s v="Azienda"/>
    <s v="FPI20 ISTRUTTORIA-AREA TERRIT-ASST PG23-PROTES"/>
    <n v="701125020"/>
    <n v="2"/>
    <s v="bonifico"/>
    <n v="574.79999999999995"/>
    <n v="574.79999999999995"/>
    <n v="574.79999999999995"/>
    <n v="0"/>
    <n v="0"/>
  </r>
  <r>
    <n v="7"/>
    <s v="TSAP"/>
    <n v="2023"/>
    <n v="18668"/>
    <n v="1"/>
    <s v="FT"/>
    <d v="2024-01-02T00:00:00"/>
    <d v="2023-11-10T00:00:00"/>
    <n v="2736"/>
    <x v="592"/>
    <s v="VIA SAN BOVIO 1/3  C/O SEGREEN B. PARK-20090-SEGRATE-MI"/>
    <s v="#00937220598"/>
    <s v="#00937220598"/>
    <n v="582"/>
    <n v="582"/>
    <n v="204510010"/>
    <m/>
    <m/>
    <m/>
    <n v="52180002413"/>
    <d v="2023-11-03T00:00:00"/>
    <n v="10792448876"/>
    <s v="ASST_PG_FE.2023.0185081"/>
    <d v="2023-11-03T00:00:00"/>
    <s v="RD/64567"/>
    <d v="2023-11-10T00:00:00"/>
    <n v="2023"/>
    <n v="52"/>
    <n v="9"/>
    <m/>
    <m/>
    <m/>
    <m/>
    <m/>
    <m/>
    <n v="1"/>
    <x v="14"/>
    <s v=" D"/>
    <n v="2023"/>
    <n v="22696"/>
    <s v="C"/>
    <d v="2023-12-06T00:00:00"/>
    <d v="2023-11-29T00:00:00"/>
    <m/>
    <s v=" Certa, liquida ed esigibile"/>
    <m/>
    <s v="Azienda"/>
    <s v="FPI20 ISTRUTTORIA-AREA TERRIT-ASST PG23-PROTES"/>
    <n v="701125020"/>
    <n v="2"/>
    <s v="bonifico"/>
    <n v="582"/>
    <n v="582"/>
    <n v="582"/>
    <n v="0"/>
    <n v="0"/>
  </r>
  <r>
    <n v="7"/>
    <s v="TSAP"/>
    <n v="2023"/>
    <n v="19547"/>
    <n v="1"/>
    <s v="FT"/>
    <d v="2024-01-16T00:00:00"/>
    <d v="2023-11-21T00:00:00"/>
    <n v="2736"/>
    <x v="592"/>
    <s v="VIA SAN BOVIO 1/3  C/O SEGREEN B. PARK-20090-SEGRATE-MI"/>
    <s v="#00937220598"/>
    <s v="#00937220598"/>
    <n v="280.8"/>
    <n v="280.8"/>
    <n v="204510010"/>
    <m/>
    <m/>
    <m/>
    <n v="52180002581"/>
    <d v="2023-11-16T00:00:00"/>
    <n v="10893511526"/>
    <s v="ASST_PG_FE.2023.0194264"/>
    <d v="2023-11-17T00:00:00"/>
    <s v="RD/67099"/>
    <d v="2023-11-21T00:00:00"/>
    <n v="2023"/>
    <n v="52"/>
    <n v="9"/>
    <m/>
    <m/>
    <m/>
    <m/>
    <m/>
    <m/>
    <n v="1"/>
    <x v="14"/>
    <s v=" D"/>
    <n v="2023"/>
    <n v="23337"/>
    <s v="C"/>
    <d v="2023-12-13T00:00:00"/>
    <d v="2023-12-06T00:00:00"/>
    <m/>
    <s v=" Certa, liquida ed esigibile"/>
    <m/>
    <s v="Azienda"/>
    <s v="FPI20 ISTRUTTORIA-AREA TERRIT-ASST PG23-PROTES"/>
    <n v="701125020"/>
    <n v="2"/>
    <s v="bonifico"/>
    <n v="280.8"/>
    <n v="280.8"/>
    <n v="280.8"/>
    <n v="0"/>
    <n v="0"/>
  </r>
  <r>
    <n v="7"/>
    <s v="TSAP"/>
    <n v="2023"/>
    <n v="19548"/>
    <n v="1"/>
    <s v="FT"/>
    <d v="2024-01-19T00:00:00"/>
    <d v="2023-11-21T00:00:00"/>
    <n v="2736"/>
    <x v="592"/>
    <s v="VIA SAN BOVIO 1/3  C/O SEGREEN B. PARK-20090-SEGRATE-MI"/>
    <s v="#00937220598"/>
    <s v="#00937220598"/>
    <n v="105.48"/>
    <n v="105.48"/>
    <n v="204510010"/>
    <m/>
    <m/>
    <m/>
    <n v="52180002645"/>
    <d v="2023-11-20T00:00:00"/>
    <n v="10913592727"/>
    <s v="ASST_PG_FE.2023.0196558"/>
    <d v="2023-11-20T00:00:00"/>
    <s v="RD/64567"/>
    <d v="2023-11-21T00:00:00"/>
    <n v="2023"/>
    <n v="52"/>
    <n v="9"/>
    <m/>
    <m/>
    <m/>
    <m/>
    <m/>
    <m/>
    <n v="1"/>
    <x v="14"/>
    <s v=" D"/>
    <n v="2023"/>
    <n v="23337"/>
    <s v="C"/>
    <d v="2023-12-13T00:00:00"/>
    <d v="2023-12-06T00:00:00"/>
    <m/>
    <s v=" Certa, liquida ed esigibile"/>
    <m/>
    <s v="Azienda"/>
    <s v="FPI20 ISTRUTTORIA-AREA TERRIT-ASST PG23-PROTES"/>
    <n v="701125020"/>
    <n v="2"/>
    <s v="bonifico"/>
    <n v="105.48"/>
    <n v="105.48"/>
    <n v="105.48"/>
    <n v="0"/>
    <n v="0"/>
  </r>
  <r>
    <n v="7"/>
    <s v="TSAP"/>
    <n v="2023"/>
    <n v="20012"/>
    <n v="1"/>
    <s v="FT"/>
    <d v="2024-01-23T00:00:00"/>
    <d v="2023-11-28T00:00:00"/>
    <n v="2736"/>
    <x v="592"/>
    <s v="VIA SAN BOVIO 1/3  C/O SEGREEN B. PARK-20090-SEGRATE-MI"/>
    <s v="#00937220598"/>
    <s v="#00937220598"/>
    <n v="2261.4"/>
    <n v="2261.4"/>
    <n v="204510010"/>
    <m/>
    <m/>
    <m/>
    <n v="52180002696"/>
    <d v="2023-11-23T00:00:00"/>
    <n v="10935593578"/>
    <s v="ASST_PG_FE.2023.0198446"/>
    <d v="2023-11-24T00:00:00"/>
    <s v="RD/68977"/>
    <d v="2023-11-28T00:00:00"/>
    <n v="2023"/>
    <n v="52"/>
    <n v="9"/>
    <m/>
    <m/>
    <m/>
    <m/>
    <m/>
    <m/>
    <n v="1"/>
    <x v="14"/>
    <s v=" D"/>
    <n v="2023"/>
    <n v="23843"/>
    <s v="C"/>
    <d v="2023-12-20T00:00:00"/>
    <d v="2023-12-13T00:00:00"/>
    <m/>
    <s v=" Certa, liquida ed esigibile"/>
    <m/>
    <s v="Azienda"/>
    <s v="FPI20 ISTRUTTORIA-AREA TERRIT-ASST PG23-PROTES"/>
    <n v="701125020"/>
    <n v="2"/>
    <s v="bonifico"/>
    <n v="2261.4"/>
    <n v="2261.4"/>
    <n v="2261.4"/>
    <n v="0"/>
    <n v="0"/>
  </r>
  <r>
    <n v="7"/>
    <s v="TSAP"/>
    <n v="2023"/>
    <n v="15756"/>
    <n v="1"/>
    <s v="FT"/>
    <d v="2023-11-05T00:00:00"/>
    <d v="2023-09-25T00:00:00"/>
    <n v="1852"/>
    <x v="593"/>
    <s v="VIA PRATOLONGO 26/A-24039-SOTTO IL MONTE GIOVANNI XXIII-BG"/>
    <s v="#03977430168"/>
    <s v="#03977430168"/>
    <n v="351"/>
    <n v="351"/>
    <n v="204510010"/>
    <m/>
    <m/>
    <m/>
    <s v="7PA/2023"/>
    <d v="2023-09-06T00:00:00"/>
    <n v="10388920879"/>
    <s v="ASST_PG_FE.2023.0149346"/>
    <d v="2023-09-06T00:00:00"/>
    <s v="RD/52923"/>
    <d v="2023-09-25T00:00:00"/>
    <n v="2023"/>
    <n v="769"/>
    <n v="9"/>
    <m/>
    <m/>
    <m/>
    <m/>
    <m/>
    <m/>
    <n v="1"/>
    <x v="18"/>
    <s v=" D"/>
    <n v="2023"/>
    <n v="19246"/>
    <s v="C"/>
    <d v="2023-10-06T00:00:00"/>
    <d v="2023-10-04T00:00:00"/>
    <m/>
    <s v=" Certa, liquida ed esigibile"/>
    <m/>
    <s v="Azienda"/>
    <s v="FPIPE ISTRUTTORIA-AREA TERRIT-ASST BG EST-PROT"/>
    <n v="102245010"/>
    <n v="2"/>
    <s v="bonifico"/>
    <n v="351"/>
    <n v="351"/>
    <n v="351"/>
    <n v="0"/>
    <n v="0"/>
  </r>
  <r>
    <n v="7"/>
    <s v="TSAP"/>
    <n v="2023"/>
    <n v="19152"/>
    <n v="1"/>
    <s v="FT"/>
    <d v="2024-01-05T00:00:00"/>
    <d v="2023-11-15T00:00:00"/>
    <n v="1852"/>
    <x v="593"/>
    <s v="VIA PRATOLONGO 26/A-24039-SOTTO IL MONTE GIOVANNI XXIII-BG"/>
    <s v="#03977430168"/>
    <s v="#03977430168"/>
    <n v="351"/>
    <n v="351"/>
    <n v="204510010"/>
    <m/>
    <m/>
    <m/>
    <s v="10 PA /2023"/>
    <d v="2023-11-06T00:00:00"/>
    <n v="10803050546"/>
    <s v="ASST_PG_FE.2023.0186452"/>
    <d v="2023-11-06T00:00:00"/>
    <s v="rd/64011"/>
    <d v="2023-11-15T00:00:00"/>
    <n v="2023"/>
    <n v="769"/>
    <n v="9"/>
    <m/>
    <m/>
    <m/>
    <m/>
    <m/>
    <m/>
    <n v="1"/>
    <x v="18"/>
    <s v=" D"/>
    <n v="2023"/>
    <n v="22713"/>
    <s v="C"/>
    <d v="2023-12-06T00:00:00"/>
    <d v="2023-11-29T00:00:00"/>
    <m/>
    <s v=" Certa, liquida ed esigibile"/>
    <m/>
    <s v="Azienda"/>
    <s v="FPIPE ISTRUTTORIA-AREA TERRIT-ASST BG EST-PROT"/>
    <n v="102245010"/>
    <n v="2"/>
    <s v="bonifico"/>
    <n v="351"/>
    <n v="351"/>
    <n v="351"/>
    <n v="0"/>
    <n v="0"/>
  </r>
  <r>
    <n v="7"/>
    <s v="3FE"/>
    <n v="2023"/>
    <n v="44372"/>
    <n v="1"/>
    <s v="FT"/>
    <d v="2023-10-21T00:00:00"/>
    <d v="2023-09-04T00:00:00"/>
    <n v="13386"/>
    <x v="594"/>
    <s v="VIA DEI LAVORATORI, 7-20090-BUCCINASCO-MI"/>
    <s v="#13088630150"/>
    <s v="#13088630150"/>
    <n v="50.98"/>
    <n v="50.98"/>
    <n v="204510010"/>
    <m/>
    <m/>
    <m/>
    <n v="4109121715"/>
    <d v="2023-08-21T00:00:00"/>
    <n v="10305996195"/>
    <s v="ASST_PG_FE.2023.0141313"/>
    <d v="2023-08-22T00:00:00"/>
    <s v="CIG ZEF3A6745B CUP NR ORDINE RD-2023-49828 DT ORDINE 14/08/2023 ORDINANTE 5FCOJ"/>
    <d v="2023-09-04T00:00:00"/>
    <n v="2023"/>
    <n v="79"/>
    <n v="1"/>
    <m/>
    <m/>
    <m/>
    <m/>
    <m/>
    <m/>
    <n v="1"/>
    <x v="3"/>
    <s v=" D"/>
    <n v="2023"/>
    <n v="19661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50.98"/>
    <n v="50.98"/>
    <n v="50.98"/>
    <n v="0"/>
    <n v="0"/>
  </r>
  <r>
    <n v="7"/>
    <s v="3FE"/>
    <n v="2023"/>
    <n v="44382"/>
    <n v="1"/>
    <s v="FT"/>
    <d v="2023-10-21T00:00:00"/>
    <d v="2023-09-04T00:00:00"/>
    <n v="13386"/>
    <x v="594"/>
    <s v="VIA DEI LAVORATORI, 7-20090-BUCCINASCO-MI"/>
    <s v="#13088630150"/>
    <s v="#13088630150"/>
    <n v="12.67"/>
    <n v="12.67"/>
    <n v="204510010"/>
    <m/>
    <m/>
    <m/>
    <n v="4109121716"/>
    <d v="2023-08-21T00:00:00"/>
    <n v="10305996198"/>
    <s v="ASST_PG_FE.2023.0141372"/>
    <d v="2023-08-22T00:00:00"/>
    <s v="CIG ZEF3A6745B CUP NR ORDINE RD-2023-49816 DT ORDINE 14/08/2023 ORDINANTE 5FCOJ"/>
    <d v="2023-09-04T00:00:00"/>
    <n v="2023"/>
    <n v="130"/>
    <n v="1"/>
    <m/>
    <m/>
    <m/>
    <m/>
    <m/>
    <m/>
    <n v="1"/>
    <x v="7"/>
    <s v=" D"/>
    <n v="2023"/>
    <n v="19661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12.67"/>
    <n v="12.67"/>
    <n v="12.67"/>
    <n v="0"/>
    <n v="0"/>
  </r>
  <r>
    <n v="7"/>
    <s v="3FE"/>
    <n v="2023"/>
    <n v="44589"/>
    <n v="1"/>
    <s v="FT"/>
    <d v="2023-10-22T00:00:00"/>
    <d v="2023-09-05T00:00:00"/>
    <n v="13386"/>
    <x v="594"/>
    <s v="VIA DEI LAVORATORI, 7-20090-BUCCINASCO-MI"/>
    <s v="#13088630150"/>
    <s v="#13088630150"/>
    <n v="16.989999999999998"/>
    <n v="16.989999999999998"/>
    <n v="204510010"/>
    <m/>
    <m/>
    <m/>
    <n v="4109122007"/>
    <d v="2023-08-22T00:00:00"/>
    <n v="10313114794"/>
    <s v="ASST_PG_FE.2023.0142274"/>
    <d v="2023-08-23T00:00:00"/>
    <s v="CIG ZEF3A6745B CUP NR ORDINE RD-2023-50834 DT ORDINE 21/08/2023 ORDINANTE 5FCOJ"/>
    <d v="2023-09-05T00:00:00"/>
    <n v="2023"/>
    <n v="79"/>
    <n v="1"/>
    <m/>
    <m/>
    <m/>
    <m/>
    <m/>
    <m/>
    <n v="1"/>
    <x v="3"/>
    <s v=" D"/>
    <n v="2023"/>
    <n v="19661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16.989999999999998"/>
    <n v="16.989999999999998"/>
    <n v="16.989999999999998"/>
    <n v="0"/>
    <n v="0"/>
  </r>
  <r>
    <n v="7"/>
    <s v="3FE"/>
    <n v="2023"/>
    <n v="44590"/>
    <n v="1"/>
    <s v="FT"/>
    <d v="2023-10-22T00:00:00"/>
    <d v="2023-09-05T00:00:00"/>
    <n v="13386"/>
    <x v="594"/>
    <s v="VIA DEI LAVORATORI, 7-20090-BUCCINASCO-MI"/>
    <s v="#13088630150"/>
    <s v="#13088630150"/>
    <n v="79.2"/>
    <n v="79.2"/>
    <n v="204510010"/>
    <m/>
    <m/>
    <m/>
    <n v="4109122008"/>
    <d v="2023-08-22T00:00:00"/>
    <n v="10313114886"/>
    <s v="ASST_PG_FE.2023.0142273"/>
    <d v="2023-08-23T00:00:00"/>
    <s v="CIG ZEF3A6745B CUP NR ORDINE RD-2023-43526_3 DT ORDINE 13/07/2023 ORDINANTE 5FC"/>
    <d v="2023-09-05T00:00:00"/>
    <n v="2023"/>
    <n v="78"/>
    <n v="1"/>
    <m/>
    <m/>
    <m/>
    <m/>
    <m/>
    <m/>
    <n v="1"/>
    <x v="3"/>
    <s v=" D"/>
    <n v="2023"/>
    <n v="1966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79.2"/>
    <n v="79.2"/>
    <n v="79.2"/>
    <n v="0"/>
    <n v="0"/>
  </r>
  <r>
    <n v="7"/>
    <s v="3FE"/>
    <n v="2023"/>
    <n v="45780"/>
    <n v="1"/>
    <s v="FT"/>
    <d v="2023-10-30T00:00:00"/>
    <d v="2023-09-11T00:00:00"/>
    <n v="13386"/>
    <x v="594"/>
    <s v="VIA DEI LAVORATORI, 7-20090-BUCCINASCO-MI"/>
    <s v="#13088630150"/>
    <s v="#13088630150"/>
    <n v="112.24"/>
    <n v="112.24"/>
    <n v="204510010"/>
    <m/>
    <m/>
    <m/>
    <n v="4109124054"/>
    <d v="2023-08-30T00:00:00"/>
    <n v="10349459898"/>
    <s v="ASST_PG_FE.2023.0146176"/>
    <d v="2023-08-31T00:00:00"/>
    <s v="CIG ZEF3A6745B CUP NR ORDINE RD-2023-52042 DT ORDINE 29/08/2023 ORDINANTE 5FCOJ"/>
    <d v="2023-09-11T00:00:00"/>
    <n v="2023"/>
    <n v="78"/>
    <n v="1"/>
    <m/>
    <m/>
    <m/>
    <m/>
    <m/>
    <m/>
    <n v="1"/>
    <x v="3"/>
    <s v=" D"/>
    <n v="2023"/>
    <n v="19661"/>
    <s v="C"/>
    <d v="2023-10-18T00:00:00"/>
    <d v="2023-10-11T00:00:00"/>
    <m/>
    <s v=" Certa, liquida ed esigibile"/>
    <m/>
    <s v="Azienda"/>
    <s v="FPI14 ISTRUT-GEST ACQUISTI SANITARI"/>
    <n v="701135018"/>
    <n v="2"/>
    <s v="bonifico"/>
    <n v="112.24"/>
    <n v="112.24"/>
    <n v="112.24"/>
    <n v="0"/>
    <n v="0"/>
  </r>
  <r>
    <n v="7"/>
    <s v="3FE"/>
    <n v="2023"/>
    <n v="45781"/>
    <n v="1"/>
    <s v="FT"/>
    <d v="2023-10-30T00:00:00"/>
    <d v="2023-09-11T00:00:00"/>
    <n v="13386"/>
    <x v="594"/>
    <s v="VIA DEI LAVORATORI, 7-20090-BUCCINASCO-MI"/>
    <s v="#13088630150"/>
    <s v="#13088630150"/>
    <n v="6.34"/>
    <n v="6.34"/>
    <n v="204510010"/>
    <m/>
    <m/>
    <m/>
    <n v="4109124055"/>
    <d v="2023-08-30T00:00:00"/>
    <n v="10349460405"/>
    <s v="ASST_PG_FE.2023.0146175"/>
    <d v="2023-08-31T00:00:00"/>
    <s v="CIG ZEF3A6745B CUP NR ORDINE RD-2023-52043 DT ORDINE 29/08/2023 ORDINANTE 5FCOJ"/>
    <d v="2023-09-11T00:00:00"/>
    <n v="2023"/>
    <n v="130"/>
    <n v="1"/>
    <m/>
    <m/>
    <m/>
    <m/>
    <m/>
    <m/>
    <n v="1"/>
    <x v="7"/>
    <s v=" D"/>
    <n v="2023"/>
    <n v="19661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6.34"/>
    <n v="6.34"/>
    <n v="6.34"/>
    <n v="0"/>
    <n v="0"/>
  </r>
  <r>
    <n v="7"/>
    <s v="3FE"/>
    <n v="2023"/>
    <n v="46513"/>
    <n v="1"/>
    <s v="FT"/>
    <d v="2023-10-31T00:00:00"/>
    <d v="2023-09-13T00:00:00"/>
    <n v="13386"/>
    <x v="594"/>
    <s v="VIA DEI LAVORATORI, 7-20090-BUCCINASCO-MI"/>
    <s v="#13088630150"/>
    <s v="#13088630150"/>
    <n v="129.46"/>
    <n v="129.46"/>
    <n v="204510010"/>
    <m/>
    <m/>
    <m/>
    <n v="4109124997"/>
    <d v="2023-08-31T00:00:00"/>
    <n v="10360141247"/>
    <s v="ASST_PG_FE.2023.0147137"/>
    <d v="2023-09-01T00:00:00"/>
    <s v="CIG ZEF3A6745B CUP NR ORDINE RD-2023-52787 DT ORDINE 30/08/2023 ORDINANTE 5FCOJ"/>
    <d v="2023-09-13T00:00:00"/>
    <n v="2023"/>
    <n v="78"/>
    <n v="1"/>
    <m/>
    <m/>
    <m/>
    <m/>
    <m/>
    <m/>
    <n v="1"/>
    <x v="3"/>
    <s v=" D"/>
    <n v="2023"/>
    <n v="19661"/>
    <s v="C"/>
    <d v="2023-10-18T00:00:00"/>
    <d v="2023-10-11T00:00:00"/>
    <m/>
    <s v=" Certa, liquida ed esigibile"/>
    <m/>
    <s v="Azienda"/>
    <s v="FPI14 ISTRUT-GEST ACQUISTI SANITARI"/>
    <n v="701135018"/>
    <n v="2"/>
    <s v="bonifico"/>
    <n v="129.46"/>
    <n v="129.46"/>
    <n v="129.46"/>
    <n v="0"/>
    <n v="0"/>
  </r>
  <r>
    <n v="7"/>
    <s v="3FE"/>
    <n v="2023"/>
    <n v="47294"/>
    <n v="1"/>
    <s v="FT"/>
    <d v="2023-11-05T00:00:00"/>
    <d v="2023-09-18T00:00:00"/>
    <n v="13386"/>
    <x v="594"/>
    <s v="VIA DEI LAVORATORI, 7-20090-BUCCINASCO-MI"/>
    <s v="#13088630150"/>
    <s v="#13088630150"/>
    <n v="604.79999999999995"/>
    <n v="604.79999999999995"/>
    <n v="204510010"/>
    <m/>
    <m/>
    <m/>
    <n v="4109127005"/>
    <d v="2023-09-05T00:00:00"/>
    <n v="10387894099"/>
    <s v="ASST_PG_FE.2023.0149188"/>
    <d v="2023-09-06T00:00:00"/>
    <s v="CIG ZEF3A6745B CUP NR ORDINE RD-2023-51631_2 DT ORDINE 25/08/2023 ORDINANTE 5FC"/>
    <d v="2023-09-18T00:00:00"/>
    <n v="2023"/>
    <n v="82"/>
    <n v="1"/>
    <m/>
    <m/>
    <m/>
    <m/>
    <m/>
    <m/>
    <n v="1"/>
    <x v="3"/>
    <s v=" D"/>
    <n v="2023"/>
    <n v="1966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604.79999999999995"/>
    <n v="604.79999999999995"/>
    <n v="604.79999999999995"/>
    <n v="0"/>
    <n v="0"/>
  </r>
  <r>
    <n v="7"/>
    <s v="3FE"/>
    <n v="2023"/>
    <n v="48085"/>
    <n v="1"/>
    <s v="FT"/>
    <d v="2023-11-07T00:00:00"/>
    <d v="2023-09-22T00:00:00"/>
    <n v="13386"/>
    <x v="594"/>
    <s v="VIA DEI LAVORATORI, 7-20090-BUCCINASCO-MI"/>
    <s v="#13088630150"/>
    <s v="#13088630150"/>
    <n v="37.869999999999997"/>
    <n v="37.869999999999997"/>
    <n v="204510010"/>
    <m/>
    <m/>
    <m/>
    <n v="4109125611"/>
    <d v="2023-09-01T00:00:00"/>
    <n v="10400201647"/>
    <s v="ASST_PG_FE.2023.0150298"/>
    <d v="2023-09-08T00:00:00"/>
    <s v="CIG ZEF3A6745B CUP NR ORDINE RD-2023-52974 DT ORDINE 31/08/2023 ORDINANTE 5FCOJ"/>
    <d v="2023-09-21T00:00:00"/>
    <n v="2023"/>
    <n v="79"/>
    <n v="1"/>
    <m/>
    <m/>
    <m/>
    <m/>
    <m/>
    <m/>
    <n v="1"/>
    <x v="3"/>
    <s v=" D"/>
    <n v="2023"/>
    <n v="19661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37.869999999999997"/>
    <n v="37.869999999999997"/>
    <n v="37.869999999999997"/>
    <n v="0"/>
    <n v="0"/>
  </r>
  <r>
    <n v="7"/>
    <s v="3FE"/>
    <n v="2023"/>
    <n v="48003"/>
    <n v="1"/>
    <s v="FT"/>
    <d v="2023-11-11T00:00:00"/>
    <d v="2023-09-20T00:00:00"/>
    <n v="13386"/>
    <x v="594"/>
    <s v="VIA DEI LAVORATORI, 7-20090-BUCCINASCO-MI"/>
    <s v="#13088630150"/>
    <s v="#13088630150"/>
    <n v="231.41"/>
    <n v="231.41"/>
    <n v="204510010"/>
    <m/>
    <m/>
    <m/>
    <n v="4109130782"/>
    <d v="2023-09-11T00:00:00"/>
    <n v="10430373227"/>
    <s v="ASST_PG_FE.2023.0153480"/>
    <d v="2023-09-12T00:00:00"/>
    <n v="54560"/>
    <d v="2023-09-20T00:00:00"/>
    <n v="2023"/>
    <n v="83"/>
    <n v="1"/>
    <m/>
    <m/>
    <m/>
    <m/>
    <m/>
    <m/>
    <n v="1"/>
    <x v="3"/>
    <s v=" D"/>
    <n v="2023"/>
    <n v="19661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231.41"/>
    <n v="231.41"/>
    <n v="231.41"/>
    <n v="0"/>
    <n v="0"/>
  </r>
  <r>
    <n v="7"/>
    <s v="3FE"/>
    <n v="2023"/>
    <n v="48006"/>
    <n v="1"/>
    <s v="FT"/>
    <d v="2023-11-11T00:00:00"/>
    <d v="2023-09-20T00:00:00"/>
    <n v="13386"/>
    <x v="594"/>
    <s v="VIA DEI LAVORATORI, 7-20090-BUCCINASCO-MI"/>
    <s v="#13088630150"/>
    <s v="#13088630150"/>
    <n v="16.059999999999999"/>
    <n v="16.059999999999999"/>
    <n v="204510010"/>
    <m/>
    <m/>
    <m/>
    <n v="4109130409"/>
    <d v="2023-09-11T00:00:00"/>
    <n v="10430372002"/>
    <s v="ASST_PG_FE.2023.0153291"/>
    <d v="2023-09-12T00:00:00"/>
    <n v="54561"/>
    <d v="2023-09-20T00:00:00"/>
    <n v="2023"/>
    <n v="88"/>
    <n v="1"/>
    <m/>
    <m/>
    <m/>
    <m/>
    <m/>
    <m/>
    <n v="1"/>
    <x v="3"/>
    <s v=" D"/>
    <n v="2023"/>
    <n v="19661"/>
    <s v="C"/>
    <d v="2023-10-18T00:00:00"/>
    <d v="2023-10-11T00:00:00"/>
    <m/>
    <s v=" Certa, liquida ed esigibile"/>
    <m/>
    <s v="Azienda"/>
    <s v="FPI01 ISTRUT-CONTAB E FLUSSI FINANZ"/>
    <n v="701135013"/>
    <n v="2"/>
    <s v="bonifico"/>
    <n v="16.059999999999999"/>
    <n v="16.059999999999999"/>
    <n v="16.059999999999999"/>
    <n v="0"/>
    <n v="0"/>
  </r>
  <r>
    <n v="7"/>
    <s v="3FE"/>
    <n v="2023"/>
    <n v="48007"/>
    <n v="1"/>
    <s v="FT"/>
    <d v="2023-11-11T00:00:00"/>
    <d v="2023-09-20T00:00:00"/>
    <n v="13386"/>
    <x v="594"/>
    <s v="VIA DEI LAVORATORI, 7-20090-BUCCINASCO-MI"/>
    <s v="#13088630150"/>
    <s v="#13088630150"/>
    <n v="31.64"/>
    <n v="31.64"/>
    <n v="204510010"/>
    <m/>
    <m/>
    <m/>
    <n v="4109130460"/>
    <d v="2023-09-11T00:00:00"/>
    <n v="10430372422"/>
    <s v="ASST_PG_FE.2023.0153337"/>
    <d v="2023-09-12T00:00:00"/>
    <s v="C54559"/>
    <d v="2023-09-20T00:00:00"/>
    <n v="2023"/>
    <n v="79"/>
    <n v="1"/>
    <m/>
    <m/>
    <m/>
    <m/>
    <m/>
    <m/>
    <n v="1"/>
    <x v="3"/>
    <s v=" D"/>
    <n v="2023"/>
    <n v="19661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31.64"/>
    <n v="31.64"/>
    <n v="31.64"/>
    <n v="0"/>
    <n v="0"/>
  </r>
  <r>
    <n v="7"/>
    <s v="3FE"/>
    <n v="2023"/>
    <n v="48181"/>
    <n v="1"/>
    <s v="FT"/>
    <d v="2023-11-12T00:00:00"/>
    <d v="2023-09-21T00:00:00"/>
    <n v="13386"/>
    <x v="594"/>
    <s v="VIA DEI LAVORATORI, 7-20090-BUCCINASCO-MI"/>
    <s v="#13088630150"/>
    <s v="#13088630150"/>
    <n v="172.45"/>
    <n v="172.45"/>
    <n v="204510010"/>
    <m/>
    <m/>
    <m/>
    <n v="4109130578"/>
    <d v="2023-09-11T00:00:00"/>
    <n v="10430372476"/>
    <s v="ASST_PG_FE.2023.0153656"/>
    <d v="2023-09-13T00:00:00"/>
    <s v="CIG ZEF3A6745B CUP NR ORDINE RD-2023-54557 DT ORDINE 09/08/2023 ORDINANTE 5FCOJ"/>
    <d v="2023-09-21T00:00:00"/>
    <n v="2023"/>
    <n v="78"/>
    <n v="1"/>
    <m/>
    <m/>
    <m/>
    <m/>
    <m/>
    <m/>
    <n v="1"/>
    <x v="3"/>
    <s v=" D"/>
    <n v="2023"/>
    <n v="1966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72.45"/>
    <n v="172.45"/>
    <n v="172.45"/>
    <n v="0"/>
    <n v="0"/>
  </r>
  <r>
    <n v="7"/>
    <s v="3FE"/>
    <n v="2023"/>
    <n v="49247"/>
    <n v="1"/>
    <s v="FT"/>
    <d v="2023-11-13T00:00:00"/>
    <d v="2023-09-26T00:00:00"/>
    <n v="13386"/>
    <x v="594"/>
    <s v="VIA DEI LAVORATORI, 7-20090-BUCCINASCO-MI"/>
    <s v="#13088630150"/>
    <s v="#13088630150"/>
    <n v="379.44"/>
    <n v="379.44"/>
    <n v="204510010"/>
    <m/>
    <m/>
    <m/>
    <n v="4109131342"/>
    <d v="2023-09-12T00:00:00"/>
    <n v="10441140175"/>
    <s v="ASST_PG_FE.2023.0154965"/>
    <d v="2023-09-14T00:00:00"/>
    <n v="54783"/>
    <d v="2023-09-26T00:00:00"/>
    <n v="2023"/>
    <n v="130"/>
    <n v="1"/>
    <m/>
    <m/>
    <m/>
    <m/>
    <m/>
    <m/>
    <n v="1"/>
    <x v="7"/>
    <s v=" D"/>
    <n v="2023"/>
    <n v="19661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379.44"/>
    <n v="379.44"/>
    <n v="379.44"/>
    <n v="0"/>
    <n v="0"/>
  </r>
  <r>
    <n v="7"/>
    <s v="3FE"/>
    <n v="2023"/>
    <n v="49249"/>
    <n v="1"/>
    <s v="FT"/>
    <d v="2023-11-13T00:00:00"/>
    <d v="2023-09-26T00:00:00"/>
    <n v="13386"/>
    <x v="594"/>
    <s v="VIA DEI LAVORATORI, 7-20090-BUCCINASCO-MI"/>
    <s v="#13088630150"/>
    <s v="#13088630150"/>
    <n v="447.98"/>
    <n v="447.98"/>
    <n v="204510010"/>
    <m/>
    <m/>
    <m/>
    <n v="4109131343"/>
    <d v="2023-09-12T00:00:00"/>
    <n v="10441140179"/>
    <s v="ASST_PG_FE.2023.0154967"/>
    <d v="2023-09-14T00:00:00"/>
    <n v="54884"/>
    <d v="2023-09-26T00:00:00"/>
    <n v="2023"/>
    <n v="130"/>
    <n v="1"/>
    <m/>
    <m/>
    <m/>
    <m/>
    <m/>
    <m/>
    <n v="1"/>
    <x v="7"/>
    <s v=" D"/>
    <n v="2023"/>
    <n v="19661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447.98"/>
    <n v="447.98"/>
    <n v="447.98"/>
    <n v="0"/>
    <n v="0"/>
  </r>
  <r>
    <n v="7"/>
    <s v="3FE"/>
    <n v="2023"/>
    <n v="49205"/>
    <n v="1"/>
    <s v="FT"/>
    <d v="2023-11-18T00:00:00"/>
    <d v="2023-09-26T00:00:00"/>
    <n v="13386"/>
    <x v="594"/>
    <s v="VIA DEI LAVORATORI, 7-20090-BUCCINASCO-MI"/>
    <s v="#13088630150"/>
    <s v="#13088630150"/>
    <n v="25.76"/>
    <n v="25.76"/>
    <n v="204510010"/>
    <m/>
    <m/>
    <m/>
    <n v="4109134622"/>
    <d v="2023-09-18T00:00:00"/>
    <n v="10479295028"/>
    <s v="ASST_PG_FE.2023.0157702"/>
    <d v="2023-09-19T00:00:00"/>
    <s v="ITER X PREZZI OK"/>
    <d v="2023-09-26T00:00:00"/>
    <n v="2023"/>
    <n v="77"/>
    <n v="1"/>
    <m/>
    <m/>
    <m/>
    <m/>
    <m/>
    <m/>
    <n v="1"/>
    <x v="3"/>
    <s v=" D"/>
    <n v="2023"/>
    <n v="20106"/>
    <s v="C"/>
    <d v="2023-10-24T00:00:00"/>
    <d v="2023-10-18T00:00:00"/>
    <m/>
    <s v=" Certa, liquida ed esigibile"/>
    <m/>
    <s v="Azienda"/>
    <s v="FPI14 ISTRUT-GEST ACQUISTI SANITARI"/>
    <n v="701135014"/>
    <n v="2"/>
    <s v="bonifico"/>
    <n v="25.76"/>
    <n v="25.76"/>
    <n v="25.76"/>
    <n v="0"/>
    <n v="0"/>
  </r>
  <r>
    <n v="7"/>
    <s v="3FE"/>
    <n v="2023"/>
    <n v="49444"/>
    <n v="1"/>
    <s v="FT"/>
    <d v="2023-11-19T00:00:00"/>
    <d v="2023-09-26T00:00:00"/>
    <n v="13386"/>
    <x v="594"/>
    <s v="VIA DEI LAVORATORI, 7-20090-BUCCINASCO-MI"/>
    <s v="#13088630150"/>
    <s v="#13088630150"/>
    <n v="41.76"/>
    <n v="41.76"/>
    <n v="204510010"/>
    <m/>
    <m/>
    <m/>
    <n v="4109135585"/>
    <d v="2023-09-19T00:00:00"/>
    <n v="10487080030"/>
    <s v="ASST_PG_FE.2023.0158282"/>
    <d v="2023-09-20T00:00:00"/>
    <s v="CIG ZEF3A6745B CUP NR ORDINE RD-2023-56050_2 DT ORDINE 15/09/2023 ORDINANTE 5FC"/>
    <d v="2023-09-26T00:00:00"/>
    <n v="2023"/>
    <n v="79"/>
    <n v="1"/>
    <m/>
    <m/>
    <m/>
    <m/>
    <m/>
    <m/>
    <n v="1"/>
    <x v="3"/>
    <s v=" D"/>
    <n v="2023"/>
    <n v="19661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41.76"/>
    <n v="41.76"/>
    <n v="41.76"/>
    <n v="0"/>
    <n v="0"/>
  </r>
  <r>
    <n v="7"/>
    <s v="3FE"/>
    <n v="2023"/>
    <n v="49252"/>
    <n v="1"/>
    <s v="FT"/>
    <d v="2023-11-20T00:00:00"/>
    <d v="2023-09-26T00:00:00"/>
    <n v="13386"/>
    <x v="594"/>
    <s v="VIA DEI LAVORATORI, 7-20090-BUCCINASCO-MI"/>
    <s v="#13088630150"/>
    <s v="#13088630150"/>
    <n v="15.26"/>
    <n v="15.26"/>
    <n v="204510010"/>
    <m/>
    <m/>
    <m/>
    <n v="4109136499"/>
    <d v="2023-09-20T00:00:00"/>
    <n v="10495566118"/>
    <s v="ASST_PG_FE.2023.0158659"/>
    <d v="2023-09-21T00:00:00"/>
    <n v="56519"/>
    <d v="2023-09-26T00:00:00"/>
    <n v="2023"/>
    <n v="83"/>
    <n v="1"/>
    <m/>
    <m/>
    <m/>
    <m/>
    <m/>
    <m/>
    <n v="1"/>
    <x v="3"/>
    <s v=" D"/>
    <n v="2023"/>
    <n v="19661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5.26"/>
    <n v="15.26"/>
    <n v="15.26"/>
    <n v="0"/>
    <n v="0"/>
  </r>
  <r>
    <n v="7"/>
    <s v="3FE"/>
    <n v="2023"/>
    <n v="49469"/>
    <n v="1"/>
    <s v="FT"/>
    <d v="2023-11-20T00:00:00"/>
    <d v="2023-09-26T00:00:00"/>
    <n v="13386"/>
    <x v="594"/>
    <s v="VIA DEI LAVORATORI, 7-20090-BUCCINASCO-MI"/>
    <s v="#13088630150"/>
    <s v="#13088630150"/>
    <n v="7.64"/>
    <n v="7.64"/>
    <n v="204510010"/>
    <m/>
    <m/>
    <m/>
    <n v="4109136498"/>
    <d v="2023-09-20T00:00:00"/>
    <n v="10495566004"/>
    <s v="ASST_PG_FE.2023.0158658"/>
    <d v="2023-09-21T00:00:00"/>
    <n v="56461"/>
    <d v="2023-09-26T00:00:00"/>
    <n v="2023"/>
    <n v="78"/>
    <n v="1"/>
    <m/>
    <m/>
    <m/>
    <m/>
    <m/>
    <m/>
    <n v="1"/>
    <x v="3"/>
    <s v=" D"/>
    <n v="2023"/>
    <n v="1966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7.64"/>
    <n v="7.64"/>
    <n v="7.64"/>
    <n v="0"/>
    <n v="0"/>
  </r>
  <r>
    <n v="7"/>
    <s v="3FE"/>
    <n v="2023"/>
    <n v="49925"/>
    <n v="1"/>
    <s v="FT"/>
    <d v="2023-11-20T00:00:00"/>
    <d v="2023-09-27T00:00:00"/>
    <n v="13386"/>
    <x v="594"/>
    <s v="VIA DEI LAVORATORI, 7-20090-BUCCINASCO-MI"/>
    <s v="#13088630150"/>
    <s v="#13088630150"/>
    <n v="7.63"/>
    <n v="7.63"/>
    <n v="204510010"/>
    <m/>
    <m/>
    <m/>
    <n v="4109136501"/>
    <d v="2023-09-20T00:00:00"/>
    <n v="10495566209"/>
    <s v="ASST_PG_FE.2023.0158657"/>
    <d v="2023-09-21T00:00:00"/>
    <n v="56462"/>
    <d v="2023-09-27T00:00:00"/>
    <n v="2023"/>
    <n v="83"/>
    <n v="1"/>
    <m/>
    <m/>
    <m/>
    <m/>
    <m/>
    <m/>
    <n v="1"/>
    <x v="3"/>
    <s v=" D"/>
    <n v="2023"/>
    <n v="19661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7.63"/>
    <n v="7.63"/>
    <n v="7.63"/>
    <n v="0"/>
    <n v="0"/>
  </r>
  <r>
    <n v="7"/>
    <s v="3FE"/>
    <n v="2023"/>
    <n v="50406"/>
    <n v="1"/>
    <s v="FT"/>
    <d v="2023-11-20T00:00:00"/>
    <d v="2023-09-29T00:00:00"/>
    <n v="13386"/>
    <x v="594"/>
    <s v="VIA DEI LAVORATORI, 7-20090-BUCCINASCO-MI"/>
    <s v="#13088630150"/>
    <s v="#13088630150"/>
    <n v="83.11"/>
    <n v="83.11"/>
    <n v="204510010"/>
    <m/>
    <m/>
    <m/>
    <n v="4109136160"/>
    <d v="2023-09-19T00:00:00"/>
    <n v="10487079769"/>
    <s v="ASST_PG_FE.2023.0159229"/>
    <d v="2023-09-21T00:00:00"/>
    <s v="56049 ITER DIFF IVA PROD.485788 IN FT 4%OK"/>
    <d v="2023-09-29T00:00:00"/>
    <n v="2023"/>
    <n v="78"/>
    <n v="1"/>
    <m/>
    <m/>
    <m/>
    <m/>
    <m/>
    <m/>
    <n v="1"/>
    <x v="3"/>
    <s v=" D"/>
    <n v="2023"/>
    <n v="20106"/>
    <s v="C"/>
    <d v="2023-10-24T00:00:00"/>
    <d v="2023-10-18T00:00:00"/>
    <m/>
    <s v=" Certa, liquida ed esigibile"/>
    <m/>
    <s v="Azienda"/>
    <s v="FPI14 ISTRUT-GEST ACQUISTI SANITARI"/>
    <n v="701135018"/>
    <n v="2"/>
    <s v="bonifico"/>
    <n v="83.11"/>
    <n v="83.11"/>
    <n v="83.11"/>
    <n v="0"/>
    <n v="0"/>
  </r>
  <r>
    <n v="7"/>
    <s v="3FE"/>
    <n v="2023"/>
    <n v="49971"/>
    <n v="1"/>
    <s v="FT"/>
    <d v="2023-11-22T00:00:00"/>
    <d v="2023-09-27T00:00:00"/>
    <n v="13386"/>
    <x v="594"/>
    <s v="VIA DEI LAVORATORI, 7-20090-BUCCINASCO-MI"/>
    <s v="#13088630150"/>
    <s v="#13088630150"/>
    <n v="535.67999999999995"/>
    <n v="535.67999999999995"/>
    <n v="204510010"/>
    <m/>
    <m/>
    <m/>
    <n v="4109136500"/>
    <d v="2023-09-20T00:00:00"/>
    <n v="10495566170"/>
    <s v="ASST_PG_FE.2023.0160617"/>
    <d v="2023-09-23T00:00:00"/>
    <s v="CIG ZEF3A6745B CUP NR ORDINE RD-2023-56552 DT ORDINE 19/09/2023 ORDINANTE 5FCOJ"/>
    <d v="2023-09-27T00:00:00"/>
    <n v="2023"/>
    <n v="79"/>
    <n v="1"/>
    <m/>
    <m/>
    <m/>
    <m/>
    <m/>
    <m/>
    <n v="1"/>
    <x v="3"/>
    <s v=" D"/>
    <n v="2023"/>
    <n v="19661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535.67999999999995"/>
    <n v="535.67999999999995"/>
    <n v="535.67999999999995"/>
    <n v="0"/>
    <n v="0"/>
  </r>
  <r>
    <n v="7"/>
    <s v="3FE"/>
    <n v="2023"/>
    <n v="50627"/>
    <n v="1"/>
    <s v="FT"/>
    <d v="2023-11-25T00:00:00"/>
    <d v="2023-09-29T00:00:00"/>
    <n v="13386"/>
    <x v="594"/>
    <s v="VIA DEI LAVORATORI, 7-20090-BUCCINASCO-MI"/>
    <s v="#13088630150"/>
    <s v="#13088630150"/>
    <n v="16.989999999999998"/>
    <n v="16.989999999999998"/>
    <n v="204510010"/>
    <m/>
    <m/>
    <m/>
    <n v="4109139119"/>
    <d v="2023-09-25T00:00:00"/>
    <n v="10523766447"/>
    <s v="ASST_PG_FE.2023.0161994"/>
    <d v="2023-09-26T00:00:00"/>
    <s v="CIG ZEF3A6745B CUP NR ORDINE RD-2023-57297 DT ORDINE 21/09/2023 ORDINANTE 5FCOJ"/>
    <d v="2023-09-29T00:00:00"/>
    <n v="2023"/>
    <n v="79"/>
    <n v="1"/>
    <m/>
    <m/>
    <m/>
    <m/>
    <m/>
    <m/>
    <n v="1"/>
    <x v="3"/>
    <s v=" D"/>
    <n v="2023"/>
    <n v="20106"/>
    <s v="C"/>
    <d v="2023-10-24T00:00:00"/>
    <d v="2023-10-18T00:00:00"/>
    <m/>
    <s v=" Certa, liquida ed esigibile"/>
    <m/>
    <s v="Azienda"/>
    <s v="FPI01 ISTRUT-CONTAB E FLUSSI FINANZ"/>
    <n v="701135019"/>
    <n v="2"/>
    <s v="bonifico"/>
    <n v="16.989999999999998"/>
    <n v="16.989999999999998"/>
    <n v="16.989999999999998"/>
    <n v="0"/>
    <n v="0"/>
  </r>
  <r>
    <n v="7"/>
    <s v="3FE"/>
    <n v="2023"/>
    <n v="50818"/>
    <n v="1"/>
    <s v="FT"/>
    <d v="2023-11-27T00:00:00"/>
    <d v="2023-10-02T00:00:00"/>
    <n v="13386"/>
    <x v="594"/>
    <s v="VIA DEI LAVORATORI, 7-20090-BUCCINASCO-MI"/>
    <s v="#13088630150"/>
    <s v="#13088630150"/>
    <n v="182.78"/>
    <n v="182.78"/>
    <n v="204510010"/>
    <m/>
    <m/>
    <m/>
    <n v="4109140967"/>
    <d v="2023-09-27T00:00:00"/>
    <n v="10536526632"/>
    <s v="ASST_PG_FE.2023.0163181"/>
    <d v="2023-09-28T00:00:00"/>
    <s v="CIG ZEF3A6745B CUP NR ORDINE RD-2023-57730_2 DT ORDINE 25/09/2023 ORDINANTE 5FC"/>
    <d v="2023-10-02T00:00:00"/>
    <n v="2023"/>
    <n v="130"/>
    <n v="1"/>
    <m/>
    <m/>
    <m/>
    <m/>
    <m/>
    <m/>
    <n v="1"/>
    <x v="7"/>
    <s v=" D"/>
    <n v="2023"/>
    <n v="20106"/>
    <s v="C"/>
    <d v="2023-10-24T00:00:00"/>
    <d v="2023-10-18T00:00:00"/>
    <m/>
    <s v=" Certa, liquida ed esigibile"/>
    <m/>
    <s v="Azienda"/>
    <s v="FPI01 ISTRUT-CONTAB E FLUSSI FINANZ"/>
    <n v="701195010"/>
    <n v="2"/>
    <s v="bonifico"/>
    <n v="182.78"/>
    <n v="182.78"/>
    <n v="182.78"/>
    <n v="0"/>
    <n v="0"/>
  </r>
  <r>
    <n v="7"/>
    <s v="3FE"/>
    <n v="2023"/>
    <n v="50819"/>
    <n v="1"/>
    <s v="FT"/>
    <d v="2023-11-27T00:00:00"/>
    <d v="2023-10-02T00:00:00"/>
    <n v="13386"/>
    <x v="594"/>
    <s v="VIA DEI LAVORATORI, 7-20090-BUCCINASCO-MI"/>
    <s v="#13088630150"/>
    <s v="#13088630150"/>
    <n v="236.26"/>
    <n v="236.26"/>
    <n v="204510010"/>
    <m/>
    <m/>
    <m/>
    <n v="4109140968"/>
    <d v="2023-09-27T00:00:00"/>
    <n v="10536526662"/>
    <s v="ASST_PG_FE.2023.0163182"/>
    <d v="2023-09-28T00:00:00"/>
    <s v="CIG ZCB2CB55E1 CUP NR ORDINE RD-2023-57836 DT ORDINE 26/09/2023 ORDINANTE 5FCOJ"/>
    <d v="2023-10-02T00:00:00"/>
    <n v="2023"/>
    <n v="1570"/>
    <n v="1"/>
    <m/>
    <m/>
    <m/>
    <m/>
    <m/>
    <m/>
    <n v="1"/>
    <x v="18"/>
    <s v=" D"/>
    <n v="2023"/>
    <n v="20106"/>
    <s v="C"/>
    <d v="2023-10-24T00:00:00"/>
    <d v="2023-10-18T00:00:00"/>
    <m/>
    <s v=" Certa, liquida ed esigibile"/>
    <m/>
    <s v="Azienda"/>
    <s v="FPI01 ISTRUT-CONTAB E FLUSSI FINANZ"/>
    <n v="102240010"/>
    <n v="2"/>
    <s v="bonifico"/>
    <n v="236.26"/>
    <n v="236.26"/>
    <n v="236.26"/>
    <n v="0"/>
    <n v="0"/>
  </r>
  <r>
    <n v="7"/>
    <s v="3FE"/>
    <n v="2023"/>
    <n v="51683"/>
    <n v="1"/>
    <s v="FT"/>
    <d v="2023-11-28T00:00:00"/>
    <d v="2023-10-04T00:00:00"/>
    <n v="13386"/>
    <x v="594"/>
    <s v="VIA DEI LAVORATORI, 7-20090-BUCCINASCO-MI"/>
    <s v="#13088630150"/>
    <s v="#13088630150"/>
    <n v="80.040000000000006"/>
    <n v="80.040000000000006"/>
    <n v="204510010"/>
    <m/>
    <m/>
    <m/>
    <n v="4109142228"/>
    <d v="2023-09-28T00:00:00"/>
    <n v="10543604401"/>
    <s v="ASST_PG_FE.2023.0164305"/>
    <d v="2023-09-29T00:00:00"/>
    <s v="CIG Z5B2CFF38D CUP NR ORDINE RD-2023-58595 DT ORDINE 27/09/2023 ORDINANTE 5FCOJ"/>
    <d v="2023-10-04T00:00:00"/>
    <n v="2023"/>
    <n v="77"/>
    <n v="1"/>
    <m/>
    <m/>
    <m/>
    <m/>
    <m/>
    <m/>
    <n v="1"/>
    <x v="3"/>
    <s v=" D"/>
    <n v="2023"/>
    <n v="20106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80.040000000000006"/>
    <n v="80.040000000000006"/>
    <n v="80.040000000000006"/>
    <n v="0"/>
    <n v="0"/>
  </r>
  <r>
    <n v="7"/>
    <s v="3FE"/>
    <n v="2023"/>
    <n v="52425"/>
    <n v="1"/>
    <s v="FT"/>
    <d v="2023-11-29T00:00:00"/>
    <d v="2023-10-10T00:00:00"/>
    <n v="13386"/>
    <x v="594"/>
    <s v="VIA DEI LAVORATORI, 7-20090-BUCCINASCO-MI"/>
    <s v="#13088630150"/>
    <s v="#13088630150"/>
    <n v="16.29"/>
    <n v="16.29"/>
    <n v="204510010"/>
    <m/>
    <m/>
    <m/>
    <n v="4109142762"/>
    <d v="2023-09-29T00:00:00"/>
    <n v="10552612713"/>
    <s v="ASST_PG_FE.2023.0164757"/>
    <d v="2023-09-30T00:00:00"/>
    <s v="58809                                   ITER DIFF PR OK"/>
    <d v="2023-10-10T00:00:00"/>
    <n v="2023"/>
    <n v="79"/>
    <n v="1"/>
    <m/>
    <m/>
    <m/>
    <m/>
    <m/>
    <m/>
    <n v="1"/>
    <x v="3"/>
    <s v=" D"/>
    <n v="2023"/>
    <n v="20106"/>
    <s v="C"/>
    <d v="2023-10-24T00:00:00"/>
    <d v="2023-10-18T00:00:00"/>
    <m/>
    <s v=" Certa, liquida ed esigibile"/>
    <m/>
    <s v="Azienda"/>
    <s v="FPI14 ISTRUT-GEST ACQUISTI SANITARI"/>
    <n v="701135019"/>
    <n v="2"/>
    <s v="bonifico"/>
    <n v="16.29"/>
    <n v="16.29"/>
    <n v="16.29"/>
    <n v="0"/>
    <n v="0"/>
  </r>
  <r>
    <n v="7"/>
    <s v="3FE"/>
    <n v="2023"/>
    <n v="53711"/>
    <n v="1"/>
    <s v="FT"/>
    <d v="2023-12-03T00:00:00"/>
    <d v="2023-10-18T00:00:00"/>
    <n v="13386"/>
    <x v="594"/>
    <s v="VIA DEI LAVORATORI, 7-20090-BUCCINASCO-MI"/>
    <s v="#13088630150"/>
    <s v="#13088630150"/>
    <n v="89.12"/>
    <n v="89.12"/>
    <n v="204510010"/>
    <m/>
    <m/>
    <m/>
    <n v="4109144620"/>
    <d v="2023-10-02T00:00:00"/>
    <n v="10573070455"/>
    <s v="ASST_PG_FE.2023.0166528"/>
    <d v="2023-10-04T00:00:00"/>
    <s v="56051 CD.PRD. 422715 IN FT 3 X 5.2666   CD PRD 422718 IN FT 3 X 8.1466 ITER"/>
    <d v="2023-10-17T00:00:00"/>
    <n v="2023"/>
    <n v="83"/>
    <n v="1"/>
    <m/>
    <m/>
    <m/>
    <m/>
    <m/>
    <m/>
    <n v="1"/>
    <x v="3"/>
    <s v=" D"/>
    <n v="2023"/>
    <n v="20583"/>
    <s v="C"/>
    <d v="2023-11-02T00:00:00"/>
    <d v="2023-10-25T00:00:00"/>
    <m/>
    <s v=" Certa, liquida ed esigibile"/>
    <m/>
    <s v="Azienda"/>
    <s v="FPI14 ISTRUT-GEST ACQUISTI SANITARI"/>
    <n v="701135015"/>
    <n v="2"/>
    <s v="bonifico"/>
    <n v="89.12"/>
    <n v="89.12"/>
    <n v="89.12"/>
    <n v="0"/>
    <n v="0"/>
  </r>
  <r>
    <n v="7"/>
    <s v="3FE"/>
    <n v="2023"/>
    <n v="53142"/>
    <n v="1"/>
    <s v="FT"/>
    <d v="2023-12-09T00:00:00"/>
    <d v="2023-10-12T00:00:00"/>
    <n v="13386"/>
    <x v="594"/>
    <s v="VIA DEI LAVORATORI, 7-20090-BUCCINASCO-MI"/>
    <s v="#13088630150"/>
    <s v="#13088630150"/>
    <n v="280.2"/>
    <n v="280.2"/>
    <n v="204510010"/>
    <m/>
    <m/>
    <m/>
    <n v="4109148031"/>
    <d v="2023-10-06T00:00:00"/>
    <n v="10609574994"/>
    <s v="ASST_PG_FE.2023.0169400"/>
    <d v="2023-10-10T00:00:00"/>
    <n v="60068"/>
    <d v="2023-10-12T00:00:00"/>
    <n v="2023"/>
    <n v="79"/>
    <n v="1"/>
    <m/>
    <m/>
    <m/>
    <m/>
    <m/>
    <m/>
    <n v="1"/>
    <x v="3"/>
    <s v=" D"/>
    <n v="2023"/>
    <n v="21050"/>
    <s v="C"/>
    <d v="2023-11-07T00:00:00"/>
    <d v="2023-11-02T00:00:00"/>
    <m/>
    <s v=" Certa, liquida ed esigibile"/>
    <m/>
    <s v="Azienda"/>
    <s v="FPI01 ISTRUT-CONTAB E FLUSSI FINANZ"/>
    <n v="701135019"/>
    <n v="2"/>
    <s v="bonifico"/>
    <n v="280.2"/>
    <n v="280.2"/>
    <n v="280.2"/>
    <n v="0"/>
    <n v="0"/>
  </r>
  <r>
    <n v="7"/>
    <s v="3FE"/>
    <n v="2023"/>
    <n v="53331"/>
    <n v="1"/>
    <s v="FT"/>
    <d v="2023-12-09T00:00:00"/>
    <d v="2023-10-13T00:00:00"/>
    <n v="13386"/>
    <x v="594"/>
    <s v="VIA DEI LAVORATORI, 7-20090-BUCCINASCO-MI"/>
    <s v="#13088630150"/>
    <s v="#13088630150"/>
    <n v="40.090000000000003"/>
    <n v="40.090000000000003"/>
    <n v="204510010"/>
    <m/>
    <m/>
    <m/>
    <n v="4109148549"/>
    <d v="2023-10-07T00:00:00"/>
    <n v="10613558366"/>
    <s v="ASST_PG_FE.2023.0169817"/>
    <d v="2023-10-10T00:00:00"/>
    <s v="RD-2023-60280"/>
    <d v="2023-10-13T00:00:00"/>
    <n v="2023"/>
    <n v="87"/>
    <n v="1"/>
    <m/>
    <m/>
    <m/>
    <m/>
    <m/>
    <m/>
    <n v="1"/>
    <x v="3"/>
    <s v=" D"/>
    <n v="2023"/>
    <n v="21050"/>
    <s v="C"/>
    <d v="2023-11-07T00:00:00"/>
    <d v="2023-11-02T00:00:00"/>
    <m/>
    <s v=" Certa, liquida ed esigibile"/>
    <m/>
    <s v="Azienda"/>
    <s v="FPI01 ISTRUT-CONTAB E FLUSSI FINANZ"/>
    <n v="701135012"/>
    <n v="2"/>
    <s v="bonifico"/>
    <n v="40.090000000000003"/>
    <n v="40.090000000000003"/>
    <n v="40.090000000000003"/>
    <n v="0"/>
    <n v="0"/>
  </r>
  <r>
    <n v="7"/>
    <s v="3FE"/>
    <n v="2023"/>
    <n v="53332"/>
    <n v="1"/>
    <s v="FT"/>
    <d v="2023-12-09T00:00:00"/>
    <d v="2023-10-13T00:00:00"/>
    <n v="13386"/>
    <x v="594"/>
    <s v="VIA DEI LAVORATORI, 7-20090-BUCCINASCO-MI"/>
    <s v="#13088630150"/>
    <s v="#13088630150"/>
    <n v="52.33"/>
    <n v="52.33"/>
    <n v="204510010"/>
    <m/>
    <m/>
    <m/>
    <n v="4109148803"/>
    <d v="2023-10-09T00:00:00"/>
    <n v="10624394419"/>
    <s v="ASST_PG_FE.2023.0169624"/>
    <d v="2023-10-10T00:00:00"/>
    <n v="60278"/>
    <d v="2023-10-13T00:00:00"/>
    <n v="2023"/>
    <n v="82"/>
    <n v="1"/>
    <m/>
    <m/>
    <m/>
    <m/>
    <m/>
    <m/>
    <n v="1"/>
    <x v="3"/>
    <s v=" D"/>
    <n v="2023"/>
    <n v="21050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52.33"/>
    <n v="52.33"/>
    <n v="52.33"/>
    <n v="0"/>
    <n v="0"/>
  </r>
  <r>
    <n v="7"/>
    <s v="3FE"/>
    <n v="2023"/>
    <n v="54152"/>
    <n v="1"/>
    <s v="FT"/>
    <d v="2023-12-11T00:00:00"/>
    <d v="2023-10-19T00:00:00"/>
    <n v="13386"/>
    <x v="594"/>
    <s v="VIA DEI LAVORATORI, 7-20090-BUCCINASCO-MI"/>
    <s v="#13088630150"/>
    <s v="#13088630150"/>
    <n v="123.05"/>
    <n v="123.05"/>
    <n v="204510010"/>
    <m/>
    <m/>
    <m/>
    <n v="4109150971"/>
    <d v="2023-10-11T00:00:00"/>
    <n v="10643472119"/>
    <s v="ASST_PG_FE.2023.0170902"/>
    <d v="2023-10-12T00:00:00"/>
    <n v="60531"/>
    <d v="2023-10-19T00:00:00"/>
    <n v="2023"/>
    <n v="78"/>
    <n v="1"/>
    <m/>
    <m/>
    <m/>
    <m/>
    <m/>
    <m/>
    <n v="1"/>
    <x v="3"/>
    <s v=" D"/>
    <n v="2023"/>
    <n v="21050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123.05"/>
    <n v="123.05"/>
    <n v="123.05"/>
    <n v="0"/>
    <n v="0"/>
  </r>
  <r>
    <n v="7"/>
    <s v="3FE"/>
    <n v="2023"/>
    <n v="55567"/>
    <n v="1"/>
    <s v="FT"/>
    <d v="2023-12-12T00:00:00"/>
    <d v="2023-10-27T00:00:00"/>
    <n v="13386"/>
    <x v="594"/>
    <s v="VIA DEI LAVORATORI, 7-20090-BUCCINASCO-MI"/>
    <s v="#13088630150"/>
    <s v="#13088630150"/>
    <n v="62.22"/>
    <n v="62.22"/>
    <n v="204510010"/>
    <m/>
    <m/>
    <m/>
    <n v="4109150507"/>
    <d v="2023-10-11T00:00:00"/>
    <n v="10643471936"/>
    <s v="ASST_PG_FE.2023.0171785"/>
    <d v="2023-10-13T00:00:00"/>
    <s v="CIG Z32371FCF5 CUP NR ORDINE RD-2023-60279_3 DT ORDINE 05/10/2023 ORDINANTE 5FC"/>
    <d v="2023-10-27T00:00:00"/>
    <n v="2023"/>
    <n v="83"/>
    <n v="1"/>
    <m/>
    <m/>
    <m/>
    <m/>
    <m/>
    <m/>
    <n v="1"/>
    <x v="3"/>
    <s v=" D"/>
    <n v="2023"/>
    <n v="21050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62.22"/>
    <n v="62.22"/>
    <n v="62.22"/>
    <n v="0"/>
    <n v="0"/>
  </r>
  <r>
    <n v="7"/>
    <s v="3FE"/>
    <n v="2023"/>
    <n v="53860"/>
    <n v="1"/>
    <s v="FT"/>
    <d v="2023-12-13T00:00:00"/>
    <d v="2023-10-18T00:00:00"/>
    <n v="13386"/>
    <x v="594"/>
    <s v="VIA DEI LAVORATORI, 7-20090-BUCCINASCO-MI"/>
    <s v="#13088630150"/>
    <s v="#13088630150"/>
    <n v="26.88"/>
    <n v="26.88"/>
    <n v="204510010"/>
    <m/>
    <m/>
    <m/>
    <n v="4109150296"/>
    <d v="2023-10-10T00:00:00"/>
    <n v="10633928584"/>
    <s v="ASST_PG_FE.2023.0172413"/>
    <d v="2023-10-14T00:00:00"/>
    <s v="RD-2023-60279"/>
    <d v="2023-10-18T00:00:00"/>
    <n v="2023"/>
    <n v="83"/>
    <n v="1"/>
    <m/>
    <m/>
    <m/>
    <m/>
    <m/>
    <m/>
    <n v="1"/>
    <x v="3"/>
    <s v=" D"/>
    <n v="2023"/>
    <n v="21050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26.88"/>
    <n v="26.88"/>
    <n v="26.88"/>
    <n v="0"/>
    <n v="0"/>
  </r>
  <r>
    <n v="7"/>
    <s v="3FE"/>
    <n v="2023"/>
    <n v="61314"/>
    <n v="1"/>
    <s v="FT"/>
    <d v="2024-01-20T00:00:00"/>
    <d v="2023-11-24T00:00:00"/>
    <n v="13386"/>
    <x v="594"/>
    <s v="VIA DEI LAVORATORI, 7-20090-BUCCINASCO-MI"/>
    <s v="#13088630150"/>
    <s v="#13088630150"/>
    <n v="53.42"/>
    <n v="53.42"/>
    <n v="204510010"/>
    <m/>
    <m/>
    <m/>
    <n v="4109154044"/>
    <d v="2023-11-02T00:00:00"/>
    <n v="10916624227"/>
    <s v="ASST_PG_FE.2023.0196726"/>
    <d v="2023-11-21T00:00:00"/>
    <s v="CIG ZEF3A6745B CUP NR ORDINE RD-2023-63690 DT ORDINE 23/10/2023 ORDINANTE 5FCOJ"/>
    <d v="2023-11-24T00:00:00"/>
    <n v="2023"/>
    <n v="78"/>
    <n v="1"/>
    <m/>
    <m/>
    <m/>
    <m/>
    <m/>
    <m/>
    <n v="1"/>
    <x v="3"/>
    <s v=" D"/>
    <n v="2023"/>
    <n v="23900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53.42"/>
    <n v="53.42"/>
    <n v="53.42"/>
    <n v="0"/>
    <n v="0"/>
  </r>
  <r>
    <n v="7"/>
    <s v="3FE"/>
    <n v="2023"/>
    <n v="61315"/>
    <n v="1"/>
    <s v="FT"/>
    <d v="2024-01-20T00:00:00"/>
    <d v="2023-11-24T00:00:00"/>
    <n v="13386"/>
    <x v="594"/>
    <s v="VIA DEI LAVORATORI, 7-20090-BUCCINASCO-MI"/>
    <s v="#13088630150"/>
    <s v="#13088630150"/>
    <n v="97.72"/>
    <n v="97.72"/>
    <n v="204510010"/>
    <m/>
    <m/>
    <m/>
    <n v="4109157513"/>
    <d v="2023-11-08T00:00:00"/>
    <n v="10916683109"/>
    <s v="ASST_PG_FE.2023.0196729"/>
    <d v="2023-11-21T00:00:00"/>
    <s v="CIG ZEF3A6745B CUP NR ORDINE RD-2023-64734 DT ORDINE 25/10/2023 ORDINANTE 5FCOJ"/>
    <d v="2023-11-24T00:00:00"/>
    <n v="2023"/>
    <n v="79"/>
    <n v="1"/>
    <m/>
    <m/>
    <m/>
    <m/>
    <m/>
    <m/>
    <n v="1"/>
    <x v="3"/>
    <s v=" D"/>
    <n v="2023"/>
    <n v="23900"/>
    <s v="C"/>
    <d v="2023-12-20T00:00:00"/>
    <d v="2023-12-13T00:00:00"/>
    <m/>
    <s v=" Certa, liquida ed esigibile"/>
    <m/>
    <s v="Azienda"/>
    <s v="FPI01 ISTRUT-CONTAB E FLUSSI FINANZ"/>
    <n v="701135019"/>
    <n v="2"/>
    <s v="bonifico"/>
    <n v="97.72"/>
    <n v="97.72"/>
    <n v="97.72"/>
    <n v="0"/>
    <n v="0"/>
  </r>
  <r>
    <n v="7"/>
    <s v="3FE"/>
    <n v="2023"/>
    <n v="61316"/>
    <n v="1"/>
    <s v="FT"/>
    <d v="2024-01-20T00:00:00"/>
    <d v="2023-11-24T00:00:00"/>
    <n v="13386"/>
    <x v="594"/>
    <s v="VIA DEI LAVORATORI, 7-20090-BUCCINASCO-MI"/>
    <s v="#13088630150"/>
    <s v="#13088630150"/>
    <n v="60.52"/>
    <n v="60.52"/>
    <n v="204510010"/>
    <m/>
    <m/>
    <m/>
    <n v="4109157678"/>
    <d v="2023-11-08T00:00:00"/>
    <n v="10916683401"/>
    <s v="ASST_PG_FE.2023.0196730"/>
    <d v="2023-11-21T00:00:00"/>
    <s v="CIG Z32371FCF5 CUP NR ORDINE RD-2023-63691 DT ORDINE 23/10/2023 ORDINANTE 5FCOJ"/>
    <d v="2023-11-24T00:00:00"/>
    <n v="2023"/>
    <n v="83"/>
    <n v="1"/>
    <m/>
    <m/>
    <m/>
    <m/>
    <m/>
    <m/>
    <n v="1"/>
    <x v="3"/>
    <s v=" D"/>
    <n v="2023"/>
    <n v="23900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60.52"/>
    <n v="60.52"/>
    <n v="60.52"/>
    <n v="0"/>
    <n v="0"/>
  </r>
  <r>
    <n v="7"/>
    <s v="3FE"/>
    <n v="2023"/>
    <n v="61317"/>
    <n v="1"/>
    <s v="FT"/>
    <d v="2024-01-20T00:00:00"/>
    <d v="2023-11-24T00:00:00"/>
    <n v="13386"/>
    <x v="594"/>
    <s v="VIA DEI LAVORATORI, 7-20090-BUCCINASCO-MI"/>
    <s v="#13088630150"/>
    <s v="#13088630150"/>
    <n v="11.29"/>
    <n v="11.29"/>
    <n v="204510010"/>
    <m/>
    <m/>
    <m/>
    <n v="4109158193"/>
    <d v="2023-11-09T00:00:00"/>
    <n v="10916684072"/>
    <s v="ASST_PG_FE.2023.0196830"/>
    <d v="2023-11-21T00:00:00"/>
    <s v="CIG ZEF3A6745B CUP NR ORDINE RD-2023-62931 DT ORDINE 18/10/2023 ORDINANTE 5FCOJ"/>
    <d v="2023-11-24T00:00:00"/>
    <n v="2023"/>
    <n v="78"/>
    <n v="1"/>
    <m/>
    <m/>
    <m/>
    <m/>
    <m/>
    <m/>
    <n v="1"/>
    <x v="3"/>
    <s v=" D"/>
    <n v="2023"/>
    <n v="23900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11.29"/>
    <n v="11.29"/>
    <n v="11.29"/>
    <n v="0"/>
    <n v="0"/>
  </r>
  <r>
    <n v="7"/>
    <s v="3FE"/>
    <n v="2023"/>
    <n v="61318"/>
    <n v="1"/>
    <s v="FT"/>
    <d v="2024-01-20T00:00:00"/>
    <d v="2023-11-24T00:00:00"/>
    <n v="13386"/>
    <x v="594"/>
    <s v="VIA DEI LAVORATORI, 7-20090-BUCCINASCO-MI"/>
    <s v="#13088630150"/>
    <s v="#13088630150"/>
    <n v="12.65"/>
    <n v="12.65"/>
    <n v="204510010"/>
    <m/>
    <m/>
    <m/>
    <n v="4109158194"/>
    <d v="2023-11-09T00:00:00"/>
    <n v="10916684095"/>
    <s v="ASST_PG_FE.2023.0196845"/>
    <d v="2023-11-21T00:00:00"/>
    <s v="CIG ZEF3A6745B CUP NR ORDINE RD-2023-62544 DT ORDINE 17/10/2023 ORDINANTE 5FCOJ"/>
    <d v="2023-11-24T00:00:00"/>
    <n v="2023"/>
    <n v="88"/>
    <n v="1"/>
    <m/>
    <m/>
    <m/>
    <m/>
    <m/>
    <m/>
    <n v="1"/>
    <x v="3"/>
    <s v=" D"/>
    <n v="2023"/>
    <n v="23900"/>
    <s v="C"/>
    <d v="2023-12-20T00:00:00"/>
    <d v="2023-12-13T00:00:00"/>
    <m/>
    <s v=" Certa, liquida ed esigibile"/>
    <m/>
    <s v="Azienda"/>
    <s v="FPI01 ISTRUT-CONTAB E FLUSSI FINANZ"/>
    <n v="701135013"/>
    <n v="2"/>
    <s v="bonifico"/>
    <n v="12.65"/>
    <n v="12.65"/>
    <n v="12.65"/>
    <n v="0"/>
    <n v="0"/>
  </r>
  <r>
    <n v="7"/>
    <s v="3FE"/>
    <n v="2023"/>
    <n v="61319"/>
    <n v="1"/>
    <s v="FT"/>
    <d v="2024-01-20T00:00:00"/>
    <d v="2023-11-24T00:00:00"/>
    <n v="13386"/>
    <x v="594"/>
    <s v="VIA DEI LAVORATORI, 7-20090-BUCCINASCO-MI"/>
    <s v="#13088630150"/>
    <s v="#13088630150"/>
    <n v="40.090000000000003"/>
    <n v="40.090000000000003"/>
    <n v="204510010"/>
    <m/>
    <m/>
    <m/>
    <n v="4109158855"/>
    <d v="2023-11-10T00:00:00"/>
    <n v="10916684364"/>
    <s v="ASST_PG_FE.2023.0196736"/>
    <d v="2023-11-21T00:00:00"/>
    <s v="CIG ZEF3A6745B CUP NR ORDINE RD-2023-63461 DT ORDINE 20/10/2023 ORDINANTE 5FCOJ"/>
    <d v="2023-11-24T00:00:00"/>
    <n v="2023"/>
    <n v="87"/>
    <n v="1"/>
    <m/>
    <m/>
    <m/>
    <m/>
    <m/>
    <m/>
    <n v="1"/>
    <x v="3"/>
    <s v=" D"/>
    <n v="2023"/>
    <n v="23900"/>
    <s v="C"/>
    <d v="2023-12-20T00:00:00"/>
    <d v="2023-12-13T00:00:00"/>
    <m/>
    <s v=" Certa, liquida ed esigibile"/>
    <m/>
    <s v="Azienda"/>
    <s v="FPI01 ISTRUT-CONTAB E FLUSSI FINANZ"/>
    <n v="701135012"/>
    <n v="2"/>
    <s v="bonifico"/>
    <n v="40.090000000000003"/>
    <n v="40.090000000000003"/>
    <n v="40.090000000000003"/>
    <n v="0"/>
    <n v="0"/>
  </r>
  <r>
    <n v="7"/>
    <s v="3FE"/>
    <n v="2023"/>
    <n v="61320"/>
    <n v="1"/>
    <s v="FT"/>
    <d v="2024-01-20T00:00:00"/>
    <d v="2023-11-24T00:00:00"/>
    <n v="13386"/>
    <x v="594"/>
    <s v="VIA DEI LAVORATORI, 7-20090-BUCCINASCO-MI"/>
    <s v="#13088630150"/>
    <s v="#13088630150"/>
    <n v="18.02"/>
    <n v="18.02"/>
    <n v="204510010"/>
    <m/>
    <m/>
    <m/>
    <n v="4109159843"/>
    <d v="2023-11-13T00:00:00"/>
    <n v="10916618723"/>
    <s v="ASST_PG_FE.2023.0196727"/>
    <d v="2023-11-21T00:00:00"/>
    <s v="CIG ZEF3A6745B CUP NR ORDINE RD-2023-63462 DT ORDINE 20/10/2023 ORDINANTE 5FCOJ"/>
    <d v="2023-11-24T00:00:00"/>
    <n v="2023"/>
    <n v="88"/>
    <n v="1"/>
    <m/>
    <m/>
    <m/>
    <m/>
    <m/>
    <m/>
    <n v="1"/>
    <x v="3"/>
    <s v=" D"/>
    <n v="2023"/>
    <n v="23900"/>
    <s v="C"/>
    <d v="2023-12-20T00:00:00"/>
    <d v="2023-12-13T00:00:00"/>
    <m/>
    <s v=" Certa, liquida ed esigibile"/>
    <m/>
    <s v="Azienda"/>
    <s v="FPI01 ISTRUT-CONTAB E FLUSSI FINANZ"/>
    <n v="701135013"/>
    <n v="2"/>
    <s v="bonifico"/>
    <n v="18.02"/>
    <n v="18.02"/>
    <n v="18.02"/>
    <n v="0"/>
    <n v="0"/>
  </r>
  <r>
    <n v="7"/>
    <s v="3FE"/>
    <n v="2023"/>
    <n v="61321"/>
    <n v="1"/>
    <s v="FT"/>
    <d v="2024-01-20T00:00:00"/>
    <d v="2023-11-24T00:00:00"/>
    <n v="13386"/>
    <x v="594"/>
    <s v="VIA DEI LAVORATORI, 7-20090-BUCCINASCO-MI"/>
    <s v="#13088630150"/>
    <s v="#13088630150"/>
    <n v="99.69"/>
    <n v="99.69"/>
    <n v="204510010"/>
    <m/>
    <m/>
    <m/>
    <n v="4109159954"/>
    <d v="2023-11-13T00:00:00"/>
    <n v="10916618959"/>
    <s v="ASST_PG_FE.2023.0196728"/>
    <d v="2023-11-21T00:00:00"/>
    <s v="CIG ZEF3A6745B CUP NR ORDINE RD-2023-62932 DT ORDINE 18/10/2023 ORDINANTE 5FCOJ"/>
    <d v="2023-11-24T00:00:00"/>
    <n v="2023"/>
    <n v="88"/>
    <n v="1"/>
    <m/>
    <m/>
    <m/>
    <m/>
    <m/>
    <m/>
    <n v="1"/>
    <x v="3"/>
    <s v=" D"/>
    <n v="2023"/>
    <n v="23900"/>
    <s v="C"/>
    <d v="2023-12-20T00:00:00"/>
    <d v="2023-12-13T00:00:00"/>
    <m/>
    <s v=" Certa, liquida ed esigibile"/>
    <m/>
    <s v="Azienda"/>
    <s v="FPI01 ISTRUT-CONTAB E FLUSSI FINANZ"/>
    <n v="701135013"/>
    <n v="2"/>
    <s v="bonifico"/>
    <n v="99.69"/>
    <n v="99.69"/>
    <n v="99.69"/>
    <n v="0"/>
    <n v="0"/>
  </r>
  <r>
    <n v="7"/>
    <s v="3FE"/>
    <n v="2023"/>
    <n v="61322"/>
    <n v="1"/>
    <s v="FT"/>
    <d v="2024-01-20T00:00:00"/>
    <d v="2023-11-24T00:00:00"/>
    <n v="13386"/>
    <x v="594"/>
    <s v="VIA DEI LAVORATORI, 7-20090-BUCCINASCO-MI"/>
    <s v="#13088630150"/>
    <s v="#13088630150"/>
    <n v="32.57"/>
    <n v="32.57"/>
    <n v="204510010"/>
    <m/>
    <m/>
    <m/>
    <n v="4109159995"/>
    <d v="2023-11-13T00:00:00"/>
    <n v="10916618962"/>
    <s v="ASST_PG_FE.2023.0196737"/>
    <d v="2023-11-21T00:00:00"/>
    <s v="CIG ZEF3A6745B CUP NR ORDINE RD-2023-62572 DT ORDINE 17/10/2023 ORDINANTE 5FCOJ"/>
    <d v="2023-11-24T00:00:00"/>
    <n v="2023"/>
    <n v="79"/>
    <n v="1"/>
    <m/>
    <m/>
    <m/>
    <m/>
    <m/>
    <m/>
    <n v="1"/>
    <x v="3"/>
    <s v=" D"/>
    <n v="2023"/>
    <n v="23900"/>
    <s v="C"/>
    <d v="2023-12-20T00:00:00"/>
    <d v="2023-12-13T00:00:00"/>
    <m/>
    <s v=" Certa, liquida ed esigibile"/>
    <m/>
    <s v="Azienda"/>
    <s v="FPI01 ISTRUT-CONTAB E FLUSSI FINANZ"/>
    <n v="701135019"/>
    <n v="2"/>
    <s v="bonifico"/>
    <n v="32.57"/>
    <n v="32.57"/>
    <n v="32.57"/>
    <n v="0"/>
    <n v="0"/>
  </r>
  <r>
    <n v="7"/>
    <s v="3FE"/>
    <n v="2023"/>
    <n v="61323"/>
    <n v="1"/>
    <s v="FT"/>
    <d v="2024-01-20T00:00:00"/>
    <d v="2023-11-24T00:00:00"/>
    <n v="13386"/>
    <x v="594"/>
    <s v="VIA DEI LAVORATORI, 7-20090-BUCCINASCO-MI"/>
    <s v="#13088630150"/>
    <s v="#13088630150"/>
    <n v="46.16"/>
    <n v="46.16"/>
    <n v="204510010"/>
    <m/>
    <m/>
    <m/>
    <n v="4109164610"/>
    <d v="2023-11-17T00:00:00"/>
    <n v="10916621564"/>
    <s v="ASST_PG_FE.2023.0196731"/>
    <d v="2023-11-21T00:00:00"/>
    <s v="CIG ZEF3A6745B CUP NR ORDINE RD-2023-60277_2 DT ORDINE 05/10/2023 ORDINANTE 5FC"/>
    <d v="2023-11-24T00:00:00"/>
    <n v="2023"/>
    <n v="79"/>
    <n v="1"/>
    <m/>
    <m/>
    <m/>
    <m/>
    <m/>
    <m/>
    <n v="1"/>
    <x v="3"/>
    <s v=" D"/>
    <n v="2023"/>
    <n v="23900"/>
    <s v="C"/>
    <d v="2023-12-20T00:00:00"/>
    <d v="2023-12-13T00:00:00"/>
    <m/>
    <s v=" Certa, liquida ed esigibile"/>
    <m/>
    <s v="Azienda"/>
    <s v="FPI01 ISTRUT-CONTAB E FLUSSI FINANZ"/>
    <n v="701135019"/>
    <n v="2"/>
    <s v="bonifico"/>
    <n v="46.16"/>
    <n v="46.16"/>
    <n v="46.16"/>
    <n v="0"/>
    <n v="0"/>
  </r>
  <r>
    <n v="7"/>
    <s v="3FE"/>
    <n v="2023"/>
    <n v="61324"/>
    <n v="1"/>
    <s v="FT"/>
    <d v="2024-01-20T00:00:00"/>
    <d v="2023-11-24T00:00:00"/>
    <n v="13386"/>
    <x v="594"/>
    <s v="VIA DEI LAVORATORI, 7-20090-BUCCINASCO-MI"/>
    <s v="#13088630150"/>
    <s v="#13088630150"/>
    <n v="535.65"/>
    <n v="535.65"/>
    <n v="204510010"/>
    <m/>
    <m/>
    <m/>
    <n v="4109165573"/>
    <d v="2023-11-20T00:00:00"/>
    <n v="10916643486"/>
    <s v="ASST_PG_FE.2023.0196841"/>
    <d v="2023-11-21T00:00:00"/>
    <s v="CIG ZEF3A6745B CUP NR ORDINE RD-2023-66164 DT ORDINE 02/11/2023 ORDINANTE 5FCOJ"/>
    <d v="2023-11-24T00:00:00"/>
    <n v="2023"/>
    <n v="79"/>
    <n v="1"/>
    <m/>
    <m/>
    <m/>
    <m/>
    <m/>
    <m/>
    <n v="1"/>
    <x v="3"/>
    <s v=" D"/>
    <n v="2023"/>
    <n v="23900"/>
    <s v="C"/>
    <d v="2023-12-20T00:00:00"/>
    <d v="2023-12-13T00:00:00"/>
    <m/>
    <s v=" Certa, liquida ed esigibile"/>
    <m/>
    <s v="Azienda"/>
    <s v="FPI01 ISTRUT-CONTAB E FLUSSI FINANZ"/>
    <n v="701135019"/>
    <n v="2"/>
    <s v="bonifico"/>
    <n v="535.65"/>
    <n v="535.65"/>
    <n v="535.65"/>
    <n v="0"/>
    <n v="0"/>
  </r>
  <r>
    <n v="7"/>
    <s v="3FE"/>
    <n v="2023"/>
    <n v="61900"/>
    <n v="1"/>
    <s v="FT"/>
    <d v="2024-01-21T00:00:00"/>
    <d v="2023-11-28T00:00:00"/>
    <n v="13386"/>
    <x v="594"/>
    <s v="VIA DEI LAVORATORI, 7-20090-BUCCINASCO-MI"/>
    <s v="#13088630150"/>
    <s v="#13088630150"/>
    <n v="238.31"/>
    <n v="238.31"/>
    <n v="204510010"/>
    <m/>
    <m/>
    <m/>
    <n v="4109166077"/>
    <d v="2023-11-21T00:00:00"/>
    <n v="10925152327"/>
    <s v="ASST_PG_FE.2023.0197531"/>
    <d v="2023-11-22T00:00:00"/>
    <s v="CIG ZEF3A6745B CUP NR ORDINE RD-2023-68297 DT ORDINE 10/11/2023 ORDINANTE 5FCOJ"/>
    <d v="2023-11-28T00:00:00"/>
    <n v="2023"/>
    <n v="78"/>
    <n v="1"/>
    <m/>
    <m/>
    <m/>
    <m/>
    <m/>
    <m/>
    <n v="1"/>
    <x v="3"/>
    <s v=" D"/>
    <n v="2023"/>
    <n v="23900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238.31"/>
    <n v="238.31"/>
    <n v="238.31"/>
    <n v="0"/>
    <n v="0"/>
  </r>
  <r>
    <n v="7"/>
    <s v="3FE"/>
    <n v="2023"/>
    <n v="61902"/>
    <n v="1"/>
    <s v="FT"/>
    <d v="2024-01-21T00:00:00"/>
    <d v="2023-11-28T00:00:00"/>
    <n v="13386"/>
    <x v="594"/>
    <s v="VIA DEI LAVORATORI, 7-20090-BUCCINASCO-MI"/>
    <s v="#13088630150"/>
    <s v="#13088630150"/>
    <n v="40.72"/>
    <n v="40.72"/>
    <n v="204510010"/>
    <m/>
    <m/>
    <m/>
    <n v="4109166291"/>
    <d v="2023-11-21T00:00:00"/>
    <n v="10925151713"/>
    <s v="ASST_PG_FE.2023.0197529"/>
    <d v="2023-11-22T00:00:00"/>
    <s v="CIG ZEF3A6745B CUP NR ORDINE RD-2023-68300 DT ORDINE 10/11/2023 ORDINANTE 5FCOJ"/>
    <d v="2023-11-28T00:00:00"/>
    <n v="2023"/>
    <n v="130"/>
    <n v="1"/>
    <m/>
    <m/>
    <m/>
    <m/>
    <m/>
    <m/>
    <n v="1"/>
    <x v="7"/>
    <s v=" D"/>
    <n v="2023"/>
    <n v="23900"/>
    <s v="C"/>
    <d v="2023-12-20T00:00:00"/>
    <d v="2023-12-13T00:00:00"/>
    <m/>
    <s v=" Certa, liquida ed esigibile"/>
    <m/>
    <s v="Azienda"/>
    <s v="FPI01 ISTRUT-CONTAB E FLUSSI FINANZ"/>
    <n v="701195010"/>
    <n v="2"/>
    <s v="bonifico"/>
    <n v="40.72"/>
    <n v="40.72"/>
    <n v="40.72"/>
    <n v="0"/>
    <n v="0"/>
  </r>
  <r>
    <n v="7"/>
    <s v="3FE"/>
    <n v="2023"/>
    <n v="61904"/>
    <n v="1"/>
    <s v="FT"/>
    <d v="2024-01-21T00:00:00"/>
    <d v="2023-11-28T00:00:00"/>
    <n v="13386"/>
    <x v="594"/>
    <s v="VIA DEI LAVORATORI, 7-20090-BUCCINASCO-MI"/>
    <s v="#13088630150"/>
    <s v="#13088630150"/>
    <n v="66.95"/>
    <n v="66.95"/>
    <n v="204510010"/>
    <m/>
    <m/>
    <m/>
    <n v="4109166345"/>
    <d v="2023-11-21T00:00:00"/>
    <n v="10925151863"/>
    <s v="ASST_PG_FE.2023.0197528"/>
    <d v="2023-11-22T00:00:00"/>
    <s v="CIG Z5B2CFF38D CUP NR ORDINE RD-2023-67185 DT ORDINE 07/11/2023 ORDINANTE 5FC8J"/>
    <d v="2023-11-28T00:00:00"/>
    <n v="2023"/>
    <n v="77"/>
    <n v="1"/>
    <m/>
    <m/>
    <m/>
    <m/>
    <m/>
    <m/>
    <n v="1"/>
    <x v="3"/>
    <s v=" D"/>
    <n v="2023"/>
    <n v="23900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66.95"/>
    <n v="66.95"/>
    <n v="66.95"/>
    <n v="0"/>
    <n v="0"/>
  </r>
  <r>
    <n v="7"/>
    <s v="3FE"/>
    <n v="2023"/>
    <n v="61906"/>
    <n v="1"/>
    <s v="FT"/>
    <d v="2024-01-21T00:00:00"/>
    <d v="2023-11-28T00:00:00"/>
    <n v="13386"/>
    <x v="594"/>
    <s v="VIA DEI LAVORATORI, 7-20090-BUCCINASCO-MI"/>
    <s v="#13088630150"/>
    <s v="#13088630150"/>
    <n v="42.91"/>
    <n v="42.91"/>
    <n v="204510010"/>
    <m/>
    <m/>
    <m/>
    <n v="4109166346"/>
    <d v="2023-11-21T00:00:00"/>
    <n v="10925151861"/>
    <s v="ASST_PG_FE.2023.0197530"/>
    <d v="2023-11-22T00:00:00"/>
    <s v="CIG ZEF3A6745B CUP NR ORDINE RD-2023-60281_2 DT ORDINE 05/10/2023 ORDINANTE 5FC"/>
    <d v="2023-11-28T00:00:00"/>
    <n v="2023"/>
    <n v="88"/>
    <n v="1"/>
    <m/>
    <m/>
    <m/>
    <m/>
    <m/>
    <m/>
    <n v="1"/>
    <x v="3"/>
    <s v=" D"/>
    <n v="2023"/>
    <n v="23900"/>
    <s v="C"/>
    <d v="2023-12-20T00:00:00"/>
    <d v="2023-12-13T00:00:00"/>
    <m/>
    <s v=" Certa, liquida ed esigibile"/>
    <m/>
    <s v="Azienda"/>
    <s v="FPI01 ISTRUT-CONTAB E FLUSSI FINANZ"/>
    <n v="701135013"/>
    <n v="2"/>
    <s v="bonifico"/>
    <n v="42.91"/>
    <n v="42.91"/>
    <n v="42.91"/>
    <n v="0"/>
    <n v="0"/>
  </r>
  <r>
    <n v="7"/>
    <s v="3FE"/>
    <n v="2023"/>
    <n v="62328"/>
    <n v="1"/>
    <s v="FT"/>
    <d v="2024-01-23T00:00:00"/>
    <d v="2023-11-29T00:00:00"/>
    <n v="13386"/>
    <x v="594"/>
    <s v="VIA DEI LAVORATORI, 7-20090-BUCCINASCO-MI"/>
    <s v="#13088630150"/>
    <s v="#13088630150"/>
    <n v="13.33"/>
    <n v="13.33"/>
    <n v="204510010"/>
    <m/>
    <m/>
    <m/>
    <n v="4109168177"/>
    <d v="2023-11-23T00:00:00"/>
    <n v="10937108428"/>
    <s v="ASST_PG_FE.2023.0198826"/>
    <d v="2023-11-24T00:00:00"/>
    <s v="CIG ZEF3A6745B CUP NR ORDINE RD-2023-69494 DT ORDINE 16/11/2023 ORDINANTE 5FCOJ"/>
    <d v="2023-11-29T00:00:00"/>
    <n v="2023"/>
    <n v="79"/>
    <n v="1"/>
    <m/>
    <m/>
    <m/>
    <m/>
    <m/>
    <m/>
    <n v="1"/>
    <x v="3"/>
    <s v=" D"/>
    <n v="2023"/>
    <n v="23900"/>
    <s v="C"/>
    <d v="2023-12-20T00:00:00"/>
    <d v="2023-12-13T00:00:00"/>
    <m/>
    <s v=" Certa, liquida ed esigibile"/>
    <m/>
    <s v="Azienda"/>
    <s v="FPI01 ISTRUT-CONTAB E FLUSSI FINANZ"/>
    <n v="701135019"/>
    <n v="2"/>
    <s v="bonifico"/>
    <n v="13.33"/>
    <n v="13.33"/>
    <n v="13.33"/>
    <n v="0"/>
    <n v="0"/>
  </r>
  <r>
    <n v="7"/>
    <s v="3FE"/>
    <n v="2023"/>
    <n v="62605"/>
    <n v="1"/>
    <s v="FT"/>
    <d v="2024-01-26T00:00:00"/>
    <d v="2023-11-30T00:00:00"/>
    <n v="13386"/>
    <x v="594"/>
    <s v="VIA DEI LAVORATORI, 7-20090-BUCCINASCO-MI"/>
    <s v="#13088630150"/>
    <s v="#13088630150"/>
    <n v="22.85"/>
    <n v="22.85"/>
    <n v="204510010"/>
    <m/>
    <m/>
    <m/>
    <n v="4109169277"/>
    <d v="2023-11-25T00:00:00"/>
    <n v="10950540028"/>
    <s v="ASST_PG_FE.2023.0200470"/>
    <d v="2023-11-27T00:00:00"/>
    <s v="CIG ZEF3A6745B CUP NR ORDINE RD-2023-64083 DT ORDINE 24/10/2023 ORDINANTE 5FCOJ"/>
    <d v="2023-11-30T00:00:00"/>
    <n v="2023"/>
    <n v="130"/>
    <n v="1"/>
    <m/>
    <m/>
    <m/>
    <m/>
    <m/>
    <m/>
    <n v="1"/>
    <x v="7"/>
    <s v=" D"/>
    <n v="2023"/>
    <n v="23900"/>
    <s v="C"/>
    <d v="2023-12-20T00:00:00"/>
    <d v="2023-12-13T00:00:00"/>
    <m/>
    <s v=" Certa, liquida ed esigibile"/>
    <m/>
    <s v="Azienda"/>
    <s v="FPI01 ISTRUT-CONTAB E FLUSSI FINANZ"/>
    <n v="701195010"/>
    <n v="2"/>
    <s v="bonifico"/>
    <n v="22.85"/>
    <n v="22.85"/>
    <n v="22.85"/>
    <n v="0"/>
    <n v="0"/>
  </r>
  <r>
    <n v="7"/>
    <s v="3FE"/>
    <n v="2023"/>
    <n v="53449"/>
    <n v="1"/>
    <s v="FT"/>
    <d v="2023-11-09T00:00:00"/>
    <d v="2023-10-16T00:00:00"/>
    <n v="8900"/>
    <x v="595"/>
    <s v="VIA MOLINO ROSSO 8-40026-IMOLA-BO"/>
    <s v="#03819031208"/>
    <s v="#02221101203"/>
    <n v="32967.599999999999"/>
    <n v="32967.599999999999"/>
    <n v="204510010"/>
    <m/>
    <m/>
    <m/>
    <n v="412315670595"/>
    <d v="2023-10-10T00:00:00"/>
    <n v="10641554415"/>
    <s v="ASST_PG_FE.2023.0170600"/>
    <d v="2023-10-12T00:00:00"/>
    <d v="2024-09-11T00:00:00"/>
    <d v="2023-10-16T00:00:00"/>
    <n v="2023"/>
    <n v="282"/>
    <n v="1"/>
    <m/>
    <m/>
    <m/>
    <m/>
    <m/>
    <m/>
    <n v="1"/>
    <x v="48"/>
    <s v=" D"/>
    <n v="2023"/>
    <n v="20008"/>
    <s v="C"/>
    <d v="2023-10-24T00:00:00"/>
    <d v="2023-10-18T00:00:00"/>
    <m/>
    <s v=" Certa, liquida ed esigibile"/>
    <m/>
    <s v="Azienda"/>
    <s v="FPI04 ISTRUT-TECN E PATRIM"/>
    <n v="705110030"/>
    <n v="2"/>
    <s v="bonifico"/>
    <n v="32967.599999999999"/>
    <n v="32967.599999999999"/>
    <n v="32967.599999999999"/>
    <n v="0"/>
    <n v="0"/>
  </r>
  <r>
    <n v="7"/>
    <s v="3FE"/>
    <n v="2023"/>
    <n v="53473"/>
    <n v="1"/>
    <s v="FT"/>
    <d v="2023-11-09T00:00:00"/>
    <d v="2023-10-16T00:00:00"/>
    <n v="8900"/>
    <x v="595"/>
    <s v="VIA MOLINO ROSSO 8-40026-IMOLA-BO"/>
    <s v="#03819031208"/>
    <s v="#02221101203"/>
    <n v="70.97"/>
    <n v="70.97"/>
    <n v="204510010"/>
    <m/>
    <m/>
    <m/>
    <n v="412315670597"/>
    <d v="2023-10-10T00:00:00"/>
    <n v="10641554718"/>
    <s v="ASST_PG_FE.2023.0170597"/>
    <d v="2023-10-12T00:00:00"/>
    <s v="FORNITURA SERVIZIO GAS"/>
    <d v="2023-10-16T00:00:00"/>
    <n v="2023"/>
    <n v="282"/>
    <n v="1"/>
    <m/>
    <m/>
    <m/>
    <m/>
    <m/>
    <m/>
    <n v="1"/>
    <x v="48"/>
    <s v=" D"/>
    <n v="2023"/>
    <n v="20008"/>
    <s v="C"/>
    <d v="2023-10-24T00:00:00"/>
    <d v="2023-10-18T00:00:00"/>
    <m/>
    <s v=" Certa, liquida ed esigibile"/>
    <m/>
    <s v="Azienda"/>
    <s v="FPI04 ISTRUT-TECN E PATRIM"/>
    <n v="705110030"/>
    <n v="2"/>
    <s v="bonifico"/>
    <n v="70.97"/>
    <n v="70.97"/>
    <n v="70.97"/>
    <n v="0"/>
    <n v="0"/>
  </r>
  <r>
    <n v="7"/>
    <s v="3FE"/>
    <n v="2023"/>
    <n v="54411"/>
    <n v="1"/>
    <s v="FT"/>
    <d v="2023-11-09T00:00:00"/>
    <d v="2023-10-23T00:00:00"/>
    <n v="8900"/>
    <x v="595"/>
    <s v="VIA MOLINO ROSSO 8-40026-IMOLA-BO"/>
    <s v="#03819031208"/>
    <s v="#02221101203"/>
    <n v="36.79"/>
    <n v="36.79"/>
    <n v="204510010"/>
    <m/>
    <m/>
    <m/>
    <n v="412315670602"/>
    <d v="2023-10-10T00:00:00"/>
    <n v="10641555174"/>
    <s v="ASST_PG_FE.2023.0173129"/>
    <d v="2023-10-15T00:00:00"/>
    <s v="FORNITURA SERVIZIO GAS 09/11"/>
    <d v="2023-10-23T00:00:00"/>
    <n v="2023"/>
    <n v="282"/>
    <n v="1"/>
    <m/>
    <m/>
    <m/>
    <m/>
    <m/>
    <m/>
    <n v="1"/>
    <x v="48"/>
    <s v=" D"/>
    <n v="2023"/>
    <n v="20438"/>
    <s v="C"/>
    <d v="2023-11-02T00:00:00"/>
    <d v="2023-10-25T00:00:00"/>
    <m/>
    <s v=" Certa, liquida ed esigibile"/>
    <m/>
    <s v="Azienda"/>
    <s v="FPI04 ISTRUT-TECN E PATRIM"/>
    <n v="705110030"/>
    <n v="2"/>
    <s v="bonifico"/>
    <n v="36.79"/>
    <n v="36.79"/>
    <n v="36.79"/>
    <n v="0"/>
    <n v="0"/>
  </r>
  <r>
    <n v="7"/>
    <s v="3FE"/>
    <n v="2023"/>
    <n v="54412"/>
    <n v="1"/>
    <s v="FT"/>
    <d v="2023-11-09T00:00:00"/>
    <d v="2023-10-23T00:00:00"/>
    <n v="8900"/>
    <x v="595"/>
    <s v="VIA MOLINO ROSSO 8-40026-IMOLA-BO"/>
    <s v="#03819031208"/>
    <s v="#02221101203"/>
    <n v="18.600000000000001"/>
    <n v="18.600000000000001"/>
    <n v="204510010"/>
    <m/>
    <m/>
    <m/>
    <n v="412315670599"/>
    <d v="2023-10-10T00:00:00"/>
    <n v="10641554898"/>
    <s v="ASST_PG_FE.2023.0173141"/>
    <d v="2023-10-15T00:00:00"/>
    <s v="FORNITURA SERVIZIO GAS 09/11"/>
    <d v="2023-10-23T00:00:00"/>
    <n v="2023"/>
    <n v="282"/>
    <n v="1"/>
    <m/>
    <m/>
    <m/>
    <m/>
    <m/>
    <m/>
    <n v="1"/>
    <x v="48"/>
    <s v=" D"/>
    <n v="2023"/>
    <n v="20438"/>
    <s v="C"/>
    <d v="2023-11-02T00:00:00"/>
    <d v="2023-10-25T00:00:00"/>
    <m/>
    <s v=" Certa, liquida ed esigibile"/>
    <m/>
    <s v="Azienda"/>
    <s v="FPI04 ISTRUT-TECN E PATRIM"/>
    <n v="705110030"/>
    <n v="2"/>
    <s v="bonifico"/>
    <n v="18.600000000000001"/>
    <n v="18.600000000000001"/>
    <n v="18.600000000000001"/>
    <n v="0"/>
    <n v="0"/>
  </r>
  <r>
    <n v="7"/>
    <s v="3FE"/>
    <n v="2023"/>
    <n v="54413"/>
    <n v="1"/>
    <s v="FT"/>
    <d v="2023-11-09T00:00:00"/>
    <d v="2023-10-23T00:00:00"/>
    <n v="8900"/>
    <x v="595"/>
    <s v="VIA MOLINO ROSSO 8-40026-IMOLA-BO"/>
    <s v="#03819031208"/>
    <s v="#02221101203"/>
    <n v="10.119999999999999"/>
    <n v="10.119999999999999"/>
    <n v="204510010"/>
    <m/>
    <m/>
    <m/>
    <n v="412315670600"/>
    <d v="2023-10-10T00:00:00"/>
    <n v="10641554993"/>
    <s v="ASST_PG_FE.2023.0173143"/>
    <d v="2023-10-15T00:00:00"/>
    <d v="2024-09-11T00:00:00"/>
    <d v="2023-10-23T00:00:00"/>
    <n v="2023"/>
    <n v="282"/>
    <n v="1"/>
    <m/>
    <m/>
    <m/>
    <m/>
    <m/>
    <m/>
    <n v="1"/>
    <x v="48"/>
    <s v=" D"/>
    <n v="2023"/>
    <n v="20438"/>
    <s v="C"/>
    <d v="2023-11-02T00:00:00"/>
    <d v="2023-10-25T00:00:00"/>
    <m/>
    <s v=" Certa, liquida ed esigibile"/>
    <m/>
    <s v="Azienda"/>
    <s v="FPI04 ISTRUT-TECN E PATRIM"/>
    <n v="705110030"/>
    <n v="2"/>
    <s v="bonifico"/>
    <n v="10.119999999999999"/>
    <n v="10.119999999999999"/>
    <n v="10.119999999999999"/>
    <n v="0"/>
    <n v="0"/>
  </r>
  <r>
    <n v="7"/>
    <s v="3FE"/>
    <n v="2023"/>
    <n v="54416"/>
    <n v="1"/>
    <s v="FT"/>
    <d v="2023-11-09T00:00:00"/>
    <d v="2023-10-23T00:00:00"/>
    <n v="8900"/>
    <x v="595"/>
    <s v="VIA MOLINO ROSSO 8-40026-IMOLA-BO"/>
    <s v="#03819031208"/>
    <s v="#02221101203"/>
    <n v="2.78"/>
    <n v="2.78"/>
    <n v="204510010"/>
    <m/>
    <m/>
    <m/>
    <n v="412315670607"/>
    <d v="2023-10-10T00:00:00"/>
    <n v="10641570639"/>
    <s v="ASST_PG_FE.2023.0173003"/>
    <d v="2023-10-15T00:00:00"/>
    <s v="FORNITURA SERVIZIO GAS 09/11"/>
    <d v="2023-10-23T00:00:00"/>
    <n v="2023"/>
    <n v="282"/>
    <n v="1"/>
    <m/>
    <m/>
    <m/>
    <m/>
    <m/>
    <m/>
    <n v="1"/>
    <x v="48"/>
    <s v=" D"/>
    <n v="2023"/>
    <n v="20438"/>
    <s v="C"/>
    <d v="2023-11-02T00:00:00"/>
    <d v="2023-10-25T00:00:00"/>
    <m/>
    <s v=" Certa, liquida ed esigibile"/>
    <m/>
    <s v="Azienda"/>
    <s v="FPI04 ISTRUT-TECN E PATRIM"/>
    <n v="705110030"/>
    <n v="2"/>
    <s v="bonifico"/>
    <n v="2.78"/>
    <n v="2.78"/>
    <n v="2.78"/>
    <n v="0"/>
    <n v="0"/>
  </r>
  <r>
    <n v="7"/>
    <s v="3FE"/>
    <n v="2023"/>
    <n v="54419"/>
    <n v="1"/>
    <s v="FT"/>
    <d v="2023-11-09T00:00:00"/>
    <d v="2023-10-23T00:00:00"/>
    <n v="8900"/>
    <x v="595"/>
    <s v="VIA MOLINO ROSSO 8-40026-IMOLA-BO"/>
    <s v="#03819031208"/>
    <s v="#02221101203"/>
    <n v="1699.24"/>
    <n v="1699.24"/>
    <n v="204510010"/>
    <m/>
    <m/>
    <m/>
    <n v="412315670603"/>
    <d v="2023-10-10T00:00:00"/>
    <n v="10641555242"/>
    <s v="ASST_PG_FE.2023.0173115"/>
    <d v="2023-10-15T00:00:00"/>
    <d v="2024-09-11T00:00:00"/>
    <d v="2023-10-23T00:00:00"/>
    <n v="2023"/>
    <n v="282"/>
    <n v="1"/>
    <m/>
    <m/>
    <m/>
    <m/>
    <m/>
    <m/>
    <n v="1"/>
    <x v="48"/>
    <s v=" D"/>
    <n v="2023"/>
    <n v="20438"/>
    <s v="C"/>
    <d v="2023-11-02T00:00:00"/>
    <d v="2023-10-25T00:00:00"/>
    <m/>
    <s v=" Certa, liquida ed esigibile"/>
    <m/>
    <s v="Azienda"/>
    <s v="FPI04 ISTRUT-TECN E PATRIM"/>
    <n v="705110030"/>
    <n v="2"/>
    <s v="bonifico"/>
    <n v="1699.24"/>
    <n v="1699.24"/>
    <n v="1699.24"/>
    <n v="0"/>
    <n v="0"/>
  </r>
  <r>
    <n v="7"/>
    <s v="3FE"/>
    <n v="2023"/>
    <n v="54420"/>
    <n v="1"/>
    <s v="FT"/>
    <d v="2023-11-09T00:00:00"/>
    <d v="2023-10-23T00:00:00"/>
    <n v="8900"/>
    <x v="595"/>
    <s v="VIA MOLINO ROSSO 8-40026-IMOLA-BO"/>
    <s v="#03819031208"/>
    <s v="#02221101203"/>
    <n v="7681.45"/>
    <n v="7681.45"/>
    <n v="204510010"/>
    <m/>
    <m/>
    <m/>
    <n v="412315670601"/>
    <d v="2023-10-10T00:00:00"/>
    <n v="10641555096"/>
    <s v="ASST_PG_FE.2023.0173140"/>
    <d v="2023-10-15T00:00:00"/>
    <d v="2024-09-11T00:00:00"/>
    <d v="2023-10-23T00:00:00"/>
    <n v="2023"/>
    <n v="282"/>
    <n v="1"/>
    <m/>
    <m/>
    <m/>
    <m/>
    <m/>
    <m/>
    <n v="1"/>
    <x v="48"/>
    <s v=" D"/>
    <n v="2023"/>
    <n v="20438"/>
    <s v="C"/>
    <d v="2023-11-02T00:00:00"/>
    <d v="2023-10-25T00:00:00"/>
    <m/>
    <s v=" Certa, liquida ed esigibile"/>
    <m/>
    <s v="Azienda"/>
    <s v="FPI04 ISTRUT-TECN E PATRIM"/>
    <n v="705110030"/>
    <n v="2"/>
    <s v="bonifico"/>
    <n v="7681.45"/>
    <n v="7681.45"/>
    <n v="7681.45"/>
    <n v="0"/>
    <n v="0"/>
  </r>
  <r>
    <n v="7"/>
    <s v="TSAP"/>
    <n v="2023"/>
    <n v="16771"/>
    <n v="1"/>
    <s v="FT"/>
    <d v="2023-11-09T00:00:00"/>
    <d v="2023-10-16T00:00:00"/>
    <n v="8900"/>
    <x v="595"/>
    <s v="VIA MOLINO ROSSO 8-40026-IMOLA-BO"/>
    <s v="#03819031208"/>
    <s v="#02221101203"/>
    <n v="7125.8"/>
    <n v="7125.8"/>
    <n v="204510010"/>
    <m/>
    <m/>
    <m/>
    <n v="412315670596"/>
    <d v="2023-10-10T00:00:00"/>
    <n v="10641554616"/>
    <s v="ASST_PG_FE.2023.0170601"/>
    <d v="2023-10-12T00:00:00"/>
    <s v="FORNITURA SERVIZIO GAS"/>
    <d v="2023-10-16T00:00:00"/>
    <n v="2023"/>
    <n v="282"/>
    <n v="9"/>
    <m/>
    <m/>
    <m/>
    <m/>
    <m/>
    <m/>
    <n v="1"/>
    <x v="48"/>
    <s v=" D"/>
    <n v="2023"/>
    <n v="19911"/>
    <s v="C"/>
    <d v="2023-10-24T00:00:00"/>
    <d v="2023-10-18T00:00:00"/>
    <m/>
    <s v=" Certa, liquida ed esigibile"/>
    <m/>
    <s v="Azienda"/>
    <s v="FPI04 ISTRUT-TECN E PATRIM"/>
    <n v="705110030"/>
    <n v="2"/>
    <s v="bonifico"/>
    <n v="7125.8"/>
    <n v="7125.8"/>
    <n v="7125.8"/>
    <n v="0"/>
    <n v="0"/>
  </r>
  <r>
    <n v="7"/>
    <s v="TSAP"/>
    <n v="2023"/>
    <n v="16772"/>
    <n v="1"/>
    <s v="FT"/>
    <d v="2023-11-09T00:00:00"/>
    <d v="2023-10-16T00:00:00"/>
    <n v="8900"/>
    <x v="595"/>
    <s v="VIA MOLINO ROSSO 8-40026-IMOLA-BO"/>
    <s v="#03819031208"/>
    <s v="#02221101203"/>
    <n v="2.78"/>
    <n v="2.78"/>
    <n v="204510010"/>
    <m/>
    <m/>
    <m/>
    <n v="412315670598"/>
    <d v="2023-10-10T00:00:00"/>
    <n v="10641554829"/>
    <s v="ASST_PG_FE.2023.0170592"/>
    <d v="2023-10-12T00:00:00"/>
    <s v="FORNITURA SERVIZIO GAS"/>
    <d v="2023-10-16T00:00:00"/>
    <n v="2023"/>
    <n v="282"/>
    <n v="9"/>
    <m/>
    <m/>
    <m/>
    <m/>
    <m/>
    <m/>
    <n v="1"/>
    <x v="48"/>
    <s v=" D"/>
    <n v="2023"/>
    <n v="19911"/>
    <s v="C"/>
    <d v="2023-10-24T00:00:00"/>
    <d v="2023-10-18T00:00:00"/>
    <m/>
    <s v=" Certa, liquida ed esigibile"/>
    <m/>
    <s v="Azienda"/>
    <s v="FPI04 ISTRUT-TECN E PATRIM"/>
    <n v="705110030"/>
    <n v="2"/>
    <s v="bonifico"/>
    <n v="2.78"/>
    <n v="2.78"/>
    <n v="2.78"/>
    <n v="0"/>
    <n v="0"/>
  </r>
  <r>
    <n v="7"/>
    <s v="TSAP"/>
    <n v="2023"/>
    <n v="16773"/>
    <n v="1"/>
    <s v="FT"/>
    <d v="2023-11-09T00:00:00"/>
    <d v="2023-10-16T00:00:00"/>
    <n v="8900"/>
    <x v="595"/>
    <s v="VIA MOLINO ROSSO 8-40026-IMOLA-BO"/>
    <s v="#03819031208"/>
    <s v="#02221101203"/>
    <n v="4.62"/>
    <n v="4.62"/>
    <n v="204510010"/>
    <m/>
    <m/>
    <m/>
    <n v="412315670606"/>
    <d v="2023-10-10T00:00:00"/>
    <n v="10641574934"/>
    <s v="ASST_PG_FE.2023.0171052"/>
    <d v="2023-10-12T00:00:00"/>
    <s v="FORNITURA SERVIZIO GAS"/>
    <d v="2023-10-16T00:00:00"/>
    <n v="2023"/>
    <n v="282"/>
    <n v="9"/>
    <m/>
    <m/>
    <m/>
    <m/>
    <m/>
    <m/>
    <n v="1"/>
    <x v="48"/>
    <s v=" D"/>
    <n v="2023"/>
    <n v="19911"/>
    <s v="C"/>
    <d v="2023-10-24T00:00:00"/>
    <d v="2023-10-18T00:00:00"/>
    <m/>
    <s v=" Certa, liquida ed esigibile"/>
    <m/>
    <s v="Azienda"/>
    <s v="FPI04 ISTRUT-TECN E PATRIM"/>
    <n v="705110030"/>
    <n v="2"/>
    <s v="bonifico"/>
    <n v="4.62"/>
    <n v="4.62"/>
    <n v="4.62"/>
    <n v="0"/>
    <n v="0"/>
  </r>
  <r>
    <n v="7"/>
    <s v="TSAP"/>
    <n v="2023"/>
    <n v="17207"/>
    <n v="1"/>
    <s v="FT"/>
    <d v="2023-11-09T00:00:00"/>
    <d v="2023-10-23T00:00:00"/>
    <n v="8900"/>
    <x v="595"/>
    <s v="VIA MOLINO ROSSO 8-40026-IMOLA-BO"/>
    <s v="#03819031208"/>
    <s v="#02221101203"/>
    <n v="33.369999999999997"/>
    <n v="33.369999999999997"/>
    <n v="204510010"/>
    <m/>
    <m/>
    <m/>
    <n v="412315670608"/>
    <d v="2023-10-10T00:00:00"/>
    <n v="10641570854"/>
    <s v="ASST_PG_FE.2023.0173119"/>
    <d v="2023-10-15T00:00:00"/>
    <s v="FORNITURA SERVIZIO GAS                  09/11"/>
    <d v="2023-10-23T00:00:00"/>
    <n v="2023"/>
    <n v="282"/>
    <n v="9"/>
    <m/>
    <m/>
    <m/>
    <m/>
    <m/>
    <m/>
    <n v="1"/>
    <x v="48"/>
    <s v=" D"/>
    <n v="2023"/>
    <n v="20500"/>
    <s v="C"/>
    <d v="2023-11-02T00:00:00"/>
    <d v="2023-10-25T00:00:00"/>
    <m/>
    <s v=" Certa, liquida ed esigibile"/>
    <m/>
    <s v="Azienda"/>
    <s v="FPI04 ISTRUT-TECN E PATRIM"/>
    <n v="705110030"/>
    <n v="2"/>
    <s v="bonifico"/>
    <n v="33.369999999999997"/>
    <n v="33.369999999999997"/>
    <n v="33.369999999999997"/>
    <n v="0"/>
    <n v="0"/>
  </r>
  <r>
    <n v="7"/>
    <s v="TSAP"/>
    <n v="2023"/>
    <n v="17208"/>
    <n v="1"/>
    <s v="FT"/>
    <d v="2023-11-09T00:00:00"/>
    <d v="2023-10-23T00:00:00"/>
    <n v="8900"/>
    <x v="595"/>
    <s v="VIA MOLINO ROSSO 8-40026-IMOLA-BO"/>
    <s v="#03819031208"/>
    <s v="#02221101203"/>
    <n v="4.49"/>
    <n v="4.49"/>
    <n v="204510010"/>
    <m/>
    <m/>
    <m/>
    <n v="412315670604"/>
    <d v="2023-10-10T00:00:00"/>
    <n v="10641573245"/>
    <s v="ASST_PG_FE.2023.0173117"/>
    <d v="2023-10-15T00:00:00"/>
    <s v="FORNITURA SERVIZIO GAS 09/11"/>
    <d v="2023-10-23T00:00:00"/>
    <n v="2023"/>
    <n v="282"/>
    <n v="9"/>
    <m/>
    <m/>
    <m/>
    <m/>
    <m/>
    <m/>
    <n v="1"/>
    <x v="48"/>
    <s v=" D"/>
    <n v="2023"/>
    <n v="20500"/>
    <s v="C"/>
    <d v="2023-11-02T00:00:00"/>
    <d v="2023-10-25T00:00:00"/>
    <m/>
    <s v=" Certa, liquida ed esigibile"/>
    <m/>
    <s v="Azienda"/>
    <s v="FPI04 ISTRUT-TECN E PATRIM"/>
    <n v="705110030"/>
    <n v="2"/>
    <s v="bonifico"/>
    <n v="4.49"/>
    <n v="4.49"/>
    <n v="4.49"/>
    <n v="0"/>
    <n v="0"/>
  </r>
  <r>
    <n v="7"/>
    <s v="TSAP"/>
    <n v="2023"/>
    <n v="17209"/>
    <n v="1"/>
    <s v="FT"/>
    <d v="2023-11-09T00:00:00"/>
    <d v="2023-10-23T00:00:00"/>
    <n v="8900"/>
    <x v="595"/>
    <s v="VIA MOLINO ROSSO 8-40026-IMOLA-BO"/>
    <s v="#03819031208"/>
    <s v="#02221101203"/>
    <n v="33.93"/>
    <n v="33.93"/>
    <n v="204510010"/>
    <m/>
    <m/>
    <m/>
    <n v="412315670605"/>
    <d v="2023-10-10T00:00:00"/>
    <n v="10641574163"/>
    <s v="ASST_PG_FE.2023.0173132"/>
    <d v="2023-10-15T00:00:00"/>
    <s v="FORNITURA SERVIZIO GAS 09/11"/>
    <d v="2023-10-23T00:00:00"/>
    <n v="2023"/>
    <n v="282"/>
    <n v="9"/>
    <m/>
    <m/>
    <m/>
    <m/>
    <m/>
    <m/>
    <n v="1"/>
    <x v="48"/>
    <s v=" D"/>
    <n v="2023"/>
    <n v="20500"/>
    <s v="C"/>
    <d v="2023-11-02T00:00:00"/>
    <d v="2023-10-25T00:00:00"/>
    <m/>
    <s v=" Certa, liquida ed esigibile"/>
    <m/>
    <s v="Azienda"/>
    <s v="FPI04 ISTRUT-TECN E PATRIM"/>
    <n v="705110030"/>
    <n v="2"/>
    <s v="bonifico"/>
    <n v="33.93"/>
    <n v="33.93"/>
    <n v="33.93"/>
    <n v="0"/>
    <n v="0"/>
  </r>
  <r>
    <n v="7"/>
    <s v="3FE"/>
    <n v="2023"/>
    <n v="60316"/>
    <n v="1"/>
    <s v="FT"/>
    <d v="2023-11-30T00:00:00"/>
    <d v="2023-11-20T00:00:00"/>
    <n v="8900"/>
    <x v="595"/>
    <s v="VIA MOLINO ROSSO 8-40026-IMOLA-BO"/>
    <s v="#03819031208"/>
    <s v="#02221101203"/>
    <n v="2.78"/>
    <n v="2.78"/>
    <n v="204510010"/>
    <m/>
    <m/>
    <m/>
    <n v="412317435630"/>
    <d v="2023-11-10T00:00:00"/>
    <n v="10870549413"/>
    <s v="ASST_PG_FE.2023.0192260"/>
    <d v="2023-11-14T00:00:00"/>
    <s v="FORNITURA SERVIZIO GAS"/>
    <d v="2023-11-17T00:00:00"/>
    <n v="2023"/>
    <n v="282"/>
    <n v="1"/>
    <m/>
    <m/>
    <m/>
    <m/>
    <m/>
    <m/>
    <n v="1"/>
    <x v="48"/>
    <s v=" D"/>
    <n v="2023"/>
    <n v="22606"/>
    <s v="C"/>
    <d v="2023-12-06T00:00:00"/>
    <d v="2023-11-29T00:00:00"/>
    <m/>
    <s v=" Certa, liquida ed esigibile"/>
    <m/>
    <s v="Azienda"/>
    <s v="FPI04 ISTRUT-TECN E PATRIM"/>
    <n v="705110030"/>
    <n v="2"/>
    <s v="bonifico"/>
    <n v="2.78"/>
    <n v="2.78"/>
    <n v="2.78"/>
    <n v="0"/>
    <n v="0"/>
  </r>
  <r>
    <n v="7"/>
    <s v="3FE"/>
    <n v="2023"/>
    <n v="60545"/>
    <n v="1"/>
    <s v="FT"/>
    <d v="2023-11-30T00:00:00"/>
    <d v="2023-11-20T00:00:00"/>
    <n v="8900"/>
    <x v="595"/>
    <s v="VIA MOLINO ROSSO 8-40026-IMOLA-BO"/>
    <s v="#03819031208"/>
    <s v="#02221101203"/>
    <n v="395.6"/>
    <n v="395.6"/>
    <n v="204510010"/>
    <m/>
    <m/>
    <m/>
    <n v="412317435625"/>
    <d v="2023-11-10T00:00:00"/>
    <n v="10869807514"/>
    <s v="ASST_PG_FE.2023.0192198"/>
    <d v="2023-11-14T00:00:00"/>
    <s v="FORNITURA SERVIZIO GAS"/>
    <d v="2023-11-20T00:00:00"/>
    <n v="2023"/>
    <n v="282"/>
    <n v="1"/>
    <m/>
    <m/>
    <m/>
    <m/>
    <m/>
    <m/>
    <n v="1"/>
    <x v="48"/>
    <s v=" D"/>
    <n v="2023"/>
    <n v="22606"/>
    <s v="C"/>
    <d v="2023-12-06T00:00:00"/>
    <d v="2023-11-29T00:00:00"/>
    <m/>
    <s v=" Certa, liquida ed esigibile"/>
    <m/>
    <s v="Azienda"/>
    <s v="FPI04 ISTRUT-TECN E PATRIM"/>
    <n v="705110030"/>
    <n v="2"/>
    <s v="bonifico"/>
    <n v="395.6"/>
    <n v="395.6"/>
    <n v="395.6"/>
    <n v="0"/>
    <n v="0"/>
  </r>
  <r>
    <n v="7"/>
    <s v="3FE"/>
    <n v="2023"/>
    <n v="60546"/>
    <n v="1"/>
    <s v="FT"/>
    <d v="2023-11-30T00:00:00"/>
    <d v="2023-11-20T00:00:00"/>
    <n v="8900"/>
    <x v="595"/>
    <s v="VIA MOLINO ROSSO 8-40026-IMOLA-BO"/>
    <s v="#03819031208"/>
    <s v="#02221101203"/>
    <n v="3940.49"/>
    <n v="3940.49"/>
    <n v="204510010"/>
    <m/>
    <m/>
    <m/>
    <n v="412317435626"/>
    <d v="2023-11-10T00:00:00"/>
    <n v="10869802704"/>
    <s v="ASST_PG_FE.2023.0192199"/>
    <d v="2023-11-14T00:00:00"/>
    <d v="2024-11-12T00:00:00"/>
    <d v="2023-11-20T00:00:00"/>
    <n v="2023"/>
    <n v="282"/>
    <n v="1"/>
    <m/>
    <m/>
    <m/>
    <m/>
    <m/>
    <m/>
    <n v="1"/>
    <x v="48"/>
    <s v=" D"/>
    <n v="2023"/>
    <n v="22606"/>
    <s v="C"/>
    <d v="2023-12-06T00:00:00"/>
    <d v="2023-11-29T00:00:00"/>
    <m/>
    <s v=" Certa, liquida ed esigibile"/>
    <m/>
    <s v="Azienda"/>
    <s v="FPI04 ISTRUT-TECN E PATRIM"/>
    <n v="705110030"/>
    <n v="2"/>
    <s v="bonifico"/>
    <n v="3940.49"/>
    <n v="3940.49"/>
    <n v="3940.49"/>
    <n v="0"/>
    <n v="0"/>
  </r>
  <r>
    <n v="7"/>
    <s v="TSAP"/>
    <n v="2023"/>
    <n v="19390"/>
    <n v="1"/>
    <s v="FT"/>
    <d v="2023-11-30T00:00:00"/>
    <d v="2023-11-20T00:00:00"/>
    <n v="8900"/>
    <x v="595"/>
    <s v="VIA MOLINO ROSSO 8-40026-IMOLA-BO"/>
    <s v="#03819031208"/>
    <s v="#02221101203"/>
    <n v="365.24"/>
    <n v="365.24"/>
    <n v="204510010"/>
    <m/>
    <m/>
    <m/>
    <n v="412317435631"/>
    <d v="2023-11-10T00:00:00"/>
    <n v="10870546373"/>
    <s v="ASST_PG_FE.2023.0192223"/>
    <d v="2023-11-14T00:00:00"/>
    <s v="FORNITURA SERVIZIO GAS SC 11/12"/>
    <d v="2023-11-20T00:00:00"/>
    <n v="2023"/>
    <n v="282"/>
    <n v="9"/>
    <m/>
    <m/>
    <m/>
    <m/>
    <m/>
    <m/>
    <n v="1"/>
    <x v="48"/>
    <s v=" D"/>
    <n v="2023"/>
    <n v="22471"/>
    <s v="C"/>
    <d v="2023-12-06T00:00:00"/>
    <d v="2023-11-29T00:00:00"/>
    <m/>
    <s v=" Certa, liquida ed esigibile"/>
    <m/>
    <s v="Azienda"/>
    <s v="FPI04 ISTRUT-TECN E PATRIM"/>
    <n v="705110030"/>
    <n v="2"/>
    <s v="bonifico"/>
    <n v="365.24"/>
    <n v="365.24"/>
    <n v="365.24"/>
    <n v="0"/>
    <n v="0"/>
  </r>
  <r>
    <n v="7"/>
    <s v="3FE"/>
    <n v="2023"/>
    <n v="60268"/>
    <n v="1"/>
    <s v="FT"/>
    <d v="2023-12-01T00:00:00"/>
    <d v="2023-11-17T00:00:00"/>
    <n v="8900"/>
    <x v="595"/>
    <s v="VIA MOLINO ROSSO 8-40026-IMOLA-BO"/>
    <s v="#03819031208"/>
    <s v="#02221101203"/>
    <n v="35147.199999999997"/>
    <n v="35147.199999999997"/>
    <n v="204510010"/>
    <m/>
    <m/>
    <m/>
    <n v="412317435618"/>
    <d v="2023-11-10T00:00:00"/>
    <n v="10870028335"/>
    <s v="ASST_PG_FE.2023.0192211"/>
    <d v="2023-11-14T00:00:00"/>
    <d v="2024-11-12T00:00:00"/>
    <d v="2023-11-17T00:00:00"/>
    <n v="2023"/>
    <n v="282"/>
    <n v="1"/>
    <m/>
    <m/>
    <m/>
    <m/>
    <m/>
    <m/>
    <n v="1"/>
    <x v="48"/>
    <s v=" D"/>
    <n v="2023"/>
    <n v="22606"/>
    <s v="C"/>
    <d v="2023-12-06T00:00:00"/>
    <d v="2023-11-29T00:00:00"/>
    <m/>
    <s v=" Certa, liquida ed esigibile"/>
    <m/>
    <s v="Azienda"/>
    <s v="FPI04 ISTRUT-TECN E PATRIM"/>
    <n v="705110030"/>
    <n v="2"/>
    <s v="bonifico"/>
    <n v="35147.199999999997"/>
    <n v="35147.199999999997"/>
    <n v="35147.199999999997"/>
    <n v="0"/>
    <n v="0"/>
  </r>
  <r>
    <n v="7"/>
    <s v="3FE"/>
    <n v="2023"/>
    <n v="60272"/>
    <n v="1"/>
    <s v="FT"/>
    <d v="2023-12-01T00:00:00"/>
    <d v="2023-11-17T00:00:00"/>
    <n v="8900"/>
    <x v="595"/>
    <s v="VIA MOLINO ROSSO 8-40026-IMOLA-BO"/>
    <s v="#03819031208"/>
    <s v="#02221101203"/>
    <n v="23879.01"/>
    <n v="23879.01"/>
    <n v="204510010"/>
    <m/>
    <m/>
    <m/>
    <n v="412317435624"/>
    <d v="2023-11-10T00:00:00"/>
    <n v="10869811421"/>
    <s v="ASST_PG_FE.2023.0192202"/>
    <d v="2023-11-14T00:00:00"/>
    <s v="FORNITURA SERVIZIO GAS"/>
    <d v="2023-11-17T00:00:00"/>
    <n v="2023"/>
    <n v="282"/>
    <n v="1"/>
    <m/>
    <m/>
    <m/>
    <m/>
    <m/>
    <m/>
    <n v="1"/>
    <x v="48"/>
    <s v=" D"/>
    <n v="2023"/>
    <n v="22606"/>
    <s v="C"/>
    <d v="2023-12-06T00:00:00"/>
    <d v="2023-11-29T00:00:00"/>
    <m/>
    <s v=" Certa, liquida ed esigibile"/>
    <m/>
    <s v="Azienda"/>
    <s v="FPI04 ISTRUT-TECN E PATRIM"/>
    <n v="705110030"/>
    <n v="2"/>
    <s v="bonifico"/>
    <n v="23879.01"/>
    <n v="23879.01"/>
    <n v="23879.01"/>
    <n v="0"/>
    <n v="0"/>
  </r>
  <r>
    <n v="7"/>
    <s v="3FE"/>
    <n v="2023"/>
    <n v="60275"/>
    <n v="1"/>
    <s v="FT"/>
    <d v="2023-12-01T00:00:00"/>
    <d v="2023-11-17T00:00:00"/>
    <n v="8900"/>
    <x v="595"/>
    <s v="VIA MOLINO ROSSO 8-40026-IMOLA-BO"/>
    <s v="#03819031208"/>
    <s v="#02221101203"/>
    <n v="49.85"/>
    <n v="49.85"/>
    <n v="204510010"/>
    <m/>
    <m/>
    <m/>
    <n v="412317435623"/>
    <d v="2023-11-10T00:00:00"/>
    <n v="10869814013"/>
    <s v="ASST_PG_FE.2023.0192200"/>
    <d v="2023-11-14T00:00:00"/>
    <s v="FORNITURA SERVIZIO GAS"/>
    <d v="2023-11-17T00:00:00"/>
    <n v="2023"/>
    <n v="282"/>
    <n v="1"/>
    <m/>
    <m/>
    <m/>
    <m/>
    <m/>
    <m/>
    <n v="1"/>
    <x v="48"/>
    <s v=" D"/>
    <n v="2023"/>
    <n v="22606"/>
    <s v="C"/>
    <d v="2023-12-06T00:00:00"/>
    <d v="2023-11-29T00:00:00"/>
    <m/>
    <s v=" Certa, liquida ed esigibile"/>
    <m/>
    <s v="Azienda"/>
    <s v="FPI04 ISTRUT-TECN E PATRIM"/>
    <n v="705110030"/>
    <n v="2"/>
    <s v="bonifico"/>
    <n v="49.85"/>
    <n v="49.85"/>
    <n v="49.85"/>
    <n v="0"/>
    <n v="0"/>
  </r>
  <r>
    <n v="7"/>
    <s v="3FE"/>
    <n v="2023"/>
    <n v="60312"/>
    <n v="1"/>
    <s v="FT"/>
    <d v="2023-12-01T00:00:00"/>
    <d v="2023-11-17T00:00:00"/>
    <n v="8900"/>
    <x v="595"/>
    <s v="VIA MOLINO ROSSO 8-40026-IMOLA-BO"/>
    <s v="#03819031208"/>
    <s v="#02221101203"/>
    <n v="1913.28"/>
    <n v="1913.28"/>
    <n v="204510010"/>
    <m/>
    <m/>
    <m/>
    <n v="412317435620"/>
    <d v="2023-11-10T00:00:00"/>
    <n v="10870025206"/>
    <s v="ASST_PG_FE.2023.0192209"/>
    <d v="2023-11-14T00:00:00"/>
    <s v="FORNITURA SERVIZIO GAS"/>
    <d v="2023-11-17T00:00:00"/>
    <n v="2023"/>
    <n v="282"/>
    <n v="1"/>
    <m/>
    <m/>
    <m/>
    <m/>
    <m/>
    <m/>
    <n v="1"/>
    <x v="48"/>
    <s v=" D"/>
    <n v="2023"/>
    <n v="22606"/>
    <s v="C"/>
    <d v="2023-12-06T00:00:00"/>
    <d v="2023-11-29T00:00:00"/>
    <m/>
    <s v=" Certa, liquida ed esigibile"/>
    <m/>
    <s v="Azienda"/>
    <s v="FPI04 ISTRUT-TECN E PATRIM"/>
    <n v="705110030"/>
    <n v="2"/>
    <s v="bonifico"/>
    <n v="1913.28"/>
    <n v="1913.28"/>
    <n v="1913.28"/>
    <n v="0"/>
    <n v="0"/>
  </r>
  <r>
    <n v="7"/>
    <s v="TSAP"/>
    <n v="2023"/>
    <n v="19355"/>
    <n v="1"/>
    <s v="FT"/>
    <d v="2023-12-01T00:00:00"/>
    <d v="2023-11-17T00:00:00"/>
    <n v="8900"/>
    <x v="595"/>
    <s v="VIA MOLINO ROSSO 8-40026-IMOLA-BO"/>
    <s v="#03819031208"/>
    <s v="#02221101203"/>
    <n v="293.02999999999997"/>
    <n v="293.02999999999997"/>
    <n v="204510010"/>
    <m/>
    <m/>
    <m/>
    <n v="412317435629"/>
    <d v="2023-11-10T00:00:00"/>
    <n v="10870552544"/>
    <s v="ASST_PG_FE.2023.0192224"/>
    <d v="2023-11-14T00:00:00"/>
    <d v="2024-11-12T00:00:00"/>
    <d v="2023-11-17T00:00:00"/>
    <n v="2023"/>
    <n v="282"/>
    <n v="9"/>
    <m/>
    <m/>
    <m/>
    <m/>
    <m/>
    <m/>
    <n v="1"/>
    <x v="48"/>
    <s v=" D"/>
    <n v="2023"/>
    <n v="22471"/>
    <s v="C"/>
    <d v="2023-12-06T00:00:00"/>
    <d v="2023-11-29T00:00:00"/>
    <m/>
    <s v=" Certa, liquida ed esigibile"/>
    <m/>
    <s v="Azienda"/>
    <s v="FPI04 ISTRUT-TECN E PATRIM"/>
    <n v="705110030"/>
    <n v="2"/>
    <s v="bonifico"/>
    <n v="293.02999999999997"/>
    <n v="293.02999999999997"/>
    <n v="293.02999999999997"/>
    <n v="0"/>
    <n v="0"/>
  </r>
  <r>
    <n v="7"/>
    <s v="TSAP"/>
    <n v="2023"/>
    <n v="19356"/>
    <n v="1"/>
    <s v="FT"/>
    <d v="2023-12-01T00:00:00"/>
    <d v="2023-11-17T00:00:00"/>
    <n v="8900"/>
    <x v="595"/>
    <s v="VIA MOLINO ROSSO 8-40026-IMOLA-BO"/>
    <s v="#03819031208"/>
    <s v="#02221101203"/>
    <n v="32.520000000000003"/>
    <n v="32.520000000000003"/>
    <n v="204510010"/>
    <m/>
    <m/>
    <m/>
    <n v="412317435621"/>
    <d v="2023-11-10T00:00:00"/>
    <n v="10869819609"/>
    <s v="ASST_PG_FE.2023.0192201"/>
    <d v="2023-11-14T00:00:00"/>
    <s v="FORNITURA SERVIZIO GAS  15/12"/>
    <d v="2023-11-17T00:00:00"/>
    <n v="2023"/>
    <n v="282"/>
    <n v="9"/>
    <m/>
    <m/>
    <m/>
    <m/>
    <m/>
    <m/>
    <n v="1"/>
    <x v="48"/>
    <s v=" D"/>
    <n v="2023"/>
    <n v="22471"/>
    <s v="C"/>
    <d v="2023-12-06T00:00:00"/>
    <d v="2023-11-29T00:00:00"/>
    <m/>
    <s v=" Certa, liquida ed esigibile"/>
    <m/>
    <s v="Azienda"/>
    <s v="FPI04 ISTRUT-TECN E PATRIM"/>
    <n v="705110030"/>
    <n v="2"/>
    <s v="bonifico"/>
    <n v="32.520000000000003"/>
    <n v="32.520000000000003"/>
    <n v="32.520000000000003"/>
    <n v="0"/>
    <n v="0"/>
  </r>
  <r>
    <n v="7"/>
    <s v="TSAP"/>
    <n v="2023"/>
    <n v="19357"/>
    <n v="1"/>
    <s v="FT"/>
    <d v="2023-12-01T00:00:00"/>
    <d v="2023-11-17T00:00:00"/>
    <n v="8900"/>
    <x v="595"/>
    <s v="VIA MOLINO ROSSO 8-40026-IMOLA-BO"/>
    <s v="#03819031208"/>
    <s v="#02221101203"/>
    <n v="21132.34"/>
    <n v="21132.34"/>
    <n v="204510010"/>
    <m/>
    <m/>
    <m/>
    <n v="412317435619"/>
    <d v="2023-11-10T00:00:00"/>
    <n v="10870026910"/>
    <s v="ASST_PG_FE.2023.0192210"/>
    <d v="2023-11-14T00:00:00"/>
    <s v="FORNITURA SERVIZIO GAS"/>
    <d v="2023-11-17T00:00:00"/>
    <n v="2023"/>
    <n v="282"/>
    <n v="9"/>
    <m/>
    <m/>
    <m/>
    <m/>
    <m/>
    <m/>
    <n v="1"/>
    <x v="48"/>
    <s v=" D"/>
    <n v="2023"/>
    <n v="22471"/>
    <s v="C"/>
    <d v="2023-12-06T00:00:00"/>
    <d v="2023-11-29T00:00:00"/>
    <m/>
    <s v=" Certa, liquida ed esigibile"/>
    <m/>
    <s v="Azienda"/>
    <s v="FPI04 ISTRUT-TECN E PATRIM"/>
    <n v="705110030"/>
    <n v="2"/>
    <s v="bonifico"/>
    <n v="21132.34"/>
    <n v="21132.34"/>
    <n v="21132.34"/>
    <n v="0"/>
    <n v="0"/>
  </r>
  <r>
    <n v="7"/>
    <s v="TSAP"/>
    <n v="2023"/>
    <n v="19363"/>
    <n v="1"/>
    <s v="FT"/>
    <d v="2023-12-01T00:00:00"/>
    <d v="2023-11-17T00:00:00"/>
    <n v="8900"/>
    <x v="595"/>
    <s v="VIA MOLINO ROSSO 8-40026-IMOLA-BO"/>
    <s v="#03819031208"/>
    <s v="#02221101203"/>
    <n v="89.02"/>
    <n v="89.02"/>
    <n v="204510010"/>
    <m/>
    <m/>
    <m/>
    <n v="412317435627"/>
    <d v="2023-11-10T00:00:00"/>
    <n v="10870560852"/>
    <s v="ASST_PG_FE.2023.0192226"/>
    <d v="2023-11-14T00:00:00"/>
    <s v="FORNITURA SERVIZIO GAS SC 11/12"/>
    <d v="2023-11-17T00:00:00"/>
    <n v="2023"/>
    <n v="282"/>
    <n v="9"/>
    <m/>
    <m/>
    <m/>
    <m/>
    <m/>
    <m/>
    <n v="1"/>
    <x v="48"/>
    <s v=" D"/>
    <n v="2023"/>
    <n v="22471"/>
    <s v="C"/>
    <d v="2023-12-06T00:00:00"/>
    <d v="2023-11-29T00:00:00"/>
    <m/>
    <s v=" Certa, liquida ed esigibile"/>
    <m/>
    <s v="Azienda"/>
    <s v="FPI04 ISTRUT-TECN E PATRIM"/>
    <n v="705110030"/>
    <n v="2"/>
    <s v="bonifico"/>
    <n v="89.02"/>
    <n v="89.02"/>
    <n v="89.02"/>
    <n v="0"/>
    <n v="0"/>
  </r>
  <r>
    <n v="7"/>
    <s v="TSAP"/>
    <n v="2023"/>
    <n v="19364"/>
    <n v="1"/>
    <s v="FT"/>
    <d v="2023-12-01T00:00:00"/>
    <d v="2023-11-17T00:00:00"/>
    <n v="8900"/>
    <x v="595"/>
    <s v="VIA MOLINO ROSSO 8-40026-IMOLA-BO"/>
    <s v="#03819031208"/>
    <s v="#02221101203"/>
    <n v="522.67999999999995"/>
    <n v="522.67999999999995"/>
    <n v="204510010"/>
    <m/>
    <m/>
    <m/>
    <n v="412317435628"/>
    <d v="2023-11-10T00:00:00"/>
    <n v="10870557890"/>
    <s v="ASST_PG_FE.2023.0192225"/>
    <d v="2023-11-14T00:00:00"/>
    <s v="FORNITURA SERVIZIO GAS SC 11/12"/>
    <d v="2023-11-17T00:00:00"/>
    <n v="2023"/>
    <n v="282"/>
    <n v="9"/>
    <m/>
    <m/>
    <m/>
    <m/>
    <m/>
    <m/>
    <n v="1"/>
    <x v="48"/>
    <s v=" D"/>
    <n v="2023"/>
    <n v="22471"/>
    <s v="C"/>
    <d v="2023-12-06T00:00:00"/>
    <d v="2023-11-29T00:00:00"/>
    <m/>
    <s v=" Certa, liquida ed esigibile"/>
    <m/>
    <s v="Azienda"/>
    <s v="FPI04 ISTRUT-TECN E PATRIM"/>
    <n v="705110030"/>
    <n v="2"/>
    <s v="bonifico"/>
    <n v="522.67999999999995"/>
    <n v="522.67999999999995"/>
    <n v="522.67999999999995"/>
    <n v="0"/>
    <n v="0"/>
  </r>
  <r>
    <n v="7"/>
    <s v="3FE"/>
    <n v="2023"/>
    <n v="64046"/>
    <n v="1"/>
    <s v="FT"/>
    <d v="2024-01-05T00:00:00"/>
    <d v="2023-12-11T00:00:00"/>
    <n v="8900"/>
    <x v="595"/>
    <s v="VIA MOLINO ROSSO 8-40026-IMOLA-BO"/>
    <s v="#03819031208"/>
    <s v="#02221101203"/>
    <n v="74597.22"/>
    <n v="74597.22"/>
    <n v="204510010"/>
    <m/>
    <m/>
    <m/>
    <n v="412318818957"/>
    <d v="2023-12-06T00:00:00"/>
    <n v="11038873702"/>
    <s v="ASST_PG_FE.2023.0207931"/>
    <d v="2023-12-08T00:00:00"/>
    <s v="SC 05/01"/>
    <d v="2023-12-11T00:00:00"/>
    <n v="2023"/>
    <n v="282"/>
    <n v="1"/>
    <m/>
    <m/>
    <m/>
    <m/>
    <m/>
    <m/>
    <n v="1"/>
    <x v="48"/>
    <s v=" D"/>
    <n v="2023"/>
    <n v="23769"/>
    <s v="C"/>
    <d v="2023-12-20T00:00:00"/>
    <d v="2023-12-13T00:00:00"/>
    <m/>
    <s v=" Certa, liquida ed esigibile"/>
    <m/>
    <s v="Azienda"/>
    <s v="FPI04 ISTRUT-TECN E PATRIM"/>
    <n v="705110030"/>
    <n v="2"/>
    <s v="bonifico"/>
    <n v="74597.22"/>
    <n v="74597.22"/>
    <n v="74597.22"/>
    <n v="0"/>
    <n v="0"/>
  </r>
  <r>
    <n v="7"/>
    <s v="3FE"/>
    <n v="2023"/>
    <n v="64050"/>
    <n v="1"/>
    <s v="FT"/>
    <d v="2024-01-05T00:00:00"/>
    <d v="2023-12-11T00:00:00"/>
    <n v="8900"/>
    <x v="595"/>
    <s v="VIA MOLINO ROSSO 8-40026-IMOLA-BO"/>
    <s v="#03819031208"/>
    <s v="#02221101203"/>
    <n v="270.77999999999997"/>
    <n v="270.77999999999997"/>
    <n v="204510010"/>
    <m/>
    <m/>
    <m/>
    <n v="412318818958"/>
    <d v="2023-12-06T00:00:00"/>
    <n v="11038873974"/>
    <s v="ASST_PG_FE.2023.0207933"/>
    <d v="2023-12-08T00:00:00"/>
    <d v="2024-05-01T00:00:00"/>
    <d v="2023-12-11T00:00:00"/>
    <n v="2023"/>
    <n v="282"/>
    <n v="1"/>
    <m/>
    <m/>
    <m/>
    <m/>
    <m/>
    <m/>
    <n v="1"/>
    <x v="48"/>
    <s v=" D"/>
    <n v="2023"/>
    <n v="23769"/>
    <s v="C"/>
    <d v="2023-12-20T00:00:00"/>
    <d v="2023-12-13T00:00:00"/>
    <m/>
    <s v=" Certa, liquida ed esigibile"/>
    <m/>
    <s v="Azienda"/>
    <s v="FPI04 ISTRUT-TECN E PATRIM"/>
    <n v="705110030"/>
    <n v="2"/>
    <s v="bonifico"/>
    <n v="270.77999999999997"/>
    <n v="270.77999999999997"/>
    <n v="270.77999999999997"/>
    <n v="0"/>
    <n v="0"/>
  </r>
  <r>
    <n v="7"/>
    <s v="3FE"/>
    <n v="2023"/>
    <n v="64052"/>
    <n v="1"/>
    <s v="FT"/>
    <d v="2024-01-05T00:00:00"/>
    <d v="2023-12-11T00:00:00"/>
    <n v="8900"/>
    <x v="595"/>
    <s v="VIA MOLINO ROSSO 8-40026-IMOLA-BO"/>
    <s v="#03819031208"/>
    <s v="#02221101203"/>
    <n v="145.69999999999999"/>
    <n v="145.69999999999999"/>
    <n v="204510010"/>
    <m/>
    <m/>
    <m/>
    <n v="412318818959"/>
    <d v="2023-12-06T00:00:00"/>
    <n v="11038874246"/>
    <s v="ASST_PG_FE.2023.0207929"/>
    <d v="2023-12-08T00:00:00"/>
    <s v="FORNITURA SERVIZIO GAS"/>
    <d v="2023-12-11T00:00:00"/>
    <n v="2023"/>
    <n v="282"/>
    <n v="1"/>
    <m/>
    <m/>
    <m/>
    <m/>
    <m/>
    <m/>
    <n v="1"/>
    <x v="48"/>
    <s v=" D"/>
    <n v="2023"/>
    <n v="23769"/>
    <s v="C"/>
    <d v="2023-12-20T00:00:00"/>
    <d v="2023-12-13T00:00:00"/>
    <m/>
    <s v=" Certa, liquida ed esigibile"/>
    <m/>
    <s v="Azienda"/>
    <s v="FPI04 ISTRUT-TECN E PATRIM"/>
    <n v="705110030"/>
    <n v="2"/>
    <s v="bonifico"/>
    <n v="145.69999999999999"/>
    <n v="145.69999999999999"/>
    <n v="145.69999999999999"/>
    <n v="0"/>
    <n v="0"/>
  </r>
  <r>
    <n v="7"/>
    <s v="3FE"/>
    <n v="2023"/>
    <n v="64055"/>
    <n v="1"/>
    <s v="FT"/>
    <d v="2024-01-05T00:00:00"/>
    <d v="2023-12-11T00:00:00"/>
    <n v="8900"/>
    <x v="595"/>
    <s v="VIA MOLINO ROSSO 8-40026-IMOLA-BO"/>
    <s v="#03819031208"/>
    <s v="#02221101203"/>
    <n v="46534.18"/>
    <n v="46534.18"/>
    <n v="204510010"/>
    <m/>
    <m/>
    <m/>
    <n v="412318818960"/>
    <d v="2023-12-06T00:00:00"/>
    <n v="11038874569"/>
    <s v="ASST_PG_FE.2023.0207926"/>
    <d v="2023-12-08T00:00:00"/>
    <s v="FORNITURA SERVIZIO GAS"/>
    <d v="2023-12-11T00:00:00"/>
    <n v="2023"/>
    <n v="282"/>
    <n v="1"/>
    <m/>
    <m/>
    <m/>
    <m/>
    <m/>
    <m/>
    <n v="1"/>
    <x v="48"/>
    <s v=" D"/>
    <n v="2023"/>
    <n v="23769"/>
    <s v="C"/>
    <d v="2023-12-20T00:00:00"/>
    <d v="2023-12-13T00:00:00"/>
    <m/>
    <s v=" Certa, liquida ed esigibile"/>
    <m/>
    <s v="Azienda"/>
    <s v="FPI04 ISTRUT-TECN E PATRIM"/>
    <n v="705110030"/>
    <n v="2"/>
    <s v="bonifico"/>
    <n v="46534.18"/>
    <n v="46534.18"/>
    <n v="46534.18"/>
    <n v="0"/>
    <n v="0"/>
  </r>
  <r>
    <n v="7"/>
    <s v="3FE"/>
    <n v="2023"/>
    <n v="64059"/>
    <n v="1"/>
    <s v="FT"/>
    <d v="2024-01-05T00:00:00"/>
    <d v="2023-12-11T00:00:00"/>
    <n v="8900"/>
    <x v="595"/>
    <s v="VIA MOLINO ROSSO 8-40026-IMOLA-BO"/>
    <s v="#03819031208"/>
    <s v="#02221101203"/>
    <n v="1761.15"/>
    <n v="1761.15"/>
    <n v="204510010"/>
    <m/>
    <m/>
    <m/>
    <n v="412318818961"/>
    <d v="2023-12-06T00:00:00"/>
    <n v="11038874902"/>
    <s v="ASST_PG_FE.2023.0207927"/>
    <d v="2023-12-08T00:00:00"/>
    <s v="FORNITURA SERVIZIO GAS"/>
    <d v="2023-12-11T00:00:00"/>
    <n v="2023"/>
    <n v="282"/>
    <n v="1"/>
    <m/>
    <m/>
    <m/>
    <m/>
    <m/>
    <m/>
    <n v="1"/>
    <x v="48"/>
    <s v=" D"/>
    <n v="2023"/>
    <n v="23769"/>
    <s v="C"/>
    <d v="2023-12-20T00:00:00"/>
    <d v="2023-12-13T00:00:00"/>
    <m/>
    <s v=" Certa, liquida ed esigibile"/>
    <m/>
    <s v="Azienda"/>
    <s v="FPI04 ISTRUT-TECN E PATRIM"/>
    <n v="705110030"/>
    <n v="2"/>
    <s v="bonifico"/>
    <n v="1761.15"/>
    <n v="1761.15"/>
    <n v="1761.15"/>
    <n v="0"/>
    <n v="0"/>
  </r>
  <r>
    <n v="7"/>
    <s v="3FE"/>
    <n v="2023"/>
    <n v="64062"/>
    <n v="1"/>
    <s v="FT"/>
    <d v="2024-01-05T00:00:00"/>
    <d v="2023-12-11T00:00:00"/>
    <n v="8900"/>
    <x v="595"/>
    <s v="VIA MOLINO ROSSO 8-40026-IMOLA-BO"/>
    <s v="#03819031208"/>
    <s v="#02221101203"/>
    <n v="10142.450000000001"/>
    <n v="10142.450000000001"/>
    <n v="204510010"/>
    <m/>
    <m/>
    <m/>
    <n v="412318818962"/>
    <d v="2023-12-06T00:00:00"/>
    <n v="11038875183"/>
    <s v="ASST_PG_FE.2023.0207932"/>
    <d v="2023-12-08T00:00:00"/>
    <s v="05/01/"/>
    <d v="2023-12-11T00:00:00"/>
    <n v="2023"/>
    <n v="282"/>
    <n v="1"/>
    <m/>
    <m/>
    <m/>
    <m/>
    <m/>
    <m/>
    <n v="1"/>
    <x v="48"/>
    <s v=" D"/>
    <n v="2023"/>
    <n v="23769"/>
    <s v="C"/>
    <d v="2023-12-20T00:00:00"/>
    <d v="2023-12-13T00:00:00"/>
    <m/>
    <s v=" Certa, liquida ed esigibile"/>
    <m/>
    <s v="Azienda"/>
    <s v="FPI04 ISTRUT-TECN E PATRIM"/>
    <n v="705110030"/>
    <n v="2"/>
    <s v="bonifico"/>
    <n v="10142.450000000001"/>
    <n v="10142.450000000001"/>
    <n v="10142.450000000001"/>
    <n v="0"/>
    <n v="0"/>
  </r>
  <r>
    <n v="7"/>
    <s v="TSAP"/>
    <n v="2023"/>
    <n v="20937"/>
    <n v="1"/>
    <s v="FT"/>
    <d v="2024-01-05T00:00:00"/>
    <d v="2023-12-11T00:00:00"/>
    <n v="8900"/>
    <x v="595"/>
    <s v="VIA MOLINO ROSSO 8-40026-IMOLA-BO"/>
    <s v="#03819031208"/>
    <s v="#02221101203"/>
    <n v="39761.089999999997"/>
    <n v="39761.089999999997"/>
    <n v="204510010"/>
    <m/>
    <m/>
    <m/>
    <n v="412319240331"/>
    <d v="2023-12-07T00:00:00"/>
    <n v="11046698505"/>
    <s v="ASST_PG_FE.2023.0208294"/>
    <d v="2023-12-09T00:00:00"/>
    <d v="2024-05-01T00:00:00"/>
    <d v="2023-12-11T00:00:00"/>
    <n v="2023"/>
    <n v="282"/>
    <n v="9"/>
    <m/>
    <m/>
    <m/>
    <m/>
    <m/>
    <m/>
    <n v="1"/>
    <x v="48"/>
    <s v=" D"/>
    <n v="2023"/>
    <n v="23695"/>
    <s v="C"/>
    <d v="2023-12-20T00:00:00"/>
    <d v="2023-12-13T00:00:00"/>
    <m/>
    <s v=" Certa, liquida ed esigibile"/>
    <m/>
    <s v="Azienda"/>
    <s v="FPI04 ISTRUT-TECN E PATRIM"/>
    <n v="705110030"/>
    <n v="2"/>
    <s v="bonifico"/>
    <n v="39761.089999999997"/>
    <n v="39761.089999999997"/>
    <n v="39761.089999999997"/>
    <n v="0"/>
    <n v="0"/>
  </r>
  <r>
    <n v="7"/>
    <s v="TSAP"/>
    <n v="2023"/>
    <n v="20938"/>
    <n v="1"/>
    <s v="FT"/>
    <d v="2024-01-05T00:00:00"/>
    <d v="2023-12-11T00:00:00"/>
    <n v="8900"/>
    <x v="595"/>
    <s v="VIA MOLINO ROSSO 8-40026-IMOLA-BO"/>
    <s v="#03819031208"/>
    <s v="#02221101203"/>
    <n v="595.27"/>
    <n v="595.27"/>
    <n v="204510010"/>
    <m/>
    <m/>
    <m/>
    <n v="412318818963"/>
    <d v="2023-12-06T00:00:00"/>
    <n v="11038875464"/>
    <s v="ASST_PG_FE.2023.0207928"/>
    <d v="2023-12-08T00:00:00"/>
    <d v="2024-05-01T00:00:00"/>
    <d v="2023-12-11T00:00:00"/>
    <n v="2023"/>
    <n v="282"/>
    <n v="9"/>
    <m/>
    <m/>
    <m/>
    <m/>
    <m/>
    <m/>
    <n v="1"/>
    <x v="48"/>
    <s v=" D"/>
    <n v="2023"/>
    <n v="23695"/>
    <s v="C"/>
    <d v="2023-12-20T00:00:00"/>
    <d v="2023-12-13T00:00:00"/>
    <m/>
    <s v=" Certa, liquida ed esigibile"/>
    <m/>
    <s v="Azienda"/>
    <s v="FPI04 ISTRUT-TECN E PATRIM"/>
    <n v="705110030"/>
    <n v="2"/>
    <s v="bonifico"/>
    <n v="595.27"/>
    <n v="595.27"/>
    <n v="595.27"/>
    <n v="0"/>
    <n v="0"/>
  </r>
  <r>
    <n v="7"/>
    <s v="TSAP"/>
    <n v="2023"/>
    <n v="20939"/>
    <n v="1"/>
    <s v="FT"/>
    <d v="2024-01-05T00:00:00"/>
    <d v="2023-12-11T00:00:00"/>
    <n v="8900"/>
    <x v="595"/>
    <s v="VIA MOLINO ROSSO 8-40026-IMOLA-BO"/>
    <s v="#03819031208"/>
    <s v="#02221101203"/>
    <n v="1942.44"/>
    <n v="1942.44"/>
    <n v="204510010"/>
    <m/>
    <m/>
    <m/>
    <n v="412318818964"/>
    <d v="2023-12-06T00:00:00"/>
    <n v="11038875697"/>
    <s v="ASST_PG_FE.2023.0207934"/>
    <d v="2023-12-08T00:00:00"/>
    <d v="2024-05-01T00:00:00"/>
    <d v="2023-12-11T00:00:00"/>
    <n v="2023"/>
    <n v="282"/>
    <n v="9"/>
    <m/>
    <m/>
    <m/>
    <m/>
    <m/>
    <m/>
    <n v="1"/>
    <x v="48"/>
    <s v=" D"/>
    <n v="2023"/>
    <n v="23695"/>
    <s v="C"/>
    <d v="2023-12-20T00:00:00"/>
    <d v="2023-12-13T00:00:00"/>
    <m/>
    <s v=" Certa, liquida ed esigibile"/>
    <m/>
    <s v="Azienda"/>
    <s v="FPI04 ISTRUT-TECN E PATRIM"/>
    <n v="705110030"/>
    <n v="2"/>
    <s v="bonifico"/>
    <n v="1942.44"/>
    <n v="1942.44"/>
    <n v="1942.44"/>
    <n v="0"/>
    <n v="0"/>
  </r>
  <r>
    <n v="7"/>
    <s v="TSAP"/>
    <n v="2023"/>
    <n v="20940"/>
    <n v="1"/>
    <s v="FT"/>
    <d v="2024-01-05T00:00:00"/>
    <d v="2023-12-11T00:00:00"/>
    <n v="8900"/>
    <x v="595"/>
    <s v="VIA MOLINO ROSSO 8-40026-IMOLA-BO"/>
    <s v="#03819031208"/>
    <s v="#02221101203"/>
    <n v="1469.89"/>
    <n v="1469.89"/>
    <n v="204510010"/>
    <m/>
    <m/>
    <m/>
    <n v="412318818966"/>
    <d v="2023-12-06T00:00:00"/>
    <n v="11038876156"/>
    <s v="ASST_PG_FE.2023.0207930"/>
    <d v="2023-12-08T00:00:00"/>
    <d v="2024-05-01T00:00:00"/>
    <d v="2023-12-11T00:00:00"/>
    <n v="2023"/>
    <n v="282"/>
    <n v="9"/>
    <m/>
    <m/>
    <m/>
    <m/>
    <m/>
    <m/>
    <n v="1"/>
    <x v="48"/>
    <s v=" D"/>
    <n v="2023"/>
    <n v="23695"/>
    <s v="C"/>
    <d v="2023-12-20T00:00:00"/>
    <d v="2023-12-13T00:00:00"/>
    <m/>
    <s v=" Certa, liquida ed esigibile"/>
    <m/>
    <s v="Azienda"/>
    <s v="FPI04 ISTRUT-TECN E PATRIM"/>
    <n v="705110030"/>
    <n v="2"/>
    <s v="bonifico"/>
    <n v="1469.89"/>
    <n v="1469.89"/>
    <n v="1469.89"/>
    <n v="0"/>
    <n v="0"/>
  </r>
  <r>
    <n v="7"/>
    <s v="TSAP"/>
    <n v="2023"/>
    <n v="20941"/>
    <n v="1"/>
    <s v="FT"/>
    <d v="2024-01-05T00:00:00"/>
    <d v="2023-12-11T00:00:00"/>
    <n v="8900"/>
    <x v="595"/>
    <s v="VIA MOLINO ROSSO 8-40026-IMOLA-BO"/>
    <s v="#03819031208"/>
    <s v="#02221101203"/>
    <n v="1538.65"/>
    <n v="1538.65"/>
    <n v="204510010"/>
    <m/>
    <m/>
    <m/>
    <n v="412319240332"/>
    <d v="2023-12-07T00:00:00"/>
    <n v="11046698667"/>
    <s v="ASST_PG_FE.2023.0208295"/>
    <d v="2023-12-09T00:00:00"/>
    <d v="2024-05-01T00:00:00"/>
    <d v="2023-12-11T00:00:00"/>
    <n v="2023"/>
    <n v="282"/>
    <n v="9"/>
    <m/>
    <m/>
    <m/>
    <m/>
    <m/>
    <m/>
    <n v="1"/>
    <x v="48"/>
    <s v=" D"/>
    <n v="2023"/>
    <n v="23695"/>
    <s v="C"/>
    <d v="2023-12-20T00:00:00"/>
    <d v="2023-12-13T00:00:00"/>
    <m/>
    <s v=" Certa, liquida ed esigibile"/>
    <m/>
    <s v="Azienda"/>
    <s v="FPI04 ISTRUT-TECN E PATRIM"/>
    <n v="705110030"/>
    <n v="2"/>
    <s v="bonifico"/>
    <n v="1538.65"/>
    <n v="1538.65"/>
    <n v="1538.65"/>
    <n v="0"/>
    <n v="0"/>
  </r>
  <r>
    <n v="7"/>
    <s v="3FE"/>
    <n v="2023"/>
    <n v="64853"/>
    <n v="1"/>
    <s v="FT"/>
    <d v="2024-01-08T00:00:00"/>
    <d v="2023-12-14T00:00:00"/>
    <n v="8900"/>
    <x v="595"/>
    <s v="VIA MOLINO ROSSO 8-40026-IMOLA-BO"/>
    <s v="#03819031208"/>
    <s v="#02221101203"/>
    <n v="3039.86"/>
    <n v="3039.86"/>
    <n v="204510010"/>
    <m/>
    <m/>
    <m/>
    <n v="412319386678"/>
    <d v="2023-12-09T00:00:00"/>
    <n v="11056469313"/>
    <s v="ASST_PG_FE.2023.0208785"/>
    <d v="2023-12-11T00:00:00"/>
    <d v="2024-08-01T00:00:00"/>
    <d v="2023-12-14T00:00:00"/>
    <n v="2023"/>
    <n v="282"/>
    <n v="1"/>
    <m/>
    <m/>
    <m/>
    <m/>
    <m/>
    <m/>
    <n v="1"/>
    <x v="48"/>
    <s v=" D"/>
    <n v="2023"/>
    <n v="24253"/>
    <s v="C"/>
    <d v="2023-12-20T00:00:00"/>
    <d v="2023-12-15T00:00:00"/>
    <m/>
    <s v=" Certa, liquida ed esigibile"/>
    <m/>
    <s v="Azienda"/>
    <s v="FPI04 ISTRUT-TECN E PATRIM"/>
    <n v="705110030"/>
    <n v="2"/>
    <s v="bonifico"/>
    <n v="3039.86"/>
    <n v="3039.86"/>
    <n v="3039.86"/>
    <n v="0"/>
    <n v="0"/>
  </r>
  <r>
    <n v="7"/>
    <s v="TSAP"/>
    <n v="2023"/>
    <n v="21138"/>
    <n v="1"/>
    <s v="FT"/>
    <d v="2024-01-08T00:00:00"/>
    <d v="2023-12-14T00:00:00"/>
    <n v="8900"/>
    <x v="595"/>
    <s v="VIA MOLINO ROSSO 8-40026-IMOLA-BO"/>
    <s v="#03819031208"/>
    <s v="#02221101203"/>
    <n v="249.9"/>
    <n v="249.9"/>
    <n v="204510010"/>
    <m/>
    <m/>
    <m/>
    <n v="412319386679"/>
    <d v="2023-12-09T00:00:00"/>
    <n v="11056470862"/>
    <s v="ASST_PG_FE.2023.0208809"/>
    <d v="2023-12-11T00:00:00"/>
    <d v="2024-08-01T00:00:00"/>
    <d v="2023-12-14T00:00:00"/>
    <n v="2023"/>
    <n v="282"/>
    <n v="9"/>
    <m/>
    <m/>
    <m/>
    <m/>
    <m/>
    <m/>
    <n v="1"/>
    <x v="48"/>
    <s v=" D"/>
    <n v="2023"/>
    <n v="24254"/>
    <s v="C"/>
    <d v="2023-12-20T00:00:00"/>
    <d v="2023-12-15T00:00:00"/>
    <m/>
    <s v=" Certa, liquida ed esigibile"/>
    <m/>
    <s v="Azienda"/>
    <s v="FPI04 ISTRUT-TECN E PATRIM"/>
    <n v="705110030"/>
    <n v="2"/>
    <s v="bonifico"/>
    <n v="249.9"/>
    <n v="249.9"/>
    <n v="249.9"/>
    <n v="0"/>
    <n v="0"/>
  </r>
  <r>
    <n v="7"/>
    <s v="3FE"/>
    <n v="2023"/>
    <n v="60540"/>
    <n v="1"/>
    <s v="FT"/>
    <d v="2024-01-13T00:00:00"/>
    <d v="2023-11-20T00:00:00"/>
    <n v="8900"/>
    <x v="595"/>
    <s v="VIA MOLINO ROSSO 8-40026-IMOLA-BO"/>
    <s v="#03819031208"/>
    <s v="#02221101203"/>
    <n v="109.99"/>
    <n v="109.99"/>
    <n v="204510010"/>
    <m/>
    <m/>
    <m/>
    <n v="412317435622"/>
    <d v="2023-11-10T00:00:00"/>
    <n v="10869816632"/>
    <s v="ASST_PG_FE.2023.0192203"/>
    <d v="2023-11-14T00:00:00"/>
    <s v="FORNITURA SERVIZIO GAS"/>
    <d v="2023-11-20T00:00:00"/>
    <n v="2023"/>
    <n v="282"/>
    <n v="1"/>
    <m/>
    <m/>
    <m/>
    <m/>
    <m/>
    <m/>
    <n v="1"/>
    <x v="48"/>
    <s v=" D"/>
    <n v="2023"/>
    <n v="23532"/>
    <s v="C"/>
    <d v="2023-12-13T00:00:00"/>
    <d v="2023-12-06T00:00:00"/>
    <m/>
    <s v=" Certa, liquida ed esigibile"/>
    <m/>
    <s v="Azienda"/>
    <s v="FPI04 ISTRUT-TECN E PATRIM"/>
    <n v="705110030"/>
    <n v="2"/>
    <s v="bonifico"/>
    <n v="109.99"/>
    <n v="109.99"/>
    <n v="109.99"/>
    <n v="0"/>
    <n v="0"/>
  </r>
  <r>
    <n v="7"/>
    <s v="3FE"/>
    <n v="2023"/>
    <n v="64064"/>
    <n v="1"/>
    <s v="FT"/>
    <d v="2024-02-06T00:00:00"/>
    <d v="2023-12-11T00:00:00"/>
    <n v="8900"/>
    <x v="595"/>
    <s v="VIA MOLINO ROSSO 8-40026-IMOLA-BO"/>
    <s v="#03819031208"/>
    <s v="#02221101203"/>
    <n v="3.43"/>
    <n v="3.43"/>
    <n v="204510010"/>
    <m/>
    <m/>
    <m/>
    <n v="412318818965"/>
    <d v="2023-12-06T00:00:00"/>
    <n v="11038875924"/>
    <s v="ASST_PG_FE.2023.0207935"/>
    <d v="2023-12-08T00:00:00"/>
    <d v="2024-05-01T00:00:00"/>
    <d v="2023-12-11T00:00:00"/>
    <n v="2023"/>
    <n v="282"/>
    <n v="1"/>
    <m/>
    <m/>
    <m/>
    <m/>
    <m/>
    <m/>
    <n v="1"/>
    <x v="48"/>
    <s v=" D"/>
    <n v="2023"/>
    <n v="24253"/>
    <s v="C"/>
    <d v="2023-12-20T00:00:00"/>
    <d v="2023-12-15T00:00:00"/>
    <m/>
    <s v=" Certa, liquida ed esigibile"/>
    <m/>
    <s v="Azienda"/>
    <s v="FPI04 ISTRUT-TECN E PATRIM"/>
    <n v="705110030"/>
    <n v="2"/>
    <s v="bonifico"/>
    <n v="3.43"/>
    <n v="3.43"/>
    <n v="3.43"/>
    <n v="0"/>
    <n v="0"/>
  </r>
  <r>
    <n v="7"/>
    <s v="3FE"/>
    <n v="2023"/>
    <n v="49203"/>
    <n v="1"/>
    <s v="FT"/>
    <d v="2023-11-18T00:00:00"/>
    <d v="2023-09-26T00:00:00"/>
    <n v="1684"/>
    <x v="596"/>
    <s v="VIA DEI CHIOSI, 11-20873-CAVENAGO DI BRIANZA-MB"/>
    <s v="#00892450156"/>
    <s v="#00892450156"/>
    <n v="312"/>
    <n v="312"/>
    <n v="204510010"/>
    <m/>
    <m/>
    <m/>
    <n v="1810005188"/>
    <d v="2023-09-19T00:00:00"/>
    <n v="10481523624"/>
    <s v="ASST_PG_FE.2023.0157871"/>
    <d v="2023-09-19T00:00:00"/>
    <s v="Contributo Ambientale Conai Assolto"/>
    <d v="2023-09-26T00:00:00"/>
    <n v="2023"/>
    <n v="4092"/>
    <n v="1"/>
    <m/>
    <m/>
    <m/>
    <m/>
    <m/>
    <m/>
    <n v="1"/>
    <x v="3"/>
    <s v=" D"/>
    <n v="2023"/>
    <n v="2012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12"/>
    <n v="312"/>
    <n v="312"/>
    <n v="0"/>
    <n v="0"/>
  </r>
  <r>
    <n v="7"/>
    <s v="3FE"/>
    <n v="2023"/>
    <n v="49646"/>
    <n v="1"/>
    <s v="FT"/>
    <d v="2023-11-21T00:00:00"/>
    <d v="2023-09-27T00:00:00"/>
    <n v="1684"/>
    <x v="596"/>
    <s v="VIA DEI CHIOSI, 11-20873-CAVENAGO DI BRIANZA-MB"/>
    <s v="#00892450156"/>
    <s v="#00892450156"/>
    <n v="153.6"/>
    <n v="153.6"/>
    <n v="204510010"/>
    <m/>
    <m/>
    <m/>
    <n v="1810005236"/>
    <d v="2023-09-21T00:00:00"/>
    <n v="10498699133"/>
    <s v="ASST_PG_FE.2023.0159899"/>
    <d v="2023-09-22T00:00:00"/>
    <n v="56553"/>
    <d v="2023-09-27T00:00:00"/>
    <n v="2023"/>
    <n v="88"/>
    <n v="1"/>
    <m/>
    <m/>
    <m/>
    <m/>
    <m/>
    <m/>
    <n v="1"/>
    <x v="3"/>
    <s v=" D"/>
    <n v="2023"/>
    <n v="20126"/>
    <s v="C"/>
    <d v="2023-10-24T00:00:00"/>
    <d v="2023-10-18T00:00:00"/>
    <m/>
    <s v=" Certa, liquida ed esigibile"/>
    <m/>
    <s v="Azienda"/>
    <s v="FPI01 ISTRUT-CONTAB E FLUSSI FINANZ"/>
    <n v="701135013"/>
    <n v="2"/>
    <s v="bonifico"/>
    <n v="153.6"/>
    <n v="153.6"/>
    <n v="153.6"/>
    <n v="0"/>
    <n v="0"/>
  </r>
  <r>
    <n v="7"/>
    <s v="3FE"/>
    <n v="2023"/>
    <n v="49647"/>
    <n v="1"/>
    <s v="FT"/>
    <d v="2023-11-21T00:00:00"/>
    <d v="2023-09-27T00:00:00"/>
    <n v="1684"/>
    <x v="596"/>
    <s v="VIA DEI CHIOSI, 11-20873-CAVENAGO DI BRIANZA-MB"/>
    <s v="#00892450156"/>
    <s v="#00892450156"/>
    <n v="312"/>
    <n v="312"/>
    <n v="204510010"/>
    <m/>
    <m/>
    <m/>
    <n v="1810005247"/>
    <d v="2023-09-21T00:00:00"/>
    <n v="10499884827"/>
    <s v="ASST_PG_FE.2023.0159325"/>
    <d v="2023-09-22T00:00:00"/>
    <n v="57018"/>
    <d v="2023-09-27T00:00:00"/>
    <n v="2023"/>
    <n v="4092"/>
    <n v="1"/>
    <m/>
    <m/>
    <m/>
    <m/>
    <m/>
    <m/>
    <n v="1"/>
    <x v="3"/>
    <s v=" D"/>
    <n v="2023"/>
    <n v="2012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12"/>
    <n v="312"/>
    <n v="312"/>
    <n v="0"/>
    <n v="0"/>
  </r>
  <r>
    <n v="7"/>
    <s v="3FE"/>
    <n v="2023"/>
    <n v="53452"/>
    <n v="1"/>
    <s v="FT"/>
    <d v="2023-12-07T00:00:00"/>
    <d v="2023-10-16T00:00:00"/>
    <n v="1684"/>
    <x v="596"/>
    <s v="VIA DEI CHIOSI, 11-20873-CAVENAGO DI BRIANZA-MB"/>
    <s v="#00892450156"/>
    <s v="#00892450156"/>
    <n v="312"/>
    <n v="312"/>
    <n v="204510010"/>
    <m/>
    <m/>
    <m/>
    <n v="1810005537"/>
    <d v="2023-10-05T00:00:00"/>
    <n v="10596373170"/>
    <s v="ASST_PG_FE.2023.0168791"/>
    <d v="2023-10-08T00:00:00"/>
    <s v="RD 58839"/>
    <d v="2023-10-16T00:00:00"/>
    <n v="2023"/>
    <n v="4092"/>
    <n v="1"/>
    <m/>
    <m/>
    <m/>
    <m/>
    <m/>
    <m/>
    <n v="1"/>
    <x v="3"/>
    <s v=" D"/>
    <n v="2023"/>
    <n v="20611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312"/>
    <n v="312"/>
    <n v="312"/>
    <n v="0"/>
    <n v="0"/>
  </r>
  <r>
    <n v="7"/>
    <s v="3FE"/>
    <n v="2023"/>
    <n v="55043"/>
    <n v="1"/>
    <s v="FT"/>
    <d v="2023-12-17T00:00:00"/>
    <d v="2023-10-26T00:00:00"/>
    <n v="1684"/>
    <x v="596"/>
    <s v="VIA DEI CHIOSI, 11-20873-CAVENAGO DI BRIANZA-MB"/>
    <s v="#00892450156"/>
    <s v="#00892450156"/>
    <n v="153.6"/>
    <n v="153.6"/>
    <n v="204510010"/>
    <m/>
    <m/>
    <m/>
    <n v="1810005800"/>
    <d v="2023-10-18T00:00:00"/>
    <n v="10688723918"/>
    <s v="ASST_PG_FE.2023.0174671"/>
    <d v="2023-10-18T00:00:00"/>
    <n v="62391"/>
    <d v="2023-10-26T00:00:00"/>
    <n v="2023"/>
    <n v="88"/>
    <n v="1"/>
    <m/>
    <m/>
    <m/>
    <m/>
    <m/>
    <m/>
    <n v="1"/>
    <x v="3"/>
    <s v=" D"/>
    <n v="2023"/>
    <n v="21612"/>
    <s v="C"/>
    <d v="2023-11-15T00:00:00"/>
    <d v="2023-11-08T00:00:00"/>
    <m/>
    <s v=" Certa, liquida ed esigibile"/>
    <m/>
    <s v="Azienda"/>
    <s v="FPI01 ISTRUT-CONTAB E FLUSSI FINANZ"/>
    <n v="701135013"/>
    <n v="2"/>
    <s v="bonifico"/>
    <n v="153.6"/>
    <n v="153.6"/>
    <n v="153.6"/>
    <n v="0"/>
    <n v="0"/>
  </r>
  <r>
    <n v="7"/>
    <s v="3FE"/>
    <n v="2023"/>
    <n v="55214"/>
    <n v="1"/>
    <s v="FT"/>
    <d v="2023-12-20T00:00:00"/>
    <d v="2023-10-27T00:00:00"/>
    <n v="1684"/>
    <x v="596"/>
    <s v="VIA DEI CHIOSI, 11-20873-CAVENAGO DI BRIANZA-MB"/>
    <s v="#00892450156"/>
    <s v="#00892450156"/>
    <n v="312"/>
    <n v="312"/>
    <n v="204510010"/>
    <m/>
    <m/>
    <m/>
    <n v="1810005773"/>
    <d v="2023-10-17T00:00:00"/>
    <n v="10685727162"/>
    <s v="ASST_PG_FE.2023.0176600"/>
    <d v="2023-10-21T00:00:00"/>
    <s v="Contributo Ambientale Conai Assolto 61858"/>
    <d v="2023-10-27T00:00:00"/>
    <n v="2023"/>
    <n v="4092"/>
    <n v="1"/>
    <m/>
    <m/>
    <m/>
    <m/>
    <m/>
    <m/>
    <n v="1"/>
    <x v="3"/>
    <s v=" D"/>
    <n v="2023"/>
    <n v="21612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12"/>
    <n v="312"/>
    <n v="312"/>
    <n v="0"/>
    <n v="0"/>
  </r>
  <r>
    <n v="7"/>
    <s v="3FE"/>
    <n v="2023"/>
    <n v="56908"/>
    <n v="1"/>
    <s v="FT"/>
    <d v="2023-12-24T00:00:00"/>
    <d v="2023-11-02T00:00:00"/>
    <n v="1684"/>
    <x v="596"/>
    <s v="VIA DEI CHIOSI, 11-20873-CAVENAGO DI BRIANZA-MB"/>
    <s v="#00892450156"/>
    <s v="#00892450156"/>
    <n v="1400"/>
    <n v="1400"/>
    <n v="204510010"/>
    <m/>
    <m/>
    <m/>
    <n v="1810005942"/>
    <d v="2023-10-25T00:00:00"/>
    <n v="10730257491"/>
    <s v="ASST_PG_FE.2023.0179459"/>
    <d v="2023-10-25T00:00:00"/>
    <s v="Contributo Ambientale Conai Assolto"/>
    <d v="2023-11-02T00:00:00"/>
    <n v="2023"/>
    <n v="92"/>
    <n v="1"/>
    <m/>
    <m/>
    <m/>
    <m/>
    <m/>
    <m/>
    <n v="1"/>
    <x v="3"/>
    <s v=" D"/>
    <n v="2023"/>
    <n v="22139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400"/>
    <n v="1400"/>
    <n v="1400"/>
    <n v="0"/>
    <n v="0"/>
  </r>
  <r>
    <n v="7"/>
    <s v="3FE"/>
    <n v="2023"/>
    <n v="56941"/>
    <n v="1"/>
    <s v="FT"/>
    <d v="2023-12-24T00:00:00"/>
    <d v="2023-11-02T00:00:00"/>
    <n v="1684"/>
    <x v="596"/>
    <s v="VIA DEI CHIOSI, 11-20873-CAVENAGO DI BRIANZA-MB"/>
    <s v="#00892450156"/>
    <s v="#00892450156"/>
    <n v="312"/>
    <n v="312"/>
    <n v="204510010"/>
    <m/>
    <m/>
    <m/>
    <n v="1810005932"/>
    <d v="2023-10-24T00:00:00"/>
    <n v="10730256567"/>
    <s v="ASST_PG_FE.2023.0179469"/>
    <d v="2023-10-25T00:00:00"/>
    <s v="Contributo Ambientale Conai Assolto"/>
    <d v="2023-11-02T00:00:00"/>
    <n v="2023"/>
    <n v="4092"/>
    <n v="1"/>
    <m/>
    <m/>
    <m/>
    <m/>
    <m/>
    <m/>
    <n v="1"/>
    <x v="3"/>
    <s v=" D"/>
    <n v="2023"/>
    <n v="22139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312"/>
    <n v="312"/>
    <n v="312"/>
    <n v="0"/>
    <n v="0"/>
  </r>
  <r>
    <n v="7"/>
    <s v="3FE"/>
    <n v="2023"/>
    <n v="56823"/>
    <n v="1"/>
    <s v="FT"/>
    <d v="2023-12-29T00:00:00"/>
    <d v="2023-10-31T00:00:00"/>
    <n v="1684"/>
    <x v="596"/>
    <s v="VIA DEI CHIOSI, 11-20873-CAVENAGO DI BRIANZA-MB"/>
    <s v="#00892450156"/>
    <s v="#00892450156"/>
    <n v="312"/>
    <n v="312"/>
    <n v="204510010"/>
    <m/>
    <m/>
    <m/>
    <n v="1810006038"/>
    <d v="2023-10-30T00:00:00"/>
    <n v="10760371644"/>
    <s v="ASST_PG_FE.2023.0182263"/>
    <d v="2023-10-30T00:00:00"/>
    <n v="65234"/>
    <d v="2023-10-31T00:00:00"/>
    <n v="2023"/>
    <n v="4092"/>
    <n v="1"/>
    <m/>
    <m/>
    <m/>
    <m/>
    <m/>
    <m/>
    <n v="1"/>
    <x v="3"/>
    <s v=" D"/>
    <n v="2023"/>
    <n v="22139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312"/>
    <n v="312"/>
    <n v="312"/>
    <n v="0"/>
    <n v="0"/>
  </r>
  <r>
    <n v="7"/>
    <s v="3FE"/>
    <n v="2023"/>
    <n v="58525"/>
    <n v="1"/>
    <s v="FT"/>
    <d v="2024-01-06T00:00:00"/>
    <d v="2023-11-09T00:00:00"/>
    <n v="1684"/>
    <x v="596"/>
    <s v="VIA DEI CHIOSI, 11-20873-CAVENAGO DI BRIANZA-MB"/>
    <s v="#00892450156"/>
    <s v="#00892450156"/>
    <n v="403"/>
    <n v="403"/>
    <n v="204510010"/>
    <m/>
    <m/>
    <m/>
    <n v="1810006211"/>
    <d v="2023-11-07T00:00:00"/>
    <n v="10812792517"/>
    <s v="ASST_PG_FE.2023.0187423"/>
    <d v="2023-11-07T00:00:00"/>
    <s v="Contributo Ambientale Conai Assolto 66546"/>
    <d v="2023-11-09T00:00:00"/>
    <n v="2023"/>
    <n v="92"/>
    <n v="1"/>
    <m/>
    <m/>
    <m/>
    <m/>
    <m/>
    <m/>
    <n v="1"/>
    <x v="3"/>
    <s v=" D"/>
    <n v="2023"/>
    <n v="22802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403"/>
    <n v="403"/>
    <n v="403"/>
    <n v="0"/>
    <n v="0"/>
  </r>
  <r>
    <n v="7"/>
    <s v="3FE"/>
    <n v="2023"/>
    <n v="59644"/>
    <n v="1"/>
    <s v="FT"/>
    <d v="2024-01-09T00:00:00"/>
    <d v="2023-11-15T00:00:00"/>
    <n v="1684"/>
    <x v="596"/>
    <s v="VIA DEI CHIOSI, 11-20873-CAVENAGO DI BRIANZA-MB"/>
    <s v="#00892450156"/>
    <s v="#00892450156"/>
    <n v="201.5"/>
    <n v="201.5"/>
    <n v="204510010"/>
    <m/>
    <m/>
    <m/>
    <n v="1810006318"/>
    <d v="2023-11-10T00:00:00"/>
    <n v="10841651541"/>
    <s v="ASST_PG_FE.2023.0189977"/>
    <d v="2023-11-10T00:00:00"/>
    <n v="68022"/>
    <d v="2023-11-15T00:00:00"/>
    <n v="2023"/>
    <n v="92"/>
    <n v="1"/>
    <m/>
    <m/>
    <m/>
    <m/>
    <m/>
    <m/>
    <n v="1"/>
    <x v="3"/>
    <s v=" D"/>
    <n v="2023"/>
    <n v="22802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01.5"/>
    <n v="201.5"/>
    <n v="201.5"/>
    <n v="0"/>
    <n v="0"/>
  </r>
  <r>
    <n v="7"/>
    <s v="3FE"/>
    <n v="2023"/>
    <n v="61456"/>
    <n v="1"/>
    <s v="FT"/>
    <d v="2024-01-19T00:00:00"/>
    <d v="2023-11-27T00:00:00"/>
    <n v="1684"/>
    <x v="596"/>
    <s v="VIA DEI CHIOSI, 11-20873-CAVENAGO DI BRIANZA-MB"/>
    <s v="#00892450156"/>
    <s v="#00892450156"/>
    <n v="312"/>
    <n v="312"/>
    <n v="204510010"/>
    <m/>
    <m/>
    <m/>
    <n v="1810006475"/>
    <d v="2023-11-20T00:00:00"/>
    <n v="10911032091"/>
    <s v="ASST_PG_FE.2023.0196348"/>
    <d v="2023-11-20T00:00:00"/>
    <n v="69450"/>
    <d v="2023-11-27T00:00:00"/>
    <n v="2023"/>
    <n v="4092"/>
    <n v="1"/>
    <m/>
    <m/>
    <m/>
    <m/>
    <m/>
    <m/>
    <n v="1"/>
    <x v="3"/>
    <s v=" D"/>
    <n v="2023"/>
    <n v="23458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312"/>
    <n v="312"/>
    <n v="312"/>
    <n v="0"/>
    <n v="0"/>
  </r>
  <r>
    <n v="7"/>
    <s v="3FE"/>
    <n v="2023"/>
    <n v="62329"/>
    <n v="1"/>
    <s v="FT"/>
    <d v="2024-01-23T00:00:00"/>
    <d v="2023-11-30T00:00:00"/>
    <n v="1684"/>
    <x v="596"/>
    <s v="VIA DEI CHIOSI, 11-20873-CAVENAGO DI BRIANZA-MB"/>
    <s v="#00892450156"/>
    <s v="#00892450156"/>
    <n v="153.6"/>
    <n v="153.6"/>
    <n v="204510010"/>
    <m/>
    <m/>
    <m/>
    <n v="1810006591"/>
    <d v="2023-11-24T00:00:00"/>
    <n v="10938473227"/>
    <s v="ASST_PG_FE.2023.0198878"/>
    <d v="2023-11-24T00:00:00"/>
    <s v="Contributo Ambientale Conai Assolto 70537 EV PARZ V ALL OK"/>
    <d v="2023-11-29T00:00:00"/>
    <n v="2023"/>
    <n v="88"/>
    <n v="1"/>
    <m/>
    <m/>
    <m/>
    <m/>
    <m/>
    <m/>
    <n v="1"/>
    <x v="3"/>
    <s v=" D"/>
    <n v="2023"/>
    <n v="23921"/>
    <s v="C"/>
    <d v="2023-12-20T00:00:00"/>
    <d v="2023-12-13T00:00:00"/>
    <m/>
    <s v=" Certa, liquida ed esigibile"/>
    <m/>
    <s v="Azienda"/>
    <s v="FPI01 ISTRUT-CONTAB E FLUSSI FINANZ"/>
    <n v="701135013"/>
    <n v="2"/>
    <s v="bonifico"/>
    <n v="153.6"/>
    <n v="153.6"/>
    <n v="153.6"/>
    <n v="0"/>
    <n v="0"/>
  </r>
  <r>
    <n v="7"/>
    <s v="3FE"/>
    <n v="2023"/>
    <n v="49192"/>
    <n v="1"/>
    <s v="FT"/>
    <d v="2023-11-18T00:00:00"/>
    <d v="2023-09-26T00:00:00"/>
    <n v="2122"/>
    <x v="597"/>
    <s v="VIALE CERTOSA, 10-27100-PAVIA-PV"/>
    <s v="#01620460186"/>
    <s v="#11278030157"/>
    <n v="250"/>
    <n v="250"/>
    <n v="204510010"/>
    <m/>
    <m/>
    <m/>
    <s v="IBP23PA-0016327"/>
    <d v="2023-09-06T00:00:00"/>
    <n v="10482207411"/>
    <s v="ASST_PG_FE.2023.0157886"/>
    <d v="2023-09-19T00:00:00"/>
    <s v="ACQUISTI"/>
    <d v="2023-09-26T00:00:00"/>
    <n v="2023"/>
    <n v="1"/>
    <n v="1"/>
    <m/>
    <m/>
    <m/>
    <m/>
    <m/>
    <m/>
    <n v="1"/>
    <x v="2"/>
    <s v=" D"/>
    <n v="2023"/>
    <n v="1965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50"/>
    <n v="250"/>
    <n v="250"/>
    <n v="0"/>
    <n v="0"/>
  </r>
  <r>
    <n v="7"/>
    <s v="3FE"/>
    <n v="2023"/>
    <n v="49198"/>
    <n v="1"/>
    <s v="FT"/>
    <d v="2023-11-18T00:00:00"/>
    <d v="2023-09-26T00:00:00"/>
    <n v="2122"/>
    <x v="597"/>
    <s v="VIALE CERTOSA, 10-27100-PAVIA-PV"/>
    <s v="#01620460186"/>
    <s v="#11278030157"/>
    <n v="850"/>
    <n v="850"/>
    <n v="204510010"/>
    <m/>
    <m/>
    <m/>
    <s v="IBP23PA-0016326"/>
    <d v="2023-09-06T00:00:00"/>
    <n v="10482207711"/>
    <s v="ASST_PG_FE.2023.0157887"/>
    <d v="2023-09-19T00:00:00"/>
    <s v="ACQUISTI"/>
    <d v="2023-09-26T00:00:00"/>
    <n v="2023"/>
    <n v="1"/>
    <n v="1"/>
    <m/>
    <m/>
    <m/>
    <m/>
    <m/>
    <m/>
    <n v="1"/>
    <x v="2"/>
    <s v=" D"/>
    <n v="2023"/>
    <n v="1965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850"/>
    <n v="850"/>
    <n v="850"/>
    <n v="0"/>
    <n v="0"/>
  </r>
  <r>
    <n v="7"/>
    <s v="3FE"/>
    <n v="2023"/>
    <n v="49323"/>
    <n v="1"/>
    <s v="FT"/>
    <d v="2023-11-20T00:00:00"/>
    <d v="2023-09-26T00:00:00"/>
    <n v="2122"/>
    <x v="597"/>
    <s v="VIALE CERTOSA, 10-27100-PAVIA-PV"/>
    <s v="#01620460186"/>
    <s v="#11278030157"/>
    <n v="76.400000000000006"/>
    <n v="76.400000000000006"/>
    <n v="204510010"/>
    <m/>
    <m/>
    <m/>
    <s v="IBP23PA-0016574"/>
    <d v="2023-09-11T00:00:00"/>
    <n v="10482238960"/>
    <s v="ASST_PG_FE.2023.0158609"/>
    <d v="2023-09-21T00:00:00"/>
    <n v="54608"/>
    <d v="2023-09-26T00:00:00"/>
    <n v="2023"/>
    <n v="1"/>
    <n v="1"/>
    <m/>
    <m/>
    <m/>
    <m/>
    <m/>
    <m/>
    <n v="1"/>
    <x v="2"/>
    <s v=" D"/>
    <n v="2023"/>
    <n v="1965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6.400000000000006"/>
    <n v="76.400000000000006"/>
    <n v="76.400000000000006"/>
    <n v="0"/>
    <n v="0"/>
  </r>
  <r>
    <n v="7"/>
    <s v="3FE"/>
    <n v="2023"/>
    <n v="49362"/>
    <n v="1"/>
    <s v="FT"/>
    <d v="2023-11-20T00:00:00"/>
    <d v="2023-09-26T00:00:00"/>
    <n v="2122"/>
    <x v="597"/>
    <s v="VIALE CERTOSA, 10-27100-PAVIA-PV"/>
    <s v="#01620460186"/>
    <s v="#11278030157"/>
    <n v="72"/>
    <n v="72"/>
    <n v="204510010"/>
    <m/>
    <m/>
    <m/>
    <s v="IBP23PA-0016571"/>
    <d v="2023-09-11T00:00:00"/>
    <n v="10482238473"/>
    <s v="ASST_PG_FE.2023.0158607"/>
    <d v="2023-09-21T00:00:00"/>
    <n v="54588"/>
    <d v="2023-09-26T00:00:00"/>
    <n v="2023"/>
    <n v="1"/>
    <n v="1"/>
    <m/>
    <m/>
    <m/>
    <m/>
    <m/>
    <m/>
    <n v="1"/>
    <x v="2"/>
    <s v=" D"/>
    <n v="2023"/>
    <n v="1965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2"/>
    <n v="72"/>
    <n v="72"/>
    <n v="0"/>
    <n v="0"/>
  </r>
  <r>
    <n v="7"/>
    <s v="3FE"/>
    <n v="2023"/>
    <n v="49927"/>
    <n v="1"/>
    <s v="FT"/>
    <d v="2023-11-20T00:00:00"/>
    <d v="2023-09-27T00:00:00"/>
    <n v="2122"/>
    <x v="597"/>
    <s v="VIALE CERTOSA, 10-27100-PAVIA-PV"/>
    <s v="#01620460186"/>
    <s v="#11278030157"/>
    <n v="40"/>
    <n v="40"/>
    <n v="204510010"/>
    <m/>
    <m/>
    <m/>
    <s v="IBP23PA-0016572"/>
    <d v="2023-09-11T00:00:00"/>
    <n v="10482238494"/>
    <s v="ASST_PG_FE.2023.0158617"/>
    <d v="2023-09-21T00:00:00"/>
    <n v="54590"/>
    <d v="2023-09-27T00:00:00"/>
    <n v="2023"/>
    <n v="1"/>
    <n v="1"/>
    <m/>
    <m/>
    <m/>
    <m/>
    <m/>
    <m/>
    <n v="1"/>
    <x v="2"/>
    <s v=" D"/>
    <n v="2023"/>
    <n v="1965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0"/>
    <n v="40"/>
    <n v="40"/>
    <n v="0"/>
    <n v="0"/>
  </r>
  <r>
    <n v="7"/>
    <s v="3FE"/>
    <n v="2023"/>
    <n v="50414"/>
    <n v="1"/>
    <s v="FT"/>
    <d v="2023-11-20T00:00:00"/>
    <d v="2023-09-29T00:00:00"/>
    <n v="2122"/>
    <x v="597"/>
    <s v="VIALE CERTOSA, 10-27100-PAVIA-PV"/>
    <s v="#01620460186"/>
    <s v="#11278030157"/>
    <n v="119"/>
    <n v="119"/>
    <n v="204510010"/>
    <m/>
    <m/>
    <m/>
    <s v="IBP23PA-0016573"/>
    <d v="2023-09-11T00:00:00"/>
    <n v="10482238676"/>
    <s v="ASST_PG_FE.2023.0158608"/>
    <d v="2023-09-21T00:00:00"/>
    <n v="54589"/>
    <d v="2023-09-29T00:00:00"/>
    <n v="2023"/>
    <n v="1"/>
    <n v="1"/>
    <m/>
    <m/>
    <m/>
    <m/>
    <m/>
    <m/>
    <n v="1"/>
    <x v="2"/>
    <s v=" D"/>
    <n v="2023"/>
    <n v="1965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9"/>
    <n v="119"/>
    <n v="119"/>
    <n v="0"/>
    <n v="0"/>
  </r>
  <r>
    <n v="7"/>
    <s v="3FE"/>
    <n v="2023"/>
    <n v="51004"/>
    <n v="1"/>
    <s v="FT"/>
    <d v="2023-11-28T00:00:00"/>
    <d v="2023-10-02T00:00:00"/>
    <n v="2122"/>
    <x v="597"/>
    <s v="VIALE CERTOSA, 10-27100-PAVIA-PV"/>
    <s v="#01620460186"/>
    <s v="#11278030157"/>
    <n v="360"/>
    <n v="360"/>
    <n v="204510010"/>
    <m/>
    <m/>
    <m/>
    <s v="IBP23PA-0017305"/>
    <d v="2023-09-22T00:00:00"/>
    <n v="10547582818"/>
    <s v="ASST_PG_FE.2023.0164554"/>
    <d v="2023-09-29T00:00:00"/>
    <s v="ACQUISTI"/>
    <d v="2023-10-02T00:00:00"/>
    <n v="2023"/>
    <n v="1"/>
    <n v="1"/>
    <m/>
    <m/>
    <m/>
    <m/>
    <m/>
    <m/>
    <n v="1"/>
    <x v="2"/>
    <s v=" D"/>
    <n v="2023"/>
    <n v="1995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60"/>
    <n v="360"/>
    <n v="360"/>
    <n v="0"/>
    <n v="0"/>
  </r>
  <r>
    <n v="7"/>
    <s v="3FE"/>
    <n v="2023"/>
    <n v="51004"/>
    <n v="2"/>
    <s v="FT"/>
    <d v="2023-11-28T00:00:00"/>
    <d v="2023-10-02T00:00:00"/>
    <n v="2122"/>
    <x v="597"/>
    <s v="VIALE CERTOSA, 10-27100-PAVIA-PV"/>
    <s v="#01620460186"/>
    <s v="#11278030157"/>
    <n v="104"/>
    <n v="104"/>
    <n v="204510010"/>
    <m/>
    <m/>
    <m/>
    <s v="IBP23PA-0017305"/>
    <d v="2023-09-22T00:00:00"/>
    <n v="10547582818"/>
    <s v="ASST_PG_FE.2023.0164554"/>
    <d v="2023-09-29T00:00:00"/>
    <s v="ACQUISTI"/>
    <d v="2023-10-02T00:00:00"/>
    <n v="2023"/>
    <n v="1"/>
    <n v="1"/>
    <m/>
    <m/>
    <m/>
    <m/>
    <m/>
    <m/>
    <n v="1"/>
    <x v="2"/>
    <s v=" D"/>
    <n v="2023"/>
    <n v="1995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04"/>
    <n v="104"/>
    <n v="104"/>
    <n v="0"/>
    <n v="0"/>
  </r>
  <r>
    <n v="7"/>
    <s v="3FE"/>
    <n v="2023"/>
    <n v="51698"/>
    <n v="1"/>
    <s v="FT"/>
    <d v="2023-11-28T00:00:00"/>
    <d v="2023-10-04T00:00:00"/>
    <n v="2122"/>
    <x v="597"/>
    <s v="VIALE CERTOSA, 10-27100-PAVIA-PV"/>
    <s v="#01620460186"/>
    <s v="#11278030157"/>
    <n v="297.5"/>
    <n v="297.5"/>
    <n v="204510010"/>
    <m/>
    <m/>
    <m/>
    <s v="IBP23PA-0017307"/>
    <d v="2023-09-22T00:00:00"/>
    <n v="10547583204"/>
    <s v="ASST_PG_FE.2023.0164559"/>
    <d v="2023-09-29T00:00:00"/>
    <n v="57232"/>
    <d v="2023-10-04T00:00:00"/>
    <n v="2023"/>
    <n v="1"/>
    <n v="1"/>
    <m/>
    <m/>
    <m/>
    <m/>
    <m/>
    <m/>
    <n v="1"/>
    <x v="2"/>
    <s v=" D"/>
    <n v="2023"/>
    <n v="1995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97.5"/>
    <n v="297.5"/>
    <n v="297.5"/>
    <n v="0"/>
    <n v="0"/>
  </r>
  <r>
    <n v="7"/>
    <s v="3FE"/>
    <n v="2023"/>
    <n v="51307"/>
    <n v="1"/>
    <s v="FT"/>
    <d v="2023-11-29T00:00:00"/>
    <d v="2023-10-03T00:00:00"/>
    <n v="2122"/>
    <x v="597"/>
    <s v="VIALE CERTOSA, 10-27100-PAVIA-PV"/>
    <s v="#01620460186"/>
    <s v="#11278030157"/>
    <n v="510"/>
    <n v="510"/>
    <n v="204510010"/>
    <m/>
    <m/>
    <m/>
    <s v="IBP23PA-0017306"/>
    <d v="2023-09-22T00:00:00"/>
    <n v="10547582972"/>
    <s v="ASST_PG_FE.2023.0164660"/>
    <d v="2023-09-30T00:00:00"/>
    <n v="57234"/>
    <d v="2023-10-03T00:00:00"/>
    <n v="2023"/>
    <n v="1"/>
    <n v="1"/>
    <m/>
    <m/>
    <m/>
    <m/>
    <m/>
    <m/>
    <n v="1"/>
    <x v="2"/>
    <s v=" D"/>
    <n v="2023"/>
    <n v="1995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10"/>
    <n v="510"/>
    <n v="510"/>
    <n v="0"/>
    <n v="0"/>
  </r>
  <r>
    <n v="7"/>
    <s v="3FE"/>
    <n v="2023"/>
    <n v="51309"/>
    <n v="1"/>
    <s v="FT"/>
    <d v="2023-11-29T00:00:00"/>
    <d v="2023-10-03T00:00:00"/>
    <n v="2122"/>
    <x v="597"/>
    <s v="VIALE CERTOSA, 10-27100-PAVIA-PV"/>
    <s v="#01620460186"/>
    <s v="#11278030157"/>
    <n v="2314"/>
    <n v="2314"/>
    <n v="204510010"/>
    <m/>
    <m/>
    <m/>
    <s v="IBP23PA-0017156"/>
    <d v="2023-09-20T00:00:00"/>
    <n v="10547570672"/>
    <s v="ASST_PG_FE.2023.0164661"/>
    <d v="2023-09-30T00:00:00"/>
    <n v="56606"/>
    <d v="2023-10-03T00:00:00"/>
    <n v="2023"/>
    <n v="1"/>
    <n v="1"/>
    <m/>
    <m/>
    <m/>
    <m/>
    <m/>
    <m/>
    <n v="1"/>
    <x v="2"/>
    <s v=" D"/>
    <n v="2023"/>
    <n v="1995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314"/>
    <n v="2314"/>
    <n v="2314"/>
    <n v="0"/>
    <n v="0"/>
  </r>
  <r>
    <n v="7"/>
    <s v="3FE"/>
    <n v="2023"/>
    <n v="52106"/>
    <n v="1"/>
    <s v="FT"/>
    <d v="2023-11-29T00:00:00"/>
    <d v="2023-10-06T00:00:00"/>
    <n v="2122"/>
    <x v="597"/>
    <s v="VIALE CERTOSA, 10-27100-PAVIA-PV"/>
    <s v="#01620460186"/>
    <s v="#11278030157"/>
    <n v="162.5"/>
    <n v="162.5"/>
    <n v="204510010"/>
    <m/>
    <m/>
    <m/>
    <s v="IBP23PA-0017308"/>
    <d v="2023-09-22T00:00:00"/>
    <n v="10547583685"/>
    <s v="ASST_PG_FE.2023.0164665"/>
    <d v="2023-09-30T00:00:00"/>
    <n v="57233"/>
    <d v="2023-10-06T00:00:00"/>
    <n v="2023"/>
    <n v="1"/>
    <n v="1"/>
    <m/>
    <m/>
    <m/>
    <m/>
    <m/>
    <m/>
    <n v="1"/>
    <x v="2"/>
    <s v=" D"/>
    <n v="2023"/>
    <n v="1995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62.5"/>
    <n v="162.5"/>
    <n v="162.5"/>
    <n v="0"/>
    <n v="0"/>
  </r>
  <r>
    <n v="7"/>
    <s v="3FE"/>
    <n v="2023"/>
    <n v="51624"/>
    <n v="1"/>
    <s v="FT"/>
    <d v="2023-12-01T00:00:00"/>
    <d v="2023-10-04T00:00:00"/>
    <n v="2122"/>
    <x v="597"/>
    <s v="VIALE CERTOSA, 10-27100-PAVIA-PV"/>
    <s v="#01620460186"/>
    <s v="#11278030157"/>
    <n v="3420"/>
    <n v="3420"/>
    <n v="204510010"/>
    <m/>
    <m/>
    <m/>
    <s v="IBP23PA-0017466"/>
    <d v="2023-09-25T00:00:00"/>
    <n v="10565457433"/>
    <s v="ASST_PG_FE.2023.0165727"/>
    <d v="2023-10-02T00:00:00"/>
    <s v="ACQUISTI 54128"/>
    <d v="2023-10-04T00:00:00"/>
    <n v="2023"/>
    <n v="1"/>
    <n v="1"/>
    <m/>
    <m/>
    <m/>
    <m/>
    <m/>
    <m/>
    <n v="1"/>
    <x v="2"/>
    <s v=" D"/>
    <n v="2023"/>
    <n v="1995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420"/>
    <n v="3420"/>
    <n v="3420"/>
    <n v="0"/>
    <n v="0"/>
  </r>
  <r>
    <n v="7"/>
    <s v="3FE"/>
    <n v="2023"/>
    <n v="51625"/>
    <n v="1"/>
    <s v="FT"/>
    <d v="2023-12-01T00:00:00"/>
    <d v="2023-10-04T00:00:00"/>
    <n v="2122"/>
    <x v="597"/>
    <s v="VIALE CERTOSA, 10-27100-PAVIA-PV"/>
    <s v="#01620460186"/>
    <s v="#11278030157"/>
    <n v="712"/>
    <n v="712"/>
    <n v="204510010"/>
    <m/>
    <m/>
    <m/>
    <s v="IBP23PA-0017467"/>
    <d v="2023-09-25T00:00:00"/>
    <n v="10565458445"/>
    <s v="ASST_PG_FE.2023.0165745"/>
    <d v="2023-10-02T00:00:00"/>
    <s v="ACQUISTI 57477"/>
    <d v="2023-10-04T00:00:00"/>
    <n v="2023"/>
    <n v="1"/>
    <n v="1"/>
    <m/>
    <m/>
    <m/>
    <m/>
    <m/>
    <m/>
    <n v="1"/>
    <x v="2"/>
    <s v=" D"/>
    <n v="2023"/>
    <n v="1995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12"/>
    <n v="712"/>
    <n v="712"/>
    <n v="0"/>
    <n v="0"/>
  </r>
  <r>
    <n v="7"/>
    <s v="3FE"/>
    <n v="2023"/>
    <n v="51626"/>
    <n v="1"/>
    <s v="FT"/>
    <d v="2023-12-01T00:00:00"/>
    <d v="2023-10-04T00:00:00"/>
    <n v="2122"/>
    <x v="597"/>
    <s v="VIALE CERTOSA, 10-27100-PAVIA-PV"/>
    <s v="#01620460186"/>
    <s v="#11278030157"/>
    <n v="104"/>
    <n v="104"/>
    <n v="204510010"/>
    <m/>
    <m/>
    <m/>
    <s v="IBP23PA-0017616"/>
    <d v="2023-09-26T00:00:00"/>
    <n v="10565469399"/>
    <s v="ASST_PG_FE.2023.0165753"/>
    <d v="2023-10-02T00:00:00"/>
    <s v="ACQUISTI 57735"/>
    <d v="2023-10-04T00:00:00"/>
    <n v="2023"/>
    <n v="1"/>
    <n v="1"/>
    <m/>
    <m/>
    <m/>
    <m/>
    <m/>
    <m/>
    <n v="1"/>
    <x v="2"/>
    <s v=" D"/>
    <n v="2023"/>
    <n v="1995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04"/>
    <n v="104"/>
    <n v="104"/>
    <n v="0"/>
    <n v="0"/>
  </r>
  <r>
    <n v="7"/>
    <s v="3FE"/>
    <n v="2023"/>
    <n v="51626"/>
    <n v="2"/>
    <s v="FT"/>
    <d v="2023-12-01T00:00:00"/>
    <d v="2023-10-04T00:00:00"/>
    <n v="2122"/>
    <x v="597"/>
    <s v="VIALE CERTOSA, 10-27100-PAVIA-PV"/>
    <s v="#01620460186"/>
    <s v="#11278030157"/>
    <n v="93.15"/>
    <n v="93.15"/>
    <n v="204510010"/>
    <m/>
    <m/>
    <m/>
    <s v="IBP23PA-0017616"/>
    <d v="2023-09-26T00:00:00"/>
    <n v="10565469399"/>
    <s v="ASST_PG_FE.2023.0165753"/>
    <d v="2023-10-02T00:00:00"/>
    <s v="ACQUISTI 57735"/>
    <d v="2023-10-04T00:00:00"/>
    <n v="2023"/>
    <n v="1"/>
    <n v="1"/>
    <m/>
    <m/>
    <m/>
    <m/>
    <m/>
    <m/>
    <n v="1"/>
    <x v="2"/>
    <s v=" D"/>
    <n v="2023"/>
    <n v="1995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3.15"/>
    <n v="93.15"/>
    <n v="93.15"/>
    <n v="0"/>
    <n v="0"/>
  </r>
  <r>
    <n v="7"/>
    <s v="3FE"/>
    <n v="2023"/>
    <n v="51627"/>
    <n v="1"/>
    <s v="FT"/>
    <d v="2023-12-01T00:00:00"/>
    <d v="2023-10-04T00:00:00"/>
    <n v="2122"/>
    <x v="597"/>
    <s v="VIALE CERTOSA, 10-27100-PAVIA-PV"/>
    <s v="#01620460186"/>
    <s v="#11278030157"/>
    <n v="250"/>
    <n v="250"/>
    <n v="204510010"/>
    <m/>
    <m/>
    <m/>
    <s v="IBP23PA-0017617"/>
    <d v="2023-09-26T00:00:00"/>
    <n v="10565469772"/>
    <s v="ASST_PG_FE.2023.0165744"/>
    <d v="2023-10-02T00:00:00"/>
    <s v="ACQUISTI 57736"/>
    <d v="2023-10-04T00:00:00"/>
    <n v="2023"/>
    <n v="1"/>
    <n v="1"/>
    <m/>
    <m/>
    <m/>
    <m/>
    <m/>
    <m/>
    <n v="1"/>
    <x v="2"/>
    <s v=" D"/>
    <n v="2023"/>
    <n v="1995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50"/>
    <n v="250"/>
    <n v="250"/>
    <n v="0"/>
    <n v="0"/>
  </r>
  <r>
    <n v="7"/>
    <s v="3FE"/>
    <n v="2023"/>
    <n v="51628"/>
    <n v="1"/>
    <s v="FT"/>
    <d v="2023-12-01T00:00:00"/>
    <d v="2023-10-04T00:00:00"/>
    <n v="2122"/>
    <x v="597"/>
    <s v="VIALE CERTOSA, 10-27100-PAVIA-PV"/>
    <s v="#01620460186"/>
    <s v="#11278030157"/>
    <n v="900"/>
    <n v="900"/>
    <n v="204510010"/>
    <m/>
    <m/>
    <m/>
    <s v="IBP23PA-0017713"/>
    <d v="2023-09-27T00:00:00"/>
    <n v="10565478146"/>
    <s v="ASST_PG_FE.2023.0165735"/>
    <d v="2023-10-02T00:00:00"/>
    <s v="ACQUISTI 57974"/>
    <d v="2023-10-04T00:00:00"/>
    <n v="2023"/>
    <n v="1"/>
    <n v="1"/>
    <m/>
    <m/>
    <m/>
    <m/>
    <m/>
    <m/>
    <n v="1"/>
    <x v="2"/>
    <s v=" D"/>
    <n v="2023"/>
    <n v="1995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00"/>
    <n v="900"/>
    <n v="900"/>
    <n v="0"/>
    <n v="0"/>
  </r>
  <r>
    <n v="7"/>
    <s v="3FE"/>
    <n v="2023"/>
    <n v="51629"/>
    <n v="1"/>
    <s v="FT"/>
    <d v="2023-12-01T00:00:00"/>
    <d v="2023-10-04T00:00:00"/>
    <n v="2122"/>
    <x v="597"/>
    <s v="VIALE CERTOSA, 10-27100-PAVIA-PV"/>
    <s v="#01620460186"/>
    <s v="#11278030157"/>
    <n v="2314"/>
    <n v="2314"/>
    <n v="204510010"/>
    <m/>
    <m/>
    <m/>
    <s v="IBP23PA-0017714"/>
    <d v="2023-09-27T00:00:00"/>
    <n v="10565478086"/>
    <s v="ASST_PG_FE.2023.0165750"/>
    <d v="2023-10-02T00:00:00"/>
    <s v="ACQUISTI 57975"/>
    <d v="2023-10-04T00:00:00"/>
    <n v="2023"/>
    <n v="1"/>
    <n v="1"/>
    <m/>
    <m/>
    <m/>
    <m/>
    <m/>
    <m/>
    <n v="1"/>
    <x v="2"/>
    <s v=" D"/>
    <n v="2023"/>
    <n v="1995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314"/>
    <n v="2314"/>
    <n v="2314"/>
    <n v="0"/>
    <n v="0"/>
  </r>
  <r>
    <n v="7"/>
    <s v="3FE"/>
    <n v="2023"/>
    <n v="53333"/>
    <n v="1"/>
    <s v="FT"/>
    <d v="2023-12-09T00:00:00"/>
    <d v="2023-10-13T00:00:00"/>
    <n v="2122"/>
    <x v="597"/>
    <s v="VIALE CERTOSA, 10-27100-PAVIA-PV"/>
    <s v="#01620460186"/>
    <s v="#11278030157"/>
    <n v="595"/>
    <n v="595"/>
    <n v="204510010"/>
    <m/>
    <m/>
    <m/>
    <s v="IBP23PA-0017948"/>
    <d v="2023-10-02T00:00:00"/>
    <n v="10625702418"/>
    <s v="ASST_PG_FE.2023.0169791"/>
    <d v="2023-10-10T00:00:00"/>
    <n v="58973"/>
    <d v="2023-10-13T00:00:00"/>
    <n v="2023"/>
    <n v="1"/>
    <n v="1"/>
    <m/>
    <m/>
    <m/>
    <m/>
    <m/>
    <m/>
    <n v="1"/>
    <x v="2"/>
    <s v=" D"/>
    <n v="2023"/>
    <n v="20891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95"/>
    <n v="595"/>
    <n v="595"/>
    <n v="0"/>
    <n v="0"/>
  </r>
  <r>
    <n v="7"/>
    <s v="3FE"/>
    <n v="2023"/>
    <n v="53373"/>
    <n v="1"/>
    <s v="FT"/>
    <d v="2023-12-09T00:00:00"/>
    <d v="2023-10-13T00:00:00"/>
    <n v="2122"/>
    <x v="597"/>
    <s v="VIALE CERTOSA, 10-27100-PAVIA-PV"/>
    <s v="#01620460186"/>
    <s v="#11278030157"/>
    <n v="260"/>
    <n v="260"/>
    <n v="204510010"/>
    <m/>
    <m/>
    <m/>
    <s v="IBP23PA-0018144"/>
    <d v="2023-10-04T00:00:00"/>
    <n v="10625716124"/>
    <s v="ASST_PG_FE.2023.0169889"/>
    <d v="2023-10-10T00:00:00"/>
    <n v="59521"/>
    <d v="2023-10-13T00:00:00"/>
    <n v="2023"/>
    <n v="1"/>
    <n v="1"/>
    <m/>
    <m/>
    <m/>
    <m/>
    <m/>
    <m/>
    <n v="1"/>
    <x v="2"/>
    <s v=" D"/>
    <n v="2023"/>
    <n v="20891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60"/>
    <n v="260"/>
    <n v="260"/>
    <n v="0"/>
    <n v="0"/>
  </r>
  <r>
    <n v="7"/>
    <s v="3FE"/>
    <n v="2023"/>
    <n v="53792"/>
    <n v="1"/>
    <s v="FT"/>
    <d v="2023-12-11T00:00:00"/>
    <d v="2023-10-17T00:00:00"/>
    <n v="2122"/>
    <x v="597"/>
    <s v="VIALE CERTOSA, 10-27100-PAVIA-PV"/>
    <s v="#01620460186"/>
    <s v="#11278030157"/>
    <n v="1140"/>
    <n v="1140"/>
    <n v="204510010"/>
    <m/>
    <m/>
    <m/>
    <s v="IBP23PA-0018143"/>
    <d v="2023-10-04T00:00:00"/>
    <n v="10625716359"/>
    <s v="ASST_PG_FE.2023.0171243"/>
    <d v="2023-10-12T00:00:00"/>
    <n v="59520"/>
    <d v="2023-10-17T00:00:00"/>
    <n v="2023"/>
    <n v="1"/>
    <n v="1"/>
    <m/>
    <m/>
    <m/>
    <m/>
    <m/>
    <m/>
    <n v="1"/>
    <x v="2"/>
    <s v=" D"/>
    <n v="2023"/>
    <n v="20891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140"/>
    <n v="1140"/>
    <n v="1140"/>
    <n v="0"/>
    <n v="0"/>
  </r>
  <r>
    <n v="7"/>
    <s v="3FE"/>
    <n v="2023"/>
    <n v="53792"/>
    <n v="2"/>
    <s v="FT"/>
    <d v="2023-12-11T00:00:00"/>
    <d v="2023-10-17T00:00:00"/>
    <n v="2122"/>
    <x v="597"/>
    <s v="VIALE CERTOSA, 10-27100-PAVIA-PV"/>
    <s v="#01620460186"/>
    <s v="#11278030157"/>
    <n v="4628"/>
    <n v="4628"/>
    <n v="204510010"/>
    <m/>
    <m/>
    <m/>
    <s v="IBP23PA-0018143"/>
    <d v="2023-10-04T00:00:00"/>
    <n v="10625716359"/>
    <s v="ASST_PG_FE.2023.0171243"/>
    <d v="2023-10-12T00:00:00"/>
    <n v="59520"/>
    <d v="2023-10-17T00:00:00"/>
    <n v="2023"/>
    <n v="1"/>
    <n v="1"/>
    <m/>
    <m/>
    <m/>
    <m/>
    <m/>
    <m/>
    <n v="1"/>
    <x v="2"/>
    <s v=" D"/>
    <n v="2023"/>
    <n v="20891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628"/>
    <n v="4628"/>
    <n v="4628"/>
    <n v="0"/>
    <n v="0"/>
  </r>
  <r>
    <n v="7"/>
    <s v="3FE"/>
    <n v="2023"/>
    <n v="54252"/>
    <n v="1"/>
    <s v="FT"/>
    <d v="2023-12-11T00:00:00"/>
    <d v="2023-10-19T00:00:00"/>
    <n v="2122"/>
    <x v="597"/>
    <s v="VIALE CERTOSA, 10-27100-PAVIA-PV"/>
    <s v="#01620460186"/>
    <s v="#11278030157"/>
    <n v="178.5"/>
    <n v="178.5"/>
    <n v="204510010"/>
    <m/>
    <m/>
    <m/>
    <s v="IBP23PA-0017947"/>
    <d v="2023-10-02T00:00:00"/>
    <n v="10625702548"/>
    <s v="ASST_PG_FE.2023.0171240"/>
    <d v="2023-10-12T00:00:00"/>
    <n v="58974"/>
    <d v="2023-10-19T00:00:00"/>
    <n v="2023"/>
    <n v="1"/>
    <n v="1"/>
    <m/>
    <m/>
    <m/>
    <m/>
    <m/>
    <m/>
    <n v="1"/>
    <x v="2"/>
    <s v=" D"/>
    <n v="2023"/>
    <n v="20891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78.5"/>
    <n v="178.5"/>
    <n v="178.5"/>
    <n v="0"/>
    <n v="0"/>
  </r>
  <r>
    <n v="7"/>
    <s v="3FE"/>
    <n v="2023"/>
    <n v="54590"/>
    <n v="1"/>
    <s v="FT"/>
    <d v="2023-12-16T00:00:00"/>
    <d v="2023-10-24T00:00:00"/>
    <n v="2122"/>
    <x v="597"/>
    <s v="VIALE CERTOSA, 10-27100-PAVIA-PV"/>
    <s v="#01620460186"/>
    <s v="#11278030157"/>
    <n v="712"/>
    <n v="712"/>
    <n v="204510010"/>
    <m/>
    <m/>
    <m/>
    <s v="IBP23PA-0018672"/>
    <d v="2023-10-11T00:00:00"/>
    <n v="10684886807"/>
    <s v="ASST_PG_FE.2023.0174138"/>
    <d v="2023-10-17T00:00:00"/>
    <n v="61660"/>
    <d v="2023-10-24T00:00:00"/>
    <n v="2023"/>
    <n v="1"/>
    <n v="1"/>
    <m/>
    <m/>
    <m/>
    <m/>
    <m/>
    <m/>
    <n v="1"/>
    <x v="2"/>
    <s v=" D"/>
    <n v="2023"/>
    <n v="2137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712"/>
    <n v="712"/>
    <n v="712"/>
    <n v="0"/>
    <n v="0"/>
  </r>
  <r>
    <n v="7"/>
    <s v="3FE"/>
    <n v="2023"/>
    <n v="55102"/>
    <n v="1"/>
    <s v="FT"/>
    <d v="2023-12-17T00:00:00"/>
    <d v="2023-10-26T00:00:00"/>
    <n v="2122"/>
    <x v="597"/>
    <s v="VIALE CERTOSA, 10-27100-PAVIA-PV"/>
    <s v="#01620460186"/>
    <s v="#11278030157"/>
    <n v="1140"/>
    <n v="1140"/>
    <n v="204510010"/>
    <m/>
    <m/>
    <m/>
    <s v="IBP23PA-0018674"/>
    <d v="2023-10-11T00:00:00"/>
    <n v="10684887140"/>
    <s v="ASST_PG_FE.2023.0174445"/>
    <d v="2023-10-18T00:00:00"/>
    <n v="61658"/>
    <d v="2023-10-26T00:00:00"/>
    <n v="2023"/>
    <n v="1"/>
    <n v="1"/>
    <m/>
    <m/>
    <m/>
    <m/>
    <m/>
    <m/>
    <n v="1"/>
    <x v="2"/>
    <s v=" D"/>
    <n v="2023"/>
    <n v="2137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140"/>
    <n v="1140"/>
    <n v="1140"/>
    <n v="0"/>
    <n v="0"/>
  </r>
  <r>
    <n v="7"/>
    <s v="3FE"/>
    <n v="2023"/>
    <n v="55215"/>
    <n v="1"/>
    <s v="FT"/>
    <d v="2023-12-20T00:00:00"/>
    <d v="2023-10-27T00:00:00"/>
    <n v="2122"/>
    <x v="597"/>
    <s v="VIALE CERTOSA, 10-27100-PAVIA-PV"/>
    <s v="#01620460186"/>
    <s v="#11278030157"/>
    <n v="510"/>
    <n v="510"/>
    <n v="204510010"/>
    <m/>
    <m/>
    <m/>
    <s v="IBP23PA-0018671"/>
    <d v="2023-10-11T00:00:00"/>
    <n v="10684886597"/>
    <s v="ASST_PG_FE.2023.0176595"/>
    <d v="2023-10-21T00:00:00"/>
    <s v="ACQUISTI 61659"/>
    <d v="2023-10-27T00:00:00"/>
    <n v="2023"/>
    <n v="1"/>
    <n v="1"/>
    <m/>
    <m/>
    <m/>
    <m/>
    <m/>
    <m/>
    <n v="1"/>
    <x v="2"/>
    <s v=" D"/>
    <n v="2023"/>
    <n v="2137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10"/>
    <n v="510"/>
    <n v="510"/>
    <n v="0"/>
    <n v="0"/>
  </r>
  <r>
    <n v="7"/>
    <s v="3FE"/>
    <n v="2023"/>
    <n v="55216"/>
    <n v="1"/>
    <s v="FT"/>
    <d v="2023-12-20T00:00:00"/>
    <d v="2023-10-27T00:00:00"/>
    <n v="2122"/>
    <x v="597"/>
    <s v="VIALE CERTOSA, 10-27100-PAVIA-PV"/>
    <s v="#01620460186"/>
    <s v="#11278030157"/>
    <n v="72"/>
    <n v="72"/>
    <n v="204510010"/>
    <m/>
    <m/>
    <m/>
    <s v="IBP23PA-0018673"/>
    <d v="2023-10-11T00:00:00"/>
    <n v="10684886850"/>
    <s v="ASST_PG_FE.2023.0176578"/>
    <d v="2023-10-21T00:00:00"/>
    <s v="ACQUISTI 61658"/>
    <d v="2023-10-27T00:00:00"/>
    <n v="2023"/>
    <n v="1"/>
    <n v="1"/>
    <m/>
    <m/>
    <m/>
    <m/>
    <m/>
    <m/>
    <n v="1"/>
    <x v="2"/>
    <s v=" D"/>
    <n v="2023"/>
    <n v="2137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72"/>
    <n v="72"/>
    <n v="72"/>
    <n v="0"/>
    <n v="0"/>
  </r>
  <r>
    <n v="7"/>
    <s v="3FE"/>
    <n v="2023"/>
    <n v="55721"/>
    <n v="1"/>
    <s v="FT"/>
    <d v="2023-12-22T00:00:00"/>
    <d v="2023-10-30T00:00:00"/>
    <n v="2122"/>
    <x v="597"/>
    <s v="VIALE CERTOSA, 10-27100-PAVIA-PV"/>
    <s v="#01620460186"/>
    <s v="#11278030157"/>
    <n v="124.2"/>
    <n v="124.2"/>
    <n v="204510010"/>
    <m/>
    <m/>
    <m/>
    <s v="IBP23PA-0019136"/>
    <d v="2023-10-18T00:00:00"/>
    <n v="10714153663"/>
    <s v="ASST_PG_FE.2023.0177953"/>
    <d v="2023-10-23T00:00:00"/>
    <n v="62623"/>
    <d v="2023-10-30T00:00:00"/>
    <n v="2023"/>
    <n v="1"/>
    <n v="1"/>
    <m/>
    <m/>
    <m/>
    <m/>
    <m/>
    <m/>
    <n v="1"/>
    <x v="2"/>
    <s v=" D"/>
    <n v="2023"/>
    <n v="2137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24.2"/>
    <n v="124.2"/>
    <n v="124.2"/>
    <n v="0"/>
    <n v="0"/>
  </r>
  <r>
    <n v="7"/>
    <s v="3FE"/>
    <n v="2023"/>
    <n v="55811"/>
    <n v="1"/>
    <s v="FT"/>
    <d v="2023-12-22T00:00:00"/>
    <d v="2023-10-30T00:00:00"/>
    <n v="2122"/>
    <x v="597"/>
    <s v="VIALE CERTOSA, 10-27100-PAVIA-PV"/>
    <s v="#01620460186"/>
    <s v="#11278030157"/>
    <n v="810"/>
    <n v="810"/>
    <n v="204510010"/>
    <m/>
    <m/>
    <m/>
    <s v="IBP23PA-0019059"/>
    <d v="2023-10-17T00:00:00"/>
    <n v="10714149547"/>
    <s v="ASST_PG_FE.2023.0177951"/>
    <d v="2023-10-23T00:00:00"/>
    <n v="62358"/>
    <d v="2023-10-30T00:00:00"/>
    <n v="2023"/>
    <n v="1"/>
    <n v="1"/>
    <m/>
    <m/>
    <m/>
    <m/>
    <m/>
    <m/>
    <n v="1"/>
    <x v="2"/>
    <s v=" D"/>
    <n v="2023"/>
    <n v="2137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810"/>
    <n v="810"/>
    <n v="810"/>
    <n v="0"/>
    <n v="0"/>
  </r>
  <r>
    <n v="7"/>
    <s v="3FE"/>
    <n v="2023"/>
    <n v="56087"/>
    <n v="1"/>
    <s v="FT"/>
    <d v="2023-12-22T00:00:00"/>
    <d v="2023-10-30T00:00:00"/>
    <n v="2122"/>
    <x v="597"/>
    <s v="VIALE CERTOSA, 10-27100-PAVIA-PV"/>
    <s v="#01620460186"/>
    <s v="#11278030157"/>
    <n v="178.5"/>
    <n v="178.5"/>
    <n v="204510010"/>
    <m/>
    <m/>
    <m/>
    <s v="IBP23PA-0019311"/>
    <d v="2023-10-20T00:00:00"/>
    <n v="10714159873"/>
    <s v="ASST_PG_FE.2023.0177957"/>
    <d v="2023-10-23T00:00:00"/>
    <n v="63349"/>
    <d v="2023-10-30T00:00:00"/>
    <n v="2023"/>
    <n v="1"/>
    <n v="1"/>
    <m/>
    <m/>
    <m/>
    <m/>
    <m/>
    <m/>
    <n v="1"/>
    <x v="2"/>
    <s v=" D"/>
    <n v="2023"/>
    <n v="2137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78.5"/>
    <n v="178.5"/>
    <n v="178.5"/>
    <n v="0"/>
    <n v="0"/>
  </r>
  <r>
    <n v="7"/>
    <s v="3FE"/>
    <n v="2023"/>
    <n v="56088"/>
    <n v="1"/>
    <s v="FT"/>
    <d v="2023-12-22T00:00:00"/>
    <d v="2023-10-30T00:00:00"/>
    <n v="2122"/>
    <x v="597"/>
    <s v="VIALE CERTOSA, 10-27100-PAVIA-PV"/>
    <s v="#01620460186"/>
    <s v="#11278030157"/>
    <n v="680"/>
    <n v="680"/>
    <n v="204510010"/>
    <m/>
    <m/>
    <m/>
    <s v="IBP23PA-0019312"/>
    <d v="2023-10-20T00:00:00"/>
    <n v="10714159921"/>
    <s v="ASST_PG_FE.2023.0177955"/>
    <d v="2023-10-23T00:00:00"/>
    <n v="63350"/>
    <d v="2023-10-30T00:00:00"/>
    <n v="2023"/>
    <n v="1"/>
    <n v="1"/>
    <m/>
    <m/>
    <m/>
    <m/>
    <m/>
    <m/>
    <n v="1"/>
    <x v="2"/>
    <s v=" D"/>
    <n v="2023"/>
    <n v="2137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80"/>
    <n v="680"/>
    <n v="680"/>
    <n v="0"/>
    <n v="0"/>
  </r>
  <r>
    <n v="7"/>
    <s v="3FE"/>
    <n v="2023"/>
    <n v="56092"/>
    <n v="1"/>
    <s v="FT"/>
    <d v="2023-12-22T00:00:00"/>
    <d v="2023-10-30T00:00:00"/>
    <n v="2122"/>
    <x v="597"/>
    <s v="VIALE CERTOSA, 10-27100-PAVIA-PV"/>
    <s v="#01620460186"/>
    <s v="#11278030157"/>
    <n v="325"/>
    <n v="325"/>
    <n v="204510010"/>
    <m/>
    <m/>
    <m/>
    <s v="IBP23PA-0019310"/>
    <d v="2023-10-20T00:00:00"/>
    <n v="10714159906"/>
    <s v="ASST_PG_FE.2023.0177956"/>
    <d v="2023-10-23T00:00:00"/>
    <n v="63348"/>
    <d v="2023-10-30T00:00:00"/>
    <n v="2023"/>
    <n v="1"/>
    <n v="1"/>
    <m/>
    <m/>
    <m/>
    <m/>
    <m/>
    <m/>
    <n v="1"/>
    <x v="2"/>
    <s v=" D"/>
    <n v="2023"/>
    <n v="2137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25"/>
    <n v="325"/>
    <n v="325"/>
    <n v="0"/>
    <n v="0"/>
  </r>
  <r>
    <n v="7"/>
    <s v="3FE"/>
    <n v="2023"/>
    <n v="56177"/>
    <n v="1"/>
    <s v="FT"/>
    <d v="2023-12-22T00:00:00"/>
    <d v="2023-10-30T00:00:00"/>
    <n v="2122"/>
    <x v="597"/>
    <s v="VIALE CERTOSA, 10-27100-PAVIA-PV"/>
    <s v="#01620460186"/>
    <s v="#11278030157"/>
    <n v="54"/>
    <n v="54"/>
    <n v="204510010"/>
    <m/>
    <m/>
    <m/>
    <s v="IBP23PA-0019060"/>
    <d v="2023-10-17T00:00:00"/>
    <n v="10714149488"/>
    <s v="ASST_PG_FE.2023.0177952"/>
    <d v="2023-10-23T00:00:00"/>
    <n v="62409"/>
    <d v="2023-10-30T00:00:00"/>
    <n v="2023"/>
    <n v="1"/>
    <n v="1"/>
    <m/>
    <m/>
    <m/>
    <m/>
    <m/>
    <m/>
    <n v="1"/>
    <x v="2"/>
    <s v=" D"/>
    <n v="2023"/>
    <n v="2137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4"/>
    <n v="54"/>
    <n v="54"/>
    <n v="0"/>
    <n v="0"/>
  </r>
  <r>
    <n v="7"/>
    <s v="3FE"/>
    <n v="2023"/>
    <n v="56219"/>
    <n v="1"/>
    <s v="FT"/>
    <d v="2023-12-22T00:00:00"/>
    <d v="2023-10-30T00:00:00"/>
    <n v="2122"/>
    <x v="597"/>
    <s v="VIALE CERTOSA, 10-27100-PAVIA-PV"/>
    <s v="#01620460186"/>
    <s v="#11278030157"/>
    <n v="595"/>
    <n v="595"/>
    <n v="204510010"/>
    <m/>
    <m/>
    <m/>
    <s v="IBP23PA-0019313"/>
    <d v="2023-10-20T00:00:00"/>
    <n v="10714159860"/>
    <s v="ASST_PG_FE.2023.0177954"/>
    <d v="2023-10-23T00:00:00"/>
    <n v="63347"/>
    <d v="2023-10-30T00:00:00"/>
    <n v="2023"/>
    <n v="1"/>
    <n v="1"/>
    <m/>
    <m/>
    <m/>
    <m/>
    <m/>
    <m/>
    <n v="1"/>
    <x v="2"/>
    <s v=" D"/>
    <n v="2023"/>
    <n v="2137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95"/>
    <n v="595"/>
    <n v="595"/>
    <n v="0"/>
    <n v="0"/>
  </r>
  <r>
    <n v="7"/>
    <s v="3FE"/>
    <n v="2023"/>
    <n v="59010"/>
    <n v="1"/>
    <s v="FT"/>
    <d v="2024-01-05T00:00:00"/>
    <d v="2023-11-13T00:00:00"/>
    <n v="2122"/>
    <x v="597"/>
    <s v="VIALE CERTOSA, 10-27100-PAVIA-PV"/>
    <s v="#01620460186"/>
    <s v="#11278030157"/>
    <n v="248.4"/>
    <n v="248.4"/>
    <n v="204510010"/>
    <m/>
    <m/>
    <m/>
    <s v="IBP23PA-0019503"/>
    <d v="2023-10-24T00:00:00"/>
    <n v="10801197168"/>
    <s v="ASST_PG_FE.2023.0186394"/>
    <d v="2023-11-06T00:00:00"/>
    <n v="63949"/>
    <d v="2023-11-13T00:00:00"/>
    <n v="2023"/>
    <n v="1"/>
    <n v="1"/>
    <m/>
    <m/>
    <m/>
    <m/>
    <m/>
    <m/>
    <n v="1"/>
    <x v="2"/>
    <s v=" D"/>
    <n v="2023"/>
    <n v="225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48.4"/>
    <n v="248.4"/>
    <n v="248.4"/>
    <n v="0"/>
    <n v="0"/>
  </r>
  <r>
    <n v="7"/>
    <s v="3FE"/>
    <n v="2023"/>
    <n v="59011"/>
    <n v="1"/>
    <s v="FT"/>
    <d v="2024-01-05T00:00:00"/>
    <d v="2023-11-13T00:00:00"/>
    <n v="2122"/>
    <x v="597"/>
    <s v="VIALE CERTOSA, 10-27100-PAVIA-PV"/>
    <s v="#01620460186"/>
    <s v="#11278030157"/>
    <n v="76.400000000000006"/>
    <n v="76.400000000000006"/>
    <n v="204510010"/>
    <m/>
    <m/>
    <m/>
    <s v="IBP23PA-0019504"/>
    <d v="2023-10-24T00:00:00"/>
    <n v="10801197242"/>
    <s v="ASST_PG_FE.2023.0186393"/>
    <d v="2023-11-06T00:00:00"/>
    <n v="63822"/>
    <d v="2023-11-13T00:00:00"/>
    <n v="2023"/>
    <n v="1"/>
    <n v="1"/>
    <m/>
    <m/>
    <m/>
    <m/>
    <m/>
    <m/>
    <n v="1"/>
    <x v="2"/>
    <s v=" D"/>
    <n v="2023"/>
    <n v="225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6.400000000000006"/>
    <n v="76.400000000000006"/>
    <n v="76.400000000000006"/>
    <n v="0"/>
    <n v="0"/>
  </r>
  <r>
    <n v="7"/>
    <s v="3FE"/>
    <n v="2023"/>
    <n v="59012"/>
    <n v="1"/>
    <s v="FT"/>
    <d v="2024-01-05T00:00:00"/>
    <d v="2023-11-13T00:00:00"/>
    <n v="2122"/>
    <x v="597"/>
    <s v="VIALE CERTOSA, 10-27100-PAVIA-PV"/>
    <s v="#01620460186"/>
    <s v="#11278030157"/>
    <n v="450"/>
    <n v="450"/>
    <n v="204510010"/>
    <m/>
    <m/>
    <m/>
    <s v="IBP23PA-0019605"/>
    <d v="2023-10-25T00:00:00"/>
    <n v="10801206494"/>
    <s v="ASST_PG_FE.2023.0186432"/>
    <d v="2023-11-06T00:00:00"/>
    <n v="64595"/>
    <d v="2023-11-13T00:00:00"/>
    <n v="2023"/>
    <n v="1"/>
    <n v="1"/>
    <m/>
    <m/>
    <m/>
    <m/>
    <m/>
    <m/>
    <n v="1"/>
    <x v="2"/>
    <s v=" D"/>
    <n v="2023"/>
    <n v="225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50"/>
    <n v="450"/>
    <n v="450"/>
    <n v="0"/>
    <n v="0"/>
  </r>
  <r>
    <n v="7"/>
    <s v="3FE"/>
    <n v="2023"/>
    <n v="59020"/>
    <n v="1"/>
    <s v="FT"/>
    <d v="2024-01-05T00:00:00"/>
    <d v="2023-11-13T00:00:00"/>
    <n v="2122"/>
    <x v="597"/>
    <s v="VIALE CERTOSA, 10-27100-PAVIA-PV"/>
    <s v="#01620460186"/>
    <s v="#11278030157"/>
    <n v="2280"/>
    <n v="2280"/>
    <n v="204510010"/>
    <m/>
    <m/>
    <m/>
    <s v="IBP23PA-0019606"/>
    <d v="2023-10-25T00:00:00"/>
    <n v="10801206708"/>
    <s v="ASST_PG_FE.2023.0186392"/>
    <d v="2023-11-06T00:00:00"/>
    <n v="64596"/>
    <d v="2023-11-13T00:00:00"/>
    <n v="2023"/>
    <n v="1"/>
    <n v="1"/>
    <m/>
    <m/>
    <m/>
    <m/>
    <m/>
    <m/>
    <n v="1"/>
    <x v="2"/>
    <s v=" D"/>
    <n v="2023"/>
    <n v="225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280"/>
    <n v="2280"/>
    <n v="2280"/>
    <n v="0"/>
    <n v="0"/>
  </r>
  <r>
    <n v="7"/>
    <s v="3FE"/>
    <n v="2023"/>
    <n v="59020"/>
    <n v="2"/>
    <s v="FT"/>
    <d v="2024-01-05T00:00:00"/>
    <d v="2023-11-13T00:00:00"/>
    <n v="2122"/>
    <x v="597"/>
    <s v="VIALE CERTOSA, 10-27100-PAVIA-PV"/>
    <s v="#01620460186"/>
    <s v="#11278030157"/>
    <n v="4628"/>
    <n v="4628"/>
    <n v="204510010"/>
    <m/>
    <m/>
    <m/>
    <s v="IBP23PA-0019606"/>
    <d v="2023-10-25T00:00:00"/>
    <n v="10801206708"/>
    <s v="ASST_PG_FE.2023.0186392"/>
    <d v="2023-11-06T00:00:00"/>
    <n v="64596"/>
    <d v="2023-11-13T00:00:00"/>
    <n v="2023"/>
    <n v="1"/>
    <n v="1"/>
    <m/>
    <m/>
    <m/>
    <m/>
    <m/>
    <m/>
    <n v="1"/>
    <x v="2"/>
    <s v=" D"/>
    <n v="2023"/>
    <n v="225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628"/>
    <n v="4628"/>
    <n v="4628"/>
    <n v="0"/>
    <n v="0"/>
  </r>
  <r>
    <n v="7"/>
    <s v="3FE"/>
    <n v="2023"/>
    <n v="60257"/>
    <n v="1"/>
    <s v="FT"/>
    <d v="2024-01-14T00:00:00"/>
    <d v="2023-11-17T00:00:00"/>
    <n v="2122"/>
    <x v="597"/>
    <s v="VIALE CERTOSA, 10-27100-PAVIA-PV"/>
    <s v="#01620460186"/>
    <s v="#11278030157"/>
    <n v="540"/>
    <n v="540"/>
    <n v="204510010"/>
    <m/>
    <m/>
    <m/>
    <s v="IBP23PA-0020110"/>
    <d v="2023-11-02T00:00:00"/>
    <n v="10881513475"/>
    <s v="ASST_PG_FE.2023.0193143"/>
    <d v="2023-11-15T00:00:00"/>
    <n v="66230"/>
    <d v="2023-11-17T00:00:00"/>
    <n v="2023"/>
    <n v="1"/>
    <n v="1"/>
    <m/>
    <m/>
    <m/>
    <m/>
    <m/>
    <m/>
    <n v="1"/>
    <x v="2"/>
    <s v=" D"/>
    <n v="2023"/>
    <n v="2341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540"/>
    <n v="540"/>
    <n v="540"/>
    <n v="0"/>
    <n v="0"/>
  </r>
  <r>
    <n v="7"/>
    <s v="3FE"/>
    <n v="2023"/>
    <n v="60258"/>
    <n v="1"/>
    <s v="FT"/>
    <d v="2024-01-14T00:00:00"/>
    <d v="2023-11-17T00:00:00"/>
    <n v="2122"/>
    <x v="597"/>
    <s v="VIALE CERTOSA, 10-27100-PAVIA-PV"/>
    <s v="#01620460186"/>
    <s v="#11278030157"/>
    <n v="1424"/>
    <n v="1424"/>
    <n v="204510010"/>
    <m/>
    <m/>
    <m/>
    <s v="IBP23PA-0020111"/>
    <d v="2023-11-02T00:00:00"/>
    <n v="10881516882"/>
    <s v="ASST_PG_FE.2023.0193144"/>
    <d v="2023-11-15T00:00:00"/>
    <n v="66232"/>
    <d v="2023-11-17T00:00:00"/>
    <n v="2023"/>
    <n v="1"/>
    <n v="1"/>
    <m/>
    <m/>
    <m/>
    <m/>
    <m/>
    <m/>
    <n v="1"/>
    <x v="2"/>
    <s v=" D"/>
    <n v="2023"/>
    <n v="2341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424"/>
    <n v="1424"/>
    <n v="1424"/>
    <n v="0"/>
    <n v="0"/>
  </r>
  <r>
    <n v="7"/>
    <s v="3FE"/>
    <n v="2023"/>
    <n v="60260"/>
    <n v="1"/>
    <s v="FT"/>
    <d v="2024-01-14T00:00:00"/>
    <d v="2023-11-17T00:00:00"/>
    <n v="2122"/>
    <x v="597"/>
    <s v="VIALE CERTOSA, 10-27100-PAVIA-PV"/>
    <s v="#01620460186"/>
    <s v="#11278030157"/>
    <n v="96"/>
    <n v="96"/>
    <n v="204510010"/>
    <m/>
    <m/>
    <m/>
    <s v="IBP23PA-0020227"/>
    <d v="2023-11-03T00:00:00"/>
    <n v="10881530880"/>
    <s v="ASST_PG_FE.2023.0193145"/>
    <d v="2023-11-15T00:00:00"/>
    <n v="66231"/>
    <d v="2023-11-17T00:00:00"/>
    <n v="2023"/>
    <n v="1"/>
    <n v="1"/>
    <m/>
    <m/>
    <m/>
    <m/>
    <m/>
    <m/>
    <n v="1"/>
    <x v="2"/>
    <s v=" D"/>
    <n v="2023"/>
    <n v="2341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96"/>
    <n v="96"/>
    <n v="96"/>
    <n v="0"/>
    <n v="0"/>
  </r>
  <r>
    <n v="7"/>
    <s v="3FE"/>
    <n v="2023"/>
    <n v="60261"/>
    <n v="1"/>
    <s v="FT"/>
    <d v="2024-01-14T00:00:00"/>
    <d v="2023-11-17T00:00:00"/>
    <n v="2122"/>
    <x v="597"/>
    <s v="VIALE CERTOSA, 10-27100-PAVIA-PV"/>
    <s v="#01620460186"/>
    <s v="#11278030157"/>
    <n v="238"/>
    <n v="238"/>
    <n v="204510010"/>
    <m/>
    <m/>
    <m/>
    <s v="IBP23PA-0020462"/>
    <d v="2023-11-07T00:00:00"/>
    <n v="10881575089"/>
    <s v="ASST_PG_FE.2023.0193146"/>
    <d v="2023-11-15T00:00:00"/>
    <n v="66986"/>
    <d v="2023-11-17T00:00:00"/>
    <n v="2023"/>
    <n v="1"/>
    <n v="1"/>
    <m/>
    <m/>
    <m/>
    <m/>
    <m/>
    <m/>
    <n v="1"/>
    <x v="2"/>
    <s v=" D"/>
    <n v="2023"/>
    <n v="2341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38"/>
    <n v="238"/>
    <n v="238"/>
    <n v="0"/>
    <n v="0"/>
  </r>
  <r>
    <n v="7"/>
    <s v="3FE"/>
    <n v="2023"/>
    <n v="60263"/>
    <n v="1"/>
    <s v="FT"/>
    <d v="2024-01-14T00:00:00"/>
    <d v="2023-11-17T00:00:00"/>
    <n v="2122"/>
    <x v="597"/>
    <s v="VIALE CERTOSA, 10-27100-PAVIA-PV"/>
    <s v="#01620460186"/>
    <s v="#11278030157"/>
    <n v="76.400000000000006"/>
    <n v="76.400000000000006"/>
    <n v="204510010"/>
    <m/>
    <m/>
    <m/>
    <s v="IBP23PA-0020556"/>
    <d v="2023-11-08T00:00:00"/>
    <n v="10881590220"/>
    <s v="ASST_PG_FE.2023.0193147"/>
    <d v="2023-11-15T00:00:00"/>
    <n v="67692"/>
    <d v="2023-11-17T00:00:00"/>
    <n v="2023"/>
    <n v="1"/>
    <n v="1"/>
    <m/>
    <m/>
    <m/>
    <m/>
    <m/>
    <m/>
    <n v="1"/>
    <x v="2"/>
    <s v=" D"/>
    <n v="2023"/>
    <n v="2341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76.400000000000006"/>
    <n v="76.400000000000006"/>
    <n v="76.400000000000006"/>
    <n v="0"/>
    <n v="0"/>
  </r>
  <r>
    <n v="7"/>
    <s v="3FE"/>
    <n v="2023"/>
    <n v="60269"/>
    <n v="1"/>
    <s v="FT"/>
    <d v="2024-01-14T00:00:00"/>
    <d v="2023-11-17T00:00:00"/>
    <n v="2122"/>
    <x v="597"/>
    <s v="VIALE CERTOSA, 10-27100-PAVIA-PV"/>
    <s v="#01620460186"/>
    <s v="#11278030157"/>
    <n v="38.200000000000003"/>
    <n v="38.200000000000003"/>
    <n v="204510010"/>
    <m/>
    <m/>
    <m/>
    <s v="IBP23PA-0020650"/>
    <d v="2023-11-09T00:00:00"/>
    <n v="10881606655"/>
    <s v="ASST_PG_FE.2023.0193148"/>
    <d v="2023-11-15T00:00:00"/>
    <n v="67690"/>
    <d v="2023-11-17T00:00:00"/>
    <n v="2023"/>
    <n v="1"/>
    <n v="1"/>
    <m/>
    <m/>
    <m/>
    <m/>
    <m/>
    <m/>
    <n v="1"/>
    <x v="2"/>
    <s v=" D"/>
    <n v="2023"/>
    <n v="2341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8.200000000000003"/>
    <n v="38.200000000000003"/>
    <n v="38.200000000000003"/>
    <n v="0"/>
    <n v="0"/>
  </r>
  <r>
    <n v="7"/>
    <s v="3FE"/>
    <n v="2023"/>
    <n v="52922"/>
    <n v="1"/>
    <s v="FT"/>
    <d v="2023-12-06T00:00:00"/>
    <d v="2023-10-11T00:00:00"/>
    <n v="1687"/>
    <x v="598"/>
    <s v="VIALE G. DI VITTORIO, 30-20090-PANTIGLIATE-MI"/>
    <s v="#08693440151"/>
    <s v="#08693440151"/>
    <n v="630"/>
    <n v="630"/>
    <n v="204510010"/>
    <m/>
    <m/>
    <m/>
    <s v="PAA/571"/>
    <d v="2023-09-27T00:00:00"/>
    <n v="10604273429"/>
    <s v="ASST_PG_FE.2023.0168141"/>
    <d v="2023-10-07T00:00:00"/>
    <n v="49453"/>
    <d v="2023-10-11T00:00:00"/>
    <n v="2023"/>
    <n v="65"/>
    <n v="1"/>
    <m/>
    <m/>
    <m/>
    <m/>
    <m/>
    <m/>
    <n v="1"/>
    <x v="3"/>
    <s v=" D"/>
    <n v="2023"/>
    <n v="21041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630"/>
    <n v="630"/>
    <n v="630"/>
    <n v="0"/>
    <n v="0"/>
  </r>
  <r>
    <n v="7"/>
    <s v="3FE"/>
    <n v="2023"/>
    <n v="53717"/>
    <n v="1"/>
    <s v="FT"/>
    <d v="2023-12-11T00:00:00"/>
    <d v="2023-10-17T00:00:00"/>
    <n v="1687"/>
    <x v="598"/>
    <s v="VIALE G. DI VITTORIO, 30-20090-PANTIGLIATE-MI"/>
    <s v="#08693440151"/>
    <s v="#08693440151"/>
    <n v="630"/>
    <n v="630"/>
    <n v="204510010"/>
    <m/>
    <m/>
    <m/>
    <s v="PAA/583"/>
    <d v="2023-10-02T00:00:00"/>
    <n v="10629145633"/>
    <s v="ASST_PG_FE.2023.0170714"/>
    <d v="2023-10-12T00:00:00"/>
    <n v="51789"/>
    <d v="2023-10-17T00:00:00"/>
    <n v="2023"/>
    <n v="65"/>
    <n v="1"/>
    <m/>
    <m/>
    <m/>
    <m/>
    <m/>
    <m/>
    <n v="1"/>
    <x v="3"/>
    <s v=" D"/>
    <n v="2023"/>
    <n v="21041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630"/>
    <n v="630"/>
    <n v="630"/>
    <n v="0"/>
    <n v="0"/>
  </r>
  <r>
    <n v="7"/>
    <s v="3FE"/>
    <n v="2023"/>
    <n v="55565"/>
    <n v="1"/>
    <s v="FT"/>
    <d v="2023-12-12T00:00:00"/>
    <d v="2023-10-27T00:00:00"/>
    <n v="1687"/>
    <x v="598"/>
    <s v="VIALE G. DI VITTORIO, 30-20090-PANTIGLIATE-MI"/>
    <s v="#08693440151"/>
    <s v="#08693440151"/>
    <n v="1780"/>
    <n v="1780"/>
    <n v="204510010"/>
    <m/>
    <m/>
    <m/>
    <s v="PAA/586"/>
    <d v="2023-10-02T00:00:00"/>
    <n v="10629145793"/>
    <s v="ASST_PG_FE.2023.0171838"/>
    <d v="2023-10-13T00:00:00"/>
    <s v="FATTURA PA SP"/>
    <d v="2023-10-27T00:00:00"/>
    <n v="2023"/>
    <n v="65"/>
    <n v="1"/>
    <m/>
    <m/>
    <m/>
    <m/>
    <m/>
    <m/>
    <n v="1"/>
    <x v="3"/>
    <s v=" D"/>
    <n v="2023"/>
    <n v="21041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1780"/>
    <n v="1780"/>
    <n v="1780"/>
    <n v="0"/>
    <n v="0"/>
  </r>
  <r>
    <n v="7"/>
    <s v="3FE"/>
    <n v="2023"/>
    <n v="64721"/>
    <n v="1"/>
    <s v="FT"/>
    <d v="2024-02-03T00:00:00"/>
    <d v="2023-12-13T00:00:00"/>
    <n v="7551"/>
    <x v="599"/>
    <s v="VIA TEMPIO DEL CIELO N 3-00144-ROMA-RM"/>
    <s v="#10977061000"/>
    <s v="#10977061000"/>
    <n v="2650.4"/>
    <n v="2650.4"/>
    <n v="204510010"/>
    <m/>
    <m/>
    <m/>
    <n v="20231089"/>
    <d v="2023-11-30T00:00:00"/>
    <n v="11012887907"/>
    <s v="ASST_PG_FE.2023.0205385"/>
    <d v="2023-12-05T00:00:00"/>
    <s v="50099 ITER OK"/>
    <d v="2023-12-13T00:00:00"/>
    <n v="2023"/>
    <n v="1731"/>
    <n v="1"/>
    <m/>
    <m/>
    <m/>
    <m/>
    <m/>
    <m/>
    <n v="1"/>
    <x v="37"/>
    <s v=" D"/>
    <n v="2023"/>
    <n v="24177"/>
    <s v="C"/>
    <d v="2023-12-20T00:00:00"/>
    <d v="2023-12-14T00:00:00"/>
    <m/>
    <s v=" Certa, liquida ed esigibile"/>
    <m/>
    <s v="Azienda"/>
    <s v="FPI07 ISTRUT-ICT"/>
    <n v="102270030"/>
    <n v="2"/>
    <s v="bonifico"/>
    <n v="2650.4"/>
    <n v="2650.4"/>
    <n v="2650.4"/>
    <n v="0"/>
    <n v="0"/>
  </r>
  <r>
    <n v="7"/>
    <s v="3FE"/>
    <n v="2023"/>
    <n v="46982"/>
    <n v="1"/>
    <s v="FT"/>
    <d v="2023-10-29T00:00:00"/>
    <d v="2023-09-15T00:00:00"/>
    <n v="7320"/>
    <x v="600"/>
    <s v="VIA DELLA RENA N 26-39100-BOLZANO-BZ"/>
    <s v="#13534721009"/>
    <s v="#13534721009"/>
    <n v="350"/>
    <n v="350"/>
    <n v="204510010"/>
    <m/>
    <m/>
    <m/>
    <s v="233368 AR"/>
    <d v="2023-08-30T00:00:00"/>
    <n v="10345861110"/>
    <s v="ASST_PG_FE.2023.0145907"/>
    <d v="2023-08-30T00:00:00"/>
    <n v="51264"/>
    <d v="2023-09-15T00:00:00"/>
    <n v="2023"/>
    <n v="4092"/>
    <n v="1"/>
    <m/>
    <m/>
    <m/>
    <m/>
    <m/>
    <m/>
    <n v="1"/>
    <x v="3"/>
    <s v=" D"/>
    <n v="2023"/>
    <n v="20917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350"/>
    <n v="350"/>
    <n v="350"/>
    <n v="0"/>
    <n v="0"/>
  </r>
  <r>
    <n v="7"/>
    <s v="3FE"/>
    <n v="2023"/>
    <n v="47291"/>
    <n v="1"/>
    <s v="FT"/>
    <d v="2023-11-05T00:00:00"/>
    <d v="2023-09-18T00:00:00"/>
    <n v="7320"/>
    <x v="600"/>
    <s v="VIA DELLA RENA N 26-39100-BOLZANO-BZ"/>
    <s v="#13534721009"/>
    <s v="#13534721009"/>
    <n v="1200"/>
    <n v="1200"/>
    <n v="204510010"/>
    <m/>
    <m/>
    <m/>
    <s v="233642 AR"/>
    <d v="2023-09-06T00:00:00"/>
    <n v="10391796969"/>
    <s v="ASST_PG_FE.2023.0149549"/>
    <d v="2023-09-06T00:00:00"/>
    <s v="FATTURA"/>
    <d v="2023-09-18T00:00:00"/>
    <n v="2023"/>
    <n v="4092"/>
    <n v="1"/>
    <m/>
    <m/>
    <m/>
    <m/>
    <m/>
    <m/>
    <n v="1"/>
    <x v="3"/>
    <s v=" D"/>
    <n v="2023"/>
    <n v="20917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49446"/>
    <n v="1"/>
    <s v="FT"/>
    <d v="2023-11-19T00:00:00"/>
    <d v="2023-09-26T00:00:00"/>
    <n v="7320"/>
    <x v="600"/>
    <s v="VIA DELLA RENA N 26-39100-BOLZANO-BZ"/>
    <s v="#13534721009"/>
    <s v="#13534721009"/>
    <n v="1280"/>
    <n v="1280"/>
    <n v="204510010"/>
    <m/>
    <m/>
    <m/>
    <s v="233725 AR"/>
    <d v="2023-09-19T00:00:00"/>
    <n v="10482491537"/>
    <s v="ASST_PG_FE.2023.0158180"/>
    <d v="2023-09-20T00:00:00"/>
    <s v="FATTURA 55618"/>
    <d v="2023-09-26T00:00:00"/>
    <n v="2023"/>
    <n v="4092"/>
    <n v="1"/>
    <m/>
    <m/>
    <m/>
    <m/>
    <m/>
    <m/>
    <n v="1"/>
    <x v="3"/>
    <s v=" D"/>
    <n v="2023"/>
    <n v="20917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280"/>
    <n v="1280"/>
    <n v="1280"/>
    <n v="0"/>
    <n v="0"/>
  </r>
  <r>
    <n v="7"/>
    <s v="3FE"/>
    <n v="2023"/>
    <n v="49649"/>
    <n v="1"/>
    <s v="FT"/>
    <d v="2023-11-21T00:00:00"/>
    <d v="2023-09-27T00:00:00"/>
    <n v="7320"/>
    <x v="600"/>
    <s v="VIA DELLA RENA N 26-39100-BOLZANO-BZ"/>
    <s v="#13534721009"/>
    <s v="#13534721009"/>
    <n v="1950"/>
    <n v="1950"/>
    <n v="204510010"/>
    <m/>
    <m/>
    <m/>
    <s v="233731 AR"/>
    <d v="2023-09-20T00:00:00"/>
    <n v="10490290464"/>
    <s v="ASST_PG_FE.2023.0160016"/>
    <d v="2023-09-22T00:00:00"/>
    <n v="56869"/>
    <d v="2023-09-27T00:00:00"/>
    <n v="2023"/>
    <n v="4092"/>
    <n v="1"/>
    <m/>
    <m/>
    <m/>
    <m/>
    <m/>
    <m/>
    <n v="1"/>
    <x v="3"/>
    <s v=" D"/>
    <n v="2023"/>
    <n v="20917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950"/>
    <n v="1950"/>
    <n v="1950"/>
    <n v="0"/>
    <n v="0"/>
  </r>
  <r>
    <n v="7"/>
    <s v="3FE"/>
    <n v="2023"/>
    <n v="51695"/>
    <n v="1"/>
    <s v="FT"/>
    <d v="2023-11-28T00:00:00"/>
    <d v="2023-10-04T00:00:00"/>
    <n v="7320"/>
    <x v="600"/>
    <s v="VIA DELLA RENA N 26-39100-BOLZANO-BZ"/>
    <s v="#13534721009"/>
    <s v="#13534721009"/>
    <n v="790"/>
    <n v="790"/>
    <n v="204510010"/>
    <m/>
    <m/>
    <m/>
    <s v="233937 AR"/>
    <d v="2023-09-29T00:00:00"/>
    <n v="10544747900"/>
    <s v="ASST_PG_FE.2023.0164492"/>
    <d v="2023-09-29T00:00:00"/>
    <n v="58725"/>
    <d v="2023-10-04T00:00:00"/>
    <n v="2023"/>
    <n v="4092"/>
    <n v="1"/>
    <m/>
    <m/>
    <m/>
    <m/>
    <m/>
    <m/>
    <n v="1"/>
    <x v="3"/>
    <s v=" D"/>
    <n v="2023"/>
    <n v="20917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790"/>
    <n v="790"/>
    <n v="790"/>
    <n v="0"/>
    <n v="0"/>
  </r>
  <r>
    <n v="7"/>
    <s v="3FE"/>
    <n v="2023"/>
    <n v="53861"/>
    <n v="1"/>
    <s v="FT"/>
    <d v="2023-12-13T00:00:00"/>
    <d v="2023-10-18T00:00:00"/>
    <n v="7320"/>
    <x v="600"/>
    <s v="VIA DELLA RENA N 26-39100-BOLZANO-BZ"/>
    <s v="#13534721009"/>
    <s v="#13534721009"/>
    <n v="1120"/>
    <n v="1120"/>
    <n v="204510010"/>
    <m/>
    <m/>
    <m/>
    <s v="234130 AR"/>
    <d v="2023-10-11T00:00:00"/>
    <n v="10636747991"/>
    <s v="ASST_PG_FE.2023.0172545"/>
    <d v="2023-10-14T00:00:00"/>
    <n v="59602"/>
    <d v="2023-10-18T00:00:00"/>
    <n v="2023"/>
    <n v="4092"/>
    <n v="1"/>
    <m/>
    <m/>
    <m/>
    <m/>
    <m/>
    <m/>
    <n v="1"/>
    <x v="3"/>
    <s v=" D"/>
    <n v="2023"/>
    <n v="20917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120"/>
    <n v="1120"/>
    <n v="1120"/>
    <n v="0"/>
    <n v="0"/>
  </r>
  <r>
    <n v="7"/>
    <s v="3FE"/>
    <n v="2023"/>
    <n v="62606"/>
    <n v="1"/>
    <s v="FT"/>
    <d v="2024-01-26T00:00:00"/>
    <d v="2023-11-30T00:00:00"/>
    <n v="7320"/>
    <x v="600"/>
    <s v="VIA DELLA RENA N 26-39100-BOLZANO-BZ"/>
    <s v="#13534721009"/>
    <s v="#13534721009"/>
    <n v="266"/>
    <n v="266"/>
    <n v="204510010"/>
    <m/>
    <m/>
    <m/>
    <s v="234714 AR"/>
    <d v="2023-11-27T00:00:00"/>
    <n v="10950787796"/>
    <s v="ASST_PG_FE.2023.0200480"/>
    <d v="2023-11-27T00:00:00"/>
    <n v="70933"/>
    <d v="2023-11-30T00:00:00"/>
    <n v="2023"/>
    <n v="5092"/>
    <n v="1"/>
    <m/>
    <m/>
    <m/>
    <m/>
    <m/>
    <m/>
    <n v="1"/>
    <x v="3"/>
    <s v=" D"/>
    <n v="2023"/>
    <n v="23969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266"/>
    <n v="266"/>
    <n v="266"/>
    <n v="0"/>
    <n v="0"/>
  </r>
  <r>
    <n v="7"/>
    <s v="3FE"/>
    <n v="2023"/>
    <n v="62607"/>
    <n v="1"/>
    <s v="FT"/>
    <d v="2024-01-26T00:00:00"/>
    <d v="2023-11-30T00:00:00"/>
    <n v="7320"/>
    <x v="600"/>
    <s v="VIA DELLA RENA N 26-39100-BOLZANO-BZ"/>
    <s v="#13534721009"/>
    <s v="#13534721009"/>
    <n v="308"/>
    <n v="308"/>
    <n v="204510010"/>
    <m/>
    <m/>
    <m/>
    <s v="234715 AR"/>
    <d v="2023-11-27T00:00:00"/>
    <n v="10950787825"/>
    <s v="ASST_PG_FE.2023.0200481"/>
    <d v="2023-11-27T00:00:00"/>
    <n v="70932"/>
    <d v="2023-11-30T00:00:00"/>
    <n v="2023"/>
    <n v="5092"/>
    <n v="1"/>
    <m/>
    <m/>
    <m/>
    <m/>
    <m/>
    <m/>
    <n v="1"/>
    <x v="3"/>
    <s v=" D"/>
    <n v="2023"/>
    <n v="23969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308"/>
    <n v="308"/>
    <n v="308"/>
    <n v="0"/>
    <n v="0"/>
  </r>
  <r>
    <n v="7"/>
    <s v="3FE"/>
    <n v="2023"/>
    <n v="62807"/>
    <n v="1"/>
    <s v="FT"/>
    <d v="2024-01-26T00:00:00"/>
    <d v="2023-12-01T00:00:00"/>
    <n v="7320"/>
    <x v="600"/>
    <s v="VIA DELLA RENA N 26-39100-BOLZANO-BZ"/>
    <s v="#13534721009"/>
    <s v="#13534721009"/>
    <n v="1120"/>
    <n v="1120"/>
    <n v="204510010"/>
    <m/>
    <m/>
    <m/>
    <s v="234716 AR"/>
    <d v="2023-11-27T00:00:00"/>
    <n v="10950787911"/>
    <s v="ASST_PG_FE.2023.0200482"/>
    <d v="2023-11-27T00:00:00"/>
    <n v="70935"/>
    <d v="2023-12-01T00:00:00"/>
    <n v="2023"/>
    <n v="5092"/>
    <n v="1"/>
    <m/>
    <m/>
    <m/>
    <m/>
    <m/>
    <m/>
    <n v="1"/>
    <x v="3"/>
    <s v=" D"/>
    <n v="2023"/>
    <n v="23969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120"/>
    <n v="1120"/>
    <n v="1120"/>
    <n v="0"/>
    <n v="0"/>
  </r>
  <r>
    <n v="7"/>
    <s v="3FE"/>
    <n v="2023"/>
    <n v="14830"/>
    <n v="1"/>
    <s v="NC"/>
    <d v="2023-05-16T00:00:00"/>
    <d v="2023-03-27T00:00:00"/>
    <n v="4765"/>
    <x v="601"/>
    <s v="STRADA 4 PALAZZO A/8-20090-ASSAGO-MI"/>
    <s v="#11492820151"/>
    <s v="#93517310152"/>
    <n v="-1400"/>
    <n v="-1400"/>
    <n v="204510010"/>
    <m/>
    <m/>
    <m/>
    <n v="232008230"/>
    <d v="2023-03-15T00:00:00"/>
    <n v="9255429439"/>
    <s v="ASST_PG_FE.2023.0045038"/>
    <d v="2023-03-17T00:00:00"/>
    <s v="NC RD/2021/15366/15367 X RESO 3FE-2021-15368 E 3FE-2021-15369 C 701135014"/>
    <d v="2023-03-27T00:00:00"/>
    <n v="2023"/>
    <n v="77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-1400"/>
    <n v="-1400"/>
    <n v="-1400"/>
    <n v="0"/>
    <n v="0"/>
  </r>
  <r>
    <n v="7"/>
    <s v="3FE"/>
    <n v="2023"/>
    <n v="14830"/>
    <n v="3"/>
    <s v="NC"/>
    <d v="2023-05-16T00:00:00"/>
    <d v="2023-10-24T00:00:00"/>
    <n v="4765"/>
    <x v="601"/>
    <s v="STRADA 4 PALAZZO A/8-20090-ASSAGO-MI"/>
    <s v="#11492820151"/>
    <s v="#93517310152"/>
    <n v="-1864.24"/>
    <n v="-1864.24"/>
    <n v="204510010"/>
    <m/>
    <m/>
    <m/>
    <n v="232008230"/>
    <d v="2023-03-15T00:00:00"/>
    <n v="9255429439"/>
    <s v="ASST_PG_FE.2023.0045038"/>
    <d v="2023-03-17T00:00:00"/>
    <s v="NC RD/2021/15366/15367 X RESO 3FE-2021-15368 E 3FE-2021-15369 C 701135014"/>
    <d v="2023-03-27T00:00:00"/>
    <n v="2023"/>
    <n v="78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-1864.24"/>
    <n v="-1864.24"/>
    <n v="-1864.24"/>
    <n v="0"/>
    <n v="0"/>
  </r>
  <r>
    <n v="7"/>
    <s v="3FE"/>
    <n v="2023"/>
    <n v="14909"/>
    <n v="1"/>
    <s v="FT"/>
    <d v="2023-05-23T00:00:00"/>
    <d v="2023-03-27T00:00:00"/>
    <n v="4765"/>
    <x v="601"/>
    <s v="STRADA 4 PALAZZO A/8-20090-ASSAGO-MI"/>
    <s v="#11492820151"/>
    <s v="#93517310152"/>
    <n v="54.12"/>
    <n v="54.12"/>
    <n v="204510010"/>
    <m/>
    <m/>
    <m/>
    <n v="232008781"/>
    <d v="2023-03-21T00:00:00"/>
    <n v="9301008954"/>
    <s v="ASST_PG_FE.2023.0049310"/>
    <d v="2023-03-24T00:00:00"/>
    <s v="ACQUISTI"/>
    <d v="2023-03-27T00:00:00"/>
    <n v="2023"/>
    <n v="77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54.12"/>
    <n v="54.12"/>
    <n v="54.12"/>
    <n v="0"/>
    <n v="0"/>
  </r>
  <r>
    <n v="7"/>
    <s v="3FE"/>
    <n v="2023"/>
    <n v="16812"/>
    <n v="1"/>
    <s v="FT"/>
    <d v="2023-05-30T00:00:00"/>
    <d v="2023-04-04T00:00:00"/>
    <n v="4765"/>
    <x v="601"/>
    <s v="STRADA 4 PALAZZO A/8-20090-ASSAGO-MI"/>
    <s v="#11492820151"/>
    <s v="#93517310152"/>
    <n v="354.24"/>
    <n v="354.24"/>
    <n v="204510010"/>
    <m/>
    <m/>
    <m/>
    <n v="232009855"/>
    <d v="2023-03-30T00:00:00"/>
    <n v="9336633136"/>
    <s v="ASST_PG_FE.2023.0053490"/>
    <d v="2023-03-31T00:00:00"/>
    <s v="RD-2023-19879"/>
    <d v="2023-04-04T00:00:00"/>
    <n v="2023"/>
    <n v="77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354.24"/>
    <n v="354.24"/>
    <n v="354.24"/>
    <n v="0"/>
    <n v="0"/>
  </r>
  <r>
    <n v="7"/>
    <s v="3FE"/>
    <n v="2023"/>
    <n v="19303"/>
    <n v="1"/>
    <s v="FT"/>
    <d v="2023-06-07T00:00:00"/>
    <d v="2023-04-18T00:00:00"/>
    <n v="4765"/>
    <x v="601"/>
    <s v="STRADA 4 PALAZZO A/8-20090-ASSAGO-MI"/>
    <s v="#11492820151"/>
    <s v="#93517310152"/>
    <n v="68.400000000000006"/>
    <n v="68.400000000000006"/>
    <n v="204510010"/>
    <m/>
    <m/>
    <m/>
    <n v="232010554"/>
    <d v="2023-04-06T00:00:00"/>
    <n v="9390972635"/>
    <s v="ASST_PG_FE.2023.0057903"/>
    <d v="2023-04-08T00:00:00"/>
    <s v="RD-2023-10970"/>
    <d v="2023-04-17T00:00:00"/>
    <n v="2023"/>
    <n v="78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68.400000000000006"/>
    <n v="68.400000000000006"/>
    <n v="68.400000000000006"/>
    <n v="0"/>
    <n v="0"/>
  </r>
  <r>
    <n v="7"/>
    <s v="3FE"/>
    <n v="2023"/>
    <n v="19571"/>
    <n v="1"/>
    <s v="FT"/>
    <d v="2023-06-14T00:00:00"/>
    <d v="2023-04-19T00:00:00"/>
    <n v="4765"/>
    <x v="601"/>
    <s v="STRADA 4 PALAZZO A/8-20090-ASSAGO-MI"/>
    <s v="#11492820151"/>
    <s v="#93517310152"/>
    <n v="171.39"/>
    <n v="171.39"/>
    <n v="204510010"/>
    <m/>
    <m/>
    <m/>
    <s v="115/PA"/>
    <d v="2023-04-12T00:00:00"/>
    <n v="9439197991"/>
    <s v="ASST_PG_FE.2023.0062214"/>
    <d v="2023-04-15T00:00:00"/>
    <s v="ACQUISTI 22414"/>
    <d v="2023-04-19T00:00:00"/>
    <n v="2023"/>
    <n v="77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171.39"/>
    <n v="171.39"/>
    <n v="171.39"/>
    <n v="0"/>
    <n v="0"/>
  </r>
  <r>
    <n v="7"/>
    <s v="3FE"/>
    <n v="2023"/>
    <n v="21247"/>
    <n v="1"/>
    <s v="FT"/>
    <d v="2023-06-20T00:00:00"/>
    <d v="2023-06-08T00:00:00"/>
    <n v="4765"/>
    <x v="601"/>
    <s v="STRADA 4 PALAZZO A/8-20090-ASSAGO-MI"/>
    <s v="#11492820151"/>
    <s v="#93517310152"/>
    <n v="617.27"/>
    <n v="617.27"/>
    <n v="204510010"/>
    <m/>
    <m/>
    <m/>
    <n v="232011830"/>
    <d v="2023-04-19T00:00:00"/>
    <n v="9492459534"/>
    <s v="ASST_PG_FE.2023.0066337"/>
    <d v="2023-04-21T00:00:00"/>
    <s v="RD-2023-24057 IN FAT 510X1.21033333     COD. PROD. IN FAT136475 ITER OK"/>
    <d v="2023-04-26T00:00:00"/>
    <n v="2023"/>
    <n v="78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14 ISTRUT-GEST ACQUISTI SANITARI"/>
    <n v="701135018"/>
    <n v="2"/>
    <s v="bonifico"/>
    <n v="617.27"/>
    <n v="617.27"/>
    <n v="617.27"/>
    <n v="0"/>
    <n v="0"/>
  </r>
  <r>
    <n v="7"/>
    <s v="3FE"/>
    <n v="2023"/>
    <n v="25420"/>
    <n v="1"/>
    <s v="FT"/>
    <d v="2023-07-11T00:00:00"/>
    <d v="2023-05-23T00:00:00"/>
    <n v="4765"/>
    <x v="601"/>
    <s v="STRADA 4 PALAZZO A/8-20090-ASSAGO-MI"/>
    <s v="#11492820151"/>
    <s v="#93517310152"/>
    <n v="52.12"/>
    <n v="52.12"/>
    <n v="204510010"/>
    <m/>
    <m/>
    <m/>
    <n v="232013599"/>
    <d v="2023-05-05T00:00:00"/>
    <n v="9624066811"/>
    <s v="ASST_PG_FE.2023.0077776"/>
    <d v="2023-05-12T00:00:00"/>
    <n v="27694"/>
    <d v="2023-05-23T00:00:00"/>
    <n v="2023"/>
    <n v="77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52.12"/>
    <n v="52.12"/>
    <n v="52.12"/>
    <n v="0"/>
    <n v="0"/>
  </r>
  <r>
    <n v="7"/>
    <s v="3FE"/>
    <n v="2023"/>
    <n v="25361"/>
    <n v="1"/>
    <s v="FT"/>
    <d v="2023-07-12T00:00:00"/>
    <d v="2023-05-23T00:00:00"/>
    <n v="4765"/>
    <x v="601"/>
    <s v="STRADA 4 PALAZZO A/8-20090-ASSAGO-MI"/>
    <s v="#11492820151"/>
    <s v="#93517310152"/>
    <n v="68.400000000000006"/>
    <n v="68.400000000000006"/>
    <n v="204510010"/>
    <m/>
    <m/>
    <m/>
    <n v="232014053"/>
    <d v="2023-05-10T00:00:00"/>
    <n v="9624077968"/>
    <s v="ASST_PG_FE.2023.0078485"/>
    <d v="2023-05-13T00:00:00"/>
    <s v="28230                                   ITER X DIFF.PREZZO IN FT 90X0,76 EUR"/>
    <d v="2023-05-23T00:00:00"/>
    <n v="2023"/>
    <n v="78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14 ISTRUT-GEST ACQUISTI SANITARI"/>
    <n v="701135018"/>
    <n v="2"/>
    <s v="bonifico"/>
    <n v="68.400000000000006"/>
    <n v="68.400000000000006"/>
    <n v="68.400000000000006"/>
    <n v="0"/>
    <n v="0"/>
  </r>
  <r>
    <n v="7"/>
    <s v="3FE"/>
    <n v="2023"/>
    <n v="25579"/>
    <n v="1"/>
    <s v="FT"/>
    <d v="2023-07-15T00:00:00"/>
    <d v="2023-05-24T00:00:00"/>
    <n v="4765"/>
    <x v="601"/>
    <s v="STRADA 4 PALAZZO A/8-20090-ASSAGO-MI"/>
    <s v="#11492820151"/>
    <s v="#93517310152"/>
    <n v="171.39"/>
    <n v="171.39"/>
    <n v="204510010"/>
    <m/>
    <m/>
    <m/>
    <n v="232014523"/>
    <d v="2023-05-15T00:00:00"/>
    <n v="9653881958"/>
    <s v="ASST_PG_FE.2023.0080725"/>
    <d v="2023-05-16T00:00:00"/>
    <s v="ACQUISTI 29471"/>
    <d v="2023-05-24T00:00:00"/>
    <n v="2023"/>
    <n v="77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171.39"/>
    <n v="171.39"/>
    <n v="171.39"/>
    <n v="0"/>
    <n v="0"/>
  </r>
  <r>
    <n v="7"/>
    <s v="3FE"/>
    <n v="2023"/>
    <n v="26132"/>
    <n v="1"/>
    <s v="FT"/>
    <d v="2023-07-18T00:00:00"/>
    <d v="2023-05-25T00:00:00"/>
    <n v="4765"/>
    <x v="601"/>
    <s v="STRADA 4 PALAZZO A/8-20090-ASSAGO-MI"/>
    <s v="#11492820151"/>
    <s v="#93517310152"/>
    <n v="72.62"/>
    <n v="72.62"/>
    <n v="204510010"/>
    <m/>
    <m/>
    <m/>
    <n v="232014995"/>
    <d v="2023-05-17T00:00:00"/>
    <n v="9682611829"/>
    <s v="ASST_PG_FE.2023.0082479"/>
    <d v="2023-05-19T00:00:00"/>
    <s v="ACQUISTI 25283"/>
    <d v="2023-05-25T00:00:00"/>
    <n v="2023"/>
    <n v="78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72.62"/>
    <n v="72.62"/>
    <n v="72.62"/>
    <n v="0"/>
    <n v="0"/>
  </r>
  <r>
    <n v="7"/>
    <s v="3FE"/>
    <n v="2023"/>
    <n v="33061"/>
    <n v="1"/>
    <s v="FT"/>
    <d v="2023-08-17T00:00:00"/>
    <d v="2023-06-27T00:00:00"/>
    <n v="4765"/>
    <x v="601"/>
    <s v="STRADA 4 PALAZZO A/8-20090-ASSAGO-MI"/>
    <s v="#11492820151"/>
    <s v="#93517310152"/>
    <n v="108.93"/>
    <n v="108.93"/>
    <n v="204510010"/>
    <m/>
    <m/>
    <m/>
    <n v="232018626"/>
    <d v="2023-06-14T00:00:00"/>
    <n v="9873280562"/>
    <s v="ASST_PG_FE.2023.0100962"/>
    <d v="2023-06-18T00:00:00"/>
    <n v="36578"/>
    <d v="2023-06-27T00:00:00"/>
    <n v="2023"/>
    <n v="78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108.93"/>
    <n v="108.93"/>
    <n v="108.93"/>
    <n v="0"/>
    <n v="0"/>
  </r>
  <r>
    <n v="7"/>
    <s v="3FE"/>
    <n v="2023"/>
    <n v="33712"/>
    <n v="1"/>
    <s v="FT"/>
    <d v="2023-08-22T00:00:00"/>
    <d v="2023-06-30T00:00:00"/>
    <n v="4765"/>
    <x v="601"/>
    <s v="STRADA 4 PALAZZO A/8-20090-ASSAGO-MI"/>
    <s v="#11492820151"/>
    <s v="#93517310152"/>
    <n v="36.31"/>
    <n v="36.31"/>
    <n v="204510010"/>
    <m/>
    <m/>
    <m/>
    <n v="232019428"/>
    <d v="2023-06-21T00:00:00"/>
    <n v="9911994416"/>
    <s v="ASST_PG_FE.2023.0103752"/>
    <d v="2023-06-23T00:00:00"/>
    <s v="ACQUISTI"/>
    <d v="2023-06-30T00:00:00"/>
    <n v="2023"/>
    <n v="78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36.31"/>
    <n v="36.31"/>
    <n v="36.31"/>
    <n v="0"/>
    <n v="0"/>
  </r>
  <r>
    <n v="7"/>
    <s v="3FE"/>
    <n v="2023"/>
    <n v="34846"/>
    <n v="1"/>
    <s v="FT"/>
    <d v="2023-08-29T00:00:00"/>
    <d v="2023-07-06T00:00:00"/>
    <n v="4765"/>
    <x v="601"/>
    <s v="STRADA 4 PALAZZO A/8-20090-ASSAGO-MI"/>
    <s v="#11492820151"/>
    <s v="#93517310152"/>
    <n v="108.93"/>
    <n v="108.93"/>
    <n v="204510010"/>
    <m/>
    <m/>
    <m/>
    <n v="232020439"/>
    <d v="2023-06-29T00:00:00"/>
    <n v="9953103262"/>
    <s v="ASST_PG_FE.2023.0108687"/>
    <d v="2023-06-30T00:00:00"/>
    <n v="39841"/>
    <d v="2023-07-06T00:00:00"/>
    <n v="2023"/>
    <n v="78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108.93"/>
    <n v="108.93"/>
    <n v="108.93"/>
    <n v="0"/>
    <n v="0"/>
  </r>
  <r>
    <n v="7"/>
    <s v="3FE"/>
    <n v="2023"/>
    <n v="36075"/>
    <n v="1"/>
    <s v="FT"/>
    <d v="2023-09-07T00:00:00"/>
    <d v="2023-07-13T00:00:00"/>
    <n v="4765"/>
    <x v="601"/>
    <s v="STRADA 4 PALAZZO A/8-20090-ASSAGO-MI"/>
    <s v="#11492820151"/>
    <s v="#93517310152"/>
    <n v="617.27"/>
    <n v="617.27"/>
    <n v="204510010"/>
    <m/>
    <m/>
    <m/>
    <n v="232021228"/>
    <d v="2023-07-05T00:00:00"/>
    <n v="10010301663"/>
    <s v="ASST_PG_FE.2023.0113966"/>
    <d v="2023-07-09T00:00:00"/>
    <s v="ACQUISTI 40926"/>
    <d v="2023-07-13T00:00:00"/>
    <n v="2023"/>
    <n v="78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617.27"/>
    <n v="617.27"/>
    <n v="617.27"/>
    <n v="0"/>
    <n v="0"/>
  </r>
  <r>
    <n v="7"/>
    <s v="3FE"/>
    <n v="2023"/>
    <n v="38679"/>
    <n v="1"/>
    <s v="FT"/>
    <d v="2023-09-20T00:00:00"/>
    <d v="2023-08-02T00:00:00"/>
    <n v="4765"/>
    <x v="601"/>
    <s v="STRADA 4 PALAZZO A/8-20090-ASSAGO-MI"/>
    <s v="#11492820151"/>
    <s v="#93517310152"/>
    <n v="108.93"/>
    <n v="108.93"/>
    <n v="204510010"/>
    <m/>
    <m/>
    <m/>
    <n v="232023277"/>
    <d v="2023-07-20T00:00:00"/>
    <n v="10112434329"/>
    <s v="ASST_PG_FE.2023.0122459"/>
    <d v="2023-07-22T00:00:00"/>
    <n v="44327"/>
    <d v="2023-08-02T00:00:00"/>
    <n v="2023"/>
    <n v="78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108.93"/>
    <n v="108.93"/>
    <n v="108.93"/>
    <n v="0"/>
    <n v="0"/>
  </r>
  <r>
    <n v="7"/>
    <s v="TSAP"/>
    <n v="2023"/>
    <n v="16059"/>
    <n v="1"/>
    <s v="FT"/>
    <d v="2023-10-05T00:00:00"/>
    <d v="2023-10-10T00:00:00"/>
    <n v="4765"/>
    <x v="601"/>
    <s v="STRADA 4 PALAZZO A/8-20090-ASSAGO-MI"/>
    <s v="#11492820151"/>
    <s v="#93517310152"/>
    <n v="452.25"/>
    <n v="452.25"/>
    <n v="204510010"/>
    <m/>
    <m/>
    <m/>
    <n v="232024726"/>
    <d v="2023-08-01T00:00:00"/>
    <n v="10209015768"/>
    <s v="ASST_PG_FE.2023.0132881"/>
    <d v="2023-08-06T00:00:00"/>
    <s v="RD/38362"/>
    <d v="2023-09-29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E ISTRUTTORIA-AREA TERRIT-ASST BG EST-PROT"/>
    <n v="701135014"/>
    <n v="2"/>
    <s v="bonifico"/>
    <n v="452.25"/>
    <n v="452.25"/>
    <n v="452.25"/>
    <n v="0"/>
    <n v="0"/>
  </r>
  <r>
    <n v="7"/>
    <s v="3FE"/>
    <n v="2023"/>
    <n v="43199"/>
    <n v="1"/>
    <s v="FT"/>
    <d v="2023-10-11T00:00:00"/>
    <d v="2023-08-25T00:00:00"/>
    <n v="4765"/>
    <x v="601"/>
    <s v="STRADA 4 PALAZZO A/8-20090-ASSAGO-MI"/>
    <s v="#11492820151"/>
    <s v="#93517310152"/>
    <n v="72.62"/>
    <n v="72.62"/>
    <n v="204510010"/>
    <m/>
    <m/>
    <m/>
    <n v="232025709"/>
    <d v="2023-08-09T00:00:00"/>
    <n v="10249180465"/>
    <s v="ASST_PG_FE.2023.0136822"/>
    <d v="2023-08-12T00:00:00"/>
    <s v="ACQUISTI"/>
    <d v="2023-08-25T00:00:00"/>
    <n v="2023"/>
    <n v="78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72.62"/>
    <n v="72.62"/>
    <n v="72.62"/>
    <n v="0"/>
    <n v="0"/>
  </r>
  <r>
    <n v="7"/>
    <s v="3FE"/>
    <n v="2023"/>
    <n v="44383"/>
    <n v="1"/>
    <s v="FT"/>
    <d v="2023-10-21T00:00:00"/>
    <d v="2023-09-04T00:00:00"/>
    <n v="4765"/>
    <x v="601"/>
    <s v="STRADA 4 PALAZZO A/8-20090-ASSAGO-MI"/>
    <s v="#11492820151"/>
    <s v="#93517310152"/>
    <n v="354.24"/>
    <n v="354.24"/>
    <n v="204510010"/>
    <m/>
    <m/>
    <m/>
    <n v="232026762"/>
    <d v="2023-08-21T00:00:00"/>
    <n v="10307180770"/>
    <s v="ASST_PG_FE.2023.0141638"/>
    <d v="2023-08-22T00:00:00"/>
    <n v="50551"/>
    <d v="2023-09-04T00:00:00"/>
    <n v="2023"/>
    <n v="77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354.24"/>
    <n v="354.24"/>
    <n v="354.24"/>
    <n v="0"/>
    <n v="0"/>
  </r>
  <r>
    <n v="7"/>
    <s v="TSAP"/>
    <n v="2023"/>
    <n v="14698"/>
    <n v="1"/>
    <s v="FT"/>
    <d v="2023-10-21T00:00:00"/>
    <d v="2023-09-07T00:00:00"/>
    <n v="4765"/>
    <x v="601"/>
    <s v="STRADA 4 PALAZZO A/8-20090-ASSAGO-MI"/>
    <s v="#11492820151"/>
    <s v="#93517310152"/>
    <n v="856.26"/>
    <n v="856.26"/>
    <n v="204510010"/>
    <m/>
    <m/>
    <m/>
    <n v="232025820"/>
    <d v="2023-08-10T00:00:00"/>
    <n v="10307209419"/>
    <s v="ASST_PG_FE.2023.0141650"/>
    <d v="2023-08-22T00:00:00"/>
    <s v="RD/49235"/>
    <d v="2023-09-07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E ISTRUTTORIA-AREA TERRIT-ASST BG EST-PROT"/>
    <n v="701135014"/>
    <n v="2"/>
    <s v="bonifico"/>
    <n v="856.26"/>
    <n v="856.26"/>
    <n v="856.26"/>
    <n v="0"/>
    <n v="0"/>
  </r>
  <r>
    <n v="7"/>
    <s v="TSAP"/>
    <n v="2023"/>
    <n v="14699"/>
    <n v="1"/>
    <s v="FT"/>
    <d v="2023-10-21T00:00:00"/>
    <d v="2023-09-07T00:00:00"/>
    <n v="4765"/>
    <x v="601"/>
    <s v="STRADA 4 PALAZZO A/8-20090-ASSAGO-MI"/>
    <s v="#11492820151"/>
    <s v="#93517310152"/>
    <n v="856.26"/>
    <n v="856.26"/>
    <n v="204510010"/>
    <m/>
    <m/>
    <m/>
    <n v="232026168"/>
    <d v="2023-08-17T00:00:00"/>
    <n v="10307174846"/>
    <s v="ASST_PG_FE.2023.0141628"/>
    <d v="2023-08-22T00:00:00"/>
    <s v="RD/50215"/>
    <d v="2023-09-07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E ISTRUTTORIA-AREA TERRIT-ASST BG EST-PROT"/>
    <n v="701135014"/>
    <n v="2"/>
    <s v="bonifico"/>
    <n v="856.26"/>
    <n v="856.26"/>
    <n v="856.26"/>
    <n v="0"/>
    <n v="0"/>
  </r>
  <r>
    <n v="7"/>
    <s v="TSAP"/>
    <n v="2023"/>
    <n v="14700"/>
    <n v="1"/>
    <s v="FT"/>
    <d v="2023-10-21T00:00:00"/>
    <d v="2023-09-07T00:00:00"/>
    <n v="4765"/>
    <x v="601"/>
    <s v="STRADA 4 PALAZZO A/8-20090-ASSAGO-MI"/>
    <s v="#11492820151"/>
    <s v="#93517310152"/>
    <n v="242.37"/>
    <n v="242.37"/>
    <n v="204510010"/>
    <m/>
    <m/>
    <m/>
    <n v="232026170"/>
    <d v="2023-08-17T00:00:00"/>
    <n v="10307174875"/>
    <s v="ASST_PG_FE.2023.0141631"/>
    <d v="2023-08-22T00:00:00"/>
    <s v="RD/50214"/>
    <d v="2023-09-07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E ISTRUTTORIA-AREA TERRIT-ASST BG EST-PROT"/>
    <n v="701135014"/>
    <n v="2"/>
    <s v="bonifico"/>
    <n v="242.37"/>
    <n v="242.37"/>
    <n v="242.37"/>
    <n v="0"/>
    <n v="0"/>
  </r>
  <r>
    <n v="7"/>
    <s v="TSAP"/>
    <n v="2023"/>
    <n v="14720"/>
    <n v="1"/>
    <s v="FT"/>
    <d v="2023-10-21T00:00:00"/>
    <d v="2023-09-07T00:00:00"/>
    <n v="4765"/>
    <x v="601"/>
    <s v="STRADA 4 PALAZZO A/8-20090-ASSAGO-MI"/>
    <s v="#11492820151"/>
    <s v="#93517310152"/>
    <n v="120.6"/>
    <n v="120.6"/>
    <n v="204510010"/>
    <m/>
    <m/>
    <m/>
    <n v="232025714"/>
    <d v="2023-08-10T00:00:00"/>
    <n v="10307206779"/>
    <s v="ASST_PG_FE.2023.0141649"/>
    <d v="2023-08-22T00:00:00"/>
    <s v="RD/49245"/>
    <d v="2023-09-07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120.6"/>
    <n v="120.6"/>
    <n v="120.6"/>
    <n v="0"/>
    <n v="0"/>
  </r>
  <r>
    <n v="7"/>
    <s v="TSAP"/>
    <n v="2023"/>
    <n v="14721"/>
    <n v="1"/>
    <s v="FT"/>
    <d v="2023-10-21T00:00:00"/>
    <d v="2023-09-07T00:00:00"/>
    <n v="4765"/>
    <x v="601"/>
    <s v="STRADA 4 PALAZZO A/8-20090-ASSAGO-MI"/>
    <s v="#11492820151"/>
    <s v="#93517310152"/>
    <n v="150.75"/>
    <n v="150.75"/>
    <n v="204510010"/>
    <m/>
    <m/>
    <m/>
    <n v="232025715"/>
    <d v="2023-08-10T00:00:00"/>
    <n v="10307206777"/>
    <s v="ASST_PG_FE.2023.0141647"/>
    <d v="2023-08-22T00:00:00"/>
    <s v="RD/48653"/>
    <d v="2023-09-07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150.75"/>
    <n v="150.75"/>
    <n v="150.75"/>
    <n v="0"/>
    <n v="0"/>
  </r>
  <r>
    <n v="7"/>
    <s v="TSAP"/>
    <n v="2023"/>
    <n v="14722"/>
    <n v="1"/>
    <s v="FT"/>
    <d v="2023-10-21T00:00:00"/>
    <d v="2023-09-07T00:00:00"/>
    <n v="4765"/>
    <x v="601"/>
    <s v="STRADA 4 PALAZZO A/8-20090-ASSAGO-MI"/>
    <s v="#11492820151"/>
    <s v="#93517310152"/>
    <n v="150.75"/>
    <n v="150.75"/>
    <n v="204510010"/>
    <m/>
    <m/>
    <m/>
    <n v="232026110"/>
    <d v="2023-08-11T00:00:00"/>
    <n v="10307172800"/>
    <s v="ASST_PG_FE.2023.0141629"/>
    <d v="2023-08-22T00:00:00"/>
    <s v="RD/47963"/>
    <d v="2023-09-07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150.75"/>
    <n v="150.75"/>
    <n v="150.75"/>
    <n v="0"/>
    <n v="0"/>
  </r>
  <r>
    <n v="7"/>
    <s v="TSAP"/>
    <n v="2023"/>
    <n v="14723"/>
    <n v="1"/>
    <s v="FT"/>
    <d v="2023-10-21T00:00:00"/>
    <d v="2023-09-07T00:00:00"/>
    <n v="4765"/>
    <x v="601"/>
    <s v="STRADA 4 PALAZZO A/8-20090-ASSAGO-MI"/>
    <s v="#11492820151"/>
    <s v="#93517310152"/>
    <n v="862.38"/>
    <n v="862.38"/>
    <n v="204510010"/>
    <m/>
    <m/>
    <m/>
    <n v="232026171"/>
    <d v="2023-08-17T00:00:00"/>
    <n v="10307174885"/>
    <s v="ASST_PG_FE.2023.0141630"/>
    <d v="2023-08-22T00:00:00"/>
    <s v="RD/50225"/>
    <d v="2023-09-07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862.38"/>
    <n v="862.38"/>
    <n v="862.38"/>
    <n v="0"/>
    <n v="0"/>
  </r>
  <r>
    <n v="7"/>
    <s v="TSAP"/>
    <n v="2023"/>
    <n v="14724"/>
    <n v="1"/>
    <s v="FT"/>
    <d v="2023-10-21T00:00:00"/>
    <d v="2023-09-07T00:00:00"/>
    <n v="4765"/>
    <x v="601"/>
    <s v="STRADA 4 PALAZZO A/8-20090-ASSAGO-MI"/>
    <s v="#11492820151"/>
    <s v="#93517310152"/>
    <n v="329.64"/>
    <n v="329.64"/>
    <n v="204510010"/>
    <m/>
    <m/>
    <m/>
    <n v="232026172"/>
    <d v="2023-08-17T00:00:00"/>
    <n v="10307174903"/>
    <s v="ASST_PG_FE.2023.0141636"/>
    <d v="2023-08-22T00:00:00"/>
    <s v="RD/50227"/>
    <d v="2023-09-07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329.64"/>
    <n v="329.64"/>
    <n v="329.64"/>
    <n v="0"/>
    <n v="0"/>
  </r>
  <r>
    <n v="7"/>
    <s v="TSAP"/>
    <n v="2023"/>
    <n v="14794"/>
    <n v="1"/>
    <s v="FT"/>
    <d v="2023-10-21T00:00:00"/>
    <d v="2023-09-07T00:00:00"/>
    <n v="4765"/>
    <x v="601"/>
    <s v="STRADA 4 PALAZZO A/8-20090-ASSAGO-MI"/>
    <s v="#11492820151"/>
    <s v="#93517310152"/>
    <n v="447.39"/>
    <n v="447.39"/>
    <n v="204510010"/>
    <m/>
    <m/>
    <m/>
    <n v="232025716"/>
    <d v="2023-08-10T00:00:00"/>
    <n v="10307206934"/>
    <s v="ASST_PG_FE.2023.0141646"/>
    <d v="2023-08-22T00:00:00"/>
    <s v="RD/49270"/>
    <d v="2023-09-07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447.39"/>
    <n v="447.39"/>
    <n v="447.39"/>
    <n v="0"/>
    <n v="0"/>
  </r>
  <r>
    <n v="7"/>
    <s v="TSAP"/>
    <n v="2023"/>
    <n v="14795"/>
    <n v="1"/>
    <s v="FT"/>
    <d v="2023-10-21T00:00:00"/>
    <d v="2023-09-07T00:00:00"/>
    <n v="4765"/>
    <x v="601"/>
    <s v="STRADA 4 PALAZZO A/8-20090-ASSAGO-MI"/>
    <s v="#11492820151"/>
    <s v="#93517310152"/>
    <n v="242.37"/>
    <n v="242.37"/>
    <n v="204510010"/>
    <m/>
    <m/>
    <m/>
    <n v="232025717"/>
    <d v="2023-08-10T00:00:00"/>
    <n v="10307207033"/>
    <s v="ASST_PG_FE.2023.0141648"/>
    <d v="2023-08-22T00:00:00"/>
    <s v="RD/49262"/>
    <d v="2023-09-07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242.37"/>
    <n v="242.37"/>
    <n v="242.37"/>
    <n v="0"/>
    <n v="0"/>
  </r>
  <r>
    <n v="7"/>
    <s v="TSAP"/>
    <n v="2023"/>
    <n v="14796"/>
    <n v="1"/>
    <s v="FT"/>
    <d v="2023-10-21T00:00:00"/>
    <d v="2023-09-07T00:00:00"/>
    <n v="4765"/>
    <x v="601"/>
    <s v="STRADA 4 PALAZZO A/8-20090-ASSAGO-MI"/>
    <s v="#11492820151"/>
    <s v="#93517310152"/>
    <n v="452.25"/>
    <n v="452.25"/>
    <n v="204510010"/>
    <m/>
    <m/>
    <m/>
    <n v="232025831"/>
    <d v="2023-08-10T00:00:00"/>
    <n v="10307210040"/>
    <s v="ASST_PG_FE.2023.0141652"/>
    <d v="2023-08-22T00:00:00"/>
    <s v="RD/49236"/>
    <d v="2023-09-07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14805"/>
    <n v="1"/>
    <s v="FT"/>
    <d v="2023-10-21T00:00:00"/>
    <d v="2023-09-07T00:00:00"/>
    <n v="4765"/>
    <x v="601"/>
    <s v="STRADA 4 PALAZZO A/8-20090-ASSAGO-MI"/>
    <s v="#11492820151"/>
    <s v="#93517310152"/>
    <n v="675.84"/>
    <n v="675.84"/>
    <n v="204510010"/>
    <m/>
    <m/>
    <m/>
    <n v="232026365"/>
    <d v="2023-08-17T00:00:00"/>
    <n v="10307176531"/>
    <s v="ASST_PG_FE.2023.0141637"/>
    <d v="2023-08-22T00:00:00"/>
    <s v="RD/49562"/>
    <d v="2023-09-07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675.84"/>
    <n v="675.84"/>
    <n v="675.84"/>
    <n v="0"/>
    <n v="0"/>
  </r>
  <r>
    <n v="7"/>
    <s v="TSAP"/>
    <n v="2023"/>
    <n v="14876"/>
    <n v="1"/>
    <s v="FT"/>
    <d v="2023-10-21T00:00:00"/>
    <d v="2023-09-08T00:00:00"/>
    <n v="4765"/>
    <x v="601"/>
    <s v="STRADA 4 PALAZZO A/8-20090-ASSAGO-MI"/>
    <s v="#11492820151"/>
    <s v="#93517310152"/>
    <n v="452.25"/>
    <n v="452.25"/>
    <n v="204510010"/>
    <m/>
    <m/>
    <m/>
    <n v="232025713"/>
    <d v="2023-08-10T00:00:00"/>
    <n v="10307181333"/>
    <s v="ASST_PG_FE.2023.0141640"/>
    <d v="2023-08-22T00:00:00"/>
    <s v="RD/49240"/>
    <d v="2023-09-08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452.25"/>
    <n v="452.25"/>
    <n v="452.25"/>
    <n v="0"/>
    <n v="0"/>
  </r>
  <r>
    <n v="7"/>
    <s v="TSAP"/>
    <n v="2023"/>
    <n v="14877"/>
    <n v="1"/>
    <s v="FT"/>
    <d v="2023-10-21T00:00:00"/>
    <d v="2023-09-08T00:00:00"/>
    <n v="4765"/>
    <x v="601"/>
    <s v="STRADA 4 PALAZZO A/8-20090-ASSAGO-MI"/>
    <s v="#11492820151"/>
    <s v="#93517310152"/>
    <n v="428.13"/>
    <n v="428.13"/>
    <n v="204510010"/>
    <m/>
    <m/>
    <m/>
    <n v="232026749"/>
    <d v="2023-08-21T00:00:00"/>
    <n v="10307180371"/>
    <s v="ASST_PG_FE.2023.0141634"/>
    <d v="2023-08-22T00:00:00"/>
    <s v="RD/50532"/>
    <d v="2023-09-08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428.13"/>
    <n v="428.13"/>
    <n v="428.13"/>
    <n v="0"/>
    <n v="0"/>
  </r>
  <r>
    <n v="7"/>
    <s v="TSAP"/>
    <n v="2023"/>
    <n v="14878"/>
    <n v="1"/>
    <s v="FT"/>
    <d v="2023-10-21T00:00:00"/>
    <d v="2023-09-08T00:00:00"/>
    <n v="4765"/>
    <x v="601"/>
    <s v="STRADA 4 PALAZZO A/8-20090-ASSAGO-MI"/>
    <s v="#11492820151"/>
    <s v="#93517310152"/>
    <n v="1045.2"/>
    <n v="1045.2"/>
    <n v="204510010"/>
    <m/>
    <m/>
    <m/>
    <n v="232026766"/>
    <d v="2023-08-21T00:00:00"/>
    <n v="10307181062"/>
    <s v="ASST_PG_FE.2023.0141635"/>
    <d v="2023-08-22T00:00:00"/>
    <s v="RD/49563"/>
    <d v="2023-09-08T00:00:00"/>
    <n v="2023"/>
    <n v="82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7"/>
    <n v="2"/>
    <s v="bonifico"/>
    <n v="1045.2"/>
    <n v="1045.2"/>
    <n v="1045.2"/>
    <n v="0"/>
    <n v="0"/>
  </r>
  <r>
    <n v="7"/>
    <s v="TSAP"/>
    <n v="2023"/>
    <n v="15633"/>
    <n v="1"/>
    <s v="FT"/>
    <d v="2023-10-21T00:00:00"/>
    <d v="2023-09-22T00:00:00"/>
    <n v="4765"/>
    <x v="601"/>
    <s v="STRADA 4 PALAZZO A/8-20090-ASSAGO-MI"/>
    <s v="#11492820151"/>
    <s v="#93517310152"/>
    <n v="452.25"/>
    <n v="452.25"/>
    <n v="204510010"/>
    <m/>
    <m/>
    <m/>
    <n v="232026583"/>
    <d v="2023-08-21T00:00:00"/>
    <n v="10307179946"/>
    <s v="ASST_PG_FE.2023.0141632"/>
    <d v="2023-08-22T00:00:00"/>
    <s v="RD/50473"/>
    <d v="2023-09-22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15634"/>
    <n v="1"/>
    <s v="FT"/>
    <d v="2023-10-21T00:00:00"/>
    <d v="2023-09-22T00:00:00"/>
    <n v="4765"/>
    <x v="601"/>
    <s v="STRADA 4 PALAZZO A/8-20090-ASSAGO-MI"/>
    <s v="#11492820151"/>
    <s v="#93517310152"/>
    <n v="109.88"/>
    <n v="109.88"/>
    <n v="204510010"/>
    <m/>
    <m/>
    <m/>
    <n v="232026584"/>
    <d v="2023-08-21T00:00:00"/>
    <n v="10307179991"/>
    <s v="ASST_PG_FE.2023.0141643"/>
    <d v="2023-08-22T00:00:00"/>
    <s v="RD/50528"/>
    <d v="2023-09-22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109.88"/>
    <n v="109.88"/>
    <n v="109.88"/>
    <n v="0"/>
    <n v="0"/>
  </r>
  <r>
    <n v="7"/>
    <s v="TSAP"/>
    <n v="2023"/>
    <n v="15635"/>
    <n v="1"/>
    <s v="FT"/>
    <d v="2023-10-21T00:00:00"/>
    <d v="2023-09-22T00:00:00"/>
    <n v="4765"/>
    <x v="601"/>
    <s v="STRADA 4 PALAZZO A/8-20090-ASSAGO-MI"/>
    <s v="#11492820151"/>
    <s v="#93517310152"/>
    <n v="871.44"/>
    <n v="871.44"/>
    <n v="204510010"/>
    <m/>
    <m/>
    <m/>
    <n v="232026585"/>
    <d v="2023-08-21T00:00:00"/>
    <n v="10307179988"/>
    <s v="ASST_PG_FE.2023.0141633"/>
    <d v="2023-08-22T00:00:00"/>
    <s v="RD/50573"/>
    <d v="2023-09-22T00:00:00"/>
    <n v="2023"/>
    <n v="78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8"/>
    <n v="2"/>
    <s v="bonifico"/>
    <n v="871.44"/>
    <n v="871.44"/>
    <n v="871.44"/>
    <n v="0"/>
    <n v="0"/>
  </r>
  <r>
    <n v="7"/>
    <s v="TSAP"/>
    <n v="2023"/>
    <n v="15640"/>
    <n v="1"/>
    <s v="FT"/>
    <d v="2023-10-21T00:00:00"/>
    <d v="2023-09-22T00:00:00"/>
    <n v="4765"/>
    <x v="601"/>
    <s v="STRADA 4 PALAZZO A/8-20090-ASSAGO-MI"/>
    <s v="#11492820151"/>
    <s v="#93517310152"/>
    <n v="150.75"/>
    <n v="150.75"/>
    <n v="204510010"/>
    <m/>
    <m/>
    <m/>
    <n v="232026570"/>
    <d v="2023-08-21T00:00:00"/>
    <n v="10307179472"/>
    <s v="ASST_PG_FE.2023.0141642"/>
    <d v="2023-08-22T00:00:00"/>
    <s v="RD/50433"/>
    <d v="2023-09-22T00:00:00"/>
    <n v="2023"/>
    <n v="82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7"/>
    <n v="2"/>
    <s v="bonifico"/>
    <n v="150.75"/>
    <n v="150.75"/>
    <n v="150.75"/>
    <n v="0"/>
    <n v="0"/>
  </r>
  <r>
    <n v="7"/>
    <s v="TSAP"/>
    <n v="2023"/>
    <n v="15647"/>
    <n v="1"/>
    <s v="FT"/>
    <d v="2023-10-21T00:00:00"/>
    <d v="2023-09-25T00:00:00"/>
    <n v="4765"/>
    <x v="601"/>
    <s v="STRADA 4 PALAZZO A/8-20090-ASSAGO-MI"/>
    <s v="#11492820151"/>
    <s v="#93517310152"/>
    <n v="100.5"/>
    <n v="100.5"/>
    <n v="204510010"/>
    <m/>
    <m/>
    <m/>
    <n v="232026169"/>
    <d v="2023-08-17T00:00:00"/>
    <n v="10307174842"/>
    <s v="ASST_PG_FE.2023.0141627"/>
    <d v="2023-08-22T00:00:00"/>
    <s v="RD/50222"/>
    <d v="2023-09-25T00:00:00"/>
    <n v="2023"/>
    <n v="82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E ISTRUTTORIA-AREA TERRIT-ASST BG EST-PROT"/>
    <n v="701135017"/>
    <n v="2"/>
    <s v="bonifico"/>
    <n v="100.5"/>
    <n v="100.5"/>
    <n v="100.5"/>
    <n v="0"/>
    <n v="0"/>
  </r>
  <r>
    <n v="7"/>
    <s v="TSAP"/>
    <n v="2023"/>
    <n v="15648"/>
    <n v="1"/>
    <s v="FT"/>
    <d v="2023-10-21T00:00:00"/>
    <d v="2023-09-25T00:00:00"/>
    <n v="4765"/>
    <x v="601"/>
    <s v="STRADA 4 PALAZZO A/8-20090-ASSAGO-MI"/>
    <s v="#11492820151"/>
    <s v="#93517310152"/>
    <n v="447.39"/>
    <n v="447.39"/>
    <n v="204510010"/>
    <m/>
    <m/>
    <m/>
    <n v="232026748"/>
    <d v="2023-08-21T00:00:00"/>
    <n v="10307180372"/>
    <s v="ASST_PG_FE.2023.0141645"/>
    <d v="2023-08-22T00:00:00"/>
    <s v="RD/50506"/>
    <d v="2023-09-25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E ISTRUTTORIA-AREA TERRIT-ASST BG EST-PROT"/>
    <n v="701135014"/>
    <n v="2"/>
    <s v="bonifico"/>
    <n v="447.39"/>
    <n v="447.39"/>
    <n v="447.39"/>
    <n v="0"/>
    <n v="0"/>
  </r>
  <r>
    <n v="7"/>
    <s v="TSAP"/>
    <n v="2023"/>
    <n v="15649"/>
    <n v="1"/>
    <s v="FT"/>
    <d v="2023-10-21T00:00:00"/>
    <d v="2023-09-25T00:00:00"/>
    <n v="4765"/>
    <x v="601"/>
    <s v="STRADA 4 PALAZZO A/8-20090-ASSAGO-MI"/>
    <s v="#11492820151"/>
    <s v="#93517310152"/>
    <n v="247.23"/>
    <n v="247.23"/>
    <n v="204510010"/>
    <m/>
    <m/>
    <m/>
    <n v="232026765"/>
    <d v="2023-08-21T00:00:00"/>
    <n v="10307181046"/>
    <s v="ASST_PG_FE.2023.0141644"/>
    <d v="2023-08-22T00:00:00"/>
    <s v="RD/50480"/>
    <d v="2023-09-25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E ISTRUTTORIA-AREA TERRIT-ASST BG EST-PROT"/>
    <n v="701135014"/>
    <n v="2"/>
    <s v="bonifico"/>
    <n v="247.23"/>
    <n v="247.23"/>
    <n v="247.23"/>
    <n v="0"/>
    <n v="0"/>
  </r>
  <r>
    <n v="7"/>
    <s v="TSAP"/>
    <n v="2023"/>
    <n v="15917"/>
    <n v="1"/>
    <s v="FT"/>
    <d v="2023-10-21T00:00:00"/>
    <d v="2023-09-28T00:00:00"/>
    <n v="4765"/>
    <x v="601"/>
    <s v="STRADA 4 PALAZZO A/8-20090-ASSAGO-MI"/>
    <s v="#11492820151"/>
    <s v="#93517310152"/>
    <n v="329.64"/>
    <n v="329.64"/>
    <n v="204510010"/>
    <m/>
    <m/>
    <m/>
    <n v="232025821"/>
    <d v="2023-08-10T00:00:00"/>
    <n v="10307209536"/>
    <s v="ASST_PG_FE.2023.0141651"/>
    <d v="2023-08-22T00:00:00"/>
    <s v="RD/49255"/>
    <d v="2023-09-28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E ISTRUTTORIA-AREA TERRIT-ASST BG EST-PROT"/>
    <n v="701135014"/>
    <n v="2"/>
    <s v="bonifico"/>
    <n v="329.64"/>
    <n v="329.64"/>
    <n v="329.64"/>
    <n v="0"/>
    <n v="0"/>
  </r>
  <r>
    <n v="7"/>
    <s v="TSAP"/>
    <n v="2023"/>
    <n v="16060"/>
    <n v="1"/>
    <s v="FT"/>
    <d v="2023-10-21T00:00:00"/>
    <d v="2023-10-10T00:00:00"/>
    <n v="4765"/>
    <x v="601"/>
    <s v="STRADA 4 PALAZZO A/8-20090-ASSAGO-MI"/>
    <s v="#11492820151"/>
    <s v="#93517310152"/>
    <n v="2084.31"/>
    <n v="2084.31"/>
    <n v="204510010"/>
    <m/>
    <m/>
    <m/>
    <n v="232026572"/>
    <d v="2023-08-21T00:00:00"/>
    <n v="10307179529"/>
    <s v="ASST_PG_FE.2023.0141641"/>
    <d v="2023-08-22T00:00:00"/>
    <s v="RD/50429"/>
    <d v="2023-09-29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2084.31"/>
    <n v="2084.31"/>
    <n v="2084.31"/>
    <n v="0"/>
    <n v="0"/>
  </r>
  <r>
    <n v="7"/>
    <s v="TSAP"/>
    <n v="2023"/>
    <n v="16062"/>
    <n v="1"/>
    <s v="FT"/>
    <d v="2023-10-21T00:00:00"/>
    <d v="2023-10-10T00:00:00"/>
    <n v="4765"/>
    <x v="601"/>
    <s v="STRADA 4 PALAZZO A/8-20090-ASSAGO-MI"/>
    <s v="#11492820151"/>
    <s v="#93517310152"/>
    <n v="179.64"/>
    <n v="179.64"/>
    <n v="204510010"/>
    <m/>
    <m/>
    <m/>
    <n v="232026571"/>
    <d v="2023-08-21T00:00:00"/>
    <n v="10307179510"/>
    <s v="ASST_PG_FE.2023.0141639"/>
    <d v="2023-08-22T00:00:00"/>
    <s v="RD/50432"/>
    <d v="2023-09-29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179.64"/>
    <n v="179.64"/>
    <n v="179.64"/>
    <n v="0"/>
    <n v="0"/>
  </r>
  <r>
    <n v="7"/>
    <s v="3FE"/>
    <n v="2023"/>
    <n v="44760"/>
    <n v="1"/>
    <s v="FT"/>
    <d v="2023-10-24T00:00:00"/>
    <d v="2023-09-05T00:00:00"/>
    <n v="4765"/>
    <x v="601"/>
    <s v="STRADA 4 PALAZZO A/8-20090-ASSAGO-MI"/>
    <s v="#11492820151"/>
    <s v="#93517310152"/>
    <n v="171.39"/>
    <n v="171.39"/>
    <n v="204510010"/>
    <m/>
    <m/>
    <m/>
    <n v="232027175"/>
    <d v="2023-08-24T00:00:00"/>
    <n v="10322609228"/>
    <s v="ASST_PG_FE.2023.0143613"/>
    <d v="2023-08-25T00:00:00"/>
    <n v="51024"/>
    <d v="2023-09-05T00:00:00"/>
    <n v="2023"/>
    <n v="77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171.39"/>
    <n v="171.39"/>
    <n v="171.39"/>
    <n v="0"/>
    <n v="0"/>
  </r>
  <r>
    <n v="7"/>
    <s v="TSAP"/>
    <n v="2023"/>
    <n v="15653"/>
    <n v="1"/>
    <s v="FT"/>
    <d v="2023-10-24T00:00:00"/>
    <d v="2023-09-25T00:00:00"/>
    <n v="4765"/>
    <x v="601"/>
    <s v="STRADA 4 PALAZZO A/8-20090-ASSAGO-MI"/>
    <s v="#11492820151"/>
    <s v="#93517310152"/>
    <n v="862.38"/>
    <n v="862.38"/>
    <n v="204510010"/>
    <m/>
    <m/>
    <m/>
    <n v="232026774"/>
    <d v="2023-08-22T00:00:00"/>
    <n v="10322607228"/>
    <s v="ASST_PG_FE.2023.0143610"/>
    <d v="2023-08-25T00:00:00"/>
    <s v="RD/50731"/>
    <d v="2023-09-25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862.38"/>
    <n v="862.38"/>
    <n v="862.38"/>
    <n v="0"/>
    <n v="0"/>
  </r>
  <r>
    <n v="7"/>
    <s v="TSAP"/>
    <n v="2023"/>
    <n v="15906"/>
    <n v="1"/>
    <s v="FT"/>
    <d v="2023-10-24T00:00:00"/>
    <d v="2023-09-27T00:00:00"/>
    <n v="4765"/>
    <x v="601"/>
    <s v="STRADA 4 PALAZZO A/8-20090-ASSAGO-MI"/>
    <s v="#11492820151"/>
    <s v="#93517310152"/>
    <n v="494.46"/>
    <n v="494.46"/>
    <n v="204510010"/>
    <m/>
    <m/>
    <m/>
    <n v="232026775"/>
    <d v="2023-08-22T00:00:00"/>
    <n v="10322607229"/>
    <s v="ASST_PG_FE.2023.0143611"/>
    <d v="2023-08-25T00:00:00"/>
    <s v="RD/50730"/>
    <d v="2023-09-27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494.46"/>
    <n v="494.46"/>
    <n v="494.46"/>
    <n v="0"/>
    <n v="0"/>
  </r>
  <r>
    <n v="7"/>
    <s v="TSAP"/>
    <n v="2023"/>
    <n v="16058"/>
    <n v="1"/>
    <s v="FT"/>
    <d v="2023-10-24T00:00:00"/>
    <d v="2023-09-29T00:00:00"/>
    <n v="4765"/>
    <x v="601"/>
    <s v="STRADA 4 PALAZZO A/8-20090-ASSAGO-MI"/>
    <s v="#11492820151"/>
    <s v="#93517310152"/>
    <n v="1302.48"/>
    <n v="1302.48"/>
    <n v="204510010"/>
    <m/>
    <m/>
    <m/>
    <n v="232027156"/>
    <d v="2023-08-24T00:00:00"/>
    <n v="10322608997"/>
    <s v="ASST_PG_FE.2023.0143612"/>
    <d v="2023-08-25T00:00:00"/>
    <s v="RD/50512"/>
    <d v="2023-09-29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E ISTRUTTORIA-AREA TERRIT-ASST BG EST-PROT"/>
    <n v="701135014"/>
    <n v="2"/>
    <s v="bonifico"/>
    <n v="1302.48"/>
    <n v="1302.48"/>
    <n v="1302.48"/>
    <n v="0"/>
    <n v="0"/>
  </r>
  <r>
    <n v="7"/>
    <s v="TSAP"/>
    <n v="2023"/>
    <n v="14879"/>
    <n v="1"/>
    <s v="FT"/>
    <d v="2023-10-28T00:00:00"/>
    <d v="2023-09-08T00:00:00"/>
    <n v="4765"/>
    <x v="601"/>
    <s v="STRADA 4 PALAZZO A/8-20090-ASSAGO-MI"/>
    <s v="#11492820151"/>
    <s v="#93517310152"/>
    <n v="262.39999999999998"/>
    <n v="262.39999999999998"/>
    <n v="204510010"/>
    <m/>
    <m/>
    <m/>
    <n v="232027612"/>
    <d v="2023-08-28T00:00:00"/>
    <n v="10337324050"/>
    <s v="ASST_PG_FE.2023.0145418"/>
    <d v="2023-08-29T00:00:00"/>
    <s v="RD/51583"/>
    <d v="2023-09-08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262.39999999999998"/>
    <n v="262.39999999999998"/>
    <n v="262.39999999999998"/>
    <n v="0"/>
    <n v="0"/>
  </r>
  <r>
    <n v="7"/>
    <s v="TSAP"/>
    <n v="2023"/>
    <n v="15636"/>
    <n v="1"/>
    <s v="FT"/>
    <d v="2023-10-28T00:00:00"/>
    <d v="2023-09-22T00:00:00"/>
    <n v="4765"/>
    <x v="601"/>
    <s v="STRADA 4 PALAZZO A/8-20090-ASSAGO-MI"/>
    <s v="#11492820151"/>
    <s v="#93517310152"/>
    <n v="431.19"/>
    <n v="431.19"/>
    <n v="204510010"/>
    <m/>
    <m/>
    <m/>
    <n v="232027333"/>
    <d v="2023-08-25T00:00:00"/>
    <n v="10337322545"/>
    <s v="ASST_PG_FE.2023.0145416"/>
    <d v="2023-08-29T00:00:00"/>
    <s v="RD/51298"/>
    <d v="2023-09-22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431.19"/>
    <n v="431.19"/>
    <n v="431.19"/>
    <n v="0"/>
    <n v="0"/>
  </r>
  <r>
    <n v="7"/>
    <s v="TSAP"/>
    <n v="2023"/>
    <n v="15637"/>
    <n v="1"/>
    <s v="FT"/>
    <d v="2023-10-28T00:00:00"/>
    <d v="2023-09-22T00:00:00"/>
    <n v="4765"/>
    <x v="601"/>
    <s v="STRADA 4 PALAZZO A/8-20090-ASSAGO-MI"/>
    <s v="#11492820151"/>
    <s v="#93517310152"/>
    <n v="164.88"/>
    <n v="164.88"/>
    <n v="204510010"/>
    <m/>
    <m/>
    <m/>
    <n v="232027376"/>
    <d v="2023-08-28T00:00:00"/>
    <n v="10337323057"/>
    <s v="ASST_PG_FE.2023.0145419"/>
    <d v="2023-08-29T00:00:00"/>
    <s v="RD/51454"/>
    <d v="2023-09-22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164.88"/>
    <n v="164.88"/>
    <n v="164.88"/>
    <n v="0"/>
    <n v="0"/>
  </r>
  <r>
    <n v="7"/>
    <s v="TSAP"/>
    <n v="2023"/>
    <n v="15638"/>
    <n v="1"/>
    <s v="FT"/>
    <d v="2023-10-28T00:00:00"/>
    <d v="2023-09-22T00:00:00"/>
    <n v="4765"/>
    <x v="601"/>
    <s v="STRADA 4 PALAZZO A/8-20090-ASSAGO-MI"/>
    <s v="#11492820151"/>
    <s v="#93517310152"/>
    <n v="850.32"/>
    <n v="850.32"/>
    <n v="204510010"/>
    <m/>
    <m/>
    <m/>
    <n v="232027377"/>
    <d v="2023-08-28T00:00:00"/>
    <n v="10337323078"/>
    <s v="ASST_PG_FE.2023.0145423"/>
    <d v="2023-08-29T00:00:00"/>
    <s v="RD/51533"/>
    <d v="2023-09-22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850.32"/>
    <n v="850.32"/>
    <n v="850.32"/>
    <n v="0"/>
    <n v="0"/>
  </r>
  <r>
    <n v="7"/>
    <s v="TSAP"/>
    <n v="2023"/>
    <n v="15639"/>
    <n v="1"/>
    <s v="FT"/>
    <d v="2023-10-28T00:00:00"/>
    <d v="2023-09-22T00:00:00"/>
    <n v="4765"/>
    <x v="601"/>
    <s v="STRADA 4 PALAZZO A/8-20090-ASSAGO-MI"/>
    <s v="#11492820151"/>
    <s v="#93517310152"/>
    <n v="868.32"/>
    <n v="868.32"/>
    <n v="204510010"/>
    <m/>
    <m/>
    <m/>
    <n v="232027569"/>
    <d v="2023-08-28T00:00:00"/>
    <n v="10337323631"/>
    <s v="ASST_PG_FE.2023.0145417"/>
    <d v="2023-08-29T00:00:00"/>
    <s v="RD/51534"/>
    <d v="2023-09-22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868.32"/>
    <n v="868.32"/>
    <n v="868.32"/>
    <n v="0"/>
    <n v="0"/>
  </r>
  <r>
    <n v="7"/>
    <s v="TSAP"/>
    <n v="2023"/>
    <n v="15650"/>
    <n v="1"/>
    <s v="FT"/>
    <d v="2023-10-28T00:00:00"/>
    <d v="2023-09-25T00:00:00"/>
    <n v="4765"/>
    <x v="601"/>
    <s v="STRADA 4 PALAZZO A/8-20090-ASSAGO-MI"/>
    <s v="#11492820151"/>
    <s v="#93517310152"/>
    <n v="247.23"/>
    <n v="247.23"/>
    <n v="204510010"/>
    <m/>
    <m/>
    <m/>
    <n v="232027591"/>
    <d v="2023-08-28T00:00:00"/>
    <n v="10337323790"/>
    <s v="ASST_PG_FE.2023.0145420"/>
    <d v="2023-08-29T00:00:00"/>
    <s v="RD/51535"/>
    <d v="2023-09-25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E ISTRUTTORIA-AREA TERRIT-ASST BG EST-PROT"/>
    <n v="701135014"/>
    <n v="2"/>
    <s v="bonifico"/>
    <n v="247.23"/>
    <n v="247.23"/>
    <n v="247.23"/>
    <n v="0"/>
    <n v="0"/>
  </r>
  <r>
    <n v="7"/>
    <s v="TSAP"/>
    <n v="2023"/>
    <n v="15907"/>
    <n v="1"/>
    <s v="FT"/>
    <d v="2023-10-28T00:00:00"/>
    <d v="2023-09-27T00:00:00"/>
    <n v="4765"/>
    <x v="601"/>
    <s v="STRADA 4 PALAZZO A/8-20090-ASSAGO-MI"/>
    <s v="#11492820151"/>
    <s v="#93517310152"/>
    <n v="293.45999999999998"/>
    <n v="293.45999999999998"/>
    <n v="204510010"/>
    <m/>
    <m/>
    <m/>
    <n v="232027592"/>
    <d v="2023-08-28T00:00:00"/>
    <n v="10337323795"/>
    <s v="ASST_PG_FE.2023.0145422"/>
    <d v="2023-08-29T00:00:00"/>
    <s v="RD/51536"/>
    <d v="2023-09-27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293.45999999999998"/>
    <n v="293.45999999999998"/>
    <n v="293.45999999999998"/>
    <n v="0"/>
    <n v="0"/>
  </r>
  <r>
    <n v="7"/>
    <s v="TSAP"/>
    <n v="2023"/>
    <n v="15659"/>
    <n v="1"/>
    <s v="FT"/>
    <d v="2023-10-31T00:00:00"/>
    <d v="2023-09-25T00:00:00"/>
    <n v="4765"/>
    <x v="601"/>
    <s v="STRADA 4 PALAZZO A/8-20090-ASSAGO-MI"/>
    <s v="#11492820151"/>
    <s v="#93517310152"/>
    <n v="1307.1600000000001"/>
    <n v="1307.1600000000001"/>
    <n v="204510010"/>
    <m/>
    <m/>
    <m/>
    <n v="232027809"/>
    <d v="2023-08-29T00:00:00"/>
    <n v="10362277716"/>
    <s v="ASST_PG_FE.2023.0146904"/>
    <d v="2023-09-01T00:00:00"/>
    <s v="RD/51918"/>
    <d v="2023-09-25T00:00:00"/>
    <n v="2023"/>
    <n v="78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8"/>
    <n v="2"/>
    <s v="bonifico"/>
    <n v="1307.1600000000001"/>
    <n v="1307.1600000000001"/>
    <n v="1307.1600000000001"/>
    <n v="0"/>
    <n v="0"/>
  </r>
  <r>
    <n v="7"/>
    <s v="TSAP"/>
    <n v="2023"/>
    <n v="15967"/>
    <n v="1"/>
    <s v="FT"/>
    <d v="2023-10-31T00:00:00"/>
    <d v="2023-09-28T00:00:00"/>
    <n v="4765"/>
    <x v="601"/>
    <s v="STRADA 4 PALAZZO A/8-20090-ASSAGO-MI"/>
    <s v="#11492820151"/>
    <s v="#93517310152"/>
    <n v="880.38"/>
    <n v="880.38"/>
    <n v="204510010"/>
    <m/>
    <m/>
    <m/>
    <n v="232028052"/>
    <d v="2023-08-31T00:00:00"/>
    <n v="10362286022"/>
    <s v="ASST_PG_FE.2023.0146906"/>
    <d v="2023-09-01T00:00:00"/>
    <s v="RD/52879"/>
    <d v="2023-09-28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880.38"/>
    <n v="880.38"/>
    <n v="880.38"/>
    <n v="0"/>
    <n v="0"/>
  </r>
  <r>
    <n v="7"/>
    <s v="TSAP"/>
    <n v="2023"/>
    <n v="15660"/>
    <n v="1"/>
    <s v="FT"/>
    <d v="2023-11-01T00:00:00"/>
    <d v="2023-09-25T00:00:00"/>
    <n v="4765"/>
    <x v="601"/>
    <s v="STRADA 4 PALAZZO A/8-20090-ASSAGO-MI"/>
    <s v="#11492820151"/>
    <s v="#93517310152"/>
    <n v="670.74"/>
    <n v="670.74"/>
    <n v="204510010"/>
    <m/>
    <m/>
    <m/>
    <n v="232028046"/>
    <d v="2023-08-31T00:00:00"/>
    <n v="10362285669"/>
    <s v="ASST_PG_FE.2023.0147265"/>
    <d v="2023-09-02T00:00:00"/>
    <s v="RD/52810"/>
    <d v="2023-09-25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670.74"/>
    <n v="670.74"/>
    <n v="670.74"/>
    <n v="0"/>
    <n v="0"/>
  </r>
  <r>
    <n v="7"/>
    <s v="TSAP"/>
    <n v="2023"/>
    <n v="15757"/>
    <n v="1"/>
    <s v="FT"/>
    <d v="2023-11-04T00:00:00"/>
    <d v="2023-09-25T00:00:00"/>
    <n v="4765"/>
    <x v="601"/>
    <s v="STRADA 4 PALAZZO A/8-20090-ASSAGO-MI"/>
    <s v="#11492820151"/>
    <s v="#93517310152"/>
    <n v="247.23"/>
    <n v="247.23"/>
    <n v="204510010"/>
    <m/>
    <m/>
    <m/>
    <n v="232028236"/>
    <d v="2023-09-01T00:00:00"/>
    <n v="10383390061"/>
    <s v="ASST_PG_FE.2023.0149016"/>
    <d v="2023-09-05T00:00:00"/>
    <s v="RD/52929"/>
    <d v="2023-09-25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E ISTRUTTORIA-AREA TERRIT-ASST BG EST-PROT"/>
    <n v="701135014"/>
    <n v="2"/>
    <s v="bonifico"/>
    <n v="247.23"/>
    <n v="247.23"/>
    <n v="247.23"/>
    <n v="0"/>
    <n v="0"/>
  </r>
  <r>
    <n v="7"/>
    <s v="TSAP"/>
    <n v="2023"/>
    <n v="15661"/>
    <n v="1"/>
    <s v="FT"/>
    <d v="2023-11-07T00:00:00"/>
    <d v="2023-09-25T00:00:00"/>
    <n v="4765"/>
    <x v="601"/>
    <s v="STRADA 4 PALAZZO A/8-20090-ASSAGO-MI"/>
    <s v="#11492820151"/>
    <s v="#93517310152"/>
    <n v="880.38"/>
    <n v="880.38"/>
    <n v="204510010"/>
    <m/>
    <m/>
    <m/>
    <n v="232028749"/>
    <d v="2023-09-07T00:00:00"/>
    <n v="10407152720"/>
    <s v="ASST_PG_FE.2023.0150766"/>
    <d v="2023-09-08T00:00:00"/>
    <s v="RD/53987"/>
    <d v="2023-09-25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880.38"/>
    <n v="880.38"/>
    <n v="880.38"/>
    <n v="0"/>
    <n v="0"/>
  </r>
  <r>
    <n v="7"/>
    <s v="TSAP"/>
    <n v="2023"/>
    <n v="15694"/>
    <n v="1"/>
    <s v="FT"/>
    <d v="2023-11-07T00:00:00"/>
    <d v="2023-09-25T00:00:00"/>
    <n v="4765"/>
    <x v="601"/>
    <s v="STRADA 4 PALAZZO A/8-20090-ASSAGO-MI"/>
    <s v="#11492820151"/>
    <s v="#93517310152"/>
    <n v="452.25"/>
    <n v="452.25"/>
    <n v="204510010"/>
    <m/>
    <m/>
    <m/>
    <n v="232028748"/>
    <d v="2023-09-07T00:00:00"/>
    <n v="10407152712"/>
    <s v="ASST_PG_FE.2023.0150759"/>
    <d v="2023-09-08T00:00:00"/>
    <s v="RD/53972"/>
    <d v="2023-09-25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452.25"/>
    <n v="452.25"/>
    <n v="452.25"/>
    <n v="0"/>
    <n v="0"/>
  </r>
  <r>
    <n v="7"/>
    <s v="TSAP"/>
    <n v="2023"/>
    <n v="15695"/>
    <n v="1"/>
    <s v="FT"/>
    <d v="2023-11-07T00:00:00"/>
    <d v="2023-09-25T00:00:00"/>
    <n v="4765"/>
    <x v="601"/>
    <s v="STRADA 4 PALAZZO A/8-20090-ASSAGO-MI"/>
    <s v="#11492820151"/>
    <s v="#93517310152"/>
    <n v="440.19"/>
    <n v="440.19"/>
    <n v="204510010"/>
    <m/>
    <m/>
    <m/>
    <n v="232028922"/>
    <d v="2023-09-07T00:00:00"/>
    <n v="10407156916"/>
    <s v="ASST_PG_FE.2023.0150765"/>
    <d v="2023-09-08T00:00:00"/>
    <s v="RD/53976"/>
    <d v="2023-09-25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440.19"/>
    <n v="440.19"/>
    <n v="440.19"/>
    <n v="0"/>
    <n v="0"/>
  </r>
  <r>
    <n v="7"/>
    <s v="TSAP"/>
    <n v="2023"/>
    <n v="15969"/>
    <n v="1"/>
    <s v="FT"/>
    <d v="2023-11-07T00:00:00"/>
    <d v="2023-09-28T00:00:00"/>
    <n v="4765"/>
    <x v="601"/>
    <s v="STRADA 4 PALAZZO A/8-20090-ASSAGO-MI"/>
    <s v="#11492820151"/>
    <s v="#93517310152"/>
    <n v="452.25"/>
    <n v="452.25"/>
    <n v="204510010"/>
    <m/>
    <m/>
    <m/>
    <n v="232028746"/>
    <d v="2023-09-07T00:00:00"/>
    <n v="10407152622"/>
    <s v="ASST_PG_FE.2023.0150767"/>
    <d v="2023-09-08T00:00:00"/>
    <s v="rd/53970"/>
    <d v="2023-09-28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452.25"/>
    <n v="452.25"/>
    <n v="452.25"/>
    <n v="0"/>
    <n v="0"/>
  </r>
  <r>
    <n v="7"/>
    <s v="3FE"/>
    <n v="2023"/>
    <n v="47649"/>
    <n v="1"/>
    <s v="FT"/>
    <d v="2023-11-08T00:00:00"/>
    <d v="2023-09-19T00:00:00"/>
    <n v="4765"/>
    <x v="601"/>
    <s v="STRADA 4 PALAZZO A/8-20090-ASSAGO-MI"/>
    <s v="#11492820151"/>
    <s v="#93517310152"/>
    <n v="108.93"/>
    <n v="108.93"/>
    <n v="204510010"/>
    <m/>
    <m/>
    <m/>
    <n v="232028941"/>
    <d v="2023-09-07T00:00:00"/>
    <n v="10407158092"/>
    <s v="ASST_PG_FE.2023.0151024"/>
    <d v="2023-09-09T00:00:00"/>
    <n v="53938"/>
    <d v="2023-09-19T00:00:00"/>
    <n v="2023"/>
    <n v="78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108.93"/>
    <n v="108.93"/>
    <n v="108.93"/>
    <n v="0"/>
    <n v="0"/>
  </r>
  <r>
    <n v="7"/>
    <s v="TSAP"/>
    <n v="2023"/>
    <n v="15662"/>
    <n v="1"/>
    <s v="FT"/>
    <d v="2023-11-08T00:00:00"/>
    <d v="2023-09-25T00:00:00"/>
    <n v="4765"/>
    <x v="601"/>
    <s v="STRADA 4 PALAZZO A/8-20090-ASSAGO-MI"/>
    <s v="#11492820151"/>
    <s v="#93517310152"/>
    <n v="293.45999999999998"/>
    <n v="293.45999999999998"/>
    <n v="204510010"/>
    <m/>
    <m/>
    <m/>
    <n v="232028750"/>
    <d v="2023-09-07T00:00:00"/>
    <n v="10407152782"/>
    <s v="ASST_PG_FE.2023.0151018"/>
    <d v="2023-09-09T00:00:00"/>
    <s v="RD/53989"/>
    <d v="2023-09-25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293.45999999999998"/>
    <n v="293.45999999999998"/>
    <n v="293.45999999999998"/>
    <n v="0"/>
    <n v="0"/>
  </r>
  <r>
    <n v="7"/>
    <s v="TSAP"/>
    <n v="2023"/>
    <n v="15693"/>
    <n v="1"/>
    <s v="FT"/>
    <d v="2023-11-08T00:00:00"/>
    <d v="2023-09-25T00:00:00"/>
    <n v="4765"/>
    <x v="601"/>
    <s v="STRADA 4 PALAZZO A/8-20090-ASSAGO-MI"/>
    <s v="#11492820151"/>
    <s v="#93517310152"/>
    <n v="850.32"/>
    <n v="850.32"/>
    <n v="204510010"/>
    <m/>
    <m/>
    <m/>
    <n v="232028747"/>
    <d v="2023-09-07T00:00:00"/>
    <n v="10407152646"/>
    <s v="ASST_PG_FE.2023.0151001"/>
    <d v="2023-09-09T00:00:00"/>
    <s v="RD/53975"/>
    <d v="2023-09-25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850.32"/>
    <n v="850.32"/>
    <n v="850.32"/>
    <n v="0"/>
    <n v="0"/>
  </r>
  <r>
    <n v="7"/>
    <s v="TSAP"/>
    <n v="2023"/>
    <n v="15758"/>
    <n v="1"/>
    <s v="FT"/>
    <d v="2023-11-08T00:00:00"/>
    <d v="2023-09-25T00:00:00"/>
    <n v="4765"/>
    <x v="601"/>
    <s v="STRADA 4 PALAZZO A/8-20090-ASSAGO-MI"/>
    <s v="#11492820151"/>
    <s v="#93517310152"/>
    <n v="447.39"/>
    <n v="447.39"/>
    <n v="204510010"/>
    <m/>
    <m/>
    <m/>
    <n v="232028590"/>
    <d v="2023-09-05T00:00:00"/>
    <n v="10407148279"/>
    <s v="ASST_PG_FE.2023.0151020"/>
    <d v="2023-09-09T00:00:00"/>
    <s v="RD/53489"/>
    <d v="2023-09-25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E ISTRUTTORIA-AREA TERRIT-ASST BG EST-PROT"/>
    <n v="701135014"/>
    <n v="2"/>
    <s v="bonifico"/>
    <n v="447.39"/>
    <n v="447.39"/>
    <n v="447.39"/>
    <n v="0"/>
    <n v="0"/>
  </r>
  <r>
    <n v="7"/>
    <s v="TSAP"/>
    <n v="2023"/>
    <n v="15968"/>
    <n v="1"/>
    <s v="FT"/>
    <d v="2023-11-08T00:00:00"/>
    <d v="2023-09-28T00:00:00"/>
    <n v="4765"/>
    <x v="601"/>
    <s v="STRADA 4 PALAZZO A/8-20090-ASSAGO-MI"/>
    <s v="#11492820151"/>
    <s v="#93517310152"/>
    <n v="856.26"/>
    <n v="856.26"/>
    <n v="204510010"/>
    <m/>
    <m/>
    <m/>
    <n v="232028745"/>
    <d v="2023-09-07T00:00:00"/>
    <n v="10407152557"/>
    <s v="ASST_PG_FE.2023.0151006"/>
    <d v="2023-09-09T00:00:00"/>
    <s v="rd/53961"/>
    <d v="2023-09-28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856.26"/>
    <n v="856.26"/>
    <n v="856.26"/>
    <n v="0"/>
    <n v="0"/>
  </r>
  <r>
    <n v="7"/>
    <s v="TSAP"/>
    <n v="2023"/>
    <n v="17896"/>
    <n v="1"/>
    <s v="FT"/>
    <d v="2023-11-08T00:00:00"/>
    <d v="2023-10-31T00:00:00"/>
    <n v="4765"/>
    <x v="601"/>
    <s v="STRADA 4 PALAZZO A/8-20090-ASSAGO-MI"/>
    <s v="#11492820151"/>
    <s v="#93517310152"/>
    <n v="880.38"/>
    <n v="880.38"/>
    <n v="204510010"/>
    <m/>
    <m/>
    <m/>
    <n v="232028615"/>
    <d v="2023-09-05T00:00:00"/>
    <n v="10407149357"/>
    <s v="ASST_PG_FE.2023.0151005"/>
    <d v="2023-09-09T00:00:00"/>
    <s v="RD/53529                                e.mail 31/10 INVIATA FATTURA"/>
    <d v="2023-10-31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880.38"/>
    <n v="880.38"/>
    <n v="880.38"/>
    <n v="0"/>
    <n v="0"/>
  </r>
  <r>
    <n v="7"/>
    <s v="TSAP"/>
    <n v="2023"/>
    <n v="15904"/>
    <n v="1"/>
    <s v="FT"/>
    <d v="2023-11-11T00:00:00"/>
    <d v="2023-09-27T00:00:00"/>
    <n v="4765"/>
    <x v="601"/>
    <s v="STRADA 4 PALAZZO A/8-20090-ASSAGO-MI"/>
    <s v="#11492820151"/>
    <s v="#93517310152"/>
    <n v="440.19"/>
    <n v="440.19"/>
    <n v="204510010"/>
    <m/>
    <m/>
    <m/>
    <n v="232029188"/>
    <d v="2023-09-08T00:00:00"/>
    <n v="10435955014"/>
    <s v="ASST_PG_FE.2023.0153510"/>
    <d v="2023-09-12T00:00:00"/>
    <s v="RD/54274"/>
    <d v="2023-09-27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E ISTRUTTORIA-AREA TERRIT-ASST BG EST-PROT"/>
    <n v="701135014"/>
    <n v="2"/>
    <s v="bonifico"/>
    <n v="440.19"/>
    <n v="440.19"/>
    <n v="440.19"/>
    <n v="0"/>
    <n v="0"/>
  </r>
  <r>
    <n v="7"/>
    <s v="TSAP"/>
    <n v="2023"/>
    <n v="16746"/>
    <n v="1"/>
    <s v="FT"/>
    <d v="2023-11-11T00:00:00"/>
    <d v="2023-10-13T00:00:00"/>
    <n v="4765"/>
    <x v="601"/>
    <s v="STRADA 4 PALAZZO A/8-20090-ASSAGO-MI"/>
    <s v="#11492820151"/>
    <s v="#93517310152"/>
    <n v="447.39"/>
    <n v="447.39"/>
    <n v="204510010"/>
    <m/>
    <m/>
    <m/>
    <n v="232028983"/>
    <d v="2023-09-08T00:00:00"/>
    <n v="10435954120"/>
    <s v="ASST_PG_FE.2023.0153520"/>
    <d v="2023-09-12T00:00:00"/>
    <s v="RD/54311"/>
    <d v="2023-10-13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447.39"/>
    <n v="447.39"/>
    <n v="447.39"/>
    <n v="0"/>
    <n v="0"/>
  </r>
  <r>
    <n v="7"/>
    <s v="TSAP"/>
    <n v="2023"/>
    <n v="16748"/>
    <n v="1"/>
    <s v="FT"/>
    <d v="2023-11-11T00:00:00"/>
    <d v="2023-10-13T00:00:00"/>
    <n v="4765"/>
    <x v="601"/>
    <s v="STRADA 4 PALAZZO A/8-20090-ASSAGO-MI"/>
    <s v="#11492820151"/>
    <s v="#93517310152"/>
    <n v="440.19"/>
    <n v="440.19"/>
    <n v="204510010"/>
    <m/>
    <m/>
    <m/>
    <n v="232029229"/>
    <d v="2023-09-11T00:00:00"/>
    <n v="10435956311"/>
    <s v="ASST_PG_FE.2023.0153507"/>
    <d v="2023-09-12T00:00:00"/>
    <s v="RD/54647"/>
    <d v="2023-10-13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440.19"/>
    <n v="440.19"/>
    <n v="440.19"/>
    <n v="0"/>
    <n v="0"/>
  </r>
  <r>
    <n v="7"/>
    <s v="TSAP"/>
    <n v="2023"/>
    <n v="16749"/>
    <n v="1"/>
    <s v="FT"/>
    <d v="2023-11-11T00:00:00"/>
    <d v="2023-10-13T00:00:00"/>
    <n v="4765"/>
    <x v="601"/>
    <s v="STRADA 4 PALAZZO A/8-20090-ASSAGO-MI"/>
    <s v="#11492820151"/>
    <s v="#93517310152"/>
    <n v="880.38"/>
    <n v="880.38"/>
    <n v="204510010"/>
    <m/>
    <m/>
    <m/>
    <n v="232029254"/>
    <d v="2023-09-11T00:00:00"/>
    <n v="10435957619"/>
    <s v="ASST_PG_FE.2023.0153522"/>
    <d v="2023-09-12T00:00:00"/>
    <s v="RD/54479"/>
    <d v="2023-10-13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880.38"/>
    <n v="880.38"/>
    <n v="880.38"/>
    <n v="0"/>
    <n v="0"/>
  </r>
  <r>
    <n v="7"/>
    <s v="TSAP"/>
    <n v="2023"/>
    <n v="15800"/>
    <n v="1"/>
    <s v="FT"/>
    <d v="2023-11-12T00:00:00"/>
    <d v="2023-09-26T00:00:00"/>
    <n v="4765"/>
    <x v="601"/>
    <s v="STRADA 4 PALAZZO A/8-20090-ASSAGO-MI"/>
    <s v="#11492820151"/>
    <s v="#93517310152"/>
    <n v="1386.9"/>
    <n v="1386.9"/>
    <n v="204510010"/>
    <m/>
    <m/>
    <m/>
    <n v="232028981"/>
    <d v="2023-09-08T00:00:00"/>
    <n v="10435954036"/>
    <s v="ASST_PG_FE.2023.0153734"/>
    <d v="2023-09-13T00:00:00"/>
    <s v="RD/54171"/>
    <d v="2023-09-26T00:00:00"/>
    <n v="2023"/>
    <n v="82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7"/>
    <n v="2"/>
    <s v="bonifico"/>
    <n v="1386.9"/>
    <n v="1386.9"/>
    <n v="1386.9"/>
    <n v="0"/>
    <n v="0"/>
  </r>
  <r>
    <n v="7"/>
    <s v="TSAP"/>
    <n v="2023"/>
    <n v="15970"/>
    <n v="1"/>
    <s v="FT"/>
    <d v="2023-11-12T00:00:00"/>
    <d v="2023-09-28T00:00:00"/>
    <n v="4765"/>
    <x v="601"/>
    <s v="STRADA 4 PALAZZO A/8-20090-ASSAGO-MI"/>
    <s v="#11492820151"/>
    <s v="#93517310152"/>
    <n v="242.37"/>
    <n v="242.37"/>
    <n v="204510010"/>
    <m/>
    <m/>
    <m/>
    <n v="232029216"/>
    <d v="2023-09-11T00:00:00"/>
    <n v="10435956059"/>
    <s v="ASST_PG_FE.2023.0154255"/>
    <d v="2023-09-13T00:00:00"/>
    <s v="RD/54650"/>
    <d v="2023-09-28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242.37"/>
    <n v="242.37"/>
    <n v="242.37"/>
    <n v="0"/>
    <n v="0"/>
  </r>
  <r>
    <n v="7"/>
    <s v="TSAP"/>
    <n v="2023"/>
    <n v="16745"/>
    <n v="1"/>
    <s v="FT"/>
    <d v="2023-11-12T00:00:00"/>
    <d v="2023-10-13T00:00:00"/>
    <n v="4765"/>
    <x v="601"/>
    <s v="STRADA 4 PALAZZO A/8-20090-ASSAGO-MI"/>
    <s v="#11492820151"/>
    <s v="#93517310152"/>
    <n v="684.74"/>
    <n v="684.74"/>
    <n v="204510010"/>
    <m/>
    <m/>
    <m/>
    <n v="232028982"/>
    <d v="2023-09-08T00:00:00"/>
    <n v="10435954075"/>
    <s v="ASST_PG_FE.2023.0154258"/>
    <d v="2023-09-13T00:00:00"/>
    <s v="RD/54313"/>
    <d v="2023-10-13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684.74"/>
    <n v="684.74"/>
    <n v="684.74"/>
    <n v="0"/>
    <n v="0"/>
  </r>
  <r>
    <n v="7"/>
    <s v="TSAP"/>
    <n v="2023"/>
    <n v="16747"/>
    <n v="1"/>
    <s v="FT"/>
    <d v="2023-11-12T00:00:00"/>
    <d v="2023-10-13T00:00:00"/>
    <n v="4765"/>
    <x v="601"/>
    <s v="STRADA 4 PALAZZO A/8-20090-ASSAGO-MI"/>
    <s v="#11492820151"/>
    <s v="#93517310152"/>
    <n v="164.82"/>
    <n v="164.82"/>
    <n v="204510010"/>
    <m/>
    <m/>
    <m/>
    <n v="232029228"/>
    <d v="2023-09-11T00:00:00"/>
    <n v="10435956345"/>
    <s v="ASST_PG_FE.2023.0154254"/>
    <d v="2023-09-13T00:00:00"/>
    <s v="RD/54476"/>
    <d v="2023-10-13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164.82"/>
    <n v="164.82"/>
    <n v="164.82"/>
    <n v="0"/>
    <n v="0"/>
  </r>
  <r>
    <n v="7"/>
    <s v="TSAP"/>
    <n v="2023"/>
    <n v="16750"/>
    <n v="1"/>
    <s v="FT"/>
    <d v="2023-11-12T00:00:00"/>
    <d v="2023-10-13T00:00:00"/>
    <n v="4765"/>
    <x v="601"/>
    <s v="STRADA 4 PALAZZO A/8-20090-ASSAGO-MI"/>
    <s v="#11492820151"/>
    <s v="#93517310152"/>
    <n v="880.38"/>
    <n v="880.38"/>
    <n v="204510010"/>
    <m/>
    <m/>
    <m/>
    <n v="232029255"/>
    <d v="2023-09-11T00:00:00"/>
    <n v="10435957638"/>
    <s v="ASST_PG_FE.2023.0153801"/>
    <d v="2023-09-13T00:00:00"/>
    <s v="RD/54478"/>
    <d v="2023-10-13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880.38"/>
    <n v="880.38"/>
    <n v="880.38"/>
    <n v="0"/>
    <n v="0"/>
  </r>
  <r>
    <n v="7"/>
    <s v="TSAP"/>
    <n v="2023"/>
    <n v="16751"/>
    <n v="1"/>
    <s v="FT"/>
    <d v="2023-11-12T00:00:00"/>
    <d v="2023-10-13T00:00:00"/>
    <n v="4765"/>
    <x v="601"/>
    <s v="STRADA 4 PALAZZO A/8-20090-ASSAGO-MI"/>
    <s v="#11492820151"/>
    <s v="#93517310152"/>
    <n v="880.38"/>
    <n v="880.38"/>
    <n v="204510010"/>
    <m/>
    <m/>
    <m/>
    <n v="232029256"/>
    <d v="2023-09-11T00:00:00"/>
    <n v="10435957676"/>
    <s v="ASST_PG_FE.2023.0154259"/>
    <d v="2023-09-13T00:00:00"/>
    <s v="RD/54477"/>
    <d v="2023-10-13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880.38"/>
    <n v="880.38"/>
    <n v="880.38"/>
    <n v="0"/>
    <n v="0"/>
  </r>
  <r>
    <n v="7"/>
    <s v="TSAP"/>
    <n v="2023"/>
    <n v="17387"/>
    <n v="1"/>
    <s v="FT"/>
    <d v="2023-11-12T00:00:00"/>
    <d v="2023-10-24T00:00:00"/>
    <n v="4765"/>
    <x v="601"/>
    <s v="STRADA 4 PALAZZO A/8-20090-ASSAGO-MI"/>
    <s v="#11492820151"/>
    <s v="#93517310152"/>
    <n v="36.18"/>
    <n v="36.18"/>
    <n v="204510010"/>
    <m/>
    <m/>
    <m/>
    <n v="232029215"/>
    <d v="2023-09-11T00:00:00"/>
    <n v="10435955884"/>
    <s v="ASST_PG_FE.2023.0154262"/>
    <d v="2023-09-13T00:00:00"/>
    <s v="RD/54648"/>
    <d v="2023-10-24T00:00:00"/>
    <n v="2023"/>
    <n v="77"/>
    <n v="9"/>
    <m/>
    <m/>
    <m/>
    <m/>
    <m/>
    <m/>
    <n v="1"/>
    <x v="3"/>
    <s v=" D"/>
    <n v="2023"/>
    <n v="20856"/>
    <s v="C"/>
    <d v="2023-11-07T00:00:00"/>
    <d v="2023-11-02T00:00:00"/>
    <m/>
    <s v=" Certa, liquida ed esigibile"/>
    <m/>
    <s v="Azienda"/>
    <s v="FPIPO ISTRUTTORIA-AREA TERR-ASST BG OVEST-PROT"/>
    <n v="701135014"/>
    <n v="2"/>
    <s v="bonifico"/>
    <n v="36.18"/>
    <n v="36.18"/>
    <n v="36.18"/>
    <n v="0"/>
    <n v="0"/>
  </r>
  <r>
    <n v="7"/>
    <s v="TSAP"/>
    <n v="2023"/>
    <n v="17388"/>
    <n v="1"/>
    <s v="FT"/>
    <d v="2023-11-12T00:00:00"/>
    <d v="2023-10-24T00:00:00"/>
    <n v="4765"/>
    <x v="601"/>
    <s v="STRADA 4 PALAZZO A/8-20090-ASSAGO-MI"/>
    <s v="#11492820151"/>
    <s v="#93517310152"/>
    <n v="452.25"/>
    <n v="452.25"/>
    <n v="204510010"/>
    <m/>
    <m/>
    <m/>
    <n v="232029398"/>
    <d v="2023-09-11T00:00:00"/>
    <n v="10435958886"/>
    <s v="ASST_PG_FE.2023.0154263"/>
    <d v="2023-09-13T00:00:00"/>
    <s v="RD/54645"/>
    <d v="2023-10-24T00:00:00"/>
    <n v="2023"/>
    <n v="77"/>
    <n v="9"/>
    <m/>
    <m/>
    <m/>
    <m/>
    <m/>
    <m/>
    <n v="1"/>
    <x v="3"/>
    <s v=" D"/>
    <n v="2023"/>
    <n v="20856"/>
    <s v="C"/>
    <d v="2023-11-07T00:00:00"/>
    <d v="2023-11-02T00:00:00"/>
    <m/>
    <s v=" Certa, liquida ed esigibile"/>
    <m/>
    <s v="Azienda"/>
    <s v="FPIPO ISTRUTTORIA-AREA TERR-ASST BG OVEST-PROT"/>
    <n v="701135014"/>
    <n v="2"/>
    <s v="bonifico"/>
    <n v="452.25"/>
    <n v="452.25"/>
    <n v="452.25"/>
    <n v="0"/>
    <n v="0"/>
  </r>
  <r>
    <n v="7"/>
    <s v="TSAP"/>
    <n v="2023"/>
    <n v="15905"/>
    <n v="1"/>
    <s v="FT"/>
    <d v="2023-11-14T00:00:00"/>
    <d v="2023-09-27T00:00:00"/>
    <n v="4765"/>
    <x v="601"/>
    <s v="STRADA 4 PALAZZO A/8-20090-ASSAGO-MI"/>
    <s v="#11492820151"/>
    <s v="#93517310152"/>
    <n v="643.26"/>
    <n v="643.26"/>
    <n v="204510010"/>
    <m/>
    <m/>
    <m/>
    <n v="232029614"/>
    <d v="2023-09-13T00:00:00"/>
    <n v="10459666337"/>
    <s v="ASST_PG_FE.2023.0155790"/>
    <d v="2023-09-15T00:00:00"/>
    <s v="RD/54997"/>
    <d v="2023-09-27T00:00:00"/>
    <n v="2023"/>
    <n v="78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E ISTRUTTORIA-AREA TERRIT-ASST BG EST-PROT"/>
    <n v="701135018"/>
    <n v="2"/>
    <s v="bonifico"/>
    <n v="643.26"/>
    <n v="643.26"/>
    <n v="643.26"/>
    <n v="0"/>
    <n v="0"/>
  </r>
  <r>
    <n v="7"/>
    <s v="TSAP"/>
    <n v="2023"/>
    <n v="15971"/>
    <n v="1"/>
    <s v="FT"/>
    <d v="2023-11-14T00:00:00"/>
    <d v="2023-09-28T00:00:00"/>
    <n v="4765"/>
    <x v="601"/>
    <s v="STRADA 4 PALAZZO A/8-20090-ASSAGO-MI"/>
    <s v="#11492820151"/>
    <s v="#93517310152"/>
    <n v="201"/>
    <n v="201"/>
    <n v="204510010"/>
    <m/>
    <m/>
    <m/>
    <n v="232029617"/>
    <d v="2023-09-13T00:00:00"/>
    <n v="10459666405"/>
    <s v="ASST_PG_FE.2023.0155533"/>
    <d v="2023-09-15T00:00:00"/>
    <s v="RD/53127"/>
    <d v="2023-09-28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201"/>
    <n v="201"/>
    <n v="201"/>
    <n v="0"/>
    <n v="0"/>
  </r>
  <r>
    <n v="7"/>
    <s v="TSAP"/>
    <n v="2023"/>
    <n v="15973"/>
    <n v="1"/>
    <s v="FT"/>
    <d v="2023-11-14T00:00:00"/>
    <d v="2023-09-28T00:00:00"/>
    <n v="4765"/>
    <x v="601"/>
    <s v="STRADA 4 PALAZZO A/8-20090-ASSAGO-MI"/>
    <s v="#11492820151"/>
    <s v="#93517310152"/>
    <n v="538.01"/>
    <n v="538.01"/>
    <n v="204510010"/>
    <m/>
    <m/>
    <m/>
    <n v="232030048"/>
    <d v="2023-09-14T00:00:00"/>
    <n v="10459671625"/>
    <s v="ASST_PG_FE.2023.0155545"/>
    <d v="2023-09-15T00:00:00"/>
    <s v="RD/53128"/>
    <d v="2023-09-28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538.01"/>
    <n v="538.01"/>
    <n v="538.01"/>
    <n v="0"/>
    <n v="0"/>
  </r>
  <r>
    <n v="7"/>
    <s v="TSAP"/>
    <n v="2023"/>
    <n v="16754"/>
    <n v="1"/>
    <s v="FT"/>
    <d v="2023-11-14T00:00:00"/>
    <d v="2023-10-13T00:00:00"/>
    <n v="4765"/>
    <x v="601"/>
    <s v="STRADA 4 PALAZZO A/8-20090-ASSAGO-MI"/>
    <s v="#11492820151"/>
    <s v="#93517310152"/>
    <n v="447.39"/>
    <n v="447.39"/>
    <n v="204510010"/>
    <m/>
    <m/>
    <m/>
    <n v="232029722"/>
    <d v="2023-09-13T00:00:00"/>
    <n v="10459667736"/>
    <s v="ASST_PG_FE.2023.0155764"/>
    <d v="2023-09-15T00:00:00"/>
    <s v="RD/54987"/>
    <d v="2023-10-13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447.39"/>
    <n v="447.39"/>
    <n v="447.39"/>
    <n v="0"/>
    <n v="0"/>
  </r>
  <r>
    <n v="7"/>
    <s v="TSAP"/>
    <n v="2023"/>
    <n v="15972"/>
    <n v="1"/>
    <s v="FT"/>
    <d v="2023-11-15T00:00:00"/>
    <d v="2023-09-28T00:00:00"/>
    <n v="4765"/>
    <x v="601"/>
    <s v="STRADA 4 PALAZZO A/8-20090-ASSAGO-MI"/>
    <s v="#11492820151"/>
    <s v="#93517310152"/>
    <n v="48.91"/>
    <n v="48.91"/>
    <n v="204510010"/>
    <m/>
    <m/>
    <m/>
    <n v="232029618"/>
    <d v="2023-09-13T00:00:00"/>
    <n v="10459666449"/>
    <s v="ASST_PG_FE.2023.0156332"/>
    <d v="2023-09-16T00:00:00"/>
    <s v="RD/53128"/>
    <d v="2023-09-28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48.91"/>
    <n v="48.91"/>
    <n v="48.91"/>
    <n v="0"/>
    <n v="0"/>
  </r>
  <r>
    <n v="7"/>
    <s v="TSAP"/>
    <n v="2023"/>
    <n v="16248"/>
    <n v="1"/>
    <s v="FT"/>
    <d v="2023-11-15T00:00:00"/>
    <d v="2023-10-09T00:00:00"/>
    <n v="4765"/>
    <x v="601"/>
    <s v="STRADA 4 PALAZZO A/8-20090-ASSAGO-MI"/>
    <s v="#11492820151"/>
    <s v="#93517310152"/>
    <n v="750.47"/>
    <n v="750.47"/>
    <n v="204510010"/>
    <m/>
    <m/>
    <m/>
    <n v="232029615"/>
    <d v="2023-09-13T00:00:00"/>
    <n v="10459666347"/>
    <s v="ASST_PG_FE.2023.0156283"/>
    <d v="2023-09-16T00:00:00"/>
    <s v="rd/55000"/>
    <d v="2023-10-09T00:00:00"/>
    <n v="2023"/>
    <n v="78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E ISTRUTTORIA-AREA TERRIT-ASST BG EST-PROT"/>
    <n v="701135018"/>
    <n v="2"/>
    <s v="bonifico"/>
    <n v="750.47"/>
    <n v="750.47"/>
    <n v="750.47"/>
    <n v="0"/>
    <n v="0"/>
  </r>
  <r>
    <n v="7"/>
    <s v="TSAP"/>
    <n v="2023"/>
    <n v="16249"/>
    <n v="1"/>
    <s v="FT"/>
    <d v="2023-11-16T00:00:00"/>
    <d v="2023-10-09T00:00:00"/>
    <n v="4765"/>
    <x v="601"/>
    <s v="STRADA 4 PALAZZO A/8-20090-ASSAGO-MI"/>
    <s v="#11492820151"/>
    <s v="#93517310152"/>
    <n v="247.23"/>
    <n v="247.23"/>
    <n v="204510010"/>
    <m/>
    <m/>
    <m/>
    <n v="232029616"/>
    <d v="2023-09-13T00:00:00"/>
    <n v="10459666388"/>
    <s v="ASST_PG_FE.2023.0156899"/>
    <d v="2023-09-17T00:00:00"/>
    <s v="RD/55001"/>
    <d v="2023-10-09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E ISTRUTTORIA-AREA TERRIT-ASST BG EST-PROT"/>
    <n v="701135014"/>
    <n v="2"/>
    <s v="bonifico"/>
    <n v="247.23"/>
    <n v="247.23"/>
    <n v="247.23"/>
    <n v="0"/>
    <n v="0"/>
  </r>
  <r>
    <n v="7"/>
    <s v="TSAP"/>
    <n v="2023"/>
    <n v="16752"/>
    <n v="1"/>
    <s v="FT"/>
    <d v="2023-11-16T00:00:00"/>
    <d v="2023-10-13T00:00:00"/>
    <n v="4765"/>
    <x v="601"/>
    <s v="STRADA 4 PALAZZO A/8-20090-ASSAGO-MI"/>
    <s v="#11492820151"/>
    <s v="#93517310152"/>
    <n v="542.70000000000005"/>
    <n v="542.70000000000005"/>
    <n v="204510010"/>
    <m/>
    <m/>
    <m/>
    <n v="232029597"/>
    <d v="2023-09-12T00:00:00"/>
    <n v="10459665573"/>
    <s v="ASST_PG_FE.2023.0156904"/>
    <d v="2023-09-17T00:00:00"/>
    <s v="RD/54171"/>
    <d v="2023-10-13T00:00:00"/>
    <n v="2023"/>
    <n v="82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7"/>
    <n v="2"/>
    <s v="bonifico"/>
    <n v="542.70000000000005"/>
    <n v="542.70000000000005"/>
    <n v="542.70000000000005"/>
    <n v="0"/>
    <n v="0"/>
  </r>
  <r>
    <n v="7"/>
    <s v="TSAP"/>
    <n v="2023"/>
    <n v="16753"/>
    <n v="1"/>
    <s v="FT"/>
    <d v="2023-11-16T00:00:00"/>
    <d v="2023-10-13T00:00:00"/>
    <n v="4765"/>
    <x v="601"/>
    <s v="STRADA 4 PALAZZO A/8-20090-ASSAGO-MI"/>
    <s v="#11492820151"/>
    <s v="#93517310152"/>
    <n v="570.84"/>
    <n v="570.84"/>
    <n v="204510010"/>
    <m/>
    <m/>
    <m/>
    <n v="232029710"/>
    <d v="2023-09-13T00:00:00"/>
    <n v="10459667452"/>
    <s v="ASST_PG_FE.2023.0156573"/>
    <d v="2023-09-17T00:00:00"/>
    <s v="RD53126"/>
    <d v="2023-10-13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570.84"/>
    <n v="570.84"/>
    <n v="570.84"/>
    <n v="0"/>
    <n v="0"/>
  </r>
  <r>
    <n v="7"/>
    <s v="TSAP"/>
    <n v="2023"/>
    <n v="16755"/>
    <n v="1"/>
    <s v="FT"/>
    <d v="2023-11-16T00:00:00"/>
    <d v="2023-10-13T00:00:00"/>
    <n v="4765"/>
    <x v="601"/>
    <s v="STRADA 4 PALAZZO A/8-20090-ASSAGO-MI"/>
    <s v="#11492820151"/>
    <s v="#93517310152"/>
    <n v="441.21"/>
    <n v="441.21"/>
    <n v="204510010"/>
    <m/>
    <m/>
    <m/>
    <n v="232029740"/>
    <d v="2023-09-13T00:00:00"/>
    <n v="10459668365"/>
    <s v="ASST_PG_FE.2023.0156895"/>
    <d v="2023-09-17T00:00:00"/>
    <s v="RD/55016"/>
    <d v="2023-10-13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441.21"/>
    <n v="441.21"/>
    <n v="441.21"/>
    <n v="0"/>
    <n v="0"/>
  </r>
  <r>
    <n v="7"/>
    <s v="TSAP"/>
    <n v="2023"/>
    <n v="17390"/>
    <n v="1"/>
    <s v="FT"/>
    <d v="2023-11-16T00:00:00"/>
    <d v="2023-10-24T00:00:00"/>
    <n v="4765"/>
    <x v="601"/>
    <s v="STRADA 4 PALAZZO A/8-20090-ASSAGO-MI"/>
    <s v="#11492820151"/>
    <s v="#93517310152"/>
    <n v="447.39"/>
    <n v="447.39"/>
    <n v="204510010"/>
    <m/>
    <m/>
    <m/>
    <n v="232029723"/>
    <d v="2023-09-13T00:00:00"/>
    <n v="10459667766"/>
    <s v="ASST_PG_FE.2023.0156896"/>
    <d v="2023-09-17T00:00:00"/>
    <s v="RD/54965"/>
    <d v="2023-10-24T00:00:00"/>
    <n v="2023"/>
    <n v="77"/>
    <n v="9"/>
    <m/>
    <m/>
    <m/>
    <m/>
    <m/>
    <m/>
    <n v="1"/>
    <x v="3"/>
    <s v=" D"/>
    <n v="2023"/>
    <n v="20856"/>
    <s v="C"/>
    <d v="2023-11-07T00:00:00"/>
    <d v="2023-11-02T00:00:00"/>
    <m/>
    <s v=" Certa, liquida ed esigibile"/>
    <m/>
    <s v="Azienda"/>
    <s v="FPIPE ISTRUTTORIA-AREA TERRIT-ASST BG EST-PROT"/>
    <n v="701135014"/>
    <n v="2"/>
    <s v="bonifico"/>
    <n v="447.39"/>
    <n v="447.39"/>
    <n v="447.39"/>
    <n v="0"/>
    <n v="0"/>
  </r>
  <r>
    <n v="7"/>
    <s v="TSAP"/>
    <n v="2023"/>
    <n v="17391"/>
    <n v="1"/>
    <s v="FT"/>
    <d v="2023-11-16T00:00:00"/>
    <d v="2023-10-24T00:00:00"/>
    <n v="4765"/>
    <x v="601"/>
    <s v="STRADA 4 PALAZZO A/8-20090-ASSAGO-MI"/>
    <s v="#11492820151"/>
    <s v="#93517310152"/>
    <n v="452.25"/>
    <n v="452.25"/>
    <n v="204510010"/>
    <m/>
    <m/>
    <m/>
    <n v="232029724"/>
    <d v="2023-09-13T00:00:00"/>
    <n v="10459667797"/>
    <s v="ASST_PG_FE.2023.0156903"/>
    <d v="2023-09-17T00:00:00"/>
    <s v="RD/54996"/>
    <d v="2023-10-24T00:00:00"/>
    <n v="2023"/>
    <n v="77"/>
    <n v="9"/>
    <m/>
    <m/>
    <m/>
    <m/>
    <m/>
    <m/>
    <n v="1"/>
    <x v="3"/>
    <s v=" D"/>
    <n v="2023"/>
    <n v="20856"/>
    <s v="C"/>
    <d v="2023-11-07T00:00:00"/>
    <d v="2023-11-02T00:00:00"/>
    <m/>
    <s v=" Certa, liquida ed esigibile"/>
    <m/>
    <s v="Azienda"/>
    <s v="FPIPE ISTRUTTORIA-AREA TERRIT-ASST BG EST-PROT"/>
    <n v="701135014"/>
    <n v="2"/>
    <s v="bonifico"/>
    <n v="452.25"/>
    <n v="452.25"/>
    <n v="452.25"/>
    <n v="0"/>
    <n v="0"/>
  </r>
  <r>
    <n v="7"/>
    <s v="3FE"/>
    <n v="2023"/>
    <n v="49448"/>
    <n v="1"/>
    <s v="FT"/>
    <d v="2023-11-19T00:00:00"/>
    <d v="2023-09-26T00:00:00"/>
    <n v="4765"/>
    <x v="601"/>
    <s v="STRADA 4 PALAZZO A/8-20090-ASSAGO-MI"/>
    <s v="#11492820151"/>
    <s v="#93517310152"/>
    <n v="79.680000000000007"/>
    <n v="79.680000000000007"/>
    <n v="204510010"/>
    <m/>
    <m/>
    <m/>
    <n v="232030062"/>
    <d v="2023-09-15T00:00:00"/>
    <n v="10480249050"/>
    <s v="ASST_PG_FE.2023.0158491"/>
    <d v="2023-09-20T00:00:00"/>
    <s v="ACQUISTI 55574"/>
    <d v="2023-09-26T00:00:00"/>
    <n v="2023"/>
    <n v="77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79.680000000000007"/>
    <n v="79.680000000000007"/>
    <n v="79.680000000000007"/>
    <n v="0"/>
    <n v="0"/>
  </r>
  <r>
    <n v="7"/>
    <s v="TSAP"/>
    <n v="2023"/>
    <n v="15880"/>
    <n v="1"/>
    <s v="FT"/>
    <d v="2023-11-19T00:00:00"/>
    <d v="2023-09-27T00:00:00"/>
    <n v="4765"/>
    <x v="601"/>
    <s v="STRADA 4 PALAZZO A/8-20090-ASSAGO-MI"/>
    <s v="#11492820151"/>
    <s v="#93517310152"/>
    <n v="452.25"/>
    <n v="452.25"/>
    <n v="204510010"/>
    <m/>
    <m/>
    <m/>
    <n v="232030259"/>
    <d v="2023-09-18T00:00:00"/>
    <n v="10480252280"/>
    <s v="ASST_PG_FE.2023.0158510"/>
    <d v="2023-09-20T00:00:00"/>
    <m/>
    <d v="2023-09-27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15974"/>
    <n v="1"/>
    <s v="FT"/>
    <d v="2023-11-19T00:00:00"/>
    <d v="2023-09-28T00:00:00"/>
    <n v="4765"/>
    <x v="601"/>
    <s v="STRADA 4 PALAZZO A/8-20090-ASSAGO-MI"/>
    <s v="#11492820151"/>
    <s v="#93517310152"/>
    <n v="880.38"/>
    <n v="880.38"/>
    <n v="204510010"/>
    <m/>
    <m/>
    <m/>
    <n v="232030094"/>
    <d v="2023-09-18T00:00:00"/>
    <n v="10480249300"/>
    <s v="ASST_PG_FE.2023.0158511"/>
    <d v="2023-09-20T00:00:00"/>
    <s v="RD/55750"/>
    <d v="2023-09-28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880.38"/>
    <n v="880.38"/>
    <n v="880.38"/>
    <n v="0"/>
    <n v="0"/>
  </r>
  <r>
    <n v="7"/>
    <s v="TSAP"/>
    <n v="2023"/>
    <n v="17392"/>
    <n v="1"/>
    <s v="FT"/>
    <d v="2023-11-19T00:00:00"/>
    <d v="2023-10-24T00:00:00"/>
    <n v="4765"/>
    <x v="601"/>
    <s v="STRADA 4 PALAZZO A/8-20090-ASSAGO-MI"/>
    <s v="#11492820151"/>
    <s v="#93517310152"/>
    <n v="880.38"/>
    <n v="880.38"/>
    <n v="204510010"/>
    <m/>
    <m/>
    <m/>
    <n v="232030093"/>
    <d v="2023-09-18T00:00:00"/>
    <n v="10480249281"/>
    <s v="ASST_PG_FE.2023.0158513"/>
    <d v="2023-09-20T00:00:00"/>
    <s v="RD/55749"/>
    <d v="2023-10-24T00:00:00"/>
    <n v="2023"/>
    <n v="77"/>
    <n v="9"/>
    <m/>
    <m/>
    <m/>
    <m/>
    <m/>
    <m/>
    <n v="1"/>
    <x v="3"/>
    <s v=" D"/>
    <n v="2023"/>
    <n v="20856"/>
    <s v="C"/>
    <d v="2023-11-07T00:00:00"/>
    <d v="2023-11-02T00:00:00"/>
    <m/>
    <s v=" Certa, liquida ed esigibile"/>
    <m/>
    <s v="Azienda"/>
    <s v="FPIPO ISTRUTTORIA-AREA TERR-ASST BG OVEST-PROT"/>
    <n v="701135014"/>
    <n v="2"/>
    <s v="bonifico"/>
    <n v="880.38"/>
    <n v="880.38"/>
    <n v="880.38"/>
    <n v="0"/>
    <n v="0"/>
  </r>
  <r>
    <n v="7"/>
    <s v="TSAP"/>
    <n v="2023"/>
    <n v="16179"/>
    <n v="1"/>
    <s v="FT"/>
    <d v="2023-11-21T00:00:00"/>
    <d v="2023-10-04T00:00:00"/>
    <n v="4765"/>
    <x v="601"/>
    <s v="STRADA 4 PALAZZO A/8-20090-ASSAGO-MI"/>
    <s v="#11492820151"/>
    <s v="#93517310152"/>
    <n v="120.6"/>
    <n v="120.6"/>
    <n v="204510010"/>
    <m/>
    <m/>
    <m/>
    <n v="232030534"/>
    <d v="2023-09-20T00:00:00"/>
    <n v="10506623722"/>
    <s v="ASST_PG_FE.2023.0159954"/>
    <d v="2023-09-22T00:00:00"/>
    <m/>
    <d v="2023-10-04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120.6"/>
    <n v="120.6"/>
    <n v="120.6"/>
    <n v="0"/>
    <n v="0"/>
  </r>
  <r>
    <n v="7"/>
    <s v="TSAP"/>
    <n v="2023"/>
    <n v="17393"/>
    <n v="1"/>
    <s v="FT"/>
    <d v="2023-11-21T00:00:00"/>
    <d v="2023-10-24T00:00:00"/>
    <n v="4765"/>
    <x v="601"/>
    <s v="STRADA 4 PALAZZO A/8-20090-ASSAGO-MI"/>
    <s v="#11492820151"/>
    <s v="#93517310152"/>
    <n v="868.32"/>
    <n v="868.32"/>
    <n v="204510010"/>
    <m/>
    <m/>
    <m/>
    <n v="232030533"/>
    <d v="2023-09-20T00:00:00"/>
    <n v="10506623721"/>
    <s v="ASST_PG_FE.2023.0159953"/>
    <d v="2023-09-22T00:00:00"/>
    <s v="RD/56635"/>
    <d v="2023-10-24T00:00:00"/>
    <n v="2023"/>
    <n v="77"/>
    <n v="9"/>
    <m/>
    <m/>
    <m/>
    <m/>
    <m/>
    <m/>
    <n v="1"/>
    <x v="3"/>
    <s v=" D"/>
    <n v="2023"/>
    <n v="20856"/>
    <s v="C"/>
    <d v="2023-11-07T00:00:00"/>
    <d v="2023-11-02T00:00:00"/>
    <m/>
    <s v=" Certa, liquida ed esigibile"/>
    <m/>
    <s v="Azienda"/>
    <s v="FPIPE ISTRUTTORIA-AREA TERRIT-ASST BG EST-PROT"/>
    <n v="701135014"/>
    <n v="2"/>
    <s v="bonifico"/>
    <n v="868.32"/>
    <n v="868.32"/>
    <n v="868.32"/>
    <n v="0"/>
    <n v="0"/>
  </r>
  <r>
    <n v="7"/>
    <s v="TSAP"/>
    <n v="2023"/>
    <n v="17396"/>
    <n v="1"/>
    <s v="FT"/>
    <d v="2023-11-21T00:00:00"/>
    <d v="2023-10-24T00:00:00"/>
    <n v="4765"/>
    <x v="601"/>
    <s v="STRADA 4 PALAZZO A/8-20090-ASSAGO-MI"/>
    <s v="#11492820151"/>
    <s v="#93517310152"/>
    <n v="72.36"/>
    <n v="72.36"/>
    <n v="204510010"/>
    <m/>
    <m/>
    <m/>
    <n v="232030660"/>
    <d v="2023-09-20T00:00:00"/>
    <n v="10506626116"/>
    <s v="ASST_PG_FE.2023.0159955"/>
    <d v="2023-09-22T00:00:00"/>
    <s v="RD/56564"/>
    <d v="2023-10-24T00:00:00"/>
    <n v="2023"/>
    <n v="77"/>
    <n v="9"/>
    <m/>
    <m/>
    <m/>
    <m/>
    <m/>
    <m/>
    <n v="1"/>
    <x v="3"/>
    <s v=" D"/>
    <n v="2023"/>
    <n v="2085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72.36"/>
    <n v="72.36"/>
    <n v="72.36"/>
    <n v="0"/>
    <n v="0"/>
  </r>
  <r>
    <n v="7"/>
    <s v="TSAP"/>
    <n v="2023"/>
    <n v="16759"/>
    <n v="1"/>
    <s v="FT"/>
    <d v="2023-11-23T00:00:00"/>
    <d v="2023-10-13T00:00:00"/>
    <n v="4765"/>
    <x v="601"/>
    <s v="STRADA 4 PALAZZO A/8-20090-ASSAGO-MI"/>
    <s v="#11492820151"/>
    <s v="#93517310152"/>
    <n v="452.25"/>
    <n v="452.25"/>
    <n v="204510010"/>
    <m/>
    <m/>
    <m/>
    <n v="232030555"/>
    <d v="2023-09-20T00:00:00"/>
    <n v="10506624756"/>
    <s v="ASST_PG_FE.2023.0161243"/>
    <d v="2023-09-24T00:00:00"/>
    <s v="RD/56637"/>
    <d v="2023-10-13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17395"/>
    <n v="1"/>
    <s v="FT"/>
    <d v="2023-11-23T00:00:00"/>
    <d v="2023-10-24T00:00:00"/>
    <n v="4765"/>
    <x v="601"/>
    <s v="STRADA 4 PALAZZO A/8-20090-ASSAGO-MI"/>
    <s v="#11492820151"/>
    <s v="#93517310152"/>
    <n v="1805.85"/>
    <n v="1805.85"/>
    <n v="204510010"/>
    <m/>
    <m/>
    <m/>
    <n v="232030647"/>
    <d v="2023-09-20T00:00:00"/>
    <n v="10506625552"/>
    <s v="ASST_PG_FE.2023.0161118"/>
    <d v="2023-09-24T00:00:00"/>
    <s v="RD/56632"/>
    <d v="2023-10-24T00:00:00"/>
    <n v="2023"/>
    <n v="78"/>
    <n v="9"/>
    <m/>
    <m/>
    <m/>
    <m/>
    <m/>
    <m/>
    <n v="1"/>
    <x v="3"/>
    <s v=" D"/>
    <n v="2023"/>
    <n v="20856"/>
    <s v="C"/>
    <d v="2023-11-07T00:00:00"/>
    <d v="2023-11-02T00:00:00"/>
    <m/>
    <s v=" Certa, liquida ed esigibile"/>
    <m/>
    <s v="Azienda"/>
    <s v="FPIPO ISTRUTTORIA-AREA TERR-ASST BG OVEST-PROT"/>
    <n v="701135018"/>
    <n v="2"/>
    <s v="bonifico"/>
    <n v="1805.85"/>
    <n v="1805.85"/>
    <n v="1805.85"/>
    <n v="0"/>
    <n v="0"/>
  </r>
  <r>
    <n v="7"/>
    <s v="TSAP"/>
    <n v="2023"/>
    <n v="17428"/>
    <n v="1"/>
    <s v="FT"/>
    <d v="2023-11-23T00:00:00"/>
    <d v="2023-10-24T00:00:00"/>
    <n v="4765"/>
    <x v="601"/>
    <s v="STRADA 4 PALAZZO A/8-20090-ASSAGO-MI"/>
    <s v="#11492820151"/>
    <s v="#93517310152"/>
    <n v="868.32"/>
    <n v="868.32"/>
    <n v="204510010"/>
    <m/>
    <m/>
    <m/>
    <n v="232030532"/>
    <d v="2023-09-20T00:00:00"/>
    <n v="10506623653"/>
    <s v="ASST_PG_FE.2023.0161127"/>
    <d v="2023-09-24T00:00:00"/>
    <s v="RD/56526"/>
    <d v="2023-10-24T00:00:00"/>
    <n v="2023"/>
    <n v="77"/>
    <n v="9"/>
    <m/>
    <m/>
    <m/>
    <m/>
    <m/>
    <m/>
    <n v="1"/>
    <x v="3"/>
    <s v=" D"/>
    <n v="2023"/>
    <n v="20856"/>
    <s v="C"/>
    <d v="2023-11-07T00:00:00"/>
    <d v="2023-11-02T00:00:00"/>
    <m/>
    <s v=" Certa, liquida ed esigibile"/>
    <m/>
    <s v="Azienda"/>
    <s v="FPIPE ISTRUTTORIA-AREA TERRIT-ASST BG EST-PROT"/>
    <n v="701135014"/>
    <n v="2"/>
    <s v="bonifico"/>
    <n v="868.32"/>
    <n v="868.32"/>
    <n v="868.32"/>
    <n v="0"/>
    <n v="0"/>
  </r>
  <r>
    <n v="7"/>
    <s v="TSAP"/>
    <n v="2023"/>
    <n v="16756"/>
    <n v="1"/>
    <s v="FT"/>
    <d v="2023-11-24T00:00:00"/>
    <d v="2023-10-13T00:00:00"/>
    <n v="4765"/>
    <x v="601"/>
    <s v="STRADA 4 PALAZZO A/8-20090-ASSAGO-MI"/>
    <s v="#11492820151"/>
    <s v="#93517310152"/>
    <n v="733.65"/>
    <n v="733.65"/>
    <n v="204510010"/>
    <m/>
    <m/>
    <m/>
    <n v="232030535"/>
    <d v="2023-09-20T00:00:00"/>
    <n v="10506623781"/>
    <s v="ASST_PG_FE.2023.0161603"/>
    <d v="2023-09-25T00:00:00"/>
    <s v="RD/56639"/>
    <d v="2023-10-13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733.65"/>
    <n v="733.65"/>
    <n v="733.65"/>
    <n v="0"/>
    <n v="0"/>
  </r>
  <r>
    <n v="7"/>
    <s v="TSAP"/>
    <n v="2023"/>
    <n v="16757"/>
    <n v="1"/>
    <s v="FT"/>
    <d v="2023-11-24T00:00:00"/>
    <d v="2023-10-13T00:00:00"/>
    <n v="4765"/>
    <x v="601"/>
    <s v="STRADA 4 PALAZZO A/8-20090-ASSAGO-MI"/>
    <s v="#11492820151"/>
    <s v="#93517310152"/>
    <n v="880.38"/>
    <n v="880.38"/>
    <n v="204510010"/>
    <m/>
    <m/>
    <m/>
    <n v="232030536"/>
    <d v="2023-09-20T00:00:00"/>
    <n v="10506623786"/>
    <s v="ASST_PG_FE.2023.0161622"/>
    <d v="2023-09-25T00:00:00"/>
    <s v="RD/56633"/>
    <d v="2023-10-13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880.38"/>
    <n v="880.38"/>
    <n v="880.38"/>
    <n v="0"/>
    <n v="0"/>
  </r>
  <r>
    <n v="7"/>
    <s v="TSAP"/>
    <n v="2023"/>
    <n v="16758"/>
    <n v="1"/>
    <s v="FT"/>
    <d v="2023-11-24T00:00:00"/>
    <d v="2023-10-13T00:00:00"/>
    <n v="4765"/>
    <x v="601"/>
    <s v="STRADA 4 PALAZZO A/8-20090-ASSAGO-MI"/>
    <s v="#11492820151"/>
    <s v="#93517310152"/>
    <n v="452.25"/>
    <n v="452.25"/>
    <n v="204510010"/>
    <m/>
    <m/>
    <m/>
    <n v="232030554"/>
    <d v="2023-09-20T00:00:00"/>
    <n v="10506624689"/>
    <s v="ASST_PG_FE.2023.0161609"/>
    <d v="2023-09-25T00:00:00"/>
    <s v="RD/56638"/>
    <d v="2023-10-13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17394"/>
    <n v="1"/>
    <s v="FT"/>
    <d v="2023-11-24T00:00:00"/>
    <d v="2023-10-24T00:00:00"/>
    <n v="4765"/>
    <x v="601"/>
    <s v="STRADA 4 PALAZZO A/8-20090-ASSAGO-MI"/>
    <s v="#11492820151"/>
    <s v="#93517310152"/>
    <n v="880.38"/>
    <n v="880.38"/>
    <n v="204510010"/>
    <m/>
    <m/>
    <m/>
    <n v="232030646"/>
    <d v="2023-09-20T00:00:00"/>
    <n v="10506625490"/>
    <s v="ASST_PG_FE.2023.0161614"/>
    <d v="2023-09-25T00:00:00"/>
    <s v="RD/56634"/>
    <d v="2023-10-24T00:00:00"/>
    <n v="2023"/>
    <n v="77"/>
    <n v="9"/>
    <m/>
    <m/>
    <m/>
    <m/>
    <m/>
    <m/>
    <n v="1"/>
    <x v="3"/>
    <s v=" D"/>
    <n v="2023"/>
    <n v="20856"/>
    <s v="C"/>
    <d v="2023-11-07T00:00:00"/>
    <d v="2023-11-02T00:00:00"/>
    <m/>
    <s v=" Certa, liquida ed esigibile"/>
    <m/>
    <s v="Azienda"/>
    <s v="FPIPO ISTRUTTORIA-AREA TERR-ASST BG OVEST-PROT"/>
    <n v="701135014"/>
    <n v="2"/>
    <s v="bonifico"/>
    <n v="880.38"/>
    <n v="880.38"/>
    <n v="880.38"/>
    <n v="0"/>
    <n v="0"/>
  </r>
  <r>
    <n v="7"/>
    <s v="3FE"/>
    <n v="2023"/>
    <n v="51794"/>
    <n v="1"/>
    <s v="FT"/>
    <d v="2023-12-02T00:00:00"/>
    <d v="2023-10-05T00:00:00"/>
    <n v="4765"/>
    <x v="601"/>
    <s v="STRADA 4 PALAZZO A/8-20090-ASSAGO-MI"/>
    <s v="#11492820151"/>
    <s v="#93517310152"/>
    <n v="72.62"/>
    <n v="72.62"/>
    <n v="204510010"/>
    <m/>
    <m/>
    <m/>
    <n v="232031927"/>
    <d v="2023-10-02T00:00:00"/>
    <n v="10575026204"/>
    <s v="ASST_PG_FE.2023.0166114"/>
    <d v="2023-10-03T00:00:00"/>
    <s v="ACQUISTI"/>
    <d v="2023-10-05T00:00:00"/>
    <n v="2023"/>
    <n v="78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72.62"/>
    <n v="72.62"/>
    <n v="72.62"/>
    <n v="0"/>
    <n v="0"/>
  </r>
  <r>
    <n v="7"/>
    <s v="3FE"/>
    <n v="2023"/>
    <n v="52533"/>
    <n v="1"/>
    <s v="FT"/>
    <d v="2023-12-03T00:00:00"/>
    <d v="2023-10-10T00:00:00"/>
    <n v="4765"/>
    <x v="601"/>
    <s v="STRADA 4 PALAZZO A/8-20090-ASSAGO-MI"/>
    <s v="#11492820151"/>
    <s v="#93517310152"/>
    <n v="145.24"/>
    <n v="145.24"/>
    <n v="204510010"/>
    <m/>
    <m/>
    <m/>
    <n v="232031774"/>
    <d v="2023-09-29T00:00:00"/>
    <n v="10575021895"/>
    <s v="ASST_PG_FE.2023.0166754"/>
    <d v="2023-10-04T00:00:00"/>
    <n v="57980"/>
    <d v="2023-10-10T00:00:00"/>
    <n v="2023"/>
    <n v="78"/>
    <n v="1"/>
    <m/>
    <m/>
    <m/>
    <m/>
    <m/>
    <m/>
    <n v="1"/>
    <x v="3"/>
    <s v=" D"/>
    <n v="2023"/>
    <n v="20612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145.24"/>
    <n v="145.24"/>
    <n v="145.24"/>
    <n v="0"/>
    <n v="0"/>
  </r>
  <r>
    <n v="7"/>
    <s v="TSAP"/>
    <n v="2023"/>
    <n v="16760"/>
    <n v="1"/>
    <s v="FT"/>
    <d v="2023-12-03T00:00:00"/>
    <d v="2023-10-13T00:00:00"/>
    <n v="4765"/>
    <x v="601"/>
    <s v="STRADA 4 PALAZZO A/8-20090-ASSAGO-MI"/>
    <s v="#11492820151"/>
    <s v="#93517310152"/>
    <n v="684.74"/>
    <n v="684.74"/>
    <n v="204510010"/>
    <m/>
    <m/>
    <m/>
    <n v="232031692"/>
    <d v="2023-09-29T00:00:00"/>
    <n v="10575019142"/>
    <s v="ASST_PG_FE.2023.0166734"/>
    <d v="2023-10-04T00:00:00"/>
    <s v="RD/58700"/>
    <d v="2023-10-13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684.74"/>
    <n v="684.74"/>
    <n v="684.74"/>
    <n v="0"/>
    <n v="0"/>
  </r>
  <r>
    <n v="7"/>
    <s v="TSAP"/>
    <n v="2023"/>
    <n v="16761"/>
    <n v="1"/>
    <s v="FT"/>
    <d v="2023-12-03T00:00:00"/>
    <d v="2023-10-13T00:00:00"/>
    <n v="4765"/>
    <x v="601"/>
    <s v="STRADA 4 PALAZZO A/8-20090-ASSAGO-MI"/>
    <s v="#11492820151"/>
    <s v="#93517310152"/>
    <n v="247.23"/>
    <n v="247.23"/>
    <n v="204510010"/>
    <m/>
    <m/>
    <m/>
    <n v="232031693"/>
    <d v="2023-09-29T00:00:00"/>
    <n v="10575019268"/>
    <s v="ASST_PG_FE.2023.0166742"/>
    <d v="2023-10-04T00:00:00"/>
    <s v="RD/58701"/>
    <d v="2023-10-13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247.23"/>
    <n v="247.23"/>
    <n v="247.23"/>
    <n v="0"/>
    <n v="0"/>
  </r>
  <r>
    <n v="7"/>
    <s v="TSAP"/>
    <n v="2023"/>
    <n v="16852"/>
    <n v="1"/>
    <s v="FT"/>
    <d v="2023-12-03T00:00:00"/>
    <d v="2023-10-17T00:00:00"/>
    <n v="4765"/>
    <x v="601"/>
    <s v="STRADA 4 PALAZZO A/8-20090-ASSAGO-MI"/>
    <s v="#11492820151"/>
    <s v="#93517310152"/>
    <n v="1350.72"/>
    <n v="1350.72"/>
    <n v="204510010"/>
    <m/>
    <m/>
    <m/>
    <n v="232031931"/>
    <d v="2023-10-02T00:00:00"/>
    <n v="10575026383"/>
    <s v="ASST_PG_FE.2023.0166744"/>
    <d v="2023-10-04T00:00:00"/>
    <s v="RD/58704"/>
    <d v="2023-10-17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20 ISTRUTTORIA-AREA TERRIT-ASST PG23-PROTES"/>
    <n v="701135014"/>
    <n v="2"/>
    <s v="bonifico"/>
    <n v="1350.72"/>
    <n v="1350.72"/>
    <n v="1350.72"/>
    <n v="0"/>
    <n v="0"/>
  </r>
  <r>
    <n v="7"/>
    <s v="TSAP"/>
    <n v="2023"/>
    <n v="17318"/>
    <n v="1"/>
    <s v="FT"/>
    <d v="2023-12-03T00:00:00"/>
    <d v="2023-10-24T00:00:00"/>
    <n v="4765"/>
    <x v="601"/>
    <s v="STRADA 4 PALAZZO A/8-20090-ASSAGO-MI"/>
    <s v="#11492820151"/>
    <s v="#93517310152"/>
    <n v="329.64"/>
    <n v="329.64"/>
    <n v="204510010"/>
    <m/>
    <m/>
    <m/>
    <n v="232031758"/>
    <d v="2023-09-29T00:00:00"/>
    <n v="10575020889"/>
    <s v="ASST_PG_FE.2023.0166752"/>
    <d v="2023-10-04T00:00:00"/>
    <s v="RD/58703"/>
    <d v="2023-10-24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O ISTRUTTORIA-AREA TERR-ASST BG OVEST-PROT"/>
    <n v="701135014"/>
    <n v="2"/>
    <s v="bonifico"/>
    <n v="329.64"/>
    <n v="329.64"/>
    <n v="329.64"/>
    <n v="0"/>
    <n v="0"/>
  </r>
  <r>
    <n v="7"/>
    <s v="TSAP"/>
    <n v="2023"/>
    <n v="17537"/>
    <n v="1"/>
    <s v="FT"/>
    <d v="2023-12-03T00:00:00"/>
    <d v="2023-10-25T00:00:00"/>
    <n v="4765"/>
    <x v="601"/>
    <s v="STRADA 4 PALAZZO A/8-20090-ASSAGO-MI"/>
    <s v="#11492820151"/>
    <s v="#93517310152"/>
    <n v="880.38"/>
    <n v="880.38"/>
    <n v="204510010"/>
    <m/>
    <m/>
    <m/>
    <n v="232031925"/>
    <d v="2023-10-02T00:00:00"/>
    <n v="10575026080"/>
    <s v="ASST_PG_FE.2023.0166749"/>
    <d v="2023-10-04T00:00:00"/>
    <s v="RD/58702"/>
    <d v="2023-10-25T00:00:00"/>
    <n v="2023"/>
    <n v="77"/>
    <n v="9"/>
    <m/>
    <m/>
    <m/>
    <m/>
    <m/>
    <m/>
    <n v="1"/>
    <x v="3"/>
    <s v=" D"/>
    <n v="2023"/>
    <n v="2085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880.38"/>
    <n v="880.38"/>
    <n v="880.38"/>
    <n v="0"/>
    <n v="0"/>
  </r>
  <r>
    <n v="7"/>
    <s v="TSAP"/>
    <n v="2023"/>
    <n v="18601"/>
    <n v="1"/>
    <s v="FT"/>
    <d v="2023-12-05T00:00:00"/>
    <d v="2023-11-09T00:00:00"/>
    <n v="4765"/>
    <x v="601"/>
    <s v="STRADA 4 PALAZZO A/8-20090-ASSAGO-MI"/>
    <s v="#11492820151"/>
    <s v="#93517310152"/>
    <n v="880.38"/>
    <n v="880.38"/>
    <n v="204510010"/>
    <m/>
    <m/>
    <m/>
    <n v="232032174"/>
    <d v="2023-10-04T00:00:00"/>
    <n v="10602210808"/>
    <s v="ASST_PG_FE.2023.0167853"/>
    <d v="2023-10-06T00:00:00"/>
    <s v="RD/59587"/>
    <d v="2023-11-09T00:00:00"/>
    <n v="2023"/>
    <n v="77"/>
    <n v="9"/>
    <m/>
    <m/>
    <m/>
    <m/>
    <m/>
    <m/>
    <n v="1"/>
    <x v="3"/>
    <s v=" D"/>
    <n v="2023"/>
    <n v="21883"/>
    <s v="C"/>
    <d v="2023-11-22T00:00:00"/>
    <d v="2023-11-15T00:00:00"/>
    <m/>
    <s v=" Certa, liquida ed esigibile"/>
    <m/>
    <s v="Azienda"/>
    <s v="FPIPE ISTRUTTORIA-AREA TERRIT-ASST BG EST-PROT"/>
    <n v="701135014"/>
    <n v="2"/>
    <s v="bonifico"/>
    <n v="880.38"/>
    <n v="880.38"/>
    <n v="880.38"/>
    <n v="0"/>
    <n v="0"/>
  </r>
  <r>
    <n v="7"/>
    <s v="TSAP"/>
    <n v="2023"/>
    <n v="19254"/>
    <n v="1"/>
    <s v="FT"/>
    <d v="2023-12-05T00:00:00"/>
    <d v="2023-11-16T00:00:00"/>
    <n v="4765"/>
    <x v="601"/>
    <s v="STRADA 4 PALAZZO A/8-20090-ASSAGO-MI"/>
    <s v="#11492820151"/>
    <s v="#93517310152"/>
    <n v="54.94"/>
    <n v="54.94"/>
    <n v="204510010"/>
    <m/>
    <m/>
    <m/>
    <n v="232032361"/>
    <d v="2023-10-05T00:00:00"/>
    <n v="10602216516"/>
    <s v="ASST_PG_FE.2023.0167861"/>
    <d v="2023-10-06T00:00:00"/>
    <s v="RD/60055"/>
    <d v="2023-11-16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54.94"/>
    <n v="54.94"/>
    <n v="54.94"/>
    <n v="0"/>
    <n v="0"/>
  </r>
  <r>
    <n v="7"/>
    <s v="TSAP"/>
    <n v="2023"/>
    <n v="19252"/>
    <n v="1"/>
    <s v="FT"/>
    <d v="2023-12-06T00:00:00"/>
    <d v="2023-11-16T00:00:00"/>
    <n v="4765"/>
    <x v="601"/>
    <s v="STRADA 4 PALAZZO A/8-20090-ASSAGO-MI"/>
    <s v="#11492820151"/>
    <s v="#93517310152"/>
    <n v="684.74"/>
    <n v="684.74"/>
    <n v="204510010"/>
    <m/>
    <m/>
    <m/>
    <n v="232032144"/>
    <d v="2023-10-04T00:00:00"/>
    <n v="10602210435"/>
    <s v="ASST_PG_FE.2023.0168361"/>
    <d v="2023-10-07T00:00:00"/>
    <s v="RD/59589"/>
    <d v="2023-11-16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684.74"/>
    <n v="684.74"/>
    <n v="684.74"/>
    <n v="0"/>
    <n v="0"/>
  </r>
  <r>
    <n v="7"/>
    <s v="TSAP"/>
    <n v="2023"/>
    <n v="17196"/>
    <n v="1"/>
    <s v="FT"/>
    <d v="2023-12-08T00:00:00"/>
    <d v="2023-10-23T00:00:00"/>
    <n v="4765"/>
    <x v="601"/>
    <s v="STRADA 4 PALAZZO A/8-20090-ASSAGO-MI"/>
    <s v="#11492820151"/>
    <s v="#93517310152"/>
    <n v="868.32"/>
    <n v="868.32"/>
    <n v="204510010"/>
    <m/>
    <m/>
    <m/>
    <n v="232032341"/>
    <d v="2023-10-05T00:00:00"/>
    <n v="10602215186"/>
    <s v="ASST_PG_FE.2023.0169066"/>
    <d v="2023-10-09T00:00:00"/>
    <s v="RD/59585"/>
    <d v="2023-10-23T00:00:00"/>
    <n v="2023"/>
    <n v="77"/>
    <n v="9"/>
    <m/>
    <m/>
    <m/>
    <m/>
    <m/>
    <m/>
    <n v="1"/>
    <x v="3"/>
    <s v=" D"/>
    <n v="2023"/>
    <n v="20362"/>
    <s v="C"/>
    <d v="2023-11-02T00:00:00"/>
    <d v="2023-10-25T00:00:00"/>
    <m/>
    <s v=" Certa, liquida ed esigibile"/>
    <m/>
    <s v="Azienda"/>
    <s v="FPIPE ISTRUTTORIA-AREA TERRIT-ASST BG EST-PROT"/>
    <n v="701135014"/>
    <n v="2"/>
    <s v="bonifico"/>
    <n v="868.32"/>
    <n v="868.32"/>
    <n v="868.32"/>
    <n v="0"/>
    <n v="0"/>
  </r>
  <r>
    <n v="7"/>
    <s v="TSAP"/>
    <n v="2023"/>
    <n v="19253"/>
    <n v="1"/>
    <s v="FT"/>
    <d v="2023-12-08T00:00:00"/>
    <d v="2023-11-16T00:00:00"/>
    <n v="4765"/>
    <x v="601"/>
    <s v="STRADA 4 PALAZZO A/8-20090-ASSAGO-MI"/>
    <s v="#11492820151"/>
    <s v="#93517310152"/>
    <n v="447.39"/>
    <n v="447.39"/>
    <n v="204510010"/>
    <m/>
    <m/>
    <m/>
    <n v="232032173"/>
    <d v="2023-10-04T00:00:00"/>
    <n v="10602210863"/>
    <s v="ASST_PG_FE.2023.0169040"/>
    <d v="2023-10-09T00:00:00"/>
    <s v="RD/59344"/>
    <d v="2023-11-16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PO ISTRUTTORIA-AREA TERR-ASST BG OVEST-PROT"/>
    <n v="701135014"/>
    <n v="2"/>
    <s v="bonifico"/>
    <n v="447.39"/>
    <n v="447.39"/>
    <n v="447.39"/>
    <n v="0"/>
    <n v="0"/>
  </r>
  <r>
    <n v="7"/>
    <s v="TSAP"/>
    <n v="2023"/>
    <n v="16854"/>
    <n v="1"/>
    <s v="FT"/>
    <d v="2023-12-09T00:00:00"/>
    <d v="2023-10-24T00:00:00"/>
    <n v="4765"/>
    <x v="601"/>
    <s v="STRADA 4 PALAZZO A/8-20090-ASSAGO-MI"/>
    <s v="#11492820151"/>
    <s v="#93517310152"/>
    <n v="432"/>
    <n v="432"/>
    <n v="204510010"/>
    <m/>
    <m/>
    <m/>
    <n v="232032782"/>
    <d v="2023-10-09T00:00:00"/>
    <n v="10627669208"/>
    <s v="ASST_PG_FE.2023.0169825"/>
    <d v="2023-10-10T00:00:00"/>
    <s v="RD/58705                                RICHIESTA NC 19/10"/>
    <d v="2023-10-17T00:00:00"/>
    <n v="2023"/>
    <n v="82"/>
    <n v="9"/>
    <m/>
    <m/>
    <m/>
    <m/>
    <m/>
    <m/>
    <n v="1"/>
    <x v="3"/>
    <s v=" D"/>
    <n v="2023"/>
    <n v="20856"/>
    <s v="C"/>
    <d v="2023-11-07T00:00:00"/>
    <d v="2023-11-02T00:00:00"/>
    <m/>
    <s v=" Certa, liquida ed esigibile"/>
    <m/>
    <s v="Azienda"/>
    <s v="FPI20 ISTRUTTORIA-AREA TERRIT-ASST PG23-PROTES"/>
    <n v="701135017"/>
    <n v="2"/>
    <s v="bonifico"/>
    <n v="432"/>
    <n v="432"/>
    <n v="432"/>
    <n v="0"/>
    <n v="0"/>
  </r>
  <r>
    <n v="7"/>
    <s v="TSAP"/>
    <n v="2023"/>
    <n v="17197"/>
    <n v="1"/>
    <s v="FT"/>
    <d v="2023-12-09T00:00:00"/>
    <d v="2023-10-23T00:00:00"/>
    <n v="4765"/>
    <x v="601"/>
    <s v="STRADA 4 PALAZZO A/8-20090-ASSAGO-MI"/>
    <s v="#11492820151"/>
    <s v="#93517310152"/>
    <n v="862.38"/>
    <n v="862.38"/>
    <n v="204510010"/>
    <m/>
    <m/>
    <m/>
    <n v="232032560"/>
    <d v="2023-10-06T00:00:00"/>
    <n v="10627667106"/>
    <s v="ASST_PG_FE.2023.0169824"/>
    <d v="2023-10-10T00:00:00"/>
    <s v="RD/59346"/>
    <d v="2023-10-23T00:00:00"/>
    <n v="2023"/>
    <n v="77"/>
    <n v="9"/>
    <m/>
    <m/>
    <m/>
    <m/>
    <m/>
    <m/>
    <n v="1"/>
    <x v="3"/>
    <s v=" D"/>
    <n v="2023"/>
    <n v="20856"/>
    <s v="C"/>
    <d v="2023-11-07T00:00:00"/>
    <d v="2023-11-02T00:00:00"/>
    <m/>
    <s v=" Certa, liquida ed esigibile"/>
    <m/>
    <s v="Azienda"/>
    <s v="FPIPE ISTRUTTORIA-AREA TERRIT-ASST BG EST-PROT"/>
    <n v="701135014"/>
    <n v="2"/>
    <s v="bonifico"/>
    <n v="862.38"/>
    <n v="862.38"/>
    <n v="862.38"/>
    <n v="0"/>
    <n v="0"/>
  </r>
  <r>
    <n v="7"/>
    <s v="TSAP"/>
    <n v="2023"/>
    <n v="17538"/>
    <n v="1"/>
    <s v="FT"/>
    <d v="2023-12-09T00:00:00"/>
    <d v="2023-10-25T00:00:00"/>
    <n v="4765"/>
    <x v="601"/>
    <s v="STRADA 4 PALAZZO A/8-20090-ASSAGO-MI"/>
    <s v="#11492820151"/>
    <s v="#93517310152"/>
    <n v="164.82"/>
    <n v="164.82"/>
    <n v="204510010"/>
    <m/>
    <m/>
    <m/>
    <n v="232032564"/>
    <d v="2023-10-06T00:00:00"/>
    <n v="10627667205"/>
    <s v="ASST_PG_FE.2023.0169827"/>
    <d v="2023-10-10T00:00:00"/>
    <s v="RD/60108"/>
    <d v="2023-10-25T00:00:00"/>
    <n v="2023"/>
    <n v="77"/>
    <n v="9"/>
    <m/>
    <m/>
    <m/>
    <m/>
    <m/>
    <m/>
    <n v="1"/>
    <x v="3"/>
    <s v=" D"/>
    <n v="2023"/>
    <n v="20856"/>
    <s v="C"/>
    <d v="2023-11-07T00:00:00"/>
    <d v="2023-11-02T00:00:00"/>
    <m/>
    <s v=" Certa, liquida ed esigibile"/>
    <m/>
    <s v="Azienda"/>
    <s v="FPI20 ISTRUTTORIA-AREA TERRIT-ASST PG23-PROTES"/>
    <n v="701135014"/>
    <n v="2"/>
    <s v="bonifico"/>
    <n v="164.82"/>
    <n v="164.82"/>
    <n v="164.82"/>
    <n v="0"/>
    <n v="0"/>
  </r>
  <r>
    <n v="7"/>
    <s v="3FE"/>
    <n v="2023"/>
    <n v="55418"/>
    <n v="1"/>
    <s v="FT"/>
    <d v="2023-12-21T00:00:00"/>
    <d v="2023-10-27T00:00:00"/>
    <n v="4765"/>
    <x v="601"/>
    <s v="STRADA 4 PALAZZO A/8-20090-ASSAGO-MI"/>
    <s v="#11492820151"/>
    <s v="#93517310152"/>
    <n v="617.27"/>
    <n v="617.27"/>
    <n v="204510010"/>
    <m/>
    <m/>
    <m/>
    <n v="232033364"/>
    <d v="2023-10-12T00:00:00"/>
    <n v="10710925905"/>
    <s v="ASST_PG_FE.2023.0177530"/>
    <d v="2023-10-22T00:00:00"/>
    <n v="61105"/>
    <d v="2023-10-27T00:00:00"/>
    <n v="2023"/>
    <n v="78"/>
    <n v="1"/>
    <m/>
    <m/>
    <m/>
    <m/>
    <m/>
    <m/>
    <n v="1"/>
    <x v="3"/>
    <s v=" D"/>
    <n v="2023"/>
    <n v="21614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617.27"/>
    <n v="617.27"/>
    <n v="617.27"/>
    <n v="0"/>
    <n v="0"/>
  </r>
  <r>
    <n v="7"/>
    <s v="TSAP"/>
    <n v="2023"/>
    <n v="17699"/>
    <n v="1"/>
    <s v="FT"/>
    <d v="2023-12-21T00:00:00"/>
    <d v="2023-10-27T00:00:00"/>
    <n v="4765"/>
    <x v="601"/>
    <s v="STRADA 4 PALAZZO A/8-20090-ASSAGO-MI"/>
    <s v="#11492820151"/>
    <s v="#93517310152"/>
    <n v="247.23"/>
    <n v="247.23"/>
    <n v="204510010"/>
    <m/>
    <m/>
    <m/>
    <n v="232032984"/>
    <d v="2023-10-10T00:00:00"/>
    <n v="10710894307"/>
    <s v="ASST_PG_FE.2023.0177531"/>
    <d v="2023-10-22T00:00:00"/>
    <s v="RD/60870"/>
    <d v="2023-10-27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247.23"/>
    <n v="247.23"/>
    <n v="247.23"/>
    <n v="0"/>
    <n v="0"/>
  </r>
  <r>
    <n v="7"/>
    <s v="TSAP"/>
    <n v="2023"/>
    <n v="17700"/>
    <n v="1"/>
    <s v="FT"/>
    <d v="2023-12-21T00:00:00"/>
    <d v="2023-10-27T00:00:00"/>
    <n v="4765"/>
    <x v="601"/>
    <s v="STRADA 4 PALAZZO A/8-20090-ASSAGO-MI"/>
    <s v="#11492820151"/>
    <s v="#93517310152"/>
    <n v="871.44"/>
    <n v="871.44"/>
    <n v="204510010"/>
    <m/>
    <m/>
    <m/>
    <n v="232033274"/>
    <d v="2023-10-12T00:00:00"/>
    <n v="10710925597"/>
    <s v="ASST_PG_FE.2023.0177616"/>
    <d v="2023-10-22T00:00:00"/>
    <s v="RD/61746"/>
    <d v="2023-10-27T00:00:00"/>
    <n v="2023"/>
    <n v="78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20 ISTRUTTORIA-AREA TERRIT-ASST PG23-PROTES"/>
    <n v="701135018"/>
    <n v="2"/>
    <s v="bonifico"/>
    <n v="871.44"/>
    <n v="871.44"/>
    <n v="871.44"/>
    <n v="0"/>
    <n v="0"/>
  </r>
  <r>
    <n v="7"/>
    <s v="TSAP"/>
    <n v="2023"/>
    <n v="17701"/>
    <n v="1"/>
    <s v="FT"/>
    <d v="2023-12-21T00:00:00"/>
    <d v="2023-10-27T00:00:00"/>
    <n v="4765"/>
    <x v="601"/>
    <s v="STRADA 4 PALAZZO A/8-20090-ASSAGO-MI"/>
    <s v="#11492820151"/>
    <s v="#93517310152"/>
    <n v="543"/>
    <n v="543"/>
    <n v="204510010"/>
    <m/>
    <m/>
    <m/>
    <n v="232033369"/>
    <d v="2023-10-12T00:00:00"/>
    <n v="10710925933"/>
    <s v="ASST_PG_FE.2023.0177563"/>
    <d v="2023-10-22T00:00:00"/>
    <s v="RD/61555"/>
    <d v="2023-10-27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543"/>
    <n v="543"/>
    <n v="543"/>
    <n v="0"/>
    <n v="0"/>
  </r>
  <r>
    <n v="7"/>
    <s v="TSAP"/>
    <n v="2023"/>
    <n v="17702"/>
    <n v="1"/>
    <s v="FT"/>
    <d v="2023-12-21T00:00:00"/>
    <d v="2023-10-27T00:00:00"/>
    <n v="4765"/>
    <x v="601"/>
    <s v="STRADA 4 PALAZZO A/8-20090-ASSAGO-MI"/>
    <s v="#11492820151"/>
    <s v="#93517310152"/>
    <n v="447.39"/>
    <n v="447.39"/>
    <n v="204510010"/>
    <m/>
    <m/>
    <m/>
    <n v="232033820"/>
    <d v="2023-10-17T00:00:00"/>
    <n v="10710926879"/>
    <s v="ASST_PG_FE.2023.0177614"/>
    <d v="2023-10-22T00:00:00"/>
    <s v="RD/60538"/>
    <d v="2023-10-27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447.39"/>
    <n v="447.39"/>
    <n v="447.39"/>
    <n v="0"/>
    <n v="0"/>
  </r>
  <r>
    <n v="7"/>
    <s v="TSAP"/>
    <n v="2023"/>
    <n v="17703"/>
    <n v="1"/>
    <s v="FT"/>
    <d v="2023-12-21T00:00:00"/>
    <d v="2023-10-27T00:00:00"/>
    <n v="4765"/>
    <x v="601"/>
    <s v="STRADA 4 PALAZZO A/8-20090-ASSAGO-MI"/>
    <s v="#11492820151"/>
    <s v="#93517310152"/>
    <n v="733.65"/>
    <n v="733.65"/>
    <n v="204510010"/>
    <m/>
    <m/>
    <m/>
    <n v="232033821"/>
    <d v="2023-10-17T00:00:00"/>
    <n v="10710926877"/>
    <s v="ASST_PG_FE.2023.0177591"/>
    <d v="2023-10-22T00:00:00"/>
    <s v="RD/60539"/>
    <d v="2023-10-27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733.65"/>
    <n v="733.65"/>
    <n v="733.65"/>
    <n v="0"/>
    <n v="0"/>
  </r>
  <r>
    <n v="7"/>
    <s v="TSAP"/>
    <n v="2023"/>
    <n v="17704"/>
    <n v="1"/>
    <s v="FT"/>
    <d v="2023-12-21T00:00:00"/>
    <d v="2023-10-27T00:00:00"/>
    <n v="4765"/>
    <x v="601"/>
    <s v="STRADA 4 PALAZZO A/8-20090-ASSAGO-MI"/>
    <s v="#11492820151"/>
    <s v="#93517310152"/>
    <n v="452.25"/>
    <n v="452.25"/>
    <n v="204510010"/>
    <m/>
    <m/>
    <m/>
    <n v="232033822"/>
    <d v="2023-10-17T00:00:00"/>
    <n v="10710926880"/>
    <s v="ASST_PG_FE.2023.0177592"/>
    <d v="2023-10-22T00:00:00"/>
    <s v="RD/60547"/>
    <d v="2023-10-27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17705"/>
    <n v="1"/>
    <s v="FT"/>
    <d v="2023-12-21T00:00:00"/>
    <d v="2023-10-27T00:00:00"/>
    <n v="4765"/>
    <x v="601"/>
    <s v="STRADA 4 PALAZZO A/8-20090-ASSAGO-MI"/>
    <s v="#11492820151"/>
    <s v="#93517310152"/>
    <n v="452.25"/>
    <n v="452.25"/>
    <n v="204510010"/>
    <m/>
    <m/>
    <m/>
    <n v="232033823"/>
    <d v="2023-10-17T00:00:00"/>
    <n v="10710926896"/>
    <s v="ASST_PG_FE.2023.0177613"/>
    <d v="2023-10-22T00:00:00"/>
    <s v="RD/60540"/>
    <d v="2023-10-27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17706"/>
    <n v="1"/>
    <s v="FT"/>
    <d v="2023-12-21T00:00:00"/>
    <d v="2023-10-27T00:00:00"/>
    <n v="4765"/>
    <x v="601"/>
    <s v="STRADA 4 PALAZZO A/8-20090-ASSAGO-MI"/>
    <s v="#11492820151"/>
    <s v="#93517310152"/>
    <n v="880.38"/>
    <n v="880.38"/>
    <n v="204510010"/>
    <m/>
    <m/>
    <m/>
    <n v="232034237"/>
    <d v="2023-10-19T00:00:00"/>
    <n v="10710927969"/>
    <s v="ASST_PG_FE.2023.0177584"/>
    <d v="2023-10-22T00:00:00"/>
    <s v="RD/62981"/>
    <d v="2023-10-27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880.38"/>
    <n v="880.38"/>
    <n v="880.38"/>
    <n v="0"/>
    <n v="0"/>
  </r>
  <r>
    <n v="7"/>
    <s v="TSAP"/>
    <n v="2023"/>
    <n v="17707"/>
    <n v="1"/>
    <s v="FT"/>
    <d v="2023-12-21T00:00:00"/>
    <d v="2023-10-27T00:00:00"/>
    <n v="4765"/>
    <x v="601"/>
    <s v="STRADA 4 PALAZZO A/8-20090-ASSAGO-MI"/>
    <s v="#11492820151"/>
    <s v="#93517310152"/>
    <n v="293.45999999999998"/>
    <n v="293.45999999999998"/>
    <n v="204510010"/>
    <m/>
    <m/>
    <m/>
    <n v="232034239"/>
    <d v="2023-10-19T00:00:00"/>
    <n v="10710927965"/>
    <s v="ASST_PG_FE.2023.0177580"/>
    <d v="2023-10-22T00:00:00"/>
    <s v="RD/62978"/>
    <d v="2023-10-27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293.45999999999998"/>
    <n v="293.45999999999998"/>
    <n v="293.45999999999998"/>
    <n v="0"/>
    <n v="0"/>
  </r>
  <r>
    <n v="7"/>
    <s v="TSAP"/>
    <n v="2023"/>
    <n v="17708"/>
    <n v="1"/>
    <s v="FT"/>
    <d v="2023-12-21T00:00:00"/>
    <d v="2023-10-27T00:00:00"/>
    <n v="4765"/>
    <x v="601"/>
    <s v="STRADA 4 PALAZZO A/8-20090-ASSAGO-MI"/>
    <s v="#11492820151"/>
    <s v="#93517310152"/>
    <n v="164.82"/>
    <n v="164.82"/>
    <n v="204510010"/>
    <m/>
    <m/>
    <m/>
    <n v="232034265"/>
    <d v="2023-10-19T00:00:00"/>
    <n v="10710928134"/>
    <s v="ASST_PG_FE.2023.0177551"/>
    <d v="2023-10-22T00:00:00"/>
    <s v="RD/63000"/>
    <d v="2023-10-27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164.82"/>
    <n v="164.82"/>
    <n v="164.82"/>
    <n v="0"/>
    <n v="0"/>
  </r>
  <r>
    <n v="7"/>
    <s v="TSAP"/>
    <n v="2023"/>
    <n v="17709"/>
    <n v="1"/>
    <s v="FT"/>
    <d v="2023-12-21T00:00:00"/>
    <d v="2023-10-27T00:00:00"/>
    <n v="4765"/>
    <x v="601"/>
    <s v="STRADA 4 PALAZZO A/8-20090-ASSAGO-MI"/>
    <s v="#11492820151"/>
    <s v="#93517310152"/>
    <n v="856.26"/>
    <n v="856.26"/>
    <n v="204510010"/>
    <m/>
    <m/>
    <m/>
    <n v="232034266"/>
    <d v="2023-10-19T00:00:00"/>
    <n v="10710928145"/>
    <s v="ASST_PG_FE.2023.0177574"/>
    <d v="2023-10-22T00:00:00"/>
    <s v="RD/63009"/>
    <d v="2023-10-27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856.26"/>
    <n v="856.26"/>
    <n v="856.26"/>
    <n v="0"/>
    <n v="0"/>
  </r>
  <r>
    <n v="7"/>
    <s v="TSAP"/>
    <n v="2023"/>
    <n v="17710"/>
    <n v="1"/>
    <s v="FT"/>
    <d v="2023-12-21T00:00:00"/>
    <d v="2023-10-27T00:00:00"/>
    <n v="4765"/>
    <x v="601"/>
    <s v="STRADA 4 PALAZZO A/8-20090-ASSAGO-MI"/>
    <s v="#11492820151"/>
    <s v="#93517310152"/>
    <n v="164.88"/>
    <n v="164.88"/>
    <n v="204510010"/>
    <m/>
    <m/>
    <m/>
    <n v="232034267"/>
    <d v="2023-10-19T00:00:00"/>
    <n v="10710928146"/>
    <s v="ASST_PG_FE.2023.0177561"/>
    <d v="2023-10-22T00:00:00"/>
    <s v="RD/63010"/>
    <d v="2023-10-27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164.88"/>
    <n v="164.88"/>
    <n v="164.88"/>
    <n v="0"/>
    <n v="0"/>
  </r>
  <r>
    <n v="7"/>
    <s v="TSAP"/>
    <n v="2023"/>
    <n v="17711"/>
    <n v="1"/>
    <s v="FT"/>
    <d v="2023-12-21T00:00:00"/>
    <d v="2023-10-27T00:00:00"/>
    <n v="4765"/>
    <x v="601"/>
    <s v="STRADA 4 PALAZZO A/8-20090-ASSAGO-MI"/>
    <s v="#11492820151"/>
    <s v="#93517310152"/>
    <n v="36.18"/>
    <n v="36.18"/>
    <n v="204510010"/>
    <m/>
    <m/>
    <m/>
    <n v="232034268"/>
    <d v="2023-10-19T00:00:00"/>
    <n v="10710928150"/>
    <s v="ASST_PG_FE.2023.0177581"/>
    <d v="2023-10-22T00:00:00"/>
    <s v="RD/63011"/>
    <d v="2023-10-27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36.18"/>
    <n v="36.18"/>
    <n v="36.18"/>
    <n v="0"/>
    <n v="0"/>
  </r>
  <r>
    <n v="7"/>
    <s v="TSAP"/>
    <n v="2023"/>
    <n v="17712"/>
    <n v="1"/>
    <s v="FT"/>
    <d v="2023-12-21T00:00:00"/>
    <d v="2023-10-27T00:00:00"/>
    <n v="4765"/>
    <x v="601"/>
    <s v="STRADA 4 PALAZZO A/8-20090-ASSAGO-MI"/>
    <s v="#11492820151"/>
    <s v="#93517310152"/>
    <n v="862.38"/>
    <n v="862.38"/>
    <n v="204510010"/>
    <m/>
    <m/>
    <m/>
    <n v="232034269"/>
    <d v="2023-10-19T00:00:00"/>
    <n v="10710928149"/>
    <s v="ASST_PG_FE.2023.0177582"/>
    <d v="2023-10-22T00:00:00"/>
    <s v="RD/63006"/>
    <d v="2023-10-27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862.38"/>
    <n v="862.38"/>
    <n v="862.38"/>
    <n v="0"/>
    <n v="0"/>
  </r>
  <r>
    <n v="7"/>
    <s v="TSAP"/>
    <n v="2023"/>
    <n v="17713"/>
    <n v="1"/>
    <s v="FT"/>
    <d v="2023-12-21T00:00:00"/>
    <d v="2023-11-21T00:00:00"/>
    <n v="4765"/>
    <x v="601"/>
    <s v="STRADA 4 PALAZZO A/8-20090-ASSAGO-MI"/>
    <s v="#11492820151"/>
    <s v="#93517310152"/>
    <n v="452.25"/>
    <n v="452.25"/>
    <n v="204510010"/>
    <m/>
    <m/>
    <m/>
    <n v="232034406"/>
    <d v="2023-10-19T00:00:00"/>
    <n v="10711353425"/>
    <s v="ASST_PG_FE.2023.0177625"/>
    <d v="2023-10-22T00:00:00"/>
    <s v="RD/63008"/>
    <d v="2023-10-27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18072"/>
    <n v="1"/>
    <s v="FT"/>
    <d v="2023-12-21T00:00:00"/>
    <d v="2023-11-03T00:00:00"/>
    <n v="4765"/>
    <x v="601"/>
    <s v="STRADA 4 PALAZZO A/8-20090-ASSAGO-MI"/>
    <s v="#11492820151"/>
    <s v="#93517310152"/>
    <n v="880.38"/>
    <n v="880.38"/>
    <n v="204510010"/>
    <m/>
    <m/>
    <m/>
    <n v="232033349"/>
    <d v="2023-10-12T00:00:00"/>
    <n v="10710925734"/>
    <s v="ASST_PG_FE.2023.0177566"/>
    <d v="2023-10-22T00:00:00"/>
    <s v="RD/61558"/>
    <d v="2023-11-03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PE ISTRUTTORIA-AREA TERRIT-ASST BG EST-PROT"/>
    <n v="701135014"/>
    <n v="2"/>
    <s v="bonifico"/>
    <n v="880.38"/>
    <n v="880.38"/>
    <n v="880.38"/>
    <n v="0"/>
    <n v="0"/>
  </r>
  <r>
    <n v="7"/>
    <s v="TSAP"/>
    <n v="2023"/>
    <n v="18073"/>
    <n v="1"/>
    <s v="FT"/>
    <d v="2023-12-21T00:00:00"/>
    <d v="2023-11-03T00:00:00"/>
    <n v="4765"/>
    <x v="601"/>
    <s v="STRADA 4 PALAZZO A/8-20090-ASSAGO-MI"/>
    <s v="#11492820151"/>
    <s v="#93517310152"/>
    <n v="850.32"/>
    <n v="850.32"/>
    <n v="204510010"/>
    <m/>
    <m/>
    <m/>
    <n v="232034257"/>
    <d v="2023-10-19T00:00:00"/>
    <n v="10710928100"/>
    <s v="ASST_PG_FE.2023.0177618"/>
    <d v="2023-10-22T00:00:00"/>
    <s v="RD/62985"/>
    <d v="2023-11-03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PE ISTRUTTORIA-AREA TERRIT-ASST BG EST-PROT"/>
    <n v="701135014"/>
    <n v="2"/>
    <s v="bonifico"/>
    <n v="850.32"/>
    <n v="850.32"/>
    <n v="850.32"/>
    <n v="0"/>
    <n v="0"/>
  </r>
  <r>
    <n v="7"/>
    <s v="TSAP"/>
    <n v="2023"/>
    <n v="18074"/>
    <n v="1"/>
    <s v="FT"/>
    <d v="2023-12-21T00:00:00"/>
    <d v="2023-11-03T00:00:00"/>
    <n v="4765"/>
    <x v="601"/>
    <s v="STRADA 4 PALAZZO A/8-20090-ASSAGO-MI"/>
    <s v="#11492820151"/>
    <s v="#93517310152"/>
    <n v="247.23"/>
    <n v="247.23"/>
    <n v="204510010"/>
    <m/>
    <m/>
    <m/>
    <n v="232034258"/>
    <d v="2023-10-19T00:00:00"/>
    <n v="10710928104"/>
    <s v="ASST_PG_FE.2023.0177529"/>
    <d v="2023-10-22T00:00:00"/>
    <s v="RD/63002"/>
    <d v="2023-11-03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PE ISTRUTTORIA-AREA TERRIT-ASST BG EST-PROT"/>
    <n v="701135014"/>
    <n v="2"/>
    <s v="bonifico"/>
    <n v="247.23"/>
    <n v="247.23"/>
    <n v="247.23"/>
    <n v="0"/>
    <n v="0"/>
  </r>
  <r>
    <n v="7"/>
    <s v="TSAP"/>
    <n v="2023"/>
    <n v="18544"/>
    <n v="1"/>
    <s v="FT"/>
    <d v="2023-12-21T00:00:00"/>
    <d v="2023-11-09T00:00:00"/>
    <n v="4765"/>
    <x v="601"/>
    <s v="STRADA 4 PALAZZO A/8-20090-ASSAGO-MI"/>
    <s v="#11492820151"/>
    <s v="#93517310152"/>
    <n v="164.82"/>
    <n v="164.82"/>
    <n v="204510010"/>
    <m/>
    <m/>
    <m/>
    <n v="232033273"/>
    <d v="2023-10-12T00:00:00"/>
    <n v="10710925595"/>
    <s v="ASST_PG_FE.2023.0177623"/>
    <d v="2023-10-22T00:00:00"/>
    <s v="RD/61516"/>
    <d v="2023-11-09T00:00:00"/>
    <n v="2023"/>
    <n v="77"/>
    <n v="9"/>
    <m/>
    <m/>
    <m/>
    <m/>
    <m/>
    <m/>
    <n v="1"/>
    <x v="3"/>
    <s v=" D"/>
    <n v="2023"/>
    <n v="21883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164.82"/>
    <n v="164.82"/>
    <n v="164.82"/>
    <n v="0"/>
    <n v="0"/>
  </r>
  <r>
    <n v="7"/>
    <s v="TSAP"/>
    <n v="2023"/>
    <n v="18546"/>
    <n v="1"/>
    <s v="FT"/>
    <d v="2023-12-21T00:00:00"/>
    <d v="2023-11-09T00:00:00"/>
    <n v="4765"/>
    <x v="601"/>
    <s v="STRADA 4 PALAZZO A/8-20090-ASSAGO-MI"/>
    <s v="#11492820151"/>
    <s v="#93517310152"/>
    <n v="271.35000000000002"/>
    <n v="271.35000000000002"/>
    <n v="204510010"/>
    <m/>
    <m/>
    <m/>
    <n v="232034238"/>
    <d v="2023-10-19T00:00:00"/>
    <n v="10710927960"/>
    <s v="ASST_PG_FE.2023.0177590"/>
    <d v="2023-10-22T00:00:00"/>
    <s v="RD/63004"/>
    <d v="2023-11-09T00:00:00"/>
    <n v="2023"/>
    <n v="77"/>
    <n v="9"/>
    <m/>
    <m/>
    <m/>
    <m/>
    <m/>
    <m/>
    <n v="1"/>
    <x v="3"/>
    <s v=" D"/>
    <n v="2023"/>
    <n v="21883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271.35000000000002"/>
    <n v="271.35000000000002"/>
    <n v="271.35000000000002"/>
    <n v="0"/>
    <n v="0"/>
  </r>
  <r>
    <n v="7"/>
    <s v="TSAP"/>
    <n v="2023"/>
    <n v="18558"/>
    <n v="1"/>
    <s v="FT"/>
    <d v="2023-12-21T00:00:00"/>
    <d v="2023-11-09T00:00:00"/>
    <n v="4765"/>
    <x v="601"/>
    <s v="STRADA 4 PALAZZO A/8-20090-ASSAGO-MI"/>
    <s v="#11492820151"/>
    <s v="#93517310152"/>
    <n v="856.26"/>
    <n v="856.26"/>
    <n v="204510010"/>
    <m/>
    <m/>
    <m/>
    <n v="232033238"/>
    <d v="2023-10-12T00:00:00"/>
    <n v="10710925393"/>
    <s v="ASST_PG_FE.2023.0177621"/>
    <d v="2023-10-22T00:00:00"/>
    <s v="RD/61557"/>
    <d v="2023-11-09T00:00:00"/>
    <n v="2023"/>
    <n v="77"/>
    <n v="9"/>
    <m/>
    <m/>
    <m/>
    <m/>
    <m/>
    <m/>
    <n v="1"/>
    <x v="3"/>
    <s v=" D"/>
    <n v="2023"/>
    <n v="21883"/>
    <s v="C"/>
    <d v="2023-11-22T00:00:00"/>
    <d v="2023-11-15T00:00:00"/>
    <m/>
    <s v=" Certa, liquida ed esigibile"/>
    <m/>
    <s v="Azienda"/>
    <s v="FPIPO ISTRUTTORIA-AREA TERR-ASST BG OVEST-PROT"/>
    <n v="701135014"/>
    <n v="2"/>
    <s v="bonifico"/>
    <n v="856.26"/>
    <n v="856.26"/>
    <n v="856.26"/>
    <n v="0"/>
    <n v="0"/>
  </r>
  <r>
    <n v="7"/>
    <s v="TSAP"/>
    <n v="2023"/>
    <n v="18559"/>
    <n v="1"/>
    <s v="FT"/>
    <d v="2023-12-21T00:00:00"/>
    <d v="2023-11-09T00:00:00"/>
    <n v="4765"/>
    <x v="601"/>
    <s v="STRADA 4 PALAZZO A/8-20090-ASSAGO-MI"/>
    <s v="#11492820151"/>
    <s v="#93517310152"/>
    <n v="164.82"/>
    <n v="164.82"/>
    <n v="204510010"/>
    <m/>
    <m/>
    <m/>
    <n v="232033239"/>
    <d v="2023-10-12T00:00:00"/>
    <n v="10710925397"/>
    <s v="ASST_PG_FE.2023.0177615"/>
    <d v="2023-10-22T00:00:00"/>
    <s v="RD/61556"/>
    <d v="2023-11-09T00:00:00"/>
    <n v="2023"/>
    <n v="77"/>
    <n v="9"/>
    <m/>
    <m/>
    <m/>
    <m/>
    <m/>
    <m/>
    <n v="1"/>
    <x v="3"/>
    <s v=" D"/>
    <n v="2023"/>
    <n v="21883"/>
    <s v="C"/>
    <d v="2023-11-22T00:00:00"/>
    <d v="2023-11-15T00:00:00"/>
    <m/>
    <s v=" Certa, liquida ed esigibile"/>
    <m/>
    <s v="Azienda"/>
    <s v="FPIPO ISTRUTTORIA-AREA TERR-ASST BG OVEST-PROT"/>
    <n v="701135014"/>
    <n v="2"/>
    <s v="bonifico"/>
    <n v="164.82"/>
    <n v="164.82"/>
    <n v="164.82"/>
    <n v="0"/>
    <n v="0"/>
  </r>
  <r>
    <n v="7"/>
    <s v="TSAP"/>
    <n v="2023"/>
    <n v="18560"/>
    <n v="1"/>
    <s v="FT"/>
    <d v="2023-12-21T00:00:00"/>
    <d v="2023-11-09T00:00:00"/>
    <n v="4765"/>
    <x v="601"/>
    <s v="STRADA 4 PALAZZO A/8-20090-ASSAGO-MI"/>
    <s v="#11492820151"/>
    <s v="#93517310152"/>
    <n v="1083.51"/>
    <n v="1083.51"/>
    <n v="204510010"/>
    <m/>
    <m/>
    <m/>
    <n v="232033566"/>
    <d v="2023-10-13T00:00:00"/>
    <n v="10710926164"/>
    <s v="ASST_PG_FE.2023.0177596"/>
    <d v="2023-10-22T00:00:00"/>
    <s v="RD/61747"/>
    <d v="2023-11-09T00:00:00"/>
    <n v="2023"/>
    <n v="78"/>
    <n v="9"/>
    <m/>
    <m/>
    <m/>
    <m/>
    <m/>
    <m/>
    <n v="1"/>
    <x v="3"/>
    <s v=" D"/>
    <n v="2023"/>
    <n v="21883"/>
    <s v="C"/>
    <d v="2023-11-22T00:00:00"/>
    <d v="2023-11-15T00:00:00"/>
    <m/>
    <s v=" Certa, liquida ed esigibile"/>
    <m/>
    <s v="Azienda"/>
    <s v="FPIPO ISTRUTTORIA-AREA TERR-ASST BG OVEST-PROT"/>
    <n v="701135018"/>
    <n v="2"/>
    <s v="bonifico"/>
    <n v="1083.51"/>
    <n v="1083.51"/>
    <n v="1083.51"/>
    <n v="0"/>
    <n v="0"/>
  </r>
  <r>
    <n v="7"/>
    <s v="TSAP"/>
    <n v="2023"/>
    <n v="18847"/>
    <n v="1"/>
    <s v="FT"/>
    <d v="2023-12-21T00:00:00"/>
    <d v="2023-11-13T00:00:00"/>
    <n v="4765"/>
    <x v="601"/>
    <s v="STRADA 4 PALAZZO A/8-20090-ASSAGO-MI"/>
    <s v="#11492820151"/>
    <s v="#93517310152"/>
    <n v="452.25"/>
    <n v="452.25"/>
    <n v="204510010"/>
    <m/>
    <m/>
    <m/>
    <n v="232034227"/>
    <d v="2023-10-18T00:00:00"/>
    <n v="10710927822"/>
    <s v="ASST_PG_FE.2023.0177554"/>
    <d v="2023-10-22T00:00:00"/>
    <s v="RD/61736"/>
    <d v="2023-11-13T00:00:00"/>
    <n v="2023"/>
    <n v="77"/>
    <n v="9"/>
    <m/>
    <m/>
    <m/>
    <m/>
    <m/>
    <m/>
    <n v="1"/>
    <x v="3"/>
    <s v=" D"/>
    <n v="2023"/>
    <n v="21883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18850"/>
    <n v="1"/>
    <s v="FT"/>
    <d v="2023-12-21T00:00:00"/>
    <d v="2023-11-13T00:00:00"/>
    <n v="4765"/>
    <x v="601"/>
    <s v="STRADA 4 PALAZZO A/8-20090-ASSAGO-MI"/>
    <s v="#11492820151"/>
    <s v="#93517310152"/>
    <n v="880.38"/>
    <n v="880.38"/>
    <n v="204510010"/>
    <m/>
    <m/>
    <m/>
    <n v="232033330"/>
    <d v="2023-10-12T00:00:00"/>
    <n v="10710925698"/>
    <s v="ASST_PG_FE.2023.0177619"/>
    <d v="2023-10-22T00:00:00"/>
    <s v="RD/61736"/>
    <d v="2023-11-13T00:00:00"/>
    <n v="2023"/>
    <n v="77"/>
    <n v="9"/>
    <m/>
    <m/>
    <m/>
    <m/>
    <m/>
    <m/>
    <n v="1"/>
    <x v="3"/>
    <s v=" D"/>
    <n v="2023"/>
    <n v="21883"/>
    <s v="C"/>
    <d v="2023-11-22T00:00:00"/>
    <d v="2023-11-15T00:00:00"/>
    <m/>
    <s v=" Certa, liquida ed esigibile"/>
    <m/>
    <s v="Azienda"/>
    <s v="FPI20 ISTRUTTORIA-AREA TERRIT-ASST PG23-PROTES"/>
    <n v="701135014"/>
    <n v="2"/>
    <s v="bonifico"/>
    <n v="880.38"/>
    <n v="880.38"/>
    <n v="880.38"/>
    <n v="0"/>
    <n v="0"/>
  </r>
  <r>
    <n v="7"/>
    <s v="TSAP"/>
    <n v="2023"/>
    <n v="19255"/>
    <n v="1"/>
    <s v="FT"/>
    <d v="2023-12-21T00:00:00"/>
    <d v="2023-11-16T00:00:00"/>
    <n v="4765"/>
    <x v="601"/>
    <s v="STRADA 4 PALAZZO A/8-20090-ASSAGO-MI"/>
    <s v="#11492820151"/>
    <s v="#93517310152"/>
    <n v="447.39"/>
    <n v="447.39"/>
    <n v="204510010"/>
    <m/>
    <m/>
    <m/>
    <n v="232033240"/>
    <d v="2023-10-12T00:00:00"/>
    <n v="10710925404"/>
    <s v="ASST_PG_FE.2023.0177528"/>
    <d v="2023-10-22T00:00:00"/>
    <s v="RD/61483"/>
    <d v="2023-11-16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PO ISTRUTTORIA-AREA TERR-ASST BG OVEST-PROT"/>
    <n v="701135014"/>
    <n v="2"/>
    <s v="bonifico"/>
    <n v="447.39"/>
    <n v="447.39"/>
    <n v="447.39"/>
    <n v="0"/>
    <n v="0"/>
  </r>
  <r>
    <n v="7"/>
    <s v="TSAP"/>
    <n v="2023"/>
    <n v="19256"/>
    <n v="1"/>
    <s v="FT"/>
    <d v="2023-12-21T00:00:00"/>
    <d v="2023-11-16T00:00:00"/>
    <n v="4765"/>
    <x v="601"/>
    <s v="STRADA 4 PALAZZO A/8-20090-ASSAGO-MI"/>
    <s v="#11492820151"/>
    <s v="#93517310152"/>
    <n v="452.25"/>
    <n v="452.25"/>
    <n v="204510010"/>
    <m/>
    <m/>
    <m/>
    <n v="232033241"/>
    <d v="2023-10-12T00:00:00"/>
    <n v="10710925415"/>
    <s v="ASST_PG_FE.2023.0177547"/>
    <d v="2023-10-22T00:00:00"/>
    <s v="RD/61484"/>
    <d v="2023-11-16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PO ISTRUTTORIA-AREA TERR-ASST BG OVEST-PROT"/>
    <n v="701135014"/>
    <n v="2"/>
    <s v="bonifico"/>
    <n v="452.25"/>
    <n v="452.25"/>
    <n v="452.25"/>
    <n v="0"/>
    <n v="0"/>
  </r>
  <r>
    <n v="7"/>
    <s v="TSAP"/>
    <n v="2023"/>
    <n v="19257"/>
    <n v="1"/>
    <s v="FT"/>
    <d v="2023-12-21T00:00:00"/>
    <d v="2023-11-16T00:00:00"/>
    <n v="4765"/>
    <x v="601"/>
    <s v="STRADA 4 PALAZZO A/8-20090-ASSAGO-MI"/>
    <s v="#11492820151"/>
    <s v="#93517310152"/>
    <n v="428.13"/>
    <n v="428.13"/>
    <n v="204510010"/>
    <m/>
    <m/>
    <m/>
    <n v="232033329"/>
    <d v="2023-10-12T00:00:00"/>
    <n v="10710925677"/>
    <s v="ASST_PG_FE.2023.0177612"/>
    <d v="2023-10-22T00:00:00"/>
    <s v="rd/61735"/>
    <d v="2023-11-16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28.13"/>
    <n v="428.13"/>
    <n v="428.13"/>
    <n v="0"/>
    <n v="0"/>
  </r>
  <r>
    <n v="7"/>
    <s v="TSAP"/>
    <n v="2023"/>
    <n v="19258"/>
    <n v="1"/>
    <s v="FT"/>
    <d v="2023-12-21T00:00:00"/>
    <d v="2023-11-16T00:00:00"/>
    <n v="4765"/>
    <x v="601"/>
    <s v="STRADA 4 PALAZZO A/8-20090-ASSAGO-MI"/>
    <s v="#11492820151"/>
    <s v="#93517310152"/>
    <n v="452.25"/>
    <n v="452.25"/>
    <n v="204510010"/>
    <m/>
    <m/>
    <m/>
    <n v="232033348"/>
    <d v="2023-10-12T00:00:00"/>
    <n v="10710925735"/>
    <s v="ASST_PG_FE.2023.0177552"/>
    <d v="2023-10-22T00:00:00"/>
    <s v="RD/61482"/>
    <d v="2023-11-16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PO ISTRUTTORIA-AREA TERR-ASST BG OVEST-PROT"/>
    <n v="701135014"/>
    <n v="2"/>
    <s v="bonifico"/>
    <n v="452.25"/>
    <n v="452.25"/>
    <n v="452.25"/>
    <n v="0"/>
    <n v="0"/>
  </r>
  <r>
    <n v="7"/>
    <s v="TSAP"/>
    <n v="2023"/>
    <n v="19259"/>
    <n v="1"/>
    <s v="FT"/>
    <d v="2023-12-21T00:00:00"/>
    <d v="2023-11-16T00:00:00"/>
    <n v="4765"/>
    <x v="601"/>
    <s v="STRADA 4 PALAZZO A/8-20090-ASSAGO-MI"/>
    <s v="#11492820151"/>
    <s v="#93517310152"/>
    <n v="452.25"/>
    <n v="452.25"/>
    <n v="204510010"/>
    <m/>
    <m/>
    <m/>
    <n v="232033793"/>
    <d v="2023-10-17T00:00:00"/>
    <n v="10710926713"/>
    <s v="ASST_PG_FE.2023.0177536"/>
    <d v="2023-10-22T00:00:00"/>
    <s v="RD/60533"/>
    <d v="2023-11-16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PO ISTRUTTORIA-AREA TERR-ASST BG OVEST-PROT"/>
    <n v="701135014"/>
    <n v="2"/>
    <s v="bonifico"/>
    <n v="452.25"/>
    <n v="452.25"/>
    <n v="452.25"/>
    <n v="0"/>
    <n v="0"/>
  </r>
  <r>
    <n v="7"/>
    <s v="TSAP"/>
    <n v="2023"/>
    <n v="19260"/>
    <n v="1"/>
    <s v="FT"/>
    <d v="2023-12-21T00:00:00"/>
    <d v="2023-11-16T00:00:00"/>
    <n v="4765"/>
    <x v="601"/>
    <s v="STRADA 4 PALAZZO A/8-20090-ASSAGO-MI"/>
    <s v="#11492820151"/>
    <s v="#93517310152"/>
    <n v="447.39"/>
    <n v="447.39"/>
    <n v="204510010"/>
    <m/>
    <m/>
    <m/>
    <n v="232033794"/>
    <d v="2023-10-17T00:00:00"/>
    <n v="10710926725"/>
    <s v="ASST_PG_FE.2023.0177544"/>
    <d v="2023-10-22T00:00:00"/>
    <s v="RD/60537"/>
    <d v="2023-11-16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PO ISTRUTTORIA-AREA TERR-ASST BG OVEST-PROT"/>
    <n v="701135014"/>
    <n v="2"/>
    <s v="bonifico"/>
    <n v="447.39"/>
    <n v="447.39"/>
    <n v="447.39"/>
    <n v="0"/>
    <n v="0"/>
  </r>
  <r>
    <n v="7"/>
    <s v="TSAP"/>
    <n v="2023"/>
    <n v="19261"/>
    <n v="1"/>
    <s v="FT"/>
    <d v="2023-12-21T00:00:00"/>
    <d v="2023-11-16T00:00:00"/>
    <n v="4765"/>
    <x v="601"/>
    <s v="STRADA 4 PALAZZO A/8-20090-ASSAGO-MI"/>
    <s v="#11492820151"/>
    <s v="#93517310152"/>
    <n v="862.38"/>
    <n v="862.38"/>
    <n v="204510010"/>
    <m/>
    <m/>
    <m/>
    <n v="232033795"/>
    <d v="2023-10-17T00:00:00"/>
    <n v="10710926730"/>
    <s v="ASST_PG_FE.2023.0177549"/>
    <d v="2023-10-22T00:00:00"/>
    <s v="RD/60536"/>
    <d v="2023-11-16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PO ISTRUTTORIA-AREA TERR-ASST BG OVEST-PROT"/>
    <n v="701135014"/>
    <n v="2"/>
    <s v="bonifico"/>
    <n v="862.38"/>
    <n v="862.38"/>
    <n v="862.38"/>
    <n v="0"/>
    <n v="0"/>
  </r>
  <r>
    <n v="7"/>
    <s v="TSAP"/>
    <n v="2023"/>
    <n v="19262"/>
    <n v="1"/>
    <s v="FT"/>
    <d v="2023-12-21T00:00:00"/>
    <d v="2023-11-16T00:00:00"/>
    <n v="4765"/>
    <x v="601"/>
    <s v="STRADA 4 PALAZZO A/8-20090-ASSAGO-MI"/>
    <s v="#11492820151"/>
    <s v="#93517310152"/>
    <n v="452.25"/>
    <n v="452.25"/>
    <n v="204510010"/>
    <m/>
    <m/>
    <m/>
    <n v="232034391"/>
    <d v="2023-10-19T00:00:00"/>
    <n v="10711353370"/>
    <s v="ASST_PG_FE.2023.0177637"/>
    <d v="2023-10-22T00:00:00"/>
    <s v="RD/63007"/>
    <d v="2023-11-16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PO ISTRUTTORIA-AREA TERR-ASST BG OVEST-PROT"/>
    <n v="701135014"/>
    <n v="2"/>
    <s v="bonifico"/>
    <n v="452.25"/>
    <n v="452.25"/>
    <n v="452.25"/>
    <n v="0"/>
    <n v="0"/>
  </r>
  <r>
    <n v="7"/>
    <s v="TSAP"/>
    <n v="2023"/>
    <n v="19369"/>
    <n v="1"/>
    <s v="FT"/>
    <d v="2023-12-21T00:00:00"/>
    <d v="2023-11-17T00:00:00"/>
    <n v="4765"/>
    <x v="601"/>
    <s v="STRADA 4 PALAZZO A/8-20090-ASSAGO-MI"/>
    <s v="#11492820151"/>
    <s v="#93517310152"/>
    <n v="733.65"/>
    <n v="733.65"/>
    <n v="204510010"/>
    <m/>
    <m/>
    <m/>
    <n v="232033920"/>
    <d v="2023-10-17T00:00:00"/>
    <n v="10710927106"/>
    <s v="ASST_PG_FE.2023.0177540"/>
    <d v="2023-10-22T00:00:00"/>
    <s v="RD/60532"/>
    <d v="2023-11-17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PE ISTRUTTORIA-AREA TERRIT-ASST BG EST-PROT"/>
    <n v="701135014"/>
    <n v="2"/>
    <s v="bonifico"/>
    <n v="733.65"/>
    <n v="733.65"/>
    <n v="733.65"/>
    <n v="0"/>
    <n v="0"/>
  </r>
  <r>
    <n v="7"/>
    <s v="TSAP"/>
    <n v="2023"/>
    <n v="19496"/>
    <n v="1"/>
    <s v="FT"/>
    <d v="2023-12-21T00:00:00"/>
    <d v="2023-11-21T00:00:00"/>
    <n v="4765"/>
    <x v="601"/>
    <s v="STRADA 4 PALAZZO A/8-20090-ASSAGO-MI"/>
    <s v="#11492820151"/>
    <s v="#93517310152"/>
    <n v="850.32"/>
    <n v="850.32"/>
    <n v="204510010"/>
    <m/>
    <m/>
    <m/>
    <n v="232033196"/>
    <d v="2023-10-11T00:00:00"/>
    <n v="10710925210"/>
    <s v="ASST_PG_FE.2023.0177534"/>
    <d v="2023-10-22T00:00:00"/>
    <s v="RD/60959"/>
    <d v="2023-11-21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PO ISTRUTTORIA-AREA TERR-ASST BG OVEST-PROT"/>
    <n v="701135014"/>
    <n v="2"/>
    <s v="bonifico"/>
    <n v="850.32"/>
    <n v="850.32"/>
    <n v="850.32"/>
    <n v="0"/>
    <n v="0"/>
  </r>
  <r>
    <n v="7"/>
    <s v="TSAP"/>
    <n v="2023"/>
    <n v="17695"/>
    <n v="1"/>
    <s v="FT"/>
    <d v="2023-12-22T00:00:00"/>
    <d v="2023-10-27T00:00:00"/>
    <n v="4765"/>
    <x v="601"/>
    <s v="STRADA 4 PALAZZO A/8-20090-ASSAGO-MI"/>
    <s v="#11492820151"/>
    <s v="#93517310152"/>
    <n v="440.19"/>
    <n v="440.19"/>
    <n v="204510010"/>
    <m/>
    <m/>
    <m/>
    <n v="232031494"/>
    <d v="2023-09-27T00:00:00"/>
    <n v="10713018779"/>
    <s v="ASST_PG_FE.2023.0177721"/>
    <d v="2023-10-23T00:00:00"/>
    <s v="RD/57893"/>
    <d v="2023-10-27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440.19"/>
    <n v="440.19"/>
    <n v="440.19"/>
    <n v="0"/>
    <n v="0"/>
  </r>
  <r>
    <n v="7"/>
    <s v="TSAP"/>
    <n v="2023"/>
    <n v="17696"/>
    <n v="1"/>
    <s v="FT"/>
    <d v="2023-12-22T00:00:00"/>
    <d v="2023-10-27T00:00:00"/>
    <n v="4765"/>
    <x v="601"/>
    <s v="STRADA 4 PALAZZO A/8-20090-ASSAGO-MI"/>
    <s v="#11492820151"/>
    <s v="#93517310152"/>
    <n v="242.37"/>
    <n v="242.37"/>
    <n v="204510010"/>
    <m/>
    <m/>
    <m/>
    <n v="232031635"/>
    <d v="2023-09-28T00:00:00"/>
    <n v="10713018802"/>
    <s v="ASST_PG_FE.2023.0177684"/>
    <d v="2023-10-23T00:00:00"/>
    <s v="RD/57905"/>
    <d v="2023-10-27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242.37"/>
    <n v="242.37"/>
    <n v="242.37"/>
    <n v="0"/>
    <n v="0"/>
  </r>
  <r>
    <n v="7"/>
    <s v="TSAP"/>
    <n v="2023"/>
    <n v="17697"/>
    <n v="1"/>
    <s v="FT"/>
    <d v="2023-12-22T00:00:00"/>
    <d v="2023-10-27T00:00:00"/>
    <n v="4765"/>
    <x v="601"/>
    <s v="STRADA 4 PALAZZO A/8-20090-ASSAGO-MI"/>
    <s v="#11492820151"/>
    <s v="#93517310152"/>
    <n v="36.18"/>
    <n v="36.18"/>
    <n v="204510010"/>
    <m/>
    <m/>
    <m/>
    <n v="232031650"/>
    <d v="2023-09-28T00:00:00"/>
    <n v="10713018820"/>
    <s v="ASST_PG_FE.2023.0177699"/>
    <d v="2023-10-23T00:00:00"/>
    <s v="RD/58087"/>
    <d v="2023-10-27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36.18"/>
    <n v="36.18"/>
    <n v="36.18"/>
    <n v="0"/>
    <n v="0"/>
  </r>
  <r>
    <n v="7"/>
    <s v="TSAP"/>
    <n v="2023"/>
    <n v="17698"/>
    <n v="1"/>
    <s v="FT"/>
    <d v="2023-12-22T00:00:00"/>
    <d v="2023-10-27T00:00:00"/>
    <n v="4765"/>
    <x v="601"/>
    <s v="STRADA 4 PALAZZO A/8-20090-ASSAGO-MI"/>
    <s v="#11492820151"/>
    <s v="#93517310152"/>
    <n v="684.74"/>
    <n v="684.74"/>
    <n v="204510010"/>
    <m/>
    <m/>
    <m/>
    <n v="232031673"/>
    <d v="2023-09-28T00:00:00"/>
    <n v="10713018851"/>
    <s v="ASST_PG_FE.2023.0177726"/>
    <d v="2023-10-23T00:00:00"/>
    <s v="RD/58102"/>
    <d v="2023-10-27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20 ISTRUTTORIA-AREA TERRIT-ASST PG23-PROTES"/>
    <n v="701135014"/>
    <n v="2"/>
    <s v="bonifico"/>
    <n v="684.74"/>
    <n v="684.74"/>
    <n v="684.74"/>
    <n v="0"/>
    <n v="0"/>
  </r>
  <r>
    <n v="7"/>
    <s v="TSAP"/>
    <n v="2023"/>
    <n v="17785"/>
    <n v="1"/>
    <s v="FT"/>
    <d v="2023-12-22T00:00:00"/>
    <d v="2023-10-27T00:00:00"/>
    <n v="4765"/>
    <x v="601"/>
    <s v="STRADA 4 PALAZZO A/8-20090-ASSAGO-MI"/>
    <s v="#11492820151"/>
    <s v="#93517310152"/>
    <n v="862.38"/>
    <n v="862.38"/>
    <n v="204510010"/>
    <m/>
    <m/>
    <m/>
    <n v="232031493"/>
    <d v="2023-09-27T00:00:00"/>
    <n v="10713018776"/>
    <s v="ASST_PG_FE.2023.0177719"/>
    <d v="2023-10-23T00:00:00"/>
    <s v="RD/58001"/>
    <d v="2023-10-27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PO ISTRUTTORIA-AREA TERR-ASST BG OVEST-PROT"/>
    <n v="701135014"/>
    <n v="2"/>
    <s v="bonifico"/>
    <n v="862.38"/>
    <n v="862.38"/>
    <n v="862.38"/>
    <n v="0"/>
    <n v="0"/>
  </r>
  <r>
    <n v="7"/>
    <s v="TSAP"/>
    <n v="2023"/>
    <n v="17787"/>
    <n v="1"/>
    <s v="FT"/>
    <d v="2023-12-22T00:00:00"/>
    <d v="2023-10-27T00:00:00"/>
    <n v="4765"/>
    <x v="601"/>
    <s v="STRADA 4 PALAZZO A/8-20090-ASSAGO-MI"/>
    <s v="#11492820151"/>
    <s v="#93517310152"/>
    <n v="36.18"/>
    <n v="36.18"/>
    <n v="204510010"/>
    <m/>
    <m/>
    <m/>
    <n v="232031648"/>
    <d v="2023-09-28T00:00:00"/>
    <n v="10713018817"/>
    <s v="ASST_PG_FE.2023.0177692"/>
    <d v="2023-10-23T00:00:00"/>
    <s v="RD/58008"/>
    <d v="2023-10-27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PO ISTRUTTORIA-AREA TERR-ASST BG OVEST-PROT"/>
    <n v="701135014"/>
    <n v="2"/>
    <s v="bonifico"/>
    <n v="36.18"/>
    <n v="36.18"/>
    <n v="36.18"/>
    <n v="0"/>
    <n v="0"/>
  </r>
  <r>
    <n v="7"/>
    <s v="TSAP"/>
    <n v="2023"/>
    <n v="18069"/>
    <n v="1"/>
    <s v="FT"/>
    <d v="2023-12-22T00:00:00"/>
    <d v="2023-11-03T00:00:00"/>
    <n v="4765"/>
    <x v="601"/>
    <s v="STRADA 4 PALAZZO A/8-20090-ASSAGO-MI"/>
    <s v="#11492820151"/>
    <s v="#93517310152"/>
    <n v="447.39"/>
    <n v="447.39"/>
    <n v="204510010"/>
    <m/>
    <m/>
    <m/>
    <n v="232031360"/>
    <d v="2023-09-26T00:00:00"/>
    <n v="10713018739"/>
    <s v="ASST_PG_FE.2023.0177703"/>
    <d v="2023-10-23T00:00:00"/>
    <s v="RD/57568"/>
    <d v="2023-11-03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PE ISTRUTTORIA-AREA TERRIT-ASST BG EST-PROT"/>
    <n v="701135014"/>
    <n v="2"/>
    <s v="bonifico"/>
    <n v="447.39"/>
    <n v="447.39"/>
    <n v="447.39"/>
    <n v="0"/>
    <n v="0"/>
  </r>
  <r>
    <n v="7"/>
    <s v="TSAP"/>
    <n v="2023"/>
    <n v="18070"/>
    <n v="1"/>
    <s v="FT"/>
    <d v="2023-12-22T00:00:00"/>
    <d v="2023-11-03T00:00:00"/>
    <n v="4765"/>
    <x v="601"/>
    <s v="STRADA 4 PALAZZO A/8-20090-ASSAGO-MI"/>
    <s v="#11492820151"/>
    <s v="#93517310152"/>
    <n v="880.38"/>
    <n v="880.38"/>
    <n v="204510010"/>
    <m/>
    <m/>
    <m/>
    <n v="232031647"/>
    <d v="2023-09-28T00:00:00"/>
    <n v="10713018814"/>
    <s v="ASST_PG_FE.2023.0177697"/>
    <d v="2023-10-23T00:00:00"/>
    <s v="RD/58085"/>
    <d v="2023-11-03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PE ISTRUTTORIA-AREA TERRIT-ASST BG EST-PROT"/>
    <n v="701135014"/>
    <n v="2"/>
    <s v="bonifico"/>
    <n v="880.38"/>
    <n v="880.38"/>
    <n v="880.38"/>
    <n v="0"/>
    <n v="0"/>
  </r>
  <r>
    <n v="7"/>
    <s v="TSAP"/>
    <n v="2023"/>
    <n v="18071"/>
    <n v="1"/>
    <s v="FT"/>
    <d v="2023-12-22T00:00:00"/>
    <d v="2023-11-03T00:00:00"/>
    <n v="4765"/>
    <x v="601"/>
    <s v="STRADA 4 PALAZZO A/8-20090-ASSAGO-MI"/>
    <s v="#11492820151"/>
    <s v="#93517310152"/>
    <n v="862.38"/>
    <n v="862.38"/>
    <n v="204510010"/>
    <m/>
    <m/>
    <m/>
    <n v="232031649"/>
    <d v="2023-09-28T00:00:00"/>
    <n v="10713018819"/>
    <s v="ASST_PG_FE.2023.0177698"/>
    <d v="2023-10-23T00:00:00"/>
    <s v="RD/58070"/>
    <d v="2023-11-03T00:00:00"/>
    <n v="2023"/>
    <n v="77"/>
    <n v="9"/>
    <m/>
    <m/>
    <m/>
    <m/>
    <m/>
    <m/>
    <n v="1"/>
    <x v="3"/>
    <s v=" D"/>
    <n v="2023"/>
    <n v="21329"/>
    <s v="C"/>
    <d v="2023-11-15T00:00:00"/>
    <d v="2023-11-08T00:00:00"/>
    <m/>
    <s v=" Certa, liquida ed esigibile"/>
    <m/>
    <s v="Azienda"/>
    <s v="FPIPE ISTRUTTORIA-AREA TERRIT-ASST BG EST-PROT"/>
    <n v="701135014"/>
    <n v="2"/>
    <s v="bonifico"/>
    <n v="862.38"/>
    <n v="862.38"/>
    <n v="862.38"/>
    <n v="0"/>
    <n v="0"/>
  </r>
  <r>
    <n v="7"/>
    <s v="TSAP"/>
    <n v="2023"/>
    <n v="18602"/>
    <n v="1"/>
    <s v="FT"/>
    <d v="2023-12-22T00:00:00"/>
    <d v="2023-11-09T00:00:00"/>
    <n v="4765"/>
    <x v="601"/>
    <s v="STRADA 4 PALAZZO A/8-20090-ASSAGO-MI"/>
    <s v="#11492820151"/>
    <s v="#93517310152"/>
    <n v="452.25"/>
    <n v="452.25"/>
    <n v="204510010"/>
    <m/>
    <m/>
    <m/>
    <n v="232034392"/>
    <d v="2023-10-19T00:00:00"/>
    <n v="10711353376"/>
    <s v="ASST_PG_FE.2023.0177638"/>
    <d v="2023-10-23T00:00:00"/>
    <s v="RD/62970"/>
    <d v="2023-11-09T00:00:00"/>
    <n v="2023"/>
    <n v="77"/>
    <n v="9"/>
    <m/>
    <m/>
    <m/>
    <m/>
    <m/>
    <m/>
    <n v="1"/>
    <x v="3"/>
    <s v=" D"/>
    <n v="2023"/>
    <n v="21883"/>
    <s v="C"/>
    <d v="2023-11-22T00:00:00"/>
    <d v="2023-11-15T00:00:00"/>
    <m/>
    <s v=" Certa, liquida ed esigibile"/>
    <m/>
    <s v="Azienda"/>
    <s v="FPIPE ISTRUTTORIA-AREA TERRIT-ASST BG EST-PROT"/>
    <n v="701135014"/>
    <n v="2"/>
    <s v="bonifico"/>
    <n v="452.25"/>
    <n v="452.25"/>
    <n v="452.25"/>
    <n v="0"/>
    <n v="0"/>
  </r>
  <r>
    <n v="7"/>
    <s v="TSAP"/>
    <n v="2023"/>
    <n v="19263"/>
    <n v="1"/>
    <s v="FT"/>
    <d v="2023-12-22T00:00:00"/>
    <d v="2023-11-16T00:00:00"/>
    <n v="4765"/>
    <x v="601"/>
    <s v="STRADA 4 PALAZZO A/8-20090-ASSAGO-MI"/>
    <s v="#11492820151"/>
    <s v="#93517310152"/>
    <n v="329.64"/>
    <n v="329.64"/>
    <n v="204510010"/>
    <m/>
    <m/>
    <m/>
    <n v="232034393"/>
    <d v="2023-10-19T00:00:00"/>
    <n v="10711353379"/>
    <s v="ASST_PG_FE.2023.0177639"/>
    <d v="2023-10-23T00:00:00"/>
    <s v="RD/63012"/>
    <d v="2023-11-16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PO ISTRUTTORIA-AREA TERR-ASST BG OVEST-PROT"/>
    <n v="701135014"/>
    <n v="2"/>
    <s v="bonifico"/>
    <n v="329.64"/>
    <n v="329.64"/>
    <n v="329.64"/>
    <n v="0"/>
    <n v="0"/>
  </r>
  <r>
    <n v="7"/>
    <s v="TSAP"/>
    <n v="2023"/>
    <n v="19497"/>
    <n v="1"/>
    <s v="FT"/>
    <d v="2023-12-26T00:00:00"/>
    <d v="2023-11-21T00:00:00"/>
    <n v="4765"/>
    <x v="601"/>
    <s v="STRADA 4 PALAZZO A/8-20090-ASSAGO-MI"/>
    <s v="#11492820151"/>
    <s v="#93517310152"/>
    <n v="247.23"/>
    <n v="247.23"/>
    <n v="204510010"/>
    <m/>
    <m/>
    <m/>
    <n v="232035475"/>
    <d v="2023-10-26T00:00:00"/>
    <n v="10743625867"/>
    <s v="ASST_PG_FE.2023.0180811"/>
    <d v="2023-10-27T00:00:00"/>
    <s v="RD/64858"/>
    <d v="2023-11-21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PO ISTRUTTORIA-AREA TERR-ASST BG OVEST-PROT"/>
    <n v="701135014"/>
    <n v="2"/>
    <s v="bonifico"/>
    <n v="247.23"/>
    <n v="247.23"/>
    <n v="247.23"/>
    <n v="0"/>
    <n v="0"/>
  </r>
  <r>
    <n v="7"/>
    <s v="TSAP"/>
    <n v="2023"/>
    <n v="18766"/>
    <n v="1"/>
    <s v="FT"/>
    <d v="2023-12-30T00:00:00"/>
    <d v="2023-11-10T00:00:00"/>
    <n v="4765"/>
    <x v="601"/>
    <s v="STRADA 4 PALAZZO A/8-20090-ASSAGO-MI"/>
    <s v="#11492820151"/>
    <s v="#93517310152"/>
    <n v="452.25"/>
    <n v="452.25"/>
    <n v="204510010"/>
    <m/>
    <m/>
    <m/>
    <n v="232035526"/>
    <d v="2023-10-27T00:00:00"/>
    <n v="10766291567"/>
    <s v="ASST_PG_FE.2023.0182899"/>
    <d v="2023-10-31T00:00:00"/>
    <s v="RD/65089"/>
    <d v="2023-11-10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PE ISTRUTTORIA-AREA TERRIT-ASST BG EST-PROT"/>
    <n v="701135014"/>
    <n v="2"/>
    <s v="bonifico"/>
    <n v="452.25"/>
    <n v="452.25"/>
    <n v="452.25"/>
    <n v="0"/>
    <n v="0"/>
  </r>
  <r>
    <n v="7"/>
    <s v="TSAP"/>
    <n v="2023"/>
    <n v="18767"/>
    <n v="1"/>
    <s v="FT"/>
    <d v="2023-12-30T00:00:00"/>
    <d v="2023-11-10T00:00:00"/>
    <n v="4765"/>
    <x v="601"/>
    <s v="STRADA 4 PALAZZO A/8-20090-ASSAGO-MI"/>
    <s v="#11492820151"/>
    <s v="#93517310152"/>
    <n v="574.91999999999996"/>
    <n v="574.91999999999996"/>
    <n v="204510010"/>
    <m/>
    <m/>
    <m/>
    <n v="232035527"/>
    <d v="2023-10-27T00:00:00"/>
    <n v="10766291569"/>
    <s v="ASST_PG_FE.2023.0182900"/>
    <d v="2023-10-31T00:00:00"/>
    <s v="RD/65088"/>
    <d v="2023-11-10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PE ISTRUTTORIA-AREA TERRIT-ASST BG EST-PROT"/>
    <n v="701135014"/>
    <n v="2"/>
    <s v="bonifico"/>
    <n v="574.91999999999996"/>
    <n v="574.91999999999996"/>
    <n v="574.91999999999996"/>
    <n v="0"/>
    <n v="0"/>
  </r>
  <r>
    <n v="7"/>
    <s v="TSAP"/>
    <n v="2023"/>
    <n v="18848"/>
    <n v="1"/>
    <s v="FT"/>
    <d v="2023-12-30T00:00:00"/>
    <d v="2023-11-13T00:00:00"/>
    <n v="4765"/>
    <x v="601"/>
    <s v="STRADA 4 PALAZZO A/8-20090-ASSAGO-MI"/>
    <s v="#11492820151"/>
    <s v="#93517310152"/>
    <n v="452.25"/>
    <n v="452.25"/>
    <n v="204510010"/>
    <m/>
    <m/>
    <m/>
    <n v="232035529"/>
    <d v="2023-10-27T00:00:00"/>
    <n v="10766291624"/>
    <s v="ASST_PG_FE.2023.0182776"/>
    <d v="2023-10-31T00:00:00"/>
    <s v="RD-65085"/>
    <d v="2023-11-13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18849"/>
    <n v="1"/>
    <s v="FT"/>
    <d v="2023-12-30T00:00:00"/>
    <d v="2023-11-13T00:00:00"/>
    <n v="4765"/>
    <x v="601"/>
    <s v="STRADA 4 PALAZZO A/8-20090-ASSAGO-MI"/>
    <s v="#11492820151"/>
    <s v="#93517310152"/>
    <n v="440.19"/>
    <n v="440.19"/>
    <n v="204510010"/>
    <m/>
    <m/>
    <m/>
    <n v="232035530"/>
    <d v="2023-10-27T00:00:00"/>
    <n v="10766291678"/>
    <s v="ASST_PG_FE.2023.0182916"/>
    <d v="2023-10-31T00:00:00"/>
    <s v="RD-65082"/>
    <d v="2023-11-13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40.19"/>
    <n v="440.19"/>
    <n v="440.19"/>
    <n v="0"/>
    <n v="0"/>
  </r>
  <r>
    <n v="7"/>
    <s v="TSAP"/>
    <n v="2023"/>
    <n v="19370"/>
    <n v="1"/>
    <s v="FT"/>
    <d v="2023-12-30T00:00:00"/>
    <d v="2023-11-17T00:00:00"/>
    <n v="4765"/>
    <x v="601"/>
    <s v="STRADA 4 PALAZZO A/8-20090-ASSAGO-MI"/>
    <s v="#11492820151"/>
    <s v="#93517310152"/>
    <n v="247.23"/>
    <n v="247.23"/>
    <n v="204510010"/>
    <m/>
    <m/>
    <m/>
    <n v="232035508"/>
    <d v="2023-10-27T00:00:00"/>
    <n v="10766293746"/>
    <s v="ASST_PG_FE.2023.0182887"/>
    <d v="2023-10-31T00:00:00"/>
    <s v="RD/64987"/>
    <d v="2023-11-17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247.23"/>
    <n v="247.23"/>
    <n v="247.23"/>
    <n v="0"/>
    <n v="0"/>
  </r>
  <r>
    <n v="7"/>
    <s v="TSAP"/>
    <n v="2023"/>
    <n v="19371"/>
    <n v="1"/>
    <s v="FT"/>
    <d v="2023-12-30T00:00:00"/>
    <d v="2023-11-17T00:00:00"/>
    <n v="4765"/>
    <x v="601"/>
    <s v="STRADA 4 PALAZZO A/8-20090-ASSAGO-MI"/>
    <s v="#11492820151"/>
    <s v="#93517310152"/>
    <n v="247.23"/>
    <n v="247.23"/>
    <n v="204510010"/>
    <m/>
    <m/>
    <m/>
    <n v="232035509"/>
    <d v="2023-10-27T00:00:00"/>
    <n v="10766291278"/>
    <s v="ASST_PG_FE.2023.0182909"/>
    <d v="2023-10-31T00:00:00"/>
    <s v="RD/65087"/>
    <d v="2023-11-17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247.23"/>
    <n v="247.23"/>
    <n v="247.23"/>
    <n v="0"/>
    <n v="0"/>
  </r>
  <r>
    <n v="7"/>
    <s v="TSAP"/>
    <n v="2023"/>
    <n v="19372"/>
    <n v="1"/>
    <s v="FT"/>
    <d v="2023-12-30T00:00:00"/>
    <d v="2023-11-17T00:00:00"/>
    <n v="4765"/>
    <x v="601"/>
    <s v="STRADA 4 PALAZZO A/8-20090-ASSAGO-MI"/>
    <s v="#11492820151"/>
    <s v="#93517310152"/>
    <n v="880.38"/>
    <n v="880.38"/>
    <n v="204510010"/>
    <m/>
    <m/>
    <m/>
    <n v="232035739"/>
    <d v="2023-10-27T00:00:00"/>
    <n v="10766291893"/>
    <s v="ASST_PG_FE.2023.0182927"/>
    <d v="2023-10-31T00:00:00"/>
    <s v="RD/65079"/>
    <d v="2023-11-17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880.38"/>
    <n v="880.38"/>
    <n v="880.38"/>
    <n v="0"/>
    <n v="0"/>
  </r>
  <r>
    <n v="7"/>
    <s v="TSAP"/>
    <n v="2023"/>
    <n v="19373"/>
    <n v="1"/>
    <s v="FT"/>
    <d v="2023-12-30T00:00:00"/>
    <d v="2023-11-17T00:00:00"/>
    <n v="4765"/>
    <x v="601"/>
    <s v="STRADA 4 PALAZZO A/8-20090-ASSAGO-MI"/>
    <s v="#11492820151"/>
    <s v="#93517310152"/>
    <n v="440.19"/>
    <n v="440.19"/>
    <n v="204510010"/>
    <m/>
    <m/>
    <m/>
    <n v="232035741"/>
    <d v="2023-10-27T00:00:00"/>
    <n v="10766291968"/>
    <s v="ASST_PG_FE.2023.0182902"/>
    <d v="2023-10-31T00:00:00"/>
    <s v="RD/65090"/>
    <d v="2023-11-17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40.19"/>
    <n v="440.19"/>
    <n v="440.19"/>
    <n v="0"/>
    <n v="0"/>
  </r>
  <r>
    <n v="7"/>
    <s v="TSAP"/>
    <n v="2023"/>
    <n v="19374"/>
    <n v="1"/>
    <s v="FT"/>
    <d v="2023-12-30T00:00:00"/>
    <d v="2023-11-17T00:00:00"/>
    <n v="4765"/>
    <x v="601"/>
    <s v="STRADA 4 PALAZZO A/8-20090-ASSAGO-MI"/>
    <s v="#11492820151"/>
    <s v="#93517310152"/>
    <n v="164.88"/>
    <n v="164.88"/>
    <n v="204510010"/>
    <m/>
    <m/>
    <m/>
    <n v="232035766"/>
    <d v="2023-10-27T00:00:00"/>
    <n v="10766292435"/>
    <s v="ASST_PG_FE.2023.0182884"/>
    <d v="2023-10-31T00:00:00"/>
    <s v="RD/65086"/>
    <d v="2023-11-17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164.88"/>
    <n v="164.88"/>
    <n v="164.88"/>
    <n v="0"/>
    <n v="0"/>
  </r>
  <r>
    <n v="7"/>
    <s v="TSAP"/>
    <n v="2023"/>
    <n v="19375"/>
    <n v="1"/>
    <s v="FT"/>
    <d v="2023-12-30T00:00:00"/>
    <d v="2023-11-17T00:00:00"/>
    <n v="4765"/>
    <x v="601"/>
    <s v="STRADA 4 PALAZZO A/8-20090-ASSAGO-MI"/>
    <s v="#11492820151"/>
    <s v="#93517310152"/>
    <n v="722.34"/>
    <n v="722.34"/>
    <n v="204510010"/>
    <m/>
    <m/>
    <m/>
    <n v="232035789"/>
    <d v="2023-10-27T00:00:00"/>
    <n v="10766292618"/>
    <s v="ASST_PG_FE.2023.0182775"/>
    <d v="2023-10-31T00:00:00"/>
    <s v="RD/65092"/>
    <d v="2023-11-17T00:00:00"/>
    <n v="2023"/>
    <n v="78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PE ISTRUTTORIA-AREA TERRIT-ASST BG EST-PROT"/>
    <n v="701135018"/>
    <n v="2"/>
    <s v="bonifico"/>
    <n v="722.34"/>
    <n v="722.34"/>
    <n v="722.34"/>
    <n v="0"/>
    <n v="0"/>
  </r>
  <r>
    <n v="7"/>
    <s v="TSAP"/>
    <n v="2023"/>
    <n v="19376"/>
    <n v="1"/>
    <s v="FT"/>
    <d v="2023-12-30T00:00:00"/>
    <d v="2023-11-17T00:00:00"/>
    <n v="4765"/>
    <x v="601"/>
    <s v="STRADA 4 PALAZZO A/8-20090-ASSAGO-MI"/>
    <s v="#11492820151"/>
    <s v="#93517310152"/>
    <n v="447.39"/>
    <n v="447.39"/>
    <n v="204510010"/>
    <m/>
    <m/>
    <m/>
    <n v="232035790"/>
    <d v="2023-10-27T00:00:00"/>
    <n v="10766292594"/>
    <s v="ASST_PG_FE.2023.0182919"/>
    <d v="2023-10-31T00:00:00"/>
    <s v="RD/65080"/>
    <d v="2023-11-17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PO ISTRUTTORIA-AREA TERR-ASST BG OVEST-PROT"/>
    <n v="701135014"/>
    <n v="2"/>
    <s v="bonifico"/>
    <n v="447.39"/>
    <n v="447.39"/>
    <n v="447.39"/>
    <n v="0"/>
    <n v="0"/>
  </r>
  <r>
    <n v="7"/>
    <s v="TSAP"/>
    <n v="2023"/>
    <n v="19465"/>
    <n v="1"/>
    <s v="FT"/>
    <d v="2023-12-30T00:00:00"/>
    <d v="2023-11-20T00:00:00"/>
    <n v="4765"/>
    <x v="601"/>
    <s v="STRADA 4 PALAZZO A/8-20090-ASSAGO-MI"/>
    <s v="#11492820151"/>
    <s v="#93517310152"/>
    <n v="326.79000000000002"/>
    <n v="326.79000000000002"/>
    <n v="204510010"/>
    <m/>
    <m/>
    <m/>
    <n v="232035740"/>
    <d v="2023-10-27T00:00:00"/>
    <n v="10766291956"/>
    <s v="ASST_PG_FE.2023.0182901"/>
    <d v="2023-10-31T00:00:00"/>
    <s v="RFD/65093"/>
    <d v="2023-11-20T00:00:00"/>
    <n v="2023"/>
    <n v="78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326.79000000000002"/>
    <n v="326.79000000000002"/>
    <n v="326.79000000000002"/>
    <n v="0"/>
    <n v="0"/>
  </r>
  <r>
    <n v="7"/>
    <s v="TSAP"/>
    <n v="2023"/>
    <n v="19549"/>
    <n v="1"/>
    <s v="FT"/>
    <d v="2024-01-02T00:00:00"/>
    <d v="2023-11-21T00:00:00"/>
    <n v="4765"/>
    <x v="601"/>
    <s v="STRADA 4 PALAZZO A/8-20090-ASSAGO-MI"/>
    <s v="#11492820151"/>
    <s v="#93517310152"/>
    <n v="452.25"/>
    <n v="452.25"/>
    <n v="204510010"/>
    <m/>
    <m/>
    <m/>
    <n v="232036575"/>
    <d v="2023-11-02T00:00:00"/>
    <n v="10788573797"/>
    <s v="ASST_PG_FE.2023.0184867"/>
    <d v="2023-11-03T00:00:00"/>
    <s v="RD/65083 T33"/>
    <d v="2023-11-21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19469"/>
    <n v="1"/>
    <s v="FT"/>
    <d v="2024-01-09T00:00:00"/>
    <d v="2023-11-20T00:00:00"/>
    <n v="4765"/>
    <x v="601"/>
    <s v="STRADA 4 PALAZZO A/8-20090-ASSAGO-MI"/>
    <s v="#11492820151"/>
    <s v="#93517310152"/>
    <n v="452.25"/>
    <n v="452.25"/>
    <n v="204510010"/>
    <m/>
    <m/>
    <m/>
    <n v="232037250"/>
    <d v="2023-11-07T00:00:00"/>
    <n v="10840446194"/>
    <s v="ASST_PG_FE.2023.0190083"/>
    <d v="2023-11-10T00:00:00"/>
    <s v="rd/66491"/>
    <d v="2023-11-20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PE ISTRUTTORIA-AREA TERRIT-ASST BG EST-PROT"/>
    <n v="701135014"/>
    <n v="2"/>
    <s v="bonifico"/>
    <n v="452.25"/>
    <n v="452.25"/>
    <n v="452.25"/>
    <n v="0"/>
    <n v="0"/>
  </r>
  <r>
    <n v="7"/>
    <s v="TSAP"/>
    <n v="2023"/>
    <n v="19550"/>
    <n v="1"/>
    <s v="FT"/>
    <d v="2024-01-09T00:00:00"/>
    <d v="2023-11-21T00:00:00"/>
    <n v="4765"/>
    <x v="601"/>
    <s v="STRADA 4 PALAZZO A/8-20090-ASSAGO-MI"/>
    <s v="#11492820151"/>
    <s v="#93517310152"/>
    <n v="447.39"/>
    <n v="447.39"/>
    <n v="204510010"/>
    <m/>
    <m/>
    <m/>
    <n v="232036610"/>
    <d v="2023-11-03T00:00:00"/>
    <n v="10840442995"/>
    <s v="ASST_PG_FE.2023.0190081"/>
    <d v="2023-11-10T00:00:00"/>
    <s v="RD/66142"/>
    <d v="2023-11-21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447.39"/>
    <n v="447.39"/>
    <n v="447.39"/>
    <n v="0"/>
    <n v="0"/>
  </r>
  <r>
    <n v="7"/>
    <s v="TSAP"/>
    <n v="2023"/>
    <n v="19687"/>
    <n v="1"/>
    <s v="FT"/>
    <d v="2024-01-09T00:00:00"/>
    <d v="2023-11-23T00:00:00"/>
    <n v="4765"/>
    <x v="601"/>
    <s v="STRADA 4 PALAZZO A/8-20090-ASSAGO-MI"/>
    <s v="#11492820151"/>
    <s v="#93517310152"/>
    <n v="643.26"/>
    <n v="643.26"/>
    <n v="204510010"/>
    <m/>
    <m/>
    <m/>
    <n v="232036808"/>
    <d v="2023-11-03T00:00:00"/>
    <n v="10840443555"/>
    <s v="ASST_PG_FE.2023.0190026"/>
    <d v="2023-11-10T00:00:00"/>
    <s v="RD/66139"/>
    <d v="2023-11-23T00:00:00"/>
    <n v="2023"/>
    <n v="78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PO ISTRUTTORIA-AREA TERR-ASST BG OVEST-PROT"/>
    <n v="701135018"/>
    <n v="2"/>
    <s v="bonifico"/>
    <n v="643.26"/>
    <n v="643.26"/>
    <n v="643.26"/>
    <n v="0"/>
    <n v="0"/>
  </r>
  <r>
    <n v="7"/>
    <s v="TSAP"/>
    <n v="2023"/>
    <n v="19688"/>
    <n v="1"/>
    <s v="FT"/>
    <d v="2024-01-09T00:00:00"/>
    <d v="2023-11-23T00:00:00"/>
    <n v="4765"/>
    <x v="601"/>
    <s v="STRADA 4 PALAZZO A/8-20090-ASSAGO-MI"/>
    <s v="#11492820151"/>
    <s v="#93517310152"/>
    <n v="452.25"/>
    <n v="452.25"/>
    <n v="204510010"/>
    <m/>
    <m/>
    <m/>
    <n v="232037249"/>
    <d v="2023-11-07T00:00:00"/>
    <n v="10840446191"/>
    <s v="ASST_PG_FE.2023.0190085"/>
    <d v="2023-11-10T00:00:00"/>
    <s v="RD/65091"/>
    <d v="2023-11-23T00:00:00"/>
    <n v="2023"/>
    <n v="77"/>
    <n v="9"/>
    <m/>
    <m/>
    <m/>
    <m/>
    <m/>
    <m/>
    <n v="1"/>
    <x v="3"/>
    <s v=" D"/>
    <n v="2023"/>
    <n v="22462"/>
    <s v="C"/>
    <d v="2023-12-06T00:00:00"/>
    <d v="2023-11-29T00:00:00"/>
    <m/>
    <s v=" Certa, liquida ed esigibile"/>
    <m/>
    <s v="Azienda"/>
    <s v="FPIPO ISTRUTTORIA-AREA TERR-ASST BG OVEST-PROT"/>
    <n v="701135014"/>
    <n v="2"/>
    <s v="bonifico"/>
    <n v="452.25"/>
    <n v="452.25"/>
    <n v="452.25"/>
    <n v="0"/>
    <n v="0"/>
  </r>
  <r>
    <n v="7"/>
    <s v="TSAP"/>
    <n v="2023"/>
    <n v="20243"/>
    <n v="1"/>
    <s v="FT"/>
    <d v="2024-01-09T00:00:00"/>
    <d v="2023-11-30T00:00:00"/>
    <n v="4765"/>
    <x v="601"/>
    <s v="STRADA 4 PALAZZO A/8-20090-ASSAGO-MI"/>
    <s v="#11492820151"/>
    <s v="#93517310152"/>
    <n v="484.74"/>
    <n v="484.74"/>
    <n v="204510010"/>
    <m/>
    <m/>
    <m/>
    <n v="232037279"/>
    <d v="2023-11-08T00:00:00"/>
    <n v="10840446547"/>
    <s v="ASST_PG_FE.2023.0189959"/>
    <d v="2023-11-10T00:00:00"/>
    <s v="RD/67132"/>
    <d v="2023-11-30T00:00:00"/>
    <n v="2023"/>
    <n v="77"/>
    <n v="9"/>
    <m/>
    <m/>
    <m/>
    <m/>
    <m/>
    <m/>
    <n v="1"/>
    <x v="3"/>
    <s v=" D"/>
    <n v="2023"/>
    <n v="23177"/>
    <s v="C"/>
    <d v="2023-12-13T00:00:00"/>
    <d v="2023-12-06T00:00:00"/>
    <m/>
    <s v=" Certa, liquida ed esigibile"/>
    <m/>
    <s v="Azienda"/>
    <s v="FPIPO ISTRUTTORIA-AREA TERR-ASST BG OVEST-PROT"/>
    <n v="701135014"/>
    <n v="2"/>
    <s v="bonifico"/>
    <n v="484.74"/>
    <n v="484.74"/>
    <n v="484.74"/>
    <n v="0"/>
    <n v="0"/>
  </r>
  <r>
    <n v="7"/>
    <s v="TSAP"/>
    <n v="2023"/>
    <n v="20245"/>
    <n v="1"/>
    <s v="FT"/>
    <d v="2024-01-09T00:00:00"/>
    <d v="2023-11-30T00:00:00"/>
    <n v="4765"/>
    <x v="601"/>
    <s v="STRADA 4 PALAZZO A/8-20090-ASSAGO-MI"/>
    <s v="#11492820151"/>
    <s v="#93517310152"/>
    <n v="452.25"/>
    <n v="452.25"/>
    <n v="204510010"/>
    <m/>
    <m/>
    <m/>
    <n v="232037280"/>
    <d v="2023-11-08T00:00:00"/>
    <n v="10840446565"/>
    <s v="ASST_PG_FE.2023.0190052"/>
    <d v="2023-11-10T00:00:00"/>
    <s v="RD/67134"/>
    <d v="2023-11-30T00:00:00"/>
    <n v="2023"/>
    <n v="77"/>
    <n v="9"/>
    <m/>
    <m/>
    <m/>
    <m/>
    <m/>
    <m/>
    <n v="1"/>
    <x v="3"/>
    <s v=" D"/>
    <n v="2023"/>
    <n v="23177"/>
    <s v="C"/>
    <d v="2023-12-13T00:00:00"/>
    <d v="2023-12-06T00:00:00"/>
    <m/>
    <s v=" Certa, liquida ed esigibile"/>
    <m/>
    <s v="Azienda"/>
    <s v="FPIPO ISTRUTTORIA-AREA TERR-ASST BG OVEST-PROT"/>
    <n v="701135014"/>
    <n v="2"/>
    <s v="bonifico"/>
    <n v="452.25"/>
    <n v="452.25"/>
    <n v="452.25"/>
    <n v="0"/>
    <n v="0"/>
  </r>
  <r>
    <n v="7"/>
    <s v="TSAP"/>
    <n v="2023"/>
    <n v="20246"/>
    <n v="1"/>
    <s v="FT"/>
    <d v="2024-01-09T00:00:00"/>
    <d v="2023-11-30T00:00:00"/>
    <n v="4765"/>
    <x v="601"/>
    <s v="STRADA 4 PALAZZO A/8-20090-ASSAGO-MI"/>
    <s v="#11492820151"/>
    <s v="#93517310152"/>
    <n v="733.65"/>
    <n v="733.65"/>
    <n v="204510010"/>
    <m/>
    <m/>
    <m/>
    <n v="232037281"/>
    <d v="2023-11-08T00:00:00"/>
    <n v="10840446569"/>
    <s v="ASST_PG_FE.2023.0190049"/>
    <d v="2023-11-10T00:00:00"/>
    <s v="RD/67138"/>
    <d v="2023-11-30T00:00:00"/>
    <n v="2023"/>
    <n v="77"/>
    <n v="9"/>
    <m/>
    <m/>
    <m/>
    <m/>
    <m/>
    <m/>
    <n v="1"/>
    <x v="3"/>
    <s v=" D"/>
    <n v="2023"/>
    <n v="23177"/>
    <s v="C"/>
    <d v="2023-12-13T00:00:00"/>
    <d v="2023-12-06T00:00:00"/>
    <m/>
    <s v=" Certa, liquida ed esigibile"/>
    <m/>
    <s v="Azienda"/>
    <s v="FPIPO ISTRUTTORIA-AREA TERR-ASST BG OVEST-PROT"/>
    <n v="701135014"/>
    <n v="2"/>
    <s v="bonifico"/>
    <n v="733.65"/>
    <n v="733.65"/>
    <n v="733.65"/>
    <n v="0"/>
    <n v="0"/>
  </r>
  <r>
    <n v="7"/>
    <s v="TSAP"/>
    <n v="2023"/>
    <n v="20735"/>
    <n v="1"/>
    <s v="FT"/>
    <d v="2024-01-09T00:00:00"/>
    <d v="2023-12-06T00:00:00"/>
    <n v="4765"/>
    <x v="601"/>
    <s v="STRADA 4 PALAZZO A/8-20090-ASSAGO-MI"/>
    <s v="#11492820151"/>
    <s v="#93517310152"/>
    <n v="440.19"/>
    <n v="440.19"/>
    <n v="204510010"/>
    <m/>
    <m/>
    <m/>
    <n v="232036609"/>
    <d v="2023-11-03T00:00:00"/>
    <n v="10840442985"/>
    <s v="ASST_PG_FE.2023.0190076"/>
    <d v="2023-11-10T00:00:00"/>
    <s v="RD/66144"/>
    <d v="2023-12-06T00:00:00"/>
    <n v="2023"/>
    <n v="77"/>
    <n v="9"/>
    <m/>
    <m/>
    <m/>
    <m/>
    <m/>
    <m/>
    <n v="1"/>
    <x v="3"/>
    <s v=" D"/>
    <n v="2023"/>
    <n v="2369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440.19"/>
    <n v="440.19"/>
    <n v="440.19"/>
    <n v="0"/>
    <n v="0"/>
  </r>
  <r>
    <n v="7"/>
    <s v="TSAP"/>
    <n v="2023"/>
    <n v="20736"/>
    <n v="1"/>
    <s v="FT"/>
    <d v="2024-01-09T00:00:00"/>
    <d v="2023-12-06T00:00:00"/>
    <n v="4765"/>
    <x v="601"/>
    <s v="STRADA 4 PALAZZO A/8-20090-ASSAGO-MI"/>
    <s v="#11492820151"/>
    <s v="#93517310152"/>
    <n v="109.88"/>
    <n v="109.88"/>
    <n v="204510010"/>
    <m/>
    <m/>
    <m/>
    <n v="232036611"/>
    <d v="2023-11-03T00:00:00"/>
    <n v="10840443059"/>
    <s v="ASST_PG_FE.2023.0190027"/>
    <d v="2023-11-10T00:00:00"/>
    <s v="RD/66369"/>
    <d v="2023-12-06T00:00:00"/>
    <n v="2023"/>
    <n v="77"/>
    <n v="9"/>
    <m/>
    <m/>
    <m/>
    <m/>
    <m/>
    <m/>
    <n v="1"/>
    <x v="3"/>
    <s v=" D"/>
    <n v="2023"/>
    <n v="2369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109.88"/>
    <n v="109.88"/>
    <n v="109.88"/>
    <n v="0"/>
    <n v="0"/>
  </r>
  <r>
    <n v="7"/>
    <s v="TSAP"/>
    <n v="2023"/>
    <n v="21007"/>
    <n v="1"/>
    <s v="FT"/>
    <d v="2024-01-09T00:00:00"/>
    <d v="2023-12-13T00:00:00"/>
    <n v="4765"/>
    <x v="601"/>
    <s v="STRADA 4 PALAZZO A/8-20090-ASSAGO-MI"/>
    <s v="#11492820151"/>
    <s v="#93517310152"/>
    <n v="586.91999999999996"/>
    <n v="586.91999999999996"/>
    <n v="204510010"/>
    <m/>
    <m/>
    <m/>
    <n v="232036584"/>
    <d v="2023-11-03T00:00:00"/>
    <n v="10840442680"/>
    <s v="ASST_PG_FE.2023.0190064"/>
    <d v="2023-11-10T00:00:00"/>
    <s v="RD/66138"/>
    <d v="2023-12-13T00:00:00"/>
    <n v="2023"/>
    <n v="77"/>
    <n v="9"/>
    <m/>
    <m/>
    <m/>
    <m/>
    <m/>
    <m/>
    <n v="1"/>
    <x v="3"/>
    <s v=" D"/>
    <n v="2023"/>
    <n v="24229"/>
    <s v="C"/>
    <d v="2023-12-20T00:00:00"/>
    <d v="2023-12-15T00:00:00"/>
    <m/>
    <s v=" Certa, liquida ed esigibile"/>
    <m/>
    <s v="Azienda"/>
    <s v="FPIPO ISTRUTTORIA-AREA TERR-ASST BG OVEST-PROT"/>
    <n v="701135014"/>
    <n v="2"/>
    <s v="bonifico"/>
    <n v="586.91999999999996"/>
    <n v="586.91999999999996"/>
    <n v="586.91999999999996"/>
    <n v="0"/>
    <n v="0"/>
  </r>
  <r>
    <n v="7"/>
    <s v="TSAP"/>
    <n v="2023"/>
    <n v="21008"/>
    <n v="1"/>
    <s v="FT"/>
    <d v="2024-01-09T00:00:00"/>
    <d v="2023-12-13T00:00:00"/>
    <n v="4765"/>
    <x v="601"/>
    <s v="STRADA 4 PALAZZO A/8-20090-ASSAGO-MI"/>
    <s v="#11492820151"/>
    <s v="#93517310152"/>
    <n v="242.37"/>
    <n v="242.37"/>
    <n v="204510010"/>
    <m/>
    <m/>
    <m/>
    <n v="232036585"/>
    <d v="2023-11-03T00:00:00"/>
    <n v="10840442729"/>
    <s v="ASST_PG_FE.2023.0189924"/>
    <d v="2023-11-10T00:00:00"/>
    <s v="RD/66406"/>
    <d v="2023-12-13T00:00:00"/>
    <n v="2023"/>
    <n v="77"/>
    <n v="9"/>
    <m/>
    <m/>
    <m/>
    <m/>
    <m/>
    <m/>
    <n v="1"/>
    <x v="3"/>
    <s v=" D"/>
    <n v="2023"/>
    <n v="24229"/>
    <s v="C"/>
    <d v="2023-12-20T00:00:00"/>
    <d v="2023-12-15T00:00:00"/>
    <m/>
    <s v=" Certa, liquida ed esigibile"/>
    <m/>
    <s v="Azienda"/>
    <s v="FPIPO ISTRUTTORIA-AREA TERR-ASST BG OVEST-PROT"/>
    <n v="701135014"/>
    <n v="2"/>
    <s v="bonifico"/>
    <n v="242.37"/>
    <n v="242.37"/>
    <n v="242.37"/>
    <n v="0"/>
    <n v="0"/>
  </r>
  <r>
    <n v="7"/>
    <s v="TSAP"/>
    <n v="2023"/>
    <n v="21009"/>
    <n v="1"/>
    <s v="FT"/>
    <d v="2024-01-09T00:00:00"/>
    <d v="2023-12-13T00:00:00"/>
    <n v="4765"/>
    <x v="601"/>
    <s v="STRADA 4 PALAZZO A/8-20090-ASSAGO-MI"/>
    <s v="#11492820151"/>
    <s v="#93517310152"/>
    <n v="242.37"/>
    <n v="242.37"/>
    <n v="204510010"/>
    <m/>
    <m/>
    <m/>
    <n v="232037282"/>
    <d v="2023-11-08T00:00:00"/>
    <n v="10840446581"/>
    <s v="ASST_PG_FE.2023.0190065"/>
    <d v="2023-11-10T00:00:00"/>
    <s v="RD/67143"/>
    <d v="2023-12-13T00:00:00"/>
    <n v="2023"/>
    <n v="77"/>
    <n v="9"/>
    <m/>
    <m/>
    <m/>
    <m/>
    <m/>
    <m/>
    <n v="1"/>
    <x v="3"/>
    <s v=" D"/>
    <n v="2023"/>
    <n v="24229"/>
    <s v="C"/>
    <d v="2023-12-20T00:00:00"/>
    <d v="2023-12-15T00:00:00"/>
    <m/>
    <s v=" Certa, liquida ed esigibile"/>
    <m/>
    <s v="Azienda"/>
    <s v="FPIPO ISTRUTTORIA-AREA TERR-ASST BG OVEST-PROT"/>
    <n v="701135014"/>
    <n v="2"/>
    <s v="bonifico"/>
    <n v="242.37"/>
    <n v="242.37"/>
    <n v="242.37"/>
    <n v="0"/>
    <n v="0"/>
  </r>
  <r>
    <n v="7"/>
    <s v="TSAP"/>
    <n v="2023"/>
    <n v="21010"/>
    <n v="1"/>
    <s v="FT"/>
    <d v="2024-01-09T00:00:00"/>
    <d v="2023-12-13T00:00:00"/>
    <n v="4765"/>
    <x v="601"/>
    <s v="STRADA 4 PALAZZO A/8-20090-ASSAGO-MI"/>
    <s v="#11492820151"/>
    <s v="#93517310152"/>
    <n v="452.25"/>
    <n v="452.25"/>
    <n v="204510010"/>
    <m/>
    <m/>
    <m/>
    <n v="232037478"/>
    <d v="2023-11-08T00:00:00"/>
    <n v="10840447353"/>
    <s v="ASST_PG_FE.2023.0190029"/>
    <d v="2023-11-10T00:00:00"/>
    <s v="RD/67126"/>
    <d v="2023-12-13T00:00:00"/>
    <n v="2023"/>
    <n v="77"/>
    <n v="9"/>
    <m/>
    <m/>
    <m/>
    <m/>
    <m/>
    <m/>
    <n v="1"/>
    <x v="3"/>
    <s v=" D"/>
    <n v="2023"/>
    <n v="24229"/>
    <s v="C"/>
    <d v="2023-12-20T00:00:00"/>
    <d v="2023-12-15T00:00:00"/>
    <m/>
    <s v=" Certa, liquida ed esigibile"/>
    <m/>
    <s v="Azienda"/>
    <s v="FPIPO ISTRUTTORIA-AREA TERR-ASST BG OVEST-PROT"/>
    <n v="701135014"/>
    <n v="2"/>
    <s v="bonifico"/>
    <n v="452.25"/>
    <n v="452.25"/>
    <n v="452.25"/>
    <n v="0"/>
    <n v="0"/>
  </r>
  <r>
    <n v="7"/>
    <s v="TSAP"/>
    <n v="2023"/>
    <n v="21031"/>
    <n v="1"/>
    <s v="FT"/>
    <d v="2024-01-09T00:00:00"/>
    <d v="2023-12-13T00:00:00"/>
    <n v="4765"/>
    <x v="601"/>
    <s v="STRADA 4 PALAZZO A/8-20090-ASSAGO-MI"/>
    <s v="#11492820151"/>
    <s v="#93517310152"/>
    <n v="850.32"/>
    <n v="850.32"/>
    <n v="204510010"/>
    <m/>
    <m/>
    <m/>
    <n v="232037031"/>
    <d v="2023-11-06T00:00:00"/>
    <n v="10840444335"/>
    <s v="ASST_PG_FE.2023.0189917"/>
    <d v="2023-11-10T00:00:00"/>
    <s v="RD/66490"/>
    <d v="2023-12-13T00:00:00"/>
    <n v="2023"/>
    <n v="77"/>
    <n v="9"/>
    <m/>
    <m/>
    <m/>
    <m/>
    <m/>
    <m/>
    <n v="1"/>
    <x v="3"/>
    <s v=" D"/>
    <n v="2023"/>
    <n v="24229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850.32"/>
    <n v="850.32"/>
    <n v="850.32"/>
    <n v="0"/>
    <n v="0"/>
  </r>
  <r>
    <n v="7"/>
    <s v="TSAP"/>
    <n v="2023"/>
    <n v="19349"/>
    <n v="1"/>
    <s v="FT"/>
    <d v="2024-01-13T00:00:00"/>
    <d v="2023-11-17T00:00:00"/>
    <n v="4765"/>
    <x v="601"/>
    <s v="STRADA 4 PALAZZO A/8-20090-ASSAGO-MI"/>
    <s v="#11492820151"/>
    <s v="#93517310152"/>
    <n v="452.25"/>
    <n v="452.25"/>
    <n v="204510010"/>
    <m/>
    <m/>
    <m/>
    <n v="232038016"/>
    <d v="2023-11-10T00:00:00"/>
    <n v="10869607632"/>
    <s v="ASST_PG_FE.2023.0192175"/>
    <d v="2023-11-14T00:00:00"/>
    <m/>
    <d v="2023-11-17T00:00:00"/>
    <n v="2023"/>
    <n v="77"/>
    <n v="9"/>
    <m/>
    <m/>
    <m/>
    <m/>
    <m/>
    <m/>
    <n v="1"/>
    <x v="3"/>
    <s v=" D"/>
    <n v="2023"/>
    <n v="23177"/>
    <s v="C"/>
    <d v="2023-12-13T00:00:00"/>
    <d v="2023-12-06T00:00:00"/>
    <m/>
    <s v=" Certa, liquida ed esigibile"/>
    <m/>
    <s v="Azienda"/>
    <s v="FPIPE ISTRUTTORIA-AREA TERRIT-ASST BG EST-PROT"/>
    <n v="701135014"/>
    <n v="2"/>
    <s v="bonifico"/>
    <n v="452.25"/>
    <n v="452.25"/>
    <n v="452.25"/>
    <n v="0"/>
    <n v="0"/>
  </r>
  <r>
    <n v="7"/>
    <s v="TSAP"/>
    <n v="2023"/>
    <n v="19470"/>
    <n v="1"/>
    <s v="FT"/>
    <d v="2024-01-13T00:00:00"/>
    <d v="2023-11-20T00:00:00"/>
    <n v="4765"/>
    <x v="601"/>
    <s v="STRADA 4 PALAZZO A/8-20090-ASSAGO-MI"/>
    <s v="#11492820151"/>
    <s v="#93517310152"/>
    <n v="856.26"/>
    <n v="856.26"/>
    <n v="204510010"/>
    <m/>
    <m/>
    <m/>
    <n v="232037776"/>
    <d v="2023-11-10T00:00:00"/>
    <n v="10869607141"/>
    <s v="ASST_PG_FE.2023.0192168"/>
    <d v="2023-11-14T00:00:00"/>
    <s v="RD/68171"/>
    <d v="2023-11-20T00:00:00"/>
    <n v="2023"/>
    <n v="77"/>
    <n v="9"/>
    <m/>
    <m/>
    <m/>
    <m/>
    <m/>
    <m/>
    <n v="1"/>
    <x v="3"/>
    <s v=" D"/>
    <n v="2023"/>
    <n v="23177"/>
    <s v="C"/>
    <d v="2023-12-13T00:00:00"/>
    <d v="2023-12-06T00:00:00"/>
    <m/>
    <s v=" Certa, liquida ed esigibile"/>
    <m/>
    <s v="Azienda"/>
    <s v="FPIPE ISTRUTTORIA-AREA TERRIT-ASST BG EST-PROT"/>
    <n v="701135014"/>
    <n v="2"/>
    <s v="bonifico"/>
    <n v="856.26"/>
    <n v="856.26"/>
    <n v="856.26"/>
    <n v="0"/>
    <n v="0"/>
  </r>
  <r>
    <n v="7"/>
    <s v="TSAP"/>
    <n v="2023"/>
    <n v="19471"/>
    <n v="1"/>
    <s v="FT"/>
    <d v="2024-01-13T00:00:00"/>
    <d v="2023-11-20T00:00:00"/>
    <n v="4765"/>
    <x v="601"/>
    <s v="STRADA 4 PALAZZO A/8-20090-ASSAGO-MI"/>
    <s v="#11492820151"/>
    <s v="#93517310152"/>
    <n v="722.34"/>
    <n v="722.34"/>
    <n v="204510010"/>
    <m/>
    <m/>
    <m/>
    <n v="232038190"/>
    <d v="2023-11-13T00:00:00"/>
    <n v="10869608497"/>
    <s v="ASST_PG_FE.2023.0192167"/>
    <d v="2023-11-14T00:00:00"/>
    <s v="RD/68390"/>
    <d v="2023-11-20T00:00:00"/>
    <n v="2023"/>
    <n v="78"/>
    <n v="9"/>
    <m/>
    <m/>
    <m/>
    <m/>
    <m/>
    <m/>
    <n v="1"/>
    <x v="3"/>
    <s v=" D"/>
    <n v="2023"/>
    <n v="23177"/>
    <s v="C"/>
    <d v="2023-12-13T00:00:00"/>
    <d v="2023-12-06T00:00:00"/>
    <m/>
    <s v=" Certa, liquida ed esigibile"/>
    <m/>
    <s v="Azienda"/>
    <s v="FPIPE ISTRUTTORIA-AREA TERRIT-ASST BG EST-PROT"/>
    <n v="701135018"/>
    <n v="2"/>
    <s v="bonifico"/>
    <n v="722.34"/>
    <n v="722.34"/>
    <n v="722.34"/>
    <n v="0"/>
    <n v="0"/>
  </r>
  <r>
    <n v="7"/>
    <s v="TSAP"/>
    <n v="2023"/>
    <n v="19551"/>
    <n v="1"/>
    <s v="FT"/>
    <d v="2024-01-13T00:00:00"/>
    <d v="2023-11-21T00:00:00"/>
    <n v="4765"/>
    <x v="601"/>
    <s v="STRADA 4 PALAZZO A/8-20090-ASSAGO-MI"/>
    <s v="#11492820151"/>
    <s v="#93517310152"/>
    <n v="868.32"/>
    <n v="868.32"/>
    <n v="204510010"/>
    <m/>
    <m/>
    <m/>
    <n v="232038044"/>
    <d v="2023-11-13T00:00:00"/>
    <n v="10869607963"/>
    <s v="ASST_PG_FE.2023.0192172"/>
    <d v="2023-11-14T00:00:00"/>
    <s v="RD/68388"/>
    <d v="2023-11-21T00:00:00"/>
    <n v="2023"/>
    <n v="77"/>
    <n v="9"/>
    <m/>
    <m/>
    <m/>
    <m/>
    <m/>
    <m/>
    <n v="1"/>
    <x v="3"/>
    <s v=" D"/>
    <n v="2023"/>
    <n v="23177"/>
    <s v="C"/>
    <d v="2023-12-13T00:00:00"/>
    <d v="2023-12-06T00:00:00"/>
    <m/>
    <s v=" Certa, liquida ed esigibile"/>
    <m/>
    <s v="Azienda"/>
    <s v="FPI20 ISTRUTTORIA-AREA TERRIT-ASST PG23-PROTES"/>
    <n v="701135014"/>
    <n v="2"/>
    <s v="bonifico"/>
    <n v="868.32"/>
    <n v="868.32"/>
    <n v="868.32"/>
    <n v="0"/>
    <n v="0"/>
  </r>
  <r>
    <n v="7"/>
    <s v="TSAP"/>
    <n v="2023"/>
    <n v="19552"/>
    <n v="1"/>
    <s v="FT"/>
    <d v="2024-01-13T00:00:00"/>
    <d v="2023-11-21T00:00:00"/>
    <n v="4765"/>
    <x v="601"/>
    <s v="STRADA 4 PALAZZO A/8-20090-ASSAGO-MI"/>
    <s v="#11492820151"/>
    <s v="#93517310152"/>
    <n v="482.4"/>
    <n v="482.4"/>
    <n v="204510010"/>
    <m/>
    <m/>
    <m/>
    <n v="232038045"/>
    <d v="2023-11-13T00:00:00"/>
    <n v="10869607964"/>
    <s v="ASST_PG_FE.2023.0192174"/>
    <d v="2023-11-14T00:00:00"/>
    <s v="RD/68387"/>
    <d v="2023-11-21T00:00:00"/>
    <n v="2023"/>
    <n v="77"/>
    <n v="9"/>
    <m/>
    <m/>
    <m/>
    <m/>
    <m/>
    <m/>
    <n v="1"/>
    <x v="3"/>
    <s v=" D"/>
    <n v="2023"/>
    <n v="23177"/>
    <s v="C"/>
    <d v="2023-12-13T00:00:00"/>
    <d v="2023-12-06T00:00:00"/>
    <m/>
    <s v=" Certa, liquida ed esigibile"/>
    <m/>
    <s v="Azienda"/>
    <s v="FPI20 ISTRUTTORIA-AREA TERRIT-ASST PG23-PROTES"/>
    <n v="701135014"/>
    <n v="2"/>
    <s v="bonifico"/>
    <n v="482.4"/>
    <n v="482.4"/>
    <n v="482.4"/>
    <n v="0"/>
    <n v="0"/>
  </r>
  <r>
    <n v="7"/>
    <s v="TSAP"/>
    <n v="2023"/>
    <n v="20737"/>
    <n v="1"/>
    <s v="FT"/>
    <d v="2024-01-13T00:00:00"/>
    <d v="2023-12-06T00:00:00"/>
    <n v="4765"/>
    <x v="601"/>
    <s v="STRADA 4 PALAZZO A/8-20090-ASSAGO-MI"/>
    <s v="#11492820151"/>
    <s v="#93517310152"/>
    <n v="880.38"/>
    <n v="880.38"/>
    <n v="204510010"/>
    <m/>
    <m/>
    <m/>
    <n v="232037775"/>
    <d v="2023-11-10T00:00:00"/>
    <n v="10869607136"/>
    <s v="ASST_PG_FE.2023.0192176"/>
    <d v="2023-11-14T00:00:00"/>
    <s v="RD/68168"/>
    <d v="2023-12-06T00:00:00"/>
    <n v="2023"/>
    <n v="77"/>
    <n v="9"/>
    <m/>
    <m/>
    <m/>
    <m/>
    <m/>
    <m/>
    <n v="1"/>
    <x v="3"/>
    <s v=" D"/>
    <n v="2023"/>
    <n v="23696"/>
    <s v="C"/>
    <d v="2023-12-20T00:00:00"/>
    <d v="2023-12-13T00:00:00"/>
    <m/>
    <s v=" Certa, liquida ed esigibile"/>
    <m/>
    <s v="Azienda"/>
    <s v="FPIPE ISTRUTTORIA-AREA TERRIT-ASST BG EST-PROT"/>
    <n v="701135014"/>
    <n v="2"/>
    <s v="bonifico"/>
    <n v="880.38"/>
    <n v="880.38"/>
    <n v="880.38"/>
    <n v="0"/>
    <n v="0"/>
  </r>
  <r>
    <n v="7"/>
    <s v="TSAP"/>
    <n v="2023"/>
    <n v="20738"/>
    <n v="1"/>
    <s v="FT"/>
    <d v="2024-01-13T00:00:00"/>
    <d v="2023-12-06T00:00:00"/>
    <n v="4765"/>
    <x v="601"/>
    <s v="STRADA 4 PALAZZO A/8-20090-ASSAGO-MI"/>
    <s v="#11492820151"/>
    <s v="#93517310152"/>
    <n v="452.25"/>
    <n v="452.25"/>
    <n v="204510010"/>
    <m/>
    <m/>
    <m/>
    <n v="232037778"/>
    <d v="2023-11-10T00:00:00"/>
    <n v="10869607161"/>
    <s v="ASST_PG_FE.2023.0192170"/>
    <d v="2023-11-14T00:00:00"/>
    <s v="RD/68038"/>
    <d v="2023-12-06T00:00:00"/>
    <n v="2023"/>
    <n v="77"/>
    <n v="9"/>
    <m/>
    <m/>
    <m/>
    <m/>
    <m/>
    <m/>
    <n v="1"/>
    <x v="3"/>
    <s v=" D"/>
    <n v="2023"/>
    <n v="23696"/>
    <s v="C"/>
    <d v="2023-12-20T00:00:00"/>
    <d v="2023-12-13T00:00:00"/>
    <m/>
    <s v=" Certa, liquida ed esigibile"/>
    <m/>
    <s v="Azienda"/>
    <s v="FPIPO ISTRUTTORIA-AREA TERR-ASST BG OVEST-PROT"/>
    <n v="701135014"/>
    <n v="2"/>
    <s v="bonifico"/>
    <n v="452.25"/>
    <n v="452.25"/>
    <n v="452.25"/>
    <n v="0"/>
    <n v="0"/>
  </r>
  <r>
    <n v="7"/>
    <s v="TSAP"/>
    <n v="2023"/>
    <n v="20739"/>
    <n v="1"/>
    <s v="FT"/>
    <d v="2024-01-13T00:00:00"/>
    <d v="2023-12-06T00:00:00"/>
    <n v="4765"/>
    <x v="601"/>
    <s v="STRADA 4 PALAZZO A/8-20090-ASSAGO-MI"/>
    <s v="#11492820151"/>
    <s v="#93517310152"/>
    <n v="684.74"/>
    <n v="684.74"/>
    <n v="204510010"/>
    <m/>
    <m/>
    <m/>
    <n v="232037779"/>
    <d v="2023-11-10T00:00:00"/>
    <n v="10869607187"/>
    <s v="ASST_PG_FE.2023.0192173"/>
    <d v="2023-11-14T00:00:00"/>
    <s v="RD/68039"/>
    <d v="2023-12-06T00:00:00"/>
    <n v="2023"/>
    <n v="77"/>
    <n v="9"/>
    <m/>
    <m/>
    <m/>
    <m/>
    <m/>
    <m/>
    <n v="1"/>
    <x v="3"/>
    <s v=" D"/>
    <n v="2023"/>
    <n v="23696"/>
    <s v="C"/>
    <d v="2023-12-20T00:00:00"/>
    <d v="2023-12-13T00:00:00"/>
    <m/>
    <s v=" Certa, liquida ed esigibile"/>
    <m/>
    <s v="Azienda"/>
    <s v="FPIPO ISTRUTTORIA-AREA TERR-ASST BG OVEST-PROT"/>
    <n v="701135014"/>
    <n v="2"/>
    <s v="bonifico"/>
    <n v="684.74"/>
    <n v="684.74"/>
    <n v="684.74"/>
    <n v="0"/>
    <n v="0"/>
  </r>
  <r>
    <n v="7"/>
    <s v="TSAP"/>
    <n v="2023"/>
    <n v="21011"/>
    <n v="1"/>
    <s v="FT"/>
    <d v="2024-01-13T00:00:00"/>
    <d v="2023-12-13T00:00:00"/>
    <n v="4765"/>
    <x v="601"/>
    <s v="STRADA 4 PALAZZO A/8-20090-ASSAGO-MI"/>
    <s v="#11492820151"/>
    <s v="#93517310152"/>
    <n v="120.6"/>
    <n v="120.6"/>
    <n v="204510010"/>
    <m/>
    <m/>
    <m/>
    <n v="232037777"/>
    <d v="2023-11-10T00:00:00"/>
    <n v="10869607157"/>
    <s v="ASST_PG_FE.2023.0192177"/>
    <d v="2023-11-14T00:00:00"/>
    <s v="RD/68041"/>
    <d v="2023-12-13T00:00:00"/>
    <n v="2023"/>
    <n v="77"/>
    <n v="9"/>
    <m/>
    <m/>
    <m/>
    <m/>
    <m/>
    <m/>
    <n v="1"/>
    <x v="3"/>
    <s v=" D"/>
    <n v="2023"/>
    <n v="24229"/>
    <s v="C"/>
    <d v="2023-12-20T00:00:00"/>
    <d v="2023-12-15T00:00:00"/>
    <m/>
    <s v=" Certa, liquida ed esigibile"/>
    <m/>
    <s v="Azienda"/>
    <s v="FPIPO ISTRUTTORIA-AREA TERR-ASST BG OVEST-PROT"/>
    <n v="701135014"/>
    <n v="2"/>
    <s v="bonifico"/>
    <n v="120.6"/>
    <n v="120.6"/>
    <n v="120.6"/>
    <n v="0"/>
    <n v="0"/>
  </r>
  <r>
    <n v="7"/>
    <s v="TSAP"/>
    <n v="2023"/>
    <n v="21032"/>
    <n v="1"/>
    <s v="FT"/>
    <d v="2024-01-13T00:00:00"/>
    <d v="2023-12-13T00:00:00"/>
    <n v="4765"/>
    <x v="601"/>
    <s v="STRADA 4 PALAZZO A/8-20090-ASSAGO-MI"/>
    <s v="#11492820151"/>
    <s v="#93517310152"/>
    <n v="850.32"/>
    <n v="850.32"/>
    <n v="204510010"/>
    <m/>
    <m/>
    <m/>
    <n v="232038001"/>
    <d v="2023-11-10T00:00:00"/>
    <n v="10869607593"/>
    <s v="ASST_PG_FE.2023.0192171"/>
    <d v="2023-11-14T00:00:00"/>
    <s v="RD/68149"/>
    <d v="2023-12-13T00:00:00"/>
    <n v="2023"/>
    <n v="77"/>
    <n v="9"/>
    <m/>
    <m/>
    <m/>
    <m/>
    <m/>
    <m/>
    <n v="1"/>
    <x v="3"/>
    <s v=" D"/>
    <n v="2023"/>
    <n v="24229"/>
    <s v="C"/>
    <d v="2023-12-20T00:00:00"/>
    <d v="2023-12-15T00:00:00"/>
    <m/>
    <s v=" Certa, liquida ed esigibile"/>
    <m/>
    <s v="Azienda"/>
    <s v="FPI20 ISTRUTTORIA-AREA TERRIT-ASST PG23-PROTES"/>
    <n v="701135014"/>
    <n v="2"/>
    <s v="bonifico"/>
    <n v="850.32"/>
    <n v="850.32"/>
    <n v="850.32"/>
    <n v="0"/>
    <n v="0"/>
  </r>
  <r>
    <n v="7"/>
    <s v="TSAP"/>
    <n v="2023"/>
    <n v="21048"/>
    <n v="1"/>
    <s v="FT"/>
    <d v="2024-01-13T00:00:00"/>
    <d v="2023-12-13T00:00:00"/>
    <n v="4765"/>
    <x v="601"/>
    <s v="STRADA 4 PALAZZO A/8-20090-ASSAGO-MI"/>
    <s v="#11492820151"/>
    <s v="#93517310152"/>
    <n v="482.4"/>
    <n v="482.4"/>
    <n v="204510010"/>
    <m/>
    <m/>
    <m/>
    <n v="232037773"/>
    <d v="2023-11-10T00:00:00"/>
    <n v="10869607122"/>
    <s v="ASST_PG_FE.2023.0192169"/>
    <d v="2023-11-14T00:00:00"/>
    <s v="RD/68157"/>
    <d v="2023-12-13T00:00:00"/>
    <n v="2023"/>
    <n v="77"/>
    <n v="9"/>
    <m/>
    <m/>
    <m/>
    <m/>
    <m/>
    <m/>
    <n v="1"/>
    <x v="3"/>
    <s v=" D"/>
    <n v="2023"/>
    <n v="24229"/>
    <s v="C"/>
    <d v="2023-12-20T00:00:00"/>
    <d v="2023-12-15T00:00:00"/>
    <m/>
    <s v=" Certa, liquida ed esigibile"/>
    <m/>
    <s v="Azienda"/>
    <s v="FPIPE ISTRUTTORIA-AREA TERRIT-ASST BG EST-PROT"/>
    <n v="701135014"/>
    <n v="2"/>
    <s v="bonifico"/>
    <n v="482.4"/>
    <n v="482.4"/>
    <n v="482.4"/>
    <n v="0"/>
    <n v="0"/>
  </r>
  <r>
    <n v="7"/>
    <s v="TSAP"/>
    <n v="2023"/>
    <n v="21049"/>
    <n v="1"/>
    <s v="FT"/>
    <d v="2024-01-13T00:00:00"/>
    <d v="2023-12-13T00:00:00"/>
    <n v="4765"/>
    <x v="601"/>
    <s v="STRADA 4 PALAZZO A/8-20090-ASSAGO-MI"/>
    <s v="#11492820151"/>
    <s v="#93517310152"/>
    <n v="452.25"/>
    <n v="452.25"/>
    <n v="204510010"/>
    <m/>
    <m/>
    <m/>
    <n v="232037774"/>
    <d v="2023-11-10T00:00:00"/>
    <n v="10869607130"/>
    <s v="ASST_PG_FE.2023.0192178"/>
    <d v="2023-11-14T00:00:00"/>
    <s v="RD/68156"/>
    <d v="2023-12-13T00:00:00"/>
    <n v="2023"/>
    <n v="77"/>
    <n v="9"/>
    <m/>
    <m/>
    <m/>
    <m/>
    <m/>
    <m/>
    <n v="1"/>
    <x v="3"/>
    <s v=" D"/>
    <n v="2023"/>
    <n v="24229"/>
    <s v="C"/>
    <d v="2023-12-20T00:00:00"/>
    <d v="2023-12-15T00:00:00"/>
    <m/>
    <s v=" Certa, liquida ed esigibile"/>
    <m/>
    <s v="Azienda"/>
    <s v="FPIPE ISTRUTTORIA-AREA TERRIT-ASST BG EST-PROT"/>
    <n v="701135014"/>
    <n v="2"/>
    <s v="bonifico"/>
    <n v="452.25"/>
    <n v="452.25"/>
    <n v="452.25"/>
    <n v="0"/>
    <n v="0"/>
  </r>
  <r>
    <n v="7"/>
    <s v="TSAP"/>
    <n v="2023"/>
    <n v="19472"/>
    <n v="1"/>
    <s v="FT"/>
    <d v="2024-01-16T00:00:00"/>
    <d v="2023-11-20T00:00:00"/>
    <n v="4765"/>
    <x v="601"/>
    <s v="STRADA 4 PALAZZO A/8-20090-ASSAGO-MI"/>
    <s v="#11492820151"/>
    <s v="#93517310152"/>
    <n v="247.23"/>
    <n v="247.23"/>
    <n v="204510010"/>
    <m/>
    <m/>
    <m/>
    <n v="232038502"/>
    <d v="2023-11-15T00:00:00"/>
    <n v="10897775530"/>
    <s v="ASST_PG_FE.2023.0194847"/>
    <d v="2023-11-17T00:00:00"/>
    <s v="RD/69088"/>
    <d v="2023-11-20T00:00:00"/>
    <n v="2023"/>
    <n v="77"/>
    <n v="9"/>
    <m/>
    <m/>
    <m/>
    <m/>
    <m/>
    <m/>
    <n v="1"/>
    <x v="3"/>
    <s v=" D"/>
    <n v="2023"/>
    <n v="23177"/>
    <s v="C"/>
    <d v="2023-12-13T00:00:00"/>
    <d v="2023-12-06T00:00:00"/>
    <m/>
    <s v=" Certa, liquida ed esigibile"/>
    <m/>
    <s v="Azienda"/>
    <s v="FPIPE ISTRUTTORIA-AREA TERRIT-ASST BG EST-PROT"/>
    <n v="701135014"/>
    <n v="2"/>
    <s v="bonifico"/>
    <n v="247.23"/>
    <n v="247.23"/>
    <n v="247.23"/>
    <n v="0"/>
    <n v="0"/>
  </r>
  <r>
    <n v="7"/>
    <s v="TSAP"/>
    <n v="2023"/>
    <n v="19553"/>
    <n v="1"/>
    <s v="FT"/>
    <d v="2024-01-16T00:00:00"/>
    <d v="2023-11-21T00:00:00"/>
    <n v="4765"/>
    <x v="601"/>
    <s v="STRADA 4 PALAZZO A/8-20090-ASSAGO-MI"/>
    <s v="#11492820151"/>
    <s v="#93517310152"/>
    <n v="1608"/>
    <n v="1608"/>
    <n v="204510010"/>
    <m/>
    <m/>
    <m/>
    <n v="232038403"/>
    <d v="2023-11-14T00:00:00"/>
    <n v="10897774659"/>
    <s v="ASST_PG_FE.2023.0194845"/>
    <d v="2023-11-17T00:00:00"/>
    <s v="RD/68650"/>
    <d v="2023-11-21T00:00:00"/>
    <n v="2023"/>
    <n v="77"/>
    <n v="9"/>
    <m/>
    <m/>
    <m/>
    <m/>
    <m/>
    <m/>
    <n v="1"/>
    <x v="3"/>
    <s v=" D"/>
    <n v="2023"/>
    <n v="23177"/>
    <s v="C"/>
    <d v="2023-12-13T00:00:00"/>
    <d v="2023-12-06T00:00:00"/>
    <m/>
    <s v=" Certa, liquida ed esigibile"/>
    <m/>
    <s v="Azienda"/>
    <s v="FPI20 ISTRUTTORIA-AREA TERRIT-ASST PG23-PROTES"/>
    <n v="701135014"/>
    <n v="2"/>
    <s v="bonifico"/>
    <n v="1608"/>
    <n v="1608"/>
    <n v="1608"/>
    <n v="0"/>
    <n v="0"/>
  </r>
  <r>
    <n v="7"/>
    <s v="TSAP"/>
    <n v="2023"/>
    <n v="19769"/>
    <n v="1"/>
    <s v="FT"/>
    <d v="2024-01-16T00:00:00"/>
    <d v="2023-11-24T00:00:00"/>
    <n v="4765"/>
    <x v="601"/>
    <s v="STRADA 4 PALAZZO A/8-20090-ASSAGO-MI"/>
    <s v="#11492820151"/>
    <s v="#93517310152"/>
    <n v="301.5"/>
    <n v="301.5"/>
    <n v="204510010"/>
    <m/>
    <m/>
    <m/>
    <n v="232038420"/>
    <d v="2023-11-15T00:00:00"/>
    <n v="10897774890"/>
    <s v="ASST_PG_FE.2023.0194846"/>
    <d v="2023-11-17T00:00:00"/>
    <s v="RD/69075"/>
    <d v="2023-11-24T00:00:00"/>
    <n v="2023"/>
    <n v="77"/>
    <n v="9"/>
    <m/>
    <m/>
    <m/>
    <m/>
    <m/>
    <m/>
    <n v="1"/>
    <x v="3"/>
    <s v=" D"/>
    <n v="2023"/>
    <n v="23177"/>
    <s v="C"/>
    <d v="2023-12-13T00:00:00"/>
    <d v="2023-12-06T00:00:00"/>
    <m/>
    <s v=" Certa, liquida ed esigibile"/>
    <m/>
    <s v="Azienda"/>
    <s v="FPI20 ISTRUTTORIA-AREA TERRIT-ASST PG23-PROTES"/>
    <n v="701135014"/>
    <n v="2"/>
    <s v="bonifico"/>
    <n v="301.5"/>
    <n v="301.5"/>
    <n v="301.5"/>
    <n v="0"/>
    <n v="0"/>
  </r>
  <r>
    <n v="7"/>
    <s v="TSAP"/>
    <n v="2023"/>
    <n v="19770"/>
    <n v="1"/>
    <s v="FT"/>
    <d v="2024-01-16T00:00:00"/>
    <d v="2023-11-24T00:00:00"/>
    <n v="4765"/>
    <x v="601"/>
    <s v="STRADA 4 PALAZZO A/8-20090-ASSAGO-MI"/>
    <s v="#11492820151"/>
    <s v="#93517310152"/>
    <n v="452.25"/>
    <n v="452.25"/>
    <n v="204510010"/>
    <m/>
    <m/>
    <m/>
    <n v="232038421"/>
    <d v="2023-11-15T00:00:00"/>
    <n v="10897774889"/>
    <s v="ASST_PG_FE.2023.0194849"/>
    <d v="2023-11-17T00:00:00"/>
    <s v="RD/69076"/>
    <d v="2023-11-24T00:00:00"/>
    <n v="2023"/>
    <n v="77"/>
    <n v="9"/>
    <m/>
    <m/>
    <m/>
    <m/>
    <m/>
    <m/>
    <n v="1"/>
    <x v="3"/>
    <s v=" D"/>
    <n v="2023"/>
    <n v="23177"/>
    <s v="C"/>
    <d v="2023-12-13T00:00:00"/>
    <d v="2023-12-06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3FE"/>
    <n v="2023"/>
    <n v="61483"/>
    <n v="1"/>
    <s v="FT"/>
    <d v="2024-01-20T00:00:00"/>
    <d v="2023-11-27T00:00:00"/>
    <n v="4765"/>
    <x v="601"/>
    <s v="STRADA 4 PALAZZO A/8-20090-ASSAGO-MI"/>
    <s v="#11492820151"/>
    <s v="#93517310152"/>
    <n v="81.2"/>
    <n v="81.2"/>
    <n v="204510010"/>
    <m/>
    <m/>
    <m/>
    <n v="232038674"/>
    <d v="2023-11-17T00:00:00"/>
    <n v="10915920315"/>
    <s v="ASST_PG_FE.2023.0196712"/>
    <d v="2023-11-21T00:00:00"/>
    <s v="69598 ITER PREZZO"/>
    <d v="2023-11-27T00:00:00"/>
    <n v="2023"/>
    <n v="77"/>
    <n v="1"/>
    <m/>
    <m/>
    <m/>
    <m/>
    <m/>
    <m/>
    <n v="1"/>
    <x v="3"/>
    <s v=" D"/>
    <n v="2023"/>
    <n v="23947"/>
    <s v="C"/>
    <d v="2023-12-20T00:00:00"/>
    <d v="2023-12-13T00:00:00"/>
    <m/>
    <s v=" Certa, liquida ed esigibile"/>
    <m/>
    <s v="Azienda"/>
    <s v="FPI14 ISTRUT-GEST ACQUISTI SANITARI"/>
    <n v="701135014"/>
    <n v="2"/>
    <s v="bonifico"/>
    <n v="81.2"/>
    <n v="81.2"/>
    <n v="81.2"/>
    <n v="0"/>
    <n v="0"/>
  </r>
  <r>
    <n v="7"/>
    <s v="TSAP"/>
    <n v="2023"/>
    <n v="19907"/>
    <n v="1"/>
    <s v="FT"/>
    <d v="2024-01-20T00:00:00"/>
    <d v="2023-11-27T00:00:00"/>
    <n v="4765"/>
    <x v="601"/>
    <s v="STRADA 4 PALAZZO A/8-20090-ASSAGO-MI"/>
    <s v="#11492820151"/>
    <s v="#93517310152"/>
    <n v="188.51"/>
    <n v="188.51"/>
    <n v="204510010"/>
    <m/>
    <m/>
    <m/>
    <n v="232038673"/>
    <d v="2023-11-17T00:00:00"/>
    <n v="10915920215"/>
    <s v="ASST_PG_FE.2023.0196718"/>
    <d v="2023-11-21T00:00:00"/>
    <n v="69599"/>
    <d v="2023-11-27T00:00:00"/>
    <n v="2023"/>
    <n v="77"/>
    <n v="9"/>
    <m/>
    <m/>
    <m/>
    <m/>
    <m/>
    <m/>
    <n v="1"/>
    <x v="3"/>
    <s v=" D"/>
    <n v="2023"/>
    <n v="23696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188.51"/>
    <n v="188.51"/>
    <n v="188.51"/>
    <n v="0"/>
    <n v="0"/>
  </r>
  <r>
    <n v="7"/>
    <s v="TSAP"/>
    <n v="2023"/>
    <n v="20745"/>
    <n v="1"/>
    <s v="FT"/>
    <d v="2024-01-20T00:00:00"/>
    <d v="2023-12-06T00:00:00"/>
    <n v="4765"/>
    <x v="601"/>
    <s v="STRADA 4 PALAZZO A/8-20090-ASSAGO-MI"/>
    <s v="#11492820151"/>
    <s v="#93517310152"/>
    <n v="862.38"/>
    <n v="862.38"/>
    <n v="204510010"/>
    <m/>
    <m/>
    <m/>
    <n v="232038812"/>
    <d v="2023-11-17T00:00:00"/>
    <n v="10915877947"/>
    <s v="ASST_PG_FE.2023.0196709"/>
    <d v="2023-11-21T00:00:00"/>
    <s v="RD/69510"/>
    <d v="2023-12-06T00:00:00"/>
    <n v="2023"/>
    <n v="77"/>
    <n v="9"/>
    <m/>
    <m/>
    <m/>
    <m/>
    <m/>
    <m/>
    <n v="1"/>
    <x v="3"/>
    <s v=" D"/>
    <n v="2023"/>
    <n v="23696"/>
    <s v="C"/>
    <d v="2023-12-20T00:00:00"/>
    <d v="2023-12-13T00:00:00"/>
    <m/>
    <s v=" Certa, liquida ed esigibile"/>
    <m/>
    <s v="Azienda"/>
    <s v="FPIPO ISTRUTTORIA-AREA TERR-ASST BG OVEST-PROT"/>
    <n v="701135014"/>
    <n v="2"/>
    <s v="bonifico"/>
    <n v="862.38"/>
    <n v="862.38"/>
    <n v="862.38"/>
    <n v="0"/>
    <n v="0"/>
  </r>
  <r>
    <n v="7"/>
    <s v="TSAP"/>
    <n v="2023"/>
    <n v="20746"/>
    <n v="1"/>
    <s v="FT"/>
    <d v="2024-01-20T00:00:00"/>
    <d v="2023-12-06T00:00:00"/>
    <n v="4765"/>
    <x v="601"/>
    <s v="STRADA 4 PALAZZO A/8-20090-ASSAGO-MI"/>
    <s v="#11492820151"/>
    <s v="#93517310152"/>
    <n v="868.32"/>
    <n v="868.32"/>
    <n v="204510010"/>
    <m/>
    <m/>
    <m/>
    <n v="232038824"/>
    <d v="2023-11-17T00:00:00"/>
    <n v="10915878038"/>
    <s v="ASST_PG_FE.2023.0196711"/>
    <d v="2023-11-21T00:00:00"/>
    <s v="RD/69517"/>
    <d v="2023-12-06T00:00:00"/>
    <n v="2023"/>
    <n v="77"/>
    <n v="9"/>
    <m/>
    <m/>
    <m/>
    <m/>
    <m/>
    <m/>
    <n v="1"/>
    <x v="3"/>
    <s v=" D"/>
    <n v="2023"/>
    <n v="2369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868.32"/>
    <n v="868.32"/>
    <n v="868.32"/>
    <n v="0"/>
    <n v="0"/>
  </r>
  <r>
    <n v="7"/>
    <s v="TSAP"/>
    <n v="2023"/>
    <n v="20747"/>
    <n v="1"/>
    <s v="FT"/>
    <d v="2024-01-20T00:00:00"/>
    <d v="2023-12-06T00:00:00"/>
    <n v="4765"/>
    <x v="601"/>
    <s v="STRADA 4 PALAZZO A/8-20090-ASSAGO-MI"/>
    <s v="#11492820151"/>
    <s v="#93517310152"/>
    <n v="1034.24"/>
    <n v="1034.24"/>
    <n v="204510010"/>
    <m/>
    <m/>
    <m/>
    <n v="232038863"/>
    <d v="2023-11-20T00:00:00"/>
    <n v="10915878323"/>
    <s v="ASST_PG_FE.2023.0196710"/>
    <d v="2023-11-21T00:00:00"/>
    <s v="RD/69757"/>
    <d v="2023-12-06T00:00:00"/>
    <n v="2023"/>
    <n v="77"/>
    <n v="9"/>
    <m/>
    <m/>
    <m/>
    <m/>
    <m/>
    <m/>
    <n v="1"/>
    <x v="3"/>
    <s v=" D"/>
    <n v="2023"/>
    <n v="23696"/>
    <s v="C"/>
    <d v="2023-12-20T00:00:00"/>
    <d v="2023-12-13T00:00:00"/>
    <m/>
    <s v=" Certa, liquida ed esigibile"/>
    <m/>
    <s v="Azienda"/>
    <s v="FPI20 ISTRUTTORIA-AREA TERRIT-ASST PG23-PROTES"/>
    <n v="701135014"/>
    <n v="2"/>
    <s v="bonifico"/>
    <n v="1034.24"/>
    <n v="1034.24"/>
    <n v="1034.24"/>
    <n v="0"/>
    <n v="0"/>
  </r>
  <r>
    <n v="7"/>
    <s v="TSAP"/>
    <n v="2023"/>
    <n v="20751"/>
    <n v="1"/>
    <s v="FT"/>
    <d v="2024-01-20T00:00:00"/>
    <d v="2023-12-06T00:00:00"/>
    <n v="4765"/>
    <x v="601"/>
    <s v="STRADA 4 PALAZZO A/8-20090-ASSAGO-MI"/>
    <s v="#11492820151"/>
    <s v="#93517310152"/>
    <n v="447.39"/>
    <n v="447.39"/>
    <n v="204510010"/>
    <m/>
    <m/>
    <m/>
    <n v="232038811"/>
    <d v="2023-11-17T00:00:00"/>
    <n v="10915877918"/>
    <s v="ASST_PG_FE.2023.0196707"/>
    <d v="2023-11-21T00:00:00"/>
    <s v="RD/69509"/>
    <d v="2023-12-06T00:00:00"/>
    <n v="2023"/>
    <n v="77"/>
    <n v="9"/>
    <m/>
    <m/>
    <m/>
    <m/>
    <m/>
    <m/>
    <n v="1"/>
    <x v="3"/>
    <s v=" D"/>
    <n v="2023"/>
    <n v="23696"/>
    <s v="C"/>
    <d v="2023-12-20T00:00:00"/>
    <d v="2023-12-13T00:00:00"/>
    <m/>
    <s v=" Certa, liquida ed esigibile"/>
    <m/>
    <s v="Azienda"/>
    <s v="FPIPE ISTRUTTORIA-AREA TERRIT-ASST BG EST-PROT"/>
    <n v="701135014"/>
    <n v="2"/>
    <s v="bonifico"/>
    <n v="447.39"/>
    <n v="447.39"/>
    <n v="447.39"/>
    <n v="0"/>
    <n v="0"/>
  </r>
  <r>
    <n v="7"/>
    <s v="3FE"/>
    <n v="2023"/>
    <n v="49680"/>
    <n v="1"/>
    <s v="FT"/>
    <d v="2023-11-06T00:00:00"/>
    <d v="2023-09-27T00:00:00"/>
    <n v="5569"/>
    <x v="602"/>
    <s v="VIALE CITTA' D'EUROPA 681-00144-ROMA-RM"/>
    <s v="#12400990151"/>
    <s v="#12400990151"/>
    <n v="500"/>
    <n v="500"/>
    <n v="204510010"/>
    <m/>
    <m/>
    <m/>
    <n v="202352859"/>
    <d v="2023-09-07T00:00:00"/>
    <n v="10397301568"/>
    <s v="ASST_PG_FE.2023.0150132"/>
    <d v="2023-09-07T00:00:00"/>
    <s v="ACQUISTI"/>
    <d v="2023-09-27T00:00:00"/>
    <n v="2023"/>
    <n v="65"/>
    <n v="1"/>
    <m/>
    <m/>
    <m/>
    <m/>
    <m/>
    <m/>
    <n v="1"/>
    <x v="3"/>
    <s v=" D"/>
    <n v="2023"/>
    <n v="19993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500"/>
    <n v="500"/>
    <n v="500"/>
    <n v="0"/>
    <n v="0"/>
  </r>
  <r>
    <n v="7"/>
    <s v="3FE"/>
    <n v="2023"/>
    <n v="49450"/>
    <n v="1"/>
    <s v="FT"/>
    <d v="2023-11-19T00:00:00"/>
    <d v="2023-09-26T00:00:00"/>
    <n v="5569"/>
    <x v="602"/>
    <s v="VIALE CITTA' D'EUROPA 681-00144-ROMA-RM"/>
    <s v="#12400990151"/>
    <s v="#12400990151"/>
    <n v="8000"/>
    <n v="8000"/>
    <n v="204510010"/>
    <m/>
    <m/>
    <m/>
    <n v="202353005"/>
    <d v="2023-09-20T00:00:00"/>
    <n v="10489508314"/>
    <s v="ASST_PG_FE.2023.0158453"/>
    <d v="2023-09-20T00:00:00"/>
    <s v="IVA esente art. 1 c. 452-453 L. 178/2020 54923"/>
    <d v="2023-09-26T00:00:00"/>
    <n v="2023"/>
    <n v="65"/>
    <n v="1"/>
    <m/>
    <m/>
    <m/>
    <m/>
    <m/>
    <m/>
    <n v="1"/>
    <x v="3"/>
    <s v=" D"/>
    <n v="2023"/>
    <n v="19993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8000"/>
    <n v="8000"/>
    <n v="8000"/>
    <n v="0"/>
    <n v="0"/>
  </r>
  <r>
    <n v="7"/>
    <s v="3FE"/>
    <n v="2023"/>
    <n v="50476"/>
    <n v="1"/>
    <s v="FT"/>
    <d v="2023-11-23T00:00:00"/>
    <d v="2023-10-05T00:00:00"/>
    <n v="5569"/>
    <x v="602"/>
    <s v="VIALE CITTA' D'EUROPA 681-00144-ROMA-RM"/>
    <s v="#12400990151"/>
    <s v="#12400990151"/>
    <n v="20"/>
    <n v="20"/>
    <n v="204510010"/>
    <m/>
    <m/>
    <m/>
    <n v="202353008"/>
    <d v="2023-09-21T00:00:00"/>
    <n v="10497365073"/>
    <s v="ASST_PG_FE.2023.0160701"/>
    <d v="2023-09-24T00:00:00"/>
    <s v="54279 IVA APPL.DIV. IN FAT. 22% IN RD 5%"/>
    <d v="2023-09-29T00:00:00"/>
    <n v="2023"/>
    <n v="65"/>
    <n v="1"/>
    <m/>
    <m/>
    <m/>
    <m/>
    <m/>
    <m/>
    <n v="1"/>
    <x v="3"/>
    <s v=" D"/>
    <n v="2023"/>
    <n v="19993"/>
    <s v="C"/>
    <d v="2023-10-24T00:00:00"/>
    <d v="2023-10-18T00:00:00"/>
    <m/>
    <s v=" Certa, liquida ed esigibile"/>
    <m/>
    <s v="Azienda"/>
    <s v="FPI14 ISTRUT-GEST ACQUISTI SANITARI"/>
    <n v="701130090"/>
    <n v="2"/>
    <s v="bonifico"/>
    <n v="20"/>
    <n v="20"/>
    <n v="20"/>
    <n v="0"/>
    <n v="0"/>
  </r>
  <r>
    <n v="7"/>
    <s v="3FE"/>
    <n v="2023"/>
    <n v="52103"/>
    <n v="1"/>
    <s v="FT"/>
    <d v="2023-11-24T00:00:00"/>
    <d v="2023-10-06T00:00:00"/>
    <n v="5569"/>
    <x v="602"/>
    <s v="VIALE CITTA' D'EUROPA 681-00144-ROMA-RM"/>
    <s v="#12400990151"/>
    <s v="#12400990151"/>
    <n v="480"/>
    <n v="480"/>
    <n v="204510010"/>
    <m/>
    <m/>
    <m/>
    <n v="202353040"/>
    <d v="2023-09-23T00:00:00"/>
    <n v="10518648952"/>
    <s v="ASST_PG_FE.2023.0161717"/>
    <d v="2023-09-25T00:00:00"/>
    <n v="54279"/>
    <d v="2023-10-06T00:00:00"/>
    <n v="2023"/>
    <n v="65"/>
    <n v="1"/>
    <m/>
    <m/>
    <m/>
    <m/>
    <m/>
    <m/>
    <n v="1"/>
    <x v="3"/>
    <s v=" D"/>
    <n v="2023"/>
    <n v="19993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480"/>
    <n v="480"/>
    <n v="480"/>
    <n v="0"/>
    <n v="0"/>
  </r>
  <r>
    <n v="7"/>
    <s v="3FE"/>
    <n v="2023"/>
    <n v="50562"/>
    <n v="1"/>
    <s v="FT"/>
    <d v="2023-11-26T00:00:00"/>
    <d v="2023-09-29T00:00:00"/>
    <n v="5569"/>
    <x v="602"/>
    <s v="VIALE CITTA' D'EUROPA 681-00144-ROMA-RM"/>
    <s v="#12400990151"/>
    <s v="#12400990151"/>
    <n v="142.5"/>
    <n v="142.5"/>
    <n v="204510010"/>
    <m/>
    <m/>
    <m/>
    <n v="202353076"/>
    <d v="2023-09-27T00:00:00"/>
    <n v="10530751754"/>
    <s v="ASST_PG_FE.2023.0162678"/>
    <d v="2023-09-27T00:00:00"/>
    <n v="57370"/>
    <d v="2023-09-29T00:00:00"/>
    <n v="2023"/>
    <n v="65"/>
    <n v="1"/>
    <m/>
    <m/>
    <m/>
    <m/>
    <m/>
    <m/>
    <n v="1"/>
    <x v="3"/>
    <s v=" D"/>
    <n v="2023"/>
    <n v="19993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42.5"/>
    <n v="142.5"/>
    <n v="142.5"/>
    <n v="0"/>
    <n v="0"/>
  </r>
  <r>
    <n v="7"/>
    <s v="3FE"/>
    <n v="2023"/>
    <n v="52543"/>
    <n v="1"/>
    <s v="FT"/>
    <d v="2023-12-03T00:00:00"/>
    <d v="2023-10-10T00:00:00"/>
    <n v="5569"/>
    <x v="602"/>
    <s v="VIALE CITTA' D'EUROPA 681-00144-ROMA-RM"/>
    <s v="#12400990151"/>
    <s v="#12400990151"/>
    <n v="2000"/>
    <n v="2000"/>
    <n v="204510010"/>
    <m/>
    <m/>
    <m/>
    <n v="202353155"/>
    <d v="2023-10-02T00:00:00"/>
    <n v="10574341285"/>
    <s v="ASST_PG_FE.2023.0166710"/>
    <d v="2023-10-04T00:00:00"/>
    <n v="58773"/>
    <d v="2023-10-10T00:00:00"/>
    <n v="2023"/>
    <n v="65"/>
    <n v="1"/>
    <m/>
    <m/>
    <m/>
    <m/>
    <m/>
    <m/>
    <n v="1"/>
    <x v="3"/>
    <s v=" D"/>
    <n v="2023"/>
    <n v="20431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2000"/>
    <n v="2000"/>
    <n v="2000"/>
    <n v="0"/>
    <n v="0"/>
  </r>
  <r>
    <n v="7"/>
    <s v="3FE"/>
    <n v="2023"/>
    <n v="52544"/>
    <n v="1"/>
    <s v="FT"/>
    <d v="2023-12-03T00:00:00"/>
    <d v="2023-10-10T00:00:00"/>
    <n v="5569"/>
    <x v="602"/>
    <s v="VIALE CITTA' D'EUROPA 681-00144-ROMA-RM"/>
    <s v="#12400990151"/>
    <s v="#12400990151"/>
    <n v="3200"/>
    <n v="3200"/>
    <n v="204510010"/>
    <m/>
    <m/>
    <m/>
    <n v="202353156"/>
    <d v="2023-10-02T00:00:00"/>
    <n v="10574341944"/>
    <s v="ASST_PG_FE.2023.0166690"/>
    <d v="2023-10-04T00:00:00"/>
    <n v="58774"/>
    <d v="2023-10-10T00:00:00"/>
    <n v="2023"/>
    <n v="65"/>
    <n v="1"/>
    <m/>
    <m/>
    <m/>
    <m/>
    <m/>
    <m/>
    <n v="1"/>
    <x v="3"/>
    <s v=" D"/>
    <n v="2023"/>
    <n v="20431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3200"/>
    <n v="3200"/>
    <n v="3200"/>
    <n v="0"/>
    <n v="0"/>
  </r>
  <r>
    <n v="7"/>
    <s v="3FE"/>
    <n v="2023"/>
    <n v="51885"/>
    <n v="1"/>
    <s v="FT"/>
    <d v="2023-12-04T00:00:00"/>
    <d v="2023-10-05T00:00:00"/>
    <n v="5569"/>
    <x v="602"/>
    <s v="VIALE CITTA' D'EUROPA 681-00144-ROMA-RM"/>
    <s v="#12400990151"/>
    <s v="#12400990151"/>
    <n v="4375"/>
    <n v="4375"/>
    <n v="204510010"/>
    <m/>
    <m/>
    <m/>
    <n v="202353137"/>
    <d v="2023-10-01T00:00:00"/>
    <n v="10586514936"/>
    <s v="ASST_PG_FE.2023.0166954"/>
    <d v="2023-10-05T00:00:00"/>
    <s v="RD-2023-33768                           OTTOBRE,NOVEMBRE, DICEMBRE 2023"/>
    <d v="2023-10-05T00:00:00"/>
    <n v="2023"/>
    <n v="481"/>
    <n v="1"/>
    <m/>
    <m/>
    <m/>
    <m/>
    <m/>
    <m/>
    <n v="1"/>
    <x v="6"/>
    <s v=" D"/>
    <n v="2023"/>
    <n v="20431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4375"/>
    <n v="4375"/>
    <n v="4375"/>
    <n v="0"/>
    <n v="0"/>
  </r>
  <r>
    <n v="7"/>
    <s v="3FE"/>
    <n v="2023"/>
    <n v="52646"/>
    <n v="1"/>
    <s v="FT"/>
    <d v="2023-12-04T00:00:00"/>
    <d v="2023-10-10T00:00:00"/>
    <n v="5569"/>
    <x v="602"/>
    <s v="VIALE CITTA' D'EUROPA 681-00144-ROMA-RM"/>
    <s v="#12400990151"/>
    <s v="#12400990151"/>
    <n v="3030.5"/>
    <n v="3030.5"/>
    <n v="204510010"/>
    <m/>
    <m/>
    <m/>
    <n v="202353187"/>
    <d v="2023-10-04T00:00:00"/>
    <n v="10592098909"/>
    <s v="ASST_PG_FE.2023.0167019"/>
    <d v="2023-10-05T00:00:00"/>
    <s v="RD-2023-59115"/>
    <d v="2023-10-10T00:00:00"/>
    <n v="2023"/>
    <n v="65"/>
    <n v="1"/>
    <m/>
    <m/>
    <m/>
    <m/>
    <m/>
    <m/>
    <n v="1"/>
    <x v="3"/>
    <s v=" D"/>
    <n v="2023"/>
    <n v="20431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3030.5"/>
    <n v="3030.5"/>
    <n v="3030.5"/>
    <n v="0"/>
    <n v="0"/>
  </r>
  <r>
    <n v="7"/>
    <s v="3FE"/>
    <n v="2023"/>
    <n v="52647"/>
    <n v="1"/>
    <s v="FT"/>
    <d v="2023-12-04T00:00:00"/>
    <d v="2023-10-10T00:00:00"/>
    <n v="5569"/>
    <x v="602"/>
    <s v="VIALE CITTA' D'EUROPA 681-00144-ROMA-RM"/>
    <s v="#12400990151"/>
    <s v="#12400990151"/>
    <n v="18300"/>
    <n v="18300"/>
    <n v="204510010"/>
    <m/>
    <m/>
    <m/>
    <n v="202353188"/>
    <d v="2023-10-04T00:00:00"/>
    <n v="10592098416"/>
    <s v="ASST_PG_FE.2023.0167018"/>
    <d v="2023-10-05T00:00:00"/>
    <n v="59116"/>
    <d v="2023-10-10T00:00:00"/>
    <n v="2023"/>
    <n v="65"/>
    <n v="1"/>
    <m/>
    <m/>
    <m/>
    <m/>
    <m/>
    <m/>
    <n v="1"/>
    <x v="3"/>
    <s v=" D"/>
    <n v="2023"/>
    <n v="20431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8300"/>
    <n v="18300"/>
    <n v="18300"/>
    <n v="0"/>
    <n v="0"/>
  </r>
  <r>
    <n v="7"/>
    <s v="3FE"/>
    <n v="2023"/>
    <n v="52293"/>
    <n v="1"/>
    <s v="FT"/>
    <d v="2023-12-05T00:00:00"/>
    <d v="2023-10-09T00:00:00"/>
    <n v="5569"/>
    <x v="602"/>
    <s v="VIALE CITTA' D'EUROPA 681-00144-ROMA-RM"/>
    <s v="#12400990151"/>
    <s v="#12400990151"/>
    <n v="4000"/>
    <n v="4000"/>
    <n v="204510010"/>
    <m/>
    <m/>
    <m/>
    <n v="202352546"/>
    <d v="2023-07-30T00:00:00"/>
    <n v="10604459720"/>
    <s v="ASST_PG_FE.2023.0167916"/>
    <d v="2023-10-06T00:00:00"/>
    <s v="33775 MAG-DIC23"/>
    <d v="2023-10-09T00:00:00"/>
    <n v="2023"/>
    <n v="481"/>
    <n v="1"/>
    <m/>
    <m/>
    <m/>
    <m/>
    <m/>
    <m/>
    <n v="1"/>
    <x v="6"/>
    <s v=" D"/>
    <n v="2023"/>
    <n v="20431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4000"/>
    <n v="4000"/>
    <n v="4000"/>
    <n v="0"/>
    <n v="0"/>
  </r>
  <r>
    <n v="7"/>
    <s v="3FE"/>
    <n v="2023"/>
    <n v="52294"/>
    <n v="1"/>
    <s v="FT"/>
    <d v="2023-12-05T00:00:00"/>
    <d v="2023-10-09T00:00:00"/>
    <n v="5569"/>
    <x v="602"/>
    <s v="VIALE CITTA' D'EUROPA 681-00144-ROMA-RM"/>
    <s v="#12400990151"/>
    <s v="#12400990151"/>
    <n v="13125"/>
    <n v="13125"/>
    <n v="204510010"/>
    <m/>
    <m/>
    <m/>
    <n v="202352598"/>
    <d v="2023-07-30T00:00:00"/>
    <n v="10604735515"/>
    <s v="ASST_PG_FE.2023.0167912"/>
    <d v="2023-10-06T00:00:00"/>
    <s v="33768 GEN-SET23"/>
    <d v="2023-10-09T00:00:00"/>
    <n v="2023"/>
    <n v="481"/>
    <n v="1"/>
    <m/>
    <m/>
    <m/>
    <m/>
    <m/>
    <m/>
    <n v="1"/>
    <x v="6"/>
    <s v=" D"/>
    <n v="2023"/>
    <n v="20431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13125"/>
    <n v="13125"/>
    <n v="13125"/>
    <n v="0"/>
    <n v="0"/>
  </r>
  <r>
    <n v="7"/>
    <s v="3FE"/>
    <n v="2023"/>
    <n v="52304"/>
    <n v="1"/>
    <s v="FT"/>
    <d v="2023-12-06T00:00:00"/>
    <d v="2023-10-09T00:00:00"/>
    <n v="5569"/>
    <x v="602"/>
    <s v="VIALE CITTA' D'EUROPA 681-00144-ROMA-RM"/>
    <s v="#12400990151"/>
    <s v="#12400990151"/>
    <n v="4987.5"/>
    <n v="4987.5"/>
    <n v="204510010"/>
    <m/>
    <m/>
    <m/>
    <n v="202352624"/>
    <d v="2023-07-30T00:00:00"/>
    <n v="10605544530"/>
    <s v="ASST_PG_FE.2023.0168182"/>
    <d v="2023-10-07T00:00:00"/>
    <s v="NOLEGGIO 1 SEMESTRE 2023"/>
    <d v="2023-10-09T00:00:00"/>
    <n v="2023"/>
    <n v="481"/>
    <n v="1"/>
    <m/>
    <m/>
    <m/>
    <m/>
    <m/>
    <m/>
    <n v="1"/>
    <x v="6"/>
    <s v=" D"/>
    <n v="2023"/>
    <n v="20431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4987.5"/>
    <n v="4987.5"/>
    <n v="4987.5"/>
    <n v="0"/>
    <n v="0"/>
  </r>
  <r>
    <n v="7"/>
    <s v="3FE"/>
    <n v="2023"/>
    <n v="52930"/>
    <n v="1"/>
    <s v="FT"/>
    <d v="2023-12-06T00:00:00"/>
    <d v="2023-10-11T00:00:00"/>
    <n v="5569"/>
    <x v="602"/>
    <s v="VIALE CITTA' D'EUROPA 681-00144-ROMA-RM"/>
    <s v="#12400990151"/>
    <s v="#12400990151"/>
    <n v="2500"/>
    <n v="2500"/>
    <n v="204510010"/>
    <m/>
    <m/>
    <m/>
    <n v="202352699"/>
    <d v="2023-07-30T00:00:00"/>
    <n v="10605162340"/>
    <s v="ASST_PG_FE.2023.0168497"/>
    <d v="2023-10-07T00:00:00"/>
    <n v="45827"/>
    <d v="2023-10-11T00:00:00"/>
    <n v="2023"/>
    <n v="481"/>
    <n v="1"/>
    <m/>
    <m/>
    <m/>
    <m/>
    <m/>
    <m/>
    <n v="1"/>
    <x v="6"/>
    <s v=" D"/>
    <n v="2023"/>
    <n v="20431"/>
    <s v="C"/>
    <d v="2023-11-02T00:00:00"/>
    <d v="2023-10-25T00:00:00"/>
    <m/>
    <s v=" Certa, liquida ed esigibile"/>
    <m/>
    <s v="Azienda"/>
    <s v="FPI01 ISTRUT-CONTAB E FLUSSI FINANZ"/>
    <n v="707210020"/>
    <n v="2"/>
    <s v="bonifico"/>
    <n v="2500"/>
    <n v="2500"/>
    <n v="2500"/>
    <n v="0"/>
    <n v="0"/>
  </r>
  <r>
    <n v="7"/>
    <s v="3FE"/>
    <n v="2023"/>
    <n v="53012"/>
    <n v="1"/>
    <s v="FT"/>
    <d v="2023-12-06T00:00:00"/>
    <d v="2023-10-12T00:00:00"/>
    <n v="5569"/>
    <x v="602"/>
    <s v="VIALE CITTA' D'EUROPA 681-00144-ROMA-RM"/>
    <s v="#12400990151"/>
    <s v="#12400990151"/>
    <n v="4987.5"/>
    <n v="4987.5"/>
    <n v="204510010"/>
    <m/>
    <m/>
    <m/>
    <n v="202352670"/>
    <d v="2023-07-30T00:00:00"/>
    <n v="10605107330"/>
    <s v="ASST_PG_FE.2023.0168194"/>
    <d v="2023-10-07T00:00:00"/>
    <n v="50554"/>
    <d v="2023-10-12T00:00:00"/>
    <n v="2022"/>
    <n v="481"/>
    <n v="1"/>
    <m/>
    <m/>
    <m/>
    <m/>
    <m/>
    <m/>
    <s v="N603"/>
    <x v="6"/>
    <s v=" D"/>
    <n v="2023"/>
    <n v="20430"/>
    <s v="C"/>
    <d v="2023-11-02T00:00:00"/>
    <d v="2023-10-25T00:00:00"/>
    <m/>
    <s v=" Certa, liquida ed esigibile"/>
    <m/>
    <s v="Azienda"/>
    <s v="FPI01 ISTRUT-CONTAB E FLUSSI FINANZ"/>
    <n v="707210020"/>
    <n v="2"/>
    <s v="bonifico"/>
    <n v="4987.5"/>
    <n v="4987.5"/>
    <n v="4987.5"/>
    <n v="0"/>
    <n v="0"/>
  </r>
  <r>
    <n v="7"/>
    <s v="3FE"/>
    <n v="2023"/>
    <n v="55384"/>
    <n v="1"/>
    <s v="FT"/>
    <d v="2023-12-06T00:00:00"/>
    <d v="2023-11-15T00:00:00"/>
    <n v="5569"/>
    <x v="602"/>
    <s v="VIALE CITTA' D'EUROPA 681-00144-ROMA-RM"/>
    <s v="#12400990151"/>
    <s v="#12400990151"/>
    <n v="34038.1"/>
    <n v="34038.1"/>
    <n v="204510010"/>
    <m/>
    <m/>
    <m/>
    <n v="202350883"/>
    <d v="2023-03-16T00:00:00"/>
    <n v="10603691530"/>
    <s v="ASST_PG_FE.2023.0168171"/>
    <d v="2023-10-07T00:00:00"/>
    <s v="RD/21/75795 DUPL RD/22/1873             LEGATA A 3FE-2022-8393"/>
    <d v="2023-10-27T00:00:00"/>
    <n v="2022"/>
    <n v="390"/>
    <n v="1"/>
    <m/>
    <m/>
    <m/>
    <m/>
    <m/>
    <m/>
    <n v="1"/>
    <x v="3"/>
    <s v=" D"/>
    <n v="2023"/>
    <n v="22613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4038.1"/>
    <n v="34038.1"/>
    <n v="34038.1"/>
    <n v="0"/>
    <n v="0"/>
  </r>
  <r>
    <n v="7"/>
    <s v="3FE"/>
    <n v="2023"/>
    <n v="55384"/>
    <n v="2"/>
    <s v="FT"/>
    <d v="2023-12-06T00:00:00"/>
    <d v="2023-11-15T00:00:00"/>
    <n v="5569"/>
    <x v="602"/>
    <s v="VIALE CITTA' D'EUROPA 681-00144-ROMA-RM"/>
    <s v="#12400990151"/>
    <s v="#12400990151"/>
    <n v="2"/>
    <n v="2"/>
    <n v="204510010"/>
    <m/>
    <m/>
    <m/>
    <n v="202350883"/>
    <d v="2023-03-16T00:00:00"/>
    <n v="10603691530"/>
    <s v="ASST_PG_FE.2023.0168171"/>
    <d v="2023-10-07T00:00:00"/>
    <s v="RD/21/75795 DUPL RD/22/1873             LEGATA A 3FE-2022-8393"/>
    <d v="2023-10-27T00:00:00"/>
    <n v="2023"/>
    <n v="520"/>
    <n v="1"/>
    <m/>
    <m/>
    <m/>
    <m/>
    <m/>
    <m/>
    <n v="1"/>
    <x v="23"/>
    <s v=" D"/>
    <n v="2023"/>
    <n v="22613"/>
    <s v="C"/>
    <d v="2023-12-06T00:00:00"/>
    <d v="2023-11-29T00:00:00"/>
    <m/>
    <s v=" Certa, liquida ed esigibile"/>
    <m/>
    <s v="Azienda"/>
    <s v="FPI01 ISTRUT-CONTAB E FLUSSI FINANZ"/>
    <n v="714230010"/>
    <n v="2"/>
    <s v="bonifico"/>
    <n v="2"/>
    <n v="2"/>
    <n v="2"/>
    <n v="0"/>
    <n v="0"/>
  </r>
  <r>
    <n v="7"/>
    <s v="3FE"/>
    <n v="2023"/>
    <n v="55384"/>
    <n v="3"/>
    <s v="FT"/>
    <d v="2023-12-06T00:00:00"/>
    <d v="2023-11-15T00:00:00"/>
    <n v="5569"/>
    <x v="602"/>
    <s v="VIALE CITTA' D'EUROPA 681-00144-ROMA-RM"/>
    <s v="#12400990151"/>
    <s v="#12400990151"/>
    <n v="2761.9"/>
    <n v="2761.9"/>
    <n v="204510010"/>
    <m/>
    <m/>
    <m/>
    <n v="202350883"/>
    <d v="2023-03-16T00:00:00"/>
    <n v="10603691530"/>
    <s v="ASST_PG_FE.2023.0168171"/>
    <d v="2023-10-07T00:00:00"/>
    <s v="RD/21/75795 DUPL RD/22/1873             LEGATA A 3FE-2022-8393"/>
    <d v="2023-10-27T00:00:00"/>
    <n v="2023"/>
    <n v="65"/>
    <n v="1"/>
    <m/>
    <m/>
    <m/>
    <m/>
    <m/>
    <m/>
    <n v="1"/>
    <x v="3"/>
    <s v=" D"/>
    <n v="2023"/>
    <n v="22613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761.9"/>
    <n v="2761.9"/>
    <n v="2761.9"/>
    <n v="0"/>
    <n v="0"/>
  </r>
  <r>
    <n v="7"/>
    <s v="3FE"/>
    <n v="2023"/>
    <n v="53184"/>
    <n v="1"/>
    <s v="FT"/>
    <d v="2023-12-08T00:00:00"/>
    <d v="2023-10-12T00:00:00"/>
    <n v="5569"/>
    <x v="602"/>
    <s v="VIALE CITTA' D'EUROPA 681-00144-ROMA-RM"/>
    <s v="#12400990151"/>
    <s v="#12400990151"/>
    <n v="2000"/>
    <n v="2000"/>
    <n v="204510010"/>
    <m/>
    <m/>
    <m/>
    <n v="202352323"/>
    <d v="2023-07-02T00:00:00"/>
    <n v="10603707483"/>
    <s v="ASST_PG_FE.2023.0169173"/>
    <d v="2023-10-09T00:00:00"/>
    <s v="44563                                   GENNAIO-FEBBRAIO-MARZO--APRILE"/>
    <d v="2023-10-12T00:00:00"/>
    <n v="2023"/>
    <n v="481"/>
    <n v="1"/>
    <m/>
    <m/>
    <m/>
    <m/>
    <m/>
    <m/>
    <n v="1"/>
    <x v="6"/>
    <s v=" D"/>
    <n v="2023"/>
    <n v="20431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2000"/>
    <n v="2000"/>
    <n v="2000"/>
    <n v="0"/>
    <n v="0"/>
  </r>
  <r>
    <n v="7"/>
    <s v="3FE"/>
    <n v="2023"/>
    <n v="53185"/>
    <n v="1"/>
    <s v="FT"/>
    <d v="2023-12-08T00:00:00"/>
    <d v="2023-10-12T00:00:00"/>
    <n v="5569"/>
    <x v="602"/>
    <s v="VIALE CITTA' D'EUROPA 681-00144-ROMA-RM"/>
    <s v="#12400990151"/>
    <s v="#12400990151"/>
    <n v="4987.5"/>
    <n v="4987.5"/>
    <n v="204510010"/>
    <m/>
    <m/>
    <m/>
    <n v="202352577"/>
    <d v="2023-07-30T00:00:00"/>
    <n v="10604551375"/>
    <s v="ASST_PG_FE.2023.0169213"/>
    <d v="2023-10-09T00:00:00"/>
    <s v="ACQUISTI 45823                          DA LUGLIO A DICEMBRE 2023"/>
    <d v="2023-10-12T00:00:00"/>
    <n v="2023"/>
    <n v="481"/>
    <n v="1"/>
    <m/>
    <m/>
    <m/>
    <m/>
    <m/>
    <m/>
    <n v="1"/>
    <x v="6"/>
    <s v=" D"/>
    <n v="2023"/>
    <n v="20431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4987.5"/>
    <n v="4987.5"/>
    <n v="4987.5"/>
    <n v="0"/>
    <n v="0"/>
  </r>
  <r>
    <n v="7"/>
    <s v="3FE"/>
    <n v="2023"/>
    <n v="53187"/>
    <n v="1"/>
    <s v="FT"/>
    <d v="2023-12-08T00:00:00"/>
    <d v="2023-10-12T00:00:00"/>
    <n v="5569"/>
    <x v="602"/>
    <s v="VIALE CITTA' D'EUROPA 681-00144-ROMA-RM"/>
    <s v="#12400990151"/>
    <s v="#12400990151"/>
    <n v="4987.5"/>
    <n v="4987.5"/>
    <n v="204510010"/>
    <m/>
    <m/>
    <m/>
    <n v="202352578"/>
    <d v="2023-07-30T00:00:00"/>
    <n v="10604656683"/>
    <s v="ASST_PG_FE.2023.0169212"/>
    <d v="2023-10-09T00:00:00"/>
    <s v="ACQUISTI 45822                          DA LUGLIO MA DICEMBRE 2023"/>
    <d v="2023-10-12T00:00:00"/>
    <n v="2023"/>
    <n v="481"/>
    <n v="1"/>
    <m/>
    <m/>
    <m/>
    <m/>
    <m/>
    <m/>
    <n v="1"/>
    <x v="6"/>
    <s v=" D"/>
    <n v="2023"/>
    <n v="20431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4987.5"/>
    <n v="4987.5"/>
    <n v="4987.5"/>
    <n v="0"/>
    <n v="0"/>
  </r>
  <r>
    <n v="7"/>
    <s v="3FE"/>
    <n v="2023"/>
    <n v="53206"/>
    <n v="1"/>
    <s v="FT"/>
    <d v="2023-12-08T00:00:00"/>
    <d v="2023-10-12T00:00:00"/>
    <n v="5569"/>
    <x v="602"/>
    <s v="VIALE CITTA' D'EUROPA 681-00144-ROMA-RM"/>
    <s v="#12400990151"/>
    <s v="#12400990151"/>
    <n v="4987.5"/>
    <n v="4987.5"/>
    <n v="204510010"/>
    <m/>
    <m/>
    <m/>
    <n v="202352671"/>
    <d v="2023-07-30T00:00:00"/>
    <n v="10605144969"/>
    <s v="ASST_PG_FE.2023.0169258"/>
    <d v="2023-10-09T00:00:00"/>
    <s v="ACQUISTIRD/2022/50550"/>
    <d v="2023-10-12T00:00:00"/>
    <n v="2022"/>
    <n v="481"/>
    <n v="1"/>
    <m/>
    <m/>
    <m/>
    <m/>
    <m/>
    <m/>
    <s v="N603"/>
    <x v="6"/>
    <s v=" D"/>
    <n v="2023"/>
    <n v="20430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4987.5"/>
    <n v="4987.5"/>
    <n v="4987.5"/>
    <n v="0"/>
    <n v="0"/>
  </r>
  <r>
    <n v="7"/>
    <s v="3FE"/>
    <n v="2023"/>
    <n v="53756"/>
    <n v="1"/>
    <s v="FT"/>
    <d v="2023-12-08T00:00:00"/>
    <d v="2023-10-17T00:00:00"/>
    <n v="5569"/>
    <x v="602"/>
    <s v="VIALE CITTA' D'EUROPA 681-00144-ROMA-RM"/>
    <s v="#12400990151"/>
    <s v="#12400990151"/>
    <n v="4987.5"/>
    <n v="4987.5"/>
    <n v="204510010"/>
    <m/>
    <m/>
    <m/>
    <n v="202352623"/>
    <d v="2023-07-30T00:00:00"/>
    <n v="10604916759"/>
    <s v="ASST_PG_FE.2023.0168994"/>
    <d v="2023-10-09T00:00:00"/>
    <s v="16512 GEN-GIU23"/>
    <d v="2023-10-17T00:00:00"/>
    <n v="2023"/>
    <n v="481"/>
    <n v="1"/>
    <m/>
    <m/>
    <m/>
    <m/>
    <m/>
    <m/>
    <n v="1"/>
    <x v="6"/>
    <s v=" D"/>
    <n v="2023"/>
    <n v="20431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4987.5"/>
    <n v="4987.5"/>
    <n v="4987.5"/>
    <n v="0"/>
    <n v="0"/>
  </r>
  <r>
    <n v="7"/>
    <s v="3FE"/>
    <n v="2023"/>
    <n v="53523"/>
    <n v="1"/>
    <s v="FT"/>
    <d v="2023-12-10T00:00:00"/>
    <d v="2023-10-16T00:00:00"/>
    <n v="5569"/>
    <x v="602"/>
    <s v="VIALE CITTA' D'EUROPA 681-00144-ROMA-RM"/>
    <s v="#12400990151"/>
    <s v="#12400990151"/>
    <n v="5200"/>
    <n v="5200"/>
    <n v="204510010"/>
    <m/>
    <m/>
    <m/>
    <n v="202350354"/>
    <d v="2023-02-04T00:00:00"/>
    <n v="10620344683"/>
    <s v="ASST_PG_FE.2023.0170482"/>
    <d v="2023-10-11T00:00:00"/>
    <s v="ACQUISTI 7075"/>
    <d v="2023-10-16T00:00:00"/>
    <n v="2023"/>
    <n v="65"/>
    <n v="1"/>
    <m/>
    <m/>
    <m/>
    <m/>
    <m/>
    <m/>
    <n v="1"/>
    <x v="3"/>
    <s v=" D"/>
    <n v="2023"/>
    <n v="20949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5200"/>
    <n v="5200"/>
    <n v="5200"/>
    <n v="0"/>
    <n v="0"/>
  </r>
  <r>
    <n v="7"/>
    <s v="3FE"/>
    <n v="2023"/>
    <n v="53525"/>
    <n v="1"/>
    <s v="FT"/>
    <d v="2023-12-10T00:00:00"/>
    <d v="2023-10-16T00:00:00"/>
    <n v="5569"/>
    <x v="602"/>
    <s v="VIALE CITTA' D'EUROPA 681-00144-ROMA-RM"/>
    <s v="#12400990151"/>
    <s v="#12400990151"/>
    <n v="2000"/>
    <n v="2000"/>
    <n v="204510010"/>
    <m/>
    <m/>
    <m/>
    <n v="202353218"/>
    <d v="2023-10-06T00:00:00"/>
    <n v="10616785276"/>
    <s v="ASST_PG_FE.2023.0169995"/>
    <d v="2023-10-11T00:00:00"/>
    <s v="ACQUISTI 59910"/>
    <d v="2023-10-16T00:00:00"/>
    <n v="2023"/>
    <n v="65"/>
    <n v="1"/>
    <m/>
    <m/>
    <m/>
    <m/>
    <m/>
    <m/>
    <n v="1"/>
    <x v="3"/>
    <s v=" D"/>
    <n v="2023"/>
    <n v="20949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2000"/>
    <n v="2000"/>
    <n v="2000"/>
    <n v="0"/>
    <n v="0"/>
  </r>
  <r>
    <n v="7"/>
    <s v="3FE"/>
    <n v="2023"/>
    <n v="53873"/>
    <n v="1"/>
    <s v="FT"/>
    <d v="2023-12-15T00:00:00"/>
    <d v="2023-10-18T00:00:00"/>
    <n v="5569"/>
    <x v="602"/>
    <s v="VIALE CITTA' D'EUROPA 681-00144-ROMA-RM"/>
    <s v="#12400990151"/>
    <s v="#12400990151"/>
    <n v="200"/>
    <n v="200"/>
    <n v="204510010"/>
    <m/>
    <m/>
    <m/>
    <n v="202353265"/>
    <d v="2023-10-11T00:00:00"/>
    <n v="10674329024"/>
    <s v="ASST_PG_FE.2023.0173424"/>
    <d v="2023-10-16T00:00:00"/>
    <s v="ACQUISTI"/>
    <d v="2023-10-18T00:00:00"/>
    <n v="2023"/>
    <n v="65"/>
    <n v="1"/>
    <m/>
    <m/>
    <m/>
    <m/>
    <m/>
    <m/>
    <n v="1"/>
    <x v="3"/>
    <s v=" D"/>
    <n v="2023"/>
    <n v="20949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200"/>
    <n v="200"/>
    <n v="200"/>
    <n v="0"/>
    <n v="0"/>
  </r>
  <r>
    <n v="7"/>
    <s v="3FE"/>
    <n v="2023"/>
    <n v="54784"/>
    <n v="1"/>
    <s v="FT"/>
    <d v="2023-12-19T00:00:00"/>
    <d v="2023-10-25T00:00:00"/>
    <n v="5569"/>
    <x v="602"/>
    <s v="VIALE CITTA' D'EUROPA 681-00144-ROMA-RM"/>
    <s v="#12400990151"/>
    <s v="#12400990151"/>
    <n v="5200"/>
    <n v="5200"/>
    <n v="204510010"/>
    <m/>
    <m/>
    <m/>
    <n v="202353341"/>
    <d v="2023-10-19T00:00:00"/>
    <n v="10702414624"/>
    <s v="ASST_PG_FE.2023.0175824"/>
    <d v="2023-10-20T00:00:00"/>
    <s v="ACQUISTI"/>
    <d v="2023-10-25T00:00:00"/>
    <n v="2023"/>
    <n v="65"/>
    <n v="1"/>
    <m/>
    <m/>
    <m/>
    <m/>
    <m/>
    <m/>
    <n v="1"/>
    <x v="3"/>
    <s v=" D"/>
    <n v="2023"/>
    <n v="21455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5200"/>
    <n v="5200"/>
    <n v="5200"/>
    <n v="0"/>
    <n v="0"/>
  </r>
  <r>
    <n v="7"/>
    <s v="3FE"/>
    <n v="2023"/>
    <n v="55985"/>
    <n v="1"/>
    <s v="FT"/>
    <d v="2023-12-21T00:00:00"/>
    <d v="2023-10-30T00:00:00"/>
    <n v="5569"/>
    <x v="602"/>
    <s v="VIALE CITTA' D'EUROPA 681-00144-ROMA-RM"/>
    <s v="#12400990151"/>
    <s v="#12400990151"/>
    <n v="1600"/>
    <n v="1600"/>
    <n v="204510010"/>
    <m/>
    <m/>
    <m/>
    <n v="202353340"/>
    <d v="2023-10-19T00:00:00"/>
    <n v="10702414592"/>
    <s v="ASST_PG_FE.2023.0177247"/>
    <d v="2023-10-22T00:00:00"/>
    <n v="62320"/>
    <d v="2023-10-30T00:00:00"/>
    <n v="2023"/>
    <n v="65"/>
    <n v="1"/>
    <m/>
    <m/>
    <m/>
    <m/>
    <m/>
    <m/>
    <n v="1"/>
    <x v="3"/>
    <s v=" D"/>
    <n v="2023"/>
    <n v="21455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600"/>
    <n v="1600"/>
    <n v="1600"/>
    <n v="0"/>
    <n v="0"/>
  </r>
  <r>
    <n v="7"/>
    <s v="3FE"/>
    <n v="2023"/>
    <n v="58322"/>
    <n v="1"/>
    <s v="FT"/>
    <d v="2023-12-26T00:00:00"/>
    <d v="2023-11-09T00:00:00"/>
    <n v="5569"/>
    <x v="602"/>
    <s v="VIALE CITTA' D'EUROPA 681-00144-ROMA-RM"/>
    <s v="#12400990151"/>
    <s v="#12400990151"/>
    <n v="400"/>
    <n v="400"/>
    <n v="204510010"/>
    <m/>
    <m/>
    <m/>
    <n v="202353421"/>
    <d v="2023-10-26T00:00:00"/>
    <n v="10745679813"/>
    <s v="ASST_PG_FE.2023.0180947"/>
    <d v="2023-10-27T00:00:00"/>
    <n v="63731"/>
    <d v="2023-11-09T00:00:00"/>
    <n v="2023"/>
    <n v="65"/>
    <n v="1"/>
    <m/>
    <m/>
    <m/>
    <m/>
    <m/>
    <m/>
    <n v="1"/>
    <x v="3"/>
    <s v=" D"/>
    <n v="2023"/>
    <n v="2216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400"/>
    <n v="400"/>
    <n v="400"/>
    <n v="0"/>
    <n v="0"/>
  </r>
  <r>
    <n v="7"/>
    <s v="3FE"/>
    <n v="2023"/>
    <n v="56917"/>
    <n v="1"/>
    <s v="FT"/>
    <d v="2024-01-01T00:00:00"/>
    <d v="2023-11-07T00:00:00"/>
    <n v="5569"/>
    <x v="602"/>
    <s v="VIALE CITTA' D'EUROPA 681-00144-ROMA-RM"/>
    <s v="#12400990151"/>
    <s v="#12400990151"/>
    <n v="276002"/>
    <n v="276002"/>
    <n v="204510010"/>
    <m/>
    <m/>
    <m/>
    <n v="202352650"/>
    <d v="2023-08-11T00:00:00"/>
    <n v="10776989492"/>
    <s v="ASST_PG_FE.2023.0183774"/>
    <d v="2023-11-02T00:00:00"/>
    <s v="ORDINE STAMPATO LIQ SU AUT              SENTITA DRSSA COCCOLI - V DOC ALL"/>
    <d v="2023-11-02T00:00:00"/>
    <n v="2023"/>
    <n v="65"/>
    <n v="1"/>
    <m/>
    <m/>
    <m/>
    <m/>
    <m/>
    <m/>
    <s v="N602"/>
    <x v="3"/>
    <s v=" D"/>
    <n v="2023"/>
    <n v="22614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76002"/>
    <n v="276002"/>
    <n v="276002"/>
    <n v="0"/>
    <n v="0"/>
  </r>
  <r>
    <n v="7"/>
    <s v="3FE"/>
    <n v="2023"/>
    <n v="59024"/>
    <n v="1"/>
    <s v="FT"/>
    <d v="2024-01-05T00:00:00"/>
    <d v="2023-11-13T00:00:00"/>
    <n v="5569"/>
    <x v="602"/>
    <s v="VIALE CITTA' D'EUROPA 681-00144-ROMA-RM"/>
    <s v="#12400990151"/>
    <s v="#12400990151"/>
    <n v="20"/>
    <n v="20"/>
    <n v="204510010"/>
    <m/>
    <m/>
    <m/>
    <n v="202353523"/>
    <d v="2023-11-03T00:00:00"/>
    <n v="10800943521"/>
    <s v="ASST_PG_FE.2023.0186380"/>
    <d v="2023-11-06T00:00:00"/>
    <s v="65500 ITER X IVA 22%"/>
    <d v="2023-11-13T00:00:00"/>
    <n v="2023"/>
    <n v="65"/>
    <n v="1"/>
    <m/>
    <m/>
    <m/>
    <m/>
    <m/>
    <m/>
    <n v="1"/>
    <x v="3"/>
    <s v=" D"/>
    <n v="2023"/>
    <n v="22613"/>
    <s v="C"/>
    <d v="2023-12-06T00:00:00"/>
    <d v="2023-11-29T00:00:00"/>
    <m/>
    <s v=" Certa, liquida ed esigibile"/>
    <m/>
    <s v="Azienda"/>
    <s v="FPI14 ISTRUT-GEST ACQUISTI SANITARI"/>
    <n v="701130090"/>
    <n v="2"/>
    <s v="bonifico"/>
    <n v="20"/>
    <n v="20"/>
    <n v="20"/>
    <n v="0"/>
    <n v="0"/>
  </r>
  <r>
    <n v="7"/>
    <s v="3FE"/>
    <n v="2023"/>
    <n v="58526"/>
    <n v="1"/>
    <s v="FT"/>
    <d v="2024-01-06T00:00:00"/>
    <d v="2023-11-09T00:00:00"/>
    <n v="5569"/>
    <x v="602"/>
    <s v="VIALE CITTA' D'EUROPA 681-00144-ROMA-RM"/>
    <s v="#12400990151"/>
    <s v="#12400990151"/>
    <n v="480"/>
    <n v="480"/>
    <n v="204510010"/>
    <m/>
    <m/>
    <m/>
    <n v="202353530"/>
    <d v="2023-11-06T00:00:00"/>
    <n v="10811994132"/>
    <s v="ASST_PG_FE.2023.0187362"/>
    <d v="2023-11-07T00:00:00"/>
    <s v="ACQUISTI 65500"/>
    <d v="2023-11-09T00:00:00"/>
    <n v="2023"/>
    <n v="65"/>
    <n v="1"/>
    <m/>
    <m/>
    <m/>
    <m/>
    <m/>
    <m/>
    <n v="1"/>
    <x v="3"/>
    <s v=" D"/>
    <n v="2023"/>
    <n v="22613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480"/>
    <n v="480"/>
    <n v="480"/>
    <n v="0"/>
    <n v="0"/>
  </r>
  <r>
    <n v="7"/>
    <s v="3FE"/>
    <n v="2023"/>
    <n v="59096"/>
    <n v="1"/>
    <s v="FT"/>
    <d v="2024-01-08T00:00:00"/>
    <d v="2023-11-13T00:00:00"/>
    <n v="5569"/>
    <x v="602"/>
    <s v="VIALE CITTA' D'EUROPA 681-00144-ROMA-RM"/>
    <s v="#12400990151"/>
    <s v="#12400990151"/>
    <n v="4800"/>
    <n v="4800"/>
    <n v="204510010"/>
    <m/>
    <m/>
    <m/>
    <n v="202353554"/>
    <d v="2023-11-09T00:00:00"/>
    <n v="10830663811"/>
    <s v="ASST_PG_FE.2023.0188912"/>
    <d v="2023-11-09T00:00:00"/>
    <s v="ACQUISTI 66295"/>
    <d v="2023-11-13T00:00:00"/>
    <n v="2023"/>
    <n v="65"/>
    <n v="1"/>
    <m/>
    <m/>
    <m/>
    <m/>
    <m/>
    <m/>
    <n v="1"/>
    <x v="3"/>
    <s v=" D"/>
    <n v="2023"/>
    <n v="22613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4800"/>
    <n v="4800"/>
    <n v="4800"/>
    <n v="0"/>
    <n v="0"/>
  </r>
  <r>
    <n v="7"/>
    <s v="3FE"/>
    <n v="2023"/>
    <n v="59634"/>
    <n v="1"/>
    <s v="FT"/>
    <d v="2024-01-09T00:00:00"/>
    <d v="2023-11-15T00:00:00"/>
    <n v="5569"/>
    <x v="602"/>
    <s v="VIALE CITTA' D'EUROPA 681-00144-ROMA-RM"/>
    <s v="#12400990151"/>
    <s v="#12400990151"/>
    <n v="4000"/>
    <n v="4000"/>
    <n v="204510010"/>
    <m/>
    <m/>
    <m/>
    <n v="202352447"/>
    <d v="2023-07-29T00:00:00"/>
    <n v="10833653396"/>
    <s v="ASST_PG_FE.2023.0189777"/>
    <d v="2023-11-10T00:00:00"/>
    <s v="NOLEGGIO/ASSISTENZA MAG-DIC22           CONTRATTO 2023-1426 V DOC ALL"/>
    <d v="2023-11-15T00:00:00"/>
    <n v="2023"/>
    <n v="481"/>
    <n v="1"/>
    <m/>
    <m/>
    <m/>
    <m/>
    <m/>
    <m/>
    <n v="1"/>
    <x v="6"/>
    <s v=" D"/>
    <n v="2023"/>
    <n v="22613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4000"/>
    <n v="4000"/>
    <n v="4000"/>
    <n v="0"/>
    <n v="0"/>
  </r>
  <r>
    <n v="7"/>
    <s v="3FE"/>
    <n v="2023"/>
    <n v="60692"/>
    <n v="1"/>
    <s v="FT"/>
    <d v="2024-01-15T00:00:00"/>
    <d v="2023-11-23T00:00:00"/>
    <n v="5569"/>
    <x v="602"/>
    <s v="VIALE CITTA' D'EUROPA 681-00144-ROMA-RM"/>
    <s v="#12400990151"/>
    <s v="#12400990151"/>
    <n v="2000"/>
    <n v="2000"/>
    <n v="204510010"/>
    <m/>
    <m/>
    <m/>
    <n v="202353661"/>
    <d v="2023-11-15T00:00:00"/>
    <n v="10888122627"/>
    <s v="ASST_PG_FE.2023.0193845"/>
    <d v="2023-11-16T00:00:00"/>
    <n v="68740"/>
    <d v="2023-11-20T00:00:00"/>
    <n v="2023"/>
    <n v="65"/>
    <n v="1"/>
    <m/>
    <m/>
    <m/>
    <m/>
    <m/>
    <m/>
    <n v="1"/>
    <x v="3"/>
    <s v=" D"/>
    <n v="2023"/>
    <n v="23542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2000"/>
    <n v="2000"/>
    <n v="2000"/>
    <n v="0"/>
    <n v="0"/>
  </r>
  <r>
    <n v="7"/>
    <s v="3FE"/>
    <n v="2023"/>
    <n v="62612"/>
    <n v="1"/>
    <s v="FT"/>
    <d v="2024-01-26T00:00:00"/>
    <d v="2023-11-30T00:00:00"/>
    <n v="5569"/>
    <x v="602"/>
    <s v="VIALE CITTA' D'EUROPA 681-00144-ROMA-RM"/>
    <s v="#12400990151"/>
    <s v="#12400990151"/>
    <n v="600"/>
    <n v="600"/>
    <n v="204510010"/>
    <m/>
    <m/>
    <m/>
    <n v="202352703"/>
    <d v="2023-08-19T00:00:00"/>
    <n v="10952032156"/>
    <s v="ASST_PG_FE.2023.0200549"/>
    <d v="2023-11-27T00:00:00"/>
    <s v="49961-V.NOTE SU RD"/>
    <d v="2023-11-30T00:00:00"/>
    <n v="2023"/>
    <n v="78"/>
    <n v="1"/>
    <m/>
    <m/>
    <m/>
    <m/>
    <m/>
    <m/>
    <n v="1"/>
    <x v="3"/>
    <s v=" D"/>
    <n v="2023"/>
    <n v="23764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600"/>
    <n v="600"/>
    <n v="600"/>
    <n v="0"/>
    <n v="0"/>
  </r>
  <r>
    <n v="7"/>
    <s v="3FE"/>
    <n v="2023"/>
    <n v="62613"/>
    <n v="1"/>
    <s v="FT"/>
    <d v="2024-01-26T00:00:00"/>
    <d v="2023-11-30T00:00:00"/>
    <n v="5569"/>
    <x v="602"/>
    <s v="VIALE CITTA' D'EUROPA 681-00144-ROMA-RM"/>
    <s v="#12400990151"/>
    <s v="#12400990151"/>
    <n v="6300"/>
    <n v="6300"/>
    <n v="204510010"/>
    <m/>
    <m/>
    <m/>
    <n v="202353765"/>
    <d v="2023-11-24T00:00:00"/>
    <n v="10951276928"/>
    <s v="ASST_PG_FE.2023.0200498"/>
    <d v="2023-11-27T00:00:00"/>
    <n v="70314"/>
    <d v="2023-11-30T00:00:00"/>
    <n v="2023"/>
    <n v="65"/>
    <n v="1"/>
    <m/>
    <m/>
    <m/>
    <m/>
    <m/>
    <m/>
    <n v="1"/>
    <x v="3"/>
    <s v=" D"/>
    <n v="2023"/>
    <n v="23764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6300"/>
    <n v="6300"/>
    <n v="6300"/>
    <n v="0"/>
    <n v="0"/>
  </r>
  <r>
    <n v="7"/>
    <s v="3FE"/>
    <n v="2023"/>
    <n v="62614"/>
    <n v="1"/>
    <s v="FT"/>
    <d v="2024-01-26T00:00:00"/>
    <d v="2023-11-30T00:00:00"/>
    <n v="5569"/>
    <x v="602"/>
    <s v="VIALE CITTA' D'EUROPA 681-00144-ROMA-RM"/>
    <s v="#12400990151"/>
    <s v="#12400990151"/>
    <n v="800"/>
    <n v="800"/>
    <n v="204510010"/>
    <m/>
    <m/>
    <m/>
    <n v="202353766"/>
    <d v="2023-11-24T00:00:00"/>
    <n v="10951276662"/>
    <s v="ASST_PG_FE.2023.0200499"/>
    <d v="2023-11-27T00:00:00"/>
    <n v="70326"/>
    <d v="2023-11-30T00:00:00"/>
    <n v="2023"/>
    <n v="65"/>
    <n v="1"/>
    <m/>
    <m/>
    <m/>
    <m/>
    <m/>
    <m/>
    <n v="1"/>
    <x v="3"/>
    <s v=" D"/>
    <n v="2023"/>
    <n v="23764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800"/>
    <n v="800"/>
    <n v="800"/>
    <n v="0"/>
    <n v="0"/>
  </r>
  <r>
    <n v="7"/>
    <s v="3FE"/>
    <n v="2023"/>
    <n v="63560"/>
    <n v="1"/>
    <s v="FT"/>
    <d v="2024-01-26T00:00:00"/>
    <d v="2023-12-06T00:00:00"/>
    <n v="5569"/>
    <x v="602"/>
    <s v="VIALE CITTA' D'EUROPA 681-00144-ROMA-RM"/>
    <s v="#12400990151"/>
    <s v="#12400990151"/>
    <n v="3278"/>
    <n v="3278"/>
    <n v="204510010"/>
    <m/>
    <m/>
    <m/>
    <n v="202353764"/>
    <d v="2023-11-24T00:00:00"/>
    <n v="10951275946"/>
    <s v="ASST_PG_FE.2023.0200497"/>
    <d v="2023-11-27T00:00:00"/>
    <n v="70325"/>
    <d v="2023-12-06T00:00:00"/>
    <n v="2023"/>
    <n v="65"/>
    <n v="1"/>
    <m/>
    <m/>
    <m/>
    <m/>
    <m/>
    <m/>
    <n v="1"/>
    <x v="3"/>
    <s v=" D"/>
    <n v="2023"/>
    <n v="23764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3278"/>
    <n v="3278"/>
    <n v="3278"/>
    <n v="0"/>
    <n v="0"/>
  </r>
  <r>
    <n v="7"/>
    <s v="3FE"/>
    <n v="2023"/>
    <n v="50063"/>
    <n v="1"/>
    <s v="FT"/>
    <d v="2023-11-20T00:00:00"/>
    <d v="2023-09-28T00:00:00"/>
    <n v="5970"/>
    <x v="603"/>
    <s v="VIA F.LLI BRESSAN, 16-20126-MILANO-MI"/>
    <s v="#11930970154"/>
    <s v="#11930970154"/>
    <n v="1080"/>
    <n v="1080"/>
    <n v="204510010"/>
    <m/>
    <m/>
    <m/>
    <s v="17PA"/>
    <d v="2023-09-20T00:00:00"/>
    <n v="10497537525"/>
    <s v="ASST_PG_FE.2023.0159209"/>
    <d v="2023-09-21T00:00:00"/>
    <n v="56851"/>
    <d v="2023-09-28T00:00:00"/>
    <n v="2023"/>
    <n v="77"/>
    <n v="1"/>
    <m/>
    <m/>
    <m/>
    <m/>
    <m/>
    <m/>
    <n v="1"/>
    <x v="3"/>
    <s v=" D"/>
    <n v="2023"/>
    <n v="19750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080"/>
    <n v="1080"/>
    <n v="1080"/>
    <n v="0"/>
    <n v="0"/>
  </r>
  <r>
    <n v="7"/>
    <s v="3FE"/>
    <n v="2023"/>
    <n v="54088"/>
    <n v="1"/>
    <s v="FT"/>
    <d v="2023-12-12T00:00:00"/>
    <d v="2023-10-18T00:00:00"/>
    <n v="5970"/>
    <x v="603"/>
    <s v="VIA F.LLI BRESSAN, 16-20126-MILANO-MI"/>
    <s v="#11930970154"/>
    <s v="#11930970154"/>
    <n v="1620"/>
    <n v="1620"/>
    <n v="204510010"/>
    <m/>
    <m/>
    <m/>
    <s v="18PA"/>
    <d v="2023-10-10T00:00:00"/>
    <n v="10630561795"/>
    <s v="ASST_PG_FE.2023.0171924"/>
    <d v="2023-10-13T00:00:00"/>
    <n v="60825"/>
    <d v="2023-10-18T00:00:00"/>
    <n v="2023"/>
    <n v="77"/>
    <n v="1"/>
    <m/>
    <m/>
    <m/>
    <m/>
    <m/>
    <m/>
    <n v="1"/>
    <x v="3"/>
    <s v=" D"/>
    <n v="2023"/>
    <n v="21199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1620"/>
    <n v="1620"/>
    <n v="1620"/>
    <n v="0"/>
    <n v="0"/>
  </r>
  <r>
    <n v="7"/>
    <s v="3FE"/>
    <n v="2023"/>
    <n v="50302"/>
    <n v="1"/>
    <s v="FT"/>
    <d v="2023-11-27T00:00:00"/>
    <d v="2023-09-28T00:00:00"/>
    <n v="12783"/>
    <x v="604"/>
    <s v="PIAZZA REPUBBLICA, 6-24122-BERGAMO-BG"/>
    <s v="#02730180169"/>
    <s v="#02730180169"/>
    <n v="150.44999999999999"/>
    <n v="150.44999999999999"/>
    <n v="204510010"/>
    <m/>
    <m/>
    <m/>
    <s v="45/06"/>
    <d v="2023-09-27T00:00:00"/>
    <n v="10536336626"/>
    <s v="ASST_PG_FE.2023.0163174"/>
    <d v="2023-09-28T00:00:00"/>
    <s v="SPESE PERNOTTAMENTO DR LOZITO           ITER FPI26 OK"/>
    <d v="2023-09-28T00:00:00"/>
    <n v="2023"/>
    <n v="355"/>
    <n v="1"/>
    <m/>
    <m/>
    <m/>
    <m/>
    <m/>
    <m/>
    <n v="1"/>
    <x v="22"/>
    <s v=" D"/>
    <n v="2023"/>
    <n v="20670"/>
    <s v="C"/>
    <d v="2023-11-02T00:00:00"/>
    <d v="2023-10-25T00:00:00"/>
    <m/>
    <s v=" Certa, liquida ed esigibile"/>
    <m/>
    <s v="Azienda"/>
    <s v="FPI26 ISTRUT-AFFARI ISTITUZ E GENERALI"/>
    <n v="705165518"/>
    <n v="2"/>
    <s v="bonifico"/>
    <n v="150.44999999999999"/>
    <n v="150.44999999999999"/>
    <n v="150.44999999999999"/>
    <n v="0"/>
    <n v="0"/>
  </r>
  <r>
    <n v="7"/>
    <s v="3FE"/>
    <n v="2023"/>
    <n v="49685"/>
    <n v="1"/>
    <s v="FT"/>
    <d v="2023-11-06T00:00:00"/>
    <d v="2023-09-27T00:00:00"/>
    <n v="1710"/>
    <x v="605"/>
    <s v="VIALE LIGURIA 22/A-20143-MILANO-MI"/>
    <s v="#01434070155"/>
    <s v="#01434070155"/>
    <n v="60"/>
    <n v="60"/>
    <n v="204510010"/>
    <m/>
    <m/>
    <m/>
    <n v="7300001230"/>
    <d v="2023-09-07T00:00:00"/>
    <n v="10403352932"/>
    <s v="ASST_PG_FE.2023.0150256"/>
    <d v="2023-09-07T00:00:00"/>
    <s v="Fattura F2 Humana"/>
    <d v="2023-09-27T00:00:00"/>
    <n v="2023"/>
    <n v="52"/>
    <n v="1"/>
    <m/>
    <m/>
    <m/>
    <m/>
    <m/>
    <m/>
    <n v="1"/>
    <x v="14"/>
    <s v=" D"/>
    <n v="2023"/>
    <n v="19266"/>
    <s v="C"/>
    <d v="2023-10-06T00:00:00"/>
    <d v="2023-10-04T00:00:00"/>
    <m/>
    <s v=" Certa, liquida ed esigibile"/>
    <m/>
    <s v="Azienda"/>
    <s v="FPI01 ISTRUT-CONTAB E FLUSSI FINANZ"/>
    <n v="701125020"/>
    <n v="2"/>
    <s v="bonifico"/>
    <n v="60"/>
    <n v="60"/>
    <n v="60"/>
    <n v="0"/>
    <n v="0"/>
  </r>
  <r>
    <n v="7"/>
    <s v="3FE"/>
    <n v="2023"/>
    <n v="54020"/>
    <n v="1"/>
    <s v="FT"/>
    <d v="2023-12-12T00:00:00"/>
    <d v="2023-10-18T00:00:00"/>
    <n v="1710"/>
    <x v="605"/>
    <s v="VIALE LIGURIA 22/A-20143-MILANO-MI"/>
    <s v="#01434070155"/>
    <s v="#01434070155"/>
    <n v="57.6"/>
    <n v="57.6"/>
    <n v="204510010"/>
    <m/>
    <m/>
    <m/>
    <n v="7300001382"/>
    <d v="2023-10-10T00:00:00"/>
    <n v="10631577640"/>
    <s v="ASST_PG_FE.2023.0171964"/>
    <d v="2023-10-13T00:00:00"/>
    <n v="60287"/>
    <d v="2023-10-18T00:00:00"/>
    <n v="2023"/>
    <n v="52"/>
    <n v="1"/>
    <m/>
    <m/>
    <m/>
    <m/>
    <m/>
    <m/>
    <n v="1"/>
    <x v="14"/>
    <s v=" D"/>
    <n v="2023"/>
    <n v="21580"/>
    <s v="C"/>
    <d v="2023-11-15T00:00:00"/>
    <d v="2023-11-08T00:00:00"/>
    <m/>
    <s v=" Certa, liquida ed esigibile"/>
    <m/>
    <s v="Azienda"/>
    <s v="FPI01 ISTRUT-CONTAB E FLUSSI FINANZ"/>
    <n v="701125020"/>
    <n v="2"/>
    <s v="bonifico"/>
    <n v="57.6"/>
    <n v="57.6"/>
    <n v="57.6"/>
    <n v="0"/>
    <n v="0"/>
  </r>
  <r>
    <n v="7"/>
    <s v="TSAP"/>
    <n v="2023"/>
    <n v="17714"/>
    <n v="1"/>
    <s v="FT"/>
    <d v="2023-12-20T00:00:00"/>
    <d v="2023-10-27T00:00:00"/>
    <n v="1710"/>
    <x v="605"/>
    <s v="VIALE LIGURIA 22/A-20143-MILANO-MI"/>
    <s v="#01434070155"/>
    <s v="#01434070155"/>
    <n v="199.87"/>
    <n v="199.87"/>
    <n v="204510010"/>
    <m/>
    <m/>
    <m/>
    <n v="7300001405"/>
    <d v="2023-10-16T00:00:00"/>
    <n v="10679036187"/>
    <s v="ASST_PG_FE.2023.0176185"/>
    <d v="2023-10-21T00:00:00"/>
    <s v="RD/61507"/>
    <d v="2023-10-27T00:00:00"/>
    <n v="2023"/>
    <n v="52"/>
    <n v="9"/>
    <m/>
    <m/>
    <m/>
    <m/>
    <m/>
    <m/>
    <n v="1"/>
    <x v="14"/>
    <s v=" D"/>
    <n v="2023"/>
    <n v="21481"/>
    <s v="C"/>
    <d v="2023-11-15T00:00:00"/>
    <d v="2023-11-08T00:00:00"/>
    <m/>
    <s v=" Certa, liquida ed esigibile"/>
    <m/>
    <s v="Azienda"/>
    <s v="FPI20 ISTRUTTORIA-AREA TERRIT-ASST PG23-PROTES"/>
    <n v="701125020"/>
    <n v="2"/>
    <s v="bonifico"/>
    <n v="199.87"/>
    <n v="199.87"/>
    <n v="199.87"/>
    <n v="0"/>
    <n v="0"/>
  </r>
  <r>
    <n v="7"/>
    <s v="TSAP"/>
    <n v="2023"/>
    <n v="19644"/>
    <n v="1"/>
    <s v="FT"/>
    <d v="2024-01-07T00:00:00"/>
    <d v="2023-11-23T00:00:00"/>
    <n v="1710"/>
    <x v="605"/>
    <s v="VIALE LIGURIA 22/A-20143-MILANO-MI"/>
    <s v="#01434070155"/>
    <s v="#01434070155"/>
    <n v="90"/>
    <n v="90"/>
    <n v="204510010"/>
    <m/>
    <m/>
    <m/>
    <n v="7300001509"/>
    <d v="2023-11-08T00:00:00"/>
    <n v="10826471510"/>
    <s v="ASST_PG_FE.2023.0188505"/>
    <d v="2023-11-08T00:00:00"/>
    <s v="RD/66606"/>
    <d v="2023-11-23T00:00:00"/>
    <n v="2023"/>
    <n v="52"/>
    <n v="9"/>
    <m/>
    <m/>
    <m/>
    <m/>
    <m/>
    <m/>
    <n v="1"/>
    <x v="14"/>
    <s v=" D"/>
    <n v="2023"/>
    <n v="22659"/>
    <s v="C"/>
    <d v="2023-12-06T00:00:00"/>
    <d v="2023-11-29T00:00:00"/>
    <m/>
    <s v=" Certa, liquida ed esigibile"/>
    <m/>
    <s v="Azienda"/>
    <s v="FPI20 ISTRUTTORIA-AREA TERRIT-ASST PG23-PROTES"/>
    <n v="701125020"/>
    <n v="2"/>
    <s v="bonifico"/>
    <n v="90"/>
    <n v="90"/>
    <n v="90"/>
    <n v="0"/>
    <n v="0"/>
  </r>
  <r>
    <n v="7"/>
    <s v="3FE"/>
    <n v="2023"/>
    <n v="62217"/>
    <n v="1"/>
    <s v="FT"/>
    <d v="2024-01-15T00:00:00"/>
    <d v="2023-12-01T00:00:00"/>
    <n v="1710"/>
    <x v="605"/>
    <s v="VIALE LIGURIA 22/A-20143-MILANO-MI"/>
    <s v="#01434070155"/>
    <s v="#01434070155"/>
    <n v="360"/>
    <n v="360"/>
    <n v="204510010"/>
    <m/>
    <m/>
    <m/>
    <n v="7300001565"/>
    <d v="2023-11-16T00:00:00"/>
    <n v="10892661833"/>
    <s v="ASST_PG_FE.2023.0194125"/>
    <d v="2023-11-16T00:00:00"/>
    <s v="68847                                   ITER X DIFF.CARICO IN FT 1200 IN ORD1176"/>
    <d v="2023-11-29T00:00:00"/>
    <n v="2023"/>
    <n v="52"/>
    <n v="1"/>
    <m/>
    <m/>
    <m/>
    <m/>
    <m/>
    <m/>
    <n v="1"/>
    <x v="14"/>
    <s v=" D"/>
    <n v="2023"/>
    <n v="23420"/>
    <s v="C"/>
    <d v="2023-12-13T00:00:00"/>
    <d v="2023-12-06T00:00:00"/>
    <m/>
    <s v=" Certa, liquida ed esigibile"/>
    <m/>
    <s v="Azienda"/>
    <s v="FPI15 ISTRUT-FARMACIA"/>
    <n v="701125020"/>
    <n v="2"/>
    <s v="bonifico"/>
    <n v="360"/>
    <n v="360"/>
    <n v="360"/>
    <n v="0"/>
    <n v="0"/>
  </r>
  <r>
    <n v="7"/>
    <s v="3FE"/>
    <n v="2023"/>
    <n v="63049"/>
    <n v="3"/>
    <s v="FT"/>
    <d v="2024-01-16T00:00:00"/>
    <d v="2023-12-13T00:00:00"/>
    <n v="7527"/>
    <x v="606"/>
    <s v="VIA MANZONI N 37-20121-MILANO-MI"/>
    <s v="#01768900688"/>
    <s v="#01768900688"/>
    <n v="1688.75"/>
    <n v="1688.75"/>
    <n v="204510010"/>
    <m/>
    <m/>
    <m/>
    <s v="2023-FHF-0001622"/>
    <d v="2023-11-16T00:00:00"/>
    <n v="10899114744"/>
    <s v="ASST_PG_FE.2023.0194912"/>
    <d v="2023-11-17T00:00:00"/>
    <s v="RD 67400 OK V.DOC                       INADEMPIENTE PER 15.291,24 13/12/2023"/>
    <d v="2023-12-04T00:00:00"/>
    <n v="2023"/>
    <n v="367"/>
    <n v="1"/>
    <m/>
    <m/>
    <m/>
    <m/>
    <m/>
    <m/>
    <n v="1"/>
    <x v="20"/>
    <s v=" D"/>
    <n v="2023"/>
    <n v="23298"/>
    <s v="C"/>
    <d v="2023-12-15T00:00:00"/>
    <d v="2023-12-06T00:00:00"/>
    <m/>
    <s v=" Certa, liquida ed esigibile"/>
    <m/>
    <s v="Azienda"/>
    <s v="FPI12 ISTRUTT-FORMAZ VALUTAZ E CONTR STRATEG"/>
    <n v="705180020"/>
    <n v="2"/>
    <s v="bonifico"/>
    <n v="1688.75"/>
    <n v="1688.75"/>
    <n v="1688.75"/>
    <n v="0"/>
    <n v="0"/>
  </r>
  <r>
    <n v="7"/>
    <s v="TSAP"/>
    <n v="2023"/>
    <n v="15675"/>
    <n v="1"/>
    <s v="FT"/>
    <d v="2023-11-20T00:00:00"/>
    <d v="2023-09-25T00:00:00"/>
    <n v="3091647"/>
    <x v="607"/>
    <s v="VIA GUGLIELMO MARCONI, 9-24060-TORRE DE' ROVERI-BG"/>
    <s v="#03965450160"/>
    <s v="#03965450160"/>
    <n v="100.86"/>
    <n v="100.86"/>
    <n v="204510010"/>
    <m/>
    <m/>
    <m/>
    <s v="FE/3849"/>
    <d v="2023-09-20T00:00:00"/>
    <n v="10497343218"/>
    <s v="ASST_PG_FE.2023.0158987"/>
    <d v="2023-09-21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5680"/>
    <n v="1"/>
    <s v="FT"/>
    <d v="2023-11-20T00:00:00"/>
    <d v="2023-09-25T00:00:00"/>
    <n v="3091647"/>
    <x v="607"/>
    <s v="VIA GUGLIELMO MARCONI, 9-24060-TORRE DE' ROVERI-BG"/>
    <s v="#03965450160"/>
    <s v="#03965450160"/>
    <n v="125.44"/>
    <n v="125.44"/>
    <n v="204510010"/>
    <m/>
    <m/>
    <m/>
    <s v="FE/3807"/>
    <d v="2023-09-20T00:00:00"/>
    <n v="10497555519"/>
    <s v="ASST_PG_FE.2023.0159014"/>
    <d v="2023-09-21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5685"/>
    <n v="1"/>
    <s v="FT"/>
    <d v="2023-11-20T00:00:00"/>
    <d v="2023-09-25T00:00:00"/>
    <n v="3091647"/>
    <x v="607"/>
    <s v="VIA GUGLIELMO MARCONI, 9-24060-TORRE DE' ROVERI-BG"/>
    <s v="#03965450160"/>
    <s v="#03965450160"/>
    <n v="489.58"/>
    <n v="489.58"/>
    <n v="204510010"/>
    <m/>
    <m/>
    <m/>
    <s v="FE/3813"/>
    <d v="2023-09-20T00:00:00"/>
    <n v="10497338809"/>
    <s v="ASST_PG_FE.2023.0158985"/>
    <d v="2023-09-21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489.58"/>
    <n v="489.58"/>
    <n v="489.58"/>
    <n v="0"/>
    <n v="0"/>
  </r>
  <r>
    <n v="7"/>
    <s v="TSAP"/>
    <n v="2023"/>
    <n v="15686"/>
    <n v="1"/>
    <s v="FT"/>
    <d v="2023-11-20T00:00:00"/>
    <d v="2023-09-25T00:00:00"/>
    <n v="3091647"/>
    <x v="607"/>
    <s v="VIA GUGLIELMO MARCONI, 9-24060-TORRE DE' ROVERI-BG"/>
    <s v="#03965450160"/>
    <s v="#03965450160"/>
    <n v="4005.32"/>
    <n v="4005.32"/>
    <n v="204510010"/>
    <m/>
    <m/>
    <m/>
    <s v="FE/3810"/>
    <d v="2023-09-20T00:00:00"/>
    <n v="10497555219"/>
    <s v="ASST_PG_FE.2023.0159000"/>
    <d v="2023-09-21T00:00:00"/>
    <n v="55244"/>
    <d v="2023-09-25T00:00:00"/>
    <n v="2023"/>
    <n v="769"/>
    <n v="9"/>
    <m/>
    <m/>
    <m/>
    <m/>
    <m/>
    <m/>
    <n v="1"/>
    <x v="18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4005.32"/>
    <n v="4005.32"/>
    <n v="4005.32"/>
    <n v="0"/>
    <n v="0"/>
  </r>
  <r>
    <n v="7"/>
    <s v="TSAP"/>
    <n v="2023"/>
    <n v="15743"/>
    <n v="1"/>
    <s v="FT"/>
    <d v="2023-11-20T00:00:00"/>
    <d v="2023-09-25T00:00:00"/>
    <n v="3091647"/>
    <x v="607"/>
    <s v="VIA GUGLIELMO MARCONI, 9-24060-TORRE DE' ROVERI-BG"/>
    <s v="#03965450160"/>
    <s v="#03965450160"/>
    <n v="100.86"/>
    <n v="100.86"/>
    <n v="204510010"/>
    <m/>
    <m/>
    <m/>
    <s v="FE/3842"/>
    <d v="2023-09-20T00:00:00"/>
    <n v="10497342318"/>
    <s v="ASST_PG_FE.2023.0158988"/>
    <d v="2023-09-21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5744"/>
    <n v="1"/>
    <s v="FT"/>
    <d v="2023-11-20T00:00:00"/>
    <d v="2023-09-25T00:00:00"/>
    <n v="3091647"/>
    <x v="607"/>
    <s v="VIA GUGLIELMO MARCONI, 9-24060-TORRE DE' ROVERI-BG"/>
    <s v="#03965450160"/>
    <s v="#03965450160"/>
    <n v="412.36"/>
    <n v="412.36"/>
    <n v="204510010"/>
    <m/>
    <m/>
    <m/>
    <s v="FE/3805"/>
    <d v="2023-09-20T00:00:00"/>
    <n v="10497340120"/>
    <s v="ASST_PG_FE.2023.0158986"/>
    <d v="2023-09-21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412.36"/>
    <n v="412.36"/>
    <n v="412.36"/>
    <n v="0"/>
    <n v="0"/>
  </r>
  <r>
    <n v="7"/>
    <s v="TSAP"/>
    <n v="2023"/>
    <n v="15688"/>
    <n v="1"/>
    <s v="FT"/>
    <d v="2023-11-21T00:00:00"/>
    <d v="2023-09-25T00:00:00"/>
    <n v="3091647"/>
    <x v="607"/>
    <s v="VIA GUGLIELMO MARCONI, 9-24060-TORRE DE' ROVERI-BG"/>
    <s v="#03965450160"/>
    <s v="#03965450160"/>
    <n v="641.17999999999995"/>
    <n v="641.17999999999995"/>
    <n v="204510010"/>
    <m/>
    <m/>
    <m/>
    <s v="FE/3850"/>
    <d v="2023-09-20T00:00:00"/>
    <n v="10497343530"/>
    <s v="ASST_PG_FE.2023.0159497"/>
    <d v="2023-09-22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641.17999999999995"/>
    <n v="641.17999999999995"/>
    <n v="641.17999999999995"/>
    <n v="0"/>
    <n v="0"/>
  </r>
  <r>
    <n v="7"/>
    <s v="TSAP"/>
    <n v="2023"/>
    <n v="15714"/>
    <n v="1"/>
    <s v="FT"/>
    <d v="2023-11-21T00:00:00"/>
    <d v="2023-09-25T00:00:00"/>
    <n v="3091647"/>
    <x v="607"/>
    <s v="VIA GUGLIELMO MARCONI, 9-24060-TORRE DE' ROVERI-BG"/>
    <s v="#03965450160"/>
    <s v="#03965450160"/>
    <n v="1981.22"/>
    <n v="1981.22"/>
    <n v="204510010"/>
    <m/>
    <m/>
    <m/>
    <s v="FE/3806"/>
    <d v="2023-09-20T00:00:00"/>
    <n v="10497339730"/>
    <s v="ASST_PG_FE.2023.0159508"/>
    <d v="2023-09-22T00:00:00"/>
    <m/>
    <d v="2023-09-25T00:00:00"/>
    <n v="2023"/>
    <n v="769"/>
    <n v="9"/>
    <m/>
    <m/>
    <m/>
    <m/>
    <m/>
    <m/>
    <n v="1"/>
    <x v="18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1981.22"/>
    <n v="1981.22"/>
    <n v="1981.22"/>
    <n v="0"/>
    <n v="0"/>
  </r>
  <r>
    <n v="7"/>
    <s v="TSAP"/>
    <n v="2023"/>
    <n v="15735"/>
    <n v="1"/>
    <s v="FT"/>
    <d v="2023-11-21T00:00:00"/>
    <d v="2023-09-25T00:00:00"/>
    <n v="3091647"/>
    <x v="607"/>
    <s v="VIA GUGLIELMO MARCONI, 9-24060-TORRE DE' ROVERI-BG"/>
    <s v="#03965450160"/>
    <s v="#03965450160"/>
    <n v="440.72"/>
    <n v="440.72"/>
    <n v="204510010"/>
    <m/>
    <m/>
    <m/>
    <s v="FE/3811"/>
    <d v="2023-09-20T00:00:00"/>
    <n v="10504501217"/>
    <s v="ASST_PG_FE.2023.0159430"/>
    <d v="2023-09-22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440.72"/>
    <n v="440.72"/>
    <n v="440.72"/>
    <n v="0"/>
    <n v="0"/>
  </r>
  <r>
    <n v="7"/>
    <s v="TSAP"/>
    <n v="2023"/>
    <n v="15736"/>
    <n v="1"/>
    <s v="FT"/>
    <d v="2023-11-21T00:00:00"/>
    <d v="2023-09-25T00:00:00"/>
    <n v="3091647"/>
    <x v="607"/>
    <s v="VIA GUGLIELMO MARCONI, 9-24060-TORRE DE' ROVERI-BG"/>
    <s v="#03965450160"/>
    <s v="#03965450160"/>
    <n v="125.44"/>
    <n v="125.44"/>
    <n v="204510010"/>
    <m/>
    <m/>
    <m/>
    <s v="FE/3847"/>
    <d v="2023-09-20T00:00:00"/>
    <n v="10505086231"/>
    <s v="ASST_PG_FE.2023.0159527"/>
    <d v="2023-09-22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5737"/>
    <n v="1"/>
    <s v="FT"/>
    <d v="2023-11-21T00:00:00"/>
    <d v="2023-09-25T00:00:00"/>
    <n v="3091647"/>
    <x v="607"/>
    <s v="VIA GUGLIELMO MARCONI, 9-24060-TORRE DE' ROVERI-BG"/>
    <s v="#03965450160"/>
    <s v="#03965450160"/>
    <n v="427.04"/>
    <n v="427.04"/>
    <n v="204510010"/>
    <m/>
    <m/>
    <m/>
    <s v="FE/3832"/>
    <d v="2023-09-20T00:00:00"/>
    <n v="10505026222"/>
    <s v="ASST_PG_FE.2023.0159486"/>
    <d v="2023-09-22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427.04"/>
    <n v="427.04"/>
    <n v="427.04"/>
    <n v="0"/>
    <n v="0"/>
  </r>
  <r>
    <n v="7"/>
    <s v="TSAP"/>
    <n v="2023"/>
    <n v="15679"/>
    <n v="1"/>
    <s v="FT"/>
    <d v="2023-11-22T00:00:00"/>
    <d v="2023-09-25T00:00:00"/>
    <n v="3091647"/>
    <x v="607"/>
    <s v="VIA GUGLIELMO MARCONI, 9-24060-TORRE DE' ROVERI-BG"/>
    <s v="#03965450160"/>
    <s v="#03965450160"/>
    <n v="1981.22"/>
    <n v="1981.22"/>
    <n v="204510010"/>
    <m/>
    <m/>
    <m/>
    <s v="FE/3861"/>
    <d v="2023-09-20T00:00:00"/>
    <n v="10512450243"/>
    <s v="ASST_PG_FE.2023.0160641"/>
    <d v="2023-09-23T00:00:00"/>
    <m/>
    <d v="2023-09-25T00:00:00"/>
    <n v="2023"/>
    <n v="769"/>
    <n v="9"/>
    <m/>
    <m/>
    <m/>
    <m/>
    <m/>
    <m/>
    <n v="1"/>
    <x v="18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1981.22"/>
    <n v="1981.22"/>
    <n v="1981.22"/>
    <n v="0"/>
    <n v="0"/>
  </r>
  <r>
    <n v="7"/>
    <s v="TSAP"/>
    <n v="2023"/>
    <n v="15682"/>
    <n v="1"/>
    <s v="FT"/>
    <d v="2023-11-22T00:00:00"/>
    <d v="2023-09-25T00:00:00"/>
    <n v="3091647"/>
    <x v="607"/>
    <s v="VIA GUGLIELMO MARCONI, 9-24060-TORRE DE' ROVERI-BG"/>
    <s v="#03965450160"/>
    <s v="#03965450160"/>
    <n v="440.72"/>
    <n v="440.72"/>
    <n v="204510010"/>
    <m/>
    <m/>
    <m/>
    <s v="FE/3817"/>
    <d v="2023-09-20T00:00:00"/>
    <n v="10515681644"/>
    <s v="ASST_PG_FE.2023.0160661"/>
    <d v="2023-09-23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440.72"/>
    <n v="440.72"/>
    <n v="440.72"/>
    <n v="0"/>
    <n v="0"/>
  </r>
  <r>
    <n v="7"/>
    <s v="TSAP"/>
    <n v="2023"/>
    <n v="15740"/>
    <n v="1"/>
    <s v="FT"/>
    <d v="2023-11-22T00:00:00"/>
    <d v="2023-09-25T00:00:00"/>
    <n v="3091647"/>
    <x v="607"/>
    <s v="VIA GUGLIELMO MARCONI, 9-24060-TORRE DE' ROVERI-BG"/>
    <s v="#03965450160"/>
    <s v="#03965450160"/>
    <n v="90.5"/>
    <n v="90.5"/>
    <n v="204510010"/>
    <m/>
    <m/>
    <m/>
    <s v="FE/3834"/>
    <d v="2023-09-20T00:00:00"/>
    <n v="10515688033"/>
    <s v="ASST_PG_FE.2023.0160666"/>
    <d v="2023-09-23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90.5"/>
    <n v="90.5"/>
    <n v="90.5"/>
    <n v="0"/>
    <n v="0"/>
  </r>
  <r>
    <n v="7"/>
    <s v="TSAP"/>
    <n v="2023"/>
    <n v="15741"/>
    <n v="1"/>
    <s v="FT"/>
    <d v="2023-11-22T00:00:00"/>
    <d v="2023-09-25T00:00:00"/>
    <n v="3091647"/>
    <x v="607"/>
    <s v="VIA GUGLIELMO MARCONI, 9-24060-TORRE DE' ROVERI-BG"/>
    <s v="#03965450160"/>
    <s v="#03965450160"/>
    <n v="125.44"/>
    <n v="125.44"/>
    <n v="204510010"/>
    <m/>
    <m/>
    <m/>
    <s v="FE/3831"/>
    <d v="2023-09-20T00:00:00"/>
    <n v="10515624113"/>
    <s v="ASST_PG_FE.2023.0160645"/>
    <d v="2023-09-23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5676"/>
    <n v="1"/>
    <s v="FT"/>
    <d v="2023-11-23T00:00:00"/>
    <d v="2023-09-25T00:00:00"/>
    <n v="3091647"/>
    <x v="607"/>
    <s v="VIA GUGLIELMO MARCONI, 9-24060-TORRE DE' ROVERI-BG"/>
    <s v="#03965450160"/>
    <s v="#03965450160"/>
    <n v="296.22000000000003"/>
    <n v="296.22000000000003"/>
    <n v="204510010"/>
    <m/>
    <m/>
    <m/>
    <s v="FE/3835"/>
    <d v="2023-09-20T00:00:00"/>
    <n v="10515743118"/>
    <s v="ASST_PG_FE.2023.0160722"/>
    <d v="2023-09-24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296.22000000000003"/>
    <n v="296.22000000000003"/>
    <n v="296.22000000000003"/>
    <n v="0"/>
    <n v="0"/>
  </r>
  <r>
    <n v="7"/>
    <s v="TSAP"/>
    <n v="2023"/>
    <n v="15677"/>
    <n v="1"/>
    <s v="FT"/>
    <d v="2023-11-23T00:00:00"/>
    <d v="2023-09-25T00:00:00"/>
    <n v="3091647"/>
    <x v="607"/>
    <s v="VIA GUGLIELMO MARCONI, 9-24060-TORRE DE' ROVERI-BG"/>
    <s v="#03965450160"/>
    <s v="#03965450160"/>
    <n v="796.82"/>
    <n v="796.82"/>
    <n v="204510010"/>
    <m/>
    <m/>
    <m/>
    <s v="FE/3828"/>
    <d v="2023-09-20T00:00:00"/>
    <n v="10515742757"/>
    <s v="ASST_PG_FE.2023.0161256"/>
    <d v="2023-09-24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796.82"/>
    <n v="796.82"/>
    <n v="796.82"/>
    <n v="0"/>
    <n v="0"/>
  </r>
  <r>
    <n v="7"/>
    <s v="TSAP"/>
    <n v="2023"/>
    <n v="15678"/>
    <n v="1"/>
    <s v="FT"/>
    <d v="2023-11-23T00:00:00"/>
    <d v="2023-09-25T00:00:00"/>
    <n v="3091647"/>
    <x v="607"/>
    <s v="VIA GUGLIELMO MARCONI, 9-24060-TORRE DE' ROVERI-BG"/>
    <s v="#03965450160"/>
    <s v="#03965450160"/>
    <n v="395.47"/>
    <n v="395.47"/>
    <n v="204510010"/>
    <m/>
    <m/>
    <m/>
    <s v="FE/3837"/>
    <d v="2023-09-20T00:00:00"/>
    <n v="10515695156"/>
    <s v="ASST_PG_FE.2023.0161245"/>
    <d v="2023-09-24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5681"/>
    <n v="1"/>
    <s v="FT"/>
    <d v="2023-11-23T00:00:00"/>
    <d v="2023-09-25T00:00:00"/>
    <n v="3091647"/>
    <x v="607"/>
    <s v="VIA GUGLIELMO MARCONI, 9-24060-TORRE DE' ROVERI-BG"/>
    <s v="#03965450160"/>
    <s v="#03965450160"/>
    <n v="217.47"/>
    <n v="217.47"/>
    <n v="204510010"/>
    <m/>
    <m/>
    <m/>
    <s v="FE/3844"/>
    <d v="2023-09-20T00:00:00"/>
    <n v="10515698929"/>
    <s v="ASST_PG_FE.2023.0160675"/>
    <d v="2023-09-24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217.47"/>
    <n v="217.47"/>
    <n v="217.47"/>
    <n v="0"/>
    <n v="0"/>
  </r>
  <r>
    <n v="7"/>
    <s v="TSAP"/>
    <n v="2023"/>
    <n v="15683"/>
    <n v="1"/>
    <s v="FT"/>
    <d v="2023-11-23T00:00:00"/>
    <d v="2023-09-25T00:00:00"/>
    <n v="3091647"/>
    <x v="607"/>
    <s v="VIA GUGLIELMO MARCONI, 9-24060-TORRE DE' ROVERI-BG"/>
    <s v="#03965450160"/>
    <s v="#03965450160"/>
    <n v="385.79"/>
    <n v="385.79"/>
    <n v="204510010"/>
    <m/>
    <m/>
    <m/>
    <s v="FE/3840"/>
    <d v="2023-09-20T00:00:00"/>
    <n v="10515712127"/>
    <s v="ASST_PG_FE.2023.0160694"/>
    <d v="2023-09-24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385.79"/>
    <n v="385.79"/>
    <n v="385.79"/>
    <n v="0"/>
    <n v="0"/>
  </r>
  <r>
    <n v="7"/>
    <s v="TSAP"/>
    <n v="2023"/>
    <n v="15684"/>
    <n v="1"/>
    <s v="FT"/>
    <d v="2023-11-23T00:00:00"/>
    <d v="2023-09-25T00:00:00"/>
    <n v="3091647"/>
    <x v="607"/>
    <s v="VIA GUGLIELMO MARCONI, 9-24060-TORRE DE' ROVERI-BG"/>
    <s v="#03965450160"/>
    <s v="#03965450160"/>
    <n v="372.95"/>
    <n v="372.95"/>
    <n v="204510010"/>
    <m/>
    <m/>
    <m/>
    <s v="FE/3823"/>
    <d v="2023-09-20T00:00:00"/>
    <n v="10515668947"/>
    <s v="ASST_PG_FE.2023.0160905"/>
    <d v="2023-09-24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372.95"/>
    <n v="372.95"/>
    <n v="372.95"/>
    <n v="0"/>
    <n v="0"/>
  </r>
  <r>
    <n v="7"/>
    <s v="TSAP"/>
    <n v="2023"/>
    <n v="15687"/>
    <n v="1"/>
    <s v="FT"/>
    <d v="2023-11-23T00:00:00"/>
    <d v="2023-09-25T00:00:00"/>
    <n v="3091647"/>
    <x v="607"/>
    <s v="VIA GUGLIELMO MARCONI, 9-24060-TORRE DE' ROVERI-BG"/>
    <s v="#03965450160"/>
    <s v="#03965450160"/>
    <n v="427.04"/>
    <n v="427.04"/>
    <n v="204510010"/>
    <m/>
    <m/>
    <m/>
    <s v="FE/3843"/>
    <d v="2023-09-20T00:00:00"/>
    <n v="10497342872"/>
    <s v="ASST_PG_FE.2023.0160697"/>
    <d v="2023-09-24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427.04"/>
    <n v="427.04"/>
    <n v="427.04"/>
    <n v="0"/>
    <n v="0"/>
  </r>
  <r>
    <n v="7"/>
    <s v="TSAP"/>
    <n v="2023"/>
    <n v="15689"/>
    <n v="1"/>
    <s v="FT"/>
    <d v="2023-11-23T00:00:00"/>
    <d v="2023-09-25T00:00:00"/>
    <n v="3091647"/>
    <x v="607"/>
    <s v="VIA GUGLIELMO MARCONI, 9-24060-TORRE DE' ROVERI-BG"/>
    <s v="#03965450160"/>
    <s v="#03965450160"/>
    <n v="398.22"/>
    <n v="398.22"/>
    <n v="204510010"/>
    <m/>
    <m/>
    <m/>
    <s v="FE/3846"/>
    <d v="2023-09-20T00:00:00"/>
    <n v="10515694341"/>
    <s v="ASST_PG_FE.2023.0160673"/>
    <d v="2023-09-24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398.22"/>
    <n v="398.22"/>
    <n v="398.22"/>
    <n v="0"/>
    <n v="0"/>
  </r>
  <r>
    <n v="7"/>
    <s v="TSAP"/>
    <n v="2023"/>
    <n v="15690"/>
    <n v="1"/>
    <s v="FT"/>
    <d v="2023-11-23T00:00:00"/>
    <d v="2023-09-25T00:00:00"/>
    <n v="3091647"/>
    <x v="607"/>
    <s v="VIA GUGLIELMO MARCONI, 9-24060-TORRE DE' ROVERI-BG"/>
    <s v="#03965450160"/>
    <s v="#03965450160"/>
    <n v="4277.16"/>
    <n v="4277.16"/>
    <n v="204510010"/>
    <m/>
    <m/>
    <m/>
    <s v="FE/3814"/>
    <d v="2023-09-20T00:00:00"/>
    <n v="10515689337"/>
    <s v="ASST_PG_FE.2023.0160668"/>
    <d v="2023-09-24T00:00:00"/>
    <n v="53338"/>
    <d v="2023-09-25T00:00:00"/>
    <n v="2023"/>
    <n v="769"/>
    <n v="9"/>
    <m/>
    <m/>
    <m/>
    <m/>
    <m/>
    <m/>
    <n v="1"/>
    <x v="18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4277.16"/>
    <n v="4277.16"/>
    <n v="4277.16"/>
    <n v="0"/>
    <n v="0"/>
  </r>
  <r>
    <n v="7"/>
    <s v="TSAP"/>
    <n v="2023"/>
    <n v="15691"/>
    <n v="1"/>
    <s v="FT"/>
    <d v="2023-11-23T00:00:00"/>
    <d v="2023-09-25T00:00:00"/>
    <n v="3091647"/>
    <x v="607"/>
    <s v="VIA GUGLIELMO MARCONI, 9-24060-TORRE DE' ROVERI-BG"/>
    <s v="#03965450160"/>
    <s v="#03965450160"/>
    <n v="395.47"/>
    <n v="395.47"/>
    <n v="204510010"/>
    <m/>
    <m/>
    <m/>
    <s v="FE/3826"/>
    <d v="2023-09-20T00:00:00"/>
    <n v="10515699502"/>
    <s v="ASST_PG_FE.2023.0160676"/>
    <d v="2023-09-24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5692"/>
    <n v="1"/>
    <s v="FT"/>
    <d v="2023-11-23T00:00:00"/>
    <d v="2023-09-25T00:00:00"/>
    <n v="3091647"/>
    <x v="607"/>
    <s v="VIA GUGLIELMO MARCONI, 9-24060-TORRE DE' ROVERI-BG"/>
    <s v="#03965450160"/>
    <s v="#03965450160"/>
    <n v="398.22"/>
    <n v="398.22"/>
    <n v="204510010"/>
    <m/>
    <m/>
    <m/>
    <s v="FE/3848"/>
    <d v="2023-09-20T00:00:00"/>
    <n v="10515728112"/>
    <s v="ASST_PG_FE.2023.0160710"/>
    <d v="2023-09-24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398.22"/>
    <n v="398.22"/>
    <n v="398.22"/>
    <n v="0"/>
    <n v="0"/>
  </r>
  <r>
    <n v="7"/>
    <s v="TSAP"/>
    <n v="2023"/>
    <n v="15730"/>
    <n v="1"/>
    <s v="FT"/>
    <d v="2023-11-23T00:00:00"/>
    <d v="2023-09-25T00:00:00"/>
    <n v="3091647"/>
    <x v="607"/>
    <s v="VIA GUGLIELMO MARCONI, 9-24060-TORRE DE' ROVERI-BG"/>
    <s v="#03965450160"/>
    <s v="#03965450160"/>
    <n v="440.72"/>
    <n v="440.72"/>
    <n v="204510010"/>
    <m/>
    <m/>
    <m/>
    <s v="FE/3816"/>
    <d v="2023-09-20T00:00:00"/>
    <n v="10515715252"/>
    <s v="ASST_PG_FE.2023.0161117"/>
    <d v="2023-09-24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440.72"/>
    <n v="440.72"/>
    <n v="440.72"/>
    <n v="0"/>
    <n v="0"/>
  </r>
  <r>
    <n v="7"/>
    <s v="TSAP"/>
    <n v="2023"/>
    <n v="15731"/>
    <n v="1"/>
    <s v="FT"/>
    <d v="2023-11-23T00:00:00"/>
    <d v="2023-09-25T00:00:00"/>
    <n v="3091647"/>
    <x v="607"/>
    <s v="VIA GUGLIELMO MARCONI, 9-24060-TORRE DE' ROVERI-BG"/>
    <s v="#03965450160"/>
    <s v="#03965450160"/>
    <n v="395.47"/>
    <n v="395.47"/>
    <n v="204510010"/>
    <m/>
    <m/>
    <m/>
    <s v="FE/3839"/>
    <d v="2023-09-20T00:00:00"/>
    <n v="10497342686"/>
    <s v="ASST_PG_FE.2023.0160696"/>
    <d v="2023-09-24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5732"/>
    <n v="1"/>
    <s v="FT"/>
    <d v="2023-11-23T00:00:00"/>
    <d v="2023-09-25T00:00:00"/>
    <n v="3091647"/>
    <x v="607"/>
    <s v="VIA GUGLIELMO MARCONI, 9-24060-TORRE DE' ROVERI-BG"/>
    <s v="#03965450160"/>
    <s v="#03965450160"/>
    <n v="458.51"/>
    <n v="458.51"/>
    <n v="204510010"/>
    <m/>
    <m/>
    <m/>
    <s v="FE/3830"/>
    <d v="2023-09-20T00:00:00"/>
    <n v="10515712228"/>
    <s v="ASST_PG_FE.2023.0160695"/>
    <d v="2023-09-24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458.51"/>
    <n v="458.51"/>
    <n v="458.51"/>
    <n v="0"/>
    <n v="0"/>
  </r>
  <r>
    <n v="7"/>
    <s v="TSAP"/>
    <n v="2023"/>
    <n v="15733"/>
    <n v="1"/>
    <s v="FT"/>
    <d v="2023-11-23T00:00:00"/>
    <d v="2023-09-25T00:00:00"/>
    <n v="3091647"/>
    <x v="607"/>
    <s v="VIA GUGLIELMO MARCONI, 9-24060-TORRE DE' ROVERI-BG"/>
    <s v="#03965450160"/>
    <s v="#03965450160"/>
    <n v="395.47"/>
    <n v="395.47"/>
    <n v="204510010"/>
    <m/>
    <m/>
    <m/>
    <s v="FE/3841"/>
    <d v="2023-09-20T00:00:00"/>
    <n v="10515711528"/>
    <s v="ASST_PG_FE.2023.0160693"/>
    <d v="2023-09-24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5734"/>
    <n v="1"/>
    <s v="FT"/>
    <d v="2023-11-23T00:00:00"/>
    <d v="2023-09-25T00:00:00"/>
    <n v="3091647"/>
    <x v="607"/>
    <s v="VIA GUGLIELMO MARCONI, 9-24060-TORRE DE' ROVERI-BG"/>
    <s v="#03965450160"/>
    <s v="#03965450160"/>
    <n v="627.05999999999995"/>
    <n v="627.05999999999995"/>
    <n v="204510010"/>
    <m/>
    <m/>
    <m/>
    <s v="FE/3803"/>
    <d v="2023-09-20T00:00:00"/>
    <n v="10515701006"/>
    <s v="ASST_PG_FE.2023.0160690"/>
    <d v="2023-09-24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627.05999999999995"/>
    <n v="627.05999999999995"/>
    <n v="627.05999999999995"/>
    <n v="0"/>
    <n v="0"/>
  </r>
  <r>
    <n v="7"/>
    <s v="TSAP"/>
    <n v="2023"/>
    <n v="15738"/>
    <n v="1"/>
    <s v="FT"/>
    <d v="2023-11-23T00:00:00"/>
    <d v="2023-09-25T00:00:00"/>
    <n v="3091647"/>
    <x v="607"/>
    <s v="VIA GUGLIELMO MARCONI, 9-24060-TORRE DE' ROVERI-BG"/>
    <s v="#03965450160"/>
    <s v="#03965450160"/>
    <n v="100.86"/>
    <n v="100.86"/>
    <n v="204510010"/>
    <m/>
    <m/>
    <m/>
    <s v="FE/3833"/>
    <d v="2023-09-20T00:00:00"/>
    <n v="10497340566"/>
    <s v="ASST_PG_FE.2023.0160692"/>
    <d v="2023-09-24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5739"/>
    <n v="1"/>
    <s v="FT"/>
    <d v="2023-11-23T00:00:00"/>
    <d v="2023-09-25T00:00:00"/>
    <n v="3091647"/>
    <x v="607"/>
    <s v="VIA GUGLIELMO MARCONI, 9-24060-TORRE DE' ROVERI-BG"/>
    <s v="#03965450160"/>
    <s v="#03965450160"/>
    <n v="119.22"/>
    <n v="119.22"/>
    <n v="204510010"/>
    <m/>
    <m/>
    <m/>
    <s v="FE/3829"/>
    <d v="2023-09-20T00:00:00"/>
    <n v="10497340567"/>
    <s v="ASST_PG_FE.2023.0160671"/>
    <d v="2023-09-24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19.22"/>
    <n v="119.22"/>
    <n v="119.22"/>
    <n v="0"/>
    <n v="0"/>
  </r>
  <r>
    <n v="7"/>
    <s v="TSAP"/>
    <n v="2023"/>
    <n v="15742"/>
    <n v="1"/>
    <s v="FT"/>
    <d v="2023-11-23T00:00:00"/>
    <d v="2023-09-25T00:00:00"/>
    <n v="3091647"/>
    <x v="607"/>
    <s v="VIA GUGLIELMO MARCONI, 9-24060-TORRE DE' ROVERI-BG"/>
    <s v="#03965450160"/>
    <s v="#03965450160"/>
    <n v="672.22"/>
    <n v="672.22"/>
    <n v="204510010"/>
    <m/>
    <m/>
    <m/>
    <s v="FE/3836"/>
    <d v="2023-09-20T00:00:00"/>
    <n v="10515726141"/>
    <s v="ASST_PG_FE.2023.0160709"/>
    <d v="2023-09-24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672.22"/>
    <n v="672.22"/>
    <n v="672.22"/>
    <n v="0"/>
    <n v="0"/>
  </r>
  <r>
    <n v="7"/>
    <s v="TSAP"/>
    <n v="2023"/>
    <n v="15745"/>
    <n v="1"/>
    <s v="FT"/>
    <d v="2023-11-23T00:00:00"/>
    <d v="2023-09-25T00:00:00"/>
    <n v="3091647"/>
    <x v="607"/>
    <s v="VIA GUGLIELMO MARCONI, 9-24060-TORRE DE' ROVERI-BG"/>
    <s v="#03965450160"/>
    <s v="#03965450160"/>
    <n v="293.45999999999998"/>
    <n v="293.45999999999998"/>
    <n v="204510010"/>
    <m/>
    <m/>
    <m/>
    <s v="FE/3812"/>
    <d v="2023-09-20T00:00:00"/>
    <n v="10515735824"/>
    <s v="ASST_PG_FE.2023.0160713"/>
    <d v="2023-09-24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293.45999999999998"/>
    <n v="293.45999999999998"/>
    <n v="293.45999999999998"/>
    <n v="0"/>
    <n v="0"/>
  </r>
  <r>
    <n v="7"/>
    <s v="TSAP"/>
    <n v="2023"/>
    <n v="15746"/>
    <n v="1"/>
    <s v="FT"/>
    <d v="2023-11-23T00:00:00"/>
    <d v="2023-09-25T00:00:00"/>
    <n v="3091647"/>
    <x v="607"/>
    <s v="VIA GUGLIELMO MARCONI, 9-24060-TORRE DE' ROVERI-BG"/>
    <s v="#03965450160"/>
    <s v="#03965450160"/>
    <n v="166.3"/>
    <n v="166.3"/>
    <n v="204510010"/>
    <m/>
    <m/>
    <m/>
    <s v="FE/3838"/>
    <d v="2023-09-20T00:00:00"/>
    <n v="10497343359"/>
    <s v="ASST_PG_FE.2023.0160674"/>
    <d v="2023-09-24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66.3"/>
    <n v="166.3"/>
    <n v="166.3"/>
    <n v="0"/>
    <n v="0"/>
  </r>
  <r>
    <n v="7"/>
    <s v="TSAP"/>
    <n v="2023"/>
    <n v="15747"/>
    <n v="1"/>
    <s v="FT"/>
    <d v="2023-11-23T00:00:00"/>
    <d v="2023-09-25T00:00:00"/>
    <n v="3091647"/>
    <x v="607"/>
    <s v="VIA GUGLIELMO MARCONI, 9-24060-TORRE DE' ROVERI-BG"/>
    <s v="#03965450160"/>
    <s v="#03965450160"/>
    <n v="395.47"/>
    <n v="395.47"/>
    <n v="204510010"/>
    <m/>
    <m/>
    <m/>
    <s v="FE/3824"/>
    <d v="2023-09-20T00:00:00"/>
    <n v="10515741723"/>
    <s v="ASST_PG_FE.2023.0160721"/>
    <d v="2023-09-24T00:00:00"/>
    <m/>
    <d v="2023-09-25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5868"/>
    <n v="1"/>
    <s v="FT"/>
    <d v="2023-11-24T00:00:00"/>
    <d v="2023-09-27T00:00:00"/>
    <n v="3091647"/>
    <x v="607"/>
    <s v="VIA GUGLIELMO MARCONI, 9-24060-TORRE DE' ROVERI-BG"/>
    <s v="#03965450160"/>
    <s v="#03965450160"/>
    <n v="4593.13"/>
    <n v="4593.13"/>
    <n v="204510010"/>
    <m/>
    <m/>
    <m/>
    <s v="FE/3821"/>
    <d v="2023-09-20T00:00:00"/>
    <n v="10515721867"/>
    <s v="ASST_PG_FE.2023.0161667"/>
    <d v="2023-09-25T00:00:00"/>
    <m/>
    <d v="2023-09-27T00:00:00"/>
    <n v="2023"/>
    <n v="769"/>
    <n v="9"/>
    <m/>
    <m/>
    <m/>
    <m/>
    <m/>
    <m/>
    <n v="1"/>
    <x v="18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4593.13"/>
    <n v="4593.13"/>
    <n v="4593.13"/>
    <n v="0"/>
    <n v="0"/>
  </r>
  <r>
    <n v="7"/>
    <s v="TSAP"/>
    <n v="2023"/>
    <n v="15869"/>
    <n v="1"/>
    <s v="FT"/>
    <d v="2023-11-24T00:00:00"/>
    <d v="2023-09-27T00:00:00"/>
    <n v="3091647"/>
    <x v="607"/>
    <s v="VIA GUGLIELMO MARCONI, 9-24060-TORRE DE' ROVERI-BG"/>
    <s v="#03965450160"/>
    <s v="#03965450160"/>
    <n v="398.22"/>
    <n v="398.22"/>
    <n v="204510010"/>
    <m/>
    <m/>
    <m/>
    <s v="FE/3825"/>
    <d v="2023-09-20T00:00:00"/>
    <n v="10515746766"/>
    <s v="ASST_PG_FE.2023.0161643"/>
    <d v="2023-09-25T00:00:00"/>
    <m/>
    <d v="2023-09-27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398.22"/>
    <n v="398.22"/>
    <n v="398.22"/>
    <n v="0"/>
    <n v="0"/>
  </r>
  <r>
    <n v="7"/>
    <s v="TSAP"/>
    <n v="2023"/>
    <n v="15870"/>
    <n v="1"/>
    <s v="FT"/>
    <d v="2023-11-24T00:00:00"/>
    <d v="2023-09-27T00:00:00"/>
    <n v="3091647"/>
    <x v="607"/>
    <s v="VIA GUGLIELMO MARCONI, 9-24060-TORRE DE' ROVERI-BG"/>
    <s v="#03965450160"/>
    <s v="#03965450160"/>
    <n v="321.27"/>
    <n v="321.27"/>
    <n v="204510010"/>
    <m/>
    <m/>
    <m/>
    <s v="FE/3809"/>
    <d v="2023-09-20T00:00:00"/>
    <n v="10505771372"/>
    <s v="ASST_PG_FE.2023.0161524"/>
    <d v="2023-09-25T00:00:00"/>
    <m/>
    <d v="2023-09-27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321.27"/>
    <n v="321.27"/>
    <n v="321.27"/>
    <n v="0"/>
    <n v="0"/>
  </r>
  <r>
    <n v="7"/>
    <s v="TSAP"/>
    <n v="2023"/>
    <n v="15876"/>
    <n v="1"/>
    <s v="FT"/>
    <d v="2023-11-24T00:00:00"/>
    <d v="2023-09-27T00:00:00"/>
    <n v="3091647"/>
    <x v="607"/>
    <s v="VIA GUGLIELMO MARCONI, 9-24060-TORRE DE' ROVERI-BG"/>
    <s v="#03965450160"/>
    <s v="#03965450160"/>
    <n v="178"/>
    <n v="178"/>
    <n v="204510010"/>
    <m/>
    <m/>
    <m/>
    <s v="FE/3827"/>
    <d v="2023-09-20T00:00:00"/>
    <n v="10513017166"/>
    <s v="ASST_PG_FE.2023.0161653"/>
    <d v="2023-09-25T00:00:00"/>
    <m/>
    <d v="2023-09-27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5878"/>
    <n v="1"/>
    <s v="FT"/>
    <d v="2023-11-24T00:00:00"/>
    <d v="2023-09-27T00:00:00"/>
    <n v="3091647"/>
    <x v="607"/>
    <s v="VIA GUGLIELMO MARCONI, 9-24060-TORRE DE' ROVERI-BG"/>
    <s v="#03965450160"/>
    <s v="#03965450160"/>
    <n v="461.7"/>
    <n v="461.7"/>
    <n v="204510010"/>
    <m/>
    <m/>
    <m/>
    <s v="FE/3808"/>
    <d v="2023-09-20T00:00:00"/>
    <n v="10497339334"/>
    <s v="ASST_PG_FE.2023.0161671"/>
    <d v="2023-09-25T00:00:00"/>
    <m/>
    <d v="2023-09-27T00:00:00"/>
    <n v="2023"/>
    <n v="277"/>
    <n v="9"/>
    <m/>
    <m/>
    <m/>
    <m/>
    <m/>
    <m/>
    <n v="1"/>
    <x v="4"/>
    <s v=" D"/>
    <n v="2023"/>
    <n v="19481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461.7"/>
    <n v="461.7"/>
    <n v="461.7"/>
    <n v="0"/>
    <n v="0"/>
  </r>
  <r>
    <n v="7"/>
    <s v="TSAP"/>
    <n v="2023"/>
    <n v="15863"/>
    <n v="1"/>
    <s v="FT"/>
    <d v="2023-11-25T00:00:00"/>
    <d v="2023-09-27T00:00:00"/>
    <n v="3091647"/>
    <x v="607"/>
    <s v="VIA GUGLIELMO MARCONI, 9-24060-TORRE DE' ROVERI-BG"/>
    <s v="#03965450160"/>
    <s v="#03965450160"/>
    <n v="270.42"/>
    <n v="270.42"/>
    <n v="204510010"/>
    <m/>
    <m/>
    <m/>
    <s v="FE/3818"/>
    <d v="2023-09-20T00:00:00"/>
    <n v="10515695582"/>
    <s v="ASST_PG_FE.2023.0161919"/>
    <d v="2023-09-26T00:00:00"/>
    <m/>
    <d v="2023-09-27T00:00:00"/>
    <n v="2023"/>
    <n v="277"/>
    <n v="9"/>
    <m/>
    <m/>
    <m/>
    <m/>
    <m/>
    <m/>
    <n v="1"/>
    <x v="4"/>
    <s v=" D"/>
    <n v="2023"/>
    <n v="19904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270.42"/>
    <n v="270.42"/>
    <n v="270.42"/>
    <n v="0"/>
    <n v="0"/>
  </r>
  <r>
    <n v="7"/>
    <s v="TSAP"/>
    <n v="2023"/>
    <n v="15867"/>
    <n v="1"/>
    <s v="FT"/>
    <d v="2023-11-25T00:00:00"/>
    <d v="2023-09-27T00:00:00"/>
    <n v="3091647"/>
    <x v="607"/>
    <s v="VIA GUGLIELMO MARCONI, 9-24060-TORRE DE' ROVERI-BG"/>
    <s v="#03965450160"/>
    <s v="#03965450160"/>
    <n v="1479.44"/>
    <n v="1479.44"/>
    <n v="204510010"/>
    <m/>
    <m/>
    <m/>
    <s v="FE/3820"/>
    <d v="2023-09-20T00:00:00"/>
    <n v="10515730769"/>
    <s v="ASST_PG_FE.2023.0161913"/>
    <d v="2023-09-26T00:00:00"/>
    <m/>
    <d v="2023-09-27T00:00:00"/>
    <n v="2023"/>
    <n v="277"/>
    <n v="9"/>
    <m/>
    <m/>
    <m/>
    <m/>
    <m/>
    <m/>
    <n v="1"/>
    <x v="4"/>
    <s v=" D"/>
    <n v="2023"/>
    <n v="19904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1479.44"/>
    <n v="1479.44"/>
    <n v="1479.44"/>
    <n v="0"/>
    <n v="0"/>
  </r>
  <r>
    <n v="7"/>
    <s v="TSAP"/>
    <n v="2023"/>
    <n v="15871"/>
    <n v="1"/>
    <s v="FT"/>
    <d v="2023-11-25T00:00:00"/>
    <d v="2023-09-27T00:00:00"/>
    <n v="3091647"/>
    <x v="607"/>
    <s v="VIA GUGLIELMO MARCONI, 9-24060-TORRE DE' ROVERI-BG"/>
    <s v="#03965450160"/>
    <s v="#03965450160"/>
    <n v="199.11"/>
    <n v="199.11"/>
    <n v="204510010"/>
    <m/>
    <m/>
    <m/>
    <s v="FE/3845"/>
    <d v="2023-09-20T00:00:00"/>
    <n v="10515657100"/>
    <s v="ASST_PG_FE.2023.0161914"/>
    <d v="2023-09-26T00:00:00"/>
    <m/>
    <d v="2023-09-27T00:00:00"/>
    <n v="2023"/>
    <n v="277"/>
    <n v="9"/>
    <m/>
    <m/>
    <m/>
    <m/>
    <m/>
    <m/>
    <n v="1"/>
    <x v="4"/>
    <s v=" D"/>
    <n v="2023"/>
    <n v="19904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199.11"/>
    <n v="199.11"/>
    <n v="199.11"/>
    <n v="0"/>
    <n v="0"/>
  </r>
  <r>
    <n v="7"/>
    <s v="TSAP"/>
    <n v="2023"/>
    <n v="15872"/>
    <n v="1"/>
    <s v="FT"/>
    <d v="2023-11-25T00:00:00"/>
    <d v="2023-09-27T00:00:00"/>
    <n v="3091647"/>
    <x v="607"/>
    <s v="VIA GUGLIELMO MARCONI, 9-24060-TORRE DE' ROVERI-BG"/>
    <s v="#03965450160"/>
    <s v="#03965450160"/>
    <n v="427.04"/>
    <n v="427.04"/>
    <n v="204510010"/>
    <m/>
    <m/>
    <m/>
    <s v="FE/3802"/>
    <d v="2023-09-20T00:00:00"/>
    <n v="10515677881"/>
    <s v="ASST_PG_FE.2023.0161925"/>
    <d v="2023-09-26T00:00:00"/>
    <m/>
    <d v="2023-09-27T00:00:00"/>
    <n v="2023"/>
    <n v="277"/>
    <n v="9"/>
    <m/>
    <m/>
    <m/>
    <m/>
    <m/>
    <m/>
    <n v="1"/>
    <x v="4"/>
    <s v=" D"/>
    <n v="2023"/>
    <n v="19904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427.04"/>
    <n v="427.04"/>
    <n v="427.04"/>
    <n v="0"/>
    <n v="0"/>
  </r>
  <r>
    <n v="7"/>
    <s v="TSAP"/>
    <n v="2023"/>
    <n v="15873"/>
    <n v="1"/>
    <s v="FT"/>
    <d v="2023-11-25T00:00:00"/>
    <d v="2023-09-27T00:00:00"/>
    <n v="3091647"/>
    <x v="607"/>
    <s v="VIA GUGLIELMO MARCONI, 9-24060-TORRE DE' ROVERI-BG"/>
    <s v="#03965450160"/>
    <s v="#03965450160"/>
    <n v="667.02"/>
    <n v="667.02"/>
    <n v="204510010"/>
    <m/>
    <m/>
    <m/>
    <s v="FE/3815"/>
    <d v="2023-09-20T00:00:00"/>
    <n v="10515689884"/>
    <s v="ASST_PG_FE.2023.0161921"/>
    <d v="2023-09-26T00:00:00"/>
    <m/>
    <d v="2023-09-27T00:00:00"/>
    <n v="2023"/>
    <n v="277"/>
    <n v="9"/>
    <m/>
    <m/>
    <m/>
    <m/>
    <m/>
    <m/>
    <n v="1"/>
    <x v="4"/>
    <s v=" D"/>
    <n v="2023"/>
    <n v="19904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667.02"/>
    <n v="667.02"/>
    <n v="667.02"/>
    <n v="0"/>
    <n v="0"/>
  </r>
  <r>
    <n v="7"/>
    <s v="TSAP"/>
    <n v="2023"/>
    <n v="15874"/>
    <n v="1"/>
    <s v="FT"/>
    <d v="2023-11-25T00:00:00"/>
    <d v="2023-09-27T00:00:00"/>
    <n v="3091647"/>
    <x v="607"/>
    <s v="VIA GUGLIELMO MARCONI, 9-24060-TORRE DE' ROVERI-BG"/>
    <s v="#03965450160"/>
    <s v="#03965450160"/>
    <n v="832.48"/>
    <n v="832.48"/>
    <n v="204510010"/>
    <m/>
    <m/>
    <m/>
    <s v="FE/3822"/>
    <d v="2023-09-20T00:00:00"/>
    <n v="10515738894"/>
    <s v="ASST_PG_FE.2023.0161927"/>
    <d v="2023-09-26T00:00:00"/>
    <m/>
    <d v="2023-09-27T00:00:00"/>
    <n v="2023"/>
    <n v="277"/>
    <n v="9"/>
    <m/>
    <m/>
    <m/>
    <m/>
    <m/>
    <m/>
    <n v="1"/>
    <x v="4"/>
    <s v=" D"/>
    <n v="2023"/>
    <n v="19904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832.48"/>
    <n v="832.48"/>
    <n v="832.48"/>
    <n v="0"/>
    <n v="0"/>
  </r>
  <r>
    <n v="7"/>
    <s v="TSAP"/>
    <n v="2023"/>
    <n v="15875"/>
    <n v="1"/>
    <s v="FT"/>
    <d v="2023-11-25T00:00:00"/>
    <d v="2023-09-27T00:00:00"/>
    <n v="3091647"/>
    <x v="607"/>
    <s v="VIA GUGLIELMO MARCONI, 9-24060-TORRE DE' ROVERI-BG"/>
    <s v="#03965450160"/>
    <s v="#03965450160"/>
    <n v="526.23"/>
    <n v="526.23"/>
    <n v="204510010"/>
    <m/>
    <m/>
    <m/>
    <s v="FE/3804"/>
    <d v="2023-09-20T00:00:00"/>
    <n v="10515741487"/>
    <s v="ASST_PG_FE.2023.0161922"/>
    <d v="2023-09-26T00:00:00"/>
    <m/>
    <d v="2023-09-27T00:00:00"/>
    <n v="2023"/>
    <n v="277"/>
    <n v="9"/>
    <m/>
    <m/>
    <m/>
    <m/>
    <m/>
    <m/>
    <n v="1"/>
    <x v="4"/>
    <s v=" D"/>
    <n v="2023"/>
    <n v="19904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526.23"/>
    <n v="526.23"/>
    <n v="526.23"/>
    <n v="0"/>
    <n v="0"/>
  </r>
  <r>
    <n v="7"/>
    <s v="TSAP"/>
    <n v="2023"/>
    <n v="15877"/>
    <n v="1"/>
    <s v="FT"/>
    <d v="2023-11-25T00:00:00"/>
    <d v="2023-09-27T00:00:00"/>
    <n v="3091647"/>
    <x v="607"/>
    <s v="VIA GUGLIELMO MARCONI, 9-24060-TORRE DE' ROVERI-BG"/>
    <s v="#03965450160"/>
    <s v="#03965450160"/>
    <n v="3801.96"/>
    <n v="3801.96"/>
    <n v="204510010"/>
    <m/>
    <m/>
    <m/>
    <s v="FE/3819"/>
    <d v="2023-09-20T00:00:00"/>
    <n v="10515731388"/>
    <s v="ASST_PG_FE.2023.0161930"/>
    <d v="2023-09-26T00:00:00"/>
    <n v="55375"/>
    <d v="2023-09-27T00:00:00"/>
    <n v="2023"/>
    <n v="769"/>
    <n v="9"/>
    <m/>
    <m/>
    <m/>
    <m/>
    <m/>
    <m/>
    <n v="1"/>
    <x v="18"/>
    <s v=" D"/>
    <n v="2023"/>
    <n v="19904"/>
    <s v="C"/>
    <d v="2023-10-24T00:00:00"/>
    <d v="2023-10-18T00:00:00"/>
    <m/>
    <s v=" Certa, liquida ed esigibile"/>
    <m/>
    <s v="Azienda"/>
    <s v="FPIPE ISTRUTTORIA-AREA TERRIT-ASST BG EST-PROT"/>
    <n v="102245010"/>
    <n v="2"/>
    <s v="bonifico"/>
    <n v="3801.96"/>
    <n v="3801.96"/>
    <n v="3801.96"/>
    <n v="0"/>
    <n v="0"/>
  </r>
  <r>
    <n v="7"/>
    <s v="TSAP"/>
    <n v="2023"/>
    <n v="17199"/>
    <n v="1"/>
    <s v="FT"/>
    <d v="2023-12-03T00:00:00"/>
    <d v="2023-10-23T00:00:00"/>
    <n v="3091647"/>
    <x v="607"/>
    <s v="VIA GUGLIELMO MARCONI, 9-24060-TORRE DE' ROVERI-BG"/>
    <s v="#03965450160"/>
    <s v="#03965450160"/>
    <n v="100.86"/>
    <n v="100.86"/>
    <n v="204510010"/>
    <m/>
    <m/>
    <m/>
    <s v="FE/4008"/>
    <d v="2023-09-30T00:00:00"/>
    <n v="10587831517"/>
    <s v="ASST_PG_FE.2023.0166804"/>
    <d v="2023-10-04T00:00:00"/>
    <s v="RD/56760"/>
    <d v="2023-10-23T00:00:00"/>
    <n v="2023"/>
    <n v="277"/>
    <n v="9"/>
    <m/>
    <m/>
    <m/>
    <m/>
    <m/>
    <m/>
    <n v="1"/>
    <x v="4"/>
    <s v=" D"/>
    <n v="2023"/>
    <n v="20364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7252"/>
    <n v="1"/>
    <s v="FT"/>
    <d v="2023-12-04T00:00:00"/>
    <d v="2023-10-23T00:00:00"/>
    <n v="3091647"/>
    <x v="607"/>
    <s v="VIA GUGLIELMO MARCONI, 9-24060-TORRE DE' ROVERI-BG"/>
    <s v="#03965450160"/>
    <s v="#03965450160"/>
    <n v="293.45999999999998"/>
    <n v="293.45999999999998"/>
    <n v="204510010"/>
    <m/>
    <m/>
    <m/>
    <s v="FE/4027"/>
    <d v="2023-09-30T00:00:00"/>
    <n v="10589964726"/>
    <s v="ASST_PG_FE.2023.0166921"/>
    <d v="2023-10-05T00:00:00"/>
    <s v="RD/55340"/>
    <d v="2023-10-23T00:00:00"/>
    <n v="2023"/>
    <n v="277"/>
    <n v="9"/>
    <m/>
    <m/>
    <m/>
    <m/>
    <m/>
    <m/>
    <n v="1"/>
    <x v="4"/>
    <s v=" D"/>
    <n v="2023"/>
    <n v="20364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293.45999999999998"/>
    <n v="293.45999999999998"/>
    <n v="293.45999999999998"/>
    <n v="0"/>
    <n v="0"/>
  </r>
  <r>
    <n v="7"/>
    <s v="TSAP"/>
    <n v="2023"/>
    <n v="17254"/>
    <n v="1"/>
    <s v="FT"/>
    <d v="2023-12-04T00:00:00"/>
    <d v="2023-10-23T00:00:00"/>
    <n v="3091647"/>
    <x v="607"/>
    <s v="VIA GUGLIELMO MARCONI, 9-24060-TORRE DE' ROVERI-BG"/>
    <s v="#03965450160"/>
    <s v="#03965450160"/>
    <n v="5826.76"/>
    <n v="5826.76"/>
    <n v="204510010"/>
    <m/>
    <m/>
    <m/>
    <s v="FE/4029"/>
    <d v="2023-09-30T00:00:00"/>
    <n v="10587396236"/>
    <s v="ASST_PG_FE.2023.0166956"/>
    <d v="2023-10-05T00:00:00"/>
    <s v="RD/56755"/>
    <d v="2023-10-23T00:00:00"/>
    <n v="2023"/>
    <n v="277"/>
    <n v="9"/>
    <m/>
    <m/>
    <m/>
    <m/>
    <m/>
    <m/>
    <n v="1"/>
    <x v="4"/>
    <s v=" D"/>
    <n v="2023"/>
    <n v="20364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5826.76"/>
    <n v="5826.76"/>
    <n v="5826.76"/>
    <n v="0"/>
    <n v="0"/>
  </r>
  <r>
    <n v="7"/>
    <s v="TSAP"/>
    <n v="2023"/>
    <n v="17198"/>
    <n v="1"/>
    <s v="FT"/>
    <d v="2023-12-05T00:00:00"/>
    <d v="2023-10-23T00:00:00"/>
    <n v="3091647"/>
    <x v="607"/>
    <s v="VIA GUGLIELMO MARCONI, 9-24060-TORRE DE' ROVERI-BG"/>
    <s v="#03965450160"/>
    <s v="#03965450160"/>
    <n v="998.61"/>
    <n v="998.61"/>
    <n v="204510010"/>
    <m/>
    <m/>
    <m/>
    <s v="FE/4007"/>
    <d v="2023-09-30T00:00:00"/>
    <n v="10587472277"/>
    <s v="ASST_PG_FE.2023.0167969"/>
    <d v="2023-10-06T00:00:00"/>
    <s v="RD/56763"/>
    <d v="2023-10-23T00:00:00"/>
    <n v="2023"/>
    <n v="769"/>
    <n v="9"/>
    <m/>
    <m/>
    <m/>
    <m/>
    <m/>
    <m/>
    <n v="1"/>
    <x v="18"/>
    <s v=" D"/>
    <n v="2023"/>
    <n v="20364"/>
    <s v="C"/>
    <d v="2023-11-02T00:00:00"/>
    <d v="2023-10-25T00:00:00"/>
    <m/>
    <s v=" Certa, liquida ed esigibile"/>
    <m/>
    <s v="Azienda"/>
    <s v="FPIPE ISTRUTTORIA-AREA TERRIT-ASST BG EST-PROT"/>
    <n v="102245010"/>
    <n v="2"/>
    <s v="bonifico"/>
    <n v="998.61"/>
    <n v="998.61"/>
    <n v="998.61"/>
    <n v="0"/>
    <n v="0"/>
  </r>
  <r>
    <n v="7"/>
    <s v="TSAP"/>
    <n v="2023"/>
    <n v="17206"/>
    <n v="1"/>
    <s v="FT"/>
    <d v="2023-12-05T00:00:00"/>
    <d v="2023-10-23T00:00:00"/>
    <n v="3091647"/>
    <x v="607"/>
    <s v="VIA GUGLIELMO MARCONI, 9-24060-TORRE DE' ROVERI-BG"/>
    <s v="#03965450160"/>
    <s v="#03965450160"/>
    <n v="520.37"/>
    <n v="520.37"/>
    <n v="204510010"/>
    <m/>
    <m/>
    <m/>
    <s v="FE/4013"/>
    <d v="2023-09-30T00:00:00"/>
    <n v="10608332124"/>
    <s v="ASST_PG_FE.2023.0167990"/>
    <d v="2023-10-06T00:00:00"/>
    <s v="RD/55241"/>
    <d v="2023-10-23T00:00:00"/>
    <n v="2023"/>
    <n v="277"/>
    <n v="9"/>
    <m/>
    <m/>
    <m/>
    <m/>
    <m/>
    <m/>
    <n v="1"/>
    <x v="4"/>
    <s v=" D"/>
    <n v="2023"/>
    <n v="20364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520.37"/>
    <n v="520.37"/>
    <n v="520.37"/>
    <n v="0"/>
    <n v="0"/>
  </r>
  <r>
    <n v="7"/>
    <s v="TSAP"/>
    <n v="2023"/>
    <n v="17210"/>
    <n v="1"/>
    <s v="FT"/>
    <d v="2023-12-05T00:00:00"/>
    <d v="2023-10-23T00:00:00"/>
    <n v="3091647"/>
    <x v="607"/>
    <s v="VIA GUGLIELMO MARCONI, 9-24060-TORRE DE' ROVERI-BG"/>
    <s v="#03965450160"/>
    <s v="#03965450160"/>
    <n v="395.47"/>
    <n v="395.47"/>
    <n v="204510010"/>
    <m/>
    <m/>
    <m/>
    <s v="FE/4014"/>
    <d v="2023-09-30T00:00:00"/>
    <n v="10608137612"/>
    <s v="ASST_PG_FE.2023.0167963"/>
    <d v="2023-10-06T00:00:00"/>
    <s v="RD/56816"/>
    <d v="2023-10-23T00:00:00"/>
    <n v="2023"/>
    <n v="277"/>
    <n v="9"/>
    <m/>
    <m/>
    <m/>
    <m/>
    <m/>
    <m/>
    <n v="1"/>
    <x v="4"/>
    <s v=" D"/>
    <n v="2023"/>
    <n v="20364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7212"/>
    <n v="1"/>
    <s v="FT"/>
    <d v="2023-12-05T00:00:00"/>
    <d v="2023-10-23T00:00:00"/>
    <n v="3091647"/>
    <x v="607"/>
    <s v="VIA GUGLIELMO MARCONI, 9-24060-TORRE DE' ROVERI-BG"/>
    <s v="#03965450160"/>
    <s v="#03965450160"/>
    <n v="427.04"/>
    <n v="427.04"/>
    <n v="204510010"/>
    <m/>
    <m/>
    <m/>
    <s v="FE/4016"/>
    <d v="2023-09-30T00:00:00"/>
    <n v="10608101303"/>
    <s v="ASST_PG_FE.2023.0167957"/>
    <d v="2023-10-06T00:00:00"/>
    <s v="RD/55390"/>
    <d v="2023-10-23T00:00:00"/>
    <n v="2023"/>
    <n v="277"/>
    <n v="9"/>
    <m/>
    <m/>
    <m/>
    <m/>
    <m/>
    <m/>
    <n v="1"/>
    <x v="4"/>
    <s v=" D"/>
    <n v="2023"/>
    <n v="20364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427.04"/>
    <n v="427.04"/>
    <n v="427.04"/>
    <n v="0"/>
    <n v="0"/>
  </r>
  <r>
    <n v="7"/>
    <s v="TSAP"/>
    <n v="2023"/>
    <n v="17215"/>
    <n v="1"/>
    <s v="FT"/>
    <d v="2023-12-05T00:00:00"/>
    <d v="2023-10-23T00:00:00"/>
    <n v="3091647"/>
    <x v="607"/>
    <s v="VIA GUGLIELMO MARCONI, 9-24060-TORRE DE' ROVERI-BG"/>
    <s v="#03965450160"/>
    <s v="#03965450160"/>
    <n v="27.93"/>
    <n v="27.93"/>
    <n v="204510010"/>
    <m/>
    <m/>
    <m/>
    <s v="FE/4019"/>
    <d v="2023-09-30T00:00:00"/>
    <n v="10608331917"/>
    <s v="ASST_PG_FE.2023.0167977"/>
    <d v="2023-10-06T00:00:00"/>
    <s v="RD/58143"/>
    <d v="2023-10-23T00:00:00"/>
    <n v="2023"/>
    <n v="769"/>
    <n v="9"/>
    <m/>
    <m/>
    <m/>
    <m/>
    <m/>
    <m/>
    <n v="1"/>
    <x v="18"/>
    <s v=" D"/>
    <n v="2023"/>
    <n v="20364"/>
    <s v="C"/>
    <d v="2023-11-02T00:00:00"/>
    <d v="2023-10-25T00:00:00"/>
    <m/>
    <s v=" Certa, liquida ed esigibile"/>
    <m/>
    <s v="Azienda"/>
    <s v="FPIPE ISTRUTTORIA-AREA TERRIT-ASST BG EST-PROT"/>
    <n v="102245010"/>
    <n v="2"/>
    <s v="bonifico"/>
    <n v="27.93"/>
    <n v="27.93"/>
    <n v="27.93"/>
    <n v="0"/>
    <n v="0"/>
  </r>
  <r>
    <n v="7"/>
    <s v="TSAP"/>
    <n v="2023"/>
    <n v="17618"/>
    <n v="1"/>
    <s v="FT"/>
    <d v="2023-12-05T00:00:00"/>
    <d v="2023-10-26T00:00:00"/>
    <n v="3091647"/>
    <x v="607"/>
    <s v="VIA GUGLIELMO MARCONI, 9-24060-TORRE DE' ROVERI-BG"/>
    <s v="#03965450160"/>
    <s v="#03965450160"/>
    <n v="178"/>
    <n v="178"/>
    <n v="204510010"/>
    <m/>
    <m/>
    <m/>
    <s v="FE/4026"/>
    <d v="2023-09-30T00:00:00"/>
    <n v="10608169811"/>
    <s v="ASST_PG_FE.2023.0167966"/>
    <d v="2023-10-06T00:00:00"/>
    <s v="RD/56799"/>
    <d v="2023-10-26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7203"/>
    <n v="1"/>
    <s v="FT"/>
    <d v="2023-12-06T00:00:00"/>
    <d v="2023-10-23T00:00:00"/>
    <n v="3091647"/>
    <x v="607"/>
    <s v="VIA GUGLIELMO MARCONI, 9-24060-TORRE DE' ROVERI-BG"/>
    <s v="#03965450160"/>
    <s v="#03965450160"/>
    <n v="1088.97"/>
    <n v="1088.97"/>
    <n v="204510010"/>
    <m/>
    <m/>
    <m/>
    <s v="FE/4010"/>
    <d v="2023-09-30T00:00:00"/>
    <n v="10608212838"/>
    <s v="ASST_PG_FE.2023.0168464"/>
    <d v="2023-10-07T00:00:00"/>
    <s v="RD/56711"/>
    <d v="2023-10-23T00:00:00"/>
    <n v="2023"/>
    <n v="769"/>
    <n v="9"/>
    <m/>
    <m/>
    <m/>
    <m/>
    <m/>
    <m/>
    <n v="1"/>
    <x v="18"/>
    <s v=" D"/>
    <n v="2023"/>
    <n v="20364"/>
    <s v="C"/>
    <d v="2023-11-02T00:00:00"/>
    <d v="2023-10-25T00:00:00"/>
    <m/>
    <s v=" Certa, liquida ed esigibile"/>
    <m/>
    <s v="Azienda"/>
    <s v="FPIPE ISTRUTTORIA-AREA TERRIT-ASST BG EST-PROT"/>
    <n v="102245010"/>
    <n v="2"/>
    <s v="bonifico"/>
    <n v="1088.97"/>
    <n v="1088.97"/>
    <n v="1088.97"/>
    <n v="0"/>
    <n v="0"/>
  </r>
  <r>
    <n v="7"/>
    <s v="TSAP"/>
    <n v="2023"/>
    <n v="17211"/>
    <n v="1"/>
    <s v="FT"/>
    <d v="2023-12-06T00:00:00"/>
    <d v="2023-10-23T00:00:00"/>
    <n v="3091647"/>
    <x v="607"/>
    <s v="VIA GUGLIELMO MARCONI, 9-24060-TORRE DE' ROVERI-BG"/>
    <s v="#03965450160"/>
    <s v="#03965450160"/>
    <n v="169.22"/>
    <n v="169.22"/>
    <n v="204510010"/>
    <m/>
    <m/>
    <m/>
    <s v="FE/4015"/>
    <d v="2023-09-30T00:00:00"/>
    <n v="10608219924"/>
    <s v="ASST_PG_FE.2023.0168018"/>
    <d v="2023-10-07T00:00:00"/>
    <s v="RD/56778"/>
    <d v="2023-10-23T00:00:00"/>
    <n v="2023"/>
    <n v="277"/>
    <n v="9"/>
    <m/>
    <m/>
    <m/>
    <m/>
    <m/>
    <m/>
    <n v="1"/>
    <x v="4"/>
    <s v=" D"/>
    <n v="2023"/>
    <n v="20364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169.22"/>
    <n v="169.22"/>
    <n v="169.22"/>
    <n v="0"/>
    <n v="0"/>
  </r>
  <r>
    <n v="7"/>
    <s v="TSAP"/>
    <n v="2023"/>
    <n v="17213"/>
    <n v="1"/>
    <s v="FT"/>
    <d v="2023-12-06T00:00:00"/>
    <d v="2023-10-23T00:00:00"/>
    <n v="3091647"/>
    <x v="607"/>
    <s v="VIA GUGLIELMO MARCONI, 9-24060-TORRE DE' ROVERI-BG"/>
    <s v="#03965450160"/>
    <s v="#03965450160"/>
    <n v="162.46"/>
    <n v="162.46"/>
    <n v="204510010"/>
    <m/>
    <m/>
    <m/>
    <s v="FE/4017"/>
    <d v="2023-09-30T00:00:00"/>
    <n v="10608237328"/>
    <s v="ASST_PG_FE.2023.0168123"/>
    <d v="2023-10-07T00:00:00"/>
    <s v="RD/56812"/>
    <d v="2023-10-23T00:00:00"/>
    <n v="2023"/>
    <n v="277"/>
    <n v="9"/>
    <m/>
    <m/>
    <m/>
    <m/>
    <m/>
    <m/>
    <n v="1"/>
    <x v="4"/>
    <s v=" D"/>
    <n v="2023"/>
    <n v="20364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162.46"/>
    <n v="162.46"/>
    <n v="162.46"/>
    <n v="0"/>
    <n v="0"/>
  </r>
  <r>
    <n v="7"/>
    <s v="TSAP"/>
    <n v="2023"/>
    <n v="17228"/>
    <n v="1"/>
    <s v="FT"/>
    <d v="2023-12-06T00:00:00"/>
    <d v="2023-10-23T00:00:00"/>
    <n v="3091647"/>
    <x v="607"/>
    <s v="VIA GUGLIELMO MARCONI, 9-24060-TORRE DE' ROVERI-BG"/>
    <s v="#03965450160"/>
    <s v="#03965450160"/>
    <n v="5826.76"/>
    <n v="5826.76"/>
    <n v="204510010"/>
    <m/>
    <m/>
    <m/>
    <s v="FE/4028"/>
    <d v="2023-09-30T00:00:00"/>
    <n v="10608067638"/>
    <s v="ASST_PG_FE.2023.0168468"/>
    <d v="2023-10-07T00:00:00"/>
    <s v="RD/56734"/>
    <d v="2023-10-23T00:00:00"/>
    <n v="2023"/>
    <n v="277"/>
    <n v="9"/>
    <m/>
    <m/>
    <m/>
    <m/>
    <m/>
    <m/>
    <n v="1"/>
    <x v="4"/>
    <s v=" D"/>
    <n v="2023"/>
    <n v="20364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5826.76"/>
    <n v="5826.76"/>
    <n v="5826.76"/>
    <n v="0"/>
    <n v="0"/>
  </r>
  <r>
    <n v="7"/>
    <s v="TSAP"/>
    <n v="2023"/>
    <n v="17204"/>
    <n v="1"/>
    <s v="FT"/>
    <d v="2023-12-07T00:00:00"/>
    <d v="2023-10-23T00:00:00"/>
    <n v="3091647"/>
    <x v="607"/>
    <s v="VIA GUGLIELMO MARCONI, 9-24060-TORRE DE' ROVERI-BG"/>
    <s v="#03965450160"/>
    <s v="#03965450160"/>
    <n v="3747.71"/>
    <n v="3747.71"/>
    <n v="204510010"/>
    <m/>
    <m/>
    <m/>
    <s v="FE/4011"/>
    <d v="2023-09-30T00:00:00"/>
    <n v="10608309154"/>
    <s v="ASST_PG_FE.2023.0168882"/>
    <d v="2023-10-08T00:00:00"/>
    <s v="RD/58214"/>
    <d v="2023-10-23T00:00:00"/>
    <n v="2023"/>
    <n v="769"/>
    <n v="9"/>
    <m/>
    <m/>
    <m/>
    <m/>
    <m/>
    <m/>
    <n v="1"/>
    <x v="18"/>
    <s v=" D"/>
    <n v="2023"/>
    <n v="20364"/>
    <s v="C"/>
    <d v="2023-11-02T00:00:00"/>
    <d v="2023-10-25T00:00:00"/>
    <m/>
    <s v=" Certa, liquida ed esigibile"/>
    <m/>
    <s v="Azienda"/>
    <s v="FPIPE ISTRUTTORIA-AREA TERRIT-ASST BG EST-PROT"/>
    <n v="102245010"/>
    <n v="2"/>
    <s v="bonifico"/>
    <n v="3747.71"/>
    <n v="3747.71"/>
    <n v="3747.71"/>
    <n v="0"/>
    <n v="0"/>
  </r>
  <r>
    <n v="7"/>
    <s v="TSAP"/>
    <n v="2023"/>
    <n v="17200"/>
    <n v="1"/>
    <s v="FT"/>
    <d v="2023-12-08T00:00:00"/>
    <d v="2023-10-23T00:00:00"/>
    <n v="3091647"/>
    <x v="607"/>
    <s v="VIA GUGLIELMO MARCONI, 9-24060-TORRE DE' ROVERI-BG"/>
    <s v="#03965450160"/>
    <s v="#03965450160"/>
    <n v="67.05"/>
    <n v="67.05"/>
    <n v="204510010"/>
    <m/>
    <m/>
    <m/>
    <s v="FE/4009"/>
    <d v="2023-09-30T00:00:00"/>
    <n v="10608288287"/>
    <s v="ASST_PG_FE.2023.0169320"/>
    <d v="2023-10-09T00:00:00"/>
    <s v="RD/55307"/>
    <d v="2023-10-23T00:00:00"/>
    <n v="2023"/>
    <n v="277"/>
    <n v="9"/>
    <m/>
    <m/>
    <m/>
    <m/>
    <m/>
    <m/>
    <n v="1"/>
    <x v="4"/>
    <s v=" D"/>
    <n v="2023"/>
    <n v="20364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67.05"/>
    <n v="67.05"/>
    <n v="67.05"/>
    <n v="0"/>
    <n v="0"/>
  </r>
  <r>
    <n v="7"/>
    <s v="TSAP"/>
    <n v="2023"/>
    <n v="17205"/>
    <n v="1"/>
    <s v="FT"/>
    <d v="2023-12-08T00:00:00"/>
    <d v="2023-10-23T00:00:00"/>
    <n v="3091647"/>
    <x v="607"/>
    <s v="VIA GUGLIELMO MARCONI, 9-24060-TORRE DE' ROVERI-BG"/>
    <s v="#03965450160"/>
    <s v="#03965450160"/>
    <n v="178"/>
    <n v="178"/>
    <n v="204510010"/>
    <m/>
    <m/>
    <m/>
    <s v="FE/4012"/>
    <d v="2023-09-30T00:00:00"/>
    <n v="10608367963"/>
    <s v="ASST_PG_FE.2023.0169310"/>
    <d v="2023-10-09T00:00:00"/>
    <s v="RD/56831"/>
    <d v="2023-10-23T00:00:00"/>
    <n v="2023"/>
    <n v="277"/>
    <n v="9"/>
    <m/>
    <m/>
    <m/>
    <m/>
    <m/>
    <m/>
    <n v="1"/>
    <x v="4"/>
    <s v=" D"/>
    <n v="2023"/>
    <n v="20364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7214"/>
    <n v="1"/>
    <s v="FT"/>
    <d v="2023-12-08T00:00:00"/>
    <d v="2023-10-23T00:00:00"/>
    <n v="3091647"/>
    <x v="607"/>
    <s v="VIA GUGLIELMO MARCONI, 9-24060-TORRE DE' ROVERI-BG"/>
    <s v="#03965450160"/>
    <s v="#03965450160"/>
    <n v="1938.78"/>
    <n v="1938.78"/>
    <n v="204510010"/>
    <m/>
    <m/>
    <m/>
    <s v="FE/4018"/>
    <d v="2023-09-30T00:00:00"/>
    <n v="10608357861"/>
    <s v="ASST_PG_FE.2023.0169068"/>
    <d v="2023-10-09T00:00:00"/>
    <s v="RD/58165"/>
    <d v="2023-10-23T00:00:00"/>
    <n v="2023"/>
    <n v="769"/>
    <n v="9"/>
    <m/>
    <m/>
    <m/>
    <m/>
    <m/>
    <m/>
    <n v="1"/>
    <x v="18"/>
    <s v=" D"/>
    <n v="2023"/>
    <n v="20364"/>
    <s v="C"/>
    <d v="2023-11-02T00:00:00"/>
    <d v="2023-10-25T00:00:00"/>
    <m/>
    <s v=" Certa, liquida ed esigibile"/>
    <m/>
    <s v="Azienda"/>
    <s v="FPIPE ISTRUTTORIA-AREA TERRIT-ASST BG EST-PROT"/>
    <n v="102245010"/>
    <n v="2"/>
    <s v="bonifico"/>
    <n v="1938.78"/>
    <n v="1938.78"/>
    <n v="1938.78"/>
    <n v="0"/>
    <n v="0"/>
  </r>
  <r>
    <n v="7"/>
    <s v="TSAP"/>
    <n v="2023"/>
    <n v="17223"/>
    <n v="1"/>
    <s v="FT"/>
    <d v="2023-12-08T00:00:00"/>
    <d v="2023-10-23T00:00:00"/>
    <n v="3091647"/>
    <x v="607"/>
    <s v="VIA GUGLIELMO MARCONI, 9-24060-TORRE DE' ROVERI-BG"/>
    <s v="#03965450160"/>
    <s v="#03965450160"/>
    <n v="627.11"/>
    <n v="627.11"/>
    <n v="204510010"/>
    <m/>
    <m/>
    <m/>
    <s v="FE/4023"/>
    <d v="2023-09-30T00:00:00"/>
    <n v="10608147899"/>
    <s v="ASST_PG_FE.2023.0169330"/>
    <d v="2023-10-09T00:00:00"/>
    <s v="RD/56818"/>
    <d v="2023-10-23T00:00:00"/>
    <n v="2023"/>
    <n v="769"/>
    <n v="9"/>
    <m/>
    <m/>
    <m/>
    <m/>
    <m/>
    <m/>
    <n v="1"/>
    <x v="18"/>
    <s v=" D"/>
    <n v="2023"/>
    <n v="20364"/>
    <s v="C"/>
    <d v="2023-11-02T00:00:00"/>
    <d v="2023-10-25T00:00:00"/>
    <m/>
    <s v=" Certa, liquida ed esigibile"/>
    <m/>
    <s v="Azienda"/>
    <s v="FPIPE ISTRUTTORIA-AREA TERRIT-ASST BG EST-PROT"/>
    <n v="102245010"/>
    <n v="2"/>
    <s v="bonifico"/>
    <n v="627.11"/>
    <n v="627.11"/>
    <n v="627.11"/>
    <n v="0"/>
    <n v="0"/>
  </r>
  <r>
    <n v="7"/>
    <s v="TSAP"/>
    <n v="2023"/>
    <n v="17234"/>
    <n v="1"/>
    <s v="FT"/>
    <d v="2023-12-08T00:00:00"/>
    <d v="2023-10-23T00:00:00"/>
    <n v="3091647"/>
    <x v="607"/>
    <s v="VIA GUGLIELMO MARCONI, 9-24060-TORRE DE' ROVERI-BG"/>
    <s v="#03965450160"/>
    <s v="#03965450160"/>
    <n v="385.79"/>
    <n v="385.79"/>
    <n v="204510010"/>
    <m/>
    <m/>
    <m/>
    <s v="FE/4025"/>
    <d v="2023-09-30T00:00:00"/>
    <n v="10608179297"/>
    <s v="ASST_PG_FE.2023.0169329"/>
    <d v="2023-10-09T00:00:00"/>
    <s v="RD/56710"/>
    <d v="2023-10-23T00:00:00"/>
    <n v="2023"/>
    <n v="277"/>
    <n v="9"/>
    <m/>
    <m/>
    <m/>
    <m/>
    <m/>
    <m/>
    <n v="1"/>
    <x v="4"/>
    <s v=" D"/>
    <n v="2023"/>
    <n v="20364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385.79"/>
    <n v="385.79"/>
    <n v="385.79"/>
    <n v="0"/>
    <n v="0"/>
  </r>
  <r>
    <n v="7"/>
    <s v="TSAP"/>
    <n v="2023"/>
    <n v="17251"/>
    <n v="1"/>
    <s v="FT"/>
    <d v="2023-12-08T00:00:00"/>
    <d v="2023-10-23T00:00:00"/>
    <n v="3091647"/>
    <x v="607"/>
    <s v="VIA GUGLIELMO MARCONI, 9-24060-TORRE DE' ROVERI-BG"/>
    <s v="#03965450160"/>
    <s v="#03965450160"/>
    <n v="452.33"/>
    <n v="452.33"/>
    <n v="204510010"/>
    <m/>
    <m/>
    <m/>
    <s v="FE/4024"/>
    <d v="2023-09-30T00:00:00"/>
    <n v="10608119066"/>
    <s v="ASST_PG_FE.2023.0169311"/>
    <d v="2023-10-09T00:00:00"/>
    <s v="RD/56807"/>
    <d v="2023-10-23T00:00:00"/>
    <n v="2023"/>
    <n v="277"/>
    <n v="9"/>
    <m/>
    <m/>
    <m/>
    <m/>
    <m/>
    <m/>
    <n v="1"/>
    <x v="4"/>
    <s v=" D"/>
    <n v="2023"/>
    <n v="20364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452.33"/>
    <n v="452.33"/>
    <n v="452.33"/>
    <n v="0"/>
    <n v="0"/>
  </r>
  <r>
    <n v="7"/>
    <s v="TSAP"/>
    <n v="2023"/>
    <n v="17268"/>
    <n v="1"/>
    <s v="FT"/>
    <d v="2023-12-08T00:00:00"/>
    <d v="2023-10-23T00:00:00"/>
    <n v="3091647"/>
    <x v="607"/>
    <s v="VIA GUGLIELMO MARCONI, 9-24060-TORRE DE' ROVERI-BG"/>
    <s v="#03965450160"/>
    <s v="#03965450160"/>
    <n v="395.47"/>
    <n v="395.47"/>
    <n v="204510010"/>
    <m/>
    <m/>
    <m/>
    <s v="FE/4022"/>
    <d v="2023-09-30T00:00:00"/>
    <n v="10608223665"/>
    <s v="ASST_PG_FE.2023.0169309"/>
    <d v="2023-10-09T00:00:00"/>
    <s v="RD/56780"/>
    <d v="2023-10-23T00:00:00"/>
    <n v="2023"/>
    <n v="277"/>
    <n v="9"/>
    <m/>
    <m/>
    <m/>
    <m/>
    <m/>
    <m/>
    <n v="1"/>
    <x v="4"/>
    <s v=" D"/>
    <n v="2023"/>
    <n v="20364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7271"/>
    <n v="1"/>
    <s v="FT"/>
    <d v="2023-12-08T00:00:00"/>
    <d v="2023-10-23T00:00:00"/>
    <n v="3091647"/>
    <x v="607"/>
    <s v="VIA GUGLIELMO MARCONI, 9-24060-TORRE DE' ROVERI-BG"/>
    <s v="#03965450160"/>
    <s v="#03965450160"/>
    <n v="395.47"/>
    <n v="395.47"/>
    <n v="204510010"/>
    <m/>
    <m/>
    <m/>
    <s v="FE/4021"/>
    <d v="2023-09-30T00:00:00"/>
    <n v="10608194881"/>
    <s v="ASST_PG_FE.2023.0169319"/>
    <d v="2023-10-09T00:00:00"/>
    <s v="RD/56709"/>
    <d v="2023-10-23T00:00:00"/>
    <n v="2023"/>
    <n v="277"/>
    <n v="9"/>
    <m/>
    <m/>
    <m/>
    <m/>
    <m/>
    <m/>
    <n v="1"/>
    <x v="4"/>
    <s v=" D"/>
    <n v="2023"/>
    <n v="20364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7272"/>
    <n v="1"/>
    <s v="FT"/>
    <d v="2023-12-08T00:00:00"/>
    <d v="2023-10-23T00:00:00"/>
    <n v="3091647"/>
    <x v="607"/>
    <s v="VIA GUGLIELMO MARCONI, 9-24060-TORRE DE' ROVERI-BG"/>
    <s v="#03965450160"/>
    <s v="#03965450160"/>
    <n v="395.47"/>
    <n v="395.47"/>
    <n v="204510010"/>
    <m/>
    <m/>
    <m/>
    <s v="FE/4020"/>
    <d v="2023-09-30T00:00:00"/>
    <n v="10608142287"/>
    <s v="ASST_PG_FE.2023.0169323"/>
    <d v="2023-10-09T00:00:00"/>
    <s v="RD/55354"/>
    <d v="2023-10-23T00:00:00"/>
    <n v="2023"/>
    <n v="277"/>
    <n v="9"/>
    <m/>
    <m/>
    <m/>
    <m/>
    <m/>
    <m/>
    <n v="1"/>
    <x v="4"/>
    <s v=" D"/>
    <n v="2023"/>
    <n v="20364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7235"/>
    <n v="1"/>
    <s v="FT"/>
    <d v="2023-12-09T00:00:00"/>
    <d v="2023-10-23T00:00:00"/>
    <n v="3091647"/>
    <x v="607"/>
    <s v="VIA GUGLIELMO MARCONI, 9-24060-TORRE DE' ROVERI-BG"/>
    <s v="#03965450160"/>
    <s v="#03965450160"/>
    <n v="90.3"/>
    <n v="90.3"/>
    <n v="204510010"/>
    <m/>
    <m/>
    <m/>
    <s v="FE/4148"/>
    <d v="2023-10-10T00:00:00"/>
    <n v="10628896906"/>
    <s v="ASST_PG_FE.2023.0169887"/>
    <d v="2023-10-10T00:00:00"/>
    <s v="RD/58206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90.3"/>
    <n v="90.3"/>
    <n v="90.3"/>
    <n v="0"/>
    <n v="0"/>
  </r>
  <r>
    <n v="7"/>
    <s v="TSAP"/>
    <n v="2023"/>
    <n v="17259"/>
    <n v="1"/>
    <s v="FT"/>
    <d v="2023-12-10T00:00:00"/>
    <d v="2023-10-23T00:00:00"/>
    <n v="3091647"/>
    <x v="607"/>
    <s v="VIA GUGLIELMO MARCONI, 9-24060-TORRE DE' ROVERI-BG"/>
    <s v="#03965450160"/>
    <s v="#03965450160"/>
    <n v="116.59"/>
    <n v="116.59"/>
    <n v="204510010"/>
    <m/>
    <m/>
    <m/>
    <s v="FE/4156"/>
    <d v="2023-10-10T00:00:00"/>
    <n v="10634094017"/>
    <s v="ASST_PG_FE.2023.0170306"/>
    <d v="2023-10-11T00:00:00"/>
    <s v="RD/58274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116.59"/>
    <n v="116.59"/>
    <n v="116.59"/>
    <n v="0"/>
    <n v="0"/>
  </r>
  <r>
    <n v="7"/>
    <s v="TSAP"/>
    <n v="2023"/>
    <n v="17286"/>
    <n v="1"/>
    <s v="FT"/>
    <d v="2023-12-10T00:00:00"/>
    <d v="2023-10-23T00:00:00"/>
    <n v="3091647"/>
    <x v="607"/>
    <s v="VIA GUGLIELMO MARCONI, 9-24060-TORRE DE' ROVERI-BG"/>
    <s v="#03965450160"/>
    <s v="#03965450160"/>
    <n v="400.92"/>
    <n v="400.92"/>
    <n v="204510010"/>
    <m/>
    <m/>
    <m/>
    <s v="FE/4158"/>
    <d v="2023-10-10T00:00:00"/>
    <n v="10632981032"/>
    <s v="ASST_PG_FE.2023.0170370"/>
    <d v="2023-10-11T00:00:00"/>
    <s v="RD/58191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400.92"/>
    <n v="400.92"/>
    <n v="400.92"/>
    <n v="0"/>
    <n v="0"/>
  </r>
  <r>
    <n v="7"/>
    <s v="TSAP"/>
    <n v="2023"/>
    <n v="17222"/>
    <n v="1"/>
    <s v="FT"/>
    <d v="2023-12-11T00:00:00"/>
    <d v="2023-10-23T00:00:00"/>
    <n v="3091647"/>
    <x v="607"/>
    <s v="VIA GUGLIELMO MARCONI, 9-24060-TORRE DE' ROVERI-BG"/>
    <s v="#03965450160"/>
    <s v="#03965450160"/>
    <n v="395.47"/>
    <n v="395.47"/>
    <n v="204510010"/>
    <m/>
    <m/>
    <m/>
    <s v="FE/4122"/>
    <d v="2023-10-10T00:00:00"/>
    <n v="10628897733"/>
    <s v="ASST_PG_FE.2023.0170811"/>
    <d v="2023-10-12T00:00:00"/>
    <s v="RD/58210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7216"/>
    <n v="1"/>
    <s v="FT"/>
    <d v="2023-12-12T00:00:00"/>
    <d v="2023-10-23T00:00:00"/>
    <n v="3091647"/>
    <x v="607"/>
    <s v="VIA GUGLIELMO MARCONI, 9-24060-TORRE DE' ROVERI-BG"/>
    <s v="#03965450160"/>
    <s v="#03965450160"/>
    <n v="7116.36"/>
    <n v="7116.36"/>
    <n v="204510010"/>
    <m/>
    <m/>
    <m/>
    <s v="FE/4117"/>
    <d v="2023-10-10T00:00:00"/>
    <n v="10653696402"/>
    <s v="ASST_PG_FE.2023.0171830"/>
    <d v="2023-10-13T00:00:00"/>
    <s v="RD/58169"/>
    <d v="2023-10-23T00:00:00"/>
    <n v="2023"/>
    <n v="769"/>
    <n v="9"/>
    <m/>
    <m/>
    <m/>
    <m/>
    <m/>
    <m/>
    <n v="1"/>
    <x v="18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102245010"/>
    <n v="2"/>
    <s v="bonifico"/>
    <n v="7116.36"/>
    <n v="7116.36"/>
    <n v="7116.36"/>
    <n v="0"/>
    <n v="0"/>
  </r>
  <r>
    <n v="7"/>
    <s v="TSAP"/>
    <n v="2023"/>
    <n v="17242"/>
    <n v="1"/>
    <s v="FT"/>
    <d v="2023-12-12T00:00:00"/>
    <d v="2023-10-23T00:00:00"/>
    <n v="3091647"/>
    <x v="607"/>
    <s v="VIA GUGLIELMO MARCONI, 9-24060-TORRE DE' ROVERI-BG"/>
    <s v="#03965450160"/>
    <s v="#03965450160"/>
    <n v="395.47"/>
    <n v="395.47"/>
    <n v="204510010"/>
    <m/>
    <m/>
    <m/>
    <s v="FE/4127"/>
    <d v="2023-10-10T00:00:00"/>
    <n v="10652891918"/>
    <s v="ASST_PG_FE.2023.0171783"/>
    <d v="2023-10-13T00:00:00"/>
    <s v="RD/58136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7247"/>
    <n v="1"/>
    <s v="FT"/>
    <d v="2023-12-12T00:00:00"/>
    <d v="2023-10-23T00:00:00"/>
    <n v="3091647"/>
    <x v="607"/>
    <s v="VIA GUGLIELMO MARCONI, 9-24060-TORRE DE' ROVERI-BG"/>
    <s v="#03965450160"/>
    <s v="#03965450160"/>
    <n v="90.3"/>
    <n v="90.3"/>
    <n v="204510010"/>
    <m/>
    <m/>
    <m/>
    <s v="FE/4140"/>
    <d v="2023-10-10T00:00:00"/>
    <n v="10653458816"/>
    <s v="ASST_PG_FE.2023.0171811"/>
    <d v="2023-10-13T00:00:00"/>
    <s v="RD/58170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90.3"/>
    <n v="90.3"/>
    <n v="90.3"/>
    <n v="0"/>
    <n v="0"/>
  </r>
  <r>
    <n v="7"/>
    <s v="TSAP"/>
    <n v="2023"/>
    <n v="17249"/>
    <n v="1"/>
    <s v="FT"/>
    <d v="2023-12-12T00:00:00"/>
    <d v="2023-10-23T00:00:00"/>
    <n v="3091647"/>
    <x v="607"/>
    <s v="VIA GUGLIELMO MARCONI, 9-24060-TORRE DE' ROVERI-BG"/>
    <s v="#03965450160"/>
    <s v="#03965450160"/>
    <n v="125.44"/>
    <n v="125.44"/>
    <n v="204510010"/>
    <m/>
    <m/>
    <m/>
    <s v="FE/4141"/>
    <d v="2023-10-10T00:00:00"/>
    <n v="10652949203"/>
    <s v="ASST_PG_FE.2023.0171789"/>
    <d v="2023-10-13T00:00:00"/>
    <s v="RD/59712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7250"/>
    <n v="1"/>
    <s v="FT"/>
    <d v="2023-12-12T00:00:00"/>
    <d v="2023-10-23T00:00:00"/>
    <n v="3091647"/>
    <x v="607"/>
    <s v="VIA GUGLIELMO MARCONI, 9-24060-TORRE DE' ROVERI-BG"/>
    <s v="#03965450160"/>
    <s v="#03965450160"/>
    <n v="576.07000000000005"/>
    <n v="576.07000000000005"/>
    <n v="204510010"/>
    <m/>
    <m/>
    <m/>
    <s v="FE/4134"/>
    <d v="2023-10-10T00:00:00"/>
    <n v="10653247915"/>
    <s v="ASST_PG_FE.2023.0171806"/>
    <d v="2023-10-13T00:00:00"/>
    <s v="RD/58253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576.07000000000005"/>
    <n v="576.07000000000005"/>
    <n v="576.07000000000005"/>
    <n v="0"/>
    <n v="0"/>
  </r>
  <r>
    <n v="7"/>
    <s v="TSAP"/>
    <n v="2023"/>
    <n v="17255"/>
    <n v="1"/>
    <s v="FT"/>
    <d v="2023-12-12T00:00:00"/>
    <d v="2023-10-23T00:00:00"/>
    <n v="3091647"/>
    <x v="607"/>
    <s v="VIA GUGLIELMO MARCONI, 9-24060-TORRE DE' ROVERI-BG"/>
    <s v="#03965450160"/>
    <s v="#03965450160"/>
    <n v="293.45999999999998"/>
    <n v="293.45999999999998"/>
    <n v="204510010"/>
    <m/>
    <m/>
    <m/>
    <s v="FE/4113"/>
    <d v="2023-10-10T00:00:00"/>
    <n v="10628979390"/>
    <s v="ASST_PG_FE.2023.0171834"/>
    <d v="2023-10-13T00:00:00"/>
    <s v="RD/59651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293.45999999999998"/>
    <n v="293.45999999999998"/>
    <n v="293.45999999999998"/>
    <n v="0"/>
    <n v="0"/>
  </r>
  <r>
    <n v="7"/>
    <s v="TSAP"/>
    <n v="2023"/>
    <n v="17264"/>
    <n v="1"/>
    <s v="FT"/>
    <d v="2023-12-12T00:00:00"/>
    <d v="2023-10-23T00:00:00"/>
    <n v="3091647"/>
    <x v="607"/>
    <s v="VIA GUGLIELMO MARCONI, 9-24060-TORRE DE' ROVERI-BG"/>
    <s v="#03965450160"/>
    <s v="#03965450160"/>
    <n v="178"/>
    <n v="178"/>
    <n v="204510010"/>
    <m/>
    <m/>
    <m/>
    <s v="FE/4139"/>
    <d v="2023-10-10T00:00:00"/>
    <n v="10628898076"/>
    <s v="ASST_PG_FE.2023.0171801"/>
    <d v="2023-10-13T00:00:00"/>
    <s v="RD/58228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7265"/>
    <n v="1"/>
    <s v="FT"/>
    <d v="2023-12-12T00:00:00"/>
    <d v="2023-10-23T00:00:00"/>
    <n v="3091647"/>
    <x v="607"/>
    <s v="VIA GUGLIELMO MARCONI, 9-24060-TORRE DE' ROVERI-BG"/>
    <s v="#03965450160"/>
    <s v="#03965450160"/>
    <n v="4471.88"/>
    <n v="4471.88"/>
    <n v="204510010"/>
    <m/>
    <m/>
    <m/>
    <s v="FE/4116"/>
    <d v="2023-10-10T00:00:00"/>
    <n v="10653370421"/>
    <s v="ASST_PG_FE.2023.0171807"/>
    <d v="2023-10-13T00:00:00"/>
    <s v="RD/59776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4471.88"/>
    <n v="4471.88"/>
    <n v="4471.88"/>
    <n v="0"/>
    <n v="0"/>
  </r>
  <r>
    <n v="7"/>
    <s v="TSAP"/>
    <n v="2023"/>
    <n v="17267"/>
    <n v="1"/>
    <s v="FT"/>
    <d v="2023-12-12T00:00:00"/>
    <d v="2023-10-23T00:00:00"/>
    <n v="3091647"/>
    <x v="607"/>
    <s v="VIA GUGLIELMO MARCONI, 9-24060-TORRE DE' ROVERI-BG"/>
    <s v="#03965450160"/>
    <s v="#03965450160"/>
    <n v="395.47"/>
    <n v="395.47"/>
    <n v="204510010"/>
    <m/>
    <m/>
    <m/>
    <s v="FE/4145"/>
    <d v="2023-10-10T00:00:00"/>
    <n v="10653392410"/>
    <s v="ASST_PG_FE.2023.0171810"/>
    <d v="2023-10-13T00:00:00"/>
    <s v="RD/58270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7269"/>
    <n v="1"/>
    <s v="FT"/>
    <d v="2023-12-12T00:00:00"/>
    <d v="2023-10-23T00:00:00"/>
    <n v="3091647"/>
    <x v="607"/>
    <s v="VIA GUGLIELMO MARCONI, 9-24060-TORRE DE' ROVERI-BG"/>
    <s v="#03965450160"/>
    <s v="#03965450160"/>
    <n v="175.02"/>
    <n v="175.02"/>
    <n v="204510010"/>
    <m/>
    <m/>
    <m/>
    <s v="FE/4105"/>
    <d v="2023-10-10T00:00:00"/>
    <n v="10628897288"/>
    <s v="ASST_PG_FE.2023.0171815"/>
    <d v="2023-10-13T00:00:00"/>
    <s v="RD/58221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175.02"/>
    <n v="175.02"/>
    <n v="175.02"/>
    <n v="0"/>
    <n v="0"/>
  </r>
  <r>
    <n v="7"/>
    <s v="TSAP"/>
    <n v="2023"/>
    <n v="17270"/>
    <n v="1"/>
    <s v="FT"/>
    <d v="2023-12-12T00:00:00"/>
    <d v="2023-10-23T00:00:00"/>
    <n v="3091647"/>
    <x v="607"/>
    <s v="VIA GUGLIELMO MARCONI, 9-24060-TORRE DE' ROVERI-BG"/>
    <s v="#03965450160"/>
    <s v="#03965450160"/>
    <n v="395.47"/>
    <n v="395.47"/>
    <n v="204510010"/>
    <m/>
    <m/>
    <m/>
    <s v="FE/4123"/>
    <d v="2023-10-10T00:00:00"/>
    <n v="10628896197"/>
    <s v="ASST_PG_FE.2023.0171819"/>
    <d v="2023-10-13T00:00:00"/>
    <s v="RD/59685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7276"/>
    <n v="1"/>
    <s v="FT"/>
    <d v="2023-12-12T00:00:00"/>
    <d v="2023-10-23T00:00:00"/>
    <n v="3091647"/>
    <x v="607"/>
    <s v="VIA GUGLIELMO MARCONI, 9-24060-TORRE DE' ROVERI-BG"/>
    <s v="#03965450160"/>
    <s v="#03965450160"/>
    <n v="812.06"/>
    <n v="812.06"/>
    <n v="204510010"/>
    <m/>
    <m/>
    <m/>
    <s v="FE/4099"/>
    <d v="2023-10-10T00:00:00"/>
    <n v="10628897897"/>
    <s v="ASST_PG_FE.2023.0171821"/>
    <d v="2023-10-13T00:00:00"/>
    <s v="RD/58174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812.06"/>
    <n v="812.06"/>
    <n v="812.06"/>
    <n v="0"/>
    <n v="0"/>
  </r>
  <r>
    <n v="7"/>
    <s v="TSAP"/>
    <n v="2023"/>
    <n v="17281"/>
    <n v="1"/>
    <s v="FT"/>
    <d v="2023-12-12T00:00:00"/>
    <d v="2023-10-23T00:00:00"/>
    <n v="3091647"/>
    <x v="607"/>
    <s v="VIA GUGLIELMO MARCONI, 9-24060-TORRE DE' ROVERI-BG"/>
    <s v="#03965450160"/>
    <s v="#03965450160"/>
    <n v="395.47"/>
    <n v="395.47"/>
    <n v="204510010"/>
    <m/>
    <m/>
    <m/>
    <s v="FE/4132"/>
    <d v="2023-10-10T00:00:00"/>
    <n v="10652975823"/>
    <s v="ASST_PG_FE.2023.0171790"/>
    <d v="2023-10-13T00:00:00"/>
    <s v="RD/58182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7282"/>
    <n v="1"/>
    <s v="FT"/>
    <d v="2023-12-12T00:00:00"/>
    <d v="2023-10-23T00:00:00"/>
    <n v="3091647"/>
    <x v="607"/>
    <s v="VIA GUGLIELMO MARCONI, 9-24060-TORRE DE' ROVERI-BG"/>
    <s v="#03965450160"/>
    <s v="#03965450160"/>
    <n v="617.70000000000005"/>
    <n v="617.70000000000005"/>
    <n v="204510010"/>
    <m/>
    <m/>
    <m/>
    <s v="FE/4115"/>
    <d v="2023-10-10T00:00:00"/>
    <n v="10653216317"/>
    <s v="ASST_PG_FE.2023.0171800"/>
    <d v="2023-10-13T00:00:00"/>
    <s v="RD/56841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617.70000000000005"/>
    <n v="617.70000000000005"/>
    <n v="617.70000000000005"/>
    <n v="0"/>
    <n v="0"/>
  </r>
  <r>
    <n v="7"/>
    <s v="TSAP"/>
    <n v="2023"/>
    <n v="17283"/>
    <n v="1"/>
    <s v="FT"/>
    <d v="2023-12-12T00:00:00"/>
    <d v="2023-10-23T00:00:00"/>
    <n v="3091647"/>
    <x v="607"/>
    <s v="VIA GUGLIELMO MARCONI, 9-24060-TORRE DE' ROVERI-BG"/>
    <s v="#03965450160"/>
    <s v="#03965450160"/>
    <n v="306.63"/>
    <n v="306.63"/>
    <n v="204510010"/>
    <m/>
    <m/>
    <m/>
    <s v="FE/4155"/>
    <d v="2023-10-10T00:00:00"/>
    <n v="10631807998"/>
    <s v="ASST_PG_FE.2023.0172024"/>
    <d v="2023-10-13T00:00:00"/>
    <s v="RD/56810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306.63"/>
    <n v="306.63"/>
    <n v="306.63"/>
    <n v="0"/>
    <n v="0"/>
  </r>
  <r>
    <n v="7"/>
    <s v="TSAP"/>
    <n v="2023"/>
    <n v="17290"/>
    <n v="1"/>
    <s v="FT"/>
    <d v="2023-12-12T00:00:00"/>
    <d v="2023-10-23T00:00:00"/>
    <n v="3091647"/>
    <x v="607"/>
    <s v="VIA GUGLIELMO MARCONI, 9-24060-TORRE DE' ROVERI-BG"/>
    <s v="#03965450160"/>
    <s v="#03965450160"/>
    <n v="395.47"/>
    <n v="395.47"/>
    <n v="204510010"/>
    <m/>
    <m/>
    <m/>
    <s v="FE/4128"/>
    <d v="2023-10-10T00:00:00"/>
    <n v="10628897973"/>
    <s v="ASST_PG_FE.2023.0171803"/>
    <d v="2023-10-13T00:00:00"/>
    <s v="RD/58186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7291"/>
    <n v="1"/>
    <s v="FT"/>
    <d v="2023-12-12T00:00:00"/>
    <d v="2023-10-23T00:00:00"/>
    <n v="3091647"/>
    <x v="607"/>
    <s v="VIA GUGLIELMO MARCONI, 9-24060-TORRE DE' ROVERI-BG"/>
    <s v="#03965450160"/>
    <s v="#03965450160"/>
    <n v="440.72"/>
    <n v="440.72"/>
    <n v="204510010"/>
    <m/>
    <m/>
    <m/>
    <s v="FE/4111"/>
    <d v="2023-10-10T00:00:00"/>
    <n v="10653375208"/>
    <s v="ASST_PG_FE.2023.0171808"/>
    <d v="2023-10-13T00:00:00"/>
    <s v="RD/58159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440.72"/>
    <n v="440.72"/>
    <n v="440.72"/>
    <n v="0"/>
    <n v="0"/>
  </r>
  <r>
    <n v="7"/>
    <s v="TSAP"/>
    <n v="2023"/>
    <n v="17619"/>
    <n v="1"/>
    <s v="FT"/>
    <d v="2023-12-12T00:00:00"/>
    <d v="2023-10-26T00:00:00"/>
    <n v="3091647"/>
    <x v="607"/>
    <s v="VIA GUGLIELMO MARCONI, 9-24060-TORRE DE' ROVERI-BG"/>
    <s v="#03965450160"/>
    <s v="#03965450160"/>
    <n v="2494.02"/>
    <n v="2494.02"/>
    <n v="204510010"/>
    <m/>
    <m/>
    <m/>
    <s v="FE/4102"/>
    <d v="2023-10-10T00:00:00"/>
    <n v="10628989239"/>
    <s v="ASST_PG_FE.2023.0171817"/>
    <d v="2023-10-13T00:00:00"/>
    <s v="RD/58205"/>
    <d v="2023-10-26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2494.02"/>
    <n v="2494.02"/>
    <n v="2494.02"/>
    <n v="0"/>
    <n v="0"/>
  </r>
  <r>
    <n v="7"/>
    <s v="TSAP"/>
    <n v="2023"/>
    <n v="17620"/>
    <n v="1"/>
    <s v="FT"/>
    <d v="2023-12-12T00:00:00"/>
    <d v="2023-10-26T00:00:00"/>
    <n v="3091647"/>
    <x v="607"/>
    <s v="VIA GUGLIELMO MARCONI, 9-24060-TORRE DE' ROVERI-BG"/>
    <s v="#03965450160"/>
    <s v="#03965450160"/>
    <n v="1950.82"/>
    <n v="1950.82"/>
    <n v="204510010"/>
    <m/>
    <m/>
    <m/>
    <s v="FE/4108"/>
    <d v="2023-10-10T00:00:00"/>
    <n v="10628979849"/>
    <s v="ASST_PG_FE.2023.0171827"/>
    <d v="2023-10-13T00:00:00"/>
    <s v="RD/59632"/>
    <d v="2023-10-26T00:00:00"/>
    <n v="2023"/>
    <n v="769"/>
    <n v="9"/>
    <m/>
    <m/>
    <m/>
    <m/>
    <m/>
    <m/>
    <n v="1"/>
    <x v="18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102245010"/>
    <n v="2"/>
    <s v="bonifico"/>
    <n v="1950.82"/>
    <n v="1950.82"/>
    <n v="1950.82"/>
    <n v="0"/>
    <n v="0"/>
  </r>
  <r>
    <n v="7"/>
    <s v="TSAP"/>
    <n v="2023"/>
    <n v="17621"/>
    <n v="1"/>
    <s v="FT"/>
    <d v="2023-12-12T00:00:00"/>
    <d v="2023-10-26T00:00:00"/>
    <n v="3091647"/>
    <x v="607"/>
    <s v="VIA GUGLIELMO MARCONI, 9-24060-TORRE DE' ROVERI-BG"/>
    <s v="#03965450160"/>
    <s v="#03965450160"/>
    <n v="734.91"/>
    <n v="734.91"/>
    <n v="204510010"/>
    <m/>
    <m/>
    <m/>
    <s v="FE/4112"/>
    <d v="2023-10-10T00:00:00"/>
    <n v="10628989351"/>
    <s v="ASST_PG_FE.2023.0171828"/>
    <d v="2023-10-13T00:00:00"/>
    <s v="RD/59676"/>
    <d v="2023-10-26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734.91"/>
    <n v="734.91"/>
    <n v="734.91"/>
    <n v="0"/>
    <n v="0"/>
  </r>
  <r>
    <n v="7"/>
    <s v="TSAP"/>
    <n v="2023"/>
    <n v="17623"/>
    <n v="1"/>
    <s v="FT"/>
    <d v="2023-12-12T00:00:00"/>
    <d v="2023-10-26T00:00:00"/>
    <n v="3091647"/>
    <x v="607"/>
    <s v="VIA GUGLIELMO MARCONI, 9-24060-TORRE DE' ROVERI-BG"/>
    <s v="#03965450160"/>
    <s v="#03965450160"/>
    <n v="395.47"/>
    <n v="395.47"/>
    <n v="204510010"/>
    <m/>
    <m/>
    <m/>
    <s v="FE/4135"/>
    <d v="2023-10-10T00:00:00"/>
    <n v="10653389523"/>
    <s v="ASST_PG_FE.2023.0171809"/>
    <d v="2023-10-13T00:00:00"/>
    <s v="RD/59698"/>
    <d v="2023-10-26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7626"/>
    <n v="1"/>
    <s v="FT"/>
    <d v="2023-12-12T00:00:00"/>
    <d v="2023-10-26T00:00:00"/>
    <n v="3091647"/>
    <x v="607"/>
    <s v="VIA GUGLIELMO MARCONI, 9-24060-TORRE DE' ROVERI-BG"/>
    <s v="#03965450160"/>
    <s v="#03965450160"/>
    <n v="125.44"/>
    <n v="125.44"/>
    <n v="204510010"/>
    <m/>
    <m/>
    <m/>
    <s v="FE/4151"/>
    <d v="2023-10-10T00:00:00"/>
    <n v="10628987199"/>
    <s v="ASST_PG_FE.2023.0171836"/>
    <d v="2023-10-13T00:00:00"/>
    <s v="RD/58156"/>
    <d v="2023-10-26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7627"/>
    <n v="1"/>
    <s v="FT"/>
    <d v="2023-12-12T00:00:00"/>
    <d v="2023-10-26T00:00:00"/>
    <n v="3091647"/>
    <x v="607"/>
    <s v="VIA GUGLIELMO MARCONI, 9-24060-TORRE DE' ROVERI-BG"/>
    <s v="#03965450160"/>
    <s v="#03965450160"/>
    <n v="344.37"/>
    <n v="344.37"/>
    <n v="204510010"/>
    <m/>
    <m/>
    <m/>
    <s v="FE/4153"/>
    <d v="2023-10-10T00:00:00"/>
    <n v="10653532902"/>
    <s v="ASST_PG_FE.2023.0171813"/>
    <d v="2023-10-13T00:00:00"/>
    <s v="RD/53245"/>
    <d v="2023-10-26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344.37"/>
    <n v="344.37"/>
    <n v="344.37"/>
    <n v="0"/>
    <n v="0"/>
  </r>
  <r>
    <n v="7"/>
    <s v="TSAP"/>
    <n v="2023"/>
    <n v="17237"/>
    <n v="1"/>
    <s v="FT"/>
    <d v="2023-12-13T00:00:00"/>
    <d v="2023-10-23T00:00:00"/>
    <n v="3091647"/>
    <x v="607"/>
    <s v="VIA GUGLIELMO MARCONI, 9-24060-TORRE DE' ROVERI-BG"/>
    <s v="#03965450160"/>
    <s v="#03965450160"/>
    <n v="100.86"/>
    <n v="100.86"/>
    <n v="204510010"/>
    <m/>
    <m/>
    <m/>
    <s v="FE/4119"/>
    <d v="2023-10-10T00:00:00"/>
    <n v="10633956048"/>
    <s v="ASST_PG_FE.2023.0172406"/>
    <d v="2023-10-14T00:00:00"/>
    <s v="RD/58217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7243"/>
    <n v="1"/>
    <s v="FT"/>
    <d v="2023-12-13T00:00:00"/>
    <d v="2023-10-23T00:00:00"/>
    <n v="3091647"/>
    <x v="607"/>
    <s v="VIA GUGLIELMO MARCONI, 9-24060-TORRE DE' ROVERI-BG"/>
    <s v="#03965450160"/>
    <s v="#03965450160"/>
    <n v="824.02"/>
    <n v="824.02"/>
    <n v="204510010"/>
    <m/>
    <m/>
    <m/>
    <s v="FE/4152"/>
    <d v="2023-10-10T00:00:00"/>
    <n v="10632631642"/>
    <s v="ASST_PG_FE.2023.0172143"/>
    <d v="2023-10-14T00:00:00"/>
    <s v="RD/58246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824.02"/>
    <n v="824.02"/>
    <n v="824.02"/>
    <n v="0"/>
    <n v="0"/>
  </r>
  <r>
    <n v="7"/>
    <s v="TSAP"/>
    <n v="2023"/>
    <n v="17246"/>
    <n v="1"/>
    <s v="FT"/>
    <d v="2023-12-13T00:00:00"/>
    <d v="2023-10-23T00:00:00"/>
    <n v="3091647"/>
    <x v="607"/>
    <s v="VIA GUGLIELMO MARCONI, 9-24060-TORRE DE' ROVERI-BG"/>
    <s v="#03965450160"/>
    <s v="#03965450160"/>
    <n v="325.26"/>
    <n v="325.26"/>
    <n v="204510010"/>
    <m/>
    <m/>
    <m/>
    <s v="FE/4100"/>
    <d v="2023-10-10T00:00:00"/>
    <n v="10632758552"/>
    <s v="ASST_PG_FE.2023.0172161"/>
    <d v="2023-10-14T00:00:00"/>
    <s v="RD/59741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325.26"/>
    <n v="325.26"/>
    <n v="325.26"/>
    <n v="0"/>
    <n v="0"/>
  </r>
  <r>
    <n v="7"/>
    <s v="TSAP"/>
    <n v="2023"/>
    <n v="17277"/>
    <n v="1"/>
    <s v="FT"/>
    <d v="2023-12-13T00:00:00"/>
    <d v="2023-10-23T00:00:00"/>
    <n v="3091647"/>
    <x v="607"/>
    <s v="VIA GUGLIELMO MARCONI, 9-24060-TORRE DE' ROVERI-BG"/>
    <s v="#03965450160"/>
    <s v="#03965450160"/>
    <n v="3346.28"/>
    <n v="3346.28"/>
    <n v="204510010"/>
    <m/>
    <m/>
    <m/>
    <s v="FE/4104"/>
    <d v="2023-10-10T00:00:00"/>
    <n v="10632846565"/>
    <s v="ASST_PG_FE.2023.0172234"/>
    <d v="2023-10-14T00:00:00"/>
    <s v="RD/58224"/>
    <d v="2023-10-23T00:00:00"/>
    <n v="2023"/>
    <n v="769"/>
    <n v="9"/>
    <m/>
    <m/>
    <m/>
    <m/>
    <m/>
    <m/>
    <n v="1"/>
    <x v="18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102245010"/>
    <n v="2"/>
    <s v="bonifico"/>
    <n v="3346.28"/>
    <n v="3346.28"/>
    <n v="3346.28"/>
    <n v="0"/>
    <n v="0"/>
  </r>
  <r>
    <n v="7"/>
    <s v="TSAP"/>
    <n v="2023"/>
    <n v="17225"/>
    <n v="1"/>
    <s v="FT"/>
    <d v="2023-12-14T00:00:00"/>
    <d v="2023-10-23T00:00:00"/>
    <n v="3091647"/>
    <x v="607"/>
    <s v="VIA GUGLIELMO MARCONI, 9-24060-TORRE DE' ROVERI-BG"/>
    <s v="#03965450160"/>
    <s v="#03965450160"/>
    <n v="2950.84"/>
    <n v="2950.84"/>
    <n v="204510010"/>
    <m/>
    <m/>
    <m/>
    <s v="FE/4109"/>
    <d v="2023-10-10T00:00:00"/>
    <n v="10653402839"/>
    <s v="ASST_PG_FE.2023.0173009"/>
    <d v="2023-10-15T00:00:00"/>
    <s v="RD/58245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2950.84"/>
    <n v="2950.84"/>
    <n v="2950.84"/>
    <n v="0"/>
    <n v="0"/>
  </r>
  <r>
    <n v="7"/>
    <s v="TSAP"/>
    <n v="2023"/>
    <n v="17227"/>
    <n v="1"/>
    <s v="FT"/>
    <d v="2023-12-14T00:00:00"/>
    <d v="2023-10-23T00:00:00"/>
    <n v="3091647"/>
    <x v="607"/>
    <s v="VIA GUGLIELMO MARCONI, 9-24060-TORRE DE' ROVERI-BG"/>
    <s v="#03965450160"/>
    <s v="#03965450160"/>
    <n v="100.86"/>
    <n v="100.86"/>
    <n v="204510010"/>
    <m/>
    <m/>
    <m/>
    <s v="FE/4121"/>
    <d v="2023-10-10T00:00:00"/>
    <n v="10641854147"/>
    <s v="ASST_PG_FE.2023.0173146"/>
    <d v="2023-10-15T00:00:00"/>
    <s v="RD/59690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7244"/>
    <n v="1"/>
    <s v="FT"/>
    <d v="2023-12-14T00:00:00"/>
    <d v="2023-10-23T00:00:00"/>
    <n v="3091647"/>
    <x v="607"/>
    <s v="VIA GUGLIELMO MARCONI, 9-24060-TORRE DE' ROVERI-BG"/>
    <s v="#03965450160"/>
    <s v="#03965450160"/>
    <n v="2493.0300000000002"/>
    <n v="2493.0300000000002"/>
    <n v="204510010"/>
    <m/>
    <m/>
    <m/>
    <s v="FE/4253"/>
    <d v="2023-10-10T00:00:00"/>
    <n v="10639309373"/>
    <s v="ASST_PG_FE.2023.0172941"/>
    <d v="2023-10-15T00:00:00"/>
    <s v="RD/58276"/>
    <d v="2023-10-23T00:00:00"/>
    <n v="2023"/>
    <n v="769"/>
    <n v="9"/>
    <m/>
    <m/>
    <m/>
    <m/>
    <m/>
    <m/>
    <n v="1"/>
    <x v="18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102245010"/>
    <n v="2"/>
    <s v="bonifico"/>
    <n v="2493.0300000000002"/>
    <n v="2493.0300000000002"/>
    <n v="2493.0300000000002"/>
    <n v="0"/>
    <n v="0"/>
  </r>
  <r>
    <n v="7"/>
    <s v="TSAP"/>
    <n v="2023"/>
    <n v="17253"/>
    <n v="1"/>
    <s v="FT"/>
    <d v="2023-12-14T00:00:00"/>
    <d v="2023-10-23T00:00:00"/>
    <n v="3091647"/>
    <x v="607"/>
    <s v="VIA GUGLIELMO MARCONI, 9-24060-TORRE DE' ROVERI-BG"/>
    <s v="#03965450160"/>
    <s v="#03965450160"/>
    <n v="811.64"/>
    <n v="811.64"/>
    <n v="204510010"/>
    <m/>
    <m/>
    <m/>
    <s v="FE/4138"/>
    <d v="2023-10-10T00:00:00"/>
    <n v="10653320342"/>
    <s v="ASST_PG_FE.2023.0173164"/>
    <d v="2023-10-15T00:00:00"/>
    <s v="RD/58232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811.64"/>
    <n v="811.64"/>
    <n v="811.64"/>
    <n v="0"/>
    <n v="0"/>
  </r>
  <r>
    <n v="7"/>
    <s v="TSAP"/>
    <n v="2023"/>
    <n v="17256"/>
    <n v="1"/>
    <s v="FT"/>
    <d v="2023-12-14T00:00:00"/>
    <d v="2023-10-23T00:00:00"/>
    <n v="3091647"/>
    <x v="607"/>
    <s v="VIA GUGLIELMO MARCONI, 9-24060-TORRE DE' ROVERI-BG"/>
    <s v="#03965450160"/>
    <s v="#03965450160"/>
    <n v="100.86"/>
    <n v="100.86"/>
    <n v="204510010"/>
    <m/>
    <m/>
    <m/>
    <s v="FE/4131"/>
    <d v="2023-10-10T00:00:00"/>
    <n v="10653275139"/>
    <s v="ASST_PG_FE.2023.0173041"/>
    <d v="2023-10-15T00:00:00"/>
    <s v="RD/58252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7280"/>
    <n v="1"/>
    <s v="FT"/>
    <d v="2023-12-14T00:00:00"/>
    <d v="2023-10-23T00:00:00"/>
    <n v="3091647"/>
    <x v="607"/>
    <s v="VIA GUGLIELMO MARCONI, 9-24060-TORRE DE' ROVERI-BG"/>
    <s v="#03965450160"/>
    <s v="#03965450160"/>
    <n v="155.47999999999999"/>
    <n v="155.47999999999999"/>
    <n v="204510010"/>
    <m/>
    <m/>
    <m/>
    <s v="FE/4234"/>
    <d v="2023-10-10T00:00:00"/>
    <n v="10671998036"/>
    <s v="ASST_PG_FE.2023.0172934"/>
    <d v="2023-10-15T00:00:00"/>
    <s v="RD/58240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17284"/>
    <n v="1"/>
    <s v="FT"/>
    <d v="2023-12-14T00:00:00"/>
    <d v="2023-10-23T00:00:00"/>
    <n v="3091647"/>
    <x v="607"/>
    <s v="VIA GUGLIELMO MARCONI, 9-24060-TORRE DE' ROVERI-BG"/>
    <s v="#03965450160"/>
    <s v="#03965450160"/>
    <n v="2420.88"/>
    <n v="2420.88"/>
    <n v="204510010"/>
    <m/>
    <m/>
    <m/>
    <s v="FE/4101"/>
    <d v="2023-10-10T00:00:00"/>
    <n v="10641824348"/>
    <s v="ASST_PG_FE.2023.0173142"/>
    <d v="2023-10-15T00:00:00"/>
    <s v="RD/58250"/>
    <d v="2023-10-23T00:00:00"/>
    <n v="2023"/>
    <n v="769"/>
    <n v="9"/>
    <m/>
    <m/>
    <m/>
    <m/>
    <m/>
    <m/>
    <n v="1"/>
    <x v="18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102245010"/>
    <n v="2"/>
    <s v="bonifico"/>
    <n v="2420.88"/>
    <n v="2420.88"/>
    <n v="2420.88"/>
    <n v="0"/>
    <n v="0"/>
  </r>
  <r>
    <n v="7"/>
    <s v="TSAP"/>
    <n v="2023"/>
    <n v="17285"/>
    <n v="1"/>
    <s v="FT"/>
    <d v="2023-12-14T00:00:00"/>
    <d v="2023-10-23T00:00:00"/>
    <n v="3091647"/>
    <x v="607"/>
    <s v="VIA GUGLIELMO MARCONI, 9-24060-TORRE DE' ROVERI-BG"/>
    <s v="#03965450160"/>
    <s v="#03965450160"/>
    <n v="125.44"/>
    <n v="125.44"/>
    <n v="204510010"/>
    <m/>
    <m/>
    <m/>
    <s v="FE/4149"/>
    <d v="2023-10-10T00:00:00"/>
    <n v="10653498235"/>
    <s v="ASST_PG_FE.2023.0172800"/>
    <d v="2023-10-15T00:00:00"/>
    <s v="RD/58238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7241"/>
    <n v="1"/>
    <s v="FT"/>
    <d v="2023-12-15T00:00:00"/>
    <d v="2023-10-23T00:00:00"/>
    <n v="3091647"/>
    <x v="607"/>
    <s v="VIA GUGLIELMO MARCONI, 9-24060-TORRE DE' ROVERI-BG"/>
    <s v="#03965450160"/>
    <s v="#03965450160"/>
    <n v="3289.78"/>
    <n v="3289.78"/>
    <n v="204510010"/>
    <m/>
    <m/>
    <m/>
    <s v="FE/4110"/>
    <d v="2023-10-10T00:00:00"/>
    <n v="10653249644"/>
    <s v="ASST_PG_FE.2023.0173316"/>
    <d v="2023-10-16T00:00:00"/>
    <s v="RD/58187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3289.78"/>
    <n v="3289.78"/>
    <n v="3289.78"/>
    <n v="0"/>
    <n v="0"/>
  </r>
  <r>
    <n v="7"/>
    <s v="TSAP"/>
    <n v="2023"/>
    <n v="17258"/>
    <n v="1"/>
    <s v="FT"/>
    <d v="2023-12-15T00:00:00"/>
    <d v="2023-10-23T00:00:00"/>
    <n v="3091647"/>
    <x v="607"/>
    <s v="VIA GUGLIELMO MARCONI, 9-24060-TORRE DE' ROVERI-BG"/>
    <s v="#03965450160"/>
    <s v="#03965450160"/>
    <n v="89.16"/>
    <n v="89.16"/>
    <n v="204510010"/>
    <m/>
    <m/>
    <m/>
    <s v="FE/4144"/>
    <d v="2023-10-10T00:00:00"/>
    <n v="10653131545"/>
    <s v="ASST_PG_FE.2023.0173331"/>
    <d v="2023-10-16T00:00:00"/>
    <s v="RD/58233"/>
    <d v="2023-10-23T00:00:00"/>
    <n v="2023"/>
    <n v="277"/>
    <n v="9"/>
    <m/>
    <m/>
    <m/>
    <m/>
    <m/>
    <m/>
    <n v="1"/>
    <x v="4"/>
    <s v=" D"/>
    <n v="2023"/>
    <n v="20852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89.16"/>
    <n v="89.16"/>
    <n v="89.16"/>
    <n v="0"/>
    <n v="0"/>
  </r>
  <r>
    <n v="7"/>
    <s v="TSAP"/>
    <n v="2023"/>
    <n v="17262"/>
    <n v="1"/>
    <s v="FT"/>
    <d v="2023-12-16T00:00:00"/>
    <d v="2023-10-23T00:00:00"/>
    <n v="3091647"/>
    <x v="607"/>
    <s v="VIA GUGLIELMO MARCONI, 9-24060-TORRE DE' ROVERI-BG"/>
    <s v="#03965450160"/>
    <s v="#03965450160"/>
    <n v="197.6"/>
    <n v="197.6"/>
    <n v="204510010"/>
    <m/>
    <m/>
    <m/>
    <s v="FE/4120"/>
    <d v="2023-10-10T00:00:00"/>
    <n v="10652210759"/>
    <s v="ASST_PG_FE.2023.0174259"/>
    <d v="2023-10-17T00:00:00"/>
    <s v="RD/58212"/>
    <d v="2023-10-23T00:00:00"/>
    <n v="2023"/>
    <n v="277"/>
    <n v="9"/>
    <m/>
    <m/>
    <m/>
    <m/>
    <m/>
    <m/>
    <n v="1"/>
    <x v="4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97.6"/>
    <n v="197.6"/>
    <n v="197.6"/>
    <n v="0"/>
    <n v="0"/>
  </r>
  <r>
    <n v="7"/>
    <s v="TSAP"/>
    <n v="2023"/>
    <n v="17624"/>
    <n v="1"/>
    <s v="FT"/>
    <d v="2023-12-16T00:00:00"/>
    <d v="2023-10-26T00:00:00"/>
    <n v="3091647"/>
    <x v="607"/>
    <s v="VIA GUGLIELMO MARCONI, 9-24060-TORRE DE' ROVERI-BG"/>
    <s v="#03965450160"/>
    <s v="#03965450160"/>
    <n v="395.47"/>
    <n v="395.47"/>
    <n v="204510010"/>
    <m/>
    <m/>
    <m/>
    <s v="FE/4136"/>
    <d v="2023-10-10T00:00:00"/>
    <n v="10652199974"/>
    <s v="ASST_PG_FE.2023.0174265"/>
    <d v="2023-10-17T00:00:00"/>
    <s v="RD/59719"/>
    <d v="2023-10-26T00:00:00"/>
    <n v="2023"/>
    <n v="277"/>
    <n v="9"/>
    <m/>
    <m/>
    <m/>
    <m/>
    <m/>
    <m/>
    <n v="1"/>
    <x v="4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7217"/>
    <n v="1"/>
    <s v="FT"/>
    <d v="2023-12-17T00:00:00"/>
    <d v="2023-10-23T00:00:00"/>
    <n v="3091647"/>
    <x v="607"/>
    <s v="VIA GUGLIELMO MARCONI, 9-24060-TORRE DE' ROVERI-BG"/>
    <s v="#03965450160"/>
    <s v="#03965450160"/>
    <n v="395.47"/>
    <n v="395.47"/>
    <n v="204510010"/>
    <m/>
    <m/>
    <m/>
    <s v="FE/4154"/>
    <d v="2023-10-10T00:00:00"/>
    <n v="10653462678"/>
    <s v="ASST_PG_FE.2023.0174417"/>
    <d v="2023-10-18T00:00:00"/>
    <s v="RD/56746"/>
    <d v="2023-10-23T00:00:00"/>
    <n v="2023"/>
    <n v="277"/>
    <n v="9"/>
    <m/>
    <m/>
    <m/>
    <m/>
    <m/>
    <m/>
    <n v="1"/>
    <x v="4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7218"/>
    <n v="1"/>
    <s v="FT"/>
    <d v="2023-12-17T00:00:00"/>
    <d v="2023-10-23T00:00:00"/>
    <n v="3091647"/>
    <x v="607"/>
    <s v="VIA GUGLIELMO MARCONI, 9-24060-TORRE DE' ROVERI-BG"/>
    <s v="#03965450160"/>
    <s v="#03965450160"/>
    <n v="914.29"/>
    <n v="914.29"/>
    <n v="204510010"/>
    <m/>
    <m/>
    <m/>
    <s v="FE/4125"/>
    <d v="2023-10-10T00:00:00"/>
    <n v="10652989179"/>
    <s v="ASST_PG_FE.2023.0174319"/>
    <d v="2023-10-18T00:00:00"/>
    <s v="RD/58266"/>
    <d v="2023-10-23T00:00:00"/>
    <n v="2023"/>
    <n v="277"/>
    <n v="9"/>
    <m/>
    <m/>
    <m/>
    <m/>
    <m/>
    <m/>
    <n v="1"/>
    <x v="4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914.29"/>
    <n v="914.29"/>
    <n v="914.29"/>
    <n v="0"/>
    <n v="0"/>
  </r>
  <r>
    <n v="7"/>
    <s v="TSAP"/>
    <n v="2023"/>
    <n v="17219"/>
    <n v="1"/>
    <s v="FT"/>
    <d v="2023-12-17T00:00:00"/>
    <d v="2023-10-23T00:00:00"/>
    <n v="3091647"/>
    <x v="607"/>
    <s v="VIA GUGLIELMO MARCONI, 9-24060-TORRE DE' ROVERI-BG"/>
    <s v="#03965450160"/>
    <s v="#03965450160"/>
    <n v="427.04"/>
    <n v="427.04"/>
    <n v="204510010"/>
    <m/>
    <m/>
    <m/>
    <s v="FE/4147"/>
    <d v="2023-10-10T00:00:00"/>
    <n v="10653275477"/>
    <s v="ASST_PG_FE.2023.0174356"/>
    <d v="2023-10-18T00:00:00"/>
    <s v="RD/58184"/>
    <d v="2023-10-23T00:00:00"/>
    <n v="2023"/>
    <n v="277"/>
    <n v="9"/>
    <m/>
    <m/>
    <m/>
    <m/>
    <m/>
    <m/>
    <n v="1"/>
    <x v="4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427.04"/>
    <n v="427.04"/>
    <n v="427.04"/>
    <n v="0"/>
    <n v="0"/>
  </r>
  <r>
    <n v="7"/>
    <s v="TSAP"/>
    <n v="2023"/>
    <n v="17220"/>
    <n v="1"/>
    <s v="FT"/>
    <d v="2023-12-17T00:00:00"/>
    <d v="2023-10-23T00:00:00"/>
    <n v="3091647"/>
    <x v="607"/>
    <s v="VIA GUGLIELMO MARCONI, 9-24060-TORRE DE' ROVERI-BG"/>
    <s v="#03965450160"/>
    <s v="#03965450160"/>
    <n v="395.47"/>
    <n v="395.47"/>
    <n v="204510010"/>
    <m/>
    <m/>
    <m/>
    <s v="FE/4129"/>
    <d v="2023-10-10T00:00:00"/>
    <n v="10653158000"/>
    <s v="ASST_PG_FE.2023.0174372"/>
    <d v="2023-10-18T00:00:00"/>
    <s v="RD/56716"/>
    <d v="2023-10-23T00:00:00"/>
    <n v="2023"/>
    <n v="277"/>
    <n v="9"/>
    <m/>
    <m/>
    <m/>
    <m/>
    <m/>
    <m/>
    <n v="1"/>
    <x v="4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7221"/>
    <n v="1"/>
    <s v="FT"/>
    <d v="2023-12-17T00:00:00"/>
    <d v="2023-10-23T00:00:00"/>
    <n v="3091647"/>
    <x v="607"/>
    <s v="VIA GUGLIELMO MARCONI, 9-24060-TORRE DE' ROVERI-BG"/>
    <s v="#03965450160"/>
    <s v="#03965450160"/>
    <n v="162.19"/>
    <n v="162.19"/>
    <n v="204510010"/>
    <m/>
    <m/>
    <m/>
    <s v="FE/4142"/>
    <d v="2023-10-10T00:00:00"/>
    <n v="10652880557"/>
    <s v="ASST_PG_FE.2023.0174291"/>
    <d v="2023-10-18T00:00:00"/>
    <s v="RD/58171"/>
    <d v="2023-10-23T00:00:00"/>
    <n v="2023"/>
    <n v="277"/>
    <n v="9"/>
    <m/>
    <m/>
    <m/>
    <m/>
    <m/>
    <m/>
    <n v="1"/>
    <x v="4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62.19"/>
    <n v="162.19"/>
    <n v="162.19"/>
    <n v="0"/>
    <n v="0"/>
  </r>
  <r>
    <n v="7"/>
    <s v="TSAP"/>
    <n v="2023"/>
    <n v="17229"/>
    <n v="1"/>
    <s v="FT"/>
    <d v="2023-12-17T00:00:00"/>
    <d v="2023-10-23T00:00:00"/>
    <n v="3091647"/>
    <x v="607"/>
    <s v="VIA GUGLIELMO MARCONI, 9-24060-TORRE DE' ROVERI-BG"/>
    <s v="#03965450160"/>
    <s v="#03965450160"/>
    <n v="266.67"/>
    <n v="266.67"/>
    <n v="204510010"/>
    <m/>
    <m/>
    <m/>
    <s v="FE/4137"/>
    <d v="2023-10-10T00:00:00"/>
    <n v="10653707072"/>
    <s v="ASST_PG_FE.2023.0174416"/>
    <d v="2023-10-18T00:00:00"/>
    <s v="RD/58242"/>
    <d v="2023-10-23T00:00:00"/>
    <n v="2023"/>
    <n v="277"/>
    <n v="9"/>
    <m/>
    <m/>
    <m/>
    <m/>
    <m/>
    <m/>
    <n v="1"/>
    <x v="4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266.67"/>
    <n v="266.67"/>
    <n v="266.67"/>
    <n v="0"/>
    <n v="0"/>
  </r>
  <r>
    <n v="7"/>
    <s v="TSAP"/>
    <n v="2023"/>
    <n v="17230"/>
    <n v="1"/>
    <s v="FT"/>
    <d v="2023-12-17T00:00:00"/>
    <d v="2023-10-23T00:00:00"/>
    <n v="3091647"/>
    <x v="607"/>
    <s v="VIA GUGLIELMO MARCONI, 9-24060-TORRE DE' ROVERI-BG"/>
    <s v="#03965450160"/>
    <s v="#03965450160"/>
    <n v="835.82"/>
    <n v="835.82"/>
    <n v="204510010"/>
    <m/>
    <m/>
    <m/>
    <s v="FE/4126"/>
    <d v="2023-10-10T00:00:00"/>
    <n v="10653022961"/>
    <s v="ASST_PG_FE.2023.0174297"/>
    <d v="2023-10-18T00:00:00"/>
    <s v="RD/58160"/>
    <d v="2023-10-23T00:00:00"/>
    <n v="2023"/>
    <n v="277"/>
    <n v="9"/>
    <m/>
    <m/>
    <m/>
    <m/>
    <m/>
    <m/>
    <n v="1"/>
    <x v="4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835.82"/>
    <n v="835.82"/>
    <n v="835.82"/>
    <n v="0"/>
    <n v="0"/>
  </r>
  <r>
    <n v="7"/>
    <s v="TSAP"/>
    <n v="2023"/>
    <n v="17232"/>
    <n v="1"/>
    <s v="FT"/>
    <d v="2023-12-17T00:00:00"/>
    <d v="2023-10-23T00:00:00"/>
    <n v="3091647"/>
    <x v="607"/>
    <s v="VIA GUGLIELMO MARCONI, 9-24060-TORRE DE' ROVERI-BG"/>
    <s v="#03965450160"/>
    <s v="#03965450160"/>
    <n v="867.9"/>
    <n v="867.9"/>
    <n v="204510010"/>
    <m/>
    <m/>
    <m/>
    <s v="FE/4157"/>
    <d v="2023-10-10T00:00:00"/>
    <n v="10653146382"/>
    <s v="ASST_PG_FE.2023.0174373"/>
    <d v="2023-10-18T00:00:00"/>
    <s v="RD/58181"/>
    <d v="2023-10-23T00:00:00"/>
    <n v="2023"/>
    <n v="277"/>
    <n v="9"/>
    <m/>
    <m/>
    <m/>
    <m/>
    <m/>
    <m/>
    <n v="1"/>
    <x v="4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867.9"/>
    <n v="867.9"/>
    <n v="867.9"/>
    <n v="0"/>
    <n v="0"/>
  </r>
  <r>
    <n v="7"/>
    <s v="TSAP"/>
    <n v="2023"/>
    <n v="17239"/>
    <n v="1"/>
    <s v="FT"/>
    <d v="2023-12-17T00:00:00"/>
    <d v="2023-10-23T00:00:00"/>
    <n v="3091647"/>
    <x v="607"/>
    <s v="VIA GUGLIELMO MARCONI, 9-24060-TORRE DE' ROVERI-BG"/>
    <s v="#03965450160"/>
    <s v="#03965450160"/>
    <n v="125.44"/>
    <n v="125.44"/>
    <n v="204510010"/>
    <m/>
    <m/>
    <m/>
    <s v="FE/4150"/>
    <d v="2023-10-10T00:00:00"/>
    <n v="10653566068"/>
    <s v="ASST_PG_FE.2023.0174406"/>
    <d v="2023-10-18T00:00:00"/>
    <s v="RD/58284"/>
    <d v="2023-10-23T00:00:00"/>
    <n v="2023"/>
    <n v="277"/>
    <n v="9"/>
    <m/>
    <m/>
    <m/>
    <m/>
    <m/>
    <m/>
    <n v="1"/>
    <x v="4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7245"/>
    <n v="1"/>
    <s v="FT"/>
    <d v="2023-12-17T00:00:00"/>
    <d v="2023-10-23T00:00:00"/>
    <n v="3091647"/>
    <x v="607"/>
    <s v="VIA GUGLIELMO MARCONI, 9-24060-TORRE DE' ROVERI-BG"/>
    <s v="#03965450160"/>
    <s v="#03965450160"/>
    <n v="1897.4"/>
    <n v="1897.4"/>
    <n v="204510010"/>
    <m/>
    <m/>
    <m/>
    <s v="FE/4107"/>
    <d v="2023-10-10T00:00:00"/>
    <n v="10653183051"/>
    <s v="ASST_PG_FE.2023.0174339"/>
    <d v="2023-10-18T00:00:00"/>
    <s v="RD/58211"/>
    <d v="2023-10-23T00:00:00"/>
    <n v="2023"/>
    <n v="769"/>
    <n v="9"/>
    <m/>
    <m/>
    <m/>
    <m/>
    <m/>
    <m/>
    <n v="1"/>
    <x v="18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102245010"/>
    <n v="2"/>
    <s v="bonifico"/>
    <n v="1897.4"/>
    <n v="1897.4"/>
    <n v="1897.4"/>
    <n v="0"/>
    <n v="0"/>
  </r>
  <r>
    <n v="7"/>
    <s v="TSAP"/>
    <n v="2023"/>
    <n v="17260"/>
    <n v="1"/>
    <s v="FT"/>
    <d v="2023-12-17T00:00:00"/>
    <d v="2023-10-23T00:00:00"/>
    <n v="3091647"/>
    <x v="607"/>
    <s v="VIA GUGLIELMO MARCONI, 9-24060-TORRE DE' ROVERI-BG"/>
    <s v="#03965450160"/>
    <s v="#03965450160"/>
    <n v="1466.47"/>
    <n v="1466.47"/>
    <n v="204510010"/>
    <m/>
    <m/>
    <m/>
    <s v="FE/4103"/>
    <d v="2023-10-10T00:00:00"/>
    <n v="10653437775"/>
    <s v="ASST_PG_FE.2023.0174415"/>
    <d v="2023-10-18T00:00:00"/>
    <s v="RD/56733"/>
    <d v="2023-10-23T00:00:00"/>
    <n v="2023"/>
    <n v="277"/>
    <n v="9"/>
    <m/>
    <m/>
    <m/>
    <m/>
    <m/>
    <m/>
    <n v="1"/>
    <x v="4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466.47"/>
    <n v="1466.47"/>
    <n v="1466.47"/>
    <n v="0"/>
    <n v="0"/>
  </r>
  <r>
    <n v="7"/>
    <s v="TSAP"/>
    <n v="2023"/>
    <n v="17273"/>
    <n v="1"/>
    <s v="FT"/>
    <d v="2023-12-17T00:00:00"/>
    <d v="2023-10-23T00:00:00"/>
    <n v="3091647"/>
    <x v="607"/>
    <s v="VIA GUGLIELMO MARCONI, 9-24060-TORRE DE' ROVERI-BG"/>
    <s v="#03965450160"/>
    <s v="#03965450160"/>
    <n v="427.04"/>
    <n v="427.04"/>
    <n v="204510010"/>
    <m/>
    <m/>
    <m/>
    <s v="FE/4106"/>
    <d v="2023-10-10T00:00:00"/>
    <n v="10652842764"/>
    <s v="ASST_PG_FE.2023.0174299"/>
    <d v="2023-10-18T00:00:00"/>
    <s v="RD/5675"/>
    <d v="2023-10-23T00:00:00"/>
    <n v="2023"/>
    <n v="277"/>
    <n v="9"/>
    <m/>
    <m/>
    <m/>
    <m/>
    <m/>
    <m/>
    <n v="1"/>
    <x v="4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427.04"/>
    <n v="427.04"/>
    <n v="427.04"/>
    <n v="0"/>
    <n v="0"/>
  </r>
  <r>
    <n v="7"/>
    <s v="TSAP"/>
    <n v="2023"/>
    <n v="17274"/>
    <n v="1"/>
    <s v="FT"/>
    <d v="2023-12-17T00:00:00"/>
    <d v="2023-10-23T00:00:00"/>
    <n v="3091647"/>
    <x v="607"/>
    <s v="VIA GUGLIELMO MARCONI, 9-24060-TORRE DE' ROVERI-BG"/>
    <s v="#03965450160"/>
    <s v="#03965450160"/>
    <n v="414.61"/>
    <n v="414.61"/>
    <n v="204510010"/>
    <m/>
    <m/>
    <m/>
    <s v="FE/4130"/>
    <d v="2023-10-10T00:00:00"/>
    <n v="10653009268"/>
    <s v="ASST_PG_FE.2023.0174301"/>
    <d v="2023-10-18T00:00:00"/>
    <s v="RD/58177"/>
    <d v="2023-10-23T00:00:00"/>
    <n v="2023"/>
    <n v="277"/>
    <n v="9"/>
    <m/>
    <m/>
    <m/>
    <m/>
    <m/>
    <m/>
    <n v="1"/>
    <x v="4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414.61"/>
    <n v="414.61"/>
    <n v="414.61"/>
    <n v="0"/>
    <n v="0"/>
  </r>
  <r>
    <n v="7"/>
    <s v="TSAP"/>
    <n v="2023"/>
    <n v="17275"/>
    <n v="1"/>
    <s v="FT"/>
    <d v="2023-12-17T00:00:00"/>
    <d v="2023-10-23T00:00:00"/>
    <n v="3091647"/>
    <x v="607"/>
    <s v="VIA GUGLIELMO MARCONI, 9-24060-TORRE DE' ROVERI-BG"/>
    <s v="#03965450160"/>
    <s v="#03965450160"/>
    <n v="487.91"/>
    <n v="487.91"/>
    <n v="204510010"/>
    <m/>
    <m/>
    <m/>
    <s v="FE/4124"/>
    <d v="2023-10-10T00:00:00"/>
    <n v="10652911780"/>
    <s v="ASST_PG_FE.2023.0174309"/>
    <d v="2023-10-18T00:00:00"/>
    <s v="RD/58173"/>
    <d v="2023-10-23T00:00:00"/>
    <n v="2023"/>
    <n v="277"/>
    <n v="9"/>
    <m/>
    <m/>
    <m/>
    <m/>
    <m/>
    <m/>
    <n v="1"/>
    <x v="4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487.91"/>
    <n v="487.91"/>
    <n v="487.91"/>
    <n v="0"/>
    <n v="0"/>
  </r>
  <r>
    <n v="7"/>
    <s v="TSAP"/>
    <n v="2023"/>
    <n v="17287"/>
    <n v="1"/>
    <s v="FT"/>
    <d v="2023-12-17T00:00:00"/>
    <d v="2023-10-23T00:00:00"/>
    <n v="3091647"/>
    <x v="607"/>
    <s v="VIA GUGLIELMO MARCONI, 9-24060-TORRE DE' ROVERI-BG"/>
    <s v="#03965450160"/>
    <s v="#03965450160"/>
    <n v="1008.78"/>
    <n v="1008.78"/>
    <n v="204510010"/>
    <m/>
    <m/>
    <m/>
    <s v="FE/4114"/>
    <d v="2023-10-10T00:00:00"/>
    <n v="10653206359"/>
    <s v="ASST_PG_FE.2023.0174342"/>
    <d v="2023-10-18T00:00:00"/>
    <s v="RD/59733"/>
    <d v="2023-10-23T00:00:00"/>
    <n v="2023"/>
    <n v="277"/>
    <n v="9"/>
    <m/>
    <m/>
    <m/>
    <m/>
    <m/>
    <m/>
    <n v="1"/>
    <x v="4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008.78"/>
    <n v="1008.78"/>
    <n v="1008.78"/>
    <n v="0"/>
    <n v="0"/>
  </r>
  <r>
    <n v="7"/>
    <s v="TSAP"/>
    <n v="2023"/>
    <n v="17288"/>
    <n v="1"/>
    <s v="FT"/>
    <d v="2023-12-17T00:00:00"/>
    <d v="2023-10-23T00:00:00"/>
    <n v="3091647"/>
    <x v="607"/>
    <s v="VIA GUGLIELMO MARCONI, 9-24060-TORRE DE' ROVERI-BG"/>
    <s v="#03965450160"/>
    <s v="#03965450160"/>
    <n v="452.33"/>
    <n v="452.33"/>
    <n v="204510010"/>
    <m/>
    <m/>
    <m/>
    <s v="FE/4118"/>
    <d v="2023-10-10T00:00:00"/>
    <n v="10653286158"/>
    <s v="ASST_PG_FE.2023.0174343"/>
    <d v="2023-10-18T00:00:00"/>
    <s v="RD/56834"/>
    <d v="2023-10-23T00:00:00"/>
    <n v="2023"/>
    <n v="277"/>
    <n v="9"/>
    <m/>
    <m/>
    <m/>
    <m/>
    <m/>
    <m/>
    <n v="1"/>
    <x v="4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452.33"/>
    <n v="452.33"/>
    <n v="452.33"/>
    <n v="0"/>
    <n v="0"/>
  </r>
  <r>
    <n v="7"/>
    <s v="TSAP"/>
    <n v="2023"/>
    <n v="17289"/>
    <n v="1"/>
    <s v="FT"/>
    <d v="2023-12-17T00:00:00"/>
    <d v="2023-10-23T00:00:00"/>
    <n v="3091647"/>
    <x v="607"/>
    <s v="VIA GUGLIELMO MARCONI, 9-24060-TORRE DE' ROVERI-BG"/>
    <s v="#03965450160"/>
    <s v="#03965450160"/>
    <n v="100.86"/>
    <n v="100.86"/>
    <n v="204510010"/>
    <m/>
    <m/>
    <m/>
    <s v="FE/4143"/>
    <d v="2023-10-10T00:00:00"/>
    <n v="10653106966"/>
    <s v="ASST_PG_FE.2023.0174349"/>
    <d v="2023-10-18T00:00:00"/>
    <s v="RD/58137"/>
    <d v="2023-10-23T00:00:00"/>
    <n v="2023"/>
    <n v="277"/>
    <n v="9"/>
    <m/>
    <m/>
    <m/>
    <m/>
    <m/>
    <m/>
    <n v="1"/>
    <x v="4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7622"/>
    <n v="1"/>
    <s v="FT"/>
    <d v="2023-12-17T00:00:00"/>
    <d v="2023-10-26T00:00:00"/>
    <n v="3091647"/>
    <x v="607"/>
    <s v="VIA GUGLIELMO MARCONI, 9-24060-TORRE DE' ROVERI-BG"/>
    <s v="#03965450160"/>
    <s v="#03965450160"/>
    <n v="178"/>
    <n v="178"/>
    <n v="204510010"/>
    <m/>
    <m/>
    <m/>
    <s v="FE/4133"/>
    <d v="2023-10-10T00:00:00"/>
    <n v="10653231483"/>
    <s v="ASST_PG_FE.2023.0174370"/>
    <d v="2023-10-18T00:00:00"/>
    <s v="RD/58127"/>
    <d v="2023-10-26T00:00:00"/>
    <n v="2023"/>
    <n v="277"/>
    <n v="9"/>
    <m/>
    <m/>
    <m/>
    <m/>
    <m/>
    <m/>
    <n v="1"/>
    <x v="4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7625"/>
    <n v="1"/>
    <s v="FT"/>
    <d v="2023-12-17T00:00:00"/>
    <d v="2023-10-26T00:00:00"/>
    <n v="3091647"/>
    <x v="607"/>
    <s v="VIA GUGLIELMO MARCONI, 9-24060-TORRE DE' ROVERI-BG"/>
    <s v="#03965450160"/>
    <s v="#03965450160"/>
    <n v="100.86"/>
    <n v="100.86"/>
    <n v="204510010"/>
    <m/>
    <m/>
    <m/>
    <s v="FE/4146"/>
    <d v="2023-10-10T00:00:00"/>
    <n v="10653184867"/>
    <s v="ASST_PG_FE.2023.0174352"/>
    <d v="2023-10-18T00:00:00"/>
    <s v="RD/58241"/>
    <d v="2023-10-26T00:00:00"/>
    <n v="2023"/>
    <n v="277"/>
    <n v="9"/>
    <m/>
    <m/>
    <m/>
    <m/>
    <m/>
    <m/>
    <n v="1"/>
    <x v="4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7240"/>
    <n v="1"/>
    <s v="FT"/>
    <d v="2023-12-18T00:00:00"/>
    <d v="2023-10-23T00:00:00"/>
    <n v="3091647"/>
    <x v="607"/>
    <s v="VIA GUGLIELMO MARCONI, 9-24060-TORRE DE' ROVERI-BG"/>
    <s v="#03965450160"/>
    <s v="#03965450160"/>
    <n v="1883.14"/>
    <n v="1883.14"/>
    <n v="204510010"/>
    <m/>
    <m/>
    <m/>
    <s v="FE/4235"/>
    <d v="2023-10-10T00:00:00"/>
    <n v="10672195147"/>
    <s v="ASST_PG_FE.2023.0175133"/>
    <d v="2023-10-19T00:00:00"/>
    <s v="RD/58183"/>
    <d v="2023-10-23T00:00:00"/>
    <n v="2023"/>
    <n v="277"/>
    <n v="9"/>
    <m/>
    <m/>
    <m/>
    <m/>
    <m/>
    <m/>
    <n v="1"/>
    <x v="4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883.14"/>
    <n v="1883.14"/>
    <n v="1883.14"/>
    <n v="0"/>
    <n v="0"/>
  </r>
  <r>
    <n v="7"/>
    <s v="TSAP"/>
    <n v="2023"/>
    <n v="17236"/>
    <n v="1"/>
    <s v="FT"/>
    <d v="2023-12-19T00:00:00"/>
    <d v="2023-10-23T00:00:00"/>
    <n v="3091647"/>
    <x v="607"/>
    <s v="VIA GUGLIELMO MARCONI, 9-24060-TORRE DE' ROVERI-BG"/>
    <s v="#03965450160"/>
    <s v="#03965450160"/>
    <n v="165.01"/>
    <n v="165.01"/>
    <n v="204510010"/>
    <m/>
    <m/>
    <m/>
    <s v="FE/4168"/>
    <d v="2023-10-10T00:00:00"/>
    <n v="10672184262"/>
    <s v="ASST_PG_FE.2023.0175899"/>
    <d v="2023-10-20T00:00:00"/>
    <s v="RD/59721"/>
    <d v="2023-10-23T00:00:00"/>
    <n v="2023"/>
    <n v="277"/>
    <n v="9"/>
    <m/>
    <m/>
    <m/>
    <m/>
    <m/>
    <m/>
    <n v="1"/>
    <x v="4"/>
    <s v=" D"/>
    <n v="2023"/>
    <n v="2133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65.01"/>
    <n v="165.01"/>
    <n v="165.01"/>
    <n v="0"/>
    <n v="0"/>
  </r>
  <r>
    <n v="7"/>
    <s v="TSAP"/>
    <n v="2023"/>
    <n v="18174"/>
    <n v="1"/>
    <s v="FT"/>
    <d v="2024-01-02T00:00:00"/>
    <d v="2023-11-06T00:00:00"/>
    <n v="3091647"/>
    <x v="607"/>
    <s v="VIA GUGLIELMO MARCONI, 9-24060-TORRE DE' ROVERI-BG"/>
    <s v="#03965450160"/>
    <s v="#03965450160"/>
    <n v="161.44"/>
    <n v="161.44"/>
    <n v="204510010"/>
    <m/>
    <m/>
    <m/>
    <s v="FE/4591"/>
    <d v="2023-10-31T00:00:00"/>
    <n v="10788453396"/>
    <s v="ASST_PG_FE.2023.0184795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61.44"/>
    <n v="161.44"/>
    <n v="161.44"/>
    <n v="0"/>
    <n v="0"/>
  </r>
  <r>
    <n v="7"/>
    <s v="TSAP"/>
    <n v="2023"/>
    <n v="18175"/>
    <n v="1"/>
    <s v="FT"/>
    <d v="2024-01-02T00:00:00"/>
    <d v="2023-11-06T00:00:00"/>
    <n v="3091647"/>
    <x v="607"/>
    <s v="VIA GUGLIELMO MARCONI, 9-24060-TORRE DE' ROVERI-BG"/>
    <s v="#03965450160"/>
    <s v="#03965450160"/>
    <n v="822.46"/>
    <n v="822.46"/>
    <n v="204510010"/>
    <m/>
    <m/>
    <m/>
    <s v="FE/4548"/>
    <d v="2023-10-31T00:00:00"/>
    <n v="10788450529"/>
    <s v="ASST_PG_FE.2023.0184791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822.46"/>
    <n v="822.46"/>
    <n v="822.46"/>
    <n v="0"/>
    <n v="0"/>
  </r>
  <r>
    <n v="7"/>
    <s v="TSAP"/>
    <n v="2023"/>
    <n v="18176"/>
    <n v="1"/>
    <s v="FT"/>
    <d v="2024-01-02T00:00:00"/>
    <d v="2023-11-06T00:00:00"/>
    <n v="3091647"/>
    <x v="607"/>
    <s v="VIA GUGLIELMO MARCONI, 9-24060-TORRE DE' ROVERI-BG"/>
    <s v="#03965450160"/>
    <s v="#03965450160"/>
    <n v="766.16"/>
    <n v="766.16"/>
    <n v="204510010"/>
    <m/>
    <m/>
    <m/>
    <s v="FE/4578"/>
    <d v="2023-10-31T00:00:00"/>
    <n v="10788452887"/>
    <s v="ASST_PG_FE.2023.0184797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766.16"/>
    <n v="766.16"/>
    <n v="766.16"/>
    <n v="0"/>
    <n v="0"/>
  </r>
  <r>
    <n v="7"/>
    <s v="TSAP"/>
    <n v="2023"/>
    <n v="18177"/>
    <n v="1"/>
    <s v="FT"/>
    <d v="2024-01-02T00:00:00"/>
    <d v="2023-11-06T00:00:00"/>
    <n v="3091647"/>
    <x v="607"/>
    <s v="VIA GUGLIELMO MARCONI, 9-24060-TORRE DE' ROVERI-BG"/>
    <s v="#03965450160"/>
    <s v="#03965450160"/>
    <n v="95.01"/>
    <n v="95.01"/>
    <n v="204510010"/>
    <m/>
    <m/>
    <m/>
    <s v="FE/4588"/>
    <d v="2023-10-31T00:00:00"/>
    <n v="10788453522"/>
    <s v="ASST_PG_FE.2023.0184796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95.01"/>
    <n v="95.01"/>
    <n v="95.01"/>
    <n v="0"/>
    <n v="0"/>
  </r>
  <r>
    <n v="7"/>
    <s v="TSAP"/>
    <n v="2023"/>
    <n v="18178"/>
    <n v="1"/>
    <s v="FT"/>
    <d v="2024-01-02T00:00:00"/>
    <d v="2023-11-06T00:00:00"/>
    <n v="3091647"/>
    <x v="607"/>
    <s v="VIA GUGLIELMO MARCONI, 9-24060-TORRE DE' ROVERI-BG"/>
    <s v="#03965450160"/>
    <s v="#03965450160"/>
    <n v="4648.5200000000004"/>
    <n v="4648.5200000000004"/>
    <n v="204510010"/>
    <m/>
    <m/>
    <m/>
    <s v="FE/4551"/>
    <d v="2023-10-31T00:00:00"/>
    <n v="10788459554"/>
    <s v="ASST_PG_FE.2023.0184815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4648.5200000000004"/>
    <n v="4648.5200000000004"/>
    <n v="4648.5200000000004"/>
    <n v="0"/>
    <n v="0"/>
  </r>
  <r>
    <n v="7"/>
    <s v="TSAP"/>
    <n v="2023"/>
    <n v="18179"/>
    <n v="1"/>
    <s v="FT"/>
    <d v="2024-01-02T00:00:00"/>
    <d v="2023-11-06T00:00:00"/>
    <n v="3091647"/>
    <x v="607"/>
    <s v="VIA GUGLIELMO MARCONI, 9-24060-TORRE DE' ROVERI-BG"/>
    <s v="#03965450160"/>
    <s v="#03965450160"/>
    <n v="6765"/>
    <n v="6765"/>
    <n v="204510010"/>
    <m/>
    <m/>
    <m/>
    <s v="FE/4567"/>
    <d v="2023-10-31T00:00:00"/>
    <n v="10788452289"/>
    <s v="ASST_PG_FE.2023.0184803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6765"/>
    <n v="6765"/>
    <n v="6765"/>
    <n v="0"/>
    <n v="0"/>
  </r>
  <r>
    <n v="7"/>
    <s v="TSAP"/>
    <n v="2023"/>
    <n v="18180"/>
    <n v="1"/>
    <s v="FT"/>
    <d v="2024-01-02T00:00:00"/>
    <d v="2023-11-06T00:00:00"/>
    <n v="3091647"/>
    <x v="607"/>
    <s v="VIA GUGLIELMO MARCONI, 9-24060-TORRE DE' ROVERI-BG"/>
    <s v="#03965450160"/>
    <s v="#03965450160"/>
    <n v="2494.02"/>
    <n v="2494.02"/>
    <n v="204510010"/>
    <m/>
    <m/>
    <m/>
    <s v="FE/4543"/>
    <d v="2023-10-31T00:00:00"/>
    <n v="10788457757"/>
    <s v="ASST_PG_FE.2023.0184806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2494.02"/>
    <n v="2494.02"/>
    <n v="2494.02"/>
    <n v="0"/>
    <n v="0"/>
  </r>
  <r>
    <n v="7"/>
    <s v="TSAP"/>
    <n v="2023"/>
    <n v="18181"/>
    <n v="1"/>
    <s v="FT"/>
    <d v="2024-01-02T00:00:00"/>
    <d v="2023-11-06T00:00:00"/>
    <n v="3091647"/>
    <x v="607"/>
    <s v="VIA GUGLIELMO MARCONI, 9-24060-TORRE DE' ROVERI-BG"/>
    <s v="#03965450160"/>
    <s v="#03965450160"/>
    <n v="178"/>
    <n v="178"/>
    <n v="204510010"/>
    <m/>
    <m/>
    <m/>
    <s v="FE/4596"/>
    <d v="2023-10-31T00:00:00"/>
    <n v="10788455346"/>
    <s v="ASST_PG_FE.2023.0184809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8182"/>
    <n v="1"/>
    <s v="FT"/>
    <d v="2024-01-02T00:00:00"/>
    <d v="2023-11-06T00:00:00"/>
    <n v="3091647"/>
    <x v="607"/>
    <s v="VIA GUGLIELMO MARCONI, 9-24060-TORRE DE' ROVERI-BG"/>
    <s v="#03965450160"/>
    <s v="#03965450160"/>
    <n v="3427.01"/>
    <n v="3427.01"/>
    <n v="204510010"/>
    <m/>
    <m/>
    <m/>
    <s v="FE/4568"/>
    <d v="2023-10-31T00:00:00"/>
    <n v="10788453776"/>
    <s v="ASST_PG_FE.2023.0184817"/>
    <d v="2023-11-03T00:00:00"/>
    <m/>
    <d v="2023-11-06T00:00:00"/>
    <n v="2023"/>
    <n v="769"/>
    <n v="9"/>
    <m/>
    <m/>
    <m/>
    <m/>
    <m/>
    <m/>
    <n v="1"/>
    <x v="18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102245010"/>
    <n v="2"/>
    <s v="bonifico"/>
    <n v="3427.01"/>
    <n v="3427.01"/>
    <n v="3427.01"/>
    <n v="0"/>
    <n v="0"/>
  </r>
  <r>
    <n v="7"/>
    <s v="TSAP"/>
    <n v="2023"/>
    <n v="18184"/>
    <n v="1"/>
    <s v="FT"/>
    <d v="2024-01-02T00:00:00"/>
    <d v="2023-11-06T00:00:00"/>
    <n v="3091647"/>
    <x v="607"/>
    <s v="VIA GUGLIELMO MARCONI, 9-24060-TORRE DE' ROVERI-BG"/>
    <s v="#03965450160"/>
    <s v="#03965450160"/>
    <n v="1238.72"/>
    <n v="1238.72"/>
    <n v="204510010"/>
    <m/>
    <m/>
    <m/>
    <s v="FE/4576"/>
    <d v="2023-10-31T00:00:00"/>
    <n v="10788453228"/>
    <s v="ASST_PG_FE.2023.0184800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238.72"/>
    <n v="1238.72"/>
    <n v="1238.72"/>
    <n v="0"/>
    <n v="0"/>
  </r>
  <r>
    <n v="7"/>
    <s v="TSAP"/>
    <n v="2023"/>
    <n v="18185"/>
    <n v="1"/>
    <s v="FT"/>
    <d v="2024-01-02T00:00:00"/>
    <d v="2023-11-06T00:00:00"/>
    <n v="3091647"/>
    <x v="607"/>
    <s v="VIA GUGLIELMO MARCONI, 9-24060-TORRE DE' ROVERI-BG"/>
    <s v="#03965450160"/>
    <s v="#03965450160"/>
    <n v="259.58"/>
    <n v="259.58"/>
    <n v="204510010"/>
    <m/>
    <m/>
    <m/>
    <s v="FE/4566"/>
    <d v="2023-10-31T00:00:00"/>
    <n v="10788451758"/>
    <s v="ASST_PG_FE.2023.0184805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259.58"/>
    <n v="259.58"/>
    <n v="259.58"/>
    <n v="0"/>
    <n v="0"/>
  </r>
  <r>
    <n v="7"/>
    <s v="TSAP"/>
    <n v="2023"/>
    <n v="18186"/>
    <n v="1"/>
    <s v="FT"/>
    <d v="2024-01-02T00:00:00"/>
    <d v="2023-11-06T00:00:00"/>
    <n v="3091647"/>
    <x v="607"/>
    <s v="VIA GUGLIELMO MARCONI, 9-24060-TORRE DE' ROVERI-BG"/>
    <s v="#03965450160"/>
    <s v="#03965450160"/>
    <n v="395.47"/>
    <n v="395.47"/>
    <n v="204510010"/>
    <m/>
    <m/>
    <m/>
    <s v="FE/4582"/>
    <d v="2023-10-31T00:00:00"/>
    <n v="10788453725"/>
    <s v="ASST_PG_FE.2023.0184808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8187"/>
    <n v="1"/>
    <s v="FT"/>
    <d v="2024-01-02T00:00:00"/>
    <d v="2023-11-06T00:00:00"/>
    <n v="3091647"/>
    <x v="607"/>
    <s v="VIA GUGLIELMO MARCONI, 9-24060-TORRE DE' ROVERI-BG"/>
    <s v="#03965450160"/>
    <s v="#03965450160"/>
    <n v="686.45"/>
    <n v="686.45"/>
    <n v="204510010"/>
    <m/>
    <m/>
    <m/>
    <s v="FE/4607"/>
    <d v="2023-10-31T00:00:00"/>
    <n v="10788463590"/>
    <s v="ASST_PG_FE.2023.0184822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18188"/>
    <n v="1"/>
    <s v="FT"/>
    <d v="2024-01-02T00:00:00"/>
    <d v="2023-11-06T00:00:00"/>
    <n v="3091647"/>
    <x v="607"/>
    <s v="VIA GUGLIELMO MARCONI, 9-24060-TORRE DE' ROVERI-BG"/>
    <s v="#03965450160"/>
    <s v="#03965450160"/>
    <n v="7564.49"/>
    <n v="7564.49"/>
    <n v="204510010"/>
    <m/>
    <m/>
    <m/>
    <s v="FE/4557"/>
    <d v="2023-10-31T00:00:00"/>
    <n v="10788458773"/>
    <s v="ASST_PG_FE.2023.0184821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7564.49"/>
    <n v="7564.49"/>
    <n v="7564.49"/>
    <n v="0"/>
    <n v="0"/>
  </r>
  <r>
    <n v="7"/>
    <s v="TSAP"/>
    <n v="2023"/>
    <n v="18189"/>
    <n v="1"/>
    <s v="FT"/>
    <d v="2024-01-02T00:00:00"/>
    <d v="2023-11-06T00:00:00"/>
    <n v="3091647"/>
    <x v="607"/>
    <s v="VIA GUGLIELMO MARCONI, 9-24060-TORRE DE' ROVERI-BG"/>
    <s v="#03965450160"/>
    <s v="#03965450160"/>
    <n v="199.11"/>
    <n v="199.11"/>
    <n v="204510010"/>
    <m/>
    <m/>
    <m/>
    <s v="FE/4613"/>
    <d v="2023-10-31T00:00:00"/>
    <n v="10788462886"/>
    <s v="ASST_PG_FE.2023.0184826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99.11"/>
    <n v="199.11"/>
    <n v="199.11"/>
    <n v="0"/>
    <n v="0"/>
  </r>
  <r>
    <n v="7"/>
    <s v="TSAP"/>
    <n v="2023"/>
    <n v="18190"/>
    <n v="1"/>
    <s v="FT"/>
    <d v="2024-01-02T00:00:00"/>
    <d v="2023-11-06T00:00:00"/>
    <n v="3091647"/>
    <x v="607"/>
    <s v="VIA GUGLIELMO MARCONI, 9-24060-TORRE DE' ROVERI-BG"/>
    <s v="#03965450160"/>
    <s v="#03965450160"/>
    <n v="89.16"/>
    <n v="89.16"/>
    <n v="204510010"/>
    <m/>
    <m/>
    <m/>
    <s v="FE/4618"/>
    <d v="2023-10-31T00:00:00"/>
    <n v="10788455191"/>
    <s v="ASST_PG_FE.2023.0184839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89.16"/>
    <n v="89.16"/>
    <n v="89.16"/>
    <n v="0"/>
    <n v="0"/>
  </r>
  <r>
    <n v="7"/>
    <s v="TSAP"/>
    <n v="2023"/>
    <n v="18191"/>
    <n v="1"/>
    <s v="FT"/>
    <d v="2024-01-02T00:00:00"/>
    <d v="2023-11-06T00:00:00"/>
    <n v="3091647"/>
    <x v="607"/>
    <s v="VIA GUGLIELMO MARCONI, 9-24060-TORRE DE' ROVERI-BG"/>
    <s v="#03965450160"/>
    <s v="#03965450160"/>
    <n v="155.47999999999999"/>
    <n v="155.47999999999999"/>
    <n v="204510010"/>
    <m/>
    <m/>
    <m/>
    <s v="FE/4550"/>
    <d v="2023-10-31T00:00:00"/>
    <n v="10788451003"/>
    <s v="ASST_PG_FE.2023.0184875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18192"/>
    <n v="1"/>
    <s v="FT"/>
    <d v="2024-01-02T00:00:00"/>
    <d v="2023-11-06T00:00:00"/>
    <n v="3091647"/>
    <x v="607"/>
    <s v="VIA GUGLIELMO MARCONI, 9-24060-TORRE DE' ROVERI-BG"/>
    <s v="#03965450160"/>
    <s v="#03965450160"/>
    <n v="161.44"/>
    <n v="161.44"/>
    <n v="204510010"/>
    <m/>
    <m/>
    <m/>
    <s v="FE/4611"/>
    <d v="2023-10-31T00:00:00"/>
    <n v="10788463178"/>
    <s v="ASST_PG_FE.2023.0184857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61.44"/>
    <n v="161.44"/>
    <n v="161.44"/>
    <n v="0"/>
    <n v="0"/>
  </r>
  <r>
    <n v="7"/>
    <s v="TSAP"/>
    <n v="2023"/>
    <n v="18193"/>
    <n v="1"/>
    <s v="FT"/>
    <d v="2024-01-02T00:00:00"/>
    <d v="2023-11-06T00:00:00"/>
    <n v="3091647"/>
    <x v="607"/>
    <s v="VIA GUGLIELMO MARCONI, 9-24060-TORRE DE' ROVERI-BG"/>
    <s v="#03965450160"/>
    <s v="#03965450160"/>
    <n v="66.989999999999995"/>
    <n v="66.989999999999995"/>
    <n v="204510010"/>
    <m/>
    <m/>
    <m/>
    <s v="FE/4554"/>
    <d v="2023-10-31T00:00:00"/>
    <n v="10788454478"/>
    <s v="ASST_PG_FE.2023.0184818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66.989999999999995"/>
    <n v="66.989999999999995"/>
    <n v="66.989999999999995"/>
    <n v="0"/>
    <n v="0"/>
  </r>
  <r>
    <n v="7"/>
    <s v="TSAP"/>
    <n v="2023"/>
    <n v="18194"/>
    <n v="1"/>
    <s v="FT"/>
    <d v="2024-01-02T00:00:00"/>
    <d v="2023-11-06T00:00:00"/>
    <n v="3091647"/>
    <x v="607"/>
    <s v="VIA GUGLIELMO MARCONI, 9-24060-TORRE DE' ROVERI-BG"/>
    <s v="#03965450160"/>
    <s v="#03965450160"/>
    <n v="178"/>
    <n v="178"/>
    <n v="204510010"/>
    <m/>
    <m/>
    <m/>
    <s v="FE/4601"/>
    <d v="2023-10-31T00:00:00"/>
    <n v="10788454622"/>
    <s v="ASST_PG_FE.2023.0184823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8195"/>
    <n v="1"/>
    <s v="FT"/>
    <d v="2024-01-02T00:00:00"/>
    <d v="2023-11-06T00:00:00"/>
    <n v="3091647"/>
    <x v="607"/>
    <s v="VIA GUGLIELMO MARCONI, 9-24060-TORRE DE' ROVERI-BG"/>
    <s v="#03965450160"/>
    <s v="#03965450160"/>
    <n v="757.24"/>
    <n v="757.24"/>
    <n v="204510010"/>
    <m/>
    <m/>
    <m/>
    <s v="FE/4579"/>
    <d v="2023-10-31T00:00:00"/>
    <n v="10788461998"/>
    <s v="ASST_PG_FE.2023.0184825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757.24"/>
    <n v="757.24"/>
    <n v="757.24"/>
    <n v="0"/>
    <n v="0"/>
  </r>
  <r>
    <n v="7"/>
    <s v="TSAP"/>
    <n v="2023"/>
    <n v="18196"/>
    <n v="1"/>
    <s v="FT"/>
    <d v="2024-01-02T00:00:00"/>
    <d v="2023-11-06T00:00:00"/>
    <n v="3091647"/>
    <x v="607"/>
    <s v="VIA GUGLIELMO MARCONI, 9-24060-TORRE DE' ROVERI-BG"/>
    <s v="#03965450160"/>
    <s v="#03965450160"/>
    <n v="851.29"/>
    <n v="851.29"/>
    <n v="204510010"/>
    <m/>
    <m/>
    <m/>
    <s v="FE/4556"/>
    <d v="2023-10-31T00:00:00"/>
    <n v="10788461320"/>
    <s v="ASST_PG_FE.2023.0184854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851.29"/>
    <n v="851.29"/>
    <n v="851.29"/>
    <n v="0"/>
    <n v="0"/>
  </r>
  <r>
    <n v="7"/>
    <s v="TSAP"/>
    <n v="2023"/>
    <n v="18197"/>
    <n v="1"/>
    <s v="FT"/>
    <d v="2024-01-02T00:00:00"/>
    <d v="2023-11-06T00:00:00"/>
    <n v="3091647"/>
    <x v="607"/>
    <s v="VIA GUGLIELMO MARCONI, 9-24060-TORRE DE' ROVERI-BG"/>
    <s v="#03965450160"/>
    <s v="#03965450160"/>
    <n v="89.16"/>
    <n v="89.16"/>
    <n v="204510010"/>
    <m/>
    <m/>
    <m/>
    <s v="FE/4614"/>
    <d v="2023-10-31T00:00:00"/>
    <n v="10788462998"/>
    <s v="ASST_PG_FE.2023.0184860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89.16"/>
    <n v="89.16"/>
    <n v="89.16"/>
    <n v="0"/>
    <n v="0"/>
  </r>
  <r>
    <n v="7"/>
    <s v="TSAP"/>
    <n v="2023"/>
    <n v="18198"/>
    <n v="1"/>
    <s v="FT"/>
    <d v="2024-01-02T00:00:00"/>
    <d v="2023-11-06T00:00:00"/>
    <n v="3091647"/>
    <x v="607"/>
    <s v="VIA GUGLIELMO MARCONI, 9-24060-TORRE DE' ROVERI-BG"/>
    <s v="#03965450160"/>
    <s v="#03965450160"/>
    <n v="6479.42"/>
    <n v="6479.42"/>
    <n v="204510010"/>
    <m/>
    <m/>
    <m/>
    <s v="FE/4572"/>
    <d v="2023-10-31T00:00:00"/>
    <n v="10788459967"/>
    <s v="ASST_PG_FE.2023.0184820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6479.42"/>
    <n v="6479.42"/>
    <n v="6479.42"/>
    <n v="0"/>
    <n v="0"/>
  </r>
  <r>
    <n v="7"/>
    <s v="TSAP"/>
    <n v="2023"/>
    <n v="18199"/>
    <n v="1"/>
    <s v="FT"/>
    <d v="2024-01-02T00:00:00"/>
    <d v="2023-11-06T00:00:00"/>
    <n v="3091647"/>
    <x v="607"/>
    <s v="VIA GUGLIELMO MARCONI, 9-24060-TORRE DE' ROVERI-BG"/>
    <s v="#03965450160"/>
    <s v="#03965450160"/>
    <n v="250.88"/>
    <n v="250.88"/>
    <n v="204510010"/>
    <m/>
    <m/>
    <m/>
    <s v="FE/4594"/>
    <d v="2023-10-31T00:00:00"/>
    <n v="10788454783"/>
    <s v="ASST_PG_FE.2023.0184843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250.88"/>
    <n v="250.88"/>
    <n v="250.88"/>
    <n v="0"/>
    <n v="0"/>
  </r>
  <r>
    <n v="7"/>
    <s v="TSAP"/>
    <n v="2023"/>
    <n v="18200"/>
    <n v="1"/>
    <s v="FT"/>
    <d v="2024-01-02T00:00:00"/>
    <d v="2023-11-06T00:00:00"/>
    <n v="3091647"/>
    <x v="607"/>
    <s v="VIA GUGLIELMO MARCONI, 9-24060-TORRE DE' ROVERI-BG"/>
    <s v="#03965450160"/>
    <s v="#03965450160"/>
    <n v="395.47"/>
    <n v="395.47"/>
    <n v="204510010"/>
    <m/>
    <m/>
    <m/>
    <s v="FE/4595"/>
    <d v="2023-10-31T00:00:00"/>
    <n v="10788462721"/>
    <s v="ASST_PG_FE.2023.0184830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8201"/>
    <n v="1"/>
    <s v="FT"/>
    <d v="2024-01-02T00:00:00"/>
    <d v="2023-11-06T00:00:00"/>
    <n v="3091647"/>
    <x v="607"/>
    <s v="VIA GUGLIELMO MARCONI, 9-24060-TORRE DE' ROVERI-BG"/>
    <s v="#03965450160"/>
    <s v="#03965450160"/>
    <n v="811.64"/>
    <n v="811.64"/>
    <n v="204510010"/>
    <m/>
    <m/>
    <m/>
    <s v="FE/4598"/>
    <d v="2023-10-31T00:00:00"/>
    <n v="10788454679"/>
    <s v="ASST_PG_FE.2023.0184829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811.64"/>
    <n v="811.64"/>
    <n v="811.64"/>
    <n v="0"/>
    <n v="0"/>
  </r>
  <r>
    <n v="7"/>
    <s v="TSAP"/>
    <n v="2023"/>
    <n v="18202"/>
    <n v="1"/>
    <s v="FT"/>
    <d v="2024-01-02T00:00:00"/>
    <d v="2023-11-06T00:00:00"/>
    <n v="3091647"/>
    <x v="607"/>
    <s v="VIA GUGLIELMO MARCONI, 9-24060-TORRE DE' ROVERI-BG"/>
    <s v="#03965450160"/>
    <s v="#03965450160"/>
    <n v="884.24"/>
    <n v="884.24"/>
    <n v="204510010"/>
    <m/>
    <m/>
    <m/>
    <s v="FE/4571"/>
    <d v="2023-10-31T00:00:00"/>
    <n v="10788461125"/>
    <s v="ASST_PG_FE.2023.0184834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884.24"/>
    <n v="884.24"/>
    <n v="884.24"/>
    <n v="0"/>
    <n v="0"/>
  </r>
  <r>
    <n v="7"/>
    <s v="TSAP"/>
    <n v="2023"/>
    <n v="18203"/>
    <n v="1"/>
    <s v="FT"/>
    <d v="2024-01-02T00:00:00"/>
    <d v="2023-11-06T00:00:00"/>
    <n v="3091647"/>
    <x v="607"/>
    <s v="VIA GUGLIELMO MARCONI, 9-24060-TORRE DE' ROVERI-BG"/>
    <s v="#03965450160"/>
    <s v="#03965450160"/>
    <n v="100.86"/>
    <n v="100.86"/>
    <n v="204510010"/>
    <m/>
    <m/>
    <m/>
    <s v="FE/4600"/>
    <d v="2023-10-31T00:00:00"/>
    <n v="10788454662"/>
    <s v="ASST_PG_FE.2023.0184837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8204"/>
    <n v="1"/>
    <s v="FT"/>
    <d v="2024-01-02T00:00:00"/>
    <d v="2023-11-06T00:00:00"/>
    <n v="3091647"/>
    <x v="607"/>
    <s v="VIA GUGLIELMO MARCONI, 9-24060-TORRE DE' ROVERI-BG"/>
    <s v="#03965450160"/>
    <s v="#03965450160"/>
    <n v="473.38"/>
    <n v="473.38"/>
    <n v="204510010"/>
    <m/>
    <m/>
    <m/>
    <s v="FE/4593"/>
    <d v="2023-10-31T00:00:00"/>
    <n v="10788461215"/>
    <s v="ASST_PG_FE.2023.0184853"/>
    <d v="2023-11-03T00:00:00"/>
    <m/>
    <d v="2023-11-06T00:00:00"/>
    <n v="2023"/>
    <n v="769"/>
    <n v="9"/>
    <m/>
    <m/>
    <m/>
    <m/>
    <m/>
    <m/>
    <n v="1"/>
    <x v="18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102245010"/>
    <n v="2"/>
    <s v="bonifico"/>
    <n v="473.38"/>
    <n v="473.38"/>
    <n v="473.38"/>
    <n v="0"/>
    <n v="0"/>
  </r>
  <r>
    <n v="7"/>
    <s v="TSAP"/>
    <n v="2023"/>
    <n v="18205"/>
    <n v="1"/>
    <s v="FT"/>
    <d v="2024-01-02T00:00:00"/>
    <d v="2023-11-06T00:00:00"/>
    <n v="3091647"/>
    <x v="607"/>
    <s v="VIA GUGLIELMO MARCONI, 9-24060-TORRE DE' ROVERI-BG"/>
    <s v="#03965450160"/>
    <s v="#03965450160"/>
    <n v="90.5"/>
    <n v="90.5"/>
    <n v="204510010"/>
    <m/>
    <m/>
    <m/>
    <s v="FE/4590"/>
    <d v="2023-10-31T00:00:00"/>
    <n v="10788461482"/>
    <s v="ASST_PG_FE.2023.0184855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90.5"/>
    <n v="90.5"/>
    <n v="90.5"/>
    <n v="0"/>
    <n v="0"/>
  </r>
  <r>
    <n v="7"/>
    <s v="TSAP"/>
    <n v="2023"/>
    <n v="18206"/>
    <n v="1"/>
    <s v="FT"/>
    <d v="2024-01-02T00:00:00"/>
    <d v="2023-11-06T00:00:00"/>
    <n v="3091647"/>
    <x v="607"/>
    <s v="VIA GUGLIELMO MARCONI, 9-24060-TORRE DE' ROVERI-BG"/>
    <s v="#03965450160"/>
    <s v="#03965450160"/>
    <n v="220.22"/>
    <n v="220.22"/>
    <n v="204510010"/>
    <m/>
    <m/>
    <m/>
    <s v="FE/4559"/>
    <d v="2023-10-31T00:00:00"/>
    <n v="10788462740"/>
    <s v="ASST_PG_FE.2023.0184858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220.22"/>
    <n v="220.22"/>
    <n v="220.22"/>
    <n v="0"/>
    <n v="0"/>
  </r>
  <r>
    <n v="7"/>
    <s v="TSAP"/>
    <n v="2023"/>
    <n v="18207"/>
    <n v="1"/>
    <s v="FT"/>
    <d v="2024-01-02T00:00:00"/>
    <d v="2023-11-06T00:00:00"/>
    <n v="3091647"/>
    <x v="607"/>
    <s v="VIA GUGLIELMO MARCONI, 9-24060-TORRE DE' ROVERI-BG"/>
    <s v="#03965450160"/>
    <s v="#03965450160"/>
    <n v="1878.43"/>
    <n v="1878.43"/>
    <n v="204510010"/>
    <m/>
    <m/>
    <m/>
    <s v="FE/4573"/>
    <d v="2023-10-31T00:00:00"/>
    <n v="10788463703"/>
    <s v="ASST_PG_FE.2023.0184864"/>
    <d v="2023-11-03T00:00:00"/>
    <m/>
    <d v="2023-11-06T00:00:00"/>
    <n v="2023"/>
    <n v="769"/>
    <n v="9"/>
    <m/>
    <m/>
    <m/>
    <m/>
    <m/>
    <m/>
    <n v="1"/>
    <x v="18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102245010"/>
    <n v="2"/>
    <s v="bonifico"/>
    <n v="1878.43"/>
    <n v="1878.43"/>
    <n v="1878.43"/>
    <n v="0"/>
    <n v="0"/>
  </r>
  <r>
    <n v="7"/>
    <s v="TSAP"/>
    <n v="2023"/>
    <n v="18208"/>
    <n v="1"/>
    <s v="FT"/>
    <d v="2024-01-02T00:00:00"/>
    <d v="2023-11-06T00:00:00"/>
    <n v="3091647"/>
    <x v="607"/>
    <s v="VIA GUGLIELMO MARCONI, 9-24060-TORRE DE' ROVERI-BG"/>
    <s v="#03965450160"/>
    <s v="#03965450160"/>
    <n v="248.47"/>
    <n v="248.47"/>
    <n v="204510010"/>
    <m/>
    <m/>
    <m/>
    <s v="FE/4564"/>
    <d v="2023-10-31T00:00:00"/>
    <n v="10788649141"/>
    <s v="ASST_PG_FE.2023.0184869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248.47"/>
    <n v="248.47"/>
    <n v="248.47"/>
    <n v="0"/>
    <n v="0"/>
  </r>
  <r>
    <n v="7"/>
    <s v="TSAP"/>
    <n v="2023"/>
    <n v="18209"/>
    <n v="1"/>
    <s v="FT"/>
    <d v="2024-01-02T00:00:00"/>
    <d v="2023-11-06T00:00:00"/>
    <n v="3091647"/>
    <x v="607"/>
    <s v="VIA GUGLIELMO MARCONI, 9-24060-TORRE DE' ROVERI-BG"/>
    <s v="#03965450160"/>
    <s v="#03965450160"/>
    <n v="759.28"/>
    <n v="759.28"/>
    <n v="204510010"/>
    <m/>
    <m/>
    <m/>
    <s v="FE/4615"/>
    <d v="2023-10-31T00:00:00"/>
    <n v="10788462474"/>
    <s v="ASST_PG_FE.2023.0184841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759.28"/>
    <n v="759.28"/>
    <n v="759.28"/>
    <n v="0"/>
    <n v="0"/>
  </r>
  <r>
    <n v="7"/>
    <s v="TSAP"/>
    <n v="2023"/>
    <n v="18210"/>
    <n v="1"/>
    <s v="FT"/>
    <d v="2024-01-02T00:00:00"/>
    <d v="2023-11-06T00:00:00"/>
    <n v="3091647"/>
    <x v="607"/>
    <s v="VIA GUGLIELMO MARCONI, 9-24060-TORRE DE' ROVERI-BG"/>
    <s v="#03965450160"/>
    <s v="#03965450160"/>
    <n v="260.19"/>
    <n v="260.19"/>
    <n v="204510010"/>
    <m/>
    <m/>
    <m/>
    <s v="FE/4552"/>
    <d v="2023-10-31T00:00:00"/>
    <n v="10788742417"/>
    <s v="ASST_PG_FE.2023.0184874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260.19"/>
    <n v="260.19"/>
    <n v="260.19"/>
    <n v="0"/>
    <n v="0"/>
  </r>
  <r>
    <n v="7"/>
    <s v="TSAP"/>
    <n v="2023"/>
    <n v="18211"/>
    <n v="1"/>
    <s v="FT"/>
    <d v="2024-01-02T00:00:00"/>
    <d v="2023-11-06T00:00:00"/>
    <n v="3091647"/>
    <x v="607"/>
    <s v="VIA GUGLIELMO MARCONI, 9-24060-TORRE DE' ROVERI-BG"/>
    <s v="#03965450160"/>
    <s v="#03965450160"/>
    <n v="178"/>
    <n v="178"/>
    <n v="204510010"/>
    <m/>
    <m/>
    <m/>
    <s v="FE/4589"/>
    <d v="2023-10-31T00:00:00"/>
    <n v="10788453264"/>
    <s v="ASST_PG_FE.2023.0184798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8212"/>
    <n v="1"/>
    <s v="FT"/>
    <d v="2024-01-02T00:00:00"/>
    <d v="2023-11-06T00:00:00"/>
    <n v="3091647"/>
    <x v="607"/>
    <s v="VIA GUGLIELMO MARCONI, 9-24060-TORRE DE' ROVERI-BG"/>
    <s v="#03965450160"/>
    <s v="#03965450160"/>
    <n v="89.16"/>
    <n v="89.16"/>
    <n v="204510010"/>
    <m/>
    <m/>
    <m/>
    <s v="FE/4603"/>
    <d v="2023-10-31T00:00:00"/>
    <n v="10788454268"/>
    <s v="ASST_PG_FE.2023.0184845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89.16"/>
    <n v="89.16"/>
    <n v="89.16"/>
    <n v="0"/>
    <n v="0"/>
  </r>
  <r>
    <n v="7"/>
    <s v="TSAP"/>
    <n v="2023"/>
    <n v="18213"/>
    <n v="1"/>
    <s v="FT"/>
    <d v="2024-01-02T00:00:00"/>
    <d v="2023-11-06T00:00:00"/>
    <n v="3091647"/>
    <x v="607"/>
    <s v="VIA GUGLIELMO MARCONI, 9-24060-TORRE DE' ROVERI-BG"/>
    <s v="#03965450160"/>
    <s v="#03965450160"/>
    <n v="807.82"/>
    <n v="807.82"/>
    <n v="204510010"/>
    <m/>
    <m/>
    <m/>
    <s v="FE/4599"/>
    <d v="2023-10-31T00:00:00"/>
    <n v="10788463605"/>
    <s v="ASST_PG_FE.2023.0184851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18214"/>
    <n v="1"/>
    <s v="FT"/>
    <d v="2024-01-02T00:00:00"/>
    <d v="2023-11-06T00:00:00"/>
    <n v="3091647"/>
    <x v="607"/>
    <s v="VIA GUGLIELMO MARCONI, 9-24060-TORRE DE' ROVERI-BG"/>
    <s v="#03965450160"/>
    <s v="#03965450160"/>
    <n v="350.57"/>
    <n v="350.57"/>
    <n v="204510010"/>
    <m/>
    <m/>
    <m/>
    <s v="FE/4602"/>
    <d v="2023-10-31T00:00:00"/>
    <n v="10788454092"/>
    <s v="ASST_PG_FE.2023.0184813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350.57"/>
    <n v="350.57"/>
    <n v="350.57"/>
    <n v="0"/>
    <n v="0"/>
  </r>
  <r>
    <n v="7"/>
    <s v="TSAP"/>
    <n v="2023"/>
    <n v="18215"/>
    <n v="1"/>
    <s v="FT"/>
    <d v="2024-01-02T00:00:00"/>
    <d v="2023-11-06T00:00:00"/>
    <n v="3091647"/>
    <x v="607"/>
    <s v="VIA GUGLIELMO MARCONI, 9-24060-TORRE DE' ROVERI-BG"/>
    <s v="#03965450160"/>
    <s v="#03965450160"/>
    <n v="667.02"/>
    <n v="667.02"/>
    <n v="204510010"/>
    <m/>
    <m/>
    <m/>
    <s v="FE/4561"/>
    <d v="2023-10-31T00:00:00"/>
    <n v="10788453701"/>
    <s v="ASST_PG_FE.2023.0184811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667.02"/>
    <n v="667.02"/>
    <n v="667.02"/>
    <n v="0"/>
    <n v="0"/>
  </r>
  <r>
    <n v="7"/>
    <s v="TSAP"/>
    <n v="2023"/>
    <n v="18216"/>
    <n v="1"/>
    <s v="FT"/>
    <d v="2024-01-02T00:00:00"/>
    <d v="2023-11-06T00:00:00"/>
    <n v="3091647"/>
    <x v="607"/>
    <s v="VIA GUGLIELMO MARCONI, 9-24060-TORRE DE' ROVERI-BG"/>
    <s v="#03965450160"/>
    <s v="#03965450160"/>
    <n v="119.12"/>
    <n v="119.12"/>
    <n v="204510010"/>
    <m/>
    <m/>
    <m/>
    <s v="FE/4617"/>
    <d v="2023-10-31T00:00:00"/>
    <n v="10788454479"/>
    <s v="ASST_PG_FE.2023.0184812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19.12"/>
    <n v="119.12"/>
    <n v="119.12"/>
    <n v="0"/>
    <n v="0"/>
  </r>
  <r>
    <n v="7"/>
    <s v="TSAP"/>
    <n v="2023"/>
    <n v="18217"/>
    <n v="1"/>
    <s v="FT"/>
    <d v="2024-01-02T00:00:00"/>
    <d v="2023-11-06T00:00:00"/>
    <n v="3091647"/>
    <x v="607"/>
    <s v="VIA GUGLIELMO MARCONI, 9-24060-TORRE DE' ROVERI-BG"/>
    <s v="#03965450160"/>
    <s v="#03965450160"/>
    <n v="2439.5100000000002"/>
    <n v="2439.5100000000002"/>
    <n v="204510010"/>
    <m/>
    <m/>
    <m/>
    <s v="FE/4563"/>
    <d v="2023-10-31T00:00:00"/>
    <n v="10788452977"/>
    <s v="ASST_PG_FE.2023.0184816"/>
    <d v="2023-11-03T00:00:00"/>
    <m/>
    <d v="2023-11-06T00:00:00"/>
    <n v="2023"/>
    <n v="769"/>
    <n v="9"/>
    <m/>
    <m/>
    <m/>
    <m/>
    <m/>
    <m/>
    <n v="1"/>
    <x v="18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102245010"/>
    <n v="2"/>
    <s v="bonifico"/>
    <n v="2439.5100000000002"/>
    <n v="2439.5100000000002"/>
    <n v="2439.5100000000002"/>
    <n v="0"/>
    <n v="0"/>
  </r>
  <r>
    <n v="7"/>
    <s v="TSAP"/>
    <n v="2023"/>
    <n v="18218"/>
    <n v="1"/>
    <s v="FT"/>
    <d v="2024-01-02T00:00:00"/>
    <d v="2023-11-06T00:00:00"/>
    <n v="3091647"/>
    <x v="607"/>
    <s v="VIA GUGLIELMO MARCONI, 9-24060-TORRE DE' ROVERI-BG"/>
    <s v="#03965450160"/>
    <s v="#03965450160"/>
    <n v="395.47"/>
    <n v="395.47"/>
    <n v="204510010"/>
    <m/>
    <m/>
    <m/>
    <s v="FE/4581"/>
    <d v="2023-10-31T00:00:00"/>
    <n v="10788452283"/>
    <s v="ASST_PG_FE.2023.0184792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8219"/>
    <n v="1"/>
    <s v="FT"/>
    <d v="2024-01-02T00:00:00"/>
    <d v="2023-11-06T00:00:00"/>
    <n v="3091647"/>
    <x v="607"/>
    <s v="VIA GUGLIELMO MARCONI, 9-24060-TORRE DE' ROVERI-BG"/>
    <s v="#03965450160"/>
    <s v="#03965450160"/>
    <n v="679.57"/>
    <n v="679.57"/>
    <n v="204510010"/>
    <m/>
    <m/>
    <m/>
    <s v="FE/4583"/>
    <d v="2023-10-31T00:00:00"/>
    <n v="10788452260"/>
    <s v="ASST_PG_FE.2023.0184793"/>
    <d v="2023-11-03T00:00:00"/>
    <s v="IN ATTESA ND"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679.57"/>
    <n v="679.57"/>
    <n v="679.57"/>
    <n v="0"/>
    <n v="0"/>
  </r>
  <r>
    <n v="7"/>
    <s v="TSAP"/>
    <n v="2023"/>
    <n v="18220"/>
    <n v="1"/>
    <s v="FT"/>
    <d v="2024-01-02T00:00:00"/>
    <d v="2023-11-06T00:00:00"/>
    <n v="3091647"/>
    <x v="607"/>
    <s v="VIA GUGLIELMO MARCONI, 9-24060-TORRE DE' ROVERI-BG"/>
    <s v="#03965450160"/>
    <s v="#03965450160"/>
    <n v="1322.95"/>
    <n v="1322.95"/>
    <n v="204510010"/>
    <m/>
    <m/>
    <m/>
    <s v="FE/4547"/>
    <d v="2023-10-31T00:00:00"/>
    <n v="10788453860"/>
    <s v="ASST_PG_FE.2023.0184832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322.95"/>
    <n v="1322.95"/>
    <n v="1322.95"/>
    <n v="0"/>
    <n v="0"/>
  </r>
  <r>
    <n v="7"/>
    <s v="TSAP"/>
    <n v="2023"/>
    <n v="18221"/>
    <n v="1"/>
    <s v="FT"/>
    <d v="2024-01-02T00:00:00"/>
    <d v="2023-11-06T00:00:00"/>
    <n v="3091647"/>
    <x v="607"/>
    <s v="VIA GUGLIELMO MARCONI, 9-24060-TORRE DE' ROVERI-BG"/>
    <s v="#03965450160"/>
    <s v="#03965450160"/>
    <n v="3228.58"/>
    <n v="3228.58"/>
    <n v="204510010"/>
    <m/>
    <m/>
    <m/>
    <s v="FE/4553"/>
    <d v="2023-10-31T00:00:00"/>
    <n v="10788458855"/>
    <s v="ASST_PG_FE.2023.0184831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3228.58"/>
    <n v="3228.58"/>
    <n v="3228.58"/>
    <n v="0"/>
    <n v="0"/>
  </r>
  <r>
    <n v="7"/>
    <s v="TSAP"/>
    <n v="2023"/>
    <n v="18222"/>
    <n v="1"/>
    <s v="FT"/>
    <d v="2024-01-02T00:00:00"/>
    <d v="2023-11-06T00:00:00"/>
    <n v="3091647"/>
    <x v="607"/>
    <s v="VIA GUGLIELMO MARCONI, 9-24060-TORRE DE' ROVERI-BG"/>
    <s v="#03965450160"/>
    <s v="#03965450160"/>
    <n v="117.89"/>
    <n v="117.89"/>
    <n v="204510010"/>
    <m/>
    <m/>
    <m/>
    <s v="FE/4608"/>
    <d v="2023-10-31T00:00:00"/>
    <n v="10788463786"/>
    <s v="ASST_PG_FE.2023.0184863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17.89"/>
    <n v="117.89"/>
    <n v="117.89"/>
    <n v="0"/>
    <n v="0"/>
  </r>
  <r>
    <n v="7"/>
    <s v="TSAP"/>
    <n v="2023"/>
    <n v="18223"/>
    <n v="1"/>
    <s v="FT"/>
    <d v="2024-01-02T00:00:00"/>
    <d v="2023-11-06T00:00:00"/>
    <n v="3091647"/>
    <x v="607"/>
    <s v="VIA GUGLIELMO MARCONI, 9-24060-TORRE DE' ROVERI-BG"/>
    <s v="#03965450160"/>
    <s v="#03965450160"/>
    <n v="155.47999999999999"/>
    <n v="155.47999999999999"/>
    <n v="204510010"/>
    <m/>
    <m/>
    <m/>
    <s v="FE/4604"/>
    <d v="2023-10-31T00:00:00"/>
    <n v="10788454851"/>
    <s v="ASST_PG_FE.2023.0184833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18224"/>
    <n v="1"/>
    <s v="FT"/>
    <d v="2024-01-02T00:00:00"/>
    <d v="2023-11-06T00:00:00"/>
    <n v="3091647"/>
    <x v="607"/>
    <s v="VIA GUGLIELMO MARCONI, 9-24060-TORRE DE' ROVERI-BG"/>
    <s v="#03965450160"/>
    <s v="#03965450160"/>
    <n v="395.47"/>
    <n v="395.47"/>
    <n v="204510010"/>
    <m/>
    <m/>
    <m/>
    <s v="FE/4609"/>
    <d v="2023-10-31T00:00:00"/>
    <n v="10788462486"/>
    <s v="ASST_PG_FE.2023.0184856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8225"/>
    <n v="1"/>
    <s v="FT"/>
    <d v="2024-01-02T00:00:00"/>
    <d v="2023-11-06T00:00:00"/>
    <n v="3091647"/>
    <x v="607"/>
    <s v="VIA GUGLIELMO MARCONI, 9-24060-TORRE DE' ROVERI-BG"/>
    <s v="#03965450160"/>
    <s v="#03965450160"/>
    <n v="785.2"/>
    <n v="785.2"/>
    <n v="204510010"/>
    <m/>
    <m/>
    <m/>
    <s v="FE/4580"/>
    <d v="2023-10-31T00:00:00"/>
    <n v="10788454058"/>
    <s v="ASST_PG_FE.2023.0184846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785.2"/>
    <n v="785.2"/>
    <n v="785.2"/>
    <n v="0"/>
    <n v="0"/>
  </r>
  <r>
    <n v="7"/>
    <s v="TSAP"/>
    <n v="2023"/>
    <n v="18226"/>
    <n v="1"/>
    <s v="FT"/>
    <d v="2024-01-02T00:00:00"/>
    <d v="2023-11-06T00:00:00"/>
    <n v="3091647"/>
    <x v="607"/>
    <s v="VIA GUGLIELMO MARCONI, 9-24060-TORRE DE' ROVERI-BG"/>
    <s v="#03965450160"/>
    <s v="#03965450160"/>
    <n v="792.6"/>
    <n v="792.6"/>
    <n v="204510010"/>
    <m/>
    <m/>
    <m/>
    <s v="FE/4585"/>
    <d v="2023-10-31T00:00:00"/>
    <n v="10788453431"/>
    <s v="ASST_PG_FE.2023.0184804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792.6"/>
    <n v="792.6"/>
    <n v="792.6"/>
    <n v="0"/>
    <n v="0"/>
  </r>
  <r>
    <n v="7"/>
    <s v="TSAP"/>
    <n v="2023"/>
    <n v="18227"/>
    <n v="1"/>
    <s v="FT"/>
    <d v="2024-01-02T00:00:00"/>
    <d v="2023-11-06T00:00:00"/>
    <n v="3091647"/>
    <x v="607"/>
    <s v="VIA GUGLIELMO MARCONI, 9-24060-TORRE DE' ROVERI-BG"/>
    <s v="#03965450160"/>
    <s v="#03965450160"/>
    <n v="831.12"/>
    <n v="831.12"/>
    <n v="204510010"/>
    <m/>
    <m/>
    <m/>
    <s v="FE/4569"/>
    <d v="2023-10-31T00:00:00"/>
    <n v="10788453821"/>
    <s v="ASST_PG_FE.2023.0184836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831.12"/>
    <n v="831.12"/>
    <n v="831.12"/>
    <n v="0"/>
    <n v="0"/>
  </r>
  <r>
    <n v="7"/>
    <s v="TSAP"/>
    <n v="2023"/>
    <n v="18228"/>
    <n v="1"/>
    <s v="FT"/>
    <d v="2024-01-02T00:00:00"/>
    <d v="2023-11-06T00:00:00"/>
    <n v="3091647"/>
    <x v="607"/>
    <s v="VIA GUGLIELMO MARCONI, 9-24060-TORRE DE' ROVERI-BG"/>
    <s v="#03965450160"/>
    <s v="#03965450160"/>
    <n v="427.04"/>
    <n v="427.04"/>
    <n v="204510010"/>
    <m/>
    <m/>
    <m/>
    <s v="FE/4562"/>
    <d v="2023-10-31T00:00:00"/>
    <n v="10788452145"/>
    <s v="ASST_PG_FE.2023.0184802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427.04"/>
    <n v="427.04"/>
    <n v="427.04"/>
    <n v="0"/>
    <n v="0"/>
  </r>
  <r>
    <n v="7"/>
    <s v="TSAP"/>
    <n v="2023"/>
    <n v="18229"/>
    <n v="1"/>
    <s v="FT"/>
    <d v="2024-01-02T00:00:00"/>
    <d v="2023-11-06T00:00:00"/>
    <n v="3091647"/>
    <x v="607"/>
    <s v="VIA GUGLIELMO MARCONI, 9-24060-TORRE DE' ROVERI-BG"/>
    <s v="#03965450160"/>
    <s v="#03965450160"/>
    <n v="162.63"/>
    <n v="162.63"/>
    <n v="204510010"/>
    <m/>
    <m/>
    <m/>
    <s v="FE/4560"/>
    <d v="2023-10-31T00:00:00"/>
    <n v="10788452427"/>
    <s v="ASST_PG_FE.2023.0184801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62.63"/>
    <n v="162.63"/>
    <n v="162.63"/>
    <n v="0"/>
    <n v="0"/>
  </r>
  <r>
    <n v="7"/>
    <s v="TSAP"/>
    <n v="2023"/>
    <n v="18230"/>
    <n v="1"/>
    <s v="FT"/>
    <d v="2024-01-02T00:00:00"/>
    <d v="2023-11-06T00:00:00"/>
    <n v="3091647"/>
    <x v="607"/>
    <s v="VIA GUGLIELMO MARCONI, 9-24060-TORRE DE' ROVERI-BG"/>
    <s v="#03965450160"/>
    <s v="#03965450160"/>
    <n v="653.32000000000005"/>
    <n v="653.32000000000005"/>
    <n v="204510010"/>
    <m/>
    <m/>
    <m/>
    <s v="FE/4616"/>
    <d v="2023-10-31T00:00:00"/>
    <n v="10788457253"/>
    <s v="ASST_PG_FE.2023.0184838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653.32000000000005"/>
    <n v="653.32000000000005"/>
    <n v="653.32000000000005"/>
    <n v="0"/>
    <n v="0"/>
  </r>
  <r>
    <n v="7"/>
    <s v="TSAP"/>
    <n v="2023"/>
    <n v="18231"/>
    <n v="1"/>
    <s v="FT"/>
    <d v="2024-01-02T00:00:00"/>
    <d v="2023-11-06T00:00:00"/>
    <n v="3091647"/>
    <x v="607"/>
    <s v="VIA GUGLIELMO MARCONI, 9-24060-TORRE DE' ROVERI-BG"/>
    <s v="#03965450160"/>
    <s v="#03965450160"/>
    <n v="207.79"/>
    <n v="207.79"/>
    <n v="204510010"/>
    <m/>
    <m/>
    <m/>
    <s v="FE/4587"/>
    <d v="2023-10-31T00:00:00"/>
    <n v="10788462795"/>
    <s v="ASST_PG_FE.2023.0184852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207.79"/>
    <n v="207.79"/>
    <n v="207.79"/>
    <n v="0"/>
    <n v="0"/>
  </r>
  <r>
    <n v="7"/>
    <s v="TSAP"/>
    <n v="2023"/>
    <n v="18232"/>
    <n v="1"/>
    <s v="FT"/>
    <d v="2024-01-02T00:00:00"/>
    <d v="2023-11-06T00:00:00"/>
    <n v="3091647"/>
    <x v="607"/>
    <s v="VIA GUGLIELMO MARCONI, 9-24060-TORRE DE' ROVERI-BG"/>
    <s v="#03965450160"/>
    <s v="#03965450160"/>
    <n v="113.24"/>
    <n v="113.24"/>
    <n v="204510010"/>
    <m/>
    <m/>
    <m/>
    <s v="FE/4612"/>
    <d v="2023-10-31T00:00:00"/>
    <n v="10788462369"/>
    <s v="ASST_PG_FE.2023.0184859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13.24"/>
    <n v="113.24"/>
    <n v="113.24"/>
    <n v="0"/>
    <n v="0"/>
  </r>
  <r>
    <n v="7"/>
    <s v="TSAP"/>
    <n v="2023"/>
    <n v="18233"/>
    <n v="1"/>
    <s v="FT"/>
    <d v="2024-01-02T00:00:00"/>
    <d v="2023-11-06T00:00:00"/>
    <n v="3091647"/>
    <x v="607"/>
    <s v="VIA GUGLIELMO MARCONI, 9-24060-TORRE DE' ROVERI-BG"/>
    <s v="#03965450160"/>
    <s v="#03965450160"/>
    <n v="155.47999999999999"/>
    <n v="155.47999999999999"/>
    <n v="204510010"/>
    <m/>
    <m/>
    <m/>
    <s v="FE/4549"/>
    <d v="2023-10-31T00:00:00"/>
    <n v="10788455744"/>
    <s v="ASST_PG_FE.2023.0184840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18234"/>
    <n v="1"/>
    <s v="FT"/>
    <d v="2024-01-02T00:00:00"/>
    <d v="2023-11-06T00:00:00"/>
    <n v="3091647"/>
    <x v="607"/>
    <s v="VIA GUGLIELMO MARCONI, 9-24060-TORRE DE' ROVERI-BG"/>
    <s v="#03965450160"/>
    <s v="#03965450160"/>
    <n v="162.63"/>
    <n v="162.63"/>
    <n v="204510010"/>
    <m/>
    <m/>
    <m/>
    <s v="FE/4574"/>
    <d v="2023-10-31T00:00:00"/>
    <n v="10788453768"/>
    <s v="ASST_PG_FE.2023.0184828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62.63"/>
    <n v="162.63"/>
    <n v="162.63"/>
    <n v="0"/>
    <n v="0"/>
  </r>
  <r>
    <n v="7"/>
    <s v="TSAP"/>
    <n v="2023"/>
    <n v="18235"/>
    <n v="1"/>
    <s v="FT"/>
    <d v="2024-01-02T00:00:00"/>
    <d v="2023-11-06T00:00:00"/>
    <n v="3091647"/>
    <x v="607"/>
    <s v="VIA GUGLIELMO MARCONI, 9-24060-TORRE DE' ROVERI-BG"/>
    <s v="#03965450160"/>
    <s v="#03965450160"/>
    <n v="182.33"/>
    <n v="182.33"/>
    <n v="204510010"/>
    <m/>
    <m/>
    <m/>
    <s v="FE/4606"/>
    <d v="2023-10-31T00:00:00"/>
    <n v="10788454083"/>
    <s v="ASST_PG_FE.2023.0184810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82.33"/>
    <n v="182.33"/>
    <n v="182.33"/>
    <n v="0"/>
    <n v="0"/>
  </r>
  <r>
    <n v="7"/>
    <s v="TSAP"/>
    <n v="2023"/>
    <n v="18236"/>
    <n v="1"/>
    <s v="FT"/>
    <d v="2024-01-02T00:00:00"/>
    <d v="2023-11-06T00:00:00"/>
    <n v="3091647"/>
    <x v="607"/>
    <s v="VIA GUGLIELMO MARCONI, 9-24060-TORRE DE' ROVERI-BG"/>
    <s v="#03965450160"/>
    <s v="#03965450160"/>
    <n v="1464.12"/>
    <n v="1464.12"/>
    <n v="204510010"/>
    <m/>
    <m/>
    <m/>
    <s v="FE/4558"/>
    <d v="2023-10-31T00:00:00"/>
    <n v="10788456301"/>
    <s v="ASST_PG_FE.2023.0184814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464.12"/>
    <n v="1464.12"/>
    <n v="1464.12"/>
    <n v="0"/>
    <n v="0"/>
  </r>
  <r>
    <n v="7"/>
    <s v="TSAP"/>
    <n v="2023"/>
    <n v="18237"/>
    <n v="1"/>
    <s v="FT"/>
    <d v="2024-01-02T00:00:00"/>
    <d v="2023-11-06T00:00:00"/>
    <n v="3091647"/>
    <x v="607"/>
    <s v="VIA GUGLIELMO MARCONI, 9-24060-TORRE DE' ROVERI-BG"/>
    <s v="#03965450160"/>
    <s v="#03965450160"/>
    <n v="117.89"/>
    <n v="117.89"/>
    <n v="204510010"/>
    <m/>
    <m/>
    <m/>
    <s v="FE/4544"/>
    <d v="2023-10-31T00:00:00"/>
    <n v="10788458496"/>
    <s v="ASST_PG_FE.2023.0184847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17.89"/>
    <n v="117.89"/>
    <n v="117.89"/>
    <n v="0"/>
    <n v="0"/>
  </r>
  <r>
    <n v="7"/>
    <s v="TSAP"/>
    <n v="2023"/>
    <n v="18238"/>
    <n v="1"/>
    <s v="FT"/>
    <d v="2024-01-02T00:00:00"/>
    <d v="2023-11-06T00:00:00"/>
    <n v="3091647"/>
    <x v="607"/>
    <s v="VIA GUGLIELMO MARCONI, 9-24060-TORRE DE' ROVERI-BG"/>
    <s v="#03965450160"/>
    <s v="#03965450160"/>
    <n v="125.44"/>
    <n v="125.44"/>
    <n v="204510010"/>
    <m/>
    <m/>
    <m/>
    <s v="FE/4605"/>
    <d v="2023-10-31T00:00:00"/>
    <n v="10788462156"/>
    <s v="ASST_PG_FE.2023.0184848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8239"/>
    <n v="1"/>
    <s v="FT"/>
    <d v="2024-01-02T00:00:00"/>
    <d v="2023-11-06T00:00:00"/>
    <n v="3091647"/>
    <x v="607"/>
    <s v="VIA GUGLIELMO MARCONI, 9-24060-TORRE DE' ROVERI-BG"/>
    <s v="#03965450160"/>
    <s v="#03965450160"/>
    <n v="125.44"/>
    <n v="125.44"/>
    <n v="204510010"/>
    <m/>
    <m/>
    <m/>
    <s v="FE/4565"/>
    <d v="2023-10-31T00:00:00"/>
    <n v="10788460809"/>
    <s v="ASST_PG_FE.2023.0184876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8240"/>
    <n v="1"/>
    <s v="FT"/>
    <d v="2024-01-02T00:00:00"/>
    <d v="2023-11-06T00:00:00"/>
    <n v="3091647"/>
    <x v="607"/>
    <s v="VIA GUGLIELMO MARCONI, 9-24060-TORRE DE' ROVERI-BG"/>
    <s v="#03965450160"/>
    <s v="#03965450160"/>
    <n v="466.9"/>
    <n v="466.9"/>
    <n v="204510010"/>
    <m/>
    <m/>
    <m/>
    <s v="FE/4610"/>
    <d v="2023-10-31T00:00:00"/>
    <n v="10788463506"/>
    <s v="ASST_PG_FE.2023.0184835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466.9"/>
    <n v="466.9"/>
    <n v="466.9"/>
    <n v="0"/>
    <n v="0"/>
  </r>
  <r>
    <n v="7"/>
    <s v="TSAP"/>
    <n v="2023"/>
    <n v="18241"/>
    <n v="1"/>
    <s v="FT"/>
    <d v="2024-01-02T00:00:00"/>
    <d v="2023-11-06T00:00:00"/>
    <n v="3091647"/>
    <x v="607"/>
    <s v="VIA GUGLIELMO MARCONI, 9-24060-TORRE DE' ROVERI-BG"/>
    <s v="#03965450160"/>
    <s v="#03965450160"/>
    <n v="178"/>
    <n v="178"/>
    <n v="204510010"/>
    <m/>
    <m/>
    <m/>
    <s v="FE/4584"/>
    <d v="2023-10-31T00:00:00"/>
    <n v="10788462629"/>
    <s v="ASST_PG_FE.2023.0184862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8242"/>
    <n v="1"/>
    <s v="FT"/>
    <d v="2024-01-02T00:00:00"/>
    <d v="2023-11-06T00:00:00"/>
    <n v="3091647"/>
    <x v="607"/>
    <s v="VIA GUGLIELMO MARCONI, 9-24060-TORRE DE' ROVERI-BG"/>
    <s v="#03965450160"/>
    <s v="#03965450160"/>
    <n v="58.54"/>
    <n v="58.54"/>
    <n v="204510010"/>
    <m/>
    <m/>
    <m/>
    <s v="FE/4555"/>
    <d v="2023-10-31T00:00:00"/>
    <n v="10788455892"/>
    <s v="ASST_PG_FE.2023.0184824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58.54"/>
    <n v="58.54"/>
    <n v="58.54"/>
    <n v="0"/>
    <n v="0"/>
  </r>
  <r>
    <n v="7"/>
    <s v="TSAP"/>
    <n v="2023"/>
    <n v="18243"/>
    <n v="1"/>
    <s v="FT"/>
    <d v="2024-01-02T00:00:00"/>
    <d v="2023-11-06T00:00:00"/>
    <n v="3091647"/>
    <x v="607"/>
    <s v="VIA GUGLIELMO MARCONI, 9-24060-TORRE DE' ROVERI-BG"/>
    <s v="#03965450160"/>
    <s v="#03965450160"/>
    <n v="3253.09"/>
    <n v="3253.09"/>
    <n v="204510010"/>
    <m/>
    <m/>
    <m/>
    <s v="FE/4570"/>
    <d v="2023-10-31T00:00:00"/>
    <n v="10788453420"/>
    <s v="ASST_PG_FE.2023.0184799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3253.09"/>
    <n v="3253.09"/>
    <n v="3253.09"/>
    <n v="0"/>
    <n v="0"/>
  </r>
  <r>
    <n v="7"/>
    <s v="TSAP"/>
    <n v="2023"/>
    <n v="18244"/>
    <n v="1"/>
    <s v="FT"/>
    <d v="2024-01-02T00:00:00"/>
    <d v="2023-11-06T00:00:00"/>
    <n v="3091647"/>
    <x v="607"/>
    <s v="VIA GUGLIELMO MARCONI, 9-24060-TORRE DE' ROVERI-BG"/>
    <s v="#03965450160"/>
    <s v="#03965450160"/>
    <n v="395.47"/>
    <n v="395.47"/>
    <n v="204510010"/>
    <m/>
    <m/>
    <m/>
    <s v="FE/4592"/>
    <d v="2023-10-31T00:00:00"/>
    <n v="10788460407"/>
    <s v="ASST_PG_FE.2023.0184819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8245"/>
    <n v="1"/>
    <s v="FT"/>
    <d v="2024-01-02T00:00:00"/>
    <d v="2023-11-06T00:00:00"/>
    <n v="3091647"/>
    <x v="607"/>
    <s v="VIA GUGLIELMO MARCONI, 9-24060-TORRE DE' ROVERI-BG"/>
    <s v="#03965450160"/>
    <s v="#03965450160"/>
    <n v="953.78"/>
    <n v="953.78"/>
    <n v="204510010"/>
    <m/>
    <m/>
    <m/>
    <s v="FE/4575"/>
    <d v="2023-10-31T00:00:00"/>
    <n v="10788461212"/>
    <s v="ASST_PG_FE.2023.0184850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953.78"/>
    <n v="953.78"/>
    <n v="953.78"/>
    <n v="0"/>
    <n v="0"/>
  </r>
  <r>
    <n v="7"/>
    <s v="TSAP"/>
    <n v="2023"/>
    <n v="18246"/>
    <n v="1"/>
    <s v="FT"/>
    <d v="2024-01-02T00:00:00"/>
    <d v="2023-11-06T00:00:00"/>
    <n v="3091647"/>
    <x v="607"/>
    <s v="VIA GUGLIELMO MARCONI, 9-24060-TORRE DE' ROVERI-BG"/>
    <s v="#03965450160"/>
    <s v="#03965450160"/>
    <n v="125.44"/>
    <n v="125.44"/>
    <n v="204510010"/>
    <m/>
    <m/>
    <m/>
    <s v="FE/4597"/>
    <d v="2023-10-31T00:00:00"/>
    <n v="10788462641"/>
    <s v="ASST_PG_FE.2023.0184849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8247"/>
    <n v="1"/>
    <s v="FT"/>
    <d v="2024-01-02T00:00:00"/>
    <d v="2023-11-06T00:00:00"/>
    <n v="3091647"/>
    <x v="607"/>
    <s v="VIA GUGLIELMO MARCONI, 9-24060-TORRE DE' ROVERI-BG"/>
    <s v="#03965450160"/>
    <s v="#03965450160"/>
    <n v="2654.62"/>
    <n v="2654.62"/>
    <n v="204510010"/>
    <m/>
    <m/>
    <m/>
    <s v="FE/4546"/>
    <d v="2023-10-31T00:00:00"/>
    <n v="10788655428"/>
    <s v="ASST_PG_FE.2023.0184870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2654.62"/>
    <n v="2654.62"/>
    <n v="2654.62"/>
    <n v="0"/>
    <n v="0"/>
  </r>
  <r>
    <n v="7"/>
    <s v="TSAP"/>
    <n v="2023"/>
    <n v="18248"/>
    <n v="1"/>
    <s v="FT"/>
    <d v="2024-01-02T00:00:00"/>
    <d v="2023-11-06T00:00:00"/>
    <n v="3091647"/>
    <x v="607"/>
    <s v="VIA GUGLIELMO MARCONI, 9-24060-TORRE DE' ROVERI-BG"/>
    <s v="#03965450160"/>
    <s v="#03965450160"/>
    <n v="395.47"/>
    <n v="395.47"/>
    <n v="204510010"/>
    <m/>
    <m/>
    <m/>
    <s v="FE/4586"/>
    <d v="2023-10-31T00:00:00"/>
    <n v="10788452229"/>
    <s v="ASST_PG_FE.2023.0184794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8249"/>
    <n v="1"/>
    <s v="FT"/>
    <d v="2024-01-02T00:00:00"/>
    <d v="2023-11-06T00:00:00"/>
    <n v="3091647"/>
    <x v="607"/>
    <s v="VIA GUGLIELMO MARCONI, 9-24060-TORRE DE' ROVERI-BG"/>
    <s v="#03965450160"/>
    <s v="#03965450160"/>
    <n v="906.99"/>
    <n v="906.99"/>
    <n v="204510010"/>
    <m/>
    <m/>
    <m/>
    <s v="FE/4545"/>
    <d v="2023-10-31T00:00:00"/>
    <n v="10788456865"/>
    <s v="ASST_PG_FE.2023.0184807"/>
    <d v="2023-11-03T00:00:00"/>
    <m/>
    <d v="2023-11-06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906.99"/>
    <n v="906.99"/>
    <n v="906.99"/>
    <n v="0"/>
    <n v="0"/>
  </r>
  <r>
    <n v="7"/>
    <s v="TSAP"/>
    <n v="2023"/>
    <n v="19921"/>
    <n v="1"/>
    <s v="FT"/>
    <d v="2024-01-02T00:00:00"/>
    <d v="2023-11-28T00:00:00"/>
    <n v="3091647"/>
    <x v="607"/>
    <s v="VIA GUGLIELMO MARCONI, 9-24060-TORRE DE' ROVERI-BG"/>
    <s v="#03965450160"/>
    <s v="#03965450160"/>
    <n v="840"/>
    <n v="840"/>
    <n v="204510010"/>
    <m/>
    <m/>
    <m/>
    <s v="FE/4620"/>
    <d v="2023-10-31T00:00:00"/>
    <n v="10788464107"/>
    <s v="ASST_PG_FE.2023.0184827"/>
    <d v="2023-11-03T00:00:00"/>
    <s v="RD/52939 ddt allegato"/>
    <d v="2023-11-28T00:00:00"/>
    <n v="2023"/>
    <n v="82"/>
    <n v="9"/>
    <m/>
    <m/>
    <m/>
    <m/>
    <m/>
    <m/>
    <n v="1"/>
    <x v="3"/>
    <s v=" D"/>
    <n v="2023"/>
    <n v="23368"/>
    <s v="C"/>
    <d v="2023-12-13T00:00:00"/>
    <d v="2023-12-06T00:00:00"/>
    <m/>
    <s v=" Certa, liquida ed esigibile"/>
    <m/>
    <s v="Azienda"/>
    <s v="FPIPE ISTRUTTORIA-AREA TERRIT-ASST BG EST-PROT"/>
    <n v="701135017"/>
    <n v="2"/>
    <s v="bonifico"/>
    <n v="840"/>
    <n v="840"/>
    <n v="840"/>
    <n v="0"/>
    <n v="0"/>
  </r>
  <r>
    <n v="7"/>
    <s v="TSAP"/>
    <n v="2023"/>
    <n v="19922"/>
    <n v="1"/>
    <s v="FT"/>
    <d v="2024-01-02T00:00:00"/>
    <d v="2023-11-28T00:00:00"/>
    <n v="3091647"/>
    <x v="607"/>
    <s v="VIA GUGLIELMO MARCONI, 9-24060-TORRE DE' ROVERI-BG"/>
    <s v="#03965450160"/>
    <s v="#03965450160"/>
    <n v="725"/>
    <n v="725"/>
    <n v="204510010"/>
    <m/>
    <m/>
    <m/>
    <s v="FE/4619"/>
    <d v="2023-10-31T00:00:00"/>
    <n v="10788465115"/>
    <s v="ASST_PG_FE.2023.0184844"/>
    <d v="2023-11-03T00:00:00"/>
    <s v="rd/54217 DDT ALLEGATO"/>
    <d v="2023-11-28T00:00:00"/>
    <n v="2023"/>
    <n v="82"/>
    <n v="9"/>
    <m/>
    <m/>
    <m/>
    <m/>
    <m/>
    <m/>
    <n v="1"/>
    <x v="3"/>
    <s v=" D"/>
    <n v="2023"/>
    <n v="23368"/>
    <s v="C"/>
    <d v="2023-12-13T00:00:00"/>
    <d v="2023-12-06T00:00:00"/>
    <m/>
    <s v=" Certa, liquida ed esigibile"/>
    <m/>
    <s v="Azienda"/>
    <s v="FPIPE ISTRUTTORIA-AREA TERRIT-ASST BG EST-PROT"/>
    <n v="701135017"/>
    <n v="2"/>
    <s v="bonifico"/>
    <n v="725"/>
    <n v="725"/>
    <n v="725"/>
    <n v="0"/>
    <n v="0"/>
  </r>
  <r>
    <n v="7"/>
    <s v="TSAP"/>
    <n v="2023"/>
    <n v="19155"/>
    <n v="1"/>
    <s v="FT"/>
    <d v="2024-01-09T00:00:00"/>
    <d v="2023-11-15T00:00:00"/>
    <n v="3091647"/>
    <x v="607"/>
    <s v="VIA GUGLIELMO MARCONI, 9-24060-TORRE DE' ROVERI-BG"/>
    <s v="#03965450160"/>
    <s v="#03965450160"/>
    <n v="3346.28"/>
    <n v="3346.28"/>
    <n v="204510010"/>
    <m/>
    <m/>
    <m/>
    <s v="FE/4632"/>
    <d v="2023-11-10T00:00:00"/>
    <n v="10845436547"/>
    <s v="ASST_PG_FE.2023.0190196"/>
    <d v="2023-11-10T00:00:00"/>
    <s v="RD/66012"/>
    <d v="2023-11-15T00:00:00"/>
    <n v="2023"/>
    <n v="769"/>
    <n v="9"/>
    <m/>
    <m/>
    <m/>
    <m/>
    <m/>
    <m/>
    <n v="1"/>
    <x v="18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102245010"/>
    <n v="2"/>
    <s v="bonifico"/>
    <n v="3346.28"/>
    <n v="3346.28"/>
    <n v="3346.28"/>
    <n v="0"/>
    <n v="0"/>
  </r>
  <r>
    <n v="7"/>
    <s v="TSAP"/>
    <n v="2023"/>
    <n v="19157"/>
    <n v="1"/>
    <s v="FT"/>
    <d v="2024-01-09T00:00:00"/>
    <d v="2023-11-15T00:00:00"/>
    <n v="3091647"/>
    <x v="607"/>
    <s v="VIA GUGLIELMO MARCONI, 9-24060-TORRE DE' ROVERI-BG"/>
    <s v="#03965450160"/>
    <s v="#03965450160"/>
    <n v="2973.14"/>
    <n v="2973.14"/>
    <n v="204510010"/>
    <m/>
    <m/>
    <m/>
    <s v="FE/4634"/>
    <d v="2023-11-10T00:00:00"/>
    <n v="10845527036"/>
    <s v="ASST_PG_FE.2023.0190246"/>
    <d v="2023-11-10T00:00:00"/>
    <s v="RD/64405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2973.14"/>
    <n v="2973.14"/>
    <n v="2973.14"/>
    <n v="0"/>
    <n v="0"/>
  </r>
  <r>
    <n v="7"/>
    <s v="TSAP"/>
    <n v="2023"/>
    <n v="19160"/>
    <n v="1"/>
    <s v="FT"/>
    <d v="2024-01-09T00:00:00"/>
    <d v="2023-11-15T00:00:00"/>
    <n v="3091647"/>
    <x v="607"/>
    <s v="VIA GUGLIELMO MARCONI, 9-24060-TORRE DE' ROVERI-BG"/>
    <s v="#03965450160"/>
    <s v="#03965450160"/>
    <n v="4566.82"/>
    <n v="4566.82"/>
    <n v="204510010"/>
    <m/>
    <m/>
    <m/>
    <s v="FE/4637"/>
    <d v="2023-11-10T00:00:00"/>
    <n v="10843068672"/>
    <s v="ASST_PG_FE.2023.0190230"/>
    <d v="2023-11-10T00:00:00"/>
    <s v="RD/64354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4566.82"/>
    <n v="4566.82"/>
    <n v="4566.82"/>
    <n v="0"/>
    <n v="0"/>
  </r>
  <r>
    <n v="7"/>
    <s v="TSAP"/>
    <n v="2023"/>
    <n v="19161"/>
    <n v="1"/>
    <s v="FT"/>
    <d v="2024-01-09T00:00:00"/>
    <d v="2023-11-15T00:00:00"/>
    <n v="3091647"/>
    <x v="607"/>
    <s v="VIA GUGLIELMO MARCONI, 9-24060-TORRE DE' ROVERI-BG"/>
    <s v="#03965450160"/>
    <s v="#03965450160"/>
    <n v="4717.87"/>
    <n v="4717.87"/>
    <n v="204510010"/>
    <m/>
    <m/>
    <m/>
    <s v="FE/4638"/>
    <d v="2023-11-10T00:00:00"/>
    <n v="10845695517"/>
    <s v="ASST_PG_FE.2023.0190284"/>
    <d v="2023-11-10T00:00:00"/>
    <s v="RD/66035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4717.87"/>
    <n v="4717.87"/>
    <n v="4717.87"/>
    <n v="0"/>
    <n v="0"/>
  </r>
  <r>
    <n v="7"/>
    <s v="TSAP"/>
    <n v="2023"/>
    <n v="19162"/>
    <n v="1"/>
    <s v="FT"/>
    <d v="2024-01-09T00:00:00"/>
    <d v="2023-11-15T00:00:00"/>
    <n v="3091647"/>
    <x v="607"/>
    <s v="VIA GUGLIELMO MARCONI, 9-24060-TORRE DE' ROVERI-BG"/>
    <s v="#03965450160"/>
    <s v="#03965450160"/>
    <n v="1413.5"/>
    <n v="1413.5"/>
    <n v="204510010"/>
    <m/>
    <m/>
    <m/>
    <s v="FE/4639"/>
    <d v="2023-11-10T00:00:00"/>
    <n v="10843069745"/>
    <s v="ASST_PG_FE.2023.0190071"/>
    <d v="2023-11-10T00:00:00"/>
    <s v="RD/66116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413.5"/>
    <n v="1413.5"/>
    <n v="1413.5"/>
    <n v="0"/>
    <n v="0"/>
  </r>
  <r>
    <n v="7"/>
    <s v="TSAP"/>
    <n v="2023"/>
    <n v="19163"/>
    <n v="1"/>
    <s v="FT"/>
    <d v="2024-01-09T00:00:00"/>
    <d v="2023-11-15T00:00:00"/>
    <n v="3091647"/>
    <x v="607"/>
    <s v="VIA GUGLIELMO MARCONI, 9-24060-TORRE DE' ROVERI-BG"/>
    <s v="#03965450160"/>
    <s v="#03965450160"/>
    <n v="197.14"/>
    <n v="197.14"/>
    <n v="204510010"/>
    <m/>
    <m/>
    <m/>
    <s v="FE/4640"/>
    <d v="2023-11-10T00:00:00"/>
    <n v="10845737946"/>
    <s v="ASST_PG_FE.2023.0190295"/>
    <d v="2023-11-10T00:00:00"/>
    <s v="RD/64487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97.14"/>
    <n v="197.14"/>
    <n v="197.14"/>
    <n v="0"/>
    <n v="0"/>
  </r>
  <r>
    <n v="7"/>
    <s v="TSAP"/>
    <n v="2023"/>
    <n v="19164"/>
    <n v="1"/>
    <s v="FT"/>
    <d v="2024-01-09T00:00:00"/>
    <d v="2023-11-15T00:00:00"/>
    <n v="3091647"/>
    <x v="607"/>
    <s v="VIA GUGLIELMO MARCONI, 9-24060-TORRE DE' ROVERI-BG"/>
    <s v="#03965450160"/>
    <s v="#03965450160"/>
    <n v="2181.0100000000002"/>
    <n v="2181.0100000000002"/>
    <n v="204510010"/>
    <m/>
    <m/>
    <m/>
    <s v="FE/4641"/>
    <d v="2023-11-10T00:00:00"/>
    <n v="10843235737"/>
    <s v="ASST_PG_FE.2023.0190057"/>
    <d v="2023-11-10T00:00:00"/>
    <s v="RD/64428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2181.0100000000002"/>
    <n v="2181.0100000000002"/>
    <n v="2181.0100000000002"/>
    <n v="0"/>
    <n v="0"/>
  </r>
  <r>
    <n v="7"/>
    <s v="TSAP"/>
    <n v="2023"/>
    <n v="19165"/>
    <n v="1"/>
    <s v="FT"/>
    <d v="2024-01-09T00:00:00"/>
    <d v="2023-11-15T00:00:00"/>
    <n v="3091647"/>
    <x v="607"/>
    <s v="VIA GUGLIELMO MARCONI, 9-24060-TORRE DE' ROVERI-BG"/>
    <s v="#03965450160"/>
    <s v="#03965450160"/>
    <n v="2002.21"/>
    <n v="2002.21"/>
    <n v="204510010"/>
    <m/>
    <m/>
    <m/>
    <s v="FE/4642"/>
    <d v="2023-11-10T00:00:00"/>
    <n v="10845298951"/>
    <s v="ASST_PG_FE.2023.0190182"/>
    <d v="2023-11-10T00:00:00"/>
    <s v="RD/66004"/>
    <d v="2023-11-15T00:00:00"/>
    <n v="2023"/>
    <n v="769"/>
    <n v="9"/>
    <m/>
    <m/>
    <m/>
    <m/>
    <m/>
    <m/>
    <n v="1"/>
    <x v="18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102245010"/>
    <n v="2"/>
    <s v="bonifico"/>
    <n v="2002.21"/>
    <n v="2002.21"/>
    <n v="2002.21"/>
    <n v="0"/>
    <n v="0"/>
  </r>
  <r>
    <n v="7"/>
    <s v="TSAP"/>
    <n v="2023"/>
    <n v="19166"/>
    <n v="1"/>
    <s v="FT"/>
    <d v="2024-01-09T00:00:00"/>
    <d v="2023-11-15T00:00:00"/>
    <n v="3091647"/>
    <x v="607"/>
    <s v="VIA GUGLIELMO MARCONI, 9-24060-TORRE DE' ROVERI-BG"/>
    <s v="#03965450160"/>
    <s v="#03965450160"/>
    <n v="770.73"/>
    <n v="770.73"/>
    <n v="204510010"/>
    <m/>
    <m/>
    <m/>
    <s v="FE/4643"/>
    <d v="2023-11-10T00:00:00"/>
    <n v="10843130011"/>
    <s v="ASST_PG_FE.2023.0190050"/>
    <d v="2023-11-10T00:00:00"/>
    <s v="RD/65994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770.73"/>
    <n v="770.73"/>
    <n v="770.73"/>
    <n v="0"/>
    <n v="0"/>
  </r>
  <r>
    <n v="7"/>
    <s v="TSAP"/>
    <n v="2023"/>
    <n v="19168"/>
    <n v="1"/>
    <s v="FT"/>
    <d v="2024-01-09T00:00:00"/>
    <d v="2023-11-15T00:00:00"/>
    <n v="3091647"/>
    <x v="607"/>
    <s v="VIA GUGLIELMO MARCONI, 9-24060-TORRE DE' ROVERI-BG"/>
    <s v="#03965450160"/>
    <s v="#03965450160"/>
    <n v="489.58"/>
    <n v="489.58"/>
    <n v="204510010"/>
    <m/>
    <m/>
    <m/>
    <s v="FE/4645"/>
    <d v="2023-11-10T00:00:00"/>
    <n v="10843452954"/>
    <s v="ASST_PG_FE.2023.0190201"/>
    <d v="2023-11-10T00:00:00"/>
    <s v="RD/64480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489.58"/>
    <n v="489.58"/>
    <n v="489.58"/>
    <n v="0"/>
    <n v="0"/>
  </r>
  <r>
    <n v="7"/>
    <s v="TSAP"/>
    <n v="2023"/>
    <n v="19170"/>
    <n v="1"/>
    <s v="FT"/>
    <d v="2024-01-09T00:00:00"/>
    <d v="2023-11-15T00:00:00"/>
    <n v="3091647"/>
    <x v="607"/>
    <s v="VIA GUGLIELMO MARCONI, 9-24060-TORRE DE' ROVERI-BG"/>
    <s v="#03965450160"/>
    <s v="#03965450160"/>
    <n v="2735.08"/>
    <n v="2735.08"/>
    <n v="204510010"/>
    <m/>
    <m/>
    <m/>
    <s v="FE/4647"/>
    <d v="2023-11-10T00:00:00"/>
    <n v="10845640101"/>
    <s v="ASST_PG_FE.2023.0190275"/>
    <d v="2023-11-10T00:00:00"/>
    <s v="RD/64495"/>
    <d v="2023-11-15T00:00:00"/>
    <n v="2023"/>
    <n v="769"/>
    <n v="9"/>
    <m/>
    <m/>
    <m/>
    <m/>
    <m/>
    <m/>
    <n v="1"/>
    <x v="18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102245010"/>
    <n v="2"/>
    <s v="bonifico"/>
    <n v="2735.08"/>
    <n v="2735.08"/>
    <n v="2735.08"/>
    <n v="0"/>
    <n v="0"/>
  </r>
  <r>
    <n v="7"/>
    <s v="TSAP"/>
    <n v="2023"/>
    <n v="19175"/>
    <n v="1"/>
    <s v="FT"/>
    <d v="2024-01-09T00:00:00"/>
    <d v="2023-11-15T00:00:00"/>
    <n v="3091647"/>
    <x v="607"/>
    <s v="VIA GUGLIELMO MARCONI, 9-24060-TORRE DE' ROVERI-BG"/>
    <s v="#03965450160"/>
    <s v="#03965450160"/>
    <n v="349.19"/>
    <n v="349.19"/>
    <n v="204510010"/>
    <m/>
    <m/>
    <m/>
    <s v="FE/4652"/>
    <d v="2023-11-10T00:00:00"/>
    <n v="10843104041"/>
    <s v="ASST_PG_FE.2023.0190046"/>
    <d v="2023-11-10T00:00:00"/>
    <s v="RD/65940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349.19"/>
    <n v="349.19"/>
    <n v="349.19"/>
    <n v="0"/>
    <n v="0"/>
  </r>
  <r>
    <n v="7"/>
    <s v="TSAP"/>
    <n v="2023"/>
    <n v="19177"/>
    <n v="1"/>
    <s v="FT"/>
    <d v="2024-01-09T00:00:00"/>
    <d v="2023-11-15T00:00:00"/>
    <n v="3091647"/>
    <x v="607"/>
    <s v="VIA GUGLIELMO MARCONI, 9-24060-TORRE DE' ROVERI-BG"/>
    <s v="#03965450160"/>
    <s v="#03965450160"/>
    <n v="2601.9"/>
    <n v="2601.9"/>
    <n v="204510010"/>
    <m/>
    <m/>
    <m/>
    <s v="FE/4654"/>
    <d v="2023-11-10T00:00:00"/>
    <n v="10843091236"/>
    <s v="ASST_PG_FE.2023.0190054"/>
    <d v="2023-11-10T00:00:00"/>
    <s v="RD/64362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2601.9"/>
    <n v="2601.9"/>
    <n v="2601.9"/>
    <n v="0"/>
    <n v="0"/>
  </r>
  <r>
    <n v="7"/>
    <s v="TSAP"/>
    <n v="2023"/>
    <n v="19178"/>
    <n v="1"/>
    <s v="FT"/>
    <d v="2024-01-09T00:00:00"/>
    <d v="2023-11-15T00:00:00"/>
    <n v="3091647"/>
    <x v="607"/>
    <s v="VIA GUGLIELMO MARCONI, 9-24060-TORRE DE' ROVERI-BG"/>
    <s v="#03965450160"/>
    <s v="#03965450160"/>
    <n v="811.64"/>
    <n v="811.64"/>
    <n v="204510010"/>
    <m/>
    <m/>
    <m/>
    <s v="FE/4656"/>
    <d v="2023-11-10T00:00:00"/>
    <n v="10843096834"/>
    <s v="ASST_PG_FE.2023.0190045"/>
    <d v="2023-11-10T00:00:00"/>
    <s v="RD/58227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811.64"/>
    <n v="811.64"/>
    <n v="811.64"/>
    <n v="0"/>
    <n v="0"/>
  </r>
  <r>
    <n v="7"/>
    <s v="TSAP"/>
    <n v="2023"/>
    <n v="19179"/>
    <n v="1"/>
    <s v="FT"/>
    <d v="2024-01-09T00:00:00"/>
    <d v="2023-11-15T00:00:00"/>
    <n v="3091647"/>
    <x v="607"/>
    <s v="VIA GUGLIELMO MARCONI, 9-24060-TORRE DE' ROVERI-BG"/>
    <s v="#03965450160"/>
    <s v="#03965450160"/>
    <n v="440.73"/>
    <n v="440.73"/>
    <n v="204510010"/>
    <m/>
    <m/>
    <m/>
    <s v="FE/4657"/>
    <d v="2023-11-10T00:00:00"/>
    <n v="10843098066"/>
    <s v="ASST_PG_FE.2023.0190304"/>
    <d v="2023-11-10T00:00:00"/>
    <s v="RD/64515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440.73"/>
    <n v="440.73"/>
    <n v="440.73"/>
    <n v="0"/>
    <n v="0"/>
  </r>
  <r>
    <n v="7"/>
    <s v="TSAP"/>
    <n v="2023"/>
    <n v="19181"/>
    <n v="1"/>
    <s v="FT"/>
    <d v="2024-01-09T00:00:00"/>
    <d v="2023-11-15T00:00:00"/>
    <n v="3091647"/>
    <x v="607"/>
    <s v="VIA GUGLIELMO MARCONI, 9-24060-TORRE DE' ROVERI-BG"/>
    <s v="#03965450160"/>
    <s v="#03965450160"/>
    <n v="155.47999999999999"/>
    <n v="155.47999999999999"/>
    <n v="204510010"/>
    <m/>
    <m/>
    <m/>
    <s v="FE/4659"/>
    <d v="2023-11-10T00:00:00"/>
    <n v="10845665642"/>
    <s v="ASST_PG_FE.2023.0190289"/>
    <d v="2023-11-10T00:00:00"/>
    <s v="RD/65972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19182"/>
    <n v="1"/>
    <s v="FT"/>
    <d v="2024-01-09T00:00:00"/>
    <d v="2023-11-15T00:00:00"/>
    <n v="3091647"/>
    <x v="607"/>
    <s v="VIA GUGLIELMO MARCONI, 9-24060-TORRE DE' ROVERI-BG"/>
    <s v="#03965450160"/>
    <s v="#03965450160"/>
    <n v="100.86"/>
    <n v="100.86"/>
    <n v="204510010"/>
    <m/>
    <m/>
    <m/>
    <s v="FE/4660"/>
    <d v="2023-11-10T00:00:00"/>
    <n v="10843095901"/>
    <s v="ASST_PG_FE.2023.0190042"/>
    <d v="2023-11-10T00:00:00"/>
    <s v="RD/65956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9183"/>
    <n v="1"/>
    <s v="FT"/>
    <d v="2024-01-09T00:00:00"/>
    <d v="2023-11-15T00:00:00"/>
    <n v="3091647"/>
    <x v="607"/>
    <s v="VIA GUGLIELMO MARCONI, 9-24060-TORRE DE' ROVERI-BG"/>
    <s v="#03965450160"/>
    <s v="#03965450160"/>
    <n v="293.45999999999998"/>
    <n v="293.45999999999998"/>
    <n v="204510010"/>
    <m/>
    <m/>
    <m/>
    <s v="FE/4661"/>
    <d v="2023-11-10T00:00:00"/>
    <n v="10843100144"/>
    <s v="ASST_PG_FE.2023.0190051"/>
    <d v="2023-11-10T00:00:00"/>
    <s v="RD/66067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293.45999999999998"/>
    <n v="293.45999999999998"/>
    <n v="293.45999999999998"/>
    <n v="0"/>
    <n v="0"/>
  </r>
  <r>
    <n v="7"/>
    <s v="TSAP"/>
    <n v="2023"/>
    <n v="19184"/>
    <n v="1"/>
    <s v="FT"/>
    <d v="2024-01-09T00:00:00"/>
    <d v="2023-11-15T00:00:00"/>
    <n v="3091647"/>
    <x v="607"/>
    <s v="VIA GUGLIELMO MARCONI, 9-24060-TORRE DE' ROVERI-BG"/>
    <s v="#03965450160"/>
    <s v="#03965450160"/>
    <n v="128.9"/>
    <n v="128.9"/>
    <n v="204510010"/>
    <m/>
    <m/>
    <m/>
    <s v="FE/4662"/>
    <d v="2023-11-10T00:00:00"/>
    <n v="10843102377"/>
    <s v="ASST_PG_FE.2023.0190326"/>
    <d v="2023-11-10T00:00:00"/>
    <s v="RD/64445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28.9"/>
    <n v="128.9"/>
    <n v="128.9"/>
    <n v="0"/>
    <n v="0"/>
  </r>
  <r>
    <n v="7"/>
    <s v="TSAP"/>
    <n v="2023"/>
    <n v="19186"/>
    <n v="1"/>
    <s v="FT"/>
    <d v="2024-01-09T00:00:00"/>
    <d v="2023-11-15T00:00:00"/>
    <n v="3091647"/>
    <x v="607"/>
    <s v="VIA GUGLIELMO MARCONI, 9-24060-TORRE DE' ROVERI-BG"/>
    <s v="#03965450160"/>
    <s v="#03965450160"/>
    <n v="879.48"/>
    <n v="879.48"/>
    <n v="204510010"/>
    <m/>
    <m/>
    <m/>
    <s v="FE/4664"/>
    <d v="2023-11-10T00:00:00"/>
    <n v="10843122935"/>
    <s v="ASST_PG_FE.2023.0190058"/>
    <d v="2023-11-10T00:00:00"/>
    <s v="RD/64449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879.48"/>
    <n v="879.48"/>
    <n v="879.48"/>
    <n v="0"/>
    <n v="0"/>
  </r>
  <r>
    <n v="7"/>
    <s v="TSAP"/>
    <n v="2023"/>
    <n v="19187"/>
    <n v="1"/>
    <s v="FT"/>
    <d v="2024-01-09T00:00:00"/>
    <d v="2023-11-15T00:00:00"/>
    <n v="3091647"/>
    <x v="607"/>
    <s v="VIA GUGLIELMO MARCONI, 9-24060-TORRE DE' ROVERI-BG"/>
    <s v="#03965450160"/>
    <s v="#03965450160"/>
    <n v="797.58"/>
    <n v="797.58"/>
    <n v="204510010"/>
    <m/>
    <m/>
    <m/>
    <s v="FE/4665"/>
    <d v="2023-11-10T00:00:00"/>
    <n v="10843102528"/>
    <s v="ASST_PG_FE.2023.0190043"/>
    <d v="2023-11-10T00:00:00"/>
    <s v="RD/64429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797.58"/>
    <n v="797.58"/>
    <n v="797.58"/>
    <n v="0"/>
    <n v="0"/>
  </r>
  <r>
    <n v="7"/>
    <s v="TSAP"/>
    <n v="2023"/>
    <n v="19188"/>
    <n v="1"/>
    <s v="FT"/>
    <d v="2024-01-09T00:00:00"/>
    <d v="2023-11-15T00:00:00"/>
    <n v="3091647"/>
    <x v="607"/>
    <s v="VIA GUGLIELMO MARCONI, 9-24060-TORRE DE' ROVERI-BG"/>
    <s v="#03965450160"/>
    <s v="#03965450160"/>
    <n v="968.5"/>
    <n v="968.5"/>
    <n v="204510010"/>
    <m/>
    <m/>
    <m/>
    <s v="FE/4666"/>
    <d v="2023-11-10T00:00:00"/>
    <n v="10845212639"/>
    <s v="ASST_PG_FE.2023.0190179"/>
    <d v="2023-11-10T00:00:00"/>
    <s v="RD/64446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968.5"/>
    <n v="968.5"/>
    <n v="968.5"/>
    <n v="0"/>
    <n v="0"/>
  </r>
  <r>
    <n v="7"/>
    <s v="TSAP"/>
    <n v="2023"/>
    <n v="19190"/>
    <n v="1"/>
    <s v="FT"/>
    <d v="2024-01-09T00:00:00"/>
    <d v="2023-11-15T00:00:00"/>
    <n v="3091647"/>
    <x v="607"/>
    <s v="VIA GUGLIELMO MARCONI, 9-24060-TORRE DE' ROVERI-BG"/>
    <s v="#03965450160"/>
    <s v="#03965450160"/>
    <n v="178"/>
    <n v="178"/>
    <n v="204510010"/>
    <m/>
    <m/>
    <m/>
    <s v="FE/4668"/>
    <d v="2023-11-10T00:00:00"/>
    <n v="10843133942"/>
    <s v="ASST_PG_FE.2023.0190060"/>
    <d v="2023-11-10T00:00:00"/>
    <s v="RD/65949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9195"/>
    <n v="1"/>
    <s v="FT"/>
    <d v="2024-01-09T00:00:00"/>
    <d v="2023-11-15T00:00:00"/>
    <n v="3091647"/>
    <x v="607"/>
    <s v="VIA GUGLIELMO MARCONI, 9-24060-TORRE DE' ROVERI-BG"/>
    <s v="#03965450160"/>
    <s v="#03965450160"/>
    <n v="125.44"/>
    <n v="125.44"/>
    <n v="204510010"/>
    <m/>
    <m/>
    <m/>
    <s v="FE/4673"/>
    <d v="2023-11-10T00:00:00"/>
    <n v="10843110842"/>
    <s v="ASST_PG_FE.2023.0190056"/>
    <d v="2023-11-10T00:00:00"/>
    <s v="RD/64349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9197"/>
    <n v="1"/>
    <s v="FT"/>
    <d v="2024-01-09T00:00:00"/>
    <d v="2023-11-15T00:00:00"/>
    <n v="3091647"/>
    <x v="607"/>
    <s v="VIA GUGLIELMO MARCONI, 9-24060-TORRE DE' ROVERI-BG"/>
    <s v="#03965450160"/>
    <s v="#03965450160"/>
    <n v="90.5"/>
    <n v="90.5"/>
    <n v="204510010"/>
    <m/>
    <m/>
    <m/>
    <s v="FE/4675"/>
    <d v="2023-11-10T00:00:00"/>
    <n v="10845814822"/>
    <s v="ASST_PG_FE.2023.0190321"/>
    <d v="2023-11-10T00:00:00"/>
    <s v="RD/66011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90.5"/>
    <n v="90.5"/>
    <n v="90.5"/>
    <n v="0"/>
    <n v="0"/>
  </r>
  <r>
    <n v="7"/>
    <s v="TSAP"/>
    <n v="2023"/>
    <n v="19198"/>
    <n v="1"/>
    <s v="FT"/>
    <d v="2024-01-09T00:00:00"/>
    <d v="2023-11-15T00:00:00"/>
    <n v="3091647"/>
    <x v="607"/>
    <s v="VIA GUGLIELMO MARCONI, 9-24060-TORRE DE' ROVERI-BG"/>
    <s v="#03965450160"/>
    <s v="#03965450160"/>
    <n v="90.5"/>
    <n v="90.5"/>
    <n v="204510010"/>
    <m/>
    <m/>
    <m/>
    <s v="FE/4676"/>
    <d v="2023-11-10T00:00:00"/>
    <n v="10843113173"/>
    <s v="ASST_PG_FE.2023.0190318"/>
    <d v="2023-11-10T00:00:00"/>
    <s v="RD/65953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90.5"/>
    <n v="90.5"/>
    <n v="90.5"/>
    <n v="0"/>
    <n v="0"/>
  </r>
  <r>
    <n v="7"/>
    <s v="TSAP"/>
    <n v="2023"/>
    <n v="19199"/>
    <n v="1"/>
    <s v="FT"/>
    <d v="2024-01-09T00:00:00"/>
    <d v="2023-11-15T00:00:00"/>
    <n v="3091647"/>
    <x v="607"/>
    <s v="VIA GUGLIELMO MARCONI, 9-24060-TORRE DE' ROVERI-BG"/>
    <s v="#03965450160"/>
    <s v="#03965450160"/>
    <n v="297.51"/>
    <n v="297.51"/>
    <n v="204510010"/>
    <m/>
    <m/>
    <m/>
    <s v="FE/4677"/>
    <d v="2023-11-10T00:00:00"/>
    <n v="10845676441"/>
    <s v="ASST_PG_FE.2023.0190294"/>
    <d v="2023-11-10T00:00:00"/>
    <s v="RD/66072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297.51"/>
    <n v="297.51"/>
    <n v="297.51"/>
    <n v="0"/>
    <n v="0"/>
  </r>
  <r>
    <n v="7"/>
    <s v="TSAP"/>
    <n v="2023"/>
    <n v="19904"/>
    <n v="1"/>
    <s v="FT"/>
    <d v="2024-01-09T00:00:00"/>
    <d v="2023-11-27T00:00:00"/>
    <n v="3091647"/>
    <x v="607"/>
    <s v="VIA GUGLIELMO MARCONI, 9-24060-TORRE DE' ROVERI-BG"/>
    <s v="#03965450160"/>
    <s v="#03965450160"/>
    <n v="930"/>
    <n v="930"/>
    <n v="204510010"/>
    <m/>
    <m/>
    <m/>
    <s v="FE/4655"/>
    <d v="2023-11-10T00:00:00"/>
    <n v="10843222569"/>
    <s v="ASST_PG_FE.2023.0190307"/>
    <d v="2023-11-10T00:00:00"/>
    <s v="RD/58755DDT ALLEGATO e.mail 23/11"/>
    <d v="2023-11-27T00:00:00"/>
    <n v="2023"/>
    <n v="82"/>
    <n v="9"/>
    <m/>
    <m/>
    <m/>
    <m/>
    <m/>
    <m/>
    <n v="1"/>
    <x v="3"/>
    <s v=" D"/>
    <n v="2023"/>
    <n v="23368"/>
    <s v="C"/>
    <d v="2023-12-13T00:00:00"/>
    <d v="2023-12-06T00:00:00"/>
    <m/>
    <s v=" Certa, liquida ed esigibile"/>
    <m/>
    <s v="Azienda"/>
    <s v="FPIPE ISTRUTTORIA-AREA TERRIT-ASST BG EST-PROT"/>
    <n v="701135017"/>
    <n v="2"/>
    <s v="bonifico"/>
    <n v="930"/>
    <n v="930"/>
    <n v="930"/>
    <n v="0"/>
    <n v="0"/>
  </r>
  <r>
    <n v="7"/>
    <s v="TSAP"/>
    <n v="2023"/>
    <n v="19153"/>
    <n v="1"/>
    <s v="FT"/>
    <d v="2024-01-10T00:00:00"/>
    <d v="2023-11-15T00:00:00"/>
    <n v="3091647"/>
    <x v="607"/>
    <s v="VIA GUGLIELMO MARCONI, 9-24060-TORRE DE' ROVERI-BG"/>
    <s v="#03965450160"/>
    <s v="#03965450160"/>
    <n v="753.42"/>
    <n v="753.42"/>
    <n v="204510010"/>
    <m/>
    <m/>
    <m/>
    <s v="FE/4630"/>
    <d v="2023-11-10T00:00:00"/>
    <n v="10845466071"/>
    <s v="ASST_PG_FE.2023.0190396"/>
    <d v="2023-11-11T00:00:00"/>
    <s v="RD/65965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753.42"/>
    <n v="753.42"/>
    <n v="753.42"/>
    <n v="0"/>
    <n v="0"/>
  </r>
  <r>
    <n v="7"/>
    <s v="TSAP"/>
    <n v="2023"/>
    <n v="19154"/>
    <n v="1"/>
    <s v="FT"/>
    <d v="2024-01-10T00:00:00"/>
    <d v="2023-11-15T00:00:00"/>
    <n v="3091647"/>
    <x v="607"/>
    <s v="VIA GUGLIELMO MARCONI, 9-24060-TORRE DE' ROVERI-BG"/>
    <s v="#03965450160"/>
    <s v="#03965450160"/>
    <n v="261.8"/>
    <n v="261.8"/>
    <n v="204510010"/>
    <m/>
    <m/>
    <m/>
    <s v="FE/4631"/>
    <d v="2023-11-10T00:00:00"/>
    <n v="10845694585"/>
    <s v="ASST_PG_FE.2023.0190447"/>
    <d v="2023-11-11T00:00:00"/>
    <s v="RD/64458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261.8"/>
    <n v="261.8"/>
    <n v="261.8"/>
    <n v="0"/>
    <n v="0"/>
  </r>
  <r>
    <n v="7"/>
    <s v="TSAP"/>
    <n v="2023"/>
    <n v="19156"/>
    <n v="1"/>
    <s v="FT"/>
    <d v="2024-01-10T00:00:00"/>
    <d v="2023-11-15T00:00:00"/>
    <n v="3091647"/>
    <x v="607"/>
    <s v="VIA GUGLIELMO MARCONI, 9-24060-TORRE DE' ROVERI-BG"/>
    <s v="#03965450160"/>
    <s v="#03965450160"/>
    <n v="686.45"/>
    <n v="686.45"/>
    <n v="204510010"/>
    <m/>
    <m/>
    <m/>
    <s v="FE/4633"/>
    <d v="2023-11-10T00:00:00"/>
    <n v="10845508896"/>
    <s v="ASST_PG_FE.2023.0190474"/>
    <d v="2023-11-11T00:00:00"/>
    <s v="RD/67552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19158"/>
    <n v="1"/>
    <s v="FT"/>
    <d v="2024-01-10T00:00:00"/>
    <d v="2023-11-15T00:00:00"/>
    <n v="3091647"/>
    <x v="607"/>
    <s v="VIA GUGLIELMO MARCONI, 9-24060-TORRE DE' ROVERI-BG"/>
    <s v="#03965450160"/>
    <s v="#03965450160"/>
    <n v="1032.99"/>
    <n v="1032.99"/>
    <n v="204510010"/>
    <m/>
    <m/>
    <m/>
    <s v="FE/4635"/>
    <d v="2023-11-10T00:00:00"/>
    <n v="10845568278"/>
    <s v="ASST_PG_FE.2023.0190431"/>
    <d v="2023-11-11T00:00:00"/>
    <s v="RD/64388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032.99"/>
    <n v="1032.99"/>
    <n v="1032.99"/>
    <n v="0"/>
    <n v="0"/>
  </r>
  <r>
    <n v="7"/>
    <s v="TSAP"/>
    <n v="2023"/>
    <n v="19159"/>
    <n v="1"/>
    <s v="FT"/>
    <d v="2024-01-10T00:00:00"/>
    <d v="2023-11-15T00:00:00"/>
    <n v="3091647"/>
    <x v="607"/>
    <s v="VIA GUGLIELMO MARCONI, 9-24060-TORRE DE' ROVERI-BG"/>
    <s v="#03965450160"/>
    <s v="#03965450160"/>
    <n v="3346.28"/>
    <n v="3346.28"/>
    <n v="204510010"/>
    <m/>
    <m/>
    <m/>
    <s v="FE/4636"/>
    <d v="2023-11-10T00:00:00"/>
    <n v="10845602283"/>
    <s v="ASST_PG_FE.2023.0190452"/>
    <d v="2023-11-11T00:00:00"/>
    <s v="RD/64334"/>
    <d v="2023-11-15T00:00:00"/>
    <n v="2023"/>
    <n v="769"/>
    <n v="9"/>
    <m/>
    <m/>
    <m/>
    <m/>
    <m/>
    <m/>
    <n v="1"/>
    <x v="18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102245010"/>
    <n v="2"/>
    <s v="bonifico"/>
    <n v="3346.28"/>
    <n v="3346.28"/>
    <n v="3346.28"/>
    <n v="0"/>
    <n v="0"/>
  </r>
  <r>
    <n v="7"/>
    <s v="TSAP"/>
    <n v="2023"/>
    <n v="19167"/>
    <n v="1"/>
    <s v="FT"/>
    <d v="2024-01-10T00:00:00"/>
    <d v="2023-11-15T00:00:00"/>
    <n v="3091647"/>
    <x v="607"/>
    <s v="VIA GUGLIELMO MARCONI, 9-24060-TORRE DE' ROVERI-BG"/>
    <s v="#03965450160"/>
    <s v="#03965450160"/>
    <n v="3727.33"/>
    <n v="3727.33"/>
    <n v="204510010"/>
    <m/>
    <m/>
    <m/>
    <s v="FE/4644"/>
    <d v="2023-11-10T00:00:00"/>
    <n v="10845429077"/>
    <s v="ASST_PG_FE.2023.0190428"/>
    <d v="2023-11-11T00:00:00"/>
    <s v="RD/64339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3727.33"/>
    <n v="3727.33"/>
    <n v="3727.33"/>
    <n v="0"/>
    <n v="0"/>
  </r>
  <r>
    <n v="7"/>
    <s v="TSAP"/>
    <n v="2023"/>
    <n v="19169"/>
    <n v="1"/>
    <s v="FT"/>
    <d v="2024-01-10T00:00:00"/>
    <d v="2023-11-15T00:00:00"/>
    <n v="3091647"/>
    <x v="607"/>
    <s v="VIA GUGLIELMO MARCONI, 9-24060-TORRE DE' ROVERI-BG"/>
    <s v="#03965450160"/>
    <s v="#03965450160"/>
    <n v="489.58"/>
    <n v="489.58"/>
    <n v="204510010"/>
    <m/>
    <m/>
    <m/>
    <s v="FE/4646"/>
    <d v="2023-11-10T00:00:00"/>
    <n v="10845972644"/>
    <s v="ASST_PG_FE.2023.0190358"/>
    <d v="2023-11-11T00:00:00"/>
    <s v="RD/64439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489.58"/>
    <n v="489.58"/>
    <n v="489.58"/>
    <n v="0"/>
    <n v="0"/>
  </r>
  <r>
    <n v="7"/>
    <s v="TSAP"/>
    <n v="2023"/>
    <n v="19171"/>
    <n v="1"/>
    <s v="FT"/>
    <d v="2024-01-10T00:00:00"/>
    <d v="2023-11-15T00:00:00"/>
    <n v="3091647"/>
    <x v="607"/>
    <s v="VIA GUGLIELMO MARCONI, 9-24060-TORRE DE' ROVERI-BG"/>
    <s v="#03965450160"/>
    <s v="#03965450160"/>
    <n v="396.3"/>
    <n v="396.3"/>
    <n v="204510010"/>
    <m/>
    <m/>
    <m/>
    <s v="FE/4648"/>
    <d v="2023-11-10T00:00:00"/>
    <n v="10846047089"/>
    <s v="ASST_PG_FE.2023.0190479"/>
    <d v="2023-11-11T00:00:00"/>
    <s v="RD/66066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396.3"/>
    <n v="396.3"/>
    <n v="396.3"/>
    <n v="0"/>
    <n v="0"/>
  </r>
  <r>
    <n v="7"/>
    <s v="TSAP"/>
    <n v="2023"/>
    <n v="19172"/>
    <n v="1"/>
    <s v="FT"/>
    <d v="2024-01-10T00:00:00"/>
    <d v="2023-11-15T00:00:00"/>
    <n v="3091647"/>
    <x v="607"/>
    <s v="VIA GUGLIELMO MARCONI, 9-24060-TORRE DE' ROVERI-BG"/>
    <s v="#03965450160"/>
    <s v="#03965450160"/>
    <n v="461.44"/>
    <n v="461.44"/>
    <n v="204510010"/>
    <m/>
    <m/>
    <m/>
    <s v="FE/4649"/>
    <d v="2023-11-10T00:00:00"/>
    <n v="10843079497"/>
    <s v="ASST_PG_FE.2023.0190372"/>
    <d v="2023-11-11T00:00:00"/>
    <s v="RD/64359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461.44"/>
    <n v="461.44"/>
    <n v="461.44"/>
    <n v="0"/>
    <n v="0"/>
  </r>
  <r>
    <n v="7"/>
    <s v="TSAP"/>
    <n v="2023"/>
    <n v="19173"/>
    <n v="1"/>
    <s v="FT"/>
    <d v="2024-01-10T00:00:00"/>
    <d v="2023-11-15T00:00:00"/>
    <n v="3091647"/>
    <x v="607"/>
    <s v="VIA GUGLIELMO MARCONI, 9-24060-TORRE DE' ROVERI-BG"/>
    <s v="#03965450160"/>
    <s v="#03965450160"/>
    <n v="560.48"/>
    <n v="560.48"/>
    <n v="204510010"/>
    <m/>
    <m/>
    <m/>
    <s v="FE/4650"/>
    <d v="2023-11-10T00:00:00"/>
    <n v="10846094951"/>
    <s v="ASST_PG_FE.2023.0190375"/>
    <d v="2023-11-11T00:00:00"/>
    <s v="RD/65947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560.48"/>
    <n v="560.48"/>
    <n v="560.48"/>
    <n v="0"/>
    <n v="0"/>
  </r>
  <r>
    <n v="7"/>
    <s v="TSAP"/>
    <n v="2023"/>
    <n v="19174"/>
    <n v="1"/>
    <s v="FT"/>
    <d v="2024-01-10T00:00:00"/>
    <d v="2023-11-15T00:00:00"/>
    <n v="3091647"/>
    <x v="607"/>
    <s v="VIA GUGLIELMO MARCONI, 9-24060-TORRE DE' ROVERI-BG"/>
    <s v="#03965450160"/>
    <s v="#03965450160"/>
    <n v="807.82"/>
    <n v="807.82"/>
    <n v="204510010"/>
    <m/>
    <m/>
    <m/>
    <s v="FE/4651"/>
    <d v="2023-11-10T00:00:00"/>
    <n v="10846115201"/>
    <s v="ASST_PG_FE.2023.0190370"/>
    <d v="2023-11-11T00:00:00"/>
    <s v="RD/66121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19176"/>
    <n v="1"/>
    <s v="FT"/>
    <d v="2024-01-10T00:00:00"/>
    <d v="2023-11-15T00:00:00"/>
    <n v="3091647"/>
    <x v="607"/>
    <s v="VIA GUGLIELMO MARCONI, 9-24060-TORRE DE' ROVERI-BG"/>
    <s v="#03965450160"/>
    <s v="#03965450160"/>
    <n v="686.45"/>
    <n v="686.45"/>
    <n v="204510010"/>
    <m/>
    <m/>
    <m/>
    <s v="FE/4653"/>
    <d v="2023-11-10T00:00:00"/>
    <n v="10845804657"/>
    <s v="ASST_PG_FE.2023.0190350"/>
    <d v="2023-11-11T00:00:00"/>
    <s v="RD/66076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19180"/>
    <n v="1"/>
    <s v="FT"/>
    <d v="2024-01-10T00:00:00"/>
    <d v="2023-11-15T00:00:00"/>
    <n v="3091647"/>
    <x v="607"/>
    <s v="VIA GUGLIELMO MARCONI, 9-24060-TORRE DE' ROVERI-BG"/>
    <s v="#03965450160"/>
    <s v="#03965450160"/>
    <n v="166.3"/>
    <n v="166.3"/>
    <n v="204510010"/>
    <m/>
    <m/>
    <m/>
    <s v="FE/4658"/>
    <d v="2023-11-10T00:00:00"/>
    <n v="10846039081"/>
    <s v="ASST_PG_FE.2023.0190445"/>
    <d v="2023-11-11T00:00:00"/>
    <s v="RD/66075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66.3"/>
    <n v="166.3"/>
    <n v="166.3"/>
    <n v="0"/>
    <n v="0"/>
  </r>
  <r>
    <n v="7"/>
    <s v="TSAP"/>
    <n v="2023"/>
    <n v="19185"/>
    <n v="1"/>
    <s v="FT"/>
    <d v="2024-01-10T00:00:00"/>
    <d v="2023-11-15T00:00:00"/>
    <n v="3091647"/>
    <x v="607"/>
    <s v="VIA GUGLIELMO MARCONI, 9-24060-TORRE DE' ROVERI-BG"/>
    <s v="#03965450160"/>
    <s v="#03965450160"/>
    <n v="259.39999999999998"/>
    <n v="259.39999999999998"/>
    <n v="204510010"/>
    <m/>
    <m/>
    <m/>
    <s v="FE/4663"/>
    <d v="2023-11-10T00:00:00"/>
    <n v="10843102290"/>
    <s v="ASST_PG_FE.2023.0190357"/>
    <d v="2023-11-11T00:00:00"/>
    <s v="RD/66072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259.39999999999998"/>
    <n v="259.39999999999998"/>
    <n v="259.39999999999998"/>
    <n v="0"/>
    <n v="0"/>
  </r>
  <r>
    <n v="7"/>
    <s v="TSAP"/>
    <n v="2023"/>
    <n v="19189"/>
    <n v="1"/>
    <s v="FT"/>
    <d v="2024-01-10T00:00:00"/>
    <d v="2023-11-15T00:00:00"/>
    <n v="3091647"/>
    <x v="607"/>
    <s v="VIA GUGLIELMO MARCONI, 9-24060-TORRE DE' ROVERI-BG"/>
    <s v="#03965450160"/>
    <s v="#03965450160"/>
    <n v="180.7"/>
    <n v="180.7"/>
    <n v="204510010"/>
    <m/>
    <m/>
    <m/>
    <s v="FE/4667"/>
    <d v="2023-11-10T00:00:00"/>
    <n v="10846106184"/>
    <s v="ASST_PG_FE.2023.0190454"/>
    <d v="2023-11-11T00:00:00"/>
    <s v="RD/64341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80.7"/>
    <n v="180.7"/>
    <n v="180.7"/>
    <n v="0"/>
    <n v="0"/>
  </r>
  <r>
    <n v="7"/>
    <s v="TSAP"/>
    <n v="2023"/>
    <n v="19191"/>
    <n v="1"/>
    <s v="FT"/>
    <d v="2024-01-10T00:00:00"/>
    <d v="2023-11-15T00:00:00"/>
    <n v="3091647"/>
    <x v="607"/>
    <s v="VIA GUGLIELMO MARCONI, 9-24060-TORRE DE' ROVERI-BG"/>
    <s v="#03965450160"/>
    <s v="#03965450160"/>
    <n v="100.86"/>
    <n v="100.86"/>
    <n v="204510010"/>
    <m/>
    <m/>
    <m/>
    <s v="FE/4669"/>
    <d v="2023-11-10T00:00:00"/>
    <n v="10846091727"/>
    <s v="ASST_PG_FE.2023.0190364"/>
    <d v="2023-11-11T00:00:00"/>
    <s v="RD/66038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9192"/>
    <n v="1"/>
    <s v="FT"/>
    <d v="2024-01-10T00:00:00"/>
    <d v="2023-11-15T00:00:00"/>
    <n v="3091647"/>
    <x v="607"/>
    <s v="VIA GUGLIELMO MARCONI, 9-24060-TORRE DE' ROVERI-BG"/>
    <s v="#03965450160"/>
    <s v="#03965450160"/>
    <n v="178"/>
    <n v="178"/>
    <n v="204510010"/>
    <m/>
    <m/>
    <m/>
    <s v="FE/4670"/>
    <d v="2023-11-10T00:00:00"/>
    <n v="10846006794"/>
    <s v="ASST_PG_FE.2023.0190467"/>
    <d v="2023-11-11T00:00:00"/>
    <s v="RD/66063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9193"/>
    <n v="1"/>
    <s v="FT"/>
    <d v="2024-01-10T00:00:00"/>
    <d v="2023-11-15T00:00:00"/>
    <n v="3091647"/>
    <x v="607"/>
    <s v="VIA GUGLIELMO MARCONI, 9-24060-TORRE DE' ROVERI-BG"/>
    <s v="#03965450160"/>
    <s v="#03965450160"/>
    <n v="178"/>
    <n v="178"/>
    <n v="204510010"/>
    <m/>
    <m/>
    <m/>
    <s v="FE/4671"/>
    <d v="2023-11-10T00:00:00"/>
    <n v="10846071479"/>
    <s v="ASST_PG_FE.2023.0190430"/>
    <d v="2023-11-11T00:00:00"/>
    <s v="RD/65944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9194"/>
    <n v="1"/>
    <s v="FT"/>
    <d v="2024-01-10T00:00:00"/>
    <d v="2023-11-15T00:00:00"/>
    <n v="3091647"/>
    <x v="607"/>
    <s v="VIA GUGLIELMO MARCONI, 9-24060-TORRE DE' ROVERI-BG"/>
    <s v="#03965450160"/>
    <s v="#03965450160"/>
    <n v="143.66"/>
    <n v="143.66"/>
    <n v="204510010"/>
    <m/>
    <m/>
    <m/>
    <s v="FE/4672"/>
    <d v="2023-11-10T00:00:00"/>
    <n v="10845961395"/>
    <s v="ASST_PG_FE.2023.0190496"/>
    <d v="2023-11-11T00:00:00"/>
    <s v="RD/64493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43.66"/>
    <n v="143.66"/>
    <n v="143.66"/>
    <n v="0"/>
    <n v="0"/>
  </r>
  <r>
    <n v="7"/>
    <s v="TSAP"/>
    <n v="2023"/>
    <n v="19196"/>
    <n v="1"/>
    <s v="FT"/>
    <d v="2024-01-10T00:00:00"/>
    <d v="2023-11-15T00:00:00"/>
    <n v="3091647"/>
    <x v="607"/>
    <s v="VIA GUGLIELMO MARCONI, 9-24060-TORRE DE' ROVERI-BG"/>
    <s v="#03965450160"/>
    <s v="#03965450160"/>
    <n v="811.64"/>
    <n v="811.64"/>
    <n v="204510010"/>
    <m/>
    <m/>
    <m/>
    <s v="FE/4674"/>
    <d v="2023-11-10T00:00:00"/>
    <n v="10845794192"/>
    <s v="ASST_PG_FE.2023.0190463"/>
    <d v="2023-11-11T00:00:00"/>
    <s v="RD/66016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811.64"/>
    <n v="811.64"/>
    <n v="811.64"/>
    <n v="0"/>
    <n v="0"/>
  </r>
  <r>
    <n v="7"/>
    <s v="TSAP"/>
    <n v="2023"/>
    <n v="19200"/>
    <n v="1"/>
    <s v="FT"/>
    <d v="2024-01-10T00:00:00"/>
    <d v="2023-11-15T00:00:00"/>
    <n v="3091647"/>
    <x v="607"/>
    <s v="VIA GUGLIELMO MARCONI, 9-24060-TORRE DE' ROVERI-BG"/>
    <s v="#03965450160"/>
    <s v="#03965450160"/>
    <n v="686.45"/>
    <n v="686.45"/>
    <n v="204510010"/>
    <m/>
    <m/>
    <m/>
    <s v="FE/4678"/>
    <d v="2023-11-10T00:00:00"/>
    <n v="10843125385"/>
    <s v="ASST_PG_FE.2023.0190353"/>
    <d v="2023-11-11T00:00:00"/>
    <s v="RD/66112"/>
    <d v="2023-11-15T00:00:00"/>
    <n v="2023"/>
    <n v="277"/>
    <n v="9"/>
    <m/>
    <m/>
    <m/>
    <m/>
    <m/>
    <m/>
    <n v="1"/>
    <x v="4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19201"/>
    <n v="1"/>
    <s v="FT"/>
    <d v="2024-01-12T00:00:00"/>
    <d v="2023-11-15T00:00:00"/>
    <n v="3091647"/>
    <x v="607"/>
    <s v="VIA GUGLIELMO MARCONI, 9-24060-TORRE DE' ROVERI-BG"/>
    <s v="#03965450160"/>
    <s v="#03965450160"/>
    <n v="6524.81"/>
    <n v="6524.81"/>
    <n v="204510010"/>
    <m/>
    <m/>
    <m/>
    <s v="FE/4824"/>
    <d v="2023-11-10T00:00:00"/>
    <n v="10864317944"/>
    <s v="ASST_PG_FE.2023.0191618"/>
    <d v="2023-11-13T00:00:00"/>
    <s v="RD/67484"/>
    <d v="2023-11-15T00:00:00"/>
    <n v="2023"/>
    <n v="769"/>
    <n v="9"/>
    <m/>
    <m/>
    <m/>
    <m/>
    <m/>
    <m/>
    <n v="1"/>
    <x v="18"/>
    <s v=" D"/>
    <n v="2023"/>
    <n v="22457"/>
    <s v="C"/>
    <d v="2023-12-06T00:00:00"/>
    <d v="2023-11-29T00:00:00"/>
    <m/>
    <s v=" Certa, liquida ed esigibile"/>
    <m/>
    <s v="Azienda"/>
    <s v="FPIPE ISTRUTTORIA-AREA TERRIT-ASST BG EST-PROT"/>
    <n v="102245010"/>
    <n v="2"/>
    <s v="bonifico"/>
    <n v="6524.81"/>
    <n v="6524.81"/>
    <n v="6524.81"/>
    <n v="0"/>
    <n v="0"/>
  </r>
  <r>
    <n v="7"/>
    <s v="TSAP"/>
    <n v="2023"/>
    <n v="19631"/>
    <n v="1"/>
    <s v="FT"/>
    <d v="2024-01-20T00:00:00"/>
    <d v="2023-11-23T00:00:00"/>
    <n v="3091647"/>
    <x v="607"/>
    <s v="VIA GUGLIELMO MARCONI, 9-24060-TORRE DE' ROVERI-BG"/>
    <s v="#03965450160"/>
    <s v="#03965450160"/>
    <n v="249.72"/>
    <n v="249.72"/>
    <n v="204510010"/>
    <m/>
    <m/>
    <m/>
    <s v="FE/4977"/>
    <d v="2023-11-20T00:00:00"/>
    <n v="10921383546"/>
    <s v="ASST_PG_FE.2023.0197017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249.72"/>
    <n v="249.72"/>
    <n v="249.72"/>
    <n v="0"/>
    <n v="0"/>
  </r>
  <r>
    <n v="7"/>
    <s v="TSAP"/>
    <n v="2023"/>
    <n v="19632"/>
    <n v="1"/>
    <s v="FT"/>
    <d v="2024-01-20T00:00:00"/>
    <d v="2023-11-23T00:00:00"/>
    <n v="3091647"/>
    <x v="607"/>
    <s v="VIA GUGLIELMO MARCONI, 9-24060-TORRE DE' ROVERI-BG"/>
    <s v="#03965450160"/>
    <s v="#03965450160"/>
    <n v="62.26"/>
    <n v="62.26"/>
    <n v="204510010"/>
    <m/>
    <m/>
    <m/>
    <s v="FE/4949"/>
    <d v="2023-11-20T00:00:00"/>
    <n v="10920521059"/>
    <s v="ASST_PG_FE.2023.0196956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62.26"/>
    <n v="62.26"/>
    <n v="62.26"/>
    <n v="0"/>
    <n v="0"/>
  </r>
  <r>
    <n v="7"/>
    <s v="TSAP"/>
    <n v="2023"/>
    <n v="19633"/>
    <n v="1"/>
    <s v="FT"/>
    <d v="2024-01-20T00:00:00"/>
    <d v="2023-11-23T00:00:00"/>
    <n v="3091647"/>
    <x v="607"/>
    <s v="VIA GUGLIELMO MARCONI, 9-24060-TORRE DE' ROVERI-BG"/>
    <s v="#03965450160"/>
    <s v="#03965450160"/>
    <n v="3376.26"/>
    <n v="3376.26"/>
    <n v="204510010"/>
    <m/>
    <m/>
    <m/>
    <s v="FE/4962"/>
    <d v="2023-11-20T00:00:00"/>
    <n v="10921376948"/>
    <s v="ASST_PG_FE.2023.0197004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3376.26"/>
    <n v="3376.26"/>
    <n v="3376.26"/>
    <n v="0"/>
    <n v="0"/>
  </r>
  <r>
    <n v="7"/>
    <s v="TSAP"/>
    <n v="2023"/>
    <n v="19634"/>
    <n v="1"/>
    <s v="FT"/>
    <d v="2024-01-20T00:00:00"/>
    <d v="2023-11-23T00:00:00"/>
    <n v="3091647"/>
    <x v="607"/>
    <s v="VIA GUGLIELMO MARCONI, 9-24060-TORRE DE' ROVERI-BG"/>
    <s v="#03965450160"/>
    <s v="#03965450160"/>
    <n v="837.72"/>
    <n v="837.72"/>
    <n v="204510010"/>
    <m/>
    <m/>
    <m/>
    <s v="FE/4944"/>
    <d v="2023-11-20T00:00:00"/>
    <n v="10920368521"/>
    <s v="ASST_PG_FE.2023.0196948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837.72"/>
    <n v="837.72"/>
    <n v="837.72"/>
    <n v="0"/>
    <n v="0"/>
  </r>
  <r>
    <n v="7"/>
    <s v="TSAP"/>
    <n v="2023"/>
    <n v="19635"/>
    <n v="1"/>
    <s v="FT"/>
    <d v="2024-01-20T00:00:00"/>
    <d v="2023-11-23T00:00:00"/>
    <n v="3091647"/>
    <x v="607"/>
    <s v="VIA GUGLIELMO MARCONI, 9-24060-TORRE DE' ROVERI-BG"/>
    <s v="#03965450160"/>
    <s v="#03965450160"/>
    <n v="3894.02"/>
    <n v="3894.02"/>
    <n v="204510010"/>
    <m/>
    <m/>
    <m/>
    <s v="FE/4951"/>
    <d v="2023-11-20T00:00:00"/>
    <n v="10920934686"/>
    <s v="ASST_PG_FE.2023.0196972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3894.02"/>
    <n v="3894.02"/>
    <n v="3894.02"/>
    <n v="0"/>
    <n v="0"/>
  </r>
  <r>
    <n v="7"/>
    <s v="TSAP"/>
    <n v="2023"/>
    <n v="19639"/>
    <n v="1"/>
    <s v="FT"/>
    <d v="2024-01-20T00:00:00"/>
    <d v="2023-11-23T00:00:00"/>
    <n v="3091647"/>
    <x v="607"/>
    <s v="VIA GUGLIELMO MARCONI, 9-24060-TORRE DE' ROVERI-BG"/>
    <s v="#03965450160"/>
    <s v="#03965450160"/>
    <n v="785.85"/>
    <n v="785.85"/>
    <n v="204510010"/>
    <m/>
    <m/>
    <m/>
    <s v="FE/4946"/>
    <d v="2023-11-20T00:00:00"/>
    <n v="10920366313"/>
    <s v="ASST_PG_FE.2023.0196947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785.85"/>
    <n v="785.85"/>
    <n v="785.85"/>
    <n v="0"/>
    <n v="0"/>
  </r>
  <r>
    <n v="7"/>
    <s v="TSAP"/>
    <n v="2023"/>
    <n v="19640"/>
    <n v="1"/>
    <s v="FT"/>
    <d v="2024-01-20T00:00:00"/>
    <d v="2023-11-23T00:00:00"/>
    <n v="3091647"/>
    <x v="607"/>
    <s v="VIA GUGLIELMO MARCONI, 9-24060-TORRE DE' ROVERI-BG"/>
    <s v="#03965450160"/>
    <s v="#03965450160"/>
    <n v="100.86"/>
    <n v="100.86"/>
    <n v="204510010"/>
    <m/>
    <m/>
    <m/>
    <s v="FE/4984"/>
    <d v="2023-11-20T00:00:00"/>
    <n v="10921401144"/>
    <s v="ASST_PG_FE.2023.0197021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9641"/>
    <n v="1"/>
    <s v="FT"/>
    <d v="2024-01-20T00:00:00"/>
    <d v="2023-11-23T00:00:00"/>
    <n v="3091647"/>
    <x v="607"/>
    <s v="VIA GUGLIELMO MARCONI, 9-24060-TORRE DE' ROVERI-BG"/>
    <s v="#03965450160"/>
    <s v="#03965450160"/>
    <n v="398.22"/>
    <n v="398.22"/>
    <n v="204510010"/>
    <m/>
    <m/>
    <m/>
    <s v="FE/4974"/>
    <d v="2023-11-20T00:00:00"/>
    <n v="10921381352"/>
    <s v="ASST_PG_FE.2023.0197010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398.22"/>
    <n v="398.22"/>
    <n v="398.22"/>
    <n v="0"/>
    <n v="0"/>
  </r>
  <r>
    <n v="7"/>
    <s v="TSAP"/>
    <n v="2023"/>
    <n v="19642"/>
    <n v="1"/>
    <s v="FT"/>
    <d v="2024-01-20T00:00:00"/>
    <d v="2023-11-23T00:00:00"/>
    <n v="3091647"/>
    <x v="607"/>
    <s v="VIA GUGLIELMO MARCONI, 9-24060-TORRE DE' ROVERI-BG"/>
    <s v="#03965450160"/>
    <s v="#03965450160"/>
    <n v="563.49"/>
    <n v="563.49"/>
    <n v="204510010"/>
    <m/>
    <m/>
    <m/>
    <s v="FE/4945"/>
    <d v="2023-11-20T00:00:00"/>
    <n v="10920365971"/>
    <s v="ASST_PG_FE.2023.0196965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563.49"/>
    <n v="563.49"/>
    <n v="563.49"/>
    <n v="0"/>
    <n v="0"/>
  </r>
  <r>
    <n v="7"/>
    <s v="TSAP"/>
    <n v="2023"/>
    <n v="19643"/>
    <n v="1"/>
    <s v="FT"/>
    <d v="2024-01-20T00:00:00"/>
    <d v="2023-11-23T00:00:00"/>
    <n v="3091647"/>
    <x v="607"/>
    <s v="VIA GUGLIELMO MARCONI, 9-24060-TORRE DE' ROVERI-BG"/>
    <s v="#03965450160"/>
    <s v="#03965450160"/>
    <n v="100.86"/>
    <n v="100.86"/>
    <n v="204510010"/>
    <m/>
    <m/>
    <m/>
    <s v="FE/4972"/>
    <d v="2023-11-20T00:00:00"/>
    <n v="10921381673"/>
    <s v="ASST_PG_FE.2023.0197015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9647"/>
    <n v="1"/>
    <s v="FT"/>
    <d v="2024-01-20T00:00:00"/>
    <d v="2023-11-23T00:00:00"/>
    <n v="3091647"/>
    <x v="607"/>
    <s v="VIA GUGLIELMO MARCONI, 9-24060-TORRE DE' ROVERI-BG"/>
    <s v="#03965450160"/>
    <s v="#03965450160"/>
    <n v="162.19"/>
    <n v="162.19"/>
    <n v="204510010"/>
    <m/>
    <m/>
    <m/>
    <s v="FE/4976"/>
    <d v="2023-11-20T00:00:00"/>
    <n v="10921383574"/>
    <s v="ASST_PG_FE.2023.0197016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62.19"/>
    <n v="162.19"/>
    <n v="162.19"/>
    <n v="0"/>
    <n v="0"/>
  </r>
  <r>
    <n v="7"/>
    <s v="TSAP"/>
    <n v="2023"/>
    <n v="19648"/>
    <n v="1"/>
    <s v="FT"/>
    <d v="2024-01-20T00:00:00"/>
    <d v="2023-11-23T00:00:00"/>
    <n v="3091647"/>
    <x v="607"/>
    <s v="VIA GUGLIELMO MARCONI, 9-24060-TORRE DE' ROVERI-BG"/>
    <s v="#03965450160"/>
    <s v="#03965450160"/>
    <n v="811.64"/>
    <n v="811.64"/>
    <n v="204510010"/>
    <m/>
    <m/>
    <m/>
    <s v="FE/4970"/>
    <d v="2023-11-20T00:00:00"/>
    <n v="10921364829"/>
    <s v="ASST_PG_FE.2023.0197001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811.64"/>
    <n v="811.64"/>
    <n v="811.64"/>
    <n v="0"/>
    <n v="0"/>
  </r>
  <r>
    <n v="7"/>
    <s v="TSAP"/>
    <n v="2023"/>
    <n v="19649"/>
    <n v="1"/>
    <s v="FT"/>
    <d v="2024-01-20T00:00:00"/>
    <d v="2023-11-23T00:00:00"/>
    <n v="3091647"/>
    <x v="607"/>
    <s v="VIA GUGLIELMO MARCONI, 9-24060-TORRE DE' ROVERI-BG"/>
    <s v="#03965450160"/>
    <s v="#03965450160"/>
    <n v="125.44"/>
    <n v="125.44"/>
    <n v="204510010"/>
    <m/>
    <m/>
    <m/>
    <s v="FE/4975"/>
    <d v="2023-11-20T00:00:00"/>
    <n v="10921401132"/>
    <s v="ASST_PG_FE.2023.0197020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9650"/>
    <n v="1"/>
    <s v="FT"/>
    <d v="2024-01-20T00:00:00"/>
    <d v="2023-11-23T00:00:00"/>
    <n v="3091647"/>
    <x v="607"/>
    <s v="VIA GUGLIELMO MARCONI, 9-24060-TORRE DE' ROVERI-BG"/>
    <s v="#03965450160"/>
    <s v="#03965450160"/>
    <n v="2601.9"/>
    <n v="2601.9"/>
    <n v="204510010"/>
    <m/>
    <m/>
    <m/>
    <s v="FE/4958"/>
    <d v="2023-11-20T00:00:00"/>
    <n v="10921401755"/>
    <s v="ASST_PG_FE.2023.0197023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2601.9"/>
    <n v="2601.9"/>
    <n v="2601.9"/>
    <n v="0"/>
    <n v="0"/>
  </r>
  <r>
    <n v="7"/>
    <s v="TSAP"/>
    <n v="2023"/>
    <n v="19651"/>
    <n v="1"/>
    <s v="FT"/>
    <d v="2024-01-20T00:00:00"/>
    <d v="2023-11-23T00:00:00"/>
    <n v="3091647"/>
    <x v="607"/>
    <s v="VIA GUGLIELMO MARCONI, 9-24060-TORRE DE' ROVERI-BG"/>
    <s v="#03965450160"/>
    <s v="#03965450160"/>
    <n v="398.22"/>
    <n v="398.22"/>
    <n v="204510010"/>
    <m/>
    <m/>
    <m/>
    <s v="FE/4956"/>
    <d v="2023-11-20T00:00:00"/>
    <n v="10921377449"/>
    <s v="ASST_PG_FE.2023.0197013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398.22"/>
    <n v="398.22"/>
    <n v="398.22"/>
    <n v="0"/>
    <n v="0"/>
  </r>
  <r>
    <n v="7"/>
    <s v="TSAP"/>
    <n v="2023"/>
    <n v="19656"/>
    <n v="1"/>
    <s v="FT"/>
    <d v="2024-01-20T00:00:00"/>
    <d v="2023-11-23T00:00:00"/>
    <n v="3091647"/>
    <x v="607"/>
    <s v="VIA GUGLIELMO MARCONI, 9-24060-TORRE DE' ROVERI-BG"/>
    <s v="#03965450160"/>
    <s v="#03965450160"/>
    <n v="140.6"/>
    <n v="140.6"/>
    <n v="204510010"/>
    <m/>
    <m/>
    <m/>
    <s v="FE/4973"/>
    <d v="2023-11-20T00:00:00"/>
    <n v="10921381394"/>
    <s v="ASST_PG_FE.2023.0197011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40.6"/>
    <n v="140.6"/>
    <n v="140.6"/>
    <n v="0"/>
    <n v="0"/>
  </r>
  <r>
    <n v="7"/>
    <s v="TSAP"/>
    <n v="2023"/>
    <n v="19657"/>
    <n v="1"/>
    <s v="FT"/>
    <d v="2024-01-20T00:00:00"/>
    <d v="2023-11-23T00:00:00"/>
    <n v="3091647"/>
    <x v="607"/>
    <s v="VIA GUGLIELMO MARCONI, 9-24060-TORRE DE' ROVERI-BG"/>
    <s v="#03965450160"/>
    <s v="#03965450160"/>
    <n v="440.72"/>
    <n v="440.72"/>
    <n v="204510010"/>
    <m/>
    <m/>
    <m/>
    <s v="FE/4953"/>
    <d v="2023-11-20T00:00:00"/>
    <n v="10921377490"/>
    <s v="ASST_PG_FE.2023.0197008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440.72"/>
    <n v="440.72"/>
    <n v="440.72"/>
    <n v="0"/>
    <n v="0"/>
  </r>
  <r>
    <n v="7"/>
    <s v="TSAP"/>
    <n v="2023"/>
    <n v="19658"/>
    <n v="1"/>
    <s v="FT"/>
    <d v="2024-01-20T00:00:00"/>
    <d v="2023-11-23T00:00:00"/>
    <n v="3091647"/>
    <x v="607"/>
    <s v="VIA GUGLIELMO MARCONI, 9-24060-TORRE DE' ROVERI-BG"/>
    <s v="#03965450160"/>
    <s v="#03965450160"/>
    <n v="178"/>
    <n v="178"/>
    <n v="204510010"/>
    <m/>
    <m/>
    <m/>
    <s v="FE/4961"/>
    <d v="2023-11-20T00:00:00"/>
    <n v="10921376983"/>
    <s v="ASST_PG_FE.2023.0197006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9659"/>
    <n v="1"/>
    <s v="FT"/>
    <d v="2024-01-20T00:00:00"/>
    <d v="2023-11-23T00:00:00"/>
    <n v="3091647"/>
    <x v="607"/>
    <s v="VIA GUGLIELMO MARCONI, 9-24060-TORRE DE' ROVERI-BG"/>
    <s v="#03965450160"/>
    <s v="#03965450160"/>
    <n v="427.04"/>
    <n v="427.04"/>
    <n v="204510010"/>
    <m/>
    <m/>
    <m/>
    <s v="FE/4955"/>
    <d v="2023-11-20T00:00:00"/>
    <n v="10921377480"/>
    <s v="ASST_PG_FE.2023.0197014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427.04"/>
    <n v="427.04"/>
    <n v="427.04"/>
    <n v="0"/>
    <n v="0"/>
  </r>
  <r>
    <n v="7"/>
    <s v="TSAP"/>
    <n v="2023"/>
    <n v="19660"/>
    <n v="1"/>
    <s v="FT"/>
    <d v="2024-01-20T00:00:00"/>
    <d v="2023-11-23T00:00:00"/>
    <n v="3091647"/>
    <x v="607"/>
    <s v="VIA GUGLIELMO MARCONI, 9-24060-TORRE DE' ROVERI-BG"/>
    <s v="#03965450160"/>
    <s v="#03965450160"/>
    <n v="2973.14"/>
    <n v="2973.14"/>
    <n v="204510010"/>
    <m/>
    <m/>
    <m/>
    <s v="FE/4952"/>
    <d v="2023-11-20T00:00:00"/>
    <n v="10920387624"/>
    <s v="ASST_PG_FE.2023.0196949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2973.14"/>
    <n v="2973.14"/>
    <n v="2973.14"/>
    <n v="0"/>
    <n v="0"/>
  </r>
  <r>
    <n v="7"/>
    <s v="TSAP"/>
    <n v="2023"/>
    <n v="19673"/>
    <n v="1"/>
    <s v="FT"/>
    <d v="2024-01-20T00:00:00"/>
    <d v="2023-11-23T00:00:00"/>
    <n v="3091647"/>
    <x v="607"/>
    <s v="VIA GUGLIELMO MARCONI, 9-24060-TORRE DE' ROVERI-BG"/>
    <s v="#03965450160"/>
    <s v="#03965450160"/>
    <n v="461.44"/>
    <n v="461.44"/>
    <n v="204510010"/>
    <m/>
    <m/>
    <m/>
    <s v="FE/4971"/>
    <d v="2023-11-20T00:00:00"/>
    <n v="10921380741"/>
    <s v="ASST_PG_FE.2023.0197009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461.44"/>
    <n v="461.44"/>
    <n v="461.44"/>
    <n v="0"/>
    <n v="0"/>
  </r>
  <r>
    <n v="7"/>
    <s v="TSAP"/>
    <n v="2023"/>
    <n v="19674"/>
    <n v="1"/>
    <s v="FT"/>
    <d v="2024-01-20T00:00:00"/>
    <d v="2023-11-23T00:00:00"/>
    <n v="3091647"/>
    <x v="607"/>
    <s v="VIA GUGLIELMO MARCONI, 9-24060-TORRE DE' ROVERI-BG"/>
    <s v="#03965450160"/>
    <s v="#03965450160"/>
    <n v="3164.28"/>
    <n v="3164.28"/>
    <n v="204510010"/>
    <m/>
    <m/>
    <m/>
    <s v="FE/4963"/>
    <d v="2023-11-20T00:00:00"/>
    <n v="10921377045"/>
    <s v="ASST_PG_FE.2023.0197007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3164.28"/>
    <n v="3164.28"/>
    <n v="3164.28"/>
    <n v="0"/>
    <n v="0"/>
  </r>
  <r>
    <n v="7"/>
    <s v="TSAP"/>
    <n v="2023"/>
    <n v="19675"/>
    <n v="1"/>
    <s v="FT"/>
    <d v="2024-01-20T00:00:00"/>
    <d v="2023-11-23T00:00:00"/>
    <n v="3091647"/>
    <x v="607"/>
    <s v="VIA GUGLIELMO MARCONI, 9-24060-TORRE DE' ROVERI-BG"/>
    <s v="#03965450160"/>
    <s v="#03965450160"/>
    <n v="6910.23"/>
    <n v="6910.23"/>
    <n v="204510010"/>
    <m/>
    <m/>
    <m/>
    <s v="FE/4950"/>
    <d v="2023-11-20T00:00:00"/>
    <n v="10920866017"/>
    <s v="ASST_PG_FE.2023.0196966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6910.23"/>
    <n v="6910.23"/>
    <n v="6910.23"/>
    <n v="0"/>
    <n v="0"/>
  </r>
  <r>
    <n v="7"/>
    <s v="TSAP"/>
    <n v="2023"/>
    <n v="19676"/>
    <n v="1"/>
    <s v="FT"/>
    <d v="2024-01-20T00:00:00"/>
    <d v="2023-11-23T00:00:00"/>
    <n v="3091647"/>
    <x v="607"/>
    <s v="VIA GUGLIELMO MARCONI, 9-24060-TORRE DE' ROVERI-BG"/>
    <s v="#03965450160"/>
    <s v="#03965450160"/>
    <n v="466.9"/>
    <n v="466.9"/>
    <n v="204510010"/>
    <m/>
    <m/>
    <m/>
    <s v="FE/4948"/>
    <d v="2023-11-20T00:00:00"/>
    <n v="10920597259"/>
    <s v="ASST_PG_FE.2023.0196958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466.9"/>
    <n v="466.9"/>
    <n v="466.9"/>
    <n v="0"/>
    <n v="0"/>
  </r>
  <r>
    <n v="7"/>
    <s v="TSAP"/>
    <n v="2023"/>
    <n v="19677"/>
    <n v="1"/>
    <s v="FT"/>
    <d v="2024-01-20T00:00:00"/>
    <d v="2023-11-23T00:00:00"/>
    <n v="3091647"/>
    <x v="607"/>
    <s v="VIA GUGLIELMO MARCONI, 9-24060-TORRE DE' ROVERI-BG"/>
    <s v="#03965450160"/>
    <s v="#03965450160"/>
    <n v="203.5"/>
    <n v="203.5"/>
    <n v="204510010"/>
    <m/>
    <m/>
    <m/>
    <s v="FE/4966"/>
    <d v="2023-11-20T00:00:00"/>
    <n v="10921377039"/>
    <s v="ASST_PG_FE.2023.0197005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203.5"/>
    <n v="203.5"/>
    <n v="203.5"/>
    <n v="0"/>
    <n v="0"/>
  </r>
  <r>
    <n v="7"/>
    <s v="TSAP"/>
    <n v="2023"/>
    <n v="19678"/>
    <n v="1"/>
    <s v="FT"/>
    <d v="2024-01-20T00:00:00"/>
    <d v="2023-11-23T00:00:00"/>
    <n v="3091647"/>
    <x v="607"/>
    <s v="VIA GUGLIELMO MARCONI, 9-24060-TORRE DE' ROVERI-BG"/>
    <s v="#03965450160"/>
    <s v="#03965450160"/>
    <n v="2707.58"/>
    <n v="2707.58"/>
    <n v="204510010"/>
    <m/>
    <m/>
    <m/>
    <s v="FE/4957"/>
    <d v="2023-11-20T00:00:00"/>
    <n v="10921401765"/>
    <s v="ASST_PG_FE.2023.0197022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2707.58"/>
    <n v="2707.58"/>
    <n v="2707.58"/>
    <n v="0"/>
    <n v="0"/>
  </r>
  <r>
    <n v="7"/>
    <s v="TSAP"/>
    <n v="2023"/>
    <n v="19690"/>
    <n v="1"/>
    <s v="FT"/>
    <d v="2024-01-20T00:00:00"/>
    <d v="2023-11-23T00:00:00"/>
    <n v="3091647"/>
    <x v="607"/>
    <s v="VIA GUGLIELMO MARCONI, 9-24060-TORRE DE' ROVERI-BG"/>
    <s v="#03965450160"/>
    <s v="#03965450160"/>
    <n v="395.47"/>
    <n v="395.47"/>
    <n v="204510010"/>
    <m/>
    <m/>
    <m/>
    <s v="FE/4954"/>
    <d v="2023-11-20T00:00:00"/>
    <n v="10921377481"/>
    <s v="ASST_PG_FE.2023.0197012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9691"/>
    <n v="1"/>
    <s v="FT"/>
    <d v="2024-01-20T00:00:00"/>
    <d v="2023-11-23T00:00:00"/>
    <n v="3091647"/>
    <x v="607"/>
    <s v="VIA GUGLIELMO MARCONI, 9-24060-TORRE DE' ROVERI-BG"/>
    <s v="#03965450160"/>
    <s v="#03965450160"/>
    <n v="687.34"/>
    <n v="687.34"/>
    <n v="204510010"/>
    <m/>
    <m/>
    <m/>
    <s v="FE/4986"/>
    <d v="2023-11-20T00:00:00"/>
    <n v="10921401122"/>
    <s v="ASST_PG_FE.2023.0197019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687.34"/>
    <n v="687.34"/>
    <n v="687.34"/>
    <n v="0"/>
    <n v="0"/>
  </r>
  <r>
    <n v="7"/>
    <s v="TSAP"/>
    <n v="2023"/>
    <n v="19692"/>
    <n v="1"/>
    <s v="FT"/>
    <d v="2024-01-20T00:00:00"/>
    <d v="2023-11-23T00:00:00"/>
    <n v="3091647"/>
    <x v="607"/>
    <s v="VIA GUGLIELMO MARCONI, 9-24060-TORRE DE' ROVERI-BG"/>
    <s v="#03965450160"/>
    <s v="#03965450160"/>
    <n v="395.47"/>
    <n v="395.47"/>
    <n v="204510010"/>
    <m/>
    <m/>
    <m/>
    <s v="FE/4985"/>
    <d v="2023-11-20T00:00:00"/>
    <n v="10921401125"/>
    <s v="ASST_PG_FE.2023.0197018"/>
    <d v="2023-11-21T00:00:00"/>
    <m/>
    <d v="2023-11-23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9977"/>
    <n v="1"/>
    <s v="FT"/>
    <d v="2024-01-21T00:00:00"/>
    <d v="2023-11-28T00:00:00"/>
    <n v="3091647"/>
    <x v="607"/>
    <s v="VIA GUGLIELMO MARCONI, 9-24060-TORRE DE' ROVERI-BG"/>
    <s v="#03965450160"/>
    <s v="#03965450160"/>
    <n v="395.47"/>
    <n v="395.47"/>
    <n v="204510010"/>
    <m/>
    <m/>
    <m/>
    <s v="FE/4987"/>
    <d v="2023-11-20T00:00:00"/>
    <n v="10921915894"/>
    <s v="ASST_PG_FE.2023.0197197"/>
    <d v="2023-11-22T00:00:00"/>
    <m/>
    <d v="2023-11-28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9978"/>
    <n v="1"/>
    <s v="FT"/>
    <d v="2024-01-21T00:00:00"/>
    <d v="2023-11-28T00:00:00"/>
    <n v="3091647"/>
    <x v="607"/>
    <s v="VIA GUGLIELMO MARCONI, 9-24060-TORRE DE' ROVERI-BG"/>
    <s v="#03965450160"/>
    <s v="#03965450160"/>
    <n v="618.91"/>
    <n v="618.91"/>
    <n v="204510010"/>
    <m/>
    <m/>
    <m/>
    <s v="FE/4989"/>
    <d v="2023-11-20T00:00:00"/>
    <n v="10921915886"/>
    <s v="ASST_PG_FE.2023.0197199"/>
    <d v="2023-11-22T00:00:00"/>
    <m/>
    <d v="2023-11-28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618.91"/>
    <n v="618.91"/>
    <n v="618.91"/>
    <n v="0"/>
    <n v="0"/>
  </r>
  <r>
    <n v="7"/>
    <s v="TSAP"/>
    <n v="2023"/>
    <n v="20094"/>
    <n v="1"/>
    <s v="FT"/>
    <d v="2024-01-21T00:00:00"/>
    <d v="2023-11-29T00:00:00"/>
    <n v="3091647"/>
    <x v="607"/>
    <s v="VIA GUGLIELMO MARCONI, 9-24060-TORRE DE' ROVERI-BG"/>
    <s v="#03965450160"/>
    <s v="#03965450160"/>
    <n v="1672.27"/>
    <n v="1672.27"/>
    <n v="204510010"/>
    <m/>
    <m/>
    <m/>
    <s v="FE/4947"/>
    <d v="2023-11-20T00:00:00"/>
    <n v="10921854114"/>
    <s v="ASST_PG_FE.2023.0197119"/>
    <d v="2023-11-22T00:00:00"/>
    <s v="RD/67546"/>
    <d v="2023-11-29T00:00:00"/>
    <n v="2023"/>
    <n v="769"/>
    <n v="9"/>
    <m/>
    <m/>
    <m/>
    <m/>
    <m/>
    <m/>
    <n v="1"/>
    <x v="18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102245010"/>
    <n v="2"/>
    <s v="bonifico"/>
    <n v="1672.27"/>
    <n v="1672.27"/>
    <n v="1672.27"/>
    <n v="0"/>
    <n v="0"/>
  </r>
  <r>
    <n v="7"/>
    <s v="TSAP"/>
    <n v="2023"/>
    <n v="20095"/>
    <n v="1"/>
    <s v="FT"/>
    <d v="2024-01-21T00:00:00"/>
    <d v="2023-11-29T00:00:00"/>
    <n v="3091647"/>
    <x v="607"/>
    <s v="VIA GUGLIELMO MARCONI, 9-24060-TORRE DE' ROVERI-BG"/>
    <s v="#03965450160"/>
    <s v="#03965450160"/>
    <n v="826.78"/>
    <n v="826.78"/>
    <n v="204510010"/>
    <m/>
    <m/>
    <m/>
    <s v="FE/4959"/>
    <d v="2023-11-20T00:00:00"/>
    <n v="10921901676"/>
    <s v="ASST_PG_FE.2023.0197163"/>
    <d v="2023-11-22T00:00:00"/>
    <s v="RD/65951"/>
    <d v="2023-11-29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826.78"/>
    <n v="826.78"/>
    <n v="826.78"/>
    <n v="0"/>
    <n v="0"/>
  </r>
  <r>
    <n v="7"/>
    <s v="TSAP"/>
    <n v="2023"/>
    <n v="20110"/>
    <n v="1"/>
    <s v="FT"/>
    <d v="2024-01-21T00:00:00"/>
    <d v="2023-11-29T00:00:00"/>
    <n v="3091647"/>
    <x v="607"/>
    <s v="VIA GUGLIELMO MARCONI, 9-24060-TORRE DE' ROVERI-BG"/>
    <s v="#03965450160"/>
    <s v="#03965450160"/>
    <n v="1017.77"/>
    <n v="1017.77"/>
    <n v="204510010"/>
    <m/>
    <m/>
    <m/>
    <s v="FE/4960"/>
    <d v="2023-11-20T00:00:00"/>
    <n v="10921828587"/>
    <s v="ASST_PG_FE.2023.0197100"/>
    <d v="2023-11-22T00:00:00"/>
    <s v="RD/67649"/>
    <d v="2023-11-29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017.77"/>
    <n v="1017.77"/>
    <n v="1017.77"/>
    <n v="0"/>
    <n v="0"/>
  </r>
  <r>
    <n v="7"/>
    <s v="TSAP"/>
    <n v="2023"/>
    <n v="20111"/>
    <n v="1"/>
    <s v="FT"/>
    <d v="2024-01-21T00:00:00"/>
    <d v="2023-11-29T00:00:00"/>
    <n v="3091647"/>
    <x v="607"/>
    <s v="VIA GUGLIELMO MARCONI, 9-24060-TORRE DE' ROVERI-BG"/>
    <s v="#03965450160"/>
    <s v="#03965450160"/>
    <n v="100.86"/>
    <n v="100.86"/>
    <n v="204510010"/>
    <m/>
    <m/>
    <m/>
    <s v="FE/4964"/>
    <d v="2023-11-20T00:00:00"/>
    <n v="10921699309"/>
    <s v="ASST_PG_FE.2023.0197088"/>
    <d v="2023-11-22T00:00:00"/>
    <s v="RD/67641"/>
    <d v="2023-11-29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20112"/>
    <n v="1"/>
    <s v="FT"/>
    <d v="2024-01-21T00:00:00"/>
    <d v="2023-11-29T00:00:00"/>
    <n v="3091647"/>
    <x v="607"/>
    <s v="VIA GUGLIELMO MARCONI, 9-24060-TORRE DE' ROVERI-BG"/>
    <s v="#03965450160"/>
    <s v="#03965450160"/>
    <n v="759.28"/>
    <n v="759.28"/>
    <n v="204510010"/>
    <m/>
    <m/>
    <m/>
    <s v="FE/4965"/>
    <d v="2023-11-20T00:00:00"/>
    <n v="10921836662"/>
    <s v="ASST_PG_FE.2023.0197105"/>
    <d v="2023-11-22T00:00:00"/>
    <s v="RD/67517"/>
    <d v="2023-11-29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759.28"/>
    <n v="759.28"/>
    <n v="759.28"/>
    <n v="0"/>
    <n v="0"/>
  </r>
  <r>
    <n v="7"/>
    <s v="TSAP"/>
    <n v="2023"/>
    <n v="20113"/>
    <n v="1"/>
    <s v="FT"/>
    <d v="2024-01-21T00:00:00"/>
    <d v="2023-11-29T00:00:00"/>
    <n v="3091647"/>
    <x v="607"/>
    <s v="VIA GUGLIELMO MARCONI, 9-24060-TORRE DE' ROVERI-BG"/>
    <s v="#03965450160"/>
    <s v="#03965450160"/>
    <n v="3592.06"/>
    <n v="3592.06"/>
    <n v="204510010"/>
    <m/>
    <m/>
    <m/>
    <s v="FE/4967"/>
    <d v="2023-11-20T00:00:00"/>
    <n v="10921836664"/>
    <s v="ASST_PG_FE.2023.0197106"/>
    <d v="2023-11-22T00:00:00"/>
    <s v="RD/69224"/>
    <d v="2023-11-29T00:00:00"/>
    <n v="2023"/>
    <n v="769"/>
    <n v="9"/>
    <m/>
    <m/>
    <m/>
    <m/>
    <m/>
    <m/>
    <n v="1"/>
    <x v="18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102245010"/>
    <n v="2"/>
    <s v="bonifico"/>
    <n v="3592.06"/>
    <n v="3592.06"/>
    <n v="3592.06"/>
    <n v="0"/>
    <n v="0"/>
  </r>
  <r>
    <n v="7"/>
    <s v="TSAP"/>
    <n v="2023"/>
    <n v="20114"/>
    <n v="1"/>
    <s v="FT"/>
    <d v="2024-01-21T00:00:00"/>
    <d v="2023-11-29T00:00:00"/>
    <n v="3091647"/>
    <x v="607"/>
    <s v="VIA GUGLIELMO MARCONI, 9-24060-TORRE DE' ROVERI-BG"/>
    <s v="#03965450160"/>
    <s v="#03965450160"/>
    <n v="185.44"/>
    <n v="185.44"/>
    <n v="204510010"/>
    <m/>
    <m/>
    <m/>
    <s v="FE/4968"/>
    <d v="2023-11-20T00:00:00"/>
    <n v="10921829572"/>
    <s v="ASST_PG_FE.2023.0197102"/>
    <d v="2023-11-22T00:00:00"/>
    <s v="RD/67587"/>
    <d v="2023-11-29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85.44"/>
    <n v="185.44"/>
    <n v="185.44"/>
    <n v="0"/>
    <n v="0"/>
  </r>
  <r>
    <n v="7"/>
    <s v="TSAP"/>
    <n v="2023"/>
    <n v="20115"/>
    <n v="1"/>
    <s v="FT"/>
    <d v="2024-01-21T00:00:00"/>
    <d v="2023-11-29T00:00:00"/>
    <n v="3091647"/>
    <x v="607"/>
    <s v="VIA GUGLIELMO MARCONI, 9-24060-TORRE DE' ROVERI-BG"/>
    <s v="#03965450160"/>
    <s v="#03965450160"/>
    <n v="90.5"/>
    <n v="90.5"/>
    <n v="204510010"/>
    <m/>
    <m/>
    <m/>
    <s v="FE/4969"/>
    <d v="2023-11-20T00:00:00"/>
    <n v="10921839517"/>
    <s v="ASST_PG_FE.2023.0197108"/>
    <d v="2023-11-22T00:00:00"/>
    <s v="RD/69208"/>
    <d v="2023-11-29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90.5"/>
    <n v="90.5"/>
    <n v="90.5"/>
    <n v="0"/>
    <n v="0"/>
  </r>
  <r>
    <n v="7"/>
    <s v="TSAP"/>
    <n v="2023"/>
    <n v="20116"/>
    <n v="1"/>
    <s v="FT"/>
    <d v="2024-01-21T00:00:00"/>
    <d v="2023-11-29T00:00:00"/>
    <n v="3091647"/>
    <x v="607"/>
    <s v="VIA GUGLIELMO MARCONI, 9-24060-TORRE DE' ROVERI-BG"/>
    <s v="#03965450160"/>
    <s v="#03965450160"/>
    <n v="145.63"/>
    <n v="145.63"/>
    <n v="204510010"/>
    <m/>
    <m/>
    <m/>
    <s v="FE/4978"/>
    <d v="2023-11-20T00:00:00"/>
    <n v="10921851356"/>
    <s v="ASST_PG_FE.2023.0197117"/>
    <d v="2023-11-22T00:00:00"/>
    <s v="RD/67650"/>
    <d v="2023-11-29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45.63"/>
    <n v="145.63"/>
    <n v="145.63"/>
    <n v="0"/>
    <n v="0"/>
  </r>
  <r>
    <n v="7"/>
    <s v="TSAP"/>
    <n v="2023"/>
    <n v="20117"/>
    <n v="1"/>
    <s v="FT"/>
    <d v="2024-01-21T00:00:00"/>
    <d v="2023-11-29T00:00:00"/>
    <n v="3091647"/>
    <x v="607"/>
    <s v="VIA GUGLIELMO MARCONI, 9-24060-TORRE DE' ROVERI-BG"/>
    <s v="#03965450160"/>
    <s v="#03965450160"/>
    <n v="398.22"/>
    <n v="398.22"/>
    <n v="204510010"/>
    <m/>
    <m/>
    <m/>
    <s v="FE/4979"/>
    <d v="2023-11-20T00:00:00"/>
    <n v="10921811224"/>
    <s v="ASST_PG_FE.2023.0197096"/>
    <d v="2023-11-22T00:00:00"/>
    <s v="RD/67474"/>
    <d v="2023-11-29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398.22"/>
    <n v="398.22"/>
    <n v="398.22"/>
    <n v="0"/>
    <n v="0"/>
  </r>
  <r>
    <n v="7"/>
    <s v="TSAP"/>
    <n v="2023"/>
    <n v="20118"/>
    <n v="1"/>
    <s v="FT"/>
    <d v="2024-01-21T00:00:00"/>
    <d v="2023-11-29T00:00:00"/>
    <n v="3091647"/>
    <x v="607"/>
    <s v="VIA GUGLIELMO MARCONI, 9-24060-TORRE DE' ROVERI-BG"/>
    <s v="#03965450160"/>
    <s v="#03965450160"/>
    <n v="811.64"/>
    <n v="811.64"/>
    <n v="204510010"/>
    <m/>
    <m/>
    <m/>
    <s v="FE/4980"/>
    <d v="2023-11-20T00:00:00"/>
    <n v="10921811209"/>
    <s v="ASST_PG_FE.2023.0197097"/>
    <d v="2023-11-22T00:00:00"/>
    <s v="RD/65975"/>
    <d v="2023-11-29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811.64"/>
    <n v="811.64"/>
    <n v="811.64"/>
    <n v="0"/>
    <n v="0"/>
  </r>
  <r>
    <n v="7"/>
    <s v="TSAP"/>
    <n v="2023"/>
    <n v="20119"/>
    <n v="1"/>
    <s v="FT"/>
    <d v="2024-01-21T00:00:00"/>
    <d v="2023-11-29T00:00:00"/>
    <n v="3091647"/>
    <x v="607"/>
    <s v="VIA GUGLIELMO MARCONI, 9-24060-TORRE DE' ROVERI-BG"/>
    <s v="#03965450160"/>
    <s v="#03965450160"/>
    <n v="614.62"/>
    <n v="614.62"/>
    <n v="204510010"/>
    <m/>
    <m/>
    <m/>
    <s v="FE/4981"/>
    <d v="2023-11-20T00:00:00"/>
    <n v="10921849449"/>
    <s v="ASST_PG_FE.2023.0197110"/>
    <d v="2023-11-22T00:00:00"/>
    <s v="RD/67602"/>
    <d v="2023-11-29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614.62"/>
    <n v="614.62"/>
    <n v="614.62"/>
    <n v="0"/>
    <n v="0"/>
  </r>
  <r>
    <n v="7"/>
    <s v="TSAP"/>
    <n v="2023"/>
    <n v="20120"/>
    <n v="1"/>
    <s v="FT"/>
    <d v="2024-01-21T00:00:00"/>
    <d v="2023-11-29T00:00:00"/>
    <n v="3091647"/>
    <x v="607"/>
    <s v="VIA GUGLIELMO MARCONI, 9-24060-TORRE DE' ROVERI-BG"/>
    <s v="#03965450160"/>
    <s v="#03965450160"/>
    <n v="297.51"/>
    <n v="297.51"/>
    <n v="204510010"/>
    <m/>
    <m/>
    <m/>
    <s v="FE/4982"/>
    <d v="2023-11-20T00:00:00"/>
    <n v="10921830961"/>
    <s v="ASST_PG_FE.2023.0197103"/>
    <d v="2023-11-22T00:00:00"/>
    <s v="RD/69169"/>
    <d v="2023-11-29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297.51"/>
    <n v="297.51"/>
    <n v="297.51"/>
    <n v="0"/>
    <n v="0"/>
  </r>
  <r>
    <n v="7"/>
    <s v="TSAP"/>
    <n v="2023"/>
    <n v="20121"/>
    <n v="1"/>
    <s v="FT"/>
    <d v="2024-01-21T00:00:00"/>
    <d v="2023-11-29T00:00:00"/>
    <n v="3091647"/>
    <x v="607"/>
    <s v="VIA GUGLIELMO MARCONI, 9-24060-TORRE DE' ROVERI-BG"/>
    <s v="#03965450160"/>
    <s v="#03965450160"/>
    <n v="90.5"/>
    <n v="90.5"/>
    <n v="204510010"/>
    <m/>
    <m/>
    <m/>
    <s v="FE/4983"/>
    <d v="2023-11-20T00:00:00"/>
    <n v="10921849231"/>
    <s v="ASST_PG_FE.2023.0197109"/>
    <d v="2023-11-22T00:00:00"/>
    <s v="RD/69218"/>
    <d v="2023-11-29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90.5"/>
    <n v="90.5"/>
    <n v="90.5"/>
    <n v="0"/>
    <n v="0"/>
  </r>
  <r>
    <n v="7"/>
    <s v="TSAP"/>
    <n v="2023"/>
    <n v="20122"/>
    <n v="1"/>
    <s v="FT"/>
    <d v="2024-01-21T00:00:00"/>
    <d v="2023-11-29T00:00:00"/>
    <n v="3091647"/>
    <x v="607"/>
    <s v="VIA GUGLIELMO MARCONI, 9-24060-TORRE DE' ROVERI-BG"/>
    <s v="#03965450160"/>
    <s v="#03965450160"/>
    <n v="178"/>
    <n v="178"/>
    <n v="204510010"/>
    <m/>
    <m/>
    <m/>
    <s v="FE/4988"/>
    <d v="2023-11-20T00:00:00"/>
    <n v="10921915904"/>
    <s v="ASST_PG_FE.2023.0197198"/>
    <d v="2023-11-22T00:00:00"/>
    <s v="RD/67580"/>
    <d v="2023-11-29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20123"/>
    <n v="1"/>
    <s v="FT"/>
    <d v="2024-01-21T00:00:00"/>
    <d v="2023-11-29T00:00:00"/>
    <n v="3091647"/>
    <x v="607"/>
    <s v="VIA GUGLIELMO MARCONI, 9-24060-TORRE DE' ROVERI-BG"/>
    <s v="#03965450160"/>
    <s v="#03965450160"/>
    <n v="125.44"/>
    <n v="125.44"/>
    <n v="204510010"/>
    <m/>
    <m/>
    <m/>
    <s v="FE/4990"/>
    <d v="2023-11-20T00:00:00"/>
    <n v="10921849465"/>
    <s v="ASST_PG_FE.2023.0197111"/>
    <d v="2023-11-22T00:00:00"/>
    <s v="RD/67629"/>
    <d v="2023-11-29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20124"/>
    <n v="1"/>
    <s v="FT"/>
    <d v="2024-01-21T00:00:00"/>
    <d v="2023-11-29T00:00:00"/>
    <n v="3091647"/>
    <x v="607"/>
    <s v="VIA GUGLIELMO MARCONI, 9-24060-TORRE DE' ROVERI-BG"/>
    <s v="#03965450160"/>
    <s v="#03965450160"/>
    <n v="155.47999999999999"/>
    <n v="155.47999999999999"/>
    <n v="204510010"/>
    <m/>
    <m/>
    <m/>
    <s v="FE/4991"/>
    <d v="2023-11-20T00:00:00"/>
    <n v="10921854274"/>
    <s v="ASST_PG_FE.2023.0197121"/>
    <d v="2023-11-22T00:00:00"/>
    <s v="RD/66045"/>
    <d v="2023-11-29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20125"/>
    <n v="1"/>
    <s v="FT"/>
    <d v="2024-01-21T00:00:00"/>
    <d v="2023-11-29T00:00:00"/>
    <n v="3091647"/>
    <x v="607"/>
    <s v="VIA GUGLIELMO MARCONI, 9-24060-TORRE DE' ROVERI-BG"/>
    <s v="#03965450160"/>
    <s v="#03965450160"/>
    <n v="100.86"/>
    <n v="100.86"/>
    <n v="204510010"/>
    <m/>
    <m/>
    <m/>
    <s v="FE/4992"/>
    <d v="2023-11-20T00:00:00"/>
    <n v="10921854271"/>
    <s v="ASST_PG_FE.2023.0197120"/>
    <d v="2023-11-22T00:00:00"/>
    <s v="RD/67505"/>
    <d v="2023-11-29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20126"/>
    <n v="1"/>
    <s v="FT"/>
    <d v="2024-01-21T00:00:00"/>
    <d v="2023-11-29T00:00:00"/>
    <n v="3091647"/>
    <x v="607"/>
    <s v="VIA GUGLIELMO MARCONI, 9-24060-TORRE DE' ROVERI-BG"/>
    <s v="#03965450160"/>
    <s v="#03965450160"/>
    <n v="140.6"/>
    <n v="140.6"/>
    <n v="204510010"/>
    <m/>
    <m/>
    <m/>
    <s v="FE/4993"/>
    <d v="2023-11-20T00:00:00"/>
    <n v="10921833165"/>
    <s v="ASST_PG_FE.2023.0197104"/>
    <d v="2023-11-22T00:00:00"/>
    <s v="RD/67504"/>
    <d v="2023-11-29T00:00:00"/>
    <n v="2023"/>
    <n v="277"/>
    <n v="9"/>
    <m/>
    <m/>
    <m/>
    <m/>
    <m/>
    <m/>
    <n v="1"/>
    <x v="4"/>
    <s v=" D"/>
    <n v="2023"/>
    <n v="23690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40.6"/>
    <n v="140.6"/>
    <n v="140.6"/>
    <n v="0"/>
    <n v="0"/>
  </r>
  <r>
    <n v="7"/>
    <s v="3FE"/>
    <n v="2023"/>
    <n v="50089"/>
    <n v="1"/>
    <s v="FT"/>
    <d v="2023-11-20T00:00:00"/>
    <d v="2023-09-28T00:00:00"/>
    <n v="3100313"/>
    <x v="608"/>
    <s v="VIA DEL MARE, 36-00071-POMEZIA-RM"/>
    <s v="#13118231003"/>
    <s v="#13118231003"/>
    <n v="97.8"/>
    <n v="97.8"/>
    <n v="204510010"/>
    <m/>
    <m/>
    <m/>
    <s v="FPA23IBNSV-0003279"/>
    <d v="2023-09-18T00:00:00"/>
    <n v="10483507172"/>
    <s v="ASST_PG_FE.2023.0158971"/>
    <d v="2023-09-21T00:00:00"/>
    <n v="55842"/>
    <d v="2023-09-28T00:00:00"/>
    <n v="2023"/>
    <n v="1"/>
    <n v="1"/>
    <m/>
    <m/>
    <m/>
    <m/>
    <m/>
    <m/>
    <n v="1"/>
    <x v="2"/>
    <s v=" D"/>
    <n v="2023"/>
    <n v="1977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7.8"/>
    <n v="97.8"/>
    <n v="97.8"/>
    <n v="0"/>
    <n v="0"/>
  </r>
  <r>
    <n v="7"/>
    <s v="3FE"/>
    <n v="2023"/>
    <n v="51934"/>
    <n v="1"/>
    <s v="FT"/>
    <d v="2023-12-02T00:00:00"/>
    <d v="2023-10-05T00:00:00"/>
    <n v="3100313"/>
    <x v="608"/>
    <s v="VIA DEL MARE, 36-00071-POMEZIA-RM"/>
    <s v="#13118231003"/>
    <s v="#13118231003"/>
    <n v="3.12"/>
    <n v="3.12"/>
    <n v="204510010"/>
    <m/>
    <m/>
    <m/>
    <s v="FPA23IBNSV-0003398"/>
    <d v="2023-09-29T00:00:00"/>
    <n v="10568029293"/>
    <s v="ASST_PG_FE.2023.0166108"/>
    <d v="2023-10-03T00:00:00"/>
    <n v="58513"/>
    <d v="2023-10-05T00:00:00"/>
    <n v="2023"/>
    <n v="1"/>
    <n v="1"/>
    <m/>
    <m/>
    <m/>
    <m/>
    <m/>
    <m/>
    <n v="1"/>
    <x v="2"/>
    <s v=" D"/>
    <n v="2023"/>
    <n v="2068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.12"/>
    <n v="3.12"/>
    <n v="3.12"/>
    <n v="0"/>
    <n v="0"/>
  </r>
  <r>
    <n v="7"/>
    <s v="3FE"/>
    <n v="2023"/>
    <n v="53526"/>
    <n v="1"/>
    <s v="FT"/>
    <d v="2023-12-10T00:00:00"/>
    <d v="2023-10-16T00:00:00"/>
    <n v="3100313"/>
    <x v="608"/>
    <s v="VIA DEL MARE, 36-00071-POMEZIA-RM"/>
    <s v="#13118231003"/>
    <s v="#13118231003"/>
    <n v="1050"/>
    <n v="1050"/>
    <n v="204510010"/>
    <m/>
    <m/>
    <m/>
    <s v="FPA23IBNSV-0003492"/>
    <d v="2023-10-09T00:00:00"/>
    <n v="10639605129"/>
    <s v="ASST_PG_FE.2023.0170556"/>
    <d v="2023-10-11T00:00:00"/>
    <s v="Contributo ambientale CONAI assolto 60282"/>
    <d v="2023-10-16T00:00:00"/>
    <n v="2023"/>
    <n v="1"/>
    <n v="1"/>
    <m/>
    <m/>
    <m/>
    <m/>
    <m/>
    <m/>
    <n v="1"/>
    <x v="2"/>
    <s v=" D"/>
    <n v="2023"/>
    <n v="212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050"/>
    <n v="1050"/>
    <n v="1050"/>
    <n v="0"/>
    <n v="0"/>
  </r>
  <r>
    <n v="7"/>
    <s v="3FE"/>
    <n v="2023"/>
    <n v="56824"/>
    <n v="1"/>
    <s v="FT"/>
    <d v="2023-12-29T00:00:00"/>
    <d v="2023-10-31T00:00:00"/>
    <n v="3100313"/>
    <x v="608"/>
    <s v="VIA DEL MARE, 36-00071-POMEZIA-RM"/>
    <s v="#13118231003"/>
    <s v="#13118231003"/>
    <n v="525"/>
    <n v="525"/>
    <n v="204510010"/>
    <m/>
    <m/>
    <m/>
    <s v="FPA23IBNSV-0003732"/>
    <d v="2023-10-27T00:00:00"/>
    <n v="10758426043"/>
    <s v="ASST_PG_FE.2023.0182089"/>
    <d v="2023-10-30T00:00:00"/>
    <n v="64629"/>
    <d v="2023-10-31T00:00:00"/>
    <n v="2023"/>
    <n v="1"/>
    <n v="1"/>
    <m/>
    <m/>
    <m/>
    <m/>
    <m/>
    <m/>
    <n v="1"/>
    <x v="2"/>
    <s v=" D"/>
    <n v="2023"/>
    <n v="2228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25"/>
    <n v="525"/>
    <n v="525"/>
    <n v="0"/>
    <n v="0"/>
  </r>
  <r>
    <n v="7"/>
    <s v="3FE"/>
    <n v="2023"/>
    <n v="56825"/>
    <n v="1"/>
    <s v="FT"/>
    <d v="2023-12-29T00:00:00"/>
    <d v="2023-10-31T00:00:00"/>
    <n v="3100313"/>
    <x v="608"/>
    <s v="VIA DEL MARE, 36-00071-POMEZIA-RM"/>
    <s v="#13118231003"/>
    <s v="#13118231003"/>
    <n v="30"/>
    <n v="30"/>
    <n v="204510010"/>
    <m/>
    <m/>
    <m/>
    <s v="FPA23IBNSV-0003733"/>
    <d v="2023-10-27T00:00:00"/>
    <n v="10758426127"/>
    <s v="ASST_PG_FE.2023.0182087"/>
    <d v="2023-10-30T00:00:00"/>
    <n v="64630"/>
    <d v="2023-10-31T00:00:00"/>
    <n v="2023"/>
    <n v="1"/>
    <n v="1"/>
    <m/>
    <m/>
    <m/>
    <m/>
    <m/>
    <m/>
    <n v="1"/>
    <x v="2"/>
    <s v=" D"/>
    <n v="2023"/>
    <n v="2228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0"/>
    <n v="30"/>
    <n v="30"/>
    <n v="0"/>
    <n v="0"/>
  </r>
  <r>
    <n v="7"/>
    <s v="3FE"/>
    <n v="2023"/>
    <n v="56826"/>
    <n v="1"/>
    <s v="FT"/>
    <d v="2023-12-29T00:00:00"/>
    <d v="2023-10-31T00:00:00"/>
    <n v="3100313"/>
    <x v="608"/>
    <s v="VIA DEL MARE, 36-00071-POMEZIA-RM"/>
    <s v="#13118231003"/>
    <s v="#13118231003"/>
    <n v="24.96"/>
    <n v="24.96"/>
    <n v="204510010"/>
    <m/>
    <m/>
    <m/>
    <s v="FPA23IBNSV-0003734"/>
    <d v="2023-10-27T00:00:00"/>
    <n v="10758426181"/>
    <s v="ASST_PG_FE.2023.0182088"/>
    <d v="2023-10-30T00:00:00"/>
    <n v="64631"/>
    <d v="2023-10-31T00:00:00"/>
    <n v="2023"/>
    <n v="1"/>
    <n v="1"/>
    <m/>
    <m/>
    <m/>
    <m/>
    <m/>
    <m/>
    <n v="1"/>
    <x v="2"/>
    <s v=" D"/>
    <n v="2023"/>
    <n v="2228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4.96"/>
    <n v="24.96"/>
    <n v="24.96"/>
    <n v="0"/>
    <n v="0"/>
  </r>
  <r>
    <n v="7"/>
    <s v="3FE"/>
    <n v="2023"/>
    <n v="53534"/>
    <n v="1"/>
    <s v="FT"/>
    <d v="2023-12-01T00:00:00"/>
    <d v="2023-10-16T00:00:00"/>
    <n v="6286"/>
    <x v="609"/>
    <s v="VIA UMBERTO GIORDANO 38/G-20093-COLOGNO MONZESE-MI"/>
    <s v="#07356570155"/>
    <s v="#07356570155"/>
    <n v="2200"/>
    <n v="2200"/>
    <n v="204510010"/>
    <m/>
    <m/>
    <m/>
    <s v="175/SP"/>
    <d v="2023-09-30T00:00:00"/>
    <n v="10567070009"/>
    <s v="ASST_PG_FE.2023.0165679"/>
    <d v="2023-10-02T00:00:00"/>
    <s v="11233 ITER OK"/>
    <d v="2023-10-16T00:00:00"/>
    <n v="2023"/>
    <n v="315"/>
    <n v="1"/>
    <m/>
    <m/>
    <m/>
    <m/>
    <m/>
    <m/>
    <n v="1"/>
    <x v="11"/>
    <s v=" D"/>
    <n v="2023"/>
    <n v="21171"/>
    <s v="C"/>
    <d v="2023-11-07T00:00:00"/>
    <d v="2023-11-02T00:00:00"/>
    <m/>
    <s v=" Certa, liquida ed esigibile"/>
    <m/>
    <s v="Azienda"/>
    <s v="FPI07 ISTRUT-ICT"/>
    <n v="705125080"/>
    <n v="2"/>
    <s v="bonifico"/>
    <n v="2200"/>
    <n v="2200"/>
    <n v="2200"/>
    <n v="0"/>
    <n v="0"/>
  </r>
  <r>
    <n v="7"/>
    <s v="3FE"/>
    <n v="2023"/>
    <n v="59116"/>
    <n v="1"/>
    <s v="FT"/>
    <d v="2024-01-02T00:00:00"/>
    <d v="2023-11-13T00:00:00"/>
    <n v="6286"/>
    <x v="609"/>
    <s v="VIA UMBERTO GIORDANO 38/G-20093-COLOGNO MONZESE-MI"/>
    <s v="#07356570155"/>
    <s v="#07356570155"/>
    <n v="2200"/>
    <n v="2200"/>
    <n v="204510010"/>
    <m/>
    <m/>
    <m/>
    <s v="202/SP"/>
    <d v="2023-10-31T00:00:00"/>
    <n v="10793338620"/>
    <s v="ASST_PG_FE.2023.0185045"/>
    <d v="2023-11-03T00:00:00"/>
    <s v="11233 ITER OK"/>
    <d v="2023-11-13T00:00:00"/>
    <n v="2023"/>
    <n v="315"/>
    <n v="1"/>
    <m/>
    <m/>
    <m/>
    <m/>
    <m/>
    <m/>
    <n v="1"/>
    <x v="11"/>
    <s v=" D"/>
    <n v="2023"/>
    <n v="22825"/>
    <s v="C"/>
    <d v="2023-12-06T00:00:00"/>
    <d v="2023-11-29T00:00:00"/>
    <m/>
    <s v=" Certa, liquida ed esigibile"/>
    <m/>
    <s v="Azienda"/>
    <s v="FPI07 ISTRUT-ICT"/>
    <n v="705125080"/>
    <n v="2"/>
    <s v="bonifico"/>
    <n v="2200"/>
    <n v="2200"/>
    <n v="2200"/>
    <n v="0"/>
    <n v="0"/>
  </r>
  <r>
    <n v="7"/>
    <s v="3FE"/>
    <n v="2023"/>
    <n v="46236"/>
    <n v="1"/>
    <s v="FT"/>
    <d v="2023-11-01T00:00:00"/>
    <d v="2023-09-13T00:00:00"/>
    <n v="5968"/>
    <x v="610"/>
    <s v="VIA MARTIRI DI CEFALONIA, 2-26900-LODI-LO"/>
    <s v="#10616310156"/>
    <s v="#10616310156"/>
    <n v="700"/>
    <n v="700"/>
    <n v="204510010"/>
    <m/>
    <m/>
    <m/>
    <n v="4000009810"/>
    <d v="2023-08-23T00:00:00"/>
    <n v="10367216752"/>
    <s v="ASST_PG_FE.2023.0147368"/>
    <d v="2023-09-02T00:00:00"/>
    <s v="ACQUISTI 51071"/>
    <d v="2023-09-13T00:00:00"/>
    <n v="2023"/>
    <n v="78"/>
    <n v="1"/>
    <m/>
    <m/>
    <m/>
    <m/>
    <m/>
    <m/>
    <n v="1"/>
    <x v="3"/>
    <s v=" D"/>
    <n v="2023"/>
    <n v="20137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700"/>
    <n v="700"/>
    <n v="700"/>
    <n v="0"/>
    <n v="0"/>
  </r>
  <r>
    <n v="7"/>
    <s v="TSAP"/>
    <n v="2023"/>
    <n v="15203"/>
    <n v="1"/>
    <s v="FT"/>
    <d v="2023-11-08T00:00:00"/>
    <d v="2023-09-13T00:00:00"/>
    <n v="5968"/>
    <x v="610"/>
    <s v="VIA MARTIRI DI CEFALONIA, 2-26900-LODI-LO"/>
    <s v="#10616310156"/>
    <s v="#10616310156"/>
    <n v="1050"/>
    <n v="1050"/>
    <n v="204510010"/>
    <m/>
    <m/>
    <m/>
    <n v="4000008084"/>
    <d v="2023-07-03T00:00:00"/>
    <n v="10410554972"/>
    <s v="ASST_PG_FE.2023.0151436"/>
    <d v="2023-09-09T00:00:00"/>
    <s v="RD/40422"/>
    <d v="2023-09-13T00:00:00"/>
    <n v="2023"/>
    <n v="78"/>
    <n v="9"/>
    <m/>
    <m/>
    <m/>
    <m/>
    <m/>
    <m/>
    <n v="1"/>
    <x v="3"/>
    <s v=" D"/>
    <n v="2023"/>
    <n v="20034"/>
    <s v="C"/>
    <d v="2023-10-24T00:00:00"/>
    <d v="2023-10-18T00:00:00"/>
    <m/>
    <s v=" Certa, liquida ed esigibile"/>
    <m/>
    <s v="Azienda"/>
    <s v="FPI20 ISTRUTTORIA-AREA TERRIT-ASST PG23-PROTES"/>
    <n v="701135018"/>
    <n v="2"/>
    <s v="bonifico"/>
    <n v="1050"/>
    <n v="1050"/>
    <n v="1050"/>
    <n v="0"/>
    <n v="0"/>
  </r>
  <r>
    <n v="7"/>
    <s v="TSAP"/>
    <n v="2023"/>
    <n v="15806"/>
    <n v="1"/>
    <s v="FT"/>
    <d v="2023-11-11T00:00:00"/>
    <d v="2023-09-26T00:00:00"/>
    <n v="5968"/>
    <x v="610"/>
    <s v="VIA MARTIRI DI CEFALONIA, 2-26900-LODI-LO"/>
    <s v="#10616310156"/>
    <s v="#10616310156"/>
    <n v="1050"/>
    <n v="1050"/>
    <n v="204510010"/>
    <m/>
    <m/>
    <m/>
    <n v="4000010138"/>
    <d v="2023-09-06T00:00:00"/>
    <n v="10424935891"/>
    <s v="ASST_PG_FE.2023.0153271"/>
    <d v="2023-09-12T00:00:00"/>
    <s v="RD/53797"/>
    <d v="2023-09-26T00:00:00"/>
    <n v="2023"/>
    <n v="78"/>
    <n v="9"/>
    <m/>
    <m/>
    <m/>
    <m/>
    <m/>
    <m/>
    <n v="1"/>
    <x v="3"/>
    <s v=" D"/>
    <n v="2023"/>
    <n v="20034"/>
    <s v="C"/>
    <d v="2023-10-24T00:00:00"/>
    <d v="2023-10-18T00:00:00"/>
    <m/>
    <s v=" Certa, liquida ed esigibile"/>
    <m/>
    <s v="Azienda"/>
    <s v="FPI20 ISTRUTTORIA-AREA TERRIT-ASST PG23-PROTES"/>
    <n v="701135018"/>
    <n v="2"/>
    <s v="bonifico"/>
    <n v="1050"/>
    <n v="1050"/>
    <n v="1050"/>
    <n v="0"/>
    <n v="0"/>
  </r>
  <r>
    <n v="7"/>
    <s v="3FE"/>
    <n v="2023"/>
    <n v="50481"/>
    <n v="1"/>
    <s v="FT"/>
    <d v="2023-11-23T00:00:00"/>
    <d v="2023-09-29T00:00:00"/>
    <n v="5968"/>
    <x v="610"/>
    <s v="VIA MARTIRI DI CEFALONIA, 2-26900-LODI-LO"/>
    <s v="#10616310156"/>
    <s v="#10616310156"/>
    <n v="60"/>
    <n v="60"/>
    <n v="204510010"/>
    <m/>
    <m/>
    <m/>
    <n v="4000010494"/>
    <d v="2023-09-19T00:00:00"/>
    <n v="10516759619"/>
    <s v="ASST_PG_FE.2023.0161210"/>
    <d v="2023-09-24T00:00:00"/>
    <n v="56202"/>
    <d v="2023-09-29T00:00:00"/>
    <n v="2023"/>
    <n v="1"/>
    <n v="1"/>
    <m/>
    <m/>
    <m/>
    <m/>
    <m/>
    <m/>
    <n v="1"/>
    <x v="2"/>
    <s v=" D"/>
    <n v="2023"/>
    <n v="2013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0"/>
    <n v="60"/>
    <n v="60"/>
    <n v="0"/>
    <n v="0"/>
  </r>
  <r>
    <n v="7"/>
    <s v="3FE"/>
    <n v="2023"/>
    <n v="52107"/>
    <n v="1"/>
    <s v="FT"/>
    <d v="2023-11-29T00:00:00"/>
    <d v="2023-10-06T00:00:00"/>
    <n v="5968"/>
    <x v="610"/>
    <s v="VIA MARTIRI DI CEFALONIA, 2-26900-LODI-LO"/>
    <s v="#10616310156"/>
    <s v="#10616310156"/>
    <n v="700"/>
    <n v="700"/>
    <n v="204510010"/>
    <m/>
    <m/>
    <m/>
    <n v="4000010683"/>
    <d v="2023-09-25T00:00:00"/>
    <n v="10547748497"/>
    <s v="ASST_PG_FE.2023.0164667"/>
    <d v="2023-09-30T00:00:00"/>
    <n v="57363"/>
    <d v="2023-10-06T00:00:00"/>
    <n v="2023"/>
    <n v="78"/>
    <n v="1"/>
    <m/>
    <m/>
    <m/>
    <m/>
    <m/>
    <m/>
    <n v="1"/>
    <x v="3"/>
    <s v=" D"/>
    <n v="2023"/>
    <n v="20137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700"/>
    <n v="700"/>
    <n v="700"/>
    <n v="0"/>
    <n v="0"/>
  </r>
  <r>
    <n v="7"/>
    <s v="3FE"/>
    <n v="2023"/>
    <n v="51633"/>
    <n v="1"/>
    <s v="FT"/>
    <d v="2023-12-01T00:00:00"/>
    <d v="2023-10-04T00:00:00"/>
    <n v="5968"/>
    <x v="610"/>
    <s v="VIA MARTIRI DI CEFALONIA, 2-26900-LODI-LO"/>
    <s v="#10616310156"/>
    <s v="#10616310156"/>
    <n v="0.04"/>
    <n v="0.04"/>
    <n v="204510010"/>
    <m/>
    <m/>
    <m/>
    <n v="4000010495"/>
    <d v="2023-09-19T00:00:00"/>
    <n v="10546896783"/>
    <s v="ASST_PG_FE.2023.0165601"/>
    <d v="2023-10-02T00:00:00"/>
    <s v="ACQUISTI 56203"/>
    <d v="2023-10-04T00:00:00"/>
    <n v="2023"/>
    <n v="1"/>
    <n v="1"/>
    <m/>
    <m/>
    <m/>
    <m/>
    <m/>
    <m/>
    <n v="1"/>
    <x v="2"/>
    <s v=" D"/>
    <n v="2023"/>
    <n v="2013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0.04"/>
    <n v="0.04"/>
    <n v="0.04"/>
    <n v="0"/>
    <n v="0"/>
  </r>
  <r>
    <n v="7"/>
    <s v="3FE"/>
    <n v="2023"/>
    <n v="51569"/>
    <n v="1"/>
    <s v="FT"/>
    <d v="2023-12-02T00:00:00"/>
    <d v="2023-10-04T00:00:00"/>
    <n v="5968"/>
    <x v="610"/>
    <s v="VIA MARTIRI DI CEFALONIA, 2-26900-LODI-LO"/>
    <s v="#10616310156"/>
    <s v="#10616310156"/>
    <n v="1250"/>
    <n v="1250"/>
    <n v="204510010"/>
    <m/>
    <m/>
    <m/>
    <n v="4000010774"/>
    <d v="2023-09-27T00:00:00"/>
    <n v="10571400446"/>
    <s v="ASST_PG_FE.2023.0166242"/>
    <d v="2023-10-03T00:00:00"/>
    <n v="58024"/>
    <d v="2023-10-04T00:00:00"/>
    <n v="2023"/>
    <n v="92"/>
    <n v="1"/>
    <m/>
    <m/>
    <m/>
    <m/>
    <m/>
    <m/>
    <n v="1"/>
    <x v="3"/>
    <s v=" D"/>
    <n v="2023"/>
    <n v="20705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250"/>
    <n v="1250"/>
    <n v="1250"/>
    <n v="0"/>
    <n v="0"/>
  </r>
  <r>
    <n v="7"/>
    <s v="3FE"/>
    <n v="2023"/>
    <n v="52648"/>
    <n v="1"/>
    <s v="FT"/>
    <d v="2023-12-04T00:00:00"/>
    <d v="2023-10-10T00:00:00"/>
    <n v="5968"/>
    <x v="610"/>
    <s v="VIA MARTIRI DI CEFALONIA, 2-26900-LODI-LO"/>
    <s v="#10616310156"/>
    <s v="#10616310156"/>
    <n v="700"/>
    <n v="700"/>
    <n v="204510010"/>
    <m/>
    <m/>
    <m/>
    <n v="4000008244"/>
    <d v="2023-07-06T00:00:00"/>
    <n v="10577607253"/>
    <s v="ASST_PG_FE.2023.0166914"/>
    <d v="2023-10-05T00:00:00"/>
    <n v="41495"/>
    <d v="2023-10-10T00:00:00"/>
    <n v="2023"/>
    <n v="78"/>
    <n v="1"/>
    <m/>
    <m/>
    <m/>
    <m/>
    <m/>
    <m/>
    <n v="1"/>
    <x v="3"/>
    <s v=" D"/>
    <n v="2023"/>
    <n v="20705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700"/>
    <n v="700"/>
    <n v="700"/>
    <n v="0"/>
    <n v="0"/>
  </r>
  <r>
    <n v="7"/>
    <s v="3FE"/>
    <n v="2023"/>
    <n v="53374"/>
    <n v="1"/>
    <s v="FT"/>
    <d v="2023-12-09T00:00:00"/>
    <d v="2023-10-13T00:00:00"/>
    <n v="5968"/>
    <x v="610"/>
    <s v="VIA MARTIRI DI CEFALONIA, 2-26900-LODI-LO"/>
    <s v="#10616310156"/>
    <s v="#10616310156"/>
    <n v="700"/>
    <n v="700"/>
    <n v="204510010"/>
    <m/>
    <m/>
    <m/>
    <n v="4000008245"/>
    <d v="2023-07-06T00:00:00"/>
    <n v="10617141433"/>
    <s v="ASST_PG_FE.2023.0169537"/>
    <d v="2023-10-10T00:00:00"/>
    <n v="41496"/>
    <d v="2023-10-13T00:00:00"/>
    <n v="2023"/>
    <n v="78"/>
    <n v="1"/>
    <m/>
    <m/>
    <m/>
    <m/>
    <m/>
    <m/>
    <n v="1"/>
    <x v="3"/>
    <s v=" D"/>
    <n v="2023"/>
    <n v="21149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700"/>
    <n v="700"/>
    <n v="700"/>
    <n v="0"/>
    <n v="0"/>
  </r>
  <r>
    <n v="7"/>
    <s v="3FE"/>
    <n v="2023"/>
    <n v="60424"/>
    <n v="1"/>
    <s v="FT"/>
    <d v="2024-01-13T00:00:00"/>
    <d v="2023-11-17T00:00:00"/>
    <n v="5968"/>
    <x v="610"/>
    <s v="VIA MARTIRI DI CEFALONIA, 2-26900-LODI-LO"/>
    <s v="#10616310156"/>
    <s v="#10616310156"/>
    <n v="0.04"/>
    <n v="0.04"/>
    <n v="204510010"/>
    <m/>
    <m/>
    <m/>
    <n v="4000012369"/>
    <d v="2023-11-10T00:00:00"/>
    <n v="10875116274"/>
    <s v="ASST_PG_FE.2023.0192432"/>
    <d v="2023-11-14T00:00:00"/>
    <s v="ACQUISTI 66346"/>
    <d v="2023-11-17T00:00:00"/>
    <n v="2023"/>
    <n v="1"/>
    <n v="1"/>
    <m/>
    <m/>
    <m/>
    <m/>
    <m/>
    <m/>
    <n v="1"/>
    <x v="2"/>
    <s v=" D"/>
    <n v="2023"/>
    <n v="2346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0.04"/>
    <n v="0.04"/>
    <n v="0.04"/>
    <n v="0"/>
    <n v="0"/>
  </r>
  <r>
    <n v="7"/>
    <s v="TSAP"/>
    <n v="2023"/>
    <n v="19734"/>
    <n v="1"/>
    <s v="FT"/>
    <d v="2024-01-13T00:00:00"/>
    <d v="2023-11-23T00:00:00"/>
    <n v="5968"/>
    <x v="610"/>
    <s v="VIA MARTIRI DI CEFALONIA, 2-26900-LODI-LO"/>
    <s v="#10616310156"/>
    <s v="#10616310156"/>
    <n v="2100"/>
    <n v="2100"/>
    <n v="204510010"/>
    <m/>
    <m/>
    <m/>
    <n v="4000012325"/>
    <d v="2023-11-09T00:00:00"/>
    <n v="10875082421"/>
    <s v="ASST_PG_FE.2023.0192400"/>
    <d v="2023-11-14T00:00:00"/>
    <s v="RD/67831"/>
    <d v="2023-11-23T00:00:00"/>
    <n v="2023"/>
    <n v="78"/>
    <n v="9"/>
    <m/>
    <m/>
    <m/>
    <m/>
    <m/>
    <m/>
    <n v="1"/>
    <x v="3"/>
    <s v=" D"/>
    <n v="2023"/>
    <n v="23346"/>
    <s v="C"/>
    <d v="2023-12-13T00:00:00"/>
    <d v="2023-12-06T00:00:00"/>
    <m/>
    <s v=" Certa, liquida ed esigibile"/>
    <m/>
    <s v="Azienda"/>
    <s v="FPI20 ISTRUTTORIA-AREA TERRIT-ASST PG23-PROTES"/>
    <n v="701135018"/>
    <n v="2"/>
    <s v="bonifico"/>
    <n v="2100"/>
    <n v="2100"/>
    <n v="2100"/>
    <n v="0"/>
    <n v="0"/>
  </r>
  <r>
    <n v="7"/>
    <s v="3FE"/>
    <n v="2023"/>
    <n v="49969"/>
    <n v="1"/>
    <s v="FT"/>
    <d v="2023-11-22T00:00:00"/>
    <d v="2023-09-27T00:00:00"/>
    <n v="13246"/>
    <x v="611"/>
    <s v="VIALE ITALIA N. 60-20020-LAINATE-MI"/>
    <s v="#13400510155"/>
    <s v="#13400510155"/>
    <n v="444"/>
    <n v="444"/>
    <n v="204510010"/>
    <m/>
    <m/>
    <m/>
    <s v="230000637P"/>
    <d v="2023-09-22T00:00:00"/>
    <n v="10513018332"/>
    <s v="ASST_PG_FE.2023.0160475"/>
    <d v="2023-09-23T00:00:00"/>
    <s v="ACQUISTI"/>
    <d v="2023-09-27T00:00:00"/>
    <n v="2023"/>
    <n v="150"/>
    <n v="1"/>
    <m/>
    <m/>
    <m/>
    <m/>
    <m/>
    <m/>
    <n v="1"/>
    <x v="1"/>
    <s v=" D"/>
    <n v="2023"/>
    <n v="20171"/>
    <s v="C"/>
    <d v="2023-10-24T00:00:00"/>
    <d v="2023-10-18T00:00:00"/>
    <m/>
    <s v=" Certa, liquida ed esigibile"/>
    <m/>
    <s v="Azienda"/>
    <s v="FPI01 ISTRUT-CONTAB E FLUSSI FINANZ"/>
    <n v="701220010"/>
    <n v="2"/>
    <s v="bonifico"/>
    <n v="444"/>
    <n v="444"/>
    <n v="444"/>
    <n v="0"/>
    <n v="0"/>
  </r>
  <r>
    <n v="7"/>
    <s v="3FE"/>
    <n v="2023"/>
    <n v="50566"/>
    <n v="1"/>
    <s v="FT"/>
    <d v="2023-11-26T00:00:00"/>
    <d v="2023-09-29T00:00:00"/>
    <n v="1509"/>
    <x v="612"/>
    <s v="VIA MARTIRI DELLA LIBERTA'  F.RONCANOVA-37060-GAZZO VERONESE-VR"/>
    <s v="#03237150234"/>
    <s v="#03237150234"/>
    <n v="540"/>
    <n v="540"/>
    <n v="204510010"/>
    <m/>
    <m/>
    <m/>
    <n v="2307698"/>
    <d v="2023-09-14T00:00:00"/>
    <n v="10533484293"/>
    <s v="ASST_PG_FE.2023.0162826"/>
    <d v="2023-09-27T00:00:00"/>
    <n v="55400"/>
    <d v="2023-09-29T00:00:00"/>
    <n v="2023"/>
    <n v="77"/>
    <n v="1"/>
    <m/>
    <m/>
    <m/>
    <m/>
    <m/>
    <m/>
    <n v="1"/>
    <x v="3"/>
    <s v=" D"/>
    <n v="2023"/>
    <n v="20381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540"/>
    <n v="540"/>
    <n v="540"/>
    <n v="0"/>
    <n v="0"/>
  </r>
  <r>
    <n v="7"/>
    <s v="3FE"/>
    <n v="2023"/>
    <n v="50568"/>
    <n v="1"/>
    <s v="FT"/>
    <d v="2023-11-26T00:00:00"/>
    <d v="2023-09-29T00:00:00"/>
    <n v="1509"/>
    <x v="612"/>
    <s v="VIA MARTIRI DELLA LIBERTA'  F.RONCANOVA-37060-GAZZO VERONESE-VR"/>
    <s v="#03237150234"/>
    <s v="#03237150234"/>
    <n v="1300"/>
    <n v="1300"/>
    <n v="204510010"/>
    <m/>
    <m/>
    <m/>
    <n v="2307725"/>
    <d v="2023-09-15T00:00:00"/>
    <n v="10533485108"/>
    <s v="ASST_PG_FE.2023.0162788"/>
    <d v="2023-09-27T00:00:00"/>
    <n v="55399"/>
    <d v="2023-09-29T00:00:00"/>
    <n v="2023"/>
    <n v="77"/>
    <n v="1"/>
    <m/>
    <m/>
    <m/>
    <m/>
    <m/>
    <m/>
    <n v="1"/>
    <x v="3"/>
    <s v=" D"/>
    <n v="2023"/>
    <n v="20381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1300"/>
    <n v="1300"/>
    <n v="1300"/>
    <n v="0"/>
    <n v="0"/>
  </r>
  <r>
    <n v="7"/>
    <s v="3FE"/>
    <n v="2023"/>
    <n v="51319"/>
    <n v="1"/>
    <s v="FT"/>
    <d v="2023-11-29T00:00:00"/>
    <d v="2023-10-03T00:00:00"/>
    <n v="1509"/>
    <x v="612"/>
    <s v="VIA MARTIRI DELLA LIBERTA'  F.RONCANOVA-37060-GAZZO VERONESE-VR"/>
    <s v="#03237150234"/>
    <s v="#03237150234"/>
    <n v="1300"/>
    <n v="1300"/>
    <n v="204510010"/>
    <m/>
    <m/>
    <m/>
    <n v="2307776"/>
    <d v="2023-09-18T00:00:00"/>
    <n v="10550782554"/>
    <s v="ASST_PG_FE.2023.0164810"/>
    <d v="2023-09-30T00:00:00"/>
    <n v="55399"/>
    <d v="2023-10-03T00:00:00"/>
    <n v="2023"/>
    <n v="77"/>
    <n v="1"/>
    <m/>
    <m/>
    <m/>
    <m/>
    <m/>
    <m/>
    <n v="1"/>
    <x v="3"/>
    <s v=" D"/>
    <n v="2023"/>
    <n v="20381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1300"/>
    <n v="1300"/>
    <n v="1300"/>
    <n v="0"/>
    <n v="0"/>
  </r>
  <r>
    <n v="7"/>
    <s v="3FE"/>
    <n v="2023"/>
    <n v="51634"/>
    <n v="1"/>
    <s v="FT"/>
    <d v="2023-12-01T00:00:00"/>
    <d v="2023-10-04T00:00:00"/>
    <n v="1509"/>
    <x v="612"/>
    <s v="VIA MARTIRI DELLA LIBERTA'  F.RONCANOVA-37060-GAZZO VERONESE-VR"/>
    <s v="#03237150234"/>
    <s v="#03237150234"/>
    <n v="1300"/>
    <n v="1300"/>
    <n v="204510010"/>
    <m/>
    <m/>
    <m/>
    <n v="2307913"/>
    <d v="2023-09-21T00:00:00"/>
    <n v="10569394416"/>
    <s v="ASST_PG_FE.2023.0165702"/>
    <d v="2023-10-02T00:00:00"/>
    <s v="ACQUISTI 55399"/>
    <d v="2023-10-04T00:00:00"/>
    <n v="2023"/>
    <n v="77"/>
    <n v="1"/>
    <m/>
    <m/>
    <m/>
    <m/>
    <m/>
    <m/>
    <n v="1"/>
    <x v="3"/>
    <s v=" D"/>
    <n v="2023"/>
    <n v="20381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1300"/>
    <n v="1300"/>
    <n v="1300"/>
    <n v="0"/>
    <n v="0"/>
  </r>
  <r>
    <n v="7"/>
    <s v="3FE"/>
    <n v="2023"/>
    <n v="51570"/>
    <n v="1"/>
    <s v="FT"/>
    <d v="2023-12-02T00:00:00"/>
    <d v="2023-10-04T00:00:00"/>
    <n v="1509"/>
    <x v="612"/>
    <s v="VIA MARTIRI DELLA LIBERTA'  F.RONCANOVA-37060-GAZZO VERONESE-VR"/>
    <s v="#03237150234"/>
    <s v="#03237150234"/>
    <n v="1300"/>
    <n v="1300"/>
    <n v="204510010"/>
    <m/>
    <m/>
    <m/>
    <n v="2307961"/>
    <d v="2023-09-22T00:00:00"/>
    <n v="10569395861"/>
    <s v="ASST_PG_FE.2023.0166145"/>
    <d v="2023-10-03T00:00:00"/>
    <n v="55399"/>
    <d v="2023-10-04T00:00:00"/>
    <n v="2023"/>
    <n v="77"/>
    <n v="1"/>
    <m/>
    <m/>
    <m/>
    <m/>
    <m/>
    <m/>
    <n v="1"/>
    <x v="3"/>
    <s v=" D"/>
    <n v="2023"/>
    <n v="20381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1300"/>
    <n v="1300"/>
    <n v="1300"/>
    <n v="0"/>
    <n v="0"/>
  </r>
  <r>
    <n v="7"/>
    <s v="3FE"/>
    <n v="2023"/>
    <n v="51572"/>
    <n v="1"/>
    <s v="FT"/>
    <d v="2023-12-02T00:00:00"/>
    <d v="2023-10-04T00:00:00"/>
    <n v="1509"/>
    <x v="612"/>
    <s v="VIA MARTIRI DELLA LIBERTA'  F.RONCANOVA-37060-GAZZO VERONESE-VR"/>
    <s v="#03237150234"/>
    <s v="#03237150234"/>
    <n v="545"/>
    <n v="545"/>
    <n v="204510010"/>
    <m/>
    <m/>
    <m/>
    <n v="2308107"/>
    <d v="2023-09-28T00:00:00"/>
    <n v="10569401435"/>
    <s v="ASST_PG_FE.2023.0165922"/>
    <d v="2023-10-03T00:00:00"/>
    <n v="57969"/>
    <d v="2023-10-04T00:00:00"/>
    <n v="2023"/>
    <n v="77"/>
    <n v="1"/>
    <m/>
    <m/>
    <m/>
    <m/>
    <m/>
    <m/>
    <n v="1"/>
    <x v="3"/>
    <s v=" D"/>
    <n v="2023"/>
    <n v="20381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545"/>
    <n v="545"/>
    <n v="545"/>
    <n v="0"/>
    <n v="0"/>
  </r>
  <r>
    <n v="7"/>
    <s v="3FE"/>
    <n v="2023"/>
    <n v="52547"/>
    <n v="1"/>
    <s v="FT"/>
    <d v="2023-12-03T00:00:00"/>
    <d v="2023-10-10T00:00:00"/>
    <n v="1509"/>
    <x v="612"/>
    <s v="VIA MARTIRI DELLA LIBERTA'  F.RONCANOVA-37060-GAZZO VERONESE-VR"/>
    <s v="#03237150234"/>
    <s v="#03237150234"/>
    <n v="545"/>
    <n v="545"/>
    <n v="204510010"/>
    <m/>
    <m/>
    <m/>
    <n v="2308211"/>
    <d v="2023-10-02T00:00:00"/>
    <n v="10574887652"/>
    <s v="ASST_PG_FE.2023.0166739"/>
    <d v="2023-10-04T00:00:00"/>
    <n v="57969"/>
    <d v="2023-10-10T00:00:00"/>
    <n v="2023"/>
    <n v="77"/>
    <n v="1"/>
    <m/>
    <m/>
    <m/>
    <m/>
    <m/>
    <m/>
    <n v="1"/>
    <x v="3"/>
    <s v=" D"/>
    <n v="2023"/>
    <n v="20381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545"/>
    <n v="545"/>
    <n v="545"/>
    <n v="0"/>
    <n v="0"/>
  </r>
  <r>
    <n v="7"/>
    <s v="3FE"/>
    <n v="2023"/>
    <n v="52566"/>
    <n v="1"/>
    <s v="FT"/>
    <d v="2023-12-06T00:00:00"/>
    <d v="2023-10-10T00:00:00"/>
    <n v="1509"/>
    <x v="612"/>
    <s v="VIA MARTIRI DELLA LIBERTA'  F.RONCANOVA-37060-GAZZO VERONESE-VR"/>
    <s v="#03237150234"/>
    <s v="#03237150234"/>
    <n v="1300"/>
    <n v="1300"/>
    <n v="204510010"/>
    <m/>
    <m/>
    <m/>
    <n v="2308304"/>
    <d v="2023-10-04T00:00:00"/>
    <n v="10592609247"/>
    <s v="ASST_PG_FE.2023.0168491"/>
    <d v="2023-10-07T00:00:00"/>
    <n v="59450"/>
    <d v="2023-10-10T00:00:00"/>
    <n v="2023"/>
    <n v="77"/>
    <n v="1"/>
    <m/>
    <m/>
    <m/>
    <m/>
    <m/>
    <m/>
    <n v="1"/>
    <x v="3"/>
    <s v=" D"/>
    <n v="2023"/>
    <n v="20381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1300"/>
    <n v="1300"/>
    <n v="1300"/>
    <n v="0"/>
    <n v="0"/>
  </r>
  <r>
    <n v="7"/>
    <s v="3FE"/>
    <n v="2023"/>
    <n v="53156"/>
    <n v="1"/>
    <s v="FT"/>
    <d v="2023-12-08T00:00:00"/>
    <d v="2023-10-12T00:00:00"/>
    <n v="1509"/>
    <x v="612"/>
    <s v="VIA MARTIRI DELLA LIBERTA'  F.RONCANOVA-37060-GAZZO VERONESE-VR"/>
    <s v="#03237150234"/>
    <s v="#03237150234"/>
    <n v="3250"/>
    <n v="3250"/>
    <n v="204510010"/>
    <m/>
    <m/>
    <m/>
    <n v="2308339"/>
    <d v="2023-10-05T00:00:00"/>
    <n v="10601773392"/>
    <s v="ASST_PG_FE.2023.0169043"/>
    <d v="2023-10-09T00:00:00"/>
    <s v="ACQUISTI 59450"/>
    <d v="2023-10-12T00:00:00"/>
    <n v="2023"/>
    <n v="77"/>
    <n v="1"/>
    <m/>
    <m/>
    <m/>
    <m/>
    <m/>
    <m/>
    <n v="1"/>
    <x v="3"/>
    <s v=" D"/>
    <n v="2023"/>
    <n v="20381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3250"/>
    <n v="3250"/>
    <n v="3250"/>
    <n v="0"/>
    <n v="0"/>
  </r>
  <r>
    <n v="7"/>
    <s v="3FE"/>
    <n v="2023"/>
    <n v="56105"/>
    <n v="1"/>
    <s v="FT"/>
    <d v="2023-12-23T00:00:00"/>
    <d v="2023-10-30T00:00:00"/>
    <n v="1509"/>
    <x v="612"/>
    <s v="VIA MARTIRI DELLA LIBERTA'  F.RONCANOVA-37060-GAZZO VERONESE-VR"/>
    <s v="#03237150234"/>
    <s v="#03237150234"/>
    <n v="1615"/>
    <n v="1615"/>
    <n v="204510010"/>
    <m/>
    <m/>
    <m/>
    <n v="2308625"/>
    <d v="2023-10-17T00:00:00"/>
    <n v="10722836463"/>
    <s v="ASST_PG_FE.2023.0178509"/>
    <d v="2023-10-24T00:00:00"/>
    <n v="62295"/>
    <d v="2023-10-30T00:00:00"/>
    <n v="2023"/>
    <n v="77"/>
    <n v="1"/>
    <m/>
    <m/>
    <m/>
    <m/>
    <m/>
    <m/>
    <n v="1"/>
    <x v="3"/>
    <s v=" D"/>
    <n v="2023"/>
    <n v="22075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1615"/>
    <n v="1615"/>
    <n v="1615"/>
    <n v="0"/>
    <n v="0"/>
  </r>
  <r>
    <n v="7"/>
    <s v="3FE"/>
    <n v="2023"/>
    <n v="56120"/>
    <n v="1"/>
    <s v="FT"/>
    <d v="2023-12-23T00:00:00"/>
    <d v="2023-10-30T00:00:00"/>
    <n v="1509"/>
    <x v="612"/>
    <s v="VIA MARTIRI DELLA LIBERTA'  F.RONCANOVA-37060-GAZZO VERONESE-VR"/>
    <s v="#03237150234"/>
    <s v="#03237150234"/>
    <n v="720"/>
    <n v="720"/>
    <n v="204510010"/>
    <m/>
    <m/>
    <m/>
    <n v="2308623"/>
    <d v="2023-10-17T00:00:00"/>
    <n v="10722836366"/>
    <s v="ASST_PG_FE.2023.0178510"/>
    <d v="2023-10-24T00:00:00"/>
    <n v="60484"/>
    <d v="2023-10-30T00:00:00"/>
    <n v="2023"/>
    <n v="77"/>
    <n v="1"/>
    <m/>
    <m/>
    <m/>
    <m/>
    <m/>
    <m/>
    <n v="1"/>
    <x v="3"/>
    <s v=" D"/>
    <n v="2023"/>
    <n v="22075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720"/>
    <n v="720"/>
    <n v="720"/>
    <n v="0"/>
    <n v="0"/>
  </r>
  <r>
    <n v="7"/>
    <s v="3FE"/>
    <n v="2023"/>
    <n v="58324"/>
    <n v="1"/>
    <s v="FT"/>
    <d v="2023-12-26T00:00:00"/>
    <d v="2023-11-09T00:00:00"/>
    <n v="1509"/>
    <x v="612"/>
    <s v="VIA MARTIRI DELLA LIBERTA'  F.RONCANOVA-37060-GAZZO VERONESE-VR"/>
    <s v="#03237150234"/>
    <s v="#03237150234"/>
    <n v="1235"/>
    <n v="1235"/>
    <n v="204510010"/>
    <m/>
    <m/>
    <m/>
    <n v="2308734"/>
    <d v="2023-10-19T00:00:00"/>
    <n v="10744287701"/>
    <s v="ASST_PG_FE.2023.0180836"/>
    <d v="2023-10-27T00:00:00"/>
    <n v="62295"/>
    <d v="2023-11-09T00:00:00"/>
    <n v="2023"/>
    <n v="77"/>
    <n v="1"/>
    <m/>
    <m/>
    <m/>
    <m/>
    <m/>
    <m/>
    <n v="1"/>
    <x v="3"/>
    <s v=" D"/>
    <n v="2023"/>
    <n v="22075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1235"/>
    <n v="1235"/>
    <n v="1235"/>
    <n v="0"/>
    <n v="0"/>
  </r>
  <r>
    <n v="7"/>
    <s v="3FE"/>
    <n v="2023"/>
    <n v="58245"/>
    <n v="1"/>
    <s v="FT"/>
    <d v="2024-01-03T00:00:00"/>
    <d v="2023-11-09T00:00:00"/>
    <n v="1509"/>
    <x v="612"/>
    <s v="VIA MARTIRI DELLA LIBERTA'  F.RONCANOVA-37060-GAZZO VERONESE-VR"/>
    <s v="#03237150234"/>
    <s v="#03237150234"/>
    <n v="960"/>
    <n v="960"/>
    <n v="204510010"/>
    <m/>
    <m/>
    <m/>
    <n v="2309210"/>
    <d v="2023-11-03T00:00:00"/>
    <n v="10796404803"/>
    <s v="ASST_PG_FE.2023.0185468"/>
    <d v="2023-11-04T00:00:00"/>
    <s v="ACQUISTI 66150 STAMPATO"/>
    <d v="2023-11-09T00:00:00"/>
    <n v="2023"/>
    <n v="77"/>
    <n v="1"/>
    <m/>
    <m/>
    <m/>
    <m/>
    <m/>
    <m/>
    <n v="1"/>
    <x v="3"/>
    <s v=" D"/>
    <n v="2023"/>
    <n v="22486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960"/>
    <n v="960"/>
    <n v="960"/>
    <n v="0"/>
    <n v="0"/>
  </r>
  <r>
    <n v="7"/>
    <s v="3FE"/>
    <n v="2023"/>
    <n v="58530"/>
    <n v="1"/>
    <s v="FT"/>
    <d v="2024-01-06T00:00:00"/>
    <d v="2023-11-09T00:00:00"/>
    <n v="1509"/>
    <x v="612"/>
    <s v="VIA MARTIRI DELLA LIBERTA'  F.RONCANOVA-37060-GAZZO VERONESE-VR"/>
    <s v="#03237150234"/>
    <s v="#03237150234"/>
    <n v="575"/>
    <n v="575"/>
    <n v="204510010"/>
    <m/>
    <m/>
    <m/>
    <n v="2309207"/>
    <d v="2023-11-03T00:00:00"/>
    <n v="10815188489"/>
    <s v="ASST_PG_FE.2023.0187586"/>
    <d v="2023-11-07T00:00:00"/>
    <s v="ACQUISTI 65703"/>
    <d v="2023-11-09T00:00:00"/>
    <n v="2023"/>
    <n v="77"/>
    <n v="1"/>
    <m/>
    <m/>
    <m/>
    <m/>
    <m/>
    <m/>
    <n v="1"/>
    <x v="3"/>
    <s v=" D"/>
    <n v="2023"/>
    <n v="22486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575"/>
    <n v="575"/>
    <n v="575"/>
    <n v="0"/>
    <n v="0"/>
  </r>
  <r>
    <n v="7"/>
    <s v="3FE"/>
    <n v="2023"/>
    <n v="58977"/>
    <n v="1"/>
    <s v="FT"/>
    <d v="2024-01-06T00:00:00"/>
    <d v="2023-11-13T00:00:00"/>
    <n v="1509"/>
    <x v="612"/>
    <s v="VIA MARTIRI DELLA LIBERTA'  F.RONCANOVA-37060-GAZZO VERONESE-VR"/>
    <s v="#03237150234"/>
    <s v="#03237150234"/>
    <n v="6500"/>
    <n v="6500"/>
    <n v="204510010"/>
    <m/>
    <m/>
    <m/>
    <n v="2309229"/>
    <d v="2023-11-06T00:00:00"/>
    <n v="10811099211"/>
    <s v="ASST_PG_FE.2023.0187330"/>
    <d v="2023-11-07T00:00:00"/>
    <s v="ACQUISTI 65707 STAMPATO"/>
    <d v="2023-11-13T00:00:00"/>
    <n v="2023"/>
    <n v="77"/>
    <n v="1"/>
    <m/>
    <m/>
    <m/>
    <m/>
    <m/>
    <m/>
    <n v="1"/>
    <x v="3"/>
    <s v=" D"/>
    <n v="2023"/>
    <n v="22486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6500"/>
    <n v="6500"/>
    <n v="6500"/>
    <n v="0"/>
    <n v="0"/>
  </r>
  <r>
    <n v="7"/>
    <s v="3FE"/>
    <n v="2023"/>
    <n v="60271"/>
    <n v="1"/>
    <s v="FT"/>
    <d v="2024-01-14T00:00:00"/>
    <d v="2023-11-17T00:00:00"/>
    <n v="1509"/>
    <x v="612"/>
    <s v="VIA MARTIRI DELLA LIBERTA'  F.RONCANOVA-37060-GAZZO VERONESE-VR"/>
    <s v="#03237150234"/>
    <s v="#03237150234"/>
    <n v="1150"/>
    <n v="1150"/>
    <n v="204510010"/>
    <m/>
    <m/>
    <m/>
    <n v="2309419"/>
    <d v="2023-11-10T00:00:00"/>
    <n v="10881957814"/>
    <s v="ASST_PG_FE.2023.0193151"/>
    <d v="2023-11-15T00:00:00"/>
    <n v="67191"/>
    <d v="2023-11-17T00:00:00"/>
    <n v="2023"/>
    <n v="77"/>
    <n v="1"/>
    <m/>
    <m/>
    <m/>
    <m/>
    <m/>
    <m/>
    <n v="1"/>
    <x v="3"/>
    <s v=" D"/>
    <n v="2023"/>
    <n v="23378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1150"/>
    <n v="1150"/>
    <n v="1150"/>
    <n v="0"/>
    <n v="0"/>
  </r>
  <r>
    <n v="7"/>
    <s v="3FE"/>
    <n v="2023"/>
    <n v="60842"/>
    <n v="1"/>
    <s v="FT"/>
    <d v="2024-01-15T00:00:00"/>
    <d v="2023-11-21T00:00:00"/>
    <n v="1509"/>
    <x v="612"/>
    <s v="VIA MARTIRI DELLA LIBERTA'  F.RONCANOVA-37060-GAZZO VERONESE-VR"/>
    <s v="#03237150234"/>
    <s v="#03237150234"/>
    <n v="575"/>
    <n v="575"/>
    <n v="204510010"/>
    <m/>
    <m/>
    <m/>
    <n v="2309418"/>
    <d v="2023-11-10T00:00:00"/>
    <n v="10889226626"/>
    <s v="ASST_PG_FE.2023.0193909"/>
    <d v="2023-11-16T00:00:00"/>
    <n v="65703"/>
    <d v="2023-11-21T00:00:00"/>
    <n v="2023"/>
    <n v="77"/>
    <n v="1"/>
    <m/>
    <m/>
    <m/>
    <m/>
    <m/>
    <m/>
    <n v="1"/>
    <x v="3"/>
    <s v=" D"/>
    <n v="2023"/>
    <n v="23378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575"/>
    <n v="575"/>
    <n v="575"/>
    <n v="0"/>
    <n v="0"/>
  </r>
  <r>
    <n v="7"/>
    <s v="3FE"/>
    <n v="2023"/>
    <n v="51573"/>
    <n v="1"/>
    <s v="FT"/>
    <d v="2023-12-02T00:00:00"/>
    <d v="2023-10-04T00:00:00"/>
    <n v="1663"/>
    <x v="613"/>
    <s v="VIALE LUCA GAURICO, 9/11-00143-ROMA-RM"/>
    <s v="#02292260599"/>
    <s v="#02292260599"/>
    <n v="900"/>
    <n v="900"/>
    <n v="204510010"/>
    <m/>
    <m/>
    <m/>
    <n v="2310793"/>
    <d v="2023-09-25T00:00:00"/>
    <n v="10568906648"/>
    <s v="ASST_PG_FE.2023.0166123"/>
    <d v="2023-10-03T00:00:00"/>
    <n v="57163"/>
    <d v="2023-10-04T00:00:00"/>
    <n v="2023"/>
    <n v="77"/>
    <n v="1"/>
    <m/>
    <m/>
    <m/>
    <m/>
    <m/>
    <m/>
    <n v="1"/>
    <x v="3"/>
    <s v=" D"/>
    <n v="2023"/>
    <n v="20533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900"/>
    <n v="900"/>
    <n v="900"/>
    <n v="0"/>
    <n v="0"/>
  </r>
  <r>
    <n v="7"/>
    <s v="3FE"/>
    <n v="2023"/>
    <n v="54442"/>
    <n v="1"/>
    <s v="FT"/>
    <d v="2023-12-15T00:00:00"/>
    <d v="2023-10-23T00:00:00"/>
    <n v="1663"/>
    <x v="613"/>
    <s v="VIALE LUCA GAURICO, 9/11-00143-ROMA-RM"/>
    <s v="#02292260599"/>
    <s v="#02292260599"/>
    <n v="800"/>
    <n v="800"/>
    <n v="204510010"/>
    <m/>
    <m/>
    <m/>
    <n v="2310833"/>
    <d v="2023-10-11T00:00:00"/>
    <n v="10645049742"/>
    <s v="ASST_PG_FE.2023.0173198"/>
    <d v="2023-10-16T00:00:00"/>
    <s v="ACQUISTI"/>
    <d v="2023-10-23T00:00:00"/>
    <n v="2023"/>
    <n v="77"/>
    <n v="1"/>
    <m/>
    <m/>
    <m/>
    <m/>
    <m/>
    <m/>
    <n v="1"/>
    <x v="3"/>
    <s v=" D"/>
    <n v="2023"/>
    <n v="21009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800"/>
    <n v="800"/>
    <n v="800"/>
    <n v="0"/>
    <n v="0"/>
  </r>
  <r>
    <n v="7"/>
    <s v="3FE"/>
    <n v="2023"/>
    <n v="56706"/>
    <n v="1"/>
    <s v="FT"/>
    <d v="2023-12-24T00:00:00"/>
    <d v="2023-10-31T00:00:00"/>
    <n v="1663"/>
    <x v="613"/>
    <s v="VIALE LUCA GAURICO, 9/11-00143-ROMA-RM"/>
    <s v="#02292260599"/>
    <s v="#02292260599"/>
    <n v="5530"/>
    <n v="5530"/>
    <n v="204510010"/>
    <m/>
    <m/>
    <m/>
    <n v="2310877"/>
    <d v="2023-10-24T00:00:00"/>
    <n v="10728854217"/>
    <s v="ASST_PG_FE.2023.0179385"/>
    <d v="2023-10-25T00:00:00"/>
    <s v="ACQUISTI"/>
    <d v="2023-10-31T00:00:00"/>
    <n v="2023"/>
    <n v="77"/>
    <n v="1"/>
    <m/>
    <m/>
    <m/>
    <m/>
    <m/>
    <m/>
    <n v="1"/>
    <x v="3"/>
    <s v=" D"/>
    <n v="2023"/>
    <n v="21903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5530"/>
    <n v="5530"/>
    <n v="5530"/>
    <n v="0"/>
    <n v="0"/>
  </r>
  <r>
    <n v="7"/>
    <s v="3FE"/>
    <n v="2023"/>
    <n v="58326"/>
    <n v="1"/>
    <s v="FT"/>
    <d v="2023-12-26T00:00:00"/>
    <d v="2023-11-09T00:00:00"/>
    <n v="1663"/>
    <x v="613"/>
    <s v="VIALE LUCA GAURICO, 9/11-00143-ROMA-RM"/>
    <s v="#02292260599"/>
    <s v="#02292260599"/>
    <n v="3465"/>
    <n v="3465"/>
    <n v="204510010"/>
    <m/>
    <m/>
    <m/>
    <n v="2310856"/>
    <d v="2023-10-18T00:00:00"/>
    <n v="10743600321"/>
    <s v="ASST_PG_FE.2023.0180804"/>
    <d v="2023-10-27T00:00:00"/>
    <n v="62378"/>
    <d v="2023-11-09T00:00:00"/>
    <n v="2023"/>
    <n v="77"/>
    <n v="1"/>
    <m/>
    <m/>
    <m/>
    <m/>
    <m/>
    <m/>
    <n v="1"/>
    <x v="3"/>
    <s v=" D"/>
    <n v="2023"/>
    <n v="21903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3465"/>
    <n v="3465"/>
    <n v="3465"/>
    <n v="0"/>
    <n v="0"/>
  </r>
  <r>
    <n v="7"/>
    <s v="3FE"/>
    <n v="2023"/>
    <n v="59646"/>
    <n v="1"/>
    <s v="FT"/>
    <d v="2024-01-09T00:00:00"/>
    <d v="2023-11-15T00:00:00"/>
    <n v="1663"/>
    <x v="613"/>
    <s v="VIALE LUCA GAURICO, 9/11-00143-ROMA-RM"/>
    <s v="#02292260599"/>
    <s v="#02292260599"/>
    <n v="1100"/>
    <n v="1100"/>
    <n v="204510010"/>
    <m/>
    <m/>
    <m/>
    <n v="2310914"/>
    <d v="2023-11-08T00:00:00"/>
    <n v="10830656172"/>
    <s v="ASST_PG_FE.2023.0189404"/>
    <d v="2023-11-10T00:00:00"/>
    <n v="65701"/>
    <d v="2023-11-15T00:00:00"/>
    <n v="2023"/>
    <n v="77"/>
    <n v="1"/>
    <m/>
    <m/>
    <m/>
    <m/>
    <m/>
    <m/>
    <n v="1"/>
    <x v="3"/>
    <s v=" D"/>
    <n v="2023"/>
    <n v="22722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1100"/>
    <n v="1100"/>
    <n v="1100"/>
    <n v="0"/>
    <n v="0"/>
  </r>
  <r>
    <n v="7"/>
    <s v="3FE"/>
    <n v="2023"/>
    <n v="51689"/>
    <n v="1"/>
    <s v="FT"/>
    <d v="2023-11-28T00:00:00"/>
    <d v="2023-10-04T00:00:00"/>
    <n v="4778"/>
    <x v="614"/>
    <s v="VIA LOMBARDIA 10-12-14-20098-SAN GIULIANO MILANESE-MI"/>
    <s v="#09018810151"/>
    <s v="#09018810151"/>
    <n v="240"/>
    <n v="240"/>
    <n v="204510010"/>
    <m/>
    <m/>
    <m/>
    <s v="8415/5"/>
    <d v="2023-09-28T00:00:00"/>
    <n v="10549759224"/>
    <s v="ASST_PG_FE.2023.0164628"/>
    <d v="2023-09-29T00:00:00"/>
    <n v="56929"/>
    <d v="2023-10-04T00:00:00"/>
    <n v="2023"/>
    <n v="96"/>
    <n v="1"/>
    <m/>
    <m/>
    <m/>
    <m/>
    <m/>
    <m/>
    <n v="1"/>
    <x v="3"/>
    <s v=" D"/>
    <n v="2023"/>
    <n v="20664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240"/>
    <n v="240"/>
    <n v="240"/>
    <n v="0"/>
    <n v="0"/>
  </r>
  <r>
    <n v="7"/>
    <s v="3FE"/>
    <n v="2023"/>
    <n v="51809"/>
    <n v="1"/>
    <s v="FT"/>
    <d v="2023-12-02T00:00:00"/>
    <d v="2023-10-05T00:00:00"/>
    <n v="4778"/>
    <x v="614"/>
    <s v="VIA LOMBARDIA 10-12-14-20098-SAN GIULIANO MILANESE-MI"/>
    <s v="#09018810151"/>
    <s v="#09018810151"/>
    <n v="417"/>
    <n v="417"/>
    <n v="204510010"/>
    <m/>
    <m/>
    <m/>
    <s v="8538/5"/>
    <d v="2023-09-29T00:00:00"/>
    <n v="10571136878"/>
    <s v="ASST_PG_FE.2023.0166253"/>
    <d v="2023-10-03T00:00:00"/>
    <s v="ACQUISTI"/>
    <d v="2023-10-05T00:00:00"/>
    <n v="2023"/>
    <n v="96"/>
    <n v="1"/>
    <m/>
    <m/>
    <m/>
    <m/>
    <m/>
    <m/>
    <n v="1"/>
    <x v="3"/>
    <s v=" D"/>
    <n v="2023"/>
    <n v="20664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417"/>
    <n v="417"/>
    <n v="417"/>
    <n v="0"/>
    <n v="0"/>
  </r>
  <r>
    <n v="7"/>
    <s v="3FE"/>
    <n v="2023"/>
    <n v="51809"/>
    <n v="2"/>
    <s v="FT"/>
    <d v="2023-12-02T00:00:00"/>
    <d v="2023-10-05T00:00:00"/>
    <n v="4778"/>
    <x v="614"/>
    <s v="VIA LOMBARDIA 10-12-14-20098-SAN GIULIANO MILANESE-MI"/>
    <s v="#09018810151"/>
    <s v="#09018810151"/>
    <n v="488"/>
    <n v="488"/>
    <n v="204510010"/>
    <m/>
    <m/>
    <m/>
    <s v="8538/5"/>
    <d v="2023-09-29T00:00:00"/>
    <n v="10571136878"/>
    <s v="ASST_PG_FE.2023.0166253"/>
    <d v="2023-10-03T00:00:00"/>
    <s v="ACQUISTI"/>
    <d v="2023-10-05T00:00:00"/>
    <n v="2023"/>
    <n v="96"/>
    <n v="1"/>
    <m/>
    <m/>
    <m/>
    <m/>
    <m/>
    <m/>
    <n v="1"/>
    <x v="3"/>
    <s v=" D"/>
    <n v="2023"/>
    <n v="20664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488"/>
    <n v="488"/>
    <n v="488"/>
    <n v="0"/>
    <n v="0"/>
  </r>
  <r>
    <n v="7"/>
    <s v="3FE"/>
    <n v="2023"/>
    <n v="52549"/>
    <n v="1"/>
    <s v="FT"/>
    <d v="2023-12-03T00:00:00"/>
    <d v="2023-10-10T00:00:00"/>
    <n v="4778"/>
    <x v="614"/>
    <s v="VIA LOMBARDIA 10-12-14-20098-SAN GIULIANO MILANESE-MI"/>
    <s v="#09018810151"/>
    <s v="#09018810151"/>
    <n v="205.67"/>
    <n v="205.67"/>
    <n v="204510010"/>
    <m/>
    <m/>
    <m/>
    <s v="8180/5"/>
    <d v="2023-09-25T00:00:00"/>
    <n v="10574870331"/>
    <s v="ASST_PG_FE.2023.0166292"/>
    <d v="2023-10-04T00:00:00"/>
    <s v="55511+55583"/>
    <d v="2023-10-10T00:00:00"/>
    <n v="2023"/>
    <n v="65"/>
    <n v="1"/>
    <m/>
    <m/>
    <m/>
    <m/>
    <m/>
    <m/>
    <n v="1"/>
    <x v="3"/>
    <s v=" D"/>
    <n v="2023"/>
    <n v="20664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205.67"/>
    <n v="205.67"/>
    <n v="205.67"/>
    <n v="0"/>
    <n v="0"/>
  </r>
  <r>
    <n v="7"/>
    <s v="3FE"/>
    <n v="2023"/>
    <n v="52549"/>
    <n v="2"/>
    <s v="FT"/>
    <d v="2023-12-03T00:00:00"/>
    <d v="2023-10-10T00:00:00"/>
    <n v="4778"/>
    <x v="614"/>
    <s v="VIA LOMBARDIA 10-12-14-20098-SAN GIULIANO MILANESE-MI"/>
    <s v="#09018810151"/>
    <s v="#09018810151"/>
    <n v="1639.92"/>
    <n v="1639.92"/>
    <n v="204510010"/>
    <m/>
    <m/>
    <m/>
    <s v="8180/5"/>
    <d v="2023-09-25T00:00:00"/>
    <n v="10574870331"/>
    <s v="ASST_PG_FE.2023.0166292"/>
    <d v="2023-10-04T00:00:00"/>
    <s v="55511+55583"/>
    <d v="2023-10-10T00:00:00"/>
    <n v="2023"/>
    <n v="77"/>
    <n v="1"/>
    <m/>
    <m/>
    <m/>
    <m/>
    <m/>
    <m/>
    <n v="1"/>
    <x v="3"/>
    <s v=" D"/>
    <n v="2023"/>
    <n v="20664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1639.92"/>
    <n v="1639.92"/>
    <n v="1639.92"/>
    <n v="0"/>
    <n v="0"/>
  </r>
  <r>
    <n v="7"/>
    <s v="3FE"/>
    <n v="2023"/>
    <n v="55217"/>
    <n v="1"/>
    <s v="FT"/>
    <d v="2023-12-20T00:00:00"/>
    <d v="2023-10-27T00:00:00"/>
    <n v="4778"/>
    <x v="614"/>
    <s v="VIA LOMBARDIA 10-12-14-20098-SAN GIULIANO MILANESE-MI"/>
    <s v="#09018810151"/>
    <s v="#09018810151"/>
    <n v="867.82"/>
    <n v="867.82"/>
    <n v="204510010"/>
    <m/>
    <m/>
    <m/>
    <s v="8710/5"/>
    <d v="2023-10-13T00:00:00"/>
    <n v="10686023299"/>
    <s v="ASST_PG_FE.2023.0176624"/>
    <d v="2023-10-21T00:00:00"/>
    <s v="ACQUISTI 59467"/>
    <d v="2023-10-27T00:00:00"/>
    <n v="2023"/>
    <n v="79"/>
    <n v="1"/>
    <m/>
    <m/>
    <m/>
    <m/>
    <m/>
    <m/>
    <n v="1"/>
    <x v="3"/>
    <s v=" D"/>
    <n v="2023"/>
    <n v="21692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867.82"/>
    <n v="867.82"/>
    <n v="867.82"/>
    <n v="0"/>
    <n v="0"/>
  </r>
  <r>
    <n v="7"/>
    <s v="3FE"/>
    <n v="2023"/>
    <n v="55217"/>
    <n v="2"/>
    <s v="FT"/>
    <d v="2023-12-20T00:00:00"/>
    <d v="2023-10-27T00:00:00"/>
    <n v="4778"/>
    <x v="614"/>
    <s v="VIA LOMBARDIA 10-12-14-20098-SAN GIULIANO MILANESE-MI"/>
    <s v="#09018810151"/>
    <s v="#09018810151"/>
    <n v="1424.04"/>
    <n v="1424.04"/>
    <n v="204510010"/>
    <m/>
    <m/>
    <m/>
    <s v="8710/5"/>
    <d v="2023-10-13T00:00:00"/>
    <n v="10686023299"/>
    <s v="ASST_PG_FE.2023.0176624"/>
    <d v="2023-10-21T00:00:00"/>
    <s v="ACQUISTI 59467"/>
    <d v="2023-10-27T00:00:00"/>
    <n v="2023"/>
    <n v="77"/>
    <n v="1"/>
    <m/>
    <m/>
    <m/>
    <m/>
    <m/>
    <m/>
    <n v="1"/>
    <x v="3"/>
    <s v=" D"/>
    <n v="2023"/>
    <n v="21692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1424.04"/>
    <n v="1424.04"/>
    <n v="1424.04"/>
    <n v="0"/>
    <n v="0"/>
  </r>
  <r>
    <n v="7"/>
    <s v="3FE"/>
    <n v="2023"/>
    <n v="56702"/>
    <n v="1"/>
    <s v="FT"/>
    <d v="2023-12-24T00:00:00"/>
    <d v="2023-10-31T00:00:00"/>
    <n v="4778"/>
    <x v="614"/>
    <s v="VIA LOMBARDIA 10-12-14-20098-SAN GIULIANO MILANESE-MI"/>
    <s v="#09018810151"/>
    <s v="#09018810151"/>
    <n v="179.8"/>
    <n v="179.8"/>
    <n v="204510010"/>
    <m/>
    <m/>
    <m/>
    <s v="8983/5"/>
    <d v="2023-10-23T00:00:00"/>
    <n v="10732817294"/>
    <s v="ASST_PG_FE.2023.0179695"/>
    <d v="2023-10-25T00:00:00"/>
    <s v="ACQUISTI"/>
    <d v="2023-10-31T00:00:00"/>
    <n v="2023"/>
    <n v="65"/>
    <n v="1"/>
    <m/>
    <m/>
    <m/>
    <m/>
    <m/>
    <m/>
    <n v="1"/>
    <x v="3"/>
    <s v=" D"/>
    <n v="2023"/>
    <n v="2196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179.8"/>
    <n v="179.8"/>
    <n v="179.8"/>
    <n v="0"/>
    <n v="0"/>
  </r>
  <r>
    <n v="7"/>
    <s v="3FE"/>
    <n v="2023"/>
    <n v="56704"/>
    <n v="1"/>
    <s v="FT"/>
    <d v="2023-12-24T00:00:00"/>
    <d v="2023-10-31T00:00:00"/>
    <n v="4778"/>
    <x v="614"/>
    <s v="VIA LOMBARDIA 10-12-14-20098-SAN GIULIANO MILANESE-MI"/>
    <s v="#09018810151"/>
    <s v="#09018810151"/>
    <n v="3006.43"/>
    <n v="3006.43"/>
    <n v="204510010"/>
    <m/>
    <m/>
    <m/>
    <s v="8982/5"/>
    <d v="2023-10-23T00:00:00"/>
    <n v="10732819189"/>
    <s v="ASST_PG_FE.2023.0179694"/>
    <d v="2023-10-25T00:00:00"/>
    <s v="ACQUISTI"/>
    <d v="2023-10-31T00:00:00"/>
    <n v="2023"/>
    <n v="77"/>
    <n v="1"/>
    <m/>
    <m/>
    <m/>
    <m/>
    <m/>
    <m/>
    <n v="1"/>
    <x v="3"/>
    <s v=" D"/>
    <n v="2023"/>
    <n v="21967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3006.43"/>
    <n v="3006.43"/>
    <n v="3006.43"/>
    <n v="0"/>
    <n v="0"/>
  </r>
  <r>
    <n v="7"/>
    <s v="3FE"/>
    <n v="2023"/>
    <n v="58328"/>
    <n v="1"/>
    <s v="FT"/>
    <d v="2023-12-26T00:00:00"/>
    <d v="2023-11-09T00:00:00"/>
    <n v="4778"/>
    <x v="614"/>
    <s v="VIA LOMBARDIA 10-12-14-20098-SAN GIULIANO MILANESE-MI"/>
    <s v="#09018810151"/>
    <s v="#09018810151"/>
    <n v="208.5"/>
    <n v="208.5"/>
    <n v="204510010"/>
    <m/>
    <m/>
    <m/>
    <s v="9169/5"/>
    <d v="2023-10-26T00:00:00"/>
    <n v="10747414604"/>
    <s v="ASST_PG_FE.2023.0181014"/>
    <d v="2023-10-27T00:00:00"/>
    <s v="63138+63149"/>
    <d v="2023-11-09T00:00:00"/>
    <n v="2023"/>
    <n v="96"/>
    <n v="1"/>
    <m/>
    <m/>
    <m/>
    <m/>
    <m/>
    <m/>
    <n v="1"/>
    <x v="3"/>
    <s v=" D"/>
    <n v="2023"/>
    <n v="21967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208.5"/>
    <n v="208.5"/>
    <n v="208.5"/>
    <n v="0"/>
    <n v="0"/>
  </r>
  <r>
    <n v="7"/>
    <s v="3FE"/>
    <n v="2023"/>
    <n v="58328"/>
    <n v="2"/>
    <s v="FT"/>
    <d v="2023-12-26T00:00:00"/>
    <d v="2023-11-09T00:00:00"/>
    <n v="4778"/>
    <x v="614"/>
    <s v="VIA LOMBARDIA 10-12-14-20098-SAN GIULIANO MILANESE-MI"/>
    <s v="#09018810151"/>
    <s v="#09018810151"/>
    <n v="2709"/>
    <n v="2709"/>
    <n v="204510010"/>
    <m/>
    <m/>
    <m/>
    <s v="9169/5"/>
    <d v="2023-10-26T00:00:00"/>
    <n v="10747414604"/>
    <s v="ASST_PG_FE.2023.0181014"/>
    <d v="2023-10-27T00:00:00"/>
    <s v="63138+63149"/>
    <d v="2023-11-09T00:00:00"/>
    <n v="2023"/>
    <n v="81"/>
    <n v="1"/>
    <m/>
    <m/>
    <m/>
    <m/>
    <m/>
    <m/>
    <n v="1"/>
    <x v="3"/>
    <s v=" D"/>
    <n v="2023"/>
    <n v="21967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2709"/>
    <n v="2709"/>
    <n v="2709"/>
    <n v="0"/>
    <n v="0"/>
  </r>
  <r>
    <n v="7"/>
    <s v="3FE"/>
    <n v="2023"/>
    <n v="58044"/>
    <n v="1"/>
    <s v="FT"/>
    <d v="2024-01-01T00:00:00"/>
    <d v="2023-11-08T00:00:00"/>
    <n v="4778"/>
    <x v="614"/>
    <s v="VIA LOMBARDIA 10-12-14-20098-SAN GIULIANO MILANESE-MI"/>
    <s v="#09018810151"/>
    <s v="#09018810151"/>
    <n v="287.68"/>
    <n v="287.68"/>
    <n v="204510010"/>
    <m/>
    <m/>
    <m/>
    <s v="9280/5"/>
    <d v="2023-10-31T00:00:00"/>
    <n v="10785287858"/>
    <s v="ASST_PG_FE.2023.0184295"/>
    <d v="2023-11-02T00:00:00"/>
    <n v="64549"/>
    <d v="2023-11-08T00:00:00"/>
    <n v="2023"/>
    <n v="65"/>
    <n v="1"/>
    <m/>
    <m/>
    <m/>
    <m/>
    <m/>
    <m/>
    <n v="1"/>
    <x v="3"/>
    <s v=" D"/>
    <n v="2023"/>
    <n v="22874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87.68"/>
    <n v="287.68"/>
    <n v="287.68"/>
    <n v="0"/>
    <n v="0"/>
  </r>
  <r>
    <n v="7"/>
    <s v="3FE"/>
    <n v="2023"/>
    <n v="60046"/>
    <n v="1"/>
    <s v="FT"/>
    <d v="2024-01-12T00:00:00"/>
    <d v="2023-11-16T00:00:00"/>
    <n v="4778"/>
    <x v="614"/>
    <s v="VIA LOMBARDIA 10-12-14-20098-SAN GIULIANO MILANESE-MI"/>
    <s v="#09018810151"/>
    <s v="#09018810151"/>
    <n v="846.5"/>
    <n v="846.5"/>
    <n v="204510010"/>
    <m/>
    <m/>
    <m/>
    <s v="9438/5"/>
    <d v="2023-11-09T00:00:00"/>
    <n v="10865818775"/>
    <s v="ASST_PG_FE.2023.0191956"/>
    <d v="2023-11-13T00:00:00"/>
    <s v="ACQUISTI"/>
    <d v="2023-11-16T00:00:00"/>
    <n v="2023"/>
    <n v="79"/>
    <n v="1"/>
    <m/>
    <m/>
    <m/>
    <m/>
    <m/>
    <m/>
    <n v="1"/>
    <x v="3"/>
    <s v=" D"/>
    <n v="2023"/>
    <n v="22874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846.5"/>
    <n v="846.5"/>
    <n v="846.5"/>
    <n v="0"/>
    <n v="0"/>
  </r>
  <r>
    <n v="7"/>
    <s v="3FE"/>
    <n v="2023"/>
    <n v="60046"/>
    <n v="2"/>
    <s v="FT"/>
    <d v="2024-01-12T00:00:00"/>
    <d v="2023-11-16T00:00:00"/>
    <n v="4778"/>
    <x v="614"/>
    <s v="VIA LOMBARDIA 10-12-14-20098-SAN GIULIANO MILANESE-MI"/>
    <s v="#09018810151"/>
    <s v="#09018810151"/>
    <n v="417"/>
    <n v="417"/>
    <n v="204510010"/>
    <m/>
    <m/>
    <m/>
    <s v="9438/5"/>
    <d v="2023-11-09T00:00:00"/>
    <n v="10865818775"/>
    <s v="ASST_PG_FE.2023.0191956"/>
    <d v="2023-11-13T00:00:00"/>
    <s v="ACQUISTI"/>
    <d v="2023-11-16T00:00:00"/>
    <n v="2023"/>
    <n v="96"/>
    <n v="1"/>
    <m/>
    <m/>
    <m/>
    <m/>
    <m/>
    <m/>
    <n v="1"/>
    <x v="3"/>
    <s v=" D"/>
    <n v="2023"/>
    <n v="22874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417"/>
    <n v="417"/>
    <n v="417"/>
    <n v="0"/>
    <n v="0"/>
  </r>
  <r>
    <n v="7"/>
    <s v="3FE"/>
    <n v="2023"/>
    <n v="62615"/>
    <n v="1"/>
    <s v="FT"/>
    <d v="2024-01-26T00:00:00"/>
    <d v="2023-11-30T00:00:00"/>
    <n v="4778"/>
    <x v="614"/>
    <s v="VIA LOMBARDIA 10-12-14-20098-SAN GIULIANO MILANESE-MI"/>
    <s v="#09018810151"/>
    <s v="#09018810151"/>
    <n v="2082.2399999999998"/>
    <n v="2082.2399999999998"/>
    <n v="204510010"/>
    <m/>
    <m/>
    <m/>
    <s v="9722/5"/>
    <d v="2023-11-23T00:00:00"/>
    <n v="10953847856"/>
    <s v="ASST_PG_FE.2023.0200661"/>
    <d v="2023-11-27T00:00:00"/>
    <n v="67374"/>
    <d v="2023-11-30T00:00:00"/>
    <n v="2023"/>
    <n v="77"/>
    <n v="1"/>
    <m/>
    <m/>
    <m/>
    <m/>
    <m/>
    <m/>
    <n v="1"/>
    <x v="3"/>
    <s v=" D"/>
    <n v="2023"/>
    <n v="23980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2082.2399999999998"/>
    <n v="2082.2399999999998"/>
    <n v="2082.2399999999998"/>
    <n v="0"/>
    <n v="0"/>
  </r>
  <r>
    <n v="7"/>
    <s v="3FE"/>
    <n v="2023"/>
    <n v="62616"/>
    <n v="1"/>
    <s v="FT"/>
    <d v="2024-01-26T00:00:00"/>
    <d v="2023-11-30T00:00:00"/>
    <n v="4778"/>
    <x v="614"/>
    <s v="VIA LOMBARDIA 10-12-14-20098-SAN GIULIANO MILANESE-MI"/>
    <s v="#09018810151"/>
    <s v="#09018810151"/>
    <n v="1503.36"/>
    <n v="1503.36"/>
    <n v="204510010"/>
    <m/>
    <m/>
    <m/>
    <s v="9723/5"/>
    <d v="2023-11-23T00:00:00"/>
    <n v="10953845597"/>
    <s v="ASST_PG_FE.2023.0200660"/>
    <d v="2023-11-27T00:00:00"/>
    <n v="68713"/>
    <d v="2023-11-30T00:00:00"/>
    <n v="2023"/>
    <n v="77"/>
    <n v="1"/>
    <m/>
    <m/>
    <m/>
    <m/>
    <m/>
    <m/>
    <n v="1"/>
    <x v="3"/>
    <s v=" D"/>
    <n v="2023"/>
    <n v="23980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1503.36"/>
    <n v="1503.36"/>
    <n v="1503.36"/>
    <n v="0"/>
    <n v="0"/>
  </r>
  <r>
    <n v="7"/>
    <s v="3FE"/>
    <n v="2023"/>
    <n v="60968"/>
    <n v="1"/>
    <s v="FT"/>
    <d v="2024-01-05T00:00:00"/>
    <d v="2023-11-22T00:00:00"/>
    <n v="6167"/>
    <x v="615"/>
    <s v="VIA ITALIA, 7-24030-VALBREMBO-BG"/>
    <s v="#02283870166"/>
    <s v="#02283870166"/>
    <n v="8207"/>
    <n v="8207"/>
    <n v="204510010"/>
    <m/>
    <m/>
    <m/>
    <s v="11/002"/>
    <d v="2023-10-31T00:00:00"/>
    <n v="10801768829"/>
    <s v="ASST_PG_FE.2023.0186423"/>
    <d v="2023-11-06T00:00:00"/>
    <s v="70671 ITER OK"/>
    <d v="2023-11-22T00:00:00"/>
    <n v="2023"/>
    <n v="395"/>
    <n v="1"/>
    <m/>
    <m/>
    <m/>
    <m/>
    <m/>
    <m/>
    <n v="1"/>
    <x v="19"/>
    <s v=" D"/>
    <n v="2023"/>
    <n v="23233"/>
    <s v="C"/>
    <d v="2023-12-13T00:00:00"/>
    <d v="2023-12-06T00:00:00"/>
    <m/>
    <s v=" Certa, liquida ed esigibile"/>
    <m/>
    <s v="Azienda"/>
    <s v="FPI04 ISTRUT-TECN E PATRIM"/>
    <n v="706220010"/>
    <n v="2"/>
    <s v="bonifico"/>
    <n v="8207"/>
    <n v="8207"/>
    <n v="8207"/>
    <n v="0"/>
    <n v="0"/>
  </r>
  <r>
    <n v="7"/>
    <s v="3FE"/>
    <n v="2023"/>
    <n v="42485"/>
    <n v="1"/>
    <s v="FT"/>
    <d v="2023-10-05T00:00:00"/>
    <d v="2023-08-23T00:00:00"/>
    <n v="12006"/>
    <x v="616"/>
    <s v="VIA TONIOLO, 26-61032-FANO-PU"/>
    <s v="#01301170419"/>
    <s v="#01301170419"/>
    <n v="330.75"/>
    <n v="330.75"/>
    <n v="204510010"/>
    <m/>
    <m/>
    <m/>
    <s v="2023-E4003-0000018"/>
    <d v="2023-08-02T00:00:00"/>
    <n v="10215076457"/>
    <s v="ASST_PG_FE.2023.0132645"/>
    <d v="2023-08-06T00:00:00"/>
    <s v="Fatture Emesse Pubblica Amministrazione 47766"/>
    <d v="2023-08-23T00:00:00"/>
    <n v="2023"/>
    <n v="170"/>
    <n v="1"/>
    <m/>
    <m/>
    <m/>
    <m/>
    <m/>
    <m/>
    <n v="1"/>
    <x v="15"/>
    <s v=" D"/>
    <n v="2023"/>
    <n v="19717"/>
    <s v="C"/>
    <d v="2023-10-18T00:00:00"/>
    <d v="2023-10-11T00:00:00"/>
    <m/>
    <s v=" Certa, liquida ed esigibile"/>
    <m/>
    <s v="Azienda"/>
    <s v="FPI01 ISTRUT-CONTAB E FLUSSI FINANZ"/>
    <n v="701240010"/>
    <n v="2"/>
    <s v="bonifico"/>
    <n v="330.75"/>
    <n v="330.75"/>
    <n v="330.75"/>
    <n v="0"/>
    <n v="0"/>
  </r>
  <r>
    <n v="7"/>
    <s v="3FE"/>
    <n v="2023"/>
    <n v="49262"/>
    <n v="1"/>
    <s v="FT"/>
    <d v="2023-11-13T00:00:00"/>
    <d v="2023-09-26T00:00:00"/>
    <n v="12006"/>
    <x v="616"/>
    <s v="VIA TONIOLO, 26-61032-FANO-PU"/>
    <s v="#01301170419"/>
    <s v="#01301170419"/>
    <n v="262.5"/>
    <n v="262.5"/>
    <n v="204510010"/>
    <m/>
    <m/>
    <m/>
    <s v="2023-E4003-0000020"/>
    <d v="2023-09-11T00:00:00"/>
    <n v="10441527846"/>
    <s v="ASST_PG_FE.2023.0154974"/>
    <d v="2023-09-14T00:00:00"/>
    <n v="43982"/>
    <d v="2023-09-26T00:00:00"/>
    <n v="2023"/>
    <n v="170"/>
    <n v="1"/>
    <m/>
    <m/>
    <m/>
    <m/>
    <m/>
    <m/>
    <n v="1"/>
    <x v="15"/>
    <s v=" D"/>
    <n v="2023"/>
    <n v="19717"/>
    <s v="C"/>
    <d v="2023-10-18T00:00:00"/>
    <d v="2023-10-11T00:00:00"/>
    <m/>
    <s v=" Certa, liquida ed esigibile"/>
    <m/>
    <s v="Azienda"/>
    <s v="FPI01 ISTRUT-CONTAB E FLUSSI FINANZ"/>
    <n v="701240010"/>
    <n v="2"/>
    <s v="bonifico"/>
    <n v="262.5"/>
    <n v="262.5"/>
    <n v="262.5"/>
    <n v="0"/>
    <n v="0"/>
  </r>
  <r>
    <n v="7"/>
    <s v="3FE"/>
    <n v="2023"/>
    <n v="52108"/>
    <n v="1"/>
    <s v="FT"/>
    <d v="2023-11-28T00:00:00"/>
    <d v="2023-10-06T00:00:00"/>
    <n v="12006"/>
    <x v="616"/>
    <s v="VIA TONIOLO, 26-61032-FANO-PU"/>
    <s v="#01301170419"/>
    <s v="#01301170419"/>
    <n v="388.8"/>
    <n v="388.8"/>
    <n v="204510010"/>
    <m/>
    <m/>
    <m/>
    <s v="2023-E4003-0000021"/>
    <d v="2023-09-27T00:00:00"/>
    <n v="10545333651"/>
    <s v="ASST_PG_FE.2023.0164520"/>
    <d v="2023-09-29T00:00:00"/>
    <n v="57702"/>
    <d v="2023-10-06T00:00:00"/>
    <n v="2023"/>
    <n v="170"/>
    <n v="1"/>
    <m/>
    <m/>
    <m/>
    <m/>
    <m/>
    <m/>
    <n v="1"/>
    <x v="15"/>
    <s v=" D"/>
    <n v="2023"/>
    <n v="20134"/>
    <s v="C"/>
    <d v="2023-10-24T00:00:00"/>
    <d v="2023-10-18T00:00:00"/>
    <m/>
    <s v=" Certa, liquida ed esigibile"/>
    <m/>
    <s v="Azienda"/>
    <s v="FPI01 ISTRUT-CONTAB E FLUSSI FINANZ"/>
    <n v="701240010"/>
    <n v="2"/>
    <s v="bonifico"/>
    <n v="388.8"/>
    <n v="388.8"/>
    <n v="388.8"/>
    <n v="0"/>
    <n v="0"/>
  </r>
  <r>
    <n v="7"/>
    <s v="3FE"/>
    <n v="2023"/>
    <n v="58780"/>
    <n v="1"/>
    <s v="FT"/>
    <d v="2023-12-30T00:00:00"/>
    <d v="2023-11-10T00:00:00"/>
    <n v="7427"/>
    <x v="617"/>
    <s v="VIA AUTIERI D'ITALIA N 351-24040-COMUN NUOVO-BG"/>
    <s v="#03170240166"/>
    <s v="#03170240166"/>
    <n v="240"/>
    <n v="240"/>
    <n v="204510010"/>
    <m/>
    <m/>
    <m/>
    <n v="165"/>
    <d v="2023-10-31T00:00:00"/>
    <n v="10765193442"/>
    <s v="ASST_PG_FE.2023.0182764"/>
    <d v="2023-10-31T00:00:00"/>
    <s v="70041 ITER OK"/>
    <d v="2023-11-10T00:00:00"/>
    <n v="2023"/>
    <n v="471"/>
    <n v="1"/>
    <m/>
    <m/>
    <m/>
    <m/>
    <m/>
    <m/>
    <n v="1"/>
    <x v="38"/>
    <s v=" D"/>
    <n v="2023"/>
    <n v="22870"/>
    <s v="C"/>
    <d v="2023-12-06T00:00:00"/>
    <d v="2023-11-29T00:00:00"/>
    <m/>
    <s v=" Certa, liquida ed esigibile"/>
    <m/>
    <s v="Azienda"/>
    <s v="FPI04 ISTRUT-TECN E PATRIM"/>
    <n v="707110020"/>
    <n v="2"/>
    <s v="bonifico"/>
    <n v="240"/>
    <n v="240"/>
    <n v="240"/>
    <n v="0"/>
    <n v="0"/>
  </r>
  <r>
    <n v="7"/>
    <s v="3FE"/>
    <n v="2023"/>
    <n v="45035"/>
    <n v="1"/>
    <s v="FT"/>
    <d v="2023-10-31T00:00:00"/>
    <d v="2023-09-06T00:00:00"/>
    <n v="6000"/>
    <x v="618"/>
    <s v="VIA SENIGALLIA, 18/2-20161-MILANO-MI"/>
    <s v="#06814140965"/>
    <s v="#06814140965"/>
    <n v="30092.18"/>
    <n v="30092.18"/>
    <n v="204510010"/>
    <m/>
    <m/>
    <m/>
    <n v="7080041543"/>
    <d v="2023-08-31T00:00:00"/>
    <n v="10359188114"/>
    <s v="ASST_PG_FE.2023.0146520"/>
    <d v="2023-09-01T00:00:00"/>
    <s v="RD-2023-4541 AGOSTO"/>
    <d v="2023-09-06T00:00:00"/>
    <n v="2023"/>
    <n v="481"/>
    <n v="1"/>
    <m/>
    <m/>
    <m/>
    <m/>
    <m/>
    <m/>
    <n v="1"/>
    <x v="6"/>
    <s v=" D"/>
    <n v="2023"/>
    <n v="19585"/>
    <s v="C"/>
    <d v="2023-10-18T00:00:00"/>
    <d v="2023-10-11T00:00:00"/>
    <m/>
    <s v=" Certa, liquida ed esigibile"/>
    <m/>
    <s v="Azienda"/>
    <s v="FPI13 ISTRUTTORIA - INGEGNERIA CLINICA"/>
    <n v="707210020"/>
    <n v="2"/>
    <s v="bonifico"/>
    <n v="30092.18"/>
    <n v="30092.18"/>
    <n v="30092.18"/>
    <n v="0"/>
    <n v="0"/>
  </r>
  <r>
    <n v="7"/>
    <s v="3FE"/>
    <n v="2023"/>
    <n v="46313"/>
    <n v="1"/>
    <s v="FT"/>
    <d v="2023-10-31T00:00:00"/>
    <d v="2023-09-13T00:00:00"/>
    <n v="6000"/>
    <x v="618"/>
    <s v="VIA SENIGALLIA, 18/2-20161-MILANO-MI"/>
    <s v="#06814140965"/>
    <s v="#06814140965"/>
    <n v="337.5"/>
    <n v="337.5"/>
    <n v="204510010"/>
    <m/>
    <m/>
    <m/>
    <n v="7080041542"/>
    <d v="2023-08-31T00:00:00"/>
    <n v="10359188180"/>
    <s v="ASST_PG_FE.2023.0147093"/>
    <d v="2023-09-01T00:00:00"/>
    <s v=";"/>
    <d v="2023-09-13T00:00:00"/>
    <n v="2023"/>
    <n v="60"/>
    <n v="1"/>
    <m/>
    <m/>
    <m/>
    <m/>
    <m/>
    <m/>
    <n v="1"/>
    <x v="9"/>
    <s v=" D"/>
    <n v="2023"/>
    <n v="19585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337.5"/>
    <n v="337.5"/>
    <n v="337.5"/>
    <n v="0"/>
    <n v="0"/>
  </r>
  <r>
    <n v="7"/>
    <s v="3FE"/>
    <n v="2023"/>
    <n v="45036"/>
    <n v="1"/>
    <s v="FT"/>
    <d v="2023-11-04T00:00:00"/>
    <d v="2023-09-06T00:00:00"/>
    <n v="6000"/>
    <x v="618"/>
    <s v="VIA SENIGALLIA, 18/2-20161-MILANO-MI"/>
    <s v="#06814140965"/>
    <s v="#06814140965"/>
    <n v="3907"/>
    <n v="3907"/>
    <n v="204510010"/>
    <m/>
    <m/>
    <m/>
    <n v="7080041601"/>
    <d v="2023-09-04T00:00:00"/>
    <n v="10379856087"/>
    <s v="ASST_PG_FE.2023.0148613"/>
    <d v="2023-09-05T00:00:00"/>
    <s v="52134 SETTEMBRE 2023"/>
    <d v="2023-09-06T00:00:00"/>
    <n v="2023"/>
    <n v="481"/>
    <n v="1"/>
    <m/>
    <m/>
    <m/>
    <m/>
    <m/>
    <m/>
    <n v="1"/>
    <x v="6"/>
    <s v=" D"/>
    <n v="2023"/>
    <n v="19585"/>
    <s v="C"/>
    <d v="2023-10-18T00:00:00"/>
    <d v="2023-10-11T00:00:00"/>
    <m/>
    <s v=" Certa, liquida ed esigibile"/>
    <m/>
    <s v="Azienda"/>
    <s v="FPI13 ISTRUTTORIA - INGEGNERIA CLINICA"/>
    <n v="707210020"/>
    <n v="2"/>
    <s v="bonifico"/>
    <n v="3907"/>
    <n v="3907"/>
    <n v="3907"/>
    <n v="0"/>
    <n v="0"/>
  </r>
  <r>
    <n v="7"/>
    <s v="3FE"/>
    <n v="2023"/>
    <n v="47279"/>
    <n v="1"/>
    <s v="FT"/>
    <d v="2023-11-05T00:00:00"/>
    <d v="2023-09-18T00:00:00"/>
    <n v="6000"/>
    <x v="618"/>
    <s v="VIA SENIGALLIA, 18/2-20161-MILANO-MI"/>
    <s v="#06814140965"/>
    <s v="#06814140965"/>
    <n v="52367.1"/>
    <n v="52367.1"/>
    <n v="204510010"/>
    <m/>
    <m/>
    <m/>
    <n v="7080041638"/>
    <d v="2023-09-05T00:00:00"/>
    <n v="10387393861"/>
    <s v="ASST_PG_FE.2023.0149104"/>
    <d v="2023-09-06T00:00:00"/>
    <s v="Contratto Numero: 2022-3007 - Referente DANIELA VENTURI Ufficio RD-GESTIONE ORD"/>
    <d v="2023-09-18T00:00:00"/>
    <n v="2023"/>
    <n v="60"/>
    <n v="1"/>
    <m/>
    <m/>
    <m/>
    <m/>
    <m/>
    <m/>
    <n v="1"/>
    <x v="9"/>
    <s v=" D"/>
    <n v="2023"/>
    <n v="19585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52367.1"/>
    <n v="52367.1"/>
    <n v="52367.1"/>
    <n v="0"/>
    <n v="0"/>
  </r>
  <r>
    <n v="7"/>
    <s v="3FE"/>
    <n v="2023"/>
    <n v="47280"/>
    <n v="1"/>
    <s v="FT"/>
    <d v="2023-11-05T00:00:00"/>
    <d v="2023-09-18T00:00:00"/>
    <n v="6000"/>
    <x v="618"/>
    <s v="VIA SENIGALLIA, 18/2-20161-MILANO-MI"/>
    <s v="#06814140965"/>
    <s v="#06814140965"/>
    <n v="4035.6"/>
    <n v="4035.6"/>
    <n v="204510010"/>
    <m/>
    <m/>
    <m/>
    <n v="7080041637"/>
    <d v="2023-09-05T00:00:00"/>
    <n v="10387393893"/>
    <s v="ASST_PG_FE.2023.0149168"/>
    <d v="2023-09-06T00:00:00"/>
    <s v="Contratto Numero: 2022-3007 - Referente PAOLO TINTORI Ufficio RD-GESTIONE ORDIN"/>
    <d v="2023-09-18T00:00:00"/>
    <n v="2023"/>
    <n v="60"/>
    <n v="1"/>
    <m/>
    <m/>
    <m/>
    <m/>
    <m/>
    <m/>
    <n v="1"/>
    <x v="9"/>
    <s v=" D"/>
    <n v="2023"/>
    <n v="19585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4035.6"/>
    <n v="4035.6"/>
    <n v="4035.6"/>
    <n v="0"/>
    <n v="0"/>
  </r>
  <r>
    <n v="7"/>
    <s v="3FE"/>
    <n v="2023"/>
    <n v="48183"/>
    <n v="1"/>
    <s v="FT"/>
    <d v="2023-11-12T00:00:00"/>
    <d v="2023-09-21T00:00:00"/>
    <n v="6000"/>
    <x v="618"/>
    <s v="VIA SENIGALLIA, 18/2-20161-MILANO-MI"/>
    <s v="#06814140965"/>
    <s v="#06814140965"/>
    <n v="1408.5"/>
    <n v="1408.5"/>
    <n v="204510010"/>
    <m/>
    <m/>
    <m/>
    <n v="7080041780"/>
    <d v="2023-09-12T00:00:00"/>
    <n v="10440468433"/>
    <s v="ASST_PG_FE.2023.0153675"/>
    <d v="2023-09-13T00:00:00"/>
    <s v="Contract reference 2022-3007;"/>
    <d v="2023-09-21T00:00:00"/>
    <n v="2023"/>
    <n v="60"/>
    <n v="1"/>
    <m/>
    <m/>
    <m/>
    <m/>
    <m/>
    <m/>
    <n v="1"/>
    <x v="9"/>
    <s v=" D"/>
    <n v="2023"/>
    <n v="19585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1408.5"/>
    <n v="1408.5"/>
    <n v="1408.5"/>
    <n v="0"/>
    <n v="0"/>
  </r>
  <r>
    <n v="7"/>
    <s v="3FE"/>
    <n v="2023"/>
    <n v="49452"/>
    <n v="1"/>
    <s v="FT"/>
    <d v="2023-11-19T00:00:00"/>
    <d v="2023-09-26T00:00:00"/>
    <n v="6000"/>
    <x v="618"/>
    <s v="VIA SENIGALLIA, 18/2-20161-MILANO-MI"/>
    <s v="#06814140965"/>
    <s v="#06814140965"/>
    <n v="6053.4"/>
    <n v="6053.4"/>
    <n v="204510010"/>
    <m/>
    <m/>
    <m/>
    <n v="7080041920"/>
    <d v="2023-09-18T00:00:00"/>
    <n v="10478644961"/>
    <s v="ASST_PG_FE.2023.0158377"/>
    <d v="2023-09-20T00:00:00"/>
    <s v="Contract reference 2022-3007; 55759"/>
    <d v="2023-09-26T00:00:00"/>
    <n v="2023"/>
    <n v="60"/>
    <n v="1"/>
    <m/>
    <m/>
    <m/>
    <m/>
    <m/>
    <m/>
    <n v="1"/>
    <x v="9"/>
    <s v=" D"/>
    <n v="2023"/>
    <n v="19585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6053.4"/>
    <n v="6053.4"/>
    <n v="6053.4"/>
    <n v="0"/>
    <n v="0"/>
  </r>
  <r>
    <n v="7"/>
    <s v="3FE"/>
    <n v="2023"/>
    <n v="50882"/>
    <n v="1"/>
    <s v="FT"/>
    <d v="2023-11-30T00:00:00"/>
    <d v="2023-10-02T00:00:00"/>
    <n v="6000"/>
    <x v="618"/>
    <s v="VIA SENIGALLIA, 18/2-20161-MILANO-MI"/>
    <s v="#06814140965"/>
    <s v="#06814140965"/>
    <n v="30092.18"/>
    <n v="30092.18"/>
    <n v="204510010"/>
    <m/>
    <m/>
    <m/>
    <n v="7080042199"/>
    <d v="2023-09-30T00:00:00"/>
    <n v="10559793934"/>
    <s v="ASST_PG_FE.2023.0165105"/>
    <d v="2023-10-01T00:00:00"/>
    <s v="4541 SETTEMBRE 2023"/>
    <d v="2023-10-02T00:00:00"/>
    <n v="2023"/>
    <n v="481"/>
    <n v="1"/>
    <m/>
    <m/>
    <m/>
    <m/>
    <m/>
    <m/>
    <n v="1"/>
    <x v="6"/>
    <s v=" D"/>
    <n v="2023"/>
    <n v="20014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30092.18"/>
    <n v="30092.18"/>
    <n v="30092.18"/>
    <n v="0"/>
    <n v="0"/>
  </r>
  <r>
    <n v="7"/>
    <s v="3FE"/>
    <n v="2023"/>
    <n v="50883"/>
    <n v="1"/>
    <s v="FT"/>
    <d v="2023-12-01T00:00:00"/>
    <d v="2023-10-02T00:00:00"/>
    <n v="6000"/>
    <x v="618"/>
    <s v="VIA SENIGALLIA, 18/2-20161-MILANO-MI"/>
    <s v="#06814140965"/>
    <s v="#06814140965"/>
    <n v="3907"/>
    <n v="3907"/>
    <n v="204510010"/>
    <m/>
    <m/>
    <m/>
    <n v="7080042215"/>
    <d v="2023-10-01T00:00:00"/>
    <n v="10562992327"/>
    <s v="ASST_PG_FE.2023.0165346"/>
    <d v="2023-10-02T00:00:00"/>
    <s v="52134 OTTOBRE 2023"/>
    <d v="2023-10-02T00:00:00"/>
    <n v="2023"/>
    <n v="481"/>
    <n v="1"/>
    <m/>
    <m/>
    <m/>
    <m/>
    <m/>
    <m/>
    <n v="1"/>
    <x v="6"/>
    <s v=" D"/>
    <n v="2023"/>
    <n v="20014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3907"/>
    <n v="3907"/>
    <n v="3907"/>
    <n v="0"/>
    <n v="0"/>
  </r>
  <r>
    <n v="7"/>
    <s v="3FE"/>
    <n v="2023"/>
    <n v="52554"/>
    <n v="1"/>
    <s v="FT"/>
    <d v="2023-12-03T00:00:00"/>
    <d v="2023-10-10T00:00:00"/>
    <n v="6000"/>
    <x v="618"/>
    <s v="VIA SENIGALLIA, 18/2-20161-MILANO-MI"/>
    <s v="#06814140965"/>
    <s v="#06814140965"/>
    <n v="45717.599999999999"/>
    <n v="45717.599999999999"/>
    <n v="204510010"/>
    <m/>
    <m/>
    <m/>
    <n v="7080042262"/>
    <d v="2023-10-03T00:00:00"/>
    <n v="10581188421"/>
    <s v="ASST_PG_FE.2023.0166310"/>
    <d v="2023-10-04T00:00:00"/>
    <n v="57907"/>
    <d v="2023-10-10T00:00:00"/>
    <n v="2023"/>
    <n v="60"/>
    <n v="1"/>
    <m/>
    <m/>
    <m/>
    <m/>
    <m/>
    <m/>
    <n v="1"/>
    <x v="9"/>
    <s v=" D"/>
    <n v="2023"/>
    <n v="20434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45717.599999999999"/>
    <n v="45717.599999999999"/>
    <n v="45717.599999999999"/>
    <n v="0"/>
    <n v="0"/>
  </r>
  <r>
    <n v="7"/>
    <s v="3FE"/>
    <n v="2023"/>
    <n v="52657"/>
    <n v="1"/>
    <s v="FT"/>
    <d v="2023-12-04T00:00:00"/>
    <d v="2023-10-10T00:00:00"/>
    <n v="6000"/>
    <x v="618"/>
    <s v="VIA SENIGALLIA, 18/2-20161-MILANO-MI"/>
    <s v="#06814140965"/>
    <s v="#06814140965"/>
    <n v="2396.8000000000002"/>
    <n v="2396.8000000000002"/>
    <n v="204510010"/>
    <m/>
    <m/>
    <m/>
    <n v="7080042261"/>
    <d v="2023-10-03T00:00:00"/>
    <n v="10581188681"/>
    <s v="ASST_PG_FE.2023.0167113"/>
    <d v="2023-10-05T00:00:00"/>
    <n v="57907"/>
    <d v="2023-10-10T00:00:00"/>
    <n v="2023"/>
    <n v="60"/>
    <n v="1"/>
    <m/>
    <m/>
    <m/>
    <m/>
    <m/>
    <m/>
    <n v="1"/>
    <x v="9"/>
    <s v=" D"/>
    <n v="2023"/>
    <n v="20434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2396.8000000000002"/>
    <n v="2396.8000000000002"/>
    <n v="2396.8000000000002"/>
    <n v="0"/>
    <n v="0"/>
  </r>
  <r>
    <n v="7"/>
    <s v="3FE"/>
    <n v="2023"/>
    <n v="52498"/>
    <n v="1"/>
    <s v="FT"/>
    <d v="2023-12-06T00:00:00"/>
    <d v="2023-10-10T00:00:00"/>
    <n v="6000"/>
    <x v="618"/>
    <s v="VIA SENIGALLIA, 18/2-20161-MILANO-MI"/>
    <s v="#06814140965"/>
    <s v="#06814140965"/>
    <n v="11520"/>
    <n v="11520"/>
    <n v="204510010"/>
    <m/>
    <m/>
    <m/>
    <n v="7080042317"/>
    <d v="2023-10-04T00:00:00"/>
    <n v="10590036646"/>
    <s v="ASST_PG_FE.2023.0168354"/>
    <d v="2023-10-07T00:00:00"/>
    <n v="58364"/>
    <d v="2023-10-10T00:00:00"/>
    <n v="2023"/>
    <n v="60"/>
    <n v="1"/>
    <m/>
    <m/>
    <m/>
    <m/>
    <m/>
    <m/>
    <n v="1"/>
    <x v="9"/>
    <s v=" D"/>
    <n v="2023"/>
    <n v="20434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11520"/>
    <n v="11520"/>
    <n v="11520"/>
    <n v="0"/>
    <n v="0"/>
  </r>
  <r>
    <n v="7"/>
    <s v="3FE"/>
    <n v="2023"/>
    <n v="56976"/>
    <n v="1"/>
    <s v="FT"/>
    <d v="2023-12-19T00:00:00"/>
    <d v="2023-11-02T00:00:00"/>
    <n v="6000"/>
    <x v="618"/>
    <s v="VIA SENIGALLIA, 18/2-20161-MILANO-MI"/>
    <s v="#06814140965"/>
    <s v="#06814140965"/>
    <n v="675"/>
    <n v="675"/>
    <n v="204510010"/>
    <m/>
    <m/>
    <m/>
    <n v="7080042607"/>
    <d v="2023-10-19T00:00:00"/>
    <n v="10700897927"/>
    <s v="ASST_PG_FE.2023.0175411"/>
    <d v="2023-10-20T00:00:00"/>
    <n v="62140"/>
    <d v="2023-11-02T00:00:00"/>
    <n v="2023"/>
    <n v="60"/>
    <n v="1"/>
    <m/>
    <m/>
    <m/>
    <m/>
    <m/>
    <m/>
    <n v="1"/>
    <x v="9"/>
    <s v=" D"/>
    <n v="2023"/>
    <n v="21443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675"/>
    <n v="675"/>
    <n v="675"/>
    <n v="0"/>
    <n v="0"/>
  </r>
  <r>
    <n v="7"/>
    <s v="3FE"/>
    <n v="2023"/>
    <n v="55218"/>
    <n v="1"/>
    <s v="FT"/>
    <d v="2023-12-20T00:00:00"/>
    <d v="2023-10-27T00:00:00"/>
    <n v="6000"/>
    <x v="618"/>
    <s v="VIA SENIGALLIA, 18/2-20161-MILANO-MI"/>
    <s v="#06814140965"/>
    <s v="#06814140965"/>
    <n v="44283.6"/>
    <n v="44283.6"/>
    <n v="204510010"/>
    <m/>
    <m/>
    <m/>
    <n v="7080042575"/>
    <d v="2023-10-17T00:00:00"/>
    <n v="10686857899"/>
    <s v="ASST_PG_FE.2023.0176651"/>
    <d v="2023-10-21T00:00:00"/>
    <s v="Contratto n. 2022-3007 ; 61811"/>
    <d v="2023-10-27T00:00:00"/>
    <n v="2023"/>
    <n v="60"/>
    <n v="1"/>
    <m/>
    <m/>
    <m/>
    <m/>
    <m/>
    <m/>
    <n v="1"/>
    <x v="9"/>
    <s v=" D"/>
    <n v="2023"/>
    <n v="21443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44283.6"/>
    <n v="44283.6"/>
    <n v="44283.6"/>
    <n v="0"/>
    <n v="0"/>
  </r>
  <r>
    <n v="7"/>
    <s v="3FE"/>
    <n v="2023"/>
    <n v="57029"/>
    <n v="1"/>
    <s v="FT"/>
    <d v="2023-12-31T00:00:00"/>
    <d v="2023-11-02T00:00:00"/>
    <n v="6000"/>
    <x v="618"/>
    <s v="VIA SENIGALLIA, 18/2-20161-MILANO-MI"/>
    <s v="#06814140965"/>
    <s v="#06814140965"/>
    <n v="30092.18"/>
    <n v="30092.18"/>
    <n v="204510010"/>
    <m/>
    <m/>
    <m/>
    <n v="7080042907"/>
    <d v="2023-10-31T00:00:00"/>
    <n v="10774821565"/>
    <s v="ASST_PG_FE.2023.0183610"/>
    <d v="2023-11-01T00:00:00"/>
    <s v="3484 OTTOBRE"/>
    <d v="2023-11-02T00:00:00"/>
    <n v="2023"/>
    <n v="481"/>
    <n v="1"/>
    <m/>
    <m/>
    <m/>
    <m/>
    <m/>
    <m/>
    <n v="1"/>
    <x v="6"/>
    <s v=" D"/>
    <n v="2023"/>
    <n v="22601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30092.18"/>
    <n v="30092.18"/>
    <n v="30092.18"/>
    <n v="0"/>
    <n v="0"/>
  </r>
  <r>
    <n v="7"/>
    <s v="3FE"/>
    <n v="2023"/>
    <n v="57737"/>
    <n v="1"/>
    <s v="FT"/>
    <d v="2023-12-31T00:00:00"/>
    <d v="2023-11-07T00:00:00"/>
    <n v="6000"/>
    <x v="618"/>
    <s v="VIA SENIGALLIA, 18/2-20161-MILANO-MI"/>
    <s v="#06814140965"/>
    <s v="#06814140965"/>
    <n v="6053.4"/>
    <n v="6053.4"/>
    <n v="204510010"/>
    <m/>
    <m/>
    <m/>
    <n v="7080042906"/>
    <d v="2023-10-31T00:00:00"/>
    <n v="10775162461"/>
    <s v="ASST_PG_FE.2023.0183571"/>
    <d v="2023-11-01T00:00:00"/>
    <s v="Contract reference 2022-3007; 65141"/>
    <d v="2023-11-07T00:00:00"/>
    <n v="2023"/>
    <n v="60"/>
    <n v="1"/>
    <m/>
    <m/>
    <m/>
    <m/>
    <m/>
    <m/>
    <n v="1"/>
    <x v="9"/>
    <s v=" D"/>
    <n v="2023"/>
    <n v="22601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6053.4"/>
    <n v="6053.4"/>
    <n v="6053.4"/>
    <n v="0"/>
    <n v="0"/>
  </r>
  <r>
    <n v="7"/>
    <s v="3FE"/>
    <n v="2023"/>
    <n v="57032"/>
    <n v="1"/>
    <s v="FT"/>
    <d v="2024-01-01T00:00:00"/>
    <d v="2023-11-02T00:00:00"/>
    <n v="6000"/>
    <x v="618"/>
    <s v="VIA SENIGALLIA, 18/2-20161-MILANO-MI"/>
    <s v="#06814140965"/>
    <s v="#06814140965"/>
    <n v="3907"/>
    <n v="3907"/>
    <n v="204510010"/>
    <m/>
    <m/>
    <m/>
    <n v="7080042979"/>
    <d v="2023-11-01T00:00:00"/>
    <n v="10778128818"/>
    <s v="ASST_PG_FE.2023.0183734"/>
    <d v="2023-11-02T00:00:00"/>
    <s v="52134 NOV"/>
    <d v="2023-11-02T00:00:00"/>
    <n v="2023"/>
    <n v="481"/>
    <n v="1"/>
    <m/>
    <m/>
    <m/>
    <m/>
    <m/>
    <m/>
    <n v="1"/>
    <x v="6"/>
    <s v=" D"/>
    <n v="2023"/>
    <n v="22601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3907"/>
    <n v="3907"/>
    <n v="3907"/>
    <n v="0"/>
    <n v="0"/>
  </r>
  <r>
    <n v="7"/>
    <s v="3FE"/>
    <n v="2023"/>
    <n v="58232"/>
    <n v="1"/>
    <s v="FT"/>
    <d v="2024-01-02T00:00:00"/>
    <d v="2023-11-08T00:00:00"/>
    <n v="6000"/>
    <x v="618"/>
    <s v="VIA SENIGALLIA, 18/2-20161-MILANO-MI"/>
    <s v="#06814140965"/>
    <s v="#06814140965"/>
    <n v="1408.5"/>
    <n v="1408.5"/>
    <n v="204510010"/>
    <m/>
    <m/>
    <m/>
    <n v="7080043059"/>
    <d v="2023-11-03T00:00:00"/>
    <n v="10795064013"/>
    <s v="ASST_PG_FE.2023.0185118"/>
    <d v="2023-11-03T00:00:00"/>
    <s v="Contract reference 2022-3007 Cost center 701130010;"/>
    <d v="2023-11-08T00:00:00"/>
    <n v="2023"/>
    <n v="60"/>
    <n v="1"/>
    <m/>
    <m/>
    <m/>
    <m/>
    <m/>
    <m/>
    <n v="1"/>
    <x v="9"/>
    <s v=" D"/>
    <n v="2023"/>
    <n v="22601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1408.5"/>
    <n v="1408.5"/>
    <n v="1408.5"/>
    <n v="0"/>
    <n v="0"/>
  </r>
  <r>
    <n v="7"/>
    <s v="3FE"/>
    <n v="2023"/>
    <n v="58531"/>
    <n v="1"/>
    <s v="FT"/>
    <d v="2024-01-06T00:00:00"/>
    <d v="2023-11-09T00:00:00"/>
    <n v="6000"/>
    <x v="618"/>
    <s v="VIA SENIGALLIA, 18/2-20161-MILANO-MI"/>
    <s v="#06814140965"/>
    <s v="#06814140965"/>
    <n v="2610"/>
    <n v="2610"/>
    <n v="204510010"/>
    <m/>
    <m/>
    <m/>
    <n v="7080043085"/>
    <d v="2023-11-06T00:00:00"/>
    <n v="10808713354"/>
    <s v="ASST_PG_FE.2023.0186724"/>
    <d v="2023-11-07T00:00:00"/>
    <s v="Contract reference 2022-3007 Cost center 701130010; 65742"/>
    <d v="2023-11-09T00:00:00"/>
    <n v="2023"/>
    <n v="60"/>
    <n v="1"/>
    <m/>
    <m/>
    <m/>
    <m/>
    <m/>
    <m/>
    <n v="1"/>
    <x v="9"/>
    <s v=" D"/>
    <n v="2023"/>
    <n v="22601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2610"/>
    <n v="2610"/>
    <n v="2610"/>
    <n v="0"/>
    <n v="0"/>
  </r>
  <r>
    <n v="7"/>
    <s v="3FE"/>
    <n v="2023"/>
    <n v="61706"/>
    <n v="1"/>
    <s v="FT"/>
    <d v="2024-01-16T00:00:00"/>
    <d v="2023-11-28T00:00:00"/>
    <n v="6000"/>
    <x v="618"/>
    <s v="VIA SENIGALLIA, 18/2-20161-MILANO-MI"/>
    <s v="#06814140965"/>
    <s v="#06814140965"/>
    <n v="9133.4"/>
    <n v="9133.4"/>
    <n v="204510010"/>
    <m/>
    <m/>
    <m/>
    <n v="7080043409"/>
    <d v="2023-11-16T00:00:00"/>
    <n v="10893655272"/>
    <s v="ASST_PG_FE.2023.0194300"/>
    <d v="2023-11-17T00:00:00"/>
    <n v="68587"/>
    <d v="2023-11-28T00:00:00"/>
    <n v="2023"/>
    <n v="60"/>
    <n v="1"/>
    <m/>
    <m/>
    <m/>
    <m/>
    <m/>
    <m/>
    <n v="1"/>
    <x v="9"/>
    <s v=" D"/>
    <n v="2023"/>
    <n v="23283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9133.4"/>
    <n v="9133.4"/>
    <n v="9133.4"/>
    <n v="0"/>
    <n v="0"/>
  </r>
  <r>
    <n v="7"/>
    <s v="3FE"/>
    <n v="2023"/>
    <n v="60918"/>
    <n v="1"/>
    <s v="FT"/>
    <d v="2024-01-17T00:00:00"/>
    <d v="2023-11-22T00:00:00"/>
    <n v="6000"/>
    <x v="618"/>
    <s v="VIA SENIGALLIA, 18/2-20161-MILANO-MI"/>
    <s v="#06814140965"/>
    <s v="#06814140965"/>
    <n v="30373.7"/>
    <n v="30373.7"/>
    <n v="204510010"/>
    <m/>
    <m/>
    <m/>
    <n v="7080043410"/>
    <d v="2023-11-16T00:00:00"/>
    <n v="10902270521"/>
    <s v="ASST_PG_FE.2023.0195195"/>
    <d v="2023-11-18T00:00:00"/>
    <s v="Cost center 701130010 Contract reference 2022-3007; 68568"/>
    <d v="2023-11-22T00:00:00"/>
    <n v="2023"/>
    <n v="60"/>
    <n v="1"/>
    <m/>
    <m/>
    <m/>
    <m/>
    <m/>
    <m/>
    <n v="1"/>
    <x v="9"/>
    <s v=" D"/>
    <n v="2023"/>
    <n v="23283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30373.7"/>
    <n v="30373.7"/>
    <n v="30373.7"/>
    <n v="0"/>
    <n v="0"/>
  </r>
  <r>
    <n v="7"/>
    <s v="3FE"/>
    <n v="2023"/>
    <n v="62337"/>
    <n v="1"/>
    <s v="FT"/>
    <d v="2024-01-23T00:00:00"/>
    <d v="2023-11-29T00:00:00"/>
    <n v="6000"/>
    <x v="618"/>
    <s v="VIA SENIGALLIA, 18/2-20161-MILANO-MI"/>
    <s v="#06814140965"/>
    <s v="#06814140965"/>
    <n v="5760"/>
    <n v="5760"/>
    <n v="204510010"/>
    <m/>
    <m/>
    <m/>
    <n v="7080043612"/>
    <d v="2023-11-23T00:00:00"/>
    <n v="10935637234"/>
    <s v="ASST_PG_FE.2023.0198449"/>
    <d v="2023-11-24T00:00:00"/>
    <s v="Cost center 701130010 Contract reference 2022-3007;68558"/>
    <d v="2023-11-29T00:00:00"/>
    <n v="2023"/>
    <n v="60"/>
    <n v="1"/>
    <m/>
    <m/>
    <m/>
    <m/>
    <m/>
    <m/>
    <n v="1"/>
    <x v="9"/>
    <s v=" D"/>
    <n v="2023"/>
    <n v="23783"/>
    <s v="C"/>
    <d v="2023-12-20T00:00:00"/>
    <d v="2023-12-13T00:00:00"/>
    <m/>
    <s v=" Certa, liquida ed esigibile"/>
    <m/>
    <s v="Azienda"/>
    <s v="FPI01 ISTRUT-CONTAB E FLUSSI FINANZ"/>
    <n v="701130010"/>
    <n v="2"/>
    <s v="bonifico"/>
    <n v="5760"/>
    <n v="5760"/>
    <n v="5760"/>
    <n v="0"/>
    <n v="0"/>
  </r>
  <r>
    <n v="7"/>
    <s v="3FE"/>
    <n v="2023"/>
    <n v="62338"/>
    <n v="1"/>
    <s v="FT"/>
    <d v="2024-01-23T00:00:00"/>
    <d v="2023-11-29T00:00:00"/>
    <n v="6000"/>
    <x v="618"/>
    <s v="VIA SENIGALLIA, 18/2-20161-MILANO-MI"/>
    <s v="#06814140965"/>
    <s v="#06814140965"/>
    <n v="337.5"/>
    <n v="337.5"/>
    <n v="204510010"/>
    <m/>
    <m/>
    <m/>
    <n v="7080043613"/>
    <d v="2023-11-23T00:00:00"/>
    <n v="10935637219"/>
    <s v="ASST_PG_FE.2023.0198450"/>
    <d v="2023-11-24T00:00:00"/>
    <s v="Contract reference 2022-3007 Cost center 701130010;"/>
    <d v="2023-11-29T00:00:00"/>
    <n v="2023"/>
    <n v="60"/>
    <n v="1"/>
    <m/>
    <m/>
    <m/>
    <m/>
    <m/>
    <m/>
    <n v="1"/>
    <x v="9"/>
    <s v=" D"/>
    <n v="2023"/>
    <n v="23783"/>
    <s v="C"/>
    <d v="2023-12-20T00:00:00"/>
    <d v="2023-12-13T00:00:00"/>
    <m/>
    <s v=" Certa, liquida ed esigibile"/>
    <m/>
    <s v="Azienda"/>
    <s v="FPI01 ISTRUT-CONTAB E FLUSSI FINANZ"/>
    <n v="701130010"/>
    <n v="2"/>
    <s v="bonifico"/>
    <n v="337.5"/>
    <n v="337.5"/>
    <n v="337.5"/>
    <n v="0"/>
    <n v="0"/>
  </r>
  <r>
    <n v="7"/>
    <s v="3FE"/>
    <n v="2023"/>
    <n v="38977"/>
    <n v="1"/>
    <s v="FT"/>
    <d v="2023-09-29T00:00:00"/>
    <d v="2023-08-03T00:00:00"/>
    <n v="7308"/>
    <x v="619"/>
    <s v="VIA PUNTA LICOSA N 13-20156-MILANO-MI"/>
    <s v="#06154190968"/>
    <s v="#06154190968"/>
    <n v="115502.94"/>
    <n v="115502.94"/>
    <n v="204510010"/>
    <m/>
    <m/>
    <m/>
    <s v="12/FP"/>
    <d v="2023-07-28T00:00:00"/>
    <n v="10172605809"/>
    <s v="ASST_PG_FE.2023.0128498"/>
    <d v="2023-07-31T00:00:00"/>
    <s v="RD-2023-33934 COLLAUDO OK"/>
    <d v="2023-08-03T00:00:00"/>
    <n v="2023"/>
    <n v="624"/>
    <n v="1"/>
    <m/>
    <m/>
    <m/>
    <m/>
    <m/>
    <m/>
    <n v="1"/>
    <x v="18"/>
    <s v=" D"/>
    <n v="2023"/>
    <n v="24246"/>
    <s v="C"/>
    <d v="2023-12-20T00:00:00"/>
    <d v="2023-12-15T00:00:00"/>
    <m/>
    <s v=" Certa, liquida ed esigibile"/>
    <m/>
    <s v="Azienda"/>
    <s v="FPI13 ISTRUTTORIA - INGEGNERIA CLINICA"/>
    <n v="102240010"/>
    <n v="2"/>
    <s v="bonifico"/>
    <n v="115502.94"/>
    <n v="115502.94"/>
    <n v="115502.94"/>
    <n v="0"/>
    <n v="0"/>
  </r>
  <r>
    <n v="7"/>
    <s v="3FE"/>
    <n v="2023"/>
    <n v="38978"/>
    <n v="1"/>
    <s v="FT"/>
    <d v="2023-09-30T00:00:00"/>
    <d v="2023-08-03T00:00:00"/>
    <n v="7308"/>
    <x v="619"/>
    <s v="VIA PUNTA LICOSA N 13-20156-MILANO-MI"/>
    <s v="#06154190968"/>
    <s v="#06154190968"/>
    <n v="44377.06"/>
    <n v="44377.06"/>
    <n v="204510010"/>
    <m/>
    <m/>
    <m/>
    <s v="13/FP"/>
    <d v="2023-07-31T00:00:00"/>
    <n v="10172605576"/>
    <s v="ASST_PG_FE.2023.0129034"/>
    <d v="2023-08-01T00:00:00"/>
    <s v="33954  COLLAUDO OK"/>
    <d v="2023-08-03T00:00:00"/>
    <n v="2023"/>
    <n v="630"/>
    <n v="1"/>
    <m/>
    <m/>
    <m/>
    <m/>
    <m/>
    <m/>
    <n v="1"/>
    <x v="18"/>
    <s v=" D"/>
    <n v="2023"/>
    <n v="24247"/>
    <s v="C"/>
    <d v="2023-12-20T00:00:00"/>
    <d v="2023-12-15T00:00:00"/>
    <m/>
    <s v=" Certa, liquida ed esigibile"/>
    <m/>
    <s v="Azienda"/>
    <s v="FPI13 ISTRUTTORIA - INGEGNERIA CLINICA"/>
    <n v="102240010"/>
    <n v="2"/>
    <s v="bonifico"/>
    <n v="44377.06"/>
    <n v="44377.06"/>
    <n v="44377.06"/>
    <n v="0"/>
    <n v="0"/>
  </r>
  <r>
    <n v="7"/>
    <s v="3FE"/>
    <n v="2023"/>
    <n v="51076"/>
    <n v="1"/>
    <s v="PA"/>
    <d v="2023-12-01T00:00:00"/>
    <d v="2023-10-03T00:00:00"/>
    <n v="3309804"/>
    <x v="620"/>
    <s v="VIA VITRUVIO 5-20124-MILANO-MI"/>
    <s v="#08269350966"/>
    <s v="#MPLMTT86E06L219N"/>
    <n v="5702"/>
    <n v="5702"/>
    <n v="204520010"/>
    <m/>
    <m/>
    <m/>
    <s v="15/FE"/>
    <d v="2023-10-02T00:00:00"/>
    <n v="10568392118"/>
    <s v="ASST_PG_FE.2023.0165696"/>
    <d v="2023-10-02T00:00:00"/>
    <s v="RU-2023-284"/>
    <d v="2023-10-03T00:00:00"/>
    <n v="2023"/>
    <n v="249"/>
    <n v="1"/>
    <m/>
    <m/>
    <m/>
    <m/>
    <m/>
    <m/>
    <n v="1"/>
    <x v="17"/>
    <s v=" D"/>
    <n v="2023"/>
    <n v="19179"/>
    <s v="C"/>
    <d v="2023-10-06T00:00:00"/>
    <d v="2023-10-03T00:00:00"/>
    <m/>
    <s v=" Certa, liquida ed esigibile"/>
    <m/>
    <s v="Azienda"/>
    <s v="FPI05 ISTRUT-POL E GEST RISORSE UMANE"/>
    <n v="704790023"/>
    <n v="2"/>
    <s v="bonifico"/>
    <n v="5702"/>
    <n v="5702"/>
    <n v="5702"/>
    <n v="0"/>
    <n v="0"/>
  </r>
  <r>
    <n v="7"/>
    <s v="3FE"/>
    <n v="2023"/>
    <n v="57373"/>
    <n v="1"/>
    <s v="PA"/>
    <d v="2024-01-02T00:00:00"/>
    <d v="2023-11-06T00:00:00"/>
    <n v="3309804"/>
    <x v="620"/>
    <s v="VIA VITRUVIO 5-20124-MILANO-MI"/>
    <s v="#08269350966"/>
    <s v="#MPLMTT86E06L219N"/>
    <n v="5702"/>
    <n v="5702"/>
    <n v="204520010"/>
    <m/>
    <m/>
    <m/>
    <s v="16/FE"/>
    <d v="2023-11-03T00:00:00"/>
    <n v="10792015480"/>
    <s v="ASST_PG_FE.2023.0185077"/>
    <d v="2023-11-03T00:00:00"/>
    <s v="RU-2023-284"/>
    <d v="2023-11-06T00:00:00"/>
    <n v="2023"/>
    <n v="249"/>
    <n v="1"/>
    <m/>
    <m/>
    <m/>
    <m/>
    <m/>
    <m/>
    <n v="1"/>
    <x v="17"/>
    <s v=" D"/>
    <n v="2023"/>
    <n v="21251"/>
    <s v="C"/>
    <d v="2023-11-07T00:00:00"/>
    <d v="2023-11-06T00:00:00"/>
    <m/>
    <s v=" Certa, liquida ed esigibile"/>
    <m/>
    <s v="Azienda"/>
    <s v="FPI05 ISTRUT-POL E GEST RISORSE UMANE"/>
    <n v="704790023"/>
    <n v="2"/>
    <s v="bonifico"/>
    <n v="5702"/>
    <n v="5702"/>
    <n v="5702"/>
    <n v="0"/>
    <n v="0"/>
  </r>
  <r>
    <n v="7"/>
    <s v="3FE"/>
    <n v="2023"/>
    <n v="63072"/>
    <n v="1"/>
    <s v="PA"/>
    <d v="2024-02-02T00:00:00"/>
    <d v="2023-12-05T00:00:00"/>
    <n v="3309804"/>
    <x v="620"/>
    <s v="VIA VITRUVIO 5-20124-MILANO-MI"/>
    <s v="#08269350966"/>
    <s v="#MPLMTT86E06L219N"/>
    <n v="5702"/>
    <n v="5702"/>
    <n v="204520010"/>
    <m/>
    <m/>
    <m/>
    <s v="17/FE"/>
    <d v="2023-12-04T00:00:00"/>
    <n v="11003925828"/>
    <s v="ASST_PG_FE.2023.0204763"/>
    <d v="2023-12-04T00:00:00"/>
    <s v="RU-2023-284"/>
    <d v="2023-12-05T00:00:00"/>
    <n v="2023"/>
    <n v="249"/>
    <n v="1"/>
    <m/>
    <m/>
    <m/>
    <m/>
    <m/>
    <m/>
    <n v="1"/>
    <x v="17"/>
    <s v=" D"/>
    <n v="2023"/>
    <n v="23125"/>
    <s v="C"/>
    <d v="2023-12-07T00:00:00"/>
    <d v="2023-12-05T00:00:00"/>
    <m/>
    <s v=" Certa, liquida ed esigibile"/>
    <m/>
    <s v="Azienda"/>
    <s v="FPI05 ISTRUT-POL E GEST RISORSE UMANE"/>
    <n v="704790023"/>
    <n v="2"/>
    <s v="bonifico"/>
    <n v="5702"/>
    <n v="5702"/>
    <n v="5702"/>
    <n v="0"/>
    <n v="0"/>
  </r>
  <r>
    <n v="7"/>
    <s v="3FE"/>
    <n v="2023"/>
    <n v="64901"/>
    <n v="1"/>
    <s v="PA"/>
    <d v="2024-02-11T00:00:00"/>
    <d v="2023-12-14T00:00:00"/>
    <n v="3309804"/>
    <x v="620"/>
    <s v="VIA VITRUVIO 5-20124-MILANO-MI"/>
    <s v="#08269350966"/>
    <s v="#MPLMTT86E06L219N"/>
    <n v="421.9"/>
    <n v="421.9"/>
    <n v="204520010"/>
    <m/>
    <m/>
    <m/>
    <s v="21/FE"/>
    <d v="2023-12-13T00:00:00"/>
    <n v="11076079466"/>
    <s v="ASST_PG_FE.2023.0210266"/>
    <d v="2023-12-13T00:00:00"/>
    <s v="RU-2023-500"/>
    <d v="2023-12-14T00:00:00"/>
    <n v="2023"/>
    <n v="250"/>
    <n v="1"/>
    <m/>
    <m/>
    <m/>
    <m/>
    <m/>
    <m/>
    <n v="1"/>
    <x v="17"/>
    <s v=" D"/>
    <n v="2023"/>
    <n v="24193"/>
    <s v="C"/>
    <d v="2023-12-20T00:00:00"/>
    <d v="2023-12-15T00:00:00"/>
    <m/>
    <s v=" Certa, liquida ed esigibile"/>
    <m/>
    <s v="Azienda"/>
    <s v="FPI05 ISTRUT-POL E GEST RISORSE UMANE"/>
    <n v="704725010"/>
    <n v="2"/>
    <s v="bonifico"/>
    <n v="421.9"/>
    <n v="421.9"/>
    <n v="421.9"/>
    <n v="0"/>
    <n v="0"/>
  </r>
  <r>
    <n v="7"/>
    <s v="3FE"/>
    <n v="2023"/>
    <n v="57027"/>
    <n v="1"/>
    <s v="FT"/>
    <d v="2023-12-21T00:00:00"/>
    <d v="2023-11-02T00:00:00"/>
    <n v="237746"/>
    <x v="621"/>
    <s v="VIA PIAVE N.65-24019-ZOGNO-BG"/>
    <s v="#00274770163"/>
    <s v="#00274770163"/>
    <n v="3592.49"/>
    <n v="3592.49"/>
    <n v="204510010"/>
    <m/>
    <m/>
    <m/>
    <s v="0000025\22SP"/>
    <d v="2023-10-19T00:00:00"/>
    <n v="10699811567"/>
    <s v="ASST_PG_FE.2023.0177010"/>
    <d v="2023-10-22T00:00:00"/>
    <s v="UT-2022-70762 ITER OK                   UT-2023-70135"/>
    <d v="2023-11-02T00:00:00"/>
    <n v="2023"/>
    <n v="395"/>
    <n v="1"/>
    <m/>
    <m/>
    <m/>
    <m/>
    <m/>
    <m/>
    <n v="1"/>
    <x v="19"/>
    <s v=" D"/>
    <n v="2023"/>
    <n v="21989"/>
    <s v="C"/>
    <d v="2023-11-22T00:00:00"/>
    <d v="2023-11-15T00:00:00"/>
    <m/>
    <s v=" Certa, liquida ed esigibile"/>
    <m/>
    <s v="Azienda"/>
    <s v="FPI04 ISTRUT-TECN E PATRIM"/>
    <n v="706220010"/>
    <n v="2"/>
    <s v="bonifico"/>
    <n v="3592.49"/>
    <n v="3592.49"/>
    <n v="3592.49"/>
    <n v="0"/>
    <n v="0"/>
  </r>
  <r>
    <n v="7"/>
    <s v="3FE"/>
    <n v="2023"/>
    <n v="57027"/>
    <n v="2"/>
    <s v="FT"/>
    <d v="2023-12-21T00:00:00"/>
    <d v="2023-11-02T00:00:00"/>
    <n v="237746"/>
    <x v="621"/>
    <s v="VIA PIAVE N.65-24019-ZOGNO-BG"/>
    <s v="#00274770163"/>
    <s v="#00274770163"/>
    <n v="2220.7199999999998"/>
    <n v="2220.7199999999998"/>
    <n v="204510010"/>
    <m/>
    <m/>
    <m/>
    <s v="0000025\22SP"/>
    <d v="2023-10-19T00:00:00"/>
    <n v="10699811567"/>
    <s v="ASST_PG_FE.2023.0177010"/>
    <d v="2023-10-22T00:00:00"/>
    <s v="UT-2022-70762 ITER OK                   UT-2023-70135"/>
    <d v="2023-11-02T00:00:00"/>
    <n v="2022"/>
    <n v="395"/>
    <n v="1"/>
    <m/>
    <m/>
    <m/>
    <m/>
    <m/>
    <m/>
    <n v="1"/>
    <x v="19"/>
    <s v=" D"/>
    <n v="2023"/>
    <n v="21989"/>
    <s v="C"/>
    <d v="2023-11-22T00:00:00"/>
    <d v="2023-11-15T00:00:00"/>
    <m/>
    <s v=" Certa, liquida ed esigibile"/>
    <m/>
    <s v="Azienda"/>
    <s v="FPI04 ISTRUT-TECN E PATRIM"/>
    <n v="706220010"/>
    <n v="2"/>
    <s v="bonifico"/>
    <n v="2220.7199999999998"/>
    <n v="2220.7199999999998"/>
    <n v="2220.7199999999998"/>
    <n v="0"/>
    <n v="0"/>
  </r>
  <r>
    <n v="7"/>
    <s v="3FE"/>
    <n v="2023"/>
    <n v="63216"/>
    <n v="1"/>
    <s v="FT"/>
    <d v="2024-01-14T00:00:00"/>
    <d v="2023-12-05T00:00:00"/>
    <n v="237746"/>
    <x v="621"/>
    <s v="VIA PIAVE N.65-24019-ZOGNO-BG"/>
    <s v="#00274770163"/>
    <s v="#00274770163"/>
    <n v="115713.51"/>
    <n v="115713.51"/>
    <n v="204510010"/>
    <m/>
    <m/>
    <m/>
    <s v="0000030\22SP"/>
    <d v="2023-10-25T00:00:00"/>
    <n v="10879721993"/>
    <s v="ASST_PG_FE.2023.0193006"/>
    <d v="2023-11-15T00:00:00"/>
    <s v="70591 IMPORTO PAGATO COME DA FATTURA    VEDI NOTE INTERNE ORDINE ITER OK"/>
    <d v="2023-12-05T00:00:00"/>
    <n v="2022"/>
    <n v="686"/>
    <n v="1"/>
    <m/>
    <m/>
    <m/>
    <m/>
    <m/>
    <m/>
    <n v="1"/>
    <x v="33"/>
    <s v=" D"/>
    <n v="2023"/>
    <n v="23788"/>
    <s v="C"/>
    <d v="2023-12-20T00:00:00"/>
    <d v="2023-12-13T00:00:00"/>
    <m/>
    <s v=" Certa, liquida ed esigibile"/>
    <m/>
    <s v="Azienda"/>
    <s v="FPI04 ISTRUT-TECN E PATRIM"/>
    <n v="102290210"/>
    <n v="2"/>
    <s v="bonifico"/>
    <n v="115713.51"/>
    <n v="115713.51"/>
    <n v="115713.51"/>
    <n v="0"/>
    <n v="0"/>
  </r>
  <r>
    <n v="7"/>
    <s v="3FE"/>
    <n v="2023"/>
    <n v="45136"/>
    <n v="1"/>
    <s v="FT"/>
    <d v="2023-10-05T00:00:00"/>
    <d v="2023-09-19T00:00:00"/>
    <n v="262543"/>
    <x v="622"/>
    <s v="VIA DE' MEDICI 13-24016-SAN PELLEGRINO TERME-BG"/>
    <s v="#02249370160"/>
    <s v="#02249370160"/>
    <n v="5388.9"/>
    <n v="5388.9"/>
    <n v="204510014"/>
    <m/>
    <m/>
    <m/>
    <s v="000133/PA"/>
    <d v="2023-08-31T00:00:00"/>
    <n v="10381385496"/>
    <s v="ASST_PG_FE.2023.0148775"/>
    <d v="2023-09-05T00:00:00"/>
    <s v="48034PUNTO PRELIEVI LUGLIO 2023         PARERE OK. V. DOC. ALL.R.P."/>
    <d v="2023-09-06T00:00:00"/>
    <n v="2023"/>
    <n v="271"/>
    <n v="1"/>
    <m/>
    <m/>
    <m/>
    <m/>
    <m/>
    <m/>
    <n v="1"/>
    <x v="21"/>
    <s v=" D"/>
    <n v="2023"/>
    <n v="19601"/>
    <s v="C"/>
    <d v="2023-10-18T00:00:00"/>
    <d v="2023-10-11T00:00:00"/>
    <m/>
    <s v=" Certa, liquida ed esigibile"/>
    <m/>
    <s v="Azienda"/>
    <s v="FPI11 ISTRUTTORIA - DIREZIONE MEDICA DI PRESID"/>
    <n v="704790092"/>
    <s v="2P"/>
    <s v="PAG. CON BON.30GG"/>
    <n v="5388.9"/>
    <n v="5388.9"/>
    <n v="5388.9"/>
    <n v="0"/>
    <n v="0"/>
  </r>
  <r>
    <n v="7"/>
    <s v="3FE"/>
    <n v="2023"/>
    <n v="52305"/>
    <n v="1"/>
    <s v="FT"/>
    <d v="2023-11-06T00:00:00"/>
    <d v="2023-10-09T00:00:00"/>
    <n v="262543"/>
    <x v="622"/>
    <s v="VIA DE' MEDICI 13-24016-SAN PELLEGRINO TERME-BG"/>
    <s v="#02249370160"/>
    <s v="#02249370160"/>
    <n v="6534.3"/>
    <n v="6534.3"/>
    <n v="204510014"/>
    <m/>
    <m/>
    <m/>
    <s v="000146/PA"/>
    <d v="2023-09-30T00:00:00"/>
    <n v="10607396028"/>
    <s v="ASST_PG_FE.2023.0168118"/>
    <d v="2023-10-07T00:00:00"/>
    <s v="53389                                   PARERE OK. V. DOC. ALL.R .P."/>
    <d v="2023-10-09T00:00:00"/>
    <n v="2023"/>
    <n v="271"/>
    <n v="1"/>
    <m/>
    <m/>
    <m/>
    <m/>
    <m/>
    <m/>
    <n v="1"/>
    <x v="21"/>
    <s v=" D"/>
    <n v="2023"/>
    <n v="19601"/>
    <s v="C"/>
    <d v="2023-10-18T00:00:00"/>
    <d v="2023-10-11T00:00:00"/>
    <m/>
    <s v=" Certa, liquida ed esigibile"/>
    <m/>
    <s v="Azienda"/>
    <s v="FPI11 ISTRUTTORIA - DIREZIONE MEDICA DI PRESID"/>
    <n v="704790092"/>
    <s v="2P"/>
    <s v="PAG. CON BON.30GG"/>
    <n v="6534.3"/>
    <n v="6534.3"/>
    <n v="6534.3"/>
    <n v="0"/>
    <n v="0"/>
  </r>
  <r>
    <n v="7"/>
    <s v="TSAP"/>
    <n v="2023"/>
    <n v="16637"/>
    <n v="1"/>
    <s v="FT"/>
    <d v="2023-11-10T00:00:00"/>
    <d v="2023-10-12T00:00:00"/>
    <n v="262543"/>
    <x v="622"/>
    <s v="VIA DE' MEDICI 13-24016-SAN PELLEGRINO TERME-BG"/>
    <s v="#02249370160"/>
    <s v="#02249370160"/>
    <n v="1208.22"/>
    <n v="1208.22"/>
    <n v="204510014"/>
    <m/>
    <m/>
    <m/>
    <s v="000157/PA"/>
    <d v="2023-09-30T00:00:00"/>
    <n v="10631671931"/>
    <s v="ASST_PG_FE.2023.0170265"/>
    <d v="2023-10-11T00:00:00"/>
    <s v="60599 LAB ERGOTERAPICI SET23            OK V DOC ALL"/>
    <d v="2023-10-12T00:00:00"/>
    <n v="2023"/>
    <n v="271"/>
    <n v="9"/>
    <m/>
    <m/>
    <m/>
    <m/>
    <m/>
    <m/>
    <n v="1"/>
    <x v="21"/>
    <s v=" D"/>
    <n v="2023"/>
    <n v="20519"/>
    <s v="C"/>
    <d v="2023-11-02T00:00:00"/>
    <d v="2023-10-25T00:00:00"/>
    <m/>
    <s v=" Certa, liquida ed esigibile"/>
    <m/>
    <s v="Azienda"/>
    <s v="FPI10 ISTRUTTORIA - DIREZIONE MEDICA DI PRESID"/>
    <n v="704790092"/>
    <s v="2P"/>
    <s v="PAG. CON BON.30GG"/>
    <n v="1208.22"/>
    <n v="1208.22"/>
    <n v="1208.22"/>
    <n v="0"/>
    <n v="0"/>
  </r>
  <r>
    <n v="7"/>
    <s v="3FE"/>
    <n v="2023"/>
    <n v="53208"/>
    <n v="1"/>
    <s v="FT"/>
    <d v="2023-11-11T00:00:00"/>
    <d v="2023-10-12T00:00:00"/>
    <n v="262543"/>
    <x v="622"/>
    <s v="VIA DE' MEDICI 13-24016-SAN PELLEGRINO TERME-BG"/>
    <s v="#02249370160"/>
    <s v="#02249370160"/>
    <n v="6479.1"/>
    <n v="6479.1"/>
    <n v="204510014"/>
    <m/>
    <m/>
    <m/>
    <s v="000153/PA"/>
    <d v="2023-09-30T00:00:00"/>
    <n v="10627955033"/>
    <s v="ASST_PG_FE.2023.0170709"/>
    <d v="2023-10-12T00:00:00"/>
    <s v="RD-2023-60588                            PARERE OK. V. DOC. ALL.R.P."/>
    <d v="2023-10-12T00:00:00"/>
    <n v="2023"/>
    <n v="271"/>
    <n v="1"/>
    <m/>
    <m/>
    <m/>
    <m/>
    <m/>
    <m/>
    <n v="1"/>
    <x v="21"/>
    <s v=" D"/>
    <n v="2023"/>
    <n v="20004"/>
    <s v="C"/>
    <d v="2023-10-24T00:00:00"/>
    <d v="2023-10-18T00:00:00"/>
    <m/>
    <s v=" Certa, liquida ed esigibile"/>
    <m/>
    <s v="Azienda"/>
    <s v="FPI11 ISTRUTTORIA - DIREZIONE MEDICA DI PRESID"/>
    <n v="704790092"/>
    <s v="2P"/>
    <s v="PAG. CON BON.30GG"/>
    <n v="6479.1"/>
    <n v="6479.1"/>
    <n v="6479.1"/>
    <n v="0"/>
    <n v="0"/>
  </r>
  <r>
    <n v="7"/>
    <s v="3FE"/>
    <n v="2023"/>
    <n v="53710"/>
    <n v="1"/>
    <s v="FT"/>
    <d v="2023-11-12T00:00:00"/>
    <d v="2023-10-17T00:00:00"/>
    <n v="262543"/>
    <x v="622"/>
    <s v="VIA DE' MEDICI 13-24016-SAN PELLEGRINO TERME-BG"/>
    <s v="#02249370160"/>
    <s v="#02249370160"/>
    <n v="2296.9899999999998"/>
    <n v="2296.9899999999998"/>
    <n v="204510014"/>
    <m/>
    <m/>
    <m/>
    <s v="000158/PA"/>
    <d v="2023-09-30T00:00:00"/>
    <n v="10631662846"/>
    <s v="ASST_PG_FE.2023.0172007"/>
    <d v="2023-10-13T00:00:00"/>
    <s v="60598 ORE EDUCATIVE AGO23               OK V DOC ALL"/>
    <d v="2023-10-17T00:00:00"/>
    <n v="2023"/>
    <n v="6874"/>
    <n v="1"/>
    <m/>
    <m/>
    <m/>
    <m/>
    <m/>
    <m/>
    <n v="1"/>
    <x v="21"/>
    <s v=" D"/>
    <n v="2023"/>
    <n v="20700"/>
    <s v="C"/>
    <d v="2023-11-02T00:00:00"/>
    <d v="2023-10-25T00:00:00"/>
    <m/>
    <s v=" Certa, liquida ed esigibile"/>
    <m/>
    <s v="Azienda"/>
    <s v="FPI18 ISTRUTTORIA - FATTURE ACQUISTO DI SERVIZI PRESIDIO SAN GIOVANNI BIANCO"/>
    <n v="704790090"/>
    <s v="2P"/>
    <s v="PAG. CON BON.30GG"/>
    <n v="2296.9899999999998"/>
    <n v="2296.9899999999998"/>
    <n v="2296.9899999999998"/>
    <n v="0"/>
    <n v="0"/>
  </r>
  <r>
    <n v="7"/>
    <s v="3FE"/>
    <n v="2023"/>
    <n v="58233"/>
    <n v="1"/>
    <s v="FT"/>
    <d v="2023-12-07T00:00:00"/>
    <d v="2023-11-08T00:00:00"/>
    <n v="262543"/>
    <x v="622"/>
    <s v="VIA DE' MEDICI 13-24016-SAN PELLEGRINO TERME-BG"/>
    <s v="#02249370160"/>
    <s v="#02249370160"/>
    <n v="1912.17"/>
    <n v="1912.17"/>
    <n v="204510014"/>
    <m/>
    <m/>
    <m/>
    <s v="000173/PA"/>
    <d v="2023-10-31T00:00:00"/>
    <n v="10812767069"/>
    <s v="ASST_PG_FE.2023.0187421"/>
    <d v="2023-11-07T00:00:00"/>
    <s v="ORE EDUCATIVE SETTEMBRE 66756           OK V.DOC"/>
    <d v="2023-11-08T00:00:00"/>
    <n v="2023"/>
    <n v="6874"/>
    <n v="1"/>
    <m/>
    <m/>
    <m/>
    <m/>
    <m/>
    <m/>
    <n v="1"/>
    <x v="21"/>
    <s v=" D"/>
    <n v="2023"/>
    <n v="22149"/>
    <s v="C"/>
    <d v="2023-11-22T00:00:00"/>
    <d v="2023-11-15T00:00:00"/>
    <m/>
    <s v=" Certa, liquida ed esigibile"/>
    <m/>
    <s v="Azienda"/>
    <s v="FPI18 ISTRUTTORIA - FATTURE ACQUISTO DI SERVIZI PRESIDIO SAN GIOVANNI BIANCO"/>
    <n v="704790090"/>
    <s v="2P"/>
    <s v="PAG. CON BON.30GG"/>
    <n v="1912.17"/>
    <n v="1912.17"/>
    <n v="1912.17"/>
    <n v="0"/>
    <n v="0"/>
  </r>
  <r>
    <n v="7"/>
    <s v="TSAP"/>
    <n v="2023"/>
    <n v="18482"/>
    <n v="1"/>
    <s v="FT"/>
    <d v="2023-12-07T00:00:00"/>
    <d v="2023-11-08T00:00:00"/>
    <n v="262543"/>
    <x v="622"/>
    <s v="VIA DE' MEDICI 13-24016-SAN PELLEGRINO TERME-BG"/>
    <s v="#02249370160"/>
    <s v="#02249370160"/>
    <n v="2261.54"/>
    <n v="2261.54"/>
    <n v="204510014"/>
    <m/>
    <m/>
    <m/>
    <s v="000172/PA"/>
    <d v="2023-10-31T00:00:00"/>
    <n v="10812763623"/>
    <s v="ASST_PG_FE.2023.0187420"/>
    <d v="2023-11-07T00:00:00"/>
    <s v="LAB OTTOBRE                             OK V.DOC"/>
    <d v="2023-11-08T00:00:00"/>
    <n v="2023"/>
    <n v="271"/>
    <n v="9"/>
    <m/>
    <m/>
    <m/>
    <m/>
    <m/>
    <m/>
    <n v="1"/>
    <x v="21"/>
    <s v=" D"/>
    <n v="2023"/>
    <n v="22044"/>
    <s v="C"/>
    <d v="2023-11-22T00:00:00"/>
    <d v="2023-11-15T00:00:00"/>
    <m/>
    <s v=" Certa, liquida ed esigibile"/>
    <m/>
    <s v="Azienda"/>
    <s v="FPI18 ISTRUTTORIA - FATTURE ACQUISTO DI SERVIZI PRESIDIO SAN GIOVANNI BIANCO"/>
    <n v="704790092"/>
    <s v="2P"/>
    <s v="PAG. CON BON.30GG"/>
    <n v="2261.54"/>
    <n v="2261.54"/>
    <n v="2261.54"/>
    <n v="0"/>
    <n v="0"/>
  </r>
  <r>
    <n v="7"/>
    <s v="3FE"/>
    <n v="2023"/>
    <n v="60559"/>
    <n v="1"/>
    <s v="FT"/>
    <d v="2023-12-17T00:00:00"/>
    <d v="2023-11-20T00:00:00"/>
    <n v="262543"/>
    <x v="622"/>
    <s v="VIA DE' MEDICI 13-24016-SAN PELLEGRINO TERME-BG"/>
    <s v="#02249370160"/>
    <s v="#02249370160"/>
    <n v="3196.4"/>
    <n v="3196.4"/>
    <n v="204510014"/>
    <m/>
    <m/>
    <m/>
    <s v="000179/PA"/>
    <d v="2023-11-10T00:00:00"/>
    <n v="10898414484"/>
    <s v="ASST_PG_FE.2023.0194889"/>
    <d v="2023-11-17T00:00:00"/>
    <s v="OK V DOC ALL"/>
    <d v="2023-11-20T00:00:00"/>
    <n v="2023"/>
    <n v="6874"/>
    <n v="1"/>
    <m/>
    <m/>
    <m/>
    <m/>
    <m/>
    <m/>
    <n v="1"/>
    <x v="21"/>
    <s v=" D"/>
    <n v="2023"/>
    <n v="22655"/>
    <s v="C"/>
    <d v="2023-12-06T00:00:00"/>
    <d v="2023-11-29T00:00:00"/>
    <m/>
    <s v=" Certa, liquida ed esigibile"/>
    <m/>
    <s v="Azienda"/>
    <s v="FPI18 ISTRUTTORIA - FATTURE ACQUISTO DI SERVIZI PRESIDIO SAN GIOVANNI BIANCO"/>
    <n v="704790090"/>
    <s v="2P"/>
    <s v="PAG. CON BON.30GG"/>
    <n v="3196.4"/>
    <n v="3196.4"/>
    <n v="3196.4"/>
    <n v="0"/>
    <n v="0"/>
  </r>
  <r>
    <n v="7"/>
    <s v="3FE"/>
    <n v="2023"/>
    <n v="60639"/>
    <n v="1"/>
    <s v="FT"/>
    <d v="2023-12-17T00:00:00"/>
    <d v="2023-11-20T00:00:00"/>
    <n v="262543"/>
    <x v="622"/>
    <s v="VIA DE' MEDICI 13-24016-SAN PELLEGRINO TERME-BG"/>
    <s v="#02249370160"/>
    <s v="#02249370160"/>
    <n v="6223.8"/>
    <n v="6223.8"/>
    <n v="204510014"/>
    <m/>
    <m/>
    <m/>
    <s v="000181/PA"/>
    <d v="2023-11-10T00:00:00"/>
    <n v="10898413832"/>
    <s v="ASST_PG_FE.2023.0194888"/>
    <d v="2023-11-17T00:00:00"/>
    <s v="68169 PUNTI PRELIEVO OTT23              OK V DOC ALL"/>
    <d v="2023-11-20T00:00:00"/>
    <n v="2023"/>
    <n v="271"/>
    <n v="1"/>
    <m/>
    <m/>
    <m/>
    <m/>
    <m/>
    <m/>
    <n v="1"/>
    <x v="21"/>
    <s v=" D"/>
    <n v="2023"/>
    <n v="22655"/>
    <s v="C"/>
    <d v="2023-12-06T00:00:00"/>
    <d v="2023-11-29T00:00:00"/>
    <m/>
    <s v=" Certa, liquida ed esigibile"/>
    <m/>
    <s v="Azienda"/>
    <s v="FPI11 ISTRUTTORIA - DIREZIONE MEDICA DI PRESID"/>
    <n v="704790092"/>
    <s v="2P"/>
    <s v="PAG. CON BON.30GG"/>
    <n v="6223.8"/>
    <n v="6223.8"/>
    <n v="6223.8"/>
    <n v="0"/>
    <n v="0"/>
  </r>
  <r>
    <n v="7"/>
    <s v="3FE"/>
    <n v="2023"/>
    <n v="60864"/>
    <n v="1"/>
    <s v="FT"/>
    <d v="2023-12-17T00:00:00"/>
    <d v="2023-11-21T00:00:00"/>
    <n v="262543"/>
    <x v="622"/>
    <s v="VIA DE' MEDICI 13-24016-SAN PELLEGRINO TERME-BG"/>
    <s v="#02249370160"/>
    <s v="#02249370160"/>
    <n v="48.3"/>
    <n v="48.3"/>
    <n v="204510014"/>
    <m/>
    <m/>
    <m/>
    <s v="000180/PA"/>
    <d v="2023-11-10T00:00:00"/>
    <n v="10898415749"/>
    <s v="ASST_PG_FE.2023.0194890"/>
    <d v="2023-11-17T00:00:00"/>
    <s v="68446 PUNTO PRELIEVI AGO23              OK 10 PRELIEVI V DOC ALL"/>
    <d v="2023-11-21T00:00:00"/>
    <n v="2023"/>
    <n v="271"/>
    <n v="1"/>
    <m/>
    <m/>
    <m/>
    <m/>
    <m/>
    <m/>
    <n v="1"/>
    <x v="21"/>
    <s v=" D"/>
    <n v="2023"/>
    <n v="22655"/>
    <s v="C"/>
    <d v="2023-12-06T00:00:00"/>
    <d v="2023-11-29T00:00:00"/>
    <m/>
    <s v=" Certa, liquida ed esigibile"/>
    <m/>
    <s v="Azienda"/>
    <s v="FPI11 ISTRUTTORIA - DIREZIONE MEDICA DI PRESID"/>
    <n v="704790092"/>
    <s v="2P"/>
    <s v="PAG. CON BON.30GG"/>
    <n v="48.3"/>
    <n v="48.3"/>
    <n v="48.3"/>
    <n v="0"/>
    <n v="0"/>
  </r>
  <r>
    <n v="7"/>
    <s v="TSAP"/>
    <n v="2023"/>
    <n v="16708"/>
    <n v="1"/>
    <s v="FT"/>
    <d v="2023-12-12T00:00:00"/>
    <d v="2023-10-13T00:00:00"/>
    <n v="10760"/>
    <x v="623"/>
    <s v="CORSO DI PORTA NUOVA 19-20121-MILANO-MI"/>
    <s v="#00968951004"/>
    <s v="#01165400589"/>
    <n v="1879.54"/>
    <n v="1879.54"/>
    <n v="204510013"/>
    <m/>
    <m/>
    <m/>
    <n v="8084"/>
    <d v="2019-04-01T00:00:00"/>
    <n v="10648155731"/>
    <s v="ASST_PG_FE.2023.0171353"/>
    <d v="2023-10-13T00:00:00"/>
    <s v="RD/2019/29392 CHIUSO CON RTSA_PC/2023/65"/>
    <d v="2023-10-13T00:00:00"/>
    <n v="2023"/>
    <n v="277"/>
    <n v="9"/>
    <m/>
    <m/>
    <m/>
    <m/>
    <m/>
    <m/>
    <n v="1"/>
    <x v="4"/>
    <s v=" D"/>
    <n v="2023"/>
    <n v="20985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1879.54"/>
    <n v="1879.54"/>
    <n v="1879.54"/>
    <n v="0"/>
    <n v="0"/>
  </r>
  <r>
    <n v="7"/>
    <s v="TSAP"/>
    <n v="2023"/>
    <n v="21405"/>
    <n v="1"/>
    <s v="FT"/>
    <d v="2024-02-14T00:00:00"/>
    <d v="2023-12-19T00:00:00"/>
    <n v="10760"/>
    <x v="623"/>
    <s v="CORSO DI PORTA NUOVA 19-20121-MILANO-MI"/>
    <s v="#00968951004"/>
    <s v="#01165400589"/>
    <n v="5120"/>
    <n v="5120"/>
    <n v="204510013"/>
    <m/>
    <m/>
    <m/>
    <n v="26689"/>
    <d v="2023-12-01T00:00:00"/>
    <n v="11104760155"/>
    <s v="ASST_PG_FE.2023.0212598"/>
    <d v="2023-12-16T00:00:00"/>
    <s v="IC CAMPIONE LUGLIO-DIC 2022 FT RICEVERE V.DOC"/>
    <d v="2023-12-19T00:00:00"/>
    <n v="2022"/>
    <n v="382"/>
    <n v="9"/>
    <m/>
    <m/>
    <m/>
    <m/>
    <m/>
    <m/>
    <n v="1"/>
    <x v="31"/>
    <s v=" D"/>
    <n v="2023"/>
    <n v="24298"/>
    <s v="C"/>
    <d v="2023-12-22T00:00:00"/>
    <d v="2023-12-19T00:00:00"/>
    <m/>
    <s v=" Certa, liquida ed esigibile"/>
    <m/>
    <s v="Azienda"/>
    <s v="FPI21 ISTRUTTORIA - AREA TERRITORIALE (EX ASL)PERSONALE"/>
    <n v="705170111"/>
    <n v="2"/>
    <s v="bonifico"/>
    <n v="5120"/>
    <n v="5120"/>
    <n v="5120"/>
    <n v="0"/>
    <n v="0"/>
  </r>
  <r>
    <n v="7"/>
    <s v="3FE"/>
    <n v="2023"/>
    <n v="45999"/>
    <n v="1"/>
    <s v="FT"/>
    <d v="2023-10-27T00:00:00"/>
    <d v="2023-09-12T00:00:00"/>
    <n v="2079"/>
    <x v="624"/>
    <s v="VIA MARITTIMA, 38-03100-FROSINONE-FR"/>
    <s v="#02452050608"/>
    <s v="#02452050608"/>
    <n v="176"/>
    <n v="176"/>
    <n v="204510010"/>
    <m/>
    <m/>
    <m/>
    <n v="1082"/>
    <d v="2023-08-21T00:00:00"/>
    <n v="10331289936"/>
    <s v="ASST_PG_FE.2023.0144791"/>
    <d v="2023-08-28T00:00:00"/>
    <n v="49512"/>
    <d v="2023-09-12T00:00:00"/>
    <n v="2023"/>
    <n v="1"/>
    <n v="1"/>
    <m/>
    <m/>
    <m/>
    <m/>
    <m/>
    <m/>
    <n v="1"/>
    <x v="2"/>
    <s v=" D"/>
    <n v="2023"/>
    <n v="19662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76"/>
    <n v="176"/>
    <n v="176"/>
    <n v="0"/>
    <n v="0"/>
  </r>
  <r>
    <n v="7"/>
    <s v="3FE"/>
    <n v="2023"/>
    <n v="46221"/>
    <n v="1"/>
    <s v="FT"/>
    <d v="2023-10-31T00:00:00"/>
    <d v="2023-09-13T00:00:00"/>
    <n v="2079"/>
    <x v="624"/>
    <s v="VIA MARITTIMA, 38-03100-FROSINONE-FR"/>
    <s v="#02452050608"/>
    <s v="#02452050608"/>
    <n v="440"/>
    <n v="440"/>
    <n v="204510010"/>
    <m/>
    <m/>
    <m/>
    <n v="1128"/>
    <d v="2023-08-31T00:00:00"/>
    <n v="10356287264"/>
    <s v="ASST_PG_FE.2023.0146730"/>
    <d v="2023-09-01T00:00:00"/>
    <s v="Fattura DIFFERITA PA"/>
    <d v="2023-09-13T00:00:00"/>
    <n v="2023"/>
    <n v="1"/>
    <n v="1"/>
    <m/>
    <m/>
    <m/>
    <m/>
    <m/>
    <m/>
    <n v="1"/>
    <x v="2"/>
    <s v=" D"/>
    <n v="2023"/>
    <n v="19662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40"/>
    <n v="440"/>
    <n v="440"/>
    <n v="0"/>
    <n v="0"/>
  </r>
  <r>
    <n v="7"/>
    <s v="3FE"/>
    <n v="2023"/>
    <n v="50821"/>
    <n v="1"/>
    <s v="FT"/>
    <d v="2023-11-27T00:00:00"/>
    <d v="2023-10-02T00:00:00"/>
    <n v="2079"/>
    <x v="624"/>
    <s v="VIA MARITTIMA, 38-03100-FROSINONE-FR"/>
    <s v="#02452050608"/>
    <s v="#02452050608"/>
    <n v="308"/>
    <n v="308"/>
    <n v="204510010"/>
    <m/>
    <m/>
    <m/>
    <n v="1317"/>
    <d v="2023-09-28T00:00:00"/>
    <n v="10541280036"/>
    <s v="ASST_PG_FE.2023.0163733"/>
    <d v="2023-09-28T00:00:00"/>
    <s v="Fattura DIFFERITA PA 57692"/>
    <d v="2023-10-02T00:00:00"/>
    <n v="2023"/>
    <n v="1"/>
    <n v="1"/>
    <m/>
    <m/>
    <m/>
    <m/>
    <m/>
    <m/>
    <n v="1"/>
    <x v="2"/>
    <s v=" D"/>
    <n v="2023"/>
    <n v="2010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08"/>
    <n v="308"/>
    <n v="308"/>
    <n v="0"/>
    <n v="0"/>
  </r>
  <r>
    <n v="7"/>
    <s v="3FE"/>
    <n v="2023"/>
    <n v="54634"/>
    <n v="1"/>
    <s v="FT"/>
    <d v="2023-12-16T00:00:00"/>
    <d v="2023-10-24T00:00:00"/>
    <n v="2079"/>
    <x v="624"/>
    <s v="VIA MARITTIMA, 38-03100-FROSINONE-FR"/>
    <s v="#02452050608"/>
    <s v="#02452050608"/>
    <n v="440"/>
    <n v="440"/>
    <n v="204510010"/>
    <m/>
    <m/>
    <m/>
    <n v="1392"/>
    <d v="2023-10-13T00:00:00"/>
    <n v="10685872527"/>
    <s v="ASST_PG_FE.2023.0174233"/>
    <d v="2023-10-17T00:00:00"/>
    <n v="61082"/>
    <d v="2023-10-24T00:00:00"/>
    <n v="2023"/>
    <n v="1"/>
    <n v="1"/>
    <m/>
    <m/>
    <m/>
    <m/>
    <m/>
    <m/>
    <n v="1"/>
    <x v="2"/>
    <s v=" D"/>
    <n v="2023"/>
    <n v="2159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40"/>
    <n v="440"/>
    <n v="440"/>
    <n v="0"/>
    <n v="0"/>
  </r>
  <r>
    <n v="7"/>
    <s v="3FE"/>
    <n v="2023"/>
    <n v="56827"/>
    <n v="1"/>
    <s v="FT"/>
    <d v="2023-12-29T00:00:00"/>
    <d v="2023-10-31T00:00:00"/>
    <n v="2079"/>
    <x v="624"/>
    <s v="VIA MARITTIMA, 38-03100-FROSINONE-FR"/>
    <s v="#02452050608"/>
    <s v="#02452050608"/>
    <n v="528"/>
    <n v="528"/>
    <n v="204510010"/>
    <m/>
    <m/>
    <m/>
    <n v="1443"/>
    <d v="2023-10-30T00:00:00"/>
    <n v="10760939880"/>
    <s v="ASST_PG_FE.2023.0182367"/>
    <d v="2023-10-30T00:00:00"/>
    <n v="64594"/>
    <d v="2023-10-31T00:00:00"/>
    <n v="2023"/>
    <n v="1"/>
    <n v="1"/>
    <m/>
    <m/>
    <m/>
    <m/>
    <m/>
    <m/>
    <n v="1"/>
    <x v="2"/>
    <s v=" D"/>
    <n v="2023"/>
    <n v="2211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28"/>
    <n v="528"/>
    <n v="528"/>
    <n v="0"/>
    <n v="0"/>
  </r>
  <r>
    <n v="7"/>
    <s v="3FE"/>
    <n v="2023"/>
    <n v="47154"/>
    <n v="1"/>
    <s v="FT"/>
    <d v="2023-11-06T00:00:00"/>
    <d v="2023-09-18T00:00:00"/>
    <n v="6868"/>
    <x v="625"/>
    <s v="VIA BROLETTO N. 26-20121-MILANO-MI"/>
    <s v="#13388910153"/>
    <s v="#13388910153"/>
    <n v="128.80000000000001"/>
    <n v="128.80000000000001"/>
    <n v="204510010"/>
    <m/>
    <m/>
    <m/>
    <s v="1657/1"/>
    <d v="2023-08-31T00:00:00"/>
    <n v="10397175892"/>
    <s v="ASST_PG_FE.2023.0150104"/>
    <d v="2023-09-07T00:00:00"/>
    <s v="FATTURA DIFFERITA"/>
    <d v="2023-09-18T00:00:00"/>
    <n v="2023"/>
    <n v="172"/>
    <n v="1"/>
    <m/>
    <m/>
    <m/>
    <m/>
    <m/>
    <m/>
    <n v="1"/>
    <x v="15"/>
    <s v=" D"/>
    <n v="2023"/>
    <n v="19758"/>
    <s v="C"/>
    <d v="2023-10-18T00:00:00"/>
    <d v="2023-10-11T00:00:00"/>
    <m/>
    <s v=" Certa, liquida ed esigibile"/>
    <m/>
    <s v="Azienda"/>
    <s v="FPI01 ISTRUT-CONTAB E FLUSSI FINANZ"/>
    <n v="701240010"/>
    <n v="2"/>
    <s v="bonifico"/>
    <n v="128.80000000000001"/>
    <n v="128.80000000000001"/>
    <n v="128.80000000000001"/>
    <n v="0"/>
    <n v="0"/>
  </r>
  <r>
    <n v="7"/>
    <s v="3FE"/>
    <n v="2023"/>
    <n v="54447"/>
    <n v="1"/>
    <s v="FT"/>
    <d v="2023-12-15T00:00:00"/>
    <d v="2023-10-23T00:00:00"/>
    <n v="6868"/>
    <x v="625"/>
    <s v="VIA BROLETTO N. 26-20121-MILANO-MI"/>
    <s v="#13388910153"/>
    <s v="#13388910153"/>
    <n v="138.5"/>
    <n v="138.5"/>
    <n v="204510010"/>
    <m/>
    <m/>
    <m/>
    <s v="1917/1"/>
    <d v="2023-09-30T00:00:00"/>
    <n v="10645246845"/>
    <s v="ASST_PG_FE.2023.0173380"/>
    <d v="2023-10-16T00:00:00"/>
    <s v="FATTURA DIFFERITA RD 61676"/>
    <d v="2023-10-23T00:00:00"/>
    <n v="2023"/>
    <n v="172"/>
    <n v="1"/>
    <m/>
    <m/>
    <m/>
    <m/>
    <m/>
    <m/>
    <n v="1"/>
    <x v="15"/>
    <s v=" D"/>
    <n v="2023"/>
    <n v="21176"/>
    <s v="C"/>
    <d v="2023-11-08T00:00:00"/>
    <d v="2023-11-02T00:00:00"/>
    <m/>
    <s v=" Certa, liquida ed esigibile"/>
    <m/>
    <s v="Azienda"/>
    <s v="FPI01 ISTRUT-CONTAB E FLUSSI FINANZ"/>
    <n v="701240010"/>
    <n v="2"/>
    <s v="bonifico"/>
    <n v="138.5"/>
    <n v="138.5"/>
    <n v="138.5"/>
    <n v="0"/>
    <n v="0"/>
  </r>
  <r>
    <n v="7"/>
    <s v="3FE"/>
    <n v="2023"/>
    <n v="58532"/>
    <n v="1"/>
    <s v="FT"/>
    <d v="2024-01-06T00:00:00"/>
    <d v="2023-11-09T00:00:00"/>
    <n v="6868"/>
    <x v="625"/>
    <s v="VIA BROLETTO N. 26-20121-MILANO-MI"/>
    <s v="#13388910153"/>
    <s v="#13388910153"/>
    <n v="100.04"/>
    <n v="100.04"/>
    <n v="204510010"/>
    <m/>
    <m/>
    <m/>
    <s v="2160/1"/>
    <d v="2023-10-31T00:00:00"/>
    <n v="10812680885"/>
    <s v="ASST_PG_FE.2023.0187414"/>
    <d v="2023-11-07T00:00:00"/>
    <s v="FATTURA DIFFERITA 67147"/>
    <d v="2023-11-09T00:00:00"/>
    <n v="2023"/>
    <n v="172"/>
    <n v="1"/>
    <m/>
    <m/>
    <m/>
    <m/>
    <m/>
    <m/>
    <n v="1"/>
    <x v="15"/>
    <s v=" D"/>
    <n v="2023"/>
    <n v="22859"/>
    <s v="C"/>
    <d v="2023-12-06T00:00:00"/>
    <d v="2023-11-29T00:00:00"/>
    <m/>
    <s v=" Certa, liquida ed esigibile"/>
    <m/>
    <s v="Azienda"/>
    <s v="FPI01 ISTRUT-CONTAB E FLUSSI FINANZ"/>
    <n v="701240010"/>
    <n v="2"/>
    <s v="bonifico"/>
    <n v="100.04"/>
    <n v="100.04"/>
    <n v="100.04"/>
    <n v="0"/>
    <n v="0"/>
  </r>
  <r>
    <n v="7"/>
    <s v="3FE"/>
    <n v="2023"/>
    <n v="49165"/>
    <n v="1"/>
    <s v="FT"/>
    <d v="2023-11-17T00:00:00"/>
    <d v="2023-09-26T00:00:00"/>
    <n v="91276"/>
    <x v="626"/>
    <s v="VIA FABIO FILZI, 25/A-20124-MILANO-MI"/>
    <s v="#12146481002"/>
    <s v="#12146481002"/>
    <n v="3768.19"/>
    <n v="3768.19"/>
    <n v="204510010"/>
    <m/>
    <m/>
    <m/>
    <n v="2993"/>
    <d v="2023-09-15T00:00:00"/>
    <n v="10465842690"/>
    <s v="ASST_PG_FE.2023.0157538"/>
    <d v="2023-09-18T00:00:00"/>
    <n v="55929"/>
    <d v="2023-09-26T00:00:00"/>
    <n v="2023"/>
    <n v="1"/>
    <n v="1"/>
    <m/>
    <m/>
    <m/>
    <m/>
    <m/>
    <m/>
    <n v="1"/>
    <x v="2"/>
    <s v=" D"/>
    <n v="2023"/>
    <n v="1999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768.19"/>
    <n v="3768.19"/>
    <n v="3768.19"/>
    <n v="0"/>
    <n v="0"/>
  </r>
  <r>
    <n v="7"/>
    <s v="3FE"/>
    <n v="2023"/>
    <n v="49190"/>
    <n v="1"/>
    <s v="FT"/>
    <d v="2023-11-18T00:00:00"/>
    <d v="2023-09-26T00:00:00"/>
    <n v="91276"/>
    <x v="626"/>
    <s v="VIA FABIO FILZI, 25/A-20124-MILANO-MI"/>
    <s v="#12146481002"/>
    <s v="#12146481002"/>
    <n v="22583.97"/>
    <n v="22583.97"/>
    <n v="204510010"/>
    <m/>
    <m/>
    <m/>
    <n v="3001"/>
    <d v="2023-09-18T00:00:00"/>
    <n v="10480099221"/>
    <s v="ASST_PG_FE.2023.0157807"/>
    <d v="2023-09-19T00:00:00"/>
    <s v="ACQUISTI"/>
    <d v="2023-09-26T00:00:00"/>
    <n v="2023"/>
    <n v="1"/>
    <n v="1"/>
    <m/>
    <m/>
    <m/>
    <m/>
    <m/>
    <m/>
    <n v="1"/>
    <x v="2"/>
    <s v=" D"/>
    <n v="2023"/>
    <n v="1999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2583.97"/>
    <n v="22583.97"/>
    <n v="22583.97"/>
    <n v="0"/>
    <n v="0"/>
  </r>
  <r>
    <n v="7"/>
    <s v="3FE"/>
    <n v="2023"/>
    <n v="50141"/>
    <n v="1"/>
    <s v="FT"/>
    <d v="2023-11-24T00:00:00"/>
    <d v="2023-09-28T00:00:00"/>
    <n v="91276"/>
    <x v="626"/>
    <s v="VIA FABIO FILZI, 25/A-20124-MILANO-MI"/>
    <s v="#12146481002"/>
    <s v="#12146481002"/>
    <n v="39951.82"/>
    <n v="39951.82"/>
    <n v="204510010"/>
    <m/>
    <m/>
    <m/>
    <n v="3067"/>
    <d v="2023-09-22T00:00:00"/>
    <n v="10519109037"/>
    <s v="ASST_PG_FE.2023.0161700"/>
    <d v="2023-09-25T00:00:00"/>
    <n v="57113"/>
    <d v="2023-09-28T00:00:00"/>
    <n v="2023"/>
    <n v="1"/>
    <n v="1"/>
    <m/>
    <m/>
    <m/>
    <m/>
    <m/>
    <m/>
    <n v="1"/>
    <x v="2"/>
    <s v=" D"/>
    <n v="2023"/>
    <n v="1999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9951.82"/>
    <n v="39951.82"/>
    <n v="39951.82"/>
    <n v="0"/>
    <n v="0"/>
  </r>
  <r>
    <n v="7"/>
    <s v="3FE"/>
    <n v="2023"/>
    <n v="54633"/>
    <n v="1"/>
    <s v="FT"/>
    <d v="2023-12-16T00:00:00"/>
    <d v="2023-10-24T00:00:00"/>
    <n v="91276"/>
    <x v="626"/>
    <s v="VIA FABIO FILZI, 25/A-20124-MILANO-MI"/>
    <s v="#12146481002"/>
    <s v="#12146481002"/>
    <n v="3768.19"/>
    <n v="3768.19"/>
    <n v="204510010"/>
    <m/>
    <m/>
    <m/>
    <n v="3312"/>
    <d v="2023-10-12T00:00:00"/>
    <n v="10681359605"/>
    <s v="ASST_PG_FE.2023.0174048"/>
    <d v="2023-10-17T00:00:00"/>
    <n v="61487"/>
    <d v="2023-10-24T00:00:00"/>
    <n v="2023"/>
    <n v="1"/>
    <n v="1"/>
    <m/>
    <m/>
    <m/>
    <m/>
    <m/>
    <m/>
    <n v="1"/>
    <x v="2"/>
    <s v=" D"/>
    <n v="2023"/>
    <n v="2142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768.19"/>
    <n v="3768.19"/>
    <n v="3768.19"/>
    <n v="0"/>
    <n v="0"/>
  </r>
  <r>
    <n v="7"/>
    <s v="3FE"/>
    <n v="2023"/>
    <n v="55219"/>
    <n v="1"/>
    <s v="FT"/>
    <d v="2023-12-20T00:00:00"/>
    <d v="2023-10-27T00:00:00"/>
    <n v="91276"/>
    <x v="626"/>
    <s v="VIA FABIO FILZI, 25/A-20124-MILANO-MI"/>
    <s v="#12146481002"/>
    <s v="#12146481002"/>
    <n v="16937.98"/>
    <n v="16937.98"/>
    <n v="204510010"/>
    <m/>
    <m/>
    <m/>
    <n v="3363"/>
    <d v="2023-10-18T00:00:00"/>
    <n v="10696050256"/>
    <s v="ASST_PG_FE.2023.0176892"/>
    <d v="2023-10-21T00:00:00"/>
    <s v="ACQUISTI 62859"/>
    <d v="2023-10-27T00:00:00"/>
    <n v="2023"/>
    <n v="1"/>
    <n v="1"/>
    <m/>
    <m/>
    <m/>
    <m/>
    <m/>
    <m/>
    <n v="1"/>
    <x v="2"/>
    <s v=" D"/>
    <n v="2023"/>
    <n v="2142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6937.98"/>
    <n v="16937.98"/>
    <n v="16937.98"/>
    <n v="0"/>
    <n v="0"/>
  </r>
  <r>
    <n v="7"/>
    <s v="3FE"/>
    <n v="2023"/>
    <n v="58533"/>
    <n v="1"/>
    <s v="FT"/>
    <d v="2024-01-06T00:00:00"/>
    <d v="2023-11-09T00:00:00"/>
    <n v="91276"/>
    <x v="626"/>
    <s v="VIA FABIO FILZI, 25/A-20124-MILANO-MI"/>
    <s v="#12146481002"/>
    <s v="#12146481002"/>
    <n v="24969.89"/>
    <n v="24969.89"/>
    <n v="204510010"/>
    <m/>
    <m/>
    <m/>
    <n v="3602"/>
    <d v="2023-11-06T00:00:00"/>
    <n v="10810922155"/>
    <s v="ASST_PG_FE.2023.0187322"/>
    <d v="2023-11-07T00:00:00"/>
    <s v="ACQUISTI 66666"/>
    <d v="2023-11-09T00:00:00"/>
    <n v="2023"/>
    <n v="1"/>
    <n v="1"/>
    <m/>
    <m/>
    <m/>
    <m/>
    <m/>
    <m/>
    <n v="1"/>
    <x v="2"/>
    <s v=" D"/>
    <n v="2023"/>
    <n v="2264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4969.89"/>
    <n v="24969.89"/>
    <n v="24969.89"/>
    <n v="0"/>
    <n v="0"/>
  </r>
  <r>
    <n v="7"/>
    <s v="3FE"/>
    <n v="2023"/>
    <n v="60273"/>
    <n v="1"/>
    <s v="FT"/>
    <d v="2024-01-14T00:00:00"/>
    <d v="2023-11-17T00:00:00"/>
    <n v="91276"/>
    <x v="626"/>
    <s v="VIA FABIO FILZI, 25/A-20124-MILANO-MI"/>
    <s v="#12146481002"/>
    <s v="#12146481002"/>
    <n v="17502.599999999999"/>
    <n v="17502.599999999999"/>
    <n v="204510010"/>
    <m/>
    <m/>
    <m/>
    <n v="3718"/>
    <d v="2023-11-14T00:00:00"/>
    <n v="10878760347"/>
    <s v="ASST_PG_FE.2023.0192870"/>
    <d v="2023-11-15T00:00:00"/>
    <n v="68837"/>
    <d v="2023-11-17T00:00:00"/>
    <n v="2023"/>
    <n v="1"/>
    <n v="1"/>
    <m/>
    <m/>
    <m/>
    <m/>
    <m/>
    <m/>
    <n v="1"/>
    <x v="2"/>
    <s v=" D"/>
    <n v="2023"/>
    <n v="23271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7502.599999999999"/>
    <n v="17502.599999999999"/>
    <n v="17502.599999999999"/>
    <n v="0"/>
    <n v="0"/>
  </r>
  <r>
    <n v="7"/>
    <s v="3FE"/>
    <n v="2023"/>
    <n v="62660"/>
    <n v="1"/>
    <s v="FT"/>
    <d v="2024-01-22T00:00:00"/>
    <d v="2023-11-30T00:00:00"/>
    <n v="91276"/>
    <x v="626"/>
    <s v="VIA FABIO FILZI, 25/A-20124-MILANO-MI"/>
    <s v="#12146481002"/>
    <s v="#12146481002"/>
    <n v="3768.19"/>
    <n v="3768.19"/>
    <n v="204510010"/>
    <m/>
    <m/>
    <m/>
    <n v="3823"/>
    <d v="2023-11-22T00:00:00"/>
    <n v="10929781297"/>
    <s v="ASST_PG_FE.2023.0198138"/>
    <d v="2023-11-23T00:00:00"/>
    <s v="ACQUISTI"/>
    <d v="2023-11-30T00:00:00"/>
    <n v="2023"/>
    <n v="1"/>
    <n v="1"/>
    <m/>
    <m/>
    <m/>
    <m/>
    <m/>
    <m/>
    <n v="1"/>
    <x v="2"/>
    <s v=" D"/>
    <n v="2023"/>
    <n v="2402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768.19"/>
    <n v="3768.19"/>
    <n v="3768.19"/>
    <n v="0"/>
    <n v="0"/>
  </r>
  <r>
    <n v="7"/>
    <s v="3FE"/>
    <n v="2023"/>
    <n v="53529"/>
    <n v="1"/>
    <s v="FT"/>
    <d v="2023-12-10T00:00:00"/>
    <d v="2023-10-16T00:00:00"/>
    <n v="6386"/>
    <x v="627"/>
    <s v="VIA SPADOLINI, 7-20141-MILANO-MI"/>
    <s v="#08457170960"/>
    <s v="#08457170960"/>
    <n v="564"/>
    <n v="564"/>
    <n v="204510010"/>
    <m/>
    <m/>
    <m/>
    <n v="23501947"/>
    <d v="2023-10-06T00:00:00"/>
    <n v="10616950087"/>
    <s v="ASST_PG_FE.2023.0170124"/>
    <d v="2023-10-11T00:00:00"/>
    <s v="ACQUISTI 58883"/>
    <d v="2023-10-16T00:00:00"/>
    <n v="2023"/>
    <n v="1"/>
    <n v="1"/>
    <m/>
    <m/>
    <m/>
    <m/>
    <m/>
    <m/>
    <n v="1"/>
    <x v="2"/>
    <s v=" D"/>
    <n v="2023"/>
    <n v="2173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64"/>
    <n v="564"/>
    <n v="564"/>
    <n v="0"/>
    <n v="0"/>
  </r>
  <r>
    <n v="7"/>
    <s v="3FE"/>
    <n v="2023"/>
    <n v="51906"/>
    <n v="1"/>
    <s v="FT"/>
    <d v="2023-12-02T00:00:00"/>
    <d v="2023-10-05T00:00:00"/>
    <n v="1155"/>
    <x v="628"/>
    <s v="VIA G. PASCOLI N.1-20064-GORGONZOLA-MI"/>
    <s v="#02387941202"/>
    <s v="#02387941202"/>
    <n v="147"/>
    <n v="147"/>
    <n v="204510010"/>
    <m/>
    <m/>
    <m/>
    <s v="527/PA"/>
    <d v="2023-09-29T00:00:00"/>
    <n v="10568819838"/>
    <s v="ASST_PG_FE.2023.0166043"/>
    <d v="2023-10-03T00:00:00"/>
    <n v="58751"/>
    <d v="2023-10-05T00:00:00"/>
    <n v="2023"/>
    <n v="52"/>
    <n v="1"/>
    <m/>
    <m/>
    <m/>
    <m/>
    <m/>
    <m/>
    <n v="1"/>
    <x v="14"/>
    <s v=" D"/>
    <n v="2023"/>
    <n v="21154"/>
    <s v="C"/>
    <d v="2023-11-07T00:00:00"/>
    <d v="2023-11-02T00:00:00"/>
    <m/>
    <s v=" Certa, liquida ed esigibile"/>
    <m/>
    <s v="Azienda"/>
    <s v="FPI01 ISTRUT-CONTAB E FLUSSI FINANZ"/>
    <n v="701125020"/>
    <n v="2"/>
    <s v="bonifico"/>
    <n v="147"/>
    <n v="147"/>
    <n v="147"/>
    <n v="0"/>
    <n v="0"/>
  </r>
  <r>
    <n v="7"/>
    <s v="3FE"/>
    <n v="2023"/>
    <n v="58333"/>
    <n v="1"/>
    <s v="FT"/>
    <d v="2023-12-26T00:00:00"/>
    <d v="2023-11-09T00:00:00"/>
    <n v="1155"/>
    <x v="628"/>
    <s v="VIA G. PASCOLI N.1-20064-GORGONZOLA-MI"/>
    <s v="#02387941202"/>
    <s v="#02387941202"/>
    <n v="142.74"/>
    <n v="142.74"/>
    <n v="204510010"/>
    <m/>
    <m/>
    <m/>
    <s v="553/PA"/>
    <d v="2023-10-19T00:00:00"/>
    <n v="10743478690"/>
    <s v="ASST_PG_FE.2023.0180805"/>
    <d v="2023-10-27T00:00:00"/>
    <n v="21648"/>
    <d v="2023-11-09T00:00:00"/>
    <n v="2023"/>
    <n v="1"/>
    <n v="1"/>
    <m/>
    <m/>
    <m/>
    <m/>
    <m/>
    <m/>
    <n v="1"/>
    <x v="2"/>
    <s v=" D"/>
    <n v="2023"/>
    <n v="2224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42.74"/>
    <n v="142.74"/>
    <n v="142.74"/>
    <n v="0"/>
    <n v="0"/>
  </r>
  <r>
    <n v="7"/>
    <s v="3FE"/>
    <n v="2023"/>
    <n v="61891"/>
    <n v="1"/>
    <s v="FT"/>
    <d v="2024-01-15T00:00:00"/>
    <d v="2023-11-28T00:00:00"/>
    <n v="1155"/>
    <x v="628"/>
    <s v="VIA G. PASCOLI N.1-20064-GORGONZOLA-MI"/>
    <s v="#02387941202"/>
    <s v="#02387941202"/>
    <n v="147"/>
    <n v="147"/>
    <n v="204510010"/>
    <m/>
    <m/>
    <m/>
    <s v="606/PA"/>
    <d v="2023-11-13T00:00:00"/>
    <n v="10883711577"/>
    <s v="ASST_PG_FE.2023.0193611"/>
    <d v="2023-11-16T00:00:00"/>
    <n v="66840"/>
    <d v="2023-11-28T00:00:00"/>
    <n v="2023"/>
    <n v="52"/>
    <n v="1"/>
    <m/>
    <m/>
    <m/>
    <m/>
    <m/>
    <m/>
    <n v="1"/>
    <x v="14"/>
    <s v=" D"/>
    <n v="2023"/>
    <n v="23599"/>
    <s v="C"/>
    <d v="2023-12-13T00:00:00"/>
    <d v="2023-12-06T00:00:00"/>
    <m/>
    <s v=" Certa, liquida ed esigibile"/>
    <m/>
    <s v="Azienda"/>
    <s v="FPI01 ISTRUT-CONTAB E FLUSSI FINANZ"/>
    <n v="701125020"/>
    <n v="2"/>
    <s v="bonifico"/>
    <n v="147"/>
    <n v="147"/>
    <n v="147"/>
    <n v="0"/>
    <n v="0"/>
  </r>
  <r>
    <n v="7"/>
    <s v="3FE"/>
    <n v="2023"/>
    <n v="45283"/>
    <n v="1"/>
    <s v="FT"/>
    <d v="2023-10-28T00:00:00"/>
    <d v="2023-09-07T00:00:00"/>
    <n v="1444"/>
    <x v="629"/>
    <s v="VIA CASSIA NORD, 351-53014-MONTERONI D'ARBIA-SI"/>
    <s v="#00050110527"/>
    <s v="#00050110527"/>
    <n v="77.8"/>
    <n v="77.8"/>
    <n v="204510010"/>
    <m/>
    <m/>
    <m/>
    <n v="232007002"/>
    <d v="2023-08-28T00:00:00"/>
    <n v="10337177024"/>
    <s v="ASST_PG_FE.2023.0145406"/>
    <d v="2023-08-29T00:00:00"/>
    <s v="VERSAMENTO IVA A VS CARICO EX DPR 633/72 46057"/>
    <d v="2023-09-07T00:00:00"/>
    <n v="2023"/>
    <n v="1"/>
    <n v="1"/>
    <m/>
    <m/>
    <m/>
    <m/>
    <m/>
    <m/>
    <n v="1"/>
    <x v="2"/>
    <s v=" D"/>
    <n v="2023"/>
    <n v="1956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7.8"/>
    <n v="77.8"/>
    <n v="77.8"/>
    <n v="0"/>
    <n v="0"/>
  </r>
  <r>
    <n v="7"/>
    <s v="3FE"/>
    <n v="2023"/>
    <n v="45284"/>
    <n v="1"/>
    <s v="FT"/>
    <d v="2023-10-28T00:00:00"/>
    <d v="2023-09-07T00:00:00"/>
    <n v="1444"/>
    <x v="629"/>
    <s v="VIA CASSIA NORD, 351-53014-MONTERONI D'ARBIA-SI"/>
    <s v="#00050110527"/>
    <s v="#00050110527"/>
    <n v="68.08"/>
    <n v="68.08"/>
    <n v="204510010"/>
    <m/>
    <m/>
    <m/>
    <n v="232007003"/>
    <d v="2023-08-28T00:00:00"/>
    <n v="10337177005"/>
    <s v="ASST_PG_FE.2023.0145402"/>
    <d v="2023-08-29T00:00:00"/>
    <s v="VERSAMENTO IVA A VS CARICO EX DPR 633/72 ART50356"/>
    <d v="2023-09-07T00:00:00"/>
    <n v="2023"/>
    <n v="1"/>
    <n v="1"/>
    <m/>
    <m/>
    <m/>
    <m/>
    <m/>
    <m/>
    <n v="1"/>
    <x v="2"/>
    <s v=" D"/>
    <n v="2023"/>
    <n v="1956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8.08"/>
    <n v="68.08"/>
    <n v="68.08"/>
    <n v="0"/>
    <n v="0"/>
  </r>
  <r>
    <n v="7"/>
    <s v="3FE"/>
    <n v="2023"/>
    <n v="45285"/>
    <n v="1"/>
    <s v="FT"/>
    <d v="2023-10-28T00:00:00"/>
    <d v="2023-09-07T00:00:00"/>
    <n v="1444"/>
    <x v="629"/>
    <s v="VIA CASSIA NORD, 351-53014-MONTERONI D'ARBIA-SI"/>
    <s v="#00050110527"/>
    <s v="#00050110527"/>
    <n v="1892.8"/>
    <n v="1892.8"/>
    <n v="204510010"/>
    <m/>
    <m/>
    <m/>
    <n v="232007278"/>
    <d v="2023-08-28T00:00:00"/>
    <n v="10337178554"/>
    <s v="ASST_PG_FE.2023.0145407"/>
    <d v="2023-08-29T00:00:00"/>
    <s v="VERSAMENTO IVA A VS CARICO EX DPR 633/72 ART. 46056"/>
    <d v="2023-09-07T00:00:00"/>
    <n v="2023"/>
    <n v="1"/>
    <n v="1"/>
    <m/>
    <m/>
    <m/>
    <m/>
    <m/>
    <m/>
    <n v="1"/>
    <x v="2"/>
    <s v=" D"/>
    <n v="2023"/>
    <n v="1956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892.8"/>
    <n v="1892.8"/>
    <n v="1892.8"/>
    <n v="0"/>
    <n v="0"/>
  </r>
  <r>
    <n v="7"/>
    <s v="3FE"/>
    <n v="2023"/>
    <n v="45286"/>
    <n v="1"/>
    <s v="FT"/>
    <d v="2023-10-28T00:00:00"/>
    <d v="2023-09-07T00:00:00"/>
    <n v="1444"/>
    <x v="629"/>
    <s v="VIA CASSIA NORD, 351-53014-MONTERONI D'ARBIA-SI"/>
    <s v="#00050110527"/>
    <s v="#00050110527"/>
    <n v="1892.8"/>
    <n v="1892.8"/>
    <n v="204510010"/>
    <m/>
    <m/>
    <m/>
    <n v="232007279"/>
    <d v="2023-08-28T00:00:00"/>
    <n v="10337179118"/>
    <s v="ASST_PG_FE.2023.0145403"/>
    <d v="2023-08-29T00:00:00"/>
    <s v="VERSAMENTO IVA A VS CARICO EX DPR 633/72 ART47190"/>
    <d v="2023-09-07T00:00:00"/>
    <n v="2023"/>
    <n v="1"/>
    <n v="1"/>
    <m/>
    <m/>
    <m/>
    <m/>
    <m/>
    <m/>
    <n v="1"/>
    <x v="2"/>
    <s v=" D"/>
    <n v="2023"/>
    <n v="1956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892.8"/>
    <n v="1892.8"/>
    <n v="1892.8"/>
    <n v="0"/>
    <n v="0"/>
  </r>
  <r>
    <n v="7"/>
    <s v="3FE"/>
    <n v="2023"/>
    <n v="45287"/>
    <n v="1"/>
    <s v="FT"/>
    <d v="2023-10-28T00:00:00"/>
    <d v="2023-09-07T00:00:00"/>
    <n v="1444"/>
    <x v="629"/>
    <s v="VIA CASSIA NORD, 351-53014-MONTERONI D'ARBIA-SI"/>
    <s v="#00050110527"/>
    <s v="#00050110527"/>
    <n v="1892.8"/>
    <n v="1892.8"/>
    <n v="204510010"/>
    <m/>
    <m/>
    <m/>
    <n v="232007280"/>
    <d v="2023-08-28T00:00:00"/>
    <n v="10337179069"/>
    <s v="ASST_PG_FE.2023.0145408"/>
    <d v="2023-08-29T00:00:00"/>
    <s v="VERSAMENTO IVA A VS CARICO EX DPR 633/72 ART54640"/>
    <d v="2023-09-07T00:00:00"/>
    <n v="2023"/>
    <n v="1"/>
    <n v="1"/>
    <m/>
    <m/>
    <m/>
    <m/>
    <m/>
    <m/>
    <n v="1"/>
    <x v="2"/>
    <s v=" D"/>
    <n v="2023"/>
    <n v="1956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892.8"/>
    <n v="1892.8"/>
    <n v="1892.8"/>
    <n v="0"/>
    <n v="0"/>
  </r>
  <r>
    <n v="7"/>
    <s v="3FE"/>
    <n v="2023"/>
    <n v="45795"/>
    <n v="1"/>
    <s v="FT"/>
    <d v="2023-10-30T00:00:00"/>
    <d v="2023-09-11T00:00:00"/>
    <n v="1444"/>
    <x v="629"/>
    <s v="VIA CASSIA NORD, 351-53014-MONTERONI D'ARBIA-SI"/>
    <s v="#00050110527"/>
    <s v="#00050110527"/>
    <n v="209"/>
    <n v="209"/>
    <n v="204510010"/>
    <m/>
    <m/>
    <m/>
    <n v="232007346"/>
    <d v="2023-08-29T00:00:00"/>
    <n v="10353592081"/>
    <s v="ASST_PG_FE.2023.0146500"/>
    <d v="2023-08-31T00:00:00"/>
    <s v="VERSAMENTO IVA A VS CARICO EX DPR 633/72 ART. 17-TER Basato su Ordini cliente 2"/>
    <d v="2023-09-11T00:00:00"/>
    <n v="2023"/>
    <n v="1"/>
    <n v="1"/>
    <m/>
    <m/>
    <m/>
    <m/>
    <m/>
    <m/>
    <n v="1"/>
    <x v="2"/>
    <s v=" D"/>
    <n v="2023"/>
    <n v="1956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09"/>
    <n v="209"/>
    <n v="209"/>
    <n v="0"/>
    <n v="0"/>
  </r>
  <r>
    <n v="7"/>
    <s v="3FE"/>
    <n v="2023"/>
    <n v="45796"/>
    <n v="1"/>
    <s v="FT"/>
    <d v="2023-10-30T00:00:00"/>
    <d v="2023-09-11T00:00:00"/>
    <n v="1444"/>
    <x v="629"/>
    <s v="VIA CASSIA NORD, 351-53014-MONTERONI D'ARBIA-SI"/>
    <s v="#00050110527"/>
    <s v="#00050110527"/>
    <n v="140"/>
    <n v="140"/>
    <n v="204510010"/>
    <m/>
    <m/>
    <m/>
    <n v="232007347"/>
    <d v="2023-08-29T00:00:00"/>
    <n v="10353593104"/>
    <s v="ASST_PG_FE.2023.0146354"/>
    <d v="2023-08-31T00:00:00"/>
    <s v="VERSAMENTO IVA A VS CARICO EX DPR 633/72 ART. 17-TER Basato su Ordini cliente 2"/>
    <d v="2023-09-11T00:00:00"/>
    <n v="2023"/>
    <n v="50"/>
    <n v="1"/>
    <m/>
    <m/>
    <m/>
    <m/>
    <m/>
    <m/>
    <n v="1"/>
    <x v="14"/>
    <s v=" D"/>
    <n v="2023"/>
    <n v="19561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140"/>
    <n v="140"/>
    <n v="140"/>
    <n v="0"/>
    <n v="0"/>
  </r>
  <r>
    <n v="7"/>
    <s v="3FE"/>
    <n v="2023"/>
    <n v="45797"/>
    <n v="1"/>
    <s v="FT"/>
    <d v="2023-10-30T00:00:00"/>
    <d v="2023-09-11T00:00:00"/>
    <n v="1444"/>
    <x v="629"/>
    <s v="VIA CASSIA NORD, 351-53014-MONTERONI D'ARBIA-SI"/>
    <s v="#00050110527"/>
    <s v="#00050110527"/>
    <n v="42.9"/>
    <n v="42.9"/>
    <n v="204510010"/>
    <m/>
    <m/>
    <m/>
    <n v="232007393"/>
    <d v="2023-08-30T00:00:00"/>
    <n v="10353590058"/>
    <s v="ASST_PG_FE.2023.0146484"/>
    <d v="2023-08-31T00:00:00"/>
    <s v="VERSAMENTO IVA A VS CARICO EX DPR 633/72 ART. 17-TER Basato su Ordini cliente 2"/>
    <d v="2023-09-11T00:00:00"/>
    <n v="2023"/>
    <n v="1"/>
    <n v="1"/>
    <m/>
    <m/>
    <m/>
    <m/>
    <m/>
    <m/>
    <n v="1"/>
    <x v="2"/>
    <s v=" D"/>
    <n v="2023"/>
    <n v="1956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2.9"/>
    <n v="42.9"/>
    <n v="42.9"/>
    <n v="0"/>
    <n v="0"/>
  </r>
  <r>
    <n v="7"/>
    <s v="3FE"/>
    <n v="2023"/>
    <n v="46292"/>
    <n v="1"/>
    <s v="FT"/>
    <d v="2023-10-31T00:00:00"/>
    <d v="2023-09-13T00:00:00"/>
    <n v="1444"/>
    <x v="629"/>
    <s v="VIA CASSIA NORD, 351-53014-MONTERONI D'ARBIA-SI"/>
    <s v="#00050110527"/>
    <s v="#00050110527"/>
    <n v="289"/>
    <n v="289"/>
    <n v="204510010"/>
    <m/>
    <m/>
    <m/>
    <n v="232007462"/>
    <d v="2023-08-31T00:00:00"/>
    <n v="10362259314"/>
    <s v="ASST_PG_FE.2023.0146905"/>
    <d v="2023-09-01T00:00:00"/>
    <s v="VERSAMENTO IVA A VS CARICO EX DPR 633/72 ART. 17-TER Basato su Ordini cliente 2"/>
    <d v="2023-09-13T00:00:00"/>
    <n v="2023"/>
    <n v="1"/>
    <n v="1"/>
    <m/>
    <m/>
    <m/>
    <m/>
    <m/>
    <m/>
    <n v="1"/>
    <x v="2"/>
    <s v=" D"/>
    <n v="2023"/>
    <n v="1956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89"/>
    <n v="289"/>
    <n v="289"/>
    <n v="0"/>
    <n v="0"/>
  </r>
  <r>
    <n v="7"/>
    <s v="3FE"/>
    <n v="2023"/>
    <n v="46240"/>
    <n v="1"/>
    <s v="FT"/>
    <d v="2023-11-01T00:00:00"/>
    <d v="2023-09-13T00:00:00"/>
    <n v="1444"/>
    <x v="629"/>
    <s v="VIA CASSIA NORD, 351-53014-MONTERONI D'ARBIA-SI"/>
    <s v="#00050110527"/>
    <s v="#00050110527"/>
    <n v="2839.2"/>
    <n v="2839.2"/>
    <n v="204510010"/>
    <m/>
    <m/>
    <m/>
    <n v="232007505"/>
    <d v="2023-08-31T00:00:00"/>
    <n v="10362262385"/>
    <s v="ASST_PG_FE.2023.0147273"/>
    <d v="2023-09-02T00:00:00"/>
    <s v="VERSAMENTO IVA A VS CARICO EX DPR 633/72 ART. 17-TER 51912"/>
    <d v="2023-09-13T00:00:00"/>
    <n v="2023"/>
    <n v="1"/>
    <n v="1"/>
    <m/>
    <m/>
    <m/>
    <m/>
    <m/>
    <m/>
    <n v="1"/>
    <x v="2"/>
    <s v=" D"/>
    <n v="2023"/>
    <n v="1956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839.2"/>
    <n v="2839.2"/>
    <n v="2839.2"/>
    <n v="0"/>
    <n v="0"/>
  </r>
  <r>
    <n v="7"/>
    <s v="3FE"/>
    <n v="2023"/>
    <n v="48773"/>
    <n v="1"/>
    <s v="FT"/>
    <d v="2023-11-17T00:00:00"/>
    <d v="2023-09-25T00:00:00"/>
    <n v="1444"/>
    <x v="629"/>
    <s v="VIA CASSIA NORD, 351-53014-MONTERONI D'ARBIA-SI"/>
    <s v="#00050110527"/>
    <s v="#00050110527"/>
    <n v="260"/>
    <n v="260"/>
    <n v="204510010"/>
    <m/>
    <m/>
    <m/>
    <n v="232007522"/>
    <d v="2023-09-18T00:00:00"/>
    <n v="10475019304"/>
    <s v="ASST_PG_FE.2023.0157516"/>
    <d v="2023-09-18T00:00:00"/>
    <n v="54352"/>
    <d v="2023-09-25T00:00:00"/>
    <n v="2023"/>
    <n v="1"/>
    <n v="1"/>
    <m/>
    <m/>
    <m/>
    <m/>
    <m/>
    <m/>
    <n v="1"/>
    <x v="2"/>
    <s v=" D"/>
    <n v="2023"/>
    <n v="1956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60"/>
    <n v="260"/>
    <n v="260"/>
    <n v="0"/>
    <n v="0"/>
  </r>
  <r>
    <n v="7"/>
    <s v="3FE"/>
    <n v="2023"/>
    <n v="50004"/>
    <n v="1"/>
    <s v="FT"/>
    <d v="2023-11-17T00:00:00"/>
    <d v="2023-09-27T00:00:00"/>
    <n v="1444"/>
    <x v="629"/>
    <s v="VIA CASSIA NORD, 351-53014-MONTERONI D'ARBIA-SI"/>
    <s v="#00050110527"/>
    <s v="#00050110527"/>
    <n v="116.7"/>
    <n v="116.7"/>
    <n v="204510010"/>
    <m/>
    <m/>
    <m/>
    <n v="232007525"/>
    <d v="2023-09-18T00:00:00"/>
    <n v="10475019324"/>
    <s v="ASST_PG_FE.2023.0157568"/>
    <d v="2023-09-18T00:00:00"/>
    <n v="54862"/>
    <d v="2023-09-27T00:00:00"/>
    <n v="2023"/>
    <n v="1"/>
    <n v="1"/>
    <m/>
    <m/>
    <m/>
    <m/>
    <m/>
    <m/>
    <n v="1"/>
    <x v="2"/>
    <s v=" D"/>
    <n v="2023"/>
    <n v="1956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6.7"/>
    <n v="116.7"/>
    <n v="116.7"/>
    <n v="0"/>
    <n v="0"/>
  </r>
  <r>
    <n v="7"/>
    <s v="3FE"/>
    <n v="2023"/>
    <n v="49175"/>
    <n v="1"/>
    <s v="FT"/>
    <d v="2023-11-18T00:00:00"/>
    <d v="2023-09-26T00:00:00"/>
    <n v="1444"/>
    <x v="629"/>
    <s v="VIA CASSIA NORD, 351-53014-MONTERONI D'ARBIA-SI"/>
    <s v="#00050110527"/>
    <s v="#00050110527"/>
    <n v="598.79999999999995"/>
    <n v="598.79999999999995"/>
    <n v="204510010"/>
    <m/>
    <m/>
    <m/>
    <n v="232007527"/>
    <d v="2023-09-18T00:00:00"/>
    <n v="10475019432"/>
    <s v="ASST_PG_FE.2023.0157632"/>
    <d v="2023-09-19T00:00:00"/>
    <s v="VERSAMENTO IVA A VS CARICO EX DPR 633/72 ART. 17-TER Basato su Ordini cliente 2"/>
    <d v="2023-09-26T00:00:00"/>
    <n v="2023"/>
    <n v="1"/>
    <n v="1"/>
    <m/>
    <m/>
    <m/>
    <m/>
    <m/>
    <m/>
    <n v="1"/>
    <x v="2"/>
    <s v=" D"/>
    <n v="2023"/>
    <n v="1956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98.79999999999995"/>
    <n v="598.79999999999995"/>
    <n v="598.79999999999995"/>
    <n v="0"/>
    <n v="0"/>
  </r>
  <r>
    <n v="7"/>
    <s v="3FE"/>
    <n v="2023"/>
    <n v="49177"/>
    <n v="1"/>
    <s v="FT"/>
    <d v="2023-11-18T00:00:00"/>
    <d v="2023-09-26T00:00:00"/>
    <n v="1444"/>
    <x v="629"/>
    <s v="VIA CASSIA NORD, 351-53014-MONTERONI D'ARBIA-SI"/>
    <s v="#00050110527"/>
    <s v="#00050110527"/>
    <n v="224"/>
    <n v="224"/>
    <n v="204510010"/>
    <m/>
    <m/>
    <m/>
    <n v="232007526"/>
    <d v="2023-09-18T00:00:00"/>
    <n v="10475019367"/>
    <s v="ASST_PG_FE.2023.0157937"/>
    <d v="2023-09-19T00:00:00"/>
    <s v="VERSAMENTO IVA A VS CARICO EX DPR 633/72 ART. 17-TER Basato su Ordini cliente 2"/>
    <d v="2023-09-26T00:00:00"/>
    <n v="2023"/>
    <n v="50"/>
    <n v="1"/>
    <m/>
    <m/>
    <m/>
    <m/>
    <m/>
    <m/>
    <n v="1"/>
    <x v="14"/>
    <s v=" D"/>
    <n v="2023"/>
    <n v="19561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224"/>
    <n v="224"/>
    <n v="224"/>
    <n v="0"/>
    <n v="0"/>
  </r>
  <r>
    <n v="7"/>
    <s v="3FE"/>
    <n v="2023"/>
    <n v="49178"/>
    <n v="1"/>
    <s v="FT"/>
    <d v="2023-11-18T00:00:00"/>
    <d v="2023-09-26T00:00:00"/>
    <n v="1444"/>
    <x v="629"/>
    <s v="VIA CASSIA NORD, 351-53014-MONTERONI D'ARBIA-SI"/>
    <s v="#00050110527"/>
    <s v="#00050110527"/>
    <n v="27.8"/>
    <n v="27.8"/>
    <n v="204510010"/>
    <m/>
    <m/>
    <m/>
    <n v="232007524"/>
    <d v="2023-09-18T00:00:00"/>
    <n v="10475019390"/>
    <s v="ASST_PG_FE.2023.0157942"/>
    <d v="2023-09-19T00:00:00"/>
    <s v="VERSAMENTO IVA A VS CARICO EX DPR 633/72 ART. 17-TER Basato su Ordini cliente 2"/>
    <d v="2023-09-26T00:00:00"/>
    <n v="2023"/>
    <n v="1"/>
    <n v="1"/>
    <m/>
    <m/>
    <m/>
    <m/>
    <m/>
    <m/>
    <n v="1"/>
    <x v="2"/>
    <s v=" D"/>
    <n v="2023"/>
    <n v="1956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7.8"/>
    <n v="27.8"/>
    <n v="27.8"/>
    <n v="0"/>
    <n v="0"/>
  </r>
  <r>
    <n v="7"/>
    <s v="3FE"/>
    <n v="2023"/>
    <n v="49182"/>
    <n v="1"/>
    <s v="FT"/>
    <d v="2023-11-18T00:00:00"/>
    <d v="2023-09-26T00:00:00"/>
    <n v="1444"/>
    <x v="629"/>
    <s v="VIA CASSIA NORD, 351-53014-MONTERONI D'ARBIA-SI"/>
    <s v="#00050110527"/>
    <s v="#00050110527"/>
    <n v="13.9"/>
    <n v="13.9"/>
    <n v="204510010"/>
    <m/>
    <m/>
    <m/>
    <n v="232007523"/>
    <d v="2023-09-18T00:00:00"/>
    <n v="10475019339"/>
    <s v="ASST_PG_FE.2023.0157674"/>
    <d v="2023-09-19T00:00:00"/>
    <s v="VERSAMENTO IVA A VS CARICO EX DPR 633/72 ART. 17-TER Basato su Ordini cliente 2"/>
    <d v="2023-09-26T00:00:00"/>
    <n v="2023"/>
    <n v="1"/>
    <n v="1"/>
    <m/>
    <m/>
    <m/>
    <m/>
    <m/>
    <m/>
    <n v="1"/>
    <x v="2"/>
    <s v=" D"/>
    <n v="2023"/>
    <n v="1956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3.9"/>
    <n v="13.9"/>
    <n v="13.9"/>
    <n v="0"/>
    <n v="0"/>
  </r>
  <r>
    <n v="7"/>
    <s v="3FE"/>
    <n v="2023"/>
    <n v="49186"/>
    <n v="1"/>
    <s v="FT"/>
    <d v="2023-11-18T00:00:00"/>
    <d v="2023-09-26T00:00:00"/>
    <n v="1444"/>
    <x v="629"/>
    <s v="VIA CASSIA NORD, 351-53014-MONTERONI D'ARBIA-SI"/>
    <s v="#00050110527"/>
    <s v="#00050110527"/>
    <n v="58"/>
    <n v="58"/>
    <n v="204510010"/>
    <m/>
    <m/>
    <m/>
    <n v="232007521"/>
    <d v="2023-09-18T00:00:00"/>
    <n v="10475018280"/>
    <s v="ASST_PG_FE.2023.0157936"/>
    <d v="2023-09-19T00:00:00"/>
    <s v="VERSAMENTO IVA A VS CARICO EX DPR 633/72 ART. 17-TER Basato su Ordini cliente 2"/>
    <d v="2023-09-26T00:00:00"/>
    <n v="2023"/>
    <n v="1"/>
    <n v="1"/>
    <m/>
    <m/>
    <m/>
    <m/>
    <m/>
    <m/>
    <n v="1"/>
    <x v="2"/>
    <s v=" D"/>
    <n v="2023"/>
    <n v="1956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8"/>
    <n v="58"/>
    <n v="58"/>
    <n v="0"/>
    <n v="0"/>
  </r>
  <r>
    <n v="7"/>
    <s v="3FE"/>
    <n v="2023"/>
    <n v="50822"/>
    <n v="1"/>
    <s v="FT"/>
    <d v="2023-11-27T00:00:00"/>
    <d v="2023-10-02T00:00:00"/>
    <n v="1444"/>
    <x v="629"/>
    <s v="VIA CASSIA NORD, 351-53014-MONTERONI D'ARBIA-SI"/>
    <s v="#00050110527"/>
    <s v="#00050110527"/>
    <n v="42.9"/>
    <n v="42.9"/>
    <n v="204510010"/>
    <m/>
    <m/>
    <m/>
    <n v="232007791"/>
    <d v="2023-09-27T00:00:00"/>
    <n v="10538211949"/>
    <s v="ASST_PG_FE.2023.0163541"/>
    <d v="2023-09-28T00:00:00"/>
    <s v="VERSAMENTO IVA A VS CARICO EX DPR 633/72 ART. 17-TER57132"/>
    <d v="2023-10-02T00:00:00"/>
    <n v="2023"/>
    <n v="1"/>
    <n v="1"/>
    <m/>
    <m/>
    <m/>
    <m/>
    <m/>
    <m/>
    <n v="1"/>
    <x v="2"/>
    <s v=" D"/>
    <n v="2023"/>
    <n v="2013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2.9"/>
    <n v="42.9"/>
    <n v="42.9"/>
    <n v="0"/>
    <n v="0"/>
  </r>
  <r>
    <n v="7"/>
    <s v="3FE"/>
    <n v="2023"/>
    <n v="50822"/>
    <n v="2"/>
    <s v="FT"/>
    <d v="2023-11-27T00:00:00"/>
    <d v="2023-10-02T00:00:00"/>
    <n v="1444"/>
    <x v="629"/>
    <s v="VIA CASSIA NORD, 351-53014-MONTERONI D'ARBIA-SI"/>
    <s v="#00050110527"/>
    <s v="#00050110527"/>
    <n v="418"/>
    <n v="418"/>
    <n v="204510010"/>
    <m/>
    <m/>
    <m/>
    <n v="232007791"/>
    <d v="2023-09-27T00:00:00"/>
    <n v="10538211949"/>
    <s v="ASST_PG_FE.2023.0163541"/>
    <d v="2023-09-28T00:00:00"/>
    <s v="VERSAMENTO IVA A VS CARICO EX DPR 633/72 ART. 17-TER57132"/>
    <d v="2023-10-02T00:00:00"/>
    <n v="2023"/>
    <n v="1"/>
    <n v="1"/>
    <m/>
    <m/>
    <m/>
    <m/>
    <m/>
    <m/>
    <n v="1"/>
    <x v="2"/>
    <s v=" D"/>
    <n v="2023"/>
    <n v="2013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18"/>
    <n v="418"/>
    <n v="418"/>
    <n v="0"/>
    <n v="0"/>
  </r>
  <r>
    <n v="7"/>
    <s v="3FE"/>
    <n v="2023"/>
    <n v="50823"/>
    <n v="1"/>
    <s v="FT"/>
    <d v="2023-11-27T00:00:00"/>
    <d v="2023-10-02T00:00:00"/>
    <n v="1444"/>
    <x v="629"/>
    <s v="VIA CASSIA NORD, 351-53014-MONTERONI D'ARBIA-SI"/>
    <s v="#00050110527"/>
    <s v="#00050110527"/>
    <n v="3785.6"/>
    <n v="3785.6"/>
    <n v="204510010"/>
    <m/>
    <m/>
    <m/>
    <n v="232007792"/>
    <d v="2023-09-27T00:00:00"/>
    <n v="10538212058"/>
    <s v="ASST_PG_FE.2023.0163546"/>
    <d v="2023-09-28T00:00:00"/>
    <s v="VERSAMENTO IVA A VS CARICO EX DPR 633/72 ART. 17-TER 57132"/>
    <d v="2023-10-02T00:00:00"/>
    <n v="2023"/>
    <n v="1"/>
    <n v="1"/>
    <m/>
    <m/>
    <m/>
    <m/>
    <m/>
    <m/>
    <n v="1"/>
    <x v="2"/>
    <s v=" D"/>
    <n v="2023"/>
    <n v="2013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785.6"/>
    <n v="3785.6"/>
    <n v="3785.6"/>
    <n v="0"/>
    <n v="0"/>
  </r>
  <r>
    <n v="7"/>
    <s v="3FE"/>
    <n v="2023"/>
    <n v="50824"/>
    <n v="1"/>
    <s v="FT"/>
    <d v="2023-11-27T00:00:00"/>
    <d v="2023-10-02T00:00:00"/>
    <n v="1444"/>
    <x v="629"/>
    <s v="VIA CASSIA NORD, 351-53014-MONTERONI D'ARBIA-SI"/>
    <s v="#00050110527"/>
    <s v="#00050110527"/>
    <n v="58"/>
    <n v="58"/>
    <n v="204510010"/>
    <m/>
    <m/>
    <m/>
    <n v="232007793"/>
    <d v="2023-09-27T00:00:00"/>
    <n v="10538213848"/>
    <s v="ASST_PG_FE.2023.0163535"/>
    <d v="2023-09-28T00:00:00"/>
    <s v="VERSAMENTO IVA A VS CARICO EX DPR 633/72 ART. 17-TER 58009"/>
    <d v="2023-10-02T00:00:00"/>
    <n v="2023"/>
    <n v="1"/>
    <n v="1"/>
    <m/>
    <m/>
    <m/>
    <m/>
    <m/>
    <m/>
    <n v="1"/>
    <x v="2"/>
    <s v=" D"/>
    <n v="2023"/>
    <n v="2013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8"/>
    <n v="58"/>
    <n v="58"/>
    <n v="0"/>
    <n v="0"/>
  </r>
  <r>
    <n v="7"/>
    <s v="3FE"/>
    <n v="2023"/>
    <n v="50825"/>
    <n v="1"/>
    <s v="FT"/>
    <d v="2023-11-27T00:00:00"/>
    <d v="2023-10-02T00:00:00"/>
    <n v="1444"/>
    <x v="629"/>
    <s v="VIA CASSIA NORD, 351-53014-MONTERONI D'ARBIA-SI"/>
    <s v="#00050110527"/>
    <s v="#00050110527"/>
    <n v="84"/>
    <n v="84"/>
    <n v="204510010"/>
    <m/>
    <m/>
    <m/>
    <n v="232007794"/>
    <d v="2023-09-27T00:00:00"/>
    <n v="10538213942"/>
    <s v="ASST_PG_FE.2023.0163538"/>
    <d v="2023-09-28T00:00:00"/>
    <s v="VERSAMENTO IVA A VS CARICO EX DPR 633/72 ART.58011"/>
    <d v="2023-10-02T00:00:00"/>
    <n v="2023"/>
    <n v="50"/>
    <n v="1"/>
    <m/>
    <m/>
    <m/>
    <m/>
    <m/>
    <m/>
    <n v="1"/>
    <x v="14"/>
    <s v=" D"/>
    <n v="2023"/>
    <n v="20135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84"/>
    <n v="84"/>
    <n v="84"/>
    <n v="0"/>
    <n v="0"/>
  </r>
  <r>
    <n v="7"/>
    <s v="3FE"/>
    <n v="2023"/>
    <n v="51686"/>
    <n v="1"/>
    <s v="FT"/>
    <d v="2023-11-28T00:00:00"/>
    <d v="2023-10-04T00:00:00"/>
    <n v="1444"/>
    <x v="629"/>
    <s v="VIA CASSIA NORD, 351-53014-MONTERONI D'ARBIA-SI"/>
    <s v="#00050110527"/>
    <s v="#00050110527"/>
    <n v="289"/>
    <n v="289"/>
    <n v="204510010"/>
    <m/>
    <m/>
    <m/>
    <n v="232008082"/>
    <d v="2023-09-28T00:00:00"/>
    <n v="10546170428"/>
    <s v="ASST_PG_FE.2023.0164523"/>
    <d v="2023-09-29T00:00:00"/>
    <s v="58456                                    ART. 17-TER Basato su Ordini cliente 2"/>
    <d v="2023-10-04T00:00:00"/>
    <n v="2023"/>
    <n v="1"/>
    <n v="1"/>
    <m/>
    <m/>
    <m/>
    <m/>
    <m/>
    <m/>
    <n v="1"/>
    <x v="2"/>
    <s v=" D"/>
    <n v="2023"/>
    <n v="2013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89"/>
    <n v="289"/>
    <n v="289"/>
    <n v="0"/>
    <n v="0"/>
  </r>
  <r>
    <n v="7"/>
    <s v="3FE"/>
    <n v="2023"/>
    <n v="54027"/>
    <n v="1"/>
    <s v="FT"/>
    <d v="2023-12-12T00:00:00"/>
    <d v="2023-10-18T00:00:00"/>
    <n v="1444"/>
    <x v="629"/>
    <s v="VIA CASSIA NORD, 351-53014-MONTERONI D'ARBIA-SI"/>
    <s v="#00050110527"/>
    <s v="#00050110527"/>
    <n v="598.79999999999995"/>
    <n v="598.79999999999995"/>
    <n v="204510010"/>
    <m/>
    <m/>
    <m/>
    <n v="232008175"/>
    <d v="2023-10-09T00:00:00"/>
    <n v="10628787988"/>
    <s v="ASST_PG_FE.2023.0171816"/>
    <d v="2023-10-13T00:00:00"/>
    <n v="59491"/>
    <d v="2023-10-18T00:00:00"/>
    <n v="2023"/>
    <n v="1"/>
    <n v="1"/>
    <m/>
    <m/>
    <m/>
    <m/>
    <m/>
    <m/>
    <n v="1"/>
    <x v="2"/>
    <s v=" D"/>
    <n v="2023"/>
    <n v="2111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98.79999999999995"/>
    <n v="598.79999999999995"/>
    <n v="598.79999999999995"/>
    <n v="0"/>
    <n v="0"/>
  </r>
  <r>
    <n v="7"/>
    <s v="3FE"/>
    <n v="2023"/>
    <n v="54053"/>
    <n v="1"/>
    <s v="FT"/>
    <d v="2023-12-12T00:00:00"/>
    <d v="2023-10-18T00:00:00"/>
    <n v="1444"/>
    <x v="629"/>
    <s v="VIA CASSIA NORD, 351-53014-MONTERONI D'ARBIA-SI"/>
    <s v="#00050110527"/>
    <s v="#00050110527"/>
    <n v="110.7"/>
    <n v="110.7"/>
    <n v="204510010"/>
    <m/>
    <m/>
    <m/>
    <n v="232008177"/>
    <d v="2023-10-09T00:00:00"/>
    <n v="10628791184"/>
    <s v="ASST_PG_FE.2023.0171812"/>
    <d v="2023-10-13T00:00:00"/>
    <n v="54861"/>
    <d v="2023-10-18T00:00:00"/>
    <n v="2023"/>
    <n v="1"/>
    <n v="1"/>
    <m/>
    <m/>
    <m/>
    <m/>
    <m/>
    <m/>
    <n v="1"/>
    <x v="2"/>
    <s v=" D"/>
    <n v="2023"/>
    <n v="2111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10.7"/>
    <n v="110.7"/>
    <n v="110.7"/>
    <n v="0"/>
    <n v="0"/>
  </r>
  <r>
    <n v="7"/>
    <s v="3FE"/>
    <n v="2023"/>
    <n v="54086"/>
    <n v="1"/>
    <s v="FT"/>
    <d v="2023-12-12T00:00:00"/>
    <d v="2023-10-18T00:00:00"/>
    <n v="1444"/>
    <x v="629"/>
    <s v="VIA CASSIA NORD, 351-53014-MONTERONI D'ARBIA-SI"/>
    <s v="#00050110527"/>
    <s v="#00050110527"/>
    <n v="41.7"/>
    <n v="41.7"/>
    <n v="204510010"/>
    <m/>
    <m/>
    <m/>
    <n v="232008174"/>
    <d v="2023-10-09T00:00:00"/>
    <n v="10628787846"/>
    <s v="ASST_PG_FE.2023.0171792"/>
    <d v="2023-10-13T00:00:00"/>
    <n v="59492"/>
    <d v="2023-10-18T00:00:00"/>
    <n v="2023"/>
    <n v="1"/>
    <n v="1"/>
    <m/>
    <m/>
    <m/>
    <m/>
    <m/>
    <m/>
    <n v="1"/>
    <x v="2"/>
    <s v=" D"/>
    <n v="2023"/>
    <n v="2111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1.7"/>
    <n v="41.7"/>
    <n v="41.7"/>
    <n v="0"/>
    <n v="0"/>
  </r>
  <r>
    <n v="7"/>
    <s v="3FE"/>
    <n v="2023"/>
    <n v="55558"/>
    <n v="1"/>
    <s v="FT"/>
    <d v="2023-12-12T00:00:00"/>
    <d v="2023-10-27T00:00:00"/>
    <n v="1444"/>
    <x v="629"/>
    <s v="VIA CASSIA NORD, 351-53014-MONTERONI D'ARBIA-SI"/>
    <s v="#00050110527"/>
    <s v="#00050110527"/>
    <n v="88"/>
    <n v="88"/>
    <n v="204510010"/>
    <m/>
    <m/>
    <m/>
    <n v="232008176"/>
    <d v="2023-10-09T00:00:00"/>
    <n v="10628791062"/>
    <s v="ASST_PG_FE.2023.0171793"/>
    <d v="2023-10-13T00:00:00"/>
    <s v="VERSAMENTO IVA A VS CARICO EX DPR 633/72 ART. 17-TER Basato su Ordini cliente 2"/>
    <d v="2023-10-27T00:00:00"/>
    <n v="2023"/>
    <n v="1"/>
    <n v="1"/>
    <m/>
    <m/>
    <m/>
    <m/>
    <m/>
    <m/>
    <n v="1"/>
    <x v="2"/>
    <s v=" D"/>
    <n v="2023"/>
    <n v="2111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88"/>
    <n v="88"/>
    <n v="88"/>
    <n v="0"/>
    <n v="0"/>
  </r>
  <r>
    <n v="7"/>
    <s v="3FE"/>
    <n v="2023"/>
    <n v="55560"/>
    <n v="1"/>
    <s v="FT"/>
    <d v="2023-12-12T00:00:00"/>
    <d v="2023-10-27T00:00:00"/>
    <n v="1444"/>
    <x v="629"/>
    <s v="VIA CASSIA NORD, 351-53014-MONTERONI D'ARBIA-SI"/>
    <s v="#00050110527"/>
    <s v="#00050110527"/>
    <n v="448"/>
    <n v="448"/>
    <n v="204510010"/>
    <m/>
    <m/>
    <m/>
    <n v="232008173"/>
    <d v="2023-10-09T00:00:00"/>
    <n v="10628789556"/>
    <s v="ASST_PG_FE.2023.0171791"/>
    <d v="2023-10-13T00:00:00"/>
    <s v="VERSAMENTO IVA A VS CARICO EX DPR 633/72 ART. 17-TER Basato su Ordini cliente 2"/>
    <d v="2023-10-27T00:00:00"/>
    <n v="2023"/>
    <n v="50"/>
    <n v="1"/>
    <m/>
    <m/>
    <m/>
    <m/>
    <m/>
    <m/>
    <n v="1"/>
    <x v="14"/>
    <s v=" D"/>
    <n v="2023"/>
    <n v="21114"/>
    <s v="C"/>
    <d v="2023-11-07T00:00:00"/>
    <d v="2023-11-02T00:00:00"/>
    <m/>
    <s v=" Certa, liquida ed esigibile"/>
    <m/>
    <s v="Azienda"/>
    <s v="FPI01 ISTRUT-CONTAB E FLUSSI FINANZ"/>
    <n v="701125010"/>
    <n v="2"/>
    <s v="bonifico"/>
    <n v="448"/>
    <n v="448"/>
    <n v="448"/>
    <n v="0"/>
    <n v="0"/>
  </r>
  <r>
    <n v="7"/>
    <s v="3FE"/>
    <n v="2023"/>
    <n v="55562"/>
    <n v="1"/>
    <s v="FT"/>
    <d v="2023-12-12T00:00:00"/>
    <d v="2023-10-27T00:00:00"/>
    <n v="1444"/>
    <x v="629"/>
    <s v="VIA CASSIA NORD, 351-53014-MONTERONI D'ARBIA-SI"/>
    <s v="#00050110527"/>
    <s v="#00050110527"/>
    <n v="2130"/>
    <n v="2130"/>
    <n v="204510010"/>
    <m/>
    <m/>
    <m/>
    <n v="232008172"/>
    <d v="2023-10-09T00:00:00"/>
    <n v="10628789369"/>
    <s v="ASST_PG_FE.2023.0171798"/>
    <d v="2023-10-13T00:00:00"/>
    <s v="VERSAMENTO IVA A VS CARICO EX DPR 633/72 ART. 17-TER Basato su Ordini cliente 2"/>
    <d v="2023-10-27T00:00:00"/>
    <n v="2023"/>
    <n v="5"/>
    <n v="1"/>
    <m/>
    <m/>
    <m/>
    <m/>
    <m/>
    <m/>
    <n v="1"/>
    <x v="2"/>
    <s v=" D"/>
    <n v="2023"/>
    <n v="21114"/>
    <s v="C"/>
    <d v="2023-11-07T00:00:00"/>
    <d v="2023-11-02T00:00:00"/>
    <m/>
    <s v=" Certa, liquida ed esigibile"/>
    <m/>
    <s v="Azienda"/>
    <s v="FPI01 ISTRUT-CONTAB E FLUSSI FINANZ"/>
    <n v="701110210"/>
    <n v="2"/>
    <s v="bonifico"/>
    <n v="2130"/>
    <n v="2130"/>
    <n v="2130"/>
    <n v="0"/>
    <n v="0"/>
  </r>
  <r>
    <n v="7"/>
    <s v="3FE"/>
    <n v="2023"/>
    <n v="54902"/>
    <n v="1"/>
    <s v="FT"/>
    <d v="2023-12-19T00:00:00"/>
    <d v="2023-10-25T00:00:00"/>
    <n v="1444"/>
    <x v="629"/>
    <s v="VIA CASSIA NORD, 351-53014-MONTERONI D'ARBIA-SI"/>
    <s v="#00050110527"/>
    <s v="#00050110527"/>
    <n v="303.45"/>
    <n v="303.45"/>
    <n v="204510010"/>
    <m/>
    <m/>
    <m/>
    <n v="232008424"/>
    <d v="2023-10-19T00:00:00"/>
    <n v="10703785330"/>
    <s v="ASST_PG_FE.2023.0175880"/>
    <d v="2023-10-20T00:00:00"/>
    <s v="ARRIVERà NOTA DI CREDITO"/>
    <d v="2023-10-25T00:00:00"/>
    <n v="2023"/>
    <n v="1"/>
    <n v="1"/>
    <m/>
    <m/>
    <m/>
    <m/>
    <m/>
    <m/>
    <n v="1"/>
    <x v="2"/>
    <s v=" D"/>
    <n v="2023"/>
    <n v="216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03.45"/>
    <n v="303.45"/>
    <n v="303.45"/>
    <n v="0"/>
    <n v="0"/>
  </r>
  <r>
    <n v="7"/>
    <s v="3FE"/>
    <n v="2023"/>
    <n v="55989"/>
    <n v="1"/>
    <s v="FT"/>
    <d v="2023-12-21T00:00:00"/>
    <d v="2023-10-30T00:00:00"/>
    <n v="1444"/>
    <x v="629"/>
    <s v="VIA CASSIA NORD, 351-53014-MONTERONI D'ARBIA-SI"/>
    <s v="#00050110527"/>
    <s v="#00050110527"/>
    <n v="116"/>
    <n v="116"/>
    <n v="204510010"/>
    <m/>
    <m/>
    <m/>
    <n v="232008419"/>
    <d v="2023-10-19T00:00:00"/>
    <n v="10703795347"/>
    <s v="ASST_PG_FE.2023.0177269"/>
    <d v="2023-10-22T00:00:00"/>
    <n v="60903"/>
    <d v="2023-10-30T00:00:00"/>
    <n v="2023"/>
    <n v="1"/>
    <n v="1"/>
    <m/>
    <m/>
    <m/>
    <m/>
    <m/>
    <m/>
    <n v="1"/>
    <x v="2"/>
    <s v=" D"/>
    <n v="2023"/>
    <n v="216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16"/>
    <n v="116"/>
    <n v="116"/>
    <n v="0"/>
    <n v="0"/>
  </r>
  <r>
    <n v="7"/>
    <s v="3FE"/>
    <n v="2023"/>
    <n v="55995"/>
    <n v="1"/>
    <s v="FT"/>
    <d v="2023-12-21T00:00:00"/>
    <d v="2023-10-30T00:00:00"/>
    <n v="1444"/>
    <x v="629"/>
    <s v="VIA CASSIA NORD, 351-53014-MONTERONI D'ARBIA-SI"/>
    <s v="#00050110527"/>
    <s v="#00050110527"/>
    <n v="260"/>
    <n v="260"/>
    <n v="204510010"/>
    <m/>
    <m/>
    <m/>
    <n v="232008420"/>
    <d v="2023-10-19T00:00:00"/>
    <n v="10703795366"/>
    <s v="ASST_PG_FE.2023.0177281"/>
    <d v="2023-10-22T00:00:00"/>
    <n v="61069"/>
    <d v="2023-10-30T00:00:00"/>
    <n v="2023"/>
    <n v="1"/>
    <n v="1"/>
    <m/>
    <m/>
    <m/>
    <m/>
    <m/>
    <m/>
    <n v="1"/>
    <x v="2"/>
    <s v=" D"/>
    <n v="2023"/>
    <n v="216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60"/>
    <n v="260"/>
    <n v="260"/>
    <n v="0"/>
    <n v="0"/>
  </r>
  <r>
    <n v="7"/>
    <s v="3FE"/>
    <n v="2023"/>
    <n v="55999"/>
    <n v="1"/>
    <s v="FT"/>
    <d v="2023-12-21T00:00:00"/>
    <d v="2023-10-30T00:00:00"/>
    <n v="1444"/>
    <x v="629"/>
    <s v="VIA CASSIA NORD, 351-53014-MONTERONI D'ARBIA-SI"/>
    <s v="#00050110527"/>
    <s v="#00050110527"/>
    <n v="188"/>
    <n v="188"/>
    <n v="204510010"/>
    <m/>
    <m/>
    <m/>
    <n v="232008421"/>
    <d v="2023-10-19T00:00:00"/>
    <n v="10703795373"/>
    <s v="ASST_PG_FE.2023.0177279"/>
    <d v="2023-10-22T00:00:00"/>
    <n v="60904"/>
    <d v="2023-10-30T00:00:00"/>
    <n v="2023"/>
    <n v="1"/>
    <n v="1"/>
    <m/>
    <m/>
    <m/>
    <m/>
    <m/>
    <m/>
    <n v="1"/>
    <x v="2"/>
    <s v=" D"/>
    <n v="2023"/>
    <n v="216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88"/>
    <n v="188"/>
    <n v="188"/>
    <n v="0"/>
    <n v="0"/>
  </r>
  <r>
    <n v="7"/>
    <s v="3FE"/>
    <n v="2023"/>
    <n v="56007"/>
    <n v="1"/>
    <s v="FT"/>
    <d v="2023-12-21T00:00:00"/>
    <d v="2023-10-30T00:00:00"/>
    <n v="1444"/>
    <x v="629"/>
    <s v="VIA CASSIA NORD, 351-53014-MONTERONI D'ARBIA-SI"/>
    <s v="#00050110527"/>
    <s v="#00050110527"/>
    <n v="188"/>
    <n v="188"/>
    <n v="204510010"/>
    <m/>
    <m/>
    <m/>
    <n v="232008422"/>
    <d v="2023-10-19T00:00:00"/>
    <n v="10703795537"/>
    <s v="ASST_PG_FE.2023.0177246"/>
    <d v="2023-10-22T00:00:00"/>
    <n v="58010"/>
    <d v="2023-10-30T00:00:00"/>
    <n v="2023"/>
    <n v="1"/>
    <n v="1"/>
    <m/>
    <m/>
    <m/>
    <m/>
    <m/>
    <m/>
    <n v="1"/>
    <x v="2"/>
    <s v=" D"/>
    <n v="2023"/>
    <n v="216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88"/>
    <n v="188"/>
    <n v="188"/>
    <n v="0"/>
    <n v="0"/>
  </r>
  <r>
    <n v="7"/>
    <s v="3FE"/>
    <n v="2023"/>
    <n v="56009"/>
    <n v="1"/>
    <s v="FT"/>
    <d v="2023-12-21T00:00:00"/>
    <d v="2023-10-30T00:00:00"/>
    <n v="1444"/>
    <x v="629"/>
    <s v="VIA CASSIA NORD, 351-53014-MONTERONI D'ARBIA-SI"/>
    <s v="#00050110527"/>
    <s v="#00050110527"/>
    <n v="1200"/>
    <n v="1200"/>
    <n v="204510010"/>
    <m/>
    <m/>
    <m/>
    <n v="232008423"/>
    <d v="2023-10-19T00:00:00"/>
    <n v="10703785357"/>
    <s v="ASST_PG_FE.2023.0177288"/>
    <d v="2023-10-22T00:00:00"/>
    <n v="54054"/>
    <d v="2023-10-30T00:00:00"/>
    <n v="2023"/>
    <n v="50"/>
    <n v="1"/>
    <m/>
    <m/>
    <m/>
    <m/>
    <m/>
    <m/>
    <n v="1"/>
    <x v="14"/>
    <s v=" D"/>
    <n v="2023"/>
    <n v="21649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1200"/>
    <n v="1200"/>
    <n v="1200"/>
    <n v="0"/>
    <n v="0"/>
  </r>
  <r>
    <n v="7"/>
    <s v="3FE"/>
    <n v="2023"/>
    <n v="58334"/>
    <n v="1"/>
    <s v="FT"/>
    <d v="2023-12-26T00:00:00"/>
    <d v="2023-11-09T00:00:00"/>
    <n v="1444"/>
    <x v="629"/>
    <s v="VIA CASSIA NORD, 351-53014-MONTERONI D'ARBIA-SI"/>
    <s v="#00050110527"/>
    <s v="#00050110527"/>
    <n v="88"/>
    <n v="88"/>
    <n v="204510010"/>
    <m/>
    <m/>
    <m/>
    <n v="232008719"/>
    <d v="2023-10-26T00:00:00"/>
    <n v="10746565271"/>
    <s v="ASST_PG_FE.2023.0180989"/>
    <d v="2023-10-27T00:00:00"/>
    <n v="63340"/>
    <d v="2023-11-09T00:00:00"/>
    <n v="2023"/>
    <n v="1"/>
    <n v="1"/>
    <m/>
    <m/>
    <m/>
    <m/>
    <m/>
    <m/>
    <n v="1"/>
    <x v="2"/>
    <s v=" D"/>
    <n v="2023"/>
    <n v="222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88"/>
    <n v="88"/>
    <n v="88"/>
    <n v="0"/>
    <n v="0"/>
  </r>
  <r>
    <n v="7"/>
    <s v="3FE"/>
    <n v="2023"/>
    <n v="58336"/>
    <n v="1"/>
    <s v="FT"/>
    <d v="2023-12-26T00:00:00"/>
    <d v="2023-11-09T00:00:00"/>
    <n v="1444"/>
    <x v="629"/>
    <s v="VIA CASSIA NORD, 351-53014-MONTERONI D'ARBIA-SI"/>
    <s v="#00050110527"/>
    <s v="#00050110527"/>
    <n v="77.8"/>
    <n v="77.8"/>
    <n v="204510010"/>
    <m/>
    <m/>
    <m/>
    <n v="232008720"/>
    <d v="2023-10-26T00:00:00"/>
    <n v="10746565401"/>
    <s v="ASST_PG_FE.2023.0180992"/>
    <d v="2023-10-27T00:00:00"/>
    <n v="63342"/>
    <d v="2023-11-09T00:00:00"/>
    <n v="2023"/>
    <n v="1"/>
    <n v="1"/>
    <m/>
    <m/>
    <m/>
    <m/>
    <m/>
    <m/>
    <n v="1"/>
    <x v="2"/>
    <s v=" D"/>
    <n v="2023"/>
    <n v="222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7.8"/>
    <n v="77.8"/>
    <n v="77.8"/>
    <n v="0"/>
    <n v="0"/>
  </r>
  <r>
    <n v="7"/>
    <s v="3FE"/>
    <n v="2023"/>
    <n v="58337"/>
    <n v="1"/>
    <s v="FT"/>
    <d v="2023-12-26T00:00:00"/>
    <d v="2023-11-09T00:00:00"/>
    <n v="1444"/>
    <x v="629"/>
    <s v="VIA CASSIA NORD, 351-53014-MONTERONI D'ARBIA-SI"/>
    <s v="#00050110527"/>
    <s v="#00050110527"/>
    <n v="141.6"/>
    <n v="141.6"/>
    <n v="204510010"/>
    <m/>
    <m/>
    <m/>
    <n v="232008721"/>
    <d v="2023-10-26T00:00:00"/>
    <n v="10746565366"/>
    <s v="ASST_PG_FE.2023.0180993"/>
    <d v="2023-10-27T00:00:00"/>
    <n v="63341"/>
    <d v="2023-11-09T00:00:00"/>
    <n v="2023"/>
    <n v="1"/>
    <n v="1"/>
    <m/>
    <m/>
    <m/>
    <m/>
    <m/>
    <m/>
    <n v="1"/>
    <x v="2"/>
    <s v=" D"/>
    <n v="2023"/>
    <n v="222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41.6"/>
    <n v="141.6"/>
    <n v="141.6"/>
    <n v="0"/>
    <n v="0"/>
  </r>
  <r>
    <n v="7"/>
    <s v="3FE"/>
    <n v="2023"/>
    <n v="58347"/>
    <n v="1"/>
    <s v="FT"/>
    <d v="2023-12-26T00:00:00"/>
    <d v="2023-11-09T00:00:00"/>
    <n v="1444"/>
    <x v="629"/>
    <s v="VIA CASSIA NORD, 351-53014-MONTERONI D'ARBIA-SI"/>
    <s v="#00050110527"/>
    <s v="#00050110527"/>
    <n v="2130"/>
    <n v="2130"/>
    <n v="204510010"/>
    <m/>
    <m/>
    <m/>
    <n v="232008722"/>
    <d v="2023-10-26T00:00:00"/>
    <n v="10746565379"/>
    <s v="ASST_PG_FE.2023.0180997"/>
    <d v="2023-10-27T00:00:00"/>
    <n v="63533"/>
    <d v="2023-11-09T00:00:00"/>
    <n v="2023"/>
    <n v="5"/>
    <n v="1"/>
    <m/>
    <m/>
    <m/>
    <m/>
    <m/>
    <m/>
    <n v="1"/>
    <x v="2"/>
    <s v=" D"/>
    <n v="2023"/>
    <n v="22213"/>
    <s v="C"/>
    <d v="2023-11-22T00:00:00"/>
    <d v="2023-11-15T00:00:00"/>
    <m/>
    <s v=" Certa, liquida ed esigibile"/>
    <m/>
    <s v="Azienda"/>
    <s v="FPI01 ISTRUT-CONTAB E FLUSSI FINANZ"/>
    <n v="701110210"/>
    <n v="2"/>
    <s v="bonifico"/>
    <n v="2130"/>
    <n v="2130"/>
    <n v="2130"/>
    <n v="0"/>
    <n v="0"/>
  </r>
  <r>
    <n v="7"/>
    <s v="3FE"/>
    <n v="2023"/>
    <n v="58348"/>
    <n v="1"/>
    <s v="FT"/>
    <d v="2023-12-26T00:00:00"/>
    <d v="2023-11-09T00:00:00"/>
    <n v="1444"/>
    <x v="629"/>
    <s v="VIA CASSIA NORD, 351-53014-MONTERONI D'ARBIA-SI"/>
    <s v="#00050110527"/>
    <s v="#00050110527"/>
    <n v="130"/>
    <n v="130"/>
    <n v="204510010"/>
    <m/>
    <m/>
    <m/>
    <n v="232008723"/>
    <d v="2023-10-26T00:00:00"/>
    <n v="10746565465"/>
    <s v="ASST_PG_FE.2023.0180991"/>
    <d v="2023-10-27T00:00:00"/>
    <n v="64271"/>
    <d v="2023-11-09T00:00:00"/>
    <n v="2023"/>
    <n v="1"/>
    <n v="1"/>
    <m/>
    <m/>
    <m/>
    <m/>
    <m/>
    <m/>
    <n v="1"/>
    <x v="2"/>
    <s v=" D"/>
    <n v="2023"/>
    <n v="222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30"/>
    <n v="130"/>
    <n v="130"/>
    <n v="0"/>
    <n v="0"/>
  </r>
  <r>
    <n v="7"/>
    <s v="3FE"/>
    <n v="2023"/>
    <n v="58350"/>
    <n v="1"/>
    <s v="FT"/>
    <d v="2023-12-26T00:00:00"/>
    <d v="2023-11-09T00:00:00"/>
    <n v="1444"/>
    <x v="629"/>
    <s v="VIA CASSIA NORD, 351-53014-MONTERONI D'ARBIA-SI"/>
    <s v="#00050110527"/>
    <s v="#00050110527"/>
    <n v="69.5"/>
    <n v="69.5"/>
    <n v="204510010"/>
    <m/>
    <m/>
    <m/>
    <n v="232008724"/>
    <d v="2023-10-26T00:00:00"/>
    <n v="10746565486"/>
    <s v="ASST_PG_FE.2023.0180995"/>
    <d v="2023-10-27T00:00:00"/>
    <n v="64272"/>
    <d v="2023-11-09T00:00:00"/>
    <n v="2023"/>
    <n v="1"/>
    <n v="1"/>
    <m/>
    <m/>
    <m/>
    <m/>
    <m/>
    <m/>
    <n v="1"/>
    <x v="2"/>
    <s v=" D"/>
    <n v="2023"/>
    <n v="222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9.5"/>
    <n v="69.5"/>
    <n v="69.5"/>
    <n v="0"/>
    <n v="0"/>
  </r>
  <r>
    <n v="7"/>
    <s v="3FE"/>
    <n v="2023"/>
    <n v="58353"/>
    <n v="1"/>
    <s v="FT"/>
    <d v="2023-12-26T00:00:00"/>
    <d v="2023-11-09T00:00:00"/>
    <n v="1444"/>
    <x v="629"/>
    <s v="VIA CASSIA NORD, 351-53014-MONTERONI D'ARBIA-SI"/>
    <s v="#00050110527"/>
    <s v="#00050110527"/>
    <n v="84"/>
    <n v="84"/>
    <n v="204510010"/>
    <m/>
    <m/>
    <m/>
    <n v="232008725"/>
    <d v="2023-10-26T00:00:00"/>
    <n v="10746565559"/>
    <s v="ASST_PG_FE.2023.0180988"/>
    <d v="2023-10-27T00:00:00"/>
    <n v="64812"/>
    <d v="2023-11-09T00:00:00"/>
    <n v="2023"/>
    <n v="50"/>
    <n v="1"/>
    <m/>
    <m/>
    <m/>
    <m/>
    <m/>
    <m/>
    <n v="1"/>
    <x v="14"/>
    <s v=" D"/>
    <n v="2023"/>
    <n v="22213"/>
    <s v="C"/>
    <d v="2023-11-22T00:00:00"/>
    <d v="2023-11-15T00:00:00"/>
    <m/>
    <s v=" Certa, liquida ed esigibile"/>
    <m/>
    <s v="Azienda"/>
    <s v="FPI01 ISTRUT-CONTAB E FLUSSI FINANZ"/>
    <n v="701125010"/>
    <n v="2"/>
    <s v="bonifico"/>
    <n v="84"/>
    <n v="84"/>
    <n v="84"/>
    <n v="0"/>
    <n v="0"/>
  </r>
  <r>
    <n v="7"/>
    <s v="3FE"/>
    <n v="2023"/>
    <n v="58355"/>
    <n v="1"/>
    <s v="FT"/>
    <d v="2023-12-26T00:00:00"/>
    <d v="2023-11-09T00:00:00"/>
    <n v="1444"/>
    <x v="629"/>
    <s v="VIA CASSIA NORD, 351-53014-MONTERONI D'ARBIA-SI"/>
    <s v="#00050110527"/>
    <s v="#00050110527"/>
    <n v="73.8"/>
    <n v="73.8"/>
    <n v="204510010"/>
    <m/>
    <m/>
    <m/>
    <n v="232008726"/>
    <d v="2023-10-26T00:00:00"/>
    <n v="10746565612"/>
    <s v="ASST_PG_FE.2023.0180990"/>
    <d v="2023-10-27T00:00:00"/>
    <n v="64811"/>
    <d v="2023-11-09T00:00:00"/>
    <n v="2023"/>
    <n v="1"/>
    <n v="1"/>
    <m/>
    <m/>
    <m/>
    <m/>
    <m/>
    <m/>
    <n v="1"/>
    <x v="2"/>
    <s v=" D"/>
    <n v="2023"/>
    <n v="222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3.8"/>
    <n v="73.8"/>
    <n v="73.8"/>
    <n v="0"/>
    <n v="0"/>
  </r>
  <r>
    <n v="7"/>
    <s v="3FE"/>
    <n v="2023"/>
    <n v="56830"/>
    <n v="1"/>
    <s v="FT"/>
    <d v="2023-12-29T00:00:00"/>
    <d v="2023-10-31T00:00:00"/>
    <n v="1444"/>
    <x v="629"/>
    <s v="VIA CASSIA NORD, 351-53014-MONTERONI D'ARBIA-SI"/>
    <s v="#00050110527"/>
    <s v="#00050110527"/>
    <n v="209"/>
    <n v="209"/>
    <n v="204510010"/>
    <m/>
    <m/>
    <m/>
    <n v="232008925"/>
    <d v="2023-10-30T00:00:00"/>
    <n v="10760236262"/>
    <s v="ASST_PG_FE.2023.0182247"/>
    <d v="2023-10-30T00:00:00"/>
    <n v="64810"/>
    <d v="2023-10-31T00:00:00"/>
    <n v="2023"/>
    <n v="1"/>
    <n v="1"/>
    <m/>
    <m/>
    <m/>
    <m/>
    <m/>
    <m/>
    <n v="1"/>
    <x v="2"/>
    <s v=" D"/>
    <n v="2023"/>
    <n v="222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09"/>
    <n v="209"/>
    <n v="209"/>
    <n v="0"/>
    <n v="0"/>
  </r>
  <r>
    <n v="7"/>
    <s v="3FE"/>
    <n v="2023"/>
    <n v="58050"/>
    <n v="1"/>
    <s v="FT"/>
    <d v="2024-01-01T00:00:00"/>
    <d v="2023-11-08T00:00:00"/>
    <n v="1444"/>
    <x v="629"/>
    <s v="VIA CASSIA NORD, 351-53014-MONTERONI D'ARBIA-SI"/>
    <s v="#00050110527"/>
    <s v="#00050110527"/>
    <n v="3785.6"/>
    <n v="3785.6"/>
    <n v="204510010"/>
    <m/>
    <m/>
    <m/>
    <n v="232009015"/>
    <d v="2023-10-31T00:00:00"/>
    <n v="10781575791"/>
    <s v="ASST_PG_FE.2023.0184183"/>
    <d v="2023-11-02T00:00:00"/>
    <n v="64271"/>
    <d v="2023-11-08T00:00:00"/>
    <n v="2023"/>
    <n v="1"/>
    <n v="1"/>
    <m/>
    <m/>
    <m/>
    <m/>
    <m/>
    <m/>
    <n v="1"/>
    <x v="2"/>
    <s v=" D"/>
    <n v="2023"/>
    <n v="2285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785.6"/>
    <n v="3785.6"/>
    <n v="3785.6"/>
    <n v="0"/>
    <n v="0"/>
  </r>
  <r>
    <n v="7"/>
    <s v="3FE"/>
    <n v="2023"/>
    <n v="59647"/>
    <n v="1"/>
    <s v="FT"/>
    <d v="2024-01-09T00:00:00"/>
    <d v="2023-11-15T00:00:00"/>
    <n v="1444"/>
    <x v="629"/>
    <s v="VIA CASSIA NORD, 351-53014-MONTERONI D'ARBIA-SI"/>
    <s v="#00050110527"/>
    <s v="#00050110527"/>
    <n v="578"/>
    <n v="578"/>
    <n v="204510010"/>
    <m/>
    <m/>
    <m/>
    <n v="232009052"/>
    <d v="2023-11-09T00:00:00"/>
    <n v="10840823060"/>
    <s v="ASST_PG_FE.2023.0190109"/>
    <d v="2023-11-10T00:00:00"/>
    <n v="66479"/>
    <d v="2023-11-15T00:00:00"/>
    <n v="2023"/>
    <n v="1"/>
    <n v="1"/>
    <m/>
    <m/>
    <m/>
    <m/>
    <m/>
    <m/>
    <n v="1"/>
    <x v="2"/>
    <s v=" D"/>
    <n v="2023"/>
    <n v="2285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78"/>
    <n v="578"/>
    <n v="578"/>
    <n v="0"/>
    <n v="0"/>
  </r>
  <r>
    <n v="7"/>
    <s v="3FE"/>
    <n v="2023"/>
    <n v="59648"/>
    <n v="1"/>
    <s v="FT"/>
    <d v="2024-01-09T00:00:00"/>
    <d v="2023-11-15T00:00:00"/>
    <n v="1444"/>
    <x v="629"/>
    <s v="VIA CASSIA NORD, 351-53014-MONTERONI D'ARBIA-SI"/>
    <s v="#00050110527"/>
    <s v="#00050110527"/>
    <n v="395.21"/>
    <n v="395.21"/>
    <n v="204510010"/>
    <m/>
    <m/>
    <m/>
    <n v="232009053"/>
    <d v="2023-11-09T00:00:00"/>
    <n v="10840823767"/>
    <s v="ASST_PG_FE.2023.0190115"/>
    <d v="2023-11-10T00:00:00"/>
    <n v="64810"/>
    <d v="2023-11-15T00:00:00"/>
    <n v="2023"/>
    <n v="1"/>
    <n v="1"/>
    <m/>
    <m/>
    <m/>
    <m/>
    <m/>
    <m/>
    <n v="1"/>
    <x v="2"/>
    <s v=" D"/>
    <n v="2023"/>
    <n v="2285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95.21"/>
    <n v="395.21"/>
    <n v="395.21"/>
    <n v="0"/>
    <n v="0"/>
  </r>
  <r>
    <n v="7"/>
    <s v="3FE"/>
    <n v="2023"/>
    <n v="59649"/>
    <n v="1"/>
    <s v="FT"/>
    <d v="2024-01-09T00:00:00"/>
    <d v="2023-11-15T00:00:00"/>
    <n v="1444"/>
    <x v="629"/>
    <s v="VIA CASSIA NORD, 351-53014-MONTERONI D'ARBIA-SI"/>
    <s v="#00050110527"/>
    <s v="#00050110527"/>
    <n v="130"/>
    <n v="130"/>
    <n v="204510010"/>
    <m/>
    <m/>
    <m/>
    <n v="232009054"/>
    <d v="2023-11-09T00:00:00"/>
    <n v="10840822364"/>
    <s v="ASST_PG_FE.2023.0190105"/>
    <d v="2023-11-10T00:00:00"/>
    <n v="67326"/>
    <d v="2023-11-15T00:00:00"/>
    <n v="2023"/>
    <n v="1"/>
    <n v="1"/>
    <m/>
    <m/>
    <m/>
    <m/>
    <m/>
    <m/>
    <n v="1"/>
    <x v="2"/>
    <s v=" D"/>
    <n v="2023"/>
    <n v="2285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30"/>
    <n v="130"/>
    <n v="130"/>
    <n v="0"/>
    <n v="0"/>
  </r>
  <r>
    <n v="7"/>
    <s v="3FE"/>
    <n v="2023"/>
    <n v="59650"/>
    <n v="1"/>
    <s v="FT"/>
    <d v="2024-01-09T00:00:00"/>
    <d v="2023-11-15T00:00:00"/>
    <n v="1444"/>
    <x v="629"/>
    <s v="VIA CASSIA NORD, 351-53014-MONTERONI D'ARBIA-SI"/>
    <s v="#00050110527"/>
    <s v="#00050110527"/>
    <n v="83.4"/>
    <n v="83.4"/>
    <n v="204510010"/>
    <m/>
    <m/>
    <m/>
    <n v="232009055"/>
    <d v="2023-11-09T00:00:00"/>
    <n v="10840822387"/>
    <s v="ASST_PG_FE.2023.0190130"/>
    <d v="2023-11-10T00:00:00"/>
    <n v="67328"/>
    <d v="2023-11-15T00:00:00"/>
    <n v="2023"/>
    <n v="1"/>
    <n v="1"/>
    <m/>
    <m/>
    <m/>
    <m/>
    <m/>
    <m/>
    <n v="1"/>
    <x v="2"/>
    <s v=" D"/>
    <n v="2023"/>
    <n v="2285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83.4"/>
    <n v="83.4"/>
    <n v="83.4"/>
    <n v="0"/>
    <n v="0"/>
  </r>
  <r>
    <n v="7"/>
    <s v="3FE"/>
    <n v="2023"/>
    <n v="61239"/>
    <n v="1"/>
    <s v="FT"/>
    <d v="2024-01-20T00:00:00"/>
    <d v="2023-11-24T00:00:00"/>
    <n v="1444"/>
    <x v="629"/>
    <s v="VIA CASSIA NORD, 351-53014-MONTERONI D'ARBIA-SI"/>
    <s v="#00050110527"/>
    <s v="#00050110527"/>
    <n v="15.6"/>
    <n v="15.6"/>
    <n v="204510010"/>
    <m/>
    <m/>
    <m/>
    <n v="232009396"/>
    <d v="2023-11-20T00:00:00"/>
    <n v="10917676824"/>
    <s v="ASST_PG_FE.2023.0196835"/>
    <d v="2023-11-21T00:00:00"/>
    <n v="64938"/>
    <d v="2023-11-24T00:00:00"/>
    <n v="2023"/>
    <n v="1"/>
    <n v="1"/>
    <m/>
    <m/>
    <m/>
    <m/>
    <m/>
    <m/>
    <n v="1"/>
    <x v="2"/>
    <s v=" D"/>
    <n v="2023"/>
    <n v="2397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5.6"/>
    <n v="15.6"/>
    <n v="15.6"/>
    <n v="0"/>
    <n v="0"/>
  </r>
  <r>
    <n v="7"/>
    <s v="3FE"/>
    <n v="2023"/>
    <n v="61240"/>
    <n v="1"/>
    <s v="FT"/>
    <d v="2024-01-20T00:00:00"/>
    <d v="2023-11-24T00:00:00"/>
    <n v="1444"/>
    <x v="629"/>
    <s v="VIA CASSIA NORD, 351-53014-MONTERONI D'ARBIA-SI"/>
    <s v="#00050110527"/>
    <s v="#00050110527"/>
    <n v="100.8"/>
    <n v="100.8"/>
    <n v="204510010"/>
    <m/>
    <m/>
    <m/>
    <n v="232009397"/>
    <d v="2023-11-20T00:00:00"/>
    <n v="10917671541"/>
    <s v="ASST_PG_FE.2023.0196832"/>
    <d v="2023-11-21T00:00:00"/>
    <n v="69128"/>
    <d v="2023-11-24T00:00:00"/>
    <n v="2023"/>
    <n v="50"/>
    <n v="1"/>
    <m/>
    <m/>
    <m/>
    <m/>
    <m/>
    <m/>
    <n v="1"/>
    <x v="14"/>
    <s v=" D"/>
    <n v="2023"/>
    <n v="23975"/>
    <s v="C"/>
    <d v="2023-12-20T00:00:00"/>
    <d v="2023-12-13T00:00:00"/>
    <m/>
    <s v=" Certa, liquida ed esigibile"/>
    <m/>
    <s v="Azienda"/>
    <s v="FPI01 ISTRUT-CONTAB E FLUSSI FINANZ"/>
    <n v="701125010"/>
    <n v="2"/>
    <s v="bonifico"/>
    <n v="100.8"/>
    <n v="100.8"/>
    <n v="100.8"/>
    <n v="0"/>
    <n v="0"/>
  </r>
  <r>
    <n v="7"/>
    <s v="3FE"/>
    <n v="2023"/>
    <n v="61241"/>
    <n v="1"/>
    <s v="FT"/>
    <d v="2024-01-20T00:00:00"/>
    <d v="2023-11-24T00:00:00"/>
    <n v="1444"/>
    <x v="629"/>
    <s v="VIA CASSIA NORD, 351-53014-MONTERONI D'ARBIA-SI"/>
    <s v="#00050110527"/>
    <s v="#00050110527"/>
    <n v="77"/>
    <n v="77"/>
    <n v="204510010"/>
    <m/>
    <m/>
    <m/>
    <n v="232009398"/>
    <d v="2023-11-20T00:00:00"/>
    <n v="10917671533"/>
    <s v="ASST_PG_FE.2023.0196831"/>
    <d v="2023-11-21T00:00:00"/>
    <n v="69125"/>
    <d v="2023-11-24T00:00:00"/>
    <n v="2023"/>
    <n v="1"/>
    <n v="1"/>
    <m/>
    <m/>
    <m/>
    <m/>
    <m/>
    <m/>
    <n v="1"/>
    <x v="2"/>
    <s v=" D"/>
    <n v="2023"/>
    <n v="2397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77"/>
    <n v="77"/>
    <n v="77"/>
    <n v="0"/>
    <n v="0"/>
  </r>
  <r>
    <n v="7"/>
    <s v="3FE"/>
    <n v="2023"/>
    <n v="61241"/>
    <n v="2"/>
    <s v="FT"/>
    <d v="2024-01-20T00:00:00"/>
    <d v="2023-11-24T00:00:00"/>
    <n v="1444"/>
    <x v="629"/>
    <s v="VIA CASSIA NORD, 351-53014-MONTERONI D'ARBIA-SI"/>
    <s v="#00050110527"/>
    <s v="#00050110527"/>
    <n v="31.35"/>
    <n v="31.35"/>
    <n v="204510010"/>
    <m/>
    <m/>
    <m/>
    <n v="232009398"/>
    <d v="2023-11-20T00:00:00"/>
    <n v="10917671533"/>
    <s v="ASST_PG_FE.2023.0196831"/>
    <d v="2023-11-21T00:00:00"/>
    <n v="69125"/>
    <d v="2023-11-24T00:00:00"/>
    <n v="2023"/>
    <n v="1"/>
    <n v="1"/>
    <m/>
    <m/>
    <m/>
    <m/>
    <m/>
    <m/>
    <n v="1"/>
    <x v="2"/>
    <s v=" D"/>
    <n v="2023"/>
    <n v="2397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1.35"/>
    <n v="31.35"/>
    <n v="31.35"/>
    <n v="0"/>
    <n v="0"/>
  </r>
  <r>
    <n v="7"/>
    <s v="3FE"/>
    <n v="2023"/>
    <n v="61242"/>
    <n v="1"/>
    <s v="FT"/>
    <d v="2024-01-20T00:00:00"/>
    <d v="2023-11-24T00:00:00"/>
    <n v="1444"/>
    <x v="629"/>
    <s v="VIA CASSIA NORD, 351-53014-MONTERONI D'ARBIA-SI"/>
    <s v="#00050110527"/>
    <s v="#00050110527"/>
    <n v="55"/>
    <n v="55"/>
    <n v="204510010"/>
    <m/>
    <m/>
    <m/>
    <n v="232009399"/>
    <d v="2023-11-20T00:00:00"/>
    <n v="10917675583"/>
    <s v="ASST_PG_FE.2023.0196903"/>
    <d v="2023-11-21T00:00:00"/>
    <n v="69130"/>
    <d v="2023-11-24T00:00:00"/>
    <n v="2023"/>
    <n v="1"/>
    <n v="1"/>
    <m/>
    <m/>
    <m/>
    <m/>
    <m/>
    <m/>
    <n v="1"/>
    <x v="2"/>
    <s v=" D"/>
    <n v="2023"/>
    <n v="2397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55"/>
    <n v="55"/>
    <n v="55"/>
    <n v="0"/>
    <n v="0"/>
  </r>
  <r>
    <n v="7"/>
    <s v="3FE"/>
    <n v="2023"/>
    <n v="61243"/>
    <n v="1"/>
    <s v="FT"/>
    <d v="2024-01-20T00:00:00"/>
    <d v="2023-11-24T00:00:00"/>
    <n v="1444"/>
    <x v="629"/>
    <s v="VIA CASSIA NORD, 351-53014-MONTERONI D'ARBIA-SI"/>
    <s v="#00050110527"/>
    <s v="#00050110527"/>
    <n v="282.14999999999998"/>
    <n v="282.14999999999998"/>
    <n v="204510010"/>
    <m/>
    <m/>
    <m/>
    <n v="232009400"/>
    <d v="2023-11-20T00:00:00"/>
    <n v="10917675595"/>
    <s v="ASST_PG_FE.2023.0196907"/>
    <d v="2023-11-21T00:00:00"/>
    <n v="69129"/>
    <d v="2023-11-24T00:00:00"/>
    <n v="2023"/>
    <n v="1"/>
    <n v="1"/>
    <m/>
    <m/>
    <m/>
    <m/>
    <m/>
    <m/>
    <n v="1"/>
    <x v="2"/>
    <s v=" D"/>
    <n v="2023"/>
    <n v="2397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82.14999999999998"/>
    <n v="282.14999999999998"/>
    <n v="282.14999999999998"/>
    <n v="0"/>
    <n v="0"/>
  </r>
  <r>
    <n v="7"/>
    <s v="3FE"/>
    <n v="2023"/>
    <n v="61244"/>
    <n v="1"/>
    <s v="FT"/>
    <d v="2024-01-20T00:00:00"/>
    <d v="2023-11-24T00:00:00"/>
    <n v="1444"/>
    <x v="629"/>
    <s v="VIA CASSIA NORD, 351-53014-MONTERONI D'ARBIA-SI"/>
    <s v="#00050110527"/>
    <s v="#00050110527"/>
    <n v="87"/>
    <n v="87"/>
    <n v="204510010"/>
    <m/>
    <m/>
    <m/>
    <n v="232009401"/>
    <d v="2023-11-20T00:00:00"/>
    <n v="10917678021"/>
    <s v="ASST_PG_FE.2023.0196836"/>
    <d v="2023-11-21T00:00:00"/>
    <n v="69125"/>
    <d v="2023-11-24T00:00:00"/>
    <n v="2023"/>
    <n v="1"/>
    <n v="1"/>
    <m/>
    <m/>
    <m/>
    <m/>
    <m/>
    <m/>
    <n v="1"/>
    <x v="2"/>
    <s v=" D"/>
    <n v="2023"/>
    <n v="2397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87"/>
    <n v="87"/>
    <n v="87"/>
    <n v="0"/>
    <n v="0"/>
  </r>
  <r>
    <n v="7"/>
    <s v="3FE"/>
    <n v="2023"/>
    <n v="54882"/>
    <n v="1"/>
    <s v="FT"/>
    <d v="2023-12-19T00:00:00"/>
    <d v="2023-10-25T00:00:00"/>
    <n v="7327"/>
    <x v="630"/>
    <s v="VIA GENERALE FARA 28-20124-MILANO-MI"/>
    <s v="#11691250960"/>
    <s v="#11691250960"/>
    <n v="2216.56"/>
    <n v="2216.56"/>
    <n v="204510010"/>
    <m/>
    <m/>
    <m/>
    <n v="3093"/>
    <d v="2023-10-16T00:00:00"/>
    <n v="10704862525"/>
    <s v="ASST_PG_FE.2023.0175866"/>
    <d v="2023-10-20T00:00:00"/>
    <s v="Vendita"/>
    <d v="2023-10-25T00:00:00"/>
    <n v="2023"/>
    <n v="1"/>
    <n v="1"/>
    <m/>
    <m/>
    <m/>
    <m/>
    <m/>
    <m/>
    <n v="1"/>
    <x v="2"/>
    <s v=" D"/>
    <n v="2023"/>
    <n v="2145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216.56"/>
    <n v="2216.56"/>
    <n v="2216.56"/>
    <n v="0"/>
    <n v="0"/>
  </r>
  <r>
    <n v="7"/>
    <s v="3FE"/>
    <n v="2023"/>
    <n v="54889"/>
    <n v="1"/>
    <s v="FT"/>
    <d v="2023-12-19T00:00:00"/>
    <d v="2023-10-25T00:00:00"/>
    <n v="7327"/>
    <x v="630"/>
    <s v="VIA GENERALE FARA 28-20124-MILANO-MI"/>
    <s v="#11691250960"/>
    <s v="#11691250960"/>
    <n v="5541.4"/>
    <n v="5541.4"/>
    <n v="204510010"/>
    <m/>
    <m/>
    <m/>
    <n v="3126"/>
    <d v="2023-10-19T00:00:00"/>
    <n v="10704879023"/>
    <s v="ASST_PG_FE.2023.0175869"/>
    <d v="2023-10-20T00:00:00"/>
    <s v="Vendita"/>
    <d v="2023-10-25T00:00:00"/>
    <n v="2023"/>
    <n v="1"/>
    <n v="1"/>
    <m/>
    <m/>
    <m/>
    <m/>
    <m/>
    <m/>
    <n v="1"/>
    <x v="2"/>
    <s v=" D"/>
    <n v="2023"/>
    <n v="2145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541.4"/>
    <n v="5541.4"/>
    <n v="5541.4"/>
    <n v="0"/>
    <n v="0"/>
  </r>
  <r>
    <n v="7"/>
    <s v="3FE"/>
    <n v="2023"/>
    <n v="57028"/>
    <n v="1"/>
    <s v="FT"/>
    <d v="2023-12-11T00:00:00"/>
    <d v="2023-11-02T00:00:00"/>
    <n v="84495"/>
    <x v="631"/>
    <s v="VIA CADORNA 67-20090-VIMODRONE-MI"/>
    <s v="#02996000960"/>
    <s v="#12419470153"/>
    <n v="6000"/>
    <n v="6000"/>
    <n v="204510010"/>
    <m/>
    <m/>
    <m/>
    <s v="000036/PA"/>
    <d v="2023-09-30T00:00:00"/>
    <n v="10622002294"/>
    <s v="ASST_PG_FE.2023.0170620"/>
    <d v="2023-10-12T00:00:00"/>
    <s v="UT-2023-70378 ITER OK"/>
    <d v="2023-11-02T00:00:00"/>
    <n v="2023"/>
    <n v="417"/>
    <n v="1"/>
    <m/>
    <m/>
    <m/>
    <m/>
    <m/>
    <m/>
    <n v="1"/>
    <x v="5"/>
    <s v=" D"/>
    <n v="2023"/>
    <n v="21977"/>
    <s v="C"/>
    <d v="2023-11-22T00:00:00"/>
    <d v="2023-11-15T00:00:00"/>
    <m/>
    <s v=" Certa, liquida ed esigibile"/>
    <m/>
    <s v="Azienda"/>
    <s v="FPI04 ISTRUT-TECN E PATRIM"/>
    <n v="706230290"/>
    <n v="2"/>
    <s v="bonifico"/>
    <n v="6000"/>
    <n v="6000"/>
    <n v="6000"/>
    <n v="0"/>
    <n v="0"/>
  </r>
  <r>
    <n v="7"/>
    <s v="3FE"/>
    <n v="2023"/>
    <n v="59097"/>
    <n v="1"/>
    <s v="FT"/>
    <d v="2024-01-08T00:00:00"/>
    <d v="2023-11-13T00:00:00"/>
    <n v="3101161"/>
    <x v="632"/>
    <s v="VIA OLMO 5/A-44015-PORTOMAGGIORE-FE"/>
    <s v="#01850920388"/>
    <s v="#01850920388"/>
    <n v="1180"/>
    <n v="1180"/>
    <n v="204510010"/>
    <m/>
    <m/>
    <m/>
    <s v="555/PA"/>
    <d v="2023-10-31T00:00:00"/>
    <n v="10830391741"/>
    <s v="ASST_PG_FE.2023.0189222"/>
    <d v="2023-11-09T00:00:00"/>
    <s v="IDENTIFICATIVO CONTRATTO: 2023-4593 62462"/>
    <d v="2023-11-13T00:00:00"/>
    <n v="2023"/>
    <n v="65"/>
    <n v="1"/>
    <m/>
    <m/>
    <m/>
    <m/>
    <m/>
    <m/>
    <n v="1"/>
    <x v="3"/>
    <s v=" D"/>
    <n v="2023"/>
    <n v="23254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180"/>
    <n v="1180"/>
    <n v="1180"/>
    <n v="0"/>
    <n v="0"/>
  </r>
  <r>
    <n v="7"/>
    <s v="3FE"/>
    <n v="2023"/>
    <n v="59098"/>
    <n v="1"/>
    <s v="FT"/>
    <d v="2024-01-08T00:00:00"/>
    <d v="2023-11-13T00:00:00"/>
    <n v="3101161"/>
    <x v="632"/>
    <s v="VIA OLMO 5/A-44015-PORTOMAGGIORE-FE"/>
    <s v="#01850920388"/>
    <s v="#01850920388"/>
    <n v="553"/>
    <n v="553"/>
    <n v="204510010"/>
    <m/>
    <m/>
    <m/>
    <s v="558/PA"/>
    <d v="2023-10-31T00:00:00"/>
    <n v="10830454921"/>
    <s v="ASST_PG_FE.2023.0188900"/>
    <d v="2023-11-09T00:00:00"/>
    <s v="IDENTIFICATIVO CONTRATTO: 2023-4931 62634"/>
    <d v="2023-11-13T00:00:00"/>
    <n v="2023"/>
    <n v="65"/>
    <n v="1"/>
    <m/>
    <m/>
    <m/>
    <m/>
    <m/>
    <m/>
    <n v="1"/>
    <x v="3"/>
    <s v=" D"/>
    <n v="2023"/>
    <n v="23254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553"/>
    <n v="553"/>
    <n v="553"/>
    <n v="0"/>
    <n v="0"/>
  </r>
  <r>
    <n v="7"/>
    <s v="3FE"/>
    <n v="2023"/>
    <n v="59651"/>
    <n v="1"/>
    <s v="FT"/>
    <d v="2024-01-09T00:00:00"/>
    <d v="2023-11-15T00:00:00"/>
    <n v="3101161"/>
    <x v="632"/>
    <s v="VIA OLMO 5/A-44015-PORTOMAGGIORE-FE"/>
    <s v="#01850920388"/>
    <s v="#01850920388"/>
    <n v="5900"/>
    <n v="5900"/>
    <n v="204510010"/>
    <m/>
    <m/>
    <m/>
    <s v="557/PA"/>
    <d v="2023-10-31T00:00:00"/>
    <n v="10830430461"/>
    <s v="ASST_PG_FE.2023.0189383"/>
    <d v="2023-11-10T00:00:00"/>
    <s v="CONTRATTO: 2023-4593-RD62896"/>
    <d v="2023-11-15T00:00:00"/>
    <n v="2023"/>
    <n v="65"/>
    <n v="1"/>
    <m/>
    <m/>
    <m/>
    <m/>
    <m/>
    <m/>
    <n v="1"/>
    <x v="3"/>
    <s v=" D"/>
    <n v="2023"/>
    <n v="23254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5900"/>
    <n v="5900"/>
    <n v="5900"/>
    <n v="0"/>
    <n v="0"/>
  </r>
  <r>
    <n v="7"/>
    <s v="3FE"/>
    <n v="2023"/>
    <n v="46566"/>
    <n v="1"/>
    <s v="FT"/>
    <d v="2023-10-31T00:00:00"/>
    <d v="2023-09-13T00:00:00"/>
    <n v="3099850"/>
    <x v="633"/>
    <s v="VIA ANNIBALE EVARISTO BRECCIA N 20-56121-PISA-PI"/>
    <s v="#01569160508"/>
    <s v="#01569160508"/>
    <n v="60"/>
    <n v="60"/>
    <n v="204510010"/>
    <m/>
    <m/>
    <m/>
    <s v="49/07"/>
    <d v="2023-09-01T00:00:00"/>
    <n v="10365712522"/>
    <s v="ASST_PG_FE.2023.0147048"/>
    <d v="2023-09-01T00:00:00"/>
    <s v="ACQUISTI"/>
    <d v="2023-09-13T00:00:00"/>
    <n v="2023"/>
    <n v="52"/>
    <n v="1"/>
    <m/>
    <m/>
    <m/>
    <m/>
    <m/>
    <m/>
    <n v="1"/>
    <x v="14"/>
    <s v=" D"/>
    <n v="2023"/>
    <n v="19288"/>
    <s v="C"/>
    <d v="2023-10-06T00:00:00"/>
    <d v="2023-10-04T00:00:00"/>
    <m/>
    <s v=" Certa, liquida ed esigibile"/>
    <m/>
    <s v="Azienda"/>
    <s v="FPI01 ISTRUT-CONTAB E FLUSSI FINANZ"/>
    <n v="701125020"/>
    <n v="2"/>
    <s v="bonifico"/>
    <n v="60"/>
    <n v="60"/>
    <n v="60"/>
    <n v="0"/>
    <n v="0"/>
  </r>
  <r>
    <n v="7"/>
    <s v="3FE"/>
    <n v="2023"/>
    <n v="50570"/>
    <n v="1"/>
    <s v="FT"/>
    <d v="2023-11-26T00:00:00"/>
    <d v="2023-09-29T00:00:00"/>
    <n v="3099850"/>
    <x v="633"/>
    <s v="VIA ANNIBALE EVARISTO BRECCIA N 20-56121-PISA-PI"/>
    <s v="#01569160508"/>
    <s v="#01569160508"/>
    <n v="60"/>
    <n v="60"/>
    <n v="204510010"/>
    <m/>
    <m/>
    <m/>
    <s v="55/07"/>
    <d v="2023-09-19T00:00:00"/>
    <n v="10528157696"/>
    <s v="ASST_PG_FE.2023.0162551"/>
    <d v="2023-09-27T00:00:00"/>
    <n v="54984"/>
    <d v="2023-09-29T00:00:00"/>
    <n v="2023"/>
    <n v="52"/>
    <n v="1"/>
    <m/>
    <m/>
    <m/>
    <m/>
    <m/>
    <m/>
    <n v="1"/>
    <x v="14"/>
    <s v=" D"/>
    <n v="2023"/>
    <n v="20243"/>
    <s v="C"/>
    <d v="2023-10-24T00:00:00"/>
    <d v="2023-10-18T00:00:00"/>
    <m/>
    <s v=" Certa, liquida ed esigibile"/>
    <m/>
    <s v="Azienda"/>
    <s v="FPI01 ISTRUT-CONTAB E FLUSSI FINANZ"/>
    <n v="701125020"/>
    <n v="2"/>
    <s v="bonifico"/>
    <n v="60"/>
    <n v="60"/>
    <n v="60"/>
    <n v="0"/>
    <n v="0"/>
  </r>
  <r>
    <n v="7"/>
    <s v="3FE"/>
    <n v="2023"/>
    <n v="57257"/>
    <n v="1"/>
    <s v="FT"/>
    <d v="2023-12-30T00:00:00"/>
    <d v="2023-11-03T00:00:00"/>
    <n v="3099850"/>
    <x v="633"/>
    <s v="VIA ANNIBALE EVARISTO BRECCIA N 20-56121-PISA-PI"/>
    <s v="#01569160508"/>
    <s v="#01569160508"/>
    <n v="60"/>
    <n v="60"/>
    <n v="204510010"/>
    <m/>
    <m/>
    <m/>
    <s v="63/07"/>
    <d v="2023-10-13T00:00:00"/>
    <n v="10765783999"/>
    <s v="ASST_PG_FE.2023.0182845"/>
    <d v="2023-10-31T00:00:00"/>
    <n v="62062"/>
    <d v="2023-11-03T00:00:00"/>
    <n v="2023"/>
    <n v="52"/>
    <n v="1"/>
    <m/>
    <m/>
    <m/>
    <m/>
    <m/>
    <m/>
    <n v="1"/>
    <x v="14"/>
    <s v=" D"/>
    <n v="2023"/>
    <n v="23995"/>
    <s v="C"/>
    <d v="2023-12-20T00:00:00"/>
    <d v="2023-12-13T00:00:00"/>
    <m/>
    <s v=" Certa, liquida ed esigibile"/>
    <m/>
    <s v="Azienda"/>
    <s v="FPI01 ISTRUT-CONTAB E FLUSSI FINANZ"/>
    <n v="701125020"/>
    <n v="2"/>
    <s v="bonifico"/>
    <n v="60"/>
    <n v="60"/>
    <n v="60"/>
    <n v="0"/>
    <n v="0"/>
  </r>
  <r>
    <n v="7"/>
    <s v="3FE"/>
    <n v="2023"/>
    <n v="62617"/>
    <n v="1"/>
    <s v="FT"/>
    <d v="2024-01-26T00:00:00"/>
    <d v="2023-11-30T00:00:00"/>
    <n v="3099850"/>
    <x v="633"/>
    <s v="VIA ANNIBALE EVARISTO BRECCIA N 20-56121-PISA-PI"/>
    <s v="#01569160508"/>
    <s v="#01569160508"/>
    <n v="60"/>
    <n v="60"/>
    <n v="204510010"/>
    <m/>
    <m/>
    <m/>
    <s v="74/07"/>
    <d v="2023-11-21T00:00:00"/>
    <n v="10952728906"/>
    <s v="ASST_PG_FE.2023.0200616"/>
    <d v="2023-11-27T00:00:00"/>
    <n v="70076"/>
    <d v="2023-11-30T00:00:00"/>
    <n v="2023"/>
    <n v="52"/>
    <n v="1"/>
    <m/>
    <m/>
    <m/>
    <m/>
    <m/>
    <m/>
    <n v="1"/>
    <x v="14"/>
    <s v=" D"/>
    <n v="2023"/>
    <n v="23995"/>
    <s v="C"/>
    <d v="2023-12-20T00:00:00"/>
    <d v="2023-12-13T00:00:00"/>
    <m/>
    <s v=" Certa, liquida ed esigibile"/>
    <m/>
    <s v="Azienda"/>
    <s v="FPI01 ISTRUT-CONTAB E FLUSSI FINANZ"/>
    <n v="701125020"/>
    <n v="2"/>
    <s v="bonifico"/>
    <n v="60"/>
    <n v="60"/>
    <n v="60"/>
    <n v="0"/>
    <n v="0"/>
  </r>
  <r>
    <n v="7"/>
    <s v="3FE"/>
    <n v="2023"/>
    <n v="44387"/>
    <n v="1"/>
    <s v="FT"/>
    <d v="2023-10-21T00:00:00"/>
    <d v="2023-09-04T00:00:00"/>
    <n v="120"/>
    <x v="634"/>
    <s v="VIA CIVITALI 1-20148-MILANO-MI"/>
    <s v="#13206920152"/>
    <s v="#90032460322"/>
    <n v="70.36"/>
    <n v="70.36"/>
    <n v="204510010"/>
    <m/>
    <m/>
    <m/>
    <n v="1020009951"/>
    <d v="2023-08-21T00:00:00"/>
    <n v="10305401386"/>
    <s v="ASST_PG_FE.2023.0141043"/>
    <d v="2023-08-22T00:00:00"/>
    <n v="49624"/>
    <d v="2023-09-04T00:00:00"/>
    <n v="2023"/>
    <n v="1"/>
    <n v="1"/>
    <m/>
    <m/>
    <m/>
    <m/>
    <m/>
    <m/>
    <n v="1"/>
    <x v="2"/>
    <s v=" D"/>
    <n v="2023"/>
    <n v="1973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0.36"/>
    <n v="70.36"/>
    <n v="70.36"/>
    <n v="0"/>
    <n v="0"/>
  </r>
  <r>
    <n v="7"/>
    <s v="3FE"/>
    <n v="2023"/>
    <n v="46985"/>
    <n v="1"/>
    <s v="FT"/>
    <d v="2023-10-29T00:00:00"/>
    <d v="2023-09-15T00:00:00"/>
    <n v="120"/>
    <x v="634"/>
    <s v="VIA CIVITALI 1-20148-MILANO-MI"/>
    <s v="#13206920152"/>
    <s v="#90032460322"/>
    <n v="405"/>
    <n v="405"/>
    <n v="204510010"/>
    <m/>
    <m/>
    <m/>
    <n v="1020010355"/>
    <d v="2023-08-29T00:00:00"/>
    <n v="10340324887"/>
    <s v="ASST_PG_FE.2023.0145529"/>
    <d v="2023-08-30T00:00:00"/>
    <n v="51970"/>
    <d v="2023-09-15T00:00:00"/>
    <n v="2023"/>
    <n v="1"/>
    <n v="1"/>
    <m/>
    <m/>
    <m/>
    <m/>
    <m/>
    <m/>
    <n v="1"/>
    <x v="2"/>
    <s v=" D"/>
    <n v="2023"/>
    <n v="1973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05"/>
    <n v="405"/>
    <n v="405"/>
    <n v="0"/>
    <n v="0"/>
  </r>
  <r>
    <n v="7"/>
    <s v="3FE"/>
    <n v="2023"/>
    <n v="49173"/>
    <n v="1"/>
    <s v="FT"/>
    <d v="2023-11-18T00:00:00"/>
    <d v="2023-09-26T00:00:00"/>
    <n v="120"/>
    <x v="634"/>
    <s v="VIA CIVITALI 1-20148-MILANO-MI"/>
    <s v="#13206920152"/>
    <s v="#90032460322"/>
    <n v="476"/>
    <n v="476"/>
    <n v="204510010"/>
    <m/>
    <m/>
    <m/>
    <n v="1020011146"/>
    <d v="2023-09-18T00:00:00"/>
    <n v="10478595704"/>
    <s v="ASST_PG_FE.2023.0157640"/>
    <d v="2023-09-19T00:00:00"/>
    <s v="Contributo ambientale CONAI assolto ove dovuto."/>
    <d v="2023-09-26T00:00:00"/>
    <n v="2023"/>
    <n v="1"/>
    <n v="1"/>
    <m/>
    <m/>
    <m/>
    <m/>
    <m/>
    <m/>
    <n v="1"/>
    <x v="2"/>
    <s v=" D"/>
    <n v="2023"/>
    <n v="1973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76"/>
    <n v="476"/>
    <n v="476"/>
    <n v="0"/>
    <n v="0"/>
  </r>
  <r>
    <n v="7"/>
    <s v="3FE"/>
    <n v="2023"/>
    <n v="49967"/>
    <n v="1"/>
    <s v="FT"/>
    <d v="2023-11-22T00:00:00"/>
    <d v="2023-09-27T00:00:00"/>
    <n v="120"/>
    <x v="634"/>
    <s v="VIA CIVITALI 1-20148-MILANO-MI"/>
    <s v="#13206920152"/>
    <s v="#90032460322"/>
    <n v="46.2"/>
    <n v="46.2"/>
    <n v="204510010"/>
    <m/>
    <m/>
    <m/>
    <n v="1020011268"/>
    <d v="2023-09-20T00:00:00"/>
    <n v="10494422763"/>
    <s v="ASST_PG_FE.2023.0160509"/>
    <d v="2023-09-23T00:00:00"/>
    <s v="Contributo ambientale CONAI assolto ove dovuto."/>
    <d v="2023-09-27T00:00:00"/>
    <n v="2023"/>
    <n v="1"/>
    <n v="1"/>
    <m/>
    <m/>
    <m/>
    <m/>
    <m/>
    <m/>
    <n v="1"/>
    <x v="2"/>
    <s v=" D"/>
    <n v="2023"/>
    <n v="1973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6.2"/>
    <n v="46.2"/>
    <n v="46.2"/>
    <n v="0"/>
    <n v="0"/>
  </r>
  <r>
    <n v="7"/>
    <s v="3FE"/>
    <n v="2023"/>
    <n v="51109"/>
    <n v="1"/>
    <s v="FT"/>
    <d v="2023-11-26T00:00:00"/>
    <d v="2023-10-03T00:00:00"/>
    <n v="120"/>
    <x v="634"/>
    <s v="VIA CIVITALI 1-20148-MILANO-MI"/>
    <s v="#13206920152"/>
    <s v="#90032460322"/>
    <n v="30.6"/>
    <n v="30.6"/>
    <n v="204510010"/>
    <m/>
    <m/>
    <m/>
    <n v="1020011557"/>
    <d v="2023-09-27T00:00:00"/>
    <n v="10535670260"/>
    <s v="ASST_PG_FE.2023.0162876"/>
    <d v="2023-09-27T00:00:00"/>
    <n v="57991"/>
    <d v="2023-10-03T00:00:00"/>
    <n v="2023"/>
    <n v="1"/>
    <n v="1"/>
    <m/>
    <m/>
    <m/>
    <m/>
    <m/>
    <m/>
    <n v="1"/>
    <x v="2"/>
    <s v=" D"/>
    <n v="2023"/>
    <n v="2016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0.6"/>
    <n v="30.6"/>
    <n v="30.6"/>
    <n v="0"/>
    <n v="0"/>
  </r>
  <r>
    <n v="7"/>
    <s v="3FE"/>
    <n v="2023"/>
    <n v="51354"/>
    <n v="1"/>
    <s v="FT"/>
    <d v="2023-11-27T00:00:00"/>
    <d v="2023-10-03T00:00:00"/>
    <n v="120"/>
    <x v="634"/>
    <s v="VIA CIVITALI 1-20148-MILANO-MI"/>
    <s v="#13206920152"/>
    <s v="#90032460322"/>
    <n v="66"/>
    <n v="66"/>
    <n v="204510010"/>
    <m/>
    <m/>
    <m/>
    <n v="1020011558"/>
    <d v="2023-09-27T00:00:00"/>
    <n v="10535775215"/>
    <s v="ASST_PG_FE.2023.0162887"/>
    <d v="2023-09-28T00:00:00"/>
    <s v="Contributo ambientale CONAI assolto ove dovuto. 57992 STAMPATO"/>
    <d v="2023-10-03T00:00:00"/>
    <n v="2023"/>
    <n v="1"/>
    <n v="1"/>
    <m/>
    <m/>
    <m/>
    <m/>
    <m/>
    <m/>
    <n v="1"/>
    <x v="2"/>
    <s v=" D"/>
    <n v="2023"/>
    <n v="2016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6"/>
    <n v="66"/>
    <n v="66"/>
    <n v="0"/>
    <n v="0"/>
  </r>
  <r>
    <n v="7"/>
    <s v="3FE"/>
    <n v="2023"/>
    <n v="52727"/>
    <n v="1"/>
    <s v="FT"/>
    <d v="2023-12-06T00:00:00"/>
    <d v="2023-10-11T00:00:00"/>
    <n v="120"/>
    <x v="634"/>
    <s v="VIA CIVITALI 1-20148-MILANO-MI"/>
    <s v="#13206920152"/>
    <s v="#90032460322"/>
    <n v="405"/>
    <n v="405"/>
    <n v="204510010"/>
    <m/>
    <m/>
    <m/>
    <n v="1020011945"/>
    <d v="2023-10-06T00:00:00"/>
    <n v="10608545440"/>
    <s v="ASST_PG_FE.2023.0168501"/>
    <d v="2023-10-07T00:00:00"/>
    <n v="60245"/>
    <d v="2023-10-11T00:00:00"/>
    <n v="2023"/>
    <n v="1"/>
    <n v="1"/>
    <m/>
    <m/>
    <m/>
    <m/>
    <m/>
    <m/>
    <n v="1"/>
    <x v="2"/>
    <s v=" D"/>
    <n v="2023"/>
    <n v="20680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05"/>
    <n v="405"/>
    <n v="405"/>
    <n v="0"/>
    <n v="0"/>
  </r>
  <r>
    <n v="7"/>
    <s v="3FE"/>
    <n v="2023"/>
    <n v="53157"/>
    <n v="1"/>
    <s v="FT"/>
    <d v="2023-12-08T00:00:00"/>
    <d v="2023-10-12T00:00:00"/>
    <n v="120"/>
    <x v="634"/>
    <s v="VIA CIVITALI 1-20148-MILANO-MI"/>
    <s v="#13206920152"/>
    <s v="#90032460322"/>
    <n v="714"/>
    <n v="714"/>
    <n v="204510010"/>
    <m/>
    <m/>
    <m/>
    <n v="1020011944"/>
    <d v="2023-10-06T00:00:00"/>
    <n v="10608541583"/>
    <s v="ASST_PG_FE.2023.0169343"/>
    <d v="2023-10-09T00:00:00"/>
    <s v="Contributo ambientale CONAI assolto ove dovuto. 60244"/>
    <d v="2023-10-12T00:00:00"/>
    <n v="2023"/>
    <n v="1"/>
    <n v="1"/>
    <m/>
    <m/>
    <m/>
    <m/>
    <m/>
    <m/>
    <n v="1"/>
    <x v="2"/>
    <s v=" D"/>
    <n v="2023"/>
    <n v="20680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714"/>
    <n v="714"/>
    <n v="714"/>
    <n v="0"/>
    <n v="0"/>
  </r>
  <r>
    <n v="7"/>
    <s v="3FE"/>
    <n v="2023"/>
    <n v="55220"/>
    <n v="1"/>
    <s v="FT"/>
    <d v="2023-12-20T00:00:00"/>
    <d v="2023-10-27T00:00:00"/>
    <n v="120"/>
    <x v="634"/>
    <s v="VIA CIVITALI 1-20148-MILANO-MI"/>
    <s v="#13206920152"/>
    <s v="#90032460322"/>
    <n v="101.59"/>
    <n v="101.59"/>
    <n v="204510010"/>
    <m/>
    <m/>
    <m/>
    <n v="1020012493"/>
    <d v="2023-10-20T00:00:00"/>
    <n v="10708096403"/>
    <s v="ASST_PG_FE.2023.0176663"/>
    <d v="2023-10-21T00:00:00"/>
    <s v="Contributo ambientale CONAI assolto ove dovuto. 63219"/>
    <d v="2023-10-27T00:00:00"/>
    <n v="2023"/>
    <n v="1"/>
    <n v="1"/>
    <m/>
    <m/>
    <m/>
    <m/>
    <m/>
    <m/>
    <n v="1"/>
    <x v="2"/>
    <s v=" D"/>
    <n v="2023"/>
    <n v="2167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01.59"/>
    <n v="101.59"/>
    <n v="101.59"/>
    <n v="0"/>
    <n v="0"/>
  </r>
  <r>
    <n v="7"/>
    <s v="3FE"/>
    <n v="2023"/>
    <n v="56018"/>
    <n v="1"/>
    <s v="FT"/>
    <d v="2023-12-21T00:00:00"/>
    <d v="2023-10-30T00:00:00"/>
    <n v="120"/>
    <x v="634"/>
    <s v="VIA CIVITALI 1-20148-MILANO-MI"/>
    <s v="#13206920152"/>
    <s v="#90032460322"/>
    <n v="110"/>
    <n v="110"/>
    <n v="204510010"/>
    <m/>
    <m/>
    <m/>
    <n v="1020012492"/>
    <d v="2023-10-20T00:00:00"/>
    <n v="10708097114"/>
    <s v="ASST_PG_FE.2023.0177399"/>
    <d v="2023-10-22T00:00:00"/>
    <s v="C63220"/>
    <d v="2023-10-30T00:00:00"/>
    <n v="2023"/>
    <n v="1"/>
    <n v="1"/>
    <m/>
    <m/>
    <m/>
    <m/>
    <m/>
    <m/>
    <n v="1"/>
    <x v="2"/>
    <s v=" D"/>
    <n v="2023"/>
    <n v="2167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10"/>
    <n v="110"/>
    <n v="110"/>
    <n v="0"/>
    <n v="0"/>
  </r>
  <r>
    <n v="7"/>
    <s v="3FE"/>
    <n v="2023"/>
    <n v="57258"/>
    <n v="1"/>
    <s v="FT"/>
    <d v="2023-12-30T00:00:00"/>
    <d v="2023-11-03T00:00:00"/>
    <n v="120"/>
    <x v="634"/>
    <s v="VIA CIVITALI 1-20148-MILANO-MI"/>
    <s v="#13206920152"/>
    <s v="#90032460322"/>
    <n v="405.01"/>
    <n v="405.01"/>
    <n v="204510010"/>
    <m/>
    <m/>
    <m/>
    <n v="1020012975"/>
    <d v="2023-10-31T00:00:00"/>
    <n v="10774710100"/>
    <s v="ASST_PG_FE.2023.0183034"/>
    <d v="2023-10-31T00:00:00"/>
    <n v="65223"/>
    <d v="2023-11-03T00:00:00"/>
    <n v="2023"/>
    <n v="1"/>
    <n v="1"/>
    <m/>
    <m/>
    <m/>
    <m/>
    <m/>
    <m/>
    <n v="1"/>
    <x v="2"/>
    <s v=" D"/>
    <n v="2023"/>
    <n v="2281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05.01"/>
    <n v="405.01"/>
    <n v="405.01"/>
    <n v="0"/>
    <n v="0"/>
  </r>
  <r>
    <n v="7"/>
    <s v="3FE"/>
    <n v="2023"/>
    <n v="57738"/>
    <n v="1"/>
    <s v="FT"/>
    <d v="2023-12-31T00:00:00"/>
    <d v="2023-11-07T00:00:00"/>
    <n v="120"/>
    <x v="634"/>
    <s v="VIA CIVITALI 1-20148-MILANO-MI"/>
    <s v="#13206920152"/>
    <s v="#90032460322"/>
    <n v="70.36"/>
    <n v="70.36"/>
    <n v="204510010"/>
    <m/>
    <m/>
    <m/>
    <n v="1020013059"/>
    <d v="2023-10-31T00:00:00"/>
    <n v="10774821885"/>
    <s v="ASST_PG_FE.2023.0183694"/>
    <d v="2023-11-01T00:00:00"/>
    <n v="65605"/>
    <d v="2023-11-07T00:00:00"/>
    <n v="2023"/>
    <n v="1"/>
    <n v="1"/>
    <m/>
    <m/>
    <m/>
    <m/>
    <m/>
    <m/>
    <n v="1"/>
    <x v="2"/>
    <s v=" D"/>
    <n v="2023"/>
    <n v="2281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0.36"/>
    <n v="70.36"/>
    <n v="70.36"/>
    <n v="0"/>
    <n v="0"/>
  </r>
  <r>
    <n v="7"/>
    <s v="3FE"/>
    <n v="2023"/>
    <n v="57742"/>
    <n v="1"/>
    <s v="FT"/>
    <d v="2024-01-03T00:00:00"/>
    <d v="2023-11-08T00:00:00"/>
    <n v="120"/>
    <x v="634"/>
    <s v="VIA CIVITALI 1-20148-MILANO-MI"/>
    <s v="#13206920152"/>
    <s v="#90032460322"/>
    <n v="66"/>
    <n v="66"/>
    <n v="204510010"/>
    <m/>
    <m/>
    <m/>
    <n v="1020013182"/>
    <d v="2023-11-03T00:00:00"/>
    <n v="10795251545"/>
    <s v="ASST_PG_FE.2023.0185167"/>
    <d v="2023-11-04T00:00:00"/>
    <s v="Contributo ambientale CONAI assolto ove dovuto. 66404 STAMPATO FARMACIA"/>
    <d v="2023-11-07T00:00:00"/>
    <n v="2023"/>
    <n v="1"/>
    <n v="1"/>
    <m/>
    <m/>
    <m/>
    <m/>
    <m/>
    <m/>
    <n v="1"/>
    <x v="2"/>
    <s v=" D"/>
    <n v="2023"/>
    <n v="22817"/>
    <s v="C"/>
    <d v="2023-12-06T00:00:00"/>
    <d v="2023-11-29T00:00:00"/>
    <m/>
    <s v=" Certa, liquida ed esigibile"/>
    <m/>
    <s v="Azienda"/>
    <s v="FPI15 ISTRUT-FARMACIA"/>
    <n v="701110010"/>
    <n v="2"/>
    <s v="bonifico"/>
    <n v="66"/>
    <n v="66"/>
    <n v="66"/>
    <n v="0"/>
    <n v="0"/>
  </r>
  <r>
    <n v="7"/>
    <s v="3FE"/>
    <n v="2023"/>
    <n v="57746"/>
    <n v="1"/>
    <s v="FT"/>
    <d v="2024-01-03T00:00:00"/>
    <d v="2023-11-08T00:00:00"/>
    <n v="120"/>
    <x v="634"/>
    <s v="VIA CIVITALI 1-20148-MILANO-MI"/>
    <s v="#13206920152"/>
    <s v="#90032460322"/>
    <n v="684.25"/>
    <n v="684.25"/>
    <n v="204510010"/>
    <m/>
    <m/>
    <m/>
    <n v="1020013183"/>
    <d v="2023-11-03T00:00:00"/>
    <n v="10795171782"/>
    <s v="ASST_PG_FE.2023.0185178"/>
    <d v="2023-11-04T00:00:00"/>
    <s v="Contributo ambientale CONAI assolto ove dovuto. 66403 STAMPATO"/>
    <d v="2023-11-07T00:00:00"/>
    <n v="2023"/>
    <n v="1"/>
    <n v="1"/>
    <m/>
    <m/>
    <m/>
    <m/>
    <m/>
    <m/>
    <n v="1"/>
    <x v="2"/>
    <s v=" D"/>
    <n v="2023"/>
    <n v="22817"/>
    <s v="C"/>
    <d v="2023-12-06T00:00:00"/>
    <d v="2023-11-29T00:00:00"/>
    <m/>
    <s v=" Certa, liquida ed esigibile"/>
    <m/>
    <s v="Azienda"/>
    <s v="FPI15 ISTRUT-FARMACIA"/>
    <n v="701110010"/>
    <n v="2"/>
    <s v="bonifico"/>
    <n v="684.25"/>
    <n v="684.25"/>
    <n v="684.25"/>
    <n v="0"/>
    <n v="0"/>
  </r>
  <r>
    <n v="7"/>
    <s v="3FE"/>
    <n v="2023"/>
    <n v="57746"/>
    <n v="2"/>
    <s v="FT"/>
    <d v="2024-01-03T00:00:00"/>
    <d v="2023-11-08T00:00:00"/>
    <n v="120"/>
    <x v="634"/>
    <s v="VIA CIVITALI 1-20148-MILANO-MI"/>
    <s v="#13206920152"/>
    <s v="#90032460322"/>
    <n v="4.75"/>
    <n v="4.75"/>
    <n v="204510010"/>
    <m/>
    <m/>
    <m/>
    <n v="1020013183"/>
    <d v="2023-11-03T00:00:00"/>
    <n v="10795171782"/>
    <s v="ASST_PG_FE.2023.0185178"/>
    <d v="2023-11-04T00:00:00"/>
    <s v="Contributo ambientale CONAI assolto ove dovuto. 66403 STAMPATO"/>
    <d v="2023-11-07T00:00:00"/>
    <n v="2023"/>
    <n v="1"/>
    <n v="1"/>
    <m/>
    <m/>
    <m/>
    <m/>
    <m/>
    <m/>
    <n v="1"/>
    <x v="2"/>
    <s v=" D"/>
    <n v="2023"/>
    <n v="22817"/>
    <s v="C"/>
    <d v="2023-12-06T00:00:00"/>
    <d v="2023-11-29T00:00:00"/>
    <m/>
    <s v=" Certa, liquida ed esigibile"/>
    <m/>
    <s v="Azienda"/>
    <s v="FPI15 ISTRUT-FARMACIA"/>
    <n v="701110010"/>
    <n v="2"/>
    <s v="bonifico"/>
    <n v="4.75"/>
    <n v="4.75"/>
    <n v="4.75"/>
    <n v="0"/>
    <n v="0"/>
  </r>
  <r>
    <n v="7"/>
    <s v="3FE"/>
    <n v="2023"/>
    <n v="57747"/>
    <n v="1"/>
    <s v="FT"/>
    <d v="2024-01-03T00:00:00"/>
    <d v="2023-11-08T00:00:00"/>
    <n v="120"/>
    <x v="634"/>
    <s v="VIA CIVITALI 1-20148-MILANO-MI"/>
    <s v="#13206920152"/>
    <s v="#90032460322"/>
    <n v="17"/>
    <n v="17"/>
    <n v="204510010"/>
    <m/>
    <m/>
    <m/>
    <n v="1020013184"/>
    <d v="2023-11-03T00:00:00"/>
    <n v="10795251651"/>
    <s v="ASST_PG_FE.2023.0185168"/>
    <d v="2023-11-04T00:00:00"/>
    <s v="Contributo ambientale CONAI assolto ove dovuto. 66405 STAMPATO"/>
    <d v="2023-11-07T00:00:00"/>
    <n v="2023"/>
    <n v="1"/>
    <n v="1"/>
    <m/>
    <m/>
    <m/>
    <m/>
    <m/>
    <m/>
    <n v="1"/>
    <x v="2"/>
    <s v=" D"/>
    <n v="2023"/>
    <n v="22817"/>
    <s v="C"/>
    <d v="2023-12-06T00:00:00"/>
    <d v="2023-11-29T00:00:00"/>
    <m/>
    <s v=" Certa, liquida ed esigibile"/>
    <m/>
    <s v="Azienda"/>
    <s v="FPI15 ISTRUT-FARMACIA"/>
    <n v="701110010"/>
    <n v="2"/>
    <s v="bonifico"/>
    <n v="17"/>
    <n v="17"/>
    <n v="17"/>
    <n v="0"/>
    <n v="0"/>
  </r>
  <r>
    <n v="7"/>
    <s v="3FE"/>
    <n v="2023"/>
    <n v="62205"/>
    <n v="1"/>
    <s v="FT"/>
    <d v="2024-01-15T00:00:00"/>
    <d v="2023-11-29T00:00:00"/>
    <n v="120"/>
    <x v="634"/>
    <s v="VIA CIVITALI 1-20148-MILANO-MI"/>
    <s v="#13206920152"/>
    <s v="#90032460322"/>
    <n v="66"/>
    <n v="66"/>
    <n v="204510010"/>
    <m/>
    <m/>
    <m/>
    <n v="1020013727"/>
    <d v="2023-11-16T00:00:00"/>
    <n v="10893375017"/>
    <s v="ASST_PG_FE.2023.0194223"/>
    <d v="2023-11-16T00:00:00"/>
    <n v="69412"/>
    <d v="2023-11-29T00:00:00"/>
    <n v="2023"/>
    <n v="1"/>
    <n v="1"/>
    <m/>
    <m/>
    <m/>
    <m/>
    <m/>
    <m/>
    <n v="1"/>
    <x v="2"/>
    <s v=" D"/>
    <n v="2023"/>
    <n v="2356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6"/>
    <n v="66"/>
    <n v="66"/>
    <n v="0"/>
    <n v="0"/>
  </r>
  <r>
    <n v="7"/>
    <s v="3FE"/>
    <n v="2023"/>
    <n v="61027"/>
    <n v="1"/>
    <s v="FT"/>
    <d v="2024-01-16T00:00:00"/>
    <d v="2023-11-22T00:00:00"/>
    <n v="120"/>
    <x v="634"/>
    <s v="VIA CIVITALI 1-20148-MILANO-MI"/>
    <s v="#13206920152"/>
    <s v="#90032460322"/>
    <n v="85"/>
    <n v="85"/>
    <n v="204510010"/>
    <m/>
    <m/>
    <m/>
    <n v="1020013728"/>
    <d v="2023-11-16T00:00:00"/>
    <n v="10893516668"/>
    <s v="ASST_PG_FE.2023.0194265"/>
    <d v="2023-11-17T00:00:00"/>
    <n v="69413"/>
    <d v="2023-11-22T00:00:00"/>
    <n v="2023"/>
    <n v="1"/>
    <n v="1"/>
    <m/>
    <m/>
    <m/>
    <m/>
    <m/>
    <m/>
    <n v="1"/>
    <x v="2"/>
    <s v=" D"/>
    <n v="2023"/>
    <n v="2356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85"/>
    <n v="85"/>
    <n v="85"/>
    <n v="0"/>
    <n v="0"/>
  </r>
  <r>
    <n v="7"/>
    <s v="TSAP"/>
    <n v="2023"/>
    <n v="19202"/>
    <n v="1"/>
    <s v="FT"/>
    <d v="2024-01-06T00:00:00"/>
    <d v="2023-11-15T00:00:00"/>
    <n v="6631"/>
    <x v="635"/>
    <s v="PIAZZA MARCONI. 3A-26100-CREMONA-CR"/>
    <s v="#01152100192"/>
    <s v="#01152100192"/>
    <n v="1264.7"/>
    <n v="1264.7"/>
    <n v="204510010"/>
    <m/>
    <m/>
    <m/>
    <s v="16/01"/>
    <d v="2023-10-31T00:00:00"/>
    <n v="10813909320"/>
    <s v="ASST_PG_FE.2023.0187454"/>
    <d v="2023-11-07T00:00:00"/>
    <s v="RD/64364"/>
    <d v="2023-11-15T00:00:00"/>
    <n v="2023"/>
    <n v="277"/>
    <n v="9"/>
    <m/>
    <m/>
    <m/>
    <m/>
    <m/>
    <m/>
    <n v="1"/>
    <x v="4"/>
    <s v=" D"/>
    <n v="2023"/>
    <n v="23323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3FE"/>
    <n v="2023"/>
    <n v="45763"/>
    <n v="1"/>
    <s v="FT"/>
    <d v="2023-10-27T00:00:00"/>
    <d v="2023-09-11T00:00:00"/>
    <n v="1273"/>
    <x v="636"/>
    <s v="VIA GIULIO VINCENZO BONA, 133-00156-ROMA-RO"/>
    <s v="#10191080158"/>
    <s v="#10191080158"/>
    <n v="6000"/>
    <n v="6000"/>
    <n v="204510010"/>
    <m/>
    <m/>
    <m/>
    <s v="009458-PA"/>
    <d v="2023-08-28T00:00:00"/>
    <n v="10332554530"/>
    <s v="ASST_PG_FE.2023.0144889"/>
    <d v="2023-08-28T00:00:00"/>
    <n v="49880"/>
    <d v="2023-09-11T00:00:00"/>
    <n v="2023"/>
    <n v="78"/>
    <n v="1"/>
    <m/>
    <m/>
    <m/>
    <m/>
    <m/>
    <m/>
    <n v="1"/>
    <x v="3"/>
    <s v=" D"/>
    <n v="2023"/>
    <n v="1956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6000"/>
    <n v="6000"/>
    <n v="6000"/>
    <n v="0"/>
    <n v="0"/>
  </r>
  <r>
    <n v="7"/>
    <s v="3FE"/>
    <n v="2023"/>
    <n v="46000"/>
    <n v="1"/>
    <s v="FT"/>
    <d v="2023-10-27T00:00:00"/>
    <d v="2023-09-12T00:00:00"/>
    <n v="1273"/>
    <x v="636"/>
    <s v="VIA GIULIO VINCENZO BONA, 133-00156-ROMA-RO"/>
    <s v="#10191080158"/>
    <s v="#10191080158"/>
    <n v="87.5"/>
    <n v="87.5"/>
    <n v="204510010"/>
    <m/>
    <m/>
    <m/>
    <s v="009456-PA"/>
    <d v="2023-08-28T00:00:00"/>
    <n v="10332547240"/>
    <s v="ASST_PG_FE.2023.0144885"/>
    <d v="2023-08-28T00:00:00"/>
    <n v="49505"/>
    <d v="2023-09-12T00:00:00"/>
    <n v="2023"/>
    <n v="78"/>
    <n v="1"/>
    <m/>
    <m/>
    <m/>
    <m/>
    <m/>
    <m/>
    <n v="1"/>
    <x v="3"/>
    <s v=" D"/>
    <n v="2023"/>
    <n v="1956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87.5"/>
    <n v="87.5"/>
    <n v="87.5"/>
    <n v="0"/>
    <n v="0"/>
  </r>
  <r>
    <n v="7"/>
    <s v="3FE"/>
    <n v="2023"/>
    <n v="46001"/>
    <n v="1"/>
    <s v="FT"/>
    <d v="2023-10-27T00:00:00"/>
    <d v="2023-09-12T00:00:00"/>
    <n v="1273"/>
    <x v="636"/>
    <s v="VIA GIULIO VINCENZO BONA, 133-00156-ROMA-RO"/>
    <s v="#10191080158"/>
    <s v="#10191080158"/>
    <n v="1596"/>
    <n v="1596"/>
    <n v="204510010"/>
    <m/>
    <m/>
    <m/>
    <s v="009457-PA"/>
    <d v="2023-08-28T00:00:00"/>
    <n v="10332550011"/>
    <s v="ASST_PG_FE.2023.0144886"/>
    <d v="2023-08-28T00:00:00"/>
    <n v="48922"/>
    <d v="2023-09-12T00:00:00"/>
    <n v="2023"/>
    <n v="78"/>
    <n v="1"/>
    <m/>
    <m/>
    <m/>
    <m/>
    <m/>
    <m/>
    <n v="1"/>
    <x v="3"/>
    <s v=" D"/>
    <n v="2023"/>
    <n v="1956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596"/>
    <n v="1596"/>
    <n v="1596"/>
    <n v="0"/>
    <n v="0"/>
  </r>
  <r>
    <n v="7"/>
    <s v="TSAP"/>
    <n v="2023"/>
    <n v="14806"/>
    <n v="1"/>
    <s v="FT"/>
    <d v="2023-10-27T00:00:00"/>
    <d v="2023-09-07T00:00:00"/>
    <n v="1273"/>
    <x v="636"/>
    <s v="VIA GIULIO VINCENZO BONA, 133-00156-ROMA-RO"/>
    <s v="#10191080158"/>
    <s v="#10191080158"/>
    <n v="120"/>
    <n v="120"/>
    <n v="204510010"/>
    <m/>
    <m/>
    <m/>
    <s v="009452-PA"/>
    <d v="2023-08-28T00:00:00"/>
    <n v="10332556745"/>
    <s v="ASST_PG_FE.2023.0144888"/>
    <d v="2023-08-28T00:00:00"/>
    <s v="RD/48649"/>
    <d v="2023-09-07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4807"/>
    <n v="1"/>
    <s v="FT"/>
    <d v="2023-10-27T00:00:00"/>
    <d v="2023-09-07T00:00:00"/>
    <n v="1273"/>
    <x v="636"/>
    <s v="VIA GIULIO VINCENZO BONA, 133-00156-ROMA-RO"/>
    <s v="#10191080158"/>
    <s v="#10191080158"/>
    <n v="120"/>
    <n v="120"/>
    <n v="204510010"/>
    <m/>
    <m/>
    <m/>
    <s v="009453-PA"/>
    <d v="2023-08-28T00:00:00"/>
    <n v="10332546888"/>
    <s v="ASST_PG_FE.2023.0144894"/>
    <d v="2023-08-28T00:00:00"/>
    <s v="RD/48757"/>
    <d v="2023-09-07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4808"/>
    <n v="1"/>
    <s v="FT"/>
    <d v="2023-10-27T00:00:00"/>
    <d v="2023-09-07T00:00:00"/>
    <n v="1273"/>
    <x v="636"/>
    <s v="VIA GIULIO VINCENZO BONA, 133-00156-ROMA-RO"/>
    <s v="#10191080158"/>
    <s v="#10191080158"/>
    <n v="262.5"/>
    <n v="262.5"/>
    <n v="204510010"/>
    <m/>
    <m/>
    <m/>
    <s v="009454-PA"/>
    <d v="2023-08-28T00:00:00"/>
    <n v="10332546628"/>
    <s v="ASST_PG_FE.2023.0144887"/>
    <d v="2023-08-28T00:00:00"/>
    <s v="RD/43227"/>
    <d v="2023-09-07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262.5"/>
    <n v="262.5"/>
    <n v="262.5"/>
    <n v="0"/>
    <n v="0"/>
  </r>
  <r>
    <n v="7"/>
    <s v="TSAP"/>
    <n v="2023"/>
    <n v="14809"/>
    <n v="1"/>
    <s v="FT"/>
    <d v="2023-10-27T00:00:00"/>
    <d v="2023-09-07T00:00:00"/>
    <n v="1273"/>
    <x v="636"/>
    <s v="VIA GIULIO VINCENZO BONA, 133-00156-ROMA-RO"/>
    <s v="#10191080158"/>
    <s v="#10191080158"/>
    <n v="120"/>
    <n v="120"/>
    <n v="204510010"/>
    <m/>
    <m/>
    <m/>
    <s v="009455-PA"/>
    <d v="2023-08-28T00:00:00"/>
    <n v="10332548849"/>
    <s v="ASST_PG_FE.2023.0144890"/>
    <d v="2023-08-28T00:00:00"/>
    <s v="RD/48765"/>
    <d v="2023-09-07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5205"/>
    <n v="1"/>
    <s v="FT"/>
    <d v="2023-11-03T00:00:00"/>
    <d v="2023-09-13T00:00:00"/>
    <n v="1273"/>
    <x v="636"/>
    <s v="VIA GIULIO VINCENZO BONA, 133-00156-ROMA-RO"/>
    <s v="#10191080158"/>
    <s v="#10191080158"/>
    <n v="560"/>
    <n v="560"/>
    <n v="204510010"/>
    <m/>
    <m/>
    <m/>
    <s v="009849-PA"/>
    <d v="2023-08-31T00:00:00"/>
    <n v="10376701535"/>
    <s v="ASST_PG_FE.2023.0148306"/>
    <d v="2023-09-04T00:00:00"/>
    <s v="RD/50252"/>
    <d v="2023-09-13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560"/>
    <n v="560"/>
    <n v="560"/>
    <n v="0"/>
    <n v="0"/>
  </r>
  <r>
    <n v="7"/>
    <s v="TSAP"/>
    <n v="2023"/>
    <n v="15206"/>
    <n v="1"/>
    <s v="FT"/>
    <d v="2023-11-03T00:00:00"/>
    <d v="2023-09-13T00:00:00"/>
    <n v="1273"/>
    <x v="636"/>
    <s v="VIA GIULIO VINCENZO BONA, 133-00156-ROMA-RO"/>
    <s v="#10191080158"/>
    <s v="#10191080158"/>
    <n v="240"/>
    <n v="240"/>
    <n v="204510010"/>
    <m/>
    <m/>
    <m/>
    <s v="009850-PA"/>
    <d v="2023-08-31T00:00:00"/>
    <n v="10376699220"/>
    <s v="ASST_PG_FE.2023.0148256"/>
    <d v="2023-09-04T00:00:00"/>
    <s v="RD/50240"/>
    <d v="2023-09-13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240"/>
    <n v="240"/>
    <n v="240"/>
    <n v="0"/>
    <n v="0"/>
  </r>
  <r>
    <n v="7"/>
    <s v="TSAP"/>
    <n v="2023"/>
    <n v="15212"/>
    <n v="1"/>
    <s v="FT"/>
    <d v="2023-11-03T00:00:00"/>
    <d v="2023-09-13T00:00:00"/>
    <n v="1273"/>
    <x v="636"/>
    <s v="VIA GIULIO VINCENZO BONA, 133-00156-ROMA-RO"/>
    <s v="#10191080158"/>
    <s v="#10191080158"/>
    <n v="240"/>
    <n v="240"/>
    <n v="204510010"/>
    <m/>
    <m/>
    <m/>
    <s v="009856-PA"/>
    <d v="2023-08-31T00:00:00"/>
    <n v="10376663733"/>
    <s v="ASST_PG_FE.2023.0148296"/>
    <d v="2023-09-04T00:00:00"/>
    <s v="RD/51810"/>
    <d v="2023-09-13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240"/>
    <n v="240"/>
    <n v="240"/>
    <n v="0"/>
    <n v="0"/>
  </r>
  <r>
    <n v="7"/>
    <s v="3FE"/>
    <n v="2023"/>
    <n v="46886"/>
    <n v="1"/>
    <s v="FT"/>
    <d v="2023-11-04T00:00:00"/>
    <d v="2023-09-15T00:00:00"/>
    <n v="1273"/>
    <x v="636"/>
    <s v="VIA GIULIO VINCENZO BONA, 133-00156-ROMA-RO"/>
    <s v="#10191080158"/>
    <s v="#10191080158"/>
    <n v="87.5"/>
    <n v="87.5"/>
    <n v="204510010"/>
    <m/>
    <m/>
    <m/>
    <s v="009857-PA"/>
    <d v="2023-08-31T00:00:00"/>
    <n v="10376714579"/>
    <s v="ASST_PG_FE.2023.0148359"/>
    <d v="2023-09-05T00:00:00"/>
    <n v="50529"/>
    <d v="2023-09-15T00:00:00"/>
    <n v="2023"/>
    <n v="78"/>
    <n v="1"/>
    <m/>
    <m/>
    <m/>
    <m/>
    <m/>
    <m/>
    <n v="1"/>
    <x v="3"/>
    <s v=" D"/>
    <n v="2023"/>
    <n v="1956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87.5"/>
    <n v="87.5"/>
    <n v="87.5"/>
    <n v="0"/>
    <n v="0"/>
  </r>
  <r>
    <n v="7"/>
    <s v="3FE"/>
    <n v="2023"/>
    <n v="46887"/>
    <n v="1"/>
    <s v="FT"/>
    <d v="2023-11-04T00:00:00"/>
    <d v="2023-09-15T00:00:00"/>
    <n v="1273"/>
    <x v="636"/>
    <s v="VIA GIULIO VINCENZO BONA, 133-00156-ROMA-RO"/>
    <s v="#10191080158"/>
    <s v="#10191080158"/>
    <n v="87.5"/>
    <n v="87.5"/>
    <n v="204510010"/>
    <m/>
    <m/>
    <m/>
    <s v="009858-PA"/>
    <d v="2023-08-31T00:00:00"/>
    <n v="10376700855"/>
    <s v="ASST_PG_FE.2023.0148343"/>
    <d v="2023-09-05T00:00:00"/>
    <n v="51617"/>
    <d v="2023-09-15T00:00:00"/>
    <n v="2023"/>
    <n v="78"/>
    <n v="1"/>
    <m/>
    <m/>
    <m/>
    <m/>
    <m/>
    <m/>
    <n v="1"/>
    <x v="3"/>
    <s v=" D"/>
    <n v="2023"/>
    <n v="1956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87.5"/>
    <n v="87.5"/>
    <n v="87.5"/>
    <n v="0"/>
    <n v="0"/>
  </r>
  <r>
    <n v="7"/>
    <s v="TSAP"/>
    <n v="2023"/>
    <n v="15204"/>
    <n v="1"/>
    <s v="FT"/>
    <d v="2023-11-04T00:00:00"/>
    <d v="2023-09-13T00:00:00"/>
    <n v="1273"/>
    <x v="636"/>
    <s v="VIA GIULIO VINCENZO BONA, 133-00156-ROMA-RO"/>
    <s v="#10191080158"/>
    <s v="#10191080158"/>
    <n v="240"/>
    <n v="240"/>
    <n v="204510010"/>
    <m/>
    <m/>
    <m/>
    <s v="009848-PA"/>
    <d v="2023-08-31T00:00:00"/>
    <n v="10376696567"/>
    <s v="ASST_PG_FE.2023.0148353"/>
    <d v="2023-09-05T00:00:00"/>
    <s v="RD/49937"/>
    <d v="2023-09-13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240"/>
    <n v="240"/>
    <n v="240"/>
    <n v="0"/>
    <n v="0"/>
  </r>
  <r>
    <n v="7"/>
    <s v="TSAP"/>
    <n v="2023"/>
    <n v="15207"/>
    <n v="1"/>
    <s v="FT"/>
    <d v="2023-11-04T00:00:00"/>
    <d v="2023-09-13T00:00:00"/>
    <n v="1273"/>
    <x v="636"/>
    <s v="VIA GIULIO VINCENZO BONA, 133-00156-ROMA-RO"/>
    <s v="#10191080158"/>
    <s v="#10191080158"/>
    <n v="360"/>
    <n v="360"/>
    <n v="204510010"/>
    <m/>
    <m/>
    <m/>
    <s v="009851-PA"/>
    <d v="2023-08-31T00:00:00"/>
    <n v="10376675483"/>
    <s v="ASST_PG_FE.2023.0148357"/>
    <d v="2023-09-05T00:00:00"/>
    <s v="RD/51057"/>
    <d v="2023-09-13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360"/>
    <n v="360"/>
    <n v="360"/>
    <n v="0"/>
    <n v="0"/>
  </r>
  <r>
    <n v="7"/>
    <s v="TSAP"/>
    <n v="2023"/>
    <n v="15208"/>
    <n v="1"/>
    <s v="FT"/>
    <d v="2023-11-04T00:00:00"/>
    <d v="2023-09-13T00:00:00"/>
    <n v="1273"/>
    <x v="636"/>
    <s v="VIA GIULIO VINCENZO BONA, 133-00156-ROMA-RO"/>
    <s v="#10191080158"/>
    <s v="#10191080158"/>
    <n v="120"/>
    <n v="120"/>
    <n v="204510010"/>
    <m/>
    <m/>
    <m/>
    <s v="009852-PA"/>
    <d v="2023-08-31T00:00:00"/>
    <n v="10376678685"/>
    <s v="ASST_PG_FE.2023.0148361"/>
    <d v="2023-09-05T00:00:00"/>
    <s v="RD/51677"/>
    <d v="2023-09-13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5209"/>
    <n v="1"/>
    <s v="FT"/>
    <d v="2023-11-04T00:00:00"/>
    <d v="2023-09-13T00:00:00"/>
    <n v="1273"/>
    <x v="636"/>
    <s v="VIA GIULIO VINCENZO BONA, 133-00156-ROMA-RO"/>
    <s v="#10191080158"/>
    <s v="#10191080158"/>
    <n v="175"/>
    <n v="175"/>
    <n v="204510010"/>
    <m/>
    <m/>
    <m/>
    <s v="009853-PA"/>
    <d v="2023-08-31T00:00:00"/>
    <n v="10376717285"/>
    <s v="ASST_PG_FE.2023.0148358"/>
    <d v="2023-09-05T00:00:00"/>
    <s v="RD/43227"/>
    <d v="2023-09-13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175"/>
    <n v="175"/>
    <n v="175"/>
    <n v="0"/>
    <n v="0"/>
  </r>
  <r>
    <n v="7"/>
    <s v="TSAP"/>
    <n v="2023"/>
    <n v="15210"/>
    <n v="1"/>
    <s v="FT"/>
    <d v="2023-11-04T00:00:00"/>
    <d v="2023-09-13T00:00:00"/>
    <n v="1273"/>
    <x v="636"/>
    <s v="VIA GIULIO VINCENZO BONA, 133-00156-ROMA-RO"/>
    <s v="#10191080158"/>
    <s v="#10191080158"/>
    <n v="120"/>
    <n v="120"/>
    <n v="204510010"/>
    <m/>
    <m/>
    <m/>
    <s v="009854-PA"/>
    <d v="2023-08-31T00:00:00"/>
    <n v="10376715761"/>
    <s v="ASST_PG_FE.2023.0148348"/>
    <d v="2023-09-05T00:00:00"/>
    <s v="RD/51341"/>
    <d v="2023-09-13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5211"/>
    <n v="1"/>
    <s v="FT"/>
    <d v="2023-11-04T00:00:00"/>
    <d v="2023-09-13T00:00:00"/>
    <n v="1273"/>
    <x v="636"/>
    <s v="VIA GIULIO VINCENZO BONA, 133-00156-ROMA-RO"/>
    <s v="#10191080158"/>
    <s v="#10191080158"/>
    <n v="87.5"/>
    <n v="87.5"/>
    <n v="204510010"/>
    <m/>
    <m/>
    <m/>
    <s v="009855-PA"/>
    <d v="2023-08-31T00:00:00"/>
    <n v="10376700876"/>
    <s v="ASST_PG_FE.2023.0148356"/>
    <d v="2023-09-05T00:00:00"/>
    <s v="RD/51224"/>
    <d v="2023-09-13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87.5"/>
    <n v="87.5"/>
    <n v="87.5"/>
    <n v="0"/>
    <n v="0"/>
  </r>
  <r>
    <n v="7"/>
    <s v="TSAP"/>
    <n v="2023"/>
    <n v="15442"/>
    <n v="1"/>
    <s v="FT"/>
    <d v="2023-11-04T00:00:00"/>
    <d v="2023-09-19T00:00:00"/>
    <n v="1273"/>
    <x v="636"/>
    <s v="VIA GIULIO VINCENZO BONA, 133-00156-ROMA-RO"/>
    <s v="#10191080158"/>
    <s v="#10191080158"/>
    <n v="280"/>
    <n v="280"/>
    <n v="204510010"/>
    <m/>
    <m/>
    <m/>
    <s v="009859-PA"/>
    <d v="2023-08-31T00:00:00"/>
    <n v="10376694497"/>
    <s v="ASST_PG_FE.2023.0148366"/>
    <d v="2023-09-05T00:00:00"/>
    <n v="51915"/>
    <d v="2023-09-19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80"/>
    <n v="280"/>
    <n v="280"/>
    <n v="0"/>
    <n v="0"/>
  </r>
  <r>
    <n v="7"/>
    <s v="3FE"/>
    <n v="2023"/>
    <n v="48644"/>
    <n v="1"/>
    <s v="FT"/>
    <d v="2023-11-10T00:00:00"/>
    <d v="2023-09-22T00:00:00"/>
    <n v="1273"/>
    <x v="636"/>
    <s v="VIA GIULIO VINCENZO BONA, 133-00156-ROMA-RO"/>
    <s v="#10191080158"/>
    <s v="#10191080158"/>
    <n v="95"/>
    <n v="95"/>
    <n v="204510010"/>
    <m/>
    <m/>
    <m/>
    <s v="010275-PA"/>
    <d v="2023-09-11T00:00:00"/>
    <n v="10424461638"/>
    <s v="ASST_PG_FE.2023.0153148"/>
    <d v="2023-09-11T00:00:00"/>
    <s v="ACQUISTI"/>
    <d v="2023-09-22T00:00:00"/>
    <n v="2023"/>
    <n v="79"/>
    <n v="1"/>
    <m/>
    <m/>
    <m/>
    <m/>
    <m/>
    <m/>
    <n v="1"/>
    <x v="3"/>
    <s v=" D"/>
    <n v="2023"/>
    <n v="19569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95"/>
    <n v="95"/>
    <n v="95"/>
    <n v="0"/>
    <n v="0"/>
  </r>
  <r>
    <n v="7"/>
    <s v="3FE"/>
    <n v="2023"/>
    <n v="48645"/>
    <n v="1"/>
    <s v="FT"/>
    <d v="2023-11-10T00:00:00"/>
    <d v="2023-09-22T00:00:00"/>
    <n v="1273"/>
    <x v="636"/>
    <s v="VIA GIULIO VINCENZO BONA, 133-00156-ROMA-RO"/>
    <s v="#10191080158"/>
    <s v="#10191080158"/>
    <n v="100"/>
    <n v="100"/>
    <n v="204510010"/>
    <m/>
    <m/>
    <m/>
    <s v="010277-PA"/>
    <d v="2023-09-11T00:00:00"/>
    <n v="10424439212"/>
    <s v="ASST_PG_FE.2023.0153053"/>
    <d v="2023-09-11T00:00:00"/>
    <s v="ACQUISTI"/>
    <d v="2023-09-22T00:00:00"/>
    <n v="2023"/>
    <n v="78"/>
    <n v="1"/>
    <m/>
    <m/>
    <m/>
    <m/>
    <m/>
    <m/>
    <n v="1"/>
    <x v="3"/>
    <s v=" D"/>
    <n v="2023"/>
    <n v="1956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00"/>
    <n v="100"/>
    <n v="100"/>
    <n v="0"/>
    <n v="0"/>
  </r>
  <r>
    <n v="7"/>
    <s v="3FE"/>
    <n v="2023"/>
    <n v="48647"/>
    <n v="1"/>
    <s v="FT"/>
    <d v="2023-11-10T00:00:00"/>
    <d v="2023-09-22T00:00:00"/>
    <n v="1273"/>
    <x v="636"/>
    <s v="VIA GIULIO VINCENZO BONA, 133-00156-ROMA-RO"/>
    <s v="#10191080158"/>
    <s v="#10191080158"/>
    <n v="87.5"/>
    <n v="87.5"/>
    <n v="204510010"/>
    <m/>
    <m/>
    <m/>
    <s v="010278-PA"/>
    <d v="2023-09-11T00:00:00"/>
    <n v="10424483401"/>
    <s v="ASST_PG_FE.2023.0153054"/>
    <d v="2023-09-11T00:00:00"/>
    <s v="ACQUISTI"/>
    <d v="2023-09-22T00:00:00"/>
    <n v="2023"/>
    <n v="5078"/>
    <n v="1"/>
    <m/>
    <m/>
    <m/>
    <m/>
    <m/>
    <m/>
    <n v="1"/>
    <x v="3"/>
    <s v=" D"/>
    <n v="2023"/>
    <n v="1956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87.5"/>
    <n v="87.5"/>
    <n v="87.5"/>
    <n v="0"/>
    <n v="0"/>
  </r>
  <r>
    <n v="7"/>
    <s v="TSAP"/>
    <n v="2023"/>
    <n v="15608"/>
    <n v="1"/>
    <s v="FT"/>
    <d v="2023-11-11T00:00:00"/>
    <d v="2023-09-21T00:00:00"/>
    <n v="1273"/>
    <x v="636"/>
    <s v="VIA GIULIO VINCENZO BONA, 133-00156-ROMA-RO"/>
    <s v="#10191080158"/>
    <s v="#10191080158"/>
    <n v="1120"/>
    <n v="1120"/>
    <n v="204510010"/>
    <m/>
    <m/>
    <m/>
    <s v="010276-PA"/>
    <d v="2023-09-11T00:00:00"/>
    <n v="10424451693"/>
    <s v="ASST_PG_FE.2023.0153242"/>
    <d v="2023-09-12T00:00:00"/>
    <n v="53830"/>
    <d v="2023-09-21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19 ISTRUTTORIA - AREA TERRITORIALE (EX ASL)FARMACEUTICA"/>
    <n v="701135018"/>
    <n v="2"/>
    <s v="bonifico"/>
    <n v="1120"/>
    <n v="1120"/>
    <n v="1120"/>
    <n v="0"/>
    <n v="0"/>
  </r>
  <r>
    <n v="7"/>
    <s v="TSAP"/>
    <n v="2023"/>
    <n v="15843"/>
    <n v="1"/>
    <s v="FT"/>
    <d v="2023-11-11T00:00:00"/>
    <d v="2023-09-27T00:00:00"/>
    <n v="1273"/>
    <x v="636"/>
    <s v="VIA GIULIO VINCENZO BONA, 133-00156-ROMA-RO"/>
    <s v="#10191080158"/>
    <s v="#10191080158"/>
    <n v="581.4"/>
    <n v="581.4"/>
    <n v="204510010"/>
    <m/>
    <m/>
    <m/>
    <s v="010273-PA"/>
    <d v="2023-09-11T00:00:00"/>
    <n v="10424442264"/>
    <s v="ASST_PG_FE.2023.0153239"/>
    <d v="2023-09-12T00:00:00"/>
    <s v="RD/53948"/>
    <d v="2023-09-27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581.4"/>
    <n v="581.4"/>
    <n v="581.4"/>
    <n v="0"/>
    <n v="0"/>
  </r>
  <r>
    <n v="7"/>
    <s v="TSAP"/>
    <n v="2023"/>
    <n v="15844"/>
    <n v="1"/>
    <s v="FT"/>
    <d v="2023-11-11T00:00:00"/>
    <d v="2023-09-27T00:00:00"/>
    <n v="1273"/>
    <x v="636"/>
    <s v="VIA GIULIO VINCENZO BONA, 133-00156-ROMA-RO"/>
    <s v="#10191080158"/>
    <s v="#10191080158"/>
    <n v="120"/>
    <n v="120"/>
    <n v="204510010"/>
    <m/>
    <m/>
    <m/>
    <s v="010274-PA"/>
    <d v="2023-09-11T00:00:00"/>
    <n v="10424458166"/>
    <s v="ASST_PG_FE.2023.0153237"/>
    <d v="2023-09-12T00:00:00"/>
    <s v="RD/54056"/>
    <d v="2023-09-27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5847"/>
    <n v="1"/>
    <s v="FT"/>
    <d v="2023-11-17T00:00:00"/>
    <d v="2023-09-27T00:00:00"/>
    <n v="1273"/>
    <x v="636"/>
    <s v="VIA GIULIO VINCENZO BONA, 133-00156-ROMA-RO"/>
    <s v="#10191080158"/>
    <s v="#10191080158"/>
    <n v="120"/>
    <n v="120"/>
    <n v="204510010"/>
    <m/>
    <m/>
    <m/>
    <s v="010595-PA"/>
    <d v="2023-09-18T00:00:00"/>
    <n v="10477210813"/>
    <s v="ASST_PG_FE.2023.0157587"/>
    <d v="2023-09-18T00:00:00"/>
    <s v="RD/54514"/>
    <d v="2023-09-27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5848"/>
    <n v="1"/>
    <s v="FT"/>
    <d v="2023-11-17T00:00:00"/>
    <d v="2023-09-27T00:00:00"/>
    <n v="1273"/>
    <x v="636"/>
    <s v="VIA GIULIO VINCENZO BONA, 133-00156-ROMA-RO"/>
    <s v="#10191080158"/>
    <s v="#10191080158"/>
    <n v="120"/>
    <n v="120"/>
    <n v="204510010"/>
    <m/>
    <m/>
    <m/>
    <s v="010596-PA"/>
    <d v="2023-09-18T00:00:00"/>
    <n v="10477212610"/>
    <s v="ASST_PG_FE.2023.0157586"/>
    <d v="2023-09-18T00:00:00"/>
    <s v="rd/54511"/>
    <d v="2023-09-27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3FE"/>
    <n v="2023"/>
    <n v="49453"/>
    <n v="1"/>
    <s v="FT"/>
    <d v="2023-11-19T00:00:00"/>
    <d v="2023-09-26T00:00:00"/>
    <n v="1273"/>
    <x v="636"/>
    <s v="VIA GIULIO VINCENZO BONA, 133-00156-ROMA-RO"/>
    <s v="#10191080158"/>
    <s v="#10191080158"/>
    <n v="3760"/>
    <n v="3760"/>
    <n v="204510010"/>
    <m/>
    <m/>
    <m/>
    <s v="010600-PA"/>
    <d v="2023-09-18T00:00:00"/>
    <n v="10477208176"/>
    <s v="ASST_PG_FE.2023.0158205"/>
    <d v="2023-09-20T00:00:00"/>
    <s v="ACQUISTI 54618"/>
    <d v="2023-09-26T00:00:00"/>
    <n v="2023"/>
    <n v="78"/>
    <n v="1"/>
    <m/>
    <m/>
    <m/>
    <m/>
    <m/>
    <m/>
    <n v="1"/>
    <x v="3"/>
    <s v=" D"/>
    <n v="2023"/>
    <n v="1956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3760"/>
    <n v="3760"/>
    <n v="3760"/>
    <n v="0"/>
    <n v="0"/>
  </r>
  <r>
    <n v="7"/>
    <s v="TSAP"/>
    <n v="2023"/>
    <n v="15799"/>
    <n v="1"/>
    <s v="FT"/>
    <d v="2023-11-19T00:00:00"/>
    <d v="2023-09-26T00:00:00"/>
    <n v="1273"/>
    <x v="636"/>
    <s v="VIA GIULIO VINCENZO BONA, 133-00156-ROMA-RO"/>
    <s v="#10191080158"/>
    <s v="#10191080158"/>
    <n v="280"/>
    <n v="280"/>
    <n v="204510010"/>
    <m/>
    <m/>
    <m/>
    <s v="010597-PA"/>
    <d v="2023-09-18T00:00:00"/>
    <n v="10477209546"/>
    <s v="ASST_PG_FE.2023.0158164"/>
    <d v="2023-09-20T00:00:00"/>
    <m/>
    <d v="2023-09-26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280"/>
    <n v="280"/>
    <n v="280"/>
    <n v="0"/>
    <n v="0"/>
  </r>
  <r>
    <n v="7"/>
    <s v="TSAP"/>
    <n v="2023"/>
    <n v="15845"/>
    <n v="1"/>
    <s v="FT"/>
    <d v="2023-11-19T00:00:00"/>
    <d v="2023-09-27T00:00:00"/>
    <n v="1273"/>
    <x v="636"/>
    <s v="VIA GIULIO VINCENZO BONA, 133-00156-ROMA-RO"/>
    <s v="#10191080158"/>
    <s v="#10191080158"/>
    <n v="120"/>
    <n v="120"/>
    <n v="204510010"/>
    <m/>
    <m/>
    <m/>
    <s v="010593-PA"/>
    <d v="2023-09-18T00:00:00"/>
    <n v="10477200950"/>
    <s v="ASST_PG_FE.2023.0158172"/>
    <d v="2023-09-20T00:00:00"/>
    <s v="RD/54323"/>
    <d v="2023-09-27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5846"/>
    <n v="1"/>
    <s v="FT"/>
    <d v="2023-11-19T00:00:00"/>
    <d v="2023-09-27T00:00:00"/>
    <n v="1273"/>
    <x v="636"/>
    <s v="VIA GIULIO VINCENZO BONA, 133-00156-ROMA-RO"/>
    <s v="#10191080158"/>
    <s v="#10191080158"/>
    <n v="437.5"/>
    <n v="437.5"/>
    <n v="204510010"/>
    <m/>
    <m/>
    <m/>
    <s v="010594-PA"/>
    <d v="2023-09-18T00:00:00"/>
    <n v="10477208663"/>
    <s v="ASST_PG_FE.2023.0158197"/>
    <d v="2023-09-20T00:00:00"/>
    <s v="RD/43227"/>
    <d v="2023-09-27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437.5"/>
    <n v="437.5"/>
    <n v="437.5"/>
    <n v="0"/>
    <n v="0"/>
  </r>
  <r>
    <n v="7"/>
    <s v="TSAP"/>
    <n v="2023"/>
    <n v="15849"/>
    <n v="1"/>
    <s v="FT"/>
    <d v="2023-11-19T00:00:00"/>
    <d v="2023-09-27T00:00:00"/>
    <n v="1273"/>
    <x v="636"/>
    <s v="VIA GIULIO VINCENZO BONA, 133-00156-ROMA-RO"/>
    <s v="#10191080158"/>
    <s v="#10191080158"/>
    <n v="120"/>
    <n v="120"/>
    <n v="204510010"/>
    <m/>
    <m/>
    <m/>
    <s v="010598-PA"/>
    <d v="2023-09-18T00:00:00"/>
    <n v="10477205666"/>
    <s v="ASST_PG_FE.2023.0158210"/>
    <d v="2023-09-20T00:00:00"/>
    <s v="rd/54509"/>
    <d v="2023-09-27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5851"/>
    <n v="1"/>
    <s v="FT"/>
    <d v="2023-11-19T00:00:00"/>
    <d v="2023-09-27T00:00:00"/>
    <n v="1273"/>
    <x v="636"/>
    <s v="VIA GIULIO VINCENZO BONA, 133-00156-ROMA-RO"/>
    <s v="#10191080158"/>
    <s v="#10191080158"/>
    <n v="262.5"/>
    <n v="262.5"/>
    <n v="204510010"/>
    <m/>
    <m/>
    <m/>
    <s v="010599-PA"/>
    <d v="2023-09-18T00:00:00"/>
    <n v="10477203984"/>
    <s v="ASST_PG_FE.2023.0158206"/>
    <d v="2023-09-20T00:00:00"/>
    <s v="RD/53800"/>
    <d v="2023-09-27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262.5"/>
    <n v="262.5"/>
    <n v="262.5"/>
    <n v="0"/>
    <n v="0"/>
  </r>
  <r>
    <n v="7"/>
    <s v="3FE"/>
    <n v="2023"/>
    <n v="52110"/>
    <n v="1"/>
    <s v="FT"/>
    <d v="2023-11-24T00:00:00"/>
    <d v="2023-10-06T00:00:00"/>
    <n v="1273"/>
    <x v="636"/>
    <s v="VIA GIULIO VINCENZO BONA, 133-00156-ROMA-RO"/>
    <s v="#10191080158"/>
    <s v="#10191080158"/>
    <n v="87.5"/>
    <n v="87.5"/>
    <n v="204510010"/>
    <m/>
    <m/>
    <m/>
    <s v="010895-PA"/>
    <d v="2023-09-25T00:00:00"/>
    <n v="10521202224"/>
    <s v="ASST_PG_FE.2023.0161777"/>
    <d v="2023-09-25T00:00:00"/>
    <n v="55534"/>
    <d v="2023-10-06T00:00:00"/>
    <n v="2023"/>
    <n v="78"/>
    <n v="1"/>
    <m/>
    <m/>
    <m/>
    <m/>
    <m/>
    <m/>
    <n v="1"/>
    <x v="3"/>
    <s v=" D"/>
    <n v="2023"/>
    <n v="19569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87.5"/>
    <n v="87.5"/>
    <n v="87.5"/>
    <n v="0"/>
    <n v="0"/>
  </r>
  <r>
    <n v="7"/>
    <s v="TSAP"/>
    <n v="2023"/>
    <n v="15991"/>
    <n v="1"/>
    <s v="FT"/>
    <d v="2023-11-24T00:00:00"/>
    <d v="2023-09-29T00:00:00"/>
    <n v="1273"/>
    <x v="636"/>
    <s v="VIA GIULIO VINCENZO BONA, 133-00156-ROMA-RO"/>
    <s v="#10191080158"/>
    <s v="#10191080158"/>
    <n v="240"/>
    <n v="240"/>
    <n v="204510010"/>
    <m/>
    <m/>
    <m/>
    <s v="010894-PA"/>
    <d v="2023-09-25T00:00:00"/>
    <n v="10521191123"/>
    <s v="ASST_PG_FE.2023.0161780"/>
    <d v="2023-09-25T00:00:00"/>
    <s v="RD/56706"/>
    <d v="2023-09-29T00:00:00"/>
    <n v="2023"/>
    <n v="78"/>
    <n v="9"/>
    <m/>
    <m/>
    <m/>
    <m/>
    <m/>
    <m/>
    <n v="1"/>
    <x v="3"/>
    <s v=" D"/>
    <n v="2023"/>
    <n v="19482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240"/>
    <n v="240"/>
    <n v="240"/>
    <n v="0"/>
    <n v="0"/>
  </r>
  <r>
    <n v="7"/>
    <s v="TSAP"/>
    <n v="2023"/>
    <n v="16563"/>
    <n v="1"/>
    <s v="FT"/>
    <d v="2023-11-25T00:00:00"/>
    <d v="2023-10-11T00:00:00"/>
    <n v="1273"/>
    <x v="636"/>
    <s v="VIA GIULIO VINCENZO BONA, 133-00156-ROMA-RO"/>
    <s v="#10191080158"/>
    <s v="#10191080158"/>
    <n v="120"/>
    <n v="120"/>
    <n v="204510010"/>
    <m/>
    <m/>
    <m/>
    <s v="010892-PA"/>
    <d v="2023-09-25T00:00:00"/>
    <n v="10521188277"/>
    <s v="ASST_PG_FE.2023.0162171"/>
    <d v="2023-09-26T00:00:00"/>
    <s v="RD/55773"/>
    <d v="2023-10-11T00:00:00"/>
    <n v="2023"/>
    <n v="78"/>
    <n v="9"/>
    <m/>
    <m/>
    <m/>
    <m/>
    <m/>
    <m/>
    <n v="1"/>
    <x v="3"/>
    <s v=" D"/>
    <n v="2023"/>
    <n v="20036"/>
    <s v="C"/>
    <d v="2023-10-24T00:00:00"/>
    <d v="2023-10-18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6564"/>
    <n v="1"/>
    <s v="FT"/>
    <d v="2023-11-25T00:00:00"/>
    <d v="2023-10-11T00:00:00"/>
    <n v="1273"/>
    <x v="636"/>
    <s v="VIA GIULIO VINCENZO BONA, 133-00156-ROMA-RO"/>
    <s v="#10191080158"/>
    <s v="#10191080158"/>
    <n v="120"/>
    <n v="120"/>
    <n v="204510010"/>
    <m/>
    <m/>
    <m/>
    <s v="010893-PA"/>
    <d v="2023-09-25T00:00:00"/>
    <n v="10521246574"/>
    <s v="ASST_PG_FE.2023.0162169"/>
    <d v="2023-09-26T00:00:00"/>
    <s v="RD/55728"/>
    <d v="2023-10-11T00:00:00"/>
    <n v="2023"/>
    <n v="78"/>
    <n v="9"/>
    <m/>
    <m/>
    <m/>
    <m/>
    <m/>
    <m/>
    <n v="1"/>
    <x v="3"/>
    <s v=" D"/>
    <n v="2023"/>
    <n v="20036"/>
    <s v="C"/>
    <d v="2023-10-24T00:00:00"/>
    <d v="2023-10-18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3FE"/>
    <n v="2023"/>
    <n v="51635"/>
    <n v="1"/>
    <s v="FT"/>
    <d v="2023-12-01T00:00:00"/>
    <d v="2023-10-04T00:00:00"/>
    <n v="1273"/>
    <x v="636"/>
    <s v="VIA GIULIO VINCENZO BONA, 133-00156-ROMA-RO"/>
    <s v="#10191080158"/>
    <s v="#10191080158"/>
    <n v="1596"/>
    <n v="1596"/>
    <n v="204510010"/>
    <m/>
    <m/>
    <m/>
    <s v="011183-PA"/>
    <d v="2023-09-30T00:00:00"/>
    <n v="10570722717"/>
    <s v="ASST_PG_FE.2023.0165721"/>
    <d v="2023-10-02T00:00:00"/>
    <s v="ACQUISTI 57005"/>
    <d v="2023-10-04T00:00:00"/>
    <n v="2023"/>
    <n v="78"/>
    <n v="1"/>
    <m/>
    <m/>
    <m/>
    <m/>
    <m/>
    <m/>
    <n v="1"/>
    <x v="3"/>
    <s v=" D"/>
    <n v="2023"/>
    <n v="20144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1596"/>
    <n v="1596"/>
    <n v="1596"/>
    <n v="0"/>
    <n v="0"/>
  </r>
  <r>
    <n v="7"/>
    <s v="TSAP"/>
    <n v="2023"/>
    <n v="16855"/>
    <n v="1"/>
    <s v="FT"/>
    <d v="2023-12-01T00:00:00"/>
    <d v="2023-10-17T00:00:00"/>
    <n v="1273"/>
    <x v="636"/>
    <s v="VIA GIULIO VINCENZO BONA, 133-00156-ROMA-RO"/>
    <s v="#10191080158"/>
    <s v="#10191080158"/>
    <n v="175"/>
    <n v="175"/>
    <n v="204510010"/>
    <m/>
    <m/>
    <m/>
    <s v="011182-PA"/>
    <d v="2023-09-30T00:00:00"/>
    <n v="10570722420"/>
    <s v="ASST_PG_FE.2023.0165725"/>
    <d v="2023-10-02T00:00:00"/>
    <s v="RD/58602"/>
    <d v="2023-10-17T00:00:00"/>
    <n v="2023"/>
    <n v="78"/>
    <n v="9"/>
    <m/>
    <m/>
    <m/>
    <m/>
    <m/>
    <m/>
    <n v="1"/>
    <x v="3"/>
    <s v=" D"/>
    <n v="2023"/>
    <n v="20501"/>
    <s v="C"/>
    <d v="2023-11-02T00:00:00"/>
    <d v="2023-10-25T00:00:00"/>
    <m/>
    <s v=" Certa, liquida ed esigibile"/>
    <m/>
    <s v="Azienda"/>
    <s v="FPI20 ISTRUTTORIA-AREA TERRIT-ASST PG23-PROTES"/>
    <n v="701135018"/>
    <n v="2"/>
    <s v="bonifico"/>
    <n v="175"/>
    <n v="175"/>
    <n v="175"/>
    <n v="0"/>
    <n v="0"/>
  </r>
  <r>
    <n v="7"/>
    <s v="TSAP"/>
    <n v="2023"/>
    <n v="16857"/>
    <n v="1"/>
    <s v="FT"/>
    <d v="2023-12-01T00:00:00"/>
    <d v="2023-10-17T00:00:00"/>
    <n v="1273"/>
    <x v="636"/>
    <s v="VIA GIULIO VINCENZO BONA, 133-00156-ROMA-RO"/>
    <s v="#10191080158"/>
    <s v="#10191080158"/>
    <n v="120"/>
    <n v="120"/>
    <n v="204510010"/>
    <m/>
    <m/>
    <m/>
    <s v="011186-PA"/>
    <d v="2023-09-30T00:00:00"/>
    <n v="10570832416"/>
    <s v="ASST_PG_FE.2023.0165723"/>
    <d v="2023-10-02T00:00:00"/>
    <s v="RD/57032"/>
    <d v="2023-10-17T00:00:00"/>
    <n v="2023"/>
    <n v="78"/>
    <n v="9"/>
    <m/>
    <m/>
    <m/>
    <m/>
    <m/>
    <m/>
    <n v="1"/>
    <x v="3"/>
    <s v=" D"/>
    <n v="2023"/>
    <n v="20501"/>
    <s v="C"/>
    <d v="2023-11-02T00:00:00"/>
    <d v="2023-10-25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3FE"/>
    <n v="2023"/>
    <n v="51574"/>
    <n v="1"/>
    <s v="FT"/>
    <d v="2023-12-02T00:00:00"/>
    <d v="2023-10-04T00:00:00"/>
    <n v="1273"/>
    <x v="636"/>
    <s v="VIA GIULIO VINCENZO BONA, 133-00156-ROMA-RO"/>
    <s v="#10191080158"/>
    <s v="#10191080158"/>
    <n v="940"/>
    <n v="940"/>
    <n v="204510010"/>
    <m/>
    <m/>
    <m/>
    <s v="011184-PA"/>
    <d v="2023-09-30T00:00:00"/>
    <n v="10570851398"/>
    <s v="ASST_PG_FE.2023.0166240"/>
    <d v="2023-10-03T00:00:00"/>
    <n v="54618"/>
    <d v="2023-10-04T00:00:00"/>
    <n v="2023"/>
    <n v="78"/>
    <n v="1"/>
    <m/>
    <m/>
    <m/>
    <m/>
    <m/>
    <m/>
    <n v="1"/>
    <x v="3"/>
    <s v=" D"/>
    <n v="2023"/>
    <n v="20654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940"/>
    <n v="940"/>
    <n v="940"/>
    <n v="0"/>
    <n v="0"/>
  </r>
  <r>
    <n v="7"/>
    <s v="3FE"/>
    <n v="2023"/>
    <n v="51779"/>
    <n v="1"/>
    <s v="FT"/>
    <d v="2023-12-02T00:00:00"/>
    <d v="2023-10-05T00:00:00"/>
    <n v="1273"/>
    <x v="636"/>
    <s v="VIA GIULIO VINCENZO BONA, 133-00156-ROMA-RO"/>
    <s v="#10191080158"/>
    <s v="#10191080158"/>
    <n v="350"/>
    <n v="350"/>
    <n v="204510010"/>
    <m/>
    <m/>
    <m/>
    <s v="011191-PA"/>
    <d v="2023-09-30T00:00:00"/>
    <n v="10570848461"/>
    <s v="ASST_PG_FE.2023.0166226"/>
    <d v="2023-10-03T00:00:00"/>
    <s v="ACQUISTI"/>
    <d v="2023-10-05T00:00:00"/>
    <n v="2023"/>
    <n v="78"/>
    <n v="1"/>
    <m/>
    <m/>
    <m/>
    <m/>
    <m/>
    <m/>
    <n v="1"/>
    <x v="3"/>
    <s v=" D"/>
    <n v="2023"/>
    <n v="20654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350"/>
    <n v="350"/>
    <n v="350"/>
    <n v="0"/>
    <n v="0"/>
  </r>
  <r>
    <n v="7"/>
    <s v="TSAP"/>
    <n v="2023"/>
    <n v="16856"/>
    <n v="1"/>
    <s v="FT"/>
    <d v="2023-12-02T00:00:00"/>
    <d v="2023-10-17T00:00:00"/>
    <n v="1273"/>
    <x v="636"/>
    <s v="VIA GIULIO VINCENZO BONA, 133-00156-ROMA-RO"/>
    <s v="#10191080158"/>
    <s v="#10191080158"/>
    <n v="120"/>
    <n v="120"/>
    <n v="204510010"/>
    <m/>
    <m/>
    <m/>
    <s v="011185-PA"/>
    <d v="2023-09-30T00:00:00"/>
    <n v="10570854547"/>
    <s v="ASST_PG_FE.2023.0166215"/>
    <d v="2023-10-03T00:00:00"/>
    <s v="RD/57031"/>
    <d v="2023-10-17T00:00:00"/>
    <n v="2023"/>
    <n v="78"/>
    <n v="9"/>
    <m/>
    <m/>
    <m/>
    <m/>
    <m/>
    <m/>
    <n v="1"/>
    <x v="3"/>
    <s v=" D"/>
    <n v="2023"/>
    <n v="20501"/>
    <s v="C"/>
    <d v="2023-11-02T00:00:00"/>
    <d v="2023-10-25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6858"/>
    <n v="1"/>
    <s v="FT"/>
    <d v="2023-12-02T00:00:00"/>
    <d v="2023-10-17T00:00:00"/>
    <n v="1273"/>
    <x v="636"/>
    <s v="VIA GIULIO VINCENZO BONA, 133-00156-ROMA-RO"/>
    <s v="#10191080158"/>
    <s v="#10191080158"/>
    <n v="262.5"/>
    <n v="262.5"/>
    <n v="204510010"/>
    <m/>
    <m/>
    <m/>
    <s v="011187-PA"/>
    <d v="2023-09-30T00:00:00"/>
    <n v="10570865063"/>
    <s v="ASST_PG_FE.2023.0166232"/>
    <d v="2023-10-03T00:00:00"/>
    <s v="RD/57513"/>
    <d v="2023-10-17T00:00:00"/>
    <n v="2023"/>
    <n v="78"/>
    <n v="9"/>
    <m/>
    <m/>
    <m/>
    <m/>
    <m/>
    <m/>
    <n v="1"/>
    <x v="3"/>
    <s v=" D"/>
    <n v="2023"/>
    <n v="20501"/>
    <s v="C"/>
    <d v="2023-11-02T00:00:00"/>
    <d v="2023-10-25T00:00:00"/>
    <m/>
    <s v=" Certa, liquida ed esigibile"/>
    <m/>
    <s v="Azienda"/>
    <s v="FPI20 ISTRUTTORIA-AREA TERRIT-ASST PG23-PROTES"/>
    <n v="701135018"/>
    <n v="2"/>
    <s v="bonifico"/>
    <n v="262.5"/>
    <n v="262.5"/>
    <n v="262.5"/>
    <n v="0"/>
    <n v="0"/>
  </r>
  <r>
    <n v="7"/>
    <s v="TSAP"/>
    <n v="2023"/>
    <n v="16859"/>
    <n v="1"/>
    <s v="FT"/>
    <d v="2023-12-02T00:00:00"/>
    <d v="2023-10-17T00:00:00"/>
    <n v="1273"/>
    <x v="636"/>
    <s v="VIA GIULIO VINCENZO BONA, 133-00156-ROMA-RO"/>
    <s v="#10191080158"/>
    <s v="#10191080158"/>
    <n v="120"/>
    <n v="120"/>
    <n v="204510010"/>
    <m/>
    <m/>
    <m/>
    <s v="011188-PA"/>
    <d v="2023-09-30T00:00:00"/>
    <n v="10570859434"/>
    <s v="ASST_PG_FE.2023.0165920"/>
    <d v="2023-10-03T00:00:00"/>
    <s v="RD/57719"/>
    <d v="2023-10-17T00:00:00"/>
    <n v="2023"/>
    <n v="78"/>
    <n v="9"/>
    <m/>
    <m/>
    <m/>
    <m/>
    <m/>
    <m/>
    <n v="1"/>
    <x v="3"/>
    <s v=" D"/>
    <n v="2023"/>
    <n v="20501"/>
    <s v="C"/>
    <d v="2023-11-02T00:00:00"/>
    <d v="2023-10-25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6860"/>
    <n v="1"/>
    <s v="FT"/>
    <d v="2023-12-02T00:00:00"/>
    <d v="2023-10-17T00:00:00"/>
    <n v="1273"/>
    <x v="636"/>
    <s v="VIA GIULIO VINCENZO BONA, 133-00156-ROMA-RO"/>
    <s v="#10191080158"/>
    <s v="#10191080158"/>
    <n v="120"/>
    <n v="120"/>
    <n v="204510010"/>
    <m/>
    <m/>
    <m/>
    <s v="011189-PA"/>
    <d v="2023-09-30T00:00:00"/>
    <n v="10570857647"/>
    <s v="ASST_PG_FE.2023.0166216"/>
    <d v="2023-10-03T00:00:00"/>
    <s v="RD/58302"/>
    <d v="2023-10-17T00:00:00"/>
    <n v="2023"/>
    <n v="78"/>
    <n v="9"/>
    <m/>
    <m/>
    <m/>
    <m/>
    <m/>
    <m/>
    <n v="1"/>
    <x v="3"/>
    <s v=" D"/>
    <n v="2023"/>
    <n v="20501"/>
    <s v="C"/>
    <d v="2023-11-02T00:00:00"/>
    <d v="2023-10-25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6861"/>
    <n v="1"/>
    <s v="FT"/>
    <d v="2023-12-02T00:00:00"/>
    <d v="2023-10-17T00:00:00"/>
    <n v="1273"/>
    <x v="636"/>
    <s v="VIA GIULIO VINCENZO BONA, 133-00156-ROMA-RO"/>
    <s v="#10191080158"/>
    <s v="#10191080158"/>
    <n v="240"/>
    <n v="240"/>
    <n v="204510010"/>
    <m/>
    <m/>
    <m/>
    <s v="011190-PA"/>
    <d v="2023-09-30T00:00:00"/>
    <n v="10570874277"/>
    <s v="ASST_PG_FE.2023.0166236"/>
    <d v="2023-10-03T00:00:00"/>
    <s v="RD/58303"/>
    <d v="2023-10-17T00:00:00"/>
    <n v="2023"/>
    <n v="78"/>
    <n v="9"/>
    <m/>
    <m/>
    <m/>
    <m/>
    <m/>
    <m/>
    <n v="1"/>
    <x v="3"/>
    <s v=" D"/>
    <n v="2023"/>
    <n v="20501"/>
    <s v="C"/>
    <d v="2023-11-02T00:00:00"/>
    <d v="2023-10-25T00:00:00"/>
    <m/>
    <s v=" Certa, liquida ed esigibile"/>
    <m/>
    <s v="Azienda"/>
    <s v="FPI20 ISTRUTTORIA-AREA TERRIT-ASST PG23-PROTES"/>
    <n v="701135018"/>
    <n v="2"/>
    <s v="bonifico"/>
    <n v="240"/>
    <n v="240"/>
    <n v="240"/>
    <n v="0"/>
    <n v="0"/>
  </r>
  <r>
    <n v="7"/>
    <s v="TSAP"/>
    <n v="2023"/>
    <n v="16862"/>
    <n v="1"/>
    <s v="FT"/>
    <d v="2023-12-11T00:00:00"/>
    <d v="2023-10-17T00:00:00"/>
    <n v="1273"/>
    <x v="636"/>
    <s v="VIA GIULIO VINCENZO BONA, 133-00156-ROMA-RO"/>
    <s v="#10191080158"/>
    <s v="#10191080158"/>
    <n v="120"/>
    <n v="120"/>
    <n v="204510010"/>
    <m/>
    <m/>
    <m/>
    <s v="011503-PA"/>
    <d v="2023-10-10T00:00:00"/>
    <n v="10626603789"/>
    <s v="ASST_PG_FE.2023.0171338"/>
    <d v="2023-10-12T00:00:00"/>
    <s v="RD/58858"/>
    <d v="2023-10-17T00:00:00"/>
    <n v="2023"/>
    <n v="78"/>
    <n v="9"/>
    <m/>
    <m/>
    <m/>
    <m/>
    <m/>
    <m/>
    <n v="1"/>
    <x v="3"/>
    <s v=" D"/>
    <n v="2023"/>
    <n v="20967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6863"/>
    <n v="1"/>
    <s v="FT"/>
    <d v="2023-12-11T00:00:00"/>
    <d v="2023-10-17T00:00:00"/>
    <n v="1273"/>
    <x v="636"/>
    <s v="VIA GIULIO VINCENZO BONA, 133-00156-ROMA-RO"/>
    <s v="#10191080158"/>
    <s v="#10191080158"/>
    <n v="120"/>
    <n v="120"/>
    <n v="204510010"/>
    <m/>
    <m/>
    <m/>
    <s v="011504-PA"/>
    <d v="2023-10-10T00:00:00"/>
    <n v="10626625951"/>
    <s v="ASST_PG_FE.2023.0171318"/>
    <d v="2023-10-12T00:00:00"/>
    <s v="RD/58890"/>
    <d v="2023-10-17T00:00:00"/>
    <n v="2023"/>
    <n v="78"/>
    <n v="9"/>
    <m/>
    <m/>
    <m/>
    <m/>
    <m/>
    <m/>
    <n v="1"/>
    <x v="3"/>
    <s v=" D"/>
    <n v="2023"/>
    <n v="20967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6865"/>
    <n v="1"/>
    <s v="FT"/>
    <d v="2023-12-11T00:00:00"/>
    <d v="2023-10-17T00:00:00"/>
    <n v="1273"/>
    <x v="636"/>
    <s v="VIA GIULIO VINCENZO BONA, 133-00156-ROMA-RO"/>
    <s v="#10191080158"/>
    <s v="#10191080158"/>
    <n v="240"/>
    <n v="240"/>
    <n v="204510010"/>
    <m/>
    <m/>
    <m/>
    <s v="011505-PA"/>
    <d v="2023-10-10T00:00:00"/>
    <n v="10626641059"/>
    <s v="ASST_PG_FE.2023.0171319"/>
    <d v="2023-10-12T00:00:00"/>
    <s v="RD/58837"/>
    <d v="2023-10-17T00:00:00"/>
    <n v="2023"/>
    <n v="78"/>
    <n v="9"/>
    <m/>
    <m/>
    <m/>
    <m/>
    <m/>
    <m/>
    <n v="1"/>
    <x v="3"/>
    <s v=" D"/>
    <n v="2023"/>
    <n v="20967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240"/>
    <n v="240"/>
    <n v="240"/>
    <n v="0"/>
    <n v="0"/>
  </r>
  <r>
    <n v="7"/>
    <s v="TSAP"/>
    <n v="2023"/>
    <n v="16866"/>
    <n v="1"/>
    <s v="FT"/>
    <d v="2023-12-11T00:00:00"/>
    <d v="2023-10-17T00:00:00"/>
    <n v="1273"/>
    <x v="636"/>
    <s v="VIA GIULIO VINCENZO BONA, 133-00156-ROMA-RO"/>
    <s v="#10191080158"/>
    <s v="#10191080158"/>
    <n v="120"/>
    <n v="120"/>
    <n v="204510010"/>
    <m/>
    <m/>
    <m/>
    <s v="011506-PA"/>
    <d v="2023-10-10T00:00:00"/>
    <n v="10626646570"/>
    <s v="ASST_PG_FE.2023.0171324"/>
    <d v="2023-10-12T00:00:00"/>
    <s v="RD/58891"/>
    <d v="2023-10-17T00:00:00"/>
    <n v="2023"/>
    <n v="78"/>
    <n v="9"/>
    <m/>
    <m/>
    <m/>
    <m/>
    <m/>
    <m/>
    <n v="1"/>
    <x v="3"/>
    <s v=" D"/>
    <n v="2023"/>
    <n v="20967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6867"/>
    <n v="1"/>
    <s v="FT"/>
    <d v="2023-12-11T00:00:00"/>
    <d v="2023-10-17T00:00:00"/>
    <n v="1273"/>
    <x v="636"/>
    <s v="VIA GIULIO VINCENZO BONA, 133-00156-ROMA-RO"/>
    <s v="#10191080158"/>
    <s v="#10191080158"/>
    <n v="120"/>
    <n v="120"/>
    <n v="204510010"/>
    <m/>
    <m/>
    <m/>
    <s v="011507-PA"/>
    <d v="2023-10-10T00:00:00"/>
    <n v="10626622884"/>
    <s v="ASST_PG_FE.2023.0171337"/>
    <d v="2023-10-12T00:00:00"/>
    <s v="RD/59096"/>
    <d v="2023-10-17T00:00:00"/>
    <n v="2023"/>
    <n v="78"/>
    <n v="9"/>
    <m/>
    <m/>
    <m/>
    <m/>
    <m/>
    <m/>
    <n v="1"/>
    <x v="3"/>
    <s v=" D"/>
    <n v="2023"/>
    <n v="20967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6868"/>
    <n v="1"/>
    <s v="FT"/>
    <d v="2023-12-11T00:00:00"/>
    <d v="2023-10-17T00:00:00"/>
    <n v="1273"/>
    <x v="636"/>
    <s v="VIA GIULIO VINCENZO BONA, 133-00156-ROMA-RO"/>
    <s v="#10191080158"/>
    <s v="#10191080158"/>
    <n v="120"/>
    <n v="120"/>
    <n v="204510010"/>
    <m/>
    <m/>
    <m/>
    <s v="011508-PA"/>
    <d v="2023-10-10T00:00:00"/>
    <n v="10626652485"/>
    <s v="ASST_PG_FE.2023.0171336"/>
    <d v="2023-10-12T00:00:00"/>
    <s v="RD/59340"/>
    <d v="2023-10-17T00:00:00"/>
    <n v="2023"/>
    <n v="78"/>
    <n v="9"/>
    <m/>
    <m/>
    <m/>
    <m/>
    <m/>
    <m/>
    <n v="1"/>
    <x v="3"/>
    <s v=" D"/>
    <n v="2023"/>
    <n v="20967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6869"/>
    <n v="1"/>
    <s v="FT"/>
    <d v="2023-12-11T00:00:00"/>
    <d v="2023-10-17T00:00:00"/>
    <n v="1273"/>
    <x v="636"/>
    <s v="VIA GIULIO VINCENZO BONA, 133-00156-ROMA-RO"/>
    <s v="#10191080158"/>
    <s v="#10191080158"/>
    <n v="120"/>
    <n v="120"/>
    <n v="204510010"/>
    <m/>
    <m/>
    <m/>
    <s v="011509-PA"/>
    <d v="2023-10-10T00:00:00"/>
    <n v="10626622982"/>
    <s v="ASST_PG_FE.2023.0171332"/>
    <d v="2023-10-12T00:00:00"/>
    <s v="RD/59342"/>
    <d v="2023-10-17T00:00:00"/>
    <n v="2023"/>
    <n v="78"/>
    <n v="9"/>
    <m/>
    <m/>
    <m/>
    <m/>
    <m/>
    <m/>
    <n v="1"/>
    <x v="3"/>
    <s v=" D"/>
    <n v="2023"/>
    <n v="20967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7539"/>
    <n v="1"/>
    <s v="FT"/>
    <d v="2023-12-15T00:00:00"/>
    <d v="2023-10-25T00:00:00"/>
    <n v="1273"/>
    <x v="636"/>
    <s v="VIA GIULIO VINCENZO BONA, 133-00156-ROMA-RO"/>
    <s v="#10191080158"/>
    <s v="#10191080158"/>
    <n v="120"/>
    <n v="120"/>
    <n v="204510010"/>
    <m/>
    <m/>
    <m/>
    <s v="011772-PA"/>
    <d v="2023-10-16T00:00:00"/>
    <n v="10677709816"/>
    <s v="ASST_PG_FE.2023.0173828"/>
    <d v="2023-10-16T00:00:00"/>
    <s v="RD/61180"/>
    <d v="2023-10-25T00:00:00"/>
    <n v="2023"/>
    <n v="78"/>
    <n v="9"/>
    <m/>
    <m/>
    <m/>
    <m/>
    <m/>
    <m/>
    <n v="1"/>
    <x v="3"/>
    <s v=" D"/>
    <n v="2023"/>
    <n v="20967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7540"/>
    <n v="1"/>
    <s v="FT"/>
    <d v="2023-12-15T00:00:00"/>
    <d v="2023-10-25T00:00:00"/>
    <n v="1273"/>
    <x v="636"/>
    <s v="VIA GIULIO VINCENZO BONA, 133-00156-ROMA-RO"/>
    <s v="#10191080158"/>
    <s v="#10191080158"/>
    <n v="240"/>
    <n v="240"/>
    <n v="204510010"/>
    <m/>
    <m/>
    <m/>
    <s v="011773-PA"/>
    <d v="2023-10-16T00:00:00"/>
    <n v="10677665006"/>
    <s v="ASST_PG_FE.2023.0173759"/>
    <d v="2023-10-16T00:00:00"/>
    <s v="RD/61179"/>
    <d v="2023-10-25T00:00:00"/>
    <n v="2023"/>
    <n v="78"/>
    <n v="9"/>
    <m/>
    <m/>
    <m/>
    <m/>
    <m/>
    <m/>
    <n v="1"/>
    <x v="3"/>
    <s v=" D"/>
    <n v="2023"/>
    <n v="20967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240"/>
    <n v="240"/>
    <n v="240"/>
    <n v="0"/>
    <n v="0"/>
  </r>
  <r>
    <n v="7"/>
    <s v="3FE"/>
    <n v="2023"/>
    <n v="54632"/>
    <n v="1"/>
    <s v="FT"/>
    <d v="2023-12-16T00:00:00"/>
    <d v="2023-10-24T00:00:00"/>
    <n v="1273"/>
    <x v="636"/>
    <s v="VIA GIULIO VINCENZO BONA, 133-00156-ROMA-RO"/>
    <s v="#10191080158"/>
    <s v="#10191080158"/>
    <n v="6000"/>
    <n v="6000"/>
    <n v="204510010"/>
    <m/>
    <m/>
    <m/>
    <s v="011775-PA"/>
    <d v="2023-10-16T00:00:00"/>
    <n v="10677956321"/>
    <s v="ASST_PG_FE.2023.0173876"/>
    <d v="2023-10-17T00:00:00"/>
    <n v="60389"/>
    <d v="2023-10-24T00:00:00"/>
    <n v="2023"/>
    <n v="78"/>
    <n v="1"/>
    <m/>
    <m/>
    <m/>
    <m/>
    <m/>
    <m/>
    <n v="1"/>
    <x v="3"/>
    <s v=" D"/>
    <n v="2023"/>
    <n v="21446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6000"/>
    <n v="6000"/>
    <n v="6000"/>
    <n v="0"/>
    <n v="0"/>
  </r>
  <r>
    <n v="7"/>
    <s v="3FE"/>
    <n v="2023"/>
    <n v="55222"/>
    <n v="1"/>
    <s v="FT"/>
    <d v="2023-12-20T00:00:00"/>
    <d v="2023-10-27T00:00:00"/>
    <n v="1273"/>
    <x v="636"/>
    <s v="VIA GIULIO VINCENZO BONA, 133-00156-ROMA-RO"/>
    <s v="#10191080158"/>
    <s v="#10191080158"/>
    <n v="4700"/>
    <n v="4700"/>
    <n v="204510010"/>
    <m/>
    <m/>
    <m/>
    <s v="011774-PA"/>
    <d v="2023-10-16T00:00:00"/>
    <n v="10677699072"/>
    <s v="ASST_PG_FE.2023.0176107"/>
    <d v="2023-10-21T00:00:00"/>
    <s v="ACQUISTI 61419"/>
    <d v="2023-10-27T00:00:00"/>
    <n v="2023"/>
    <n v="78"/>
    <n v="1"/>
    <m/>
    <m/>
    <m/>
    <m/>
    <m/>
    <m/>
    <n v="1"/>
    <x v="3"/>
    <s v=" D"/>
    <n v="2023"/>
    <n v="21446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4700"/>
    <n v="4700"/>
    <n v="4700"/>
    <n v="0"/>
    <n v="0"/>
  </r>
  <r>
    <n v="7"/>
    <s v="TSAP"/>
    <n v="2023"/>
    <n v="17716"/>
    <n v="1"/>
    <s v="FT"/>
    <d v="2023-12-20T00:00:00"/>
    <d v="2023-10-27T00:00:00"/>
    <n v="1273"/>
    <x v="636"/>
    <s v="VIA GIULIO VINCENZO BONA, 133-00156-ROMA-RO"/>
    <s v="#10191080158"/>
    <s v="#10191080158"/>
    <n v="437.5"/>
    <n v="437.5"/>
    <n v="204510010"/>
    <m/>
    <m/>
    <m/>
    <s v="011771-PA"/>
    <d v="2023-10-16T00:00:00"/>
    <n v="10677873389"/>
    <s v="ASST_PG_FE.2023.0176110"/>
    <d v="2023-10-21T00:00:00"/>
    <s v="rd/60270"/>
    <d v="2023-10-27T00:00:00"/>
    <n v="2023"/>
    <n v="78"/>
    <n v="9"/>
    <m/>
    <m/>
    <m/>
    <m/>
    <m/>
    <m/>
    <n v="1"/>
    <x v="3"/>
    <s v=" D"/>
    <n v="2023"/>
    <n v="21510"/>
    <s v="C"/>
    <d v="2023-11-15T00:00:00"/>
    <d v="2023-11-08T00:00:00"/>
    <m/>
    <s v=" Certa, liquida ed esigibile"/>
    <m/>
    <s v="Azienda"/>
    <s v="FPI20 ISTRUTTORIA-AREA TERRIT-ASST PG23-PROTES"/>
    <n v="701135018"/>
    <n v="2"/>
    <s v="bonifico"/>
    <n v="437.5"/>
    <n v="437.5"/>
    <n v="437.5"/>
    <n v="0"/>
    <n v="0"/>
  </r>
  <r>
    <n v="7"/>
    <s v="3FE"/>
    <n v="2023"/>
    <n v="55730"/>
    <n v="1"/>
    <s v="FT"/>
    <d v="2023-12-22T00:00:00"/>
    <d v="2023-10-30T00:00:00"/>
    <n v="1273"/>
    <x v="636"/>
    <s v="VIA GIULIO VINCENZO BONA, 133-00156-ROMA-RO"/>
    <s v="#10191080158"/>
    <s v="#10191080158"/>
    <n v="900"/>
    <n v="900"/>
    <n v="204510010"/>
    <m/>
    <m/>
    <m/>
    <s v="012055-PA"/>
    <d v="2023-10-23T00:00:00"/>
    <n v="10717990862"/>
    <s v="ASST_PG_FE.2023.0178114"/>
    <d v="2023-10-23T00:00:00"/>
    <n v="62242"/>
    <d v="2023-10-30T00:00:00"/>
    <n v="2023"/>
    <n v="83"/>
    <n v="1"/>
    <m/>
    <m/>
    <m/>
    <m/>
    <m/>
    <m/>
    <n v="1"/>
    <x v="3"/>
    <s v=" D"/>
    <n v="2023"/>
    <n v="21446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900"/>
    <n v="900"/>
    <n v="900"/>
    <n v="0"/>
    <n v="0"/>
  </r>
  <r>
    <n v="7"/>
    <s v="3FE"/>
    <n v="2023"/>
    <n v="55917"/>
    <n v="1"/>
    <s v="FT"/>
    <d v="2023-12-22T00:00:00"/>
    <d v="2023-10-30T00:00:00"/>
    <n v="1273"/>
    <x v="636"/>
    <s v="VIA GIULIO VINCENZO BONA, 133-00156-ROMA-RO"/>
    <s v="#10191080158"/>
    <s v="#10191080158"/>
    <n v="199"/>
    <n v="199"/>
    <n v="204510010"/>
    <m/>
    <m/>
    <m/>
    <s v="011878-PA"/>
    <d v="2023-10-20T00:00:00"/>
    <n v="10715497551"/>
    <s v="ASST_PG_FE.2023.0178025"/>
    <d v="2023-10-23T00:00:00"/>
    <n v="62208568"/>
    <d v="2023-10-30T00:00:00"/>
    <n v="2023"/>
    <n v="5078"/>
    <n v="1"/>
    <m/>
    <m/>
    <m/>
    <m/>
    <m/>
    <m/>
    <n v="1"/>
    <x v="3"/>
    <s v=" D"/>
    <n v="2023"/>
    <n v="21446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99"/>
    <n v="199"/>
    <n v="199"/>
    <n v="0"/>
    <n v="0"/>
  </r>
  <r>
    <n v="7"/>
    <s v="3FE"/>
    <n v="2023"/>
    <n v="56233"/>
    <n v="1"/>
    <s v="FT"/>
    <d v="2023-12-22T00:00:00"/>
    <d v="2023-10-30T00:00:00"/>
    <n v="1273"/>
    <x v="636"/>
    <s v="VIA GIULIO VINCENZO BONA, 133-00156-ROMA-RO"/>
    <s v="#10191080158"/>
    <s v="#10191080158"/>
    <n v="17.5"/>
    <n v="17.5"/>
    <n v="204510010"/>
    <m/>
    <m/>
    <m/>
    <s v="011879-PA"/>
    <d v="2023-10-20T00:00:00"/>
    <n v="10715461189"/>
    <s v="ASST_PG_FE.2023.0178038"/>
    <d v="2023-10-23T00:00:00"/>
    <n v="62207"/>
    <d v="2023-10-30T00:00:00"/>
    <n v="2023"/>
    <n v="5078"/>
    <n v="1"/>
    <m/>
    <m/>
    <m/>
    <m/>
    <m/>
    <m/>
    <n v="1"/>
    <x v="3"/>
    <s v=" D"/>
    <n v="2023"/>
    <n v="21446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7.5"/>
    <n v="17.5"/>
    <n v="17.5"/>
    <n v="0"/>
    <n v="0"/>
  </r>
  <r>
    <n v="7"/>
    <s v="TSAP"/>
    <n v="2023"/>
    <n v="17717"/>
    <n v="1"/>
    <s v="FT"/>
    <d v="2023-12-22T00:00:00"/>
    <d v="2023-10-27T00:00:00"/>
    <n v="1273"/>
    <x v="636"/>
    <s v="VIA GIULIO VINCENZO BONA, 133-00156-ROMA-RO"/>
    <s v="#10191080158"/>
    <s v="#10191080158"/>
    <n v="120"/>
    <n v="120"/>
    <n v="204510010"/>
    <m/>
    <m/>
    <m/>
    <s v="012057-PA"/>
    <d v="2023-10-23T00:00:00"/>
    <n v="10718035324"/>
    <s v="ASST_PG_FE.2023.0178111"/>
    <d v="2023-10-23T00:00:00"/>
    <s v="RD/61753"/>
    <d v="2023-10-27T00:00:00"/>
    <n v="2023"/>
    <n v="78"/>
    <n v="9"/>
    <m/>
    <m/>
    <m/>
    <m/>
    <m/>
    <m/>
    <n v="1"/>
    <x v="3"/>
    <s v=" D"/>
    <n v="2023"/>
    <n v="21510"/>
    <s v="C"/>
    <d v="2023-11-15T00:00:00"/>
    <d v="2023-11-08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7718"/>
    <n v="1"/>
    <s v="FT"/>
    <d v="2023-12-22T00:00:00"/>
    <d v="2023-10-27T00:00:00"/>
    <n v="1273"/>
    <x v="636"/>
    <s v="VIA GIULIO VINCENZO BONA, 133-00156-ROMA-RO"/>
    <s v="#10191080158"/>
    <s v="#10191080158"/>
    <n v="120"/>
    <n v="120"/>
    <n v="204510010"/>
    <m/>
    <m/>
    <m/>
    <s v="012058-PA"/>
    <d v="2023-10-23T00:00:00"/>
    <n v="10718015570"/>
    <s v="ASST_PG_FE.2023.0178115"/>
    <d v="2023-10-23T00:00:00"/>
    <s v="RD/61836"/>
    <d v="2023-10-27T00:00:00"/>
    <n v="2023"/>
    <n v="78"/>
    <n v="9"/>
    <m/>
    <m/>
    <m/>
    <m/>
    <m/>
    <m/>
    <n v="1"/>
    <x v="3"/>
    <s v=" D"/>
    <n v="2023"/>
    <n v="21510"/>
    <s v="C"/>
    <d v="2023-11-15T00:00:00"/>
    <d v="2023-11-08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7719"/>
    <n v="1"/>
    <s v="FT"/>
    <d v="2023-12-22T00:00:00"/>
    <d v="2023-10-27T00:00:00"/>
    <n v="1273"/>
    <x v="636"/>
    <s v="VIA GIULIO VINCENZO BONA, 133-00156-ROMA-RO"/>
    <s v="#10191080158"/>
    <s v="#10191080158"/>
    <n v="120"/>
    <n v="120"/>
    <n v="204510010"/>
    <m/>
    <m/>
    <m/>
    <s v="012059-PA"/>
    <d v="2023-10-23T00:00:00"/>
    <n v="10718025227"/>
    <s v="ASST_PG_FE.2023.0178112"/>
    <d v="2023-10-23T00:00:00"/>
    <s v="RD/62047"/>
    <d v="2023-10-27T00:00:00"/>
    <n v="2023"/>
    <n v="78"/>
    <n v="9"/>
    <m/>
    <m/>
    <m/>
    <m/>
    <m/>
    <m/>
    <n v="1"/>
    <x v="3"/>
    <s v=" D"/>
    <n v="2023"/>
    <n v="21510"/>
    <s v="C"/>
    <d v="2023-11-15T00:00:00"/>
    <d v="2023-11-08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7720"/>
    <n v="1"/>
    <s v="FT"/>
    <d v="2023-12-22T00:00:00"/>
    <d v="2023-10-27T00:00:00"/>
    <n v="1273"/>
    <x v="636"/>
    <s v="VIA GIULIO VINCENZO BONA, 133-00156-ROMA-RO"/>
    <s v="#10191080158"/>
    <s v="#10191080158"/>
    <n v="120"/>
    <n v="120"/>
    <n v="204510010"/>
    <m/>
    <m/>
    <m/>
    <s v="012060-PA"/>
    <d v="2023-10-23T00:00:00"/>
    <n v="10718011016"/>
    <s v="ASST_PG_FE.2023.0178105"/>
    <d v="2023-10-23T00:00:00"/>
    <s v="RD/62081"/>
    <d v="2023-10-27T00:00:00"/>
    <n v="2023"/>
    <n v="78"/>
    <n v="9"/>
    <m/>
    <m/>
    <m/>
    <m/>
    <m/>
    <m/>
    <n v="1"/>
    <x v="3"/>
    <s v=" D"/>
    <n v="2023"/>
    <n v="21510"/>
    <s v="C"/>
    <d v="2023-11-15T00:00:00"/>
    <d v="2023-11-08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7721"/>
    <n v="1"/>
    <s v="FT"/>
    <d v="2023-12-22T00:00:00"/>
    <d v="2023-10-27T00:00:00"/>
    <n v="1273"/>
    <x v="636"/>
    <s v="VIA GIULIO VINCENZO BONA, 133-00156-ROMA-RO"/>
    <s v="#10191080158"/>
    <s v="#10191080158"/>
    <n v="120"/>
    <n v="120"/>
    <n v="204510010"/>
    <m/>
    <m/>
    <m/>
    <s v="012061-PA"/>
    <d v="2023-10-23T00:00:00"/>
    <n v="10717997979"/>
    <s v="ASST_PG_FE.2023.0178118"/>
    <d v="2023-10-23T00:00:00"/>
    <s v="RD/62475"/>
    <d v="2023-10-27T00:00:00"/>
    <n v="2023"/>
    <n v="78"/>
    <n v="9"/>
    <m/>
    <m/>
    <m/>
    <m/>
    <m/>
    <m/>
    <n v="1"/>
    <x v="3"/>
    <s v=" D"/>
    <n v="2023"/>
    <n v="21510"/>
    <s v="C"/>
    <d v="2023-11-15T00:00:00"/>
    <d v="2023-11-08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7722"/>
    <n v="1"/>
    <s v="FT"/>
    <d v="2023-12-22T00:00:00"/>
    <d v="2023-10-27T00:00:00"/>
    <n v="1273"/>
    <x v="636"/>
    <s v="VIA GIULIO VINCENZO BONA, 133-00156-ROMA-RO"/>
    <s v="#10191080158"/>
    <s v="#10191080158"/>
    <n v="120"/>
    <n v="120"/>
    <n v="204510010"/>
    <m/>
    <m/>
    <m/>
    <s v="012062-PA"/>
    <d v="2023-10-23T00:00:00"/>
    <n v="10718006503"/>
    <s v="ASST_PG_FE.2023.0178108"/>
    <d v="2023-10-23T00:00:00"/>
    <s v="RD/62474"/>
    <d v="2023-10-27T00:00:00"/>
    <n v="2023"/>
    <n v="78"/>
    <n v="9"/>
    <m/>
    <m/>
    <m/>
    <m/>
    <m/>
    <m/>
    <n v="1"/>
    <x v="3"/>
    <s v=" D"/>
    <n v="2023"/>
    <n v="21510"/>
    <s v="C"/>
    <d v="2023-11-15T00:00:00"/>
    <d v="2023-11-08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7723"/>
    <n v="1"/>
    <s v="FT"/>
    <d v="2023-12-22T00:00:00"/>
    <d v="2023-10-27T00:00:00"/>
    <n v="1273"/>
    <x v="636"/>
    <s v="VIA GIULIO VINCENZO BONA, 133-00156-ROMA-RO"/>
    <s v="#10191080158"/>
    <s v="#10191080158"/>
    <n v="360"/>
    <n v="360"/>
    <n v="204510010"/>
    <m/>
    <m/>
    <m/>
    <s v="012063-PA"/>
    <d v="2023-10-23T00:00:00"/>
    <n v="10718014831"/>
    <s v="ASST_PG_FE.2023.0178113"/>
    <d v="2023-10-23T00:00:00"/>
    <s v="RD/62387"/>
    <d v="2023-10-27T00:00:00"/>
    <n v="2023"/>
    <n v="78"/>
    <n v="9"/>
    <m/>
    <m/>
    <m/>
    <m/>
    <m/>
    <m/>
    <n v="1"/>
    <x v="3"/>
    <s v=" D"/>
    <n v="2023"/>
    <n v="21510"/>
    <s v="C"/>
    <d v="2023-11-15T00:00:00"/>
    <d v="2023-11-08T00:00:00"/>
    <m/>
    <s v=" Certa, liquida ed esigibile"/>
    <m/>
    <s v="Azienda"/>
    <s v="FPI20 ISTRUTTORIA-AREA TERRIT-ASST PG23-PROTES"/>
    <n v="701135018"/>
    <n v="2"/>
    <s v="bonifico"/>
    <n v="360"/>
    <n v="360"/>
    <n v="360"/>
    <n v="0"/>
    <n v="0"/>
  </r>
  <r>
    <n v="7"/>
    <s v="TSAP"/>
    <n v="2023"/>
    <n v="17862"/>
    <n v="1"/>
    <s v="FT"/>
    <d v="2023-12-22T00:00:00"/>
    <d v="2023-10-30T00:00:00"/>
    <n v="1273"/>
    <x v="636"/>
    <s v="VIA GIULIO VINCENZO BONA, 133-00156-ROMA-RO"/>
    <s v="#10191080158"/>
    <s v="#10191080158"/>
    <n v="470"/>
    <n v="470"/>
    <n v="204510010"/>
    <m/>
    <m/>
    <m/>
    <s v="012056-PA"/>
    <d v="2023-10-23T00:00:00"/>
    <n v="10718024702"/>
    <s v="ASST_PG_FE.2023.0178107"/>
    <d v="2023-10-23T00:00:00"/>
    <n v="56430"/>
    <d v="2023-10-30T00:00:00"/>
    <n v="2023"/>
    <n v="78"/>
    <n v="9"/>
    <m/>
    <m/>
    <m/>
    <m/>
    <m/>
    <m/>
    <n v="1"/>
    <x v="3"/>
    <s v=" D"/>
    <n v="2023"/>
    <n v="21510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470"/>
    <n v="470"/>
    <n v="470"/>
    <n v="0"/>
    <n v="0"/>
  </r>
  <r>
    <n v="7"/>
    <s v="3FE"/>
    <n v="2023"/>
    <n v="57996"/>
    <n v="1"/>
    <s v="FT"/>
    <d v="2024-01-01T00:00:00"/>
    <d v="2023-11-08T00:00:00"/>
    <n v="1273"/>
    <x v="636"/>
    <s v="VIA GIULIO VINCENZO BONA, 133-00156-ROMA-RO"/>
    <s v="#10191080158"/>
    <s v="#10191080158"/>
    <n v="365.76"/>
    <n v="365.76"/>
    <n v="204510010"/>
    <m/>
    <m/>
    <m/>
    <s v="012479-PA"/>
    <d v="2023-10-31T00:00:00"/>
    <n v="10781977735"/>
    <s v="ASST_PG_FE.2023.0184138"/>
    <d v="2023-11-02T00:00:00"/>
    <n v="65264"/>
    <d v="2023-11-08T00:00:00"/>
    <n v="2023"/>
    <n v="78"/>
    <n v="1"/>
    <m/>
    <m/>
    <m/>
    <m/>
    <m/>
    <m/>
    <n v="1"/>
    <x v="3"/>
    <s v=" D"/>
    <n v="2023"/>
    <n v="22806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365.76"/>
    <n v="365.76"/>
    <n v="365.76"/>
    <n v="0"/>
    <n v="0"/>
  </r>
  <r>
    <n v="7"/>
    <s v="3FE"/>
    <n v="2023"/>
    <n v="57997"/>
    <n v="1"/>
    <s v="FT"/>
    <d v="2024-01-01T00:00:00"/>
    <d v="2023-11-08T00:00:00"/>
    <n v="1273"/>
    <x v="636"/>
    <s v="VIA GIULIO VINCENZO BONA, 133-00156-ROMA-RO"/>
    <s v="#10191080158"/>
    <s v="#10191080158"/>
    <n v="76"/>
    <n v="76"/>
    <n v="204510010"/>
    <m/>
    <m/>
    <m/>
    <s v="012473-PA"/>
    <d v="2023-10-31T00:00:00"/>
    <n v="10781975020"/>
    <s v="ASST_PG_FE.2023.0184084"/>
    <d v="2023-11-02T00:00:00"/>
    <n v="62639"/>
    <d v="2023-11-08T00:00:00"/>
    <n v="2023"/>
    <n v="79"/>
    <n v="1"/>
    <m/>
    <m/>
    <m/>
    <m/>
    <m/>
    <m/>
    <n v="1"/>
    <x v="3"/>
    <s v=" D"/>
    <n v="2023"/>
    <n v="22806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76"/>
    <n v="76"/>
    <n v="76"/>
    <n v="0"/>
    <n v="0"/>
  </r>
  <r>
    <n v="7"/>
    <s v="3FE"/>
    <n v="2023"/>
    <n v="57999"/>
    <n v="1"/>
    <s v="FT"/>
    <d v="2024-01-01T00:00:00"/>
    <d v="2023-11-08T00:00:00"/>
    <n v="1273"/>
    <x v="636"/>
    <s v="VIA GIULIO VINCENZO BONA, 133-00156-ROMA-RO"/>
    <s v="#10191080158"/>
    <s v="#10191080158"/>
    <n v="200"/>
    <n v="200"/>
    <n v="204510010"/>
    <m/>
    <m/>
    <m/>
    <s v="012478-PA"/>
    <d v="2023-10-31T00:00:00"/>
    <n v="10782049995"/>
    <s v="ASST_PG_FE.2023.0184222"/>
    <d v="2023-11-02T00:00:00"/>
    <n v="64761"/>
    <d v="2023-11-08T00:00:00"/>
    <n v="2023"/>
    <n v="78"/>
    <n v="1"/>
    <m/>
    <m/>
    <m/>
    <m/>
    <m/>
    <m/>
    <n v="1"/>
    <x v="3"/>
    <s v=" D"/>
    <n v="2023"/>
    <n v="22806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00"/>
    <n v="200"/>
    <n v="200"/>
    <n v="0"/>
    <n v="0"/>
  </r>
  <r>
    <n v="7"/>
    <s v="TSAP"/>
    <n v="2023"/>
    <n v="18382"/>
    <n v="1"/>
    <s v="FT"/>
    <d v="2024-01-01T00:00:00"/>
    <d v="2023-11-08T00:00:00"/>
    <n v="1273"/>
    <x v="636"/>
    <s v="VIA GIULIO VINCENZO BONA, 133-00156-ROMA-RO"/>
    <s v="#10191080158"/>
    <s v="#10191080158"/>
    <n v="560"/>
    <n v="560"/>
    <n v="204510010"/>
    <m/>
    <m/>
    <m/>
    <s v="012477-PA"/>
    <d v="2023-10-31T00:00:00"/>
    <n v="10782018187"/>
    <s v="ASST_PG_FE.2023.0184214"/>
    <d v="2023-11-02T00:00:00"/>
    <n v="63198"/>
    <d v="2023-11-08T00:00:00"/>
    <n v="2023"/>
    <n v="78"/>
    <n v="9"/>
    <m/>
    <m/>
    <m/>
    <m/>
    <m/>
    <m/>
    <n v="1"/>
    <x v="3"/>
    <s v=" D"/>
    <n v="2023"/>
    <n v="22666"/>
    <s v="C"/>
    <d v="2023-12-06T00:00:00"/>
    <d v="2023-11-29T00:00:00"/>
    <m/>
    <s v=" Certa, liquida ed esigibile"/>
    <m/>
    <s v="Azienda"/>
    <s v="FPI19 ISTRUTTORIA - AREA TERRITORIALE (EX ASL)FARMACEUTICA"/>
    <n v="701135018"/>
    <n v="2"/>
    <s v="bonifico"/>
    <n v="560"/>
    <n v="560"/>
    <n v="560"/>
    <n v="0"/>
    <n v="0"/>
  </r>
  <r>
    <n v="7"/>
    <s v="TSAP"/>
    <n v="2023"/>
    <n v="18669"/>
    <n v="1"/>
    <s v="FT"/>
    <d v="2024-01-01T00:00:00"/>
    <d v="2023-11-10T00:00:00"/>
    <n v="1273"/>
    <x v="636"/>
    <s v="VIA GIULIO VINCENZO BONA, 133-00156-ROMA-RO"/>
    <s v="#10191080158"/>
    <s v="#10191080158"/>
    <n v="175"/>
    <n v="175"/>
    <n v="204510010"/>
    <m/>
    <m/>
    <m/>
    <s v="012474-PA"/>
    <d v="2023-10-31T00:00:00"/>
    <n v="10781954025"/>
    <s v="ASST_PG_FE.2023.0184089"/>
    <d v="2023-11-02T00:00:00"/>
    <s v="RD/63084"/>
    <d v="2023-11-10T00:00:00"/>
    <n v="2023"/>
    <n v="78"/>
    <n v="9"/>
    <m/>
    <m/>
    <m/>
    <m/>
    <m/>
    <m/>
    <n v="1"/>
    <x v="3"/>
    <s v=" D"/>
    <n v="2023"/>
    <n v="22666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175"/>
    <n v="175"/>
    <n v="175"/>
    <n v="0"/>
    <n v="0"/>
  </r>
  <r>
    <n v="7"/>
    <s v="TSAP"/>
    <n v="2023"/>
    <n v="18670"/>
    <n v="1"/>
    <s v="FT"/>
    <d v="2024-01-01T00:00:00"/>
    <d v="2023-11-10T00:00:00"/>
    <n v="1273"/>
    <x v="636"/>
    <s v="VIA GIULIO VINCENZO BONA, 133-00156-ROMA-RO"/>
    <s v="#10191080158"/>
    <s v="#10191080158"/>
    <n v="175"/>
    <n v="175"/>
    <n v="204510010"/>
    <m/>
    <m/>
    <m/>
    <s v="012475-PA"/>
    <d v="2023-10-31T00:00:00"/>
    <n v="10781975502"/>
    <s v="ASST_PG_FE.2023.0184073"/>
    <d v="2023-11-02T00:00:00"/>
    <s v="RD/64210"/>
    <d v="2023-11-10T00:00:00"/>
    <n v="2023"/>
    <n v="78"/>
    <n v="9"/>
    <m/>
    <m/>
    <m/>
    <m/>
    <m/>
    <m/>
    <n v="1"/>
    <x v="3"/>
    <s v=" D"/>
    <n v="2023"/>
    <n v="22666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175"/>
    <n v="175"/>
    <n v="175"/>
    <n v="0"/>
    <n v="0"/>
  </r>
  <r>
    <n v="7"/>
    <s v="TSAP"/>
    <n v="2023"/>
    <n v="18671"/>
    <n v="1"/>
    <s v="FT"/>
    <d v="2024-01-01T00:00:00"/>
    <d v="2023-11-10T00:00:00"/>
    <n v="1273"/>
    <x v="636"/>
    <s v="VIA GIULIO VINCENZO BONA, 133-00156-ROMA-RO"/>
    <s v="#10191080158"/>
    <s v="#10191080158"/>
    <n v="240"/>
    <n v="240"/>
    <n v="204510010"/>
    <m/>
    <m/>
    <m/>
    <s v="012476-PA"/>
    <d v="2023-10-31T00:00:00"/>
    <n v="10782063439"/>
    <s v="ASST_PG_FE.2023.0184142"/>
    <d v="2023-11-02T00:00:00"/>
    <s v="RD/64302"/>
    <d v="2023-11-10T00:00:00"/>
    <n v="2023"/>
    <n v="78"/>
    <n v="9"/>
    <m/>
    <m/>
    <m/>
    <m/>
    <m/>
    <m/>
    <n v="1"/>
    <x v="3"/>
    <s v=" D"/>
    <n v="2023"/>
    <n v="22666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240"/>
    <n v="240"/>
    <n v="240"/>
    <n v="0"/>
    <n v="0"/>
  </r>
  <r>
    <n v="7"/>
    <s v="3FE"/>
    <n v="2023"/>
    <n v="59976"/>
    <n v="1"/>
    <s v="FT"/>
    <d v="2024-01-12T00:00:00"/>
    <d v="2023-11-16T00:00:00"/>
    <n v="1273"/>
    <x v="636"/>
    <s v="VIA GIULIO VINCENZO BONA, 133-00156-ROMA-RO"/>
    <s v="#10191080158"/>
    <s v="#10191080158"/>
    <n v="1596"/>
    <n v="1596"/>
    <n v="204510010"/>
    <m/>
    <m/>
    <m/>
    <s v="012896-PA"/>
    <d v="2023-11-13T00:00:00"/>
    <n v="10865834194"/>
    <s v="ASST_PG_FE.2023.0191992"/>
    <d v="2023-11-13T00:00:00"/>
    <n v="67277"/>
    <d v="2023-11-16T00:00:00"/>
    <n v="2023"/>
    <n v="78"/>
    <n v="1"/>
    <m/>
    <m/>
    <m/>
    <m/>
    <m/>
    <m/>
    <n v="1"/>
    <x v="3"/>
    <s v=" D"/>
    <n v="2023"/>
    <n v="22806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596"/>
    <n v="1596"/>
    <n v="1596"/>
    <n v="0"/>
    <n v="0"/>
  </r>
  <r>
    <n v="7"/>
    <s v="TSAP"/>
    <n v="2023"/>
    <n v="19379"/>
    <n v="1"/>
    <s v="FT"/>
    <d v="2024-01-12T00:00:00"/>
    <d v="2023-11-17T00:00:00"/>
    <n v="1273"/>
    <x v="636"/>
    <s v="VIA GIULIO VINCENZO BONA, 133-00156-ROMA-RO"/>
    <s v="#10191080158"/>
    <s v="#10191080158"/>
    <n v="280"/>
    <n v="280"/>
    <n v="204510010"/>
    <m/>
    <m/>
    <m/>
    <s v="012895-PA"/>
    <d v="2023-11-13T00:00:00"/>
    <n v="10865766637"/>
    <s v="ASST_PG_FE.2023.0191814"/>
    <d v="2023-11-13T00:00:00"/>
    <n v="66918"/>
    <d v="2023-11-17T00:00:00"/>
    <n v="2023"/>
    <n v="78"/>
    <n v="9"/>
    <m/>
    <m/>
    <m/>
    <m/>
    <m/>
    <m/>
    <n v="1"/>
    <x v="3"/>
    <s v=" D"/>
    <n v="2023"/>
    <n v="22666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280"/>
    <n v="280"/>
    <n v="280"/>
    <n v="0"/>
    <n v="0"/>
  </r>
  <r>
    <n v="7"/>
    <s v="TSAP"/>
    <n v="2023"/>
    <n v="19708"/>
    <n v="1"/>
    <s v="FT"/>
    <d v="2024-01-12T00:00:00"/>
    <d v="2023-11-23T00:00:00"/>
    <n v="1273"/>
    <x v="636"/>
    <s v="VIA GIULIO VINCENZO BONA, 133-00156-ROMA-RO"/>
    <s v="#10191080158"/>
    <s v="#10191080158"/>
    <n v="120"/>
    <n v="120"/>
    <n v="204510010"/>
    <m/>
    <m/>
    <m/>
    <s v="012888-PA"/>
    <d v="2023-11-13T00:00:00"/>
    <n v="10865726819"/>
    <s v="ASST_PG_FE.2023.0191802"/>
    <d v="2023-11-13T00:00:00"/>
    <m/>
    <d v="2023-11-23T00:00:00"/>
    <n v="2023"/>
    <n v="78"/>
    <n v="9"/>
    <m/>
    <m/>
    <m/>
    <m/>
    <m/>
    <m/>
    <n v="1"/>
    <x v="3"/>
    <s v=" D"/>
    <n v="2023"/>
    <n v="22666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9712"/>
    <n v="1"/>
    <s v="FT"/>
    <d v="2024-01-12T00:00:00"/>
    <d v="2023-11-23T00:00:00"/>
    <n v="1273"/>
    <x v="636"/>
    <s v="VIA GIULIO VINCENZO BONA, 133-00156-ROMA-RO"/>
    <s v="#10191080158"/>
    <s v="#10191080158"/>
    <n v="240"/>
    <n v="240"/>
    <n v="204510010"/>
    <m/>
    <m/>
    <m/>
    <s v="012886-PA"/>
    <d v="2023-11-13T00:00:00"/>
    <n v="10865814400"/>
    <s v="ASST_PG_FE.2023.0191827"/>
    <d v="2023-11-13T00:00:00"/>
    <s v="RD/66376"/>
    <d v="2023-11-23T00:00:00"/>
    <n v="2023"/>
    <n v="78"/>
    <n v="9"/>
    <m/>
    <m/>
    <m/>
    <m/>
    <m/>
    <m/>
    <n v="1"/>
    <x v="3"/>
    <s v=" D"/>
    <n v="2023"/>
    <n v="22666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240"/>
    <n v="240"/>
    <n v="240"/>
    <n v="0"/>
    <n v="0"/>
  </r>
  <r>
    <n v="7"/>
    <s v="TSAP"/>
    <n v="2023"/>
    <n v="19713"/>
    <n v="1"/>
    <s v="FT"/>
    <d v="2024-01-12T00:00:00"/>
    <d v="2023-11-23T00:00:00"/>
    <n v="1273"/>
    <x v="636"/>
    <s v="VIA GIULIO VINCENZO BONA, 133-00156-ROMA-RO"/>
    <s v="#10191080158"/>
    <s v="#10191080158"/>
    <n v="120"/>
    <n v="120"/>
    <n v="204510010"/>
    <m/>
    <m/>
    <m/>
    <s v="012887-PA"/>
    <d v="2023-11-13T00:00:00"/>
    <n v="10865824793"/>
    <s v="ASST_PG_FE.2023.0192003"/>
    <d v="2023-11-13T00:00:00"/>
    <s v="RD/66377"/>
    <d v="2023-11-23T00:00:00"/>
    <n v="2023"/>
    <n v="78"/>
    <n v="9"/>
    <m/>
    <m/>
    <m/>
    <m/>
    <m/>
    <m/>
    <n v="1"/>
    <x v="3"/>
    <s v=" D"/>
    <n v="2023"/>
    <n v="22666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9714"/>
    <n v="1"/>
    <s v="FT"/>
    <d v="2024-01-12T00:00:00"/>
    <d v="2023-11-23T00:00:00"/>
    <n v="1273"/>
    <x v="636"/>
    <s v="VIA GIULIO VINCENZO BONA, 133-00156-ROMA-RO"/>
    <s v="#10191080158"/>
    <s v="#10191080158"/>
    <n v="120"/>
    <n v="120"/>
    <n v="204510010"/>
    <m/>
    <m/>
    <m/>
    <s v="012889-PA"/>
    <d v="2023-11-13T00:00:00"/>
    <n v="10865738991"/>
    <s v="ASST_PG_FE.2023.0191984"/>
    <d v="2023-11-13T00:00:00"/>
    <s v="RD/66661"/>
    <d v="2023-11-23T00:00:00"/>
    <n v="2023"/>
    <n v="78"/>
    <n v="9"/>
    <m/>
    <m/>
    <m/>
    <m/>
    <m/>
    <m/>
    <n v="1"/>
    <x v="3"/>
    <s v=" D"/>
    <n v="2023"/>
    <n v="22666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9715"/>
    <n v="1"/>
    <s v="FT"/>
    <d v="2024-01-12T00:00:00"/>
    <d v="2023-11-23T00:00:00"/>
    <n v="1273"/>
    <x v="636"/>
    <s v="VIA GIULIO VINCENZO BONA, 133-00156-ROMA-RO"/>
    <s v="#10191080158"/>
    <s v="#10191080158"/>
    <n v="120"/>
    <n v="120"/>
    <n v="204510010"/>
    <m/>
    <m/>
    <m/>
    <s v="012890-PA"/>
    <d v="2023-11-13T00:00:00"/>
    <n v="10865833068"/>
    <s v="ASST_PG_FE.2023.0191939"/>
    <d v="2023-11-13T00:00:00"/>
    <s v="RD/66686"/>
    <d v="2023-11-23T00:00:00"/>
    <n v="2023"/>
    <n v="78"/>
    <n v="9"/>
    <m/>
    <m/>
    <m/>
    <m/>
    <m/>
    <m/>
    <n v="1"/>
    <x v="3"/>
    <s v=" D"/>
    <n v="2023"/>
    <n v="22666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9716"/>
    <n v="1"/>
    <s v="FT"/>
    <d v="2024-01-12T00:00:00"/>
    <d v="2023-11-23T00:00:00"/>
    <n v="1273"/>
    <x v="636"/>
    <s v="VIA GIULIO VINCENZO BONA, 133-00156-ROMA-RO"/>
    <s v="#10191080158"/>
    <s v="#10191080158"/>
    <n v="240"/>
    <n v="240"/>
    <n v="204510010"/>
    <m/>
    <m/>
    <m/>
    <s v="012891-PA"/>
    <d v="2023-11-13T00:00:00"/>
    <n v="10865785868"/>
    <s v="ASST_PG_FE.2023.0191916"/>
    <d v="2023-11-13T00:00:00"/>
    <s v="RD/66663"/>
    <d v="2023-11-23T00:00:00"/>
    <n v="2023"/>
    <n v="78"/>
    <n v="9"/>
    <m/>
    <m/>
    <m/>
    <m/>
    <m/>
    <m/>
    <n v="1"/>
    <x v="3"/>
    <s v=" D"/>
    <n v="2023"/>
    <n v="22666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240"/>
    <n v="240"/>
    <n v="240"/>
    <n v="0"/>
    <n v="0"/>
  </r>
  <r>
    <n v="7"/>
    <s v="TSAP"/>
    <n v="2023"/>
    <n v="19717"/>
    <n v="1"/>
    <s v="FT"/>
    <d v="2024-01-12T00:00:00"/>
    <d v="2023-11-23T00:00:00"/>
    <n v="1273"/>
    <x v="636"/>
    <s v="VIA GIULIO VINCENZO BONA, 133-00156-ROMA-RO"/>
    <s v="#10191080158"/>
    <s v="#10191080158"/>
    <n v="120"/>
    <n v="120"/>
    <n v="204510010"/>
    <m/>
    <m/>
    <m/>
    <s v="012892-PA"/>
    <d v="2023-11-13T00:00:00"/>
    <n v="10865790380"/>
    <s v="ASST_PG_FE.2023.0191967"/>
    <d v="2023-11-13T00:00:00"/>
    <s v="RD/67092"/>
    <d v="2023-11-23T00:00:00"/>
    <n v="2023"/>
    <n v="78"/>
    <n v="9"/>
    <m/>
    <m/>
    <m/>
    <m/>
    <m/>
    <m/>
    <n v="1"/>
    <x v="3"/>
    <s v=" D"/>
    <n v="2023"/>
    <n v="22666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9718"/>
    <n v="1"/>
    <s v="FT"/>
    <d v="2024-01-12T00:00:00"/>
    <d v="2023-11-23T00:00:00"/>
    <n v="1273"/>
    <x v="636"/>
    <s v="VIA GIULIO VINCENZO BONA, 133-00156-ROMA-RO"/>
    <s v="#10191080158"/>
    <s v="#10191080158"/>
    <n v="240"/>
    <n v="240"/>
    <n v="204510010"/>
    <m/>
    <m/>
    <m/>
    <s v="012893-PA"/>
    <d v="2023-11-13T00:00:00"/>
    <n v="10865811156"/>
    <s v="ASST_PG_FE.2023.0191909"/>
    <d v="2023-11-13T00:00:00"/>
    <s v="RD/67196"/>
    <d v="2023-11-23T00:00:00"/>
    <n v="2023"/>
    <n v="78"/>
    <n v="9"/>
    <m/>
    <m/>
    <m/>
    <m/>
    <m/>
    <m/>
    <n v="1"/>
    <x v="3"/>
    <s v=" D"/>
    <n v="2023"/>
    <n v="22666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240"/>
    <n v="240"/>
    <n v="240"/>
    <n v="0"/>
    <n v="0"/>
  </r>
  <r>
    <n v="7"/>
    <s v="TSAP"/>
    <n v="2023"/>
    <n v="19719"/>
    <n v="1"/>
    <s v="FT"/>
    <d v="2024-01-12T00:00:00"/>
    <d v="2023-11-23T00:00:00"/>
    <n v="1273"/>
    <x v="636"/>
    <s v="VIA GIULIO VINCENZO BONA, 133-00156-ROMA-RO"/>
    <s v="#10191080158"/>
    <s v="#10191080158"/>
    <n v="120"/>
    <n v="120"/>
    <n v="204510010"/>
    <m/>
    <m/>
    <m/>
    <s v="012894-PA"/>
    <d v="2023-11-13T00:00:00"/>
    <n v="10865804358"/>
    <s v="ASST_PG_FE.2023.0191913"/>
    <d v="2023-11-13T00:00:00"/>
    <s v="RD/67118"/>
    <d v="2023-11-23T00:00:00"/>
    <n v="2023"/>
    <n v="78"/>
    <n v="9"/>
    <m/>
    <m/>
    <m/>
    <m/>
    <m/>
    <m/>
    <n v="1"/>
    <x v="3"/>
    <s v=" D"/>
    <n v="2023"/>
    <n v="22666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3FE"/>
    <n v="2023"/>
    <n v="62623"/>
    <n v="1"/>
    <s v="FT"/>
    <d v="2024-01-26T00:00:00"/>
    <d v="2023-11-30T00:00:00"/>
    <n v="1273"/>
    <x v="636"/>
    <s v="VIA GIULIO VINCENZO BONA, 133-00156-ROMA-RO"/>
    <s v="#10191080158"/>
    <s v="#10191080158"/>
    <n v="87.5"/>
    <n v="87.5"/>
    <n v="204510010"/>
    <m/>
    <m/>
    <m/>
    <s v="013507-PA"/>
    <d v="2023-11-27T00:00:00"/>
    <n v="10953408028"/>
    <s v="ASST_PG_FE.2023.0200624"/>
    <d v="2023-11-27T00:00:00"/>
    <n v="69834"/>
    <d v="2023-11-30T00:00:00"/>
    <n v="2023"/>
    <n v="78"/>
    <n v="1"/>
    <m/>
    <m/>
    <m/>
    <m/>
    <m/>
    <m/>
    <n v="1"/>
    <x v="3"/>
    <s v=" D"/>
    <n v="2023"/>
    <n v="23934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87.5"/>
    <n v="87.5"/>
    <n v="87.5"/>
    <n v="0"/>
    <n v="0"/>
  </r>
  <r>
    <n v="7"/>
    <s v="TSAP"/>
    <n v="2023"/>
    <n v="20013"/>
    <n v="1"/>
    <s v="FT"/>
    <d v="2024-01-26T00:00:00"/>
    <d v="2023-11-28T00:00:00"/>
    <n v="1273"/>
    <x v="636"/>
    <s v="VIA GIULIO VINCENZO BONA, 133-00156-ROMA-RO"/>
    <s v="#10191080158"/>
    <s v="#10191080158"/>
    <n v="87.5"/>
    <n v="87.5"/>
    <n v="204510010"/>
    <m/>
    <m/>
    <m/>
    <s v="013228-PA"/>
    <d v="2023-11-20T00:00:00"/>
    <n v="10953407883"/>
    <s v="ASST_PG_FE.2023.0200648"/>
    <d v="2023-11-27T00:00:00"/>
    <s v="RD/67836"/>
    <d v="2023-11-28T00:00:00"/>
    <n v="2023"/>
    <n v="78"/>
    <n v="9"/>
    <m/>
    <m/>
    <m/>
    <m/>
    <m/>
    <m/>
    <n v="1"/>
    <x v="3"/>
    <s v=" D"/>
    <n v="2023"/>
    <n v="23693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87.5"/>
    <n v="87.5"/>
    <n v="87.5"/>
    <n v="0"/>
    <n v="0"/>
  </r>
  <r>
    <n v="7"/>
    <s v="TSAP"/>
    <n v="2023"/>
    <n v="20014"/>
    <n v="1"/>
    <s v="FT"/>
    <d v="2024-01-26T00:00:00"/>
    <d v="2023-11-28T00:00:00"/>
    <n v="1273"/>
    <x v="636"/>
    <s v="VIA GIULIO VINCENZO BONA, 133-00156-ROMA-RO"/>
    <s v="#10191080158"/>
    <s v="#10191080158"/>
    <n v="2898"/>
    <n v="2898"/>
    <n v="204510010"/>
    <m/>
    <m/>
    <m/>
    <s v="013229-PA"/>
    <d v="2023-11-20T00:00:00"/>
    <n v="10953328308"/>
    <s v="ASST_PG_FE.2023.0200622"/>
    <d v="2023-11-27T00:00:00"/>
    <s v="RD/67837"/>
    <d v="2023-11-28T00:00:00"/>
    <n v="2023"/>
    <n v="78"/>
    <n v="9"/>
    <m/>
    <m/>
    <m/>
    <m/>
    <m/>
    <m/>
    <n v="1"/>
    <x v="3"/>
    <s v=" D"/>
    <n v="2023"/>
    <n v="23693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2898"/>
    <n v="2898"/>
    <n v="2898"/>
    <n v="0"/>
    <n v="0"/>
  </r>
  <r>
    <n v="7"/>
    <s v="TSAP"/>
    <n v="2023"/>
    <n v="20015"/>
    <n v="1"/>
    <s v="FT"/>
    <d v="2024-01-26T00:00:00"/>
    <d v="2023-11-28T00:00:00"/>
    <n v="1273"/>
    <x v="636"/>
    <s v="VIA GIULIO VINCENZO BONA, 133-00156-ROMA-RO"/>
    <s v="#10191080158"/>
    <s v="#10191080158"/>
    <n v="120"/>
    <n v="120"/>
    <n v="204510010"/>
    <m/>
    <m/>
    <m/>
    <s v="013230-PA"/>
    <d v="2023-11-20T00:00:00"/>
    <n v="10953396748"/>
    <s v="ASST_PG_FE.2023.0200627"/>
    <d v="2023-11-27T00:00:00"/>
    <s v="RD/67794"/>
    <d v="2023-11-28T00:00:00"/>
    <n v="2023"/>
    <n v="78"/>
    <n v="9"/>
    <m/>
    <m/>
    <m/>
    <m/>
    <m/>
    <m/>
    <n v="1"/>
    <x v="3"/>
    <s v=" D"/>
    <n v="2023"/>
    <n v="23693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20016"/>
    <n v="1"/>
    <s v="FT"/>
    <d v="2024-01-26T00:00:00"/>
    <d v="2023-11-28T00:00:00"/>
    <n v="1273"/>
    <x v="636"/>
    <s v="VIA GIULIO VINCENZO BONA, 133-00156-ROMA-RO"/>
    <s v="#10191080158"/>
    <s v="#10191080158"/>
    <n v="700"/>
    <n v="700"/>
    <n v="204510010"/>
    <m/>
    <m/>
    <m/>
    <s v="013231-PA"/>
    <d v="2023-11-20T00:00:00"/>
    <n v="10953349519"/>
    <s v="ASST_PG_FE.2023.0200625"/>
    <d v="2023-11-27T00:00:00"/>
    <s v="RD/67835"/>
    <d v="2023-11-28T00:00:00"/>
    <n v="2023"/>
    <n v="78"/>
    <n v="9"/>
    <m/>
    <m/>
    <m/>
    <m/>
    <m/>
    <m/>
    <n v="1"/>
    <x v="3"/>
    <s v=" D"/>
    <n v="2023"/>
    <n v="23693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700"/>
    <n v="700"/>
    <n v="700"/>
    <n v="0"/>
    <n v="0"/>
  </r>
  <r>
    <n v="7"/>
    <s v="TSAP"/>
    <n v="2023"/>
    <n v="20017"/>
    <n v="1"/>
    <s v="FT"/>
    <d v="2024-01-26T00:00:00"/>
    <d v="2023-11-28T00:00:00"/>
    <n v="1273"/>
    <x v="636"/>
    <s v="VIA GIULIO VINCENZO BONA, 133-00156-ROMA-RO"/>
    <s v="#10191080158"/>
    <s v="#10191080158"/>
    <n v="240"/>
    <n v="240"/>
    <n v="204510010"/>
    <m/>
    <m/>
    <m/>
    <s v="013232-PA"/>
    <d v="2023-11-20T00:00:00"/>
    <n v="10953342792"/>
    <s v="ASST_PG_FE.2023.0200645"/>
    <d v="2023-11-27T00:00:00"/>
    <s v="RD/67941"/>
    <d v="2023-11-28T00:00:00"/>
    <n v="2023"/>
    <n v="78"/>
    <n v="9"/>
    <m/>
    <m/>
    <m/>
    <m/>
    <m/>
    <m/>
    <n v="1"/>
    <x v="3"/>
    <s v=" D"/>
    <n v="2023"/>
    <n v="23693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240"/>
    <n v="240"/>
    <n v="240"/>
    <n v="0"/>
    <n v="0"/>
  </r>
  <r>
    <n v="7"/>
    <s v="TSAP"/>
    <n v="2023"/>
    <n v="20018"/>
    <n v="1"/>
    <s v="FT"/>
    <d v="2024-01-26T00:00:00"/>
    <d v="2023-11-28T00:00:00"/>
    <n v="1273"/>
    <x v="636"/>
    <s v="VIA GIULIO VINCENZO BONA, 133-00156-ROMA-RO"/>
    <s v="#10191080158"/>
    <s v="#10191080158"/>
    <n v="240"/>
    <n v="240"/>
    <n v="204510010"/>
    <m/>
    <m/>
    <m/>
    <s v="013233-PA"/>
    <d v="2023-11-20T00:00:00"/>
    <n v="10953344724"/>
    <s v="ASST_PG_FE.2023.0200631"/>
    <d v="2023-11-27T00:00:00"/>
    <s v="RD/68398"/>
    <d v="2023-11-28T00:00:00"/>
    <n v="2023"/>
    <n v="78"/>
    <n v="9"/>
    <m/>
    <m/>
    <m/>
    <m/>
    <m/>
    <m/>
    <n v="1"/>
    <x v="3"/>
    <s v=" D"/>
    <n v="2023"/>
    <n v="23693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240"/>
    <n v="240"/>
    <n v="240"/>
    <n v="0"/>
    <n v="0"/>
  </r>
  <r>
    <n v="7"/>
    <s v="TSAP"/>
    <n v="2023"/>
    <n v="20019"/>
    <n v="1"/>
    <s v="FT"/>
    <d v="2024-01-26T00:00:00"/>
    <d v="2023-11-28T00:00:00"/>
    <n v="1273"/>
    <x v="636"/>
    <s v="VIA GIULIO VINCENZO BONA, 133-00156-ROMA-RO"/>
    <s v="#10191080158"/>
    <s v="#10191080158"/>
    <n v="120"/>
    <n v="120"/>
    <n v="204510010"/>
    <m/>
    <m/>
    <m/>
    <s v="013234-PA"/>
    <d v="2023-11-20T00:00:00"/>
    <n v="10953333584"/>
    <s v="ASST_PG_FE.2023.0200642"/>
    <d v="2023-11-27T00:00:00"/>
    <s v="RD/68646"/>
    <d v="2023-11-28T00:00:00"/>
    <n v="2023"/>
    <n v="78"/>
    <n v="9"/>
    <m/>
    <m/>
    <m/>
    <m/>
    <m/>
    <m/>
    <n v="1"/>
    <x v="3"/>
    <s v=" D"/>
    <n v="2023"/>
    <n v="23693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20020"/>
    <n v="1"/>
    <s v="FT"/>
    <d v="2024-01-26T00:00:00"/>
    <d v="2023-11-28T00:00:00"/>
    <n v="1273"/>
    <x v="636"/>
    <s v="VIA GIULIO VINCENZO BONA, 133-00156-ROMA-RO"/>
    <s v="#10191080158"/>
    <s v="#10191080158"/>
    <n v="240"/>
    <n v="240"/>
    <n v="204510010"/>
    <m/>
    <m/>
    <m/>
    <s v="013235-PA"/>
    <d v="2023-11-20T00:00:00"/>
    <n v="10953393074"/>
    <s v="ASST_PG_FE.2023.0200638"/>
    <d v="2023-11-27T00:00:00"/>
    <s v="RD/69299"/>
    <d v="2023-11-28T00:00:00"/>
    <n v="2023"/>
    <n v="78"/>
    <n v="9"/>
    <m/>
    <m/>
    <m/>
    <m/>
    <m/>
    <m/>
    <n v="1"/>
    <x v="3"/>
    <s v=" D"/>
    <n v="2023"/>
    <n v="23693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240"/>
    <n v="240"/>
    <n v="240"/>
    <n v="0"/>
    <n v="0"/>
  </r>
  <r>
    <n v="7"/>
    <s v="TSAP"/>
    <n v="2023"/>
    <n v="20021"/>
    <n v="1"/>
    <s v="FT"/>
    <d v="2024-01-26T00:00:00"/>
    <d v="2023-11-28T00:00:00"/>
    <n v="1273"/>
    <x v="636"/>
    <s v="VIA GIULIO VINCENZO BONA, 133-00156-ROMA-RO"/>
    <s v="#10191080158"/>
    <s v="#10191080158"/>
    <n v="120"/>
    <n v="120"/>
    <n v="204510010"/>
    <m/>
    <m/>
    <m/>
    <s v="013505-PA"/>
    <d v="2023-11-27T00:00:00"/>
    <n v="10953344272"/>
    <s v="ASST_PG_FE.2023.0200635"/>
    <d v="2023-11-27T00:00:00"/>
    <s v="RD/69823"/>
    <d v="2023-11-28T00:00:00"/>
    <n v="2023"/>
    <n v="78"/>
    <n v="9"/>
    <m/>
    <m/>
    <m/>
    <m/>
    <m/>
    <m/>
    <n v="1"/>
    <x v="3"/>
    <s v=" D"/>
    <n v="2023"/>
    <n v="23693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20022"/>
    <n v="1"/>
    <s v="FT"/>
    <d v="2024-01-26T00:00:00"/>
    <d v="2023-11-28T00:00:00"/>
    <n v="1273"/>
    <x v="636"/>
    <s v="VIA GIULIO VINCENZO BONA, 133-00156-ROMA-RO"/>
    <s v="#10191080158"/>
    <s v="#10191080158"/>
    <n v="120"/>
    <n v="120"/>
    <n v="204510010"/>
    <m/>
    <m/>
    <m/>
    <s v="013506-PA"/>
    <d v="2023-11-27T00:00:00"/>
    <n v="10953382008"/>
    <s v="ASST_PG_FE.2023.0200626"/>
    <d v="2023-11-27T00:00:00"/>
    <s v="RD/69945"/>
    <d v="2023-11-28T00:00:00"/>
    <n v="2023"/>
    <n v="78"/>
    <n v="9"/>
    <m/>
    <m/>
    <m/>
    <m/>
    <m/>
    <m/>
    <n v="1"/>
    <x v="3"/>
    <s v=" D"/>
    <n v="2023"/>
    <n v="23693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20175"/>
    <n v="1"/>
    <s v="FT"/>
    <d v="2024-01-26T00:00:00"/>
    <d v="2023-11-30T00:00:00"/>
    <n v="1273"/>
    <x v="636"/>
    <s v="VIA GIULIO VINCENZO BONA, 133-00156-ROMA-RO"/>
    <s v="#10191080158"/>
    <s v="#10191080158"/>
    <n v="560"/>
    <n v="560"/>
    <n v="204510010"/>
    <m/>
    <m/>
    <m/>
    <s v="013236-PA"/>
    <d v="2023-11-20T00:00:00"/>
    <n v="10953360925"/>
    <s v="ASST_PG_FE.2023.0200628"/>
    <d v="2023-11-27T00:00:00"/>
    <s v="68082 SUB 9"/>
    <d v="2023-11-30T00:00:00"/>
    <n v="2023"/>
    <n v="78"/>
    <n v="9"/>
    <m/>
    <m/>
    <m/>
    <m/>
    <m/>
    <m/>
    <n v="1"/>
    <x v="3"/>
    <s v=" D"/>
    <n v="2023"/>
    <n v="23693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560"/>
    <n v="560"/>
    <n v="560"/>
    <n v="0"/>
    <n v="0"/>
  </r>
  <r>
    <n v="7"/>
    <s v="3FE"/>
    <n v="2023"/>
    <n v="50826"/>
    <n v="1"/>
    <s v="FT"/>
    <d v="2023-11-27T00:00:00"/>
    <d v="2023-10-02T00:00:00"/>
    <n v="7175"/>
    <x v="637"/>
    <s v="VIA GIOVANNI SPADOLINI N 7-20141-MILANO-MI"/>
    <s v="#11236600968"/>
    <s v="#11236600968"/>
    <n v="3275"/>
    <n v="3275"/>
    <n v="204510010"/>
    <m/>
    <m/>
    <m/>
    <s v="1786/E"/>
    <d v="2023-09-25T00:00:00"/>
    <n v="10541333959"/>
    <s v="ASST_PG_FE.2023.0163826"/>
    <d v="2023-09-28T00:00:00"/>
    <s v="ACQUISTI 57228"/>
    <d v="2023-10-02T00:00:00"/>
    <n v="2023"/>
    <n v="78"/>
    <n v="1"/>
    <m/>
    <m/>
    <m/>
    <m/>
    <m/>
    <m/>
    <n v="1"/>
    <x v="3"/>
    <s v=" D"/>
    <n v="2023"/>
    <n v="19989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3275"/>
    <n v="3275"/>
    <n v="3275"/>
    <n v="0"/>
    <n v="0"/>
  </r>
  <r>
    <n v="7"/>
    <s v="3FE"/>
    <n v="2023"/>
    <n v="50827"/>
    <n v="1"/>
    <s v="FT"/>
    <d v="2023-11-27T00:00:00"/>
    <d v="2023-10-02T00:00:00"/>
    <n v="7175"/>
    <x v="637"/>
    <s v="VIA GIOVANNI SPADOLINI N 7-20141-MILANO-MI"/>
    <s v="#11236600968"/>
    <s v="#11236600968"/>
    <n v="3600"/>
    <n v="3600"/>
    <n v="204510010"/>
    <m/>
    <m/>
    <m/>
    <s v="1787/E"/>
    <d v="2023-09-25T00:00:00"/>
    <n v="10541334383"/>
    <s v="ASST_PG_FE.2023.0163836"/>
    <d v="2023-09-28T00:00:00"/>
    <s v="ACQUISTI 57227"/>
    <d v="2023-10-02T00:00:00"/>
    <n v="2023"/>
    <n v="61"/>
    <n v="1"/>
    <m/>
    <m/>
    <m/>
    <m/>
    <m/>
    <m/>
    <n v="1"/>
    <x v="3"/>
    <s v=" D"/>
    <n v="2023"/>
    <n v="19989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3600"/>
    <n v="3600"/>
    <n v="3600"/>
    <n v="0"/>
    <n v="0"/>
  </r>
  <r>
    <n v="7"/>
    <s v="3FE"/>
    <n v="2023"/>
    <n v="50828"/>
    <n v="1"/>
    <s v="FT"/>
    <d v="2023-11-27T00:00:00"/>
    <d v="2023-10-02T00:00:00"/>
    <n v="7175"/>
    <x v="637"/>
    <s v="VIA GIOVANNI SPADOLINI N 7-20141-MILANO-MI"/>
    <s v="#11236600968"/>
    <s v="#11236600968"/>
    <n v="1620"/>
    <n v="1620"/>
    <n v="204510010"/>
    <m/>
    <m/>
    <m/>
    <s v="1788/E"/>
    <d v="2023-09-25T00:00:00"/>
    <n v="10541334089"/>
    <s v="ASST_PG_FE.2023.0163833"/>
    <d v="2023-09-28T00:00:00"/>
    <s v="ACQUISTI 57226"/>
    <d v="2023-10-02T00:00:00"/>
    <n v="2023"/>
    <n v="61"/>
    <n v="1"/>
    <m/>
    <m/>
    <m/>
    <m/>
    <m/>
    <m/>
    <n v="1"/>
    <x v="3"/>
    <s v=" D"/>
    <n v="2023"/>
    <n v="19989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1620"/>
    <n v="1620"/>
    <n v="1620"/>
    <n v="0"/>
    <n v="0"/>
  </r>
  <r>
    <n v="7"/>
    <s v="3FE"/>
    <n v="2023"/>
    <n v="54095"/>
    <n v="1"/>
    <s v="FT"/>
    <d v="2023-12-12T00:00:00"/>
    <d v="2023-10-18T00:00:00"/>
    <n v="7175"/>
    <x v="637"/>
    <s v="VIA GIOVANNI SPADOLINI N 7-20141-MILANO-MI"/>
    <s v="#11236600968"/>
    <s v="#11236600968"/>
    <n v="900"/>
    <n v="900"/>
    <n v="204510010"/>
    <m/>
    <m/>
    <m/>
    <s v="1840/E"/>
    <d v="2023-10-06T00:00:00"/>
    <n v="10660065604"/>
    <s v="ASST_PG_FE.2023.0171955"/>
    <d v="2023-10-13T00:00:00"/>
    <n v="60295"/>
    <d v="2023-10-18T00:00:00"/>
    <n v="2023"/>
    <n v="61"/>
    <n v="1"/>
    <m/>
    <m/>
    <m/>
    <m/>
    <m/>
    <m/>
    <n v="1"/>
    <x v="3"/>
    <s v=" D"/>
    <n v="2023"/>
    <n v="21162"/>
    <s v="C"/>
    <d v="2023-11-07T00:00:00"/>
    <d v="2023-11-02T00:00:00"/>
    <m/>
    <s v=" Certa, liquida ed esigibile"/>
    <m/>
    <s v="Azienda"/>
    <s v="FPI01 ISTRUT-CONTAB E FLUSSI FINANZ"/>
    <n v="701130030"/>
    <n v="2"/>
    <s v="bonifico"/>
    <n v="900"/>
    <n v="900"/>
    <n v="900"/>
    <n v="0"/>
    <n v="0"/>
  </r>
  <r>
    <n v="7"/>
    <s v="3FE"/>
    <n v="2023"/>
    <n v="55557"/>
    <n v="1"/>
    <s v="FT"/>
    <d v="2023-12-12T00:00:00"/>
    <d v="2023-10-27T00:00:00"/>
    <n v="7175"/>
    <x v="637"/>
    <s v="VIA GIOVANNI SPADOLINI N 7-20141-MILANO-MI"/>
    <s v="#11236600968"/>
    <s v="#11236600968"/>
    <n v="1875"/>
    <n v="1875"/>
    <n v="204510010"/>
    <m/>
    <m/>
    <m/>
    <s v="1846/E"/>
    <d v="2023-10-09T00:00:00"/>
    <n v="10660069805"/>
    <s v="ASST_PG_FE.2023.0171956"/>
    <d v="2023-10-13T00:00:00"/>
    <s v="ACQUISTI"/>
    <d v="2023-10-27T00:00:00"/>
    <n v="2023"/>
    <n v="61"/>
    <n v="1"/>
    <m/>
    <m/>
    <m/>
    <m/>
    <m/>
    <m/>
    <n v="1"/>
    <x v="3"/>
    <s v=" D"/>
    <n v="2023"/>
    <n v="21162"/>
    <s v="C"/>
    <d v="2023-11-07T00:00:00"/>
    <d v="2023-11-02T00:00:00"/>
    <m/>
    <s v=" Certa, liquida ed esigibile"/>
    <m/>
    <s v="Azienda"/>
    <s v="FPI01 ISTRUT-CONTAB E FLUSSI FINANZ"/>
    <n v="701130030"/>
    <n v="2"/>
    <s v="bonifico"/>
    <n v="1875"/>
    <n v="1875"/>
    <n v="1875"/>
    <n v="0"/>
    <n v="0"/>
  </r>
  <r>
    <n v="7"/>
    <s v="3FE"/>
    <n v="2023"/>
    <n v="55066"/>
    <n v="1"/>
    <s v="FT"/>
    <d v="2023-12-18T00:00:00"/>
    <d v="2023-10-26T00:00:00"/>
    <n v="7175"/>
    <x v="637"/>
    <s v="VIA GIOVANNI SPADOLINI N 7-20141-MILANO-MI"/>
    <s v="#11236600968"/>
    <s v="#11236600968"/>
    <n v="997.3"/>
    <n v="997.3"/>
    <n v="204510010"/>
    <m/>
    <m/>
    <m/>
    <s v="1847/E"/>
    <d v="2023-10-10T00:00:00"/>
    <n v="10696074023"/>
    <s v="ASST_PG_FE.2023.0175252"/>
    <d v="2023-10-19T00:00:00"/>
    <n v="60749"/>
    <d v="2023-10-26T00:00:00"/>
    <n v="2023"/>
    <n v="78"/>
    <n v="1"/>
    <m/>
    <m/>
    <m/>
    <m/>
    <m/>
    <m/>
    <n v="1"/>
    <x v="3"/>
    <s v=" D"/>
    <n v="2023"/>
    <n v="21734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997.3"/>
    <n v="997.3"/>
    <n v="997.3"/>
    <n v="0"/>
    <n v="0"/>
  </r>
  <r>
    <n v="7"/>
    <s v="3FE"/>
    <n v="2023"/>
    <n v="57328"/>
    <n v="1"/>
    <s v="FT"/>
    <d v="2023-12-26T00:00:00"/>
    <d v="2023-11-03T00:00:00"/>
    <n v="7175"/>
    <x v="637"/>
    <s v="VIA GIOVANNI SPADOLINI N 7-20141-MILANO-MI"/>
    <s v="#11236600968"/>
    <s v="#11236600968"/>
    <n v="327.5"/>
    <n v="327.5"/>
    <n v="204510010"/>
    <m/>
    <m/>
    <m/>
    <s v="1882/E"/>
    <d v="2023-10-25T00:00:00"/>
    <n v="10744497015"/>
    <s v="ASST_PG_FE.2023.0180862"/>
    <d v="2023-10-27T00:00:00"/>
    <n v="63944"/>
    <d v="2023-11-03T00:00:00"/>
    <n v="2023"/>
    <n v="78"/>
    <n v="1"/>
    <m/>
    <m/>
    <m/>
    <m/>
    <m/>
    <m/>
    <n v="1"/>
    <x v="3"/>
    <s v=" D"/>
    <n v="2023"/>
    <n v="22194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327.5"/>
    <n v="327.5"/>
    <n v="327.5"/>
    <n v="0"/>
    <n v="0"/>
  </r>
  <r>
    <n v="7"/>
    <s v="3FE"/>
    <n v="2023"/>
    <n v="58359"/>
    <n v="1"/>
    <s v="FT"/>
    <d v="2023-12-26T00:00:00"/>
    <d v="2023-11-09T00:00:00"/>
    <n v="7175"/>
    <x v="637"/>
    <s v="VIA GIOVANNI SPADOLINI N 7-20141-MILANO-MI"/>
    <s v="#11236600968"/>
    <s v="#11236600968"/>
    <n v="75"/>
    <n v="75"/>
    <n v="204510010"/>
    <m/>
    <m/>
    <m/>
    <s v="1883/E"/>
    <d v="2023-10-25T00:00:00"/>
    <n v="10744497055"/>
    <s v="ASST_PG_FE.2023.0180853"/>
    <d v="2023-10-27T00:00:00"/>
    <n v="60749"/>
    <d v="2023-11-09T00:00:00"/>
    <n v="2023"/>
    <n v="78"/>
    <n v="1"/>
    <m/>
    <m/>
    <m/>
    <m/>
    <m/>
    <m/>
    <n v="1"/>
    <x v="3"/>
    <s v=" D"/>
    <n v="2023"/>
    <n v="22194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75"/>
    <n v="75"/>
    <n v="75"/>
    <n v="0"/>
    <n v="0"/>
  </r>
  <r>
    <n v="7"/>
    <s v="3FE"/>
    <n v="2021"/>
    <n v="27335"/>
    <n v="1"/>
    <s v="FT"/>
    <d v="2021-07-13T00:00:00"/>
    <d v="2023-10-05T00:00:00"/>
    <n v="70356"/>
    <x v="638"/>
    <s v="VIALE MONZA 338-20128-MILANO-MI"/>
    <s v="#02368591208"/>
    <s v="#02368591208"/>
    <n v="390"/>
    <n v="390"/>
    <n v="204510010"/>
    <m/>
    <m/>
    <m/>
    <n v="8100233046"/>
    <d v="2021-05-10T00:00:00"/>
    <n v="5064882531"/>
    <m/>
    <d v="2021-05-14T00:00:00"/>
    <s v="RD-2021-27856 STAMPATO                  CH NC  V ALL NO LIQUIDATA ICT X IVA"/>
    <d v="2021-06-01T00:00:00"/>
    <n v="2021"/>
    <n v="60"/>
    <n v="1"/>
    <m/>
    <m/>
    <m/>
    <m/>
    <m/>
    <m/>
    <s v="N603"/>
    <x v="9"/>
    <s v=" D"/>
    <n v="2023"/>
    <n v="19283"/>
    <s v="C"/>
    <d v="2023-10-11T00:00:00"/>
    <d v="2023-10-04T00:00:00"/>
    <m/>
    <s v=" Certa, liquida ed esigibile"/>
    <m/>
    <s v="Azienda"/>
    <s v="FPI01 ISTRUT-CONTAB E FLUSSI FINANZ"/>
    <n v="701130010"/>
    <n v="2"/>
    <s v="bonifico"/>
    <n v="390"/>
    <n v="390"/>
    <n v="390"/>
    <n v="0"/>
    <n v="0"/>
  </r>
  <r>
    <n v="7"/>
    <s v="3FE"/>
    <n v="2023"/>
    <n v="43254"/>
    <n v="1"/>
    <s v="FT"/>
    <d v="2023-10-10T00:00:00"/>
    <d v="2023-08-25T00:00:00"/>
    <n v="70356"/>
    <x v="638"/>
    <s v="VIALE MONZA 338-20128-MILANO-MI"/>
    <s v="#02368591208"/>
    <s v="#02368591208"/>
    <n v="195"/>
    <n v="195"/>
    <n v="204510010"/>
    <m/>
    <m/>
    <m/>
    <n v="8100380320"/>
    <d v="2023-08-07T00:00:00"/>
    <n v="10255675311"/>
    <s v="ASST_PG_FE.2023.0136133"/>
    <d v="2023-08-11T00:00:00"/>
    <s v="RD-2023-48675"/>
    <d v="2023-08-25T00:00:00"/>
    <n v="2023"/>
    <n v="60"/>
    <n v="1"/>
    <m/>
    <m/>
    <m/>
    <m/>
    <m/>
    <m/>
    <n v="1"/>
    <x v="9"/>
    <s v=" D"/>
    <n v="2023"/>
    <n v="19208"/>
    <s v="C"/>
    <d v="2023-10-06T00:00:00"/>
    <d v="2023-10-04T00:00:00"/>
    <m/>
    <s v=" Certa, liquida ed esigibile"/>
    <m/>
    <s v="Azienda"/>
    <s v="FPI01 ISTRUT-CONTAB E FLUSSI FINANZ"/>
    <n v="701130010"/>
    <n v="2"/>
    <s v="bonifico"/>
    <n v="195"/>
    <n v="195"/>
    <n v="195"/>
    <n v="0"/>
    <n v="0"/>
  </r>
  <r>
    <n v="7"/>
    <s v="3FE"/>
    <n v="2023"/>
    <n v="44022"/>
    <n v="1"/>
    <s v="FT"/>
    <d v="2023-10-12T00:00:00"/>
    <d v="2023-08-31T00:00:00"/>
    <n v="70356"/>
    <x v="638"/>
    <s v="VIALE MONZA 338-20128-MILANO-MI"/>
    <s v="#02368591208"/>
    <s v="#02368591208"/>
    <n v="195"/>
    <n v="195"/>
    <n v="204510010"/>
    <m/>
    <m/>
    <m/>
    <n v="8100380321"/>
    <d v="2023-08-07T00:00:00"/>
    <n v="10255675155"/>
    <s v="ASST_PG_FE.2023.0137378"/>
    <d v="2023-08-13T00:00:00"/>
    <s v="RD-2023-48678"/>
    <d v="2023-08-31T00:00:00"/>
    <n v="2023"/>
    <n v="60"/>
    <n v="1"/>
    <m/>
    <m/>
    <m/>
    <m/>
    <m/>
    <m/>
    <n v="1"/>
    <x v="9"/>
    <s v=" D"/>
    <n v="2023"/>
    <n v="19208"/>
    <s v="C"/>
    <d v="2023-10-06T00:00:00"/>
    <d v="2023-10-04T00:00:00"/>
    <m/>
    <s v=" Certa, liquida ed esigibile"/>
    <m/>
    <s v="Azienda"/>
    <s v="FPI01 ISTRUT-CONTAB E FLUSSI FINANZ"/>
    <n v="701130010"/>
    <n v="2"/>
    <s v="bonifico"/>
    <n v="195"/>
    <n v="195"/>
    <n v="195"/>
    <n v="0"/>
    <n v="0"/>
  </r>
  <r>
    <n v="7"/>
    <s v="3FE"/>
    <n v="2023"/>
    <n v="44052"/>
    <n v="1"/>
    <s v="FT"/>
    <d v="2023-10-12T00:00:00"/>
    <d v="2023-08-31T00:00:00"/>
    <n v="70356"/>
    <x v="638"/>
    <s v="VIALE MONZA 338-20128-MILANO-MI"/>
    <s v="#02368591208"/>
    <s v="#02368591208"/>
    <n v="1200"/>
    <n v="1200"/>
    <n v="204510010"/>
    <m/>
    <m/>
    <m/>
    <n v="8100380338"/>
    <d v="2023-08-07T00:00:00"/>
    <n v="10255675058"/>
    <s v="ASST_PG_FE.2023.0137382"/>
    <d v="2023-08-13T00:00:00"/>
    <s v="RD-2023-48714"/>
    <d v="2023-08-31T00:00:00"/>
    <n v="2023"/>
    <n v="65"/>
    <n v="1"/>
    <m/>
    <m/>
    <m/>
    <m/>
    <m/>
    <m/>
    <n v="1"/>
    <x v="3"/>
    <s v=" D"/>
    <n v="2023"/>
    <n v="19208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1200"/>
    <n v="1200"/>
    <n v="1200"/>
    <n v="0"/>
    <n v="0"/>
  </r>
  <r>
    <n v="7"/>
    <s v="3FE"/>
    <n v="2023"/>
    <n v="44130"/>
    <n v="1"/>
    <s v="FT"/>
    <d v="2023-10-20T00:00:00"/>
    <d v="2023-08-31T00:00:00"/>
    <n v="70356"/>
    <x v="638"/>
    <s v="VIALE MONZA 338-20128-MILANO-MI"/>
    <s v="#02368591208"/>
    <s v="#02368591208"/>
    <n v="8788.2000000000007"/>
    <n v="8788.2000000000007"/>
    <n v="204510010"/>
    <m/>
    <m/>
    <m/>
    <n v="8100380993"/>
    <d v="2023-08-16T00:00:00"/>
    <n v="10300778728"/>
    <s v="ASST_PG_FE.2023.0140539"/>
    <d v="2023-08-21T00:00:00"/>
    <s v="RD-2023-49803"/>
    <d v="2023-08-31T00:00:00"/>
    <n v="2023"/>
    <n v="65"/>
    <n v="1"/>
    <m/>
    <m/>
    <m/>
    <m/>
    <m/>
    <m/>
    <n v="1"/>
    <x v="3"/>
    <s v=" D"/>
    <n v="2023"/>
    <n v="19208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8788.2000000000007"/>
    <n v="8788.2000000000007"/>
    <n v="8788.2000000000007"/>
    <n v="0"/>
    <n v="0"/>
  </r>
  <r>
    <n v="7"/>
    <s v="3FE"/>
    <n v="2023"/>
    <n v="44131"/>
    <n v="1"/>
    <s v="FT"/>
    <d v="2023-10-20T00:00:00"/>
    <d v="2023-08-31T00:00:00"/>
    <n v="70356"/>
    <x v="638"/>
    <s v="VIALE MONZA 338-20128-MILANO-MI"/>
    <s v="#02368591208"/>
    <s v="#02368591208"/>
    <n v="390"/>
    <n v="390"/>
    <n v="204510010"/>
    <m/>
    <m/>
    <m/>
    <n v="8100381037"/>
    <d v="2023-08-16T00:00:00"/>
    <n v="10300778868"/>
    <s v="ASST_PG_FE.2023.0140542"/>
    <d v="2023-08-21T00:00:00"/>
    <s v="RD-2023-49729"/>
    <d v="2023-08-31T00:00:00"/>
    <n v="2023"/>
    <n v="60"/>
    <n v="1"/>
    <m/>
    <m/>
    <m/>
    <m/>
    <m/>
    <m/>
    <n v="1"/>
    <x v="9"/>
    <s v=" D"/>
    <n v="2023"/>
    <n v="19208"/>
    <s v="C"/>
    <d v="2023-10-06T00:00:00"/>
    <d v="2023-10-04T00:00:00"/>
    <m/>
    <s v=" Certa, liquida ed esigibile"/>
    <m/>
    <s v="Azienda"/>
    <s v="FPI01 ISTRUT-CONTAB E FLUSSI FINANZ"/>
    <n v="701130010"/>
    <n v="2"/>
    <s v="bonifico"/>
    <n v="390"/>
    <n v="390"/>
    <n v="390"/>
    <n v="0"/>
    <n v="0"/>
  </r>
  <r>
    <n v="7"/>
    <s v="3FE"/>
    <n v="2023"/>
    <n v="44132"/>
    <n v="1"/>
    <s v="FT"/>
    <d v="2023-10-20T00:00:00"/>
    <d v="2023-08-31T00:00:00"/>
    <n v="70356"/>
    <x v="638"/>
    <s v="VIALE MONZA 338-20128-MILANO-MI"/>
    <s v="#02368591208"/>
    <s v="#02368591208"/>
    <n v="1400"/>
    <n v="1400"/>
    <n v="204510010"/>
    <m/>
    <m/>
    <m/>
    <n v="8100381115"/>
    <d v="2023-08-17T00:00:00"/>
    <n v="10300778763"/>
    <s v="ASST_PG_FE.2023.0140540"/>
    <d v="2023-08-21T00:00:00"/>
    <s v="RD-2023-49803"/>
    <d v="2023-08-31T00:00:00"/>
    <n v="2023"/>
    <n v="65"/>
    <n v="1"/>
    <m/>
    <m/>
    <m/>
    <m/>
    <m/>
    <m/>
    <n v="1"/>
    <x v="3"/>
    <s v=" D"/>
    <n v="2023"/>
    <n v="19208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1400"/>
    <n v="1400"/>
    <n v="1400"/>
    <n v="0"/>
    <n v="0"/>
  </r>
  <r>
    <n v="7"/>
    <s v="TSAP"/>
    <n v="2023"/>
    <n v="13598"/>
    <n v="1"/>
    <s v="FT"/>
    <d v="2023-10-20T00:00:00"/>
    <d v="2023-08-22T00:00:00"/>
    <n v="70356"/>
    <x v="638"/>
    <s v="VIALE MONZA 338-20128-MILANO-MI"/>
    <s v="#02368591208"/>
    <s v="#02368591208"/>
    <n v="800"/>
    <n v="800"/>
    <n v="204510010"/>
    <m/>
    <m/>
    <m/>
    <n v="8100381387"/>
    <d v="2023-08-20T00:00:00"/>
    <n v="10302290386"/>
    <s v="ASST_PG_FE.2023.0140719"/>
    <d v="2023-08-21T00:00:00"/>
    <s v="RD/8065 LUGLIO AGOSTO"/>
    <d v="2023-08-22T00:00:00"/>
    <n v="2023"/>
    <n v="481"/>
    <n v="9"/>
    <m/>
    <m/>
    <m/>
    <m/>
    <m/>
    <m/>
    <n v="1"/>
    <x v="6"/>
    <s v=" D"/>
    <n v="2023"/>
    <n v="19225"/>
    <s v="C"/>
    <d v="2023-10-06T00:00:00"/>
    <d v="2023-10-04T00:00:00"/>
    <m/>
    <s v=" Certa, liquida ed esigibile"/>
    <m/>
    <s v="Azienda"/>
    <s v="FPI13 ISTRUTTORIA - INGEGNERIA CLINICA"/>
    <n v="707210020"/>
    <n v="2"/>
    <s v="bonifico"/>
    <n v="800"/>
    <n v="800"/>
    <n v="800"/>
    <n v="0"/>
    <n v="0"/>
  </r>
  <r>
    <n v="7"/>
    <s v="3FE"/>
    <n v="2023"/>
    <n v="45063"/>
    <n v="1"/>
    <s v="FT"/>
    <d v="2023-10-21T00:00:00"/>
    <d v="2023-09-06T00:00:00"/>
    <n v="70356"/>
    <x v="638"/>
    <s v="VIALE MONZA 338-20128-MILANO-MI"/>
    <s v="#02368591208"/>
    <s v="#02368591208"/>
    <n v="10063.379999999999"/>
    <n v="10063.379999999999"/>
    <n v="204510010"/>
    <m/>
    <m/>
    <m/>
    <n v="8100381153"/>
    <d v="2023-08-18T00:00:00"/>
    <n v="10306007987"/>
    <s v="ASST_PG_FE.2023.0141322"/>
    <d v="2023-08-22T00:00:00"/>
    <s v="RD-2023-49227  LUGLIO 2023 STAMPATO mail Vanalli 5/9 V.DOC"/>
    <d v="2023-09-06T00:00:00"/>
    <n v="2023"/>
    <n v="60"/>
    <n v="1"/>
    <m/>
    <m/>
    <m/>
    <m/>
    <m/>
    <m/>
    <n v="1"/>
    <x v="9"/>
    <s v=" D"/>
    <n v="2023"/>
    <n v="19208"/>
    <s v="C"/>
    <d v="2023-10-06T00:00:00"/>
    <d v="2023-10-04T00:00:00"/>
    <m/>
    <s v=" Certa, liquida ed esigibile"/>
    <m/>
    <s v="Azienda"/>
    <s v="FPI01 ISTRUT-CONTAB E FLUSSI FINANZ"/>
    <n v="701130010"/>
    <n v="2"/>
    <s v="bonifico"/>
    <n v="10063.379999999999"/>
    <n v="10063.379999999999"/>
    <n v="10063.379999999999"/>
    <n v="0"/>
    <n v="0"/>
  </r>
  <r>
    <n v="7"/>
    <s v="3FE"/>
    <n v="2023"/>
    <n v="44773"/>
    <n v="1"/>
    <s v="FT"/>
    <d v="2023-10-24T00:00:00"/>
    <d v="2023-09-05T00:00:00"/>
    <n v="70356"/>
    <x v="638"/>
    <s v="VIALE MONZA 338-20128-MILANO-MI"/>
    <s v="#02368591208"/>
    <s v="#02368591208"/>
    <n v="394.25"/>
    <n v="394.25"/>
    <n v="204510010"/>
    <m/>
    <m/>
    <m/>
    <n v="8100381528"/>
    <d v="2023-08-21T00:00:00"/>
    <n v="10322254851"/>
    <s v="ASST_PG_FE.2023.0143512"/>
    <d v="2023-08-25T00:00:00"/>
    <s v="RD-2023-49727"/>
    <d v="2023-09-05T00:00:00"/>
    <n v="2023"/>
    <n v="60"/>
    <n v="1"/>
    <m/>
    <m/>
    <m/>
    <m/>
    <m/>
    <m/>
    <n v="1"/>
    <x v="9"/>
    <s v=" D"/>
    <n v="2023"/>
    <n v="19208"/>
    <s v="C"/>
    <d v="2023-10-06T00:00:00"/>
    <d v="2023-10-04T00:00:00"/>
    <m/>
    <s v=" Certa, liquida ed esigibile"/>
    <m/>
    <s v="Azienda"/>
    <s v="FPI01 ISTRUT-CONTAB E FLUSSI FINANZ"/>
    <n v="701130010"/>
    <n v="2"/>
    <s v="bonifico"/>
    <n v="394.25"/>
    <n v="394.25"/>
    <n v="394.25"/>
    <n v="0"/>
    <n v="0"/>
  </r>
  <r>
    <n v="7"/>
    <s v="3FE"/>
    <n v="2023"/>
    <n v="44774"/>
    <n v="1"/>
    <s v="FT"/>
    <d v="2023-10-24T00:00:00"/>
    <d v="2023-09-05T00:00:00"/>
    <n v="70356"/>
    <x v="638"/>
    <s v="VIALE MONZA 338-20128-MILANO-MI"/>
    <s v="#02368591208"/>
    <s v="#02368591208"/>
    <n v="195"/>
    <n v="195"/>
    <n v="204510010"/>
    <m/>
    <m/>
    <m/>
    <n v="8100381532"/>
    <d v="2023-08-21T00:00:00"/>
    <n v="10322254774"/>
    <s v="ASST_PG_FE.2023.0143511"/>
    <d v="2023-08-25T00:00:00"/>
    <s v="RD-2023-50620"/>
    <d v="2023-09-05T00:00:00"/>
    <n v="2023"/>
    <n v="60"/>
    <n v="1"/>
    <m/>
    <m/>
    <m/>
    <m/>
    <m/>
    <m/>
    <n v="1"/>
    <x v="9"/>
    <s v=" D"/>
    <n v="2023"/>
    <n v="19208"/>
    <s v="C"/>
    <d v="2023-10-06T00:00:00"/>
    <d v="2023-10-04T00:00:00"/>
    <m/>
    <s v=" Certa, liquida ed esigibile"/>
    <m/>
    <s v="Azienda"/>
    <s v="FPI01 ISTRUT-CONTAB E FLUSSI FINANZ"/>
    <n v="701130010"/>
    <n v="2"/>
    <s v="bonifico"/>
    <n v="195"/>
    <n v="195"/>
    <n v="195"/>
    <n v="0"/>
    <n v="0"/>
  </r>
  <r>
    <n v="7"/>
    <s v="3FE"/>
    <n v="2023"/>
    <n v="44775"/>
    <n v="1"/>
    <s v="FT"/>
    <d v="2023-10-24T00:00:00"/>
    <d v="2023-09-05T00:00:00"/>
    <n v="70356"/>
    <x v="638"/>
    <s v="VIALE MONZA 338-20128-MILANO-MI"/>
    <s v="#02368591208"/>
    <s v="#02368591208"/>
    <n v="2010"/>
    <n v="2010"/>
    <n v="204510010"/>
    <m/>
    <m/>
    <m/>
    <n v="8100381559"/>
    <d v="2023-08-21T00:00:00"/>
    <n v="10322254854"/>
    <s v="ASST_PG_FE.2023.0143536"/>
    <d v="2023-08-25T00:00:00"/>
    <s v="RD-2023-50649"/>
    <d v="2023-09-05T00:00:00"/>
    <n v="2023"/>
    <n v="65"/>
    <n v="1"/>
    <m/>
    <m/>
    <m/>
    <m/>
    <m/>
    <m/>
    <n v="1"/>
    <x v="3"/>
    <s v=" D"/>
    <n v="2023"/>
    <n v="19208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2010"/>
    <n v="2010"/>
    <n v="2010"/>
    <n v="0"/>
    <n v="0"/>
  </r>
  <r>
    <n v="7"/>
    <s v="3FE"/>
    <n v="2023"/>
    <n v="46004"/>
    <n v="1"/>
    <s v="FT"/>
    <d v="2023-10-27T00:00:00"/>
    <d v="2023-09-12T00:00:00"/>
    <n v="70356"/>
    <x v="638"/>
    <s v="VIALE MONZA 338-20128-MILANO-MI"/>
    <s v="#02368591208"/>
    <s v="#02368591208"/>
    <n v="22"/>
    <n v="22"/>
    <n v="204510010"/>
    <m/>
    <m/>
    <m/>
    <n v="8100381655"/>
    <d v="2023-08-22T00:00:00"/>
    <n v="10330475412"/>
    <s v="ASST_PG_FE.2023.0144769"/>
    <d v="2023-08-28T00:00:00"/>
    <s v="RD-2023-45574"/>
    <d v="2023-09-12T00:00:00"/>
    <n v="2023"/>
    <n v="65"/>
    <n v="1"/>
    <m/>
    <m/>
    <m/>
    <m/>
    <m/>
    <m/>
    <n v="1"/>
    <x v="3"/>
    <s v=" D"/>
    <n v="2023"/>
    <n v="19208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22"/>
    <n v="22"/>
    <n v="22"/>
    <n v="0"/>
    <n v="0"/>
  </r>
  <r>
    <n v="7"/>
    <s v="3FE"/>
    <n v="2023"/>
    <n v="47270"/>
    <n v="1"/>
    <s v="FT"/>
    <d v="2023-11-03T00:00:00"/>
    <d v="2023-09-18T00:00:00"/>
    <n v="70356"/>
    <x v="638"/>
    <s v="VIALE MONZA 338-20128-MILANO-MI"/>
    <s v="#02368591208"/>
    <s v="#02368591208"/>
    <n v="3007.5"/>
    <n v="3007.5"/>
    <n v="204510010"/>
    <m/>
    <m/>
    <m/>
    <n v="8100382381"/>
    <d v="2023-08-29T00:00:00"/>
    <n v="10372839233"/>
    <s v="ASST_PG_FE.2023.0148048"/>
    <d v="2023-09-04T00:00:00"/>
    <s v="RD-2023-51780"/>
    <d v="2023-09-18T00:00:00"/>
    <n v="2023"/>
    <n v="65"/>
    <n v="1"/>
    <m/>
    <m/>
    <m/>
    <m/>
    <m/>
    <m/>
    <n v="1"/>
    <x v="3"/>
    <s v=" D"/>
    <n v="2023"/>
    <n v="19208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3007.5"/>
    <n v="3007.5"/>
    <n v="3007.5"/>
    <n v="0"/>
    <n v="0"/>
  </r>
  <r>
    <n v="7"/>
    <s v="3FE"/>
    <n v="2023"/>
    <n v="47271"/>
    <n v="1"/>
    <s v="FT"/>
    <d v="2023-11-03T00:00:00"/>
    <d v="2023-09-18T00:00:00"/>
    <n v="70356"/>
    <x v="638"/>
    <s v="VIALE MONZA 338-20128-MILANO-MI"/>
    <s v="#02368591208"/>
    <s v="#02368591208"/>
    <n v="110"/>
    <n v="110"/>
    <n v="204510010"/>
    <m/>
    <m/>
    <m/>
    <n v="8100382433"/>
    <d v="2023-08-29T00:00:00"/>
    <n v="10372839116"/>
    <s v="ASST_PG_FE.2023.0148046"/>
    <d v="2023-09-04T00:00:00"/>
    <s v="RD-2023-45574"/>
    <d v="2023-09-18T00:00:00"/>
    <n v="2023"/>
    <n v="65"/>
    <n v="1"/>
    <m/>
    <m/>
    <m/>
    <m/>
    <m/>
    <m/>
    <n v="1"/>
    <x v="3"/>
    <s v=" D"/>
    <n v="2023"/>
    <n v="19208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110"/>
    <n v="110"/>
    <n v="110"/>
    <n v="0"/>
    <n v="0"/>
  </r>
  <r>
    <n v="7"/>
    <s v="3FE"/>
    <n v="2023"/>
    <n v="47272"/>
    <n v="1"/>
    <s v="FT"/>
    <d v="2023-11-03T00:00:00"/>
    <d v="2023-09-18T00:00:00"/>
    <n v="70356"/>
    <x v="638"/>
    <s v="VIALE MONZA 338-20128-MILANO-MI"/>
    <s v="#02368591208"/>
    <s v="#02368591208"/>
    <n v="585"/>
    <n v="585"/>
    <n v="204510010"/>
    <m/>
    <m/>
    <m/>
    <n v="8100382649"/>
    <d v="2023-08-30T00:00:00"/>
    <n v="10372838137"/>
    <s v="ASST_PG_FE.2023.0148045"/>
    <d v="2023-09-04T00:00:00"/>
    <s v="RD-2023-52027"/>
    <d v="2023-09-18T00:00:00"/>
    <n v="2023"/>
    <n v="6883"/>
    <n v="1"/>
    <m/>
    <m/>
    <m/>
    <m/>
    <m/>
    <m/>
    <n v="1"/>
    <x v="9"/>
    <s v=" D"/>
    <n v="2023"/>
    <n v="19208"/>
    <s v="C"/>
    <d v="2023-10-06T00:00:00"/>
    <d v="2023-10-04T00:00:00"/>
    <m/>
    <s v=" Certa, liquida ed esigibile"/>
    <m/>
    <s v="Azienda"/>
    <s v="FPI01 ISTRUT-CONTAB E FLUSSI FINANZ"/>
    <n v="701130010"/>
    <n v="2"/>
    <s v="bonifico"/>
    <n v="585"/>
    <n v="585"/>
    <n v="585"/>
    <n v="0"/>
    <n v="0"/>
  </r>
  <r>
    <n v="7"/>
    <s v="3FE"/>
    <n v="2023"/>
    <n v="45500"/>
    <n v="1"/>
    <s v="FT"/>
    <d v="2023-11-05T00:00:00"/>
    <d v="2023-09-08T00:00:00"/>
    <n v="70356"/>
    <x v="638"/>
    <s v="VIALE MONZA 338-20128-MILANO-MI"/>
    <s v="#02368591208"/>
    <s v="#02368591208"/>
    <n v="83.33"/>
    <n v="83.33"/>
    <n v="204510010"/>
    <m/>
    <m/>
    <m/>
    <n v="8100383315"/>
    <d v="2023-09-05T00:00:00"/>
    <n v="10390476638"/>
    <s v="ASST_PG_FE.2023.0149469"/>
    <d v="2023-09-06T00:00:00"/>
    <s v="RD-2023-37390  GIUGNO"/>
    <d v="2023-09-08T00:00:00"/>
    <n v="2023"/>
    <n v="481"/>
    <n v="1"/>
    <m/>
    <m/>
    <m/>
    <m/>
    <m/>
    <m/>
    <n v="1"/>
    <x v="6"/>
    <s v=" D"/>
    <n v="2023"/>
    <n v="19208"/>
    <s v="C"/>
    <d v="2023-10-06T00:00:00"/>
    <d v="2023-10-04T00:00:00"/>
    <m/>
    <s v=" Certa, liquida ed esigibile"/>
    <m/>
    <s v="Azienda"/>
    <s v="FPI13 ISTRUTTORIA - INGEGNERIA CLINICA"/>
    <n v="707210020"/>
    <n v="2"/>
    <s v="bonifico"/>
    <n v="83.33"/>
    <n v="83.33"/>
    <n v="83.33"/>
    <n v="0"/>
    <n v="0"/>
  </r>
  <r>
    <n v="7"/>
    <s v="3FE"/>
    <n v="2023"/>
    <n v="45501"/>
    <n v="1"/>
    <s v="FT"/>
    <d v="2023-11-05T00:00:00"/>
    <d v="2023-09-08T00:00:00"/>
    <n v="70356"/>
    <x v="638"/>
    <s v="VIALE MONZA 338-20128-MILANO-MI"/>
    <s v="#02368591208"/>
    <s v="#02368591208"/>
    <n v="216.66"/>
    <n v="216.66"/>
    <n v="204510010"/>
    <m/>
    <m/>
    <m/>
    <n v="8100383317"/>
    <d v="2023-09-05T00:00:00"/>
    <n v="10390476860"/>
    <s v="ASST_PG_FE.2023.0149478"/>
    <d v="2023-09-06T00:00:00"/>
    <s v="RD-2023-37390"/>
    <d v="2023-09-08T00:00:00"/>
    <n v="2023"/>
    <n v="481"/>
    <n v="1"/>
    <m/>
    <m/>
    <m/>
    <m/>
    <m/>
    <m/>
    <n v="1"/>
    <x v="6"/>
    <s v=" D"/>
    <n v="2023"/>
    <n v="19208"/>
    <s v="C"/>
    <d v="2023-10-06T00:00:00"/>
    <d v="2023-10-04T00:00:00"/>
    <m/>
    <s v=" Certa, liquida ed esigibile"/>
    <m/>
    <s v="Azienda"/>
    <s v="FPI13 ISTRUTTORIA - INGEGNERIA CLINICA"/>
    <n v="707210020"/>
    <n v="2"/>
    <s v="bonifico"/>
    <n v="216.66"/>
    <n v="216.66"/>
    <n v="216.66"/>
    <n v="0"/>
    <n v="0"/>
  </r>
  <r>
    <n v="7"/>
    <s v="3FE"/>
    <n v="2023"/>
    <n v="48090"/>
    <n v="1"/>
    <s v="FT"/>
    <d v="2023-11-07T00:00:00"/>
    <d v="2023-09-21T00:00:00"/>
    <n v="70356"/>
    <x v="638"/>
    <s v="VIALE MONZA 338-20128-MILANO-MI"/>
    <s v="#02368591208"/>
    <s v="#02368591208"/>
    <n v="242.25"/>
    <n v="242.25"/>
    <n v="204510010"/>
    <m/>
    <m/>
    <m/>
    <n v="8100383003"/>
    <d v="2023-09-04T00:00:00"/>
    <n v="10405255979"/>
    <s v="ASST_PG_FE.2023.0150866"/>
    <d v="2023-09-08T00:00:00"/>
    <s v="RD-2023-53057"/>
    <d v="2023-09-21T00:00:00"/>
    <n v="2023"/>
    <n v="60"/>
    <n v="1"/>
    <m/>
    <m/>
    <m/>
    <m/>
    <m/>
    <m/>
    <n v="1"/>
    <x v="9"/>
    <s v=" D"/>
    <n v="2023"/>
    <n v="19208"/>
    <s v="C"/>
    <d v="2023-10-06T00:00:00"/>
    <d v="2023-10-04T00:00:00"/>
    <m/>
    <s v=" Certa, liquida ed esigibile"/>
    <m/>
    <s v="Azienda"/>
    <s v="FPI01 ISTRUT-CONTAB E FLUSSI FINANZ"/>
    <n v="701130010"/>
    <n v="2"/>
    <s v="bonifico"/>
    <n v="242.25"/>
    <n v="242.25"/>
    <n v="242.25"/>
    <n v="0"/>
    <n v="0"/>
  </r>
  <r>
    <n v="7"/>
    <s v="3FE"/>
    <n v="2023"/>
    <n v="48091"/>
    <n v="1"/>
    <s v="FT"/>
    <d v="2023-11-07T00:00:00"/>
    <d v="2023-09-21T00:00:00"/>
    <n v="70356"/>
    <x v="638"/>
    <s v="VIALE MONZA 338-20128-MILANO-MI"/>
    <s v="#02368591208"/>
    <s v="#02368591208"/>
    <n v="195"/>
    <n v="195"/>
    <n v="204510010"/>
    <m/>
    <m/>
    <m/>
    <n v="8100383030"/>
    <d v="2023-09-04T00:00:00"/>
    <n v="10405255972"/>
    <s v="ASST_PG_FE.2023.0150863"/>
    <d v="2023-09-08T00:00:00"/>
    <s v="RD-2023-53058"/>
    <d v="2023-09-21T00:00:00"/>
    <n v="2023"/>
    <n v="60"/>
    <n v="1"/>
    <m/>
    <m/>
    <m/>
    <m/>
    <m/>
    <m/>
    <n v="1"/>
    <x v="9"/>
    <s v=" D"/>
    <n v="2023"/>
    <n v="19208"/>
    <s v="C"/>
    <d v="2023-10-06T00:00:00"/>
    <d v="2023-10-04T00:00:00"/>
    <m/>
    <s v=" Certa, liquida ed esigibile"/>
    <m/>
    <s v="Azienda"/>
    <s v="FPI01 ISTRUT-CONTAB E FLUSSI FINANZ"/>
    <n v="701130010"/>
    <n v="2"/>
    <s v="bonifico"/>
    <n v="195"/>
    <n v="195"/>
    <n v="195"/>
    <n v="0"/>
    <n v="0"/>
  </r>
  <r>
    <n v="7"/>
    <s v="3FE"/>
    <n v="2023"/>
    <n v="48092"/>
    <n v="1"/>
    <s v="FT"/>
    <d v="2023-11-07T00:00:00"/>
    <d v="2023-09-21T00:00:00"/>
    <n v="70356"/>
    <x v="638"/>
    <s v="VIALE MONZA 338-20128-MILANO-MI"/>
    <s v="#02368591208"/>
    <s v="#02368591208"/>
    <n v="1080"/>
    <n v="1080"/>
    <n v="204510010"/>
    <m/>
    <m/>
    <m/>
    <n v="8100383220"/>
    <d v="2023-09-04T00:00:00"/>
    <n v="10405255829"/>
    <s v="ASST_PG_FE.2023.0150583"/>
    <d v="2023-09-08T00:00:00"/>
    <s v="RD-2023-53104"/>
    <d v="2023-09-21T00:00:00"/>
    <n v="2023"/>
    <n v="65"/>
    <n v="1"/>
    <m/>
    <m/>
    <m/>
    <m/>
    <m/>
    <m/>
    <n v="1"/>
    <x v="3"/>
    <s v=" D"/>
    <n v="2023"/>
    <n v="19208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1080"/>
    <n v="1080"/>
    <n v="1080"/>
    <n v="0"/>
    <n v="0"/>
  </r>
  <r>
    <n v="7"/>
    <s v="3FE"/>
    <n v="2023"/>
    <n v="48648"/>
    <n v="1"/>
    <s v="FT"/>
    <d v="2023-11-10T00:00:00"/>
    <d v="2023-09-22T00:00:00"/>
    <n v="70356"/>
    <x v="638"/>
    <s v="VIALE MONZA 338-20128-MILANO-MI"/>
    <s v="#02368591208"/>
    <s v="#02368591208"/>
    <n v="9810"/>
    <n v="9810"/>
    <n v="204510010"/>
    <m/>
    <m/>
    <m/>
    <n v="8100383441"/>
    <d v="2023-09-05T00:00:00"/>
    <n v="10419219824"/>
    <s v="ASST_PG_FE.2023.0152793"/>
    <d v="2023-09-11T00:00:00"/>
    <s v="RD-2023-53470"/>
    <d v="2023-09-22T00:00:00"/>
    <n v="2023"/>
    <n v="65"/>
    <n v="1"/>
    <m/>
    <m/>
    <m/>
    <m/>
    <m/>
    <m/>
    <n v="1"/>
    <x v="3"/>
    <s v=" D"/>
    <n v="2023"/>
    <n v="19208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9810"/>
    <n v="9810"/>
    <n v="9810"/>
    <n v="0"/>
    <n v="0"/>
  </r>
  <r>
    <n v="7"/>
    <s v="3FE"/>
    <n v="2023"/>
    <n v="48649"/>
    <n v="1"/>
    <s v="FT"/>
    <d v="2023-11-10T00:00:00"/>
    <d v="2023-09-22T00:00:00"/>
    <n v="70356"/>
    <x v="638"/>
    <s v="VIALE MONZA 338-20128-MILANO-MI"/>
    <s v="#02368591208"/>
    <s v="#02368591208"/>
    <n v="390"/>
    <n v="390"/>
    <n v="204510010"/>
    <m/>
    <m/>
    <m/>
    <n v="8100383481"/>
    <d v="2023-09-05T00:00:00"/>
    <n v="10419219870"/>
    <s v="ASST_PG_FE.2023.0152785"/>
    <d v="2023-09-11T00:00:00"/>
    <s v="RD-2023-53384"/>
    <d v="2023-09-22T00:00:00"/>
    <n v="2023"/>
    <n v="60"/>
    <n v="1"/>
    <m/>
    <m/>
    <m/>
    <m/>
    <m/>
    <m/>
    <n v="1"/>
    <x v="9"/>
    <s v=" D"/>
    <n v="2023"/>
    <n v="19208"/>
    <s v="C"/>
    <d v="2023-10-06T00:00:00"/>
    <d v="2023-10-04T00:00:00"/>
    <m/>
    <s v=" Certa, liquida ed esigibile"/>
    <m/>
    <s v="Azienda"/>
    <s v="FPI01 ISTRUT-CONTAB E FLUSSI FINANZ"/>
    <n v="701130010"/>
    <n v="2"/>
    <s v="bonifico"/>
    <n v="390"/>
    <n v="390"/>
    <n v="390"/>
    <n v="0"/>
    <n v="0"/>
  </r>
  <r>
    <n v="7"/>
    <s v="3FE"/>
    <n v="2023"/>
    <n v="48458"/>
    <n v="1"/>
    <s v="FT"/>
    <d v="2023-11-14T00:00:00"/>
    <d v="2023-09-22T00:00:00"/>
    <n v="70356"/>
    <x v="638"/>
    <s v="VIALE MONZA 338-20128-MILANO-MI"/>
    <s v="#02368591208"/>
    <s v="#02368591208"/>
    <n v="394.25"/>
    <n v="394.25"/>
    <n v="204510010"/>
    <m/>
    <m/>
    <m/>
    <n v="8100384387"/>
    <d v="2023-09-11T00:00:00"/>
    <n v="10458536016"/>
    <s v="ASST_PG_FE.2023.0155373"/>
    <d v="2023-09-15T00:00:00"/>
    <s v="RD-2023-53055"/>
    <d v="2023-09-22T00:00:00"/>
    <n v="2023"/>
    <n v="60"/>
    <n v="1"/>
    <m/>
    <m/>
    <m/>
    <m/>
    <m/>
    <m/>
    <n v="1"/>
    <x v="9"/>
    <s v=" D"/>
    <n v="2023"/>
    <n v="19208"/>
    <s v="C"/>
    <d v="2023-10-06T00:00:00"/>
    <d v="2023-10-04T00:00:00"/>
    <m/>
    <s v=" Certa, liquida ed esigibile"/>
    <m/>
    <s v="Azienda"/>
    <s v="FPI01 ISTRUT-CONTAB E FLUSSI FINANZ"/>
    <n v="701130010"/>
    <n v="2"/>
    <s v="bonifico"/>
    <n v="394.25"/>
    <n v="394.25"/>
    <n v="394.25"/>
    <n v="0"/>
    <n v="0"/>
  </r>
  <r>
    <n v="7"/>
    <s v="3FE"/>
    <n v="2023"/>
    <n v="48459"/>
    <n v="1"/>
    <s v="FT"/>
    <d v="2023-11-14T00:00:00"/>
    <d v="2023-09-22T00:00:00"/>
    <n v="70356"/>
    <x v="638"/>
    <s v="VIALE MONZA 338-20128-MILANO-MI"/>
    <s v="#02368591208"/>
    <s v="#02368591208"/>
    <n v="2100.1999999999998"/>
    <n v="2100.1999999999998"/>
    <n v="204510010"/>
    <m/>
    <m/>
    <m/>
    <n v="8100384489"/>
    <d v="2023-09-11T00:00:00"/>
    <n v="10458535827"/>
    <s v="ASST_PG_FE.2023.0155372"/>
    <d v="2023-09-15T00:00:00"/>
    <s v="RD-2023-54781"/>
    <d v="2023-09-22T00:00:00"/>
    <n v="2023"/>
    <n v="65"/>
    <n v="1"/>
    <m/>
    <m/>
    <m/>
    <m/>
    <m/>
    <m/>
    <n v="1"/>
    <x v="3"/>
    <s v=" D"/>
    <n v="2023"/>
    <n v="19208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2100.1999999999998"/>
    <n v="2100.1999999999998"/>
    <n v="2100.1999999999998"/>
    <n v="0"/>
    <n v="0"/>
  </r>
  <r>
    <n v="7"/>
    <s v="3FE"/>
    <n v="2023"/>
    <n v="49281"/>
    <n v="1"/>
    <s v="FT"/>
    <d v="2023-11-17T00:00:00"/>
    <d v="2023-09-26T00:00:00"/>
    <n v="70356"/>
    <x v="638"/>
    <s v="VIALE MONZA 338-20128-MILANO-MI"/>
    <s v="#02368591208"/>
    <s v="#02368591208"/>
    <n v="1700"/>
    <n v="1700"/>
    <n v="204510010"/>
    <m/>
    <m/>
    <m/>
    <n v="8100384633"/>
    <d v="2023-09-12T00:00:00"/>
    <n v="10472287649"/>
    <s v="ASST_PG_FE.2023.0157230"/>
    <d v="2023-09-18T00:00:00"/>
    <s v="RD-2023-54834"/>
    <d v="2023-09-26T00:00:00"/>
    <n v="2023"/>
    <n v="65"/>
    <n v="1"/>
    <m/>
    <m/>
    <m/>
    <m/>
    <m/>
    <m/>
    <n v="1"/>
    <x v="3"/>
    <s v=" D"/>
    <n v="2023"/>
    <n v="19208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1700"/>
    <n v="1700"/>
    <n v="1700"/>
    <n v="0"/>
    <n v="0"/>
  </r>
  <r>
    <n v="7"/>
    <s v="3FE"/>
    <n v="2023"/>
    <n v="49455"/>
    <n v="1"/>
    <s v="FT"/>
    <d v="2023-11-19T00:00:00"/>
    <d v="2023-09-28T00:00:00"/>
    <n v="70356"/>
    <x v="638"/>
    <s v="VIALE MONZA 338-20128-MILANO-MI"/>
    <s v="#02368591208"/>
    <s v="#02368591208"/>
    <n v="8857.08"/>
    <n v="8857.08"/>
    <n v="204510010"/>
    <m/>
    <m/>
    <m/>
    <n v="8100385110"/>
    <d v="2023-09-15T00:00:00"/>
    <n v="10479306789"/>
    <s v="ASST_PG_FE.2023.0158455"/>
    <d v="2023-09-20T00:00:00"/>
    <s v="RD-2023-55487  Agosto 2023              VANALLI /LEGGIERI V ALL OK"/>
    <d v="2023-09-26T00:00:00"/>
    <n v="2023"/>
    <n v="60"/>
    <n v="1"/>
    <m/>
    <m/>
    <m/>
    <m/>
    <m/>
    <m/>
    <n v="1"/>
    <x v="9"/>
    <s v=" D"/>
    <n v="2023"/>
    <n v="19533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8857.08"/>
    <n v="8857.08"/>
    <n v="8857.08"/>
    <n v="0"/>
    <n v="0"/>
  </r>
  <r>
    <n v="7"/>
    <s v="3FE"/>
    <n v="2023"/>
    <n v="49060"/>
    <n v="1"/>
    <s v="FT"/>
    <d v="2023-11-24T00:00:00"/>
    <d v="2023-09-26T00:00:00"/>
    <n v="70356"/>
    <x v="638"/>
    <s v="VIALE MONZA 338-20128-MILANO-MI"/>
    <s v="#02368591208"/>
    <s v="#02368591208"/>
    <n v="249.99"/>
    <n v="249.99"/>
    <n v="204510010"/>
    <m/>
    <m/>
    <m/>
    <n v="8100386633"/>
    <d v="2023-09-22T00:00:00"/>
    <n v="10520132712"/>
    <s v="ASST_PG_FE.2023.0161753"/>
    <d v="2023-09-25T00:00:00"/>
    <s v="RD-2023-54517 LUGLIO- AGOSTO- SETTEMBRE"/>
    <d v="2023-09-26T00:00:00"/>
    <n v="2023"/>
    <n v="481"/>
    <n v="1"/>
    <m/>
    <m/>
    <m/>
    <m/>
    <m/>
    <m/>
    <n v="1"/>
    <x v="6"/>
    <s v=" D"/>
    <n v="2023"/>
    <n v="19533"/>
    <s v="C"/>
    <d v="2023-10-18T00:00:00"/>
    <d v="2023-10-11T00:00:00"/>
    <m/>
    <s v=" Certa, liquida ed esigibile"/>
    <m/>
    <s v="Azienda"/>
    <s v="FPI13 ISTRUTTORIA - INGEGNERIA CLINICA"/>
    <n v="707210020"/>
    <n v="2"/>
    <s v="bonifico"/>
    <n v="249.99"/>
    <n v="249.99"/>
    <n v="249.99"/>
    <n v="0"/>
    <n v="0"/>
  </r>
  <r>
    <n v="7"/>
    <s v="3FE"/>
    <n v="2023"/>
    <n v="49061"/>
    <n v="1"/>
    <s v="FT"/>
    <d v="2023-11-24T00:00:00"/>
    <d v="2023-09-26T00:00:00"/>
    <n v="70356"/>
    <x v="638"/>
    <s v="VIALE MONZA 338-20128-MILANO-MI"/>
    <s v="#02368591208"/>
    <s v="#02368591208"/>
    <n v="649.98"/>
    <n v="649.98"/>
    <n v="204510010"/>
    <m/>
    <m/>
    <m/>
    <n v="8100386634"/>
    <d v="2023-09-22T00:00:00"/>
    <n v="10520133241"/>
    <s v="ASST_PG_FE.2023.0161847"/>
    <d v="2023-09-25T00:00:00"/>
    <s v="RD-2023-54516 LUGLIO-AGOSTO-SETTEMBRE"/>
    <d v="2023-09-26T00:00:00"/>
    <n v="2023"/>
    <n v="481"/>
    <n v="1"/>
    <m/>
    <m/>
    <m/>
    <m/>
    <m/>
    <m/>
    <n v="1"/>
    <x v="6"/>
    <s v=" D"/>
    <n v="2023"/>
    <n v="19533"/>
    <s v="C"/>
    <d v="2023-10-18T00:00:00"/>
    <d v="2023-10-11T00:00:00"/>
    <m/>
    <s v=" Certa, liquida ed esigibile"/>
    <m/>
    <s v="Azienda"/>
    <s v="FPI13 ISTRUTTORIA - INGEGNERIA CLINICA"/>
    <n v="707210020"/>
    <n v="2"/>
    <s v="bonifico"/>
    <n v="649.98"/>
    <n v="649.98"/>
    <n v="649.98"/>
    <n v="0"/>
    <n v="0"/>
  </r>
  <r>
    <n v="7"/>
    <s v="3FE"/>
    <n v="2023"/>
    <n v="52111"/>
    <n v="1"/>
    <s v="FT"/>
    <d v="2023-11-24T00:00:00"/>
    <d v="2023-10-06T00:00:00"/>
    <n v="70356"/>
    <x v="638"/>
    <s v="VIALE MONZA 338-20128-MILANO-MI"/>
    <s v="#02368591208"/>
    <s v="#02368591208"/>
    <n v="1647.84"/>
    <n v="1647.84"/>
    <n v="204510010"/>
    <m/>
    <m/>
    <m/>
    <n v="8100386577"/>
    <d v="2023-09-21T00:00:00"/>
    <n v="10517880545"/>
    <s v="ASST_PG_FE.2023.0161582"/>
    <d v="2023-09-25T00:00:00"/>
    <s v="RD-2023-57169"/>
    <d v="2023-10-06T00:00:00"/>
    <n v="2023"/>
    <n v="65"/>
    <n v="1"/>
    <m/>
    <m/>
    <m/>
    <m/>
    <m/>
    <m/>
    <n v="1"/>
    <x v="3"/>
    <s v=" D"/>
    <n v="2023"/>
    <n v="19533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647.84"/>
    <n v="1647.84"/>
    <n v="1647.84"/>
    <n v="0"/>
    <n v="0"/>
  </r>
  <r>
    <n v="7"/>
    <s v="3FE"/>
    <n v="2023"/>
    <n v="49703"/>
    <n v="1"/>
    <s v="FT"/>
    <d v="2023-11-25T00:00:00"/>
    <d v="2023-09-27T00:00:00"/>
    <n v="70356"/>
    <x v="638"/>
    <s v="VIALE MONZA 338-20128-MILANO-MI"/>
    <s v="#02368591208"/>
    <s v="#02368591208"/>
    <n v="1749.99"/>
    <n v="1749.99"/>
    <n v="204510010"/>
    <m/>
    <m/>
    <m/>
    <n v="8100386632"/>
    <d v="2023-09-22T00:00:00"/>
    <n v="10520130770"/>
    <s v="ASST_PG_FE.2023.0162145"/>
    <d v="2023-09-26T00:00:00"/>
    <s v="RD-2023-32950                           LUGLIO-AGOSTO- SETTEMBRE 2023"/>
    <d v="2023-09-27T00:00:00"/>
    <n v="2023"/>
    <n v="481"/>
    <n v="1"/>
    <m/>
    <m/>
    <m/>
    <m/>
    <m/>
    <m/>
    <n v="1"/>
    <x v="6"/>
    <s v=" D"/>
    <n v="2023"/>
    <n v="19950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1749.99"/>
    <n v="1749.99"/>
    <n v="1749.99"/>
    <n v="0"/>
    <n v="0"/>
  </r>
  <r>
    <n v="7"/>
    <s v="3FE"/>
    <n v="2023"/>
    <n v="50628"/>
    <n v="1"/>
    <s v="FT"/>
    <d v="2023-11-25T00:00:00"/>
    <d v="2023-09-29T00:00:00"/>
    <n v="70356"/>
    <x v="638"/>
    <s v="VIALE MONZA 338-20128-MILANO-MI"/>
    <s v="#02368591208"/>
    <s v="#02368591208"/>
    <n v="5200"/>
    <n v="5200"/>
    <n v="204510010"/>
    <m/>
    <m/>
    <m/>
    <n v="8100385730"/>
    <d v="2023-09-19T00:00:00"/>
    <n v="10517880489"/>
    <s v="ASST_PG_FE.2023.0161988"/>
    <d v="2023-09-26T00:00:00"/>
    <s v="RD-2023-56263"/>
    <d v="2023-09-29T00:00:00"/>
    <n v="2023"/>
    <n v="65"/>
    <n v="1"/>
    <m/>
    <m/>
    <m/>
    <m/>
    <m/>
    <m/>
    <n v="1"/>
    <x v="3"/>
    <s v=" D"/>
    <n v="2023"/>
    <n v="19950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5200"/>
    <n v="5200"/>
    <n v="5200"/>
    <n v="0"/>
    <n v="0"/>
  </r>
  <r>
    <n v="7"/>
    <s v="3FE"/>
    <n v="2023"/>
    <n v="50630"/>
    <n v="1"/>
    <s v="FT"/>
    <d v="2023-11-25T00:00:00"/>
    <d v="2023-09-29T00:00:00"/>
    <n v="70356"/>
    <x v="638"/>
    <s v="VIALE MONZA 338-20128-MILANO-MI"/>
    <s v="#02368591208"/>
    <s v="#02368591208"/>
    <n v="1700"/>
    <n v="1700"/>
    <n v="204510010"/>
    <m/>
    <m/>
    <m/>
    <n v="8100386766"/>
    <d v="2023-09-22T00:00:00"/>
    <n v="10523766940"/>
    <s v="ASST_PG_FE.2023.0161993"/>
    <d v="2023-09-26T00:00:00"/>
    <s v="RD-2023-57243"/>
    <d v="2023-09-29T00:00:00"/>
    <n v="2023"/>
    <n v="65"/>
    <n v="1"/>
    <m/>
    <m/>
    <m/>
    <m/>
    <m/>
    <m/>
    <n v="1"/>
    <x v="3"/>
    <s v=" D"/>
    <n v="2023"/>
    <n v="19950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700"/>
    <n v="1700"/>
    <n v="1700"/>
    <n v="0"/>
    <n v="0"/>
  </r>
  <r>
    <n v="7"/>
    <s v="3FE"/>
    <n v="2023"/>
    <n v="49740"/>
    <n v="1"/>
    <s v="FT"/>
    <d v="2023-11-26T00:00:00"/>
    <d v="2023-09-27T00:00:00"/>
    <n v="70356"/>
    <x v="638"/>
    <s v="VIALE MONZA 338-20128-MILANO-MI"/>
    <s v="#02368591208"/>
    <s v="#02368591208"/>
    <n v="1625.01"/>
    <n v="1625.01"/>
    <n v="204510010"/>
    <m/>
    <m/>
    <m/>
    <n v="8100386976"/>
    <d v="2023-09-25T00:00:00"/>
    <n v="10526105394"/>
    <s v="ASST_PG_FE.2023.0162461"/>
    <d v="2023-09-27T00:00:00"/>
    <s v="RD-2023-28038 LUGLIO- AGOSTO - SETTEMBRE 2023"/>
    <d v="2023-09-27T00:00:00"/>
    <n v="2023"/>
    <n v="481"/>
    <n v="1"/>
    <m/>
    <m/>
    <m/>
    <m/>
    <m/>
    <m/>
    <n v="1"/>
    <x v="6"/>
    <s v=" D"/>
    <n v="2023"/>
    <n v="19950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1625.01"/>
    <n v="1625.01"/>
    <n v="1625.01"/>
    <n v="0"/>
    <n v="0"/>
  </r>
  <r>
    <n v="7"/>
    <s v="3FE"/>
    <n v="2023"/>
    <n v="51774"/>
    <n v="1"/>
    <s v="FT"/>
    <d v="2023-11-28T00:00:00"/>
    <d v="2023-10-05T00:00:00"/>
    <n v="70356"/>
    <x v="638"/>
    <s v="VIALE MONZA 338-20128-MILANO-MI"/>
    <s v="#02368591208"/>
    <s v="#02368591208"/>
    <n v="2250"/>
    <n v="2250"/>
    <n v="204510010"/>
    <m/>
    <m/>
    <m/>
    <n v="8100388075"/>
    <d v="2023-09-28T00:00:00"/>
    <n v="10546139929"/>
    <s v="ASST_PG_FE.2023.0164522"/>
    <d v="2023-09-29T00:00:00"/>
    <s v="RD-2023-41978  LUGLIO-AGOSTO-SETTEMBRE"/>
    <d v="2023-10-05T00:00:00"/>
    <n v="2023"/>
    <n v="481"/>
    <n v="1"/>
    <m/>
    <m/>
    <m/>
    <m/>
    <m/>
    <m/>
    <n v="1"/>
    <x v="6"/>
    <s v=" D"/>
    <n v="2023"/>
    <n v="19950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2250"/>
    <n v="2250"/>
    <n v="2250"/>
    <n v="0"/>
    <n v="0"/>
  </r>
  <r>
    <n v="7"/>
    <s v="3FE"/>
    <n v="2023"/>
    <n v="51636"/>
    <n v="1"/>
    <s v="FT"/>
    <d v="2023-12-01T00:00:00"/>
    <d v="2023-10-04T00:00:00"/>
    <n v="70356"/>
    <x v="638"/>
    <s v="VIALE MONZA 338-20128-MILANO-MI"/>
    <s v="#02368591208"/>
    <s v="#02368591208"/>
    <n v="6360"/>
    <n v="6360"/>
    <n v="204510010"/>
    <m/>
    <m/>
    <m/>
    <n v="8100387454"/>
    <d v="2023-09-26T00:00:00"/>
    <n v="10563389498"/>
    <s v="ASST_PG_FE.2023.0165626"/>
    <d v="2023-10-02T00:00:00"/>
    <s v="RD-2023-57642"/>
    <d v="2023-10-04T00:00:00"/>
    <n v="2023"/>
    <n v="65"/>
    <n v="1"/>
    <m/>
    <m/>
    <m/>
    <m/>
    <m/>
    <m/>
    <n v="1"/>
    <x v="3"/>
    <s v=" D"/>
    <n v="2023"/>
    <n v="19950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6360"/>
    <n v="6360"/>
    <n v="6360"/>
    <n v="0"/>
    <n v="0"/>
  </r>
  <r>
    <n v="7"/>
    <s v="3FE"/>
    <n v="2023"/>
    <n v="51637"/>
    <n v="1"/>
    <s v="FT"/>
    <d v="2023-12-01T00:00:00"/>
    <d v="2023-10-04T00:00:00"/>
    <n v="70356"/>
    <x v="638"/>
    <s v="VIALE MONZA 338-20128-MILANO-MI"/>
    <s v="#02368591208"/>
    <s v="#02368591208"/>
    <n v="390"/>
    <n v="390"/>
    <n v="204510010"/>
    <m/>
    <m/>
    <m/>
    <n v="8100387499"/>
    <d v="2023-09-26T00:00:00"/>
    <n v="10563389549"/>
    <s v="ASST_PG_FE.2023.0165530"/>
    <d v="2023-10-02T00:00:00"/>
    <s v="RD-2023-57590"/>
    <d v="2023-10-04T00:00:00"/>
    <n v="2023"/>
    <n v="60"/>
    <n v="1"/>
    <m/>
    <m/>
    <m/>
    <m/>
    <m/>
    <m/>
    <n v="1"/>
    <x v="9"/>
    <s v=" D"/>
    <n v="2023"/>
    <n v="19950"/>
    <s v="C"/>
    <d v="2023-10-24T00:00:00"/>
    <d v="2023-10-18T00:00:00"/>
    <m/>
    <s v=" Certa, liquida ed esigibile"/>
    <m/>
    <s v="Azienda"/>
    <s v="FPI01 ISTRUT-CONTAB E FLUSSI FINANZ"/>
    <n v="701130010"/>
    <n v="2"/>
    <s v="bonifico"/>
    <n v="390"/>
    <n v="390"/>
    <n v="390"/>
    <n v="0"/>
    <n v="0"/>
  </r>
  <r>
    <n v="7"/>
    <s v="TSAP"/>
    <n v="2023"/>
    <n v="16254"/>
    <n v="1"/>
    <s v="FT"/>
    <d v="2023-12-01T00:00:00"/>
    <d v="2023-10-09T00:00:00"/>
    <n v="70356"/>
    <x v="638"/>
    <s v="VIALE MONZA 338-20128-MILANO-MI"/>
    <s v="#02368591208"/>
    <s v="#02368591208"/>
    <n v="400"/>
    <n v="400"/>
    <n v="204510010"/>
    <m/>
    <m/>
    <m/>
    <n v="8100388245"/>
    <d v="2023-09-29T00:00:00"/>
    <n v="10566790501"/>
    <s v="ASST_PG_FE.2023.0165669"/>
    <d v="2023-10-02T00:00:00"/>
    <s v="RD-2023-58285  SET 2023"/>
    <d v="2023-10-09T00:00:00"/>
    <n v="2023"/>
    <n v="481"/>
    <n v="9"/>
    <m/>
    <m/>
    <m/>
    <m/>
    <m/>
    <m/>
    <n v="1"/>
    <x v="6"/>
    <s v=" D"/>
    <n v="2023"/>
    <n v="20023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400"/>
    <n v="400"/>
    <n v="400"/>
    <n v="0"/>
    <n v="0"/>
  </r>
  <r>
    <n v="7"/>
    <s v="3FE"/>
    <n v="2023"/>
    <n v="53158"/>
    <n v="1"/>
    <s v="FT"/>
    <d v="2023-12-08T00:00:00"/>
    <d v="2023-10-12T00:00:00"/>
    <n v="70356"/>
    <x v="638"/>
    <s v="VIALE MONZA 338-20128-MILANO-MI"/>
    <s v="#02368591208"/>
    <s v="#02368591208"/>
    <n v="1630"/>
    <n v="1630"/>
    <n v="204510010"/>
    <m/>
    <m/>
    <m/>
    <n v="8100388962"/>
    <d v="2023-10-03T00:00:00"/>
    <n v="10615538545"/>
    <s v="ASST_PG_FE.2023.0169120"/>
    <d v="2023-10-09T00:00:00"/>
    <s v="RD-2023-59305"/>
    <d v="2023-10-12T00:00:00"/>
    <n v="2023"/>
    <n v="65"/>
    <n v="1"/>
    <m/>
    <m/>
    <m/>
    <m/>
    <m/>
    <m/>
    <n v="1"/>
    <x v="3"/>
    <s v=" D"/>
    <n v="2023"/>
    <n v="20572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630"/>
    <n v="1630"/>
    <n v="1630"/>
    <n v="0"/>
    <n v="0"/>
  </r>
  <r>
    <n v="7"/>
    <s v="3FE"/>
    <n v="2023"/>
    <n v="53375"/>
    <n v="1"/>
    <s v="FT"/>
    <d v="2023-12-09T00:00:00"/>
    <d v="2023-10-13T00:00:00"/>
    <n v="70356"/>
    <x v="638"/>
    <s v="VIALE MONZA 338-20128-MILANO-MI"/>
    <s v="#02368591208"/>
    <s v="#02368591208"/>
    <n v="390"/>
    <n v="390"/>
    <n v="204510010"/>
    <m/>
    <m/>
    <m/>
    <n v="8100388928"/>
    <d v="2023-10-03T00:00:00"/>
    <n v="10615538481"/>
    <s v="ASST_PG_FE.2023.0169911"/>
    <d v="2023-10-10T00:00:00"/>
    <n v="59147"/>
    <d v="2023-10-13T00:00:00"/>
    <n v="2023"/>
    <n v="60"/>
    <n v="1"/>
    <m/>
    <m/>
    <m/>
    <m/>
    <m/>
    <m/>
    <n v="1"/>
    <x v="9"/>
    <s v=" D"/>
    <n v="2023"/>
    <n v="21039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390"/>
    <n v="390"/>
    <n v="390"/>
    <n v="0"/>
    <n v="0"/>
  </r>
  <r>
    <n v="7"/>
    <s v="3FE"/>
    <n v="2023"/>
    <n v="53376"/>
    <n v="1"/>
    <s v="FT"/>
    <d v="2023-12-09T00:00:00"/>
    <d v="2023-10-13T00:00:00"/>
    <n v="70356"/>
    <x v="638"/>
    <s v="VIALE MONZA 338-20128-MILANO-MI"/>
    <s v="#02368591208"/>
    <s v="#02368591208"/>
    <n v="600"/>
    <n v="600"/>
    <n v="204510010"/>
    <m/>
    <m/>
    <m/>
    <n v="8100389170"/>
    <d v="2023-10-04T00:00:00"/>
    <n v="10615538467"/>
    <s v="ASST_PG_FE.2023.0169906"/>
    <d v="2023-10-10T00:00:00"/>
    <s v="RD-2023-59418"/>
    <d v="2023-10-13T00:00:00"/>
    <n v="2023"/>
    <n v="65"/>
    <n v="1"/>
    <m/>
    <m/>
    <m/>
    <m/>
    <m/>
    <m/>
    <n v="1"/>
    <x v="3"/>
    <s v=" D"/>
    <n v="2023"/>
    <n v="21039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600"/>
    <n v="600"/>
    <n v="600"/>
    <n v="0"/>
    <n v="0"/>
  </r>
  <r>
    <n v="7"/>
    <s v="3FE"/>
    <n v="2023"/>
    <n v="54044"/>
    <n v="1"/>
    <s v="FT"/>
    <d v="2023-12-12T00:00:00"/>
    <d v="2023-10-18T00:00:00"/>
    <n v="70356"/>
    <x v="638"/>
    <s v="VIALE MONZA 338-20128-MILANO-MI"/>
    <s v="#02368591208"/>
    <s v="#02368591208"/>
    <n v="195"/>
    <n v="195"/>
    <n v="204510010"/>
    <m/>
    <m/>
    <m/>
    <n v="8100389860"/>
    <d v="2023-10-09T00:00:00"/>
    <n v="10652521725"/>
    <s v="ASST_PG_FE.2023.0171686"/>
    <d v="2023-10-13T00:00:00"/>
    <s v="RD-2023-60699"/>
    <d v="2023-10-18T00:00:00"/>
    <n v="2023"/>
    <n v="60"/>
    <n v="1"/>
    <m/>
    <m/>
    <m/>
    <m/>
    <m/>
    <m/>
    <n v="1"/>
    <x v="9"/>
    <s v=" D"/>
    <n v="2023"/>
    <n v="21039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195"/>
    <n v="195"/>
    <n v="195"/>
    <n v="0"/>
    <n v="0"/>
  </r>
  <r>
    <n v="7"/>
    <s v="3FE"/>
    <n v="2023"/>
    <n v="53961"/>
    <n v="1"/>
    <s v="FT"/>
    <d v="2023-12-15T00:00:00"/>
    <d v="2023-10-18T00:00:00"/>
    <n v="70356"/>
    <x v="638"/>
    <s v="VIALE MONZA 338-20128-MILANO-MI"/>
    <s v="#02368591208"/>
    <s v="#02368591208"/>
    <n v="600"/>
    <n v="600"/>
    <n v="204510010"/>
    <m/>
    <m/>
    <m/>
    <n v="8100390038"/>
    <d v="2023-10-10T00:00:00"/>
    <n v="10673505813"/>
    <s v="ASST_PG_FE.2023.0173332"/>
    <d v="2023-10-16T00:00:00"/>
    <s v="RD-2023-60783"/>
    <d v="2023-10-18T00:00:00"/>
    <n v="2023"/>
    <n v="65"/>
    <n v="1"/>
    <m/>
    <m/>
    <m/>
    <m/>
    <m/>
    <m/>
    <n v="1"/>
    <x v="3"/>
    <s v=" D"/>
    <n v="2023"/>
    <n v="21039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600"/>
    <n v="600"/>
    <n v="600"/>
    <n v="0"/>
    <n v="0"/>
  </r>
  <r>
    <n v="7"/>
    <s v="3FE"/>
    <n v="2023"/>
    <n v="54847"/>
    <n v="1"/>
    <s v="FT"/>
    <d v="2023-12-19T00:00:00"/>
    <d v="2023-10-25T00:00:00"/>
    <n v="70356"/>
    <x v="638"/>
    <s v="VIALE MONZA 338-20128-MILANO-MI"/>
    <s v="#02368591208"/>
    <s v="#02368591208"/>
    <n v="1027.2"/>
    <n v="1027.2"/>
    <n v="204510010"/>
    <m/>
    <m/>
    <m/>
    <n v="8100390029"/>
    <d v="2023-10-10T00:00:00"/>
    <n v="10673505770"/>
    <s v="ASST_PG_FE.2023.0175973"/>
    <d v="2023-10-20T00:00:00"/>
    <s v="RD-2023-60783"/>
    <d v="2023-10-25T00:00:00"/>
    <n v="2023"/>
    <n v="65"/>
    <n v="1"/>
    <m/>
    <m/>
    <m/>
    <m/>
    <m/>
    <m/>
    <n v="1"/>
    <x v="3"/>
    <s v=" D"/>
    <n v="2023"/>
    <n v="2137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027.2"/>
    <n v="1027.2"/>
    <n v="1027.2"/>
    <n v="0"/>
    <n v="0"/>
  </r>
  <r>
    <n v="7"/>
    <s v="3FE"/>
    <n v="2023"/>
    <n v="54856"/>
    <n v="1"/>
    <s v="FT"/>
    <d v="2023-12-19T00:00:00"/>
    <d v="2023-10-25T00:00:00"/>
    <n v="70356"/>
    <x v="638"/>
    <s v="VIALE MONZA 338-20128-MILANO-MI"/>
    <s v="#02368591208"/>
    <s v="#02368591208"/>
    <n v="2407.5"/>
    <n v="2407.5"/>
    <n v="204510010"/>
    <m/>
    <m/>
    <m/>
    <n v="8100390882"/>
    <d v="2023-10-16T00:00:00"/>
    <n v="10701411621"/>
    <s v="ASST_PG_FE.2023.0175697"/>
    <d v="2023-10-20T00:00:00"/>
    <s v="RD-2023-62183"/>
    <d v="2023-10-25T00:00:00"/>
    <n v="2023"/>
    <n v="65"/>
    <n v="1"/>
    <m/>
    <m/>
    <m/>
    <m/>
    <m/>
    <m/>
    <n v="1"/>
    <x v="3"/>
    <s v=" D"/>
    <n v="2023"/>
    <n v="2137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407.5"/>
    <n v="2407.5"/>
    <n v="2407.5"/>
    <n v="0"/>
    <n v="0"/>
  </r>
  <r>
    <n v="7"/>
    <s v="3FE"/>
    <n v="2023"/>
    <n v="56023"/>
    <n v="1"/>
    <s v="FT"/>
    <d v="2023-12-21T00:00:00"/>
    <d v="2023-10-30T00:00:00"/>
    <n v="70356"/>
    <x v="638"/>
    <s v="VIALE MONZA 338-20128-MILANO-MI"/>
    <s v="#02368591208"/>
    <s v="#02368591208"/>
    <n v="195"/>
    <n v="195"/>
    <n v="204510010"/>
    <m/>
    <m/>
    <m/>
    <n v="8100390796"/>
    <d v="2023-10-16T00:00:00"/>
    <n v="10701411766"/>
    <s v="ASST_PG_FE.2023.0177085"/>
    <d v="2023-10-22T00:00:00"/>
    <s v="RD-2023-59147"/>
    <d v="2023-10-30T00:00:00"/>
    <n v="2023"/>
    <n v="60"/>
    <n v="1"/>
    <m/>
    <m/>
    <m/>
    <m/>
    <m/>
    <m/>
    <n v="1"/>
    <x v="9"/>
    <s v=" D"/>
    <n v="2023"/>
    <n v="21373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195"/>
    <n v="195"/>
    <n v="195"/>
    <n v="0"/>
    <n v="0"/>
  </r>
  <r>
    <n v="7"/>
    <s v="3FE"/>
    <n v="2023"/>
    <n v="54735"/>
    <n v="1"/>
    <s v="FT"/>
    <d v="2023-12-22T00:00:00"/>
    <d v="2023-10-24T00:00:00"/>
    <n v="70356"/>
    <x v="638"/>
    <s v="VIALE MONZA 338-20128-MILANO-MI"/>
    <s v="#02368591208"/>
    <s v="#02368591208"/>
    <n v="583.33000000000004"/>
    <n v="583.33000000000004"/>
    <n v="204510010"/>
    <m/>
    <m/>
    <m/>
    <n v="8100391908"/>
    <d v="2023-10-22T00:00:00"/>
    <n v="10715657900"/>
    <s v="ASST_PG_FE.2023.0178043"/>
    <d v="2023-10-23T00:00:00"/>
    <s v="32950 OTT"/>
    <d v="2023-10-24T00:00:00"/>
    <n v="2023"/>
    <n v="481"/>
    <n v="1"/>
    <m/>
    <m/>
    <m/>
    <m/>
    <m/>
    <m/>
    <n v="1"/>
    <x v="6"/>
    <s v=" D"/>
    <n v="2023"/>
    <n v="21373"/>
    <s v="C"/>
    <d v="2023-11-15T00:00:00"/>
    <d v="2023-11-08T00:00:00"/>
    <m/>
    <s v=" Certa, liquida ed esigibile"/>
    <m/>
    <s v="Azienda"/>
    <s v="FPI13 ISTRUTTORIA - INGEGNERIA CLINICA"/>
    <n v="707210020"/>
    <n v="2"/>
    <s v="bonifico"/>
    <n v="583.33000000000004"/>
    <n v="583.33000000000004"/>
    <n v="583.33000000000004"/>
    <n v="0"/>
    <n v="0"/>
  </r>
  <r>
    <n v="7"/>
    <s v="3FE"/>
    <n v="2023"/>
    <n v="56146"/>
    <n v="1"/>
    <s v="FT"/>
    <d v="2023-12-22T00:00:00"/>
    <d v="2023-10-30T00:00:00"/>
    <n v="70356"/>
    <x v="638"/>
    <s v="VIALE MONZA 338-20128-MILANO-MI"/>
    <s v="#02368591208"/>
    <s v="#02368591208"/>
    <n v="1810"/>
    <n v="1810"/>
    <n v="204510010"/>
    <m/>
    <m/>
    <m/>
    <n v="8100391506"/>
    <d v="2023-10-19T00:00:00"/>
    <n v="10713567429"/>
    <s v="ASST_PG_FE.2023.0177883"/>
    <d v="2023-10-23T00:00:00"/>
    <s v="RD-2023-63039"/>
    <d v="2023-10-30T00:00:00"/>
    <n v="2023"/>
    <n v="65"/>
    <n v="1"/>
    <m/>
    <m/>
    <m/>
    <m/>
    <m/>
    <m/>
    <n v="1"/>
    <x v="3"/>
    <s v=" D"/>
    <n v="2023"/>
    <n v="2137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810"/>
    <n v="1810"/>
    <n v="1810"/>
    <n v="0"/>
    <n v="0"/>
  </r>
  <r>
    <n v="7"/>
    <s v="3FE"/>
    <n v="2023"/>
    <n v="56230"/>
    <n v="1"/>
    <s v="FT"/>
    <d v="2023-12-22T00:00:00"/>
    <d v="2023-10-30T00:00:00"/>
    <n v="70356"/>
    <x v="638"/>
    <s v="VIALE MONZA 338-20128-MILANO-MI"/>
    <s v="#02368591208"/>
    <s v="#02368591208"/>
    <n v="8487.7999999999993"/>
    <n v="8487.7999999999993"/>
    <n v="204510010"/>
    <m/>
    <m/>
    <m/>
    <n v="8100391118"/>
    <d v="2023-10-17T00:00:00"/>
    <n v="10713567401"/>
    <s v="ASST_PG_FE.2023.0177881"/>
    <d v="2023-10-23T00:00:00"/>
    <s v="RD-2023-62183"/>
    <d v="2023-10-30T00:00:00"/>
    <n v="2023"/>
    <n v="65"/>
    <n v="1"/>
    <m/>
    <m/>
    <m/>
    <m/>
    <m/>
    <m/>
    <n v="1"/>
    <x v="3"/>
    <s v=" D"/>
    <n v="2023"/>
    <n v="2137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8487.7999999999993"/>
    <n v="8487.7999999999993"/>
    <n v="8487.7999999999993"/>
    <n v="0"/>
    <n v="0"/>
  </r>
  <r>
    <n v="7"/>
    <s v="TSAP"/>
    <n v="2023"/>
    <n v="18144"/>
    <n v="1"/>
    <s v="FT"/>
    <d v="2023-12-23T00:00:00"/>
    <d v="2023-11-03T00:00:00"/>
    <n v="70356"/>
    <x v="638"/>
    <s v="VIALE MONZA 338-20128-MILANO-MI"/>
    <s v="#02368591208"/>
    <s v="#02368591208"/>
    <n v="8141.89"/>
    <n v="8141.89"/>
    <n v="204510010"/>
    <m/>
    <m/>
    <m/>
    <n v="8100391610"/>
    <d v="2023-10-20T00:00:00"/>
    <n v="10720475372"/>
    <s v="ASST_PG_FE.2023.0178356"/>
    <d v="2023-10-24T00:00:00"/>
    <s v="RD-2023-61856  PERIODO SETTEMBRE 2023"/>
    <d v="2023-11-03T00:00:00"/>
    <n v="2023"/>
    <n v="60"/>
    <n v="9"/>
    <m/>
    <m/>
    <m/>
    <m/>
    <m/>
    <m/>
    <n v="1"/>
    <x v="9"/>
    <s v=" D"/>
    <n v="2023"/>
    <n v="21875"/>
    <s v="C"/>
    <d v="2023-11-22T00:00:00"/>
    <d v="2023-11-15T00:00:00"/>
    <m/>
    <s v=" Certa, liquida ed esigibile"/>
    <m/>
    <s v="Azienda"/>
    <s v="FPI01 ISTRUT-CONTAB E FLUSSI FINANZ"/>
    <n v="701130010"/>
    <n v="2"/>
    <s v="bonifico"/>
    <n v="8141.89"/>
    <n v="8141.89"/>
    <n v="8141.89"/>
    <n v="0"/>
    <n v="0"/>
  </r>
  <r>
    <n v="7"/>
    <s v="3FE"/>
    <n v="2023"/>
    <n v="58364"/>
    <n v="1"/>
    <s v="FT"/>
    <d v="2023-12-26T00:00:00"/>
    <d v="2023-11-09T00:00:00"/>
    <n v="70356"/>
    <x v="638"/>
    <s v="VIALE MONZA 338-20128-MILANO-MI"/>
    <s v="#02368591208"/>
    <s v="#02368591208"/>
    <n v="341"/>
    <n v="341"/>
    <n v="204510010"/>
    <m/>
    <m/>
    <m/>
    <n v="8100392084"/>
    <d v="2023-10-23T00:00:00"/>
    <n v="10742347833"/>
    <s v="ASST_PG_FE.2023.0180741"/>
    <d v="2023-10-27T00:00:00"/>
    <s v="RD-2023-63599"/>
    <d v="2023-11-09T00:00:00"/>
    <n v="2023"/>
    <n v="65"/>
    <n v="1"/>
    <m/>
    <m/>
    <m/>
    <m/>
    <m/>
    <m/>
    <n v="1"/>
    <x v="3"/>
    <s v=" D"/>
    <n v="2023"/>
    <n v="22108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341"/>
    <n v="341"/>
    <n v="341"/>
    <n v="0"/>
    <n v="0"/>
  </r>
  <r>
    <n v="7"/>
    <s v="3FE"/>
    <n v="2023"/>
    <n v="56829"/>
    <n v="1"/>
    <s v="FT"/>
    <d v="2023-12-29T00:00:00"/>
    <d v="2023-10-31T00:00:00"/>
    <n v="70356"/>
    <x v="638"/>
    <s v="VIALE MONZA 338-20128-MILANO-MI"/>
    <s v="#02368591208"/>
    <s v="#02368591208"/>
    <n v="1400"/>
    <n v="1400"/>
    <n v="204510010"/>
    <m/>
    <m/>
    <m/>
    <n v="8100392276"/>
    <d v="2023-10-24T00:00:00"/>
    <n v="10758564431"/>
    <s v="ASST_PG_FE.2023.0182127"/>
    <d v="2023-10-30T00:00:00"/>
    <s v="RD-2023-63599"/>
    <d v="2023-10-31T00:00:00"/>
    <n v="2023"/>
    <n v="65"/>
    <n v="1"/>
    <m/>
    <m/>
    <m/>
    <m/>
    <m/>
    <m/>
    <n v="1"/>
    <x v="3"/>
    <s v=" D"/>
    <n v="2023"/>
    <n v="22108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1400"/>
    <n v="1400"/>
    <n v="1400"/>
    <n v="0"/>
    <n v="0"/>
  </r>
  <r>
    <n v="7"/>
    <s v="3FE"/>
    <n v="2023"/>
    <n v="58215"/>
    <n v="1"/>
    <s v="FT"/>
    <d v="2024-01-02T00:00:00"/>
    <d v="2023-11-08T00:00:00"/>
    <n v="70356"/>
    <x v="638"/>
    <s v="VIALE MONZA 338-20128-MILANO-MI"/>
    <s v="#02368591208"/>
    <s v="#02368591208"/>
    <n v="195"/>
    <n v="195"/>
    <n v="204510010"/>
    <m/>
    <m/>
    <m/>
    <n v="8100393271"/>
    <d v="2023-10-30T00:00:00"/>
    <n v="10787071289"/>
    <s v="ASST_PG_FE.2023.0184625"/>
    <d v="2023-11-03T00:00:00"/>
    <s v="RD-2023-65464"/>
    <d v="2023-11-08T00:00:00"/>
    <n v="2023"/>
    <n v="60"/>
    <n v="1"/>
    <m/>
    <m/>
    <m/>
    <m/>
    <m/>
    <m/>
    <n v="1"/>
    <x v="9"/>
    <s v=" D"/>
    <n v="2023"/>
    <n v="22523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195"/>
    <n v="195"/>
    <n v="195"/>
    <n v="0"/>
    <n v="0"/>
  </r>
  <r>
    <n v="7"/>
    <s v="3FE"/>
    <n v="2023"/>
    <n v="58575"/>
    <n v="1"/>
    <s v="FT"/>
    <d v="2024-01-02T00:00:00"/>
    <d v="2023-11-10T00:00:00"/>
    <n v="70356"/>
    <x v="638"/>
    <s v="VIALE MONZA 338-20128-MILANO-MI"/>
    <s v="#02368591208"/>
    <s v="#02368591208"/>
    <n v="870"/>
    <n v="870"/>
    <n v="204510010"/>
    <m/>
    <m/>
    <m/>
    <n v="8100393333"/>
    <d v="2023-10-30T00:00:00"/>
    <n v="10787071232"/>
    <s v="ASST_PG_FE.2023.0184626"/>
    <d v="2023-11-03T00:00:00"/>
    <s v="RD-2023-65404"/>
    <d v="2023-11-10T00:00:00"/>
    <n v="2023"/>
    <n v="65"/>
    <n v="1"/>
    <m/>
    <m/>
    <m/>
    <m/>
    <m/>
    <m/>
    <n v="1"/>
    <x v="3"/>
    <s v=" D"/>
    <n v="2023"/>
    <n v="22523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870"/>
    <n v="870"/>
    <n v="870"/>
    <n v="0"/>
    <n v="0"/>
  </r>
  <r>
    <n v="7"/>
    <s v="3FE"/>
    <n v="2023"/>
    <n v="58666"/>
    <n v="1"/>
    <s v="FT"/>
    <d v="2024-01-02T00:00:00"/>
    <d v="2023-11-10T00:00:00"/>
    <n v="70356"/>
    <x v="638"/>
    <s v="VIALE MONZA 338-20128-MILANO-MI"/>
    <s v="#02368591208"/>
    <s v="#02368591208"/>
    <n v="585"/>
    <n v="585"/>
    <n v="204510010"/>
    <m/>
    <m/>
    <m/>
    <n v="8100393272"/>
    <d v="2023-10-30T00:00:00"/>
    <n v="10787071078"/>
    <s v="ASST_PG_FE.2023.0184624"/>
    <d v="2023-11-03T00:00:00"/>
    <s v="RD-2023-65470"/>
    <d v="2023-11-10T00:00:00"/>
    <n v="2023"/>
    <n v="60"/>
    <n v="1"/>
    <m/>
    <m/>
    <m/>
    <m/>
    <m/>
    <m/>
    <n v="1"/>
    <x v="9"/>
    <s v=" D"/>
    <n v="2023"/>
    <n v="22523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585"/>
    <n v="585"/>
    <n v="585"/>
    <n v="0"/>
    <n v="0"/>
  </r>
  <r>
    <n v="7"/>
    <s v="3FE"/>
    <n v="2023"/>
    <n v="59025"/>
    <n v="1"/>
    <s v="FT"/>
    <d v="2024-01-05T00:00:00"/>
    <d v="2023-11-13T00:00:00"/>
    <n v="70356"/>
    <x v="638"/>
    <s v="VIALE MONZA 338-20128-MILANO-MI"/>
    <s v="#02368591208"/>
    <s v="#02368591208"/>
    <n v="22"/>
    <n v="22"/>
    <n v="204510010"/>
    <m/>
    <m/>
    <m/>
    <n v="8100393549"/>
    <d v="2023-10-31T00:00:00"/>
    <n v="10800069794"/>
    <s v="ASST_PG_FE.2023.0186245"/>
    <d v="2023-11-06T00:00:00"/>
    <s v="RD-2023-65404"/>
    <d v="2023-11-13T00:00:00"/>
    <n v="2023"/>
    <n v="65"/>
    <n v="1"/>
    <m/>
    <m/>
    <m/>
    <m/>
    <m/>
    <m/>
    <n v="1"/>
    <x v="3"/>
    <s v=" D"/>
    <n v="2023"/>
    <n v="22523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2"/>
    <n v="22"/>
    <n v="22"/>
    <n v="0"/>
    <n v="0"/>
  </r>
  <r>
    <n v="7"/>
    <s v="3FE"/>
    <n v="2023"/>
    <n v="59652"/>
    <n v="1"/>
    <s v="FT"/>
    <d v="2024-01-09T00:00:00"/>
    <d v="2023-11-15T00:00:00"/>
    <n v="70356"/>
    <x v="638"/>
    <s v="VIALE MONZA 338-20128-MILANO-MI"/>
    <s v="#02368591208"/>
    <s v="#02368591208"/>
    <n v="195"/>
    <n v="195"/>
    <n v="204510010"/>
    <m/>
    <m/>
    <m/>
    <n v="8100394295"/>
    <d v="2023-11-06T00:00:00"/>
    <n v="10837904671"/>
    <s v="ASST_PG_FE.2023.0189927"/>
    <d v="2023-11-10T00:00:00"/>
    <s v="RD-2023-66770"/>
    <d v="2023-11-15T00:00:00"/>
    <n v="2023"/>
    <n v="60"/>
    <n v="1"/>
    <m/>
    <m/>
    <m/>
    <m/>
    <m/>
    <m/>
    <n v="1"/>
    <x v="9"/>
    <s v=" D"/>
    <n v="2023"/>
    <n v="22523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195"/>
    <n v="195"/>
    <n v="195"/>
    <n v="0"/>
    <n v="0"/>
  </r>
  <r>
    <n v="7"/>
    <s v="3FE"/>
    <n v="2023"/>
    <n v="59653"/>
    <n v="1"/>
    <s v="FT"/>
    <d v="2024-01-09T00:00:00"/>
    <d v="2023-11-15T00:00:00"/>
    <n v="70356"/>
    <x v="638"/>
    <s v="VIALE MONZA 338-20128-MILANO-MI"/>
    <s v="#02368591208"/>
    <s v="#02368591208"/>
    <n v="1560"/>
    <n v="1560"/>
    <n v="204510010"/>
    <m/>
    <m/>
    <m/>
    <n v="8100394296"/>
    <d v="2023-11-06T00:00:00"/>
    <n v="10837904679"/>
    <s v="ASST_PG_FE.2023.0189943"/>
    <d v="2023-11-10T00:00:00"/>
    <s v="RD-2023-66772"/>
    <d v="2023-11-15T00:00:00"/>
    <n v="2023"/>
    <n v="60"/>
    <n v="1"/>
    <m/>
    <m/>
    <m/>
    <m/>
    <m/>
    <m/>
    <n v="1"/>
    <x v="9"/>
    <s v=" D"/>
    <n v="2023"/>
    <n v="22523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1560"/>
    <n v="1560"/>
    <n v="1560"/>
    <n v="0"/>
    <n v="0"/>
  </r>
  <r>
    <n v="7"/>
    <s v="3FE"/>
    <n v="2023"/>
    <n v="59662"/>
    <n v="1"/>
    <s v="FT"/>
    <d v="2024-01-09T00:00:00"/>
    <d v="2023-11-15T00:00:00"/>
    <n v="70356"/>
    <x v="638"/>
    <s v="VIALE MONZA 338-20128-MILANO-MI"/>
    <s v="#02368591208"/>
    <s v="#02368591208"/>
    <n v="2790"/>
    <n v="2790"/>
    <n v="204510010"/>
    <m/>
    <m/>
    <m/>
    <n v="8100394362"/>
    <d v="2023-11-06T00:00:00"/>
    <n v="10837904584"/>
    <s v="ASST_PG_FE.2023.0189930"/>
    <d v="2023-11-10T00:00:00"/>
    <s v="RD-2023-66864"/>
    <d v="2023-11-15T00:00:00"/>
    <n v="2023"/>
    <n v="65"/>
    <n v="1"/>
    <m/>
    <m/>
    <m/>
    <m/>
    <m/>
    <m/>
    <n v="1"/>
    <x v="3"/>
    <s v=" D"/>
    <n v="2023"/>
    <n v="22523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790"/>
    <n v="2790"/>
    <n v="2790"/>
    <n v="0"/>
    <n v="0"/>
  </r>
  <r>
    <n v="7"/>
    <s v="3FE"/>
    <n v="2023"/>
    <n v="59663"/>
    <n v="1"/>
    <s v="FT"/>
    <d v="2024-01-09T00:00:00"/>
    <d v="2023-11-15T00:00:00"/>
    <n v="70356"/>
    <x v="638"/>
    <s v="VIALE MONZA 338-20128-MILANO-MI"/>
    <s v="#02368591208"/>
    <s v="#02368591208"/>
    <n v="8487.7999999999993"/>
    <n v="8487.7999999999993"/>
    <n v="204510010"/>
    <m/>
    <m/>
    <m/>
    <n v="8100394367"/>
    <d v="2023-11-06T00:00:00"/>
    <n v="10837904568"/>
    <s v="ASST_PG_FE.2023.0189770"/>
    <d v="2023-11-10T00:00:00"/>
    <s v="RD-2023-66864"/>
    <d v="2023-11-15T00:00:00"/>
    <n v="2023"/>
    <n v="65"/>
    <n v="1"/>
    <m/>
    <m/>
    <m/>
    <m/>
    <m/>
    <m/>
    <n v="1"/>
    <x v="3"/>
    <s v=" D"/>
    <n v="2023"/>
    <n v="22523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8487.7999999999993"/>
    <n v="8487.7999999999993"/>
    <n v="8487.7999999999993"/>
    <n v="0"/>
    <n v="0"/>
  </r>
  <r>
    <n v="7"/>
    <s v="3FE"/>
    <n v="2023"/>
    <n v="60615"/>
    <n v="1"/>
    <s v="FT"/>
    <d v="2024-01-12T00:00:00"/>
    <d v="2023-11-20T00:00:00"/>
    <n v="70356"/>
    <x v="638"/>
    <s v="VIALE MONZA 338-20128-MILANO-MI"/>
    <s v="#02368591208"/>
    <s v="#02368591208"/>
    <n v="195"/>
    <n v="195"/>
    <n v="204510010"/>
    <m/>
    <m/>
    <m/>
    <n v="8100394496"/>
    <d v="2023-11-07T00:00:00"/>
    <n v="10859547156"/>
    <s v="ASST_PG_FE.2023.0191278"/>
    <d v="2023-11-13T00:00:00"/>
    <s v="RD-2023-66772"/>
    <d v="2023-11-20T00:00:00"/>
    <n v="2023"/>
    <n v="60"/>
    <n v="1"/>
    <m/>
    <m/>
    <m/>
    <m/>
    <m/>
    <m/>
    <n v="1"/>
    <x v="9"/>
    <s v=" D"/>
    <n v="2023"/>
    <n v="22523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195"/>
    <n v="195"/>
    <n v="195"/>
    <n v="0"/>
    <n v="0"/>
  </r>
  <r>
    <n v="7"/>
    <s v="3FE"/>
    <n v="2023"/>
    <n v="61040"/>
    <n v="1"/>
    <s v="FT"/>
    <d v="2024-01-16T00:00:00"/>
    <d v="2023-11-22T00:00:00"/>
    <n v="70356"/>
    <x v="638"/>
    <s v="VIALE MONZA 338-20128-MILANO-MI"/>
    <s v="#02368591208"/>
    <s v="#02368591208"/>
    <n v="2810.2"/>
    <n v="2810.2"/>
    <n v="204510010"/>
    <m/>
    <m/>
    <m/>
    <n v="8100395479"/>
    <d v="2023-11-13T00:00:00"/>
    <n v="10895572327"/>
    <s v="ASST_PG_FE.2023.0194609"/>
    <d v="2023-11-17T00:00:00"/>
    <s v="RD-2023-68594"/>
    <d v="2023-11-22T00:00:00"/>
    <n v="2023"/>
    <n v="65"/>
    <n v="1"/>
    <m/>
    <m/>
    <m/>
    <m/>
    <m/>
    <m/>
    <n v="1"/>
    <x v="3"/>
    <s v=" D"/>
    <n v="2023"/>
    <n v="23216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2810.2"/>
    <n v="2810.2"/>
    <n v="2810.2"/>
    <n v="0"/>
    <n v="0"/>
  </r>
  <r>
    <n v="7"/>
    <s v="3FE"/>
    <n v="2023"/>
    <n v="61712"/>
    <n v="1"/>
    <s v="FT"/>
    <d v="2024-01-16T00:00:00"/>
    <d v="2023-11-28T00:00:00"/>
    <n v="70356"/>
    <x v="638"/>
    <s v="VIALE MONZA 338-20128-MILANO-MI"/>
    <s v="#02368591208"/>
    <s v="#02368591208"/>
    <n v="390"/>
    <n v="390"/>
    <n v="204510010"/>
    <m/>
    <m/>
    <m/>
    <n v="8100395351"/>
    <d v="2023-11-13T00:00:00"/>
    <n v="10895571682"/>
    <s v="ASST_PG_FE.2023.0194610"/>
    <d v="2023-11-17T00:00:00"/>
    <s v="RD-2023-68486"/>
    <d v="2023-11-28T00:00:00"/>
    <n v="2023"/>
    <n v="60"/>
    <n v="1"/>
    <m/>
    <m/>
    <m/>
    <m/>
    <m/>
    <m/>
    <n v="1"/>
    <x v="9"/>
    <s v=" D"/>
    <n v="2023"/>
    <n v="23216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390"/>
    <n v="390"/>
    <n v="390"/>
    <n v="0"/>
    <n v="0"/>
  </r>
  <r>
    <n v="7"/>
    <s v="3FE"/>
    <n v="2023"/>
    <n v="61713"/>
    <n v="1"/>
    <s v="FT"/>
    <d v="2024-01-16T00:00:00"/>
    <d v="2023-11-28T00:00:00"/>
    <n v="70356"/>
    <x v="638"/>
    <s v="VIALE MONZA 338-20128-MILANO-MI"/>
    <s v="#02368591208"/>
    <s v="#02368591208"/>
    <n v="1700"/>
    <n v="1700"/>
    <n v="204510010"/>
    <m/>
    <m/>
    <m/>
    <n v="8100395391"/>
    <d v="2023-11-13T00:00:00"/>
    <n v="10895571548"/>
    <s v="ASST_PG_FE.2023.0194611"/>
    <d v="2023-11-17T00:00:00"/>
    <s v="RD-2023-68649"/>
    <d v="2023-11-28T00:00:00"/>
    <n v="2023"/>
    <n v="65"/>
    <n v="1"/>
    <m/>
    <m/>
    <m/>
    <m/>
    <m/>
    <m/>
    <n v="1"/>
    <x v="3"/>
    <s v=" D"/>
    <n v="2023"/>
    <n v="23216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700"/>
    <n v="1700"/>
    <n v="1700"/>
    <n v="0"/>
    <n v="0"/>
  </r>
  <r>
    <n v="7"/>
    <s v="3FE"/>
    <n v="2023"/>
    <n v="61459"/>
    <n v="1"/>
    <s v="FT"/>
    <d v="2024-01-19T00:00:00"/>
    <d v="2023-11-27T00:00:00"/>
    <n v="70356"/>
    <x v="638"/>
    <s v="VIALE MONZA 338-20128-MILANO-MI"/>
    <s v="#02368591208"/>
    <s v="#02368591208"/>
    <n v="600"/>
    <n v="600"/>
    <n v="204510010"/>
    <m/>
    <m/>
    <m/>
    <n v="8100395571"/>
    <d v="2023-11-14T00:00:00"/>
    <n v="10907563167"/>
    <s v="ASST_PG_FE.2023.0196061"/>
    <d v="2023-11-20T00:00:00"/>
    <s v="RD-2023-68594"/>
    <d v="2023-11-27T00:00:00"/>
    <n v="2023"/>
    <n v="65"/>
    <n v="1"/>
    <m/>
    <m/>
    <m/>
    <m/>
    <m/>
    <m/>
    <n v="1"/>
    <x v="3"/>
    <s v=" D"/>
    <n v="2023"/>
    <n v="23216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600"/>
    <n v="600"/>
    <n v="600"/>
    <n v="0"/>
    <n v="0"/>
  </r>
  <r>
    <n v="7"/>
    <s v="3FE"/>
    <n v="2023"/>
    <n v="61463"/>
    <n v="1"/>
    <s v="FT"/>
    <d v="2024-01-19T00:00:00"/>
    <d v="2023-11-27T00:00:00"/>
    <n v="70356"/>
    <x v="638"/>
    <s v="VIALE MONZA 338-20128-MILANO-MI"/>
    <s v="#02368591208"/>
    <s v="#02368591208"/>
    <n v="1700"/>
    <n v="1700"/>
    <n v="204510010"/>
    <m/>
    <m/>
    <m/>
    <n v="8100395591"/>
    <d v="2023-11-14T00:00:00"/>
    <n v="10907563198"/>
    <s v="ASST_PG_FE.2023.0196060"/>
    <d v="2023-11-20T00:00:00"/>
    <s v="RD-2023-68649"/>
    <d v="2023-11-27T00:00:00"/>
    <n v="2023"/>
    <n v="65"/>
    <n v="1"/>
    <m/>
    <m/>
    <m/>
    <m/>
    <m/>
    <m/>
    <n v="1"/>
    <x v="3"/>
    <s v=" D"/>
    <n v="2023"/>
    <n v="23216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700"/>
    <n v="1700"/>
    <n v="1700"/>
    <n v="0"/>
    <n v="0"/>
  </r>
  <r>
    <n v="7"/>
    <s v="3FE"/>
    <n v="2023"/>
    <n v="61465"/>
    <n v="1"/>
    <s v="FT"/>
    <d v="2024-01-19T00:00:00"/>
    <d v="2023-11-27T00:00:00"/>
    <n v="70356"/>
    <x v="638"/>
    <s v="VIALE MONZA 338-20128-MILANO-MI"/>
    <s v="#02368591208"/>
    <s v="#02368591208"/>
    <n v="5196.42"/>
    <n v="5196.42"/>
    <n v="204510010"/>
    <m/>
    <m/>
    <m/>
    <n v="8100395707"/>
    <d v="2023-11-14T00:00:00"/>
    <n v="10907563117"/>
    <s v="ASST_PG_FE.2023.0196059"/>
    <d v="2023-11-20T00:00:00"/>
    <s v="RD-2023-68952"/>
    <d v="2023-11-27T00:00:00"/>
    <n v="2023"/>
    <n v="65"/>
    <n v="1"/>
    <m/>
    <m/>
    <m/>
    <m/>
    <m/>
    <m/>
    <n v="1"/>
    <x v="3"/>
    <s v=" D"/>
    <n v="2023"/>
    <n v="23216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5196.42"/>
    <n v="5196.42"/>
    <n v="5196.42"/>
    <n v="0"/>
    <n v="0"/>
  </r>
  <r>
    <n v="7"/>
    <s v="3FE"/>
    <n v="2023"/>
    <n v="61469"/>
    <n v="1"/>
    <s v="FT"/>
    <d v="2024-01-19T00:00:00"/>
    <d v="2023-11-27T00:00:00"/>
    <n v="70356"/>
    <x v="638"/>
    <s v="VIALE MONZA 338-20128-MILANO-MI"/>
    <s v="#02368591208"/>
    <s v="#02368591208"/>
    <n v="195"/>
    <n v="195"/>
    <n v="204510010"/>
    <m/>
    <m/>
    <m/>
    <n v="8100395860"/>
    <d v="2023-11-15T00:00:00"/>
    <n v="10907563253"/>
    <s v="ASST_PG_FE.2023.0196058"/>
    <d v="2023-11-20T00:00:00"/>
    <s v="RD-2023-66772"/>
    <d v="2023-11-27T00:00:00"/>
    <n v="2023"/>
    <n v="60"/>
    <n v="1"/>
    <m/>
    <m/>
    <m/>
    <m/>
    <m/>
    <m/>
    <n v="1"/>
    <x v="9"/>
    <s v=" D"/>
    <n v="2023"/>
    <n v="23216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195"/>
    <n v="195"/>
    <n v="195"/>
    <n v="0"/>
    <n v="0"/>
  </r>
  <r>
    <n v="7"/>
    <s v="3FE"/>
    <n v="2023"/>
    <n v="61494"/>
    <n v="1"/>
    <s v="FT"/>
    <d v="2024-01-20T00:00:00"/>
    <d v="2023-11-27T00:00:00"/>
    <n v="70356"/>
    <x v="638"/>
    <s v="VIALE MONZA 338-20128-MILANO-MI"/>
    <s v="#02368591208"/>
    <s v="#02368591208"/>
    <n v="82.64"/>
    <n v="82.64"/>
    <n v="204510010"/>
    <m/>
    <m/>
    <m/>
    <n v="8100396408"/>
    <d v="2023-11-17T00:00:00"/>
    <n v="10914773930"/>
    <s v="ASST_PG_FE.2023.0196643"/>
    <d v="2023-11-21T00:00:00"/>
    <s v="RD-2023-69820"/>
    <d v="2023-11-27T00:00:00"/>
    <n v="2023"/>
    <n v="65"/>
    <n v="1"/>
    <m/>
    <m/>
    <m/>
    <m/>
    <m/>
    <m/>
    <n v="1"/>
    <x v="3"/>
    <s v=" D"/>
    <n v="2023"/>
    <n v="23733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82.64"/>
    <n v="82.64"/>
    <n v="82.64"/>
    <n v="0"/>
    <n v="0"/>
  </r>
  <r>
    <n v="7"/>
    <s v="3FE"/>
    <n v="2023"/>
    <n v="61496"/>
    <n v="1"/>
    <s v="FT"/>
    <d v="2024-01-20T00:00:00"/>
    <d v="2023-11-27T00:00:00"/>
    <n v="70356"/>
    <x v="638"/>
    <s v="VIALE MONZA 338-20128-MILANO-MI"/>
    <s v="#02368591208"/>
    <s v="#02368591208"/>
    <n v="828.86"/>
    <n v="828.86"/>
    <n v="204510010"/>
    <m/>
    <m/>
    <m/>
    <n v="8100396462"/>
    <d v="2023-11-17T00:00:00"/>
    <n v="10914774140"/>
    <s v="ASST_PG_FE.2023.0196642"/>
    <d v="2023-11-21T00:00:00"/>
    <s v="RD-2023-69820"/>
    <d v="2023-11-27T00:00:00"/>
    <n v="2023"/>
    <n v="65"/>
    <n v="1"/>
    <m/>
    <m/>
    <m/>
    <m/>
    <m/>
    <m/>
    <n v="1"/>
    <x v="3"/>
    <s v=" D"/>
    <n v="2023"/>
    <n v="23733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828.86"/>
    <n v="828.86"/>
    <n v="828.86"/>
    <n v="0"/>
    <n v="0"/>
  </r>
  <r>
    <n v="7"/>
    <s v="TSAP"/>
    <n v="2023"/>
    <n v="19908"/>
    <n v="1"/>
    <s v="FT"/>
    <d v="2024-01-20T00:00:00"/>
    <d v="2023-11-27T00:00:00"/>
    <n v="70356"/>
    <x v="638"/>
    <s v="VIALE MONZA 338-20128-MILANO-MI"/>
    <s v="#02368591208"/>
    <s v="#02368591208"/>
    <n v="9327.3799999999992"/>
    <n v="9327.3799999999992"/>
    <n v="204510010"/>
    <m/>
    <m/>
    <m/>
    <n v="8100396223"/>
    <d v="2023-11-17T00:00:00"/>
    <n v="10914774247"/>
    <s v="ASST_PG_FE.2023.0196646"/>
    <d v="2023-11-21T00:00:00"/>
    <s v="RD-2023-68264  PERIODO OTTOBRE 2023     SUB 9"/>
    <d v="2023-11-27T00:00:00"/>
    <n v="2023"/>
    <n v="60"/>
    <n v="9"/>
    <m/>
    <m/>
    <m/>
    <m/>
    <m/>
    <m/>
    <n v="1"/>
    <x v="9"/>
    <s v=" D"/>
    <n v="2023"/>
    <n v="23679"/>
    <s v="C"/>
    <d v="2023-12-20T00:00:00"/>
    <d v="2023-12-13T00:00:00"/>
    <m/>
    <s v=" Certa, liquida ed esigibile"/>
    <m/>
    <s v="Azienda"/>
    <s v="FPI01 ISTRUT-CONTAB E FLUSSI FINANZ"/>
    <n v="701130010"/>
    <n v="2"/>
    <s v="bonifico"/>
    <n v="9327.3799999999992"/>
    <n v="9327.3799999999992"/>
    <n v="9327.3799999999992"/>
    <n v="0"/>
    <n v="0"/>
  </r>
  <r>
    <n v="7"/>
    <s v="3FE"/>
    <n v="2023"/>
    <n v="62624"/>
    <n v="1"/>
    <s v="FT"/>
    <d v="2024-01-26T00:00:00"/>
    <d v="2023-11-30T00:00:00"/>
    <n v="70356"/>
    <x v="638"/>
    <s v="VIALE MONZA 338-20128-MILANO-MI"/>
    <s v="#02368591208"/>
    <s v="#02368591208"/>
    <n v="1200"/>
    <n v="1200"/>
    <n v="204510010"/>
    <m/>
    <m/>
    <m/>
    <n v="8100396937"/>
    <d v="2023-11-21T00:00:00"/>
    <n v="10949056629"/>
    <s v="ASST_PG_FE.2023.0200341"/>
    <d v="2023-11-27T00:00:00"/>
    <s v="RD-2023-70084"/>
    <d v="2023-11-30T00:00:00"/>
    <n v="2023"/>
    <n v="65"/>
    <n v="1"/>
    <m/>
    <m/>
    <m/>
    <m/>
    <m/>
    <m/>
    <n v="1"/>
    <x v="3"/>
    <s v=" D"/>
    <n v="2023"/>
    <n v="23733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200"/>
    <n v="1200"/>
    <n v="1200"/>
    <n v="0"/>
    <n v="0"/>
  </r>
  <r>
    <n v="7"/>
    <s v="3FE"/>
    <n v="2023"/>
    <n v="62625"/>
    <n v="1"/>
    <s v="FT"/>
    <d v="2024-01-26T00:00:00"/>
    <d v="2023-11-30T00:00:00"/>
    <n v="70356"/>
    <x v="638"/>
    <s v="VIALE MONZA 338-20128-MILANO-MI"/>
    <s v="#02368591208"/>
    <s v="#02368591208"/>
    <n v="8487.7999999999993"/>
    <n v="8487.7999999999993"/>
    <n v="204510010"/>
    <m/>
    <m/>
    <m/>
    <n v="8100396955"/>
    <d v="2023-11-21T00:00:00"/>
    <n v="10949056637"/>
    <s v="ASST_PG_FE.2023.0200344"/>
    <d v="2023-11-27T00:00:00"/>
    <s v="RD-2023-70084"/>
    <d v="2023-11-30T00:00:00"/>
    <n v="2023"/>
    <n v="65"/>
    <n v="1"/>
    <m/>
    <m/>
    <m/>
    <m/>
    <m/>
    <m/>
    <n v="1"/>
    <x v="3"/>
    <s v=" D"/>
    <n v="2023"/>
    <n v="23733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8487.7999999999993"/>
    <n v="8487.7999999999993"/>
    <n v="8487.7999999999993"/>
    <n v="0"/>
    <n v="0"/>
  </r>
  <r>
    <n v="7"/>
    <s v="3FE"/>
    <n v="2023"/>
    <n v="62626"/>
    <n v="1"/>
    <s v="FT"/>
    <d v="2024-01-26T00:00:00"/>
    <d v="2023-11-30T00:00:00"/>
    <n v="70356"/>
    <x v="638"/>
    <s v="VIALE MONZA 338-20128-MILANO-MI"/>
    <s v="#02368591208"/>
    <s v="#02368591208"/>
    <n v="1200"/>
    <n v="1200"/>
    <n v="204510010"/>
    <m/>
    <m/>
    <m/>
    <n v="8100397439"/>
    <d v="2023-11-23T00:00:00"/>
    <n v="10949056653"/>
    <s v="ASST_PG_FE.2023.0200345"/>
    <d v="2023-11-27T00:00:00"/>
    <s v="RD-2023-70536"/>
    <d v="2023-11-30T00:00:00"/>
    <n v="2023"/>
    <n v="65"/>
    <n v="1"/>
    <m/>
    <m/>
    <m/>
    <m/>
    <m/>
    <m/>
    <n v="1"/>
    <x v="3"/>
    <s v=" D"/>
    <n v="2023"/>
    <n v="23733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200"/>
    <n v="1200"/>
    <n v="1200"/>
    <n v="0"/>
    <n v="0"/>
  </r>
  <r>
    <n v="7"/>
    <s v="3FE"/>
    <n v="2023"/>
    <n v="65080"/>
    <n v="1"/>
    <s v="FT"/>
    <d v="2024-02-12T00:00:00"/>
    <d v="2023-12-15T00:00:00"/>
    <n v="70356"/>
    <x v="638"/>
    <s v="VIALE MONZA 338-20128-MILANO-MI"/>
    <s v="#02368591208"/>
    <s v="#02368591208"/>
    <n v="866.64"/>
    <n v="866.64"/>
    <n v="204510010"/>
    <m/>
    <m/>
    <m/>
    <n v="8100394826"/>
    <d v="2023-11-09T00:00:00"/>
    <n v="11088577655"/>
    <s v="ASST_PG_FE.2023.0211242"/>
    <d v="2023-12-14T00:00:00"/>
    <s v="RD-2023-54516 GIU-SET23                 collegato RD/2023/37390"/>
    <d v="2023-12-15T00:00:00"/>
    <n v="2023"/>
    <n v="481"/>
    <n v="1"/>
    <m/>
    <m/>
    <m/>
    <m/>
    <m/>
    <m/>
    <n v="1"/>
    <x v="6"/>
    <s v=" D"/>
    <n v="2023"/>
    <n v="24217"/>
    <s v="C"/>
    <d v="2023-12-20T00:00:00"/>
    <d v="2023-12-15T00:00:00"/>
    <m/>
    <s v=" Certa, liquida ed esigibile"/>
    <m/>
    <s v="Azienda"/>
    <s v="FPI01 ISTRUT-CONTAB E FLUSSI FINANZ"/>
    <n v="707210020"/>
    <n v="2"/>
    <s v="bonifico"/>
    <n v="866.64"/>
    <n v="866.64"/>
    <n v="866.64"/>
    <n v="0"/>
    <n v="0"/>
  </r>
  <r>
    <n v="7"/>
    <s v="3FE"/>
    <n v="2023"/>
    <n v="37101"/>
    <n v="1"/>
    <s v="FT"/>
    <d v="2023-09-05T00:00:00"/>
    <d v="2023-07-18T00:00:00"/>
    <n v="3086109"/>
    <x v="639"/>
    <s v="CENTRO DIREZ.MILANOFIORI STR.6 PALN.3-20089-ROZZANO-MI"/>
    <s v="#09284460962"/>
    <s v="#09284460962"/>
    <n v="850"/>
    <n v="850"/>
    <n v="204510010"/>
    <m/>
    <m/>
    <m/>
    <n v="23505340"/>
    <d v="2023-07-06T00:00:00"/>
    <n v="10009022828"/>
    <s v="ASST_PG_FE.2023.0112718"/>
    <d v="2023-07-07T00:00:00"/>
    <n v="41398"/>
    <d v="2023-07-18T00:00:00"/>
    <n v="2023"/>
    <n v="83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850"/>
    <n v="850"/>
    <n v="850"/>
    <n v="0"/>
    <n v="0"/>
  </r>
  <r>
    <n v="7"/>
    <s v="3FE"/>
    <n v="2023"/>
    <n v="36577"/>
    <n v="1"/>
    <s v="FT"/>
    <d v="2023-09-08T00:00:00"/>
    <d v="2023-07-17T00:00:00"/>
    <n v="3086109"/>
    <x v="639"/>
    <s v="CENTRO DIREZ.MILANOFIORI STR.6 PALN.3-20089-ROZZANO-MI"/>
    <s v="#09284460962"/>
    <s v="#09284460962"/>
    <n v="1675"/>
    <n v="1675"/>
    <n v="204510010"/>
    <m/>
    <m/>
    <m/>
    <n v="23505367"/>
    <d v="2023-07-07T00:00:00"/>
    <n v="10023767003"/>
    <s v="ASST_PG_FE.2023.0114341"/>
    <d v="2023-07-10T00:00:00"/>
    <s v="Questi articoli sono controllati dagli Stati Uniti e dal governo41652"/>
    <d v="2023-07-17T00:00:00"/>
    <n v="2023"/>
    <n v="61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675"/>
    <n v="1675"/>
    <n v="1675"/>
    <n v="0"/>
    <n v="0"/>
  </r>
  <r>
    <n v="7"/>
    <s v="3FE"/>
    <n v="2023"/>
    <n v="37779"/>
    <n v="1"/>
    <s v="FT"/>
    <d v="2023-09-15T00:00:00"/>
    <d v="2023-07-25T00:00:00"/>
    <n v="3086109"/>
    <x v="639"/>
    <s v="CENTRO DIREZ.MILANOFIORI STR.6 PALN.3-20089-ROZZANO-MI"/>
    <s v="#09284460962"/>
    <s v="#09284460962"/>
    <n v="1530"/>
    <n v="1530"/>
    <n v="204510010"/>
    <m/>
    <m/>
    <m/>
    <n v="23505574"/>
    <d v="2023-07-14T00:00:00"/>
    <n v="10081700125"/>
    <s v="ASST_PG_FE.2023.0119277"/>
    <d v="2023-07-17T00:00:00"/>
    <s v="RD 43157"/>
    <d v="2023-07-25T00:00:00"/>
    <n v="2023"/>
    <n v="81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1530"/>
    <n v="1530"/>
    <n v="1530"/>
    <n v="0"/>
    <n v="0"/>
  </r>
  <r>
    <n v="7"/>
    <s v="3FE"/>
    <n v="2023"/>
    <n v="38356"/>
    <n v="1"/>
    <s v="FT"/>
    <d v="2023-09-18T00:00:00"/>
    <d v="2023-07-31T00:00:00"/>
    <n v="3086109"/>
    <x v="639"/>
    <s v="CENTRO DIREZ.MILANOFIORI STR.6 PALN.3-20089-ROZZANO-MI"/>
    <s v="#09284460962"/>
    <s v="#09284460962"/>
    <n v="233.4"/>
    <n v="233.4"/>
    <n v="204510010"/>
    <m/>
    <m/>
    <m/>
    <n v="23505654"/>
    <d v="2023-07-19T00:00:00"/>
    <n v="10104812628"/>
    <s v="ASST_PG_FE.2023.0121132"/>
    <d v="2023-07-20T00:00:00"/>
    <n v="43752"/>
    <d v="2023-07-31T00:00:00"/>
    <n v="2023"/>
    <n v="78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33.4"/>
    <n v="233.4"/>
    <n v="233.4"/>
    <n v="0"/>
    <n v="0"/>
  </r>
  <r>
    <n v="7"/>
    <s v="3FE"/>
    <n v="2023"/>
    <n v="38234"/>
    <n v="1"/>
    <s v="FT"/>
    <d v="2023-09-19T00:00:00"/>
    <d v="2023-07-28T00:00:00"/>
    <n v="3086109"/>
    <x v="639"/>
    <s v="CENTRO DIREZ.MILANOFIORI STR.6 PALN.3-20089-ROZZANO-MI"/>
    <s v="#09284460962"/>
    <s v="#09284460962"/>
    <n v="252"/>
    <n v="252"/>
    <n v="204510010"/>
    <m/>
    <m/>
    <m/>
    <n v="23505605"/>
    <d v="2023-07-18T00:00:00"/>
    <n v="10097978355"/>
    <s v="ASST_PG_FE.2023.0121923"/>
    <d v="2023-07-21T00:00:00"/>
    <n v="43726"/>
    <d v="2023-07-28T00:00:00"/>
    <n v="2023"/>
    <n v="78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52"/>
    <n v="252"/>
    <n v="252"/>
    <n v="0"/>
    <n v="0"/>
  </r>
  <r>
    <n v="7"/>
    <s v="3FE"/>
    <n v="2023"/>
    <n v="38235"/>
    <n v="1"/>
    <s v="FT"/>
    <d v="2023-09-19T00:00:00"/>
    <d v="2023-07-28T00:00:00"/>
    <n v="3086109"/>
    <x v="639"/>
    <s v="CENTRO DIREZ.MILANOFIORI STR.6 PALN.3-20089-ROZZANO-MI"/>
    <s v="#09284460962"/>
    <s v="#09284460962"/>
    <n v="365"/>
    <n v="365"/>
    <n v="204510010"/>
    <m/>
    <m/>
    <m/>
    <n v="23505606"/>
    <d v="2023-07-18T00:00:00"/>
    <n v="10097778493"/>
    <s v="ASST_PG_FE.2023.0121912"/>
    <d v="2023-07-21T00:00:00"/>
    <n v="28346"/>
    <d v="2023-07-28T00:00:00"/>
    <n v="2023"/>
    <n v="78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365"/>
    <n v="365"/>
    <n v="365"/>
    <n v="0"/>
    <n v="0"/>
  </r>
  <r>
    <n v="7"/>
    <s v="3FE"/>
    <n v="2023"/>
    <n v="38237"/>
    <n v="1"/>
    <s v="FT"/>
    <d v="2023-09-19T00:00:00"/>
    <d v="2023-07-28T00:00:00"/>
    <n v="3086109"/>
    <x v="639"/>
    <s v="CENTRO DIREZ.MILANOFIORI STR.6 PALN.3-20089-ROZZANO-MI"/>
    <s v="#09284460962"/>
    <s v="#09284460962"/>
    <n v="730"/>
    <n v="730"/>
    <n v="204510010"/>
    <m/>
    <m/>
    <m/>
    <n v="23505648"/>
    <d v="2023-07-18T00:00:00"/>
    <n v="10097991670"/>
    <s v="ASST_PG_FE.2023.0121918"/>
    <d v="2023-07-21T00:00:00"/>
    <n v="40992"/>
    <d v="2023-07-28T00:00:00"/>
    <n v="2023"/>
    <n v="78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730"/>
    <n v="730"/>
    <n v="730"/>
    <n v="0"/>
    <n v="0"/>
  </r>
  <r>
    <n v="7"/>
    <s v="3FE"/>
    <n v="2023"/>
    <n v="38239"/>
    <n v="1"/>
    <s v="FT"/>
    <d v="2023-09-19T00:00:00"/>
    <d v="2023-07-28T00:00:00"/>
    <n v="3086109"/>
    <x v="639"/>
    <s v="CENTRO DIREZ.MILANOFIORI STR.6 PALN.3-20089-ROZZANO-MI"/>
    <s v="#09284460962"/>
    <s v="#09284460962"/>
    <n v="1520"/>
    <n v="1520"/>
    <n v="204510010"/>
    <m/>
    <m/>
    <m/>
    <n v="23505655"/>
    <d v="2023-07-19T00:00:00"/>
    <n v="10104894140"/>
    <s v="ASST_PG_FE.2023.0121454"/>
    <d v="2023-07-21T00:00:00"/>
    <n v="43964"/>
    <d v="2023-07-28T00:00:00"/>
    <n v="2023"/>
    <n v="78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520"/>
    <n v="1520"/>
    <n v="1520"/>
    <n v="0"/>
    <n v="0"/>
  </r>
  <r>
    <n v="7"/>
    <s v="3FE"/>
    <n v="2023"/>
    <n v="39267"/>
    <n v="1"/>
    <s v="FT"/>
    <d v="2023-09-21T00:00:00"/>
    <d v="2023-08-04T00:00:00"/>
    <n v="3086109"/>
    <x v="639"/>
    <s v="CENTRO DIREZ.MILANOFIORI STR.6 PALN.3-20089-ROZZANO-MI"/>
    <s v="#09284460962"/>
    <s v="#09284460962"/>
    <n v="126"/>
    <n v="126"/>
    <n v="204510010"/>
    <m/>
    <m/>
    <m/>
    <n v="23505703"/>
    <d v="2023-07-20T00:00:00"/>
    <n v="10113468253"/>
    <s v="ASST_PG_FE.2023.0123124"/>
    <d v="2023-07-23T00:00:00"/>
    <n v="43752"/>
    <d v="2023-08-04T00:00:00"/>
    <n v="2023"/>
    <n v="78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26"/>
    <n v="126"/>
    <n v="126"/>
    <n v="0"/>
    <n v="0"/>
  </r>
  <r>
    <n v="7"/>
    <s v="3FE"/>
    <n v="2023"/>
    <n v="39131"/>
    <n v="1"/>
    <s v="FT"/>
    <d v="2023-09-23T00:00:00"/>
    <d v="2023-08-04T00:00:00"/>
    <n v="3086109"/>
    <x v="639"/>
    <s v="CENTRO DIREZ.MILANOFIORI STR.6 PALN.3-20089-ROZZANO-MI"/>
    <s v="#09284460962"/>
    <s v="#09284460962"/>
    <n v="940"/>
    <n v="940"/>
    <n v="204510010"/>
    <m/>
    <m/>
    <m/>
    <n v="23505784"/>
    <d v="2023-07-21T00:00:00"/>
    <n v="10127223152"/>
    <s v="ASST_PG_FE.2023.0124133"/>
    <d v="2023-07-25T00:00:00"/>
    <s v="Questi articoli sono controllati dagli Stati Uniti e dal governo locale e sono"/>
    <d v="2023-08-04T00:00:00"/>
    <n v="2023"/>
    <n v="82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940"/>
    <n v="940"/>
    <n v="940"/>
    <n v="0"/>
    <n v="0"/>
  </r>
  <r>
    <n v="7"/>
    <s v="3FE"/>
    <n v="2023"/>
    <n v="40462"/>
    <n v="1"/>
    <s v="FT"/>
    <d v="2023-09-24T00:00:00"/>
    <d v="2023-08-10T00:00:00"/>
    <n v="3086109"/>
    <x v="639"/>
    <s v="CENTRO DIREZ.MILANOFIORI STR.6 PALN.3-20089-ROZZANO-MI"/>
    <s v="#09284460962"/>
    <s v="#09284460962"/>
    <n v="1700"/>
    <n v="1700"/>
    <n v="204510010"/>
    <m/>
    <m/>
    <m/>
    <n v="23505840"/>
    <d v="2023-07-25T00:00:00"/>
    <n v="10140979631"/>
    <s v="ASST_PG_FE.2023.0125238"/>
    <d v="2023-07-26T00:00:00"/>
    <n v="45842"/>
    <d v="2023-08-10T00:00:00"/>
    <n v="2023"/>
    <n v="83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700"/>
    <n v="1700"/>
    <n v="1700"/>
    <n v="0"/>
    <n v="0"/>
  </r>
  <r>
    <n v="7"/>
    <s v="3FE"/>
    <n v="2023"/>
    <n v="41314"/>
    <n v="1"/>
    <s v="FT"/>
    <d v="2023-09-25T00:00:00"/>
    <d v="2023-08-17T00:00:00"/>
    <n v="3086109"/>
    <x v="639"/>
    <s v="CENTRO DIREZ.MILANOFIORI STR.6 PALN.3-20089-ROZZANO-MI"/>
    <s v="#09284460962"/>
    <s v="#09284460962"/>
    <n v="4430"/>
    <n v="4430"/>
    <n v="204510010"/>
    <m/>
    <m/>
    <m/>
    <n v="23505914"/>
    <d v="2023-07-26T00:00:00"/>
    <n v="10146665736"/>
    <s v="ASST_PG_FE.2023.0126119"/>
    <d v="2023-07-27T00:00:00"/>
    <s v="Questi articoli sono controllati dagli Stati Uniti e dal governo locale e sono"/>
    <d v="2023-08-17T00:00:00"/>
    <n v="2023"/>
    <n v="61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4430"/>
    <n v="4430"/>
    <n v="4430"/>
    <n v="0"/>
    <n v="0"/>
  </r>
  <r>
    <n v="7"/>
    <s v="3FE"/>
    <n v="2023"/>
    <n v="41946"/>
    <n v="1"/>
    <s v="FT"/>
    <d v="2023-09-29T00:00:00"/>
    <d v="2023-08-21T00:00:00"/>
    <n v="3086109"/>
    <x v="639"/>
    <s v="CENTRO DIREZ.MILANOFIORI STR.6 PALN.3-20089-ROZZANO-MI"/>
    <s v="#09284460962"/>
    <s v="#09284460962"/>
    <n v="1387.2"/>
    <n v="1387.2"/>
    <n v="204510010"/>
    <m/>
    <m/>
    <m/>
    <n v="23505985"/>
    <d v="2023-07-28T00:00:00"/>
    <n v="10168695008"/>
    <s v="ASST_PG_FE.2023.0128409"/>
    <d v="2023-07-31T00:00:00"/>
    <n v="46573"/>
    <d v="2023-08-21T00:00:00"/>
    <n v="2023"/>
    <n v="81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1387.2"/>
    <n v="1387.2"/>
    <n v="1387.2"/>
    <n v="0"/>
    <n v="0"/>
  </r>
  <r>
    <n v="7"/>
    <s v="3FE"/>
    <n v="2023"/>
    <n v="41951"/>
    <n v="1"/>
    <s v="FT"/>
    <d v="2023-09-29T00:00:00"/>
    <d v="2023-08-21T00:00:00"/>
    <n v="3086109"/>
    <x v="639"/>
    <s v="CENTRO DIREZ.MILANOFIORI STR.6 PALN.3-20089-ROZZANO-MI"/>
    <s v="#09284460962"/>
    <s v="#09284460962"/>
    <n v="7500"/>
    <n v="7500"/>
    <n v="204510010"/>
    <m/>
    <m/>
    <m/>
    <n v="23505984"/>
    <d v="2023-07-28T00:00:00"/>
    <n v="10168735527"/>
    <s v="ASST_PG_FE.2023.0128446"/>
    <d v="2023-07-31T00:00:00"/>
    <n v="47011"/>
    <d v="2023-08-21T00:00:00"/>
    <n v="2023"/>
    <n v="87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7500"/>
    <n v="7500"/>
    <n v="7500"/>
    <n v="0"/>
    <n v="0"/>
  </r>
  <r>
    <n v="7"/>
    <s v="3FE"/>
    <n v="2023"/>
    <n v="42471"/>
    <n v="1"/>
    <s v="FT"/>
    <d v="2023-10-02T00:00:00"/>
    <d v="2023-08-23T00:00:00"/>
    <n v="3086109"/>
    <x v="639"/>
    <s v="CENTRO DIREZ.MILANOFIORI STR.6 PALN.3-20089-ROZZANO-MI"/>
    <s v="#09284460962"/>
    <s v="#09284460962"/>
    <n v="1520"/>
    <n v="1520"/>
    <n v="204510010"/>
    <m/>
    <m/>
    <m/>
    <n v="23506016"/>
    <d v="2023-07-31T00:00:00"/>
    <n v="10183861541"/>
    <s v="ASST_PG_FE.2023.0130155"/>
    <d v="2023-08-03T00:00:00"/>
    <s v="Questi articoli sono controllati dagli Stati Uniti e dal governo locale e sono"/>
    <d v="2023-08-23T00:00:00"/>
    <n v="2023"/>
    <n v="78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520"/>
    <n v="1520"/>
    <n v="1520"/>
    <n v="0"/>
    <n v="0"/>
  </r>
  <r>
    <n v="7"/>
    <s v="3FE"/>
    <n v="2023"/>
    <n v="42690"/>
    <n v="1"/>
    <s v="FT"/>
    <d v="2023-10-06T00:00:00"/>
    <d v="2023-08-23T00:00:00"/>
    <n v="3086109"/>
    <x v="639"/>
    <s v="CENTRO DIREZ.MILANOFIORI STR.6 PALN.3-20089-ROZZANO-MI"/>
    <s v="#09284460962"/>
    <s v="#09284460962"/>
    <n v="1326.68"/>
    <n v="1326.68"/>
    <n v="204510010"/>
    <m/>
    <m/>
    <m/>
    <n v="23506193"/>
    <d v="2023-08-04T00:00:00"/>
    <n v="10222009351"/>
    <s v="ASST_PG_FE.2023.0133767"/>
    <d v="2023-08-07T00:00:00"/>
    <s v="Questi articoli sono controllati dagli Stati Un 47582"/>
    <d v="2023-08-23T00:00:00"/>
    <n v="2023"/>
    <n v="61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326.68"/>
    <n v="1326.68"/>
    <n v="1326.68"/>
    <n v="0"/>
    <n v="0"/>
  </r>
  <r>
    <n v="7"/>
    <s v="3FE"/>
    <n v="2023"/>
    <n v="43255"/>
    <n v="1"/>
    <s v="FT"/>
    <d v="2023-10-10T00:00:00"/>
    <d v="2023-08-25T00:00:00"/>
    <n v="3086109"/>
    <x v="639"/>
    <s v="CENTRO DIREZ.MILANOFIORI STR.6 PALN.3-20089-ROZZANO-MI"/>
    <s v="#09284460962"/>
    <s v="#09284460962"/>
    <n v="1497.6"/>
    <n v="1497.6"/>
    <n v="204510010"/>
    <m/>
    <m/>
    <m/>
    <n v="23506285"/>
    <d v="2023-08-09T00:00:00"/>
    <n v="10246227293"/>
    <s v="ASST_PG_FE.2023.0136552"/>
    <d v="2023-08-11T00:00:00"/>
    <s v="Questi articoli sono controllati dagli Stati Uniti e dal governo 49052"/>
    <d v="2023-08-25T00:00:00"/>
    <n v="2023"/>
    <n v="4092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497.6"/>
    <n v="1497.6"/>
    <n v="1497.6"/>
    <n v="0"/>
    <n v="0"/>
  </r>
  <r>
    <n v="7"/>
    <s v="3FE"/>
    <n v="2023"/>
    <n v="43722"/>
    <n v="1"/>
    <s v="FT"/>
    <d v="2023-10-16T00:00:00"/>
    <d v="2023-08-30T00:00:00"/>
    <n v="3086109"/>
    <x v="639"/>
    <s v="CENTRO DIREZ.MILANOFIORI STR.6 PALN.3-20089-ROZZANO-MI"/>
    <s v="#09284460962"/>
    <s v="#09284460962"/>
    <n v="331.67"/>
    <n v="331.67"/>
    <n v="204510010"/>
    <m/>
    <m/>
    <m/>
    <n v="23506408"/>
    <d v="2023-08-16T00:00:00"/>
    <n v="10285455112"/>
    <s v="ASST_PG_FE.2023.0138879"/>
    <d v="2023-08-17T00:00:00"/>
    <s v="Questi articoli sono controllati dagli Stati Uniti e dal governo 47582"/>
    <d v="2023-08-30T00:00:00"/>
    <n v="2023"/>
    <n v="61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331.67"/>
    <n v="331.67"/>
    <n v="331.67"/>
    <n v="0"/>
    <n v="0"/>
  </r>
  <r>
    <n v="7"/>
    <s v="3FE"/>
    <n v="2023"/>
    <n v="43747"/>
    <n v="1"/>
    <s v="FT"/>
    <d v="2023-10-17T00:00:00"/>
    <d v="2023-08-30T00:00:00"/>
    <n v="3086109"/>
    <x v="639"/>
    <s v="CENTRO DIREZ.MILANOFIORI STR.6 PALN.3-20089-ROZZANO-MI"/>
    <s v="#09284460962"/>
    <s v="#09284460962"/>
    <n v="752"/>
    <n v="752"/>
    <n v="204510010"/>
    <m/>
    <m/>
    <m/>
    <n v="23506411"/>
    <d v="2023-08-17T00:00:00"/>
    <n v="10289907156"/>
    <s v="ASST_PG_FE.2023.0139376"/>
    <d v="2023-08-18T00:00:00"/>
    <n v="50040"/>
    <d v="2023-08-30T00:00:00"/>
    <n v="2023"/>
    <n v="82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752"/>
    <n v="752"/>
    <n v="752"/>
    <n v="0"/>
    <n v="0"/>
  </r>
  <r>
    <n v="7"/>
    <s v="3FE"/>
    <n v="2023"/>
    <n v="44134"/>
    <n v="1"/>
    <s v="FT"/>
    <d v="2023-10-20T00:00:00"/>
    <d v="2023-08-31T00:00:00"/>
    <n v="3086109"/>
    <x v="639"/>
    <s v="CENTRO DIREZ.MILANOFIORI STR.6 PALN.3-20089-ROZZANO-MI"/>
    <s v="#09284460962"/>
    <s v="#09284460962"/>
    <n v="233.4"/>
    <n v="233.4"/>
    <n v="204510010"/>
    <m/>
    <m/>
    <m/>
    <n v="23506444"/>
    <d v="2023-08-18T00:00:00"/>
    <n v="10301234059"/>
    <s v="ASST_PG_FE.2023.0140661"/>
    <d v="2023-08-21T00:00:00"/>
    <s v="Questi articoli sono controllati dagli Stati Uniti e dal governo locale e sono 5"/>
    <d v="2023-08-31T00:00:00"/>
    <n v="2023"/>
    <n v="78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33.4"/>
    <n v="233.4"/>
    <n v="233.4"/>
    <n v="0"/>
    <n v="0"/>
  </r>
  <r>
    <n v="7"/>
    <s v="3FE"/>
    <n v="2023"/>
    <n v="46986"/>
    <n v="1"/>
    <s v="FT"/>
    <d v="2023-10-29T00:00:00"/>
    <d v="2023-09-15T00:00:00"/>
    <n v="3086109"/>
    <x v="639"/>
    <s v="CENTRO DIREZ.MILANOFIORI STR.6 PALN.3-20089-ROZZANO-MI"/>
    <s v="#09284460962"/>
    <s v="#09284460962"/>
    <n v="658"/>
    <n v="658"/>
    <n v="204510010"/>
    <m/>
    <m/>
    <m/>
    <n v="23506631"/>
    <d v="2023-08-29T00:00:00"/>
    <n v="10343826561"/>
    <s v="ASST_PG_FE.2023.0145748"/>
    <d v="2023-08-30T00:00:00"/>
    <n v="49265"/>
    <d v="2023-09-15T00:00:00"/>
    <n v="2023"/>
    <n v="82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658"/>
    <n v="658"/>
    <n v="658"/>
    <n v="0"/>
    <n v="0"/>
  </r>
  <r>
    <n v="7"/>
    <s v="3FE"/>
    <n v="2023"/>
    <n v="48093"/>
    <n v="1"/>
    <s v="FT"/>
    <d v="2023-11-07T00:00:00"/>
    <d v="2023-09-21T00:00:00"/>
    <n v="3086109"/>
    <x v="639"/>
    <s v="CENTRO DIREZ.MILANOFIORI STR.6 PALN.3-20089-ROZZANO-MI"/>
    <s v="#09284460962"/>
    <s v="#09284460962"/>
    <n v="940"/>
    <n v="940"/>
    <n v="204510010"/>
    <m/>
    <m/>
    <m/>
    <n v="23506860"/>
    <d v="2023-09-07T00:00:00"/>
    <n v="10407117234"/>
    <s v="ASST_PG_FE.2023.0150974"/>
    <d v="2023-09-08T00:00:00"/>
    <n v="53622"/>
    <d v="2023-09-21T00:00:00"/>
    <n v="2023"/>
    <n v="82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940"/>
    <n v="940"/>
    <n v="940"/>
    <n v="0"/>
    <n v="0"/>
  </r>
  <r>
    <n v="7"/>
    <s v="3FE"/>
    <n v="2023"/>
    <n v="48421"/>
    <n v="1"/>
    <s v="FT"/>
    <d v="2023-11-12T00:00:00"/>
    <d v="2023-09-22T00:00:00"/>
    <n v="3086109"/>
    <x v="639"/>
    <s v="CENTRO DIREZ.MILANOFIORI STR.6 PALN.3-20089-ROZZANO-MI"/>
    <s v="#09284460962"/>
    <s v="#09284460962"/>
    <n v="1055"/>
    <n v="1055"/>
    <n v="204510010"/>
    <m/>
    <m/>
    <m/>
    <n v="23506938"/>
    <d v="2023-09-11T00:00:00"/>
    <n v="10432521838"/>
    <s v="ASST_PG_FE.2023.0153788"/>
    <d v="2023-09-13T00:00:00"/>
    <s v="Questi articoli sono controllati dagli SOK V.DOC"/>
    <d v="2023-09-22T00:00:00"/>
    <n v="2023"/>
    <n v="1570"/>
    <n v="1"/>
    <m/>
    <m/>
    <m/>
    <m/>
    <m/>
    <m/>
    <n v="1"/>
    <x v="18"/>
    <s v=" D"/>
    <n v="2023"/>
    <n v="19521"/>
    <s v="C"/>
    <d v="2023-10-18T00:00:00"/>
    <d v="2023-10-11T00:00:00"/>
    <m/>
    <s v=" Certa, liquida ed esigibile"/>
    <m/>
    <s v="Azienda"/>
    <s v="FPI10 ISTRUTTORIA - DIREZIONE MEDICA DI PRESID"/>
    <n v="102240010"/>
    <n v="2"/>
    <s v="bonifico"/>
    <n v="1055"/>
    <n v="1055"/>
    <n v="1055"/>
    <n v="0"/>
    <n v="0"/>
  </r>
  <r>
    <n v="7"/>
    <s v="3FE"/>
    <n v="2023"/>
    <n v="49265"/>
    <n v="1"/>
    <s v="FT"/>
    <d v="2023-11-13T00:00:00"/>
    <d v="2023-09-26T00:00:00"/>
    <n v="3086109"/>
    <x v="639"/>
    <s v="CENTRO DIREZ.MILANOFIORI STR.6 PALN.3-20089-ROZZANO-MI"/>
    <s v="#09284460962"/>
    <s v="#09284460962"/>
    <n v="233.4"/>
    <n v="233.4"/>
    <n v="204510010"/>
    <m/>
    <m/>
    <m/>
    <n v="23506980"/>
    <d v="2023-09-13T00:00:00"/>
    <n v="10451469316"/>
    <s v="ASST_PG_FE.2023.0154674"/>
    <d v="2023-09-14T00:00:00"/>
    <n v="54857"/>
    <d v="2023-09-26T00:00:00"/>
    <n v="2023"/>
    <n v="78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33.4"/>
    <n v="233.4"/>
    <n v="233.4"/>
    <n v="0"/>
    <n v="0"/>
  </r>
  <r>
    <n v="7"/>
    <s v="3FE"/>
    <n v="2023"/>
    <n v="49267"/>
    <n v="1"/>
    <s v="FT"/>
    <d v="2023-11-13T00:00:00"/>
    <d v="2023-09-26T00:00:00"/>
    <n v="3086109"/>
    <x v="639"/>
    <s v="CENTRO DIREZ.MILANOFIORI STR.6 PALN.3-20089-ROZZANO-MI"/>
    <s v="#09284460962"/>
    <s v="#09284460962"/>
    <n v="50"/>
    <n v="50"/>
    <n v="204510010"/>
    <m/>
    <m/>
    <m/>
    <n v="23506981"/>
    <d v="2023-09-13T00:00:00"/>
    <n v="10451459921"/>
    <s v="ASST_PG_FE.2023.0154721"/>
    <d v="2023-09-14T00:00:00"/>
    <n v="50524"/>
    <d v="2023-09-26T00:00:00"/>
    <n v="2023"/>
    <n v="83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50"/>
    <n v="50"/>
    <n v="50"/>
    <n v="0"/>
    <n v="0"/>
  </r>
  <r>
    <n v="7"/>
    <s v="3FE"/>
    <n v="2023"/>
    <n v="48460"/>
    <n v="1"/>
    <s v="FT"/>
    <d v="2023-11-14T00:00:00"/>
    <d v="2023-09-22T00:00:00"/>
    <n v="3086109"/>
    <x v="639"/>
    <s v="CENTRO DIREZ.MILANOFIORI STR.6 PALN.3-20089-ROZZANO-MI"/>
    <s v="#09284460962"/>
    <s v="#09284460962"/>
    <n v="1311.6"/>
    <n v="1311.6"/>
    <n v="204510010"/>
    <m/>
    <m/>
    <m/>
    <n v="23506944"/>
    <d v="2023-09-12T00:00:00"/>
    <n v="10442793392"/>
    <s v="ASST_PG_FE.2023.0155302"/>
    <d v="2023-09-15T00:00:00"/>
    <s v="Questi articoli sono controllati dagli Stati Uniti e dal 54851"/>
    <d v="2023-09-22T00:00:00"/>
    <n v="2023"/>
    <n v="78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311.6"/>
    <n v="1311.6"/>
    <n v="1311.6"/>
    <n v="0"/>
    <n v="0"/>
  </r>
  <r>
    <n v="7"/>
    <s v="3FE"/>
    <n v="2023"/>
    <n v="48717"/>
    <n v="1"/>
    <s v="FT"/>
    <d v="2023-11-16T00:00:00"/>
    <d v="2023-09-25T00:00:00"/>
    <n v="3086109"/>
    <x v="639"/>
    <s v="CENTRO DIREZ.MILANOFIORI STR.6 PALN.3-20089-ROZZANO-MI"/>
    <s v="#09284460962"/>
    <s v="#09284460962"/>
    <n v="50"/>
    <n v="50"/>
    <n v="204510010"/>
    <m/>
    <m/>
    <m/>
    <n v="23507022"/>
    <d v="2023-09-14T00:00:00"/>
    <n v="10459615290"/>
    <s v="ASST_PG_FE.2023.0156892"/>
    <d v="2023-09-17T00:00:00"/>
    <s v="Questi articoli sono controllati dagli Stati Uniti e dal govern 50524"/>
    <d v="2023-09-25T00:00:00"/>
    <n v="2023"/>
    <n v="83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50"/>
    <n v="50"/>
    <n v="50"/>
    <n v="0"/>
    <n v="0"/>
  </r>
  <r>
    <n v="7"/>
    <s v="3FE"/>
    <n v="2023"/>
    <n v="49159"/>
    <n v="1"/>
    <s v="FT"/>
    <d v="2023-11-17T00:00:00"/>
    <d v="2023-09-26T00:00:00"/>
    <n v="3086109"/>
    <x v="639"/>
    <s v="CENTRO DIREZ.MILANOFIORI STR.6 PALN.3-20089-ROZZANO-MI"/>
    <s v="#09284460962"/>
    <s v="#09284460962"/>
    <n v="1990.02"/>
    <n v="1990.02"/>
    <n v="204510010"/>
    <m/>
    <m/>
    <m/>
    <n v="23507035"/>
    <d v="2023-09-15T00:00:00"/>
    <n v="10473318002"/>
    <s v="ASST_PG_FE.2023.0157401"/>
    <d v="2023-09-18T00:00:00"/>
    <n v="55647"/>
    <d v="2023-09-26T00:00:00"/>
    <n v="2023"/>
    <n v="61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990.02"/>
    <n v="1990.02"/>
    <n v="1990.02"/>
    <n v="0"/>
    <n v="0"/>
  </r>
  <r>
    <n v="7"/>
    <s v="3FE"/>
    <n v="2023"/>
    <n v="49171"/>
    <n v="1"/>
    <s v="FT"/>
    <d v="2023-11-18T00:00:00"/>
    <d v="2023-09-26T00:00:00"/>
    <n v="3086109"/>
    <x v="639"/>
    <s v="CENTRO DIREZ.MILANOFIORI STR.6 PALN.3-20089-ROZZANO-MI"/>
    <s v="#09284460962"/>
    <s v="#09284460962"/>
    <n v="1421.1"/>
    <n v="1421.1"/>
    <n v="204510010"/>
    <m/>
    <m/>
    <m/>
    <n v="23507131"/>
    <d v="2023-09-18T00:00:00"/>
    <n v="10480398831"/>
    <s v="ASST_PG_FE.2023.0158067"/>
    <d v="2023-09-19T00:00:00"/>
    <s v="Questi articoli sono controllati dagli Stati Uniti e dal governo locale e sono"/>
    <d v="2023-09-26T00:00:00"/>
    <n v="2023"/>
    <n v="1570"/>
    <n v="1"/>
    <m/>
    <m/>
    <m/>
    <m/>
    <m/>
    <m/>
    <n v="1"/>
    <x v="18"/>
    <s v=" D"/>
    <n v="2023"/>
    <n v="19521"/>
    <s v="C"/>
    <d v="2023-10-18T00:00:00"/>
    <d v="2023-10-11T00:00:00"/>
    <m/>
    <s v=" Certa, liquida ed esigibile"/>
    <m/>
    <s v="Azienda"/>
    <s v="FPI01 ISTRUT-CONTAB E FLUSSI FINANZ"/>
    <n v="102240010"/>
    <n v="2"/>
    <s v="bonifico"/>
    <n v="1421.1"/>
    <n v="1421.1"/>
    <n v="1421.1"/>
    <n v="0"/>
    <n v="0"/>
  </r>
  <r>
    <n v="7"/>
    <s v="3FE"/>
    <n v="2023"/>
    <n v="49472"/>
    <n v="1"/>
    <s v="FT"/>
    <d v="2023-11-19T00:00:00"/>
    <d v="2023-09-26T00:00:00"/>
    <n v="3086109"/>
    <x v="639"/>
    <s v="CENTRO DIREZ.MILANOFIORI STR.6 PALN.3-20089-ROZZANO-MI"/>
    <s v="#09284460962"/>
    <s v="#09284460962"/>
    <n v="470"/>
    <n v="470"/>
    <n v="204510010"/>
    <m/>
    <m/>
    <m/>
    <n v="23507163"/>
    <d v="2023-09-19T00:00:00"/>
    <n v="10488261228"/>
    <s v="ASST_PG_FE.2023.0158397"/>
    <d v="2023-09-20T00:00:00"/>
    <s v="Questi articoli sono controllati dagli Stati Uniti e dal governo 55700"/>
    <d v="2023-09-26T00:00:00"/>
    <n v="2023"/>
    <n v="82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470"/>
    <n v="470"/>
    <n v="470"/>
    <n v="0"/>
    <n v="0"/>
  </r>
  <r>
    <n v="7"/>
    <s v="3FE"/>
    <n v="2023"/>
    <n v="50131"/>
    <n v="1"/>
    <s v="FT"/>
    <d v="2023-11-20T00:00:00"/>
    <d v="2023-09-28T00:00:00"/>
    <n v="3086109"/>
    <x v="639"/>
    <s v="CENTRO DIREZ.MILANOFIORI STR.6 PALN.3-20089-ROZZANO-MI"/>
    <s v="#09284460962"/>
    <s v="#09284460962"/>
    <n v="94"/>
    <n v="94"/>
    <n v="204510010"/>
    <m/>
    <m/>
    <m/>
    <n v="23507175"/>
    <d v="2023-09-20T00:00:00"/>
    <n v="10497424622"/>
    <s v="ASST_PG_FE.2023.0159005"/>
    <d v="2023-09-21T00:00:00"/>
    <n v="56848"/>
    <d v="2023-09-28T00:00:00"/>
    <n v="2023"/>
    <n v="82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94"/>
    <n v="94"/>
    <n v="94"/>
    <n v="0"/>
    <n v="0"/>
  </r>
  <r>
    <n v="7"/>
    <s v="3FE"/>
    <n v="2023"/>
    <n v="50483"/>
    <n v="1"/>
    <s v="FT"/>
    <d v="2023-11-23T00:00:00"/>
    <d v="2023-09-29T00:00:00"/>
    <n v="3086109"/>
    <x v="639"/>
    <s v="CENTRO DIREZ.MILANOFIORI STR.6 PALN.3-20089-ROZZANO-MI"/>
    <s v="#09284460962"/>
    <s v="#09284460962"/>
    <n v="4430"/>
    <n v="4430"/>
    <n v="204510010"/>
    <m/>
    <m/>
    <m/>
    <n v="23507176"/>
    <d v="2023-09-20T00:00:00"/>
    <n v="10497425185"/>
    <s v="ASST_PG_FE.2023.0160716"/>
    <d v="2023-09-24T00:00:00"/>
    <n v="56627"/>
    <d v="2023-09-29T00:00:00"/>
    <n v="2023"/>
    <n v="61"/>
    <n v="1"/>
    <m/>
    <m/>
    <m/>
    <m/>
    <m/>
    <m/>
    <n v="1"/>
    <x v="3"/>
    <s v=" D"/>
    <n v="2023"/>
    <n v="19521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4430"/>
    <n v="4430"/>
    <n v="4430"/>
    <n v="0"/>
    <n v="0"/>
  </r>
  <r>
    <n v="7"/>
    <s v="3FE"/>
    <n v="2023"/>
    <n v="51641"/>
    <n v="1"/>
    <s v="FT"/>
    <d v="2023-12-01T00:00:00"/>
    <d v="2023-10-04T00:00:00"/>
    <n v="3086109"/>
    <x v="639"/>
    <s v="CENTRO DIREZ.MILANOFIORI STR.6 PALN.3-20089-ROZZANO-MI"/>
    <s v="#09284460962"/>
    <s v="#09284460962"/>
    <n v="3750"/>
    <n v="3750"/>
    <n v="204510010"/>
    <m/>
    <m/>
    <m/>
    <n v="23507493"/>
    <d v="2023-09-29T00:00:00"/>
    <n v="10565041424"/>
    <s v="ASST_PG_FE.2023.0165700"/>
    <d v="2023-10-02T00:00:00"/>
    <s v="Questi articoli sono controllati dagli Stati Uniti e dal governo 58350"/>
    <d v="2023-10-04T00:00:00"/>
    <n v="2023"/>
    <n v="87"/>
    <n v="1"/>
    <m/>
    <m/>
    <m/>
    <m/>
    <m/>
    <m/>
    <n v="1"/>
    <x v="3"/>
    <s v=" D"/>
    <n v="2023"/>
    <n v="20081"/>
    <s v="C"/>
    <d v="2023-10-24T00:00:00"/>
    <d v="2023-10-18T00:00:00"/>
    <m/>
    <s v=" Certa, liquida ed esigibile"/>
    <m/>
    <s v="Azienda"/>
    <s v="FPI01 ISTRUT-CONTAB E FLUSSI FINANZ"/>
    <n v="701135012"/>
    <n v="2"/>
    <s v="bonifico"/>
    <n v="3750"/>
    <n v="3750"/>
    <n v="3750"/>
    <n v="0"/>
    <n v="0"/>
  </r>
  <r>
    <n v="7"/>
    <s v="3FE"/>
    <n v="2023"/>
    <n v="52557"/>
    <n v="1"/>
    <s v="FT"/>
    <d v="2023-12-03T00:00:00"/>
    <d v="2023-10-10T00:00:00"/>
    <n v="3086109"/>
    <x v="639"/>
    <s v="CENTRO DIREZ.MILANOFIORI STR.6 PALN.3-20089-ROZZANO-MI"/>
    <s v="#09284460962"/>
    <s v="#09284460962"/>
    <n v="68.8"/>
    <n v="68.8"/>
    <n v="204510010"/>
    <m/>
    <m/>
    <m/>
    <n v="23507544"/>
    <d v="2023-10-02T00:00:00"/>
    <n v="10574573952"/>
    <s v="ASST_PG_FE.2023.0166724"/>
    <d v="2023-10-04T00:00:00"/>
    <n v="58554"/>
    <d v="2023-10-10T00:00:00"/>
    <n v="2023"/>
    <n v="78"/>
    <n v="1"/>
    <m/>
    <m/>
    <m/>
    <m/>
    <m/>
    <m/>
    <n v="1"/>
    <x v="3"/>
    <s v=" D"/>
    <n v="2023"/>
    <n v="20553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68.8"/>
    <n v="68.8"/>
    <n v="68.8"/>
    <n v="0"/>
    <n v="0"/>
  </r>
  <r>
    <n v="7"/>
    <s v="3FE"/>
    <n v="2023"/>
    <n v="53049"/>
    <n v="1"/>
    <s v="FT"/>
    <d v="2023-12-06T00:00:00"/>
    <d v="2023-10-12T00:00:00"/>
    <n v="3086109"/>
    <x v="639"/>
    <s v="CENTRO DIREZ.MILANOFIORI STR.6 PALN.3-20089-ROZZANO-MI"/>
    <s v="#09284460962"/>
    <s v="#09284460962"/>
    <n v="564"/>
    <n v="564"/>
    <n v="204510010"/>
    <m/>
    <m/>
    <m/>
    <n v="23507634"/>
    <d v="2023-10-05T00:00:00"/>
    <n v="10601692025"/>
    <s v="ASST_PG_FE.2023.0168023"/>
    <d v="2023-10-07T00:00:00"/>
    <n v="59906"/>
    <d v="2023-10-12T00:00:00"/>
    <n v="2023"/>
    <n v="82"/>
    <n v="1"/>
    <m/>
    <m/>
    <m/>
    <m/>
    <m/>
    <m/>
    <n v="1"/>
    <x v="3"/>
    <s v=" D"/>
    <n v="2023"/>
    <n v="20553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564"/>
    <n v="564"/>
    <n v="564"/>
    <n v="0"/>
    <n v="0"/>
  </r>
  <r>
    <n v="7"/>
    <s v="3FE"/>
    <n v="2023"/>
    <n v="53918"/>
    <n v="1"/>
    <s v="FT"/>
    <d v="2023-12-15T00:00:00"/>
    <d v="2023-10-18T00:00:00"/>
    <n v="3086109"/>
    <x v="639"/>
    <s v="CENTRO DIREZ.MILANOFIORI STR.6 PALN.3-20089-ROZZANO-MI"/>
    <s v="#09284460962"/>
    <s v="#09284460962"/>
    <n v="3750"/>
    <n v="3750"/>
    <n v="204510010"/>
    <m/>
    <m/>
    <m/>
    <n v="23507820"/>
    <d v="2023-10-13T00:00:00"/>
    <n v="10674869606"/>
    <s v="ASST_PG_FE.2023.0173435"/>
    <d v="2023-10-16T00:00:00"/>
    <s v="Questi articoli sono controllati dagli Stati Uniti e dal governo locale e sono"/>
    <d v="2023-10-18T00:00:00"/>
    <n v="2023"/>
    <n v="87"/>
    <n v="1"/>
    <m/>
    <m/>
    <m/>
    <m/>
    <m/>
    <m/>
    <n v="1"/>
    <x v="3"/>
    <s v=" D"/>
    <n v="2023"/>
    <n v="21022"/>
    <s v="C"/>
    <d v="2023-11-07T00:00:00"/>
    <d v="2023-11-02T00:00:00"/>
    <m/>
    <s v=" Certa, liquida ed esigibile"/>
    <m/>
    <s v="Azienda"/>
    <s v="FPI01 ISTRUT-CONTAB E FLUSSI FINANZ"/>
    <n v="701135012"/>
    <n v="2"/>
    <s v="bonifico"/>
    <n v="3750"/>
    <n v="3750"/>
    <n v="3750"/>
    <n v="0"/>
    <n v="0"/>
  </r>
  <r>
    <n v="7"/>
    <s v="3FE"/>
    <n v="2023"/>
    <n v="55034"/>
    <n v="1"/>
    <s v="FT"/>
    <d v="2023-12-17T00:00:00"/>
    <d v="2023-10-26T00:00:00"/>
    <n v="3086109"/>
    <x v="639"/>
    <s v="CENTRO DIREZ.MILANOFIORI STR.6 PALN.3-20089-ROZZANO-MI"/>
    <s v="#09284460962"/>
    <s v="#09284460962"/>
    <n v="720"/>
    <n v="720"/>
    <n v="204510010"/>
    <m/>
    <m/>
    <m/>
    <n v="23507791"/>
    <d v="2023-10-12T00:00:00"/>
    <n v="10654314750"/>
    <s v="ASST_PG_FE.2023.0174507"/>
    <d v="2023-10-18T00:00:00"/>
    <n v="59822"/>
    <d v="2023-10-26T00:00:00"/>
    <n v="2023"/>
    <n v="83"/>
    <n v="1"/>
    <m/>
    <m/>
    <m/>
    <m/>
    <m/>
    <m/>
    <n v="1"/>
    <x v="3"/>
    <s v=" D"/>
    <n v="2023"/>
    <n v="21557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720"/>
    <n v="720"/>
    <n v="720"/>
    <n v="0"/>
    <n v="0"/>
  </r>
  <r>
    <n v="7"/>
    <s v="3FE"/>
    <n v="2023"/>
    <n v="55194"/>
    <n v="1"/>
    <s v="FT"/>
    <d v="2023-12-17T00:00:00"/>
    <d v="2023-10-26T00:00:00"/>
    <n v="3086109"/>
    <x v="639"/>
    <s v="CENTRO DIREZ.MILANOFIORI STR.6 PALN.3-20089-ROZZANO-MI"/>
    <s v="#09284460962"/>
    <s v="#09284460962"/>
    <n v="470"/>
    <n v="470"/>
    <n v="204510010"/>
    <m/>
    <m/>
    <m/>
    <n v="23507790"/>
    <d v="2023-10-12T00:00:00"/>
    <n v="10654275393"/>
    <s v="ASST_PG_FE.2023.0174497"/>
    <d v="2023-10-18T00:00:00"/>
    <n v="61442"/>
    <d v="2023-10-26T00:00:00"/>
    <n v="2023"/>
    <n v="82"/>
    <n v="1"/>
    <m/>
    <m/>
    <m/>
    <m/>
    <m/>
    <m/>
    <n v="1"/>
    <x v="3"/>
    <s v=" D"/>
    <n v="2023"/>
    <n v="21557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470"/>
    <n v="470"/>
    <n v="470"/>
    <n v="0"/>
    <n v="0"/>
  </r>
  <r>
    <n v="7"/>
    <s v="3FE"/>
    <n v="2023"/>
    <n v="56112"/>
    <n v="1"/>
    <s v="FT"/>
    <d v="2023-12-23T00:00:00"/>
    <d v="2023-10-30T00:00:00"/>
    <n v="3086109"/>
    <x v="639"/>
    <s v="CENTRO DIREZ.MILANOFIORI STR.6 PALN.3-20089-ROZZANO-MI"/>
    <s v="#09284460962"/>
    <s v="#09284460962"/>
    <n v="466.8"/>
    <n v="466.8"/>
    <n v="204510010"/>
    <m/>
    <m/>
    <m/>
    <n v="23508036"/>
    <d v="2023-10-23T00:00:00"/>
    <n v="10721616674"/>
    <s v="ASST_PG_FE.2023.0178493"/>
    <d v="2023-10-24T00:00:00"/>
    <n v="63510"/>
    <d v="2023-10-30T00:00:00"/>
    <n v="2023"/>
    <n v="78"/>
    <n v="1"/>
    <m/>
    <m/>
    <m/>
    <m/>
    <m/>
    <m/>
    <n v="1"/>
    <x v="3"/>
    <s v=" D"/>
    <n v="2023"/>
    <n v="22093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466.8"/>
    <n v="466.8"/>
    <n v="466.8"/>
    <n v="0"/>
    <n v="0"/>
  </r>
  <r>
    <n v="7"/>
    <s v="3FE"/>
    <n v="2023"/>
    <n v="56451"/>
    <n v="1"/>
    <s v="FT"/>
    <d v="2023-12-23T00:00:00"/>
    <d v="2023-10-31T00:00:00"/>
    <n v="3086109"/>
    <x v="639"/>
    <s v="CENTRO DIREZ.MILANOFIORI STR.6 PALN.3-20089-ROZZANO-MI"/>
    <s v="#09284460962"/>
    <s v="#09284460962"/>
    <n v="1530"/>
    <n v="1530"/>
    <n v="204510010"/>
    <m/>
    <m/>
    <m/>
    <n v="23508010"/>
    <d v="2023-10-20T00:00:00"/>
    <n v="10720295099"/>
    <s v="ASST_PG_FE.2023.0178344"/>
    <d v="2023-10-24T00:00:00"/>
    <n v="62910"/>
    <d v="2023-10-31T00:00:00"/>
    <n v="2023"/>
    <n v="81"/>
    <n v="1"/>
    <m/>
    <m/>
    <m/>
    <m/>
    <m/>
    <m/>
    <n v="1"/>
    <x v="3"/>
    <s v=" D"/>
    <n v="2023"/>
    <n v="22093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1530"/>
    <n v="1530"/>
    <n v="1530"/>
    <n v="0"/>
    <n v="0"/>
  </r>
  <r>
    <n v="7"/>
    <s v="3FE"/>
    <n v="2023"/>
    <n v="56069"/>
    <n v="1"/>
    <s v="FT"/>
    <d v="2023-12-25T00:00:00"/>
    <d v="2023-10-30T00:00:00"/>
    <n v="3086109"/>
    <x v="639"/>
    <s v="CENTRO DIREZ.MILANOFIORI STR.6 PALN.3-20089-ROZZANO-MI"/>
    <s v="#09284460962"/>
    <s v="#09284460962"/>
    <n v="940"/>
    <n v="940"/>
    <n v="204510010"/>
    <m/>
    <m/>
    <m/>
    <n v="23508110"/>
    <d v="2023-10-25T00:00:00"/>
    <n v="10736884900"/>
    <s v="ASST_PG_FE.2023.0180227"/>
    <d v="2023-10-26T00:00:00"/>
    <n v="64533"/>
    <d v="2023-10-30T00:00:00"/>
    <n v="2023"/>
    <n v="82"/>
    <n v="1"/>
    <m/>
    <m/>
    <m/>
    <m/>
    <m/>
    <m/>
    <n v="1"/>
    <x v="3"/>
    <s v=" D"/>
    <n v="2023"/>
    <n v="22093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940"/>
    <n v="940"/>
    <n v="940"/>
    <n v="0"/>
    <n v="0"/>
  </r>
  <r>
    <n v="7"/>
    <s v="3FE"/>
    <n v="2023"/>
    <n v="57316"/>
    <n v="1"/>
    <s v="FT"/>
    <d v="2023-12-29T00:00:00"/>
    <d v="2023-11-03T00:00:00"/>
    <n v="3086109"/>
    <x v="639"/>
    <s v="CENTRO DIREZ.MILANOFIORI STR.6 PALN.3-20089-ROZZANO-MI"/>
    <s v="#09284460962"/>
    <s v="#09284460962"/>
    <n v="126"/>
    <n v="126"/>
    <n v="204510010"/>
    <m/>
    <m/>
    <m/>
    <n v="23508174"/>
    <d v="2023-10-27T00:00:00"/>
    <n v="10756952214"/>
    <s v="ASST_PG_FE.2023.0182011"/>
    <d v="2023-10-30T00:00:00"/>
    <n v="63510"/>
    <d v="2023-11-03T00:00:00"/>
    <n v="2023"/>
    <n v="78"/>
    <n v="1"/>
    <m/>
    <m/>
    <m/>
    <m/>
    <m/>
    <m/>
    <n v="1"/>
    <x v="3"/>
    <s v=" D"/>
    <n v="2023"/>
    <n v="22093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126"/>
    <n v="126"/>
    <n v="126"/>
    <n v="0"/>
    <n v="0"/>
  </r>
  <r>
    <n v="7"/>
    <s v="3FE"/>
    <n v="2023"/>
    <n v="58267"/>
    <n v="1"/>
    <s v="FT"/>
    <d v="2024-01-01T00:00:00"/>
    <d v="2023-11-09T00:00:00"/>
    <n v="3086109"/>
    <x v="639"/>
    <s v="CENTRO DIREZ.MILANOFIORI STR.6 PALN.3-20089-ROZZANO-MI"/>
    <s v="#09284460962"/>
    <s v="#09284460962"/>
    <n v="820"/>
    <n v="820"/>
    <n v="204510010"/>
    <m/>
    <m/>
    <m/>
    <n v="23508289"/>
    <d v="2023-11-01T00:00:00"/>
    <n v="10779044965"/>
    <s v="ASST_PG_FE.2023.0184014"/>
    <d v="2023-11-02T00:00:00"/>
    <n v="65662"/>
    <d v="2023-11-09T00:00:00"/>
    <n v="2023"/>
    <n v="4081"/>
    <n v="1"/>
    <m/>
    <m/>
    <m/>
    <m/>
    <m/>
    <m/>
    <n v="1"/>
    <x v="3"/>
    <s v=" D"/>
    <n v="2023"/>
    <n v="22510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820"/>
    <n v="820"/>
    <n v="820"/>
    <n v="0"/>
    <n v="0"/>
  </r>
  <r>
    <n v="7"/>
    <s v="3FE"/>
    <n v="2023"/>
    <n v="58660"/>
    <n v="1"/>
    <s v="FT"/>
    <d v="2024-01-02T00:00:00"/>
    <d v="2023-11-10T00:00:00"/>
    <n v="3086109"/>
    <x v="639"/>
    <s v="CENTRO DIREZ.MILANOFIORI STR.6 PALN.3-20089-ROZZANO-MI"/>
    <s v="#09284460962"/>
    <s v="#09284460962"/>
    <n v="685.82"/>
    <n v="685.82"/>
    <n v="204510010"/>
    <m/>
    <m/>
    <m/>
    <n v="23508301"/>
    <d v="2023-11-02T00:00:00"/>
    <n v="10787960497"/>
    <s v="ASST_PG_FE.2023.0184768"/>
    <d v="2023-11-03T00:00:00"/>
    <s v="Questi articoli sono controllati dagli Stati Uniti e dal governo locale e sono"/>
    <d v="2023-11-10T00:00:00"/>
    <n v="2023"/>
    <n v="4092"/>
    <n v="1"/>
    <m/>
    <m/>
    <m/>
    <m/>
    <m/>
    <m/>
    <n v="1"/>
    <x v="3"/>
    <s v=" D"/>
    <n v="2023"/>
    <n v="2251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685.82"/>
    <n v="685.82"/>
    <n v="685.82"/>
    <n v="0"/>
    <n v="0"/>
  </r>
  <r>
    <n v="7"/>
    <s v="3FE"/>
    <n v="2023"/>
    <n v="59099"/>
    <n v="1"/>
    <s v="FT"/>
    <d v="2024-01-08T00:00:00"/>
    <d v="2023-11-13T00:00:00"/>
    <n v="3086109"/>
    <x v="639"/>
    <s v="CENTRO DIREZ.MILANOFIORI STR.6 PALN.3-20089-ROZZANO-MI"/>
    <s v="#09284460962"/>
    <s v="#09284460962"/>
    <n v="504"/>
    <n v="504"/>
    <n v="204510010"/>
    <m/>
    <m/>
    <m/>
    <n v="23508456"/>
    <d v="2023-11-08T00:00:00"/>
    <n v="10831085233"/>
    <s v="ASST_PG_FE.2023.0188987"/>
    <d v="2023-11-09T00:00:00"/>
    <s v="Questi articoli sono controllati dagli Stati Uniti e dal governo locale65866"/>
    <d v="2023-11-13T00:00:00"/>
    <n v="2023"/>
    <n v="78"/>
    <n v="1"/>
    <m/>
    <m/>
    <m/>
    <m/>
    <m/>
    <m/>
    <n v="1"/>
    <x v="3"/>
    <s v=" D"/>
    <n v="2023"/>
    <n v="22510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504"/>
    <n v="504"/>
    <n v="504"/>
    <n v="0"/>
    <n v="0"/>
  </r>
  <r>
    <n v="7"/>
    <s v="3FE"/>
    <n v="2023"/>
    <n v="59666"/>
    <n v="1"/>
    <s v="FT"/>
    <d v="2024-01-09T00:00:00"/>
    <d v="2023-11-15T00:00:00"/>
    <n v="3086109"/>
    <x v="639"/>
    <s v="CENTRO DIREZ.MILANOFIORI STR.6 PALN.3-20089-ROZZANO-MI"/>
    <s v="#09284460962"/>
    <s v="#09284460962"/>
    <n v="224.4"/>
    <n v="224.4"/>
    <n v="204510010"/>
    <m/>
    <m/>
    <m/>
    <n v="19508423"/>
    <d v="2019-11-25T00:00:00"/>
    <n v="10840043343"/>
    <s v="ASST_PG_FE.2023.0189911"/>
    <d v="2023-11-10T00:00:00"/>
    <s v="COLLEGATA 3FE-2019-55576"/>
    <d v="2023-11-15T00:00:00"/>
    <n v="2019"/>
    <n v="61"/>
    <n v="1"/>
    <m/>
    <m/>
    <m/>
    <m/>
    <m/>
    <m/>
    <s v="N602"/>
    <x v="3"/>
    <s v=" D"/>
    <n v="2023"/>
    <n v="22509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224.4"/>
    <n v="224.4"/>
    <n v="224.4"/>
    <n v="0"/>
    <n v="0"/>
  </r>
  <r>
    <n v="7"/>
    <s v="3FE"/>
    <n v="2023"/>
    <n v="59670"/>
    <n v="1"/>
    <s v="FT"/>
    <d v="2024-01-09T00:00:00"/>
    <d v="2023-11-15T00:00:00"/>
    <n v="3086109"/>
    <x v="639"/>
    <s v="CENTRO DIREZ.MILANOFIORI STR.6 PALN.3-20089-ROZZANO-MI"/>
    <s v="#09284460962"/>
    <s v="#09284460962"/>
    <n v="4430"/>
    <n v="4430"/>
    <n v="204510010"/>
    <m/>
    <m/>
    <m/>
    <n v="23508457"/>
    <d v="2023-11-08T00:00:00"/>
    <n v="10831288379"/>
    <s v="ASST_PG_FE.2023.0189546"/>
    <d v="2023-11-10T00:00:00"/>
    <n v="67442"/>
    <d v="2023-11-15T00:00:00"/>
    <n v="2023"/>
    <n v="61"/>
    <n v="1"/>
    <m/>
    <m/>
    <m/>
    <m/>
    <m/>
    <m/>
    <n v="1"/>
    <x v="3"/>
    <s v=" D"/>
    <n v="2023"/>
    <n v="22510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4430"/>
    <n v="4430"/>
    <n v="4430"/>
    <n v="0"/>
    <n v="0"/>
  </r>
  <r>
    <n v="7"/>
    <s v="3FE"/>
    <n v="2023"/>
    <n v="59673"/>
    <n v="1"/>
    <s v="FT"/>
    <d v="2024-01-09T00:00:00"/>
    <d v="2023-11-15T00:00:00"/>
    <n v="3086109"/>
    <x v="639"/>
    <s v="CENTRO DIREZ.MILANOFIORI STR.6 PALN.3-20089-ROZZANO-MI"/>
    <s v="#09284460962"/>
    <s v="#09284460962"/>
    <n v="68.8"/>
    <n v="68.8"/>
    <n v="204510010"/>
    <m/>
    <m/>
    <m/>
    <n v="23508487"/>
    <d v="2023-11-09T00:00:00"/>
    <n v="10840039808"/>
    <s v="ASST_PG_FE.2023.0189906"/>
    <d v="2023-11-10T00:00:00"/>
    <n v="68057"/>
    <d v="2023-11-15T00:00:00"/>
    <n v="2023"/>
    <n v="78"/>
    <n v="1"/>
    <m/>
    <m/>
    <m/>
    <m/>
    <m/>
    <m/>
    <n v="1"/>
    <x v="3"/>
    <s v=" D"/>
    <n v="2023"/>
    <n v="22510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68.8"/>
    <n v="68.8"/>
    <n v="68.8"/>
    <n v="0"/>
    <n v="0"/>
  </r>
  <r>
    <n v="7"/>
    <s v="3FE"/>
    <n v="2023"/>
    <n v="59771"/>
    <n v="1"/>
    <s v="FT"/>
    <d v="2024-01-09T00:00:00"/>
    <d v="2023-11-16T00:00:00"/>
    <n v="3086109"/>
    <x v="639"/>
    <s v="CENTRO DIREZ.MILANOFIORI STR.6 PALN.3-20089-ROZZANO-MI"/>
    <s v="#09284460962"/>
    <s v="#09284460962"/>
    <n v="126"/>
    <n v="126"/>
    <n v="204510010"/>
    <m/>
    <m/>
    <m/>
    <n v="23508522"/>
    <d v="2023-11-09T00:00:00"/>
    <n v="10840039874"/>
    <s v="ASST_PG_FE.2023.0190055"/>
    <d v="2023-11-10T00:00:00"/>
    <n v="66358"/>
    <d v="2023-11-16T00:00:00"/>
    <n v="2023"/>
    <n v="78"/>
    <n v="1"/>
    <m/>
    <m/>
    <m/>
    <m/>
    <m/>
    <m/>
    <n v="1"/>
    <x v="3"/>
    <s v=" D"/>
    <n v="2023"/>
    <n v="22510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26"/>
    <n v="126"/>
    <n v="126"/>
    <n v="0"/>
    <n v="0"/>
  </r>
  <r>
    <n v="7"/>
    <s v="3FE"/>
    <n v="2023"/>
    <n v="60072"/>
    <n v="1"/>
    <s v="FT"/>
    <d v="2024-01-12T00:00:00"/>
    <d v="2023-11-16T00:00:00"/>
    <n v="3086109"/>
    <x v="639"/>
    <s v="CENTRO DIREZ.MILANOFIORI STR.6 PALN.3-20089-ROZZANO-MI"/>
    <s v="#09284460962"/>
    <s v="#09284460962"/>
    <n v="126"/>
    <n v="126"/>
    <n v="204510010"/>
    <m/>
    <m/>
    <m/>
    <n v="23508565"/>
    <d v="2023-11-10T00:00:00"/>
    <n v="10860760393"/>
    <s v="ASST_PG_FE.2023.0191357"/>
    <d v="2023-11-13T00:00:00"/>
    <n v="68058"/>
    <d v="2023-11-16T00:00:00"/>
    <n v="2023"/>
    <n v="78"/>
    <n v="1"/>
    <m/>
    <m/>
    <m/>
    <m/>
    <m/>
    <m/>
    <n v="1"/>
    <x v="3"/>
    <s v=" D"/>
    <n v="2023"/>
    <n v="22510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26"/>
    <n v="126"/>
    <n v="126"/>
    <n v="0"/>
    <n v="0"/>
  </r>
  <r>
    <n v="7"/>
    <s v="3FE"/>
    <n v="2023"/>
    <n v="60306"/>
    <n v="1"/>
    <s v="FT"/>
    <d v="2024-01-12T00:00:00"/>
    <d v="2023-11-17T00:00:00"/>
    <n v="3086109"/>
    <x v="639"/>
    <s v="CENTRO DIREZ.MILANOFIORI STR.6 PALN.3-20089-ROZZANO-MI"/>
    <s v="#09284460962"/>
    <s v="#09284460962"/>
    <n v="126"/>
    <n v="126"/>
    <n v="204510010"/>
    <m/>
    <m/>
    <m/>
    <n v="23508533"/>
    <d v="2023-11-10T00:00:00"/>
    <n v="10861771467"/>
    <s v="ASST_PG_FE.2023.0191389"/>
    <d v="2023-11-13T00:00:00"/>
    <n v="68150"/>
    <d v="2023-11-17T00:00:00"/>
    <n v="2023"/>
    <n v="78"/>
    <n v="1"/>
    <m/>
    <m/>
    <m/>
    <m/>
    <m/>
    <m/>
    <n v="1"/>
    <x v="3"/>
    <s v=" D"/>
    <n v="2023"/>
    <n v="22510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26"/>
    <n v="126"/>
    <n v="126"/>
    <n v="0"/>
    <n v="0"/>
  </r>
  <r>
    <n v="7"/>
    <s v="3FE"/>
    <n v="2023"/>
    <n v="60274"/>
    <n v="1"/>
    <s v="FT"/>
    <d v="2024-01-14T00:00:00"/>
    <d v="2023-11-17T00:00:00"/>
    <n v="3086109"/>
    <x v="639"/>
    <s v="CENTRO DIREZ.MILANOFIORI STR.6 PALN.3-20089-ROZZANO-MI"/>
    <s v="#09284460962"/>
    <s v="#09284460962"/>
    <n v="1520"/>
    <n v="1520"/>
    <n v="204510010"/>
    <m/>
    <m/>
    <m/>
    <n v="23508604"/>
    <d v="2023-11-14T00:00:00"/>
    <n v="10878981280"/>
    <s v="ASST_PG_FE.2023.0192902"/>
    <d v="2023-11-15T00:00:00"/>
    <n v="64600"/>
    <d v="2023-11-17T00:00:00"/>
    <n v="2023"/>
    <n v="78"/>
    <n v="1"/>
    <m/>
    <m/>
    <m/>
    <m/>
    <m/>
    <m/>
    <n v="1"/>
    <x v="3"/>
    <s v=" D"/>
    <n v="2023"/>
    <n v="23396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520"/>
    <n v="1520"/>
    <n v="1520"/>
    <n v="0"/>
    <n v="0"/>
  </r>
  <r>
    <n v="7"/>
    <s v="3FE"/>
    <n v="2023"/>
    <n v="61722"/>
    <n v="1"/>
    <s v="FT"/>
    <d v="2024-01-15T00:00:00"/>
    <d v="2023-11-28T00:00:00"/>
    <n v="3086109"/>
    <x v="639"/>
    <s v="CENTRO DIREZ.MILANOFIORI STR.6 PALN.3-20089-ROZZANO-MI"/>
    <s v="#09284460962"/>
    <s v="#09284460962"/>
    <n v="564"/>
    <n v="564"/>
    <n v="204510010"/>
    <m/>
    <m/>
    <m/>
    <n v="23508651"/>
    <d v="2023-11-15T00:00:00"/>
    <n v="10888425967"/>
    <s v="ASST_PG_FE.2023.0193872"/>
    <d v="2023-11-16T00:00:00"/>
    <n v="69295"/>
    <d v="2023-11-28T00:00:00"/>
    <n v="2023"/>
    <n v="82"/>
    <n v="1"/>
    <m/>
    <m/>
    <m/>
    <m/>
    <m/>
    <m/>
    <n v="1"/>
    <x v="3"/>
    <s v=" D"/>
    <n v="2023"/>
    <n v="23396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564"/>
    <n v="564"/>
    <n v="564"/>
    <n v="0"/>
    <n v="0"/>
  </r>
  <r>
    <n v="7"/>
    <s v="3FE"/>
    <n v="2023"/>
    <n v="61571"/>
    <n v="1"/>
    <s v="FT"/>
    <d v="2024-01-16T00:00:00"/>
    <d v="2023-11-27T00:00:00"/>
    <n v="3086109"/>
    <x v="639"/>
    <s v="CENTRO DIREZ.MILANOFIORI STR.6 PALN.3-20089-ROZZANO-MI"/>
    <s v="#09284460962"/>
    <s v="#09284460962"/>
    <n v="219"/>
    <n v="219"/>
    <n v="204510010"/>
    <m/>
    <m/>
    <m/>
    <n v="23508704"/>
    <d v="2023-11-16T00:00:00"/>
    <n v="10897137191"/>
    <s v="ASST_PG_FE.2023.0194795"/>
    <d v="2023-11-17T00:00:00"/>
    <n v="69534"/>
    <d v="2023-11-27T00:00:00"/>
    <n v="2023"/>
    <n v="78"/>
    <n v="1"/>
    <m/>
    <m/>
    <m/>
    <m/>
    <m/>
    <m/>
    <n v="1"/>
    <x v="3"/>
    <s v=" D"/>
    <n v="2023"/>
    <n v="23396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219"/>
    <n v="219"/>
    <n v="219"/>
    <n v="0"/>
    <n v="0"/>
  </r>
  <r>
    <n v="7"/>
    <s v="3FE"/>
    <n v="2023"/>
    <n v="61907"/>
    <n v="1"/>
    <s v="FT"/>
    <d v="2024-01-21T00:00:00"/>
    <d v="2023-11-28T00:00:00"/>
    <n v="3086109"/>
    <x v="639"/>
    <s v="CENTRO DIREZ.MILANOFIORI STR.6 PALN.3-20089-ROZZANO-MI"/>
    <s v="#09284460962"/>
    <s v="#09284460962"/>
    <n v="1326.68"/>
    <n v="1326.68"/>
    <n v="204510010"/>
    <m/>
    <m/>
    <m/>
    <n v="23508813"/>
    <d v="2023-11-21T00:00:00"/>
    <n v="10923220689"/>
    <s v="ASST_PG_FE.2023.0197425"/>
    <d v="2023-11-22T00:00:00"/>
    <n v="70156"/>
    <d v="2023-11-28T00:00:00"/>
    <n v="2023"/>
    <n v="61"/>
    <n v="1"/>
    <m/>
    <m/>
    <m/>
    <m/>
    <m/>
    <m/>
    <n v="1"/>
    <x v="3"/>
    <s v=" D"/>
    <n v="2023"/>
    <n v="23872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1326.68"/>
    <n v="1326.68"/>
    <n v="1326.68"/>
    <n v="0"/>
    <n v="0"/>
  </r>
  <r>
    <n v="7"/>
    <s v="3FE"/>
    <n v="2023"/>
    <n v="62627"/>
    <n v="1"/>
    <s v="FT"/>
    <d v="2024-01-26T00:00:00"/>
    <d v="2023-11-30T00:00:00"/>
    <n v="3086109"/>
    <x v="639"/>
    <s v="CENTRO DIREZ.MILANOFIORI STR.6 PALN.3-20089-ROZZANO-MI"/>
    <s v="#09284460962"/>
    <s v="#09284460962"/>
    <n v="540"/>
    <n v="540"/>
    <n v="204510010"/>
    <m/>
    <m/>
    <m/>
    <n v="23508935"/>
    <d v="2023-11-24T00:00:00"/>
    <n v="10949889440"/>
    <s v="ASST_PG_FE.2023.0200446"/>
    <d v="2023-11-27T00:00:00"/>
    <n v="70871"/>
    <d v="2023-11-30T00:00:00"/>
    <n v="2023"/>
    <n v="83"/>
    <n v="1"/>
    <m/>
    <m/>
    <m/>
    <m/>
    <m/>
    <m/>
    <n v="1"/>
    <x v="3"/>
    <s v=" D"/>
    <n v="2023"/>
    <n v="23872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540"/>
    <n v="540"/>
    <n v="540"/>
    <n v="0"/>
    <n v="0"/>
  </r>
  <r>
    <n v="7"/>
    <s v="3FE"/>
    <n v="2023"/>
    <n v="58097"/>
    <n v="1"/>
    <s v="FT"/>
    <d v="2024-01-01T00:00:00"/>
    <d v="2023-11-08T00:00:00"/>
    <n v="12776"/>
    <x v="640"/>
    <s v="ARTI E MESTIERI , CAPANNONE 35-24043-CARAVAGGIO-BG"/>
    <s v="#00919930164"/>
    <s v="#00919930164"/>
    <n v="1074"/>
    <n v="1074"/>
    <n v="204510010"/>
    <m/>
    <m/>
    <m/>
    <s v="72 - PA"/>
    <d v="2023-10-31T00:00:00"/>
    <n v="10782796255"/>
    <s v="ASST_PG_FE.2023.0184245"/>
    <d v="2023-11-02T00:00:00"/>
    <n v="53469"/>
    <d v="2023-11-08T00:00:00"/>
    <n v="2023"/>
    <n v="65"/>
    <n v="1"/>
    <m/>
    <m/>
    <m/>
    <m/>
    <m/>
    <m/>
    <n v="1"/>
    <x v="3"/>
    <s v=" D"/>
    <n v="2023"/>
    <n v="22795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074"/>
    <n v="1074"/>
    <n v="1074"/>
    <n v="0"/>
    <n v="0"/>
  </r>
  <r>
    <n v="7"/>
    <s v="3FE"/>
    <n v="2023"/>
    <n v="58100"/>
    <n v="1"/>
    <s v="FT"/>
    <d v="2024-01-01T00:00:00"/>
    <d v="2023-11-08T00:00:00"/>
    <n v="12776"/>
    <x v="640"/>
    <s v="ARTI E MESTIERI , CAPANNONE 35-24043-CARAVAGGIO-BG"/>
    <s v="#00919930164"/>
    <s v="#00919930164"/>
    <n v="570"/>
    <n v="570"/>
    <n v="204510010"/>
    <m/>
    <m/>
    <m/>
    <s v="74 - PA"/>
    <d v="2023-10-31T00:00:00"/>
    <n v="10782800825"/>
    <s v="ASST_PG_FE.2023.0184124"/>
    <d v="2023-11-02T00:00:00"/>
    <n v="62182"/>
    <d v="2023-11-08T00:00:00"/>
    <n v="2023"/>
    <n v="65"/>
    <n v="1"/>
    <m/>
    <m/>
    <m/>
    <m/>
    <m/>
    <m/>
    <n v="1"/>
    <x v="3"/>
    <s v=" D"/>
    <n v="2023"/>
    <n v="22795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570"/>
    <n v="570"/>
    <n v="570"/>
    <n v="0"/>
    <n v="0"/>
  </r>
  <r>
    <n v="7"/>
    <s v="3FE"/>
    <n v="2023"/>
    <n v="51001"/>
    <n v="1"/>
    <s v="FT"/>
    <d v="2023-11-28T00:00:00"/>
    <d v="2023-10-02T00:00:00"/>
    <n v="1798"/>
    <x v="641"/>
    <s v="VIA PALMIRO TOGLIATTI N. 15-26855-LODI VECCHIO-LO"/>
    <s v="#07703770151"/>
    <s v="#07703770151"/>
    <n v="214"/>
    <n v="214"/>
    <n v="204510010"/>
    <m/>
    <m/>
    <m/>
    <s v="89/E/2023"/>
    <d v="2023-09-29T00:00:00"/>
    <n v="10548505716"/>
    <s v="ASST_PG_FE.2023.0164593"/>
    <d v="2023-09-29T00:00:00"/>
    <s v="VS ORDINE N. RD-2023-58726 DEL 28/09/2023"/>
    <d v="2023-10-02T00:00:00"/>
    <n v="2023"/>
    <n v="1"/>
    <n v="1"/>
    <m/>
    <m/>
    <m/>
    <m/>
    <m/>
    <m/>
    <n v="1"/>
    <x v="2"/>
    <s v=" D"/>
    <n v="2023"/>
    <n v="2070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14"/>
    <n v="214"/>
    <n v="214"/>
    <n v="0"/>
    <n v="0"/>
  </r>
  <r>
    <n v="7"/>
    <s v="3FE"/>
    <n v="2023"/>
    <n v="54032"/>
    <n v="1"/>
    <s v="FT"/>
    <d v="2023-12-12T00:00:00"/>
    <d v="2023-10-18T00:00:00"/>
    <n v="1798"/>
    <x v="641"/>
    <s v="VIA PALMIRO TOGLIATTI N. 15-26855-LODI VECCHIO-LO"/>
    <s v="#07703770151"/>
    <s v="#07703770151"/>
    <n v="1070"/>
    <n v="1070"/>
    <n v="204510010"/>
    <m/>
    <m/>
    <m/>
    <s v="91/E/2023"/>
    <d v="2023-10-10T00:00:00"/>
    <n v="10630717491"/>
    <s v="ASST_PG_FE.2023.0171931"/>
    <d v="2023-10-13T00:00:00"/>
    <n v="60821"/>
    <d v="2023-10-18T00:00:00"/>
    <n v="2023"/>
    <n v="1"/>
    <n v="1"/>
    <m/>
    <m/>
    <m/>
    <m/>
    <m/>
    <m/>
    <n v="1"/>
    <x v="2"/>
    <s v=" D"/>
    <n v="2023"/>
    <n v="21118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070"/>
    <n v="1070"/>
    <n v="1070"/>
    <n v="0"/>
    <n v="0"/>
  </r>
  <r>
    <n v="7"/>
    <s v="3FE"/>
    <n v="2023"/>
    <n v="54630"/>
    <n v="1"/>
    <s v="FT"/>
    <d v="2023-12-16T00:00:00"/>
    <d v="2023-10-24T00:00:00"/>
    <n v="1798"/>
    <x v="641"/>
    <s v="VIA PALMIRO TOGLIATTI N. 15-26855-LODI VECCHIO-LO"/>
    <s v="#07703770151"/>
    <s v="#07703770151"/>
    <n v="1680"/>
    <n v="1680"/>
    <n v="204510010"/>
    <m/>
    <m/>
    <m/>
    <s v="92/E/2023"/>
    <d v="2023-10-16T00:00:00"/>
    <n v="10683197203"/>
    <s v="ASST_PG_FE.2023.0174087"/>
    <d v="2023-10-17T00:00:00"/>
    <n v="62059"/>
    <d v="2023-10-24T00:00:00"/>
    <n v="2023"/>
    <n v="1"/>
    <n v="1"/>
    <m/>
    <m/>
    <m/>
    <m/>
    <m/>
    <m/>
    <n v="1"/>
    <x v="2"/>
    <s v=" D"/>
    <n v="2023"/>
    <n v="2170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680"/>
    <n v="1680"/>
    <n v="1680"/>
    <n v="0"/>
    <n v="0"/>
  </r>
  <r>
    <n v="7"/>
    <s v="3FE"/>
    <n v="2023"/>
    <n v="61487"/>
    <n v="1"/>
    <s v="FT"/>
    <d v="2024-01-19T00:00:00"/>
    <d v="2023-11-27T00:00:00"/>
    <n v="1798"/>
    <x v="641"/>
    <s v="VIA PALMIRO TOGLIATTI N. 15-26855-LODI VECCHIO-LO"/>
    <s v="#07703770151"/>
    <s v="#07703770151"/>
    <n v="214"/>
    <n v="214"/>
    <n v="204510010"/>
    <m/>
    <m/>
    <m/>
    <s v="104/E/2023"/>
    <d v="2023-11-15T00:00:00"/>
    <n v="10913151618"/>
    <s v="ASST_PG_FE.2023.0196412"/>
    <d v="2023-11-20T00:00:00"/>
    <s v="VS ORDINE N. RD-2023-69323 DEL 15/11/2023"/>
    <d v="2023-11-27T00:00:00"/>
    <n v="2023"/>
    <n v="1"/>
    <n v="1"/>
    <m/>
    <m/>
    <m/>
    <m/>
    <m/>
    <m/>
    <n v="1"/>
    <x v="2"/>
    <s v=" D"/>
    <n v="2023"/>
    <n v="2358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14"/>
    <n v="214"/>
    <n v="214"/>
    <n v="0"/>
    <n v="0"/>
  </r>
  <r>
    <n v="7"/>
    <s v="3FE"/>
    <n v="2023"/>
    <n v="61492"/>
    <n v="1"/>
    <s v="FT"/>
    <d v="2024-01-19T00:00:00"/>
    <d v="2023-11-27T00:00:00"/>
    <n v="1798"/>
    <x v="641"/>
    <s v="VIA PALMIRO TOGLIATTI N. 15-26855-LODI VECCHIO-LO"/>
    <s v="#07703770151"/>
    <s v="#07703770151"/>
    <n v="428"/>
    <n v="428"/>
    <n v="204510010"/>
    <m/>
    <m/>
    <m/>
    <s v="105/E/2023"/>
    <d v="2023-11-16T00:00:00"/>
    <n v="10913151315"/>
    <s v="ASST_PG_FE.2023.0196411"/>
    <d v="2023-11-20T00:00:00"/>
    <s v="VS ORDINE N. RD-2023-69406 DEL 15/11/2023"/>
    <d v="2023-11-27T00:00:00"/>
    <n v="2023"/>
    <n v="1"/>
    <n v="1"/>
    <m/>
    <m/>
    <m/>
    <m/>
    <m/>
    <m/>
    <n v="1"/>
    <x v="2"/>
    <s v=" D"/>
    <n v="2023"/>
    <n v="2358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28"/>
    <n v="428"/>
    <n v="428"/>
    <n v="0"/>
    <n v="0"/>
  </r>
  <r>
    <n v="7"/>
    <s v="3FE"/>
    <n v="2023"/>
    <n v="61497"/>
    <n v="1"/>
    <s v="FT"/>
    <d v="2024-01-19T00:00:00"/>
    <d v="2023-11-27T00:00:00"/>
    <n v="1798"/>
    <x v="641"/>
    <s v="VIA PALMIRO TOGLIATTI N. 15-26855-LODI VECCHIO-LO"/>
    <s v="#07703770151"/>
    <s v="#07703770151"/>
    <n v="428"/>
    <n v="428"/>
    <n v="204510010"/>
    <m/>
    <m/>
    <m/>
    <s v="107/E/2023"/>
    <d v="2023-11-17T00:00:00"/>
    <n v="10913151334"/>
    <s v="ASST_PG_FE.2023.0196417"/>
    <d v="2023-11-20T00:00:00"/>
    <s v="VS ORDINE N. RD-2023-69775 DEL 17/11/2023"/>
    <d v="2023-11-27T00:00:00"/>
    <n v="2023"/>
    <n v="1"/>
    <n v="1"/>
    <m/>
    <m/>
    <m/>
    <m/>
    <m/>
    <m/>
    <n v="1"/>
    <x v="2"/>
    <s v=" D"/>
    <n v="2023"/>
    <n v="2358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28"/>
    <n v="428"/>
    <n v="428"/>
    <n v="0"/>
    <n v="0"/>
  </r>
  <r>
    <n v="7"/>
    <s v="3FE"/>
    <n v="2023"/>
    <n v="62628"/>
    <n v="1"/>
    <s v="FT"/>
    <d v="2024-01-26T00:00:00"/>
    <d v="2023-11-30T00:00:00"/>
    <n v="1798"/>
    <x v="641"/>
    <s v="VIA PALMIRO TOGLIATTI N. 15-26855-LODI VECCHIO-LO"/>
    <s v="#07703770151"/>
    <s v="#07703770151"/>
    <n v="428"/>
    <n v="428"/>
    <n v="204510010"/>
    <m/>
    <m/>
    <m/>
    <s v="109/E/2023"/>
    <d v="2023-11-22T00:00:00"/>
    <n v="10950653914"/>
    <s v="ASST_PG_FE.2023.0200478"/>
    <d v="2023-11-27T00:00:00"/>
    <s v="VS ORDINE N. RD-2023-70380 DEL 21/11/2023"/>
    <d v="2023-11-30T00:00:00"/>
    <n v="2023"/>
    <n v="1"/>
    <n v="1"/>
    <m/>
    <m/>
    <m/>
    <m/>
    <m/>
    <m/>
    <n v="1"/>
    <x v="2"/>
    <s v=" D"/>
    <n v="2023"/>
    <n v="2403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28"/>
    <n v="428"/>
    <n v="428"/>
    <n v="0"/>
    <n v="0"/>
  </r>
  <r>
    <n v="7"/>
    <s v="3FE"/>
    <n v="2023"/>
    <n v="52109"/>
    <n v="1"/>
    <s v="FT"/>
    <d v="2023-11-24T00:00:00"/>
    <d v="2023-10-06T00:00:00"/>
    <n v="5046"/>
    <x v="642"/>
    <s v="VIA G. GOVONE,30-20155-MILANO-MI"/>
    <s v="#08375080150"/>
    <s v="#08375080150"/>
    <n v="1440"/>
    <n v="1440"/>
    <n v="204510010"/>
    <m/>
    <m/>
    <m/>
    <s v="221/2023/FSP"/>
    <d v="2023-09-15T00:00:00"/>
    <n v="10519499022"/>
    <s v="ASST_PG_FE.2023.0161723"/>
    <d v="2023-09-25T00:00:00"/>
    <n v="52144"/>
    <d v="2023-10-06T00:00:00"/>
    <n v="2023"/>
    <n v="61"/>
    <n v="1"/>
    <m/>
    <m/>
    <m/>
    <m/>
    <m/>
    <m/>
    <n v="1"/>
    <x v="3"/>
    <s v=" D"/>
    <n v="2023"/>
    <n v="19725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440"/>
    <n v="1440"/>
    <n v="1440"/>
    <n v="0"/>
    <n v="0"/>
  </r>
  <r>
    <n v="7"/>
    <s v="3FE"/>
    <n v="2023"/>
    <n v="52112"/>
    <n v="1"/>
    <s v="FT"/>
    <d v="2023-11-24T00:00:00"/>
    <d v="2023-10-06T00:00:00"/>
    <n v="5046"/>
    <x v="642"/>
    <s v="VIA G. GOVONE,30-20155-MILANO-MI"/>
    <s v="#08375080150"/>
    <s v="#08375080150"/>
    <n v="190"/>
    <n v="190"/>
    <n v="204510010"/>
    <m/>
    <m/>
    <m/>
    <s v="222/2023/FSP"/>
    <d v="2023-09-15T00:00:00"/>
    <n v="10519498548"/>
    <s v="ASST_PG_FE.2023.0161725"/>
    <d v="2023-09-25T00:00:00"/>
    <n v="52145"/>
    <d v="2023-10-06T00:00:00"/>
    <n v="2023"/>
    <n v="78"/>
    <n v="1"/>
    <m/>
    <m/>
    <m/>
    <m/>
    <m/>
    <m/>
    <n v="1"/>
    <x v="3"/>
    <s v=" D"/>
    <n v="2023"/>
    <n v="19725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90"/>
    <n v="190"/>
    <n v="190"/>
    <n v="0"/>
    <n v="0"/>
  </r>
  <r>
    <n v="7"/>
    <s v="3FE"/>
    <n v="2023"/>
    <n v="50633"/>
    <n v="1"/>
    <s v="FT"/>
    <d v="2023-11-25T00:00:00"/>
    <d v="2023-09-29T00:00:00"/>
    <n v="5046"/>
    <x v="642"/>
    <s v="VIA G. GOVONE,30-20155-MILANO-MI"/>
    <s v="#08375080150"/>
    <s v="#08375080150"/>
    <n v="190"/>
    <n v="190"/>
    <n v="204510010"/>
    <m/>
    <m/>
    <m/>
    <s v="232/2023/FSP"/>
    <d v="2023-09-18T00:00:00"/>
    <n v="10526207919"/>
    <s v="ASST_PG_FE.2023.0162180"/>
    <d v="2023-09-26T00:00:00"/>
    <n v="55421"/>
    <d v="2023-09-29T00:00:00"/>
    <n v="2023"/>
    <n v="78"/>
    <n v="1"/>
    <m/>
    <m/>
    <m/>
    <m/>
    <m/>
    <m/>
    <n v="1"/>
    <x v="3"/>
    <s v=" D"/>
    <n v="2023"/>
    <n v="21117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190"/>
    <n v="190"/>
    <n v="190"/>
    <n v="0"/>
    <n v="0"/>
  </r>
  <r>
    <n v="7"/>
    <s v="3FE"/>
    <n v="2023"/>
    <n v="54318"/>
    <n v="1"/>
    <s v="FT"/>
    <d v="2023-12-14T00:00:00"/>
    <d v="2023-10-20T00:00:00"/>
    <n v="5046"/>
    <x v="642"/>
    <s v="VIA G. GOVONE,30-20155-MILANO-MI"/>
    <s v="#08375080150"/>
    <s v="#08375080150"/>
    <n v="190"/>
    <n v="190"/>
    <n v="204510010"/>
    <m/>
    <m/>
    <m/>
    <s v="243/2023/FSP"/>
    <d v="2023-09-30T00:00:00"/>
    <n v="10637115995"/>
    <s v="ASST_PG_FE.2023.0172559"/>
    <d v="2023-10-15T00:00:00"/>
    <s v="ACQUISTI"/>
    <d v="2023-10-20T00:00:00"/>
    <n v="2023"/>
    <n v="78"/>
    <n v="1"/>
    <m/>
    <m/>
    <m/>
    <m/>
    <m/>
    <m/>
    <n v="1"/>
    <x v="3"/>
    <s v=" D"/>
    <n v="2023"/>
    <n v="21117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190"/>
    <n v="190"/>
    <n v="190"/>
    <n v="0"/>
    <n v="0"/>
  </r>
  <r>
    <n v="7"/>
    <s v="3FE"/>
    <n v="2023"/>
    <n v="56723"/>
    <n v="1"/>
    <s v="FT"/>
    <d v="2023-12-23T00:00:00"/>
    <d v="2023-10-31T00:00:00"/>
    <n v="5046"/>
    <x v="642"/>
    <s v="VIA G. GOVONE,30-20155-MILANO-MI"/>
    <s v="#08375080150"/>
    <s v="#08375080150"/>
    <n v="360"/>
    <n v="360"/>
    <n v="204510010"/>
    <m/>
    <m/>
    <m/>
    <s v="268/2023/FSP"/>
    <d v="2023-10-16T00:00:00"/>
    <n v="10723465162"/>
    <s v="ASST_PG_FE.2023.0178542"/>
    <d v="2023-10-24T00:00:00"/>
    <n v="59022"/>
    <d v="2023-10-31T00:00:00"/>
    <n v="2023"/>
    <n v="78"/>
    <n v="1"/>
    <m/>
    <m/>
    <m/>
    <m/>
    <m/>
    <m/>
    <n v="1"/>
    <x v="3"/>
    <s v=" D"/>
    <n v="2023"/>
    <n v="22188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360"/>
    <n v="360"/>
    <n v="360"/>
    <n v="0"/>
    <n v="0"/>
  </r>
  <r>
    <n v="7"/>
    <s v="3FE"/>
    <n v="2023"/>
    <n v="59924"/>
    <n v="1"/>
    <s v="FT"/>
    <d v="2024-01-11T00:00:00"/>
    <d v="2023-11-16T00:00:00"/>
    <n v="5046"/>
    <x v="642"/>
    <s v="VIA G. GOVONE,30-20155-MILANO-MI"/>
    <s v="#08375080150"/>
    <s v="#08375080150"/>
    <n v="720"/>
    <n v="720"/>
    <n v="204510010"/>
    <m/>
    <m/>
    <m/>
    <s v="280/2023/FSP"/>
    <d v="2023-10-31T00:00:00"/>
    <n v="10857498430"/>
    <s v="ASST_PG_FE.2023.0191226"/>
    <d v="2023-11-12T00:00:00"/>
    <n v="63126"/>
    <d v="2023-11-16T00:00:00"/>
    <n v="2023"/>
    <n v="61"/>
    <n v="1"/>
    <m/>
    <m/>
    <m/>
    <m/>
    <m/>
    <m/>
    <n v="1"/>
    <x v="3"/>
    <s v=" D"/>
    <n v="2023"/>
    <n v="23003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720"/>
    <n v="720"/>
    <n v="720"/>
    <n v="0"/>
    <n v="0"/>
  </r>
  <r>
    <n v="7"/>
    <s v="3FE"/>
    <n v="2023"/>
    <n v="59925"/>
    <n v="1"/>
    <s v="FT"/>
    <d v="2024-01-11T00:00:00"/>
    <d v="2023-11-16T00:00:00"/>
    <n v="5046"/>
    <x v="642"/>
    <s v="VIA G. GOVONE,30-20155-MILANO-MI"/>
    <s v="#08375080150"/>
    <s v="#08375080150"/>
    <n v="190"/>
    <n v="190"/>
    <n v="204510010"/>
    <m/>
    <m/>
    <m/>
    <s v="287/2023/FSP"/>
    <d v="2023-10-31T00:00:00"/>
    <n v="10857499759"/>
    <s v="ASST_PG_FE.2023.0191227"/>
    <d v="2023-11-12T00:00:00"/>
    <n v="63388"/>
    <d v="2023-11-16T00:00:00"/>
    <n v="2023"/>
    <n v="78"/>
    <n v="1"/>
    <m/>
    <m/>
    <m/>
    <m/>
    <m/>
    <m/>
    <n v="1"/>
    <x v="3"/>
    <s v=" D"/>
    <n v="2023"/>
    <n v="23003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90"/>
    <n v="190"/>
    <n v="190"/>
    <n v="0"/>
    <n v="0"/>
  </r>
  <r>
    <n v="7"/>
    <s v="3FE"/>
    <n v="2023"/>
    <n v="58783"/>
    <n v="1"/>
    <s v="FT"/>
    <d v="2023-12-31T00:00:00"/>
    <d v="2023-11-10T00:00:00"/>
    <n v="7193"/>
    <x v="643"/>
    <s v="ISOLA NUOVA DEL TRONCHETTO N 14-30135-VENEZIA-VE"/>
    <s v="#05834061003"/>
    <s v="#05834061003"/>
    <n v="172869.74"/>
    <n v="172869.74"/>
    <n v="204510010"/>
    <m/>
    <m/>
    <m/>
    <n v="500352"/>
    <d v="2023-10-23T00:00:00"/>
    <n v="10768441672"/>
    <s v="ASST_PG_FE.2023.0183228"/>
    <d v="2023-11-01T00:00:00"/>
    <s v="70714 ITER OK"/>
    <d v="2023-11-10T00:00:00"/>
    <n v="2023"/>
    <n v="10383"/>
    <n v="1"/>
    <m/>
    <m/>
    <m/>
    <m/>
    <m/>
    <m/>
    <n v="1"/>
    <x v="0"/>
    <s v=" D"/>
    <n v="2023"/>
    <n v="22626"/>
    <s v="C"/>
    <d v="2023-12-06T00:00:00"/>
    <d v="2023-11-29T00:00:00"/>
    <m/>
    <s v=" Certa, liquida ed esigibile"/>
    <m/>
    <s v="Azienda"/>
    <s v="FPI04 ISTRUT-TECN E PATRIM"/>
    <n v="705180096"/>
    <n v="2"/>
    <s v="bonifico"/>
    <n v="172869.74"/>
    <n v="172869.74"/>
    <n v="172869.74"/>
    <n v="0"/>
    <n v="0"/>
  </r>
  <r>
    <n v="7"/>
    <s v="3FE"/>
    <n v="2023"/>
    <n v="58785"/>
    <n v="1"/>
    <s v="FT"/>
    <d v="2023-12-31T00:00:00"/>
    <d v="2023-11-10T00:00:00"/>
    <n v="7193"/>
    <x v="643"/>
    <s v="ISOLA NUOVA DEL TRONCHETTO N 14-30135-VENEZIA-VE"/>
    <s v="#05834061003"/>
    <s v="#05834061003"/>
    <n v="16164.32"/>
    <n v="16164.32"/>
    <n v="204510010"/>
    <m/>
    <m/>
    <m/>
    <n v="500353"/>
    <d v="2023-10-23T00:00:00"/>
    <n v="10768505753"/>
    <s v="ASST_PG_FE.2023.0183212"/>
    <d v="2023-11-01T00:00:00"/>
    <s v="70715 ITER OK"/>
    <d v="2023-11-10T00:00:00"/>
    <n v="2023"/>
    <n v="10383"/>
    <n v="1"/>
    <m/>
    <m/>
    <m/>
    <m/>
    <m/>
    <m/>
    <n v="1"/>
    <x v="0"/>
    <s v=" D"/>
    <n v="2023"/>
    <n v="22626"/>
    <s v="C"/>
    <d v="2023-12-06T00:00:00"/>
    <d v="2023-11-29T00:00:00"/>
    <m/>
    <s v=" Certa, liquida ed esigibile"/>
    <m/>
    <s v="Azienda"/>
    <s v="FPI04 ISTRUT-TECN E PATRIM"/>
    <n v="705180096"/>
    <n v="2"/>
    <s v="bonifico"/>
    <n v="16164.32"/>
    <n v="16164.32"/>
    <n v="16164.32"/>
    <n v="0"/>
    <n v="0"/>
  </r>
  <r>
    <n v="7"/>
    <s v="3FE"/>
    <n v="2023"/>
    <n v="58787"/>
    <n v="1"/>
    <s v="FT"/>
    <d v="2023-12-31T00:00:00"/>
    <d v="2023-11-10T00:00:00"/>
    <n v="7193"/>
    <x v="643"/>
    <s v="ISOLA NUOVA DEL TRONCHETTO N 14-30135-VENEZIA-VE"/>
    <s v="#05834061003"/>
    <s v="#05834061003"/>
    <n v="12370.74"/>
    <n v="12370.74"/>
    <n v="204510010"/>
    <m/>
    <m/>
    <m/>
    <n v="500354"/>
    <d v="2023-10-23T00:00:00"/>
    <n v="10768255358"/>
    <s v="ASST_PG_FE.2023.0183219"/>
    <d v="2023-11-01T00:00:00"/>
    <s v="70197 ITER OK"/>
    <d v="2023-11-10T00:00:00"/>
    <n v="2023"/>
    <n v="10383"/>
    <n v="1"/>
    <m/>
    <m/>
    <m/>
    <m/>
    <m/>
    <m/>
    <n v="1"/>
    <x v="0"/>
    <s v=" D"/>
    <n v="2023"/>
    <n v="22626"/>
    <s v="C"/>
    <d v="2023-12-06T00:00:00"/>
    <d v="2023-11-29T00:00:00"/>
    <m/>
    <s v=" Certa, liquida ed esigibile"/>
    <m/>
    <s v="Azienda"/>
    <s v="FPI04 ISTRUT-TECN E PATRIM"/>
    <n v="705180096"/>
    <n v="2"/>
    <s v="bonifico"/>
    <n v="12370.74"/>
    <n v="12370.74"/>
    <n v="12370.74"/>
    <n v="0"/>
    <n v="0"/>
  </r>
  <r>
    <n v="7"/>
    <s v="3FE"/>
    <n v="2023"/>
    <n v="44135"/>
    <n v="1"/>
    <s v="FT"/>
    <d v="2023-10-20T00:00:00"/>
    <d v="2023-08-31T00:00:00"/>
    <n v="4173"/>
    <x v="644"/>
    <s v="VIA MORANDI, 12-41037-MIRANDOLA-MO"/>
    <s v="#02092530365"/>
    <s v="#02092530365"/>
    <n v="1380"/>
    <n v="1380"/>
    <n v="204510010"/>
    <m/>
    <m/>
    <m/>
    <s v="003564PA"/>
    <d v="2023-08-21T00:00:00"/>
    <n v="10302643301"/>
    <s v="ASST_PG_FE.2023.0140782"/>
    <d v="2023-08-21T00:00:00"/>
    <s v="ACQUISTI 49526"/>
    <d v="2023-08-31T00:00:00"/>
    <n v="2023"/>
    <n v="78"/>
    <n v="1"/>
    <m/>
    <m/>
    <m/>
    <m/>
    <m/>
    <m/>
    <n v="1"/>
    <x v="3"/>
    <s v=" D"/>
    <n v="2023"/>
    <n v="1969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380"/>
    <n v="1380"/>
    <n v="1380"/>
    <n v="0"/>
    <n v="0"/>
  </r>
  <r>
    <n v="7"/>
    <s v="3FE"/>
    <n v="2023"/>
    <n v="47156"/>
    <n v="1"/>
    <s v="FT"/>
    <d v="2023-11-06T00:00:00"/>
    <d v="2023-09-18T00:00:00"/>
    <n v="4173"/>
    <x v="644"/>
    <s v="VIA MORANDI, 12-41037-MIRANDOLA-MO"/>
    <s v="#02092530365"/>
    <s v="#02092530365"/>
    <n v="1380"/>
    <n v="1380"/>
    <n v="204510010"/>
    <m/>
    <m/>
    <m/>
    <s v="003883PA"/>
    <d v="2023-09-05T00:00:00"/>
    <n v="10398650074"/>
    <s v="ASST_PG_FE.2023.0150224"/>
    <d v="2023-09-07T00:00:00"/>
    <s v="ACQUISTI"/>
    <d v="2023-09-18T00:00:00"/>
    <n v="2023"/>
    <n v="78"/>
    <n v="1"/>
    <m/>
    <m/>
    <m/>
    <m/>
    <m/>
    <m/>
    <n v="1"/>
    <x v="3"/>
    <s v=" D"/>
    <n v="2023"/>
    <n v="1969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380"/>
    <n v="1380"/>
    <n v="1380"/>
    <n v="0"/>
    <n v="0"/>
  </r>
  <r>
    <n v="7"/>
    <s v="3FE"/>
    <n v="2023"/>
    <n v="49168"/>
    <n v="1"/>
    <s v="FT"/>
    <d v="2023-11-18T00:00:00"/>
    <d v="2023-09-26T00:00:00"/>
    <n v="4173"/>
    <x v="644"/>
    <s v="VIA MORANDI, 12-41037-MIRANDOLA-MO"/>
    <s v="#02092530365"/>
    <s v="#02092530365"/>
    <n v="234"/>
    <n v="234"/>
    <n v="204510010"/>
    <m/>
    <m/>
    <m/>
    <s v="003998PA"/>
    <d v="2023-09-14T00:00:00"/>
    <n v="10474255979"/>
    <s v="ASST_PG_FE.2023.0157896"/>
    <d v="2023-09-19T00:00:00"/>
    <s v="ACQUISTI"/>
    <d v="2023-09-26T00:00:00"/>
    <n v="2023"/>
    <n v="78"/>
    <n v="1"/>
    <m/>
    <m/>
    <m/>
    <m/>
    <m/>
    <m/>
    <n v="1"/>
    <x v="3"/>
    <s v=" D"/>
    <n v="2023"/>
    <n v="1969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34"/>
    <n v="234"/>
    <n v="234"/>
    <n v="0"/>
    <n v="0"/>
  </r>
  <r>
    <n v="7"/>
    <s v="3FE"/>
    <n v="2023"/>
    <n v="49169"/>
    <n v="1"/>
    <s v="FT"/>
    <d v="2023-11-18T00:00:00"/>
    <d v="2023-09-26T00:00:00"/>
    <n v="4173"/>
    <x v="644"/>
    <s v="VIA MORANDI, 12-41037-MIRANDOLA-MO"/>
    <s v="#02092530365"/>
    <s v="#02092530365"/>
    <n v="228"/>
    <n v="228"/>
    <n v="204510010"/>
    <m/>
    <m/>
    <m/>
    <s v="003997PA"/>
    <d v="2023-09-14T00:00:00"/>
    <n v="10474335057"/>
    <s v="ASST_PG_FE.2023.0157908"/>
    <d v="2023-09-19T00:00:00"/>
    <s v="ACQUISTI"/>
    <d v="2023-09-26T00:00:00"/>
    <n v="2023"/>
    <n v="78"/>
    <n v="1"/>
    <m/>
    <m/>
    <m/>
    <m/>
    <m/>
    <m/>
    <n v="1"/>
    <x v="3"/>
    <s v=" D"/>
    <n v="2023"/>
    <n v="19693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28"/>
    <n v="228"/>
    <n v="228"/>
    <n v="0"/>
    <n v="0"/>
  </r>
  <r>
    <n v="7"/>
    <s v="3FE"/>
    <n v="2023"/>
    <n v="59026"/>
    <n v="1"/>
    <s v="FT"/>
    <d v="2024-01-05T00:00:00"/>
    <d v="2023-11-13T00:00:00"/>
    <n v="4173"/>
    <x v="644"/>
    <s v="VIA MORANDI, 12-41037-MIRANDOLA-MO"/>
    <s v="#02092530365"/>
    <s v="#02092530365"/>
    <n v="234"/>
    <n v="234"/>
    <n v="204510010"/>
    <m/>
    <m/>
    <m/>
    <s v="004661PA"/>
    <d v="2023-10-31T00:00:00"/>
    <n v="10803546299"/>
    <s v="ASST_PG_FE.2023.0186494"/>
    <d v="2023-11-06T00:00:00"/>
    <n v="65732"/>
    <d v="2023-11-13T00:00:00"/>
    <n v="2023"/>
    <n v="78"/>
    <n v="1"/>
    <m/>
    <m/>
    <m/>
    <m/>
    <m/>
    <m/>
    <n v="1"/>
    <x v="3"/>
    <s v=" D"/>
    <n v="2023"/>
    <n v="22984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34"/>
    <n v="234"/>
    <n v="234"/>
    <n v="0"/>
    <n v="0"/>
  </r>
  <r>
    <n v="7"/>
    <s v="3FE"/>
    <n v="2023"/>
    <n v="61601"/>
    <n v="1"/>
    <s v="FT"/>
    <d v="2024-01-15T00:00:00"/>
    <d v="2023-11-27T00:00:00"/>
    <n v="4173"/>
    <x v="644"/>
    <s v="VIA MORANDI, 12-41037-MIRANDOLA-MO"/>
    <s v="#02092530365"/>
    <s v="#02092530365"/>
    <n v="190"/>
    <n v="190"/>
    <n v="204510010"/>
    <m/>
    <m/>
    <m/>
    <s v="004818PA"/>
    <d v="2023-11-13T00:00:00"/>
    <n v="10888769692"/>
    <s v="ASST_PG_FE.2023.0193945"/>
    <d v="2023-11-16T00:00:00"/>
    <n v="62561"/>
    <d v="2023-11-27T00:00:00"/>
    <n v="2023"/>
    <n v="78"/>
    <n v="1"/>
    <m/>
    <m/>
    <m/>
    <m/>
    <m/>
    <m/>
    <n v="1"/>
    <x v="3"/>
    <s v=" D"/>
    <n v="2023"/>
    <n v="23589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90"/>
    <n v="190"/>
    <n v="190"/>
    <n v="0"/>
    <n v="0"/>
  </r>
  <r>
    <n v="7"/>
    <s v="3FE"/>
    <n v="2023"/>
    <n v="50572"/>
    <n v="1"/>
    <s v="FT"/>
    <d v="2023-11-26T00:00:00"/>
    <d v="2023-09-29T00:00:00"/>
    <n v="94107"/>
    <x v="645"/>
    <s v="CORSO STATI UNITI 1/3-35127-PADOVA-PD"/>
    <s v="#03957810280"/>
    <s v="#03957810280"/>
    <n v="285"/>
    <n v="285"/>
    <n v="204510010"/>
    <m/>
    <m/>
    <m/>
    <s v="INV-IT00123-00273-03"/>
    <d v="2023-09-22T00:00:00"/>
    <n v="10533013905"/>
    <s v="ASST_PG_FE.2023.0162775"/>
    <d v="2023-09-27T00:00:00"/>
    <n v="55630"/>
    <d v="2023-09-29T00:00:00"/>
    <n v="2023"/>
    <n v="88"/>
    <n v="1"/>
    <m/>
    <m/>
    <m/>
    <m/>
    <m/>
    <m/>
    <n v="1"/>
    <x v="3"/>
    <s v=" D"/>
    <n v="2023"/>
    <n v="20639"/>
    <s v="C"/>
    <d v="2023-11-02T00:00:00"/>
    <d v="2023-10-25T00:00:00"/>
    <m/>
    <s v=" Certa, liquida ed esigibile"/>
    <m/>
    <s v="Azienda"/>
    <s v="FPI01 ISTRUT-CONTAB E FLUSSI FINANZ"/>
    <n v="701135013"/>
    <n v="2"/>
    <s v="bonifico"/>
    <n v="285"/>
    <n v="285"/>
    <n v="285"/>
    <n v="0"/>
    <n v="0"/>
  </r>
  <r>
    <n v="7"/>
    <s v="3FE"/>
    <n v="2023"/>
    <n v="57740"/>
    <n v="1"/>
    <s v="FT"/>
    <d v="2023-12-31T00:00:00"/>
    <d v="2023-11-07T00:00:00"/>
    <n v="94107"/>
    <x v="645"/>
    <s v="CORSO STATI UNITI 1/3-35127-PADOVA-PD"/>
    <s v="#03957810280"/>
    <s v="#03957810280"/>
    <n v="285"/>
    <n v="285"/>
    <n v="204510010"/>
    <m/>
    <m/>
    <m/>
    <s v="INV-IT00123-00315-03"/>
    <d v="2023-10-25T00:00:00"/>
    <n v="10769445880"/>
    <s v="ASST_PG_FE.2023.0183365"/>
    <d v="2023-11-01T00:00:00"/>
    <n v="62593"/>
    <d v="2023-11-07T00:00:00"/>
    <n v="2023"/>
    <n v="88"/>
    <n v="1"/>
    <m/>
    <m/>
    <m/>
    <m/>
    <m/>
    <m/>
    <n v="1"/>
    <x v="3"/>
    <s v=" D"/>
    <n v="2023"/>
    <n v="22848"/>
    <s v="C"/>
    <d v="2023-12-06T00:00:00"/>
    <d v="2023-11-29T00:00:00"/>
    <m/>
    <s v=" Certa, liquida ed esigibile"/>
    <m/>
    <s v="Azienda"/>
    <s v="FPI01 ISTRUT-CONTAB E FLUSSI FINANZ"/>
    <n v="701135013"/>
    <n v="2"/>
    <s v="bonifico"/>
    <n v="285"/>
    <n v="285"/>
    <n v="285"/>
    <n v="0"/>
    <n v="0"/>
  </r>
  <r>
    <n v="7"/>
    <s v="3FE"/>
    <n v="2023"/>
    <n v="58871"/>
    <n v="1"/>
    <s v="FT"/>
    <d v="2024-01-02T00:00:00"/>
    <d v="2023-11-10T00:00:00"/>
    <n v="94107"/>
    <x v="645"/>
    <s v="CORSO STATI UNITI 1/3-35127-PADOVA-PD"/>
    <s v="#03957810280"/>
    <s v="#03957810280"/>
    <n v="715"/>
    <n v="715"/>
    <n v="204510010"/>
    <m/>
    <m/>
    <m/>
    <s v="INV-IT00123-00330-03"/>
    <d v="2023-10-31T00:00:00"/>
    <n v="10791426794"/>
    <s v="ASST_PG_FE.2023.0185048"/>
    <d v="2023-11-03T00:00:00"/>
    <s v="contributo ambientale CONAI assolto - Numero di iscrizione al registro produtto"/>
    <d v="2023-11-10T00:00:00"/>
    <n v="2023"/>
    <n v="88"/>
    <n v="1"/>
    <m/>
    <m/>
    <m/>
    <m/>
    <m/>
    <m/>
    <n v="1"/>
    <x v="3"/>
    <s v=" D"/>
    <n v="2023"/>
    <n v="22848"/>
    <s v="C"/>
    <d v="2023-12-06T00:00:00"/>
    <d v="2023-11-29T00:00:00"/>
    <m/>
    <s v=" Certa, liquida ed esigibile"/>
    <m/>
    <s v="Azienda"/>
    <s v="FPI01 ISTRUT-CONTAB E FLUSSI FINANZ"/>
    <n v="701135013"/>
    <n v="2"/>
    <s v="bonifico"/>
    <n v="715"/>
    <n v="715"/>
    <n v="715"/>
    <n v="0"/>
    <n v="0"/>
  </r>
  <r>
    <n v="7"/>
    <s v="3FE"/>
    <n v="2023"/>
    <n v="61499"/>
    <n v="1"/>
    <s v="FT"/>
    <d v="2024-01-19T00:00:00"/>
    <d v="2023-11-27T00:00:00"/>
    <n v="94107"/>
    <x v="645"/>
    <s v="CORSO STATI UNITI 1/3-35127-PADOVA-PD"/>
    <s v="#03957810280"/>
    <s v="#03957810280"/>
    <n v="380"/>
    <n v="380"/>
    <n v="204510010"/>
    <m/>
    <m/>
    <m/>
    <s v="INV-IT00123-00342-03"/>
    <d v="2023-11-14T00:00:00"/>
    <n v="10910403938"/>
    <s v="ASST_PG_FE.2023.0196261"/>
    <d v="2023-11-20T00:00:00"/>
    <n v="65778"/>
    <d v="2023-11-27T00:00:00"/>
    <n v="2023"/>
    <n v="88"/>
    <n v="1"/>
    <m/>
    <m/>
    <m/>
    <m/>
    <m/>
    <m/>
    <n v="1"/>
    <x v="3"/>
    <s v=" D"/>
    <n v="2023"/>
    <n v="23586"/>
    <s v="C"/>
    <d v="2023-12-13T00:00:00"/>
    <d v="2023-12-06T00:00:00"/>
    <m/>
    <s v=" Certa, liquida ed esigibile"/>
    <m/>
    <s v="Azienda"/>
    <s v="FPI01 ISTRUT-CONTAB E FLUSSI FINANZ"/>
    <n v="701135013"/>
    <n v="2"/>
    <s v="bonifico"/>
    <n v="380"/>
    <n v="380"/>
    <n v="380"/>
    <n v="0"/>
    <n v="0"/>
  </r>
  <r>
    <n v="7"/>
    <s v="3FE"/>
    <n v="2023"/>
    <n v="60654"/>
    <n v="1"/>
    <s v="FT"/>
    <d v="2023-12-15T00:00:00"/>
    <d v="2023-11-20T00:00:00"/>
    <n v="3086108"/>
    <x v="646"/>
    <s v="VIA VANTINI 1-25126-BRESCIA-BS"/>
    <s v="#02541180986"/>
    <s v="#02541180986"/>
    <n v="16800"/>
    <n v="16800"/>
    <n v="204510010"/>
    <m/>
    <m/>
    <m/>
    <n v="453"/>
    <d v="2023-11-15T00:00:00"/>
    <n v="10880413201"/>
    <s v="ASST_PG_FE.2023.0193089"/>
    <d v="2023-11-15T00:00:00"/>
    <s v="RD/23/4135                              ok v.doc"/>
    <d v="2023-11-20T00:00:00"/>
    <n v="2023"/>
    <n v="1405"/>
    <n v="1"/>
    <m/>
    <m/>
    <m/>
    <m/>
    <m/>
    <m/>
    <n v="1"/>
    <x v="12"/>
    <s v=" D"/>
    <n v="2023"/>
    <n v="23765"/>
    <s v="C"/>
    <d v="2023-12-20T00:00:00"/>
    <d v="2023-12-13T00:00:00"/>
    <m/>
    <s v=" Certa, liquida ed esigibile"/>
    <m/>
    <s v="Azienda"/>
    <s v="FPI11 ISTRUTTORIA - DIREZIONE MEDICA DI PRESID"/>
    <n v="102140020"/>
    <s v="2P"/>
    <s v="PAG. CON BON.30GG"/>
    <n v="16800"/>
    <n v="16800"/>
    <n v="16800"/>
    <n v="0"/>
    <n v="0"/>
  </r>
  <r>
    <n v="7"/>
    <s v="3FE"/>
    <n v="2023"/>
    <n v="50635"/>
    <n v="1"/>
    <s v="FT"/>
    <d v="2023-11-25T00:00:00"/>
    <d v="2023-09-29T00:00:00"/>
    <n v="4178"/>
    <x v="647"/>
    <s v="VIA DEL BOSCO RINNOVATO N. 6-20090-MILANOFIORI NORD -ASSAGO --MI"/>
    <s v="#07161740159"/>
    <s v="#05619050585"/>
    <n v="13202.28"/>
    <n v="13202.28"/>
    <n v="204510010"/>
    <m/>
    <m/>
    <m/>
    <n v="500011719"/>
    <d v="2023-09-25T00:00:00"/>
    <n v="10525274390"/>
    <s v="ASST_PG_FE.2023.0162428"/>
    <d v="2023-09-26T00:00:00"/>
    <n v="57425"/>
    <d v="2023-09-29T00:00:00"/>
    <n v="2023"/>
    <n v="1"/>
    <n v="1"/>
    <m/>
    <m/>
    <m/>
    <m/>
    <m/>
    <m/>
    <n v="1"/>
    <x v="2"/>
    <s v=" D"/>
    <n v="2023"/>
    <n v="19979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3202.28"/>
    <n v="13202.28"/>
    <n v="13202.28"/>
    <n v="0"/>
    <n v="0"/>
  </r>
  <r>
    <n v="7"/>
    <s v="3FE"/>
    <n v="2023"/>
    <n v="51846"/>
    <n v="1"/>
    <s v="FT"/>
    <d v="2023-12-02T00:00:00"/>
    <d v="2023-10-05T00:00:00"/>
    <n v="4178"/>
    <x v="647"/>
    <s v="VIA DEL BOSCO RINNOVATO N. 6-20090-MILANOFIORI NORD -ASSAGO --MI"/>
    <s v="#07161740159"/>
    <s v="#05619050585"/>
    <n v="72.569999999999993"/>
    <n v="72.569999999999993"/>
    <n v="204510010"/>
    <m/>
    <m/>
    <m/>
    <n v="500011987"/>
    <d v="2023-10-02T00:00:00"/>
    <n v="10575187726"/>
    <s v="ASST_PG_FE.2023.0166203"/>
    <d v="2023-10-03T00:00:00"/>
    <s v="ACQUISTI"/>
    <d v="2023-10-05T00:00:00"/>
    <n v="2023"/>
    <n v="1"/>
    <n v="1"/>
    <m/>
    <m/>
    <m/>
    <m/>
    <m/>
    <m/>
    <n v="1"/>
    <x v="2"/>
    <s v=" D"/>
    <n v="2023"/>
    <n v="2143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72.569999999999993"/>
    <n v="72.569999999999993"/>
    <n v="72.569999999999993"/>
    <n v="0"/>
    <n v="0"/>
  </r>
  <r>
    <n v="7"/>
    <s v="3FE"/>
    <n v="2023"/>
    <n v="53377"/>
    <n v="1"/>
    <s v="FT"/>
    <d v="2023-12-09T00:00:00"/>
    <d v="2023-10-13T00:00:00"/>
    <n v="4178"/>
    <x v="647"/>
    <s v="VIA DEL BOSCO RINNOVATO N. 6-20090-MILANOFIORI NORD -ASSAGO --MI"/>
    <s v="#07161740159"/>
    <s v="#05619050585"/>
    <n v="15402.66"/>
    <n v="15402.66"/>
    <n v="204510010"/>
    <m/>
    <m/>
    <m/>
    <n v="500012327"/>
    <d v="2023-10-09T00:00:00"/>
    <n v="10626826625"/>
    <s v="ASST_PG_FE.2023.0169961"/>
    <d v="2023-10-10T00:00:00"/>
    <n v="60497"/>
    <d v="2023-10-13T00:00:00"/>
    <n v="2023"/>
    <n v="1"/>
    <n v="1"/>
    <m/>
    <m/>
    <m/>
    <m/>
    <m/>
    <m/>
    <n v="1"/>
    <x v="2"/>
    <s v=" D"/>
    <n v="2023"/>
    <n v="2143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5402.66"/>
    <n v="15402.66"/>
    <n v="15402.66"/>
    <n v="0"/>
    <n v="0"/>
  </r>
  <r>
    <n v="7"/>
    <s v="3FE"/>
    <n v="2023"/>
    <n v="54102"/>
    <n v="1"/>
    <s v="FT"/>
    <d v="2023-12-10T00:00:00"/>
    <d v="2023-10-19T00:00:00"/>
    <n v="4178"/>
    <x v="647"/>
    <s v="VIA DEL BOSCO RINNOVATO N. 6-20090-MILANOFIORI NORD -ASSAGO --MI"/>
    <s v="#07161740159"/>
    <s v="#05619050585"/>
    <n v="971.3"/>
    <n v="971.3"/>
    <n v="204510010"/>
    <m/>
    <m/>
    <m/>
    <n v="500012256"/>
    <d v="2023-10-06T00:00:00"/>
    <n v="10618032089"/>
    <s v="ASST_PG_FE.2023.0170323"/>
    <d v="2023-10-11T00:00:00"/>
    <n v="60226"/>
    <d v="2023-10-19T00:00:00"/>
    <n v="2023"/>
    <n v="1"/>
    <n v="1"/>
    <m/>
    <m/>
    <m/>
    <m/>
    <m/>
    <m/>
    <n v="1"/>
    <x v="2"/>
    <s v=" D"/>
    <n v="2023"/>
    <n v="2143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971.3"/>
    <n v="971.3"/>
    <n v="971.3"/>
    <n v="0"/>
    <n v="0"/>
  </r>
  <r>
    <n v="7"/>
    <s v="3FE"/>
    <n v="2023"/>
    <n v="53748"/>
    <n v="1"/>
    <s v="FT"/>
    <d v="2023-12-11T00:00:00"/>
    <d v="2023-10-17T00:00:00"/>
    <n v="4178"/>
    <x v="647"/>
    <s v="VIA DEL BOSCO RINNOVATO N. 6-20090-MILANOFIORI NORD -ASSAGO --MI"/>
    <s v="#07161740159"/>
    <s v="#05619050585"/>
    <n v="17603.04"/>
    <n v="17603.04"/>
    <n v="204510010"/>
    <m/>
    <m/>
    <m/>
    <n v="500012328"/>
    <d v="2023-10-09T00:00:00"/>
    <n v="10626826549"/>
    <s v="ASST_PG_FE.2023.0171345"/>
    <d v="2023-10-12T00:00:00"/>
    <n v="60496"/>
    <d v="2023-10-17T00:00:00"/>
    <n v="2023"/>
    <n v="1"/>
    <n v="1"/>
    <m/>
    <m/>
    <m/>
    <m/>
    <m/>
    <m/>
    <n v="1"/>
    <x v="2"/>
    <s v=" D"/>
    <n v="2023"/>
    <n v="2143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7603.04"/>
    <n v="17603.04"/>
    <n v="17603.04"/>
    <n v="0"/>
    <n v="0"/>
  </r>
  <r>
    <n v="7"/>
    <s v="3FE"/>
    <n v="2023"/>
    <n v="54023"/>
    <n v="1"/>
    <s v="FT"/>
    <d v="2023-12-12T00:00:00"/>
    <d v="2023-10-18T00:00:00"/>
    <n v="4178"/>
    <x v="647"/>
    <s v="VIA DEL BOSCO RINNOVATO N. 6-20090-MILANOFIORI NORD -ASSAGO --MI"/>
    <s v="#07161740159"/>
    <s v="#05619050585"/>
    <n v="3129.2"/>
    <n v="3129.2"/>
    <n v="204510010"/>
    <m/>
    <m/>
    <m/>
    <n v="500012329"/>
    <d v="2023-10-09T00:00:00"/>
    <n v="10626826570"/>
    <s v="ASST_PG_FE.2023.0171352"/>
    <d v="2023-10-13T00:00:00"/>
    <n v="60498"/>
    <d v="2023-10-18T00:00:00"/>
    <n v="2023"/>
    <n v="1"/>
    <n v="1"/>
    <m/>
    <m/>
    <m/>
    <m/>
    <m/>
    <m/>
    <n v="1"/>
    <x v="2"/>
    <s v=" D"/>
    <n v="2023"/>
    <n v="2143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129.2"/>
    <n v="3129.2"/>
    <n v="3129.2"/>
    <n v="0"/>
    <n v="0"/>
  </r>
  <r>
    <n v="7"/>
    <s v="3FE"/>
    <n v="2023"/>
    <n v="55807"/>
    <n v="1"/>
    <s v="FT"/>
    <d v="2023-12-26T00:00:00"/>
    <d v="2023-10-30T00:00:00"/>
    <n v="4178"/>
    <x v="647"/>
    <s v="VIA DEL BOSCO RINNOVATO N. 6-20090-MILANOFIORI NORD -ASSAGO --MI"/>
    <s v="#07161740159"/>
    <s v="#05619050585"/>
    <n v="971.3"/>
    <n v="971.3"/>
    <n v="204510010"/>
    <m/>
    <m/>
    <m/>
    <n v="500013125"/>
    <d v="2023-10-26T00:00:00"/>
    <n v="10744036782"/>
    <s v="ASST_PG_FE.2023.0180832"/>
    <d v="2023-10-27T00:00:00"/>
    <n v="64642"/>
    <d v="2023-10-30T00:00:00"/>
    <n v="2023"/>
    <n v="1"/>
    <n v="1"/>
    <m/>
    <m/>
    <m/>
    <m/>
    <m/>
    <m/>
    <n v="1"/>
    <x v="2"/>
    <s v=" D"/>
    <n v="2023"/>
    <n v="2223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971.3"/>
    <n v="971.3"/>
    <n v="971.3"/>
    <n v="0"/>
    <n v="0"/>
  </r>
  <r>
    <n v="7"/>
    <s v="3FE"/>
    <n v="2023"/>
    <n v="60262"/>
    <n v="1"/>
    <s v="FT"/>
    <d v="2024-01-07T00:00:00"/>
    <d v="2023-11-17T00:00:00"/>
    <n v="4178"/>
    <x v="647"/>
    <s v="VIA DEL BOSCO RINNOVATO N. 6-20090-MILANOFIORI NORD -ASSAGO --MI"/>
    <s v="#07161740159"/>
    <s v="#05619050585"/>
    <n v="22003.8"/>
    <n v="22003.8"/>
    <n v="204510010"/>
    <m/>
    <m/>
    <m/>
    <n v="500013626"/>
    <d v="2023-11-07T00:00:00"/>
    <n v="10822976747"/>
    <s v="ASST_PG_FE.2023.0188386"/>
    <d v="2023-11-08T00:00:00"/>
    <s v="ACQUISTI"/>
    <d v="2023-11-17T00:00:00"/>
    <n v="2023"/>
    <n v="1"/>
    <n v="1"/>
    <m/>
    <m/>
    <m/>
    <m/>
    <m/>
    <m/>
    <n v="1"/>
    <x v="2"/>
    <s v=" D"/>
    <n v="2023"/>
    <n v="2263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2003.8"/>
    <n v="22003.8"/>
    <n v="22003.8"/>
    <n v="0"/>
    <n v="0"/>
  </r>
  <r>
    <n v="7"/>
    <s v="3FE"/>
    <n v="2023"/>
    <n v="59746"/>
    <n v="1"/>
    <s v="FT"/>
    <d v="2024-01-09T00:00:00"/>
    <d v="2023-11-15T00:00:00"/>
    <n v="4178"/>
    <x v="647"/>
    <s v="VIA DEL BOSCO RINNOVATO N. 6-20090-MILANOFIORI NORD -ASSAGO --MI"/>
    <s v="#07161740159"/>
    <s v="#05619050585"/>
    <n v="22003.8"/>
    <n v="22003.8"/>
    <n v="204510010"/>
    <m/>
    <m/>
    <m/>
    <n v="500013746"/>
    <d v="2023-11-09T00:00:00"/>
    <n v="10840303599"/>
    <s v="ASST_PG_FE.2023.0190098"/>
    <d v="2023-11-10T00:00:00"/>
    <n v="67847"/>
    <d v="2023-11-15T00:00:00"/>
    <n v="2023"/>
    <n v="1"/>
    <n v="1"/>
    <m/>
    <m/>
    <m/>
    <m/>
    <m/>
    <m/>
    <n v="1"/>
    <x v="2"/>
    <s v=" D"/>
    <n v="2023"/>
    <n v="2263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2003.8"/>
    <n v="22003.8"/>
    <n v="22003.8"/>
    <n v="0"/>
    <n v="0"/>
  </r>
  <r>
    <n v="7"/>
    <s v="3FE"/>
    <n v="2023"/>
    <n v="62680"/>
    <n v="1"/>
    <s v="FT"/>
    <d v="2024-01-19T00:00:00"/>
    <d v="2023-11-30T00:00:00"/>
    <n v="4178"/>
    <x v="647"/>
    <s v="VIA DEL BOSCO RINNOVATO N. 6-20090-MILANOFIORI NORD -ASSAGO --MI"/>
    <s v="#07161740159"/>
    <s v="#05619050585"/>
    <n v="435.42"/>
    <n v="435.42"/>
    <n v="204510010"/>
    <m/>
    <m/>
    <m/>
    <n v="500014105"/>
    <d v="2023-11-17T00:00:00"/>
    <n v="10909653120"/>
    <s v="ASST_PG_FE.2023.0196222"/>
    <d v="2023-11-20T00:00:00"/>
    <n v="69688"/>
    <d v="2023-11-30T00:00:00"/>
    <n v="2023"/>
    <n v="1"/>
    <n v="1"/>
    <m/>
    <m/>
    <m/>
    <m/>
    <m/>
    <m/>
    <n v="1"/>
    <x v="2"/>
    <s v=" D"/>
    <n v="2023"/>
    <n v="236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35.42"/>
    <n v="435.42"/>
    <n v="435.42"/>
    <n v="0"/>
    <n v="0"/>
  </r>
  <r>
    <n v="7"/>
    <s v="3FE"/>
    <n v="2023"/>
    <n v="61909"/>
    <n v="1"/>
    <s v="FT"/>
    <d v="2024-01-21T00:00:00"/>
    <d v="2023-11-28T00:00:00"/>
    <n v="4178"/>
    <x v="647"/>
    <s v="VIA DEL BOSCO RINNOVATO N. 6-20090-MILANOFIORI NORD -ASSAGO --MI"/>
    <s v="#07161740159"/>
    <s v="#05619050585"/>
    <n v="3129.2"/>
    <n v="3129.2"/>
    <n v="204510010"/>
    <m/>
    <m/>
    <m/>
    <n v="500014242"/>
    <d v="2023-11-21T00:00:00"/>
    <n v="10923623213"/>
    <s v="ASST_PG_FE.2023.0197453"/>
    <d v="2023-11-22T00:00:00"/>
    <n v="69765"/>
    <d v="2023-11-28T00:00:00"/>
    <n v="2023"/>
    <n v="1"/>
    <n v="1"/>
    <m/>
    <m/>
    <m/>
    <m/>
    <m/>
    <m/>
    <n v="1"/>
    <x v="2"/>
    <s v=" D"/>
    <n v="2023"/>
    <n v="2396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129.2"/>
    <n v="3129.2"/>
    <n v="3129.2"/>
    <n v="0"/>
    <n v="0"/>
  </r>
  <r>
    <n v="7"/>
    <s v="3FE"/>
    <n v="2023"/>
    <n v="53906"/>
    <n v="1"/>
    <s v="FT"/>
    <d v="2023-12-15T00:00:00"/>
    <d v="2023-10-18T00:00:00"/>
    <n v="6225"/>
    <x v="648"/>
    <s v="LARGO ROSANNA BENZI, 10-16132-GENOVA-GE"/>
    <s v="#02060250996"/>
    <s v="#02060250996"/>
    <n v="1315.19"/>
    <n v="1315.19"/>
    <n v="204410040"/>
    <m/>
    <m/>
    <m/>
    <s v="FTE/2023/1442"/>
    <d v="2023-10-12T00:00:00"/>
    <n v="10645873663"/>
    <s v="ASST_PG_FE.2023.0173463"/>
    <d v="2023-10-16T00:00:00"/>
    <s v="ORGANO FEGATO SPLIT DX                  OK V DOC ALL"/>
    <d v="2023-10-18T00:00:00"/>
    <n v="2023"/>
    <n v="220"/>
    <n v="1"/>
    <m/>
    <m/>
    <m/>
    <m/>
    <m/>
    <m/>
    <n v="1"/>
    <x v="29"/>
    <s v=" D"/>
    <n v="2023"/>
    <n v="21731"/>
    <s v="C"/>
    <d v="2023-11-15T00:00:00"/>
    <d v="2023-11-08T00:00:00"/>
    <m/>
    <s v=" Certa, liquida ed esigibile"/>
    <m/>
    <s v="Azienda"/>
    <s v="FPI09 ISTRUT-POL E GEST ACQUISTI"/>
    <n v="702840021"/>
    <n v="69"/>
    <s v="accredito tesoreria provinciale stato per TAB. A"/>
    <n v="1315.19"/>
    <n v="1315.19"/>
    <n v="1315.19"/>
    <n v="0"/>
    <n v="0"/>
  </r>
  <r>
    <n v="7"/>
    <s v="3FE"/>
    <n v="2023"/>
    <n v="53943"/>
    <n v="1"/>
    <s v="FT"/>
    <d v="2023-12-16T00:00:00"/>
    <d v="2023-10-18T00:00:00"/>
    <n v="6258"/>
    <x v="649"/>
    <s v="VIA OLGETTINA, 60-20132-MILANO-MI"/>
    <s v="#07636600962"/>
    <s v="#07636600962"/>
    <n v="654.37"/>
    <n v="654.37"/>
    <n v="204510014"/>
    <m/>
    <m/>
    <m/>
    <n v="9999990851"/>
    <d v="2023-10-12T00:00:00"/>
    <n v="10651988087"/>
    <s v="ASST_PG_FE.2023.0174252"/>
    <d v="2023-10-17T00:00:00"/>
    <s v="56416 CAMBIO CDC - NON MICRO MA         OK V.DOC"/>
    <d v="2023-10-18T00:00:00"/>
    <n v="2023"/>
    <n v="271"/>
    <n v="1"/>
    <m/>
    <m/>
    <m/>
    <m/>
    <m/>
    <m/>
    <n v="1"/>
    <x v="21"/>
    <s v=" D"/>
    <n v="2023"/>
    <n v="21702"/>
    <s v="C"/>
    <d v="2023-11-15T00:00:00"/>
    <d v="2023-11-08T00:00:00"/>
    <m/>
    <s v=" Certa, liquida ed esigibile"/>
    <m/>
    <s v="Azienda"/>
    <s v="FPI11 ISTRUTTORIA - DIREZIONE MEDICA DI PRESID"/>
    <n v="704790092"/>
    <n v="2"/>
    <s v="bonifico"/>
    <n v="654.37"/>
    <n v="654.37"/>
    <n v="654.37"/>
    <n v="0"/>
    <n v="0"/>
  </r>
  <r>
    <n v="7"/>
    <s v="3FE"/>
    <n v="2023"/>
    <n v="56304"/>
    <n v="1"/>
    <s v="FT"/>
    <d v="2023-12-30T00:00:00"/>
    <d v="2023-10-31T00:00:00"/>
    <n v="6258"/>
    <x v="649"/>
    <s v="VIA OLGETTINA, 60-20132-MILANO-MI"/>
    <s v="#07636600962"/>
    <s v="#07636600962"/>
    <n v="517.4"/>
    <n v="517.4"/>
    <n v="204510014"/>
    <m/>
    <m/>
    <m/>
    <n v="9999990910"/>
    <d v="2023-10-30T00:00:00"/>
    <n v="10762765483"/>
    <s v="ASST_PG_FE.2023.0182582"/>
    <d v="2023-10-31T00:00:00"/>
    <s v="RD 65169                                OK V.DOC"/>
    <d v="2023-10-31T00:00:00"/>
    <n v="2023"/>
    <n v="271"/>
    <n v="1"/>
    <m/>
    <m/>
    <m/>
    <m/>
    <m/>
    <m/>
    <n v="1"/>
    <x v="21"/>
    <s v=" D"/>
    <n v="2023"/>
    <n v="22929"/>
    <s v="C"/>
    <d v="2023-12-06T00:00:00"/>
    <d v="2023-11-29T00:00:00"/>
    <m/>
    <s v=" Certa, liquida ed esigibile"/>
    <m/>
    <s v="Azienda"/>
    <s v="FPI11 ISTRUTTORIA - DIREZIONE MEDICA DI PRESID"/>
    <n v="704790092"/>
    <n v="2"/>
    <s v="bonifico"/>
    <n v="517.4"/>
    <n v="517.4"/>
    <n v="517.4"/>
    <n v="0"/>
    <n v="0"/>
  </r>
  <r>
    <n v="7"/>
    <s v="3FE"/>
    <n v="2023"/>
    <n v="58621"/>
    <n v="1"/>
    <s v="FT"/>
    <d v="2024-01-08T00:00:00"/>
    <d v="2023-11-10T00:00:00"/>
    <n v="6258"/>
    <x v="649"/>
    <s v="VIA OLGETTINA, 60-20132-MILANO-MI"/>
    <s v="#07636600962"/>
    <s v="#07636600962"/>
    <n v="549.62"/>
    <n v="549.62"/>
    <n v="204510014"/>
    <m/>
    <m/>
    <m/>
    <n v="9999990944"/>
    <d v="2023-11-08T00:00:00"/>
    <n v="10828575479"/>
    <s v="ASST_PG_FE.2023.0189188"/>
    <d v="2023-11-09T00:00:00"/>
    <s v="53918 cambio cdc                        OK V DOC ALL"/>
    <d v="2023-11-10T00:00:00"/>
    <n v="2023"/>
    <n v="271"/>
    <n v="1"/>
    <m/>
    <m/>
    <m/>
    <m/>
    <m/>
    <m/>
    <n v="1"/>
    <x v="21"/>
    <s v=" D"/>
    <n v="2023"/>
    <n v="22929"/>
    <s v="C"/>
    <d v="2023-12-06T00:00:00"/>
    <d v="2023-11-29T00:00:00"/>
    <m/>
    <s v=" Certa, liquida ed esigibile"/>
    <m/>
    <s v="Azienda"/>
    <s v="FPI11 ISTRUTTORIA - DIREZIONE MEDICA DI PRESID"/>
    <n v="704790092"/>
    <n v="2"/>
    <s v="bonifico"/>
    <n v="549.62"/>
    <n v="549.62"/>
    <n v="549.62"/>
    <n v="0"/>
    <n v="0"/>
  </r>
  <r>
    <n v="7"/>
    <s v="3FE"/>
    <n v="2023"/>
    <n v="45600"/>
    <n v="1"/>
    <s v="FT"/>
    <d v="2023-11-05T00:00:00"/>
    <d v="2023-09-11T00:00:00"/>
    <n v="7069"/>
    <x v="650"/>
    <s v="VIA MANZONI N 10-23841-ANNONE DI BRIANZA-LC"/>
    <s v="#03891450136"/>
    <s v="#03891450136"/>
    <n v="1028"/>
    <n v="1028"/>
    <n v="204510010"/>
    <m/>
    <m/>
    <m/>
    <s v="8/PA23"/>
    <d v="2023-08-31T00:00:00"/>
    <n v="10391692821"/>
    <s v="ASST_PG_FE.2023.0149400"/>
    <d v="2023-09-06T00:00:00"/>
    <s v="RD 7182"/>
    <d v="2023-09-11T00:00:00"/>
    <n v="2023"/>
    <n v="497"/>
    <n v="1"/>
    <m/>
    <m/>
    <m/>
    <m/>
    <m/>
    <m/>
    <n v="1"/>
    <x v="6"/>
    <s v=" D"/>
    <n v="2023"/>
    <n v="19296"/>
    <s v="C"/>
    <d v="2023-10-06T00:00:00"/>
    <d v="2023-10-04T00:00:00"/>
    <m/>
    <s v=" Certa, liquida ed esigibile"/>
    <m/>
    <s v="Azienda"/>
    <s v="FPI08 ISTRUT-SERVIZI E LOGIST"/>
    <n v="707240090"/>
    <n v="2"/>
    <s v="bonifico"/>
    <n v="1028"/>
    <n v="1028"/>
    <n v="1028"/>
    <n v="0"/>
    <n v="0"/>
  </r>
  <r>
    <n v="7"/>
    <s v="3FE"/>
    <n v="2023"/>
    <n v="54301"/>
    <n v="1"/>
    <s v="FT"/>
    <d v="2023-12-08T00:00:00"/>
    <d v="2023-10-20T00:00:00"/>
    <n v="7069"/>
    <x v="650"/>
    <s v="VIA MANZONI N 10-23841-ANNONE DI BRIANZA-LC"/>
    <s v="#03891450136"/>
    <s v="#03891450136"/>
    <n v="1028"/>
    <n v="1028"/>
    <n v="204510010"/>
    <m/>
    <m/>
    <m/>
    <s v="9/PA23"/>
    <d v="2023-09-29T00:00:00"/>
    <n v="10603135074"/>
    <s v="ASST_PG_FE.2023.0169131"/>
    <d v="2023-10-09T00:00:00"/>
    <s v="RD 7182"/>
    <d v="2023-10-20T00:00:00"/>
    <n v="2023"/>
    <n v="497"/>
    <n v="1"/>
    <m/>
    <m/>
    <m/>
    <m/>
    <m/>
    <m/>
    <n v="1"/>
    <x v="6"/>
    <s v=" D"/>
    <n v="2023"/>
    <n v="22267"/>
    <s v="C"/>
    <d v="2023-11-22T00:00:00"/>
    <d v="2023-11-15T00:00:00"/>
    <m/>
    <s v=" Certa, liquida ed esigibile"/>
    <m/>
    <s v="Azienda"/>
    <s v="FPI08 ISTRUT-SERVIZI E LOGIST"/>
    <n v="707240090"/>
    <n v="2"/>
    <s v="bonifico"/>
    <n v="1028"/>
    <n v="1028"/>
    <n v="1028"/>
    <n v="0"/>
    <n v="0"/>
  </r>
  <r>
    <n v="7"/>
    <s v="3FE"/>
    <n v="2023"/>
    <n v="58176"/>
    <n v="1"/>
    <s v="FT"/>
    <d v="2024-01-05T00:00:00"/>
    <d v="2023-11-08T00:00:00"/>
    <n v="7069"/>
    <x v="650"/>
    <s v="VIA MANZONI N 10-23841-ANNONE DI BRIANZA-LC"/>
    <s v="#03891450136"/>
    <s v="#03891450136"/>
    <n v="1028"/>
    <n v="1028"/>
    <n v="204510010"/>
    <m/>
    <m/>
    <m/>
    <s v="10/PA23"/>
    <d v="2023-10-30T00:00:00"/>
    <n v="10804445765"/>
    <s v="ASST_PG_FE.2023.0186500"/>
    <d v="2023-11-06T00:00:00"/>
    <s v="ACQUISTI"/>
    <d v="2023-11-08T00:00:00"/>
    <n v="2023"/>
    <n v="497"/>
    <n v="1"/>
    <m/>
    <m/>
    <m/>
    <m/>
    <m/>
    <m/>
    <n v="1"/>
    <x v="6"/>
    <s v=" D"/>
    <n v="2023"/>
    <n v="22952"/>
    <s v="C"/>
    <d v="2023-12-06T00:00:00"/>
    <d v="2023-11-29T00:00:00"/>
    <m/>
    <s v=" Certa, liquida ed esigibile"/>
    <m/>
    <s v="Azienda"/>
    <s v="FPI08 ISTRUT-SERVIZI E LOGIST"/>
    <n v="707240090"/>
    <n v="2"/>
    <s v="bonifico"/>
    <n v="1028"/>
    <n v="1028"/>
    <n v="1028"/>
    <n v="0"/>
    <n v="0"/>
  </r>
  <r>
    <n v="7"/>
    <s v="3FE"/>
    <n v="2023"/>
    <n v="44397"/>
    <n v="1"/>
    <s v="FT"/>
    <d v="2023-10-21T00:00:00"/>
    <d v="2023-09-04T00:00:00"/>
    <n v="1830"/>
    <x v="651"/>
    <s v="VIA FOSSIGNANO 2-04011-APRILIA-LT"/>
    <s v="#02578030153"/>
    <s v="#02578030153"/>
    <n v="378.2"/>
    <n v="378.2"/>
    <n v="204510010"/>
    <m/>
    <m/>
    <m/>
    <s v="3335/P1"/>
    <d v="2023-08-22T00:00:00"/>
    <n v="10309561001"/>
    <s v="ASST_PG_FE.2023.0141769"/>
    <d v="2023-08-22T00:00:00"/>
    <n v="49433"/>
    <d v="2023-09-04T00:00:00"/>
    <n v="2023"/>
    <n v="1"/>
    <n v="1"/>
    <m/>
    <m/>
    <m/>
    <m/>
    <m/>
    <m/>
    <n v="1"/>
    <x v="2"/>
    <s v=" D"/>
    <n v="2023"/>
    <n v="20416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78.2"/>
    <n v="378.2"/>
    <n v="378.2"/>
    <n v="0"/>
    <n v="0"/>
  </r>
  <r>
    <n v="7"/>
    <s v="3FE"/>
    <n v="2023"/>
    <n v="44398"/>
    <n v="1"/>
    <s v="FT"/>
    <d v="2023-10-21T00:00:00"/>
    <d v="2023-09-04T00:00:00"/>
    <n v="1830"/>
    <x v="651"/>
    <s v="VIA FOSSIGNANO 2-04011-APRILIA-LT"/>
    <s v="#02578030153"/>
    <s v="#02578030153"/>
    <n v="553.55999999999995"/>
    <n v="553.55999999999995"/>
    <n v="204510010"/>
    <m/>
    <m/>
    <m/>
    <s v="3336/P1"/>
    <d v="2023-08-22T00:00:00"/>
    <n v="10309560841"/>
    <s v="ASST_PG_FE.2023.0141774"/>
    <d v="2023-08-22T00:00:00"/>
    <n v="50443"/>
    <d v="2023-09-04T00:00:00"/>
    <n v="2023"/>
    <n v="1"/>
    <n v="1"/>
    <m/>
    <m/>
    <m/>
    <m/>
    <m/>
    <m/>
    <n v="1"/>
    <x v="2"/>
    <s v=" D"/>
    <n v="2023"/>
    <n v="20416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53.55999999999995"/>
    <n v="553.55999999999995"/>
    <n v="553.55999999999995"/>
    <n v="0"/>
    <n v="0"/>
  </r>
  <r>
    <n v="7"/>
    <s v="3FE"/>
    <n v="2023"/>
    <n v="44399"/>
    <n v="1"/>
    <s v="FT"/>
    <d v="2023-10-21T00:00:00"/>
    <d v="2023-09-04T00:00:00"/>
    <n v="1830"/>
    <x v="651"/>
    <s v="VIA FOSSIGNANO 2-04011-APRILIA-LT"/>
    <s v="#02578030153"/>
    <s v="#02578030153"/>
    <n v="15.46"/>
    <n v="15.46"/>
    <n v="204510010"/>
    <m/>
    <m/>
    <m/>
    <s v="3337/P1"/>
    <d v="2023-08-22T00:00:00"/>
    <n v="10309560923"/>
    <s v="ASST_PG_FE.2023.0141770"/>
    <d v="2023-08-22T00:00:00"/>
    <n v="50444"/>
    <d v="2023-09-04T00:00:00"/>
    <n v="2023"/>
    <n v="1"/>
    <n v="1"/>
    <m/>
    <m/>
    <m/>
    <m/>
    <m/>
    <m/>
    <n v="1"/>
    <x v="2"/>
    <s v=" D"/>
    <n v="2023"/>
    <n v="20416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5.46"/>
    <n v="15.46"/>
    <n v="15.46"/>
    <n v="0"/>
    <n v="0"/>
  </r>
  <r>
    <n v="7"/>
    <s v="3FE"/>
    <n v="2023"/>
    <n v="45845"/>
    <n v="1"/>
    <s v="FT"/>
    <d v="2023-10-31T00:00:00"/>
    <d v="2023-09-11T00:00:00"/>
    <n v="1830"/>
    <x v="651"/>
    <s v="VIA FOSSIGNANO 2-04011-APRILIA-LT"/>
    <s v="#02578030153"/>
    <s v="#02578030153"/>
    <n v="5538"/>
    <n v="5538"/>
    <n v="204510010"/>
    <m/>
    <m/>
    <m/>
    <s v="3468/P1"/>
    <d v="2023-08-31T00:00:00"/>
    <n v="10356969539"/>
    <s v="ASST_PG_FE.2023.0146653"/>
    <d v="2023-09-01T00:00:00"/>
    <s v="ACQUISTI"/>
    <d v="2023-09-11T00:00:00"/>
    <n v="2023"/>
    <n v="1"/>
    <n v="1"/>
    <m/>
    <m/>
    <m/>
    <m/>
    <m/>
    <m/>
    <n v="1"/>
    <x v="2"/>
    <s v=" D"/>
    <n v="2023"/>
    <n v="20416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538"/>
    <n v="5538"/>
    <n v="5538"/>
    <n v="0"/>
    <n v="0"/>
  </r>
  <r>
    <n v="7"/>
    <s v="3FE"/>
    <n v="2023"/>
    <n v="49270"/>
    <n v="1"/>
    <s v="FT"/>
    <d v="2023-11-13T00:00:00"/>
    <d v="2023-09-26T00:00:00"/>
    <n v="1830"/>
    <x v="651"/>
    <s v="VIA FOSSIGNANO 2-04011-APRILIA-LT"/>
    <s v="#02578030153"/>
    <s v="#02578030153"/>
    <n v="380"/>
    <n v="380"/>
    <n v="204510010"/>
    <m/>
    <m/>
    <m/>
    <s v="3617/P1"/>
    <d v="2023-09-13T00:00:00"/>
    <n v="10445744133"/>
    <s v="ASST_PG_FE.2023.0154280"/>
    <d v="2023-09-14T00:00:00"/>
    <n v="53681"/>
    <d v="2023-09-26T00:00:00"/>
    <n v="2023"/>
    <n v="1"/>
    <n v="1"/>
    <m/>
    <m/>
    <m/>
    <m/>
    <m/>
    <m/>
    <n v="1"/>
    <x v="2"/>
    <s v=" D"/>
    <n v="2023"/>
    <n v="20416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80"/>
    <n v="380"/>
    <n v="380"/>
    <n v="0"/>
    <n v="0"/>
  </r>
  <r>
    <n v="7"/>
    <s v="3FE"/>
    <n v="2023"/>
    <n v="48461"/>
    <n v="1"/>
    <s v="FT"/>
    <d v="2023-11-14T00:00:00"/>
    <d v="2023-09-22T00:00:00"/>
    <n v="1830"/>
    <x v="651"/>
    <s v="VIA FOSSIGNANO 2-04011-APRILIA-LT"/>
    <s v="#02578030153"/>
    <s v="#02578030153"/>
    <n v="149.38999999999999"/>
    <n v="149.38999999999999"/>
    <n v="204510010"/>
    <m/>
    <m/>
    <m/>
    <s v="3616/P1"/>
    <d v="2023-09-13T00:00:00"/>
    <n v="10445743886"/>
    <s v="ASST_PG_FE.2023.0155688"/>
    <d v="2023-09-15T00:00:00"/>
    <s v="ACQUISTI 53292"/>
    <d v="2023-09-22T00:00:00"/>
    <n v="2023"/>
    <n v="1"/>
    <n v="1"/>
    <m/>
    <m/>
    <m/>
    <m/>
    <m/>
    <m/>
    <n v="1"/>
    <x v="2"/>
    <s v=" D"/>
    <n v="2023"/>
    <n v="20416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49.38999999999999"/>
    <n v="149.38999999999999"/>
    <n v="149.38999999999999"/>
    <n v="0"/>
    <n v="0"/>
  </r>
  <r>
    <n v="7"/>
    <s v="3FE"/>
    <n v="2023"/>
    <n v="50485"/>
    <n v="1"/>
    <s v="FT"/>
    <d v="2023-11-23T00:00:00"/>
    <d v="2023-09-29T00:00:00"/>
    <n v="1830"/>
    <x v="651"/>
    <s v="VIA FOSSIGNANO 2-04011-APRILIA-LT"/>
    <s v="#02578030153"/>
    <s v="#02578030153"/>
    <n v="472.75"/>
    <n v="472.75"/>
    <n v="204510010"/>
    <m/>
    <m/>
    <m/>
    <s v="3733/P1"/>
    <d v="2023-09-21T00:00:00"/>
    <n v="10497212192"/>
    <s v="ASST_PG_FE.2023.0160703"/>
    <d v="2023-09-24T00:00:00"/>
    <n v="55132"/>
    <d v="2023-09-29T00:00:00"/>
    <n v="2023"/>
    <n v="1"/>
    <n v="1"/>
    <m/>
    <m/>
    <m/>
    <m/>
    <m/>
    <m/>
    <n v="1"/>
    <x v="2"/>
    <s v=" D"/>
    <n v="2023"/>
    <n v="20416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72.75"/>
    <n v="472.75"/>
    <n v="472.75"/>
    <n v="0"/>
    <n v="0"/>
  </r>
  <r>
    <n v="7"/>
    <s v="3FE"/>
    <n v="2023"/>
    <n v="50488"/>
    <n v="1"/>
    <s v="FT"/>
    <d v="2023-11-23T00:00:00"/>
    <d v="2023-09-29T00:00:00"/>
    <n v="1830"/>
    <x v="651"/>
    <s v="VIA FOSSIGNANO 2-04011-APRILIA-LT"/>
    <s v="#02578030153"/>
    <s v="#02578030153"/>
    <n v="498.2"/>
    <n v="498.2"/>
    <n v="204510010"/>
    <m/>
    <m/>
    <m/>
    <s v="3734/P1"/>
    <d v="2023-09-21T00:00:00"/>
    <n v="10497212075"/>
    <s v="ASST_PG_FE.2023.0160702"/>
    <d v="2023-09-24T00:00:00"/>
    <n v="56076"/>
    <d v="2023-09-29T00:00:00"/>
    <n v="2023"/>
    <n v="1"/>
    <n v="1"/>
    <m/>
    <m/>
    <m/>
    <m/>
    <m/>
    <m/>
    <n v="1"/>
    <x v="2"/>
    <s v=" D"/>
    <n v="2023"/>
    <n v="20416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98.2"/>
    <n v="498.2"/>
    <n v="498.2"/>
    <n v="0"/>
    <n v="0"/>
  </r>
  <r>
    <n v="7"/>
    <s v="3FE"/>
    <n v="2023"/>
    <n v="50829"/>
    <n v="1"/>
    <s v="FT"/>
    <d v="2023-11-27T00:00:00"/>
    <d v="2023-10-02T00:00:00"/>
    <n v="1830"/>
    <x v="651"/>
    <s v="VIA FOSSIGNANO 2-04011-APRILIA-LT"/>
    <s v="#02578030153"/>
    <s v="#02578030153"/>
    <n v="510"/>
    <n v="510"/>
    <n v="204510010"/>
    <m/>
    <m/>
    <m/>
    <s v="3852/P1"/>
    <d v="2023-09-28T00:00:00"/>
    <n v="10540321567"/>
    <s v="ASST_PG_FE.2023.0163772"/>
    <d v="2023-09-28T00:00:00"/>
    <s v="ACQUISTI 57246"/>
    <d v="2023-10-02T00:00:00"/>
    <n v="2023"/>
    <n v="1"/>
    <n v="1"/>
    <m/>
    <m/>
    <m/>
    <m/>
    <m/>
    <m/>
    <n v="1"/>
    <x v="2"/>
    <s v=" D"/>
    <n v="2023"/>
    <n v="20416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10"/>
    <n v="510"/>
    <n v="510"/>
    <n v="0"/>
    <n v="0"/>
  </r>
  <r>
    <n v="7"/>
    <s v="3FE"/>
    <n v="2023"/>
    <n v="50830"/>
    <n v="1"/>
    <s v="FT"/>
    <d v="2023-11-27T00:00:00"/>
    <d v="2023-10-02T00:00:00"/>
    <n v="1830"/>
    <x v="651"/>
    <s v="VIA FOSSIGNANO 2-04011-APRILIA-LT"/>
    <s v="#02578030153"/>
    <s v="#02578030153"/>
    <n v="228"/>
    <n v="228"/>
    <n v="204510010"/>
    <m/>
    <m/>
    <m/>
    <s v="3853/P1"/>
    <d v="2023-09-28T00:00:00"/>
    <n v="10540328634"/>
    <s v="ASST_PG_FE.2023.0163571"/>
    <d v="2023-09-28T00:00:00"/>
    <s v="ACQUISTI 56881"/>
    <d v="2023-10-02T00:00:00"/>
    <n v="2023"/>
    <n v="1"/>
    <n v="1"/>
    <m/>
    <m/>
    <m/>
    <m/>
    <m/>
    <m/>
    <n v="1"/>
    <x v="2"/>
    <s v=" D"/>
    <n v="2023"/>
    <n v="20416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28"/>
    <n v="228"/>
    <n v="228"/>
    <n v="0"/>
    <n v="0"/>
  </r>
  <r>
    <n v="7"/>
    <s v="3FE"/>
    <n v="2023"/>
    <n v="50831"/>
    <n v="1"/>
    <s v="FT"/>
    <d v="2023-11-27T00:00:00"/>
    <d v="2023-10-02T00:00:00"/>
    <n v="1830"/>
    <x v="651"/>
    <s v="VIA FOSSIGNANO 2-04011-APRILIA-LT"/>
    <s v="#02578030153"/>
    <s v="#02578030153"/>
    <n v="20.61"/>
    <n v="20.61"/>
    <n v="204510010"/>
    <m/>
    <m/>
    <m/>
    <s v="3854/P1"/>
    <d v="2023-09-28T00:00:00"/>
    <n v="10540328027"/>
    <s v="ASST_PG_FE.2023.0163570"/>
    <d v="2023-09-28T00:00:00"/>
    <s v="ACQUISTI 56880"/>
    <d v="2023-10-02T00:00:00"/>
    <n v="2023"/>
    <n v="1"/>
    <n v="1"/>
    <m/>
    <m/>
    <m/>
    <m/>
    <m/>
    <m/>
    <n v="1"/>
    <x v="2"/>
    <s v=" D"/>
    <n v="2023"/>
    <n v="20416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0.61"/>
    <n v="20.61"/>
    <n v="20.61"/>
    <n v="0"/>
    <n v="0"/>
  </r>
  <r>
    <n v="7"/>
    <s v="3FE"/>
    <n v="2023"/>
    <n v="50833"/>
    <n v="1"/>
    <s v="FT"/>
    <d v="2023-11-27T00:00:00"/>
    <d v="2023-10-02T00:00:00"/>
    <n v="1830"/>
    <x v="651"/>
    <s v="VIA FOSSIGNANO 2-04011-APRILIA-LT"/>
    <s v="#02578030153"/>
    <s v="#02578030153"/>
    <n v="2492.1"/>
    <n v="2492.1"/>
    <n v="204510010"/>
    <m/>
    <m/>
    <m/>
    <s v="3855/P1"/>
    <d v="2023-09-28T00:00:00"/>
    <n v="10540328243"/>
    <s v="ASST_PG_FE.2023.0163754"/>
    <d v="2023-09-28T00:00:00"/>
    <s v="ACQUISTI 57352"/>
    <d v="2023-10-02T00:00:00"/>
    <n v="2023"/>
    <n v="1"/>
    <n v="1"/>
    <m/>
    <m/>
    <m/>
    <m/>
    <m/>
    <m/>
    <n v="1"/>
    <x v="2"/>
    <s v=" D"/>
    <n v="2023"/>
    <n v="20416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492.1"/>
    <n v="2492.1"/>
    <n v="2492.1"/>
    <n v="0"/>
    <n v="0"/>
  </r>
  <r>
    <n v="7"/>
    <s v="3FE"/>
    <n v="2023"/>
    <n v="51298"/>
    <n v="1"/>
    <s v="FT"/>
    <d v="2023-11-27T00:00:00"/>
    <d v="2023-10-03T00:00:00"/>
    <n v="1830"/>
    <x v="651"/>
    <s v="VIA FOSSIGNANO 2-04011-APRILIA-LT"/>
    <s v="#02578030153"/>
    <s v="#02578030153"/>
    <n v="5814.9"/>
    <n v="5814.9"/>
    <n v="204510010"/>
    <m/>
    <m/>
    <m/>
    <s v="3856/P1"/>
    <d v="2023-09-28T00:00:00"/>
    <n v="10540328969"/>
    <s v="ASST_PG_FE.2023.0163773"/>
    <d v="2023-09-28T00:00:00"/>
    <s v="ACQUISTI 57358 STAMPATO"/>
    <d v="2023-10-03T00:00:00"/>
    <n v="2023"/>
    <n v="1"/>
    <n v="1"/>
    <m/>
    <m/>
    <m/>
    <m/>
    <m/>
    <m/>
    <n v="1"/>
    <x v="2"/>
    <s v=" D"/>
    <n v="2023"/>
    <n v="20416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814.9"/>
    <n v="5814.9"/>
    <n v="5814.9"/>
    <n v="0"/>
    <n v="0"/>
  </r>
  <r>
    <n v="7"/>
    <s v="3FE"/>
    <n v="2023"/>
    <n v="55050"/>
    <n v="1"/>
    <s v="FT"/>
    <d v="2023-12-17T00:00:00"/>
    <d v="2023-10-26T00:00:00"/>
    <n v="1830"/>
    <x v="651"/>
    <s v="VIA FOSSIGNANO 2-04011-APRILIA-LT"/>
    <s v="#02578030153"/>
    <s v="#02578030153"/>
    <n v="567.29999999999995"/>
    <n v="567.29999999999995"/>
    <n v="204510010"/>
    <m/>
    <m/>
    <m/>
    <s v="4124/P1"/>
    <d v="2023-10-18T00:00:00"/>
    <n v="10692110319"/>
    <s v="ASST_PG_FE.2023.0174730"/>
    <d v="2023-10-18T00:00:00"/>
    <n v="61935"/>
    <d v="2023-10-26T00:00:00"/>
    <n v="2023"/>
    <n v="1"/>
    <n v="1"/>
    <m/>
    <m/>
    <m/>
    <m/>
    <m/>
    <m/>
    <n v="1"/>
    <x v="2"/>
    <s v=" D"/>
    <n v="2023"/>
    <n v="21394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67.29999999999995"/>
    <n v="567.29999999999995"/>
    <n v="567.29999999999995"/>
    <n v="0"/>
    <n v="0"/>
  </r>
  <r>
    <n v="7"/>
    <s v="3FE"/>
    <n v="2023"/>
    <n v="55502"/>
    <n v="1"/>
    <s v="FT"/>
    <d v="2023-12-17T00:00:00"/>
    <d v="2023-10-27T00:00:00"/>
    <n v="1830"/>
    <x v="651"/>
    <s v="VIA FOSSIGNANO 2-04011-APRILIA-LT"/>
    <s v="#02578030153"/>
    <s v="#02578030153"/>
    <n v="8307"/>
    <n v="8307"/>
    <n v="204510010"/>
    <m/>
    <m/>
    <m/>
    <s v="4123/P1"/>
    <d v="2023-10-18T00:00:00"/>
    <n v="10692108123"/>
    <s v="ASST_PG_FE.2023.0174733"/>
    <d v="2023-10-18T00:00:00"/>
    <n v="61936"/>
    <d v="2023-10-27T00:00:00"/>
    <n v="2023"/>
    <n v="1"/>
    <n v="1"/>
    <m/>
    <m/>
    <m/>
    <m/>
    <m/>
    <m/>
    <n v="1"/>
    <x v="2"/>
    <s v=" D"/>
    <n v="2023"/>
    <n v="21394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8307"/>
    <n v="8307"/>
    <n v="8307"/>
    <n v="0"/>
    <n v="0"/>
  </r>
  <r>
    <n v="7"/>
    <s v="3FE"/>
    <n v="2023"/>
    <n v="56416"/>
    <n v="1"/>
    <s v="FT"/>
    <d v="2023-12-23T00:00:00"/>
    <d v="2023-10-31T00:00:00"/>
    <n v="1830"/>
    <x v="651"/>
    <s v="VIA FOSSIGNANO 2-04011-APRILIA-LT"/>
    <s v="#02578030153"/>
    <s v="#02578030153"/>
    <n v="608"/>
    <n v="608"/>
    <n v="204510010"/>
    <m/>
    <m/>
    <m/>
    <s v="4211/P1"/>
    <d v="2023-10-24T00:00:00"/>
    <n v="10723680453"/>
    <s v="ASST_PG_FE.2023.0178541"/>
    <d v="2023-10-24T00:00:00"/>
    <n v="62247"/>
    <d v="2023-10-31T00:00:00"/>
    <n v="2023"/>
    <n v="1"/>
    <n v="1"/>
    <m/>
    <m/>
    <m/>
    <m/>
    <m/>
    <m/>
    <n v="1"/>
    <x v="2"/>
    <s v=" D"/>
    <n v="2023"/>
    <n v="2213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08"/>
    <n v="608"/>
    <n v="608"/>
    <n v="0"/>
    <n v="0"/>
  </r>
  <r>
    <n v="7"/>
    <s v="3FE"/>
    <n v="2023"/>
    <n v="56721"/>
    <n v="1"/>
    <s v="FT"/>
    <d v="2023-12-23T00:00:00"/>
    <d v="2023-10-31T00:00:00"/>
    <n v="1830"/>
    <x v="651"/>
    <s v="VIA FOSSIGNANO 2-04011-APRILIA-LT"/>
    <s v="#02578030153"/>
    <s v="#02578030153"/>
    <n v="360"/>
    <n v="360"/>
    <n v="204510010"/>
    <m/>
    <m/>
    <m/>
    <s v="4210/P1"/>
    <d v="2023-10-24T00:00:00"/>
    <n v="10723679993"/>
    <s v="ASST_PG_FE.2023.0178540"/>
    <d v="2023-10-24T00:00:00"/>
    <n v="61926"/>
    <d v="2023-10-31T00:00:00"/>
    <n v="2023"/>
    <n v="1"/>
    <n v="1"/>
    <m/>
    <m/>
    <m/>
    <m/>
    <m/>
    <m/>
    <n v="1"/>
    <x v="2"/>
    <s v=" D"/>
    <n v="2023"/>
    <n v="2213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60"/>
    <n v="360"/>
    <n v="360"/>
    <n v="0"/>
    <n v="0"/>
  </r>
  <r>
    <n v="7"/>
    <s v="3FE"/>
    <n v="2023"/>
    <n v="60993"/>
    <n v="1"/>
    <s v="FT"/>
    <d v="2024-01-16T00:00:00"/>
    <d v="2023-11-22T00:00:00"/>
    <n v="1830"/>
    <x v="651"/>
    <s v="VIA FOSSIGNANO 2-04011-APRILIA-LT"/>
    <s v="#02578030153"/>
    <s v="#02578030153"/>
    <n v="8307"/>
    <n v="8307"/>
    <n v="204510010"/>
    <m/>
    <m/>
    <m/>
    <s v="4585/P1"/>
    <d v="2023-11-17T00:00:00"/>
    <n v="10899195761"/>
    <s v="ASST_PG_FE.2023.0194911"/>
    <d v="2023-11-17T00:00:00"/>
    <n v="68830"/>
    <d v="2023-11-22T00:00:00"/>
    <n v="2023"/>
    <n v="1"/>
    <n v="1"/>
    <m/>
    <m/>
    <m/>
    <m/>
    <m/>
    <m/>
    <n v="1"/>
    <x v="2"/>
    <s v=" D"/>
    <n v="2023"/>
    <n v="23234"/>
    <s v="C"/>
    <d v="2023-12-15T00:00:00"/>
    <d v="2023-12-06T00:00:00"/>
    <m/>
    <s v=" Certa, liquida ed esigibile"/>
    <m/>
    <s v="Azienda"/>
    <s v="FPI01 ISTRUT-CONTAB E FLUSSI FINANZ"/>
    <n v="701110010"/>
    <n v="2"/>
    <s v="bonifico"/>
    <n v="8307"/>
    <n v="8307"/>
    <n v="8307"/>
    <n v="0"/>
    <n v="0"/>
  </r>
  <r>
    <n v="7"/>
    <s v="3FE"/>
    <n v="2023"/>
    <n v="60995"/>
    <n v="1"/>
    <s v="FT"/>
    <d v="2024-01-16T00:00:00"/>
    <d v="2023-11-22T00:00:00"/>
    <n v="1830"/>
    <x v="651"/>
    <s v="VIA FOSSIGNANO 2-04011-APRILIA-LT"/>
    <s v="#02578030153"/>
    <s v="#02578030153"/>
    <n v="15.46"/>
    <n v="15.46"/>
    <n v="204510010"/>
    <m/>
    <m/>
    <m/>
    <s v="4584/P1"/>
    <d v="2023-11-17T00:00:00"/>
    <n v="10899195419"/>
    <s v="ASST_PG_FE.2023.0194915"/>
    <d v="2023-11-17T00:00:00"/>
    <n v="68829"/>
    <d v="2023-11-22T00:00:00"/>
    <n v="2023"/>
    <n v="1"/>
    <n v="1"/>
    <m/>
    <m/>
    <m/>
    <m/>
    <m/>
    <m/>
    <n v="1"/>
    <x v="2"/>
    <s v=" D"/>
    <n v="2023"/>
    <n v="23234"/>
    <s v="C"/>
    <d v="2023-12-15T00:00:00"/>
    <d v="2023-12-06T00:00:00"/>
    <m/>
    <s v=" Certa, liquida ed esigibile"/>
    <m/>
    <s v="Azienda"/>
    <s v="FPI01 ISTRUT-CONTAB E FLUSSI FINANZ"/>
    <n v="701110010"/>
    <n v="2"/>
    <s v="bonifico"/>
    <n v="15.46"/>
    <n v="15.46"/>
    <n v="15.46"/>
    <n v="0"/>
    <n v="0"/>
  </r>
  <r>
    <n v="7"/>
    <s v="3FE"/>
    <n v="2023"/>
    <n v="61047"/>
    <n v="1"/>
    <s v="FT"/>
    <d v="2024-01-16T00:00:00"/>
    <d v="2023-11-22T00:00:00"/>
    <n v="1830"/>
    <x v="651"/>
    <s v="VIA FOSSIGNANO 2-04011-APRILIA-LT"/>
    <s v="#02578030153"/>
    <s v="#02578030153"/>
    <n v="567.29999999999995"/>
    <n v="567.29999999999995"/>
    <n v="204510010"/>
    <m/>
    <m/>
    <m/>
    <s v="4583/P1"/>
    <d v="2023-11-17T00:00:00"/>
    <n v="10899195229"/>
    <s v="ASST_PG_FE.2023.0194910"/>
    <d v="2023-11-17T00:00:00"/>
    <n v="68364"/>
    <d v="2023-11-22T00:00:00"/>
    <n v="2023"/>
    <n v="1"/>
    <n v="1"/>
    <m/>
    <m/>
    <m/>
    <m/>
    <m/>
    <m/>
    <n v="1"/>
    <x v="2"/>
    <s v=" D"/>
    <n v="2023"/>
    <n v="23234"/>
    <s v="C"/>
    <d v="2023-12-15T00:00:00"/>
    <d v="2023-12-06T00:00:00"/>
    <m/>
    <s v=" Certa, liquida ed esigibile"/>
    <m/>
    <s v="Azienda"/>
    <s v="FPI01 ISTRUT-CONTAB E FLUSSI FINANZ"/>
    <n v="701110010"/>
    <n v="2"/>
    <s v="bonifico"/>
    <n v="567.29999999999995"/>
    <n v="567.29999999999995"/>
    <n v="567.29999999999995"/>
    <n v="0"/>
    <n v="0"/>
  </r>
  <r>
    <n v="7"/>
    <s v="3FE"/>
    <n v="2023"/>
    <n v="62342"/>
    <n v="1"/>
    <s v="FT"/>
    <d v="2024-01-23T00:00:00"/>
    <d v="2023-11-29T00:00:00"/>
    <n v="1830"/>
    <x v="651"/>
    <s v="VIA FOSSIGNANO 2-04011-APRILIA-LT"/>
    <s v="#02578030153"/>
    <s v="#02578030153"/>
    <n v="85"/>
    <n v="85"/>
    <n v="204510010"/>
    <m/>
    <m/>
    <m/>
    <s v="4696/P1"/>
    <d v="2023-11-24T00:00:00"/>
    <n v="10937995987"/>
    <s v="ASST_PG_FE.2023.0198879"/>
    <d v="2023-11-24T00:00:00"/>
    <s v="ACQUISTI 70375"/>
    <d v="2023-11-29T00:00:00"/>
    <n v="2023"/>
    <n v="1"/>
    <n v="1"/>
    <m/>
    <m/>
    <m/>
    <m/>
    <m/>
    <m/>
    <n v="1"/>
    <x v="2"/>
    <s v=" D"/>
    <n v="2023"/>
    <n v="23914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85"/>
    <n v="85"/>
    <n v="85"/>
    <n v="0"/>
    <n v="0"/>
  </r>
  <r>
    <n v="7"/>
    <s v="3FE"/>
    <n v="2023"/>
    <n v="50304"/>
    <n v="1"/>
    <s v="FT"/>
    <d v="2023-11-26T00:00:00"/>
    <d v="2023-09-28T00:00:00"/>
    <n v="1866"/>
    <x v="652"/>
    <s v="VIA SALARIA 691-00138-ROMA-RM"/>
    <s v="#00880711007"/>
    <s v="#00399810589"/>
    <n v="379.93"/>
    <n v="379.93"/>
    <n v="204510010"/>
    <m/>
    <m/>
    <m/>
    <n v="1223011755"/>
    <d v="2023-09-26T00:00:00"/>
    <n v="10531951964"/>
    <s v="ASST_PG_FE.2023.0162751"/>
    <d v="2023-09-27T00:00:00"/>
    <s v="RD-2023-56882 ITER OK"/>
    <d v="2023-09-28T00:00:00"/>
    <n v="2023"/>
    <n v="521"/>
    <n v="1"/>
    <m/>
    <m/>
    <m/>
    <m/>
    <m/>
    <m/>
    <n v="1"/>
    <x v="0"/>
    <s v=" D"/>
    <n v="2023"/>
    <n v="21186"/>
    <s v="C"/>
    <d v="2023-11-08T00:00:00"/>
    <d v="2023-11-02T00:00:00"/>
    <m/>
    <s v=" Certa, liquida ed esigibile"/>
    <m/>
    <s v="Azienda"/>
    <s v="FPI04 ISTRUT-TECN E PATRIM"/>
    <n v="714230015"/>
    <n v="2"/>
    <s v="bonifico"/>
    <n v="379.93"/>
    <n v="379.93"/>
    <n v="379.93"/>
    <n v="0"/>
    <n v="0"/>
  </r>
  <r>
    <n v="7"/>
    <s v="3FE"/>
    <n v="2023"/>
    <n v="54164"/>
    <n v="1"/>
    <s v="FT"/>
    <d v="2023-12-16T00:00:00"/>
    <d v="2023-10-19T00:00:00"/>
    <n v="1866"/>
    <x v="652"/>
    <s v="VIA SALARIA 691-00138-ROMA-RM"/>
    <s v="#00880711007"/>
    <s v="#00399810589"/>
    <n v="379.93"/>
    <n v="379.93"/>
    <n v="204510010"/>
    <m/>
    <m/>
    <m/>
    <n v="1223012499"/>
    <d v="2023-10-16T00:00:00"/>
    <n v="10684797234"/>
    <s v="ASST_PG_FE.2023.0174269"/>
    <d v="2023-10-17T00:00:00"/>
    <s v="RD-2023-60607 ITER OK"/>
    <d v="2023-10-19T00:00:00"/>
    <n v="2023"/>
    <n v="521"/>
    <n v="1"/>
    <m/>
    <m/>
    <m/>
    <m/>
    <m/>
    <m/>
    <n v="1"/>
    <x v="0"/>
    <s v=" D"/>
    <n v="2023"/>
    <n v="21705"/>
    <s v="C"/>
    <d v="2023-11-15T00:00:00"/>
    <d v="2023-11-08T00:00:00"/>
    <m/>
    <s v=" Certa, liquida ed esigibile"/>
    <m/>
    <s v="Azienda"/>
    <s v="FPI04 ISTRUT-TECN E PATRIM"/>
    <n v="714230015"/>
    <n v="2"/>
    <s v="bonifico"/>
    <n v="379.93"/>
    <n v="379.93"/>
    <n v="379.93"/>
    <n v="0"/>
    <n v="0"/>
  </r>
  <r>
    <n v="7"/>
    <s v="3FE"/>
    <n v="2023"/>
    <n v="54166"/>
    <n v="1"/>
    <s v="FT"/>
    <d v="2023-12-16T00:00:00"/>
    <d v="2023-10-19T00:00:00"/>
    <n v="1866"/>
    <x v="652"/>
    <s v="VIA SALARIA 691-00138-ROMA-RM"/>
    <s v="#00880711007"/>
    <s v="#00399810589"/>
    <n v="362.6"/>
    <n v="362.6"/>
    <n v="204510010"/>
    <m/>
    <m/>
    <m/>
    <n v="1223012501"/>
    <d v="2023-10-16T00:00:00"/>
    <n v="10684795502"/>
    <s v="ASST_PG_FE.2023.0174134"/>
    <d v="2023-10-17T00:00:00"/>
    <s v="RD-2023-60609 ITER OK"/>
    <d v="2023-10-19T00:00:00"/>
    <n v="2023"/>
    <n v="521"/>
    <n v="1"/>
    <m/>
    <m/>
    <m/>
    <m/>
    <m/>
    <m/>
    <n v="1"/>
    <x v="0"/>
    <s v=" D"/>
    <n v="2023"/>
    <n v="21705"/>
    <s v="C"/>
    <d v="2023-11-15T00:00:00"/>
    <d v="2023-11-08T00:00:00"/>
    <m/>
    <s v=" Certa, liquida ed esigibile"/>
    <m/>
    <s v="Azienda"/>
    <s v="FPI04 ISTRUT-TECN E PATRIM"/>
    <n v="714230015"/>
    <n v="2"/>
    <s v="bonifico"/>
    <n v="362.6"/>
    <n v="362.6"/>
    <n v="362.6"/>
    <n v="0"/>
    <n v="0"/>
  </r>
  <r>
    <n v="7"/>
    <s v="3FE"/>
    <n v="2023"/>
    <n v="54165"/>
    <n v="1"/>
    <s v="FT"/>
    <d v="2023-12-17T00:00:00"/>
    <d v="2023-10-19T00:00:00"/>
    <n v="1866"/>
    <x v="652"/>
    <s v="VIA SALARIA 691-00138-ROMA-RM"/>
    <s v="#00880711007"/>
    <s v="#00399810589"/>
    <n v="362.6"/>
    <n v="362.6"/>
    <n v="204510010"/>
    <m/>
    <m/>
    <m/>
    <n v="1223012500"/>
    <d v="2023-10-16T00:00:00"/>
    <n v="10684767039"/>
    <s v="ASST_PG_FE.2023.0174414"/>
    <d v="2023-10-18T00:00:00"/>
    <s v="RD-2023-60608 ITER OK"/>
    <d v="2023-10-19T00:00:00"/>
    <n v="2023"/>
    <n v="521"/>
    <n v="1"/>
    <m/>
    <m/>
    <m/>
    <m/>
    <m/>
    <m/>
    <n v="1"/>
    <x v="0"/>
    <s v=" D"/>
    <n v="2023"/>
    <n v="21705"/>
    <s v="C"/>
    <d v="2023-11-15T00:00:00"/>
    <d v="2023-11-08T00:00:00"/>
    <m/>
    <s v=" Certa, liquida ed esigibile"/>
    <m/>
    <s v="Azienda"/>
    <s v="FPI04 ISTRUT-TECN E PATRIM"/>
    <n v="714230015"/>
    <n v="2"/>
    <s v="bonifico"/>
    <n v="362.6"/>
    <n v="362.6"/>
    <n v="362.6"/>
    <n v="0"/>
    <n v="0"/>
  </r>
  <r>
    <n v="7"/>
    <s v="3FE"/>
    <n v="2023"/>
    <n v="59808"/>
    <n v="1"/>
    <s v="FT"/>
    <d v="2024-01-13T00:00:00"/>
    <d v="2023-11-16T00:00:00"/>
    <n v="1866"/>
    <x v="652"/>
    <s v="VIA SALARIA 691-00138-ROMA-RM"/>
    <s v="#00880711007"/>
    <s v="#00399810589"/>
    <n v="917.16"/>
    <n v="917.16"/>
    <n v="204510010"/>
    <m/>
    <m/>
    <m/>
    <n v="1223013720"/>
    <d v="2023-11-13T00:00:00"/>
    <n v="10871290768"/>
    <s v="ASST_PG_FE.2023.0192299"/>
    <d v="2023-11-14T00:00:00"/>
    <s v="67121 ITER UT OK"/>
    <d v="2023-11-16T00:00:00"/>
    <n v="2023"/>
    <n v="521"/>
    <n v="1"/>
    <m/>
    <m/>
    <m/>
    <m/>
    <m/>
    <m/>
    <n v="1"/>
    <x v="0"/>
    <s v=" D"/>
    <n v="2023"/>
    <n v="23494"/>
    <s v="C"/>
    <d v="2023-12-13T00:00:00"/>
    <d v="2023-12-06T00:00:00"/>
    <m/>
    <s v=" Certa, liquida ed esigibile"/>
    <m/>
    <s v="Azienda"/>
    <s v="FPI04 ISTRUT-TECN E PATRIM"/>
    <n v="714230015"/>
    <n v="2"/>
    <s v="bonifico"/>
    <n v="917.16"/>
    <n v="917.16"/>
    <n v="917.16"/>
    <n v="0"/>
    <n v="0"/>
  </r>
  <r>
    <n v="7"/>
    <s v="3FE"/>
    <n v="2023"/>
    <n v="61348"/>
    <n v="1"/>
    <s v="FT"/>
    <d v="2024-01-21T00:00:00"/>
    <d v="2023-11-27T00:00:00"/>
    <n v="1866"/>
    <x v="652"/>
    <s v="VIA SALARIA 691-00138-ROMA-RM"/>
    <s v="#00880711007"/>
    <s v="#00399810589"/>
    <n v="379.93"/>
    <n v="379.93"/>
    <n v="204510010"/>
    <m/>
    <m/>
    <m/>
    <n v="1223014008"/>
    <d v="2023-11-20T00:00:00"/>
    <n v="10921973510"/>
    <s v="ASST_PG_FE.2023.0197229"/>
    <d v="2023-11-22T00:00:00"/>
    <s v="RD-2023-69024 ITER OK"/>
    <d v="2023-11-27T00:00:00"/>
    <n v="2023"/>
    <n v="521"/>
    <n v="1"/>
    <m/>
    <m/>
    <m/>
    <m/>
    <m/>
    <m/>
    <n v="1"/>
    <x v="0"/>
    <s v=" D"/>
    <n v="2023"/>
    <n v="23978"/>
    <s v="C"/>
    <d v="2023-12-20T00:00:00"/>
    <d v="2023-12-13T00:00:00"/>
    <m/>
    <s v=" Certa, liquida ed esigibile"/>
    <m/>
    <s v="Azienda"/>
    <s v="FPI04 ISTRUT-TECN E PATRIM"/>
    <n v="714230015"/>
    <n v="2"/>
    <s v="bonifico"/>
    <n v="379.93"/>
    <n v="379.93"/>
    <n v="379.93"/>
    <n v="0"/>
    <n v="0"/>
  </r>
  <r>
    <n v="7"/>
    <s v="3FE"/>
    <n v="2023"/>
    <n v="61350"/>
    <n v="1"/>
    <s v="FT"/>
    <d v="2024-01-21T00:00:00"/>
    <d v="2023-11-27T00:00:00"/>
    <n v="1866"/>
    <x v="652"/>
    <s v="VIA SALARIA 691-00138-ROMA-RM"/>
    <s v="#00880711007"/>
    <s v="#00399810589"/>
    <n v="379.93"/>
    <n v="379.93"/>
    <n v="204510010"/>
    <m/>
    <m/>
    <m/>
    <n v="1223014037"/>
    <d v="2023-11-21T00:00:00"/>
    <n v="10924286760"/>
    <s v="ASST_PG_FE.2023.0197488"/>
    <d v="2023-11-22T00:00:00"/>
    <s v="RD-2023-69131 ITER OK"/>
    <d v="2023-11-27T00:00:00"/>
    <n v="2023"/>
    <n v="521"/>
    <n v="1"/>
    <m/>
    <m/>
    <m/>
    <m/>
    <m/>
    <m/>
    <n v="1"/>
    <x v="0"/>
    <s v=" D"/>
    <n v="2023"/>
    <n v="23978"/>
    <s v="C"/>
    <d v="2023-12-20T00:00:00"/>
    <d v="2023-12-13T00:00:00"/>
    <m/>
    <s v=" Certa, liquida ed esigibile"/>
    <m/>
    <s v="Azienda"/>
    <s v="FPI04 ISTRUT-TECN E PATRIM"/>
    <n v="714230015"/>
    <n v="2"/>
    <s v="bonifico"/>
    <n v="379.93"/>
    <n v="379.93"/>
    <n v="379.93"/>
    <n v="0"/>
    <n v="0"/>
  </r>
  <r>
    <n v="7"/>
    <s v="TSAP"/>
    <n v="2023"/>
    <n v="15790"/>
    <n v="1"/>
    <s v="FT"/>
    <d v="2023-11-21T00:00:00"/>
    <d v="2023-09-26T00:00:00"/>
    <n v="3095624"/>
    <x v="653"/>
    <s v="VIA TORINO, 37-21013-GALLARATE-VA"/>
    <s v="#02321390128"/>
    <s v="#MTTFBA63M21D869N"/>
    <n v="75.099999999999994"/>
    <n v="75.099999999999994"/>
    <n v="204510010"/>
    <m/>
    <m/>
    <m/>
    <s v="000240-0C1 PA"/>
    <d v="2023-09-21T00:00:00"/>
    <n v="10507411804"/>
    <s v="ASST_PG_FE.2023.0159993"/>
    <d v="2023-09-22T00:00:00"/>
    <s v="FATTURA DI VENDITA PA"/>
    <d v="2023-09-26T00:00:00"/>
    <n v="2023"/>
    <n v="277"/>
    <n v="9"/>
    <m/>
    <m/>
    <m/>
    <m/>
    <m/>
    <m/>
    <n v="1"/>
    <x v="4"/>
    <s v=" D"/>
    <n v="2023"/>
    <n v="20520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75.099999999999994"/>
    <n v="75.099999999999994"/>
    <n v="75.099999999999994"/>
    <n v="0"/>
    <n v="0"/>
  </r>
  <r>
    <n v="7"/>
    <s v="TSAP"/>
    <n v="2023"/>
    <n v="19062"/>
    <n v="1"/>
    <s v="FT"/>
    <d v="2024-01-06T00:00:00"/>
    <d v="2023-11-15T00:00:00"/>
    <n v="3095624"/>
    <x v="653"/>
    <s v="VIA TORINO, 37-21013-GALLARATE-VA"/>
    <s v="#02321390128"/>
    <s v="#MTTFBA63M21D869N"/>
    <n v="75.099999999999994"/>
    <n v="75.099999999999994"/>
    <n v="204510010"/>
    <m/>
    <m/>
    <m/>
    <s v="000303-0C1 PA"/>
    <d v="2023-10-24T00:00:00"/>
    <n v="10812018376"/>
    <s v="ASST_PG_FE.2023.0187393"/>
    <d v="2023-11-07T00:00:00"/>
    <s v="RD/56843"/>
    <d v="2023-11-15T00:00:00"/>
    <n v="2023"/>
    <n v="277"/>
    <n v="9"/>
    <m/>
    <m/>
    <m/>
    <m/>
    <m/>
    <m/>
    <n v="1"/>
    <x v="4"/>
    <s v=" D"/>
    <n v="2023"/>
    <n v="22705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75.099999999999994"/>
    <n v="75.099999999999994"/>
    <n v="75.099999999999994"/>
    <n v="0"/>
    <n v="0"/>
  </r>
  <r>
    <n v="7"/>
    <s v="TSAP"/>
    <n v="2023"/>
    <n v="16145"/>
    <n v="1"/>
    <s v="FT"/>
    <d v="2023-11-27T00:00:00"/>
    <d v="2023-10-03T00:00:00"/>
    <n v="6630"/>
    <x v="654"/>
    <s v="VIA CORSICA 46-25125-BRESCIA-BS"/>
    <s v="#02986170179"/>
    <s v="#02986170179"/>
    <n v="1256.8"/>
    <n v="1256.8"/>
    <n v="204510010"/>
    <m/>
    <m/>
    <m/>
    <s v="FATTPA 150_23"/>
    <d v="2023-09-16T00:00:00"/>
    <n v="10537042907"/>
    <s v="ASST_PG_FE.2023.0163456"/>
    <d v="2023-09-28T00:00:00"/>
    <m/>
    <d v="2023-10-03T00:00:00"/>
    <n v="2023"/>
    <n v="277"/>
    <n v="9"/>
    <m/>
    <m/>
    <m/>
    <m/>
    <m/>
    <m/>
    <n v="1"/>
    <x v="4"/>
    <s v=" D"/>
    <n v="2023"/>
    <n v="20503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1256.8"/>
    <n v="1256.8"/>
    <n v="1256.8"/>
    <n v="0"/>
    <n v="0"/>
  </r>
  <r>
    <n v="7"/>
    <s v="3FE"/>
    <n v="2023"/>
    <n v="42197"/>
    <n v="1"/>
    <s v="FT"/>
    <d v="2023-10-17T00:00:00"/>
    <d v="2023-08-22T00:00:00"/>
    <n v="13084"/>
    <x v="655"/>
    <s v="VIA ARIOSTO, 13-20145-MILANO-MI"/>
    <s v="#02703120150"/>
    <s v="#02703120150"/>
    <n v="1488"/>
    <n v="1488"/>
    <n v="204510014"/>
    <m/>
    <m/>
    <m/>
    <s v="PM23/000217"/>
    <d v="2023-07-31T00:00:00"/>
    <n v="10291004329"/>
    <s v="ASST_PG_FE.2023.0139389"/>
    <d v="2023-08-18T00:00:00"/>
    <s v="OKV.DOC"/>
    <d v="2023-08-22T00:00:00"/>
    <n v="2023"/>
    <n v="271"/>
    <n v="1"/>
    <m/>
    <m/>
    <m/>
    <m/>
    <m/>
    <m/>
    <n v="1"/>
    <x v="21"/>
    <s v=" D"/>
    <n v="2023"/>
    <n v="20130"/>
    <s v="C"/>
    <d v="2023-10-24T00:00:00"/>
    <d v="2023-10-18T00:00:00"/>
    <m/>
    <s v=" Certa, liquida ed esigibile"/>
    <m/>
    <s v="Azienda"/>
    <s v="FPI11 ISTRUTTORIA - DIREZIONE MEDICA DI PRESID"/>
    <n v="704790092"/>
    <n v="2"/>
    <s v="bonifico"/>
    <n v="1488"/>
    <n v="1488"/>
    <n v="1488"/>
    <n v="0"/>
    <n v="0"/>
  </r>
  <r>
    <n v="7"/>
    <s v="3FE"/>
    <n v="2023"/>
    <n v="46022"/>
    <n v="1"/>
    <s v="FT"/>
    <d v="2023-11-07T00:00:00"/>
    <d v="2023-09-12T00:00:00"/>
    <n v="13084"/>
    <x v="655"/>
    <s v="VIA ARIOSTO, 13-20145-MILANO-MI"/>
    <s v="#02703120150"/>
    <s v="#02703120150"/>
    <n v="150"/>
    <n v="150"/>
    <n v="204510014"/>
    <m/>
    <m/>
    <m/>
    <s v="PM23/000258"/>
    <d v="2023-08-31T00:00:00"/>
    <n v="10410574411"/>
    <s v="ASST_PG_FE.2023.0150854"/>
    <d v="2023-09-08T00:00:00"/>
    <s v="RD-2023-54470                           PARERE OK V.DOC. ALL.R.P."/>
    <d v="2023-09-12T00:00:00"/>
    <n v="2023"/>
    <n v="271"/>
    <n v="1"/>
    <m/>
    <m/>
    <m/>
    <m/>
    <m/>
    <m/>
    <n v="1"/>
    <x v="21"/>
    <s v=" D"/>
    <n v="2023"/>
    <n v="23777"/>
    <s v="C"/>
    <d v="2023-12-20T00:00:00"/>
    <d v="2023-12-13T00:00:00"/>
    <m/>
    <s v=" Certa, liquida ed esigibile"/>
    <m/>
    <s v="Azienda"/>
    <s v="FPI11 ISTRUTTORIA - DIREZIONE MEDICA DI PRESID"/>
    <n v="704790092"/>
    <n v="2"/>
    <s v="bonifico"/>
    <n v="150"/>
    <n v="150"/>
    <n v="150"/>
    <n v="0"/>
    <n v="0"/>
  </r>
  <r>
    <n v="7"/>
    <s v="3FE"/>
    <n v="2023"/>
    <n v="46022"/>
    <n v="2"/>
    <s v="FT"/>
    <d v="2023-11-07T00:00:00"/>
    <d v="2023-09-12T00:00:00"/>
    <n v="13084"/>
    <x v="655"/>
    <s v="VIA ARIOSTO, 13-20145-MILANO-MI"/>
    <s v="#02703120150"/>
    <s v="#02703120150"/>
    <n v="2"/>
    <n v="2"/>
    <n v="204510014"/>
    <m/>
    <m/>
    <m/>
    <s v="PM23/000258"/>
    <d v="2023-08-31T00:00:00"/>
    <n v="10410574411"/>
    <s v="ASST_PG_FE.2023.0150854"/>
    <d v="2023-09-08T00:00:00"/>
    <s v="RD-2023-54470                           PARERE OK V.DOC. ALL.R.P."/>
    <d v="2023-09-12T00:00:00"/>
    <n v="2023"/>
    <n v="520"/>
    <n v="1"/>
    <m/>
    <m/>
    <m/>
    <m/>
    <m/>
    <m/>
    <n v="1"/>
    <x v="23"/>
    <s v=" D"/>
    <n v="2023"/>
    <n v="23777"/>
    <s v="C"/>
    <d v="2023-12-20T00:00:00"/>
    <d v="2023-12-13T00:00:00"/>
    <m/>
    <s v=" Certa, liquida ed esigibile"/>
    <m/>
    <s v="Azienda"/>
    <s v="FPI11 ISTRUTTORIA - DIREZIONE MEDICA DI PRESID"/>
    <n v="714230010"/>
    <n v="2"/>
    <s v="bonifico"/>
    <n v="2"/>
    <n v="2"/>
    <n v="2"/>
    <n v="0"/>
    <n v="0"/>
  </r>
  <r>
    <n v="7"/>
    <s v="3FE"/>
    <n v="2023"/>
    <n v="53743"/>
    <n v="1"/>
    <s v="FT"/>
    <d v="2023-12-14T00:00:00"/>
    <d v="2023-10-17T00:00:00"/>
    <n v="13084"/>
    <x v="655"/>
    <s v="VIA ARIOSTO, 13-20145-MILANO-MI"/>
    <s v="#02703120150"/>
    <s v="#02703120150"/>
    <n v="5616.9"/>
    <n v="5616.9"/>
    <n v="204510014"/>
    <m/>
    <m/>
    <m/>
    <s v="PM23/000293"/>
    <d v="2023-09-30T00:00:00"/>
    <n v="10638918764"/>
    <s v="ASST_PG_FE.2023.0172910"/>
    <d v="2023-10-15T00:00:00"/>
    <s v="60602                                   OK V DOC ALL"/>
    <d v="2023-10-17T00:00:00"/>
    <n v="2023"/>
    <n v="271"/>
    <n v="1"/>
    <m/>
    <m/>
    <m/>
    <m/>
    <m/>
    <m/>
    <n v="1"/>
    <x v="21"/>
    <s v=" D"/>
    <n v="2023"/>
    <n v="23777"/>
    <s v="C"/>
    <d v="2023-12-20T00:00:00"/>
    <d v="2023-12-13T00:00:00"/>
    <m/>
    <s v=" Certa, liquida ed esigibile"/>
    <m/>
    <s v="Azienda"/>
    <s v="FPI11 ISTRUTTORIA - DIREZIONE MEDICA DI PRESID"/>
    <n v="704790092"/>
    <n v="2"/>
    <s v="bonifico"/>
    <n v="5616.9"/>
    <n v="5616.9"/>
    <n v="5616.9"/>
    <n v="0"/>
    <n v="0"/>
  </r>
  <r>
    <n v="7"/>
    <s v="3FE"/>
    <n v="2023"/>
    <n v="53743"/>
    <n v="2"/>
    <s v="FT"/>
    <d v="2023-12-14T00:00:00"/>
    <d v="2023-10-17T00:00:00"/>
    <n v="13084"/>
    <x v="655"/>
    <s v="VIA ARIOSTO, 13-20145-MILANO-MI"/>
    <s v="#02703120150"/>
    <s v="#02703120150"/>
    <n v="2"/>
    <n v="2"/>
    <n v="204510014"/>
    <m/>
    <m/>
    <m/>
    <s v="PM23/000293"/>
    <d v="2023-09-30T00:00:00"/>
    <n v="10638918764"/>
    <s v="ASST_PG_FE.2023.0172910"/>
    <d v="2023-10-15T00:00:00"/>
    <s v="60602                                   OK V DOC ALL"/>
    <d v="2023-10-17T00:00:00"/>
    <n v="2023"/>
    <n v="520"/>
    <n v="1"/>
    <m/>
    <m/>
    <m/>
    <m/>
    <m/>
    <m/>
    <n v="1"/>
    <x v="23"/>
    <s v=" D"/>
    <n v="2023"/>
    <n v="23777"/>
    <s v="C"/>
    <d v="2023-12-20T00:00:00"/>
    <d v="2023-12-13T00:00:00"/>
    <m/>
    <s v=" Certa, liquida ed esigibile"/>
    <m/>
    <s v="Azienda"/>
    <s v="FPI11 ISTRUTTORIA - DIREZIONE MEDICA DI PRESID"/>
    <n v="714230010"/>
    <n v="2"/>
    <s v="bonifico"/>
    <n v="2"/>
    <n v="2"/>
    <n v="2"/>
    <n v="0"/>
    <n v="0"/>
  </r>
  <r>
    <n v="7"/>
    <s v="2FE"/>
    <n v="2023"/>
    <n v="271"/>
    <n v="1"/>
    <s v="FT"/>
    <d v="2023-11-11T00:00:00"/>
    <d v="2023-12-11T00:00:00"/>
    <n v="1896"/>
    <x v="656"/>
    <s v="VIA GAGGIA 16-20139-MILANO-MI"/>
    <s v="#00885180158"/>
    <s v="#00885180158"/>
    <n v="118.45"/>
    <n v="118.45"/>
    <n v="204510010"/>
    <m/>
    <m/>
    <m/>
    <n v="10061096"/>
    <d v="2023-09-08T00:00:00"/>
    <n v="10425787585"/>
    <s v="ASST_PG_FE.2023.0153331"/>
    <d v="2023-09-12T00:00:00"/>
    <s v="FE-RD/2023/3668                         NOTA CREDITO PARZIALE 2FE-2023-359"/>
    <d v="2023-09-25T00:00:00"/>
    <n v="2023"/>
    <n v="85"/>
    <n v="2"/>
    <m/>
    <m/>
    <m/>
    <m/>
    <m/>
    <m/>
    <n v="1"/>
    <x v="3"/>
    <s v=" D"/>
    <n v="2023"/>
    <n v="24069"/>
    <s v="C"/>
    <d v="2023-12-20T00:00:00"/>
    <d v="2023-12-13T00:00:00"/>
    <m/>
    <s v=" Certa, liquida ed esigibile"/>
    <m/>
    <s v="Azienda"/>
    <s v="FPI01 ISTRUT-CONTAB E FLUSSI FINANZ"/>
    <n v="701135091"/>
    <n v="2"/>
    <s v="bonifico"/>
    <n v="118.45"/>
    <n v="118.45"/>
    <n v="118.45"/>
    <n v="0"/>
    <n v="0"/>
  </r>
  <r>
    <n v="7"/>
    <s v="2FE"/>
    <n v="2023"/>
    <n v="293"/>
    <n v="1"/>
    <s v="FT"/>
    <d v="2023-12-08T00:00:00"/>
    <d v="2023-10-11T00:00:00"/>
    <n v="1896"/>
    <x v="656"/>
    <s v="VIA GAGGIA 16-20139-MILANO-MI"/>
    <s v="#00885180158"/>
    <s v="#00885180158"/>
    <n v="28.11"/>
    <n v="28.11"/>
    <n v="204510010"/>
    <m/>
    <m/>
    <m/>
    <n v="10071336"/>
    <d v="2023-10-04T00:00:00"/>
    <n v="10608717883"/>
    <s v="ASST_PG_FE.2023.0169348"/>
    <d v="2023-10-09T00:00:00"/>
    <s v="FE RD/2023/3668"/>
    <d v="2023-10-11T00:00:00"/>
    <n v="2023"/>
    <n v="85"/>
    <n v="2"/>
    <m/>
    <m/>
    <m/>
    <m/>
    <m/>
    <m/>
    <n v="1"/>
    <x v="3"/>
    <s v=" D"/>
    <n v="2023"/>
    <n v="21216"/>
    <s v="C"/>
    <d v="2023-11-07T00:00:00"/>
    <d v="2023-11-02T00:00:00"/>
    <m/>
    <s v=" Certa, liquida ed esigibile"/>
    <m/>
    <s v="Azienda"/>
    <s v="FPI01 ISTRUT-CONTAB E FLUSSI FINANZ"/>
    <n v="701135091"/>
    <n v="2"/>
    <s v="bonifico"/>
    <n v="28.11"/>
    <n v="28.11"/>
    <n v="28.11"/>
    <n v="0"/>
    <n v="0"/>
  </r>
  <r>
    <n v="7"/>
    <s v="2FE"/>
    <n v="2023"/>
    <n v="297"/>
    <n v="1"/>
    <s v="FT"/>
    <d v="2023-12-15T00:00:00"/>
    <d v="2023-10-23T00:00:00"/>
    <n v="1896"/>
    <x v="656"/>
    <s v="VIA GAGGIA 16-20139-MILANO-MI"/>
    <s v="#00885180158"/>
    <s v="#00885180158"/>
    <n v="64.87"/>
    <n v="64.87"/>
    <n v="204510010"/>
    <m/>
    <m/>
    <m/>
    <n v="10071334"/>
    <d v="2023-10-04T00:00:00"/>
    <n v="10644725889"/>
    <s v="ASST_PG_FE.2023.0173401"/>
    <d v="2023-10-16T00:00:00"/>
    <s v="FE RD/2023/3668"/>
    <d v="2023-10-23T00:00:00"/>
    <n v="2023"/>
    <n v="85"/>
    <n v="2"/>
    <m/>
    <m/>
    <m/>
    <m/>
    <m/>
    <m/>
    <n v="1"/>
    <x v="3"/>
    <s v=" D"/>
    <n v="2023"/>
    <n v="21216"/>
    <s v="C"/>
    <d v="2023-11-07T00:00:00"/>
    <d v="2023-11-02T00:00:00"/>
    <m/>
    <s v=" Certa, liquida ed esigibile"/>
    <m/>
    <s v="Azienda"/>
    <s v="FPI01 ISTRUT-CONTAB E FLUSSI FINANZ"/>
    <n v="701135091"/>
    <n v="2"/>
    <s v="bonifico"/>
    <n v="64.87"/>
    <n v="64.87"/>
    <n v="64.87"/>
    <n v="0"/>
    <n v="0"/>
  </r>
  <r>
    <n v="7"/>
    <s v="2FE"/>
    <n v="2023"/>
    <n v="336"/>
    <n v="1"/>
    <s v="FT"/>
    <d v="2024-01-16T00:00:00"/>
    <d v="2023-12-05T00:00:00"/>
    <n v="1896"/>
    <x v="656"/>
    <s v="VIA GAGGIA 16-20139-MILANO-MI"/>
    <s v="#00885180158"/>
    <s v="#00885180158"/>
    <n v="264.95999999999998"/>
    <n v="264.95999999999998"/>
    <n v="204510010"/>
    <m/>
    <m/>
    <m/>
    <n v="10081020"/>
    <d v="2023-11-16T00:00:00"/>
    <n v="10897942424"/>
    <s v="ASST_PG_FE.2023.0194860"/>
    <d v="2023-11-17T00:00:00"/>
    <s v="FE RD/2023/3668"/>
    <d v="2023-12-05T00:00:00"/>
    <n v="2023"/>
    <n v="85"/>
    <n v="2"/>
    <m/>
    <m/>
    <m/>
    <m/>
    <m/>
    <m/>
    <n v="1"/>
    <x v="3"/>
    <s v=" D"/>
    <n v="2023"/>
    <n v="24069"/>
    <s v="C"/>
    <d v="2023-12-20T00:00:00"/>
    <d v="2023-12-13T00:00:00"/>
    <m/>
    <s v=" Certa, liquida ed esigibile"/>
    <m/>
    <s v="Azienda"/>
    <s v="FPI01 ISTRUT-CONTAB E FLUSSI FINANZ"/>
    <n v="701135091"/>
    <n v="2"/>
    <s v="bonifico"/>
    <n v="264.95999999999998"/>
    <n v="264.95999999999998"/>
    <n v="264.95999999999998"/>
    <n v="0"/>
    <n v="0"/>
  </r>
  <r>
    <n v="7"/>
    <s v="2FE"/>
    <n v="2023"/>
    <n v="337"/>
    <n v="1"/>
    <s v="FT"/>
    <d v="2024-01-16T00:00:00"/>
    <d v="2023-12-05T00:00:00"/>
    <n v="1896"/>
    <x v="656"/>
    <s v="VIA GAGGIA 16-20139-MILANO-MI"/>
    <s v="#00885180158"/>
    <s v="#00885180158"/>
    <n v="263.14999999999998"/>
    <n v="263.14999999999998"/>
    <n v="204510010"/>
    <m/>
    <m/>
    <m/>
    <n v="10081022"/>
    <d v="2023-11-16T00:00:00"/>
    <n v="10897942506"/>
    <s v="ASST_PG_FE.2023.0194861"/>
    <d v="2023-11-17T00:00:00"/>
    <s v="FE RD/2023/3668"/>
    <d v="2023-12-05T00:00:00"/>
    <n v="2023"/>
    <n v="85"/>
    <n v="2"/>
    <m/>
    <m/>
    <m/>
    <m/>
    <m/>
    <m/>
    <n v="1"/>
    <x v="3"/>
    <s v=" D"/>
    <n v="2023"/>
    <n v="24069"/>
    <s v="C"/>
    <d v="2023-12-20T00:00:00"/>
    <d v="2023-12-13T00:00:00"/>
    <m/>
    <s v=" Certa, liquida ed esigibile"/>
    <m/>
    <s v="Azienda"/>
    <s v="FPI01 ISTRUT-CONTAB E FLUSSI FINANZ"/>
    <n v="701135091"/>
    <n v="2"/>
    <s v="bonifico"/>
    <n v="263.14999999999998"/>
    <n v="263.14999999999998"/>
    <n v="263.14999999999998"/>
    <n v="0"/>
    <n v="0"/>
  </r>
  <r>
    <n v="7"/>
    <s v="3FE"/>
    <n v="2023"/>
    <n v="52706"/>
    <n v="1"/>
    <s v="FT"/>
    <d v="2023-12-05T00:00:00"/>
    <d v="2023-10-11T00:00:00"/>
    <n v="3137028"/>
    <x v="657"/>
    <s v="VIA SANGIUSEPPE COTTOLENGO, 15-20143-MILANO-MI"/>
    <s v="#07921350968"/>
    <s v="#07921350968"/>
    <n v="22.21"/>
    <n v="22.21"/>
    <n v="204510010"/>
    <m/>
    <m/>
    <m/>
    <n v="5238005386"/>
    <d v="2023-10-05T00:00:00"/>
    <n v="10599665621"/>
    <s v="ASST_PG_FE.2023.0167531"/>
    <d v="2023-10-06T00:00:00"/>
    <s v="ACQUISTI"/>
    <d v="2023-10-11T00:00:00"/>
    <n v="2023"/>
    <n v="1"/>
    <n v="1"/>
    <m/>
    <m/>
    <m/>
    <m/>
    <m/>
    <m/>
    <n v="1"/>
    <x v="2"/>
    <s v=" D"/>
    <n v="2023"/>
    <n v="2142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2.21"/>
    <n v="22.21"/>
    <n v="22.21"/>
    <n v="0"/>
    <n v="0"/>
  </r>
  <r>
    <n v="7"/>
    <s v="3FE"/>
    <n v="2023"/>
    <n v="52707"/>
    <n v="1"/>
    <s v="FT"/>
    <d v="2023-12-05T00:00:00"/>
    <d v="2023-10-11T00:00:00"/>
    <n v="3137028"/>
    <x v="657"/>
    <s v="VIA SANGIUSEPPE COTTOLENGO, 15-20143-MILANO-MI"/>
    <s v="#07921350968"/>
    <s v="#07921350968"/>
    <n v="945"/>
    <n v="945"/>
    <n v="204510010"/>
    <m/>
    <m/>
    <m/>
    <n v="5238005387"/>
    <d v="2023-10-05T00:00:00"/>
    <n v="10599667413"/>
    <s v="ASST_PG_FE.2023.0167532"/>
    <d v="2023-10-06T00:00:00"/>
    <s v="RD/2023/59293 DIFF PR I FT 420X2.2509285714 ABB 0,43 PN N363313/2023 V ALL"/>
    <d v="2023-10-11T00:00:00"/>
    <n v="2023"/>
    <n v="1"/>
    <n v="1"/>
    <m/>
    <m/>
    <m/>
    <m/>
    <m/>
    <m/>
    <n v="1"/>
    <x v="2"/>
    <s v=" D"/>
    <n v="2023"/>
    <n v="21422"/>
    <s v="C"/>
    <d v="2023-11-15T00:00:00"/>
    <d v="2023-11-08T00:00:00"/>
    <m/>
    <s v=" Certa, liquida ed esigibile"/>
    <m/>
    <s v="Azienda"/>
    <s v="FPI14 ISTRUT-GEST ACQUISTI SANITARI"/>
    <n v="701110010"/>
    <n v="2"/>
    <s v="bonifico"/>
    <n v="945"/>
    <n v="945"/>
    <n v="945"/>
    <n v="0"/>
    <n v="0"/>
  </r>
  <r>
    <n v="7"/>
    <s v="3FE"/>
    <n v="2023"/>
    <n v="53720"/>
    <n v="1"/>
    <s v="FT"/>
    <d v="2023-12-11T00:00:00"/>
    <d v="2023-10-17T00:00:00"/>
    <n v="3137028"/>
    <x v="657"/>
    <s v="VIA SANGIUSEPPE COTTOLENGO, 15-20143-MILANO-MI"/>
    <s v="#07921350968"/>
    <s v="#07921350968"/>
    <n v="4768.2"/>
    <n v="4768.2"/>
    <n v="204510010"/>
    <m/>
    <m/>
    <m/>
    <n v="5238005498"/>
    <d v="2023-10-11T00:00:00"/>
    <n v="10642633501"/>
    <s v="ASST_PG_FE.2023.0170814"/>
    <d v="2023-10-12T00:00:00"/>
    <n v="60802"/>
    <d v="2023-10-17T00:00:00"/>
    <n v="2023"/>
    <n v="1"/>
    <n v="1"/>
    <m/>
    <m/>
    <m/>
    <m/>
    <m/>
    <m/>
    <n v="1"/>
    <x v="2"/>
    <s v=" D"/>
    <n v="2023"/>
    <n v="2142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768.2"/>
    <n v="4768.2"/>
    <n v="4768.2"/>
    <n v="0"/>
    <n v="0"/>
  </r>
  <r>
    <n v="7"/>
    <s v="3FE"/>
    <n v="2023"/>
    <n v="56700"/>
    <n v="1"/>
    <s v="FT"/>
    <d v="2023-12-24T00:00:00"/>
    <d v="2023-10-31T00:00:00"/>
    <n v="3137028"/>
    <x v="657"/>
    <s v="VIA SANGIUSEPPE COTTOLENGO, 15-20143-MILANO-MI"/>
    <s v="#07921350968"/>
    <s v="#07921350968"/>
    <n v="1350.55"/>
    <n v="1350.55"/>
    <n v="204510010"/>
    <m/>
    <m/>
    <m/>
    <n v="5238005734"/>
    <d v="2023-10-24T00:00:00"/>
    <n v="10727500615"/>
    <s v="ASST_PG_FE.2023.0179176"/>
    <d v="2023-10-25T00:00:00"/>
    <s v="ACQUISTI"/>
    <d v="2023-10-31T00:00:00"/>
    <n v="2023"/>
    <n v="1"/>
    <n v="1"/>
    <m/>
    <m/>
    <m/>
    <m/>
    <m/>
    <m/>
    <n v="1"/>
    <x v="2"/>
    <s v=" D"/>
    <n v="2023"/>
    <n v="2196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350.55"/>
    <n v="1350.55"/>
    <n v="1350.55"/>
    <n v="0"/>
    <n v="0"/>
  </r>
  <r>
    <n v="7"/>
    <s v="3FE"/>
    <n v="2023"/>
    <n v="56701"/>
    <n v="1"/>
    <s v="FT"/>
    <d v="2023-12-24T00:00:00"/>
    <d v="2023-10-31T00:00:00"/>
    <n v="3137028"/>
    <x v="657"/>
    <s v="VIA SANGIUSEPPE COTTOLENGO, 15-20143-MILANO-MI"/>
    <s v="#07921350968"/>
    <s v="#07921350968"/>
    <n v="18.510000000000002"/>
    <n v="18.510000000000002"/>
    <n v="204510010"/>
    <m/>
    <m/>
    <m/>
    <n v="5238005733"/>
    <d v="2023-10-24T00:00:00"/>
    <n v="10727502696"/>
    <s v="ASST_PG_FE.2023.0179187"/>
    <d v="2023-10-25T00:00:00"/>
    <s v="ACQUISTI"/>
    <d v="2023-10-31T00:00:00"/>
    <n v="2023"/>
    <n v="1"/>
    <n v="1"/>
    <m/>
    <m/>
    <m/>
    <m/>
    <m/>
    <m/>
    <n v="1"/>
    <x v="2"/>
    <s v=" D"/>
    <n v="2023"/>
    <n v="2196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8.510000000000002"/>
    <n v="18.510000000000002"/>
    <n v="18.510000000000002"/>
    <n v="0"/>
    <n v="0"/>
  </r>
  <r>
    <n v="7"/>
    <s v="3FE"/>
    <n v="2023"/>
    <n v="56070"/>
    <n v="1"/>
    <s v="FT"/>
    <d v="2023-12-25T00:00:00"/>
    <d v="2023-10-30T00:00:00"/>
    <n v="3137028"/>
    <x v="657"/>
    <s v="VIA SANGIUSEPPE COTTOLENGO, 15-20143-MILANO-MI"/>
    <s v="#07921350968"/>
    <s v="#07921350968"/>
    <n v="2616.8000000000002"/>
    <n v="2616.8000000000002"/>
    <n v="204510010"/>
    <m/>
    <m/>
    <m/>
    <n v="5238005763"/>
    <d v="2023-10-25T00:00:00"/>
    <n v="10735308256"/>
    <s v="ASST_PG_FE.2023.0180008"/>
    <d v="2023-10-26T00:00:00"/>
    <n v="64089"/>
    <d v="2023-10-30T00:00:00"/>
    <n v="2023"/>
    <n v="1"/>
    <n v="1"/>
    <m/>
    <m/>
    <m/>
    <m/>
    <m/>
    <m/>
    <n v="1"/>
    <x v="2"/>
    <s v=" D"/>
    <n v="2023"/>
    <n v="2196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616.8000000000002"/>
    <n v="2616.8000000000002"/>
    <n v="2616.8000000000002"/>
    <n v="0"/>
    <n v="0"/>
  </r>
  <r>
    <n v="7"/>
    <s v="3FE"/>
    <n v="2023"/>
    <n v="56071"/>
    <n v="1"/>
    <s v="FT"/>
    <d v="2023-12-25T00:00:00"/>
    <d v="2023-10-30T00:00:00"/>
    <n v="3137028"/>
    <x v="657"/>
    <s v="VIA SANGIUSEPPE COTTOLENGO, 15-20143-MILANO-MI"/>
    <s v="#07921350968"/>
    <s v="#07921350968"/>
    <n v="1308.4000000000001"/>
    <n v="1308.4000000000001"/>
    <n v="204510010"/>
    <m/>
    <m/>
    <m/>
    <n v="5238005764"/>
    <d v="2023-10-25T00:00:00"/>
    <n v="10735307400"/>
    <s v="ASST_PG_FE.2023.0180006"/>
    <d v="2023-10-26T00:00:00"/>
    <n v="64110"/>
    <d v="2023-10-30T00:00:00"/>
    <n v="2023"/>
    <n v="1"/>
    <n v="1"/>
    <m/>
    <m/>
    <m/>
    <m/>
    <m/>
    <m/>
    <n v="1"/>
    <x v="2"/>
    <s v=" D"/>
    <n v="2023"/>
    <n v="2196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308.4000000000001"/>
    <n v="1308.4000000000001"/>
    <n v="1308.4000000000001"/>
    <n v="0"/>
    <n v="0"/>
  </r>
  <r>
    <n v="7"/>
    <s v="3FE"/>
    <n v="2023"/>
    <n v="56072"/>
    <n v="1"/>
    <s v="FT"/>
    <d v="2023-12-25T00:00:00"/>
    <d v="2023-10-30T00:00:00"/>
    <n v="3137028"/>
    <x v="657"/>
    <s v="VIA SANGIUSEPPE COTTOLENGO, 15-20143-MILANO-MI"/>
    <s v="#07921350968"/>
    <s v="#07921350968"/>
    <n v="1308.4000000000001"/>
    <n v="1308.4000000000001"/>
    <n v="204510010"/>
    <m/>
    <m/>
    <m/>
    <n v="5238005765"/>
    <d v="2023-10-25T00:00:00"/>
    <n v="10735308028"/>
    <s v="ASST_PG_FE.2023.0180007"/>
    <d v="2023-10-26T00:00:00"/>
    <n v="64111"/>
    <d v="2023-10-30T00:00:00"/>
    <n v="2023"/>
    <n v="1"/>
    <n v="1"/>
    <m/>
    <m/>
    <m/>
    <m/>
    <m/>
    <m/>
    <n v="1"/>
    <x v="2"/>
    <s v=" D"/>
    <n v="2023"/>
    <n v="2196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308.4000000000001"/>
    <n v="1308.4000000000001"/>
    <n v="1308.4000000000001"/>
    <n v="0"/>
    <n v="0"/>
  </r>
  <r>
    <n v="7"/>
    <s v="3FE"/>
    <n v="2023"/>
    <n v="60045"/>
    <n v="1"/>
    <s v="FT"/>
    <d v="2024-01-07T00:00:00"/>
    <d v="2023-11-17T00:00:00"/>
    <n v="3137028"/>
    <x v="657"/>
    <s v="VIA SANGIUSEPPE COTTOLENGO, 15-20143-MILANO-MI"/>
    <s v="#07921350968"/>
    <s v="#07921350968"/>
    <n v="8.7200000000000006"/>
    <n v="8.7200000000000006"/>
    <n v="204510010"/>
    <m/>
    <m/>
    <m/>
    <n v="5238005995"/>
    <d v="2023-11-07T00:00:00"/>
    <n v="10819711167"/>
    <s v="ASST_PG_FE.2023.0187870"/>
    <d v="2023-11-08T00:00:00"/>
    <n v="66831"/>
    <d v="2023-11-16T00:00:00"/>
    <n v="2023"/>
    <n v="1"/>
    <n v="1"/>
    <m/>
    <m/>
    <m/>
    <m/>
    <m/>
    <m/>
    <n v="1"/>
    <x v="2"/>
    <s v=" D"/>
    <n v="2023"/>
    <n v="2283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8.7200000000000006"/>
    <n v="8.7200000000000006"/>
    <n v="8.7200000000000006"/>
    <n v="0"/>
    <n v="0"/>
  </r>
  <r>
    <n v="7"/>
    <s v="3FE"/>
    <n v="2023"/>
    <n v="60264"/>
    <n v="1"/>
    <s v="FT"/>
    <d v="2024-01-07T00:00:00"/>
    <d v="2023-11-17T00:00:00"/>
    <n v="3137028"/>
    <x v="657"/>
    <s v="VIA SANGIUSEPPE COTTOLENGO, 15-20143-MILANO-MI"/>
    <s v="#07921350968"/>
    <s v="#07921350968"/>
    <n v="7.4"/>
    <n v="7.4"/>
    <n v="204510010"/>
    <m/>
    <m/>
    <m/>
    <n v="5238005993"/>
    <d v="2023-11-07T00:00:00"/>
    <n v="10819707069"/>
    <s v="ASST_PG_FE.2023.0187876"/>
    <d v="2023-11-08T00:00:00"/>
    <s v="ACQUISTI"/>
    <d v="2023-11-17T00:00:00"/>
    <n v="2023"/>
    <n v="1"/>
    <n v="1"/>
    <m/>
    <m/>
    <m/>
    <m/>
    <m/>
    <m/>
    <n v="1"/>
    <x v="2"/>
    <s v=" D"/>
    <n v="2023"/>
    <n v="2283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.4"/>
    <n v="7.4"/>
    <n v="7.4"/>
    <n v="0"/>
    <n v="0"/>
  </r>
  <r>
    <n v="7"/>
    <s v="3FE"/>
    <n v="2023"/>
    <n v="60265"/>
    <n v="1"/>
    <s v="FT"/>
    <d v="2024-01-07T00:00:00"/>
    <d v="2023-11-17T00:00:00"/>
    <n v="3137028"/>
    <x v="657"/>
    <s v="VIA SANGIUSEPPE COTTOLENGO, 15-20143-MILANO-MI"/>
    <s v="#07921350968"/>
    <s v="#07921350968"/>
    <n v="1350.55"/>
    <n v="1350.55"/>
    <n v="204510010"/>
    <m/>
    <m/>
    <m/>
    <n v="5238005994"/>
    <d v="2023-11-07T00:00:00"/>
    <n v="10819708566"/>
    <s v="ASST_PG_FE.2023.0187868"/>
    <d v="2023-11-08T00:00:00"/>
    <s v="ACQUISTI"/>
    <d v="2023-11-17T00:00:00"/>
    <n v="2023"/>
    <n v="1"/>
    <n v="1"/>
    <m/>
    <m/>
    <m/>
    <m/>
    <m/>
    <m/>
    <n v="1"/>
    <x v="2"/>
    <s v=" D"/>
    <n v="2023"/>
    <n v="2283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350.55"/>
    <n v="1350.55"/>
    <n v="1350.55"/>
    <n v="0"/>
    <n v="0"/>
  </r>
  <r>
    <n v="7"/>
    <s v="TSAP"/>
    <n v="2023"/>
    <n v="15789"/>
    <n v="1"/>
    <s v="FT"/>
    <d v="2023-11-23T00:00:00"/>
    <d v="2023-09-26T00:00:00"/>
    <n v="7089"/>
    <x v="658"/>
    <s v="VIA MILANO 71-20096-PIOLTELLO-MI"/>
    <s v="#07876330155"/>
    <s v="#07876330155"/>
    <n v="151.99"/>
    <n v="151.99"/>
    <n v="204510010"/>
    <m/>
    <m/>
    <m/>
    <s v="5/23/PA"/>
    <d v="2023-09-15T00:00:00"/>
    <n v="10501444484"/>
    <s v="ASST_PG_FE.2023.0161168"/>
    <d v="2023-09-24T00:00:00"/>
    <m/>
    <d v="2023-09-26T00:00:00"/>
    <n v="2023"/>
    <n v="277"/>
    <n v="9"/>
    <m/>
    <m/>
    <m/>
    <m/>
    <m/>
    <m/>
    <n v="1"/>
    <x v="4"/>
    <s v=" D"/>
    <n v="2023"/>
    <n v="20038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151.99"/>
    <n v="151.99"/>
    <n v="151.99"/>
    <n v="0"/>
    <n v="0"/>
  </r>
  <r>
    <n v="7"/>
    <s v="3FE"/>
    <n v="2023"/>
    <n v="50624"/>
    <n v="1"/>
    <s v="FT"/>
    <d v="2023-11-21T00:00:00"/>
    <d v="2023-09-29T00:00:00"/>
    <n v="5278"/>
    <x v="659"/>
    <s v="VIA PONTINA KM 29 N. 5-00040-POMEZIA-RM"/>
    <s v="#11902030151"/>
    <s v="#01328640592"/>
    <n v="119.4"/>
    <n v="119.4"/>
    <n v="204510010"/>
    <m/>
    <m/>
    <m/>
    <n v="1030004090"/>
    <d v="2023-09-22T00:00:00"/>
    <n v="10511746811"/>
    <s v="ASST_PG_FE.2023.0160080"/>
    <d v="2023-09-22T00:00:00"/>
    <n v="57195"/>
    <d v="2023-09-29T00:00:00"/>
    <n v="2023"/>
    <n v="1"/>
    <n v="1"/>
    <m/>
    <m/>
    <m/>
    <m/>
    <m/>
    <m/>
    <n v="1"/>
    <x v="2"/>
    <s v=" D"/>
    <n v="2023"/>
    <n v="20166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9.4"/>
    <n v="119.4"/>
    <n v="119.4"/>
    <n v="0"/>
    <n v="0"/>
  </r>
  <r>
    <n v="7"/>
    <s v="3FE"/>
    <n v="2023"/>
    <n v="56026"/>
    <n v="1"/>
    <s v="FT"/>
    <d v="2023-12-21T00:00:00"/>
    <d v="2023-10-30T00:00:00"/>
    <n v="5278"/>
    <x v="659"/>
    <s v="VIA PONTINA KM 29 N. 5-00040-POMEZIA-RM"/>
    <s v="#11902030151"/>
    <s v="#01328640592"/>
    <n v="139.30000000000001"/>
    <n v="139.30000000000001"/>
    <n v="204510010"/>
    <m/>
    <m/>
    <m/>
    <n v="1030004528"/>
    <d v="2023-10-19T00:00:00"/>
    <n v="10700781955"/>
    <s v="ASST_PG_FE.2023.0177091"/>
    <d v="2023-10-22T00:00:00"/>
    <n v="62273"/>
    <d v="2023-10-30T00:00:00"/>
    <n v="2023"/>
    <n v="1"/>
    <n v="1"/>
    <m/>
    <m/>
    <m/>
    <m/>
    <m/>
    <m/>
    <n v="1"/>
    <x v="2"/>
    <s v=" D"/>
    <n v="2023"/>
    <n v="2167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39.30000000000001"/>
    <n v="139.30000000000001"/>
    <n v="139.30000000000001"/>
    <n v="0"/>
    <n v="0"/>
  </r>
  <r>
    <n v="7"/>
    <s v="3FE"/>
    <n v="2023"/>
    <n v="63046"/>
    <n v="1"/>
    <s v="FT"/>
    <d v="2024-01-22T00:00:00"/>
    <d v="2023-12-04T00:00:00"/>
    <n v="5278"/>
    <x v="659"/>
    <s v="VIA PONTINA KM 29 N. 5-00040-POMEZIA-RM"/>
    <s v="#11902030151"/>
    <s v="#01328640592"/>
    <n v="8.8000000000000007"/>
    <n v="8.8000000000000007"/>
    <n v="204510010"/>
    <m/>
    <m/>
    <m/>
    <n v="1030005054"/>
    <d v="2023-11-23T00:00:00"/>
    <n v="10935477025"/>
    <s v="ASST_PG_FE.2023.0198386"/>
    <d v="2023-11-23T00:00:00"/>
    <s v="Contributo ambientale CONAI assolto ove dovuto."/>
    <d v="2023-12-04T00:00:00"/>
    <n v="2023"/>
    <n v="1"/>
    <n v="1"/>
    <m/>
    <m/>
    <m/>
    <m/>
    <m/>
    <m/>
    <n v="1"/>
    <x v="2"/>
    <s v=" D"/>
    <n v="2023"/>
    <n v="24051"/>
    <s v="C"/>
    <d v="2023-12-20T00:00:00"/>
    <d v="2023-12-13T00:00:00"/>
    <m/>
    <s v=" Certa, liquida ed esigibile"/>
    <m/>
    <s v="Azienda"/>
    <s v="FPI19 ISTRUTTORIA - AREA TERRITORIALE (EX ASL)FARMACEUTICA"/>
    <n v="701110010"/>
    <n v="2"/>
    <s v="bonifico"/>
    <n v="8.8000000000000007"/>
    <n v="8.8000000000000007"/>
    <n v="8.8000000000000007"/>
    <n v="0"/>
    <n v="0"/>
  </r>
  <r>
    <n v="7"/>
    <s v="3FE"/>
    <n v="2023"/>
    <n v="44776"/>
    <n v="1"/>
    <s v="FT"/>
    <d v="2023-10-24T00:00:00"/>
    <d v="2023-09-05T00:00:00"/>
    <n v="1920"/>
    <x v="660"/>
    <s v="VIA DEI LAVORATORI, 54-20092-CINISELLO BALSAMO (MI)-MI"/>
    <s v="#00737420158"/>
    <s v="#00737420158"/>
    <n v="2400"/>
    <n v="2400"/>
    <n v="204510010"/>
    <m/>
    <m/>
    <m/>
    <n v="2322644"/>
    <d v="2023-08-23T00:00:00"/>
    <n v="10323813198"/>
    <s v="ASST_PG_FE.2023.0143711"/>
    <d v="2023-08-25T00:00:00"/>
    <n v="49534"/>
    <d v="2023-09-05T00:00:00"/>
    <n v="2023"/>
    <n v="1"/>
    <n v="1"/>
    <m/>
    <m/>
    <m/>
    <m/>
    <m/>
    <m/>
    <n v="1"/>
    <x v="2"/>
    <s v=" D"/>
    <n v="2023"/>
    <n v="1996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400"/>
    <n v="2400"/>
    <n v="2400"/>
    <n v="0"/>
    <n v="0"/>
  </r>
  <r>
    <n v="7"/>
    <s v="3FE"/>
    <n v="2023"/>
    <n v="44777"/>
    <n v="1"/>
    <s v="FT"/>
    <d v="2023-10-24T00:00:00"/>
    <d v="2023-09-05T00:00:00"/>
    <n v="1920"/>
    <x v="660"/>
    <s v="VIA DEI LAVORATORI, 54-20092-CINISELLO BALSAMO (MI)-MI"/>
    <s v="#00737420158"/>
    <s v="#00737420158"/>
    <n v="1800"/>
    <n v="1800"/>
    <n v="204510010"/>
    <m/>
    <m/>
    <m/>
    <n v="2322645"/>
    <d v="2023-08-23T00:00:00"/>
    <n v="10323813429"/>
    <s v="ASST_PG_FE.2023.0143714"/>
    <d v="2023-08-25T00:00:00"/>
    <n v="49514"/>
    <d v="2023-09-05T00:00:00"/>
    <n v="2023"/>
    <n v="1"/>
    <n v="1"/>
    <m/>
    <m/>
    <m/>
    <m/>
    <m/>
    <m/>
    <n v="1"/>
    <x v="2"/>
    <s v=" D"/>
    <n v="2023"/>
    <n v="1996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800"/>
    <n v="1800"/>
    <n v="1800"/>
    <n v="0"/>
    <n v="0"/>
  </r>
  <r>
    <n v="7"/>
    <s v="3FE"/>
    <n v="2023"/>
    <n v="44778"/>
    <n v="1"/>
    <s v="FT"/>
    <d v="2023-10-24T00:00:00"/>
    <d v="2023-09-05T00:00:00"/>
    <n v="1920"/>
    <x v="660"/>
    <s v="VIA DEI LAVORATORI, 54-20092-CINISELLO BALSAMO (MI)-MI"/>
    <s v="#00737420158"/>
    <s v="#00737420158"/>
    <n v="16.8"/>
    <n v="16.8"/>
    <n v="204510010"/>
    <m/>
    <m/>
    <m/>
    <n v="2323031"/>
    <d v="2023-08-23T00:00:00"/>
    <n v="10323814456"/>
    <s v="ASST_PG_FE.2023.0143712"/>
    <d v="2023-08-25T00:00:00"/>
    <n v="50787"/>
    <d v="2023-09-05T00:00:00"/>
    <n v="2023"/>
    <n v="1"/>
    <n v="1"/>
    <m/>
    <m/>
    <m/>
    <m/>
    <m/>
    <m/>
    <n v="1"/>
    <x v="2"/>
    <s v=" D"/>
    <n v="2023"/>
    <n v="1996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6.8"/>
    <n v="16.8"/>
    <n v="16.8"/>
    <n v="0"/>
    <n v="0"/>
  </r>
  <r>
    <n v="7"/>
    <s v="3FE"/>
    <n v="2023"/>
    <n v="44779"/>
    <n v="1"/>
    <s v="FT"/>
    <d v="2023-10-24T00:00:00"/>
    <d v="2023-09-05T00:00:00"/>
    <n v="1920"/>
    <x v="660"/>
    <s v="VIA DEI LAVORATORI, 54-20092-CINISELLO BALSAMO (MI)-MI"/>
    <s v="#00737420158"/>
    <s v="#00737420158"/>
    <n v="1344"/>
    <n v="1344"/>
    <n v="204510010"/>
    <m/>
    <m/>
    <m/>
    <n v="2323078"/>
    <d v="2023-08-23T00:00:00"/>
    <n v="10323814515"/>
    <s v="ASST_PG_FE.2023.0143713"/>
    <d v="2023-08-25T00:00:00"/>
    <n v="51037"/>
    <d v="2023-09-05T00:00:00"/>
    <n v="2023"/>
    <n v="1"/>
    <n v="1"/>
    <m/>
    <m/>
    <m/>
    <m/>
    <m/>
    <m/>
    <n v="1"/>
    <x v="2"/>
    <s v=" D"/>
    <n v="2023"/>
    <n v="1996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344"/>
    <n v="1344"/>
    <n v="1344"/>
    <n v="0"/>
    <n v="0"/>
  </r>
  <r>
    <n v="7"/>
    <s v="3FE"/>
    <n v="2023"/>
    <n v="44780"/>
    <n v="1"/>
    <s v="FT"/>
    <d v="2023-10-24T00:00:00"/>
    <d v="2023-09-05T00:00:00"/>
    <n v="1920"/>
    <x v="660"/>
    <s v="VIA DEI LAVORATORI, 54-20092-CINISELLO BALSAMO (MI)-MI"/>
    <s v="#00737420158"/>
    <s v="#00737420158"/>
    <n v="2433.6"/>
    <n v="2433.6"/>
    <n v="204510010"/>
    <m/>
    <m/>
    <m/>
    <n v="2323212"/>
    <d v="2023-08-24T00:00:00"/>
    <n v="10325331227"/>
    <s v="ASST_PG_FE.2023.0143878"/>
    <d v="2023-08-25T00:00:00"/>
    <n v="51038"/>
    <d v="2023-09-05T00:00:00"/>
    <n v="2023"/>
    <n v="1"/>
    <n v="1"/>
    <m/>
    <m/>
    <m/>
    <m/>
    <m/>
    <m/>
    <n v="1"/>
    <x v="2"/>
    <s v=" D"/>
    <n v="2023"/>
    <n v="1996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433.6"/>
    <n v="2433.6"/>
    <n v="2433.6"/>
    <n v="0"/>
    <n v="0"/>
  </r>
  <r>
    <n v="7"/>
    <s v="3FE"/>
    <n v="2023"/>
    <n v="45798"/>
    <n v="1"/>
    <s v="FT"/>
    <d v="2023-10-30T00:00:00"/>
    <d v="2023-09-11T00:00:00"/>
    <n v="1920"/>
    <x v="660"/>
    <s v="VIA DEI LAVORATORI, 54-20092-CINISELLO BALSAMO (MI)-MI"/>
    <s v="#00737420158"/>
    <s v="#00737420158"/>
    <n v="25.2"/>
    <n v="25.2"/>
    <n v="204510010"/>
    <m/>
    <m/>
    <m/>
    <n v="2323563"/>
    <d v="2023-08-30T00:00:00"/>
    <n v="10357303714"/>
    <s v="ASST_PG_FE.2023.0146444"/>
    <d v="2023-08-31T00:00:00"/>
    <s v="Destinazione : MAG. FARMACEUTICO VIA FAILONI 8 - POLO LOGISTICO   24100 BERGAMO"/>
    <d v="2023-09-11T00:00:00"/>
    <n v="2023"/>
    <n v="1"/>
    <n v="1"/>
    <m/>
    <m/>
    <m/>
    <m/>
    <m/>
    <m/>
    <n v="1"/>
    <x v="2"/>
    <s v=" D"/>
    <n v="2023"/>
    <n v="1996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5.2"/>
    <n v="25.2"/>
    <n v="25.2"/>
    <n v="0"/>
    <n v="0"/>
  </r>
  <r>
    <n v="7"/>
    <s v="3FE"/>
    <n v="2023"/>
    <n v="46889"/>
    <n v="1"/>
    <s v="FT"/>
    <d v="2023-11-04T00:00:00"/>
    <d v="2023-09-15T00:00:00"/>
    <n v="1920"/>
    <x v="660"/>
    <s v="VIA DEI LAVORATORI, 54-20092-CINISELLO BALSAMO (MI)-MI"/>
    <s v="#00737420158"/>
    <s v="#00737420158"/>
    <n v="121"/>
    <n v="121"/>
    <n v="204510010"/>
    <m/>
    <m/>
    <m/>
    <n v="2323885"/>
    <d v="2023-09-04T00:00:00"/>
    <n v="10386267435"/>
    <s v="ASST_PG_FE.2023.0149029"/>
    <d v="2023-09-05T00:00:00"/>
    <n v="53102"/>
    <d v="2023-09-15T00:00:00"/>
    <n v="2023"/>
    <n v="1"/>
    <n v="1"/>
    <m/>
    <m/>
    <m/>
    <m/>
    <m/>
    <m/>
    <n v="1"/>
    <x v="2"/>
    <s v=" D"/>
    <n v="2023"/>
    <n v="1996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1"/>
    <n v="121"/>
    <n v="121"/>
    <n v="0"/>
    <n v="0"/>
  </r>
  <r>
    <n v="7"/>
    <s v="3FE"/>
    <n v="2023"/>
    <n v="48095"/>
    <n v="1"/>
    <s v="FT"/>
    <d v="2023-11-07T00:00:00"/>
    <d v="2023-09-21T00:00:00"/>
    <n v="1920"/>
    <x v="660"/>
    <s v="VIA DEI LAVORATORI, 54-20092-CINISELLO BALSAMO (MI)-MI"/>
    <s v="#00737420158"/>
    <s v="#00737420158"/>
    <n v="12.6"/>
    <n v="12.6"/>
    <n v="204510010"/>
    <m/>
    <m/>
    <m/>
    <n v="2324221"/>
    <d v="2023-09-06T00:00:00"/>
    <n v="10409596703"/>
    <s v="ASST_PG_FE.2023.0150817"/>
    <d v="2023-09-08T00:00:00"/>
    <n v="53649"/>
    <d v="2023-09-21T00:00:00"/>
    <n v="2023"/>
    <n v="1"/>
    <n v="1"/>
    <m/>
    <m/>
    <m/>
    <m/>
    <m/>
    <m/>
    <n v="1"/>
    <x v="2"/>
    <s v=" D"/>
    <n v="2023"/>
    <n v="1996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.6"/>
    <n v="12.6"/>
    <n v="12.6"/>
    <n v="0"/>
    <n v="0"/>
  </r>
  <r>
    <n v="7"/>
    <s v="3FE"/>
    <n v="2023"/>
    <n v="48096"/>
    <n v="1"/>
    <s v="FT"/>
    <d v="2023-11-07T00:00:00"/>
    <d v="2023-09-21T00:00:00"/>
    <n v="1920"/>
    <x v="660"/>
    <s v="VIA DEI LAVORATORI, 54-20092-CINISELLO BALSAMO (MI)-MI"/>
    <s v="#00737420158"/>
    <s v="#00737420158"/>
    <n v="9044"/>
    <n v="9044"/>
    <n v="204510010"/>
    <m/>
    <m/>
    <m/>
    <n v="2324347"/>
    <d v="2023-09-07T00:00:00"/>
    <n v="10409597313"/>
    <s v="ASST_PG_FE.2023.0150816"/>
    <d v="2023-09-08T00:00:00"/>
    <n v="54081"/>
    <d v="2023-09-21T00:00:00"/>
    <n v="2023"/>
    <n v="1"/>
    <n v="1"/>
    <m/>
    <m/>
    <m/>
    <m/>
    <m/>
    <m/>
    <n v="1"/>
    <x v="2"/>
    <s v=" D"/>
    <n v="2023"/>
    <n v="1996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044"/>
    <n v="9044"/>
    <n v="9044"/>
    <n v="0"/>
    <n v="0"/>
  </r>
  <r>
    <n v="7"/>
    <s v="3FE"/>
    <n v="2023"/>
    <n v="49322"/>
    <n v="1"/>
    <s v="FT"/>
    <d v="2023-11-20T00:00:00"/>
    <d v="2023-09-26T00:00:00"/>
    <n v="1920"/>
    <x v="660"/>
    <s v="VIA DEI LAVORATORI, 54-20092-CINISELLO BALSAMO (MI)-MI"/>
    <s v="#00737420158"/>
    <s v="#00737420158"/>
    <n v="3271.8"/>
    <n v="3271.8"/>
    <n v="204510010"/>
    <m/>
    <m/>
    <m/>
    <n v="2325246"/>
    <d v="2023-09-18T00:00:00"/>
    <n v="10484802675"/>
    <s v="ASST_PG_FE.2023.0159123"/>
    <d v="2023-09-21T00:00:00"/>
    <n v="56087"/>
    <d v="2023-09-26T00:00:00"/>
    <n v="2023"/>
    <n v="1"/>
    <n v="1"/>
    <m/>
    <m/>
    <m/>
    <m/>
    <m/>
    <m/>
    <n v="1"/>
    <x v="2"/>
    <s v=" D"/>
    <n v="2023"/>
    <n v="1996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271.8"/>
    <n v="3271.8"/>
    <n v="3271.8"/>
    <n v="0"/>
    <n v="0"/>
  </r>
  <r>
    <n v="7"/>
    <s v="3FE"/>
    <n v="2023"/>
    <n v="50834"/>
    <n v="1"/>
    <s v="FT"/>
    <d v="2023-11-27T00:00:00"/>
    <d v="2023-10-05T00:00:00"/>
    <n v="1920"/>
    <x v="660"/>
    <s v="VIA DEI LAVORATORI, 54-20092-CINISELLO BALSAMO (MI)-MI"/>
    <s v="#00737420158"/>
    <s v="#00737420158"/>
    <n v="1344"/>
    <n v="1344"/>
    <n v="204510010"/>
    <m/>
    <m/>
    <m/>
    <n v="2326105"/>
    <d v="2023-09-26T00:00:00"/>
    <n v="10542061619"/>
    <s v="ASST_PG_FE.2023.0163760"/>
    <d v="2023-09-28T00:00:00"/>
    <s v="RD/2023/57690 MANCA CAR 60X46.74"/>
    <d v="2023-10-02T00:00:00"/>
    <n v="2023"/>
    <n v="1"/>
    <n v="1"/>
    <m/>
    <m/>
    <m/>
    <m/>
    <m/>
    <m/>
    <n v="1"/>
    <x v="2"/>
    <s v=" D"/>
    <n v="2023"/>
    <n v="19962"/>
    <s v="C"/>
    <d v="2023-10-24T00:00:00"/>
    <d v="2023-10-18T00:00:00"/>
    <m/>
    <s v=" Certa, liquida ed esigibile"/>
    <m/>
    <s v="Azienda"/>
    <s v="FPI15 ISTRUT-FARMACIA"/>
    <n v="701110010"/>
    <n v="2"/>
    <s v="bonifico"/>
    <n v="1344"/>
    <n v="1344"/>
    <n v="1344"/>
    <n v="0"/>
    <n v="0"/>
  </r>
  <r>
    <n v="7"/>
    <s v="3FE"/>
    <n v="2023"/>
    <n v="50834"/>
    <n v="2"/>
    <s v="FT"/>
    <d v="2023-11-27T00:00:00"/>
    <d v="2023-10-05T00:00:00"/>
    <n v="1920"/>
    <x v="660"/>
    <s v="VIA DEI LAVORATORI, 54-20092-CINISELLO BALSAMO (MI)-MI"/>
    <s v="#00737420158"/>
    <s v="#00737420158"/>
    <n v="2804.4"/>
    <n v="2804.4"/>
    <n v="204510010"/>
    <m/>
    <m/>
    <m/>
    <n v="2326105"/>
    <d v="2023-09-26T00:00:00"/>
    <n v="10542061619"/>
    <s v="ASST_PG_FE.2023.0163760"/>
    <d v="2023-09-28T00:00:00"/>
    <s v="RD/2023/57690 MANCA CAR 60X46.74"/>
    <d v="2023-10-02T00:00:00"/>
    <n v="2023"/>
    <n v="1"/>
    <n v="1"/>
    <m/>
    <m/>
    <m/>
    <m/>
    <m/>
    <m/>
    <n v="1"/>
    <x v="2"/>
    <s v=" D"/>
    <n v="2023"/>
    <n v="19962"/>
    <s v="C"/>
    <d v="2023-10-24T00:00:00"/>
    <d v="2023-10-18T00:00:00"/>
    <m/>
    <s v=" Certa, liquida ed esigibile"/>
    <m/>
    <s v="Azienda"/>
    <s v="FPI15 ISTRUT-FARMACIA"/>
    <n v="701110010"/>
    <n v="2"/>
    <s v="bonifico"/>
    <n v="2804.4"/>
    <n v="2804.4"/>
    <n v="2804.4"/>
    <n v="0"/>
    <n v="0"/>
  </r>
  <r>
    <n v="7"/>
    <s v="3FE"/>
    <n v="2023"/>
    <n v="50835"/>
    <n v="1"/>
    <s v="FT"/>
    <d v="2023-11-27T00:00:00"/>
    <d v="2023-10-02T00:00:00"/>
    <n v="1920"/>
    <x v="660"/>
    <s v="VIA DEI LAVORATORI, 54-20092-CINISELLO BALSAMO (MI)-MI"/>
    <s v="#00737420158"/>
    <s v="#00737420158"/>
    <n v="2704"/>
    <n v="2704"/>
    <n v="204510010"/>
    <m/>
    <m/>
    <m/>
    <n v="2326119"/>
    <d v="2023-09-26T00:00:00"/>
    <n v="10542060037"/>
    <s v="ASST_PG_FE.2023.0163759"/>
    <d v="2023-09-28T00:00:00"/>
    <s v="Destinazione : MAG. FARMACEUTICO VIA FAILONI 8 - POLO LOGISTICO 57691"/>
    <d v="2023-10-02T00:00:00"/>
    <n v="2023"/>
    <n v="1"/>
    <n v="1"/>
    <m/>
    <m/>
    <m/>
    <m/>
    <m/>
    <m/>
    <n v="1"/>
    <x v="2"/>
    <s v=" D"/>
    <n v="2023"/>
    <n v="1996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704"/>
    <n v="2704"/>
    <n v="2704"/>
    <n v="0"/>
    <n v="0"/>
  </r>
  <r>
    <n v="7"/>
    <s v="3FE"/>
    <n v="2023"/>
    <n v="54104"/>
    <n v="1"/>
    <s v="FT"/>
    <d v="2023-12-08T00:00:00"/>
    <d v="2023-10-19T00:00:00"/>
    <n v="1920"/>
    <x v="660"/>
    <s v="VIA DEI LAVORATORI, 54-20092-CINISELLO BALSAMO (MI)-MI"/>
    <s v="#00737420158"/>
    <s v="#00737420158"/>
    <n v="2516.4"/>
    <n v="2516.4"/>
    <n v="204510010"/>
    <m/>
    <m/>
    <m/>
    <n v="2327429"/>
    <d v="2023-10-06T00:00:00"/>
    <n v="10622133820"/>
    <s v="ASST_PG_FE.2023.0169318"/>
    <d v="2023-10-09T00:00:00"/>
    <s v="Destinazione : SERVIZIO ASSISTENZA FARMACEUTICA VIA BORGO 60204"/>
    <d v="2023-10-19T00:00:00"/>
    <n v="2023"/>
    <n v="1"/>
    <n v="1"/>
    <m/>
    <m/>
    <m/>
    <m/>
    <m/>
    <m/>
    <n v="1"/>
    <x v="2"/>
    <s v=" D"/>
    <n v="2023"/>
    <n v="2059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516.4"/>
    <n v="2516.4"/>
    <n v="2516.4"/>
    <n v="0"/>
    <n v="0"/>
  </r>
  <r>
    <n v="7"/>
    <s v="3FE"/>
    <n v="2023"/>
    <n v="54105"/>
    <n v="1"/>
    <s v="FT"/>
    <d v="2023-12-09T00:00:00"/>
    <d v="2023-10-19T00:00:00"/>
    <n v="1920"/>
    <x v="660"/>
    <s v="VIA DEI LAVORATORI, 54-20092-CINISELLO BALSAMO (MI)-MI"/>
    <s v="#00737420158"/>
    <s v="#00737420158"/>
    <n v="3718.74"/>
    <n v="3718.74"/>
    <n v="204510010"/>
    <m/>
    <m/>
    <m/>
    <n v="2327431"/>
    <d v="2023-10-06T00:00:00"/>
    <n v="10622133031"/>
    <s v="ASST_PG_FE.2023.0169427"/>
    <d v="2023-10-10T00:00:00"/>
    <s v="Destinazione : SERVIZIO ASSISTENZA FARMACEUTICA VIA BORGO 60205"/>
    <d v="2023-10-19T00:00:00"/>
    <n v="2023"/>
    <n v="1"/>
    <n v="1"/>
    <m/>
    <m/>
    <m/>
    <m/>
    <m/>
    <m/>
    <n v="1"/>
    <x v="2"/>
    <s v=" D"/>
    <n v="2023"/>
    <n v="21059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718.74"/>
    <n v="3718.74"/>
    <n v="3718.74"/>
    <n v="0"/>
    <n v="0"/>
  </r>
  <r>
    <n v="7"/>
    <s v="3FE"/>
    <n v="2023"/>
    <n v="55556"/>
    <n v="1"/>
    <s v="FT"/>
    <d v="2023-12-12T00:00:00"/>
    <d v="2023-10-27T00:00:00"/>
    <n v="1920"/>
    <x v="660"/>
    <s v="VIA DEI LAVORATORI, 54-20092-CINISELLO BALSAMO (MI)-MI"/>
    <s v="#00737420158"/>
    <s v="#00737420158"/>
    <n v="300"/>
    <n v="300"/>
    <n v="204510010"/>
    <m/>
    <m/>
    <m/>
    <n v="2327843"/>
    <d v="2023-10-11T00:00:00"/>
    <n v="10660635511"/>
    <s v="ASST_PG_FE.2023.0171965"/>
    <d v="2023-10-13T00:00:00"/>
    <s v="Destinazione : MAG. FARMACEUTICO VIA FAILONI 8 - POLO LOGISTICO   24100 BERGAMO"/>
    <d v="2023-10-27T00:00:00"/>
    <n v="2023"/>
    <n v="1"/>
    <n v="1"/>
    <m/>
    <m/>
    <m/>
    <m/>
    <m/>
    <m/>
    <n v="1"/>
    <x v="2"/>
    <s v=" D"/>
    <n v="2023"/>
    <n v="21059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00"/>
    <n v="300"/>
    <n v="300"/>
    <n v="0"/>
    <n v="0"/>
  </r>
  <r>
    <n v="7"/>
    <s v="3FE"/>
    <n v="2023"/>
    <n v="54558"/>
    <n v="1"/>
    <s v="FT"/>
    <d v="2023-12-16T00:00:00"/>
    <d v="2023-10-23T00:00:00"/>
    <n v="1920"/>
    <x v="660"/>
    <s v="VIA DEI LAVORATORI, 54-20092-CINISELLO BALSAMO (MI)-MI"/>
    <s v="#00737420158"/>
    <s v="#00737420158"/>
    <n v="2713.2"/>
    <n v="2713.2"/>
    <n v="204510010"/>
    <m/>
    <m/>
    <m/>
    <n v="2328144"/>
    <d v="2023-10-13T00:00:00"/>
    <n v="10678700333"/>
    <s v="ASST_PG_FE.2023.0174007"/>
    <d v="2023-10-17T00:00:00"/>
    <n v="61726"/>
    <d v="2023-10-23T00:00:00"/>
    <n v="2023"/>
    <n v="1"/>
    <n v="1"/>
    <m/>
    <m/>
    <m/>
    <m/>
    <m/>
    <m/>
    <n v="1"/>
    <x v="2"/>
    <s v=" D"/>
    <n v="2023"/>
    <n v="2139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713.2"/>
    <n v="2713.2"/>
    <n v="2713.2"/>
    <n v="0"/>
    <n v="0"/>
  </r>
  <r>
    <n v="7"/>
    <s v="3FE"/>
    <n v="2023"/>
    <n v="56032"/>
    <n v="1"/>
    <s v="FT"/>
    <d v="2023-12-21T00:00:00"/>
    <d v="2023-10-30T00:00:00"/>
    <n v="1920"/>
    <x v="660"/>
    <s v="VIA DEI LAVORATORI, 54-20092-CINISELLO BALSAMO (MI)-MI"/>
    <s v="#00737420158"/>
    <s v="#00737420158"/>
    <n v="2713.2"/>
    <n v="2713.2"/>
    <n v="204510010"/>
    <m/>
    <m/>
    <m/>
    <n v="2328480"/>
    <d v="2023-10-17T00:00:00"/>
    <n v="10704004257"/>
    <s v="ASST_PG_FE.2023.0177312"/>
    <d v="2023-10-22T00:00:00"/>
    <n v="62289"/>
    <d v="2023-10-30T00:00:00"/>
    <n v="2023"/>
    <n v="1"/>
    <n v="1"/>
    <m/>
    <m/>
    <m/>
    <m/>
    <m/>
    <m/>
    <n v="1"/>
    <x v="2"/>
    <s v=" D"/>
    <n v="2023"/>
    <n v="2139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713.2"/>
    <n v="2713.2"/>
    <n v="2713.2"/>
    <n v="0"/>
    <n v="0"/>
  </r>
  <r>
    <n v="7"/>
    <s v="3FE"/>
    <n v="2023"/>
    <n v="56229"/>
    <n v="1"/>
    <s v="FT"/>
    <d v="2023-12-22T00:00:00"/>
    <d v="2023-10-30T00:00:00"/>
    <n v="1920"/>
    <x v="660"/>
    <s v="VIA DEI LAVORATORI, 54-20092-CINISELLO BALSAMO (MI)-MI"/>
    <s v="#00737420158"/>
    <s v="#00737420158"/>
    <n v="2713.2"/>
    <n v="2713.2"/>
    <n v="204510010"/>
    <m/>
    <m/>
    <m/>
    <n v="2328873"/>
    <d v="2023-10-20T00:00:00"/>
    <n v="10718579223"/>
    <s v="ASST_PG_FE.2023.0178116"/>
    <d v="2023-10-23T00:00:00"/>
    <n v="63371"/>
    <d v="2023-10-30T00:00:00"/>
    <n v="2023"/>
    <n v="1"/>
    <n v="1"/>
    <m/>
    <m/>
    <m/>
    <m/>
    <m/>
    <m/>
    <n v="1"/>
    <x v="2"/>
    <s v=" D"/>
    <n v="2023"/>
    <n v="2139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713.2"/>
    <n v="2713.2"/>
    <n v="2713.2"/>
    <n v="0"/>
    <n v="0"/>
  </r>
  <r>
    <n v="7"/>
    <s v="3FE"/>
    <n v="2023"/>
    <n v="56656"/>
    <n v="1"/>
    <s v="FT"/>
    <d v="2023-12-24T00:00:00"/>
    <d v="2023-10-31T00:00:00"/>
    <n v="1920"/>
    <x v="660"/>
    <s v="VIA DEI LAVORATORI, 54-20092-CINISELLO BALSAMO (MI)-MI"/>
    <s v="#00737420158"/>
    <s v="#00737420158"/>
    <n v="2704"/>
    <n v="2704"/>
    <n v="204510010"/>
    <m/>
    <m/>
    <m/>
    <n v="2329049"/>
    <d v="2023-10-24T00:00:00"/>
    <n v="10732933249"/>
    <s v="ASST_PG_FE.2023.0179699"/>
    <d v="2023-10-25T00:00:00"/>
    <s v="Destinazione : MAG. FARMACEUTICO VIA FAILONI 8 - POLO LOGISTICO   24100 BERGAMO"/>
    <d v="2023-10-31T00:00:00"/>
    <n v="2023"/>
    <n v="1"/>
    <n v="1"/>
    <m/>
    <m/>
    <m/>
    <m/>
    <m/>
    <m/>
    <n v="1"/>
    <x v="2"/>
    <s v=" D"/>
    <n v="2023"/>
    <n v="2194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704"/>
    <n v="2704"/>
    <n v="2704"/>
    <n v="0"/>
    <n v="0"/>
  </r>
  <r>
    <n v="7"/>
    <s v="3FE"/>
    <n v="2023"/>
    <n v="56657"/>
    <n v="1"/>
    <s v="FT"/>
    <d v="2023-12-24T00:00:00"/>
    <d v="2023-10-31T00:00:00"/>
    <n v="1920"/>
    <x v="660"/>
    <s v="VIA DEI LAVORATORI, 54-20092-CINISELLO BALSAMO (MI)-MI"/>
    <s v="#00737420158"/>
    <s v="#00737420158"/>
    <n v="1120"/>
    <n v="1120"/>
    <n v="204510010"/>
    <m/>
    <m/>
    <m/>
    <n v="2329029"/>
    <d v="2023-10-24T00:00:00"/>
    <n v="10732931863"/>
    <s v="ASST_PG_FE.2023.0179698"/>
    <d v="2023-10-25T00:00:00"/>
    <s v="Destinazione : MAG. FARMACEUTICO VIA FAILONI 8 - POLO LOGISTICO   24100 BERGAMO"/>
    <d v="2023-10-31T00:00:00"/>
    <n v="2023"/>
    <n v="1"/>
    <n v="1"/>
    <m/>
    <m/>
    <m/>
    <m/>
    <m/>
    <m/>
    <n v="1"/>
    <x v="2"/>
    <s v=" D"/>
    <n v="2023"/>
    <n v="2194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120"/>
    <n v="1120"/>
    <n v="1120"/>
    <n v="0"/>
    <n v="0"/>
  </r>
  <r>
    <n v="7"/>
    <s v="3FE"/>
    <n v="2023"/>
    <n v="56660"/>
    <n v="1"/>
    <s v="FT"/>
    <d v="2023-12-24T00:00:00"/>
    <d v="2023-10-31T00:00:00"/>
    <n v="1920"/>
    <x v="660"/>
    <s v="VIA DEI LAVORATORI, 54-20092-CINISELLO BALSAMO (MI)-MI"/>
    <s v="#00737420158"/>
    <s v="#00737420158"/>
    <n v="4200"/>
    <n v="4200"/>
    <n v="204510010"/>
    <m/>
    <m/>
    <m/>
    <n v="2329011"/>
    <d v="2023-10-24T00:00:00"/>
    <n v="10732933072"/>
    <s v="ASST_PG_FE.2023.0179697"/>
    <d v="2023-10-25T00:00:00"/>
    <s v="Destinazione : MAG. FARMACEUTICO VIA FAILONI 8 - POLO LOGISTICO   24100 BERGAMO"/>
    <d v="2023-10-31T00:00:00"/>
    <n v="2023"/>
    <n v="1"/>
    <n v="1"/>
    <m/>
    <m/>
    <m/>
    <m/>
    <m/>
    <m/>
    <n v="1"/>
    <x v="2"/>
    <s v=" D"/>
    <n v="2023"/>
    <n v="2194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200"/>
    <n v="4200"/>
    <n v="4200"/>
    <n v="0"/>
    <n v="0"/>
  </r>
  <r>
    <n v="7"/>
    <s v="3FE"/>
    <n v="2023"/>
    <n v="57259"/>
    <n v="1"/>
    <s v="FT"/>
    <d v="2023-12-30T00:00:00"/>
    <d v="2023-11-03T00:00:00"/>
    <n v="1920"/>
    <x v="660"/>
    <s v="VIA DEI LAVORATORI, 54-20092-CINISELLO BALSAMO (MI)-MI"/>
    <s v="#00737420158"/>
    <s v="#00737420158"/>
    <n v="7011"/>
    <n v="7011"/>
    <n v="204510010"/>
    <m/>
    <m/>
    <m/>
    <n v="2329232"/>
    <d v="2023-10-26T00:00:00"/>
    <n v="10768359118"/>
    <s v="ASST_PG_FE.2023.0182835"/>
    <d v="2023-10-31T00:00:00"/>
    <n v="64694"/>
    <d v="2023-11-03T00:00:00"/>
    <n v="2023"/>
    <n v="1"/>
    <n v="1"/>
    <m/>
    <m/>
    <m/>
    <m/>
    <m/>
    <m/>
    <n v="1"/>
    <x v="2"/>
    <s v=" D"/>
    <n v="2023"/>
    <n v="2254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011"/>
    <n v="7011"/>
    <n v="7011"/>
    <n v="0"/>
    <n v="0"/>
  </r>
  <r>
    <n v="7"/>
    <s v="3FE"/>
    <n v="2023"/>
    <n v="57741"/>
    <n v="1"/>
    <s v="FT"/>
    <d v="2023-12-31T00:00:00"/>
    <d v="2023-11-07T00:00:00"/>
    <n v="1920"/>
    <x v="660"/>
    <s v="VIA DEI LAVORATORI, 54-20092-CINISELLO BALSAMO (MI)-MI"/>
    <s v="#00737420158"/>
    <s v="#00737420158"/>
    <n v="2713.2"/>
    <n v="2713.2"/>
    <n v="204510010"/>
    <m/>
    <m/>
    <m/>
    <n v="2329400"/>
    <d v="2023-10-27T00:00:00"/>
    <n v="10768359883"/>
    <s v="ASST_PG_FE.2023.0183258"/>
    <d v="2023-11-01T00:00:00"/>
    <n v="64826"/>
    <d v="2023-11-07T00:00:00"/>
    <n v="2023"/>
    <n v="1"/>
    <n v="1"/>
    <m/>
    <m/>
    <m/>
    <m/>
    <m/>
    <m/>
    <n v="1"/>
    <x v="2"/>
    <s v=" D"/>
    <n v="2023"/>
    <n v="2254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713.2"/>
    <n v="2713.2"/>
    <n v="2713.2"/>
    <n v="0"/>
    <n v="0"/>
  </r>
  <r>
    <n v="7"/>
    <s v="3FE"/>
    <n v="2023"/>
    <n v="58250"/>
    <n v="1"/>
    <s v="FT"/>
    <d v="2024-01-06T00:00:00"/>
    <d v="2023-11-09T00:00:00"/>
    <n v="1920"/>
    <x v="660"/>
    <s v="VIA DEI LAVORATORI, 54-20092-CINISELLO BALSAMO (MI)-MI"/>
    <s v="#00737420158"/>
    <s v="#00737420158"/>
    <n v="3718.74"/>
    <n v="3718.74"/>
    <n v="204510010"/>
    <m/>
    <m/>
    <m/>
    <n v="2330227"/>
    <d v="2023-11-06T00:00:00"/>
    <n v="10812874241"/>
    <s v="ASST_PG_FE.2023.0187429"/>
    <d v="2023-11-07T00:00:00"/>
    <s v="Destinazione : SERVIZIO ASSISTENZA FARMACEUTICA VIA BORGO PALAZZO, 130   24125"/>
    <d v="2023-11-09T00:00:00"/>
    <n v="2023"/>
    <n v="1"/>
    <n v="1"/>
    <m/>
    <m/>
    <m/>
    <m/>
    <m/>
    <m/>
    <n v="1"/>
    <x v="2"/>
    <s v=" D"/>
    <n v="2023"/>
    <n v="2254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718.74"/>
    <n v="3718.74"/>
    <n v="3718.74"/>
    <n v="0"/>
    <n v="0"/>
  </r>
  <r>
    <n v="7"/>
    <s v="3FE"/>
    <n v="2023"/>
    <n v="58578"/>
    <n v="1"/>
    <s v="FT"/>
    <d v="2024-01-07T00:00:00"/>
    <d v="2023-11-10T00:00:00"/>
    <n v="1920"/>
    <x v="660"/>
    <s v="VIA DEI LAVORATORI, 54-20092-CINISELLO BALSAMO (MI)-MI"/>
    <s v="#00737420158"/>
    <s v="#00737420158"/>
    <n v="2516.4"/>
    <n v="2516.4"/>
    <n v="204510010"/>
    <m/>
    <m/>
    <m/>
    <n v="2330225"/>
    <d v="2023-11-06T00:00:00"/>
    <n v="10816471446"/>
    <s v="ASST_PG_FE.2023.0187702"/>
    <d v="2023-11-08T00:00:00"/>
    <s v="Destinazione : SERVIZIO ASSISTENZA FARMACEUTICA VIA BORGO PALAZZO,66509"/>
    <d v="2023-11-10T00:00:00"/>
    <n v="2023"/>
    <n v="1"/>
    <n v="1"/>
    <m/>
    <m/>
    <m/>
    <m/>
    <m/>
    <m/>
    <n v="1"/>
    <x v="2"/>
    <s v=" D"/>
    <n v="2023"/>
    <n v="2254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516.4"/>
    <n v="2516.4"/>
    <n v="2516.4"/>
    <n v="0"/>
    <n v="0"/>
  </r>
  <r>
    <n v="7"/>
    <s v="3FE"/>
    <n v="2023"/>
    <n v="59717"/>
    <n v="1"/>
    <s v="FT"/>
    <d v="2024-01-09T00:00:00"/>
    <d v="2023-11-15T00:00:00"/>
    <n v="1920"/>
    <x v="660"/>
    <s v="VIA DEI LAVORATORI, 54-20092-CINISELLO BALSAMO (MI)-MI"/>
    <s v="#00737420158"/>
    <s v="#00737420158"/>
    <n v="2028"/>
    <n v="2028"/>
    <n v="204510010"/>
    <m/>
    <m/>
    <m/>
    <n v="2330473"/>
    <d v="2023-11-08T00:00:00"/>
    <n v="10844629512"/>
    <s v="ASST_PG_FE.2023.0190122"/>
    <d v="2023-11-10T00:00:00"/>
    <n v="67320"/>
    <d v="2023-11-15T00:00:00"/>
    <n v="2023"/>
    <n v="1"/>
    <n v="1"/>
    <m/>
    <m/>
    <m/>
    <m/>
    <m/>
    <m/>
    <n v="1"/>
    <x v="2"/>
    <s v=" D"/>
    <n v="2023"/>
    <n v="2254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028"/>
    <n v="2028"/>
    <n v="2028"/>
    <n v="0"/>
    <n v="0"/>
  </r>
  <r>
    <n v="7"/>
    <s v="3FE"/>
    <n v="2023"/>
    <n v="59795"/>
    <n v="1"/>
    <s v="FT"/>
    <d v="2024-01-10T00:00:00"/>
    <d v="2023-11-16T00:00:00"/>
    <n v="1920"/>
    <x v="660"/>
    <s v="VIA DEI LAVORATORI, 54-20092-CINISELLO BALSAMO (MI)-MI"/>
    <s v="#00737420158"/>
    <s v="#00737420158"/>
    <n v="4200"/>
    <n v="4200"/>
    <n v="204510010"/>
    <m/>
    <m/>
    <m/>
    <n v="2330426"/>
    <d v="2023-11-08T00:00:00"/>
    <n v="10844629287"/>
    <s v="ASST_PG_FE.2023.0190412"/>
    <d v="2023-11-11T00:00:00"/>
    <s v="Destinazione : MAG. FARMACEUTICO VIA FAILONI 8 - POLO LOGISTICO   67321"/>
    <d v="2023-11-16T00:00:00"/>
    <n v="2023"/>
    <n v="1"/>
    <n v="1"/>
    <m/>
    <m/>
    <m/>
    <m/>
    <m/>
    <m/>
    <n v="1"/>
    <x v="2"/>
    <s v=" D"/>
    <n v="2023"/>
    <n v="2254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200"/>
    <n v="4200"/>
    <n v="4200"/>
    <n v="0"/>
    <n v="0"/>
  </r>
  <r>
    <n v="7"/>
    <s v="3FE"/>
    <n v="2023"/>
    <n v="59796"/>
    <n v="1"/>
    <s v="FT"/>
    <d v="2024-01-10T00:00:00"/>
    <d v="2023-11-16T00:00:00"/>
    <n v="1920"/>
    <x v="660"/>
    <s v="VIA DEI LAVORATORI, 54-20092-CINISELLO BALSAMO (MI)-MI"/>
    <s v="#00737420158"/>
    <s v="#00737420158"/>
    <n v="400"/>
    <n v="400"/>
    <n v="204510010"/>
    <m/>
    <m/>
    <m/>
    <n v="2330465"/>
    <d v="2023-11-08T00:00:00"/>
    <n v="10844628591"/>
    <s v="ASST_PG_FE.2023.0190404"/>
    <d v="2023-11-11T00:00:00"/>
    <s v="Destinazione : MAG. FARMACEUTICO VIA FAILONI 8 - POLO LOGISTICO   67319"/>
    <d v="2023-11-16T00:00:00"/>
    <n v="2023"/>
    <n v="1"/>
    <n v="1"/>
    <m/>
    <m/>
    <m/>
    <m/>
    <m/>
    <m/>
    <n v="1"/>
    <x v="2"/>
    <s v=" D"/>
    <n v="2023"/>
    <n v="2254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00"/>
    <n v="400"/>
    <n v="400"/>
    <n v="0"/>
    <n v="0"/>
  </r>
  <r>
    <n v="7"/>
    <s v="3FE"/>
    <n v="2023"/>
    <n v="59935"/>
    <n v="1"/>
    <s v="FT"/>
    <d v="2024-01-12T00:00:00"/>
    <d v="2023-11-16T00:00:00"/>
    <n v="1920"/>
    <x v="660"/>
    <s v="VIA DEI LAVORATORI, 54-20092-CINISELLO BALSAMO (MI)-MI"/>
    <s v="#00737420158"/>
    <s v="#00737420158"/>
    <n v="2713.2"/>
    <n v="2713.2"/>
    <n v="204510010"/>
    <m/>
    <m/>
    <m/>
    <n v="2330692"/>
    <d v="2023-11-09T00:00:00"/>
    <n v="10862636256"/>
    <s v="ASST_PG_FE.2023.0191547"/>
    <d v="2023-11-13T00:00:00"/>
    <n v="67882"/>
    <d v="2023-11-16T00:00:00"/>
    <n v="2023"/>
    <n v="1"/>
    <n v="1"/>
    <m/>
    <m/>
    <m/>
    <m/>
    <m/>
    <m/>
    <n v="1"/>
    <x v="2"/>
    <s v=" D"/>
    <n v="2023"/>
    <n v="2254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713.2"/>
    <n v="2713.2"/>
    <n v="2713.2"/>
    <n v="0"/>
    <n v="0"/>
  </r>
  <r>
    <n v="7"/>
    <s v="3FE"/>
    <n v="2023"/>
    <n v="61500"/>
    <n v="1"/>
    <s v="FT"/>
    <d v="2024-01-19T00:00:00"/>
    <d v="2023-11-27T00:00:00"/>
    <n v="1920"/>
    <x v="660"/>
    <s v="VIA DEI LAVORATORI, 54-20092-CINISELLO BALSAMO (MI)-MI"/>
    <s v="#00737420158"/>
    <s v="#00737420158"/>
    <n v="904.4"/>
    <n v="904.4"/>
    <n v="204510010"/>
    <m/>
    <m/>
    <m/>
    <n v="2331424"/>
    <d v="2023-11-17T00:00:00"/>
    <n v="10910219699"/>
    <s v="ASST_PG_FE.2023.0196245"/>
    <d v="2023-11-20T00:00:00"/>
    <n v="69568"/>
    <d v="2023-11-27T00:00:00"/>
    <n v="2023"/>
    <n v="1"/>
    <n v="1"/>
    <m/>
    <m/>
    <m/>
    <m/>
    <m/>
    <m/>
    <n v="1"/>
    <x v="2"/>
    <s v=" D"/>
    <n v="2023"/>
    <n v="2344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904.4"/>
    <n v="904.4"/>
    <n v="904.4"/>
    <n v="0"/>
    <n v="0"/>
  </r>
  <r>
    <n v="7"/>
    <s v="3FE"/>
    <n v="2023"/>
    <n v="61230"/>
    <n v="1"/>
    <s v="FT"/>
    <d v="2024-01-20T00:00:00"/>
    <d v="2023-11-24T00:00:00"/>
    <n v="1920"/>
    <x v="660"/>
    <s v="VIA DEI LAVORATORI, 54-20092-CINISELLO BALSAMO (MI)-MI"/>
    <s v="#00737420158"/>
    <s v="#00737420158"/>
    <n v="1344"/>
    <n v="1344"/>
    <n v="204510010"/>
    <m/>
    <m/>
    <m/>
    <n v="2331625"/>
    <d v="2023-11-20T00:00:00"/>
    <n v="10920489275"/>
    <s v="ASST_PG_FE.2023.0196964"/>
    <d v="2023-11-21T00:00:00"/>
    <n v="69955"/>
    <d v="2023-11-24T00:00:00"/>
    <n v="2023"/>
    <n v="1"/>
    <n v="1"/>
    <m/>
    <m/>
    <m/>
    <m/>
    <m/>
    <m/>
    <n v="1"/>
    <x v="2"/>
    <s v=" D"/>
    <n v="2023"/>
    <n v="2391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344"/>
    <n v="1344"/>
    <n v="1344"/>
    <n v="0"/>
    <n v="0"/>
  </r>
  <r>
    <n v="7"/>
    <s v="3FE"/>
    <n v="2023"/>
    <n v="62657"/>
    <n v="1"/>
    <s v="FT"/>
    <d v="2024-01-22T00:00:00"/>
    <d v="2023-11-30T00:00:00"/>
    <n v="1920"/>
    <x v="660"/>
    <s v="VIA DEI LAVORATORI, 54-20092-CINISELLO BALSAMO (MI)-MI"/>
    <s v="#00737420158"/>
    <s v="#00737420158"/>
    <n v="20.16"/>
    <n v="20.16"/>
    <n v="204510010"/>
    <m/>
    <m/>
    <m/>
    <n v="2331974"/>
    <d v="2023-11-22T00:00:00"/>
    <n v="10934942223"/>
    <s v="ASST_PG_FE.2023.0198293"/>
    <d v="2023-11-23T00:00:00"/>
    <s v="Destinazione : MAG. FARMACEUTICO VIA FAILONI 8 - POLO LOGISTICO   24100 BERGAMO"/>
    <d v="2023-11-30T00:00:00"/>
    <n v="2023"/>
    <n v="1"/>
    <n v="1"/>
    <m/>
    <m/>
    <m/>
    <m/>
    <m/>
    <m/>
    <n v="1"/>
    <x v="2"/>
    <s v=" D"/>
    <n v="2023"/>
    <n v="2391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0.16"/>
    <n v="20.16"/>
    <n v="20.16"/>
    <n v="0"/>
    <n v="0"/>
  </r>
  <r>
    <n v="7"/>
    <s v="3FE"/>
    <n v="2023"/>
    <n v="61570"/>
    <n v="1"/>
    <s v="FT"/>
    <d v="2024-01-19T00:00:00"/>
    <d v="2023-11-27T00:00:00"/>
    <n v="6720"/>
    <x v="661"/>
    <s v="VIA CARMELO MAESTRINI, 261-263-00128-ROMA-RM"/>
    <s v="#14319301009"/>
    <s v="#14319301009"/>
    <n v="480"/>
    <n v="480"/>
    <n v="204510010"/>
    <m/>
    <m/>
    <m/>
    <s v="35/PA"/>
    <d v="2023-11-16T00:00:00"/>
    <n v="10908242040"/>
    <s v="ASST_PG_FE.2023.0196143"/>
    <d v="2023-11-20T00:00:00"/>
    <n v="64949"/>
    <d v="2023-11-27T00:00:00"/>
    <n v="2023"/>
    <n v="61"/>
    <n v="1"/>
    <m/>
    <m/>
    <m/>
    <m/>
    <m/>
    <m/>
    <n v="1"/>
    <x v="3"/>
    <s v=" D"/>
    <n v="2023"/>
    <n v="24055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480"/>
    <n v="480"/>
    <n v="480"/>
    <n v="0"/>
    <n v="0"/>
  </r>
  <r>
    <n v="7"/>
    <s v="3FE"/>
    <n v="2020"/>
    <n v="35504"/>
    <n v="1"/>
    <s v="FT"/>
    <d v="2020-09-25T00:00:00"/>
    <d v="2020-08-13T00:00:00"/>
    <n v="4679"/>
    <x v="662"/>
    <s v="LOCALITA' POGGETTO 4-53011-CASTELLINA IN CHIANTI-SI"/>
    <s v="#03352650489"/>
    <s v="#03352650489"/>
    <n v="98"/>
    <n v="98"/>
    <n v="204510010"/>
    <m/>
    <m/>
    <m/>
    <s v="FATTPA 1_20"/>
    <d v="2020-07-24T00:00:00"/>
    <n v="3375278303"/>
    <m/>
    <d v="2020-07-27T00:00:00"/>
    <s v="ACQUISTI"/>
    <d v="2020-08-13T00:00:00"/>
    <n v="2020"/>
    <n v="82"/>
    <n v="1"/>
    <m/>
    <m/>
    <m/>
    <m/>
    <m/>
    <m/>
    <s v="N602"/>
    <x v="3"/>
    <s v=" D"/>
    <n v="2023"/>
    <n v="1969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98"/>
    <n v="98"/>
    <n v="98"/>
    <n v="0"/>
    <n v="0"/>
  </r>
  <r>
    <n v="7"/>
    <s v="3FE"/>
    <n v="2020"/>
    <n v="55294"/>
    <n v="1"/>
    <s v="FT"/>
    <d v="2021-01-18T00:00:00"/>
    <d v="2020-11-30T00:00:00"/>
    <n v="4679"/>
    <x v="662"/>
    <s v="LOCALITA' POGGETTO 4-53011-CASTELLINA IN CHIANTI-SI"/>
    <s v="#03352650489"/>
    <s v="#03352650489"/>
    <n v="102"/>
    <n v="102"/>
    <n v="204510010"/>
    <m/>
    <m/>
    <m/>
    <s v="FATTPA 3_20"/>
    <d v="2020-11-16T00:00:00"/>
    <n v="4057887153"/>
    <m/>
    <d v="2020-11-19T00:00:00"/>
    <s v="ACQUISTI"/>
    <d v="2020-11-30T00:00:00"/>
    <n v="2020"/>
    <n v="82"/>
    <n v="1"/>
    <m/>
    <m/>
    <m/>
    <m/>
    <m/>
    <m/>
    <s v="N602"/>
    <x v="3"/>
    <s v=" D"/>
    <n v="2023"/>
    <n v="1969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02"/>
    <n v="102"/>
    <n v="102"/>
    <n v="0"/>
    <n v="0"/>
  </r>
  <r>
    <n v="7"/>
    <s v="3FE"/>
    <n v="2021"/>
    <n v="5036"/>
    <n v="1"/>
    <s v="FT"/>
    <d v="2021-04-02T00:00:00"/>
    <d v="2021-02-04T00:00:00"/>
    <n v="4679"/>
    <x v="662"/>
    <s v="LOCALITA' POGGETTO 4-53011-CASTELLINA IN CHIANTI-SI"/>
    <s v="#03352650489"/>
    <s v="#03352650489"/>
    <n v="98"/>
    <n v="98"/>
    <n v="204510010"/>
    <m/>
    <m/>
    <m/>
    <s v="FATTPA 1_21"/>
    <d v="2021-01-28T00:00:00"/>
    <n v="4462835405"/>
    <m/>
    <d v="2021-02-01T00:00:00"/>
    <s v="ACQUISTI"/>
    <d v="2021-02-04T00:00:00"/>
    <n v="2021"/>
    <n v="82"/>
    <n v="1"/>
    <m/>
    <m/>
    <m/>
    <m/>
    <m/>
    <m/>
    <s v="N602"/>
    <x v="3"/>
    <s v=" D"/>
    <n v="2023"/>
    <n v="1969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98"/>
    <n v="98"/>
    <n v="98"/>
    <n v="0"/>
    <n v="0"/>
  </r>
  <r>
    <n v="7"/>
    <s v="3FE"/>
    <n v="2021"/>
    <n v="6482"/>
    <n v="1"/>
    <s v="FT"/>
    <d v="2021-04-02T00:00:00"/>
    <d v="2021-02-11T00:00:00"/>
    <n v="4679"/>
    <x v="662"/>
    <s v="LOCALITA' POGGETTO 4-53011-CASTELLINA IN CHIANTI-SI"/>
    <s v="#03352650489"/>
    <s v="#03352650489"/>
    <n v="204"/>
    <n v="204"/>
    <n v="204510010"/>
    <m/>
    <m/>
    <m/>
    <s v="FATTPA 2_21"/>
    <d v="2021-01-28T00:00:00"/>
    <n v="4462894364"/>
    <m/>
    <d v="2021-02-01T00:00:00"/>
    <s v="ACQUISTI 64193  6221"/>
    <d v="2021-02-11T00:00:00"/>
    <n v="2021"/>
    <n v="82"/>
    <n v="1"/>
    <m/>
    <m/>
    <m/>
    <m/>
    <m/>
    <m/>
    <s v="N602"/>
    <x v="3"/>
    <s v=" D"/>
    <n v="2023"/>
    <n v="1969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204"/>
    <n v="204"/>
    <n v="204"/>
    <n v="0"/>
    <n v="0"/>
  </r>
  <r>
    <n v="7"/>
    <s v="3FE"/>
    <n v="2021"/>
    <n v="12350"/>
    <n v="1"/>
    <s v="FT"/>
    <d v="2021-05-07T00:00:00"/>
    <d v="2021-03-11T00:00:00"/>
    <n v="4679"/>
    <x v="662"/>
    <s v="LOCALITA' POGGETTO 4-53011-CASTELLINA IN CHIANTI-SI"/>
    <s v="#03352650489"/>
    <s v="#03352650489"/>
    <n v="98"/>
    <n v="98"/>
    <n v="204510010"/>
    <m/>
    <m/>
    <m/>
    <s v="FATTPA 4_21"/>
    <d v="2021-02-26T00:00:00"/>
    <n v="4672372262"/>
    <m/>
    <d v="2021-03-08T00:00:00"/>
    <s v="ACQUISTI"/>
    <d v="2021-03-11T00:00:00"/>
    <n v="2021"/>
    <n v="82"/>
    <n v="1"/>
    <m/>
    <m/>
    <m/>
    <m/>
    <m/>
    <m/>
    <s v="N602"/>
    <x v="3"/>
    <s v=" D"/>
    <n v="2023"/>
    <n v="1969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98"/>
    <n v="98"/>
    <n v="98"/>
    <n v="0"/>
    <n v="0"/>
  </r>
  <r>
    <n v="7"/>
    <s v="3FE"/>
    <n v="2021"/>
    <n v="16750"/>
    <n v="1"/>
    <s v="FT"/>
    <d v="2021-05-23T00:00:00"/>
    <d v="2021-04-09T00:00:00"/>
    <n v="4679"/>
    <x v="662"/>
    <s v="LOCALITA' POGGETTO 4-53011-CASTELLINA IN CHIANTI-SI"/>
    <s v="#03352650489"/>
    <s v="#03352650489"/>
    <n v="204"/>
    <n v="204"/>
    <n v="204510010"/>
    <m/>
    <m/>
    <m/>
    <s v="FATTPA 5_21"/>
    <d v="2021-03-12T00:00:00"/>
    <n v="4766532362"/>
    <m/>
    <d v="2021-03-24T00:00:00"/>
    <s v="ACQUISTI"/>
    <d v="2021-04-09T00:00:00"/>
    <n v="2021"/>
    <n v="82"/>
    <n v="1"/>
    <m/>
    <m/>
    <m/>
    <m/>
    <m/>
    <m/>
    <s v="N602"/>
    <x v="3"/>
    <s v=" D"/>
    <n v="2023"/>
    <n v="1969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204"/>
    <n v="204"/>
    <n v="204"/>
    <n v="0"/>
    <n v="0"/>
  </r>
  <r>
    <n v="7"/>
    <s v="3FE"/>
    <n v="2023"/>
    <n v="34772"/>
    <n v="1"/>
    <s v="FT"/>
    <d v="2023-09-01T00:00:00"/>
    <d v="2023-07-20T00:00:00"/>
    <n v="4679"/>
    <x v="662"/>
    <s v="LOCALITA' POGGETTO 4-53011-CASTELLINA IN CHIANTI-SI"/>
    <s v="#03352650489"/>
    <s v="#03352650489"/>
    <n v="102"/>
    <n v="102"/>
    <n v="204510010"/>
    <m/>
    <m/>
    <m/>
    <s v="FATTPA 37_23"/>
    <d v="2023-06-30T00:00:00"/>
    <n v="9970602928"/>
    <s v="ASST_PG_FE.2023.0110009"/>
    <d v="2023-07-03T00:00:00"/>
    <s v="ACQUISTI 13738 V ALL CH NC V DOC ALL"/>
    <d v="2023-07-06T00:00:00"/>
    <n v="2023"/>
    <n v="82"/>
    <n v="1"/>
    <m/>
    <m/>
    <m/>
    <m/>
    <m/>
    <m/>
    <n v="1"/>
    <x v="3"/>
    <s v=" D"/>
    <n v="2023"/>
    <n v="19692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02"/>
    <n v="102"/>
    <n v="102"/>
    <n v="0"/>
    <n v="0"/>
  </r>
  <r>
    <n v="7"/>
    <s v="3FE"/>
    <n v="2023"/>
    <n v="36076"/>
    <n v="1"/>
    <s v="FT"/>
    <d v="2023-09-07T00:00:00"/>
    <d v="2023-07-13T00:00:00"/>
    <n v="4679"/>
    <x v="662"/>
    <s v="LOCALITA' POGGETTO 4-53011-CASTELLINA IN CHIANTI-SI"/>
    <s v="#03352650489"/>
    <s v="#03352650489"/>
    <n v="204"/>
    <n v="204"/>
    <n v="204510010"/>
    <m/>
    <m/>
    <m/>
    <s v="FATTPA 40_23"/>
    <d v="2023-06-30T00:00:00"/>
    <n v="10009354189"/>
    <s v="ASST_PG_FE.2023.0113960"/>
    <d v="2023-07-09T00:00:00"/>
    <s v="ACQUISTI 350"/>
    <d v="2023-07-13T00:00:00"/>
    <n v="2023"/>
    <n v="82"/>
    <n v="1"/>
    <m/>
    <m/>
    <m/>
    <m/>
    <m/>
    <m/>
    <n v="1"/>
    <x v="3"/>
    <s v=" D"/>
    <n v="2023"/>
    <n v="19692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204"/>
    <n v="204"/>
    <n v="204"/>
    <n v="0"/>
    <n v="0"/>
  </r>
  <r>
    <n v="7"/>
    <s v="3FE"/>
    <n v="2023"/>
    <n v="36077"/>
    <n v="1"/>
    <s v="FT"/>
    <d v="2023-09-07T00:00:00"/>
    <d v="2023-07-13T00:00:00"/>
    <n v="4679"/>
    <x v="662"/>
    <s v="LOCALITA' POGGETTO 4-53011-CASTELLINA IN CHIANTI-SI"/>
    <s v="#03352650489"/>
    <s v="#03352650489"/>
    <n v="98"/>
    <n v="98"/>
    <n v="204510010"/>
    <m/>
    <m/>
    <m/>
    <s v="FATTPA 41_23"/>
    <d v="2023-06-30T00:00:00"/>
    <n v="10009419283"/>
    <s v="ASST_PG_FE.2023.0113957"/>
    <d v="2023-07-09T00:00:00"/>
    <s v="ACQUISTI 7070"/>
    <d v="2023-07-13T00:00:00"/>
    <n v="2023"/>
    <n v="82"/>
    <n v="1"/>
    <m/>
    <m/>
    <m/>
    <m/>
    <m/>
    <m/>
    <n v="1"/>
    <x v="3"/>
    <s v=" D"/>
    <n v="2023"/>
    <n v="19692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98"/>
    <n v="98"/>
    <n v="98"/>
    <n v="0"/>
    <n v="0"/>
  </r>
  <r>
    <n v="7"/>
    <s v="3FE"/>
    <n v="2023"/>
    <n v="36078"/>
    <n v="1"/>
    <s v="FT"/>
    <d v="2023-09-07T00:00:00"/>
    <d v="2023-07-13T00:00:00"/>
    <n v="4679"/>
    <x v="662"/>
    <s v="LOCALITA' POGGETTO 4-53011-CASTELLINA IN CHIANTI-SI"/>
    <s v="#03352650489"/>
    <s v="#03352650489"/>
    <n v="102"/>
    <n v="102"/>
    <n v="204510010"/>
    <m/>
    <m/>
    <m/>
    <s v="FATTPA 42_23"/>
    <d v="2023-06-30T00:00:00"/>
    <n v="10009479074"/>
    <s v="ASST_PG_FE.2023.0113953"/>
    <d v="2023-07-09T00:00:00"/>
    <s v="ACQUISTI 13738"/>
    <d v="2023-07-13T00:00:00"/>
    <n v="2023"/>
    <n v="82"/>
    <n v="1"/>
    <m/>
    <m/>
    <m/>
    <m/>
    <m/>
    <m/>
    <n v="1"/>
    <x v="3"/>
    <s v=" D"/>
    <n v="2023"/>
    <n v="19692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02"/>
    <n v="102"/>
    <n v="102"/>
    <n v="0"/>
    <n v="0"/>
  </r>
  <r>
    <n v="7"/>
    <s v="3FE"/>
    <n v="2023"/>
    <n v="36079"/>
    <n v="1"/>
    <s v="FT"/>
    <d v="2023-09-07T00:00:00"/>
    <d v="2023-07-13T00:00:00"/>
    <n v="4679"/>
    <x v="662"/>
    <s v="LOCALITA' POGGETTO 4-53011-CASTELLINA IN CHIANTI-SI"/>
    <s v="#03352650489"/>
    <s v="#03352650489"/>
    <n v="98"/>
    <n v="98"/>
    <n v="204510010"/>
    <m/>
    <m/>
    <m/>
    <s v="FATTPA 43_23"/>
    <d v="2023-06-30T00:00:00"/>
    <n v="10009516971"/>
    <s v="ASST_PG_FE.2023.0113965"/>
    <d v="2023-07-09T00:00:00"/>
    <s v="ACQUISTI 18403"/>
    <d v="2023-07-13T00:00:00"/>
    <n v="2023"/>
    <n v="82"/>
    <n v="1"/>
    <m/>
    <m/>
    <m/>
    <m/>
    <m/>
    <m/>
    <n v="1"/>
    <x v="3"/>
    <s v=" D"/>
    <n v="2023"/>
    <n v="19692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98"/>
    <n v="98"/>
    <n v="98"/>
    <n v="0"/>
    <n v="0"/>
  </r>
  <r>
    <n v="7"/>
    <s v="3FE"/>
    <n v="2023"/>
    <n v="36579"/>
    <n v="1"/>
    <s v="FT"/>
    <d v="2023-09-08T00:00:00"/>
    <d v="2023-07-17T00:00:00"/>
    <n v="4679"/>
    <x v="662"/>
    <s v="LOCALITA' POGGETTO 4-53011-CASTELLINA IN CHIANTI-SI"/>
    <s v="#03352650489"/>
    <s v="#03352650489"/>
    <n v="204"/>
    <n v="204"/>
    <n v="204510010"/>
    <m/>
    <m/>
    <m/>
    <s v="FATTPA 8_21"/>
    <d v="2021-07-29T00:00:00"/>
    <n v="10025005625"/>
    <s v="ASST_PG_FE.2023.0114380"/>
    <d v="2023-07-10T00:00:00"/>
    <s v="ACQUISTI 38104"/>
    <d v="2023-07-17T00:00:00"/>
    <n v="2021"/>
    <n v="82"/>
    <n v="1"/>
    <m/>
    <m/>
    <m/>
    <m/>
    <m/>
    <m/>
    <s v="N602"/>
    <x v="3"/>
    <s v=" D"/>
    <n v="2023"/>
    <n v="1969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204"/>
    <n v="204"/>
    <n v="204"/>
    <n v="0"/>
    <n v="0"/>
  </r>
  <r>
    <n v="7"/>
    <s v="3FE"/>
    <n v="2023"/>
    <n v="36799"/>
    <n v="1"/>
    <s v="FT"/>
    <d v="2023-09-09T00:00:00"/>
    <d v="2023-07-17T00:00:00"/>
    <n v="4679"/>
    <x v="662"/>
    <s v="LOCALITA' POGGETTO 4-53011-CASTELLINA IN CHIANTI-SI"/>
    <s v="#03352650489"/>
    <s v="#03352650489"/>
    <n v="204"/>
    <n v="204"/>
    <n v="204510010"/>
    <m/>
    <m/>
    <m/>
    <s v="FATTPA 18_21"/>
    <d v="2021-12-31T00:00:00"/>
    <n v="10033953721"/>
    <s v="ASST_PG_FE.2023.0114889"/>
    <d v="2023-07-11T00:00:00"/>
    <s v="RD-2021-77198"/>
    <d v="2023-07-17T00:00:00"/>
    <n v="2022"/>
    <n v="82"/>
    <n v="1"/>
    <m/>
    <m/>
    <m/>
    <m/>
    <m/>
    <m/>
    <s v="N602"/>
    <x v="3"/>
    <s v=" D"/>
    <n v="2023"/>
    <n v="1969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204"/>
    <n v="204"/>
    <n v="204"/>
    <n v="0"/>
    <n v="0"/>
  </r>
  <r>
    <n v="7"/>
    <s v="3FE"/>
    <n v="2023"/>
    <n v="36800"/>
    <n v="1"/>
    <s v="FT"/>
    <d v="2023-09-09T00:00:00"/>
    <d v="2023-07-17T00:00:00"/>
    <n v="4679"/>
    <x v="662"/>
    <s v="LOCALITA' POGGETTO 4-53011-CASTELLINA IN CHIANTI-SI"/>
    <s v="#03352650489"/>
    <s v="#03352650489"/>
    <n v="196"/>
    <n v="196"/>
    <n v="204510010"/>
    <m/>
    <m/>
    <m/>
    <s v="FATTPA 19_21"/>
    <d v="2021-12-31T00:00:00"/>
    <n v="10034005002"/>
    <s v="ASST_PG_FE.2023.0114878"/>
    <d v="2023-07-11T00:00:00"/>
    <n v="49"/>
    <d v="2023-07-17T00:00:00"/>
    <n v="2022"/>
    <n v="82"/>
    <n v="1"/>
    <m/>
    <m/>
    <m/>
    <m/>
    <m/>
    <m/>
    <s v="N602"/>
    <x v="3"/>
    <s v=" D"/>
    <n v="2023"/>
    <n v="1969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96"/>
    <n v="196"/>
    <n v="196"/>
    <n v="0"/>
    <n v="0"/>
  </r>
  <r>
    <n v="7"/>
    <s v="3FE"/>
    <n v="2023"/>
    <n v="37109"/>
    <n v="1"/>
    <s v="FT"/>
    <d v="2023-09-10T00:00:00"/>
    <d v="2023-07-18T00:00:00"/>
    <n v="4679"/>
    <x v="662"/>
    <s v="LOCALITA' POGGETTO 4-53011-CASTELLINA IN CHIANTI-SI"/>
    <s v="#03352650489"/>
    <s v="#03352650489"/>
    <n v="102"/>
    <n v="102"/>
    <n v="204510010"/>
    <m/>
    <m/>
    <m/>
    <s v="FATTPA 2_22"/>
    <d v="2022-04-29T00:00:00"/>
    <n v="10034385968"/>
    <s v="ASST_PG_FE.2023.0115608"/>
    <d v="2023-07-12T00:00:00"/>
    <s v="ACQUISTI"/>
    <d v="2023-07-18T00:00:00"/>
    <n v="2022"/>
    <n v="82"/>
    <n v="1"/>
    <m/>
    <m/>
    <m/>
    <m/>
    <m/>
    <m/>
    <s v="N602"/>
    <x v="3"/>
    <s v=" D"/>
    <n v="2023"/>
    <n v="1969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02"/>
    <n v="102"/>
    <n v="102"/>
    <n v="0"/>
    <n v="0"/>
  </r>
  <r>
    <n v="7"/>
    <s v="3FE"/>
    <n v="2023"/>
    <n v="37110"/>
    <n v="1"/>
    <s v="FT"/>
    <d v="2023-09-10T00:00:00"/>
    <d v="2023-07-18T00:00:00"/>
    <n v="4679"/>
    <x v="662"/>
    <s v="LOCALITA' POGGETTO 4-53011-CASTELLINA IN CHIANTI-SI"/>
    <s v="#03352650489"/>
    <s v="#03352650489"/>
    <n v="98"/>
    <n v="98"/>
    <n v="204510010"/>
    <m/>
    <m/>
    <m/>
    <s v="FATTPA 4_22"/>
    <d v="2022-06-30T00:00:00"/>
    <n v="10034836439"/>
    <s v="ASST_PG_FE.2023.0115667"/>
    <d v="2023-07-12T00:00:00"/>
    <s v="ACQUISTI 34378"/>
    <d v="2023-07-18T00:00:00"/>
    <n v="2022"/>
    <n v="82"/>
    <n v="1"/>
    <m/>
    <m/>
    <m/>
    <m/>
    <m/>
    <m/>
    <s v="N602"/>
    <x v="3"/>
    <s v=" D"/>
    <n v="2023"/>
    <n v="1969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98"/>
    <n v="98"/>
    <n v="98"/>
    <n v="0"/>
    <n v="0"/>
  </r>
  <r>
    <n v="7"/>
    <s v="3FE"/>
    <n v="2023"/>
    <n v="37111"/>
    <n v="1"/>
    <s v="FT"/>
    <d v="2023-09-10T00:00:00"/>
    <d v="2023-07-18T00:00:00"/>
    <n v="4679"/>
    <x v="662"/>
    <s v="LOCALITA' POGGETTO 4-53011-CASTELLINA IN CHIANTI-SI"/>
    <s v="#03352650489"/>
    <s v="#03352650489"/>
    <n v="204"/>
    <n v="204"/>
    <n v="204510010"/>
    <m/>
    <m/>
    <m/>
    <s v="FATTPA 5_22"/>
    <d v="2022-06-30T00:00:00"/>
    <n v="10035195743"/>
    <s v="ASST_PG_FE.2023.0115735"/>
    <d v="2023-07-12T00:00:00"/>
    <s v="ACQUISTI 34799"/>
    <d v="2023-07-18T00:00:00"/>
    <n v="2022"/>
    <n v="82"/>
    <n v="1"/>
    <m/>
    <m/>
    <m/>
    <m/>
    <m/>
    <m/>
    <s v="N602"/>
    <x v="3"/>
    <s v=" D"/>
    <n v="2023"/>
    <n v="1969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204"/>
    <n v="204"/>
    <n v="204"/>
    <n v="0"/>
    <n v="0"/>
  </r>
  <r>
    <n v="7"/>
    <s v="3FE"/>
    <n v="2023"/>
    <n v="37112"/>
    <n v="1"/>
    <s v="FT"/>
    <d v="2023-09-10T00:00:00"/>
    <d v="2023-07-18T00:00:00"/>
    <n v="4679"/>
    <x v="662"/>
    <s v="LOCALITA' POGGETTO 4-53011-CASTELLINA IN CHIANTI-SI"/>
    <s v="#03352650489"/>
    <s v="#03352650489"/>
    <n v="98"/>
    <n v="98"/>
    <n v="204510010"/>
    <m/>
    <m/>
    <m/>
    <s v="FATTPA 6_21"/>
    <d v="2021-07-30T00:00:00"/>
    <n v="10034908455"/>
    <s v="ASST_PG_FE.2023.0115693"/>
    <d v="2023-07-12T00:00:00"/>
    <s v="ACQUISTI 17071 GIA' FATT"/>
    <d v="2023-07-18T00:00:00"/>
    <n v="2021"/>
    <n v="82"/>
    <n v="1"/>
    <m/>
    <m/>
    <m/>
    <m/>
    <m/>
    <m/>
    <s v="N602"/>
    <x v="3"/>
    <s v=" D"/>
    <n v="2023"/>
    <n v="1969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98"/>
    <n v="98"/>
    <n v="98"/>
    <n v="0"/>
    <n v="0"/>
  </r>
  <r>
    <n v="7"/>
    <s v="3FE"/>
    <n v="2023"/>
    <n v="37118"/>
    <n v="1"/>
    <s v="FT"/>
    <d v="2023-09-10T00:00:00"/>
    <d v="2023-07-19T00:00:00"/>
    <n v="4679"/>
    <x v="662"/>
    <s v="LOCALITA' POGGETTO 4-53011-CASTELLINA IN CHIANTI-SI"/>
    <s v="#03352650489"/>
    <s v="#03352650489"/>
    <n v="102"/>
    <n v="102"/>
    <n v="204510010"/>
    <m/>
    <m/>
    <m/>
    <s v="FATTPA 14_21"/>
    <d v="2021-11-30T00:00:00"/>
    <n v="10033691857"/>
    <s v="ASST_PG_FE.2023.0115466"/>
    <d v="2023-07-12T00:00:00"/>
    <s v="ACQUISTI 57312 V 3-2023-567 OK SCOLL"/>
    <d v="2023-07-19T00:00:00"/>
    <n v="2021"/>
    <n v="82"/>
    <n v="1"/>
    <m/>
    <m/>
    <m/>
    <m/>
    <m/>
    <m/>
    <s v="N602"/>
    <x v="3"/>
    <s v=" D"/>
    <n v="2023"/>
    <n v="1969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02"/>
    <n v="102"/>
    <n v="102"/>
    <n v="0"/>
    <n v="0"/>
  </r>
  <r>
    <n v="7"/>
    <s v="3FE"/>
    <n v="2023"/>
    <n v="37119"/>
    <n v="1"/>
    <s v="FT"/>
    <d v="2023-09-10T00:00:00"/>
    <d v="2023-07-19T00:00:00"/>
    <n v="4679"/>
    <x v="662"/>
    <s v="LOCALITA' POGGETTO 4-53011-CASTELLINA IN CHIANTI-SI"/>
    <s v="#03352650489"/>
    <s v="#03352650489"/>
    <n v="196"/>
    <n v="196"/>
    <n v="204510010"/>
    <m/>
    <m/>
    <m/>
    <s v="FATTPA 15_21"/>
    <d v="2021-11-30T00:00:00"/>
    <n v="10033758986"/>
    <s v="ASST_PG_FE.2023.0115521"/>
    <d v="2023-07-12T00:00:00"/>
    <s v="ACQUISTI 59237 V 3-2023-567 OK SCOLL"/>
    <d v="2023-07-19T00:00:00"/>
    <n v="2021"/>
    <n v="82"/>
    <n v="1"/>
    <m/>
    <m/>
    <m/>
    <m/>
    <m/>
    <m/>
    <s v="N602"/>
    <x v="3"/>
    <s v=" D"/>
    <n v="2023"/>
    <n v="1969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96"/>
    <n v="196"/>
    <n v="196"/>
    <n v="0"/>
    <n v="0"/>
  </r>
  <r>
    <n v="7"/>
    <s v="3FE"/>
    <n v="2023"/>
    <n v="38904"/>
    <n v="1"/>
    <s v="FT"/>
    <d v="2023-09-12T00:00:00"/>
    <d v="2023-08-03T00:00:00"/>
    <n v="4679"/>
    <x v="662"/>
    <s v="LOCALITA' POGGETTO 4-53011-CASTELLINA IN CHIANTI-SI"/>
    <s v="#03352650489"/>
    <s v="#03352650489"/>
    <n v="204"/>
    <n v="204"/>
    <n v="204510010"/>
    <m/>
    <m/>
    <m/>
    <s v="FATTPA 11_22"/>
    <d v="2022-12-30T00:00:00"/>
    <n v="10046620157"/>
    <s v="ASST_PG_FE.2023.0117407"/>
    <d v="2023-07-14T00:00:00"/>
    <s v="64804                                   ORDINE ANNO 2022"/>
    <d v="2023-08-03T00:00:00"/>
    <n v="2023"/>
    <n v="65"/>
    <n v="1"/>
    <m/>
    <m/>
    <m/>
    <m/>
    <m/>
    <m/>
    <n v="1"/>
    <x v="3"/>
    <s v=" D"/>
    <n v="2023"/>
    <n v="19692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04"/>
    <n v="204"/>
    <n v="204"/>
    <n v="0"/>
    <n v="0"/>
  </r>
  <r>
    <n v="7"/>
    <s v="3FE"/>
    <n v="2023"/>
    <n v="38905"/>
    <n v="1"/>
    <s v="FT"/>
    <d v="2023-09-12T00:00:00"/>
    <d v="2023-08-03T00:00:00"/>
    <n v="4679"/>
    <x v="662"/>
    <s v="LOCALITA' POGGETTO 4-53011-CASTELLINA IN CHIANTI-SI"/>
    <s v="#03352650489"/>
    <s v="#03352650489"/>
    <n v="204"/>
    <n v="204"/>
    <n v="204510010"/>
    <m/>
    <m/>
    <m/>
    <s v="FATTPA 8_22"/>
    <d v="2022-10-31T00:00:00"/>
    <n v="10046351399"/>
    <s v="ASST_PG_FE.2023.0117401"/>
    <d v="2023-07-14T00:00:00"/>
    <n v="53059"/>
    <d v="2023-08-03T00:00:00"/>
    <n v="2023"/>
    <n v="65"/>
    <n v="1"/>
    <m/>
    <m/>
    <m/>
    <m/>
    <m/>
    <m/>
    <n v="1"/>
    <x v="3"/>
    <s v=" D"/>
    <n v="2023"/>
    <n v="19692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04"/>
    <n v="204"/>
    <n v="204"/>
    <n v="0"/>
    <n v="0"/>
  </r>
  <r>
    <n v="7"/>
    <s v="3FE"/>
    <n v="2023"/>
    <n v="38906"/>
    <n v="1"/>
    <s v="FT"/>
    <d v="2023-09-12T00:00:00"/>
    <d v="2023-08-03T00:00:00"/>
    <n v="4679"/>
    <x v="662"/>
    <s v="LOCALITA' POGGETTO 4-53011-CASTELLINA IN CHIANTI-SI"/>
    <s v="#03352650489"/>
    <s v="#03352650489"/>
    <n v="98"/>
    <n v="98"/>
    <n v="204510010"/>
    <m/>
    <m/>
    <m/>
    <s v="FATTPA 9_22"/>
    <d v="2022-10-31T00:00:00"/>
    <n v="10046415075"/>
    <s v="ASST_PG_FE.2023.0117395"/>
    <d v="2023-07-14T00:00:00"/>
    <n v="59759"/>
    <d v="2023-08-03T00:00:00"/>
    <n v="2022"/>
    <n v="82"/>
    <n v="1"/>
    <m/>
    <m/>
    <m/>
    <m/>
    <m/>
    <m/>
    <s v="N602"/>
    <x v="3"/>
    <s v=" D"/>
    <n v="2023"/>
    <n v="19691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98"/>
    <n v="98"/>
    <n v="98"/>
    <n v="0"/>
    <n v="0"/>
  </r>
  <r>
    <n v="7"/>
    <s v="3FE"/>
    <n v="2023"/>
    <n v="46593"/>
    <n v="1"/>
    <s v="FT"/>
    <d v="2023-10-31T00:00:00"/>
    <d v="2023-09-13T00:00:00"/>
    <n v="4679"/>
    <x v="662"/>
    <s v="LOCALITA' POGGETTO 4-53011-CASTELLINA IN CHIANTI-SI"/>
    <s v="#03352650489"/>
    <s v="#03352650489"/>
    <n v="102"/>
    <n v="102"/>
    <n v="204510010"/>
    <m/>
    <m/>
    <m/>
    <s v="FATTPA 52_23"/>
    <d v="2023-08-23T00:00:00"/>
    <n v="10361415720"/>
    <s v="ASST_PG_FE.2023.0146780"/>
    <d v="2023-09-01T00:00:00"/>
    <s v="ACQUISTI"/>
    <d v="2023-09-13T00:00:00"/>
    <n v="2023"/>
    <n v="82"/>
    <n v="1"/>
    <m/>
    <m/>
    <m/>
    <m/>
    <m/>
    <m/>
    <n v="1"/>
    <x v="3"/>
    <s v=" D"/>
    <n v="2023"/>
    <n v="19692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02"/>
    <n v="102"/>
    <n v="102"/>
    <n v="0"/>
    <n v="0"/>
  </r>
  <r>
    <n v="7"/>
    <s v="3FE"/>
    <n v="2023"/>
    <n v="49650"/>
    <n v="1"/>
    <s v="FT"/>
    <d v="2023-11-21T00:00:00"/>
    <d v="2023-09-27T00:00:00"/>
    <n v="4679"/>
    <x v="662"/>
    <s v="LOCALITA' POGGETTO 4-53011-CASTELLINA IN CHIANTI-SI"/>
    <s v="#03352650489"/>
    <s v="#03352650489"/>
    <n v="98"/>
    <n v="98"/>
    <n v="204510010"/>
    <m/>
    <m/>
    <m/>
    <s v="FATTPA 66_23"/>
    <d v="2023-09-14T00:00:00"/>
    <n v="10489612739"/>
    <s v="ASST_PG_FE.2023.0159998"/>
    <d v="2023-09-22T00:00:00"/>
    <n v="36542"/>
    <d v="2023-09-27T00:00:00"/>
    <n v="2023"/>
    <n v="82"/>
    <n v="1"/>
    <m/>
    <m/>
    <m/>
    <m/>
    <m/>
    <m/>
    <n v="1"/>
    <x v="3"/>
    <s v=" D"/>
    <n v="2023"/>
    <n v="19692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98"/>
    <n v="98"/>
    <n v="98"/>
    <n v="0"/>
    <n v="0"/>
  </r>
  <r>
    <n v="7"/>
    <s v="3FE"/>
    <n v="2023"/>
    <n v="62344"/>
    <n v="1"/>
    <s v="FT"/>
    <d v="2024-01-23T00:00:00"/>
    <d v="2023-11-29T00:00:00"/>
    <n v="4679"/>
    <x v="662"/>
    <s v="LOCALITA' POGGETTO 4-53011-CASTELLINA IN CHIANTI-SI"/>
    <s v="#03352650489"/>
    <s v="#03352650489"/>
    <n v="98"/>
    <n v="98"/>
    <n v="204510010"/>
    <m/>
    <m/>
    <m/>
    <s v="FATTPA 81_23"/>
    <d v="2023-11-24T00:00:00"/>
    <n v="10937560621"/>
    <s v="ASST_PG_FE.2023.0198844"/>
    <d v="2023-11-24T00:00:00"/>
    <s v="ACQUISTI 65279"/>
    <d v="2023-11-29T00:00:00"/>
    <n v="2023"/>
    <n v="82"/>
    <n v="1"/>
    <m/>
    <m/>
    <m/>
    <m/>
    <m/>
    <m/>
    <n v="1"/>
    <x v="3"/>
    <s v=" D"/>
    <n v="2023"/>
    <n v="24031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98"/>
    <n v="98"/>
    <n v="98"/>
    <n v="0"/>
    <n v="0"/>
  </r>
  <r>
    <n v="7"/>
    <s v="3FE"/>
    <n v="2023"/>
    <n v="46311"/>
    <n v="1"/>
    <s v="FT"/>
    <d v="2023-10-31T00:00:00"/>
    <d v="2023-09-13T00:00:00"/>
    <n v="84503"/>
    <x v="663"/>
    <s v="VIA ASSAROTTI, 5/6-16122-GENOVA-GE"/>
    <s v="#00556080109"/>
    <s v="#00556080109"/>
    <n v="521.79999999999995"/>
    <n v="521.79999999999995"/>
    <n v="204510010"/>
    <m/>
    <m/>
    <m/>
    <s v="V1-3082"/>
    <d v="2023-09-01T00:00:00"/>
    <n v="10363090831"/>
    <s v="ASST_PG_FE.2023.0147122"/>
    <d v="2023-09-01T00:00:00"/>
    <s v="ACQUISTI"/>
    <d v="2023-09-13T00:00:00"/>
    <n v="2023"/>
    <n v="130"/>
    <n v="1"/>
    <m/>
    <m/>
    <m/>
    <m/>
    <m/>
    <m/>
    <n v="1"/>
    <x v="7"/>
    <s v=" D"/>
    <n v="2023"/>
    <n v="20238"/>
    <s v="C"/>
    <d v="2023-10-24T00:00:00"/>
    <d v="2023-10-18T00:00:00"/>
    <m/>
    <s v=" Certa, liquida ed esigibile"/>
    <m/>
    <s v="Azienda"/>
    <s v="FPI01 ISTRUT-CONTAB E FLUSSI FINANZ"/>
    <n v="701195010"/>
    <n v="2"/>
    <s v="bonifico"/>
    <n v="521.79999999999995"/>
    <n v="521.79999999999995"/>
    <n v="521.79999999999995"/>
    <n v="0"/>
    <n v="0"/>
  </r>
  <r>
    <n v="7"/>
    <s v="3FE"/>
    <n v="2023"/>
    <n v="50003"/>
    <n v="1"/>
    <s v="FT"/>
    <d v="2023-11-17T00:00:00"/>
    <d v="2023-09-27T00:00:00"/>
    <n v="6407"/>
    <x v="664"/>
    <s v="VIA PONTINA  5-00071-POMEZIA-RM"/>
    <s v="#02158490595"/>
    <s v="#02158490595"/>
    <n v="105.2"/>
    <n v="105.2"/>
    <n v="204510010"/>
    <m/>
    <m/>
    <m/>
    <n v="104228"/>
    <d v="2023-09-18T00:00:00"/>
    <n v="10476026808"/>
    <s v="ASST_PG_FE.2023.0157569"/>
    <d v="2023-09-18T00:00:00"/>
    <n v="55434"/>
    <d v="2023-09-27T00:00:00"/>
    <n v="2023"/>
    <n v="1"/>
    <n v="1"/>
    <m/>
    <m/>
    <m/>
    <m/>
    <m/>
    <m/>
    <n v="1"/>
    <x v="2"/>
    <s v=" D"/>
    <n v="2023"/>
    <n v="221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05.2"/>
    <n v="105.2"/>
    <n v="105.2"/>
    <n v="0"/>
    <n v="0"/>
  </r>
  <r>
    <n v="7"/>
    <s v="3FE"/>
    <n v="2023"/>
    <n v="50055"/>
    <n v="1"/>
    <s v="FT"/>
    <d v="2023-11-17T00:00:00"/>
    <d v="2023-09-28T00:00:00"/>
    <n v="6407"/>
    <x v="664"/>
    <s v="VIA PONTINA  5-00071-POMEZIA-RM"/>
    <s v="#02158490595"/>
    <s v="#02158490595"/>
    <n v="366"/>
    <n v="366"/>
    <n v="204510010"/>
    <m/>
    <m/>
    <m/>
    <n v="104227"/>
    <d v="2023-09-18T00:00:00"/>
    <n v="10476026719"/>
    <s v="ASST_PG_FE.2023.0157565"/>
    <d v="2023-09-18T00:00:00"/>
    <n v="55435"/>
    <d v="2023-09-28T00:00:00"/>
    <n v="2023"/>
    <n v="1"/>
    <n v="1"/>
    <m/>
    <m/>
    <m/>
    <m/>
    <m/>
    <m/>
    <n v="1"/>
    <x v="2"/>
    <s v=" D"/>
    <n v="2023"/>
    <n v="221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66"/>
    <n v="366"/>
    <n v="366"/>
    <n v="0"/>
    <n v="0"/>
  </r>
  <r>
    <n v="7"/>
    <s v="3FE"/>
    <n v="2023"/>
    <n v="53120"/>
    <n v="1"/>
    <s v="FT"/>
    <d v="2023-12-02T00:00:00"/>
    <d v="2023-10-12T00:00:00"/>
    <n v="6407"/>
    <x v="664"/>
    <s v="VIA PONTINA  5-00071-POMEZIA-RM"/>
    <s v="#02158490595"/>
    <s v="#02158490595"/>
    <n v="9.5"/>
    <n v="9.5"/>
    <n v="204510010"/>
    <m/>
    <m/>
    <m/>
    <n v="104411"/>
    <d v="2023-10-03T00:00:00"/>
    <n v="10574809304"/>
    <s v="ASST_PG_FE.2023.0166113"/>
    <d v="2023-10-03T00:00:00"/>
    <n v="57182"/>
    <d v="2023-10-12T00:00:00"/>
    <n v="2023"/>
    <n v="1"/>
    <n v="1"/>
    <m/>
    <m/>
    <m/>
    <m/>
    <m/>
    <m/>
    <n v="1"/>
    <x v="2"/>
    <s v=" D"/>
    <n v="2023"/>
    <n v="221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9.5"/>
    <n v="9.5"/>
    <n v="9.5"/>
    <n v="0"/>
    <n v="0"/>
  </r>
  <r>
    <n v="7"/>
    <s v="3FE"/>
    <n v="2023"/>
    <n v="53120"/>
    <n v="2"/>
    <s v="FT"/>
    <d v="2023-12-02T00:00:00"/>
    <d v="2023-10-12T00:00:00"/>
    <n v="6407"/>
    <x v="664"/>
    <s v="VIA PONTINA  5-00071-POMEZIA-RM"/>
    <s v="#02158490595"/>
    <s v="#02158490595"/>
    <n v="376.49"/>
    <n v="376.49"/>
    <n v="204510010"/>
    <m/>
    <m/>
    <m/>
    <n v="104411"/>
    <d v="2023-10-03T00:00:00"/>
    <n v="10574809304"/>
    <s v="ASST_PG_FE.2023.0166113"/>
    <d v="2023-10-03T00:00:00"/>
    <n v="57182"/>
    <d v="2023-10-12T00:00:00"/>
    <n v="2023"/>
    <n v="1"/>
    <n v="1"/>
    <m/>
    <m/>
    <m/>
    <m/>
    <m/>
    <m/>
    <n v="1"/>
    <x v="2"/>
    <s v=" D"/>
    <n v="2023"/>
    <n v="221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76.49"/>
    <n v="376.49"/>
    <n v="376.49"/>
    <n v="0"/>
    <n v="0"/>
  </r>
  <r>
    <n v="7"/>
    <s v="3FE"/>
    <n v="2023"/>
    <n v="52560"/>
    <n v="1"/>
    <s v="FT"/>
    <d v="2023-12-03T00:00:00"/>
    <d v="2023-10-10T00:00:00"/>
    <n v="6407"/>
    <x v="664"/>
    <s v="VIA PONTINA  5-00071-POMEZIA-RM"/>
    <s v="#02158490595"/>
    <s v="#02158490595"/>
    <n v="379.5"/>
    <n v="379.5"/>
    <n v="204510010"/>
    <m/>
    <m/>
    <m/>
    <n v="104410"/>
    <d v="2023-10-03T00:00:00"/>
    <n v="10574809244"/>
    <s v="ASST_PG_FE.2023.0166735"/>
    <d v="2023-10-04T00:00:00"/>
    <n v="57183"/>
    <d v="2023-10-10T00:00:00"/>
    <n v="2023"/>
    <n v="1"/>
    <n v="1"/>
    <m/>
    <m/>
    <m/>
    <m/>
    <m/>
    <m/>
    <n v="1"/>
    <x v="2"/>
    <s v=" D"/>
    <n v="2023"/>
    <n v="221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79.5"/>
    <n v="379.5"/>
    <n v="379.5"/>
    <n v="0"/>
    <n v="0"/>
  </r>
  <r>
    <n v="7"/>
    <s v="3FE"/>
    <n v="2023"/>
    <n v="54415"/>
    <n v="1"/>
    <s v="FT"/>
    <d v="2023-12-09T00:00:00"/>
    <d v="2023-10-23T00:00:00"/>
    <n v="6407"/>
    <x v="664"/>
    <s v="VIA PONTINA  5-00071-POMEZIA-RM"/>
    <s v="#02158490595"/>
    <s v="#02158490595"/>
    <n v="76.8"/>
    <n v="76.8"/>
    <n v="204510010"/>
    <m/>
    <m/>
    <m/>
    <n v="104509"/>
    <d v="2023-10-09T00:00:00"/>
    <n v="10627401620"/>
    <s v="ASST_PG_FE.2023.0169826"/>
    <d v="2023-10-10T00:00:00"/>
    <n v="58635"/>
    <d v="2023-10-23T00:00:00"/>
    <n v="2023"/>
    <n v="1"/>
    <n v="1"/>
    <m/>
    <m/>
    <m/>
    <m/>
    <m/>
    <m/>
    <n v="1"/>
    <x v="2"/>
    <s v=" D"/>
    <n v="2023"/>
    <n v="221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6.8"/>
    <n v="76.8"/>
    <n v="76.8"/>
    <n v="0"/>
    <n v="0"/>
  </r>
  <r>
    <n v="7"/>
    <s v="3FE"/>
    <n v="2023"/>
    <n v="55223"/>
    <n v="1"/>
    <s v="FT"/>
    <d v="2023-12-20T00:00:00"/>
    <d v="2023-10-27T00:00:00"/>
    <n v="6407"/>
    <x v="664"/>
    <s v="VIA PONTINA  5-00071-POMEZIA-RM"/>
    <s v="#02158490595"/>
    <s v="#02158490595"/>
    <n v="244"/>
    <n v="244"/>
    <n v="204510010"/>
    <m/>
    <m/>
    <m/>
    <n v="104691"/>
    <d v="2023-10-18T00:00:00"/>
    <n v="10695508660"/>
    <s v="ASST_PG_FE.2023.0176882"/>
    <d v="2023-10-21T00:00:00"/>
    <s v="ACQUISTI 61885"/>
    <d v="2023-10-27T00:00:00"/>
    <n v="2023"/>
    <n v="1"/>
    <n v="1"/>
    <m/>
    <m/>
    <m/>
    <m/>
    <m/>
    <m/>
    <n v="1"/>
    <x v="2"/>
    <s v=" D"/>
    <n v="2023"/>
    <n v="221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44"/>
    <n v="244"/>
    <n v="244"/>
    <n v="0"/>
    <n v="0"/>
  </r>
  <r>
    <n v="7"/>
    <s v="3FE"/>
    <n v="2023"/>
    <n v="55224"/>
    <n v="1"/>
    <s v="FT"/>
    <d v="2023-12-20T00:00:00"/>
    <d v="2023-10-27T00:00:00"/>
    <n v="6407"/>
    <x v="664"/>
    <s v="VIA PONTINA  5-00071-POMEZIA-RM"/>
    <s v="#02158490595"/>
    <s v="#02158490595"/>
    <n v="226.8"/>
    <n v="226.8"/>
    <n v="204510010"/>
    <m/>
    <m/>
    <m/>
    <n v="104692"/>
    <d v="2023-10-18T00:00:00"/>
    <n v="10695508667"/>
    <s v="ASST_PG_FE.2023.0176879"/>
    <d v="2023-10-21T00:00:00"/>
    <s v="ACQUISTI 61886"/>
    <d v="2023-10-27T00:00:00"/>
    <n v="2023"/>
    <n v="1"/>
    <n v="1"/>
    <m/>
    <m/>
    <m/>
    <m/>
    <m/>
    <m/>
    <n v="1"/>
    <x v="2"/>
    <s v=" D"/>
    <n v="2023"/>
    <n v="221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26.8"/>
    <n v="226.8"/>
    <n v="226.8"/>
    <n v="0"/>
    <n v="0"/>
  </r>
  <r>
    <n v="7"/>
    <s v="3FE"/>
    <n v="2023"/>
    <n v="55225"/>
    <n v="1"/>
    <s v="FT"/>
    <d v="2023-12-20T00:00:00"/>
    <d v="2023-10-27T00:00:00"/>
    <n v="6407"/>
    <x v="664"/>
    <s v="VIA PONTINA  5-00071-POMEZIA-RM"/>
    <s v="#02158490595"/>
    <s v="#02158490595"/>
    <n v="379.5"/>
    <n v="379.5"/>
    <n v="204510010"/>
    <m/>
    <m/>
    <m/>
    <n v="104693"/>
    <d v="2023-10-18T00:00:00"/>
    <n v="10695513685"/>
    <s v="ASST_PG_FE.2023.0176889"/>
    <d v="2023-10-21T00:00:00"/>
    <s v="ACQUISTI 61887"/>
    <d v="2023-10-27T00:00:00"/>
    <n v="2023"/>
    <n v="1"/>
    <n v="1"/>
    <m/>
    <m/>
    <m/>
    <m/>
    <m/>
    <m/>
    <n v="1"/>
    <x v="2"/>
    <s v=" D"/>
    <n v="2023"/>
    <n v="2215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79.5"/>
    <n v="379.5"/>
    <n v="379.5"/>
    <n v="0"/>
    <n v="0"/>
  </r>
  <r>
    <n v="7"/>
    <s v="3FE"/>
    <n v="2023"/>
    <n v="59698"/>
    <n v="1"/>
    <s v="FT"/>
    <d v="2024-01-09T00:00:00"/>
    <d v="2023-11-15T00:00:00"/>
    <n v="6407"/>
    <x v="664"/>
    <s v="VIA PONTINA  5-00071-POMEZIA-RM"/>
    <s v="#02158490595"/>
    <s v="#02158490595"/>
    <n v="759"/>
    <n v="759"/>
    <n v="204510010"/>
    <m/>
    <m/>
    <m/>
    <n v="104991"/>
    <d v="2023-11-09T00:00:00"/>
    <n v="10838383468"/>
    <s v="ASST_PG_FE.2023.0189778"/>
    <d v="2023-11-10T00:00:00"/>
    <n v="66664"/>
    <d v="2023-11-15T00:00:00"/>
    <n v="2023"/>
    <n v="1"/>
    <n v="1"/>
    <m/>
    <m/>
    <m/>
    <m/>
    <m/>
    <m/>
    <n v="1"/>
    <x v="2"/>
    <s v=" D"/>
    <n v="2023"/>
    <n v="2283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59"/>
    <n v="759"/>
    <n v="759"/>
    <n v="0"/>
    <n v="0"/>
  </r>
  <r>
    <n v="7"/>
    <s v="3FE"/>
    <n v="2023"/>
    <n v="59772"/>
    <n v="1"/>
    <s v="FT"/>
    <d v="2024-01-09T00:00:00"/>
    <d v="2023-11-16T00:00:00"/>
    <n v="6407"/>
    <x v="664"/>
    <s v="VIA PONTINA  5-00071-POMEZIA-RM"/>
    <s v="#02158490595"/>
    <s v="#02158490595"/>
    <n v="610"/>
    <n v="610"/>
    <n v="204510010"/>
    <m/>
    <m/>
    <m/>
    <n v="104978"/>
    <d v="2023-11-09T00:00:00"/>
    <n v="10838379347"/>
    <s v="ASST_PG_FE.2023.0189771"/>
    <d v="2023-11-10T00:00:00"/>
    <n v="65450"/>
    <d v="2023-11-16T00:00:00"/>
    <n v="2023"/>
    <n v="1"/>
    <n v="1"/>
    <m/>
    <m/>
    <m/>
    <m/>
    <m/>
    <m/>
    <n v="1"/>
    <x v="2"/>
    <s v=" D"/>
    <n v="2023"/>
    <n v="2283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10"/>
    <n v="610"/>
    <n v="610"/>
    <n v="0"/>
    <n v="0"/>
  </r>
  <r>
    <n v="7"/>
    <s v="3FE"/>
    <n v="2023"/>
    <n v="59773"/>
    <n v="1"/>
    <s v="FT"/>
    <d v="2024-01-09T00:00:00"/>
    <d v="2023-11-16T00:00:00"/>
    <n v="6407"/>
    <x v="664"/>
    <s v="VIA PONTINA  5-00071-POMEZIA-RM"/>
    <s v="#02158490595"/>
    <s v="#02158490595"/>
    <n v="52.6"/>
    <n v="52.6"/>
    <n v="204510010"/>
    <m/>
    <m/>
    <m/>
    <n v="104979"/>
    <d v="2023-11-09T00:00:00"/>
    <n v="10838379361"/>
    <s v="ASST_PG_FE.2023.0189772"/>
    <d v="2023-11-10T00:00:00"/>
    <n v="65449"/>
    <d v="2023-11-16T00:00:00"/>
    <n v="2023"/>
    <n v="1"/>
    <n v="1"/>
    <m/>
    <m/>
    <m/>
    <m/>
    <m/>
    <m/>
    <n v="1"/>
    <x v="2"/>
    <s v=" D"/>
    <n v="2023"/>
    <n v="2283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2.6"/>
    <n v="52.6"/>
    <n v="52.6"/>
    <n v="0"/>
    <n v="0"/>
  </r>
  <r>
    <n v="7"/>
    <s v="3FE"/>
    <n v="2023"/>
    <n v="59774"/>
    <n v="1"/>
    <s v="FT"/>
    <d v="2024-01-09T00:00:00"/>
    <d v="2023-11-16T00:00:00"/>
    <n v="6407"/>
    <x v="664"/>
    <s v="VIA PONTINA  5-00071-POMEZIA-RM"/>
    <s v="#02158490595"/>
    <s v="#02158490595"/>
    <n v="604.79999999999995"/>
    <n v="604.79999999999995"/>
    <n v="204510010"/>
    <m/>
    <m/>
    <m/>
    <n v="104981"/>
    <d v="2023-11-09T00:00:00"/>
    <n v="10838379397"/>
    <s v="ASST_PG_FE.2023.0189972"/>
    <d v="2023-11-10T00:00:00"/>
    <n v="65451"/>
    <d v="2023-11-16T00:00:00"/>
    <n v="2023"/>
    <n v="1"/>
    <n v="1"/>
    <m/>
    <m/>
    <m/>
    <m/>
    <m/>
    <m/>
    <n v="1"/>
    <x v="2"/>
    <s v=" D"/>
    <n v="2023"/>
    <n v="2283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04.79999999999995"/>
    <n v="604.79999999999995"/>
    <n v="604.79999999999995"/>
    <n v="0"/>
    <n v="0"/>
  </r>
  <r>
    <n v="7"/>
    <s v="3FE"/>
    <n v="2023"/>
    <n v="52658"/>
    <n v="1"/>
    <s v="FT"/>
    <d v="2023-12-04T00:00:00"/>
    <d v="2023-10-10T00:00:00"/>
    <n v="6360"/>
    <x v="665"/>
    <s v="VIA DELL'ARTIGIANATO N. 25-24068-SERIATE-BG"/>
    <s v="#03320270162"/>
    <s v="#03320270162"/>
    <n v="80"/>
    <n v="80"/>
    <n v="204510010"/>
    <m/>
    <m/>
    <m/>
    <s v="23-00302/PA"/>
    <d v="2023-09-30T00:00:00"/>
    <n v="10582797253"/>
    <s v="ASST_PG_FE.2023.0167235"/>
    <d v="2023-10-05T00:00:00"/>
    <s v="RD-2023-2311"/>
    <d v="2023-10-10T00:00:00"/>
    <n v="2023"/>
    <n v="140"/>
    <n v="1"/>
    <m/>
    <m/>
    <m/>
    <m/>
    <m/>
    <m/>
    <n v="1"/>
    <x v="49"/>
    <s v=" D"/>
    <n v="2023"/>
    <n v="21057"/>
    <s v="C"/>
    <d v="2023-11-07T00:00:00"/>
    <d v="2023-11-02T00:00:00"/>
    <m/>
    <s v=" Certa, liquida ed esigibile"/>
    <m/>
    <s v="Azienda"/>
    <s v="FPI01 ISTRUT-CONTAB E FLUSSI FINANZ"/>
    <n v="701210010"/>
    <n v="2"/>
    <s v="bonifico"/>
    <n v="80"/>
    <n v="80"/>
    <n v="80"/>
    <n v="0"/>
    <n v="0"/>
  </r>
  <r>
    <n v="7"/>
    <s v="3FE"/>
    <n v="2023"/>
    <n v="58282"/>
    <n v="1"/>
    <s v="FT"/>
    <d v="2024-01-01T00:00:00"/>
    <d v="2023-11-09T00:00:00"/>
    <n v="6360"/>
    <x v="665"/>
    <s v="VIA DELL'ARTIGIANATO N. 25-24068-SERIATE-BG"/>
    <s v="#03320270162"/>
    <s v="#03320270162"/>
    <n v="80"/>
    <n v="80"/>
    <n v="204510010"/>
    <m/>
    <m/>
    <m/>
    <s v="23-00321/PA"/>
    <d v="2023-10-31T00:00:00"/>
    <n v="10780750750"/>
    <s v="ASST_PG_FE.2023.0184074"/>
    <d v="2023-11-02T00:00:00"/>
    <n v="2311"/>
    <d v="2023-11-09T00:00:00"/>
    <n v="2023"/>
    <n v="140"/>
    <n v="1"/>
    <m/>
    <m/>
    <m/>
    <m/>
    <m/>
    <m/>
    <n v="1"/>
    <x v="49"/>
    <s v=" D"/>
    <n v="2023"/>
    <n v="22785"/>
    <s v="C"/>
    <d v="2023-12-06T00:00:00"/>
    <d v="2023-11-29T00:00:00"/>
    <m/>
    <s v=" Certa, liquida ed esigibile"/>
    <m/>
    <s v="Azienda"/>
    <s v="FPI01 ISTRUT-CONTAB E FLUSSI FINANZ"/>
    <n v="701210010"/>
    <n v="2"/>
    <s v="bonifico"/>
    <n v="80"/>
    <n v="80"/>
    <n v="80"/>
    <n v="0"/>
    <n v="0"/>
  </r>
  <r>
    <n v="7"/>
    <s v="3FE"/>
    <n v="2023"/>
    <n v="49766"/>
    <n v="1"/>
    <s v="FT"/>
    <d v="2023-11-06T00:00:00"/>
    <d v="2023-09-27T00:00:00"/>
    <n v="1955"/>
    <x v="666"/>
    <s v="VIA M. BUONARROTI, 23-20093-COLOGNO MONZESE-MI"/>
    <s v="#02707070963"/>
    <s v="#00962280590"/>
    <n v="508.88"/>
    <n v="508.88"/>
    <n v="204510010"/>
    <m/>
    <m/>
    <m/>
    <n v="8723166439"/>
    <d v="2023-09-06T00:00:00"/>
    <n v="10398344840"/>
    <s v="ASST_PG_FE.2023.0150195"/>
    <d v="2023-09-07T00:00:00"/>
    <s v="ACQUISTI"/>
    <d v="2023-09-27T00:00:00"/>
    <n v="2023"/>
    <n v="1"/>
    <n v="1"/>
    <m/>
    <m/>
    <m/>
    <m/>
    <m/>
    <m/>
    <n v="1"/>
    <x v="2"/>
    <s v=" D"/>
    <n v="2023"/>
    <n v="19203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508.88"/>
    <n v="508.88"/>
    <n v="508.88"/>
    <n v="0"/>
    <n v="0"/>
  </r>
  <r>
    <n v="7"/>
    <s v="3FE"/>
    <n v="2023"/>
    <n v="49276"/>
    <n v="1"/>
    <s v="FT"/>
    <d v="2023-11-13T00:00:00"/>
    <d v="2023-09-26T00:00:00"/>
    <n v="1955"/>
    <x v="666"/>
    <s v="VIA M. BUONARROTI, 23-20093-COLOGNO MONZESE-MI"/>
    <s v="#02707070963"/>
    <s v="#00962280590"/>
    <n v="33412.089999999997"/>
    <n v="33412.089999999997"/>
    <n v="204510010"/>
    <m/>
    <m/>
    <m/>
    <n v="8723167983"/>
    <d v="2023-09-13T00:00:00"/>
    <n v="10452327121"/>
    <s v="ASST_PG_FE.2023.0154850"/>
    <d v="2023-09-14T00:00:00"/>
    <n v="55079"/>
    <d v="2023-09-26T00:00:00"/>
    <n v="2023"/>
    <n v="1"/>
    <n v="1"/>
    <m/>
    <m/>
    <m/>
    <m/>
    <m/>
    <m/>
    <n v="1"/>
    <x v="2"/>
    <s v=" D"/>
    <n v="2023"/>
    <n v="19203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33412.089999999997"/>
    <n v="33412.089999999997"/>
    <n v="33412.089999999997"/>
    <n v="0"/>
    <n v="0"/>
  </r>
  <r>
    <n v="7"/>
    <s v="3FE"/>
    <n v="2023"/>
    <n v="49276"/>
    <n v="2"/>
    <s v="FT"/>
    <d v="2023-11-13T00:00:00"/>
    <d v="2023-09-26T00:00:00"/>
    <n v="1955"/>
    <x v="666"/>
    <s v="VIA M. BUONARROTI, 23-20093-COLOGNO MONZESE-MI"/>
    <s v="#02707070963"/>
    <s v="#00962280590"/>
    <n v="59583"/>
    <n v="59583"/>
    <n v="204510010"/>
    <m/>
    <m/>
    <m/>
    <n v="8723167983"/>
    <d v="2023-09-13T00:00:00"/>
    <n v="10452327121"/>
    <s v="ASST_PG_FE.2023.0154850"/>
    <d v="2023-09-14T00:00:00"/>
    <n v="55079"/>
    <d v="2023-09-26T00:00:00"/>
    <n v="2023"/>
    <n v="1"/>
    <n v="1"/>
    <m/>
    <m/>
    <m/>
    <m/>
    <m/>
    <m/>
    <n v="1"/>
    <x v="2"/>
    <s v=" D"/>
    <n v="2023"/>
    <n v="19203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59583"/>
    <n v="59583"/>
    <n v="59583"/>
    <n v="0"/>
    <n v="0"/>
  </r>
  <r>
    <n v="7"/>
    <s v="3FE"/>
    <n v="2023"/>
    <n v="49276"/>
    <n v="3"/>
    <s v="FT"/>
    <d v="2023-11-13T00:00:00"/>
    <d v="2023-09-26T00:00:00"/>
    <n v="1955"/>
    <x v="666"/>
    <s v="VIA M. BUONARROTI, 23-20093-COLOGNO MONZESE-MI"/>
    <s v="#02707070963"/>
    <s v="#00962280590"/>
    <n v="3599.9"/>
    <n v="3599.9"/>
    <n v="204510010"/>
    <m/>
    <m/>
    <m/>
    <n v="8723167983"/>
    <d v="2023-09-13T00:00:00"/>
    <n v="10452327121"/>
    <s v="ASST_PG_FE.2023.0154850"/>
    <d v="2023-09-14T00:00:00"/>
    <n v="55079"/>
    <d v="2023-09-26T00:00:00"/>
    <n v="2023"/>
    <n v="1"/>
    <n v="1"/>
    <m/>
    <m/>
    <m/>
    <m/>
    <m/>
    <m/>
    <n v="1"/>
    <x v="2"/>
    <s v=" D"/>
    <n v="2023"/>
    <n v="19203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3599.9"/>
    <n v="3599.9"/>
    <n v="3599.9"/>
    <n v="0"/>
    <n v="0"/>
  </r>
  <r>
    <n v="7"/>
    <s v="3FE"/>
    <n v="2023"/>
    <n v="49276"/>
    <n v="4"/>
    <s v="FT"/>
    <d v="2023-11-13T00:00:00"/>
    <d v="2023-09-26T00:00:00"/>
    <n v="1955"/>
    <x v="666"/>
    <s v="VIA M. BUONARROTI, 23-20093-COLOGNO MONZESE-MI"/>
    <s v="#02707070963"/>
    <s v="#00962280590"/>
    <n v="0.01"/>
    <n v="0.01"/>
    <n v="204510010"/>
    <m/>
    <m/>
    <m/>
    <n v="8723167983"/>
    <d v="2023-09-13T00:00:00"/>
    <n v="10452327121"/>
    <s v="ASST_PG_FE.2023.0154850"/>
    <d v="2023-09-14T00:00:00"/>
    <n v="55079"/>
    <d v="2023-09-26T00:00:00"/>
    <n v="2023"/>
    <n v="1"/>
    <n v="1"/>
    <m/>
    <m/>
    <m/>
    <m/>
    <m/>
    <m/>
    <n v="1"/>
    <x v="2"/>
    <s v=" D"/>
    <n v="2023"/>
    <n v="19203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49155"/>
    <n v="1"/>
    <s v="FT"/>
    <d v="2023-11-18T00:00:00"/>
    <d v="2023-09-26T00:00:00"/>
    <n v="1955"/>
    <x v="666"/>
    <s v="VIA M. BUONARROTI, 23-20093-COLOGNO MONZESE-MI"/>
    <s v="#02707070963"/>
    <s v="#00962280590"/>
    <n v="6144.03"/>
    <n v="6144.03"/>
    <n v="204510010"/>
    <m/>
    <m/>
    <m/>
    <n v="8723168553"/>
    <d v="2023-09-15T00:00:00"/>
    <n v="10474209336"/>
    <s v="ASST_PG_FE.2023.0157649"/>
    <d v="2023-09-19T00:00:00"/>
    <s v="ACQUISTI"/>
    <d v="2023-09-26T00:00:00"/>
    <n v="2023"/>
    <n v="1"/>
    <n v="1"/>
    <m/>
    <m/>
    <m/>
    <m/>
    <m/>
    <m/>
    <n v="1"/>
    <x v="2"/>
    <s v=" D"/>
    <n v="2023"/>
    <n v="1950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144.03"/>
    <n v="6144.03"/>
    <n v="6144.03"/>
    <n v="0"/>
    <n v="0"/>
  </r>
  <r>
    <n v="7"/>
    <s v="3FE"/>
    <n v="2023"/>
    <n v="49160"/>
    <n v="1"/>
    <s v="FT"/>
    <d v="2023-11-18T00:00:00"/>
    <d v="2023-09-26T00:00:00"/>
    <n v="1955"/>
    <x v="666"/>
    <s v="VIA M. BUONARROTI, 23-20093-COLOGNO MONZESE-MI"/>
    <s v="#02707070963"/>
    <s v="#00962280590"/>
    <n v="20480.099999999999"/>
    <n v="20480.099999999999"/>
    <n v="204510010"/>
    <m/>
    <m/>
    <m/>
    <n v="8723168552"/>
    <d v="2023-09-15T00:00:00"/>
    <n v="10474211686"/>
    <s v="ASST_PG_FE.2023.0157900"/>
    <d v="2023-09-19T00:00:00"/>
    <s v="ACQUISTI"/>
    <d v="2023-09-26T00:00:00"/>
    <n v="2023"/>
    <n v="1"/>
    <n v="1"/>
    <m/>
    <m/>
    <m/>
    <m/>
    <m/>
    <m/>
    <n v="1"/>
    <x v="2"/>
    <s v=" D"/>
    <n v="2023"/>
    <n v="1950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0480.099999999999"/>
    <n v="20480.099999999999"/>
    <n v="20480.099999999999"/>
    <n v="0"/>
    <n v="0"/>
  </r>
  <r>
    <n v="7"/>
    <s v="3FE"/>
    <n v="2023"/>
    <n v="49163"/>
    <n v="1"/>
    <s v="FT"/>
    <d v="2023-11-18T00:00:00"/>
    <d v="2023-09-26T00:00:00"/>
    <n v="1955"/>
    <x v="666"/>
    <s v="VIA M. BUONARROTI, 23-20093-COLOGNO MONZESE-MI"/>
    <s v="#02707070963"/>
    <s v="#00962280590"/>
    <n v="333969"/>
    <n v="333969"/>
    <n v="204510010"/>
    <m/>
    <m/>
    <m/>
    <n v="8723168551"/>
    <d v="2023-09-15T00:00:00"/>
    <n v="10474208272"/>
    <s v="ASST_PG_FE.2023.0157894"/>
    <d v="2023-09-19T00:00:00"/>
    <s v="ACQUISTI"/>
    <d v="2023-09-26T00:00:00"/>
    <n v="2023"/>
    <n v="1"/>
    <n v="1"/>
    <m/>
    <m/>
    <m/>
    <m/>
    <m/>
    <m/>
    <n v="1"/>
    <x v="2"/>
    <s v=" D"/>
    <n v="2023"/>
    <n v="1950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33969"/>
    <n v="333969"/>
    <n v="333969"/>
    <n v="0"/>
    <n v="0"/>
  </r>
  <r>
    <n v="7"/>
    <s v="3FE"/>
    <n v="2023"/>
    <n v="49166"/>
    <n v="1"/>
    <s v="FT"/>
    <d v="2023-11-18T00:00:00"/>
    <d v="2023-09-26T00:00:00"/>
    <n v="1955"/>
    <x v="666"/>
    <s v="VIA M. BUONARROTI, 23-20093-COLOGNO MONZESE-MI"/>
    <s v="#02707070963"/>
    <s v="#00962280590"/>
    <n v="734.64"/>
    <n v="734.64"/>
    <n v="204510010"/>
    <m/>
    <m/>
    <m/>
    <n v="8723168550"/>
    <d v="2023-09-15T00:00:00"/>
    <n v="10474203653"/>
    <s v="ASST_PG_FE.2023.0157891"/>
    <d v="2023-09-19T00:00:00"/>
    <s v="ACQUISTI"/>
    <d v="2023-09-26T00:00:00"/>
    <n v="2023"/>
    <n v="1"/>
    <n v="1"/>
    <m/>
    <m/>
    <m/>
    <m/>
    <m/>
    <m/>
    <n v="1"/>
    <x v="2"/>
    <s v=" D"/>
    <n v="2023"/>
    <n v="1950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34.64"/>
    <n v="734.64"/>
    <n v="734.64"/>
    <n v="0"/>
    <n v="0"/>
  </r>
  <r>
    <n v="7"/>
    <s v="3FE"/>
    <n v="2023"/>
    <n v="48916"/>
    <n v="1"/>
    <s v="FT"/>
    <d v="2023-11-19T00:00:00"/>
    <d v="2023-09-25T00:00:00"/>
    <n v="1955"/>
    <x v="666"/>
    <s v="VIA M. BUONARROTI, 23-20093-COLOGNO MONZESE-MI"/>
    <s v="#02707070963"/>
    <s v="#00962280590"/>
    <n v="7218.24"/>
    <n v="7218.24"/>
    <n v="204510010"/>
    <m/>
    <m/>
    <m/>
    <n v="8723168794"/>
    <d v="2023-09-18T00:00:00"/>
    <n v="10481485332"/>
    <s v="ASST_PG_FE.2023.0158099"/>
    <d v="2023-09-20T00:00:00"/>
    <n v="56001"/>
    <d v="2023-09-25T00:00:00"/>
    <n v="2023"/>
    <n v="1"/>
    <n v="1"/>
    <m/>
    <m/>
    <m/>
    <m/>
    <m/>
    <m/>
    <n v="1"/>
    <x v="2"/>
    <s v=" D"/>
    <n v="2023"/>
    <n v="1950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218.24"/>
    <n v="7218.24"/>
    <n v="7218.24"/>
    <n v="0"/>
    <n v="0"/>
  </r>
  <r>
    <n v="7"/>
    <s v="3FE"/>
    <n v="2023"/>
    <n v="49651"/>
    <n v="1"/>
    <s v="FT"/>
    <d v="2023-11-21T00:00:00"/>
    <d v="2023-09-27T00:00:00"/>
    <n v="1955"/>
    <x v="666"/>
    <s v="VIA M. BUONARROTI, 23-20093-COLOGNO MONZESE-MI"/>
    <s v="#02707070963"/>
    <s v="#00962280590"/>
    <n v="33412"/>
    <n v="33412"/>
    <n v="204510010"/>
    <m/>
    <m/>
    <m/>
    <n v="8723169064"/>
    <d v="2023-09-19T00:00:00"/>
    <n v="10489909646"/>
    <s v="ASST_PG_FE.2023.0159997"/>
    <d v="2023-09-22T00:00:00"/>
    <n v="56284"/>
    <d v="2023-09-27T00:00:00"/>
    <n v="2023"/>
    <n v="1"/>
    <n v="1"/>
    <m/>
    <m/>
    <m/>
    <m/>
    <m/>
    <m/>
    <n v="1"/>
    <x v="2"/>
    <s v=" D"/>
    <n v="2023"/>
    <n v="1950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3412"/>
    <n v="33412"/>
    <n v="33412"/>
    <n v="0"/>
    <n v="0"/>
  </r>
  <r>
    <n v="7"/>
    <s v="3FE"/>
    <n v="2023"/>
    <n v="49657"/>
    <n v="1"/>
    <s v="FT"/>
    <d v="2023-11-21T00:00:00"/>
    <d v="2023-09-27T00:00:00"/>
    <n v="1955"/>
    <x v="666"/>
    <s v="VIA M. BUONARROTI, 23-20093-COLOGNO MONZESE-MI"/>
    <s v="#02707070963"/>
    <s v="#00962280590"/>
    <n v="6144.03"/>
    <n v="6144.03"/>
    <n v="204510010"/>
    <m/>
    <m/>
    <m/>
    <n v="8723169736"/>
    <d v="2023-09-21T00:00:00"/>
    <n v="10507517631"/>
    <s v="ASST_PG_FE.2023.0160051"/>
    <d v="2023-09-22T00:00:00"/>
    <n v="57011"/>
    <d v="2023-09-27T00:00:00"/>
    <n v="2023"/>
    <n v="1"/>
    <n v="1"/>
    <m/>
    <m/>
    <m/>
    <m/>
    <m/>
    <m/>
    <n v="1"/>
    <x v="2"/>
    <s v=" D"/>
    <n v="2023"/>
    <n v="1950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144.03"/>
    <n v="6144.03"/>
    <n v="6144.03"/>
    <n v="0"/>
    <n v="0"/>
  </r>
  <r>
    <n v="7"/>
    <s v="3FE"/>
    <n v="2023"/>
    <n v="49659"/>
    <n v="1"/>
    <s v="FT"/>
    <d v="2023-11-21T00:00:00"/>
    <d v="2023-09-27T00:00:00"/>
    <n v="1955"/>
    <x v="666"/>
    <s v="VIA M. BUONARROTI, 23-20093-COLOGNO MONZESE-MI"/>
    <s v="#02707070963"/>
    <s v="#00962280590"/>
    <n v="6144.03"/>
    <n v="6144.03"/>
    <n v="204510010"/>
    <m/>
    <m/>
    <m/>
    <n v="8723169737"/>
    <d v="2023-09-21T00:00:00"/>
    <n v="10507515306"/>
    <s v="ASST_PG_FE.2023.0159996"/>
    <d v="2023-09-22T00:00:00"/>
    <n v="56979"/>
    <d v="2023-09-27T00:00:00"/>
    <n v="2023"/>
    <n v="1"/>
    <n v="1"/>
    <m/>
    <m/>
    <m/>
    <m/>
    <m/>
    <m/>
    <n v="1"/>
    <x v="2"/>
    <s v=" D"/>
    <n v="2023"/>
    <n v="1950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144.03"/>
    <n v="6144.03"/>
    <n v="6144.03"/>
    <n v="0"/>
    <n v="0"/>
  </r>
  <r>
    <n v="7"/>
    <s v="3FE"/>
    <n v="2023"/>
    <n v="50489"/>
    <n v="1"/>
    <s v="FT"/>
    <d v="2023-11-23T00:00:00"/>
    <d v="2023-09-29T00:00:00"/>
    <n v="1955"/>
    <x v="666"/>
    <s v="VIA M. BUONARROTI, 23-20093-COLOGNO MONZESE-MI"/>
    <s v="#02707070963"/>
    <s v="#00962280590"/>
    <n v="7770"/>
    <n v="7770"/>
    <n v="204510010"/>
    <m/>
    <m/>
    <m/>
    <n v="8723169434"/>
    <d v="2023-09-20T00:00:00"/>
    <n v="10499504973"/>
    <s v="ASST_PG_FE.2023.0161041"/>
    <d v="2023-09-24T00:00:00"/>
    <n v="56492"/>
    <d v="2023-09-29T00:00:00"/>
    <n v="2023"/>
    <n v="1"/>
    <n v="1"/>
    <m/>
    <m/>
    <m/>
    <m/>
    <m/>
    <m/>
    <n v="1"/>
    <x v="2"/>
    <s v=" D"/>
    <n v="2023"/>
    <n v="1950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770"/>
    <n v="7770"/>
    <n v="7770"/>
    <n v="0"/>
    <n v="0"/>
  </r>
  <r>
    <n v="7"/>
    <s v="3FE"/>
    <n v="2023"/>
    <n v="51616"/>
    <n v="1"/>
    <s v="FT"/>
    <d v="2023-11-24T00:00:00"/>
    <d v="2023-10-04T00:00:00"/>
    <n v="1955"/>
    <x v="666"/>
    <s v="VIA M. BUONARROTI, 23-20093-COLOGNO MONZESE-MI"/>
    <s v="#02707070963"/>
    <s v="#00962280590"/>
    <n v="24755.599999999999"/>
    <n v="24755.599999999999"/>
    <n v="204510010"/>
    <m/>
    <m/>
    <m/>
    <n v="8723170064"/>
    <d v="2023-09-22T00:00:00"/>
    <n v="10519328126"/>
    <s v="ASST_PG_FE.2023.0161708"/>
    <d v="2023-09-25T00:00:00"/>
    <n v="57149"/>
    <d v="2023-10-04T00:00:00"/>
    <n v="2023"/>
    <n v="1"/>
    <n v="1"/>
    <m/>
    <m/>
    <m/>
    <m/>
    <m/>
    <m/>
    <n v="1"/>
    <x v="2"/>
    <s v=" D"/>
    <n v="2023"/>
    <n v="1950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4755.599999999999"/>
    <n v="24755.599999999999"/>
    <n v="24755.599999999999"/>
    <n v="0"/>
    <n v="0"/>
  </r>
  <r>
    <n v="7"/>
    <s v="3FE"/>
    <n v="2023"/>
    <n v="52113"/>
    <n v="1"/>
    <s v="FT"/>
    <d v="2023-11-24T00:00:00"/>
    <d v="2023-10-06T00:00:00"/>
    <n v="1955"/>
    <x v="666"/>
    <s v="VIA M. BUONARROTI, 23-20093-COLOGNO MONZESE-MI"/>
    <s v="#02707070963"/>
    <s v="#00962280590"/>
    <n v="43651.6"/>
    <n v="43651.6"/>
    <n v="204510010"/>
    <m/>
    <m/>
    <m/>
    <n v="8723170065"/>
    <d v="2023-09-22T00:00:00"/>
    <n v="10519423806"/>
    <s v="ASST_PG_FE.2023.0161714"/>
    <d v="2023-09-25T00:00:00"/>
    <n v="57152"/>
    <d v="2023-10-06T00:00:00"/>
    <n v="2023"/>
    <n v="1"/>
    <n v="1"/>
    <m/>
    <m/>
    <m/>
    <m/>
    <m/>
    <m/>
    <n v="1"/>
    <x v="2"/>
    <s v=" D"/>
    <n v="2023"/>
    <n v="1950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3651.6"/>
    <n v="43651.6"/>
    <n v="43651.6"/>
    <n v="0"/>
    <n v="0"/>
  </r>
  <r>
    <n v="7"/>
    <s v="3FE"/>
    <n v="2023"/>
    <n v="50636"/>
    <n v="1"/>
    <s v="FT"/>
    <d v="2023-11-25T00:00:00"/>
    <d v="2023-09-29T00:00:00"/>
    <n v="1955"/>
    <x v="666"/>
    <s v="VIA M. BUONARROTI, 23-20093-COLOGNO MONZESE-MI"/>
    <s v="#02707070963"/>
    <s v="#00962280590"/>
    <n v="1082.9000000000001"/>
    <n v="1082.9000000000001"/>
    <n v="204510010"/>
    <m/>
    <m/>
    <m/>
    <n v="8723170062"/>
    <d v="2023-09-22T00:00:00"/>
    <n v="10519326473"/>
    <s v="ASST_PG_FE.2023.0162085"/>
    <d v="2023-09-26T00:00:00"/>
    <n v="57151"/>
    <d v="2023-09-29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082.9000000000001"/>
    <n v="1082.9000000000001"/>
    <n v="1082.9000000000001"/>
    <n v="0"/>
    <n v="0"/>
  </r>
  <r>
    <n v="7"/>
    <s v="3FE"/>
    <n v="2023"/>
    <n v="50638"/>
    <n v="1"/>
    <s v="FT"/>
    <d v="2023-11-25T00:00:00"/>
    <d v="2023-09-29T00:00:00"/>
    <n v="1955"/>
    <x v="666"/>
    <s v="VIA M. BUONARROTI, 23-20093-COLOGNO MONZESE-MI"/>
    <s v="#02707070963"/>
    <s v="#00962280590"/>
    <n v="20692.05"/>
    <n v="20692.05"/>
    <n v="204510010"/>
    <m/>
    <m/>
    <m/>
    <n v="8723170063"/>
    <d v="2023-09-22T00:00:00"/>
    <n v="10519323669"/>
    <s v="ASST_PG_FE.2023.0162084"/>
    <d v="2023-09-26T00:00:00"/>
    <n v="57150"/>
    <d v="2023-09-29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0692.05"/>
    <n v="20692.05"/>
    <n v="20692.05"/>
    <n v="0"/>
    <n v="0"/>
  </r>
  <r>
    <n v="7"/>
    <s v="3FE"/>
    <n v="2023"/>
    <n v="50581"/>
    <n v="1"/>
    <s v="FT"/>
    <d v="2023-11-26T00:00:00"/>
    <d v="2023-09-29T00:00:00"/>
    <n v="1955"/>
    <x v="666"/>
    <s v="VIA M. BUONARROTI, 23-20093-COLOGNO MONZESE-MI"/>
    <s v="#02707070963"/>
    <s v="#00962280590"/>
    <n v="65477.4"/>
    <n v="65477.4"/>
    <n v="204510010"/>
    <m/>
    <m/>
    <m/>
    <n v="8723170693"/>
    <d v="2023-09-26T00:00:00"/>
    <n v="10531990224"/>
    <s v="ASST_PG_FE.2023.0162727"/>
    <d v="2023-09-27T00:00:00"/>
    <n v="57737"/>
    <d v="2023-09-29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65477.4"/>
    <n v="65477.4"/>
    <n v="65477.4"/>
    <n v="0"/>
    <n v="0"/>
  </r>
  <r>
    <n v="7"/>
    <s v="3FE"/>
    <n v="2023"/>
    <n v="50837"/>
    <n v="1"/>
    <s v="FT"/>
    <d v="2023-11-27T00:00:00"/>
    <d v="2023-10-02T00:00:00"/>
    <n v="1955"/>
    <x v="666"/>
    <s v="VIA M. BUONARROTI, 23-20093-COLOGNO MONZESE-MI"/>
    <s v="#02707070963"/>
    <s v="#00962280590"/>
    <n v="33412"/>
    <n v="33412"/>
    <n v="204510010"/>
    <m/>
    <m/>
    <m/>
    <n v="8723171010"/>
    <d v="2023-09-27T00:00:00"/>
    <n v="10539213215"/>
    <s v="ASST_PG_FE.2023.0163549"/>
    <d v="2023-09-28T00:00:00"/>
    <s v="ACQUISTI 57879"/>
    <d v="2023-10-02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3412"/>
    <n v="33412"/>
    <n v="33412"/>
    <n v="0"/>
    <n v="0"/>
  </r>
  <r>
    <n v="7"/>
    <s v="3FE"/>
    <n v="2023"/>
    <n v="50837"/>
    <n v="2"/>
    <s v="FT"/>
    <d v="2023-11-27T00:00:00"/>
    <d v="2023-10-02T00:00:00"/>
    <n v="1955"/>
    <x v="666"/>
    <s v="VIA M. BUONARROTI, 23-20093-COLOGNO MONZESE-MI"/>
    <s v="#02707070963"/>
    <s v="#00962280590"/>
    <n v="59583"/>
    <n v="59583"/>
    <n v="204510010"/>
    <m/>
    <m/>
    <m/>
    <n v="8723171010"/>
    <d v="2023-09-27T00:00:00"/>
    <n v="10539213215"/>
    <s v="ASST_PG_FE.2023.0163549"/>
    <d v="2023-09-28T00:00:00"/>
    <s v="ACQUISTI 57879"/>
    <d v="2023-10-02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9583"/>
    <n v="59583"/>
    <n v="59583"/>
    <n v="0"/>
    <n v="0"/>
  </r>
  <r>
    <n v="7"/>
    <s v="3FE"/>
    <n v="2023"/>
    <n v="50837"/>
    <n v="3"/>
    <s v="FT"/>
    <d v="2023-11-27T00:00:00"/>
    <d v="2023-10-02T00:00:00"/>
    <n v="1955"/>
    <x v="666"/>
    <s v="VIA M. BUONARROTI, 23-20093-COLOGNO MONZESE-MI"/>
    <s v="#02707070963"/>
    <s v="#00962280590"/>
    <n v="1800"/>
    <n v="1800"/>
    <n v="204510010"/>
    <m/>
    <m/>
    <m/>
    <n v="8723171010"/>
    <d v="2023-09-27T00:00:00"/>
    <n v="10539213215"/>
    <s v="ASST_PG_FE.2023.0163549"/>
    <d v="2023-09-28T00:00:00"/>
    <s v="ACQUISTI 57879"/>
    <d v="2023-10-02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800"/>
    <n v="1800"/>
    <n v="1800"/>
    <n v="0"/>
    <n v="0"/>
  </r>
  <r>
    <n v="7"/>
    <s v="3FE"/>
    <n v="2023"/>
    <n v="51642"/>
    <n v="1"/>
    <s v="FT"/>
    <d v="2023-12-01T00:00:00"/>
    <d v="2023-10-04T00:00:00"/>
    <n v="1955"/>
    <x v="666"/>
    <s v="VIA M. BUONARROTI, 23-20093-COLOGNO MONZESE-MI"/>
    <s v="#02707070963"/>
    <s v="#00962280590"/>
    <n v="4"/>
    <n v="4"/>
    <n v="204510010"/>
    <m/>
    <m/>
    <m/>
    <n v="8723171695"/>
    <d v="2023-09-29T00:00:00"/>
    <n v="10566684107"/>
    <s v="ASST_PG_FE.2023.0165672"/>
    <d v="2023-10-02T00:00:00"/>
    <s v="ACQUISTI 58728"/>
    <d v="2023-10-04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"/>
    <n v="4"/>
    <n v="4"/>
    <n v="0"/>
    <n v="0"/>
  </r>
  <r>
    <n v="7"/>
    <s v="3FE"/>
    <n v="2023"/>
    <n v="51864"/>
    <n v="1"/>
    <s v="FT"/>
    <d v="2023-12-02T00:00:00"/>
    <d v="2023-10-05T00:00:00"/>
    <n v="1955"/>
    <x v="666"/>
    <s v="VIA M. BUONARROTI, 23-20093-COLOGNO MONZESE-MI"/>
    <s v="#02707070963"/>
    <s v="#00962280590"/>
    <n v="641.15"/>
    <n v="641.15"/>
    <n v="204510010"/>
    <m/>
    <m/>
    <m/>
    <n v="8723171694"/>
    <d v="2023-09-29T00:00:00"/>
    <n v="10566682395"/>
    <s v="ASST_PG_FE.2023.0165874"/>
    <d v="2023-10-03T00:00:00"/>
    <s v="ACQUISTI"/>
    <d v="2023-10-05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641.15"/>
    <n v="641.15"/>
    <n v="641.15"/>
    <n v="0"/>
    <n v="0"/>
  </r>
  <r>
    <n v="7"/>
    <s v="3FE"/>
    <n v="2023"/>
    <n v="51914"/>
    <n v="1"/>
    <s v="FT"/>
    <d v="2023-12-02T00:00:00"/>
    <d v="2023-10-05T00:00:00"/>
    <n v="1955"/>
    <x v="666"/>
    <s v="VIA M. BUONARROTI, 23-20093-COLOGNO MONZESE-MI"/>
    <s v="#02707070963"/>
    <s v="#00962280590"/>
    <n v="166984.5"/>
    <n v="166984.5"/>
    <n v="204510010"/>
    <m/>
    <m/>
    <m/>
    <n v="8723171562"/>
    <d v="2023-09-29T00:00:00"/>
    <n v="10566678072"/>
    <s v="ASST_PG_FE.2023.0165844"/>
    <d v="2023-10-03T00:00:00"/>
    <n v="58746"/>
    <d v="2023-10-05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66984.5"/>
    <n v="166984.5"/>
    <n v="166984.5"/>
    <n v="0"/>
    <n v="0"/>
  </r>
  <r>
    <n v="7"/>
    <s v="3FE"/>
    <n v="2023"/>
    <n v="52562"/>
    <n v="1"/>
    <s v="FT"/>
    <d v="2023-12-03T00:00:00"/>
    <d v="2023-10-10T00:00:00"/>
    <n v="1955"/>
    <x v="666"/>
    <s v="VIA M. BUONARROTI, 23-20093-COLOGNO MONZESE-MI"/>
    <s v="#02707070963"/>
    <s v="#00962280590"/>
    <n v="839.2"/>
    <n v="839.2"/>
    <n v="204510010"/>
    <m/>
    <m/>
    <m/>
    <n v="8723171997"/>
    <d v="2023-10-02T00:00:00"/>
    <n v="10576464154"/>
    <s v="ASST_PG_FE.2023.0166813"/>
    <d v="2023-10-04T00:00:00"/>
    <n v="58863"/>
    <d v="2023-10-10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839.2"/>
    <n v="839.2"/>
    <n v="839.2"/>
    <n v="0"/>
    <n v="0"/>
  </r>
  <r>
    <n v="7"/>
    <s v="3FE"/>
    <n v="2023"/>
    <n v="52660"/>
    <n v="1"/>
    <s v="FT"/>
    <d v="2023-12-04T00:00:00"/>
    <d v="2023-10-10T00:00:00"/>
    <n v="1955"/>
    <x v="666"/>
    <s v="VIA M. BUONARROTI, 23-20093-COLOGNO MONZESE-MI"/>
    <s v="#02707070963"/>
    <s v="#00962280590"/>
    <n v="47840.4"/>
    <n v="47840.4"/>
    <n v="204510010"/>
    <m/>
    <m/>
    <m/>
    <n v="8723172806"/>
    <d v="2023-10-04T00:00:00"/>
    <n v="10593387322"/>
    <s v="ASST_PG_FE.2023.0167038"/>
    <d v="2023-10-05T00:00:00"/>
    <n v="59528"/>
    <d v="2023-10-10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7840.4"/>
    <n v="47840.4"/>
    <n v="47840.4"/>
    <n v="0"/>
    <n v="0"/>
  </r>
  <r>
    <n v="7"/>
    <s v="3FE"/>
    <n v="2023"/>
    <n v="52660"/>
    <n v="2"/>
    <s v="FT"/>
    <d v="2023-12-04T00:00:00"/>
    <d v="2023-10-10T00:00:00"/>
    <n v="1955"/>
    <x v="666"/>
    <s v="VIA M. BUONARROTI, 23-20093-COLOGNO MONZESE-MI"/>
    <s v="#02707070963"/>
    <s v="#00962280590"/>
    <n v="131.69999999999999"/>
    <n v="131.69999999999999"/>
    <n v="204510010"/>
    <m/>
    <m/>
    <m/>
    <n v="8723172806"/>
    <d v="2023-10-04T00:00:00"/>
    <n v="10593387322"/>
    <s v="ASST_PG_FE.2023.0167038"/>
    <d v="2023-10-05T00:00:00"/>
    <n v="59528"/>
    <d v="2023-10-10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31.69999999999999"/>
    <n v="131.69999999999999"/>
    <n v="131.69999999999999"/>
    <n v="0"/>
    <n v="0"/>
  </r>
  <r>
    <n v="7"/>
    <s v="3FE"/>
    <n v="2023"/>
    <n v="52661"/>
    <n v="1"/>
    <s v="FT"/>
    <d v="2023-12-04T00:00:00"/>
    <d v="2023-10-10T00:00:00"/>
    <n v="1955"/>
    <x v="666"/>
    <s v="VIA M. BUONARROTI, 23-20093-COLOGNO MONZESE-MI"/>
    <s v="#02707070963"/>
    <s v="#00962280590"/>
    <n v="30720.15"/>
    <n v="30720.15"/>
    <n v="204510010"/>
    <m/>
    <m/>
    <m/>
    <n v="8723172811"/>
    <d v="2023-10-04T00:00:00"/>
    <n v="10593385225"/>
    <s v="ASST_PG_FE.2023.0167090"/>
    <d v="2023-10-05T00:00:00"/>
    <n v="59482"/>
    <d v="2023-10-10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0720.15"/>
    <n v="30720.15"/>
    <n v="30720.15"/>
    <n v="0"/>
    <n v="0"/>
  </r>
  <r>
    <n v="7"/>
    <s v="3FE"/>
    <n v="2023"/>
    <n v="52712"/>
    <n v="1"/>
    <s v="FT"/>
    <d v="2023-12-05T00:00:00"/>
    <d v="2023-10-11T00:00:00"/>
    <n v="1955"/>
    <x v="666"/>
    <s v="VIA M. BUONARROTI, 23-20093-COLOGNO MONZESE-MI"/>
    <s v="#02707070963"/>
    <s v="#00962280590"/>
    <n v="1526.7"/>
    <n v="1526.7"/>
    <n v="204510010"/>
    <m/>
    <m/>
    <m/>
    <n v="8723172378"/>
    <d v="2023-10-03T00:00:00"/>
    <n v="10584183169"/>
    <s v="ASST_PG_FE.2023.0167570"/>
    <d v="2023-10-06T00:00:00"/>
    <s v="ACQUISTI 58972"/>
    <d v="2023-10-11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526.7"/>
    <n v="1526.7"/>
    <n v="1526.7"/>
    <n v="0"/>
    <n v="0"/>
  </r>
  <r>
    <n v="7"/>
    <s v="3FE"/>
    <n v="2023"/>
    <n v="52713"/>
    <n v="1"/>
    <s v="FT"/>
    <d v="2023-12-05T00:00:00"/>
    <d v="2023-10-11T00:00:00"/>
    <n v="1955"/>
    <x v="666"/>
    <s v="VIA M. BUONARROTI, 23-20093-COLOGNO MONZESE-MI"/>
    <s v="#02707070963"/>
    <s v="#00962280590"/>
    <n v="65477.4"/>
    <n v="65477.4"/>
    <n v="204510010"/>
    <m/>
    <m/>
    <m/>
    <n v="8723172379"/>
    <d v="2023-10-03T00:00:00"/>
    <n v="10584244092"/>
    <s v="ASST_PG_FE.2023.0167721"/>
    <d v="2023-10-06T00:00:00"/>
    <s v="ACQUISTI 58971"/>
    <d v="2023-10-11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65477.4"/>
    <n v="65477.4"/>
    <n v="65477.4"/>
    <n v="0"/>
    <n v="0"/>
  </r>
  <r>
    <n v="7"/>
    <s v="3FE"/>
    <n v="2023"/>
    <n v="52985"/>
    <n v="1"/>
    <s v="FT"/>
    <d v="2023-12-06T00:00:00"/>
    <d v="2023-10-12T00:00:00"/>
    <n v="1955"/>
    <x v="666"/>
    <s v="VIA M. BUONARROTI, 23-20093-COLOGNO MONZESE-MI"/>
    <s v="#02707070963"/>
    <s v="#00962280590"/>
    <n v="508.88"/>
    <n v="508.88"/>
    <n v="204510010"/>
    <m/>
    <m/>
    <m/>
    <n v="8723172809"/>
    <d v="2023-10-04T00:00:00"/>
    <n v="10593383387"/>
    <s v="ASST_PG_FE.2023.0168524"/>
    <d v="2023-10-07T00:00:00"/>
    <n v="59534"/>
    <d v="2023-10-12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08.88"/>
    <n v="508.88"/>
    <n v="508.88"/>
    <n v="0"/>
    <n v="0"/>
  </r>
  <r>
    <n v="7"/>
    <s v="3FE"/>
    <n v="2023"/>
    <n v="52985"/>
    <n v="2"/>
    <s v="FT"/>
    <d v="2023-12-06T00:00:00"/>
    <d v="2023-10-12T00:00:00"/>
    <n v="1955"/>
    <x v="666"/>
    <s v="VIA M. BUONARROTI, 23-20093-COLOGNO MONZESE-MI"/>
    <s v="#02707070963"/>
    <s v="#00962280590"/>
    <n v="1542.7"/>
    <n v="1542.7"/>
    <n v="204510010"/>
    <m/>
    <m/>
    <m/>
    <n v="8723172809"/>
    <d v="2023-10-04T00:00:00"/>
    <n v="10593383387"/>
    <s v="ASST_PG_FE.2023.0168524"/>
    <d v="2023-10-07T00:00:00"/>
    <n v="59534"/>
    <d v="2023-10-12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542.7"/>
    <n v="1542.7"/>
    <n v="1542.7"/>
    <n v="0"/>
    <n v="0"/>
  </r>
  <r>
    <n v="7"/>
    <s v="3FE"/>
    <n v="2023"/>
    <n v="52986"/>
    <n v="1"/>
    <s v="FT"/>
    <d v="2023-12-06T00:00:00"/>
    <d v="2023-10-12T00:00:00"/>
    <n v="1955"/>
    <x v="666"/>
    <s v="VIA M. BUONARROTI, 23-20093-COLOGNO MONZESE-MI"/>
    <s v="#02707070963"/>
    <s v="#00962280590"/>
    <n v="964.17"/>
    <n v="964.17"/>
    <n v="204510010"/>
    <m/>
    <m/>
    <m/>
    <n v="8723172804"/>
    <d v="2023-10-04T00:00:00"/>
    <n v="10593660348"/>
    <s v="ASST_PG_FE.2023.0168528"/>
    <d v="2023-10-07T00:00:00"/>
    <n v="59536"/>
    <d v="2023-10-12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964.17"/>
    <n v="964.17"/>
    <n v="964.17"/>
    <n v="0"/>
    <n v="0"/>
  </r>
  <r>
    <n v="7"/>
    <s v="3FE"/>
    <n v="2023"/>
    <n v="52995"/>
    <n v="1"/>
    <s v="FT"/>
    <d v="2023-12-06T00:00:00"/>
    <d v="2023-10-12T00:00:00"/>
    <n v="1955"/>
    <x v="666"/>
    <s v="VIA M. BUONARROTI, 23-20093-COLOGNO MONZESE-MI"/>
    <s v="#02707070963"/>
    <s v="#00962280590"/>
    <n v="333969"/>
    <n v="333969"/>
    <n v="204510010"/>
    <m/>
    <m/>
    <m/>
    <n v="8723172810"/>
    <d v="2023-10-04T00:00:00"/>
    <n v="10593383742"/>
    <s v="ASST_PG_FE.2023.0168510"/>
    <d v="2023-10-07T00:00:00"/>
    <n v="59527"/>
    <d v="2023-10-12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33969"/>
    <n v="333969"/>
    <n v="333969"/>
    <n v="0"/>
    <n v="0"/>
  </r>
  <r>
    <n v="7"/>
    <s v="3FE"/>
    <n v="2023"/>
    <n v="52999"/>
    <n v="1"/>
    <s v="FT"/>
    <d v="2023-12-06T00:00:00"/>
    <d v="2023-10-12T00:00:00"/>
    <n v="1955"/>
    <x v="666"/>
    <s v="VIA M. BUONARROTI, 23-20093-COLOGNO MONZESE-MI"/>
    <s v="#02707070963"/>
    <s v="#00962280590"/>
    <n v="43651.6"/>
    <n v="43651.6"/>
    <n v="204510010"/>
    <m/>
    <m/>
    <m/>
    <n v="8723172805"/>
    <d v="2023-10-04T00:00:00"/>
    <n v="10593387381"/>
    <s v="ASST_PG_FE.2023.0168517"/>
    <d v="2023-10-07T00:00:00"/>
    <n v="59529"/>
    <d v="2023-10-12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3651.6"/>
    <n v="43651.6"/>
    <n v="43651.6"/>
    <n v="0"/>
    <n v="0"/>
  </r>
  <r>
    <n v="7"/>
    <s v="3FE"/>
    <n v="2023"/>
    <n v="53001"/>
    <n v="1"/>
    <s v="FT"/>
    <d v="2023-12-06T00:00:00"/>
    <d v="2023-10-12T00:00:00"/>
    <n v="1955"/>
    <x v="666"/>
    <s v="VIA M. BUONARROTI, 23-20093-COLOGNO MONZESE-MI"/>
    <s v="#02707070963"/>
    <s v="#00962280590"/>
    <n v="1353.5"/>
    <n v="1353.5"/>
    <n v="204510010"/>
    <m/>
    <m/>
    <m/>
    <n v="8723172807"/>
    <d v="2023-10-04T00:00:00"/>
    <n v="10593390594"/>
    <s v="ASST_PG_FE.2023.0168525"/>
    <d v="2023-10-07T00:00:00"/>
    <n v="59528"/>
    <d v="2023-10-12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353.5"/>
    <n v="1353.5"/>
    <n v="1353.5"/>
    <n v="0"/>
    <n v="0"/>
  </r>
  <r>
    <n v="7"/>
    <s v="3FE"/>
    <n v="2023"/>
    <n v="53017"/>
    <n v="1"/>
    <s v="FT"/>
    <d v="2023-12-06T00:00:00"/>
    <d v="2023-10-12T00:00:00"/>
    <n v="1955"/>
    <x v="666"/>
    <s v="VIA M. BUONARROTI, 23-20093-COLOGNO MONZESE-MI"/>
    <s v="#02707070963"/>
    <s v="#00962280590"/>
    <n v="1313.28"/>
    <n v="1313.28"/>
    <n v="204510010"/>
    <m/>
    <m/>
    <m/>
    <n v="8723172808"/>
    <d v="2023-10-04T00:00:00"/>
    <n v="10593867637"/>
    <s v="ASST_PG_FE.2023.0168442"/>
    <d v="2023-10-07T00:00:00"/>
    <n v="59537"/>
    <d v="2023-10-12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313.28"/>
    <n v="1313.28"/>
    <n v="1313.28"/>
    <n v="0"/>
    <n v="0"/>
  </r>
  <r>
    <n v="7"/>
    <s v="3FE"/>
    <n v="2023"/>
    <n v="53531"/>
    <n v="1"/>
    <s v="FT"/>
    <d v="2023-12-10T00:00:00"/>
    <d v="2023-10-16T00:00:00"/>
    <n v="1955"/>
    <x v="666"/>
    <s v="VIA M. BUONARROTI, 23-20093-COLOGNO MONZESE-MI"/>
    <s v="#02707070963"/>
    <s v="#00962280590"/>
    <n v="771.34"/>
    <n v="771.34"/>
    <n v="204510010"/>
    <m/>
    <m/>
    <m/>
    <n v="8723174051"/>
    <d v="2023-10-10T00:00:00"/>
    <n v="10636732226"/>
    <s v="ASST_PG_FE.2023.0170504"/>
    <d v="2023-10-11T00:00:00"/>
    <s v="ACQUISTI 60913"/>
    <d v="2023-10-16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771.34"/>
    <n v="771.34"/>
    <n v="771.34"/>
    <n v="0"/>
    <n v="0"/>
  </r>
  <r>
    <n v="7"/>
    <s v="3FE"/>
    <n v="2023"/>
    <n v="53531"/>
    <n v="2"/>
    <s v="FT"/>
    <d v="2023-12-10T00:00:00"/>
    <d v="2023-10-16T00:00:00"/>
    <n v="1955"/>
    <x v="666"/>
    <s v="VIA M. BUONARROTI, 23-20093-COLOGNO MONZESE-MI"/>
    <s v="#02707070963"/>
    <s v="#00962280590"/>
    <n v="2892.51"/>
    <n v="2892.51"/>
    <n v="204510010"/>
    <m/>
    <m/>
    <m/>
    <n v="8723174051"/>
    <d v="2023-10-10T00:00:00"/>
    <n v="10636732226"/>
    <s v="ASST_PG_FE.2023.0170504"/>
    <d v="2023-10-11T00:00:00"/>
    <s v="ACQUISTI 60913"/>
    <d v="2023-10-16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892.51"/>
    <n v="2892.51"/>
    <n v="2892.51"/>
    <n v="0"/>
    <n v="0"/>
  </r>
  <r>
    <n v="7"/>
    <s v="3FE"/>
    <n v="2023"/>
    <n v="53531"/>
    <n v="3"/>
    <s v="FT"/>
    <d v="2023-12-10T00:00:00"/>
    <d v="2023-10-16T00:00:00"/>
    <n v="1955"/>
    <x v="666"/>
    <s v="VIA M. BUONARROTI, 23-20093-COLOGNO MONZESE-MI"/>
    <s v="#02707070963"/>
    <s v="#00962280590"/>
    <n v="0.01"/>
    <n v="0.01"/>
    <n v="204510010"/>
    <m/>
    <m/>
    <m/>
    <n v="8723174051"/>
    <d v="2023-10-10T00:00:00"/>
    <n v="10636732226"/>
    <s v="ASST_PG_FE.2023.0170504"/>
    <d v="2023-10-11T00:00:00"/>
    <s v="ACQUISTI 60913"/>
    <d v="2023-10-16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53870"/>
    <n v="1"/>
    <s v="FT"/>
    <d v="2023-12-13T00:00:00"/>
    <d v="2023-10-18T00:00:00"/>
    <n v="1955"/>
    <x v="666"/>
    <s v="VIA M. BUONARROTI, 23-20093-COLOGNO MONZESE-MI"/>
    <s v="#02707070963"/>
    <s v="#00962280590"/>
    <n v="1313.28"/>
    <n v="1313.28"/>
    <n v="204510010"/>
    <m/>
    <m/>
    <m/>
    <n v="8723174050"/>
    <d v="2023-10-10T00:00:00"/>
    <n v="10636715900"/>
    <s v="ASST_PG_FE.2023.0172529"/>
    <d v="2023-10-14T00:00:00"/>
    <n v="60914"/>
    <d v="2023-10-18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313.28"/>
    <n v="1313.28"/>
    <n v="1313.28"/>
    <n v="0"/>
    <n v="0"/>
  </r>
  <r>
    <n v="7"/>
    <s v="3FE"/>
    <n v="2023"/>
    <n v="53871"/>
    <n v="1"/>
    <s v="FT"/>
    <d v="2023-12-13T00:00:00"/>
    <d v="2023-10-18T00:00:00"/>
    <n v="1955"/>
    <x v="666"/>
    <s v="VIA M. BUONARROTI, 23-20093-COLOGNO MONZESE-MI"/>
    <s v="#02707070963"/>
    <s v="#00962280590"/>
    <n v="33411.99"/>
    <n v="33411.99"/>
    <n v="204510010"/>
    <m/>
    <m/>
    <m/>
    <n v="8723174052"/>
    <d v="2023-10-10T00:00:00"/>
    <n v="10636720895"/>
    <s v="ASST_PG_FE.2023.0172544"/>
    <d v="2023-10-14T00:00:00"/>
    <n v="60902"/>
    <d v="2023-10-18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3411.99"/>
    <n v="33411.99"/>
    <n v="33411.99"/>
    <n v="0"/>
    <n v="0"/>
  </r>
  <r>
    <n v="7"/>
    <s v="3FE"/>
    <n v="2023"/>
    <n v="53871"/>
    <n v="2"/>
    <s v="FT"/>
    <d v="2023-12-13T00:00:00"/>
    <d v="2023-10-18T00:00:00"/>
    <n v="1955"/>
    <x v="666"/>
    <s v="VIA M. BUONARROTI, 23-20093-COLOGNO MONZESE-MI"/>
    <s v="#02707070963"/>
    <s v="#00962280590"/>
    <n v="59583"/>
    <n v="59583"/>
    <n v="204510010"/>
    <m/>
    <m/>
    <m/>
    <n v="8723174052"/>
    <d v="2023-10-10T00:00:00"/>
    <n v="10636720895"/>
    <s v="ASST_PG_FE.2023.0172544"/>
    <d v="2023-10-14T00:00:00"/>
    <n v="60902"/>
    <d v="2023-10-18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9583"/>
    <n v="59583"/>
    <n v="59583"/>
    <n v="0"/>
    <n v="0"/>
  </r>
  <r>
    <n v="7"/>
    <s v="3FE"/>
    <n v="2023"/>
    <n v="53871"/>
    <n v="3"/>
    <s v="FT"/>
    <d v="2023-12-13T00:00:00"/>
    <d v="2023-10-18T00:00:00"/>
    <n v="1955"/>
    <x v="666"/>
    <s v="VIA M. BUONARROTI, 23-20093-COLOGNO MONZESE-MI"/>
    <s v="#02707070963"/>
    <s v="#00962280590"/>
    <n v="8391.2099999999991"/>
    <n v="8391.2099999999991"/>
    <n v="204510010"/>
    <m/>
    <m/>
    <m/>
    <n v="8723174052"/>
    <d v="2023-10-10T00:00:00"/>
    <n v="10636720895"/>
    <s v="ASST_PG_FE.2023.0172544"/>
    <d v="2023-10-14T00:00:00"/>
    <n v="60902"/>
    <d v="2023-10-18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8391.2099999999991"/>
    <n v="8391.2099999999991"/>
    <n v="8391.2099999999991"/>
    <n v="0"/>
    <n v="0"/>
  </r>
  <r>
    <n v="7"/>
    <s v="3FE"/>
    <n v="2023"/>
    <n v="53872"/>
    <n v="1"/>
    <s v="FT"/>
    <d v="2023-12-13T00:00:00"/>
    <d v="2023-10-18T00:00:00"/>
    <n v="1955"/>
    <x v="666"/>
    <s v="VIA M. BUONARROTI, 23-20093-COLOGNO MONZESE-MI"/>
    <s v="#02707070963"/>
    <s v="#00962280590"/>
    <n v="0.45"/>
    <n v="0.45"/>
    <n v="204510010"/>
    <m/>
    <m/>
    <m/>
    <n v="8723174053"/>
    <d v="2023-10-10T00:00:00"/>
    <n v="10636717181"/>
    <s v="ASST_PG_FE.2023.0172535"/>
    <d v="2023-10-14T00:00:00"/>
    <n v="60944"/>
    <d v="2023-10-18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0.45"/>
    <n v="0.45"/>
    <n v="0.45"/>
    <n v="0"/>
    <n v="0"/>
  </r>
  <r>
    <n v="7"/>
    <s v="3FE"/>
    <n v="2023"/>
    <n v="53877"/>
    <n v="1"/>
    <s v="FT"/>
    <d v="2023-12-13T00:00:00"/>
    <d v="2023-10-18T00:00:00"/>
    <n v="1955"/>
    <x v="666"/>
    <s v="VIA M. BUONARROTI, 23-20093-COLOGNO MONZESE-MI"/>
    <s v="#02707070963"/>
    <s v="#00962280590"/>
    <n v="130954.8"/>
    <n v="130954.8"/>
    <n v="204510010"/>
    <m/>
    <m/>
    <m/>
    <n v="8723174054"/>
    <d v="2023-10-10T00:00:00"/>
    <n v="10636721079"/>
    <s v="ASST_PG_FE.2023.0172541"/>
    <d v="2023-10-14T00:00:00"/>
    <n v="60945"/>
    <d v="2023-10-18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30954.8"/>
    <n v="130954.8"/>
    <n v="130954.8"/>
    <n v="0"/>
    <n v="0"/>
  </r>
  <r>
    <n v="7"/>
    <s v="3FE"/>
    <n v="2023"/>
    <n v="53920"/>
    <n v="1"/>
    <s v="FT"/>
    <d v="2023-12-15T00:00:00"/>
    <d v="2023-10-18T00:00:00"/>
    <n v="1955"/>
    <x v="666"/>
    <s v="VIA M. BUONARROTI, 23-20093-COLOGNO MONZESE-MI"/>
    <s v="#02707070963"/>
    <s v="#00962280590"/>
    <n v="1735.54"/>
    <n v="1735.54"/>
    <n v="204510010"/>
    <m/>
    <m/>
    <m/>
    <n v="8723174375"/>
    <d v="2023-10-11T00:00:00"/>
    <n v="10646101375"/>
    <s v="ASST_PG_FE.2023.0173770"/>
    <d v="2023-10-16T00:00:00"/>
    <s v="ACQUISTI"/>
    <d v="2023-10-18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735.54"/>
    <n v="1735.54"/>
    <n v="1735.54"/>
    <n v="0"/>
    <n v="0"/>
  </r>
  <r>
    <n v="7"/>
    <s v="3FE"/>
    <n v="2023"/>
    <n v="53921"/>
    <n v="1"/>
    <s v="FT"/>
    <d v="2023-12-15T00:00:00"/>
    <d v="2023-10-18T00:00:00"/>
    <n v="1955"/>
    <x v="666"/>
    <s v="VIA M. BUONARROTI, 23-20093-COLOGNO MONZESE-MI"/>
    <s v="#02707070963"/>
    <s v="#00962280590"/>
    <n v="1735.54"/>
    <n v="1735.54"/>
    <n v="204510010"/>
    <m/>
    <m/>
    <m/>
    <n v="8723174374"/>
    <d v="2023-10-11T00:00:00"/>
    <n v="10646110686"/>
    <s v="ASST_PG_FE.2023.0173778"/>
    <d v="2023-10-16T00:00:00"/>
    <s v="ACQUISTI"/>
    <d v="2023-10-18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735.54"/>
    <n v="1735.54"/>
    <n v="1735.54"/>
    <n v="0"/>
    <n v="0"/>
  </r>
  <r>
    <n v="7"/>
    <s v="3FE"/>
    <n v="2023"/>
    <n v="54483"/>
    <n v="1"/>
    <s v="FT"/>
    <d v="2023-12-15T00:00:00"/>
    <d v="2023-10-23T00:00:00"/>
    <n v="1955"/>
    <x v="666"/>
    <s v="VIA M. BUONARROTI, 23-20093-COLOGNO MONZESE-MI"/>
    <s v="#02707070963"/>
    <s v="#00962280590"/>
    <n v="4812.16"/>
    <n v="4812.16"/>
    <n v="204510010"/>
    <m/>
    <m/>
    <m/>
    <n v="8723174373"/>
    <d v="2023-10-11T00:00:00"/>
    <n v="10646104279"/>
    <s v="ASST_PG_FE.2023.0173774"/>
    <d v="2023-10-16T00:00:00"/>
    <s v="ACQUISTI"/>
    <d v="2023-10-23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812.16"/>
    <n v="4812.16"/>
    <n v="4812.16"/>
    <n v="0"/>
    <n v="0"/>
  </r>
  <r>
    <n v="7"/>
    <s v="3FE"/>
    <n v="2023"/>
    <n v="54485"/>
    <n v="1"/>
    <s v="FT"/>
    <d v="2023-12-15T00:00:00"/>
    <d v="2023-10-23T00:00:00"/>
    <n v="1955"/>
    <x v="666"/>
    <s v="VIA M. BUONARROTI, 23-20093-COLOGNO MONZESE-MI"/>
    <s v="#02707070963"/>
    <s v="#00962280590"/>
    <n v="2035.52"/>
    <n v="2035.52"/>
    <n v="204510010"/>
    <m/>
    <m/>
    <m/>
    <n v="8723174372"/>
    <d v="2023-10-11T00:00:00"/>
    <n v="10646114377"/>
    <s v="ASST_PG_FE.2023.0173773"/>
    <d v="2023-10-16T00:00:00"/>
    <s v="ACQUISTI"/>
    <d v="2023-10-23T00:00:00"/>
    <n v="2023"/>
    <n v="1"/>
    <n v="1"/>
    <m/>
    <m/>
    <m/>
    <m/>
    <m/>
    <m/>
    <n v="1"/>
    <x v="2"/>
    <s v=" D"/>
    <n v="2023"/>
    <n v="2087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035.52"/>
    <n v="2035.52"/>
    <n v="2035.52"/>
    <n v="0"/>
    <n v="0"/>
  </r>
  <r>
    <n v="7"/>
    <s v="3FE"/>
    <n v="2023"/>
    <n v="54126"/>
    <n v="1"/>
    <s v="NC"/>
    <d v="2023-12-17T00:00:00"/>
    <d v="2023-10-19T00:00:00"/>
    <n v="1955"/>
    <x v="666"/>
    <s v="VIA M. BUONARROTI, 23-20093-COLOGNO MONZESE-MI"/>
    <s v="#02707070963"/>
    <s v="#00962280590"/>
    <n v="-35353.5"/>
    <n v="-35353.5"/>
    <n v="204510010"/>
    <m/>
    <m/>
    <m/>
    <n v="8723175313"/>
    <d v="2023-10-17T00:00:00"/>
    <n v="10690210011"/>
    <s v="ASST_PG_FE.2023.0174698"/>
    <d v="2023-10-18T00:00:00"/>
    <s v="NC AIFA ANNO 2020 DACOGEN SCISSIONE DEI PAGAMENTI"/>
    <d v="2023-10-19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-35353.5"/>
    <n v="-35353.5"/>
    <n v="-35353.5"/>
    <n v="0"/>
    <n v="0"/>
  </r>
  <r>
    <n v="7"/>
    <s v="3FE"/>
    <n v="2023"/>
    <n v="54725"/>
    <n v="1"/>
    <s v="FT"/>
    <d v="2023-12-17T00:00:00"/>
    <d v="2023-10-24T00:00:00"/>
    <n v="1955"/>
    <x v="666"/>
    <s v="VIA M. BUONARROTI, 23-20093-COLOGNO MONZESE-MI"/>
    <s v="#02707070963"/>
    <s v="#00962280590"/>
    <n v="771.35"/>
    <n v="771.35"/>
    <n v="204510010"/>
    <m/>
    <m/>
    <m/>
    <n v="8723175587"/>
    <d v="2023-10-17T00:00:00"/>
    <n v="10690228513"/>
    <s v="ASST_PG_FE.2023.0174699"/>
    <d v="2023-10-18T00:00:00"/>
    <s v="ACQUISTI"/>
    <d v="2023-10-24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771.35"/>
    <n v="771.35"/>
    <n v="771.35"/>
    <n v="0"/>
    <n v="0"/>
  </r>
  <r>
    <n v="7"/>
    <s v="3FE"/>
    <n v="2023"/>
    <n v="55446"/>
    <n v="1"/>
    <s v="FT"/>
    <d v="2023-12-17T00:00:00"/>
    <d v="2023-10-27T00:00:00"/>
    <n v="1955"/>
    <x v="666"/>
    <s v="VIA M. BUONARROTI, 23-20093-COLOGNO MONZESE-MI"/>
    <s v="#02707070963"/>
    <s v="#00962280590"/>
    <n v="6238.08"/>
    <n v="6238.08"/>
    <n v="204510010"/>
    <m/>
    <m/>
    <m/>
    <n v="8723175590"/>
    <d v="2023-10-17T00:00:00"/>
    <n v="10690004701"/>
    <s v="ASST_PG_FE.2023.0174691"/>
    <d v="2023-10-18T00:00:00"/>
    <n v="62413"/>
    <d v="2023-10-27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238.08"/>
    <n v="6238.08"/>
    <n v="6238.08"/>
    <n v="0"/>
    <n v="0"/>
  </r>
  <r>
    <n v="7"/>
    <s v="3FE"/>
    <n v="2023"/>
    <n v="55537"/>
    <n v="1"/>
    <s v="FT"/>
    <d v="2023-12-17T00:00:00"/>
    <d v="2023-10-27T00:00:00"/>
    <n v="1955"/>
    <x v="666"/>
    <s v="VIA M. BUONARROTI, 23-20093-COLOGNO MONZESE-MI"/>
    <s v="#02707070963"/>
    <s v="#00962280590"/>
    <n v="33411.99"/>
    <n v="33411.99"/>
    <n v="204510010"/>
    <m/>
    <m/>
    <m/>
    <n v="8723175589"/>
    <d v="2023-10-17T00:00:00"/>
    <n v="10690005837"/>
    <s v="ASST_PG_FE.2023.0174816"/>
    <d v="2023-10-18T00:00:00"/>
    <n v="62424"/>
    <d v="2023-10-27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3411.99"/>
    <n v="33411.99"/>
    <n v="33411.99"/>
    <n v="0"/>
    <n v="0"/>
  </r>
  <r>
    <n v="7"/>
    <s v="3FE"/>
    <n v="2023"/>
    <n v="55537"/>
    <n v="2"/>
    <s v="FT"/>
    <d v="2023-12-17T00:00:00"/>
    <d v="2023-10-27T00:00:00"/>
    <n v="1955"/>
    <x v="666"/>
    <s v="VIA M. BUONARROTI, 23-20093-COLOGNO MONZESE-MI"/>
    <s v="#02707070963"/>
    <s v="#00962280590"/>
    <n v="3599.94"/>
    <n v="3599.94"/>
    <n v="204510010"/>
    <m/>
    <m/>
    <m/>
    <n v="8723175589"/>
    <d v="2023-10-17T00:00:00"/>
    <n v="10690005837"/>
    <s v="ASST_PG_FE.2023.0174816"/>
    <d v="2023-10-18T00:00:00"/>
    <n v="62424"/>
    <d v="2023-10-27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599.94"/>
    <n v="3599.94"/>
    <n v="3599.94"/>
    <n v="0"/>
    <n v="0"/>
  </r>
  <r>
    <n v="7"/>
    <s v="3FE"/>
    <n v="2023"/>
    <n v="55537"/>
    <n v="3"/>
    <s v="FT"/>
    <d v="2023-12-17T00:00:00"/>
    <d v="2023-10-27T00:00:00"/>
    <n v="1955"/>
    <x v="666"/>
    <s v="VIA M. BUONARROTI, 23-20093-COLOGNO MONZESE-MI"/>
    <s v="#02707070963"/>
    <s v="#00962280590"/>
    <n v="8391.27"/>
    <n v="8391.27"/>
    <n v="204510010"/>
    <m/>
    <m/>
    <m/>
    <n v="8723175589"/>
    <d v="2023-10-17T00:00:00"/>
    <n v="10690005837"/>
    <s v="ASST_PG_FE.2023.0174816"/>
    <d v="2023-10-18T00:00:00"/>
    <n v="62424"/>
    <d v="2023-10-27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8391.27"/>
    <n v="8391.27"/>
    <n v="8391.27"/>
    <n v="0"/>
    <n v="0"/>
  </r>
  <r>
    <n v="7"/>
    <s v="3FE"/>
    <n v="2023"/>
    <n v="54424"/>
    <n v="1"/>
    <s v="NC"/>
    <d v="2023-12-19T00:00:00"/>
    <d v="2023-10-23T00:00:00"/>
    <n v="1955"/>
    <x v="666"/>
    <s v="VIA M. BUONARROTI, 23-20093-COLOGNO MONZESE-MI"/>
    <s v="#02707070963"/>
    <s v="#00962280590"/>
    <n v="-4026.56"/>
    <n v="-4026.56"/>
    <n v="204510010"/>
    <m/>
    <m/>
    <m/>
    <n v="8723174974"/>
    <d v="2023-10-13T00:00:00"/>
    <n v="10675881653"/>
    <s v="ASST_PG_FE.2023.0175996"/>
    <d v="2023-10-20T00:00:00"/>
    <s v="NC AIFA ANNO 2014 VELCADE SCISSIONE DEI PAG"/>
    <d v="2023-10-23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-4026.56"/>
    <n v="-4026.56"/>
    <n v="-4026.56"/>
    <n v="0"/>
    <n v="0"/>
  </r>
  <r>
    <n v="7"/>
    <s v="3FE"/>
    <n v="2023"/>
    <n v="54778"/>
    <n v="1"/>
    <s v="FT"/>
    <d v="2023-12-19T00:00:00"/>
    <d v="2023-10-25T00:00:00"/>
    <n v="1955"/>
    <x v="666"/>
    <s v="VIA M. BUONARROTI, 23-20093-COLOGNO MONZESE-MI"/>
    <s v="#02707070963"/>
    <s v="#00962280590"/>
    <n v="1082.9000000000001"/>
    <n v="1082.9000000000001"/>
    <n v="204510010"/>
    <m/>
    <m/>
    <m/>
    <n v="8723175961"/>
    <d v="2023-10-18T00:00:00"/>
    <n v="10697244645"/>
    <s v="ASST_PG_FE.2023.0175457"/>
    <d v="2023-10-20T00:00:00"/>
    <s v="ACQUISTI"/>
    <d v="2023-10-25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082.9000000000001"/>
    <n v="1082.9000000000001"/>
    <n v="1082.9000000000001"/>
    <n v="0"/>
    <n v="0"/>
  </r>
  <r>
    <n v="7"/>
    <s v="3FE"/>
    <n v="2023"/>
    <n v="54569"/>
    <n v="1"/>
    <s v="NC"/>
    <d v="2023-12-20T00:00:00"/>
    <d v="2023-10-24T00:00:00"/>
    <n v="1955"/>
    <x v="666"/>
    <s v="VIA M. BUONARROTI, 23-20093-COLOGNO MONZESE-MI"/>
    <s v="#02707070963"/>
    <s v="#00962280590"/>
    <n v="-3885"/>
    <n v="-3885"/>
    <n v="204510010"/>
    <m/>
    <m/>
    <m/>
    <n v="8723175310"/>
    <d v="2023-10-17T00:00:00"/>
    <n v="10690008552"/>
    <s v="ASST_PG_FE.2023.0176706"/>
    <d v="2023-10-21T00:00:00"/>
    <s v="NC AIFA ANNO 2022 DACOGEN SCISSIONE DEI PAGAMENTI"/>
    <d v="2023-10-24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-3885"/>
    <n v="-3885"/>
    <n v="-3885"/>
    <n v="0"/>
    <n v="0"/>
  </r>
  <r>
    <n v="7"/>
    <s v="3FE"/>
    <n v="2023"/>
    <n v="54570"/>
    <n v="1"/>
    <s v="NC"/>
    <d v="2023-12-20T00:00:00"/>
    <d v="2023-10-24T00:00:00"/>
    <n v="1955"/>
    <x v="666"/>
    <s v="VIA M. BUONARROTI, 23-20093-COLOGNO MONZESE-MI"/>
    <s v="#02707070963"/>
    <s v="#00962280590"/>
    <n v="-3885"/>
    <n v="-3885"/>
    <n v="204510010"/>
    <m/>
    <m/>
    <m/>
    <n v="8723175311"/>
    <d v="2023-10-17T00:00:00"/>
    <n v="10690007557"/>
    <s v="ASST_PG_FE.2023.0176707"/>
    <d v="2023-10-21T00:00:00"/>
    <s v="NC AIFA ANNO 2022 DACOGEN SCISSIONE DEI PAGAMENTI"/>
    <d v="2023-10-24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-3885"/>
    <n v="-3885"/>
    <n v="-3885"/>
    <n v="0"/>
    <n v="0"/>
  </r>
  <r>
    <n v="7"/>
    <s v="3FE"/>
    <n v="2023"/>
    <n v="54571"/>
    <n v="1"/>
    <s v="NC"/>
    <d v="2023-12-20T00:00:00"/>
    <d v="2023-10-24T00:00:00"/>
    <n v="1955"/>
    <x v="666"/>
    <s v="VIA M. BUONARROTI, 23-20093-COLOGNO MONZESE-MI"/>
    <s v="#02707070963"/>
    <s v="#00962280590"/>
    <n v="-1942.5"/>
    <n v="-1942.5"/>
    <n v="204510010"/>
    <m/>
    <m/>
    <m/>
    <n v="8723175312"/>
    <d v="2023-10-17T00:00:00"/>
    <n v="10690200987"/>
    <s v="ASST_PG_FE.2023.0176750"/>
    <d v="2023-10-21T00:00:00"/>
    <s v="NC AIFA ANNO 2021 DACOGEN SCISSIONE DEI PAGAMENTI"/>
    <d v="2023-10-24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-1942.5"/>
    <n v="-1942.5"/>
    <n v="-1942.5"/>
    <n v="0"/>
    <n v="0"/>
  </r>
  <r>
    <n v="7"/>
    <s v="3FE"/>
    <n v="2023"/>
    <n v="54572"/>
    <n v="1"/>
    <s v="NC"/>
    <d v="2023-12-20T00:00:00"/>
    <d v="2023-10-24T00:00:00"/>
    <n v="1955"/>
    <x v="666"/>
    <s v="VIA M. BUONARROTI, 23-20093-COLOGNO MONZESE-MI"/>
    <s v="#02707070963"/>
    <s v="#00962280590"/>
    <n v="-42000"/>
    <n v="-42000"/>
    <n v="204510010"/>
    <m/>
    <m/>
    <m/>
    <n v="8723175314"/>
    <d v="2023-10-17T00:00:00"/>
    <n v="10690208371"/>
    <s v="ASST_PG_FE.2023.0176722"/>
    <d v="2023-10-21T00:00:00"/>
    <s v="NC AIFA ANNO 2019 DACOGEN SCISSIONE DEI PAGAMENTI"/>
    <d v="2023-10-24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-42000"/>
    <n v="-42000"/>
    <n v="-42000"/>
    <n v="0"/>
    <n v="0"/>
  </r>
  <r>
    <n v="7"/>
    <s v="3FE"/>
    <n v="2023"/>
    <n v="54572"/>
    <n v="3"/>
    <s v="NC"/>
    <d v="2023-12-20T00:00:00"/>
    <d v="2023-11-07T00:00:00"/>
    <n v="1955"/>
    <x v="666"/>
    <s v="VIA M. BUONARROTI, 23-20093-COLOGNO MONZESE-MI"/>
    <s v="#02707070963"/>
    <s v="#00962280590"/>
    <n v="-33000"/>
    <n v="-33000"/>
    <n v="204510010"/>
    <m/>
    <m/>
    <m/>
    <n v="8723175314"/>
    <d v="2023-10-17T00:00:00"/>
    <n v="10690208371"/>
    <s v="ASST_PG_FE.2023.0176722"/>
    <d v="2023-10-21T00:00:00"/>
    <s v="NC AIFA ANNO 2019 DACOGEN SCISSIONE DEI PAGAMENTI"/>
    <d v="2023-10-24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-33000"/>
    <n v="-33000"/>
    <n v="-33000"/>
    <n v="0"/>
    <n v="0"/>
  </r>
  <r>
    <n v="7"/>
    <s v="3FE"/>
    <n v="2023"/>
    <n v="54572"/>
    <n v="4"/>
    <s v="NC"/>
    <d v="2023-12-20T00:00:00"/>
    <d v="2023-11-07T00:00:00"/>
    <n v="1955"/>
    <x v="666"/>
    <s v="VIA M. BUONARROTI, 23-20093-COLOGNO MONZESE-MI"/>
    <s v="#02707070963"/>
    <s v="#00962280590"/>
    <n v="-13000"/>
    <n v="-13000"/>
    <n v="204510010"/>
    <m/>
    <m/>
    <m/>
    <n v="8723175314"/>
    <d v="2023-10-17T00:00:00"/>
    <n v="10690208371"/>
    <s v="ASST_PG_FE.2023.0176722"/>
    <d v="2023-10-21T00:00:00"/>
    <s v="NC AIFA ANNO 2019 DACOGEN SCISSIONE DEI PAGAMENTI"/>
    <d v="2023-10-24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-13000"/>
    <n v="-13000"/>
    <n v="-13000"/>
    <n v="0"/>
    <n v="0"/>
  </r>
  <r>
    <n v="7"/>
    <s v="3FE"/>
    <n v="2023"/>
    <n v="54572"/>
    <n v="5"/>
    <s v="NC"/>
    <d v="2023-12-20T00:00:00"/>
    <d v="2023-11-07T00:00:00"/>
    <n v="1955"/>
    <x v="666"/>
    <s v="VIA M. BUONARROTI, 23-20093-COLOGNO MONZESE-MI"/>
    <s v="#02707070963"/>
    <s v="#00962280590"/>
    <n v="-8000"/>
    <n v="-8000"/>
    <n v="204510010"/>
    <m/>
    <m/>
    <m/>
    <n v="8723175314"/>
    <d v="2023-10-17T00:00:00"/>
    <n v="10690208371"/>
    <s v="ASST_PG_FE.2023.0176722"/>
    <d v="2023-10-21T00:00:00"/>
    <s v="NC AIFA ANNO 2019 DACOGEN SCISSIONE DEI PAGAMENTI"/>
    <d v="2023-10-24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-8000"/>
    <n v="-8000"/>
    <n v="-8000"/>
    <n v="0"/>
    <n v="0"/>
  </r>
  <r>
    <n v="7"/>
    <s v="3FE"/>
    <n v="2023"/>
    <n v="54572"/>
    <n v="6"/>
    <s v="NC"/>
    <d v="2023-12-20T00:00:00"/>
    <d v="2023-11-07T00:00:00"/>
    <n v="1955"/>
    <x v="666"/>
    <s v="VIA M. BUONARROTI, 23-20093-COLOGNO MONZESE-MI"/>
    <s v="#02707070963"/>
    <s v="#00962280590"/>
    <n v="-5000"/>
    <n v="-5000"/>
    <n v="204510010"/>
    <m/>
    <m/>
    <m/>
    <n v="8723175314"/>
    <d v="2023-10-17T00:00:00"/>
    <n v="10690208371"/>
    <s v="ASST_PG_FE.2023.0176722"/>
    <d v="2023-10-21T00:00:00"/>
    <s v="NC AIFA ANNO 2019 DACOGEN SCISSIONE DEI PAGAMENTI"/>
    <d v="2023-10-24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-5000"/>
    <n v="-5000"/>
    <n v="-5000"/>
    <n v="0"/>
    <n v="0"/>
  </r>
  <r>
    <n v="7"/>
    <s v="3FE"/>
    <n v="2023"/>
    <n v="54572"/>
    <n v="7"/>
    <s v="NC"/>
    <d v="2023-12-20T00:00:00"/>
    <d v="2023-11-07T00:00:00"/>
    <n v="1955"/>
    <x v="666"/>
    <s v="VIA M. BUONARROTI, 23-20093-COLOGNO MONZESE-MI"/>
    <s v="#02707070963"/>
    <s v="#00962280590"/>
    <n v="-10000"/>
    <n v="-10000"/>
    <n v="204510010"/>
    <m/>
    <m/>
    <m/>
    <n v="8723175314"/>
    <d v="2023-10-17T00:00:00"/>
    <n v="10690208371"/>
    <s v="ASST_PG_FE.2023.0176722"/>
    <d v="2023-10-21T00:00:00"/>
    <s v="NC AIFA ANNO 2019 DACOGEN SCISSIONE DEI PAGAMENTI"/>
    <d v="2023-10-24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-10000"/>
    <n v="-10000"/>
    <n v="-10000"/>
    <n v="0"/>
    <n v="0"/>
  </r>
  <r>
    <n v="7"/>
    <s v="3FE"/>
    <n v="2023"/>
    <n v="54572"/>
    <n v="8"/>
    <s v="NC"/>
    <d v="2023-12-20T00:00:00"/>
    <d v="2023-11-07T00:00:00"/>
    <n v="1955"/>
    <x v="666"/>
    <s v="VIA M. BUONARROTI, 23-20093-COLOGNO MONZESE-MI"/>
    <s v="#02707070963"/>
    <s v="#00962280590"/>
    <n v="-2000"/>
    <n v="-2000"/>
    <n v="204510010"/>
    <m/>
    <m/>
    <m/>
    <n v="8723175314"/>
    <d v="2023-10-17T00:00:00"/>
    <n v="10690208371"/>
    <s v="ASST_PG_FE.2023.0176722"/>
    <d v="2023-10-21T00:00:00"/>
    <s v="NC AIFA ANNO 2019 DACOGEN SCISSIONE DEI PAGAMENTI"/>
    <d v="2023-10-24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-2000"/>
    <n v="-2000"/>
    <n v="-2000"/>
    <n v="0"/>
    <n v="0"/>
  </r>
  <r>
    <n v="7"/>
    <s v="3FE"/>
    <n v="2023"/>
    <n v="54572"/>
    <n v="9"/>
    <s v="NC"/>
    <d v="2023-12-20T00:00:00"/>
    <d v="2023-11-07T00:00:00"/>
    <n v="1955"/>
    <x v="666"/>
    <s v="VIA M. BUONARROTI, 23-20093-COLOGNO MONZESE-MI"/>
    <s v="#02707070963"/>
    <s v="#00962280590"/>
    <n v="-1000"/>
    <n v="-1000"/>
    <n v="204510010"/>
    <m/>
    <m/>
    <m/>
    <n v="8723175314"/>
    <d v="2023-10-17T00:00:00"/>
    <n v="10690208371"/>
    <s v="ASST_PG_FE.2023.0176722"/>
    <d v="2023-10-21T00:00:00"/>
    <s v="NC AIFA ANNO 2019 DACOGEN SCISSIONE DEI PAGAMENTI"/>
    <d v="2023-10-24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-1000"/>
    <n v="-1000"/>
    <n v="-1000"/>
    <n v="0"/>
    <n v="0"/>
  </r>
  <r>
    <n v="7"/>
    <s v="3FE"/>
    <n v="2023"/>
    <n v="54572"/>
    <n v="10"/>
    <s v="NC"/>
    <d v="2023-12-20T00:00:00"/>
    <d v="2023-11-07T00:00:00"/>
    <n v="1955"/>
    <x v="666"/>
    <s v="VIA M. BUONARROTI, 23-20093-COLOGNO MONZESE-MI"/>
    <s v="#02707070963"/>
    <s v="#00962280590"/>
    <n v="-6000"/>
    <n v="-6000"/>
    <n v="204510010"/>
    <m/>
    <m/>
    <m/>
    <n v="8723175314"/>
    <d v="2023-10-17T00:00:00"/>
    <n v="10690208371"/>
    <s v="ASST_PG_FE.2023.0176722"/>
    <d v="2023-10-21T00:00:00"/>
    <s v="NC AIFA ANNO 2019 DACOGEN SCISSIONE DEI PAGAMENTI"/>
    <d v="2023-10-24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-6000"/>
    <n v="-6000"/>
    <n v="-6000"/>
    <n v="0"/>
    <n v="0"/>
  </r>
  <r>
    <n v="7"/>
    <s v="3FE"/>
    <n v="2023"/>
    <n v="54572"/>
    <n v="11"/>
    <s v="NC"/>
    <d v="2023-12-20T00:00:00"/>
    <d v="2023-11-07T00:00:00"/>
    <n v="1955"/>
    <x v="666"/>
    <s v="VIA M. BUONARROTI, 23-20093-COLOGNO MONZESE-MI"/>
    <s v="#02707070963"/>
    <s v="#00962280590"/>
    <n v="-1989"/>
    <n v="-1989"/>
    <n v="204510010"/>
    <m/>
    <m/>
    <m/>
    <n v="8723175314"/>
    <d v="2023-10-17T00:00:00"/>
    <n v="10690208371"/>
    <s v="ASST_PG_FE.2023.0176722"/>
    <d v="2023-10-21T00:00:00"/>
    <s v="NC AIFA ANNO 2019 DACOGEN SCISSIONE DEI PAGAMENTI"/>
    <d v="2023-10-24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-1989"/>
    <n v="-1989"/>
    <n v="-1989"/>
    <n v="0"/>
    <n v="0"/>
  </r>
  <r>
    <n v="7"/>
    <s v="3FE"/>
    <n v="2023"/>
    <n v="55227"/>
    <n v="1"/>
    <s v="FT"/>
    <d v="2023-12-20T00:00:00"/>
    <d v="2023-10-27T00:00:00"/>
    <n v="1955"/>
    <x v="666"/>
    <s v="VIA M. BUONARROTI, 23-20093-COLOGNO MONZESE-MI"/>
    <s v="#02707070963"/>
    <s v="#00962280590"/>
    <n v="656.64"/>
    <n v="656.64"/>
    <n v="204510010"/>
    <m/>
    <m/>
    <m/>
    <n v="8723175263"/>
    <d v="2023-10-16T00:00:00"/>
    <n v="10694891487"/>
    <s v="ASST_PG_FE.2023.0176858"/>
    <d v="2023-10-21T00:00:00"/>
    <s v="ACQUISTI 62061"/>
    <d v="2023-10-27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56.64"/>
    <n v="656.64"/>
    <n v="656.64"/>
    <n v="0"/>
    <n v="0"/>
  </r>
  <r>
    <n v="7"/>
    <s v="3FE"/>
    <n v="2023"/>
    <n v="55228"/>
    <n v="1"/>
    <s v="FT"/>
    <d v="2023-12-20T00:00:00"/>
    <d v="2023-10-27T00:00:00"/>
    <n v="1955"/>
    <x v="666"/>
    <s v="VIA M. BUONARROTI, 23-20093-COLOGNO MONZESE-MI"/>
    <s v="#02707070963"/>
    <s v="#00962280590"/>
    <n v="6144.03"/>
    <n v="6144.03"/>
    <n v="204510010"/>
    <m/>
    <m/>
    <m/>
    <n v="8723175586"/>
    <d v="2023-10-17T00:00:00"/>
    <n v="10690549264"/>
    <s v="ASST_PG_FE.2023.0176718"/>
    <d v="2023-10-21T00:00:00"/>
    <s v="ACQUISTI 62297"/>
    <d v="2023-10-27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144.03"/>
    <n v="6144.03"/>
    <n v="6144.03"/>
    <n v="0"/>
    <n v="0"/>
  </r>
  <r>
    <n v="7"/>
    <s v="3FE"/>
    <n v="2023"/>
    <n v="55229"/>
    <n v="1"/>
    <s v="FT"/>
    <d v="2023-12-20T00:00:00"/>
    <d v="2023-10-27T00:00:00"/>
    <n v="1955"/>
    <x v="666"/>
    <s v="VIA M. BUONARROTI, 23-20093-COLOGNO MONZESE-MI"/>
    <s v="#02707070963"/>
    <s v="#00962280590"/>
    <n v="656.64"/>
    <n v="656.64"/>
    <n v="204510010"/>
    <m/>
    <m/>
    <m/>
    <n v="8723175588"/>
    <d v="2023-10-17T00:00:00"/>
    <n v="10690003571"/>
    <s v="ASST_PG_FE.2023.0176714"/>
    <d v="2023-10-21T00:00:00"/>
    <s v="ACQUISTI 6293"/>
    <d v="2023-10-27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56.64"/>
    <n v="656.64"/>
    <n v="656.64"/>
    <n v="0"/>
    <n v="0"/>
  </r>
  <r>
    <n v="7"/>
    <s v="3FE"/>
    <n v="2023"/>
    <n v="55434"/>
    <n v="1"/>
    <s v="FT"/>
    <d v="2023-12-21T00:00:00"/>
    <d v="2023-10-27T00:00:00"/>
    <n v="1955"/>
    <x v="666"/>
    <s v="VIA M. BUONARROTI, 23-20093-COLOGNO MONZESE-MI"/>
    <s v="#02707070963"/>
    <s v="#00962280590"/>
    <n v="3305.88"/>
    <n v="3305.88"/>
    <n v="204510010"/>
    <m/>
    <m/>
    <m/>
    <n v="8723176251"/>
    <d v="2023-10-19T00:00:00"/>
    <n v="10703548174"/>
    <s v="ASST_PG_FE.2023.0177304"/>
    <d v="2023-10-22T00:00:00"/>
    <n v="63110"/>
    <d v="2023-10-27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305.88"/>
    <n v="3305.88"/>
    <n v="3305.88"/>
    <n v="0"/>
    <n v="0"/>
  </r>
  <r>
    <n v="7"/>
    <s v="3FE"/>
    <n v="2023"/>
    <n v="56039"/>
    <n v="1"/>
    <s v="FT"/>
    <d v="2023-12-21T00:00:00"/>
    <d v="2023-10-30T00:00:00"/>
    <n v="1955"/>
    <x v="666"/>
    <s v="VIA M. BUONARROTI, 23-20093-COLOGNO MONZESE-MI"/>
    <s v="#02707070963"/>
    <s v="#00962280590"/>
    <n v="2203.92"/>
    <n v="2203.92"/>
    <n v="204510010"/>
    <m/>
    <m/>
    <m/>
    <n v="8723176252"/>
    <d v="2023-10-19T00:00:00"/>
    <n v="10703535445"/>
    <s v="ASST_PG_FE.2023.0177300"/>
    <d v="2023-10-22T00:00:00"/>
    <n v="63109"/>
    <d v="2023-10-30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203.92"/>
    <n v="2203.92"/>
    <n v="2203.92"/>
    <n v="0"/>
    <n v="0"/>
  </r>
  <r>
    <n v="7"/>
    <s v="3FE"/>
    <n v="2023"/>
    <n v="55746"/>
    <n v="1"/>
    <s v="FT"/>
    <d v="2023-12-22T00:00:00"/>
    <d v="2023-10-30T00:00:00"/>
    <n v="1955"/>
    <x v="666"/>
    <s v="VIA M. BUONARROTI, 23-20093-COLOGNO MONZESE-MI"/>
    <s v="#02707070963"/>
    <s v="#00962280590"/>
    <n v="288.5"/>
    <n v="288.5"/>
    <n v="204510010"/>
    <m/>
    <m/>
    <m/>
    <n v="8723176581"/>
    <d v="2023-10-20T00:00:00"/>
    <n v="10715172358"/>
    <s v="ASST_PG_FE.2023.0178010"/>
    <d v="2023-10-23T00:00:00"/>
    <n v="63343"/>
    <d v="2023-10-30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88.5"/>
    <n v="288.5"/>
    <n v="288.5"/>
    <n v="0"/>
    <n v="0"/>
  </r>
  <r>
    <n v="7"/>
    <s v="3FE"/>
    <n v="2023"/>
    <n v="55826"/>
    <n v="1"/>
    <s v="FT"/>
    <d v="2023-12-22T00:00:00"/>
    <d v="2023-10-30T00:00:00"/>
    <n v="1955"/>
    <x v="666"/>
    <s v="VIA M. BUONARROTI, 23-20093-COLOGNO MONZESE-MI"/>
    <s v="#02707070963"/>
    <s v="#00962280590"/>
    <n v="5.4"/>
    <n v="5.4"/>
    <n v="204510010"/>
    <m/>
    <m/>
    <m/>
    <n v="8723176576"/>
    <d v="2023-10-20T00:00:00"/>
    <n v="10715171792"/>
    <s v="ASST_PG_FE.2023.0178034"/>
    <d v="2023-10-23T00:00:00"/>
    <n v="63096"/>
    <d v="2023-10-30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.4"/>
    <n v="5.4"/>
    <n v="5.4"/>
    <n v="0"/>
    <n v="0"/>
  </r>
  <r>
    <n v="7"/>
    <s v="3FE"/>
    <n v="2023"/>
    <n v="55828"/>
    <n v="1"/>
    <s v="FT"/>
    <d v="2023-12-22T00:00:00"/>
    <d v="2023-10-30T00:00:00"/>
    <n v="1955"/>
    <x v="666"/>
    <s v="VIA M. BUONARROTI, 23-20093-COLOGNO MONZESE-MI"/>
    <s v="#02707070963"/>
    <s v="#00962280590"/>
    <n v="13794.7"/>
    <n v="13794.7"/>
    <n v="204510010"/>
    <m/>
    <m/>
    <m/>
    <n v="8723176577"/>
    <d v="2023-10-20T00:00:00"/>
    <n v="10715176434"/>
    <s v="ASST_PG_FE.2023.0178009"/>
    <d v="2023-10-23T00:00:00"/>
    <n v="63345"/>
    <d v="2023-10-30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3794.7"/>
    <n v="13794.7"/>
    <n v="13794.7"/>
    <n v="0"/>
    <n v="0"/>
  </r>
  <r>
    <n v="7"/>
    <s v="3FE"/>
    <n v="2023"/>
    <n v="55829"/>
    <n v="1"/>
    <s v="FT"/>
    <d v="2023-12-22T00:00:00"/>
    <d v="2023-10-30T00:00:00"/>
    <n v="1955"/>
    <x v="666"/>
    <s v="VIA M. BUONARROTI, 23-20093-COLOGNO MONZESE-MI"/>
    <s v="#02707070963"/>
    <s v="#00962280590"/>
    <n v="29.16"/>
    <n v="29.16"/>
    <n v="204510010"/>
    <m/>
    <m/>
    <m/>
    <n v="8723176578"/>
    <d v="2023-10-20T00:00:00"/>
    <n v="10715170999"/>
    <s v="ASST_PG_FE.2023.0178036"/>
    <d v="2023-10-23T00:00:00"/>
    <n v="63344"/>
    <d v="2023-10-30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9.16"/>
    <n v="29.16"/>
    <n v="29.16"/>
    <n v="0"/>
    <n v="0"/>
  </r>
  <r>
    <n v="7"/>
    <s v="3FE"/>
    <n v="2023"/>
    <n v="56148"/>
    <n v="1"/>
    <s v="FT"/>
    <d v="2023-12-22T00:00:00"/>
    <d v="2023-10-30T00:00:00"/>
    <n v="1955"/>
    <x v="666"/>
    <s v="VIA M. BUONARROTI, 23-20093-COLOGNO MONZESE-MI"/>
    <s v="#02707070963"/>
    <s v="#00962280590"/>
    <n v="839.2"/>
    <n v="839.2"/>
    <n v="204510010"/>
    <m/>
    <m/>
    <m/>
    <n v="8723176580"/>
    <d v="2023-10-20T00:00:00"/>
    <n v="10715170674"/>
    <s v="ASST_PG_FE.2023.0178023"/>
    <d v="2023-10-23T00:00:00"/>
    <n v="63343"/>
    <d v="2023-10-30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839.2"/>
    <n v="839.2"/>
    <n v="839.2"/>
    <n v="0"/>
    <n v="0"/>
  </r>
  <r>
    <n v="7"/>
    <s v="3FE"/>
    <n v="2023"/>
    <n v="56148"/>
    <n v="2"/>
    <s v="FT"/>
    <d v="2023-12-22T00:00:00"/>
    <d v="2023-10-30T00:00:00"/>
    <n v="1955"/>
    <x v="666"/>
    <s v="VIA M. BUONARROTI, 23-20093-COLOGNO MONZESE-MI"/>
    <s v="#02707070963"/>
    <s v="#00962280590"/>
    <n v="10240.049999999999"/>
    <n v="10240.049999999999"/>
    <n v="204510010"/>
    <m/>
    <m/>
    <m/>
    <n v="8723176580"/>
    <d v="2023-10-20T00:00:00"/>
    <n v="10715170674"/>
    <s v="ASST_PG_FE.2023.0178023"/>
    <d v="2023-10-23T00:00:00"/>
    <n v="63343"/>
    <d v="2023-10-30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0240.049999999999"/>
    <n v="10240.049999999999"/>
    <n v="10240.049999999999"/>
    <n v="0"/>
    <n v="0"/>
  </r>
  <r>
    <n v="7"/>
    <s v="3FE"/>
    <n v="2023"/>
    <n v="56232"/>
    <n v="1"/>
    <s v="FT"/>
    <d v="2023-12-22T00:00:00"/>
    <d v="2023-10-30T00:00:00"/>
    <n v="1955"/>
    <x v="666"/>
    <s v="VIA M. BUONARROTI, 23-20093-COLOGNO MONZESE-MI"/>
    <s v="#02707070963"/>
    <s v="#00962280590"/>
    <n v="87303.2"/>
    <n v="87303.2"/>
    <n v="204510010"/>
    <m/>
    <m/>
    <m/>
    <n v="8723176579"/>
    <d v="2023-10-20T00:00:00"/>
    <n v="10715178013"/>
    <s v="ASST_PG_FE.2023.0178005"/>
    <d v="2023-10-23T00:00:00"/>
    <n v="63346"/>
    <d v="2023-10-30T00:00:00"/>
    <n v="2023"/>
    <n v="1"/>
    <n v="1"/>
    <m/>
    <m/>
    <m/>
    <m/>
    <m/>
    <m/>
    <n v="1"/>
    <x v="2"/>
    <s v=" D"/>
    <n v="2023"/>
    <n v="2134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87303.2"/>
    <n v="87303.2"/>
    <n v="87303.2"/>
    <n v="0"/>
    <n v="0"/>
  </r>
  <r>
    <n v="7"/>
    <s v="3FE"/>
    <n v="2023"/>
    <n v="56073"/>
    <n v="1"/>
    <s v="FT"/>
    <d v="2023-12-25T00:00:00"/>
    <d v="2023-10-30T00:00:00"/>
    <n v="1955"/>
    <x v="666"/>
    <s v="VIA M. BUONARROTI, 23-20093-COLOGNO MONZESE-MI"/>
    <s v="#02707070963"/>
    <s v="#00962280590"/>
    <n v="1469.28"/>
    <n v="1469.28"/>
    <n v="204510010"/>
    <m/>
    <m/>
    <m/>
    <n v="8723176938"/>
    <d v="2023-10-23T00:00:00"/>
    <n v="10737922433"/>
    <s v="ASST_PG_FE.2023.0180283"/>
    <d v="2023-10-26T00:00:00"/>
    <n v="63336"/>
    <d v="2023-10-30T00:00:00"/>
    <n v="2023"/>
    <n v="1"/>
    <n v="1"/>
    <m/>
    <m/>
    <m/>
    <m/>
    <m/>
    <m/>
    <n v="1"/>
    <x v="2"/>
    <s v=" D"/>
    <n v="2023"/>
    <n v="2190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469.28"/>
    <n v="1469.28"/>
    <n v="1469.28"/>
    <n v="0"/>
    <n v="0"/>
  </r>
  <r>
    <n v="7"/>
    <s v="3FE"/>
    <n v="2023"/>
    <n v="56074"/>
    <n v="1"/>
    <s v="FT"/>
    <d v="2023-12-25T00:00:00"/>
    <d v="2023-10-30T00:00:00"/>
    <n v="1955"/>
    <x v="666"/>
    <s v="VIA M. BUONARROTI, 23-20093-COLOGNO MONZESE-MI"/>
    <s v="#02707070963"/>
    <s v="#00962280590"/>
    <n v="6144.03"/>
    <n v="6144.03"/>
    <n v="204510010"/>
    <m/>
    <m/>
    <m/>
    <n v="8723176939"/>
    <d v="2023-10-23T00:00:00"/>
    <n v="10737611847"/>
    <s v="ASST_PG_FE.2023.0180266"/>
    <d v="2023-10-26T00:00:00"/>
    <n v="63529"/>
    <d v="2023-10-30T00:00:00"/>
    <n v="2023"/>
    <n v="1"/>
    <n v="1"/>
    <m/>
    <m/>
    <m/>
    <m/>
    <m/>
    <m/>
    <n v="1"/>
    <x v="2"/>
    <s v=" D"/>
    <n v="2023"/>
    <n v="2190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144.03"/>
    <n v="6144.03"/>
    <n v="6144.03"/>
    <n v="0"/>
    <n v="0"/>
  </r>
  <r>
    <n v="7"/>
    <s v="3FE"/>
    <n v="2023"/>
    <n v="56075"/>
    <n v="1"/>
    <s v="FT"/>
    <d v="2023-12-25T00:00:00"/>
    <d v="2023-10-30T00:00:00"/>
    <n v="1955"/>
    <x v="666"/>
    <s v="VIA M. BUONARROTI, 23-20093-COLOGNO MONZESE-MI"/>
    <s v="#02707070963"/>
    <s v="#00962280590"/>
    <n v="1282.3"/>
    <n v="1282.3"/>
    <n v="204510010"/>
    <m/>
    <m/>
    <m/>
    <n v="8723177287"/>
    <d v="2023-10-24T00:00:00"/>
    <n v="10737612485"/>
    <s v="ASST_PG_FE.2023.0180270"/>
    <d v="2023-10-26T00:00:00"/>
    <n v="63773"/>
    <d v="2023-10-30T00:00:00"/>
    <n v="2023"/>
    <n v="1"/>
    <n v="1"/>
    <m/>
    <m/>
    <m/>
    <m/>
    <m/>
    <m/>
    <n v="1"/>
    <x v="2"/>
    <s v=" D"/>
    <n v="2023"/>
    <n v="2190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282.3"/>
    <n v="1282.3"/>
    <n v="1282.3"/>
    <n v="0"/>
    <n v="0"/>
  </r>
  <r>
    <n v="7"/>
    <s v="3FE"/>
    <n v="2023"/>
    <n v="56076"/>
    <n v="1"/>
    <s v="FT"/>
    <d v="2023-12-25T00:00:00"/>
    <d v="2023-10-30T00:00:00"/>
    <n v="1955"/>
    <x v="666"/>
    <s v="VIA M. BUONARROTI, 23-20093-COLOGNO MONZESE-MI"/>
    <s v="#02707070963"/>
    <s v="#00962280590"/>
    <n v="33412"/>
    <n v="33412"/>
    <n v="204510010"/>
    <m/>
    <m/>
    <m/>
    <n v="8723177288"/>
    <d v="2023-10-24T00:00:00"/>
    <n v="10737923080"/>
    <s v="ASST_PG_FE.2023.0180284"/>
    <d v="2023-10-26T00:00:00"/>
    <n v="63882"/>
    <d v="2023-10-30T00:00:00"/>
    <n v="2023"/>
    <n v="1"/>
    <n v="1"/>
    <m/>
    <m/>
    <m/>
    <m/>
    <m/>
    <m/>
    <n v="1"/>
    <x v="2"/>
    <s v=" D"/>
    <n v="2023"/>
    <n v="2190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3412"/>
    <n v="33412"/>
    <n v="33412"/>
    <n v="0"/>
    <n v="0"/>
  </r>
  <r>
    <n v="7"/>
    <s v="3FE"/>
    <n v="2023"/>
    <n v="56077"/>
    <n v="1"/>
    <s v="FT"/>
    <d v="2023-12-25T00:00:00"/>
    <d v="2023-10-30T00:00:00"/>
    <n v="1955"/>
    <x v="666"/>
    <s v="VIA M. BUONARROTI, 23-20093-COLOGNO MONZESE-MI"/>
    <s v="#02707070963"/>
    <s v="#00962280590"/>
    <n v="30720.15"/>
    <n v="30720.15"/>
    <n v="204510010"/>
    <m/>
    <m/>
    <m/>
    <n v="8723177289"/>
    <d v="2023-10-24T00:00:00"/>
    <n v="10737613495"/>
    <s v="ASST_PG_FE.2023.0180268"/>
    <d v="2023-10-26T00:00:00"/>
    <n v="63950"/>
    <d v="2023-10-30T00:00:00"/>
    <n v="2023"/>
    <n v="1"/>
    <n v="1"/>
    <m/>
    <m/>
    <m/>
    <m/>
    <m/>
    <m/>
    <n v="1"/>
    <x v="2"/>
    <s v=" D"/>
    <n v="2023"/>
    <n v="2190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0720.15"/>
    <n v="30720.15"/>
    <n v="30720.15"/>
    <n v="0"/>
    <n v="0"/>
  </r>
  <r>
    <n v="7"/>
    <s v="3FE"/>
    <n v="2023"/>
    <n v="58369"/>
    <n v="1"/>
    <s v="FT"/>
    <d v="2023-12-26T00:00:00"/>
    <d v="2023-11-09T00:00:00"/>
    <n v="1955"/>
    <x v="666"/>
    <s v="VIA M. BUONARROTI, 23-20093-COLOGNO MONZESE-MI"/>
    <s v="#02707070963"/>
    <s v="#00962280590"/>
    <n v="771.35"/>
    <n v="771.35"/>
    <n v="204510010"/>
    <m/>
    <m/>
    <m/>
    <n v="8723177877"/>
    <d v="2023-10-26T00:00:00"/>
    <n v="10744330646"/>
    <s v="ASST_PG_FE.2023.0180837"/>
    <d v="2023-10-27T00:00:00"/>
    <n v="64571"/>
    <d v="2023-11-09T00:00:00"/>
    <n v="2023"/>
    <n v="1"/>
    <n v="1"/>
    <m/>
    <m/>
    <m/>
    <m/>
    <m/>
    <m/>
    <n v="1"/>
    <x v="2"/>
    <s v=" D"/>
    <n v="2023"/>
    <n v="2190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71.35"/>
    <n v="771.35"/>
    <n v="771.35"/>
    <n v="0"/>
    <n v="0"/>
  </r>
  <r>
    <n v="7"/>
    <s v="3FE"/>
    <n v="2023"/>
    <n v="58392"/>
    <n v="1"/>
    <s v="FT"/>
    <d v="2023-12-26T00:00:00"/>
    <d v="2023-11-09T00:00:00"/>
    <n v="1955"/>
    <x v="666"/>
    <s v="VIA M. BUONARROTI, 23-20093-COLOGNO MONZESE-MI"/>
    <s v="#02707070963"/>
    <s v="#00962280590"/>
    <n v="333969"/>
    <n v="333969"/>
    <n v="204510010"/>
    <m/>
    <m/>
    <m/>
    <n v="8723177878"/>
    <d v="2023-10-26T00:00:00"/>
    <n v="10744732005"/>
    <s v="ASST_PG_FE.2023.0180873"/>
    <d v="2023-10-27T00:00:00"/>
    <n v="64597"/>
    <d v="2023-11-09T00:00:00"/>
    <n v="2023"/>
    <n v="1"/>
    <n v="1"/>
    <m/>
    <m/>
    <m/>
    <m/>
    <m/>
    <m/>
    <n v="1"/>
    <x v="2"/>
    <s v=" D"/>
    <n v="2023"/>
    <n v="2190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33969"/>
    <n v="333969"/>
    <n v="333969"/>
    <n v="0"/>
    <n v="0"/>
  </r>
  <r>
    <n v="7"/>
    <s v="3FE"/>
    <n v="2023"/>
    <n v="58393"/>
    <n v="1"/>
    <s v="FT"/>
    <d v="2023-12-26T00:00:00"/>
    <d v="2023-11-09T00:00:00"/>
    <n v="1955"/>
    <x v="666"/>
    <s v="VIA M. BUONARROTI, 23-20093-COLOGNO MONZESE-MI"/>
    <s v="#02707070963"/>
    <s v="#00962280590"/>
    <n v="32738.7"/>
    <n v="32738.7"/>
    <n v="204510010"/>
    <m/>
    <m/>
    <m/>
    <n v="8723177879"/>
    <d v="2023-10-26T00:00:00"/>
    <n v="10744566895"/>
    <s v="ASST_PG_FE.2023.0180860"/>
    <d v="2023-10-27T00:00:00"/>
    <n v="64598"/>
    <d v="2023-11-09T00:00:00"/>
    <n v="2023"/>
    <n v="1"/>
    <n v="1"/>
    <m/>
    <m/>
    <m/>
    <m/>
    <m/>
    <m/>
    <n v="1"/>
    <x v="2"/>
    <s v=" D"/>
    <n v="2023"/>
    <n v="2190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2738.7"/>
    <n v="32738.7"/>
    <n v="32738.7"/>
    <n v="0"/>
    <n v="0"/>
  </r>
  <r>
    <n v="7"/>
    <s v="3FE"/>
    <n v="2023"/>
    <n v="58395"/>
    <n v="1"/>
    <s v="FT"/>
    <d v="2023-12-26T00:00:00"/>
    <d v="2023-11-09T00:00:00"/>
    <n v="1955"/>
    <x v="666"/>
    <s v="VIA M. BUONARROTI, 23-20093-COLOGNO MONZESE-MI"/>
    <s v="#02707070963"/>
    <s v="#00962280590"/>
    <n v="131.69999999999999"/>
    <n v="131.69999999999999"/>
    <n v="204510010"/>
    <m/>
    <m/>
    <m/>
    <n v="8723177880"/>
    <d v="2023-10-26T00:00:00"/>
    <n v="10744727471"/>
    <s v="ASST_PG_FE.2023.0180876"/>
    <d v="2023-10-27T00:00:00"/>
    <n v="64805"/>
    <d v="2023-11-09T00:00:00"/>
    <n v="2023"/>
    <n v="1"/>
    <n v="1"/>
    <m/>
    <m/>
    <m/>
    <m/>
    <m/>
    <m/>
    <n v="1"/>
    <x v="2"/>
    <s v=" D"/>
    <n v="2023"/>
    <n v="2190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31.69999999999999"/>
    <n v="131.69999999999999"/>
    <n v="131.69999999999999"/>
    <n v="0"/>
    <n v="0"/>
  </r>
  <r>
    <n v="7"/>
    <s v="3FE"/>
    <n v="2023"/>
    <n v="58396"/>
    <n v="1"/>
    <s v="FT"/>
    <d v="2023-12-26T00:00:00"/>
    <d v="2023-11-09T00:00:00"/>
    <n v="1955"/>
    <x v="666"/>
    <s v="VIA M. BUONARROTI, 23-20093-COLOGNO MONZESE-MI"/>
    <s v="#02707070963"/>
    <s v="#00962280590"/>
    <n v="130954.8"/>
    <n v="130954.8"/>
    <n v="204510010"/>
    <m/>
    <m/>
    <m/>
    <n v="8723177881"/>
    <d v="2023-10-26T00:00:00"/>
    <n v="10744564743"/>
    <s v="ASST_PG_FE.2023.0180863"/>
    <d v="2023-10-27T00:00:00"/>
    <n v="64808"/>
    <d v="2023-11-09T00:00:00"/>
    <n v="2023"/>
    <n v="1"/>
    <n v="1"/>
    <m/>
    <m/>
    <m/>
    <m/>
    <m/>
    <m/>
    <n v="1"/>
    <x v="2"/>
    <s v=" D"/>
    <n v="2023"/>
    <n v="2190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30954.8"/>
    <n v="130954.8"/>
    <n v="130954.8"/>
    <n v="0"/>
    <n v="0"/>
  </r>
  <r>
    <n v="7"/>
    <s v="3FE"/>
    <n v="2023"/>
    <n v="58397"/>
    <n v="1"/>
    <s v="FT"/>
    <d v="2023-12-26T00:00:00"/>
    <d v="2023-11-09T00:00:00"/>
    <n v="1955"/>
    <x v="666"/>
    <s v="VIA M. BUONARROTI, 23-20093-COLOGNO MONZESE-MI"/>
    <s v="#02707070963"/>
    <s v="#00962280590"/>
    <n v="13794.7"/>
    <n v="13794.7"/>
    <n v="204510010"/>
    <m/>
    <m/>
    <m/>
    <n v="8723177882"/>
    <d v="2023-10-26T00:00:00"/>
    <n v="10744737376"/>
    <s v="ASST_PG_FE.2023.0180875"/>
    <d v="2023-10-27T00:00:00"/>
    <n v="64807"/>
    <d v="2023-11-09T00:00:00"/>
    <n v="2023"/>
    <n v="1"/>
    <n v="1"/>
    <m/>
    <m/>
    <m/>
    <m/>
    <m/>
    <m/>
    <n v="1"/>
    <x v="2"/>
    <s v=" D"/>
    <n v="2023"/>
    <n v="2190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3794.7"/>
    <n v="13794.7"/>
    <n v="13794.7"/>
    <n v="0"/>
    <n v="0"/>
  </r>
  <r>
    <n v="7"/>
    <s v="3FE"/>
    <n v="2023"/>
    <n v="58399"/>
    <n v="1"/>
    <s v="FT"/>
    <d v="2023-12-26T00:00:00"/>
    <d v="2023-11-09T00:00:00"/>
    <n v="1955"/>
    <x v="666"/>
    <s v="VIA M. BUONARROTI, 23-20093-COLOGNO MONZESE-MI"/>
    <s v="#02707070963"/>
    <s v="#00962280590"/>
    <n v="6144.03"/>
    <n v="6144.03"/>
    <n v="204510010"/>
    <m/>
    <m/>
    <m/>
    <n v="8723177883"/>
    <d v="2023-10-26T00:00:00"/>
    <n v="10744728527"/>
    <s v="ASST_PG_FE.2023.0180874"/>
    <d v="2023-10-27T00:00:00"/>
    <n v="64830"/>
    <d v="2023-11-09T00:00:00"/>
    <n v="2023"/>
    <n v="1"/>
    <n v="1"/>
    <m/>
    <m/>
    <m/>
    <m/>
    <m/>
    <m/>
    <n v="1"/>
    <x v="2"/>
    <s v=" D"/>
    <n v="2023"/>
    <n v="2190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144.03"/>
    <n v="6144.03"/>
    <n v="6144.03"/>
    <n v="0"/>
    <n v="0"/>
  </r>
  <r>
    <n v="7"/>
    <s v="3FE"/>
    <n v="2023"/>
    <n v="58004"/>
    <n v="1"/>
    <s v="FT"/>
    <d v="2024-01-01T00:00:00"/>
    <d v="2023-11-08T00:00:00"/>
    <n v="1955"/>
    <x v="666"/>
    <s v="VIA M. BUONARROTI, 23-20093-COLOGNO MONZESE-MI"/>
    <s v="#02707070963"/>
    <s v="#00962280590"/>
    <n v="1017.76"/>
    <n v="1017.76"/>
    <n v="204510010"/>
    <m/>
    <m/>
    <m/>
    <n v="8723178893"/>
    <d v="2023-10-31T00:00:00"/>
    <n v="10778242657"/>
    <s v="ASST_PG_FE.2023.0183821"/>
    <d v="2023-11-02T00:00:00"/>
    <n v="65469"/>
    <d v="2023-11-08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017.76"/>
    <n v="1017.76"/>
    <n v="1017.76"/>
    <n v="0"/>
    <n v="0"/>
  </r>
  <r>
    <n v="7"/>
    <s v="3FE"/>
    <n v="2023"/>
    <n v="58005"/>
    <n v="1"/>
    <s v="FT"/>
    <d v="2024-01-01T00:00:00"/>
    <d v="2023-11-08T00:00:00"/>
    <n v="1955"/>
    <x v="666"/>
    <s v="VIA M. BUONARROTI, 23-20093-COLOGNO MONZESE-MI"/>
    <s v="#02707070963"/>
    <s v="#00962280590"/>
    <n v="771.35"/>
    <n v="771.35"/>
    <n v="204510010"/>
    <m/>
    <m/>
    <m/>
    <n v="8723178894"/>
    <d v="2023-10-31T00:00:00"/>
    <n v="10778244156"/>
    <s v="ASST_PG_FE.2023.0183819"/>
    <d v="2023-11-02T00:00:00"/>
    <n v="65468"/>
    <d v="2023-11-08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71.35"/>
    <n v="771.35"/>
    <n v="771.35"/>
    <n v="0"/>
    <n v="0"/>
  </r>
  <r>
    <n v="7"/>
    <s v="3FE"/>
    <n v="2023"/>
    <n v="58005"/>
    <n v="2"/>
    <s v="FT"/>
    <d v="2024-01-01T00:00:00"/>
    <d v="2023-11-08T00:00:00"/>
    <n v="1955"/>
    <x v="666"/>
    <s v="VIA M. BUONARROTI, 23-20093-COLOGNO MONZESE-MI"/>
    <s v="#02707070963"/>
    <s v="#00962280590"/>
    <n v="964.17"/>
    <n v="964.17"/>
    <n v="204510010"/>
    <m/>
    <m/>
    <m/>
    <n v="8723178894"/>
    <d v="2023-10-31T00:00:00"/>
    <n v="10778244156"/>
    <s v="ASST_PG_FE.2023.0183819"/>
    <d v="2023-11-02T00:00:00"/>
    <n v="65468"/>
    <d v="2023-11-08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64.17"/>
    <n v="964.17"/>
    <n v="964.17"/>
    <n v="0"/>
    <n v="0"/>
  </r>
  <r>
    <n v="7"/>
    <s v="3FE"/>
    <n v="2023"/>
    <n v="58006"/>
    <n v="1"/>
    <s v="FT"/>
    <d v="2024-01-01T00:00:00"/>
    <d v="2023-11-08T00:00:00"/>
    <n v="1955"/>
    <x v="666"/>
    <s v="VIA M. BUONARROTI, 23-20093-COLOGNO MONZESE-MI"/>
    <s v="#02707070963"/>
    <s v="#00962280590"/>
    <n v="771.35"/>
    <n v="771.35"/>
    <n v="204510010"/>
    <m/>
    <m/>
    <m/>
    <n v="8723178895"/>
    <d v="2023-10-31T00:00:00"/>
    <n v="10778241881"/>
    <s v="ASST_PG_FE.2023.0183818"/>
    <d v="2023-11-02T00:00:00"/>
    <n v="65487"/>
    <d v="2023-11-08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71.35"/>
    <n v="771.35"/>
    <n v="771.35"/>
    <n v="0"/>
    <n v="0"/>
  </r>
  <r>
    <n v="7"/>
    <s v="3FE"/>
    <n v="2023"/>
    <n v="58008"/>
    <n v="1"/>
    <s v="FT"/>
    <d v="2024-01-01T00:00:00"/>
    <d v="2023-11-08T00:00:00"/>
    <n v="1955"/>
    <x v="666"/>
    <s v="VIA M. BUONARROTI, 23-20093-COLOGNO MONZESE-MI"/>
    <s v="#02707070963"/>
    <s v="#00962280590"/>
    <n v="1969.92"/>
    <n v="1969.92"/>
    <n v="204510010"/>
    <m/>
    <m/>
    <m/>
    <n v="8723178896"/>
    <d v="2023-10-31T00:00:00"/>
    <n v="10778242522"/>
    <s v="ASST_PG_FE.2023.0183832"/>
    <d v="2023-11-02T00:00:00"/>
    <n v="65486"/>
    <d v="2023-11-08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969.92"/>
    <n v="1969.92"/>
    <n v="1969.92"/>
    <n v="0"/>
    <n v="0"/>
  </r>
  <r>
    <n v="7"/>
    <s v="3FE"/>
    <n v="2023"/>
    <n v="58585"/>
    <n v="1"/>
    <s v="FT"/>
    <d v="2024-01-02T00:00:00"/>
    <d v="2023-11-10T00:00:00"/>
    <n v="1955"/>
    <x v="666"/>
    <s v="VIA M. BUONARROTI, 23-20093-COLOGNO MONZESE-MI"/>
    <s v="#02707070963"/>
    <s v="#00962280590"/>
    <n v="24755.599999999999"/>
    <n v="24755.599999999999"/>
    <n v="204510010"/>
    <m/>
    <m/>
    <m/>
    <n v="8723179255"/>
    <d v="2023-11-02T00:00:00"/>
    <n v="10790457975"/>
    <s v="ASST_PG_FE.2023.0184996"/>
    <d v="2023-11-03T00:00:00"/>
    <s v="ACQUISTI"/>
    <d v="2023-11-10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4755.599999999999"/>
    <n v="24755.599999999999"/>
    <n v="24755.599999999999"/>
    <n v="0"/>
    <n v="0"/>
  </r>
  <r>
    <n v="7"/>
    <s v="3FE"/>
    <n v="2023"/>
    <n v="58718"/>
    <n v="1"/>
    <s v="FT"/>
    <d v="2024-01-02T00:00:00"/>
    <d v="2023-11-10T00:00:00"/>
    <n v="1955"/>
    <x v="666"/>
    <s v="VIA M. BUONARROTI, 23-20093-COLOGNO MONZESE-MI"/>
    <s v="#02707070963"/>
    <s v="#00962280590"/>
    <n v="65477.4"/>
    <n v="65477.4"/>
    <n v="204510010"/>
    <m/>
    <m/>
    <m/>
    <n v="8723179254"/>
    <d v="2023-11-02T00:00:00"/>
    <n v="10790723975"/>
    <s v="ASST_PG_FE.2023.0185000"/>
    <d v="2023-11-03T00:00:00"/>
    <s v="ACQUISTI"/>
    <d v="2023-11-10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5477.4"/>
    <n v="65477.4"/>
    <n v="65477.4"/>
    <n v="0"/>
    <n v="0"/>
  </r>
  <r>
    <n v="7"/>
    <s v="3FE"/>
    <n v="2023"/>
    <n v="58535"/>
    <n v="1"/>
    <s v="FT"/>
    <d v="2024-01-06T00:00:00"/>
    <d v="2023-11-09T00:00:00"/>
    <n v="1955"/>
    <x v="666"/>
    <s v="VIA M. BUONARROTI, 23-20093-COLOGNO MONZESE-MI"/>
    <s v="#02707070963"/>
    <s v="#00962280590"/>
    <n v="656.64"/>
    <n v="656.64"/>
    <n v="204510010"/>
    <m/>
    <m/>
    <m/>
    <n v="8723179616"/>
    <d v="2023-11-03T00:00:00"/>
    <n v="10812458323"/>
    <s v="ASST_PG_FE.2023.0187407"/>
    <d v="2023-11-07T00:00:00"/>
    <s v="ACQUISTI 66246"/>
    <d v="2023-11-09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56.64"/>
    <n v="656.64"/>
    <n v="656.64"/>
    <n v="0"/>
    <n v="0"/>
  </r>
  <r>
    <n v="7"/>
    <s v="3FE"/>
    <n v="2023"/>
    <n v="58536"/>
    <n v="1"/>
    <s v="FT"/>
    <d v="2024-01-06T00:00:00"/>
    <d v="2023-11-09T00:00:00"/>
    <n v="1955"/>
    <x v="666"/>
    <s v="VIA M. BUONARROTI, 23-20093-COLOGNO MONZESE-MI"/>
    <s v="#02707070963"/>
    <s v="#00962280590"/>
    <n v="10240.049999999999"/>
    <n v="10240.049999999999"/>
    <n v="204510010"/>
    <m/>
    <m/>
    <m/>
    <n v="8723179617"/>
    <d v="2023-11-03T00:00:00"/>
    <n v="10812285177"/>
    <s v="ASST_PG_FE.2023.0187403"/>
    <d v="2023-11-07T00:00:00"/>
    <s v="ACQUISTI 66482"/>
    <d v="2023-11-09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0240.049999999999"/>
    <n v="10240.049999999999"/>
    <n v="10240.049999999999"/>
    <n v="0"/>
    <n v="0"/>
  </r>
  <r>
    <n v="7"/>
    <s v="3FE"/>
    <n v="2023"/>
    <n v="59982"/>
    <n v="1"/>
    <s v="FT"/>
    <d v="2024-01-07T00:00:00"/>
    <d v="2023-11-16T00:00:00"/>
    <n v="1955"/>
    <x v="666"/>
    <s v="VIA M. BUONARROTI, 23-20093-COLOGNO MONZESE-MI"/>
    <s v="#02707070963"/>
    <s v="#00962280590"/>
    <n v="503.52"/>
    <n v="503.52"/>
    <n v="204510010"/>
    <m/>
    <m/>
    <m/>
    <n v="8723180340"/>
    <d v="2023-11-07T00:00:00"/>
    <n v="10822036260"/>
    <s v="ASST_PG_FE.2023.0188343"/>
    <d v="2023-11-08T00:00:00"/>
    <s v="ACQUISTI"/>
    <d v="2023-11-16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03.52"/>
    <n v="503.52"/>
    <n v="503.52"/>
    <n v="0"/>
    <n v="0"/>
  </r>
  <r>
    <n v="7"/>
    <s v="3FE"/>
    <n v="2023"/>
    <n v="60266"/>
    <n v="1"/>
    <s v="FT"/>
    <d v="2024-01-07T00:00:00"/>
    <d v="2023-11-17T00:00:00"/>
    <n v="1955"/>
    <x v="666"/>
    <s v="VIA M. BUONARROTI, 23-20093-COLOGNO MONZESE-MI"/>
    <s v="#02707070963"/>
    <s v="#00962280590"/>
    <n v="166984.5"/>
    <n v="166984.5"/>
    <n v="204510010"/>
    <m/>
    <m/>
    <m/>
    <n v="8723180339"/>
    <d v="2023-11-07T00:00:00"/>
    <n v="10822041147"/>
    <s v="ASST_PG_FE.2023.0188344"/>
    <d v="2023-11-08T00:00:00"/>
    <s v="ACQUISTI"/>
    <d v="2023-11-17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66984.5"/>
    <n v="166984.5"/>
    <n v="166984.5"/>
    <n v="0"/>
    <n v="0"/>
  </r>
  <r>
    <n v="7"/>
    <s v="3FE"/>
    <n v="2023"/>
    <n v="59101"/>
    <n v="1"/>
    <s v="FT"/>
    <d v="2024-01-08T00:00:00"/>
    <d v="2023-11-13T00:00:00"/>
    <n v="1955"/>
    <x v="666"/>
    <s v="VIA M. BUONARROTI, 23-20093-COLOGNO MONZESE-MI"/>
    <s v="#02707070963"/>
    <s v="#00962280590"/>
    <n v="5400"/>
    <n v="5400"/>
    <n v="204510010"/>
    <m/>
    <m/>
    <m/>
    <n v="8723180706"/>
    <d v="2023-11-08T00:00:00"/>
    <n v="10832336607"/>
    <s v="ASST_PG_FE.2023.0189002"/>
    <d v="2023-11-09T00:00:00"/>
    <s v="ACQUISTI 67160"/>
    <d v="2023-11-13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400"/>
    <n v="5400"/>
    <n v="5400"/>
    <n v="0"/>
    <n v="0"/>
  </r>
  <r>
    <n v="7"/>
    <s v="3FE"/>
    <n v="2023"/>
    <n v="59675"/>
    <n v="1"/>
    <s v="FT"/>
    <d v="2024-01-09T00:00:00"/>
    <d v="2023-11-15T00:00:00"/>
    <n v="1955"/>
    <x v="666"/>
    <s v="VIA M. BUONARROTI, 23-20093-COLOGNO MONZESE-MI"/>
    <s v="#02707070963"/>
    <s v="#00962280590"/>
    <n v="771.35"/>
    <n v="771.35"/>
    <n v="204510010"/>
    <m/>
    <m/>
    <m/>
    <n v="8723181118"/>
    <d v="2023-11-09T00:00:00"/>
    <n v="10841152450"/>
    <s v="ASST_PG_FE.2023.0190094"/>
    <d v="2023-11-10T00:00:00"/>
    <n v="67878"/>
    <d v="2023-11-15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71.35"/>
    <n v="771.35"/>
    <n v="771.35"/>
    <n v="0"/>
    <n v="0"/>
  </r>
  <r>
    <n v="7"/>
    <s v="3FE"/>
    <n v="2023"/>
    <n v="59680"/>
    <n v="1"/>
    <s v="FT"/>
    <d v="2024-01-09T00:00:00"/>
    <d v="2023-11-15T00:00:00"/>
    <n v="1955"/>
    <x v="666"/>
    <s v="VIA M. BUONARROTI, 23-20093-COLOGNO MONZESE-MI"/>
    <s v="#02707070963"/>
    <s v="#00962280590"/>
    <n v="12.96"/>
    <n v="12.96"/>
    <n v="204510010"/>
    <m/>
    <m/>
    <m/>
    <n v="8723180705"/>
    <d v="2023-11-08T00:00:00"/>
    <n v="10832325391"/>
    <s v="ASST_PG_FE.2023.0189674"/>
    <d v="2023-11-10T00:00:00"/>
    <n v="67315"/>
    <d v="2023-11-15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.96"/>
    <n v="12.96"/>
    <n v="12.96"/>
    <n v="0"/>
    <n v="0"/>
  </r>
  <r>
    <n v="7"/>
    <s v="3FE"/>
    <n v="2023"/>
    <n v="59715"/>
    <n v="1"/>
    <s v="FT"/>
    <d v="2024-01-09T00:00:00"/>
    <d v="2023-11-15T00:00:00"/>
    <n v="1955"/>
    <x v="666"/>
    <s v="VIA M. BUONARROTI, 23-20093-COLOGNO MONZESE-MI"/>
    <s v="#02707070963"/>
    <s v="#00962280590"/>
    <n v="1542.7"/>
    <n v="1542.7"/>
    <n v="204510010"/>
    <m/>
    <m/>
    <m/>
    <n v="8723181117"/>
    <d v="2023-11-09T00:00:00"/>
    <n v="10840394681"/>
    <s v="ASST_PG_FE.2023.0190080"/>
    <d v="2023-11-10T00:00:00"/>
    <n v="67880"/>
    <d v="2023-11-15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542.7"/>
    <n v="1542.7"/>
    <n v="1542.7"/>
    <n v="0"/>
    <n v="0"/>
  </r>
  <r>
    <n v="7"/>
    <s v="3FE"/>
    <n v="2023"/>
    <n v="59730"/>
    <n v="1"/>
    <s v="FT"/>
    <d v="2024-01-09T00:00:00"/>
    <d v="2023-11-15T00:00:00"/>
    <n v="1955"/>
    <x v="666"/>
    <s v="VIA M. BUONARROTI, 23-20093-COLOGNO MONZESE-MI"/>
    <s v="#02707070963"/>
    <s v="#00962280590"/>
    <n v="641.15"/>
    <n v="641.15"/>
    <n v="204510010"/>
    <m/>
    <m/>
    <m/>
    <n v="8723180702"/>
    <d v="2023-11-08T00:00:00"/>
    <n v="10832317170"/>
    <s v="ASST_PG_FE.2023.0189626"/>
    <d v="2023-11-10T00:00:00"/>
    <n v="66967"/>
    <d v="2023-11-15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41.15"/>
    <n v="641.15"/>
    <n v="641.15"/>
    <n v="0"/>
    <n v="0"/>
  </r>
  <r>
    <n v="7"/>
    <s v="3FE"/>
    <n v="2023"/>
    <n v="59775"/>
    <n v="1"/>
    <s v="FT"/>
    <d v="2024-01-09T00:00:00"/>
    <d v="2023-11-16T00:00:00"/>
    <n v="1955"/>
    <x v="666"/>
    <s v="VIA M. BUONARROTI, 23-20093-COLOGNO MONZESE-MI"/>
    <s v="#02707070963"/>
    <s v="#00962280590"/>
    <n v="130954.8"/>
    <n v="130954.8"/>
    <n v="204510010"/>
    <m/>
    <m/>
    <m/>
    <n v="8723180701"/>
    <d v="2023-11-08T00:00:00"/>
    <n v="10832320449"/>
    <s v="ASST_PG_FE.2023.0189397"/>
    <d v="2023-11-10T00:00:00"/>
    <n v="66969"/>
    <d v="2023-11-16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30954.8"/>
    <n v="130954.8"/>
    <n v="130954.8"/>
    <n v="0"/>
    <n v="0"/>
  </r>
  <r>
    <n v="7"/>
    <s v="3FE"/>
    <n v="2023"/>
    <n v="59776"/>
    <n v="1"/>
    <s v="FT"/>
    <d v="2024-01-09T00:00:00"/>
    <d v="2023-11-16T00:00:00"/>
    <n v="1955"/>
    <x v="666"/>
    <s v="VIA M. BUONARROTI, 23-20093-COLOGNO MONZESE-MI"/>
    <s v="#02707070963"/>
    <s v="#00962280590"/>
    <n v="13794.7"/>
    <n v="13794.7"/>
    <n v="204510010"/>
    <m/>
    <m/>
    <m/>
    <n v="8723180703"/>
    <d v="2023-11-08T00:00:00"/>
    <n v="10832322155"/>
    <s v="ASST_PG_FE.2023.0189545"/>
    <d v="2023-11-10T00:00:00"/>
    <n v="66968"/>
    <d v="2023-11-16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3794.7"/>
    <n v="13794.7"/>
    <n v="13794.7"/>
    <n v="0"/>
    <n v="0"/>
  </r>
  <r>
    <n v="7"/>
    <s v="3FE"/>
    <n v="2023"/>
    <n v="59777"/>
    <n v="1"/>
    <s v="FT"/>
    <d v="2024-01-09T00:00:00"/>
    <d v="2023-11-16T00:00:00"/>
    <n v="1955"/>
    <x v="666"/>
    <s v="VIA M. BUONARROTI, 23-20093-COLOGNO MONZESE-MI"/>
    <s v="#02707070963"/>
    <s v="#00962280590"/>
    <n v="66823.98"/>
    <n v="66823.98"/>
    <n v="204510010"/>
    <m/>
    <m/>
    <m/>
    <n v="8723180704"/>
    <d v="2023-11-08T00:00:00"/>
    <n v="10832319257"/>
    <s v="ASST_PG_FE.2023.0189588"/>
    <d v="2023-11-10T00:00:00"/>
    <n v="67007"/>
    <d v="2023-11-16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6823.98"/>
    <n v="66823.98"/>
    <n v="66823.98"/>
    <n v="0"/>
    <n v="0"/>
  </r>
  <r>
    <n v="7"/>
    <s v="3FE"/>
    <n v="2023"/>
    <n v="59777"/>
    <n v="2"/>
    <s v="FT"/>
    <d v="2024-01-09T00:00:00"/>
    <d v="2023-11-16T00:00:00"/>
    <n v="1955"/>
    <x v="666"/>
    <s v="VIA M. BUONARROTI, 23-20093-COLOGNO MONZESE-MI"/>
    <s v="#02707070963"/>
    <s v="#00962280590"/>
    <n v="35749.81"/>
    <n v="35749.81"/>
    <n v="204510010"/>
    <m/>
    <m/>
    <m/>
    <n v="8723180704"/>
    <d v="2023-11-08T00:00:00"/>
    <n v="10832319257"/>
    <s v="ASST_PG_FE.2023.0189588"/>
    <d v="2023-11-10T00:00:00"/>
    <n v="67007"/>
    <d v="2023-11-16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5749.81"/>
    <n v="35749.81"/>
    <n v="35749.81"/>
    <n v="0"/>
    <n v="0"/>
  </r>
  <r>
    <n v="7"/>
    <s v="3FE"/>
    <n v="2023"/>
    <n v="59777"/>
    <n v="3"/>
    <s v="FT"/>
    <d v="2024-01-09T00:00:00"/>
    <d v="2023-11-16T00:00:00"/>
    <n v="1955"/>
    <x v="666"/>
    <s v="VIA M. BUONARROTI, 23-20093-COLOGNO MONZESE-MI"/>
    <s v="#02707070963"/>
    <s v="#00962280590"/>
    <n v="20978.01"/>
    <n v="20978.01"/>
    <n v="204510010"/>
    <m/>
    <m/>
    <m/>
    <n v="8723180704"/>
    <d v="2023-11-08T00:00:00"/>
    <n v="10832319257"/>
    <s v="ASST_PG_FE.2023.0189588"/>
    <d v="2023-11-10T00:00:00"/>
    <n v="67007"/>
    <d v="2023-11-16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0978.01"/>
    <n v="20978.01"/>
    <n v="20978.01"/>
    <n v="0"/>
    <n v="0"/>
  </r>
  <r>
    <n v="7"/>
    <s v="3FE"/>
    <n v="2023"/>
    <n v="59778"/>
    <n v="1"/>
    <s v="FT"/>
    <d v="2024-01-09T00:00:00"/>
    <d v="2023-11-16T00:00:00"/>
    <n v="1955"/>
    <x v="666"/>
    <s v="VIA M. BUONARROTI, 23-20093-COLOGNO MONZESE-MI"/>
    <s v="#02707070963"/>
    <s v="#00962280590"/>
    <n v="656.64"/>
    <n v="656.64"/>
    <n v="204510010"/>
    <m/>
    <m/>
    <m/>
    <n v="8723181119"/>
    <d v="2023-11-09T00:00:00"/>
    <n v="10840398895"/>
    <s v="ASST_PG_FE.2023.0190091"/>
    <d v="2023-11-10T00:00:00"/>
    <n v="67879"/>
    <d v="2023-11-16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56.64"/>
    <n v="656.64"/>
    <n v="656.64"/>
    <n v="0"/>
    <n v="0"/>
  </r>
  <r>
    <n v="7"/>
    <s v="3FE"/>
    <n v="2023"/>
    <n v="60328"/>
    <n v="1"/>
    <s v="FT"/>
    <d v="2024-01-12T00:00:00"/>
    <d v="2023-11-17T00:00:00"/>
    <n v="1955"/>
    <x v="666"/>
    <s v="VIA M. BUONARROTI, 23-20093-COLOGNO MONZESE-MI"/>
    <s v="#02707070963"/>
    <s v="#00962280590"/>
    <n v="20480.099999999999"/>
    <n v="20480.099999999999"/>
    <n v="204510010"/>
    <m/>
    <m/>
    <m/>
    <n v="8723181449"/>
    <d v="2023-11-10T00:00:00"/>
    <n v="10862192261"/>
    <s v="ASST_PG_FE.2023.0191397"/>
    <d v="2023-11-13T00:00:00"/>
    <n v="68008"/>
    <d v="2023-11-17T00:00:00"/>
    <n v="2023"/>
    <n v="1"/>
    <n v="1"/>
    <m/>
    <m/>
    <m/>
    <m/>
    <m/>
    <m/>
    <n v="1"/>
    <x v="2"/>
    <s v=" D"/>
    <n v="2023"/>
    <n v="2248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0480.099999999999"/>
    <n v="20480.099999999999"/>
    <n v="20480.099999999999"/>
    <n v="0"/>
    <n v="0"/>
  </r>
  <r>
    <n v="7"/>
    <s v="3FE"/>
    <n v="2023"/>
    <n v="60276"/>
    <n v="1"/>
    <s v="FT"/>
    <d v="2024-01-14T00:00:00"/>
    <d v="2023-11-17T00:00:00"/>
    <n v="1955"/>
    <x v="666"/>
    <s v="VIA M. BUONARROTI, 23-20093-COLOGNO MONZESE-MI"/>
    <s v="#02707070963"/>
    <s v="#00962280590"/>
    <n v="71760.600000000006"/>
    <n v="71760.600000000006"/>
    <n v="204510010"/>
    <m/>
    <m/>
    <m/>
    <n v="8723179990"/>
    <d v="2023-11-06T00:00:00"/>
    <n v="10882240929"/>
    <s v="ASST_PG_FE.2023.0193168"/>
    <d v="2023-11-15T00:00:00"/>
    <n v="66482"/>
    <d v="2023-11-17T00:00:00"/>
    <n v="2023"/>
    <n v="1"/>
    <n v="1"/>
    <m/>
    <m/>
    <m/>
    <m/>
    <m/>
    <m/>
    <n v="1"/>
    <x v="2"/>
    <s v=" D"/>
    <n v="2023"/>
    <n v="2319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71760.600000000006"/>
    <n v="71760.600000000006"/>
    <n v="71760.600000000006"/>
    <n v="0"/>
    <n v="0"/>
  </r>
  <r>
    <n v="7"/>
    <s v="3FE"/>
    <n v="2023"/>
    <n v="60283"/>
    <n v="1"/>
    <s v="FT"/>
    <d v="2024-01-14T00:00:00"/>
    <d v="2023-11-17T00:00:00"/>
    <n v="1955"/>
    <x v="666"/>
    <s v="VIA M. BUONARROTI, 23-20093-COLOGNO MONZESE-MI"/>
    <s v="#02707070963"/>
    <s v="#00962280590"/>
    <n v="1969.92"/>
    <n v="1969.92"/>
    <n v="204510010"/>
    <m/>
    <m/>
    <m/>
    <n v="8723182131"/>
    <d v="2023-11-14T00:00:00"/>
    <n v="10881226041"/>
    <s v="ASST_PG_FE.2023.0193132"/>
    <d v="2023-11-15T00:00:00"/>
    <n v="68889"/>
    <d v="2023-11-17T00:00:00"/>
    <n v="2023"/>
    <n v="1"/>
    <n v="1"/>
    <m/>
    <m/>
    <m/>
    <m/>
    <m/>
    <m/>
    <n v="1"/>
    <x v="2"/>
    <s v=" D"/>
    <n v="2023"/>
    <n v="2319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969.92"/>
    <n v="1969.92"/>
    <n v="1969.92"/>
    <n v="0"/>
    <n v="0"/>
  </r>
  <r>
    <n v="7"/>
    <s v="3FE"/>
    <n v="2023"/>
    <n v="60284"/>
    <n v="1"/>
    <s v="FT"/>
    <d v="2024-01-14T00:00:00"/>
    <d v="2023-11-17T00:00:00"/>
    <n v="1955"/>
    <x v="666"/>
    <s v="VIA M. BUONARROTI, 23-20093-COLOGNO MONZESE-MI"/>
    <s v="#02707070963"/>
    <s v="#00962280590"/>
    <n v="1017.76"/>
    <n v="1017.76"/>
    <n v="204510010"/>
    <m/>
    <m/>
    <m/>
    <n v="8723182132"/>
    <d v="2023-11-14T00:00:00"/>
    <n v="10882230701"/>
    <s v="ASST_PG_FE.2023.0193157"/>
    <d v="2023-11-15T00:00:00"/>
    <n v="68890"/>
    <d v="2023-11-17T00:00:00"/>
    <n v="2023"/>
    <n v="1"/>
    <n v="1"/>
    <m/>
    <m/>
    <m/>
    <m/>
    <m/>
    <m/>
    <n v="1"/>
    <x v="2"/>
    <s v=" D"/>
    <n v="2023"/>
    <n v="2319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017.76"/>
    <n v="1017.76"/>
    <n v="1017.76"/>
    <n v="0"/>
    <n v="0"/>
  </r>
  <r>
    <n v="7"/>
    <s v="3FE"/>
    <n v="2023"/>
    <n v="60285"/>
    <n v="1"/>
    <s v="FT"/>
    <d v="2024-01-14T00:00:00"/>
    <d v="2023-11-17T00:00:00"/>
    <n v="1955"/>
    <x v="666"/>
    <s v="VIA M. BUONARROTI, 23-20093-COLOGNO MONZESE-MI"/>
    <s v="#02707070963"/>
    <s v="#00962280590"/>
    <n v="771.34"/>
    <n v="771.34"/>
    <n v="204510010"/>
    <m/>
    <m/>
    <m/>
    <n v="8723182133"/>
    <d v="2023-11-14T00:00:00"/>
    <n v="10881226264"/>
    <s v="ASST_PG_FE.2023.0193131"/>
    <d v="2023-11-15T00:00:00"/>
    <n v="68888"/>
    <d v="2023-11-17T00:00:00"/>
    <n v="2023"/>
    <n v="1"/>
    <n v="1"/>
    <m/>
    <m/>
    <m/>
    <m/>
    <m/>
    <m/>
    <n v="1"/>
    <x v="2"/>
    <s v=" D"/>
    <n v="2023"/>
    <n v="2319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771.34"/>
    <n v="771.34"/>
    <n v="771.34"/>
    <n v="0"/>
    <n v="0"/>
  </r>
  <r>
    <n v="7"/>
    <s v="3FE"/>
    <n v="2023"/>
    <n v="60285"/>
    <n v="2"/>
    <s v="FT"/>
    <d v="2024-01-14T00:00:00"/>
    <d v="2023-11-17T00:00:00"/>
    <n v="1955"/>
    <x v="666"/>
    <s v="VIA M. BUONARROTI, 23-20093-COLOGNO MONZESE-MI"/>
    <s v="#02707070963"/>
    <s v="#00962280590"/>
    <n v="1928.34"/>
    <n v="1928.34"/>
    <n v="204510010"/>
    <m/>
    <m/>
    <m/>
    <n v="8723182133"/>
    <d v="2023-11-14T00:00:00"/>
    <n v="10881226264"/>
    <s v="ASST_PG_FE.2023.0193131"/>
    <d v="2023-11-15T00:00:00"/>
    <n v="68888"/>
    <d v="2023-11-17T00:00:00"/>
    <n v="2023"/>
    <n v="1"/>
    <n v="1"/>
    <m/>
    <m/>
    <m/>
    <m/>
    <m/>
    <m/>
    <n v="1"/>
    <x v="2"/>
    <s v=" D"/>
    <n v="2023"/>
    <n v="2319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928.34"/>
    <n v="1928.34"/>
    <n v="1928.34"/>
    <n v="0"/>
    <n v="0"/>
  </r>
  <r>
    <n v="7"/>
    <s v="3FE"/>
    <n v="2023"/>
    <n v="60285"/>
    <n v="3"/>
    <s v="FT"/>
    <d v="2024-01-14T00:00:00"/>
    <d v="2023-11-17T00:00:00"/>
    <n v="1955"/>
    <x v="666"/>
    <s v="VIA M. BUONARROTI, 23-20093-COLOGNO MONZESE-MI"/>
    <s v="#02707070963"/>
    <s v="#00962280590"/>
    <n v="0.01"/>
    <n v="0.01"/>
    <n v="204510010"/>
    <m/>
    <m/>
    <m/>
    <n v="8723182133"/>
    <d v="2023-11-14T00:00:00"/>
    <n v="10881226264"/>
    <s v="ASST_PG_FE.2023.0193131"/>
    <d v="2023-11-15T00:00:00"/>
    <n v="68888"/>
    <d v="2023-11-17T00:00:00"/>
    <n v="2023"/>
    <n v="1"/>
    <n v="1"/>
    <m/>
    <m/>
    <m/>
    <m/>
    <m/>
    <m/>
    <n v="1"/>
    <x v="2"/>
    <s v=" D"/>
    <n v="2023"/>
    <n v="2319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60623"/>
    <n v="1"/>
    <s v="FT"/>
    <d v="2024-01-14T00:00:00"/>
    <d v="2023-11-20T00:00:00"/>
    <n v="1955"/>
    <x v="666"/>
    <s v="VIA M. BUONARROTI, 23-20093-COLOGNO MONZESE-MI"/>
    <s v="#02707070963"/>
    <s v="#00962280590"/>
    <n v="7218.24"/>
    <n v="7218.24"/>
    <n v="204510010"/>
    <m/>
    <m/>
    <m/>
    <n v="8723179991"/>
    <d v="2023-11-06T00:00:00"/>
    <n v="10882232355"/>
    <s v="ASST_PG_FE.2023.0193186"/>
    <d v="2023-11-15T00:00:00"/>
    <n v="66511"/>
    <d v="2023-11-20T00:00:00"/>
    <n v="2023"/>
    <n v="1"/>
    <n v="1"/>
    <m/>
    <m/>
    <m/>
    <m/>
    <m/>
    <m/>
    <n v="1"/>
    <x v="2"/>
    <s v=" D"/>
    <n v="2023"/>
    <n v="2319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7218.24"/>
    <n v="7218.24"/>
    <n v="7218.24"/>
    <n v="0"/>
    <n v="0"/>
  </r>
  <r>
    <n v="7"/>
    <s v="3FE"/>
    <n v="2023"/>
    <n v="61831"/>
    <n v="1"/>
    <s v="FT"/>
    <d v="2024-01-15T00:00:00"/>
    <d v="2023-11-28T00:00:00"/>
    <n v="1955"/>
    <x v="666"/>
    <s v="VIA M. BUONARROTI, 23-20093-COLOGNO MONZESE-MI"/>
    <s v="#02707070963"/>
    <s v="#00962280590"/>
    <n v="166984.5"/>
    <n v="166984.5"/>
    <n v="204510010"/>
    <m/>
    <m/>
    <m/>
    <n v="8723182483"/>
    <d v="2023-11-15T00:00:00"/>
    <n v="10889564989"/>
    <s v="ASST_PG_FE.2023.0193988"/>
    <d v="2023-11-16T00:00:00"/>
    <n v="68994"/>
    <d v="2023-11-28T00:00:00"/>
    <n v="2023"/>
    <n v="1"/>
    <n v="1"/>
    <m/>
    <m/>
    <m/>
    <m/>
    <m/>
    <m/>
    <n v="1"/>
    <x v="2"/>
    <s v=" D"/>
    <n v="2023"/>
    <n v="2319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66984.5"/>
    <n v="166984.5"/>
    <n v="166984.5"/>
    <n v="0"/>
    <n v="0"/>
  </r>
  <r>
    <n v="7"/>
    <s v="3FE"/>
    <n v="2023"/>
    <n v="60969"/>
    <n v="1"/>
    <s v="FT"/>
    <d v="2024-01-16T00:00:00"/>
    <d v="2023-11-22T00:00:00"/>
    <n v="1955"/>
    <x v="666"/>
    <s v="VIA M. BUONARROTI, 23-20093-COLOGNO MONZESE-MI"/>
    <s v="#02707070963"/>
    <s v="#00962280590"/>
    <n v="65.849999999999994"/>
    <n v="65.849999999999994"/>
    <n v="204510010"/>
    <m/>
    <m/>
    <m/>
    <n v="8723182809"/>
    <d v="2023-11-16T00:00:00"/>
    <n v="10897994230"/>
    <s v="ASST_PG_FE.2023.0194864"/>
    <d v="2023-11-17T00:00:00"/>
    <n v="69120"/>
    <d v="2023-11-22T00:00:00"/>
    <n v="2023"/>
    <n v="1"/>
    <n v="1"/>
    <m/>
    <m/>
    <m/>
    <m/>
    <m/>
    <m/>
    <n v="1"/>
    <x v="2"/>
    <s v=" D"/>
    <n v="2023"/>
    <n v="2319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5.849999999999994"/>
    <n v="65.849999999999994"/>
    <n v="65.849999999999994"/>
    <n v="0"/>
    <n v="0"/>
  </r>
  <r>
    <n v="7"/>
    <s v="3FE"/>
    <n v="2023"/>
    <n v="61044"/>
    <n v="1"/>
    <s v="FT"/>
    <d v="2024-01-16T00:00:00"/>
    <d v="2023-11-22T00:00:00"/>
    <n v="1955"/>
    <x v="666"/>
    <s v="VIA M. BUONARROTI, 23-20093-COLOGNO MONZESE-MI"/>
    <s v="#02707070963"/>
    <s v="#00962280590"/>
    <n v="1053.8399999999999"/>
    <n v="1053.8399999999999"/>
    <n v="204510010"/>
    <m/>
    <m/>
    <m/>
    <n v="8723182811"/>
    <d v="2023-11-16T00:00:00"/>
    <n v="10897694905"/>
    <s v="ASST_PG_FE.2023.0194830"/>
    <d v="2023-11-17T00:00:00"/>
    <n v="69407"/>
    <d v="2023-11-22T00:00:00"/>
    <n v="2023"/>
    <n v="1"/>
    <n v="1"/>
    <m/>
    <m/>
    <m/>
    <m/>
    <m/>
    <m/>
    <n v="1"/>
    <x v="2"/>
    <s v=" D"/>
    <n v="2023"/>
    <n v="2319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053.8399999999999"/>
    <n v="1053.8399999999999"/>
    <n v="1053.8399999999999"/>
    <n v="0"/>
    <n v="0"/>
  </r>
  <r>
    <n v="7"/>
    <s v="3FE"/>
    <n v="2023"/>
    <n v="61149"/>
    <n v="1"/>
    <s v="FT"/>
    <d v="2024-01-16T00:00:00"/>
    <d v="2023-11-23T00:00:00"/>
    <n v="1955"/>
    <x v="666"/>
    <s v="VIA M. BUONARROTI, 23-20093-COLOGNO MONZESE-MI"/>
    <s v="#02707070963"/>
    <s v="#00962280590"/>
    <n v="33412"/>
    <n v="33412"/>
    <n v="204510010"/>
    <m/>
    <m/>
    <m/>
    <n v="8723182812"/>
    <d v="2023-11-16T00:00:00"/>
    <n v="10897694670"/>
    <s v="ASST_PG_FE.2023.0194827"/>
    <d v="2023-11-17T00:00:00"/>
    <n v="69414"/>
    <d v="2023-11-23T00:00:00"/>
    <n v="2023"/>
    <n v="1"/>
    <n v="1"/>
    <m/>
    <m/>
    <m/>
    <m/>
    <m/>
    <m/>
    <n v="1"/>
    <x v="2"/>
    <s v=" D"/>
    <n v="2023"/>
    <n v="2319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3412"/>
    <n v="33412"/>
    <n v="33412"/>
    <n v="0"/>
    <n v="0"/>
  </r>
  <r>
    <n v="7"/>
    <s v="3FE"/>
    <n v="2023"/>
    <n v="61153"/>
    <n v="1"/>
    <s v="FT"/>
    <d v="2024-01-16T00:00:00"/>
    <d v="2023-11-23T00:00:00"/>
    <n v="1955"/>
    <x v="666"/>
    <s v="VIA M. BUONARROTI, 23-20093-COLOGNO MONZESE-MI"/>
    <s v="#02707070963"/>
    <s v="#00962280590"/>
    <n v="641.15"/>
    <n v="641.15"/>
    <n v="204510010"/>
    <m/>
    <m/>
    <m/>
    <n v="8723182807"/>
    <d v="2023-11-16T00:00:00"/>
    <n v="10897698838"/>
    <s v="ASST_PG_FE.2023.0194831"/>
    <d v="2023-11-17T00:00:00"/>
    <n v="68995"/>
    <d v="2023-11-23T00:00:00"/>
    <n v="2023"/>
    <n v="1"/>
    <n v="1"/>
    <m/>
    <m/>
    <m/>
    <m/>
    <m/>
    <m/>
    <n v="1"/>
    <x v="2"/>
    <s v=" D"/>
    <n v="2023"/>
    <n v="2319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41.15"/>
    <n v="641.15"/>
    <n v="641.15"/>
    <n v="0"/>
    <n v="0"/>
  </r>
  <r>
    <n v="7"/>
    <s v="3FE"/>
    <n v="2023"/>
    <n v="61270"/>
    <n v="1"/>
    <s v="FT"/>
    <d v="2024-01-16T00:00:00"/>
    <d v="2023-11-24T00:00:00"/>
    <n v="1955"/>
    <x v="666"/>
    <s v="VIA M. BUONARROTI, 23-20093-COLOGNO MONZESE-MI"/>
    <s v="#02707070963"/>
    <s v="#00962280590"/>
    <n v="153.65"/>
    <n v="153.65"/>
    <n v="204510010"/>
    <m/>
    <m/>
    <m/>
    <n v="8723182810"/>
    <d v="2023-11-16T00:00:00"/>
    <n v="10897694281"/>
    <s v="ASST_PG_FE.2023.0194828"/>
    <d v="2023-11-17T00:00:00"/>
    <n v="69122"/>
    <d v="2023-11-24T00:00:00"/>
    <n v="2023"/>
    <n v="1"/>
    <n v="1"/>
    <m/>
    <m/>
    <m/>
    <m/>
    <m/>
    <m/>
    <n v="1"/>
    <x v="2"/>
    <s v=" D"/>
    <n v="2023"/>
    <n v="2319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53.65"/>
    <n v="153.65"/>
    <n v="153.65"/>
    <n v="0"/>
    <n v="0"/>
  </r>
  <r>
    <n v="7"/>
    <s v="3FE"/>
    <n v="2023"/>
    <n v="61723"/>
    <n v="1"/>
    <s v="FT"/>
    <d v="2024-01-16T00:00:00"/>
    <d v="2023-11-28T00:00:00"/>
    <n v="1955"/>
    <x v="666"/>
    <s v="VIA M. BUONARROTI, 23-20093-COLOGNO MONZESE-MI"/>
    <s v="#02707070963"/>
    <s v="#00962280590"/>
    <n v="1017.8"/>
    <n v="1017.8"/>
    <n v="204510010"/>
    <m/>
    <m/>
    <m/>
    <n v="8723182806"/>
    <d v="2023-11-16T00:00:00"/>
    <n v="10897693953"/>
    <s v="ASST_PG_FE.2023.0194829"/>
    <d v="2023-11-17T00:00:00"/>
    <n v="68997"/>
    <d v="2023-11-28T00:00:00"/>
    <n v="2023"/>
    <n v="1"/>
    <n v="1"/>
    <m/>
    <m/>
    <m/>
    <m/>
    <m/>
    <m/>
    <n v="1"/>
    <x v="2"/>
    <s v=" D"/>
    <n v="2023"/>
    <n v="2319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017.8"/>
    <n v="1017.8"/>
    <n v="1017.8"/>
    <n v="0"/>
    <n v="0"/>
  </r>
  <r>
    <n v="7"/>
    <s v="3FE"/>
    <n v="2023"/>
    <n v="61731"/>
    <n v="1"/>
    <s v="FT"/>
    <d v="2024-01-16T00:00:00"/>
    <d v="2023-11-28T00:00:00"/>
    <n v="1955"/>
    <x v="666"/>
    <s v="VIA M. BUONARROTI, 23-20093-COLOGNO MONZESE-MI"/>
    <s v="#02707070963"/>
    <s v="#00962280590"/>
    <n v="32.4"/>
    <n v="32.4"/>
    <n v="204510010"/>
    <m/>
    <m/>
    <m/>
    <n v="8723182808"/>
    <d v="2023-11-16T00:00:00"/>
    <n v="10897695201"/>
    <s v="ASST_PG_FE.2023.0194832"/>
    <d v="2023-11-17T00:00:00"/>
    <n v="69121"/>
    <d v="2023-11-28T00:00:00"/>
    <n v="2023"/>
    <n v="1"/>
    <n v="1"/>
    <m/>
    <m/>
    <m/>
    <m/>
    <m/>
    <m/>
    <n v="1"/>
    <x v="2"/>
    <s v=" D"/>
    <n v="2023"/>
    <n v="2319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2.4"/>
    <n v="32.4"/>
    <n v="32.4"/>
    <n v="0"/>
    <n v="0"/>
  </r>
  <r>
    <n v="7"/>
    <s v="3FE"/>
    <n v="2023"/>
    <n v="61231"/>
    <n v="1"/>
    <s v="FT"/>
    <d v="2024-01-20T00:00:00"/>
    <d v="2023-11-24T00:00:00"/>
    <n v="1955"/>
    <x v="666"/>
    <s v="VIA M. BUONARROTI, 23-20093-COLOGNO MONZESE-MI"/>
    <s v="#02707070963"/>
    <s v="#00962280590"/>
    <n v="964.17"/>
    <n v="964.17"/>
    <n v="204510010"/>
    <m/>
    <m/>
    <m/>
    <n v="8723183339"/>
    <d v="2023-11-20T00:00:00"/>
    <n v="10917691784"/>
    <s v="ASST_PG_FE.2023.0196904"/>
    <d v="2023-11-21T00:00:00"/>
    <n v="69788"/>
    <d v="2023-11-24T00:00:00"/>
    <n v="2023"/>
    <n v="1"/>
    <n v="1"/>
    <m/>
    <m/>
    <m/>
    <m/>
    <m/>
    <m/>
    <n v="1"/>
    <x v="2"/>
    <s v=" D"/>
    <n v="2023"/>
    <n v="2371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964.17"/>
    <n v="964.17"/>
    <n v="964.17"/>
    <n v="0"/>
    <n v="0"/>
  </r>
  <r>
    <n v="7"/>
    <s v="3FE"/>
    <n v="2023"/>
    <n v="61911"/>
    <n v="1"/>
    <s v="FT"/>
    <d v="2024-01-21T00:00:00"/>
    <d v="2023-11-28T00:00:00"/>
    <n v="1955"/>
    <x v="666"/>
    <s v="VIA M. BUONARROTI, 23-20093-COLOGNO MONZESE-MI"/>
    <s v="#02707070963"/>
    <s v="#00962280590"/>
    <n v="166984.5"/>
    <n v="166984.5"/>
    <n v="204510010"/>
    <m/>
    <m/>
    <m/>
    <n v="8723183710"/>
    <d v="2023-11-21T00:00:00"/>
    <n v="10924010228"/>
    <s v="ASST_PG_FE.2023.0197476"/>
    <d v="2023-11-22T00:00:00"/>
    <n v="70095"/>
    <d v="2023-11-28T00:00:00"/>
    <n v="2023"/>
    <n v="1"/>
    <n v="1"/>
    <m/>
    <m/>
    <m/>
    <m/>
    <m/>
    <m/>
    <n v="1"/>
    <x v="2"/>
    <s v=" D"/>
    <n v="2023"/>
    <n v="2371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66984.5"/>
    <n v="166984.5"/>
    <n v="166984.5"/>
    <n v="0"/>
    <n v="0"/>
  </r>
  <r>
    <n v="7"/>
    <s v="3FE"/>
    <n v="2023"/>
    <n v="61914"/>
    <n v="1"/>
    <s v="FT"/>
    <d v="2024-01-21T00:00:00"/>
    <d v="2023-11-28T00:00:00"/>
    <n v="1955"/>
    <x v="666"/>
    <s v="VIA M. BUONARROTI, 23-20093-COLOGNO MONZESE-MI"/>
    <s v="#02707070963"/>
    <s v="#00962280590"/>
    <n v="10240.049999999999"/>
    <n v="10240.049999999999"/>
    <n v="204510010"/>
    <m/>
    <m/>
    <m/>
    <n v="8723183711"/>
    <d v="2023-11-21T00:00:00"/>
    <n v="10924011336"/>
    <s v="ASST_PG_FE.2023.0197477"/>
    <d v="2023-11-22T00:00:00"/>
    <n v="70096"/>
    <d v="2023-11-28T00:00:00"/>
    <n v="2023"/>
    <n v="1"/>
    <n v="1"/>
    <m/>
    <m/>
    <m/>
    <m/>
    <m/>
    <m/>
    <n v="1"/>
    <x v="2"/>
    <s v=" D"/>
    <n v="2023"/>
    <n v="2371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0240.049999999999"/>
    <n v="10240.049999999999"/>
    <n v="10240.049999999999"/>
    <n v="0"/>
    <n v="0"/>
  </r>
  <r>
    <n v="7"/>
    <s v="3FE"/>
    <n v="2023"/>
    <n v="62569"/>
    <n v="1"/>
    <s v="FT"/>
    <d v="2024-01-22T00:00:00"/>
    <d v="2023-11-29T00:00:00"/>
    <n v="1955"/>
    <x v="666"/>
    <s v="VIA M. BUONARROTI, 23-20093-COLOGNO MONZESE-MI"/>
    <s v="#02707070963"/>
    <s v="#00962280590"/>
    <n v="32.4"/>
    <n v="32.4"/>
    <n v="204510010"/>
    <m/>
    <m/>
    <m/>
    <n v="8723184088"/>
    <d v="2023-11-22T00:00:00"/>
    <n v="10931535363"/>
    <s v="ASST_PG_FE.2023.0198197"/>
    <d v="2023-11-23T00:00:00"/>
    <s v="ACQUISTI"/>
    <d v="2023-11-29T00:00:00"/>
    <n v="2023"/>
    <n v="1"/>
    <n v="1"/>
    <m/>
    <m/>
    <m/>
    <m/>
    <m/>
    <m/>
    <n v="1"/>
    <x v="2"/>
    <s v=" D"/>
    <n v="2023"/>
    <n v="2371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2.4"/>
    <n v="32.4"/>
    <n v="32.4"/>
    <n v="0"/>
    <n v="0"/>
  </r>
  <r>
    <n v="7"/>
    <s v="3FE"/>
    <n v="2023"/>
    <n v="62652"/>
    <n v="1"/>
    <s v="FT"/>
    <d v="2024-01-22T00:00:00"/>
    <d v="2023-11-30T00:00:00"/>
    <n v="1955"/>
    <x v="666"/>
    <s v="VIA M. BUONARROTI, 23-20093-COLOGNO MONZESE-MI"/>
    <s v="#02707070963"/>
    <s v="#00962280590"/>
    <n v="7770"/>
    <n v="7770"/>
    <n v="204510010"/>
    <m/>
    <m/>
    <m/>
    <n v="8723184087"/>
    <d v="2023-11-22T00:00:00"/>
    <n v="10931534830"/>
    <s v="ASST_PG_FE.2023.0198196"/>
    <d v="2023-11-23T00:00:00"/>
    <s v="ACQUISTI"/>
    <d v="2023-11-30T00:00:00"/>
    <n v="2023"/>
    <n v="1"/>
    <n v="1"/>
    <m/>
    <m/>
    <m/>
    <m/>
    <m/>
    <m/>
    <n v="1"/>
    <x v="2"/>
    <s v=" D"/>
    <n v="2023"/>
    <n v="2371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7770"/>
    <n v="7770"/>
    <n v="7770"/>
    <n v="0"/>
    <n v="0"/>
  </r>
  <r>
    <n v="7"/>
    <s v="3FE"/>
    <n v="2023"/>
    <n v="62654"/>
    <n v="1"/>
    <s v="FT"/>
    <d v="2024-01-22T00:00:00"/>
    <d v="2023-11-30T00:00:00"/>
    <n v="1955"/>
    <x v="666"/>
    <s v="VIA M. BUONARROTI, 23-20093-COLOGNO MONZESE-MI"/>
    <s v="#02707070963"/>
    <s v="#00962280590"/>
    <n v="3305.88"/>
    <n v="3305.88"/>
    <n v="204510010"/>
    <m/>
    <m/>
    <m/>
    <n v="8723184086"/>
    <d v="2023-11-22T00:00:00"/>
    <n v="10931537416"/>
    <s v="ASST_PG_FE.2023.0198198"/>
    <d v="2023-11-23T00:00:00"/>
    <s v="ACQUISTI"/>
    <d v="2023-11-30T00:00:00"/>
    <n v="2023"/>
    <n v="1"/>
    <n v="1"/>
    <m/>
    <m/>
    <m/>
    <m/>
    <m/>
    <m/>
    <n v="1"/>
    <x v="2"/>
    <s v=" D"/>
    <n v="2023"/>
    <n v="2371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305.88"/>
    <n v="3305.88"/>
    <n v="3305.88"/>
    <n v="0"/>
    <n v="0"/>
  </r>
  <r>
    <n v="7"/>
    <s v="3FE"/>
    <n v="2023"/>
    <n v="62655"/>
    <n v="1"/>
    <s v="FT"/>
    <d v="2024-01-22T00:00:00"/>
    <d v="2023-11-30T00:00:00"/>
    <n v="1955"/>
    <x v="666"/>
    <s v="VIA M. BUONARROTI, 23-20093-COLOGNO MONZESE-MI"/>
    <s v="#02707070963"/>
    <s v="#00962280590"/>
    <n v="96033.52"/>
    <n v="96033.52"/>
    <n v="204510010"/>
    <m/>
    <m/>
    <m/>
    <n v="8723184085"/>
    <d v="2023-11-22T00:00:00"/>
    <n v="10930988837"/>
    <s v="ASST_PG_FE.2023.0198180"/>
    <d v="2023-11-23T00:00:00"/>
    <s v="ACQUISTI"/>
    <d v="2023-11-30T00:00:00"/>
    <n v="2023"/>
    <n v="1"/>
    <n v="1"/>
    <m/>
    <m/>
    <m/>
    <m/>
    <m/>
    <m/>
    <n v="1"/>
    <x v="2"/>
    <s v=" D"/>
    <n v="2023"/>
    <n v="2371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96033.52"/>
    <n v="96033.52"/>
    <n v="96033.52"/>
    <n v="0"/>
    <n v="0"/>
  </r>
  <r>
    <n v="7"/>
    <s v="3FE"/>
    <n v="2023"/>
    <n v="62414"/>
    <n v="1"/>
    <s v="FT"/>
    <d v="2024-01-23T00:00:00"/>
    <d v="2023-11-29T00:00:00"/>
    <n v="1955"/>
    <x v="666"/>
    <s v="VIA M. BUONARROTI, 23-20093-COLOGNO MONZESE-MI"/>
    <s v="#02707070963"/>
    <s v="#00962280590"/>
    <n v="4812.16"/>
    <n v="4812.16"/>
    <n v="204510010"/>
    <m/>
    <m/>
    <m/>
    <n v="8723184488"/>
    <d v="2023-11-23T00:00:00"/>
    <n v="10938295838"/>
    <s v="ASST_PG_FE.2023.0198873"/>
    <d v="2023-11-24T00:00:00"/>
    <s v="ACQUISTI 70399"/>
    <d v="2023-11-29T00:00:00"/>
    <n v="2023"/>
    <n v="1"/>
    <n v="1"/>
    <m/>
    <m/>
    <m/>
    <m/>
    <m/>
    <m/>
    <n v="1"/>
    <x v="2"/>
    <s v=" D"/>
    <n v="2023"/>
    <n v="2371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812.16"/>
    <n v="4812.16"/>
    <n v="4812.16"/>
    <n v="0"/>
    <n v="0"/>
  </r>
  <r>
    <n v="7"/>
    <s v="3FE"/>
    <n v="2023"/>
    <n v="62415"/>
    <n v="1"/>
    <s v="FT"/>
    <d v="2024-01-23T00:00:00"/>
    <d v="2023-11-29T00:00:00"/>
    <n v="1955"/>
    <x v="666"/>
    <s v="VIA M. BUONARROTI, 23-20093-COLOGNO MONZESE-MI"/>
    <s v="#02707070963"/>
    <s v="#00962280590"/>
    <n v="288.5"/>
    <n v="288.5"/>
    <n v="204510010"/>
    <m/>
    <m/>
    <m/>
    <n v="8723184489"/>
    <d v="2023-11-23T00:00:00"/>
    <n v="10940613357"/>
    <s v="ASST_PG_FE.2023.0198956"/>
    <d v="2023-11-24T00:00:00"/>
    <s v="ACQUISTI 70812"/>
    <d v="2023-11-29T00:00:00"/>
    <n v="2023"/>
    <n v="1"/>
    <n v="1"/>
    <m/>
    <m/>
    <m/>
    <m/>
    <m/>
    <m/>
    <n v="1"/>
    <x v="2"/>
    <s v=" D"/>
    <n v="2023"/>
    <n v="2371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88.5"/>
    <n v="288.5"/>
    <n v="288.5"/>
    <n v="0"/>
    <n v="0"/>
  </r>
  <r>
    <n v="7"/>
    <s v="3FE"/>
    <n v="2023"/>
    <n v="62416"/>
    <n v="1"/>
    <s v="FT"/>
    <d v="2024-01-23T00:00:00"/>
    <d v="2023-11-29T00:00:00"/>
    <n v="1955"/>
    <x v="666"/>
    <s v="VIA M. BUONARROTI, 23-20093-COLOGNO MONZESE-MI"/>
    <s v="#02707070963"/>
    <s v="#00962280590"/>
    <n v="30720.15"/>
    <n v="30720.15"/>
    <n v="204510010"/>
    <m/>
    <m/>
    <m/>
    <n v="8723184490"/>
    <d v="2023-11-23T00:00:00"/>
    <n v="10940614391"/>
    <s v="ASST_PG_FE.2023.0198978"/>
    <d v="2023-11-24T00:00:00"/>
    <s v="ACQUISTI 70813"/>
    <d v="2023-11-29T00:00:00"/>
    <n v="2023"/>
    <n v="1"/>
    <n v="1"/>
    <m/>
    <m/>
    <m/>
    <m/>
    <m/>
    <m/>
    <n v="1"/>
    <x v="2"/>
    <s v=" D"/>
    <n v="2023"/>
    <n v="2371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0720.15"/>
    <n v="30720.15"/>
    <n v="30720.15"/>
    <n v="0"/>
    <n v="0"/>
  </r>
  <r>
    <n v="7"/>
    <s v="3FE"/>
    <n v="2023"/>
    <n v="49420"/>
    <n v="1"/>
    <s v="FT"/>
    <d v="2023-11-20T00:00:00"/>
    <d v="2023-09-26T00:00:00"/>
    <n v="6604"/>
    <x v="667"/>
    <s v="PIAZZA XX SETTEMBRE, 2-22079-VILLAGUARDIA-CO"/>
    <s v="#03537450136"/>
    <s v="#03537450136"/>
    <n v="18739.14"/>
    <n v="18739.14"/>
    <n v="204510010"/>
    <m/>
    <m/>
    <m/>
    <n v="323942461"/>
    <d v="2023-09-21T00:00:00"/>
    <n v="10502085102"/>
    <s v="ASST_PG_FE.2023.0159148"/>
    <d v="2023-09-21T00:00:00"/>
    <n v="56879"/>
    <d v="2023-09-26T00:00:00"/>
    <n v="2023"/>
    <n v="1"/>
    <n v="1"/>
    <m/>
    <m/>
    <m/>
    <m/>
    <m/>
    <m/>
    <n v="1"/>
    <x v="2"/>
    <s v=" D"/>
    <n v="2023"/>
    <n v="2044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8739.14"/>
    <n v="18739.14"/>
    <n v="18739.14"/>
    <n v="0"/>
    <n v="0"/>
  </r>
  <r>
    <n v="7"/>
    <s v="3FE"/>
    <n v="2023"/>
    <n v="52565"/>
    <n v="1"/>
    <s v="FT"/>
    <d v="2023-12-03T00:00:00"/>
    <d v="2023-10-10T00:00:00"/>
    <n v="6604"/>
    <x v="667"/>
    <s v="PIAZZA XX SETTEMBRE, 2-22079-VILLAGUARDIA-CO"/>
    <s v="#03537450136"/>
    <s v="#03537450136"/>
    <n v="28108.71"/>
    <n v="28108.71"/>
    <n v="204510010"/>
    <m/>
    <m/>
    <m/>
    <n v="323942508"/>
    <d v="2023-09-29T00:00:00"/>
    <n v="10574311098"/>
    <s v="ASST_PG_FE.2023.0166723"/>
    <d v="2023-10-04T00:00:00"/>
    <n v="58733"/>
    <d v="2023-10-10T00:00:00"/>
    <n v="2023"/>
    <n v="1"/>
    <n v="1"/>
    <m/>
    <m/>
    <m/>
    <m/>
    <m/>
    <m/>
    <n v="1"/>
    <x v="2"/>
    <s v=" D"/>
    <n v="2023"/>
    <n v="2044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8108.71"/>
    <n v="28108.71"/>
    <n v="28108.71"/>
    <n v="0"/>
    <n v="0"/>
  </r>
  <r>
    <n v="7"/>
    <s v="3FE"/>
    <n v="2023"/>
    <n v="53554"/>
    <n v="1"/>
    <s v="FT"/>
    <d v="2023-12-10T00:00:00"/>
    <d v="2023-10-16T00:00:00"/>
    <n v="6604"/>
    <x v="667"/>
    <s v="PIAZZA XX SETTEMBRE, 2-22079-VILLAGUARDIA-CO"/>
    <s v="#03537450136"/>
    <s v="#03537450136"/>
    <n v="3123.19"/>
    <n v="3123.19"/>
    <n v="204510010"/>
    <m/>
    <m/>
    <m/>
    <n v="323942547"/>
    <d v="2023-10-06T00:00:00"/>
    <n v="10618255691"/>
    <s v="ASST_PG_FE.2023.0170385"/>
    <d v="2023-10-11T00:00:00"/>
    <s v="CAP del mittente: 22079"/>
    <d v="2023-10-16T00:00:00"/>
    <n v="2023"/>
    <n v="1"/>
    <n v="1"/>
    <m/>
    <m/>
    <m/>
    <m/>
    <m/>
    <m/>
    <n v="1"/>
    <x v="2"/>
    <s v=" D"/>
    <n v="2023"/>
    <n v="2095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123.19"/>
    <n v="3123.19"/>
    <n v="3123.19"/>
    <n v="0"/>
    <n v="0"/>
  </r>
  <r>
    <n v="7"/>
    <s v="3FE"/>
    <n v="2023"/>
    <n v="54106"/>
    <n v="1"/>
    <s v="FT"/>
    <d v="2023-12-14T00:00:00"/>
    <d v="2023-10-19T00:00:00"/>
    <n v="6604"/>
    <x v="667"/>
    <s v="PIAZZA XX SETTEMBRE, 2-22079-VILLAGUARDIA-CO"/>
    <s v="#03537450136"/>
    <s v="#03537450136"/>
    <n v="9405"/>
    <n v="9405"/>
    <n v="204510010"/>
    <m/>
    <m/>
    <m/>
    <n v="323942576"/>
    <d v="2023-10-11T00:00:00"/>
    <n v="10639069786"/>
    <s v="ASST_PG_FE.2023.0172930"/>
    <d v="2023-10-15T00:00:00"/>
    <s v="CAP del mittente: 22079 60127"/>
    <d v="2023-10-19T00:00:00"/>
    <n v="2023"/>
    <n v="1"/>
    <n v="1"/>
    <m/>
    <m/>
    <m/>
    <m/>
    <m/>
    <m/>
    <n v="1"/>
    <x v="2"/>
    <s v=" D"/>
    <n v="2023"/>
    <n v="2095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9405"/>
    <n v="9405"/>
    <n v="9405"/>
    <n v="0"/>
    <n v="0"/>
  </r>
  <r>
    <n v="7"/>
    <s v="3FE"/>
    <n v="2023"/>
    <n v="57317"/>
    <n v="1"/>
    <s v="FT"/>
    <d v="2023-12-29T00:00:00"/>
    <d v="2023-11-03T00:00:00"/>
    <n v="6604"/>
    <x v="667"/>
    <s v="PIAZZA XX SETTEMBRE, 2-22079-VILLAGUARDIA-CO"/>
    <s v="#03537450136"/>
    <s v="#03537450136"/>
    <n v="12492.76"/>
    <n v="12492.76"/>
    <n v="204510010"/>
    <m/>
    <m/>
    <m/>
    <n v="323942715"/>
    <d v="2023-10-30T00:00:00"/>
    <n v="10759022615"/>
    <s v="ASST_PG_FE.2023.0182144"/>
    <d v="2023-10-30T00:00:00"/>
    <n v="65132"/>
    <d v="2023-11-03T00:00:00"/>
    <n v="2023"/>
    <n v="1"/>
    <n v="1"/>
    <m/>
    <m/>
    <m/>
    <m/>
    <m/>
    <m/>
    <n v="1"/>
    <x v="2"/>
    <s v=" D"/>
    <n v="2023"/>
    <n v="2202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2492.76"/>
    <n v="12492.76"/>
    <n v="12492.76"/>
    <n v="0"/>
    <n v="0"/>
  </r>
  <r>
    <n v="7"/>
    <s v="3FE"/>
    <n v="2023"/>
    <n v="59979"/>
    <n v="1"/>
    <s v="FT"/>
    <d v="2024-01-07T00:00:00"/>
    <d v="2023-11-16T00:00:00"/>
    <n v="6604"/>
    <x v="667"/>
    <s v="PIAZZA XX SETTEMBRE, 2-22079-VILLAGUARDIA-CO"/>
    <s v="#03537450136"/>
    <s v="#03537450136"/>
    <n v="12492.76"/>
    <n v="12492.76"/>
    <n v="204510010"/>
    <m/>
    <m/>
    <m/>
    <n v="323942782"/>
    <d v="2023-11-08T00:00:00"/>
    <n v="10823517225"/>
    <s v="ASST_PG_FE.2023.0188422"/>
    <d v="2023-11-08T00:00:00"/>
    <s v="CAP del mittente: 22079"/>
    <d v="2023-11-16T00:00:00"/>
    <n v="2023"/>
    <n v="1"/>
    <n v="1"/>
    <m/>
    <m/>
    <m/>
    <m/>
    <m/>
    <m/>
    <n v="1"/>
    <x v="2"/>
    <s v=" D"/>
    <n v="2023"/>
    <n v="2258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492.76"/>
    <n v="12492.76"/>
    <n v="12492.76"/>
    <n v="0"/>
    <n v="0"/>
  </r>
  <r>
    <n v="7"/>
    <s v="3FE"/>
    <n v="2023"/>
    <n v="59156"/>
    <n v="1"/>
    <s v="FT"/>
    <d v="2024-01-09T00:00:00"/>
    <d v="2023-11-13T00:00:00"/>
    <n v="6604"/>
    <x v="667"/>
    <s v="PIAZZA XX SETTEMBRE, 2-22079-VILLAGUARDIA-CO"/>
    <s v="#03537450136"/>
    <s v="#03537450136"/>
    <n v="6270"/>
    <n v="6270"/>
    <n v="204510010"/>
    <m/>
    <m/>
    <m/>
    <n v="323942805"/>
    <d v="2023-11-10T00:00:00"/>
    <n v="10841770446"/>
    <s v="ASST_PG_FE.2023.0189978"/>
    <d v="2023-11-10T00:00:00"/>
    <s v="CAP del mittente: 22079 67994"/>
    <d v="2023-11-13T00:00:00"/>
    <n v="2023"/>
    <n v="1"/>
    <n v="1"/>
    <m/>
    <m/>
    <m/>
    <m/>
    <m/>
    <m/>
    <n v="1"/>
    <x v="2"/>
    <s v=" D"/>
    <n v="2023"/>
    <n v="2258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270"/>
    <n v="6270"/>
    <n v="6270"/>
    <n v="0"/>
    <n v="0"/>
  </r>
  <r>
    <n v="7"/>
    <s v="3FE"/>
    <n v="2023"/>
    <n v="62629"/>
    <n v="1"/>
    <s v="FT"/>
    <d v="2024-01-26T00:00:00"/>
    <d v="2023-11-30T00:00:00"/>
    <n v="6604"/>
    <x v="667"/>
    <s v="PIAZZA XX SETTEMBRE, 2-22079-VILLAGUARDIA-CO"/>
    <s v="#03537450136"/>
    <s v="#03537450136"/>
    <n v="17040"/>
    <n v="17040"/>
    <n v="204510010"/>
    <m/>
    <m/>
    <m/>
    <n v="323942930"/>
    <d v="2023-11-27T00:00:00"/>
    <n v="10952901953"/>
    <s v="ASST_PG_FE.2023.0200618"/>
    <d v="2023-11-27T00:00:00"/>
    <n v="70951"/>
    <d v="2023-11-30T00:00:00"/>
    <n v="2023"/>
    <n v="1"/>
    <n v="1"/>
    <m/>
    <m/>
    <m/>
    <m/>
    <m/>
    <m/>
    <n v="1"/>
    <x v="2"/>
    <s v=" D"/>
    <n v="2023"/>
    <n v="2378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7040"/>
    <n v="17040"/>
    <n v="17040"/>
    <n v="0"/>
    <n v="0"/>
  </r>
  <r>
    <n v="7"/>
    <s v="3FE"/>
    <n v="2023"/>
    <n v="62630"/>
    <n v="1"/>
    <s v="FT"/>
    <d v="2024-01-26T00:00:00"/>
    <d v="2023-11-30T00:00:00"/>
    <n v="6604"/>
    <x v="667"/>
    <s v="PIAZZA XX SETTEMBRE, 2-22079-VILLAGUARDIA-CO"/>
    <s v="#03537450136"/>
    <s v="#03537450136"/>
    <n v="17040"/>
    <n v="17040"/>
    <n v="204510010"/>
    <m/>
    <m/>
    <m/>
    <n v="323942931"/>
    <d v="2023-11-27T00:00:00"/>
    <n v="10952902012"/>
    <s v="ASST_PG_FE.2023.0200619"/>
    <d v="2023-11-27T00:00:00"/>
    <n v="71131"/>
    <d v="2023-11-30T00:00:00"/>
    <n v="2023"/>
    <n v="1"/>
    <n v="1"/>
    <m/>
    <m/>
    <m/>
    <m/>
    <m/>
    <m/>
    <n v="1"/>
    <x v="2"/>
    <s v=" D"/>
    <n v="2023"/>
    <n v="2378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7040"/>
    <n v="17040"/>
    <n v="17040"/>
    <n v="0"/>
    <n v="0"/>
  </r>
  <r>
    <n v="7"/>
    <s v="3FE"/>
    <n v="2023"/>
    <n v="43578"/>
    <n v="1"/>
    <s v="FT"/>
    <d v="2023-10-15T00:00:00"/>
    <d v="2023-08-28T00:00:00"/>
    <n v="1217"/>
    <x v="668"/>
    <s v="VIA DEL MARE, 56-00071-POMEZIA PRATICA DI MARE-RM"/>
    <s v="#08082461008"/>
    <s v="#08082461008"/>
    <n v="1124.3800000000001"/>
    <n v="1124.3800000000001"/>
    <n v="204510010"/>
    <m/>
    <m/>
    <m/>
    <n v="23199131"/>
    <d v="2023-08-16T00:00:00"/>
    <n v="10284445820"/>
    <s v="ASST_PG_FE.2023.0138635"/>
    <d v="2023-08-16T00:00:00"/>
    <s v="Scissione dei pagamenti ex art. 17 ter - D.P.R. 633/72 . PAGABILE PRESSO NS BAN"/>
    <d v="2023-08-28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43629"/>
    <n v="1"/>
    <s v="FT"/>
    <d v="2023-10-15T00:00:00"/>
    <d v="2023-08-28T00:00:00"/>
    <n v="1217"/>
    <x v="668"/>
    <s v="VIA DEL MARE, 56-00071-POMEZIA PRATICA DI MARE-RM"/>
    <s v="#08082461008"/>
    <s v="#08082461008"/>
    <n v="224.64"/>
    <n v="224.64"/>
    <n v="204510010"/>
    <m/>
    <m/>
    <m/>
    <n v="23199503"/>
    <d v="2023-08-16T00:00:00"/>
    <n v="10284428355"/>
    <s v="ASST_PG_FE.2023.0138631"/>
    <d v="2023-08-16T00:00:00"/>
    <s v="Scissione dei pagamenti ex art. 17 ter - D.P.R. 633/72 . PAGABILE PRESSO NS BAN"/>
    <d v="2023-08-28T00:00:00"/>
    <n v="2023"/>
    <n v="81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224.64"/>
    <n v="224.64"/>
    <n v="224.64"/>
    <n v="0"/>
    <n v="0"/>
  </r>
  <r>
    <n v="7"/>
    <s v="3FE"/>
    <n v="2023"/>
    <n v="43630"/>
    <n v="1"/>
    <s v="FT"/>
    <d v="2023-10-15T00:00:00"/>
    <d v="2023-08-28T00:00:00"/>
    <n v="1217"/>
    <x v="668"/>
    <s v="VIA DEL MARE, 56-00071-POMEZIA PRATICA DI MARE-RM"/>
    <s v="#08082461008"/>
    <s v="#08082461008"/>
    <n v="1813.32"/>
    <n v="1813.32"/>
    <n v="204510010"/>
    <m/>
    <m/>
    <m/>
    <n v="23199502"/>
    <d v="2023-08-16T00:00:00"/>
    <n v="10284423865"/>
    <s v="ASST_PG_FE.2023.0138629"/>
    <d v="2023-08-16T00:00:00"/>
    <s v="Scissione dei pagamenti ex art. 17 ter - D.P.R. 633/72 . PAGABILE PRESSO NS BAN"/>
    <d v="2023-08-28T00:00:00"/>
    <n v="2023"/>
    <n v="81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1813.32"/>
    <n v="1813.32"/>
    <n v="1813.32"/>
    <n v="0"/>
    <n v="0"/>
  </r>
  <r>
    <n v="7"/>
    <s v="3FE"/>
    <n v="2023"/>
    <n v="43631"/>
    <n v="1"/>
    <s v="FT"/>
    <d v="2023-10-15T00:00:00"/>
    <d v="2023-08-28T00:00:00"/>
    <n v="1217"/>
    <x v="668"/>
    <s v="VIA DEL MARE, 56-00071-POMEZIA PRATICA DI MARE-RM"/>
    <s v="#08082461008"/>
    <s v="#08082461008"/>
    <n v="666"/>
    <n v="666"/>
    <n v="204510010"/>
    <m/>
    <m/>
    <m/>
    <n v="23199501"/>
    <d v="2023-08-16T00:00:00"/>
    <n v="10284429274"/>
    <s v="ASST_PG_FE.2023.0138632"/>
    <d v="2023-08-16T00:00:00"/>
    <s v="Scissione dei pagamenti ex art. 17 ter - D.P.R. 633/72 . PAGABILE PRESSO NS BAN"/>
    <d v="2023-08-28T00:00:00"/>
    <n v="2023"/>
    <n v="81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666"/>
    <n v="666"/>
    <n v="666"/>
    <n v="0"/>
    <n v="0"/>
  </r>
  <r>
    <n v="7"/>
    <s v="3FE"/>
    <n v="2023"/>
    <n v="43632"/>
    <n v="1"/>
    <s v="FT"/>
    <d v="2023-10-15T00:00:00"/>
    <d v="2023-08-28T00:00:00"/>
    <n v="1217"/>
    <x v="668"/>
    <s v="VIA DEL MARE, 56-00071-POMEZIA PRATICA DI MARE-RM"/>
    <s v="#08082461008"/>
    <s v="#08082461008"/>
    <n v="225"/>
    <n v="225"/>
    <n v="204510010"/>
    <m/>
    <m/>
    <m/>
    <n v="23199367"/>
    <d v="2023-08-16T00:00:00"/>
    <n v="10284428387"/>
    <s v="ASST_PG_FE.2023.0138630"/>
    <d v="2023-08-16T00:00:00"/>
    <s v="Scissione dei pagamenti ex art. 17 ter - D.P.R. 633/72 . PAGABILE PRESSO NS BAN"/>
    <d v="2023-08-28T00:00:00"/>
    <n v="2023"/>
    <n v="77"/>
    <n v="1"/>
    <m/>
    <m/>
    <m/>
    <m/>
    <m/>
    <m/>
    <n v="1"/>
    <x v="3"/>
    <s v=" D"/>
    <n v="2023"/>
    <n v="19498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25"/>
    <n v="225"/>
    <n v="225"/>
    <n v="0"/>
    <n v="0"/>
  </r>
  <r>
    <n v="7"/>
    <s v="3FE"/>
    <n v="2023"/>
    <n v="43633"/>
    <n v="1"/>
    <s v="FT"/>
    <d v="2023-10-15T00:00:00"/>
    <d v="2023-08-28T00:00:00"/>
    <n v="1217"/>
    <x v="668"/>
    <s v="VIA DEL MARE, 56-00071-POMEZIA PRATICA DI MARE-RM"/>
    <s v="#08082461008"/>
    <s v="#08082461008"/>
    <n v="144.61000000000001"/>
    <n v="144.61000000000001"/>
    <n v="204510010"/>
    <m/>
    <m/>
    <m/>
    <n v="23199275"/>
    <d v="2023-08-16T00:00:00"/>
    <n v="10284452447"/>
    <s v="ASST_PG_FE.2023.0138638"/>
    <d v="2023-08-16T00:00:00"/>
    <s v="Scissione dei pagamenti ex art. 17 ter - D.P.R. 633/72 . PAGABILE PRESSO NS BAN"/>
    <d v="2023-08-28T00:00:00"/>
    <n v="2023"/>
    <n v="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44.61000000000001"/>
    <n v="144.61000000000001"/>
    <n v="144.61000000000001"/>
    <n v="0"/>
    <n v="0"/>
  </r>
  <r>
    <n v="7"/>
    <s v="3FE"/>
    <n v="2023"/>
    <n v="43634"/>
    <n v="1"/>
    <s v="FT"/>
    <d v="2023-10-15T00:00:00"/>
    <d v="2023-08-28T00:00:00"/>
    <n v="1217"/>
    <x v="668"/>
    <s v="VIA DEL MARE, 56-00071-POMEZIA PRATICA DI MARE-RM"/>
    <s v="#08082461008"/>
    <s v="#08082461008"/>
    <n v="144.61000000000001"/>
    <n v="144.61000000000001"/>
    <n v="204510010"/>
    <m/>
    <m/>
    <m/>
    <n v="23199272"/>
    <d v="2023-08-16T00:00:00"/>
    <n v="10284453179"/>
    <s v="ASST_PG_FE.2023.0138639"/>
    <d v="2023-08-16T00:00:00"/>
    <s v="Scissione dei pagamenti ex art. 17 ter - D.P.R. 633/72 . PAGABILE PRESSO NS BAN"/>
    <d v="2023-08-28T00:00:00"/>
    <n v="2023"/>
    <n v="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44.61000000000001"/>
    <n v="144.61000000000001"/>
    <n v="144.61000000000001"/>
    <n v="0"/>
    <n v="0"/>
  </r>
  <r>
    <n v="7"/>
    <s v="3FE"/>
    <n v="2023"/>
    <n v="43635"/>
    <n v="1"/>
    <s v="FT"/>
    <d v="2023-10-15T00:00:00"/>
    <d v="2023-08-28T00:00:00"/>
    <n v="1217"/>
    <x v="668"/>
    <s v="VIA DEL MARE, 56-00071-POMEZIA PRATICA DI MARE-RM"/>
    <s v="#08082461008"/>
    <s v="#08082461008"/>
    <n v="500"/>
    <n v="500"/>
    <n v="204510010"/>
    <m/>
    <m/>
    <m/>
    <n v="23199130"/>
    <d v="2023-08-16T00:00:00"/>
    <n v="10284446197"/>
    <s v="ASST_PG_FE.2023.0138636"/>
    <d v="2023-08-16T00:00:00"/>
    <s v="Scissione dei pagamenti ex art. 17 ter - D.P.R. 633/72 . PAGABILE PRESSO NS BAN"/>
    <d v="2023-08-28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43636"/>
    <n v="1"/>
    <s v="FT"/>
    <d v="2023-10-15T00:00:00"/>
    <d v="2023-08-28T00:00:00"/>
    <n v="1217"/>
    <x v="668"/>
    <s v="VIA DEL MARE, 56-00071-POMEZIA PRATICA DI MARE-RM"/>
    <s v="#08082461008"/>
    <s v="#08082461008"/>
    <n v="145.44"/>
    <n v="145.44"/>
    <n v="204510010"/>
    <m/>
    <m/>
    <m/>
    <n v="23199129"/>
    <d v="2023-08-16T00:00:00"/>
    <n v="10284447694"/>
    <s v="ASST_PG_FE.2023.0138637"/>
    <d v="2023-08-16T00:00:00"/>
    <n v="49413"/>
    <d v="2023-08-28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43637"/>
    <n v="1"/>
    <s v="FT"/>
    <d v="2023-10-15T00:00:00"/>
    <d v="2023-08-28T00:00:00"/>
    <n v="1217"/>
    <x v="668"/>
    <s v="VIA DEL MARE, 56-00071-POMEZIA PRATICA DI MARE-RM"/>
    <s v="#08082461008"/>
    <s v="#08082461008"/>
    <n v="137.08000000000001"/>
    <n v="137.08000000000001"/>
    <n v="204510010"/>
    <m/>
    <m/>
    <m/>
    <n v="23199058"/>
    <d v="2023-08-16T00:00:00"/>
    <n v="10284437038"/>
    <s v="ASST_PG_FE.2023.0138633"/>
    <d v="2023-08-16T00:00:00"/>
    <s v="Scissione dei pagamenti ex art. 17 ter - D.P.R. 633/72 . PAGABILE PRESSO NS BAN"/>
    <d v="2023-08-28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37.08000000000001"/>
    <n v="137.08000000000001"/>
    <n v="137.08000000000001"/>
    <n v="0"/>
    <n v="0"/>
  </r>
  <r>
    <n v="7"/>
    <s v="3FE"/>
    <n v="2023"/>
    <n v="43638"/>
    <n v="1"/>
    <s v="FT"/>
    <d v="2023-10-15T00:00:00"/>
    <d v="2023-08-28T00:00:00"/>
    <n v="1217"/>
    <x v="668"/>
    <s v="VIA DEL MARE, 56-00071-POMEZIA PRATICA DI MARE-RM"/>
    <s v="#08082461008"/>
    <s v="#08082461008"/>
    <n v="378.5"/>
    <n v="378.5"/>
    <n v="204510010"/>
    <m/>
    <m/>
    <m/>
    <n v="23198921"/>
    <d v="2023-08-16T00:00:00"/>
    <n v="10284444003"/>
    <s v="ASST_PG_FE.2023.0138634"/>
    <d v="2023-08-16T00:00:00"/>
    <s v="Scissione dei pagamenti ex art. 17 ter - D.P.R. 633/72 . PAGABILE PRESSO NS BAN"/>
    <d v="2023-08-28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43731"/>
    <n v="1"/>
    <s v="FT"/>
    <d v="2023-10-16T00:00:00"/>
    <d v="2023-08-30T00:00:00"/>
    <n v="1217"/>
    <x v="668"/>
    <s v="VIA DEL MARE, 56-00071-POMEZIA PRATICA DI MARE-RM"/>
    <s v="#08082461008"/>
    <s v="#08082461008"/>
    <n v="802.84"/>
    <n v="802.84"/>
    <n v="204510010"/>
    <m/>
    <m/>
    <m/>
    <n v="23199671"/>
    <d v="2023-08-17T00:00:00"/>
    <n v="10288415694"/>
    <s v="ASST_PG_FE.2023.0139062"/>
    <d v="2023-08-17T00:00:00"/>
    <s v="Scissione dei pagamenti ex art. 17 ter - D.P.R. 633/72 .48957"/>
    <d v="2023-08-30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802.84"/>
    <n v="802.84"/>
    <n v="802.84"/>
    <n v="0"/>
    <n v="0"/>
  </r>
  <r>
    <n v="7"/>
    <s v="3FE"/>
    <n v="2023"/>
    <n v="43732"/>
    <n v="1"/>
    <s v="FT"/>
    <d v="2023-10-16T00:00:00"/>
    <d v="2023-08-30T00:00:00"/>
    <n v="1217"/>
    <x v="668"/>
    <s v="VIA DEL MARE, 56-00071-POMEZIA PRATICA DI MARE-RM"/>
    <s v="#08082461008"/>
    <s v="#08082461008"/>
    <n v="315"/>
    <n v="315"/>
    <n v="204510010"/>
    <m/>
    <m/>
    <m/>
    <n v="23199678"/>
    <d v="2023-08-17T00:00:00"/>
    <n v="10288417305"/>
    <s v="ASST_PG_FE.2023.0139064"/>
    <d v="2023-08-17T00:00:00"/>
    <s v="Scissione dei pagamenti ex art. 17 ter - D.P.R. 633/72 49114"/>
    <d v="2023-08-30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315"/>
    <n v="315"/>
    <n v="315"/>
    <n v="0"/>
    <n v="0"/>
  </r>
  <r>
    <n v="7"/>
    <s v="3FE"/>
    <n v="2023"/>
    <n v="43733"/>
    <n v="1"/>
    <s v="FT"/>
    <d v="2023-10-16T00:00:00"/>
    <d v="2023-08-30T00:00:00"/>
    <n v="1217"/>
    <x v="668"/>
    <s v="VIA DEL MARE, 56-00071-POMEZIA PRATICA DI MARE-RM"/>
    <s v="#08082461008"/>
    <s v="#08082461008"/>
    <n v="484.26"/>
    <n v="484.26"/>
    <n v="204510010"/>
    <m/>
    <m/>
    <m/>
    <n v="23199688"/>
    <d v="2023-08-17T00:00:00"/>
    <n v="10288415772"/>
    <s v="ASST_PG_FE.2023.0139063"/>
    <d v="2023-08-17T00:00:00"/>
    <s v="Scissione dei pagamenti ex art. 17 ter - D.P.R. 633/72 .49315"/>
    <d v="2023-08-30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484.26"/>
    <n v="484.26"/>
    <n v="484.26"/>
    <n v="0"/>
    <n v="0"/>
  </r>
  <r>
    <n v="7"/>
    <s v="3FE"/>
    <n v="2023"/>
    <n v="43734"/>
    <n v="1"/>
    <s v="FT"/>
    <d v="2023-10-16T00:00:00"/>
    <d v="2023-08-30T00:00:00"/>
    <n v="1217"/>
    <x v="668"/>
    <s v="VIA DEL MARE, 56-00071-POMEZIA PRATICA DI MARE-RM"/>
    <s v="#08082461008"/>
    <s v="#08082461008"/>
    <n v="818.69"/>
    <n v="818.69"/>
    <n v="204510010"/>
    <m/>
    <m/>
    <m/>
    <n v="23199715"/>
    <d v="2023-08-17T00:00:00"/>
    <n v="10288413408"/>
    <s v="ASST_PG_FE.2023.0139061"/>
    <d v="2023-08-17T00:00:00"/>
    <s v="Scissione dei pagamenti ex art. 17 ter - D.P.R. 633/72 . 49532"/>
    <d v="2023-08-30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818.69"/>
    <n v="818.69"/>
    <n v="818.69"/>
    <n v="0"/>
    <n v="0"/>
  </r>
  <r>
    <n v="7"/>
    <s v="3FE"/>
    <n v="2023"/>
    <n v="43735"/>
    <n v="1"/>
    <s v="FT"/>
    <d v="2023-10-16T00:00:00"/>
    <d v="2023-08-30T00:00:00"/>
    <n v="1217"/>
    <x v="668"/>
    <s v="VIA DEL MARE, 56-00071-POMEZIA PRATICA DI MARE-RM"/>
    <s v="#08082461008"/>
    <s v="#08082461008"/>
    <n v="234.36"/>
    <n v="234.36"/>
    <n v="204510010"/>
    <m/>
    <m/>
    <m/>
    <n v="23200188"/>
    <d v="2023-08-17T00:00:00"/>
    <n v="10288428779"/>
    <s v="ASST_PG_FE.2023.0139066"/>
    <d v="2023-08-17T00:00:00"/>
    <s v="Scissione dei pagamenti ex art. 17 ter - D.P.R. 633/72 . 50032"/>
    <d v="2023-08-30T00:00:00"/>
    <n v="2023"/>
    <n v="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234.36"/>
    <n v="234.36"/>
    <n v="234.36"/>
    <n v="0"/>
    <n v="0"/>
  </r>
  <r>
    <n v="7"/>
    <s v="3FE"/>
    <n v="2023"/>
    <n v="43736"/>
    <n v="1"/>
    <s v="FT"/>
    <d v="2023-10-16T00:00:00"/>
    <d v="2023-08-30T00:00:00"/>
    <n v="1217"/>
    <x v="668"/>
    <s v="VIA DEL MARE, 56-00071-POMEZIA PRATICA DI MARE-RM"/>
    <s v="#08082461008"/>
    <s v="#08082461008"/>
    <n v="78.12"/>
    <n v="78.12"/>
    <n v="204510010"/>
    <m/>
    <m/>
    <m/>
    <n v="23200252"/>
    <d v="2023-08-17T00:00:00"/>
    <n v="10288428383"/>
    <s v="ASST_PG_FE.2023.0139065"/>
    <d v="2023-08-17T00:00:00"/>
    <s v="Scissione dei pagamenti ex art. 17 ter - D.P.R. 633/72 .50196"/>
    <d v="2023-08-30T00:00:00"/>
    <n v="2023"/>
    <n v="81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78.12"/>
    <n v="78.12"/>
    <n v="78.12"/>
    <n v="0"/>
    <n v="0"/>
  </r>
  <r>
    <n v="7"/>
    <s v="3FE"/>
    <n v="2023"/>
    <n v="43748"/>
    <n v="1"/>
    <s v="FT"/>
    <d v="2023-10-17T00:00:00"/>
    <d v="2023-08-30T00:00:00"/>
    <n v="1217"/>
    <x v="668"/>
    <s v="VIA DEL MARE, 56-00071-POMEZIA PRATICA DI MARE-RM"/>
    <s v="#08082461008"/>
    <s v="#08082461008"/>
    <n v="125.64"/>
    <n v="125.64"/>
    <n v="204510010"/>
    <m/>
    <m/>
    <m/>
    <n v="23200189"/>
    <d v="2023-08-17T00:00:00"/>
    <n v="10288429058"/>
    <s v="ASST_PG_FE.2023.0139080"/>
    <d v="2023-08-18T00:00:00"/>
    <n v="50058"/>
    <d v="2023-08-30T00:00:00"/>
    <n v="2023"/>
    <n v="81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125.64"/>
    <n v="125.64"/>
    <n v="125.64"/>
    <n v="0"/>
    <n v="0"/>
  </r>
  <r>
    <n v="7"/>
    <s v="3FE"/>
    <n v="2023"/>
    <n v="43749"/>
    <n v="1"/>
    <s v="FT"/>
    <d v="2023-10-17T00:00:00"/>
    <d v="2023-08-30T00:00:00"/>
    <n v="1217"/>
    <x v="668"/>
    <s v="VIA DEL MARE, 56-00071-POMEZIA PRATICA DI MARE-RM"/>
    <s v="#08082461008"/>
    <s v="#08082461008"/>
    <n v="195.72"/>
    <n v="195.72"/>
    <n v="204510010"/>
    <m/>
    <m/>
    <m/>
    <n v="23200190"/>
    <d v="2023-08-17T00:00:00"/>
    <n v="10288430036"/>
    <s v="ASST_PG_FE.2023.0139097"/>
    <d v="2023-08-18T00:00:00"/>
    <n v="50059"/>
    <d v="2023-08-30T00:00:00"/>
    <n v="2023"/>
    <n v="81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195.72"/>
    <n v="195.72"/>
    <n v="195.72"/>
    <n v="0"/>
    <n v="0"/>
  </r>
  <r>
    <n v="7"/>
    <s v="3FE"/>
    <n v="2023"/>
    <n v="43750"/>
    <n v="1"/>
    <s v="FT"/>
    <d v="2023-10-17T00:00:00"/>
    <d v="2023-08-30T00:00:00"/>
    <n v="1217"/>
    <x v="668"/>
    <s v="VIA DEL MARE, 56-00071-POMEZIA PRATICA DI MARE-RM"/>
    <s v="#08082461008"/>
    <s v="#08082461008"/>
    <n v="73.44"/>
    <n v="73.44"/>
    <n v="204510010"/>
    <m/>
    <m/>
    <m/>
    <n v="23200240"/>
    <d v="2023-08-17T00:00:00"/>
    <n v="10288428421"/>
    <s v="ASST_PG_FE.2023.0139071"/>
    <d v="2023-08-18T00:00:00"/>
    <n v="50158"/>
    <d v="2023-08-30T00:00:00"/>
    <n v="2023"/>
    <n v="81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73.44"/>
    <n v="73.44"/>
    <n v="73.44"/>
    <n v="0"/>
    <n v="0"/>
  </r>
  <r>
    <n v="7"/>
    <s v="3FE"/>
    <n v="2023"/>
    <n v="43751"/>
    <n v="1"/>
    <s v="FT"/>
    <d v="2023-10-17T00:00:00"/>
    <d v="2023-08-30T00:00:00"/>
    <n v="1217"/>
    <x v="668"/>
    <s v="VIA DEL MARE, 56-00071-POMEZIA PRATICA DI MARE-RM"/>
    <s v="#08082461008"/>
    <s v="#08082461008"/>
    <n v="483.12"/>
    <n v="483.12"/>
    <n v="204510010"/>
    <m/>
    <m/>
    <m/>
    <n v="23200417"/>
    <d v="2023-08-18T00:00:00"/>
    <n v="10293637417"/>
    <s v="ASST_PG_FE.2023.0139491"/>
    <d v="2023-08-18T00:00:00"/>
    <s v="49317-ITER PREZZI"/>
    <d v="2023-08-30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14 ISTRUT-GEST ACQUISTI SANITARI"/>
    <n v="701145011"/>
    <n v="2"/>
    <s v="bonifico"/>
    <n v="483.12"/>
    <n v="483.12"/>
    <n v="483.12"/>
    <n v="0"/>
    <n v="0"/>
  </r>
  <r>
    <n v="7"/>
    <s v="3FE"/>
    <n v="2023"/>
    <n v="43752"/>
    <n v="1"/>
    <s v="FT"/>
    <d v="2023-10-17T00:00:00"/>
    <d v="2023-08-30T00:00:00"/>
    <n v="1217"/>
    <x v="668"/>
    <s v="VIA DEL MARE, 56-00071-POMEZIA PRATICA DI MARE-RM"/>
    <s v="#08082461008"/>
    <s v="#08082461008"/>
    <n v="319.97000000000003"/>
    <n v="319.97000000000003"/>
    <n v="204510010"/>
    <m/>
    <m/>
    <m/>
    <n v="23200424"/>
    <d v="2023-08-18T00:00:00"/>
    <n v="10293638275"/>
    <s v="ASST_PG_FE.2023.0139493"/>
    <d v="2023-08-18T00:00:00"/>
    <n v="49352"/>
    <d v="2023-08-30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319.97000000000003"/>
    <n v="319.97000000000003"/>
    <n v="319.97000000000003"/>
    <n v="0"/>
    <n v="0"/>
  </r>
  <r>
    <n v="7"/>
    <s v="3FE"/>
    <n v="2023"/>
    <n v="43753"/>
    <n v="1"/>
    <s v="FT"/>
    <d v="2023-10-17T00:00:00"/>
    <d v="2023-08-30T00:00:00"/>
    <n v="1217"/>
    <x v="668"/>
    <s v="VIA DEL MARE, 56-00071-POMEZIA PRATICA DI MARE-RM"/>
    <s v="#08082461008"/>
    <s v="#08082461008"/>
    <n v="570.36"/>
    <n v="570.36"/>
    <n v="204510010"/>
    <m/>
    <m/>
    <m/>
    <n v="23200433"/>
    <d v="2023-08-18T00:00:00"/>
    <n v="10293637017"/>
    <s v="ASST_PG_FE.2023.0139492"/>
    <d v="2023-08-18T00:00:00"/>
    <n v="49818"/>
    <d v="2023-08-30T00:00:00"/>
    <n v="2023"/>
    <n v="5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570.36"/>
    <n v="570.36"/>
    <n v="570.36"/>
    <n v="0"/>
    <n v="0"/>
  </r>
  <r>
    <n v="7"/>
    <s v="3FE"/>
    <n v="2023"/>
    <n v="43754"/>
    <n v="1"/>
    <s v="FT"/>
    <d v="2023-10-17T00:00:00"/>
    <d v="2023-08-30T00:00:00"/>
    <n v="1217"/>
    <x v="668"/>
    <s v="VIA DEL MARE, 56-00071-POMEZIA PRATICA DI MARE-RM"/>
    <s v="#08082461008"/>
    <s v="#08082461008"/>
    <n v="424.62"/>
    <n v="424.62"/>
    <n v="204510010"/>
    <m/>
    <m/>
    <m/>
    <n v="23200434"/>
    <d v="2023-08-18T00:00:00"/>
    <n v="10293638661"/>
    <s v="ASST_PG_FE.2023.0139494"/>
    <d v="2023-08-18T00:00:00"/>
    <n v="49925"/>
    <d v="2023-08-30T00:00:00"/>
    <n v="2023"/>
    <n v="5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424.62"/>
    <n v="424.62"/>
    <n v="424.62"/>
    <n v="0"/>
    <n v="0"/>
  </r>
  <r>
    <n v="7"/>
    <s v="3FE"/>
    <n v="2023"/>
    <n v="43755"/>
    <n v="1"/>
    <s v="FT"/>
    <d v="2023-10-17T00:00:00"/>
    <d v="2023-08-30T00:00:00"/>
    <n v="1217"/>
    <x v="668"/>
    <s v="VIA DEL MARE, 56-00071-POMEZIA PRATICA DI MARE-RM"/>
    <s v="#08082461008"/>
    <s v="#08082461008"/>
    <n v="281.95999999999998"/>
    <n v="281.95999999999998"/>
    <n v="204510010"/>
    <m/>
    <m/>
    <m/>
    <n v="23200535"/>
    <d v="2023-08-18T00:00:00"/>
    <n v="10293675049"/>
    <s v="ASST_PG_FE.2023.0139499"/>
    <d v="2023-08-18T00:00:00"/>
    <n v="46480"/>
    <d v="2023-08-30T00:00:00"/>
    <n v="2023"/>
    <n v="81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281.95999999999998"/>
    <n v="281.95999999999998"/>
    <n v="281.95999999999998"/>
    <n v="0"/>
    <n v="0"/>
  </r>
  <r>
    <n v="7"/>
    <s v="3FE"/>
    <n v="2023"/>
    <n v="43756"/>
    <n v="1"/>
    <s v="FT"/>
    <d v="2023-10-17T00:00:00"/>
    <d v="2023-08-30T00:00:00"/>
    <n v="1217"/>
    <x v="668"/>
    <s v="VIA DEL MARE, 56-00071-POMEZIA PRATICA DI MARE-RM"/>
    <s v="#08082461008"/>
    <s v="#08082461008"/>
    <n v="540"/>
    <n v="540"/>
    <n v="204510010"/>
    <m/>
    <m/>
    <m/>
    <n v="23200615"/>
    <d v="2023-08-18T00:00:00"/>
    <n v="10293668260"/>
    <s v="ASST_PG_FE.2023.0139498"/>
    <d v="2023-08-18T00:00:00"/>
    <n v="49992"/>
    <d v="2023-08-30T00:00:00"/>
    <n v="2023"/>
    <n v="81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540"/>
    <n v="540"/>
    <n v="540"/>
    <n v="0"/>
    <n v="0"/>
  </r>
  <r>
    <n v="7"/>
    <s v="3FE"/>
    <n v="2023"/>
    <n v="43757"/>
    <n v="1"/>
    <s v="FT"/>
    <d v="2023-10-17T00:00:00"/>
    <d v="2023-08-30T00:00:00"/>
    <n v="1217"/>
    <x v="668"/>
    <s v="VIA DEL MARE, 56-00071-POMEZIA PRATICA DI MARE-RM"/>
    <s v="#08082461008"/>
    <s v="#08082461008"/>
    <n v="86.4"/>
    <n v="86.4"/>
    <n v="204510010"/>
    <m/>
    <m/>
    <m/>
    <n v="23200693"/>
    <d v="2023-08-18T00:00:00"/>
    <n v="10293642782"/>
    <s v="ASST_PG_FE.2023.0139495"/>
    <d v="2023-08-18T00:00:00"/>
    <n v="50290"/>
    <d v="2023-08-30T00:00:00"/>
    <n v="2023"/>
    <n v="81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86.4"/>
    <n v="86.4"/>
    <n v="86.4"/>
    <n v="0"/>
    <n v="0"/>
  </r>
  <r>
    <n v="7"/>
    <s v="3FE"/>
    <n v="2023"/>
    <n v="44139"/>
    <n v="1"/>
    <s v="FT"/>
    <d v="2023-10-20T00:00:00"/>
    <d v="2023-08-31T00:00:00"/>
    <n v="1217"/>
    <x v="668"/>
    <s v="VIA DEL MARE, 56-00071-POMEZIA PRATICA DI MARE-RM"/>
    <s v="#08082461008"/>
    <s v="#08082461008"/>
    <n v="232.2"/>
    <n v="232.2"/>
    <n v="204510010"/>
    <m/>
    <m/>
    <m/>
    <n v="23200775"/>
    <d v="2023-08-18T00:00:00"/>
    <n v="10302057700"/>
    <s v="ASST_PG_FE.2023.0140697"/>
    <d v="2023-08-21T00:00:00"/>
    <s v="Scissione dei pagamenti ex art. 17 ter - D.P.R. 633/72 . PAGABILE50363"/>
    <d v="2023-08-31T00:00:00"/>
    <n v="2023"/>
    <n v="81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232.2"/>
    <n v="232.2"/>
    <n v="232.2"/>
    <n v="0"/>
    <n v="0"/>
  </r>
  <r>
    <n v="7"/>
    <s v="3FE"/>
    <n v="2023"/>
    <n v="44140"/>
    <n v="1"/>
    <s v="FT"/>
    <d v="2023-10-20T00:00:00"/>
    <d v="2023-08-31T00:00:00"/>
    <n v="1217"/>
    <x v="668"/>
    <s v="VIA DEL MARE, 56-00071-POMEZIA PRATICA DI MARE-RM"/>
    <s v="#08082461008"/>
    <s v="#08082461008"/>
    <n v="969.36"/>
    <n v="969.36"/>
    <n v="204510010"/>
    <m/>
    <m/>
    <m/>
    <n v="23200963"/>
    <d v="2023-08-21T00:00:00"/>
    <n v="10305344025"/>
    <s v="ASST_PG_FE.2023.0141034"/>
    <d v="2023-08-21T00:00:00"/>
    <s v="Scissione dei pagamenti ex art. 17 ter - D.P.R. 633/72 . PAGABILE 48802"/>
    <d v="2023-08-31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969.36"/>
    <n v="969.36"/>
    <n v="969.36"/>
    <n v="0"/>
    <n v="0"/>
  </r>
  <r>
    <n v="7"/>
    <s v="3FE"/>
    <n v="2023"/>
    <n v="44141"/>
    <n v="1"/>
    <s v="FT"/>
    <d v="2023-10-20T00:00:00"/>
    <d v="2023-08-31T00:00:00"/>
    <n v="1217"/>
    <x v="668"/>
    <s v="VIA DEL MARE, 56-00071-POMEZIA PRATICA DI MARE-RM"/>
    <s v="#08082461008"/>
    <s v="#08082461008"/>
    <n v="860.16"/>
    <n v="860.16"/>
    <n v="204510010"/>
    <m/>
    <m/>
    <m/>
    <n v="23200969"/>
    <d v="2023-08-21T00:00:00"/>
    <n v="10305342520"/>
    <s v="ASST_PG_FE.2023.0141027"/>
    <d v="2023-08-21T00:00:00"/>
    <s v="CIG: 9866445FF8 - Contratto: 2023-3770 Scissione dei pagament49058"/>
    <d v="2023-08-31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860.16"/>
    <n v="860.16"/>
    <n v="860.16"/>
    <n v="0"/>
    <n v="0"/>
  </r>
  <r>
    <n v="7"/>
    <s v="3FE"/>
    <n v="2023"/>
    <n v="44142"/>
    <n v="1"/>
    <s v="FT"/>
    <d v="2023-10-20T00:00:00"/>
    <d v="2023-08-31T00:00:00"/>
    <n v="1217"/>
    <x v="668"/>
    <s v="VIA DEL MARE, 56-00071-POMEZIA PRATICA DI MARE-RM"/>
    <s v="#08082461008"/>
    <s v="#08082461008"/>
    <n v="1537.62"/>
    <n v="1537.62"/>
    <n v="204510010"/>
    <m/>
    <m/>
    <m/>
    <n v="23200970"/>
    <d v="2023-08-21T00:00:00"/>
    <n v="10305343563"/>
    <s v="ASST_PG_FE.2023.0141030"/>
    <d v="2023-08-21T00:00:00"/>
    <s v="CIG: 9866659096 - Contratto: 2023-3774 Scissione dei pagamenti ex art. 17 ter -"/>
    <d v="2023-08-31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537.62"/>
    <n v="1537.62"/>
    <n v="1537.62"/>
    <n v="0"/>
    <n v="0"/>
  </r>
  <r>
    <n v="7"/>
    <s v="3FE"/>
    <n v="2023"/>
    <n v="44143"/>
    <n v="1"/>
    <s v="FT"/>
    <d v="2023-10-20T00:00:00"/>
    <d v="2023-08-31T00:00:00"/>
    <n v="1217"/>
    <x v="668"/>
    <s v="VIA DEL MARE, 56-00071-POMEZIA PRATICA DI MARE-RM"/>
    <s v="#08082461008"/>
    <s v="#08082461008"/>
    <n v="410"/>
    <n v="410"/>
    <n v="204510010"/>
    <m/>
    <m/>
    <m/>
    <n v="23201127"/>
    <d v="2023-08-21T00:00:00"/>
    <n v="10305315433"/>
    <s v="ASST_PG_FE.2023.0141021"/>
    <d v="2023-08-21T00:00:00"/>
    <s v="Scissione dei pagamenti ex art. 17 ter - D.P.R. 633/72 . PAGABILE PRESSO NS BAN"/>
    <d v="2023-08-31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44144"/>
    <n v="1"/>
    <s v="FT"/>
    <d v="2023-10-20T00:00:00"/>
    <d v="2023-08-31T00:00:00"/>
    <n v="1217"/>
    <x v="668"/>
    <s v="VIA DEL MARE, 56-00071-POMEZIA PRATICA DI MARE-RM"/>
    <s v="#08082461008"/>
    <s v="#08082461008"/>
    <n v="518.73"/>
    <n v="518.73"/>
    <n v="204510010"/>
    <m/>
    <m/>
    <m/>
    <n v="23201128"/>
    <d v="2023-08-21T00:00:00"/>
    <n v="10305343567"/>
    <s v="ASST_PG_FE.2023.0141029"/>
    <d v="2023-08-21T00:00:00"/>
    <s v="Scissione dei pagamenti ex art. 17 ter - D.P.R. 633/72 . PAGABILE PRESSO NS BAN"/>
    <d v="2023-08-31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518.73"/>
    <n v="518.73"/>
    <n v="518.73"/>
    <n v="0"/>
    <n v="0"/>
  </r>
  <r>
    <n v="7"/>
    <s v="3FE"/>
    <n v="2023"/>
    <n v="44145"/>
    <n v="1"/>
    <s v="FT"/>
    <d v="2023-10-20T00:00:00"/>
    <d v="2023-08-31T00:00:00"/>
    <n v="1217"/>
    <x v="668"/>
    <s v="VIA DEL MARE, 56-00071-POMEZIA PRATICA DI MARE-RM"/>
    <s v="#08082461008"/>
    <s v="#08082461008"/>
    <n v="410"/>
    <n v="410"/>
    <n v="204510010"/>
    <m/>
    <m/>
    <m/>
    <n v="23201129"/>
    <d v="2023-08-21T00:00:00"/>
    <n v="10305314243"/>
    <s v="ASST_PG_FE.2023.0141020"/>
    <d v="2023-08-21T00:00:00"/>
    <s v="Scissione dei pagamenti ex art. 17 ter - D.P.R. 633/72 . PAGABILE PRESSO NS BAN"/>
    <d v="2023-08-31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44146"/>
    <n v="1"/>
    <s v="FT"/>
    <d v="2023-10-20T00:00:00"/>
    <d v="2023-08-31T00:00:00"/>
    <n v="1217"/>
    <x v="668"/>
    <s v="VIA DEL MARE, 56-00071-POMEZIA PRATICA DI MARE-RM"/>
    <s v="#08082461008"/>
    <s v="#08082461008"/>
    <n v="147.28"/>
    <n v="147.28"/>
    <n v="204510010"/>
    <m/>
    <m/>
    <m/>
    <n v="23201162"/>
    <d v="2023-08-21T00:00:00"/>
    <n v="10305343377"/>
    <s v="ASST_PG_FE.2023.0141028"/>
    <d v="2023-08-21T00:00:00"/>
    <s v="Scissione dei pagamenti ex art. 17 ter - D.P.R. 633/72 . PAGABILE PRESSO NS BAN"/>
    <d v="2023-08-31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47.28"/>
    <n v="147.28"/>
    <n v="147.28"/>
    <n v="0"/>
    <n v="0"/>
  </r>
  <r>
    <n v="7"/>
    <s v="3FE"/>
    <n v="2023"/>
    <n v="44147"/>
    <n v="1"/>
    <s v="FT"/>
    <d v="2023-10-20T00:00:00"/>
    <d v="2023-08-31T00:00:00"/>
    <n v="1217"/>
    <x v="668"/>
    <s v="VIA DEL MARE, 56-00071-POMEZIA PRATICA DI MARE-RM"/>
    <s v="#08082461008"/>
    <s v="#08082461008"/>
    <n v="116.38"/>
    <n v="116.38"/>
    <n v="204510010"/>
    <m/>
    <m/>
    <m/>
    <n v="23201163"/>
    <d v="2023-08-21T00:00:00"/>
    <n v="10305347880"/>
    <s v="ASST_PG_FE.2023.0141040"/>
    <d v="2023-08-21T00:00:00"/>
    <s v="Scissione dei pagamenti ex art. 17 ter - D.P.R. 633/72 . PAGABILE PRESSO NS BAN"/>
    <d v="2023-08-31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16.38"/>
    <n v="116.38"/>
    <n v="116.38"/>
    <n v="0"/>
    <n v="0"/>
  </r>
  <r>
    <n v="7"/>
    <s v="3FE"/>
    <n v="2023"/>
    <n v="44147"/>
    <n v="2"/>
    <s v="FT"/>
    <d v="2023-10-20T00:00:00"/>
    <d v="2023-08-31T00:00:00"/>
    <n v="1217"/>
    <x v="668"/>
    <s v="VIA DEL MARE, 56-00071-POMEZIA PRATICA DI MARE-RM"/>
    <s v="#08082461008"/>
    <s v="#08082461008"/>
    <n v="66.739999999999995"/>
    <n v="66.739999999999995"/>
    <n v="204510010"/>
    <m/>
    <m/>
    <m/>
    <n v="23201163"/>
    <d v="2023-08-21T00:00:00"/>
    <n v="10305347880"/>
    <s v="ASST_PG_FE.2023.0141040"/>
    <d v="2023-08-21T00:00:00"/>
    <s v="Scissione dei pagamenti ex art. 17 ter - D.P.R. 633/72 . PAGABILE PRESSO NS BAN"/>
    <d v="2023-08-31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66.739999999999995"/>
    <n v="66.739999999999995"/>
    <n v="66.739999999999995"/>
    <n v="0"/>
    <n v="0"/>
  </r>
  <r>
    <n v="7"/>
    <s v="3FE"/>
    <n v="2023"/>
    <n v="44148"/>
    <n v="1"/>
    <s v="FT"/>
    <d v="2023-10-20T00:00:00"/>
    <d v="2023-09-04T00:00:00"/>
    <n v="1217"/>
    <x v="668"/>
    <s v="VIA DEL MARE, 56-00071-POMEZIA PRATICA DI MARE-RM"/>
    <s v="#08082461008"/>
    <s v="#08082461008"/>
    <n v="1230.1300000000001"/>
    <n v="1230.1300000000001"/>
    <n v="204510010"/>
    <m/>
    <m/>
    <m/>
    <n v="23201164"/>
    <d v="2023-08-21T00:00:00"/>
    <n v="10305343983"/>
    <s v="ASST_PG_FE.2023.0141033"/>
    <d v="2023-08-21T00:00:00"/>
    <s v="RD/2023/50186 COD 530942 IN FT IVA 22%   D.P.R. 633/72 . PAGABILE PRESSO NS BAN"/>
    <d v="2023-08-31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14 ISTRUT-GEST ACQUISTI SANITARI"/>
    <n v="701145011"/>
    <n v="2"/>
    <s v="bonifico"/>
    <n v="1230.1300000000001"/>
    <n v="1230.1300000000001"/>
    <n v="1230.1300000000001"/>
    <n v="0"/>
    <n v="0"/>
  </r>
  <r>
    <n v="7"/>
    <s v="3FE"/>
    <n v="2023"/>
    <n v="44149"/>
    <n v="1"/>
    <s v="FT"/>
    <d v="2023-10-20T00:00:00"/>
    <d v="2023-08-31T00:00:00"/>
    <n v="1217"/>
    <x v="668"/>
    <s v="VIA DEL MARE, 56-00071-POMEZIA PRATICA DI MARE-RM"/>
    <s v="#08082461008"/>
    <s v="#08082461008"/>
    <n v="346.92"/>
    <n v="346.92"/>
    <n v="204510010"/>
    <m/>
    <m/>
    <m/>
    <n v="23201165"/>
    <d v="2023-08-21T00:00:00"/>
    <n v="10305352858"/>
    <s v="ASST_PG_FE.2023.0141041"/>
    <d v="2023-08-21T00:00:00"/>
    <s v="Scissione dei pagamenti ex art. 17 ter - D.P.R. 633/72 . PAGABILE PRESSO NS BAN"/>
    <d v="2023-08-31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346.92"/>
    <n v="346.92"/>
    <n v="346.92"/>
    <n v="0"/>
    <n v="0"/>
  </r>
  <r>
    <n v="7"/>
    <s v="3FE"/>
    <n v="2023"/>
    <n v="44150"/>
    <n v="1"/>
    <s v="FT"/>
    <d v="2023-10-20T00:00:00"/>
    <d v="2023-08-31T00:00:00"/>
    <n v="1217"/>
    <x v="668"/>
    <s v="VIA DEL MARE, 56-00071-POMEZIA PRATICA DI MARE-RM"/>
    <s v="#08082461008"/>
    <s v="#08082461008"/>
    <n v="1364.16"/>
    <n v="1364.16"/>
    <n v="204510010"/>
    <m/>
    <m/>
    <m/>
    <n v="23201168"/>
    <d v="2023-08-21T00:00:00"/>
    <n v="10305343760"/>
    <s v="ASST_PG_FE.2023.0141032"/>
    <d v="2023-08-21T00:00:00"/>
    <s v="Scissione dei pagamenti ex art. 17 ter - D.P.R. 633/72 . PAGABILE PRESSO NS BAN"/>
    <d v="2023-08-31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364.16"/>
    <n v="1364.16"/>
    <n v="1364.16"/>
    <n v="0"/>
    <n v="0"/>
  </r>
  <r>
    <n v="7"/>
    <s v="3FE"/>
    <n v="2023"/>
    <n v="44151"/>
    <n v="1"/>
    <s v="FT"/>
    <d v="2023-10-20T00:00:00"/>
    <d v="2023-08-31T00:00:00"/>
    <n v="1217"/>
    <x v="668"/>
    <s v="VIA DEL MARE, 56-00071-POMEZIA PRATICA DI MARE-RM"/>
    <s v="#08082461008"/>
    <s v="#08082461008"/>
    <n v="145.44"/>
    <n v="145.44"/>
    <n v="204510010"/>
    <m/>
    <m/>
    <m/>
    <n v="23201169"/>
    <d v="2023-08-21T00:00:00"/>
    <n v="10305344385"/>
    <s v="ASST_PG_FE.2023.0141036"/>
    <d v="2023-08-21T00:00:00"/>
    <s v="Scissione dei pagamenti ex art. 17 ter - D.P.R. 633/72 . PAGABILE PRESSO NS BAN"/>
    <d v="2023-08-31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44152"/>
    <n v="1"/>
    <s v="FT"/>
    <d v="2023-10-20T00:00:00"/>
    <d v="2023-08-31T00:00:00"/>
    <n v="1217"/>
    <x v="668"/>
    <s v="VIA DEL MARE, 56-00071-POMEZIA PRATICA DI MARE-RM"/>
    <s v="#08082461008"/>
    <s v="#08082461008"/>
    <n v="410"/>
    <n v="410"/>
    <n v="204510010"/>
    <m/>
    <m/>
    <m/>
    <n v="23201170"/>
    <d v="2023-08-21T00:00:00"/>
    <n v="10305343519"/>
    <s v="ASST_PG_FE.2023.0141031"/>
    <d v="2023-08-21T00:00:00"/>
    <s v="Scissione dei pagamenti ex art. 17 ter - D.P.R. 633/72 . PAGABILE PRESSO NS BAN"/>
    <d v="2023-08-31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44153"/>
    <n v="1"/>
    <s v="FT"/>
    <d v="2023-10-20T00:00:00"/>
    <d v="2023-08-31T00:00:00"/>
    <n v="1217"/>
    <x v="668"/>
    <s v="VIA DEL MARE, 56-00071-POMEZIA PRATICA DI MARE-RM"/>
    <s v="#08082461008"/>
    <s v="#08082461008"/>
    <n v="475.3"/>
    <n v="475.3"/>
    <n v="204510010"/>
    <m/>
    <m/>
    <m/>
    <n v="23201171"/>
    <d v="2023-08-21T00:00:00"/>
    <n v="10305345404"/>
    <s v="ASST_PG_FE.2023.0141037"/>
    <d v="2023-08-21T00:00:00"/>
    <s v="Scissione dei pagamenti ex art. 17 ter - D.P.R. 633/72 . PAGABILE PRESSO NS BAN"/>
    <d v="2023-08-31T00:00:00"/>
    <n v="2023"/>
    <n v="4083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475.3"/>
    <n v="475.3"/>
    <n v="475.3"/>
    <n v="0"/>
    <n v="0"/>
  </r>
  <r>
    <n v="7"/>
    <s v="3FE"/>
    <n v="2023"/>
    <n v="44154"/>
    <n v="1"/>
    <s v="FT"/>
    <d v="2023-10-20T00:00:00"/>
    <d v="2023-08-31T00:00:00"/>
    <n v="1217"/>
    <x v="668"/>
    <s v="VIA DEL MARE, 56-00071-POMEZIA PRATICA DI MARE-RM"/>
    <s v="#08082461008"/>
    <s v="#08082461008"/>
    <n v="249.6"/>
    <n v="249.6"/>
    <n v="204510010"/>
    <m/>
    <m/>
    <m/>
    <n v="23201172"/>
    <d v="2023-08-21T00:00:00"/>
    <n v="10305344135"/>
    <s v="ASST_PG_FE.2023.0141035"/>
    <d v="2023-08-21T00:00:00"/>
    <s v="Scissione dei pagamenti ex art. 17 ter - D.P.R. 633/72 . PAGABILE PRESSO NS BAN"/>
    <d v="2023-08-31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249.6"/>
    <n v="249.6"/>
    <n v="249.6"/>
    <n v="0"/>
    <n v="0"/>
  </r>
  <r>
    <n v="7"/>
    <s v="3FE"/>
    <n v="2023"/>
    <n v="44155"/>
    <n v="1"/>
    <s v="FT"/>
    <d v="2023-10-20T00:00:00"/>
    <d v="2023-08-31T00:00:00"/>
    <n v="1217"/>
    <x v="668"/>
    <s v="VIA DEL MARE, 56-00071-POMEZIA PRATICA DI MARE-RM"/>
    <s v="#08082461008"/>
    <s v="#08082461008"/>
    <n v="259.2"/>
    <n v="259.2"/>
    <n v="204510010"/>
    <m/>
    <m/>
    <m/>
    <n v="23201285"/>
    <d v="2023-08-21T00:00:00"/>
    <n v="10305351509"/>
    <s v="ASST_PG_FE.2023.0141038"/>
    <d v="2023-08-21T00:00:00"/>
    <s v="Scissione dei pagamenti ex art. 17 ter - D.P.R. 633/72 . PAGABILE PRESSO NS BAN"/>
    <d v="2023-08-31T00:00:00"/>
    <n v="2023"/>
    <n v="81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259.2"/>
    <n v="259.2"/>
    <n v="259.2"/>
    <n v="0"/>
    <n v="0"/>
  </r>
  <r>
    <n v="7"/>
    <s v="3FE"/>
    <n v="2023"/>
    <n v="44156"/>
    <n v="1"/>
    <s v="FT"/>
    <d v="2023-10-20T00:00:00"/>
    <d v="2023-08-31T00:00:00"/>
    <n v="1217"/>
    <x v="668"/>
    <s v="VIA DEL MARE, 56-00071-POMEZIA PRATICA DI MARE-RM"/>
    <s v="#08082461008"/>
    <s v="#08082461008"/>
    <n v="86.4"/>
    <n v="86.4"/>
    <n v="204510010"/>
    <m/>
    <m/>
    <m/>
    <n v="23201407"/>
    <d v="2023-08-21T00:00:00"/>
    <n v="10305350577"/>
    <s v="ASST_PG_FE.2023.0141039"/>
    <d v="2023-08-21T00:00:00"/>
    <s v="Scissione dei pagamenti ex art. 17 ter - D.P.R. 633/72 . PAGABILE PRESSO NS BAN"/>
    <d v="2023-08-31T00:00:00"/>
    <n v="2023"/>
    <n v="81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86.4"/>
    <n v="86.4"/>
    <n v="86.4"/>
    <n v="0"/>
    <n v="0"/>
  </r>
  <r>
    <n v="7"/>
    <s v="3FE"/>
    <n v="2023"/>
    <n v="44410"/>
    <n v="1"/>
    <s v="FT"/>
    <d v="2023-10-21T00:00:00"/>
    <d v="2023-09-04T00:00:00"/>
    <n v="1217"/>
    <x v="668"/>
    <s v="VIA DEL MARE, 56-00071-POMEZIA PRATICA DI MARE-RM"/>
    <s v="#08082461008"/>
    <s v="#08082461008"/>
    <n v="818.69"/>
    <n v="818.69"/>
    <n v="204510010"/>
    <m/>
    <m/>
    <m/>
    <n v="23201166"/>
    <d v="2023-08-21T00:00:00"/>
    <n v="10305343545"/>
    <s v="ASST_PG_FE.2023.0141051"/>
    <d v="2023-08-22T00:00:00"/>
    <n v="50234"/>
    <d v="2023-09-04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818.69"/>
    <n v="818.69"/>
    <n v="818.69"/>
    <n v="0"/>
    <n v="0"/>
  </r>
  <r>
    <n v="7"/>
    <s v="3FE"/>
    <n v="2023"/>
    <n v="44411"/>
    <n v="1"/>
    <s v="FT"/>
    <d v="2023-10-21T00:00:00"/>
    <d v="2023-09-04T00:00:00"/>
    <n v="1217"/>
    <x v="668"/>
    <s v="VIA DEL MARE, 56-00071-POMEZIA PRATICA DI MARE-RM"/>
    <s v="#08082461008"/>
    <s v="#08082461008"/>
    <n v="3978"/>
    <n v="3978"/>
    <n v="204510010"/>
    <m/>
    <m/>
    <m/>
    <n v="23201386"/>
    <d v="2023-08-21T00:00:00"/>
    <n v="10307001390"/>
    <s v="ASST_PG_FE.2023.0141601"/>
    <d v="2023-08-22T00:00:00"/>
    <n v="50321"/>
    <d v="2023-09-04T00:00:00"/>
    <n v="2023"/>
    <n v="81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3978"/>
    <n v="3978"/>
    <n v="3978"/>
    <n v="0"/>
    <n v="0"/>
  </r>
  <r>
    <n v="7"/>
    <s v="3FE"/>
    <n v="2023"/>
    <n v="44412"/>
    <n v="1"/>
    <s v="FT"/>
    <d v="2023-10-21T00:00:00"/>
    <d v="2023-09-04T00:00:00"/>
    <n v="1217"/>
    <x v="668"/>
    <s v="VIA DEL MARE, 56-00071-POMEZIA PRATICA DI MARE-RM"/>
    <s v="#08082461008"/>
    <s v="#08082461008"/>
    <n v="78.12"/>
    <n v="78.12"/>
    <n v="204510010"/>
    <m/>
    <m/>
    <m/>
    <n v="23202320"/>
    <d v="2023-08-22T00:00:00"/>
    <n v="10311871303"/>
    <s v="ASST_PG_FE.2023.0142074"/>
    <d v="2023-08-22T00:00:00"/>
    <n v="50032"/>
    <d v="2023-09-04T00:00:00"/>
    <n v="2023"/>
    <n v="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78.12"/>
    <n v="78.12"/>
    <n v="78.12"/>
    <n v="0"/>
    <n v="0"/>
  </r>
  <r>
    <n v="7"/>
    <s v="3FE"/>
    <n v="2023"/>
    <n v="44602"/>
    <n v="1"/>
    <s v="FT"/>
    <d v="2023-10-22T00:00:00"/>
    <d v="2023-09-05T00:00:00"/>
    <n v="1217"/>
    <x v="668"/>
    <s v="VIA DEL MARE, 56-00071-POMEZIA PRATICA DI MARE-RM"/>
    <s v="#08082461008"/>
    <s v="#08082461008"/>
    <n v="804.57"/>
    <n v="804.57"/>
    <n v="204510010"/>
    <m/>
    <m/>
    <m/>
    <n v="23202017"/>
    <d v="2023-08-22T00:00:00"/>
    <n v="10311895546"/>
    <s v="ASST_PG_FE.2023.0142083"/>
    <d v="2023-08-23T00:00:00"/>
    <s v="CIG: 98431253B6 SOLO FATTURAZIONE DDT No27674255 DEL 04/07/2023 Scissione dei p"/>
    <d v="2023-09-05T00:00:00"/>
    <n v="2023"/>
    <n v="5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804.57"/>
    <n v="804.57"/>
    <n v="804.57"/>
    <n v="0"/>
    <n v="0"/>
  </r>
  <r>
    <n v="7"/>
    <s v="3FE"/>
    <n v="2023"/>
    <n v="44603"/>
    <n v="1"/>
    <s v="FT"/>
    <d v="2023-10-22T00:00:00"/>
    <d v="2023-09-05T00:00:00"/>
    <n v="1217"/>
    <x v="668"/>
    <s v="VIA DEL MARE, 56-00071-POMEZIA PRATICA DI MARE-RM"/>
    <s v="#08082461008"/>
    <s v="#08082461008"/>
    <n v="216"/>
    <n v="216"/>
    <n v="204510010"/>
    <m/>
    <m/>
    <m/>
    <n v="23202103"/>
    <d v="2023-08-22T00:00:00"/>
    <n v="10311908297"/>
    <s v="ASST_PG_FE.2023.0142235"/>
    <d v="2023-08-23T00:00:00"/>
    <s v="Scissione dei pagamenti ex art. 17 ter - D.P.R. 633/72 . PAGABILE PRESSO NS BAN"/>
    <d v="2023-09-05T00:00:00"/>
    <n v="2023"/>
    <n v="81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216"/>
    <n v="216"/>
    <n v="216"/>
    <n v="0"/>
    <n v="0"/>
  </r>
  <r>
    <n v="7"/>
    <s v="3FE"/>
    <n v="2023"/>
    <n v="44604"/>
    <n v="1"/>
    <s v="FT"/>
    <d v="2023-10-22T00:00:00"/>
    <d v="2023-09-05T00:00:00"/>
    <n v="1217"/>
    <x v="668"/>
    <s v="VIA DEL MARE, 56-00071-POMEZIA PRATICA DI MARE-RM"/>
    <s v="#08082461008"/>
    <s v="#08082461008"/>
    <n v="496.8"/>
    <n v="496.8"/>
    <n v="204510010"/>
    <m/>
    <m/>
    <m/>
    <n v="23202194"/>
    <d v="2023-08-22T00:00:00"/>
    <n v="10311910760"/>
    <s v="ASST_PG_FE.2023.0142130"/>
    <d v="2023-08-23T00:00:00"/>
    <s v="Scissione dei pagamenti ex art. 17 ter - D.P.R. 633/72 . PAGABILE PRESSO NS BAN"/>
    <d v="2023-09-05T00:00:00"/>
    <n v="2023"/>
    <n v="81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496.8"/>
    <n v="496.8"/>
    <n v="496.8"/>
    <n v="0"/>
    <n v="0"/>
  </r>
  <r>
    <n v="7"/>
    <s v="3FE"/>
    <n v="2023"/>
    <n v="44605"/>
    <n v="1"/>
    <s v="FT"/>
    <d v="2023-10-22T00:00:00"/>
    <d v="2023-09-05T00:00:00"/>
    <n v="1217"/>
    <x v="668"/>
    <s v="VIA DEL MARE, 56-00071-POMEZIA PRATICA DI MARE-RM"/>
    <s v="#08082461008"/>
    <s v="#08082461008"/>
    <n v="266.39999999999998"/>
    <n v="266.39999999999998"/>
    <n v="204510010"/>
    <m/>
    <m/>
    <m/>
    <n v="23202319"/>
    <d v="2023-08-22T00:00:00"/>
    <n v="10311868188"/>
    <s v="ASST_PG_FE.2023.0142202"/>
    <d v="2023-08-23T00:00:00"/>
    <s v="Scissione dei pagamenti ex art. 17 ter - D.P.R. 633/72 . PAGABILE PRESSO NS BAN"/>
    <d v="2023-09-05T00:00:00"/>
    <n v="2023"/>
    <n v="81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266.39999999999998"/>
    <n v="266.39999999999998"/>
    <n v="266.39999999999998"/>
    <n v="0"/>
    <n v="0"/>
  </r>
  <r>
    <n v="7"/>
    <s v="3FE"/>
    <n v="2023"/>
    <n v="44606"/>
    <n v="1"/>
    <s v="FT"/>
    <d v="2023-10-22T00:00:00"/>
    <d v="2023-09-05T00:00:00"/>
    <n v="1217"/>
    <x v="668"/>
    <s v="VIA DEL MARE, 56-00071-POMEZIA PRATICA DI MARE-RM"/>
    <s v="#08082461008"/>
    <s v="#08082461008"/>
    <n v="563.91999999999996"/>
    <n v="563.91999999999996"/>
    <n v="204510010"/>
    <m/>
    <m/>
    <m/>
    <n v="23202414"/>
    <d v="2023-08-22T00:00:00"/>
    <n v="10311880173"/>
    <s v="ASST_PG_FE.2023.0142191"/>
    <d v="2023-08-23T00:00:00"/>
    <s v="Scissione dei pagamenti ex art. 17 ter - D.P.R. 633/72 . PAGABILE PRESSO NS BAN"/>
    <d v="2023-09-05T00:00:00"/>
    <n v="2023"/>
    <n v="81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563.91999999999996"/>
    <n v="563.91999999999996"/>
    <n v="563.91999999999996"/>
    <n v="0"/>
    <n v="0"/>
  </r>
  <r>
    <n v="7"/>
    <s v="3FE"/>
    <n v="2023"/>
    <n v="44607"/>
    <n v="1"/>
    <s v="FT"/>
    <d v="2023-10-22T00:00:00"/>
    <d v="2023-09-05T00:00:00"/>
    <n v="1217"/>
    <x v="668"/>
    <s v="VIA DEL MARE, 56-00071-POMEZIA PRATICA DI MARE-RM"/>
    <s v="#08082461008"/>
    <s v="#08082461008"/>
    <n v="11625"/>
    <n v="11625"/>
    <n v="204510010"/>
    <m/>
    <m/>
    <m/>
    <n v="23202432"/>
    <d v="2023-08-22T00:00:00"/>
    <n v="10311872895"/>
    <s v="ASST_PG_FE.2023.0142218"/>
    <d v="2023-08-23T00:00:00"/>
    <s v="Scissione dei pagamenti ex art. 17 ter - D.P.R. 633/72 . PAGABILE PRESSO NS BAN"/>
    <d v="2023-09-05T00:00:00"/>
    <n v="2023"/>
    <n v="83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11625"/>
    <n v="11625"/>
    <n v="11625"/>
    <n v="0"/>
    <n v="0"/>
  </r>
  <r>
    <n v="7"/>
    <s v="3FE"/>
    <n v="2023"/>
    <n v="44610"/>
    <n v="1"/>
    <s v="FT"/>
    <d v="2023-10-22T00:00:00"/>
    <d v="2023-09-05T00:00:00"/>
    <n v="1217"/>
    <x v="668"/>
    <s v="VIA DEL MARE, 56-00071-POMEZIA PRATICA DI MARE-RM"/>
    <s v="#08082461008"/>
    <s v="#08082461008"/>
    <n v="1141.2"/>
    <n v="1141.2"/>
    <n v="204510010"/>
    <m/>
    <m/>
    <m/>
    <n v="23202796"/>
    <d v="2023-08-23T00:00:00"/>
    <n v="10317519877"/>
    <s v="ASST_PG_FE.2023.0142738"/>
    <d v="2023-08-23T00:00:00"/>
    <s v="Scissione dei pagamenti ex art. 17 ter - D.P.R. 633/72 . PAGABILE PRESSO NS BAN"/>
    <d v="2023-09-05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141.2"/>
    <n v="1141.2"/>
    <n v="1141.2"/>
    <n v="0"/>
    <n v="0"/>
  </r>
  <r>
    <n v="7"/>
    <s v="3FE"/>
    <n v="2023"/>
    <n v="44611"/>
    <n v="1"/>
    <s v="FT"/>
    <d v="2023-10-22T00:00:00"/>
    <d v="2023-09-05T00:00:00"/>
    <n v="1217"/>
    <x v="668"/>
    <s v="VIA DEL MARE, 56-00071-POMEZIA PRATICA DI MARE-RM"/>
    <s v="#08082461008"/>
    <s v="#08082461008"/>
    <n v="1053.9000000000001"/>
    <n v="1053.9000000000001"/>
    <n v="204510010"/>
    <m/>
    <m/>
    <m/>
    <n v="23202797"/>
    <d v="2023-08-23T00:00:00"/>
    <n v="10317519907"/>
    <s v="ASST_PG_FE.2023.0142739"/>
    <d v="2023-08-23T00:00:00"/>
    <s v="Scissione dei pagamenti ex art. 17 ter - D.P.R. 633/72 . PAGABILE PRESSO NS BAN"/>
    <d v="2023-09-05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053.9000000000001"/>
    <n v="1053.9000000000001"/>
    <n v="1053.9000000000001"/>
    <n v="0"/>
    <n v="0"/>
  </r>
  <r>
    <n v="7"/>
    <s v="3FE"/>
    <n v="2023"/>
    <n v="44612"/>
    <n v="1"/>
    <s v="FT"/>
    <d v="2023-10-22T00:00:00"/>
    <d v="2023-09-05T00:00:00"/>
    <n v="1217"/>
    <x v="668"/>
    <s v="VIA DEL MARE, 56-00071-POMEZIA PRATICA DI MARE-RM"/>
    <s v="#08082461008"/>
    <s v="#08082461008"/>
    <n v="1711.4"/>
    <n v="1711.4"/>
    <n v="204510010"/>
    <m/>
    <m/>
    <m/>
    <n v="23202799"/>
    <d v="2023-08-23T00:00:00"/>
    <n v="10317479671"/>
    <s v="ASST_PG_FE.2023.0142709"/>
    <d v="2023-08-23T00:00:00"/>
    <s v="Scissione dei pagamenti ex art. 17 ter - D.P.R. 633/72 . PAGABILE PRESSO NS BAN"/>
    <d v="2023-09-05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711.4"/>
    <n v="1711.4"/>
    <n v="1711.4"/>
    <n v="0"/>
    <n v="0"/>
  </r>
  <r>
    <n v="7"/>
    <s v="3FE"/>
    <n v="2023"/>
    <n v="44613"/>
    <n v="1"/>
    <s v="FT"/>
    <d v="2023-10-22T00:00:00"/>
    <d v="2023-09-05T00:00:00"/>
    <n v="1217"/>
    <x v="668"/>
    <s v="VIA DEL MARE, 56-00071-POMEZIA PRATICA DI MARE-RM"/>
    <s v="#08082461008"/>
    <s v="#08082461008"/>
    <n v="431.1"/>
    <n v="431.1"/>
    <n v="204510010"/>
    <m/>
    <m/>
    <m/>
    <n v="23202801"/>
    <d v="2023-08-23T00:00:00"/>
    <n v="10317483102"/>
    <s v="ASST_PG_FE.2023.0142717"/>
    <d v="2023-08-23T00:00:00"/>
    <s v="Scissione dei pagamenti ex art. 17 ter - D.P.R. 633/72 . PAGABILE PRESSO NS BAN"/>
    <d v="2023-09-05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431.1"/>
    <n v="431.1"/>
    <n v="431.1"/>
    <n v="0"/>
    <n v="0"/>
  </r>
  <r>
    <n v="7"/>
    <s v="3FE"/>
    <n v="2023"/>
    <n v="44614"/>
    <n v="1"/>
    <s v="FT"/>
    <d v="2023-10-22T00:00:00"/>
    <d v="2023-09-05T00:00:00"/>
    <n v="1217"/>
    <x v="668"/>
    <s v="VIA DEL MARE, 56-00071-POMEZIA PRATICA DI MARE-RM"/>
    <s v="#08082461008"/>
    <s v="#08082461008"/>
    <n v="543.6"/>
    <n v="543.6"/>
    <n v="204510010"/>
    <m/>
    <m/>
    <m/>
    <n v="23202806"/>
    <d v="2023-08-23T00:00:00"/>
    <n v="10317477769"/>
    <s v="ASST_PG_FE.2023.0142706"/>
    <d v="2023-08-23T00:00:00"/>
    <s v="Scissione dei pagamenti ex art. 17 ter - D.P.R. 633/72 . PAGABILE PRESSO NS BAN"/>
    <d v="2023-09-05T00:00:00"/>
    <n v="2023"/>
    <n v="4092"/>
    <n v="1"/>
    <m/>
    <m/>
    <m/>
    <m/>
    <m/>
    <m/>
    <n v="1"/>
    <x v="3"/>
    <s v=" D"/>
    <n v="2023"/>
    <n v="19865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543.6"/>
    <n v="543.6"/>
    <n v="543.6"/>
    <n v="0"/>
    <n v="0"/>
  </r>
  <r>
    <n v="7"/>
    <s v="3FE"/>
    <n v="2023"/>
    <n v="44615"/>
    <n v="1"/>
    <s v="FT"/>
    <d v="2023-10-22T00:00:00"/>
    <d v="2023-09-05T00:00:00"/>
    <n v="1217"/>
    <x v="668"/>
    <s v="VIA DEL MARE, 56-00071-POMEZIA PRATICA DI MARE-RM"/>
    <s v="#08082461008"/>
    <s v="#08082461008"/>
    <n v="965.25"/>
    <n v="965.25"/>
    <n v="204510010"/>
    <m/>
    <m/>
    <m/>
    <n v="23202809"/>
    <d v="2023-08-23T00:00:00"/>
    <n v="10317483084"/>
    <s v="ASST_PG_FE.2023.0142718"/>
    <d v="2023-08-23T00:00:00"/>
    <s v="CIG: 98431253B6 - Contratto: 2021-1294 Scissione dei pagamenti ex art. 17 ter -"/>
    <d v="2023-09-05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965.25"/>
    <n v="965.25"/>
    <n v="965.25"/>
    <n v="0"/>
    <n v="0"/>
  </r>
  <r>
    <n v="7"/>
    <s v="3FE"/>
    <n v="2023"/>
    <n v="44616"/>
    <n v="1"/>
    <s v="FT"/>
    <d v="2023-10-22T00:00:00"/>
    <d v="2023-09-05T00:00:00"/>
    <n v="1217"/>
    <x v="668"/>
    <s v="VIA DEL MARE, 56-00071-POMEZIA PRATICA DI MARE-RM"/>
    <s v="#08082461008"/>
    <s v="#08082461008"/>
    <n v="711"/>
    <n v="711"/>
    <n v="204510010"/>
    <m/>
    <m/>
    <m/>
    <n v="23202810"/>
    <d v="2023-08-23T00:00:00"/>
    <n v="10317477762"/>
    <s v="ASST_PG_FE.2023.0142704"/>
    <d v="2023-08-23T00:00:00"/>
    <s v="Scissione dei pagamenti ex art. 17 ter - D.P.R. 633/72 . PAGABILE PRESSO NS BAN"/>
    <d v="2023-09-05T00:00:00"/>
    <n v="2023"/>
    <n v="5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711"/>
    <n v="711"/>
    <n v="711"/>
    <n v="0"/>
    <n v="0"/>
  </r>
  <r>
    <n v="7"/>
    <s v="3FE"/>
    <n v="2023"/>
    <n v="44617"/>
    <n v="1"/>
    <s v="FT"/>
    <d v="2023-10-22T00:00:00"/>
    <d v="2023-09-05T00:00:00"/>
    <n v="1217"/>
    <x v="668"/>
    <s v="VIA DEL MARE, 56-00071-POMEZIA PRATICA DI MARE-RM"/>
    <s v="#08082461008"/>
    <s v="#08082461008"/>
    <n v="321.75"/>
    <n v="321.75"/>
    <n v="204510010"/>
    <m/>
    <m/>
    <m/>
    <n v="23202812"/>
    <d v="2023-08-23T00:00:00"/>
    <n v="10317481816"/>
    <s v="ASST_PG_FE.2023.0142715"/>
    <d v="2023-08-23T00:00:00"/>
    <s v="Scissione dei pagamenti ex art. 17 ter - D.P.R. 633/72 . PAGABILE PRESSO NS BAN"/>
    <d v="2023-09-05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321.75"/>
    <n v="321.75"/>
    <n v="321.75"/>
    <n v="0"/>
    <n v="0"/>
  </r>
  <r>
    <n v="7"/>
    <s v="3FE"/>
    <n v="2023"/>
    <n v="44618"/>
    <n v="1"/>
    <s v="FT"/>
    <d v="2023-10-22T00:00:00"/>
    <d v="2023-09-05T00:00:00"/>
    <n v="1217"/>
    <x v="668"/>
    <s v="VIA DEL MARE, 56-00071-POMEZIA PRATICA DI MARE-RM"/>
    <s v="#08082461008"/>
    <s v="#08082461008"/>
    <n v="1080"/>
    <n v="1080"/>
    <n v="204510010"/>
    <m/>
    <m/>
    <m/>
    <n v="23202819"/>
    <d v="2023-08-23T00:00:00"/>
    <n v="10317479718"/>
    <s v="ASST_PG_FE.2023.0142708"/>
    <d v="2023-08-23T00:00:00"/>
    <s v="CIG: 98431253B6 - Contratto: 2021-1294 Scissione dei pagamenti ex art. 17 ter -"/>
    <d v="2023-09-05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080"/>
    <n v="1080"/>
    <n v="1080"/>
    <n v="0"/>
    <n v="0"/>
  </r>
  <r>
    <n v="7"/>
    <s v="3FE"/>
    <n v="2023"/>
    <n v="44619"/>
    <n v="1"/>
    <s v="FT"/>
    <d v="2023-10-22T00:00:00"/>
    <d v="2023-09-05T00:00:00"/>
    <n v="1217"/>
    <x v="668"/>
    <s v="VIA DEL MARE, 56-00071-POMEZIA PRATICA DI MARE-RM"/>
    <s v="#08082461008"/>
    <s v="#08082461008"/>
    <n v="1174.95"/>
    <n v="1174.95"/>
    <n v="204510010"/>
    <m/>
    <m/>
    <m/>
    <n v="23202849"/>
    <d v="2023-08-23T00:00:00"/>
    <n v="10317483692"/>
    <s v="ASST_PG_FE.2023.0142723"/>
    <d v="2023-08-23T00:00:00"/>
    <s v="CIG: 98431253B6 - Contratto: 2021-1294 Scissione dei pagamenti ex art. 17 ter -"/>
    <d v="2023-09-05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174.95"/>
    <n v="1174.95"/>
    <n v="1174.95"/>
    <n v="0"/>
    <n v="0"/>
  </r>
  <r>
    <n v="7"/>
    <s v="3FE"/>
    <n v="2023"/>
    <n v="44620"/>
    <n v="1"/>
    <s v="FT"/>
    <d v="2023-10-22T00:00:00"/>
    <d v="2023-09-05T00:00:00"/>
    <n v="1217"/>
    <x v="668"/>
    <s v="VIA DEL MARE, 56-00071-POMEZIA PRATICA DI MARE-RM"/>
    <s v="#08082461008"/>
    <s v="#08082461008"/>
    <n v="754.2"/>
    <n v="754.2"/>
    <n v="204510010"/>
    <m/>
    <m/>
    <m/>
    <n v="23202850"/>
    <d v="2023-08-23T00:00:00"/>
    <n v="10317477854"/>
    <s v="ASST_PG_FE.2023.0142705"/>
    <d v="2023-08-23T00:00:00"/>
    <s v="Scissione dei pagamenti ex art. 17 ter - D.P.R. 633/72 . PAGABILE PRESSO NS BAN"/>
    <d v="2023-09-05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754.2"/>
    <n v="754.2"/>
    <n v="754.2"/>
    <n v="0"/>
    <n v="0"/>
  </r>
  <r>
    <n v="7"/>
    <s v="3FE"/>
    <n v="2023"/>
    <n v="44621"/>
    <n v="1"/>
    <s v="FT"/>
    <d v="2023-10-22T00:00:00"/>
    <d v="2023-09-05T00:00:00"/>
    <n v="1217"/>
    <x v="668"/>
    <s v="VIA DEL MARE, 56-00071-POMEZIA PRATICA DI MARE-RM"/>
    <s v="#08082461008"/>
    <s v="#08082461008"/>
    <n v="759.6"/>
    <n v="759.6"/>
    <n v="204510010"/>
    <m/>
    <m/>
    <m/>
    <n v="23202853"/>
    <d v="2023-08-23T00:00:00"/>
    <n v="10317483687"/>
    <s v="ASST_PG_FE.2023.0142721"/>
    <d v="2023-08-23T00:00:00"/>
    <s v="CIG: 98431253B6 - Contratto: 2021-1294 Scissione dei pagamenti ex art. 17 ter -"/>
    <d v="2023-09-05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759.6"/>
    <n v="759.6"/>
    <n v="759.6"/>
    <n v="0"/>
    <n v="0"/>
  </r>
  <r>
    <n v="7"/>
    <s v="3FE"/>
    <n v="2023"/>
    <n v="44622"/>
    <n v="1"/>
    <s v="FT"/>
    <d v="2023-10-22T00:00:00"/>
    <d v="2023-09-05T00:00:00"/>
    <n v="1217"/>
    <x v="668"/>
    <s v="VIA DEL MARE, 56-00071-POMEZIA PRATICA DI MARE-RM"/>
    <s v="#08082461008"/>
    <s v="#08082461008"/>
    <n v="480"/>
    <n v="480"/>
    <n v="204510010"/>
    <m/>
    <m/>
    <m/>
    <n v="23202897"/>
    <d v="2023-08-23T00:00:00"/>
    <n v="10317483733"/>
    <s v="ASST_PG_FE.2023.0142720"/>
    <d v="2023-08-23T00:00:00"/>
    <s v="Scissione dei pagamenti ex art. 17 ter - D.P.R. 633/72 . PAGABILE PRESSO NS BAN"/>
    <d v="2023-09-05T00:00:00"/>
    <n v="2023"/>
    <n v="4083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480"/>
    <n v="480"/>
    <n v="480"/>
    <n v="0"/>
    <n v="0"/>
  </r>
  <r>
    <n v="7"/>
    <s v="3FE"/>
    <n v="2023"/>
    <n v="44623"/>
    <n v="1"/>
    <s v="FT"/>
    <d v="2023-10-22T00:00:00"/>
    <d v="2023-09-05T00:00:00"/>
    <n v="1217"/>
    <x v="668"/>
    <s v="VIA DEL MARE, 56-00071-POMEZIA PRATICA DI MARE-RM"/>
    <s v="#08082461008"/>
    <s v="#08082461008"/>
    <n v="274.95"/>
    <n v="274.95"/>
    <n v="204510010"/>
    <m/>
    <m/>
    <m/>
    <n v="23202898"/>
    <d v="2023-08-23T00:00:00"/>
    <n v="10317478824"/>
    <s v="ASST_PG_FE.2023.0142707"/>
    <d v="2023-08-23T00:00:00"/>
    <s v="Scissione dei pagamenti ex art. 17 ter - D.P.R. 633/72 . PAGABILE PRESSO NS BAN"/>
    <d v="2023-09-05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274.95"/>
    <n v="274.95"/>
    <n v="274.95"/>
    <n v="0"/>
    <n v="0"/>
  </r>
  <r>
    <n v="7"/>
    <s v="3FE"/>
    <n v="2023"/>
    <n v="44624"/>
    <n v="1"/>
    <s v="FT"/>
    <d v="2023-10-22T00:00:00"/>
    <d v="2023-09-05T00:00:00"/>
    <n v="1217"/>
    <x v="668"/>
    <s v="VIA DEL MARE, 56-00071-POMEZIA PRATICA DI MARE-RM"/>
    <s v="#08082461008"/>
    <s v="#08082461008"/>
    <n v="1903.2"/>
    <n v="1903.2"/>
    <n v="204510010"/>
    <m/>
    <m/>
    <m/>
    <n v="23202900"/>
    <d v="2023-08-23T00:00:00"/>
    <n v="10317482373"/>
    <s v="ASST_PG_FE.2023.0142716"/>
    <d v="2023-08-23T00:00:00"/>
    <s v="CIG: 98431253B6 - Contratto: 2021-2786 Scissione dei pagamenti ex art. 17 ter -"/>
    <d v="2023-09-05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903.2"/>
    <n v="1903.2"/>
    <n v="1903.2"/>
    <n v="0"/>
    <n v="0"/>
  </r>
  <r>
    <n v="7"/>
    <s v="3FE"/>
    <n v="2023"/>
    <n v="44625"/>
    <n v="1"/>
    <s v="FT"/>
    <d v="2023-10-22T00:00:00"/>
    <d v="2023-09-05T00:00:00"/>
    <n v="1217"/>
    <x v="668"/>
    <s v="VIA DEL MARE, 56-00071-POMEZIA PRATICA DI MARE-RM"/>
    <s v="#08082461008"/>
    <s v="#08082461008"/>
    <n v="1920"/>
    <n v="1920"/>
    <n v="204510010"/>
    <m/>
    <m/>
    <m/>
    <n v="23202901"/>
    <d v="2023-08-23T00:00:00"/>
    <n v="10317483752"/>
    <s v="ASST_PG_FE.2023.0142722"/>
    <d v="2023-08-23T00:00:00"/>
    <s v="Scissione dei pagamenti ex art. 17 ter - D.P.R. 633/72 . PAGABILE PRESSO NS BAN"/>
    <d v="2023-09-05T00:00:00"/>
    <n v="2023"/>
    <n v="4083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1920"/>
    <n v="1920"/>
    <n v="1920"/>
    <n v="0"/>
    <n v="0"/>
  </r>
  <r>
    <n v="7"/>
    <s v="3FE"/>
    <n v="2023"/>
    <n v="44626"/>
    <n v="1"/>
    <s v="FT"/>
    <d v="2023-10-22T00:00:00"/>
    <d v="2023-09-05T00:00:00"/>
    <n v="1217"/>
    <x v="668"/>
    <s v="VIA DEL MARE, 56-00071-POMEZIA PRATICA DI MARE-RM"/>
    <s v="#08082461008"/>
    <s v="#08082461008"/>
    <n v="3368.52"/>
    <n v="3368.52"/>
    <n v="204510010"/>
    <m/>
    <m/>
    <m/>
    <n v="23202980"/>
    <d v="2023-08-23T00:00:00"/>
    <n v="10317483027"/>
    <s v="ASST_PG_FE.2023.0142719"/>
    <d v="2023-08-23T00:00:00"/>
    <s v="CIG: 98431253B6 - Contratto: 2012-2333 Scissione dei pagamenti ex art. 17 ter -"/>
    <d v="2023-09-05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3368.52"/>
    <n v="3368.52"/>
    <n v="3368.52"/>
    <n v="0"/>
    <n v="0"/>
  </r>
  <r>
    <n v="7"/>
    <s v="3FE"/>
    <n v="2023"/>
    <n v="44627"/>
    <n v="1"/>
    <s v="FT"/>
    <d v="2023-10-22T00:00:00"/>
    <d v="2023-09-05T00:00:00"/>
    <n v="1217"/>
    <x v="668"/>
    <s v="VIA DEL MARE, 56-00071-POMEZIA PRATICA DI MARE-RM"/>
    <s v="#08082461008"/>
    <s v="#08082461008"/>
    <n v="838.03"/>
    <n v="838.03"/>
    <n v="204510010"/>
    <m/>
    <m/>
    <m/>
    <n v="23203075"/>
    <d v="2023-08-23T00:00:00"/>
    <n v="10317488866"/>
    <s v="ASST_PG_FE.2023.0142726"/>
    <d v="2023-08-23T00:00:00"/>
    <s v="Scissione dei pagamenti ex art. 17 ter - D.P.R. 633/72 . PAGABILE PRESSO NS BAN"/>
    <d v="2023-09-05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838.03"/>
    <n v="838.03"/>
    <n v="838.03"/>
    <n v="0"/>
    <n v="0"/>
  </r>
  <r>
    <n v="7"/>
    <s v="3FE"/>
    <n v="2023"/>
    <n v="44628"/>
    <n v="1"/>
    <s v="FT"/>
    <d v="2023-10-22T00:00:00"/>
    <d v="2023-09-05T00:00:00"/>
    <n v="1217"/>
    <x v="668"/>
    <s v="VIA DEL MARE, 56-00071-POMEZIA PRATICA DI MARE-RM"/>
    <s v="#08082461008"/>
    <s v="#08082461008"/>
    <n v="129.6"/>
    <n v="129.6"/>
    <n v="204510010"/>
    <m/>
    <m/>
    <m/>
    <n v="23203237"/>
    <d v="2023-08-23T00:00:00"/>
    <n v="10317504111"/>
    <s v="ASST_PG_FE.2023.0142737"/>
    <d v="2023-08-23T00:00:00"/>
    <s v="Scissione dei pagamenti ex art. 17 ter - D.P.R. 633/72 . PAGABILE PRESSO NS BAN"/>
    <d v="2023-09-05T00:00:00"/>
    <n v="2023"/>
    <n v="81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129.6"/>
    <n v="129.6"/>
    <n v="129.6"/>
    <n v="0"/>
    <n v="0"/>
  </r>
  <r>
    <n v="7"/>
    <s v="3FE"/>
    <n v="2023"/>
    <n v="44629"/>
    <n v="1"/>
    <s v="FT"/>
    <d v="2023-10-22T00:00:00"/>
    <d v="2023-09-05T00:00:00"/>
    <n v="1217"/>
    <x v="668"/>
    <s v="VIA DEL MARE, 56-00071-POMEZIA PRATICA DI MARE-RM"/>
    <s v="#08082461008"/>
    <s v="#08082461008"/>
    <n v="198"/>
    <n v="198"/>
    <n v="204510010"/>
    <m/>
    <m/>
    <m/>
    <n v="23203401"/>
    <d v="2023-08-23T00:00:00"/>
    <n v="10317469575"/>
    <s v="ASST_PG_FE.2023.0142700"/>
    <d v="2023-08-23T00:00:00"/>
    <s v="Scissione dei pagamenti ex art. 17 ter - D.P.R. 633/72 . PAGABILE PRESSO NS BAN"/>
    <d v="2023-09-05T00:00:00"/>
    <n v="2023"/>
    <n v="8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35017"/>
    <n v="2"/>
    <s v="bonifico"/>
    <n v="198"/>
    <n v="198"/>
    <n v="198"/>
    <n v="0"/>
    <n v="0"/>
  </r>
  <r>
    <n v="7"/>
    <s v="3FE"/>
    <n v="2023"/>
    <n v="46223"/>
    <n v="1"/>
    <s v="FT"/>
    <d v="2023-10-23T00:00:00"/>
    <d v="2023-09-13T00:00:00"/>
    <n v="1217"/>
    <x v="668"/>
    <s v="VIA DEL MARE, 56-00071-POMEZIA PRATICA DI MARE-RM"/>
    <s v="#08082461008"/>
    <s v="#08082461008"/>
    <n v="1373.4"/>
    <n v="1373.4"/>
    <n v="204510010"/>
    <m/>
    <m/>
    <m/>
    <n v="23203400"/>
    <d v="2023-08-23T00:00:00"/>
    <n v="10317476527"/>
    <s v="ASST_PG_FE.2023.0142752"/>
    <d v="2023-08-24T00:00:00"/>
    <n v="50923"/>
    <d v="2023-09-13T00:00:00"/>
    <n v="2023"/>
    <n v="81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1373.4"/>
    <n v="1373.4"/>
    <n v="1373.4"/>
    <n v="0"/>
    <n v="0"/>
  </r>
  <r>
    <n v="7"/>
    <s v="3FE"/>
    <n v="2023"/>
    <n v="46224"/>
    <n v="1"/>
    <s v="FT"/>
    <d v="2023-10-23T00:00:00"/>
    <d v="2023-09-13T00:00:00"/>
    <n v="1217"/>
    <x v="668"/>
    <s v="VIA DEL MARE, 56-00071-POMEZIA PRATICA DI MARE-RM"/>
    <s v="#08082461008"/>
    <s v="#08082461008"/>
    <n v="75"/>
    <n v="75"/>
    <n v="204510010"/>
    <m/>
    <m/>
    <m/>
    <n v="23203416"/>
    <d v="2023-08-23T00:00:00"/>
    <n v="10317476544"/>
    <s v="ASST_PG_FE.2023.0142753"/>
    <d v="2023-08-24T00:00:00"/>
    <s v="51021                                    D.P.R. 633/72 . PAGABILE PRESSO NS BAN"/>
    <d v="2023-09-13T00:00:00"/>
    <n v="2023"/>
    <n v="8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35017"/>
    <n v="2"/>
    <s v="bonifico"/>
    <n v="75"/>
    <n v="75"/>
    <n v="75"/>
    <n v="0"/>
    <n v="0"/>
  </r>
  <r>
    <n v="7"/>
    <s v="3FE"/>
    <n v="2023"/>
    <n v="46225"/>
    <n v="1"/>
    <s v="FT"/>
    <d v="2023-10-23T00:00:00"/>
    <d v="2023-09-13T00:00:00"/>
    <n v="1217"/>
    <x v="668"/>
    <s v="VIA DEL MARE, 56-00071-POMEZIA PRATICA DI MARE-RM"/>
    <s v="#08082461008"/>
    <s v="#08082461008"/>
    <n v="2376.5"/>
    <n v="2376.5"/>
    <n v="204510010"/>
    <m/>
    <m/>
    <m/>
    <n v="23203834"/>
    <d v="2023-08-24T00:00:00"/>
    <n v="10321695837"/>
    <s v="ASST_PG_FE.2023.0143301"/>
    <d v="2023-08-24T00:00:00"/>
    <n v="50110"/>
    <d v="2023-09-13T00:00:00"/>
    <n v="2023"/>
    <n v="4083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2376.5"/>
    <n v="2376.5"/>
    <n v="2376.5"/>
    <n v="0"/>
    <n v="0"/>
  </r>
  <r>
    <n v="7"/>
    <s v="3FE"/>
    <n v="2023"/>
    <n v="46226"/>
    <n v="1"/>
    <s v="FT"/>
    <d v="2023-10-23T00:00:00"/>
    <d v="2023-09-13T00:00:00"/>
    <n v="1217"/>
    <x v="668"/>
    <s v="VIA DEL MARE, 56-00071-POMEZIA PRATICA DI MARE-RM"/>
    <s v="#08082461008"/>
    <s v="#08082461008"/>
    <n v="410"/>
    <n v="410"/>
    <n v="204510010"/>
    <m/>
    <m/>
    <m/>
    <n v="23203890"/>
    <d v="2023-08-24T00:00:00"/>
    <n v="10321689412"/>
    <s v="ASST_PG_FE.2023.0143300"/>
    <d v="2023-08-24T00:00:00"/>
    <n v="50687"/>
    <d v="2023-09-13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46227"/>
    <n v="1"/>
    <s v="FT"/>
    <d v="2023-10-23T00:00:00"/>
    <d v="2023-09-13T00:00:00"/>
    <n v="1217"/>
    <x v="668"/>
    <s v="VIA DEL MARE, 56-00071-POMEZIA PRATICA DI MARE-RM"/>
    <s v="#08082461008"/>
    <s v="#08082461008"/>
    <n v="378.5"/>
    <n v="378.5"/>
    <n v="204510010"/>
    <m/>
    <m/>
    <m/>
    <n v="23203891"/>
    <d v="2023-08-24T00:00:00"/>
    <n v="10321697888"/>
    <s v="ASST_PG_FE.2023.0143302"/>
    <d v="2023-08-24T00:00:00"/>
    <s v="RD-2023-50870"/>
    <d v="2023-09-13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46229"/>
    <n v="1"/>
    <s v="FT"/>
    <d v="2023-10-23T00:00:00"/>
    <d v="2023-09-13T00:00:00"/>
    <n v="1217"/>
    <x v="668"/>
    <s v="VIA DEL MARE, 56-00071-POMEZIA PRATICA DI MARE-RM"/>
    <s v="#08082461008"/>
    <s v="#08082461008"/>
    <n v="1124.3800000000001"/>
    <n v="1124.3800000000001"/>
    <n v="204510010"/>
    <m/>
    <m/>
    <m/>
    <n v="23204028"/>
    <d v="2023-08-24T00:00:00"/>
    <n v="10321706393"/>
    <s v="ASST_PG_FE.2023.0143306"/>
    <d v="2023-08-24T00:00:00"/>
    <n v="51263"/>
    <d v="2023-09-13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46230"/>
    <n v="1"/>
    <s v="FT"/>
    <d v="2023-10-23T00:00:00"/>
    <d v="2023-09-13T00:00:00"/>
    <n v="1217"/>
    <x v="668"/>
    <s v="VIA DEL MARE, 56-00071-POMEZIA PRATICA DI MARE-RM"/>
    <s v="#08082461008"/>
    <s v="#08082461008"/>
    <n v="500"/>
    <n v="500"/>
    <n v="204510010"/>
    <m/>
    <m/>
    <m/>
    <n v="23204029"/>
    <d v="2023-08-24T00:00:00"/>
    <n v="10321707374"/>
    <s v="ASST_PG_FE.2023.0143303"/>
    <d v="2023-08-24T00:00:00"/>
    <n v="51267"/>
    <d v="2023-09-13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46231"/>
    <n v="1"/>
    <s v="FT"/>
    <d v="2023-10-23T00:00:00"/>
    <d v="2023-09-13T00:00:00"/>
    <n v="1217"/>
    <x v="668"/>
    <s v="VIA DEL MARE, 56-00071-POMEZIA PRATICA DI MARE-RM"/>
    <s v="#08082461008"/>
    <s v="#08082461008"/>
    <n v="757"/>
    <n v="757"/>
    <n v="204510010"/>
    <m/>
    <m/>
    <m/>
    <n v="23204047"/>
    <d v="2023-08-24T00:00:00"/>
    <n v="10321713641"/>
    <s v="ASST_PG_FE.2023.0143308"/>
    <d v="2023-08-24T00:00:00"/>
    <n v="51005"/>
    <d v="2023-09-13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46232"/>
    <n v="1"/>
    <s v="FT"/>
    <d v="2023-10-23T00:00:00"/>
    <d v="2023-09-13T00:00:00"/>
    <n v="1217"/>
    <x v="668"/>
    <s v="VIA DEL MARE, 56-00071-POMEZIA PRATICA DI MARE-RM"/>
    <s v="#08082461008"/>
    <s v="#08082461008"/>
    <n v="378.5"/>
    <n v="378.5"/>
    <n v="204510010"/>
    <m/>
    <m/>
    <m/>
    <n v="23204048"/>
    <d v="2023-08-24T00:00:00"/>
    <n v="10321706600"/>
    <s v="ASST_PG_FE.2023.0143304"/>
    <d v="2023-08-24T00:00:00"/>
    <n v="51193"/>
    <d v="2023-09-13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46233"/>
    <n v="1"/>
    <s v="FT"/>
    <d v="2023-10-23T00:00:00"/>
    <d v="2023-09-13T00:00:00"/>
    <n v="1217"/>
    <x v="668"/>
    <s v="VIA DEL MARE, 56-00071-POMEZIA PRATICA DI MARE-RM"/>
    <s v="#08082461008"/>
    <s v="#08082461008"/>
    <n v="514.79999999999995"/>
    <n v="514.79999999999995"/>
    <n v="204510010"/>
    <m/>
    <m/>
    <m/>
    <n v="23204049"/>
    <d v="2023-08-24T00:00:00"/>
    <n v="10321707842"/>
    <s v="ASST_PG_FE.2023.0143305"/>
    <d v="2023-08-24T00:00:00"/>
    <s v="51261COD. PROD.451519 IN FTT. 1 X 514.80ITER APPR.SAN. R.P."/>
    <d v="2023-09-13T00:00:00"/>
    <n v="2023"/>
    <n v="4083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14 ISTRUT-GEST ACQUISTI SANITARI"/>
    <n v="701135015"/>
    <n v="2"/>
    <s v="bonifico"/>
    <n v="514.79999999999995"/>
    <n v="514.79999999999995"/>
    <n v="514.79999999999995"/>
    <n v="0"/>
    <n v="0"/>
  </r>
  <r>
    <n v="7"/>
    <s v="3FE"/>
    <n v="2023"/>
    <n v="44781"/>
    <n v="1"/>
    <s v="FT"/>
    <d v="2023-10-24T00:00:00"/>
    <d v="2023-09-05T00:00:00"/>
    <n v="1217"/>
    <x v="668"/>
    <s v="VIA DEL MARE, 56-00071-POMEZIA PRATICA DI MARE-RM"/>
    <s v="#08082461008"/>
    <s v="#08082461008"/>
    <n v="361.44"/>
    <n v="361.44"/>
    <n v="204510010"/>
    <m/>
    <m/>
    <m/>
    <n v="23204313"/>
    <d v="2023-08-24T00:00:00"/>
    <n v="10321736463"/>
    <s v="ASST_PG_FE.2023.0143331"/>
    <d v="2023-08-25T00:00:00"/>
    <n v="51283"/>
    <d v="2023-09-05T00:00:00"/>
    <n v="2023"/>
    <n v="81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361.44"/>
    <n v="361.44"/>
    <n v="361.44"/>
    <n v="0"/>
    <n v="0"/>
  </r>
  <r>
    <n v="7"/>
    <s v="3FE"/>
    <n v="2023"/>
    <n v="44782"/>
    <n v="1"/>
    <s v="FT"/>
    <d v="2023-10-24T00:00:00"/>
    <d v="2023-09-05T00:00:00"/>
    <n v="1217"/>
    <x v="668"/>
    <s v="VIA DEL MARE, 56-00071-POMEZIA PRATICA DI MARE-RM"/>
    <s v="#08082461008"/>
    <s v="#08082461008"/>
    <n v="119.7"/>
    <n v="119.7"/>
    <n v="204510010"/>
    <m/>
    <m/>
    <m/>
    <n v="23204695"/>
    <d v="2023-08-25T00:00:00"/>
    <n v="10326111646"/>
    <s v="ASST_PG_FE.2023.0143947"/>
    <d v="2023-08-25T00:00:00"/>
    <s v="49154 RIC 10"/>
    <d v="2023-09-05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19.7"/>
    <n v="119.7"/>
    <n v="119.7"/>
    <n v="0"/>
    <n v="0"/>
  </r>
  <r>
    <n v="7"/>
    <s v="3FE"/>
    <n v="2023"/>
    <n v="44783"/>
    <n v="1"/>
    <s v="FT"/>
    <d v="2023-10-24T00:00:00"/>
    <d v="2023-09-05T00:00:00"/>
    <n v="1217"/>
    <x v="668"/>
    <s v="VIA DEL MARE, 56-00071-POMEZIA PRATICA DI MARE-RM"/>
    <s v="#08082461008"/>
    <s v="#08082461008"/>
    <n v="1183.06"/>
    <n v="1183.06"/>
    <n v="204510010"/>
    <m/>
    <m/>
    <m/>
    <n v="23205008"/>
    <d v="2023-08-25T00:00:00"/>
    <n v="10326083076"/>
    <s v="ASST_PG_FE.2023.0143940"/>
    <d v="2023-08-25T00:00:00"/>
    <n v="51413"/>
    <d v="2023-09-05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183.06"/>
    <n v="1183.06"/>
    <n v="1183.06"/>
    <n v="0"/>
    <n v="0"/>
  </r>
  <r>
    <n v="7"/>
    <s v="3FE"/>
    <n v="2023"/>
    <n v="44784"/>
    <n v="1"/>
    <s v="FT"/>
    <d v="2023-10-24T00:00:00"/>
    <d v="2023-09-05T00:00:00"/>
    <n v="1217"/>
    <x v="668"/>
    <s v="VIA DEL MARE, 56-00071-POMEZIA PRATICA DI MARE-RM"/>
    <s v="#08082461008"/>
    <s v="#08082461008"/>
    <n v="134.55000000000001"/>
    <n v="134.55000000000001"/>
    <n v="204510010"/>
    <m/>
    <m/>
    <m/>
    <n v="23205009"/>
    <d v="2023-08-25T00:00:00"/>
    <n v="10326085417"/>
    <s v="ASST_PG_FE.2023.0143942"/>
    <d v="2023-08-25T00:00:00"/>
    <n v="51419"/>
    <d v="2023-09-05T00:00:00"/>
    <n v="2023"/>
    <n v="4083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134.55000000000001"/>
    <n v="134.55000000000001"/>
    <n v="134.55000000000001"/>
    <n v="0"/>
    <n v="0"/>
  </r>
  <r>
    <n v="7"/>
    <s v="3FE"/>
    <n v="2023"/>
    <n v="44785"/>
    <n v="1"/>
    <s v="FT"/>
    <d v="2023-10-24T00:00:00"/>
    <d v="2023-09-05T00:00:00"/>
    <n v="1217"/>
    <x v="668"/>
    <s v="VIA DEL MARE, 56-00071-POMEZIA PRATICA DI MARE-RM"/>
    <s v="#08082461008"/>
    <s v="#08082461008"/>
    <n v="475.3"/>
    <n v="475.3"/>
    <n v="204510010"/>
    <m/>
    <m/>
    <m/>
    <n v="23205010"/>
    <d v="2023-08-25T00:00:00"/>
    <n v="10326087355"/>
    <s v="ASST_PG_FE.2023.0143943"/>
    <d v="2023-08-25T00:00:00"/>
    <n v="51420"/>
    <d v="2023-09-05T00:00:00"/>
    <n v="2023"/>
    <n v="4083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475.3"/>
    <n v="475.3"/>
    <n v="475.3"/>
    <n v="0"/>
    <n v="0"/>
  </r>
  <r>
    <n v="7"/>
    <s v="3FE"/>
    <n v="2023"/>
    <n v="44786"/>
    <n v="1"/>
    <s v="FT"/>
    <d v="2023-10-24T00:00:00"/>
    <d v="2023-09-05T00:00:00"/>
    <n v="1217"/>
    <x v="668"/>
    <s v="VIA DEL MARE, 56-00071-POMEZIA PRATICA DI MARE-RM"/>
    <s v="#08082461008"/>
    <s v="#08082461008"/>
    <n v="458.28"/>
    <n v="458.28"/>
    <n v="204510010"/>
    <m/>
    <m/>
    <m/>
    <n v="23205011"/>
    <d v="2023-08-25T00:00:00"/>
    <n v="10326074706"/>
    <s v="ASST_PG_FE.2023.0143939"/>
    <d v="2023-08-25T00:00:00"/>
    <n v="51421"/>
    <d v="2023-09-05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458.28"/>
    <n v="458.28"/>
    <n v="458.28"/>
    <n v="0"/>
    <n v="0"/>
  </r>
  <r>
    <n v="7"/>
    <s v="3FE"/>
    <n v="2023"/>
    <n v="44789"/>
    <n v="1"/>
    <s v="FT"/>
    <d v="2023-10-24T00:00:00"/>
    <d v="2023-09-05T00:00:00"/>
    <n v="1217"/>
    <x v="668"/>
    <s v="VIA DEL MARE, 56-00071-POMEZIA PRATICA DI MARE-RM"/>
    <s v="#08082461008"/>
    <s v="#08082461008"/>
    <n v="127.68"/>
    <n v="127.68"/>
    <n v="204510010"/>
    <m/>
    <m/>
    <m/>
    <n v="23205012"/>
    <d v="2023-08-25T00:00:00"/>
    <n v="10326083415"/>
    <s v="ASST_PG_FE.2023.0143941"/>
    <d v="2023-08-25T00:00:00"/>
    <n v="51422"/>
    <d v="2023-09-05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27.68"/>
    <n v="127.68"/>
    <n v="127.68"/>
    <n v="0"/>
    <n v="0"/>
  </r>
  <r>
    <n v="7"/>
    <s v="3FE"/>
    <n v="2023"/>
    <n v="44790"/>
    <n v="1"/>
    <s v="FT"/>
    <d v="2023-10-24T00:00:00"/>
    <d v="2023-09-05T00:00:00"/>
    <n v="1217"/>
    <x v="668"/>
    <s v="VIA DEL MARE, 56-00071-POMEZIA PRATICA DI MARE-RM"/>
    <s v="#08082461008"/>
    <s v="#08082461008"/>
    <n v="331.2"/>
    <n v="331.2"/>
    <n v="204510010"/>
    <m/>
    <m/>
    <m/>
    <n v="23205226"/>
    <d v="2023-08-25T00:00:00"/>
    <n v="10326109622"/>
    <s v="ASST_PG_FE.2023.0143946"/>
    <d v="2023-08-25T00:00:00"/>
    <n v="46282"/>
    <d v="2023-09-05T00:00:00"/>
    <n v="2023"/>
    <n v="81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331.2"/>
    <n v="331.2"/>
    <n v="331.2"/>
    <n v="0"/>
    <n v="0"/>
  </r>
  <r>
    <n v="7"/>
    <s v="3FE"/>
    <n v="2023"/>
    <n v="44791"/>
    <n v="1"/>
    <s v="FT"/>
    <d v="2023-10-24T00:00:00"/>
    <d v="2023-09-05T00:00:00"/>
    <n v="1217"/>
    <x v="668"/>
    <s v="VIA DEL MARE, 56-00071-POMEZIA PRATICA DI MARE-RM"/>
    <s v="#08082461008"/>
    <s v="#08082461008"/>
    <n v="84.96"/>
    <n v="84.96"/>
    <n v="204510010"/>
    <m/>
    <m/>
    <m/>
    <n v="23205348"/>
    <d v="2023-08-25T00:00:00"/>
    <n v="10326104994"/>
    <s v="ASST_PG_FE.2023.0143945"/>
    <d v="2023-08-25T00:00:00"/>
    <n v="51371"/>
    <d v="2023-09-05T00:00:00"/>
    <n v="2023"/>
    <n v="81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84.96"/>
    <n v="84.96"/>
    <n v="84.96"/>
    <n v="0"/>
    <n v="0"/>
  </r>
  <r>
    <n v="7"/>
    <s v="3FE"/>
    <n v="2023"/>
    <n v="44792"/>
    <n v="1"/>
    <s v="FT"/>
    <d v="2023-10-24T00:00:00"/>
    <d v="2023-09-05T00:00:00"/>
    <n v="1217"/>
    <x v="668"/>
    <s v="VIA DEL MARE, 56-00071-POMEZIA PRATICA DI MARE-RM"/>
    <s v="#08082461008"/>
    <s v="#08082461008"/>
    <n v="320"/>
    <n v="320"/>
    <n v="204510010"/>
    <m/>
    <m/>
    <m/>
    <n v="23205512"/>
    <d v="2023-08-25T00:00:00"/>
    <n v="10326090056"/>
    <s v="ASST_PG_FE.2023.0143944"/>
    <d v="2023-08-25T00:00:00"/>
    <n v="51545"/>
    <d v="2023-09-05T00:00:00"/>
    <n v="2023"/>
    <n v="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320"/>
    <n v="320"/>
    <n v="320"/>
    <n v="0"/>
    <n v="0"/>
  </r>
  <r>
    <n v="7"/>
    <s v="3FE"/>
    <n v="2023"/>
    <n v="45324"/>
    <n v="1"/>
    <s v="FT"/>
    <d v="2023-10-25T00:00:00"/>
    <d v="2023-09-07T00:00:00"/>
    <n v="1217"/>
    <x v="668"/>
    <s v="VIA DEL MARE, 56-00071-POMEZIA PRATICA DI MARE-RM"/>
    <s v="#08082461008"/>
    <s v="#08082461008"/>
    <n v="167.09"/>
    <n v="167.09"/>
    <n v="204510010"/>
    <m/>
    <m/>
    <m/>
    <n v="23205007"/>
    <d v="2023-08-25T00:00:00"/>
    <n v="10326074680"/>
    <s v="ASST_PG_FE.2023.0143949"/>
    <d v="2023-08-26T00:00:00"/>
    <s v="Scissione dei pagamenti ex art. 17 ter - D.P.R. 633/72 . PAGABILE PRESSO NS BAN"/>
    <d v="2023-09-07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67.09"/>
    <n v="167.09"/>
    <n v="167.09"/>
    <n v="0"/>
    <n v="0"/>
  </r>
  <r>
    <n v="7"/>
    <s v="3FE"/>
    <n v="2023"/>
    <n v="45363"/>
    <n v="1"/>
    <s v="FT"/>
    <d v="2023-10-25T00:00:00"/>
    <d v="2023-09-07T00:00:00"/>
    <n v="1217"/>
    <x v="668"/>
    <s v="VIA DEL MARE, 56-00071-POMEZIA PRATICA DI MARE-RM"/>
    <s v="#08082461008"/>
    <s v="#08082461008"/>
    <n v="78.12"/>
    <n v="78.12"/>
    <n v="204510010"/>
    <m/>
    <m/>
    <m/>
    <n v="23205393"/>
    <d v="2023-08-25T00:00:00"/>
    <n v="10326099341"/>
    <s v="ASST_PG_FE.2023.0143955"/>
    <d v="2023-08-26T00:00:00"/>
    <s v="Scissione dei pagamenti ex art. 17 ter - D.P.R. 633/72 . PAGABILE PRESSO NS BAN"/>
    <d v="2023-09-07T00:00:00"/>
    <n v="2023"/>
    <n v="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78.12"/>
    <n v="78.12"/>
    <n v="78.12"/>
    <n v="0"/>
    <n v="0"/>
  </r>
  <r>
    <n v="7"/>
    <s v="3FE"/>
    <n v="2023"/>
    <n v="45387"/>
    <n v="1"/>
    <s v="FT"/>
    <d v="2023-10-25T00:00:00"/>
    <d v="2023-09-07T00:00:00"/>
    <n v="1217"/>
    <x v="668"/>
    <s v="VIA DEL MARE, 56-00071-POMEZIA PRATICA DI MARE-RM"/>
    <s v="#08082461008"/>
    <s v="#08082461008"/>
    <n v="28.35"/>
    <n v="28.35"/>
    <n v="204510010"/>
    <m/>
    <m/>
    <m/>
    <n v="23204584"/>
    <d v="2023-08-25T00:00:00"/>
    <n v="10326112518"/>
    <s v="ASST_PG_FE.2023.0143963"/>
    <d v="2023-08-26T00:00:00"/>
    <s v="RD 44683"/>
    <d v="2023-09-07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28.35"/>
    <n v="28.35"/>
    <n v="28.35"/>
    <n v="0"/>
    <n v="0"/>
  </r>
  <r>
    <n v="7"/>
    <s v="3FE"/>
    <n v="2023"/>
    <n v="46010"/>
    <n v="1"/>
    <s v="FT"/>
    <d v="2023-10-27T00:00:00"/>
    <d v="2023-09-12T00:00:00"/>
    <n v="1217"/>
    <x v="668"/>
    <s v="VIA DEL MARE, 56-00071-POMEZIA PRATICA DI MARE-RM"/>
    <s v="#08082461008"/>
    <s v="#08082461008"/>
    <n v="589.5"/>
    <n v="589.5"/>
    <n v="204510010"/>
    <m/>
    <m/>
    <m/>
    <n v="23205693"/>
    <d v="2023-08-28T00:00:00"/>
    <n v="10334139798"/>
    <s v="ASST_PG_FE.2023.0144943"/>
    <d v="2023-08-28T00:00:00"/>
    <n v="46936"/>
    <d v="2023-09-12T00:00:00"/>
    <n v="2023"/>
    <n v="5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589.5"/>
    <n v="589.5"/>
    <n v="589.5"/>
    <n v="0"/>
    <n v="0"/>
  </r>
  <r>
    <n v="7"/>
    <s v="3FE"/>
    <n v="2023"/>
    <n v="46011"/>
    <n v="1"/>
    <s v="FT"/>
    <d v="2023-10-27T00:00:00"/>
    <d v="2023-09-12T00:00:00"/>
    <n v="1217"/>
    <x v="668"/>
    <s v="VIA DEL MARE, 56-00071-POMEZIA PRATICA DI MARE-RM"/>
    <s v="#08082461008"/>
    <s v="#08082461008"/>
    <n v="757"/>
    <n v="757"/>
    <n v="204510010"/>
    <m/>
    <m/>
    <m/>
    <n v="23205730"/>
    <d v="2023-08-28T00:00:00"/>
    <n v="10334138403"/>
    <s v="ASST_PG_FE.2023.0144941"/>
    <d v="2023-08-28T00:00:00"/>
    <n v="51625"/>
    <d v="2023-09-12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46012"/>
    <n v="1"/>
    <s v="FT"/>
    <d v="2023-10-27T00:00:00"/>
    <d v="2023-09-12T00:00:00"/>
    <n v="1217"/>
    <x v="668"/>
    <s v="VIA DEL MARE, 56-00071-POMEZIA PRATICA DI MARE-RM"/>
    <s v="#08082461008"/>
    <s v="#08082461008"/>
    <n v="306.72000000000003"/>
    <n v="306.72000000000003"/>
    <n v="204510010"/>
    <m/>
    <m/>
    <m/>
    <n v="23205995"/>
    <d v="2023-08-28T00:00:00"/>
    <n v="10334139806"/>
    <s v="ASST_PG_FE.2023.0144942"/>
    <d v="2023-08-28T00:00:00"/>
    <n v="51600"/>
    <d v="2023-09-12T00:00:00"/>
    <n v="2023"/>
    <n v="81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306.72000000000003"/>
    <n v="306.72000000000003"/>
    <n v="306.72000000000003"/>
    <n v="0"/>
    <n v="0"/>
  </r>
  <r>
    <n v="7"/>
    <s v="3FE"/>
    <n v="2023"/>
    <n v="45291"/>
    <n v="1"/>
    <s v="FT"/>
    <d v="2023-10-28T00:00:00"/>
    <d v="2023-09-07T00:00:00"/>
    <n v="1217"/>
    <x v="668"/>
    <s v="VIA DEL MARE, 56-00071-POMEZIA PRATICA DI MARE-RM"/>
    <s v="#08082461008"/>
    <s v="#08082461008"/>
    <n v="330.12"/>
    <n v="330.12"/>
    <n v="204510010"/>
    <m/>
    <m/>
    <m/>
    <n v="23206436"/>
    <d v="2023-08-29T00:00:00"/>
    <n v="10340608010"/>
    <s v="ASST_PG_FE.2023.0145487"/>
    <d v="2023-08-29T00:00:00"/>
    <s v="Scissione dei pagamenti ex art. 17 ter - D.P.R. 633/72 . PAGABILE PRESSO NS BAN"/>
    <d v="2023-09-07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330.12"/>
    <n v="330.12"/>
    <n v="330.12"/>
    <n v="0"/>
    <n v="0"/>
  </r>
  <r>
    <n v="7"/>
    <s v="3FE"/>
    <n v="2023"/>
    <n v="45292"/>
    <n v="1"/>
    <s v="FT"/>
    <d v="2023-10-28T00:00:00"/>
    <d v="2023-09-07T00:00:00"/>
    <n v="1217"/>
    <x v="668"/>
    <s v="VIA DEL MARE, 56-00071-POMEZIA PRATICA DI MARE-RM"/>
    <s v="#08082461008"/>
    <s v="#08082461008"/>
    <n v="510.25"/>
    <n v="510.25"/>
    <n v="204510010"/>
    <m/>
    <m/>
    <m/>
    <n v="23206862"/>
    <d v="2023-08-29T00:00:00"/>
    <n v="10340643808"/>
    <s v="ASST_PG_FE.2023.0145490"/>
    <d v="2023-08-29T00:00:00"/>
    <s v="Scissione dei pagamenti ex art. 17 ter - D.P.R. 633/72 . PAGABILE PRESSO NS BAN"/>
    <d v="2023-09-07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45293"/>
    <n v="1"/>
    <s v="FT"/>
    <d v="2023-10-28T00:00:00"/>
    <d v="2023-09-07T00:00:00"/>
    <n v="1217"/>
    <x v="668"/>
    <s v="VIA DEL MARE, 56-00071-POMEZIA PRATICA DI MARE-RM"/>
    <s v="#08082461008"/>
    <s v="#08082461008"/>
    <n v="378.5"/>
    <n v="378.5"/>
    <n v="204510010"/>
    <m/>
    <m/>
    <m/>
    <n v="23206863"/>
    <d v="2023-08-29T00:00:00"/>
    <n v="10340648710"/>
    <s v="ASST_PG_FE.2023.0145491"/>
    <d v="2023-08-29T00:00:00"/>
    <s v="Scissione dei pagamenti ex art. 17 ter - D.P.R. 633/72 . PAGABILE PRESSO NS BAN"/>
    <d v="2023-09-07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47009"/>
    <n v="1"/>
    <s v="FT"/>
    <d v="2023-10-29T00:00:00"/>
    <d v="2023-09-15T00:00:00"/>
    <n v="1217"/>
    <x v="668"/>
    <s v="VIA DEL MARE, 56-00071-POMEZIA PRATICA DI MARE-RM"/>
    <s v="#08082461008"/>
    <s v="#08082461008"/>
    <n v="489.3"/>
    <n v="489.3"/>
    <n v="204510010"/>
    <m/>
    <m/>
    <m/>
    <n v="23206431"/>
    <d v="2023-08-29T00:00:00"/>
    <n v="10340632392"/>
    <s v="ASST_PG_FE.2023.0145569"/>
    <d v="2023-08-30T00:00:00"/>
    <n v="49761"/>
    <d v="2023-09-15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489.3"/>
    <n v="489.3"/>
    <n v="489.3"/>
    <n v="0"/>
    <n v="0"/>
  </r>
  <r>
    <n v="7"/>
    <s v="3FE"/>
    <n v="2023"/>
    <n v="47012"/>
    <n v="1"/>
    <s v="FT"/>
    <d v="2023-10-29T00:00:00"/>
    <d v="2023-09-15T00:00:00"/>
    <n v="1217"/>
    <x v="668"/>
    <s v="VIA DEL MARE, 56-00071-POMEZIA PRATICA DI MARE-RM"/>
    <s v="#08082461008"/>
    <s v="#08082461008"/>
    <n v="1186.5"/>
    <n v="1186.5"/>
    <n v="204510010"/>
    <m/>
    <m/>
    <m/>
    <n v="23206432"/>
    <d v="2023-08-29T00:00:00"/>
    <n v="10340644374"/>
    <s v="ASST_PG_FE.2023.0145548"/>
    <d v="2023-08-30T00:00:00"/>
    <n v="50112"/>
    <d v="2023-09-15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186.5"/>
    <n v="1186.5"/>
    <n v="1186.5"/>
    <n v="0"/>
    <n v="0"/>
  </r>
  <r>
    <n v="7"/>
    <s v="3FE"/>
    <n v="2023"/>
    <n v="47013"/>
    <n v="1"/>
    <s v="FT"/>
    <d v="2023-10-29T00:00:00"/>
    <d v="2023-09-15T00:00:00"/>
    <n v="1217"/>
    <x v="668"/>
    <s v="VIA DEL MARE, 56-00071-POMEZIA PRATICA DI MARE-RM"/>
    <s v="#08082461008"/>
    <s v="#08082461008"/>
    <n v="1494.36"/>
    <n v="1494.36"/>
    <n v="204510010"/>
    <m/>
    <m/>
    <m/>
    <n v="23206433"/>
    <d v="2023-08-29T00:00:00"/>
    <n v="10340627899"/>
    <s v="ASST_PG_FE.2023.0145579"/>
    <d v="2023-08-30T00:00:00"/>
    <n v="50192"/>
    <d v="2023-09-15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494.36"/>
    <n v="1494.36"/>
    <n v="1494.36"/>
    <n v="0"/>
    <n v="0"/>
  </r>
  <r>
    <n v="7"/>
    <s v="3FE"/>
    <n v="2023"/>
    <n v="47014"/>
    <n v="1"/>
    <s v="FT"/>
    <d v="2023-10-29T00:00:00"/>
    <d v="2023-09-15T00:00:00"/>
    <n v="1217"/>
    <x v="668"/>
    <s v="VIA DEL MARE, 56-00071-POMEZIA PRATICA DI MARE-RM"/>
    <s v="#08082461008"/>
    <s v="#08082461008"/>
    <n v="1194.06"/>
    <n v="1194.06"/>
    <n v="204510010"/>
    <m/>
    <m/>
    <m/>
    <n v="23206434"/>
    <d v="2023-08-29T00:00:00"/>
    <n v="10340650696"/>
    <s v="ASST_PG_FE.2023.0145577"/>
    <d v="2023-08-30T00:00:00"/>
    <n v="50350"/>
    <d v="2023-09-15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194.06"/>
    <n v="1194.06"/>
    <n v="1194.06"/>
    <n v="0"/>
    <n v="0"/>
  </r>
  <r>
    <n v="7"/>
    <s v="3FE"/>
    <n v="2023"/>
    <n v="47021"/>
    <n v="1"/>
    <s v="FT"/>
    <d v="2023-10-29T00:00:00"/>
    <d v="2023-09-15T00:00:00"/>
    <n v="1217"/>
    <x v="668"/>
    <s v="VIA DEL MARE, 56-00071-POMEZIA PRATICA DI MARE-RM"/>
    <s v="#08082461008"/>
    <s v="#08082461008"/>
    <n v="804.72"/>
    <n v="804.72"/>
    <n v="204510010"/>
    <m/>
    <m/>
    <m/>
    <n v="23206435"/>
    <d v="2023-08-29T00:00:00"/>
    <n v="10340632142"/>
    <s v="ASST_PG_FE.2023.0145522"/>
    <d v="2023-08-30T00:00:00"/>
    <n v="50379"/>
    <d v="2023-09-15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804.72"/>
    <n v="804.72"/>
    <n v="804.72"/>
    <n v="0"/>
    <n v="0"/>
  </r>
  <r>
    <n v="7"/>
    <s v="3FE"/>
    <n v="2023"/>
    <n v="47344"/>
    <n v="1"/>
    <s v="FT"/>
    <d v="2023-10-29T00:00:00"/>
    <d v="2023-09-18T00:00:00"/>
    <n v="1217"/>
    <x v="668"/>
    <s v="VIA DEL MARE, 56-00071-POMEZIA PRATICA DI MARE-RM"/>
    <s v="#08082461008"/>
    <s v="#08082461008"/>
    <n v="232.2"/>
    <n v="232.2"/>
    <n v="204510010"/>
    <m/>
    <m/>
    <m/>
    <n v="23207899"/>
    <d v="2023-08-30T00:00:00"/>
    <n v="10347918771"/>
    <s v="ASST_PG_FE.2023.0146086"/>
    <d v="2023-08-30T00:00:00"/>
    <n v="42178"/>
    <d v="2023-09-18T00:00:00"/>
    <n v="2023"/>
    <n v="81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232.2"/>
    <n v="232.2"/>
    <n v="232.2"/>
    <n v="0"/>
    <n v="0"/>
  </r>
  <r>
    <n v="7"/>
    <s v="3FE"/>
    <n v="2023"/>
    <n v="47374"/>
    <n v="1"/>
    <s v="FT"/>
    <d v="2023-10-29T00:00:00"/>
    <d v="2023-09-18T00:00:00"/>
    <n v="1217"/>
    <x v="668"/>
    <s v="VIA DEL MARE, 56-00071-POMEZIA PRATICA DI MARE-RM"/>
    <s v="#08082461008"/>
    <s v="#08082461008"/>
    <n v="278.39999999999998"/>
    <n v="278.39999999999998"/>
    <n v="204510010"/>
    <m/>
    <m/>
    <m/>
    <n v="23206526"/>
    <d v="2023-08-29T00:00:00"/>
    <n v="10340613420"/>
    <s v="ASST_PG_FE.2023.0145498"/>
    <d v="2023-08-30T00:00:00"/>
    <n v="51275"/>
    <d v="2023-09-18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278.39999999999998"/>
    <n v="278.39999999999998"/>
    <n v="278.39999999999998"/>
    <n v="0"/>
    <n v="0"/>
  </r>
  <r>
    <n v="7"/>
    <s v="3FE"/>
    <n v="2023"/>
    <n v="47376"/>
    <n v="1"/>
    <s v="FT"/>
    <d v="2023-10-29T00:00:00"/>
    <d v="2023-09-18T00:00:00"/>
    <n v="1217"/>
    <x v="668"/>
    <s v="VIA DEL MARE, 56-00071-POMEZIA PRATICA DI MARE-RM"/>
    <s v="#08082461008"/>
    <s v="#08082461008"/>
    <n v="189.07"/>
    <n v="189.07"/>
    <n v="204510010"/>
    <m/>
    <m/>
    <m/>
    <n v="23206867"/>
    <d v="2023-08-29T00:00:00"/>
    <n v="10340648824"/>
    <s v="ASST_PG_FE.2023.0145501"/>
    <d v="2023-08-30T00:00:00"/>
    <n v="51955"/>
    <d v="2023-09-18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89.07"/>
    <n v="189.07"/>
    <n v="189.07"/>
    <n v="0"/>
    <n v="0"/>
  </r>
  <r>
    <n v="7"/>
    <s v="3FE"/>
    <n v="2023"/>
    <n v="47399"/>
    <n v="1"/>
    <s v="FT"/>
    <d v="2023-10-29T00:00:00"/>
    <d v="2023-09-18T00:00:00"/>
    <n v="1217"/>
    <x v="668"/>
    <s v="VIA DEL MARE, 56-00071-POMEZIA PRATICA DI MARE-RM"/>
    <s v="#08082461008"/>
    <s v="#08082461008"/>
    <n v="55.8"/>
    <n v="55.8"/>
    <n v="204510010"/>
    <m/>
    <m/>
    <m/>
    <n v="23208279"/>
    <d v="2023-08-30T00:00:00"/>
    <n v="10347913124"/>
    <s v="ASST_PG_FE.2023.0146083"/>
    <d v="2023-08-30T00:00:00"/>
    <n v="52709"/>
    <d v="2023-09-18T00:00:00"/>
    <n v="2023"/>
    <n v="81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55.8"/>
    <n v="55.8"/>
    <n v="55.8"/>
    <n v="0"/>
    <n v="0"/>
  </r>
  <r>
    <n v="7"/>
    <s v="3FE"/>
    <n v="2023"/>
    <n v="47809"/>
    <n v="1"/>
    <s v="FT"/>
    <d v="2023-10-29T00:00:00"/>
    <d v="2023-09-20T00:00:00"/>
    <n v="1217"/>
    <x v="668"/>
    <s v="VIA DEL MARE, 56-00071-POMEZIA PRATICA DI MARE-RM"/>
    <s v="#08082461008"/>
    <s v="#08082461008"/>
    <n v="1017.66"/>
    <n v="1017.66"/>
    <n v="204510010"/>
    <m/>
    <m/>
    <m/>
    <n v="23206437"/>
    <d v="2023-08-29T00:00:00"/>
    <n v="10340625133"/>
    <s v="ASST_PG_FE.2023.0145509"/>
    <d v="2023-08-30T00:00:00"/>
    <n v="50591"/>
    <d v="2023-09-20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017.66"/>
    <n v="1017.66"/>
    <n v="1017.66"/>
    <n v="0"/>
    <n v="0"/>
  </r>
  <r>
    <n v="7"/>
    <s v="3FE"/>
    <n v="2023"/>
    <n v="47810"/>
    <n v="1"/>
    <s v="FT"/>
    <d v="2023-10-29T00:00:00"/>
    <d v="2023-09-20T00:00:00"/>
    <n v="1217"/>
    <x v="668"/>
    <s v="VIA DEL MARE, 56-00071-POMEZIA PRATICA DI MARE-RM"/>
    <s v="#08082461008"/>
    <s v="#08082461008"/>
    <n v="438.48"/>
    <n v="438.48"/>
    <n v="204510010"/>
    <m/>
    <m/>
    <m/>
    <n v="23206525"/>
    <d v="2023-08-29T00:00:00"/>
    <n v="10340633385"/>
    <s v="ASST_PG_FE.2023.0145567"/>
    <d v="2023-08-30T00:00:00"/>
    <n v="51272"/>
    <d v="2023-09-20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438.48"/>
    <n v="438.48"/>
    <n v="438.48"/>
    <n v="0"/>
    <n v="0"/>
  </r>
  <r>
    <n v="7"/>
    <s v="3FE"/>
    <n v="2023"/>
    <n v="47811"/>
    <n v="1"/>
    <s v="FT"/>
    <d v="2023-10-29T00:00:00"/>
    <d v="2023-09-20T00:00:00"/>
    <n v="1217"/>
    <x v="668"/>
    <s v="VIA DEL MARE, 56-00071-POMEZIA PRATICA DI MARE-RM"/>
    <s v="#08082461008"/>
    <s v="#08082461008"/>
    <n v="910.56"/>
    <n v="910.56"/>
    <n v="204510010"/>
    <m/>
    <m/>
    <m/>
    <n v="23206527"/>
    <d v="2023-08-29T00:00:00"/>
    <n v="10340607842"/>
    <s v="ASST_PG_FE.2023.0145523"/>
    <d v="2023-08-30T00:00:00"/>
    <n v="51276"/>
    <d v="2023-09-20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910.56"/>
    <n v="910.56"/>
    <n v="910.56"/>
    <n v="0"/>
    <n v="0"/>
  </r>
  <r>
    <n v="7"/>
    <s v="3FE"/>
    <n v="2023"/>
    <n v="47812"/>
    <n v="1"/>
    <s v="FT"/>
    <d v="2023-10-29T00:00:00"/>
    <d v="2023-09-20T00:00:00"/>
    <n v="1217"/>
    <x v="668"/>
    <s v="VIA DEL MARE, 56-00071-POMEZIA PRATICA DI MARE-RM"/>
    <s v="#08082461008"/>
    <s v="#08082461008"/>
    <n v="1131.48"/>
    <n v="1131.48"/>
    <n v="204510010"/>
    <m/>
    <m/>
    <m/>
    <n v="23206537"/>
    <d v="2023-08-29T00:00:00"/>
    <n v="10340648578"/>
    <s v="ASST_PG_FE.2023.0145561"/>
    <d v="2023-08-30T00:00:00"/>
    <n v="51349"/>
    <d v="2023-09-20T00:00:00"/>
    <n v="2023"/>
    <n v="5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131.48"/>
    <n v="1131.48"/>
    <n v="1131.48"/>
    <n v="0"/>
    <n v="0"/>
  </r>
  <r>
    <n v="7"/>
    <s v="3FE"/>
    <n v="2023"/>
    <n v="47822"/>
    <n v="1"/>
    <s v="FT"/>
    <d v="2023-10-29T00:00:00"/>
    <d v="2023-09-20T00:00:00"/>
    <n v="1217"/>
    <x v="668"/>
    <s v="VIA DEL MARE, 56-00071-POMEZIA PRATICA DI MARE-RM"/>
    <s v="#08082461008"/>
    <s v="#08082461008"/>
    <n v="80"/>
    <n v="80"/>
    <n v="204510010"/>
    <m/>
    <m/>
    <m/>
    <n v="23207015"/>
    <d v="2023-08-29T00:00:00"/>
    <n v="10340660655"/>
    <s v="ASST_PG_FE.2023.0145528"/>
    <d v="2023-08-30T00:00:00"/>
    <n v="49713"/>
    <d v="2023-09-20T00:00:00"/>
    <n v="2023"/>
    <n v="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80"/>
    <n v="80"/>
    <n v="80"/>
    <n v="0"/>
    <n v="0"/>
  </r>
  <r>
    <n v="7"/>
    <s v="3FE"/>
    <n v="2023"/>
    <n v="47823"/>
    <n v="1"/>
    <s v="FT"/>
    <d v="2023-10-29T00:00:00"/>
    <d v="2023-09-20T00:00:00"/>
    <n v="1217"/>
    <x v="668"/>
    <s v="VIA DEL MARE, 56-00071-POMEZIA PRATICA DI MARE-RM"/>
    <s v="#08082461008"/>
    <s v="#08082461008"/>
    <n v="2864.16"/>
    <n v="2864.16"/>
    <n v="204510010"/>
    <m/>
    <m/>
    <m/>
    <n v="23207069"/>
    <d v="2023-08-29T00:00:00"/>
    <n v="10340652671"/>
    <s v="ASST_PG_FE.2023.0145549"/>
    <d v="2023-08-30T00:00:00"/>
    <n v="51530"/>
    <d v="2023-09-20T00:00:00"/>
    <n v="2023"/>
    <n v="81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2864.16"/>
    <n v="2864.16"/>
    <n v="2864.16"/>
    <n v="0"/>
    <n v="0"/>
  </r>
  <r>
    <n v="7"/>
    <s v="3FE"/>
    <n v="2023"/>
    <n v="47824"/>
    <n v="1"/>
    <s v="FT"/>
    <d v="2023-10-29T00:00:00"/>
    <d v="2023-09-20T00:00:00"/>
    <n v="1217"/>
    <x v="668"/>
    <s v="VIA DEL MARE, 56-00071-POMEZIA PRATICA DI MARE-RM"/>
    <s v="#08082461008"/>
    <s v="#08082461008"/>
    <n v="40.56"/>
    <n v="40.56"/>
    <n v="204510010"/>
    <m/>
    <m/>
    <m/>
    <n v="23207147"/>
    <d v="2023-08-29T00:00:00"/>
    <n v="10340663445"/>
    <s v="ASST_PG_FE.2023.0145527"/>
    <d v="2023-08-30T00:00:00"/>
    <n v="51847"/>
    <d v="2023-09-20T00:00:00"/>
    <n v="2023"/>
    <n v="81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40.56"/>
    <n v="40.56"/>
    <n v="40.56"/>
    <n v="0"/>
    <n v="0"/>
  </r>
  <r>
    <n v="7"/>
    <s v="3FE"/>
    <n v="2023"/>
    <n v="47825"/>
    <n v="1"/>
    <s v="FT"/>
    <d v="2023-10-29T00:00:00"/>
    <d v="2023-09-20T00:00:00"/>
    <n v="1217"/>
    <x v="668"/>
    <s v="VIA DEL MARE, 56-00071-POMEZIA PRATICA DI MARE-RM"/>
    <s v="#08082461008"/>
    <s v="#08082461008"/>
    <n v="78.12"/>
    <n v="78.12"/>
    <n v="204510010"/>
    <m/>
    <m/>
    <m/>
    <n v="23207148"/>
    <d v="2023-08-29T00:00:00"/>
    <n v="10340660895"/>
    <s v="ASST_PG_FE.2023.0145576"/>
    <d v="2023-08-30T00:00:00"/>
    <n v="51864"/>
    <d v="2023-09-20T00:00:00"/>
    <n v="2023"/>
    <n v="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78.12"/>
    <n v="78.12"/>
    <n v="78.12"/>
    <n v="0"/>
    <n v="0"/>
  </r>
  <r>
    <n v="7"/>
    <s v="3FE"/>
    <n v="2023"/>
    <n v="47826"/>
    <n v="1"/>
    <s v="FT"/>
    <d v="2023-10-29T00:00:00"/>
    <d v="2023-09-20T00:00:00"/>
    <n v="1217"/>
    <x v="668"/>
    <s v="VIA DEL MARE, 56-00071-POMEZIA PRATICA DI MARE-RM"/>
    <s v="#08082461008"/>
    <s v="#08082461008"/>
    <n v="77.400000000000006"/>
    <n v="77.400000000000006"/>
    <n v="204510010"/>
    <m/>
    <m/>
    <m/>
    <n v="23207885"/>
    <d v="2023-08-30T00:00:00"/>
    <n v="10347917652"/>
    <s v="ASST_PG_FE.2023.0146085"/>
    <d v="2023-08-30T00:00:00"/>
    <n v="39387"/>
    <d v="2023-09-20T00:00:00"/>
    <n v="2023"/>
    <n v="81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77.400000000000006"/>
    <n v="77.400000000000006"/>
    <n v="77.400000000000006"/>
    <n v="0"/>
    <n v="0"/>
  </r>
  <r>
    <n v="7"/>
    <s v="3FE"/>
    <n v="2023"/>
    <n v="47835"/>
    <n v="1"/>
    <s v="FT"/>
    <d v="2023-10-29T00:00:00"/>
    <d v="2023-09-20T00:00:00"/>
    <n v="1217"/>
    <x v="668"/>
    <s v="VIA DEL MARE, 56-00071-POMEZIA PRATICA DI MARE-RM"/>
    <s v="#08082461008"/>
    <s v="#08082461008"/>
    <n v="910.8"/>
    <n v="910.8"/>
    <n v="204510010"/>
    <m/>
    <m/>
    <m/>
    <n v="23208257"/>
    <d v="2023-08-30T00:00:00"/>
    <n v="10347908647"/>
    <s v="ASST_PG_FE.2023.0146080"/>
    <d v="2023-08-30T00:00:00"/>
    <n v="52638"/>
    <d v="2023-09-20T00:00:00"/>
    <n v="2023"/>
    <n v="81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910.8"/>
    <n v="910.8"/>
    <n v="910.8"/>
    <n v="0"/>
    <n v="0"/>
  </r>
  <r>
    <n v="7"/>
    <s v="3FE"/>
    <n v="2023"/>
    <n v="47836"/>
    <n v="1"/>
    <s v="FT"/>
    <d v="2023-10-29T00:00:00"/>
    <d v="2023-09-20T00:00:00"/>
    <n v="1217"/>
    <x v="668"/>
    <s v="VIA DEL MARE, 56-00071-POMEZIA PRATICA DI MARE-RM"/>
    <s v="#08082461008"/>
    <s v="#08082461008"/>
    <n v="259.2"/>
    <n v="259.2"/>
    <n v="204510010"/>
    <m/>
    <m/>
    <m/>
    <n v="23208258"/>
    <d v="2023-08-30T00:00:00"/>
    <n v="10347909412"/>
    <s v="ASST_PG_FE.2023.0146081"/>
    <d v="2023-08-30T00:00:00"/>
    <n v="52639"/>
    <d v="2023-09-20T00:00:00"/>
    <n v="2023"/>
    <n v="81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259.2"/>
    <n v="259.2"/>
    <n v="259.2"/>
    <n v="0"/>
    <n v="0"/>
  </r>
  <r>
    <n v="7"/>
    <s v="3FE"/>
    <n v="2023"/>
    <n v="47841"/>
    <n v="1"/>
    <s v="FT"/>
    <d v="2023-10-29T00:00:00"/>
    <d v="2023-09-20T00:00:00"/>
    <n v="1217"/>
    <x v="668"/>
    <s v="VIA DEL MARE, 56-00071-POMEZIA PRATICA DI MARE-RM"/>
    <s v="#08082461008"/>
    <s v="#08082461008"/>
    <n v="201.96"/>
    <n v="201.96"/>
    <n v="204510010"/>
    <m/>
    <m/>
    <m/>
    <n v="23208259"/>
    <d v="2023-08-30T00:00:00"/>
    <n v="10347912994"/>
    <s v="ASST_PG_FE.2023.0146082"/>
    <d v="2023-08-30T00:00:00"/>
    <n v="52640"/>
    <d v="2023-09-20T00:00:00"/>
    <n v="2023"/>
    <n v="81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201.96"/>
    <n v="201.96"/>
    <n v="201.96"/>
    <n v="0"/>
    <n v="0"/>
  </r>
  <r>
    <n v="7"/>
    <s v="3FE"/>
    <n v="2023"/>
    <n v="47846"/>
    <n v="1"/>
    <s v="FT"/>
    <d v="2023-10-29T00:00:00"/>
    <d v="2023-09-20T00:00:00"/>
    <n v="1217"/>
    <x v="668"/>
    <s v="VIA DEL MARE, 56-00071-POMEZIA PRATICA DI MARE-RM"/>
    <s v="#08082461008"/>
    <s v="#08082461008"/>
    <n v="590.4"/>
    <n v="590.4"/>
    <n v="204510010"/>
    <m/>
    <m/>
    <m/>
    <n v="23208260"/>
    <d v="2023-08-30T00:00:00"/>
    <n v="10347914758"/>
    <s v="ASST_PG_FE.2023.0146084"/>
    <d v="2023-08-30T00:00:00"/>
    <n v="52644"/>
    <d v="2023-09-20T00:00:00"/>
    <n v="2023"/>
    <n v="81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590.4"/>
    <n v="590.4"/>
    <n v="590.4"/>
    <n v="0"/>
    <n v="0"/>
  </r>
  <r>
    <n v="7"/>
    <s v="3FE"/>
    <n v="2023"/>
    <n v="45800"/>
    <n v="1"/>
    <s v="FT"/>
    <d v="2023-10-30T00:00:00"/>
    <d v="2023-09-11T00:00:00"/>
    <n v="1217"/>
    <x v="668"/>
    <s v="VIA DEL MARE, 56-00071-POMEZIA PRATICA DI MARE-RM"/>
    <s v="#08082461008"/>
    <s v="#08082461008"/>
    <n v="346.92"/>
    <n v="346.92"/>
    <n v="204510010"/>
    <m/>
    <m/>
    <m/>
    <n v="23207676"/>
    <d v="2023-08-30T00:00:00"/>
    <n v="10347973687"/>
    <s v="ASST_PG_FE.2023.0146110"/>
    <d v="2023-08-31T00:00:00"/>
    <s v="Scissione dei pagamenti ex art. 17 ter - D.P.R. 633/72 .52201"/>
    <d v="2023-09-11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346.92"/>
    <n v="346.92"/>
    <n v="346.92"/>
    <n v="0"/>
    <n v="0"/>
  </r>
  <r>
    <n v="7"/>
    <s v="3FE"/>
    <n v="2023"/>
    <n v="45801"/>
    <n v="1"/>
    <s v="FT"/>
    <d v="2023-10-30T00:00:00"/>
    <d v="2023-09-11T00:00:00"/>
    <n v="1217"/>
    <x v="668"/>
    <s v="VIA DEL MARE, 56-00071-POMEZIA PRATICA DI MARE-RM"/>
    <s v="#08082461008"/>
    <s v="#08082461008"/>
    <n v="1358.28"/>
    <n v="1358.28"/>
    <n v="204510010"/>
    <m/>
    <m/>
    <m/>
    <n v="23207677"/>
    <d v="2023-08-30T00:00:00"/>
    <n v="10347973100"/>
    <s v="ASST_PG_FE.2023.0146109"/>
    <d v="2023-08-31T00:00:00"/>
    <s v="Scissione dei pagamenti ex art. 17 ter - D.P.R. 633/72 . 52202"/>
    <d v="2023-09-11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358.28"/>
    <n v="1358.28"/>
    <n v="1358.28"/>
    <n v="0"/>
    <n v="0"/>
  </r>
  <r>
    <n v="7"/>
    <s v="3FE"/>
    <n v="2023"/>
    <n v="45802"/>
    <n v="1"/>
    <s v="FT"/>
    <d v="2023-10-30T00:00:00"/>
    <d v="2023-09-11T00:00:00"/>
    <n v="1217"/>
    <x v="668"/>
    <s v="VIA DEL MARE, 56-00071-POMEZIA PRATICA DI MARE-RM"/>
    <s v="#08082461008"/>
    <s v="#08082461008"/>
    <n v="117.18"/>
    <n v="117.18"/>
    <n v="204510010"/>
    <m/>
    <m/>
    <m/>
    <n v="23208054"/>
    <d v="2023-08-30T00:00:00"/>
    <n v="10347946491"/>
    <s v="ASST_PG_FE.2023.0146090"/>
    <d v="2023-08-31T00:00:00"/>
    <s v="Scissione dei pagamenti ex art. 17 ter - D.P.R. 633/72 . 51864"/>
    <d v="2023-09-11T00:00:00"/>
    <n v="2023"/>
    <n v="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17.18"/>
    <n v="117.18"/>
    <n v="117.18"/>
    <n v="0"/>
    <n v="0"/>
  </r>
  <r>
    <n v="7"/>
    <s v="3FE"/>
    <n v="2023"/>
    <n v="45803"/>
    <n v="1"/>
    <s v="FT"/>
    <d v="2023-10-30T00:00:00"/>
    <d v="2023-09-11T00:00:00"/>
    <n v="1217"/>
    <x v="668"/>
    <s v="VIA DEL MARE, 56-00071-POMEZIA PRATICA DI MARE-RM"/>
    <s v="#08082461008"/>
    <s v="#08082461008"/>
    <n v="267"/>
    <n v="267"/>
    <n v="204510010"/>
    <m/>
    <m/>
    <m/>
    <n v="23208124"/>
    <d v="2023-08-30T00:00:00"/>
    <n v="10347946577"/>
    <s v="ASST_PG_FE.2023.0146091"/>
    <d v="2023-08-31T00:00:00"/>
    <s v="Scissione dei pagamenti ex art. 17 ter - D.P.R. 633/72 . 52078"/>
    <d v="2023-09-11T00:00:00"/>
    <n v="2023"/>
    <n v="81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267"/>
    <n v="267"/>
    <n v="267"/>
    <n v="0"/>
    <n v="0"/>
  </r>
  <r>
    <n v="7"/>
    <s v="3FE"/>
    <n v="2023"/>
    <n v="45804"/>
    <n v="1"/>
    <s v="FT"/>
    <d v="2023-10-30T00:00:00"/>
    <d v="2023-09-11T00:00:00"/>
    <n v="1217"/>
    <x v="668"/>
    <s v="VIA DEL MARE, 56-00071-POMEZIA PRATICA DI MARE-RM"/>
    <s v="#08082461008"/>
    <s v="#08082461008"/>
    <n v="337.6"/>
    <n v="337.6"/>
    <n v="204510010"/>
    <m/>
    <m/>
    <m/>
    <n v="23208170"/>
    <d v="2023-08-30T00:00:00"/>
    <n v="10347955089"/>
    <s v="ASST_PG_FE.2023.0146108"/>
    <d v="2023-08-31T00:00:00"/>
    <s v="Scissione dei pagamenti ex art. 17 ter - D.P.R. 633/72 . 52161"/>
    <d v="2023-09-11T00:00:00"/>
    <n v="2023"/>
    <n v="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337.6"/>
    <n v="337.6"/>
    <n v="337.6"/>
    <n v="0"/>
    <n v="0"/>
  </r>
  <r>
    <n v="7"/>
    <s v="3FE"/>
    <n v="2023"/>
    <n v="45703"/>
    <n v="1"/>
    <s v="FT"/>
    <d v="2023-10-31T00:00:00"/>
    <d v="2023-09-11T00:00:00"/>
    <n v="1217"/>
    <x v="668"/>
    <s v="VIA DEL MARE, 56-00071-POMEZIA PRATICA DI MARE-RM"/>
    <s v="#08082461008"/>
    <s v="#08082461008"/>
    <n v="127.44"/>
    <n v="127.44"/>
    <n v="204510010"/>
    <m/>
    <m/>
    <m/>
    <n v="23208899"/>
    <d v="2023-08-31T00:00:00"/>
    <n v="10359084631"/>
    <s v="ASST_PG_FE.2023.0146583"/>
    <d v="2023-09-01T00:00:00"/>
    <s v="Scissione dei pagamenti ex art. 17 ter - D.P.R. 633/72 . PAGABILE PRESSO NS BAN"/>
    <d v="2023-09-11T00:00:00"/>
    <n v="2023"/>
    <n v="81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127.44"/>
    <n v="127.44"/>
    <n v="127.44"/>
    <n v="0"/>
    <n v="0"/>
  </r>
  <r>
    <n v="7"/>
    <s v="3FE"/>
    <n v="2023"/>
    <n v="45772"/>
    <n v="1"/>
    <s v="FT"/>
    <d v="2023-10-31T00:00:00"/>
    <d v="2023-09-11T00:00:00"/>
    <n v="1217"/>
    <x v="668"/>
    <s v="VIA DEL MARE, 56-00071-POMEZIA PRATICA DI MARE-RM"/>
    <s v="#08082461008"/>
    <s v="#08082461008"/>
    <n v="39.06"/>
    <n v="39.06"/>
    <n v="204510010"/>
    <m/>
    <m/>
    <m/>
    <n v="23208815"/>
    <d v="2023-08-31T00:00:00"/>
    <n v="10359077738"/>
    <s v="ASST_PG_FE.2023.0146642"/>
    <d v="2023-09-01T00:00:00"/>
    <s v="Scissione dei pagamenti ex art. 17 ter - D.P.R. 633/72 . PAGABILE PRESSO NS BAN"/>
    <d v="2023-09-11T00:00:00"/>
    <n v="2023"/>
    <n v="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39.06"/>
    <n v="39.06"/>
    <n v="39.06"/>
    <n v="0"/>
    <n v="0"/>
  </r>
  <r>
    <n v="7"/>
    <s v="3FE"/>
    <n v="2023"/>
    <n v="45832"/>
    <n v="1"/>
    <s v="FT"/>
    <d v="2023-10-31T00:00:00"/>
    <d v="2023-09-11T00:00:00"/>
    <n v="1217"/>
    <x v="668"/>
    <s v="VIA DEL MARE, 56-00071-POMEZIA PRATICA DI MARE-RM"/>
    <s v="#08082461008"/>
    <s v="#08082461008"/>
    <n v="930.75"/>
    <n v="930.75"/>
    <n v="204510010"/>
    <m/>
    <m/>
    <m/>
    <n v="23209460"/>
    <d v="2023-09-01T00:00:00"/>
    <n v="10368067617"/>
    <s v="ASST_PG_FE.2023.0147172"/>
    <d v="2023-09-01T00:00:00"/>
    <s v="Scissione dei pagamenti ex art. 17 ter - D.P.R. 633/72 . PAGABILE PRESSO NS BAN"/>
    <d v="2023-09-11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930.75"/>
    <n v="930.75"/>
    <n v="930.75"/>
    <n v="0"/>
    <n v="0"/>
  </r>
  <r>
    <n v="7"/>
    <s v="3FE"/>
    <n v="2023"/>
    <n v="45842"/>
    <n v="1"/>
    <s v="FT"/>
    <d v="2023-10-31T00:00:00"/>
    <d v="2023-09-11T00:00:00"/>
    <n v="1217"/>
    <x v="668"/>
    <s v="VIA DEL MARE, 56-00071-POMEZIA PRATICA DI MARE-RM"/>
    <s v="#08082461008"/>
    <s v="#08082461008"/>
    <n v="378.5"/>
    <n v="378.5"/>
    <n v="204510010"/>
    <m/>
    <m/>
    <m/>
    <n v="23208610"/>
    <d v="2023-08-31T00:00:00"/>
    <n v="10359098367"/>
    <s v="ASST_PG_FE.2023.0147088"/>
    <d v="2023-09-01T00:00:00"/>
    <s v="Scissione dei pagamenti ex art. 17 ter - D.P.R. 633/72 . PAGABILE PRESSO NS BAN"/>
    <d v="2023-09-11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45871"/>
    <n v="1"/>
    <s v="FT"/>
    <d v="2023-10-31T00:00:00"/>
    <d v="2023-09-11T00:00:00"/>
    <n v="1217"/>
    <x v="668"/>
    <s v="VIA DEL MARE, 56-00071-POMEZIA PRATICA DI MARE-RM"/>
    <s v="#08082461008"/>
    <s v="#08082461008"/>
    <n v="306.72000000000003"/>
    <n v="306.72000000000003"/>
    <n v="204510010"/>
    <m/>
    <m/>
    <m/>
    <n v="23208935"/>
    <d v="2023-08-31T00:00:00"/>
    <n v="10359089126"/>
    <s v="ASST_PG_FE.2023.0146515"/>
    <d v="2023-09-01T00:00:00"/>
    <s v="Scissione dei pagamenti ex art. 17 ter - D.P.R. 633/72 . PAGABILE PRESSO NS BAN"/>
    <d v="2023-09-11T00:00:00"/>
    <n v="2023"/>
    <n v="81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306.72000000000003"/>
    <n v="306.72000000000003"/>
    <n v="306.72000000000003"/>
    <n v="0"/>
    <n v="0"/>
  </r>
  <r>
    <n v="7"/>
    <s v="3FE"/>
    <n v="2023"/>
    <n v="46331"/>
    <n v="1"/>
    <s v="FT"/>
    <d v="2023-10-31T00:00:00"/>
    <d v="2023-09-13T00:00:00"/>
    <n v="1217"/>
    <x v="668"/>
    <s v="VIA DEL MARE, 56-00071-POMEZIA PRATICA DI MARE-RM"/>
    <s v="#08082461008"/>
    <s v="#08082461008"/>
    <n v="3500"/>
    <n v="3500"/>
    <n v="204510010"/>
    <m/>
    <m/>
    <m/>
    <n v="23208934"/>
    <d v="2023-08-31T00:00:00"/>
    <n v="10359082868"/>
    <s v="ASST_PG_FE.2023.0147092"/>
    <d v="2023-09-01T00:00:00"/>
    <s v="Scissione dei pagamenti ex art. 17 ter - D.P.R. 633/72 . PAGABILE PRESSO NS BAN"/>
    <d v="2023-09-13T00:00:00"/>
    <n v="2023"/>
    <n v="8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35017"/>
    <n v="2"/>
    <s v="bonifico"/>
    <n v="3500"/>
    <n v="3500"/>
    <n v="3500"/>
    <n v="0"/>
    <n v="0"/>
  </r>
  <r>
    <n v="7"/>
    <s v="3FE"/>
    <n v="2023"/>
    <n v="46426"/>
    <n v="1"/>
    <s v="FT"/>
    <d v="2023-10-31T00:00:00"/>
    <d v="2023-09-13T00:00:00"/>
    <n v="1217"/>
    <x v="668"/>
    <s v="VIA DEL MARE, 56-00071-POMEZIA PRATICA DI MARE-RM"/>
    <s v="#08082461008"/>
    <s v="#08082461008"/>
    <n v="159.97999999999999"/>
    <n v="159.97999999999999"/>
    <n v="204510010"/>
    <m/>
    <m/>
    <m/>
    <n v="23209666"/>
    <d v="2023-09-01T00:00:00"/>
    <n v="10368078011"/>
    <s v="ASST_PG_FE.2023.0147174"/>
    <d v="2023-09-01T00:00:00"/>
    <s v="Scissione dei pagamenti ex art. 17 ter - D.P.R. 633/72 . PAGABILE PRESSO NS BAN"/>
    <d v="2023-09-13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59.97999999999999"/>
    <n v="159.97999999999999"/>
    <n v="159.97999999999999"/>
    <n v="0"/>
    <n v="0"/>
  </r>
  <r>
    <n v="7"/>
    <s v="3FE"/>
    <n v="2023"/>
    <n v="46569"/>
    <n v="1"/>
    <s v="FT"/>
    <d v="2023-10-31T00:00:00"/>
    <d v="2023-09-13T00:00:00"/>
    <n v="1217"/>
    <x v="668"/>
    <s v="VIA DEL MARE, 56-00071-POMEZIA PRATICA DI MARE-RM"/>
    <s v="#08082461008"/>
    <s v="#08082461008"/>
    <n v="467.64"/>
    <n v="467.64"/>
    <n v="204510010"/>
    <m/>
    <m/>
    <m/>
    <n v="23208998"/>
    <d v="2023-08-31T00:00:00"/>
    <n v="10359094378"/>
    <s v="ASST_PG_FE.2023.0147096"/>
    <d v="2023-09-01T00:00:00"/>
    <s v="Scissione dei pagamenti ex art. 17 ter - D.P.R. 633/72 . PAGABILE PRESSO NS BAN"/>
    <d v="2023-09-13T00:00:00"/>
    <n v="2023"/>
    <n v="81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467.64"/>
    <n v="467.64"/>
    <n v="467.64"/>
    <n v="0"/>
    <n v="0"/>
  </r>
  <r>
    <n v="7"/>
    <s v="3FE"/>
    <n v="2023"/>
    <n v="46270"/>
    <n v="1"/>
    <s v="FT"/>
    <d v="2023-11-01T00:00:00"/>
    <d v="2023-09-13T00:00:00"/>
    <n v="1217"/>
    <x v="668"/>
    <s v="VIA DEL MARE, 56-00071-POMEZIA PRATICA DI MARE-RM"/>
    <s v="#08082461008"/>
    <s v="#08082461008"/>
    <n v="147"/>
    <n v="147"/>
    <n v="204510010"/>
    <m/>
    <m/>
    <m/>
    <n v="23209668"/>
    <d v="2023-09-01T00:00:00"/>
    <n v="10368088259"/>
    <s v="ASST_PG_FE.2023.0147472"/>
    <d v="2023-09-02T00:00:00"/>
    <s v="Scissione dei pagamenti ex art. 17 ter - D.P.R. 633/72 .53029"/>
    <d v="2023-09-13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47"/>
    <n v="147"/>
    <n v="147"/>
    <n v="0"/>
    <n v="0"/>
  </r>
  <r>
    <n v="7"/>
    <s v="3FE"/>
    <n v="2023"/>
    <n v="46271"/>
    <n v="1"/>
    <s v="FT"/>
    <d v="2023-11-01T00:00:00"/>
    <d v="2023-09-13T00:00:00"/>
    <n v="1217"/>
    <x v="668"/>
    <s v="VIA DEL MARE, 56-00071-POMEZIA PRATICA DI MARE-RM"/>
    <s v="#08082461008"/>
    <s v="#08082461008"/>
    <n v="500"/>
    <n v="500"/>
    <n v="204510010"/>
    <m/>
    <m/>
    <m/>
    <n v="23209669"/>
    <d v="2023-09-01T00:00:00"/>
    <n v="10368075792"/>
    <s v="ASST_PG_FE.2023.0147812"/>
    <d v="2023-09-02T00:00:00"/>
    <s v="Scissione dei pagamenti ex art. 17 ter - D.P.R. 633/72 . 53032"/>
    <d v="2023-09-13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46272"/>
    <n v="1"/>
    <s v="FT"/>
    <d v="2023-11-01T00:00:00"/>
    <d v="2023-09-13T00:00:00"/>
    <n v="1217"/>
    <x v="668"/>
    <s v="VIA DEL MARE, 56-00071-POMEZIA PRATICA DI MARE-RM"/>
    <s v="#08082461008"/>
    <s v="#08082461008"/>
    <n v="378.5"/>
    <n v="378.5"/>
    <n v="204510010"/>
    <m/>
    <m/>
    <m/>
    <n v="23209670"/>
    <d v="2023-09-01T00:00:00"/>
    <n v="10368090942"/>
    <s v="ASST_PG_FE.2023.0147233"/>
    <d v="2023-09-02T00:00:00"/>
    <s v="Scissione dei pagamenti ex art. 17 ter - D.P.R. 633/72 . PAGABILE 53049"/>
    <d v="2023-09-13T00:00:00"/>
    <n v="2023"/>
    <n v="4092"/>
    <n v="1"/>
    <m/>
    <m/>
    <m/>
    <m/>
    <m/>
    <m/>
    <n v="1"/>
    <x v="3"/>
    <s v=" D"/>
    <n v="2023"/>
    <n v="19866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46273"/>
    <n v="1"/>
    <s v="FT"/>
    <d v="2023-11-01T00:00:00"/>
    <d v="2023-09-13T00:00:00"/>
    <n v="1217"/>
    <x v="668"/>
    <s v="VIA DEL MARE, 56-00071-POMEZIA PRATICA DI MARE-RM"/>
    <s v="#08082461008"/>
    <s v="#08082461008"/>
    <n v="510.25"/>
    <n v="510.25"/>
    <n v="204510010"/>
    <m/>
    <m/>
    <m/>
    <n v="23209684"/>
    <d v="2023-09-01T00:00:00"/>
    <n v="10368088079"/>
    <s v="ASST_PG_FE.2023.0147806"/>
    <d v="2023-09-02T00:00:00"/>
    <s v="CIG: 8954431638 Scissione dei pagamenti ex art. 17 ter - D.P.R.17229"/>
    <d v="2023-09-13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46274"/>
    <n v="1"/>
    <s v="FT"/>
    <d v="2023-11-01T00:00:00"/>
    <d v="2023-09-13T00:00:00"/>
    <n v="1217"/>
    <x v="668"/>
    <s v="VIA DEL MARE, 56-00071-POMEZIA PRATICA DI MARE-RM"/>
    <s v="#08082461008"/>
    <s v="#08082461008"/>
    <n v="269.22000000000003"/>
    <n v="269.22000000000003"/>
    <n v="204510010"/>
    <m/>
    <m/>
    <m/>
    <n v="23209808"/>
    <d v="2023-09-01T00:00:00"/>
    <n v="10368072830"/>
    <s v="ASST_PG_FE.2023.0147182"/>
    <d v="2023-09-02T00:00:00"/>
    <s v="Scissione dei pagamenti ex art. 17 ter - D.P.R. 633/72 . 52961"/>
    <d v="2023-09-13T00:00:00"/>
    <n v="2023"/>
    <n v="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269.22000000000003"/>
    <n v="269.22000000000003"/>
    <n v="269.22000000000003"/>
    <n v="0"/>
    <n v="0"/>
  </r>
  <r>
    <n v="7"/>
    <s v="3FE"/>
    <n v="2023"/>
    <n v="46275"/>
    <n v="1"/>
    <s v="FT"/>
    <d v="2023-11-01T00:00:00"/>
    <d v="2023-09-13T00:00:00"/>
    <n v="1217"/>
    <x v="668"/>
    <s v="VIA DEL MARE, 56-00071-POMEZIA PRATICA DI MARE-RM"/>
    <s v="#08082461008"/>
    <s v="#08082461008"/>
    <n v="59.4"/>
    <n v="59.4"/>
    <n v="204510010"/>
    <m/>
    <m/>
    <m/>
    <n v="23209860"/>
    <d v="2023-09-01T00:00:00"/>
    <n v="10368069662"/>
    <s v="ASST_PG_FE.2023.0147751"/>
    <d v="2023-09-02T00:00:00"/>
    <s v="Scissione dei pagamenti ex art. 17 ter - D.P.R. 633/72 . PAGABILE 53039"/>
    <d v="2023-09-13T00:00:00"/>
    <n v="2023"/>
    <n v="81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59.4"/>
    <n v="59.4"/>
    <n v="59.4"/>
    <n v="0"/>
    <n v="0"/>
  </r>
  <r>
    <n v="7"/>
    <s v="3FE"/>
    <n v="2023"/>
    <n v="46560"/>
    <n v="1"/>
    <s v="FT"/>
    <d v="2023-11-02T00:00:00"/>
    <d v="2023-09-13T00:00:00"/>
    <n v="1217"/>
    <x v="668"/>
    <s v="VIA DEL MARE, 56-00071-POMEZIA PRATICA DI MARE-RM"/>
    <s v="#08082461008"/>
    <s v="#08082461008"/>
    <n v="68.540000000000006"/>
    <n v="68.540000000000006"/>
    <n v="204510010"/>
    <m/>
    <m/>
    <m/>
    <n v="23209605"/>
    <d v="2023-09-01T00:00:00"/>
    <n v="10368075698"/>
    <s v="ASST_PG_FE.2023.0147857"/>
    <d v="2023-09-03T00:00:00"/>
    <s v="Scissione dei pagamenti ex art. 17 ter - D.P.R. 633/72 . PAGABILE PRESSO NS BAN"/>
    <d v="2023-09-13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68.540000000000006"/>
    <n v="68.540000000000006"/>
    <n v="68.540000000000006"/>
    <n v="0"/>
    <n v="0"/>
  </r>
  <r>
    <n v="7"/>
    <s v="3FE"/>
    <n v="2023"/>
    <n v="46562"/>
    <n v="1"/>
    <s v="FT"/>
    <d v="2023-11-02T00:00:00"/>
    <d v="2023-09-13T00:00:00"/>
    <n v="1217"/>
    <x v="668"/>
    <s v="VIA DEL MARE, 56-00071-POMEZIA PRATICA DI MARE-RM"/>
    <s v="#08082461008"/>
    <s v="#08082461008"/>
    <n v="500"/>
    <n v="500"/>
    <n v="204510010"/>
    <m/>
    <m/>
    <m/>
    <n v="23209667"/>
    <d v="2023-09-01T00:00:00"/>
    <n v="10368088295"/>
    <s v="ASST_PG_FE.2023.0147824"/>
    <d v="2023-09-03T00:00:00"/>
    <s v="Scissione dei pagamenti ex art. 17 ter - D.P.R. 633/72 . PAGABILE PRESSO NS BAN"/>
    <d v="2023-09-13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47022"/>
    <n v="1"/>
    <s v="FT"/>
    <d v="2023-11-04T00:00:00"/>
    <d v="2023-09-15T00:00:00"/>
    <n v="1217"/>
    <x v="668"/>
    <s v="VIA DEL MARE, 56-00071-POMEZIA PRATICA DI MARE-RM"/>
    <s v="#08082461008"/>
    <s v="#08082461008"/>
    <n v="475.1"/>
    <n v="475.1"/>
    <n v="204510010"/>
    <m/>
    <m/>
    <m/>
    <n v="23209369"/>
    <d v="2023-09-01T00:00:00"/>
    <n v="10381869036"/>
    <s v="ASST_PG_FE.2023.0148871"/>
    <d v="2023-09-05T00:00:00"/>
    <n v="51407"/>
    <d v="2023-09-15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475.1"/>
    <n v="475.1"/>
    <n v="475.1"/>
    <n v="0"/>
    <n v="0"/>
  </r>
  <r>
    <n v="7"/>
    <s v="3FE"/>
    <n v="2023"/>
    <n v="47028"/>
    <n v="1"/>
    <s v="FT"/>
    <d v="2023-11-04T00:00:00"/>
    <d v="2023-09-15T00:00:00"/>
    <n v="1217"/>
    <x v="668"/>
    <s v="VIA DEL MARE, 56-00071-POMEZIA PRATICA DI MARE-RM"/>
    <s v="#08082461008"/>
    <s v="#08082461008"/>
    <n v="1861.43"/>
    <n v="1861.43"/>
    <n v="204510010"/>
    <m/>
    <m/>
    <m/>
    <n v="23209392"/>
    <d v="2023-09-01T00:00:00"/>
    <n v="10382285879"/>
    <s v="ASST_PG_FE.2023.0148930"/>
    <d v="2023-09-05T00:00:00"/>
    <n v="51808"/>
    <d v="2023-09-15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861.43"/>
    <n v="1861.43"/>
    <n v="1861.43"/>
    <n v="0"/>
    <n v="0"/>
  </r>
  <r>
    <n v="7"/>
    <s v="3FE"/>
    <n v="2023"/>
    <n v="47048"/>
    <n v="1"/>
    <s v="FT"/>
    <d v="2023-11-04T00:00:00"/>
    <d v="2023-09-15T00:00:00"/>
    <n v="1217"/>
    <x v="668"/>
    <s v="VIA DEL MARE, 56-00071-POMEZIA PRATICA DI MARE-RM"/>
    <s v="#08082461008"/>
    <s v="#08082461008"/>
    <n v="489.19"/>
    <n v="489.19"/>
    <n v="204510010"/>
    <m/>
    <m/>
    <m/>
    <n v="23209419"/>
    <d v="2023-09-01T00:00:00"/>
    <n v="10381904359"/>
    <s v="ASST_PG_FE.2023.0148886"/>
    <d v="2023-09-05T00:00:00"/>
    <n v="52173"/>
    <d v="2023-09-15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489.19"/>
    <n v="489.19"/>
    <n v="489.19"/>
    <n v="0"/>
    <n v="0"/>
  </r>
  <r>
    <n v="7"/>
    <s v="3FE"/>
    <n v="2023"/>
    <n v="47049"/>
    <n v="1"/>
    <s v="FT"/>
    <d v="2023-11-04T00:00:00"/>
    <d v="2023-09-15T00:00:00"/>
    <n v="1217"/>
    <x v="668"/>
    <s v="VIA DEL MARE, 56-00071-POMEZIA PRATICA DI MARE-RM"/>
    <s v="#08082461008"/>
    <s v="#08082461008"/>
    <n v="688.8"/>
    <n v="688.8"/>
    <n v="204510010"/>
    <m/>
    <m/>
    <m/>
    <n v="23209459"/>
    <d v="2023-09-01T00:00:00"/>
    <n v="10381912595"/>
    <s v="ASST_PG_FE.2023.0148899"/>
    <d v="2023-09-05T00:00:00"/>
    <n v="52653"/>
    <d v="2023-09-15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688.8"/>
    <n v="688.8"/>
    <n v="688.8"/>
    <n v="0"/>
    <n v="0"/>
  </r>
  <r>
    <n v="7"/>
    <s v="3FE"/>
    <n v="2023"/>
    <n v="47050"/>
    <n v="1"/>
    <s v="FT"/>
    <d v="2023-11-04T00:00:00"/>
    <d v="2023-09-15T00:00:00"/>
    <n v="1217"/>
    <x v="668"/>
    <s v="VIA DEL MARE, 56-00071-POMEZIA PRATICA DI MARE-RM"/>
    <s v="#08082461008"/>
    <s v="#08082461008"/>
    <n v="1679.16"/>
    <n v="1679.16"/>
    <n v="204510010"/>
    <m/>
    <m/>
    <m/>
    <n v="23210260"/>
    <d v="2023-09-04T00:00:00"/>
    <n v="10379729560"/>
    <s v="ASST_PG_FE.2023.0148450"/>
    <d v="2023-09-05T00:00:00"/>
    <s v="RD-2023-51318"/>
    <d v="2023-09-15T00:00:00"/>
    <n v="2023"/>
    <n v="5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679.16"/>
    <n v="1679.16"/>
    <n v="1679.16"/>
    <n v="0"/>
    <n v="0"/>
  </r>
  <r>
    <n v="7"/>
    <s v="3FE"/>
    <n v="2023"/>
    <n v="47051"/>
    <n v="1"/>
    <s v="FT"/>
    <d v="2023-11-04T00:00:00"/>
    <d v="2023-09-15T00:00:00"/>
    <n v="1217"/>
    <x v="668"/>
    <s v="VIA DEL MARE, 56-00071-POMEZIA PRATICA DI MARE-RM"/>
    <s v="#08082461008"/>
    <s v="#08082461008"/>
    <n v="187.2"/>
    <n v="187.2"/>
    <n v="204510010"/>
    <m/>
    <m/>
    <m/>
    <n v="23210839"/>
    <d v="2023-09-04T00:00:00"/>
    <n v="10384310635"/>
    <s v="ASST_PG_FE.2023.0149022"/>
    <d v="2023-09-05T00:00:00"/>
    <n v="53186"/>
    <d v="2023-09-15T00:00:00"/>
    <n v="2023"/>
    <n v="81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187.2"/>
    <n v="187.2"/>
    <n v="187.2"/>
    <n v="0"/>
    <n v="0"/>
  </r>
  <r>
    <n v="7"/>
    <s v="3FE"/>
    <n v="2023"/>
    <n v="47052"/>
    <n v="1"/>
    <s v="FT"/>
    <d v="2023-11-04T00:00:00"/>
    <d v="2023-09-15T00:00:00"/>
    <n v="1217"/>
    <x v="668"/>
    <s v="VIA DEL MARE, 56-00071-POMEZIA PRATICA DI MARE-RM"/>
    <s v="#08082461008"/>
    <s v="#08082461008"/>
    <n v="68.400000000000006"/>
    <n v="68.400000000000006"/>
    <n v="204510010"/>
    <m/>
    <m/>
    <m/>
    <n v="23210840"/>
    <d v="2023-09-04T00:00:00"/>
    <n v="10379795075"/>
    <s v="ASST_PG_FE.2023.0148586"/>
    <d v="2023-09-05T00:00:00"/>
    <n v="53269"/>
    <d v="2023-09-15T00:00:00"/>
    <n v="2023"/>
    <n v="81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68.400000000000006"/>
    <n v="68.400000000000006"/>
    <n v="68.400000000000006"/>
    <n v="0"/>
    <n v="0"/>
  </r>
  <r>
    <n v="7"/>
    <s v="3FE"/>
    <n v="2023"/>
    <n v="47225"/>
    <n v="1"/>
    <s v="FT"/>
    <d v="2023-11-05T00:00:00"/>
    <d v="2023-09-18T00:00:00"/>
    <n v="1217"/>
    <x v="668"/>
    <s v="VIA DEL MARE, 56-00071-POMEZIA PRATICA DI MARE-RM"/>
    <s v="#08082461008"/>
    <s v="#08082461008"/>
    <n v="77.400000000000006"/>
    <n v="77.400000000000006"/>
    <n v="204510010"/>
    <m/>
    <m/>
    <m/>
    <n v="23212600"/>
    <d v="2023-09-06T00:00:00"/>
    <n v="10394661337"/>
    <s v="ASST_PG_FE.2023.0149543"/>
    <d v="2023-09-06T00:00:00"/>
    <s v="Scissione dei pagamenti ex art. 17 ter - D.P.R. 633/72 . PAGABILE PRESSO NS BAN"/>
    <d v="2023-09-18T00:00:00"/>
    <n v="2023"/>
    <n v="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77.400000000000006"/>
    <n v="77.400000000000006"/>
    <n v="77.400000000000006"/>
    <n v="0"/>
    <n v="0"/>
  </r>
  <r>
    <n v="7"/>
    <s v="3FE"/>
    <n v="2023"/>
    <n v="47226"/>
    <n v="1"/>
    <s v="FT"/>
    <d v="2023-11-05T00:00:00"/>
    <d v="2023-09-18T00:00:00"/>
    <n v="1217"/>
    <x v="668"/>
    <s v="VIA DEL MARE, 56-00071-POMEZIA PRATICA DI MARE-RM"/>
    <s v="#08082461008"/>
    <s v="#08082461008"/>
    <n v="766.8"/>
    <n v="766.8"/>
    <n v="204510010"/>
    <m/>
    <m/>
    <m/>
    <n v="23212521"/>
    <d v="2023-09-06T00:00:00"/>
    <n v="10394657507"/>
    <s v="ASST_PG_FE.2023.0149542"/>
    <d v="2023-09-06T00:00:00"/>
    <s v="Scissione dei pagamenti ex art. 17 ter - D.P.R. 633/72 . PAGABILE PRESSO NS BAN"/>
    <d v="2023-09-18T00:00:00"/>
    <n v="2023"/>
    <n v="81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766.8"/>
    <n v="766.8"/>
    <n v="766.8"/>
    <n v="0"/>
    <n v="0"/>
  </r>
  <r>
    <n v="7"/>
    <s v="3FE"/>
    <n v="2023"/>
    <n v="47227"/>
    <n v="1"/>
    <s v="FT"/>
    <d v="2023-11-05T00:00:00"/>
    <d v="2023-09-18T00:00:00"/>
    <n v="1217"/>
    <x v="668"/>
    <s v="VIA DEL MARE, 56-00071-POMEZIA PRATICA DI MARE-RM"/>
    <s v="#08082461008"/>
    <s v="#08082461008"/>
    <n v="835.06"/>
    <n v="835.06"/>
    <n v="204510010"/>
    <m/>
    <m/>
    <m/>
    <n v="23212520"/>
    <d v="2023-09-06T00:00:00"/>
    <n v="10394652809"/>
    <s v="ASST_PG_FE.2023.0149544"/>
    <d v="2023-09-06T00:00:00"/>
    <s v="Scissione dei pagamenti ex art. 17 ter - D.P.R. 633/72 . PAGABILE PRESSO NS BAN"/>
    <d v="2023-09-18T00:00:00"/>
    <n v="2023"/>
    <n v="81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835.06"/>
    <n v="835.06"/>
    <n v="835.06"/>
    <n v="0"/>
    <n v="0"/>
  </r>
  <r>
    <n v="7"/>
    <s v="3FE"/>
    <n v="2023"/>
    <n v="47229"/>
    <n v="1"/>
    <s v="FT"/>
    <d v="2023-11-05T00:00:00"/>
    <d v="2023-09-18T00:00:00"/>
    <n v="1217"/>
    <x v="668"/>
    <s v="VIA DEL MARE, 56-00071-POMEZIA PRATICA DI MARE-RM"/>
    <s v="#08082461008"/>
    <s v="#08082461008"/>
    <n v="1600"/>
    <n v="1600"/>
    <n v="204510010"/>
    <m/>
    <m/>
    <m/>
    <n v="23212519"/>
    <d v="2023-09-06T00:00:00"/>
    <n v="10394657423"/>
    <s v="ASST_PG_FE.2023.0149541"/>
    <d v="2023-09-06T00:00:00"/>
    <s v="Scissione dei pagamenti ex art. 17 ter - D.P.R. 633/72 . PAGABILE PRESSO NS BAN"/>
    <d v="2023-09-18T00:00:00"/>
    <n v="2023"/>
    <n v="8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35017"/>
    <n v="2"/>
    <s v="bonifico"/>
    <n v="1600"/>
    <n v="1600"/>
    <n v="1600"/>
    <n v="0"/>
    <n v="0"/>
  </r>
  <r>
    <n v="7"/>
    <s v="3FE"/>
    <n v="2023"/>
    <n v="47231"/>
    <n v="1"/>
    <s v="FT"/>
    <d v="2023-11-05T00:00:00"/>
    <d v="2023-09-18T00:00:00"/>
    <n v="1217"/>
    <x v="668"/>
    <s v="VIA DEL MARE, 56-00071-POMEZIA PRATICA DI MARE-RM"/>
    <s v="#08082461008"/>
    <s v="#08082461008"/>
    <n v="82.74"/>
    <n v="82.74"/>
    <n v="204510010"/>
    <m/>
    <m/>
    <m/>
    <n v="23212402"/>
    <d v="2023-09-06T00:00:00"/>
    <n v="10394669409"/>
    <s v="ASST_PG_FE.2023.0149546"/>
    <d v="2023-09-06T00:00:00"/>
    <s v="Scissione dei pagamenti ex art. 17 ter - D.P.R. 633/72 . PAGABILE PRESSO NS BAN"/>
    <d v="2023-09-18T00:00:00"/>
    <n v="2023"/>
    <n v="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82.74"/>
    <n v="82.74"/>
    <n v="82.74"/>
    <n v="0"/>
    <n v="0"/>
  </r>
  <r>
    <n v="7"/>
    <s v="3FE"/>
    <n v="2023"/>
    <n v="47232"/>
    <n v="1"/>
    <s v="FT"/>
    <d v="2023-11-05T00:00:00"/>
    <d v="2023-09-18T00:00:00"/>
    <n v="1217"/>
    <x v="668"/>
    <s v="VIA DEL MARE, 56-00071-POMEZIA PRATICA DI MARE-RM"/>
    <s v="#08082461008"/>
    <s v="#08082461008"/>
    <n v="1150.8"/>
    <n v="1150.8"/>
    <n v="204510010"/>
    <m/>
    <m/>
    <m/>
    <n v="23212099"/>
    <d v="2023-09-06T00:00:00"/>
    <n v="10394680420"/>
    <s v="ASST_PG_FE.2023.0149550"/>
    <d v="2023-09-06T00:00:00"/>
    <n v="53381"/>
    <d v="2023-09-18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150.8"/>
    <n v="1150.8"/>
    <n v="1150.8"/>
    <n v="0"/>
    <n v="0"/>
  </r>
  <r>
    <n v="7"/>
    <s v="3FE"/>
    <n v="2023"/>
    <n v="47233"/>
    <n v="1"/>
    <s v="FT"/>
    <d v="2023-11-05T00:00:00"/>
    <d v="2023-09-18T00:00:00"/>
    <n v="1217"/>
    <x v="668"/>
    <s v="VIA DEL MARE, 56-00071-POMEZIA PRATICA DI MARE-RM"/>
    <s v="#08082461008"/>
    <s v="#08082461008"/>
    <n v="187.2"/>
    <n v="187.2"/>
    <n v="204510010"/>
    <m/>
    <m/>
    <m/>
    <n v="23211462"/>
    <d v="2023-09-05T00:00:00"/>
    <n v="10387270931"/>
    <s v="ASST_PG_FE.2023.0149052"/>
    <d v="2023-09-06T00:00:00"/>
    <s v="Scissione dei pagamenti ex art. 17 ter - D.P.R. 633/72 . PAGABILE PRESSO NS BAN"/>
    <d v="2023-09-18T00:00:00"/>
    <n v="2023"/>
    <n v="81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187.2"/>
    <n v="187.2"/>
    <n v="187.2"/>
    <n v="0"/>
    <n v="0"/>
  </r>
  <r>
    <n v="7"/>
    <s v="3FE"/>
    <n v="2023"/>
    <n v="47236"/>
    <n v="1"/>
    <s v="FT"/>
    <d v="2023-11-05T00:00:00"/>
    <d v="2023-09-18T00:00:00"/>
    <n v="1217"/>
    <x v="668"/>
    <s v="VIA DEL MARE, 56-00071-POMEZIA PRATICA DI MARE-RM"/>
    <s v="#08082461008"/>
    <s v="#08082461008"/>
    <n v="109.44"/>
    <n v="109.44"/>
    <n v="204510010"/>
    <m/>
    <m/>
    <m/>
    <n v="23211461"/>
    <d v="2023-09-05T00:00:00"/>
    <n v="10387383226"/>
    <s v="ASST_PG_FE.2023.0149061"/>
    <d v="2023-09-06T00:00:00"/>
    <s v="Scissione dei pagamenti ex art. 17 ter - D.P.R. 633/72 . PAGABILE PRESSO NS BAN"/>
    <d v="2023-09-18T00:00:00"/>
    <n v="2023"/>
    <n v="81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109.44"/>
    <n v="109.44"/>
    <n v="109.44"/>
    <n v="0"/>
    <n v="0"/>
  </r>
  <r>
    <n v="7"/>
    <s v="3FE"/>
    <n v="2023"/>
    <n v="47237"/>
    <n v="1"/>
    <s v="FT"/>
    <d v="2023-11-05T00:00:00"/>
    <d v="2023-09-18T00:00:00"/>
    <n v="1217"/>
    <x v="668"/>
    <s v="VIA DEL MARE, 56-00071-POMEZIA PRATICA DI MARE-RM"/>
    <s v="#08082461008"/>
    <s v="#08082461008"/>
    <n v="178.56"/>
    <n v="178.56"/>
    <n v="204510010"/>
    <m/>
    <m/>
    <m/>
    <n v="23211460"/>
    <d v="2023-09-05T00:00:00"/>
    <n v="10390332811"/>
    <s v="ASST_PG_FE.2023.0149351"/>
    <d v="2023-09-06T00:00:00"/>
    <s v="Scissione dei pagamenti ex art. 17 ter - D.P.R. 633/72 . PAGABILE PRESSO NS BAN"/>
    <d v="2023-09-18T00:00:00"/>
    <n v="2023"/>
    <n v="81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178.56"/>
    <n v="178.56"/>
    <n v="178.56"/>
    <n v="0"/>
    <n v="0"/>
  </r>
  <r>
    <n v="7"/>
    <s v="3FE"/>
    <n v="2023"/>
    <n v="47238"/>
    <n v="1"/>
    <s v="FT"/>
    <d v="2023-11-05T00:00:00"/>
    <d v="2023-09-18T00:00:00"/>
    <n v="1217"/>
    <x v="668"/>
    <s v="VIA DEL MARE, 56-00071-POMEZIA PRATICA DI MARE-RM"/>
    <s v="#08082461008"/>
    <s v="#08082461008"/>
    <n v="83.88"/>
    <n v="83.88"/>
    <n v="204510010"/>
    <m/>
    <m/>
    <m/>
    <n v="23211459"/>
    <d v="2023-09-05T00:00:00"/>
    <n v="10390335546"/>
    <s v="ASST_PG_FE.2023.0149474"/>
    <d v="2023-09-06T00:00:00"/>
    <s v="Scissione dei pagamenti ex art. 17 ter - D.P.R. 633/72 . PAGABILE PRESSO NS BAN"/>
    <d v="2023-09-18T00:00:00"/>
    <n v="2023"/>
    <n v="81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83.88"/>
    <n v="83.88"/>
    <n v="83.88"/>
    <n v="0"/>
    <n v="0"/>
  </r>
  <r>
    <n v="7"/>
    <s v="3FE"/>
    <n v="2023"/>
    <n v="47241"/>
    <n v="1"/>
    <s v="FT"/>
    <d v="2023-11-05T00:00:00"/>
    <d v="2023-09-18T00:00:00"/>
    <n v="1217"/>
    <x v="668"/>
    <s v="VIA DEL MARE, 56-00071-POMEZIA PRATICA DI MARE-RM"/>
    <s v="#08082461008"/>
    <s v="#08082461008"/>
    <n v="383.4"/>
    <n v="383.4"/>
    <n v="204510010"/>
    <m/>
    <m/>
    <m/>
    <n v="23210838"/>
    <d v="2023-09-04T00:00:00"/>
    <n v="10384315645"/>
    <s v="ASST_PG_FE.2023.0149055"/>
    <d v="2023-09-06T00:00:00"/>
    <s v="Scissione dei pagamenti ex art. 17 ter - D.P.R. 633/72 . PAGABILE PRESSO NS BAN"/>
    <d v="2023-09-18T00:00:00"/>
    <n v="2023"/>
    <n v="81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383.4"/>
    <n v="383.4"/>
    <n v="383.4"/>
    <n v="0"/>
    <n v="0"/>
  </r>
  <r>
    <n v="7"/>
    <s v="3FE"/>
    <n v="2023"/>
    <n v="47268"/>
    <n v="1"/>
    <s v="FT"/>
    <d v="2023-11-05T00:00:00"/>
    <d v="2023-09-18T00:00:00"/>
    <n v="1217"/>
    <x v="668"/>
    <s v="VIA DEL MARE, 56-00071-POMEZIA PRATICA DI MARE-RM"/>
    <s v="#08082461008"/>
    <s v="#08082461008"/>
    <n v="1191.54"/>
    <n v="1191.54"/>
    <n v="204510010"/>
    <m/>
    <m/>
    <m/>
    <n v="23210583"/>
    <d v="2023-09-04T00:00:00"/>
    <n v="10390412231"/>
    <s v="ASST_PG_FE.2023.0149384"/>
    <d v="2023-09-06T00:00:00"/>
    <n v="51364"/>
    <d v="2023-09-18T00:00:00"/>
    <n v="2023"/>
    <n v="5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191.54"/>
    <n v="1191.54"/>
    <n v="1191.54"/>
    <n v="0"/>
    <n v="0"/>
  </r>
  <r>
    <n v="7"/>
    <s v="3FE"/>
    <n v="2023"/>
    <n v="47269"/>
    <n v="1"/>
    <s v="FT"/>
    <d v="2023-11-05T00:00:00"/>
    <d v="2023-09-18T00:00:00"/>
    <n v="1217"/>
    <x v="668"/>
    <s v="VIA DEL MARE, 56-00071-POMEZIA PRATICA DI MARE-RM"/>
    <s v="#08082461008"/>
    <s v="#08082461008"/>
    <n v="535.91999999999996"/>
    <n v="535.91999999999996"/>
    <n v="204510010"/>
    <m/>
    <m/>
    <m/>
    <n v="23210581"/>
    <d v="2023-09-04T00:00:00"/>
    <n v="10390417339"/>
    <s v="ASST_PG_FE.2023.0149472"/>
    <d v="2023-09-06T00:00:00"/>
    <n v="51317"/>
    <d v="2023-09-18T00:00:00"/>
    <n v="2023"/>
    <n v="5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535.91999999999996"/>
    <n v="535.91999999999996"/>
    <n v="535.91999999999996"/>
    <n v="0"/>
    <n v="0"/>
  </r>
  <r>
    <n v="7"/>
    <s v="3FE"/>
    <n v="2023"/>
    <n v="47274"/>
    <n v="1"/>
    <s v="FT"/>
    <d v="2023-11-05T00:00:00"/>
    <d v="2023-09-18T00:00:00"/>
    <n v="1217"/>
    <x v="668"/>
    <s v="VIA DEL MARE, 56-00071-POMEZIA PRATICA DI MARE-RM"/>
    <s v="#08082461008"/>
    <s v="#08082461008"/>
    <n v="152.1"/>
    <n v="152.1"/>
    <n v="204510010"/>
    <m/>
    <m/>
    <m/>
    <n v="23210576"/>
    <d v="2023-09-04T00:00:00"/>
    <n v="10390432382"/>
    <s v="ASST_PG_FE.2023.0149480"/>
    <d v="2023-09-06T00:00:00"/>
    <n v="50026"/>
    <d v="2023-09-18T00:00:00"/>
    <n v="2023"/>
    <n v="5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52.1"/>
    <n v="152.1"/>
    <n v="152.1"/>
    <n v="0"/>
    <n v="0"/>
  </r>
  <r>
    <n v="7"/>
    <s v="3FE"/>
    <n v="2023"/>
    <n v="47115"/>
    <n v="1"/>
    <s v="FT"/>
    <d v="2023-11-06T00:00:00"/>
    <d v="2023-09-18T00:00:00"/>
    <n v="1217"/>
    <x v="668"/>
    <s v="VIA DEL MARE, 56-00071-POMEZIA PRATICA DI MARE-RM"/>
    <s v="#08082461008"/>
    <s v="#08082461008"/>
    <n v="820"/>
    <n v="820"/>
    <n v="204510010"/>
    <m/>
    <m/>
    <m/>
    <n v="23211636"/>
    <d v="2023-09-06T00:00:00"/>
    <n v="10394674844"/>
    <s v="ASST_PG_FE.2023.0149554"/>
    <d v="2023-09-07T00:00:00"/>
    <s v="Scissione dei pagamenti ex art. 17 ter - D.P.R. 633/72 . PAGABILE PRESSO NS BAN"/>
    <d v="2023-09-18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820"/>
    <n v="820"/>
    <n v="820"/>
    <n v="0"/>
    <n v="0"/>
  </r>
  <r>
    <n v="7"/>
    <s v="3FE"/>
    <n v="2023"/>
    <n v="47116"/>
    <n v="1"/>
    <s v="FT"/>
    <d v="2023-11-06T00:00:00"/>
    <d v="2023-09-18T00:00:00"/>
    <n v="1217"/>
    <x v="668"/>
    <s v="VIA DEL MARE, 56-00071-POMEZIA PRATICA DI MARE-RM"/>
    <s v="#08082461008"/>
    <s v="#08082461008"/>
    <n v="657.89"/>
    <n v="657.89"/>
    <n v="204510010"/>
    <m/>
    <m/>
    <m/>
    <n v="23211820"/>
    <d v="2023-09-06T00:00:00"/>
    <n v="10398294955"/>
    <s v="ASST_PG_FE.2023.0150200"/>
    <d v="2023-09-07T00:00:00"/>
    <s v="Scissione dei pagamenti ex art. 17 ter - D.P.R. 633/72 . PAGABILE PRESSO NS BAN"/>
    <d v="2023-09-18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657.89"/>
    <n v="657.89"/>
    <n v="657.89"/>
    <n v="0"/>
    <n v="0"/>
  </r>
  <r>
    <n v="7"/>
    <s v="3FE"/>
    <n v="2023"/>
    <n v="47117"/>
    <n v="1"/>
    <s v="FT"/>
    <d v="2023-11-06T00:00:00"/>
    <d v="2023-09-18T00:00:00"/>
    <n v="1217"/>
    <x v="668"/>
    <s v="VIA DEL MARE, 56-00071-POMEZIA PRATICA DI MARE-RM"/>
    <s v="#08082461008"/>
    <s v="#08082461008"/>
    <n v="202.8"/>
    <n v="202.8"/>
    <n v="204510010"/>
    <m/>
    <m/>
    <m/>
    <n v="23212284"/>
    <d v="2023-09-06T00:00:00"/>
    <n v="10394695749"/>
    <s v="ASST_PG_FE.2023.0149574"/>
    <d v="2023-09-07T00:00:00"/>
    <s v="Scissione dei pagamenti ex art. 17 ter - D.P.R. 633/72 . PAGABILE PRESSO NS BAN"/>
    <d v="2023-09-18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202.8"/>
    <n v="202.8"/>
    <n v="202.8"/>
    <n v="0"/>
    <n v="0"/>
  </r>
  <r>
    <n v="7"/>
    <s v="3FE"/>
    <n v="2023"/>
    <n v="47157"/>
    <n v="1"/>
    <s v="FT"/>
    <d v="2023-11-06T00:00:00"/>
    <d v="2023-09-18T00:00:00"/>
    <n v="1217"/>
    <x v="668"/>
    <s v="VIA DEL MARE, 56-00071-POMEZIA PRATICA DI MARE-RM"/>
    <s v="#08082461008"/>
    <s v="#08082461008"/>
    <n v="120.6"/>
    <n v="120.6"/>
    <n v="204510010"/>
    <m/>
    <m/>
    <m/>
    <n v="23212601"/>
    <d v="2023-09-06T00:00:00"/>
    <n v="10394659164"/>
    <s v="ASST_PG_FE.2023.0149659"/>
    <d v="2023-09-07T00:00:00"/>
    <s v="Scissione dei pagamenti ex art. 17 ter - D.P.R. 633/72 . PAGABILE PRESSO NS BAN"/>
    <d v="2023-09-18T00:00:00"/>
    <n v="2023"/>
    <n v="81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120.6"/>
    <n v="120.6"/>
    <n v="120.6"/>
    <n v="0"/>
    <n v="0"/>
  </r>
  <r>
    <n v="7"/>
    <s v="3FE"/>
    <n v="2023"/>
    <n v="47158"/>
    <n v="1"/>
    <s v="FT"/>
    <d v="2023-11-06T00:00:00"/>
    <d v="2023-09-18T00:00:00"/>
    <n v="1217"/>
    <x v="668"/>
    <s v="VIA DEL MARE, 56-00071-POMEZIA PRATICA DI MARE-RM"/>
    <s v="#08082461008"/>
    <s v="#08082461008"/>
    <n v="633.6"/>
    <n v="633.6"/>
    <n v="204510010"/>
    <m/>
    <m/>
    <m/>
    <n v="23212598"/>
    <d v="2023-09-06T00:00:00"/>
    <n v="10394659267"/>
    <s v="ASST_PG_FE.2023.0149688"/>
    <d v="2023-09-07T00:00:00"/>
    <s v="Scissione dei pagamenti ex art. 17 ter - D.P.R. 633/72 . PAGABILE PRESSO NS BAN"/>
    <d v="2023-09-18T00:00:00"/>
    <n v="2023"/>
    <n v="81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633.6"/>
    <n v="633.6"/>
    <n v="633.6"/>
    <n v="0"/>
    <n v="0"/>
  </r>
  <r>
    <n v="7"/>
    <s v="3FE"/>
    <n v="2023"/>
    <n v="47161"/>
    <n v="1"/>
    <s v="FT"/>
    <d v="2023-11-06T00:00:00"/>
    <d v="2023-09-18T00:00:00"/>
    <n v="1217"/>
    <x v="668"/>
    <s v="VIA DEL MARE, 56-00071-POMEZIA PRATICA DI MARE-RM"/>
    <s v="#08082461008"/>
    <s v="#08082461008"/>
    <n v="68.540000000000006"/>
    <n v="68.540000000000006"/>
    <n v="204510010"/>
    <m/>
    <m/>
    <m/>
    <n v="23212098"/>
    <d v="2023-09-06T00:00:00"/>
    <n v="10394693356"/>
    <s v="ASST_PG_FE.2023.0149591"/>
    <d v="2023-09-07T00:00:00"/>
    <s v="Scissione dei pagamenti ex art. 17 ter - D.P.R. 633/72 . PAGABILE PRESSO NS BAN"/>
    <d v="2023-09-18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68.540000000000006"/>
    <n v="68.540000000000006"/>
    <n v="68.540000000000006"/>
    <n v="0"/>
    <n v="0"/>
  </r>
  <r>
    <n v="7"/>
    <s v="3FE"/>
    <n v="2023"/>
    <n v="47162"/>
    <n v="1"/>
    <s v="FT"/>
    <d v="2023-11-06T00:00:00"/>
    <d v="2023-09-18T00:00:00"/>
    <n v="1217"/>
    <x v="668"/>
    <s v="VIA DEL MARE, 56-00071-POMEZIA PRATICA DI MARE-RM"/>
    <s v="#08082461008"/>
    <s v="#08082461008"/>
    <n v="378.5"/>
    <n v="378.5"/>
    <n v="204510010"/>
    <m/>
    <m/>
    <m/>
    <n v="23212283"/>
    <d v="2023-09-06T00:00:00"/>
    <n v="10394693579"/>
    <s v="ASST_PG_FE.2023.0149699"/>
    <d v="2023-09-07T00:00:00"/>
    <s v="Scissione dei pagamenti ex art. 17 ter - D.P.R. 633/72 . PAGABILE PRESSO NS BAN"/>
    <d v="2023-09-18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47209"/>
    <n v="1"/>
    <s v="FT"/>
    <d v="2023-11-06T00:00:00"/>
    <d v="2023-09-18T00:00:00"/>
    <n v="1217"/>
    <x v="668"/>
    <s v="VIA DEL MARE, 56-00071-POMEZIA PRATICA DI MARE-RM"/>
    <s v="#08082461008"/>
    <s v="#08082461008"/>
    <n v="215.73"/>
    <n v="215.73"/>
    <n v="204510010"/>
    <m/>
    <m/>
    <m/>
    <n v="23213316"/>
    <d v="2023-09-07T00:00:00"/>
    <n v="10403997011"/>
    <s v="ASST_PG_FE.2023.0150285"/>
    <d v="2023-09-07T00:00:00"/>
    <s v="Scissione dei pagamenti ex art. 17 ter - D.P.R. 633/72 . PAGABILE PRESSO NS BAN"/>
    <d v="2023-09-18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215.73"/>
    <n v="215.73"/>
    <n v="215.73"/>
    <n v="0"/>
    <n v="0"/>
  </r>
  <r>
    <n v="7"/>
    <s v="3FE"/>
    <n v="2023"/>
    <n v="47220"/>
    <n v="1"/>
    <s v="FT"/>
    <d v="2023-11-06T00:00:00"/>
    <d v="2023-09-18T00:00:00"/>
    <n v="1217"/>
    <x v="668"/>
    <s v="VIA DEL MARE, 56-00071-POMEZIA PRATICA DI MARE-RM"/>
    <s v="#08082461008"/>
    <s v="#08082461008"/>
    <n v="46.5"/>
    <n v="46.5"/>
    <n v="204510010"/>
    <m/>
    <m/>
    <m/>
    <n v="23212281"/>
    <d v="2023-09-06T00:00:00"/>
    <n v="10394695554"/>
    <s v="ASST_PG_FE.2023.0149584"/>
    <d v="2023-09-07T00:00:00"/>
    <s v="Scissione dei pagamenti ex art. 17 ter - D.P.R. 633/72 . PAGABILE PRESSO NS BAN"/>
    <d v="2023-09-18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46.5"/>
    <n v="46.5"/>
    <n v="46.5"/>
    <n v="0"/>
    <n v="0"/>
  </r>
  <r>
    <n v="7"/>
    <s v="3FE"/>
    <n v="2023"/>
    <n v="47266"/>
    <n v="1"/>
    <s v="FT"/>
    <d v="2023-11-06T00:00:00"/>
    <d v="2023-09-18T00:00:00"/>
    <n v="1217"/>
    <x v="668"/>
    <s v="VIA DEL MARE, 56-00071-POMEZIA PRATICA DI MARE-RM"/>
    <s v="#08082461008"/>
    <s v="#08082461008"/>
    <n v="139.19999999999999"/>
    <n v="139.19999999999999"/>
    <n v="204510010"/>
    <m/>
    <m/>
    <m/>
    <n v="23211618"/>
    <d v="2023-09-06T00:00:00"/>
    <n v="10398391678"/>
    <s v="ASST_PG_FE.2023.0150202"/>
    <d v="2023-09-07T00:00:00"/>
    <s v="Scissione dei pagamenti ex art. 17 ter - D.P.R. 633/72 . PAGABILE PRESSO NS BAN"/>
    <d v="2023-09-18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39.19999999999999"/>
    <n v="139.19999999999999"/>
    <n v="139.19999999999999"/>
    <n v="0"/>
    <n v="0"/>
  </r>
  <r>
    <n v="7"/>
    <s v="3FE"/>
    <n v="2023"/>
    <n v="47396"/>
    <n v="1"/>
    <s v="FT"/>
    <d v="2023-11-06T00:00:00"/>
    <d v="2023-09-18T00:00:00"/>
    <n v="1217"/>
    <x v="668"/>
    <s v="VIA DEL MARE, 56-00071-POMEZIA PRATICA DI MARE-RM"/>
    <s v="#08082461008"/>
    <s v="#08082461008"/>
    <n v="1429.2"/>
    <n v="1429.2"/>
    <n v="204510010"/>
    <m/>
    <m/>
    <m/>
    <n v="23213683"/>
    <d v="2023-09-07T00:00:00"/>
    <n v="10403879203"/>
    <s v="ASST_PG_FE.2023.0150282"/>
    <d v="2023-09-07T00:00:00"/>
    <s v="Scissione dei pagamenti ex art. 17 ter - D.P.R. 633/72 . PAGABILE PRESSO NS BAN"/>
    <d v="2023-09-18T00:00:00"/>
    <n v="2023"/>
    <n v="81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1429.2"/>
    <n v="1429.2"/>
    <n v="1429.2"/>
    <n v="0"/>
    <n v="0"/>
  </r>
  <r>
    <n v="7"/>
    <s v="3FE"/>
    <n v="2023"/>
    <n v="47404"/>
    <n v="1"/>
    <s v="FT"/>
    <d v="2023-11-06T00:00:00"/>
    <d v="2023-09-18T00:00:00"/>
    <n v="1217"/>
    <x v="668"/>
    <s v="VIA DEL MARE, 56-00071-POMEZIA PRATICA DI MARE-RM"/>
    <s v="#08082461008"/>
    <s v="#08082461008"/>
    <n v="2376"/>
    <n v="2376"/>
    <n v="204510010"/>
    <m/>
    <m/>
    <m/>
    <n v="23212522"/>
    <d v="2023-09-06T00:00:00"/>
    <n v="10394652987"/>
    <s v="ASST_PG_FE.2023.0149704"/>
    <d v="2023-09-07T00:00:00"/>
    <s v="Scissione dei pagamenti ex art. 17 ter - D.P.R. 633/72 . PAGABILE PRESSO NS BAN"/>
    <d v="2023-09-18T00:00:00"/>
    <n v="2023"/>
    <n v="81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2376"/>
    <n v="2376"/>
    <n v="2376"/>
    <n v="0"/>
    <n v="0"/>
  </r>
  <r>
    <n v="7"/>
    <s v="3FE"/>
    <n v="2023"/>
    <n v="49609"/>
    <n v="1"/>
    <s v="FT"/>
    <d v="2023-11-06T00:00:00"/>
    <d v="2023-09-27T00:00:00"/>
    <n v="1217"/>
    <x v="668"/>
    <s v="VIA DEL MARE, 56-00071-POMEZIA PRATICA DI MARE-RM"/>
    <s v="#08082461008"/>
    <s v="#08082461008"/>
    <n v="510.25"/>
    <n v="510.25"/>
    <n v="204510010"/>
    <m/>
    <m/>
    <m/>
    <n v="23212285"/>
    <d v="2023-09-06T00:00:00"/>
    <n v="10394695770"/>
    <s v="ASST_PG_FE.2023.0149695"/>
    <d v="2023-09-07T00:00:00"/>
    <s v="Scissione dei pagamenti ex art. 17 ter - D.P.R. 633/72 . PAGABILE PRESSO NS BAN"/>
    <d v="2023-09-27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49697"/>
    <n v="1"/>
    <s v="FT"/>
    <d v="2023-11-06T00:00:00"/>
    <d v="2023-09-27T00:00:00"/>
    <n v="1217"/>
    <x v="668"/>
    <s v="VIA DEL MARE, 56-00071-POMEZIA PRATICA DI MARE-RM"/>
    <s v="#08082461008"/>
    <s v="#08082461008"/>
    <n v="780"/>
    <n v="780"/>
    <n v="204510010"/>
    <m/>
    <m/>
    <m/>
    <n v="23213550"/>
    <d v="2023-09-07T00:00:00"/>
    <n v="10403817528"/>
    <s v="ASST_PG_FE.2023.0150280"/>
    <d v="2023-09-07T00:00:00"/>
    <s v="Scissione dei pagamenti ex art. 17 ter - D.P.R. 633/72 . PAGABILE PRESSO NS BAN"/>
    <d v="2023-09-27T00:00:00"/>
    <n v="2023"/>
    <n v="8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7"/>
    <n v="2"/>
    <s v="bonifico"/>
    <n v="780"/>
    <n v="780"/>
    <n v="780"/>
    <n v="0"/>
    <n v="0"/>
  </r>
  <r>
    <n v="7"/>
    <s v="3FE"/>
    <n v="2023"/>
    <n v="49698"/>
    <n v="1"/>
    <s v="FT"/>
    <d v="2023-11-06T00:00:00"/>
    <d v="2023-09-27T00:00:00"/>
    <n v="1217"/>
    <x v="668"/>
    <s v="VIA DEL MARE, 56-00071-POMEZIA PRATICA DI MARE-RM"/>
    <s v="#08082461008"/>
    <s v="#08082461008"/>
    <n v="1026"/>
    <n v="1026"/>
    <n v="204510010"/>
    <m/>
    <m/>
    <m/>
    <n v="23213656"/>
    <d v="2023-09-07T00:00:00"/>
    <n v="10403866201"/>
    <s v="ASST_PG_FE.2023.0150281"/>
    <d v="2023-09-07T00:00:00"/>
    <s v="Scissione dei pagamenti ex art. 17 ter - D.P.R. 633/72 . PAGABILE PRESSO NS BAN"/>
    <d v="2023-09-27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1026"/>
    <n v="1026"/>
    <n v="1026"/>
    <n v="0"/>
    <n v="0"/>
  </r>
  <r>
    <n v="7"/>
    <s v="3FE"/>
    <n v="2023"/>
    <n v="49707"/>
    <n v="1"/>
    <s v="FT"/>
    <d v="2023-11-06T00:00:00"/>
    <d v="2023-09-27T00:00:00"/>
    <n v="1217"/>
    <x v="668"/>
    <s v="VIA DEL MARE, 56-00071-POMEZIA PRATICA DI MARE-RM"/>
    <s v="#08082461008"/>
    <s v="#08082461008"/>
    <n v="1947.23"/>
    <n v="1947.23"/>
    <n v="204510010"/>
    <m/>
    <m/>
    <m/>
    <n v="23213386"/>
    <d v="2023-09-07T00:00:00"/>
    <n v="10403898204"/>
    <s v="ASST_PG_FE.2023.0150283"/>
    <d v="2023-09-07T00:00:00"/>
    <s v="Scissione dei pagamenti ex art. 17 ter - D.P.R. 633/72 . PAGABILE PRESSO NS BAN"/>
    <d v="2023-09-27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947.23"/>
    <n v="1947.23"/>
    <n v="1947.23"/>
    <n v="0"/>
    <n v="0"/>
  </r>
  <r>
    <n v="7"/>
    <s v="3FE"/>
    <n v="2023"/>
    <n v="49741"/>
    <n v="1"/>
    <s v="FT"/>
    <d v="2023-11-06T00:00:00"/>
    <d v="2023-09-27T00:00:00"/>
    <n v="1217"/>
    <x v="668"/>
    <s v="VIA DEL MARE, 56-00071-POMEZIA PRATICA DI MARE-RM"/>
    <s v="#08082461008"/>
    <s v="#08082461008"/>
    <n v="410"/>
    <n v="410"/>
    <n v="204510010"/>
    <m/>
    <m/>
    <m/>
    <n v="23212097"/>
    <d v="2023-09-06T00:00:00"/>
    <n v="10394687497"/>
    <s v="ASST_PG_FE.2023.0149728"/>
    <d v="2023-09-07T00:00:00"/>
    <s v="Scissione dei pagamenti ex art. 17 ter - D.P.R. 633/72 . PAGABILE PRESSO NS BAN"/>
    <d v="2023-09-27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49756"/>
    <n v="1"/>
    <s v="FT"/>
    <d v="2023-11-06T00:00:00"/>
    <d v="2023-09-27T00:00:00"/>
    <n v="1217"/>
    <x v="668"/>
    <s v="VIA DEL MARE, 56-00071-POMEZIA PRATICA DI MARE-RM"/>
    <s v="#08082461008"/>
    <s v="#08082461008"/>
    <n v="116.1"/>
    <n v="116.1"/>
    <n v="204510010"/>
    <m/>
    <m/>
    <m/>
    <n v="23212599"/>
    <d v="2023-09-06T00:00:00"/>
    <n v="10394661089"/>
    <s v="ASST_PG_FE.2023.0149705"/>
    <d v="2023-09-07T00:00:00"/>
    <s v="Scissione dei pagamenti ex art. 17 ter - D.P.R. 633/72 . PAGABILE PRESSO NS BAN"/>
    <d v="2023-09-27T00:00:00"/>
    <n v="2023"/>
    <n v="83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5"/>
    <n v="2"/>
    <s v="bonifico"/>
    <n v="116.1"/>
    <n v="116.1"/>
    <n v="116.1"/>
    <n v="0"/>
    <n v="0"/>
  </r>
  <r>
    <n v="7"/>
    <s v="3FE"/>
    <n v="2023"/>
    <n v="49758"/>
    <n v="1"/>
    <s v="FT"/>
    <d v="2023-11-06T00:00:00"/>
    <d v="2023-09-27T00:00:00"/>
    <n v="1217"/>
    <x v="668"/>
    <s v="VIA DEL MARE, 56-00071-POMEZIA PRATICA DI MARE-RM"/>
    <s v="#08082461008"/>
    <s v="#08082461008"/>
    <n v="818.69"/>
    <n v="818.69"/>
    <n v="204510010"/>
    <m/>
    <m/>
    <m/>
    <n v="23212282"/>
    <d v="2023-09-06T00:00:00"/>
    <n v="10394695590"/>
    <s v="ASST_PG_FE.2023.0149708"/>
    <d v="2023-09-07T00:00:00"/>
    <s v="Scissione dei pagamenti ex art. 17 ter - D.P.R. 633/72 . PAGABILE PRESSO NS BAN"/>
    <d v="2023-09-27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818.69"/>
    <n v="818.69"/>
    <n v="818.69"/>
    <n v="0"/>
    <n v="0"/>
  </r>
  <r>
    <n v="7"/>
    <s v="3FE"/>
    <n v="2023"/>
    <n v="48104"/>
    <n v="1"/>
    <s v="FT"/>
    <d v="2023-11-07T00:00:00"/>
    <d v="2023-09-21T00:00:00"/>
    <n v="1217"/>
    <x v="668"/>
    <s v="VIA DEL MARE, 56-00071-POMEZIA PRATICA DI MARE-RM"/>
    <s v="#08082461008"/>
    <s v="#08082461008"/>
    <n v="2347.46"/>
    <n v="2347.46"/>
    <n v="204510010"/>
    <m/>
    <m/>
    <m/>
    <n v="23211769"/>
    <d v="2023-09-06T00:00:00"/>
    <n v="10403477154"/>
    <s v="ASST_PG_FE.2023.0150751"/>
    <d v="2023-09-08T00:00:00"/>
    <n v="53020"/>
    <d v="2023-09-21T00:00:00"/>
    <n v="2023"/>
    <n v="4092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2347.46"/>
    <n v="2347.46"/>
    <n v="2347.46"/>
    <n v="0"/>
    <n v="0"/>
  </r>
  <r>
    <n v="7"/>
    <s v="3FE"/>
    <n v="2023"/>
    <n v="48106"/>
    <n v="1"/>
    <s v="FT"/>
    <d v="2023-11-07T00:00:00"/>
    <d v="2023-09-21T00:00:00"/>
    <n v="1217"/>
    <x v="668"/>
    <s v="VIA DEL MARE, 56-00071-POMEZIA PRATICA DI MARE-RM"/>
    <s v="#08082461008"/>
    <s v="#08082461008"/>
    <n v="390.18"/>
    <n v="390.18"/>
    <n v="204510010"/>
    <m/>
    <m/>
    <m/>
    <n v="23213315"/>
    <d v="2023-09-07T00:00:00"/>
    <n v="10404002833"/>
    <s v="ASST_PG_FE.2023.0150288"/>
    <d v="2023-09-08T00:00:00"/>
    <n v="53907"/>
    <d v="2023-09-21T00:00:00"/>
    <n v="2023"/>
    <n v="4092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390.18"/>
    <n v="390.18"/>
    <n v="390.18"/>
    <n v="0"/>
    <n v="0"/>
  </r>
  <r>
    <n v="7"/>
    <s v="3FE"/>
    <n v="2023"/>
    <n v="48108"/>
    <n v="1"/>
    <s v="FT"/>
    <d v="2023-11-07T00:00:00"/>
    <d v="2023-09-21T00:00:00"/>
    <n v="1217"/>
    <x v="668"/>
    <s v="VIA DEL MARE, 56-00071-POMEZIA PRATICA DI MARE-RM"/>
    <s v="#08082461008"/>
    <s v="#08082461008"/>
    <n v="378.5"/>
    <n v="378.5"/>
    <n v="204510010"/>
    <m/>
    <m/>
    <m/>
    <n v="23213317"/>
    <d v="2023-09-07T00:00:00"/>
    <n v="10403998929"/>
    <s v="ASST_PG_FE.2023.0150297"/>
    <d v="2023-09-08T00:00:00"/>
    <n v="53915"/>
    <d v="2023-09-21T00:00:00"/>
    <n v="2023"/>
    <n v="4092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48110"/>
    <n v="1"/>
    <s v="FT"/>
    <d v="2023-11-07T00:00:00"/>
    <d v="2023-09-21T00:00:00"/>
    <n v="1217"/>
    <x v="668"/>
    <s v="VIA DEL MARE, 56-00071-POMEZIA PRATICA DI MARE-RM"/>
    <s v="#08082461008"/>
    <s v="#08082461008"/>
    <n v="500"/>
    <n v="500"/>
    <n v="204510010"/>
    <m/>
    <m/>
    <m/>
    <n v="23213429"/>
    <d v="2023-09-07T00:00:00"/>
    <n v="10403891993"/>
    <s v="ASST_PG_FE.2023.0150804"/>
    <d v="2023-09-08T00:00:00"/>
    <n v="54001"/>
    <d v="2023-09-21T00:00:00"/>
    <n v="2023"/>
    <n v="4092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48111"/>
    <n v="1"/>
    <s v="FT"/>
    <d v="2023-11-07T00:00:00"/>
    <d v="2023-09-21T00:00:00"/>
    <n v="1217"/>
    <x v="668"/>
    <s v="VIA DEL MARE, 56-00071-POMEZIA PRATICA DI MARE-RM"/>
    <s v="#08082461008"/>
    <s v="#08082461008"/>
    <n v="576.24"/>
    <n v="576.24"/>
    <n v="204510010"/>
    <m/>
    <m/>
    <m/>
    <n v="23213430"/>
    <d v="2023-09-07T00:00:00"/>
    <n v="10403899158"/>
    <s v="ASST_PG_FE.2023.0150792"/>
    <d v="2023-09-08T00:00:00"/>
    <n v="54002"/>
    <d v="2023-09-21T00:00:00"/>
    <n v="2023"/>
    <n v="4092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576.24"/>
    <n v="576.24"/>
    <n v="576.24"/>
    <n v="0"/>
    <n v="0"/>
  </r>
  <r>
    <n v="7"/>
    <s v="3FE"/>
    <n v="2023"/>
    <n v="48112"/>
    <n v="1"/>
    <s v="FT"/>
    <d v="2023-11-07T00:00:00"/>
    <d v="2023-09-21T00:00:00"/>
    <n v="1217"/>
    <x v="668"/>
    <s v="VIA DEL MARE, 56-00071-POMEZIA PRATICA DI MARE-RM"/>
    <s v="#08082461008"/>
    <s v="#08082461008"/>
    <n v="500"/>
    <n v="500"/>
    <n v="204510010"/>
    <m/>
    <m/>
    <m/>
    <n v="23213431"/>
    <d v="2023-09-07T00:00:00"/>
    <n v="10403854273"/>
    <s v="ASST_PG_FE.2023.0150802"/>
    <d v="2023-09-08T00:00:00"/>
    <n v="54008"/>
    <d v="2023-09-21T00:00:00"/>
    <n v="2023"/>
    <n v="4092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48113"/>
    <n v="1"/>
    <s v="FT"/>
    <d v="2023-11-07T00:00:00"/>
    <d v="2023-09-21T00:00:00"/>
    <n v="1217"/>
    <x v="668"/>
    <s v="VIA DEL MARE, 56-00071-POMEZIA PRATICA DI MARE-RM"/>
    <s v="#08082461008"/>
    <s v="#08082461008"/>
    <n v="510.25"/>
    <n v="510.25"/>
    <n v="204510010"/>
    <m/>
    <m/>
    <m/>
    <n v="23214283"/>
    <d v="2023-09-08T00:00:00"/>
    <n v="10414014213"/>
    <s v="ASST_PG_FE.2023.0150981"/>
    <d v="2023-09-08T00:00:00"/>
    <n v="54160"/>
    <d v="2023-09-21T00:00:00"/>
    <n v="2023"/>
    <n v="4092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48114"/>
    <n v="1"/>
    <s v="FT"/>
    <d v="2023-11-07T00:00:00"/>
    <d v="2023-09-21T00:00:00"/>
    <n v="1217"/>
    <x v="668"/>
    <s v="VIA DEL MARE, 56-00071-POMEZIA PRATICA DI MARE-RM"/>
    <s v="#08082461008"/>
    <s v="#08082461008"/>
    <n v="500"/>
    <n v="500"/>
    <n v="204510010"/>
    <m/>
    <m/>
    <m/>
    <n v="23214284"/>
    <d v="2023-09-08T00:00:00"/>
    <n v="10414019309"/>
    <s v="ASST_PG_FE.2023.0150988"/>
    <d v="2023-09-08T00:00:00"/>
    <n v="54163"/>
    <d v="2023-09-21T00:00:00"/>
    <n v="2023"/>
    <n v="4092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48115"/>
    <n v="1"/>
    <s v="FT"/>
    <d v="2023-11-07T00:00:00"/>
    <d v="2023-09-21T00:00:00"/>
    <n v="1217"/>
    <x v="668"/>
    <s v="VIA DEL MARE, 56-00071-POMEZIA PRATICA DI MARE-RM"/>
    <s v="#08082461008"/>
    <s v="#08082461008"/>
    <n v="145.44"/>
    <n v="145.44"/>
    <n v="204510010"/>
    <m/>
    <m/>
    <m/>
    <n v="23214285"/>
    <d v="2023-09-08T00:00:00"/>
    <n v="10414025922"/>
    <s v="ASST_PG_FE.2023.0150982"/>
    <d v="2023-09-08T00:00:00"/>
    <n v="54188"/>
    <d v="2023-09-21T00:00:00"/>
    <n v="2023"/>
    <n v="4092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48116"/>
    <n v="1"/>
    <s v="FT"/>
    <d v="2023-11-07T00:00:00"/>
    <d v="2023-09-21T00:00:00"/>
    <n v="1217"/>
    <x v="668"/>
    <s v="VIA DEL MARE, 56-00071-POMEZIA PRATICA DI MARE-RM"/>
    <s v="#08082461008"/>
    <s v="#08082461008"/>
    <n v="134.55000000000001"/>
    <n v="134.55000000000001"/>
    <n v="204510010"/>
    <m/>
    <m/>
    <m/>
    <n v="23214538"/>
    <d v="2023-09-08T00:00:00"/>
    <n v="10414003515"/>
    <s v="ASST_PG_FE.2023.0150978"/>
    <d v="2023-09-08T00:00:00"/>
    <n v="54448"/>
    <d v="2023-09-21T00:00:00"/>
    <n v="2023"/>
    <n v="4083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35015"/>
    <n v="2"/>
    <s v="bonifico"/>
    <n v="134.55000000000001"/>
    <n v="134.55000000000001"/>
    <n v="134.55000000000001"/>
    <n v="0"/>
    <n v="0"/>
  </r>
  <r>
    <n v="7"/>
    <s v="3FE"/>
    <n v="2023"/>
    <n v="48117"/>
    <n v="1"/>
    <s v="FT"/>
    <d v="2023-11-07T00:00:00"/>
    <d v="2023-09-21T00:00:00"/>
    <n v="1217"/>
    <x v="668"/>
    <s v="VIA DEL MARE, 56-00071-POMEZIA PRATICA DI MARE-RM"/>
    <s v="#08082461008"/>
    <s v="#08082461008"/>
    <n v="378.5"/>
    <n v="378.5"/>
    <n v="204510010"/>
    <m/>
    <m/>
    <m/>
    <n v="23214540"/>
    <d v="2023-09-08T00:00:00"/>
    <n v="10414006723"/>
    <s v="ASST_PG_FE.2023.0150980"/>
    <d v="2023-09-08T00:00:00"/>
    <n v="54467"/>
    <d v="2023-09-21T00:00:00"/>
    <n v="2023"/>
    <n v="4092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48013"/>
    <n v="1"/>
    <s v="FT"/>
    <d v="2023-11-08T00:00:00"/>
    <d v="2023-09-20T00:00:00"/>
    <n v="1217"/>
    <x v="668"/>
    <s v="VIA DEL MARE, 56-00071-POMEZIA PRATICA DI MARE-RM"/>
    <s v="#08082461008"/>
    <s v="#08082461008"/>
    <n v="142.80000000000001"/>
    <n v="142.80000000000001"/>
    <n v="204510010"/>
    <m/>
    <m/>
    <m/>
    <n v="23214943"/>
    <d v="2023-09-08T00:00:00"/>
    <n v="10414043951"/>
    <s v="ASST_PG_FE.2023.0151426"/>
    <d v="2023-09-09T00:00:00"/>
    <n v="54420"/>
    <d v="2023-09-20T00:00:00"/>
    <n v="2023"/>
    <n v="92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42.80000000000001"/>
    <n v="142.80000000000001"/>
    <n v="142.80000000000001"/>
    <n v="0"/>
    <n v="0"/>
  </r>
  <r>
    <n v="7"/>
    <s v="3FE"/>
    <n v="2023"/>
    <n v="48014"/>
    <n v="1"/>
    <s v="FT"/>
    <d v="2023-11-08T00:00:00"/>
    <d v="2023-09-20T00:00:00"/>
    <n v="1217"/>
    <x v="668"/>
    <s v="VIA DEL MARE, 56-00071-POMEZIA PRATICA DI MARE-RM"/>
    <s v="#08082461008"/>
    <s v="#08082461008"/>
    <n v="36.96"/>
    <n v="36.96"/>
    <n v="204510010"/>
    <m/>
    <m/>
    <m/>
    <n v="23214944"/>
    <d v="2023-09-08T00:00:00"/>
    <n v="10414044575"/>
    <s v="ASST_PG_FE.2023.0151802"/>
    <d v="2023-09-09T00:00:00"/>
    <n v="54422"/>
    <d v="2023-09-20T00:00:00"/>
    <n v="2023"/>
    <n v="81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36.96"/>
    <n v="36.96"/>
    <n v="36.96"/>
    <n v="0"/>
    <n v="0"/>
  </r>
  <r>
    <n v="7"/>
    <s v="3FE"/>
    <n v="2023"/>
    <n v="48015"/>
    <n v="1"/>
    <s v="FT"/>
    <d v="2023-11-08T00:00:00"/>
    <d v="2023-09-20T00:00:00"/>
    <n v="1217"/>
    <x v="668"/>
    <s v="VIA DEL MARE, 56-00071-POMEZIA PRATICA DI MARE-RM"/>
    <s v="#08082461008"/>
    <s v="#08082461008"/>
    <n v="134.55000000000001"/>
    <n v="134.55000000000001"/>
    <n v="204510010"/>
    <m/>
    <m/>
    <m/>
    <n v="23214537"/>
    <d v="2023-09-08T00:00:00"/>
    <n v="10414007851"/>
    <s v="ASST_PG_FE.2023.0151430"/>
    <d v="2023-09-09T00:00:00"/>
    <n v="54446"/>
    <d v="2023-09-20T00:00:00"/>
    <n v="2023"/>
    <n v="4083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35015"/>
    <n v="2"/>
    <s v="bonifico"/>
    <n v="134.55000000000001"/>
    <n v="134.55000000000001"/>
    <n v="134.55000000000001"/>
    <n v="0"/>
    <n v="0"/>
  </r>
  <r>
    <n v="7"/>
    <s v="3FE"/>
    <n v="2023"/>
    <n v="48016"/>
    <n v="1"/>
    <s v="FT"/>
    <d v="2023-11-08T00:00:00"/>
    <d v="2023-09-20T00:00:00"/>
    <n v="1217"/>
    <x v="668"/>
    <s v="VIA DEL MARE, 56-00071-POMEZIA PRATICA DI MARE-RM"/>
    <s v="#08082461008"/>
    <s v="#08082461008"/>
    <n v="800"/>
    <n v="800"/>
    <n v="204510010"/>
    <m/>
    <m/>
    <m/>
    <n v="23214904"/>
    <d v="2023-09-08T00:00:00"/>
    <n v="10414043908"/>
    <s v="ASST_PG_FE.2023.0151003"/>
    <d v="2023-09-09T00:00:00"/>
    <n v="54264"/>
    <d v="2023-09-20T00:00:00"/>
    <n v="2023"/>
    <n v="78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35018"/>
    <n v="2"/>
    <s v="bonifico"/>
    <n v="800"/>
    <n v="800"/>
    <n v="800"/>
    <n v="0"/>
    <n v="0"/>
  </r>
  <r>
    <n v="7"/>
    <s v="3FE"/>
    <n v="2023"/>
    <n v="48035"/>
    <n v="1"/>
    <s v="FT"/>
    <d v="2023-11-08T00:00:00"/>
    <d v="2023-09-20T00:00:00"/>
    <n v="1217"/>
    <x v="668"/>
    <s v="VIA DEL MARE, 56-00071-POMEZIA PRATICA DI MARE-RM"/>
    <s v="#08082461008"/>
    <s v="#08082461008"/>
    <n v="150"/>
    <n v="150"/>
    <n v="204510010"/>
    <m/>
    <m/>
    <m/>
    <n v="23214536"/>
    <d v="2023-09-08T00:00:00"/>
    <n v="10414006742"/>
    <s v="ASST_PG_FE.2023.0151308"/>
    <d v="2023-09-09T00:00:00"/>
    <n v="54440"/>
    <d v="2023-09-20T00:00:00"/>
    <n v="2023"/>
    <n v="4083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35015"/>
    <n v="2"/>
    <s v="bonifico"/>
    <n v="150"/>
    <n v="150"/>
    <n v="150"/>
    <n v="0"/>
    <n v="0"/>
  </r>
  <r>
    <n v="7"/>
    <s v="3FE"/>
    <n v="2023"/>
    <n v="48252"/>
    <n v="1"/>
    <s v="FT"/>
    <d v="2023-11-08T00:00:00"/>
    <d v="2023-09-21T00:00:00"/>
    <n v="1217"/>
    <x v="668"/>
    <s v="VIA DEL MARE, 56-00071-POMEZIA PRATICA DI MARE-RM"/>
    <s v="#08082461008"/>
    <s v="#08082461008"/>
    <n v="145.44"/>
    <n v="145.44"/>
    <n v="204510010"/>
    <m/>
    <m/>
    <m/>
    <n v="23214539"/>
    <d v="2023-09-08T00:00:00"/>
    <n v="10414005560"/>
    <s v="ASST_PG_FE.2023.0151569"/>
    <d v="2023-09-09T00:00:00"/>
    <n v="54454"/>
    <d v="2023-09-21T00:00:00"/>
    <n v="2023"/>
    <n v="4092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48301"/>
    <n v="1"/>
    <s v="FT"/>
    <d v="2023-11-08T00:00:00"/>
    <d v="2023-09-21T00:00:00"/>
    <n v="1217"/>
    <x v="668"/>
    <s v="VIA DEL MARE, 56-00071-POMEZIA PRATICA DI MARE-RM"/>
    <s v="#08082461008"/>
    <s v="#08082461008"/>
    <n v="1124.3800000000001"/>
    <n v="1124.3800000000001"/>
    <n v="204510010"/>
    <m/>
    <m/>
    <m/>
    <n v="23214281"/>
    <d v="2023-09-08T00:00:00"/>
    <n v="10414025930"/>
    <s v="ASST_PG_FE.2023.0150994"/>
    <d v="2023-09-09T00:00:00"/>
    <n v="54158"/>
    <d v="2023-09-21T00:00:00"/>
    <n v="2023"/>
    <n v="4092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48330"/>
    <n v="1"/>
    <s v="FT"/>
    <d v="2023-11-08T00:00:00"/>
    <d v="2023-09-21T00:00:00"/>
    <n v="1217"/>
    <x v="668"/>
    <s v="VIA DEL MARE, 56-00071-POMEZIA PRATICA DI MARE-RM"/>
    <s v="#08082461008"/>
    <s v="#08082461008"/>
    <n v="1020.5"/>
    <n v="1020.5"/>
    <n v="204510010"/>
    <m/>
    <m/>
    <m/>
    <n v="23214535"/>
    <d v="2023-09-08T00:00:00"/>
    <n v="10414005577"/>
    <s v="ASST_PG_FE.2023.0151812"/>
    <d v="2023-09-09T00:00:00"/>
    <n v="54439"/>
    <d v="2023-09-21T00:00:00"/>
    <n v="2023"/>
    <n v="4092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020.5"/>
    <n v="1020.5"/>
    <n v="1020.5"/>
    <n v="0"/>
    <n v="0"/>
  </r>
  <r>
    <n v="7"/>
    <s v="3FE"/>
    <n v="2023"/>
    <n v="48335"/>
    <n v="1"/>
    <s v="FT"/>
    <d v="2023-11-08T00:00:00"/>
    <d v="2023-09-21T00:00:00"/>
    <n v="1217"/>
    <x v="668"/>
    <s v="VIA DEL MARE, 56-00071-POMEZIA PRATICA DI MARE-RM"/>
    <s v="#08082461008"/>
    <s v="#08082461008"/>
    <n v="573.48"/>
    <n v="573.48"/>
    <n v="204510010"/>
    <m/>
    <m/>
    <m/>
    <n v="23214638"/>
    <d v="2023-09-08T00:00:00"/>
    <n v="10413999247"/>
    <s v="ASST_PG_FE.2023.0151406"/>
    <d v="2023-09-09T00:00:00"/>
    <n v="49137"/>
    <d v="2023-09-21T00:00:00"/>
    <n v="2023"/>
    <n v="81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573.48"/>
    <n v="573.48"/>
    <n v="573.48"/>
    <n v="0"/>
    <n v="0"/>
  </r>
  <r>
    <n v="7"/>
    <s v="3FE"/>
    <n v="2023"/>
    <n v="48353"/>
    <n v="1"/>
    <s v="FT"/>
    <d v="2023-11-08T00:00:00"/>
    <d v="2023-09-21T00:00:00"/>
    <n v="1217"/>
    <x v="668"/>
    <s v="VIA DEL MARE, 56-00071-POMEZIA PRATICA DI MARE-RM"/>
    <s v="#08082461008"/>
    <s v="#08082461008"/>
    <n v="839.9"/>
    <n v="839.9"/>
    <n v="204510010"/>
    <m/>
    <m/>
    <m/>
    <n v="23214282"/>
    <d v="2023-09-08T00:00:00"/>
    <n v="10414010931"/>
    <s v="ASST_PG_FE.2023.0151000"/>
    <d v="2023-09-09T00:00:00"/>
    <n v="54159"/>
    <d v="2023-09-21T00:00:00"/>
    <n v="2023"/>
    <n v="4092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47941"/>
    <n v="1"/>
    <s v="FT"/>
    <d v="2023-11-10T00:00:00"/>
    <d v="2023-09-20T00:00:00"/>
    <n v="1217"/>
    <x v="668"/>
    <s v="VIA DEL MARE, 56-00071-POMEZIA PRATICA DI MARE-RM"/>
    <s v="#08082461008"/>
    <s v="#08082461008"/>
    <n v="1091.1600000000001"/>
    <n v="1091.1600000000001"/>
    <n v="204510010"/>
    <m/>
    <m/>
    <m/>
    <n v="23215813"/>
    <d v="2023-09-11T00:00:00"/>
    <n v="10426133926"/>
    <s v="ASST_PG_FE.2023.0153196"/>
    <d v="2023-09-11T00:00:00"/>
    <s v="Scissione dei pagamenti ex art. 17 ter - D.P.R. 633/72 . PAGABILE PRESSO NS BAN"/>
    <d v="2023-09-20T00:00:00"/>
    <n v="2023"/>
    <n v="81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1091.1600000000001"/>
    <n v="1091.1600000000001"/>
    <n v="1091.1600000000001"/>
    <n v="0"/>
    <n v="0"/>
  </r>
  <r>
    <n v="7"/>
    <s v="3FE"/>
    <n v="2023"/>
    <n v="47942"/>
    <n v="1"/>
    <s v="FT"/>
    <d v="2023-11-10T00:00:00"/>
    <d v="2023-09-20T00:00:00"/>
    <n v="1217"/>
    <x v="668"/>
    <s v="VIA DEL MARE, 56-00071-POMEZIA PRATICA DI MARE-RM"/>
    <s v="#08082461008"/>
    <s v="#08082461008"/>
    <n v="410"/>
    <n v="410"/>
    <n v="204510010"/>
    <m/>
    <m/>
    <m/>
    <n v="23215530"/>
    <d v="2023-09-11T00:00:00"/>
    <n v="10426173011"/>
    <s v="ASST_PG_FE.2023.0153194"/>
    <d v="2023-09-11T00:00:00"/>
    <s v="Scissione dei pagamenti ex art. 17 ter - D.P.R. 633/72 . PAGABILE PRESSO NS BAN"/>
    <d v="2023-09-20T00:00:00"/>
    <n v="2023"/>
    <n v="4092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47083"/>
    <n v="1"/>
    <s v="FT"/>
    <d v="2023-11-11T00:00:00"/>
    <d v="2023-09-15T00:00:00"/>
    <n v="1217"/>
    <x v="668"/>
    <s v="VIA DEL MARE, 56-00071-POMEZIA PRATICA DI MARE-RM"/>
    <s v="#08082461008"/>
    <s v="#08082461008"/>
    <n v="1230"/>
    <n v="1230"/>
    <n v="204510010"/>
    <m/>
    <m/>
    <m/>
    <n v="23215455"/>
    <d v="2023-09-11T00:00:00"/>
    <n v="10426176241"/>
    <s v="ASST_PG_FE.2023.0153201"/>
    <d v="2023-09-12T00:00:00"/>
    <s v="Scissione dei pagamenti ex art. 17 ter - D.P.R. 633/72 . PAGABILE PRESSO NS BAN"/>
    <d v="2023-09-15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230"/>
    <n v="1230"/>
    <n v="1230"/>
    <n v="0"/>
    <n v="0"/>
  </r>
  <r>
    <n v="7"/>
    <s v="3FE"/>
    <n v="2023"/>
    <n v="47982"/>
    <n v="1"/>
    <s v="FT"/>
    <d v="2023-11-11T00:00:00"/>
    <d v="2023-09-20T00:00:00"/>
    <n v="1217"/>
    <x v="668"/>
    <s v="VIA DEL MARE, 56-00071-POMEZIA PRATICA DI MARE-RM"/>
    <s v="#08082461008"/>
    <s v="#08082461008"/>
    <n v="486.36"/>
    <n v="486.36"/>
    <n v="204510010"/>
    <m/>
    <m/>
    <m/>
    <n v="23216215"/>
    <d v="2023-09-12T00:00:00"/>
    <n v="10440065407"/>
    <s v="ASST_PG_FE.2023.0153574"/>
    <d v="2023-09-12T00:00:00"/>
    <n v="52736"/>
    <d v="2023-09-20T00:00:00"/>
    <n v="2023"/>
    <n v="4092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486.36"/>
    <n v="486.36"/>
    <n v="486.36"/>
    <n v="0"/>
    <n v="0"/>
  </r>
  <r>
    <n v="7"/>
    <s v="3FE"/>
    <n v="2023"/>
    <n v="47983"/>
    <n v="1"/>
    <s v="FT"/>
    <d v="2023-11-11T00:00:00"/>
    <d v="2023-09-20T00:00:00"/>
    <n v="1217"/>
    <x v="668"/>
    <s v="VIA DEL MARE, 56-00071-POMEZIA PRATICA DI MARE-RM"/>
    <s v="#08082461008"/>
    <s v="#08082461008"/>
    <n v="789.6"/>
    <n v="789.6"/>
    <n v="204510010"/>
    <m/>
    <m/>
    <m/>
    <n v="23216305"/>
    <d v="2023-09-12T00:00:00"/>
    <n v="10440083303"/>
    <s v="ASST_PG_FE.2023.0153580"/>
    <d v="2023-09-12T00:00:00"/>
    <n v="54501"/>
    <d v="2023-09-20T00:00:00"/>
    <n v="2023"/>
    <n v="4092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789.6"/>
    <n v="789.6"/>
    <n v="789.6"/>
    <n v="0"/>
    <n v="0"/>
  </r>
  <r>
    <n v="7"/>
    <s v="3FE"/>
    <n v="2023"/>
    <n v="47984"/>
    <n v="1"/>
    <s v="FT"/>
    <d v="2023-11-11T00:00:00"/>
    <d v="2023-09-20T00:00:00"/>
    <n v="1217"/>
    <x v="668"/>
    <s v="VIA DEL MARE, 56-00071-POMEZIA PRATICA DI MARE-RM"/>
    <s v="#08082461008"/>
    <s v="#08082461008"/>
    <n v="46.5"/>
    <n v="46.5"/>
    <n v="204510010"/>
    <m/>
    <m/>
    <m/>
    <n v="23216344"/>
    <d v="2023-09-12T00:00:00"/>
    <n v="10440067206"/>
    <s v="ASST_PG_FE.2023.0153575"/>
    <d v="2023-09-12T00:00:00"/>
    <n v="54686"/>
    <d v="2023-09-20T00:00:00"/>
    <n v="2023"/>
    <n v="4092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46.5"/>
    <n v="46.5"/>
    <n v="46.5"/>
    <n v="0"/>
    <n v="0"/>
  </r>
  <r>
    <n v="7"/>
    <s v="3FE"/>
    <n v="2023"/>
    <n v="48271"/>
    <n v="1"/>
    <s v="FT"/>
    <d v="2023-11-12T00:00:00"/>
    <d v="2023-09-21T00:00:00"/>
    <n v="1217"/>
    <x v="668"/>
    <s v="VIA DEL MARE, 56-00071-POMEZIA PRATICA DI MARE-RM"/>
    <s v="#08082461008"/>
    <s v="#08082461008"/>
    <n v="458.28"/>
    <n v="458.28"/>
    <n v="204510010"/>
    <m/>
    <m/>
    <m/>
    <n v="23216245"/>
    <d v="2023-09-12T00:00:00"/>
    <n v="10440065428"/>
    <s v="ASST_PG_FE.2023.0153584"/>
    <d v="2023-09-13T00:00:00"/>
    <s v="Scissione dei pagamenti ex art. 17 ter - D.P.R. 633/72 . 53313"/>
    <d v="2023-09-21T00:00:00"/>
    <n v="2023"/>
    <n v="4092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458.28"/>
    <n v="458.28"/>
    <n v="458.28"/>
    <n v="0"/>
    <n v="0"/>
  </r>
  <r>
    <n v="7"/>
    <s v="3FE"/>
    <n v="2023"/>
    <n v="48272"/>
    <n v="1"/>
    <s v="FT"/>
    <d v="2023-11-12T00:00:00"/>
    <d v="2023-09-21T00:00:00"/>
    <n v="1217"/>
    <x v="668"/>
    <s v="VIA DEL MARE, 56-00071-POMEZIA PRATICA DI MARE-RM"/>
    <s v="#08082461008"/>
    <s v="#08082461008"/>
    <n v="834.3"/>
    <n v="834.3"/>
    <n v="204510010"/>
    <m/>
    <m/>
    <m/>
    <n v="23217193"/>
    <d v="2023-09-13T00:00:00"/>
    <n v="10449163108"/>
    <s v="ASST_PG_FE.2023.0154267"/>
    <d v="2023-09-13T00:00:00"/>
    <s v="Scissione dei pagamenti ex art. 17 ter - D.P.R. 633/72 .51720"/>
    <d v="2023-09-21T00:00:00"/>
    <n v="2023"/>
    <n v="4092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834.3"/>
    <n v="834.3"/>
    <n v="834.3"/>
    <n v="0"/>
    <n v="0"/>
  </r>
  <r>
    <n v="7"/>
    <s v="3FE"/>
    <n v="2023"/>
    <n v="48273"/>
    <n v="1"/>
    <s v="FT"/>
    <d v="2023-11-12T00:00:00"/>
    <d v="2023-09-21T00:00:00"/>
    <n v="1217"/>
    <x v="668"/>
    <s v="VIA DEL MARE, 56-00071-POMEZIA PRATICA DI MARE-RM"/>
    <s v="#08082461008"/>
    <s v="#08082461008"/>
    <n v="176"/>
    <n v="176"/>
    <n v="204510010"/>
    <m/>
    <m/>
    <m/>
    <n v="23217504"/>
    <d v="2023-09-13T00:00:00"/>
    <n v="10449236203"/>
    <s v="ASST_PG_FE.2023.0154270"/>
    <d v="2023-09-13T00:00:00"/>
    <s v="Scissione dei pagamenti ex art. 17 ter - D.P.R. 633/72 . 55147"/>
    <d v="2023-09-21T00:00:00"/>
    <n v="2023"/>
    <n v="4092"/>
    <n v="1"/>
    <m/>
    <m/>
    <m/>
    <m/>
    <m/>
    <m/>
    <n v="1"/>
    <x v="3"/>
    <s v=" D"/>
    <n v="2023"/>
    <n v="19872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76"/>
    <n v="176"/>
    <n v="176"/>
    <n v="0"/>
    <n v="0"/>
  </r>
  <r>
    <n v="7"/>
    <s v="3FE"/>
    <n v="2023"/>
    <n v="48274"/>
    <n v="1"/>
    <s v="FT"/>
    <d v="2023-11-12T00:00:00"/>
    <d v="2023-09-21T00:00:00"/>
    <n v="1217"/>
    <x v="668"/>
    <s v="VIA DEL MARE, 56-00071-POMEZIA PRATICA DI MARE-RM"/>
    <s v="#08082461008"/>
    <s v="#08082461008"/>
    <n v="68.540000000000006"/>
    <n v="68.540000000000006"/>
    <n v="204510010"/>
    <m/>
    <m/>
    <m/>
    <n v="23217505"/>
    <d v="2023-09-13T00:00:00"/>
    <n v="10449249713"/>
    <s v="ASST_PG_FE.2023.0154272"/>
    <d v="2023-09-13T00:00:00"/>
    <s v="Scissione dei pagamenti ex art. 17 ter - D.P.R. 633/72 . 55149"/>
    <d v="2023-09-21T00:00:00"/>
    <n v="2023"/>
    <n v="4092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68.540000000000006"/>
    <n v="68.540000000000006"/>
    <n v="68.540000000000006"/>
    <n v="0"/>
    <n v="0"/>
  </r>
  <r>
    <n v="7"/>
    <s v="3FE"/>
    <n v="2023"/>
    <n v="48275"/>
    <n v="1"/>
    <s v="FT"/>
    <d v="2023-11-12T00:00:00"/>
    <d v="2023-09-21T00:00:00"/>
    <n v="1217"/>
    <x v="668"/>
    <s v="VIA DEL MARE, 56-00071-POMEZIA PRATICA DI MARE-RM"/>
    <s v="#08082461008"/>
    <s v="#08082461008"/>
    <n v="270"/>
    <n v="270"/>
    <n v="204510010"/>
    <m/>
    <m/>
    <m/>
    <n v="23217653"/>
    <d v="2023-09-13T00:00:00"/>
    <n v="10449124417"/>
    <s v="ASST_PG_FE.2023.0154265"/>
    <d v="2023-09-13T00:00:00"/>
    <s v="Scissione dei pagamenti ex art. 17 ter - D.P.R. 633/72 54566"/>
    <d v="2023-09-21T00:00:00"/>
    <n v="2023"/>
    <n v="81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270"/>
    <n v="270"/>
    <n v="270"/>
    <n v="0"/>
    <n v="0"/>
  </r>
  <r>
    <n v="7"/>
    <s v="3FE"/>
    <n v="2023"/>
    <n v="47628"/>
    <n v="1"/>
    <s v="FT"/>
    <d v="2023-11-13T00:00:00"/>
    <d v="2023-09-19T00:00:00"/>
    <n v="1217"/>
    <x v="668"/>
    <s v="VIA DEL MARE, 56-00071-POMEZIA PRATICA DI MARE-RM"/>
    <s v="#08082461008"/>
    <s v="#08082461008"/>
    <n v="471.56"/>
    <n v="471.56"/>
    <n v="204510010"/>
    <m/>
    <m/>
    <m/>
    <n v="23216306"/>
    <d v="2023-09-12T00:00:00"/>
    <n v="10440098582"/>
    <s v="ASST_PG_FE.2023.0154924"/>
    <d v="2023-09-14T00:00:00"/>
    <n v="54528"/>
    <d v="2023-09-19T00:00:00"/>
    <n v="2023"/>
    <n v="4092"/>
    <n v="1"/>
    <m/>
    <m/>
    <m/>
    <m/>
    <m/>
    <m/>
    <n v="1"/>
    <x v="3"/>
    <s v=" D"/>
    <n v="2023"/>
    <n v="19867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471.56"/>
    <n v="471.56"/>
    <n v="471.56"/>
    <n v="0"/>
    <n v="0"/>
  </r>
  <r>
    <n v="7"/>
    <s v="3FE"/>
    <n v="2023"/>
    <n v="48629"/>
    <n v="1"/>
    <s v="FT"/>
    <d v="2023-11-13T00:00:00"/>
    <d v="2023-09-22T00:00:00"/>
    <n v="1217"/>
    <x v="668"/>
    <s v="VIA DEL MARE, 56-00071-POMEZIA PRATICA DI MARE-RM"/>
    <s v="#08082461008"/>
    <s v="#08082461008"/>
    <n v="61.2"/>
    <n v="61.2"/>
    <n v="204510010"/>
    <m/>
    <m/>
    <m/>
    <n v="23217796"/>
    <d v="2023-09-13T00:00:00"/>
    <n v="10449142938"/>
    <s v="ASST_PG_FE.2023.0154348"/>
    <d v="2023-09-14T00:00:00"/>
    <n v="55086"/>
    <d v="2023-09-22T00:00:00"/>
    <n v="2023"/>
    <n v="92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61.2"/>
    <n v="61.2"/>
    <n v="61.2"/>
    <n v="0"/>
    <n v="0"/>
  </r>
  <r>
    <n v="7"/>
    <s v="3FE"/>
    <n v="2023"/>
    <n v="49244"/>
    <n v="1"/>
    <s v="FT"/>
    <d v="2023-11-13T00:00:00"/>
    <d v="2023-09-26T00:00:00"/>
    <n v="1217"/>
    <x v="668"/>
    <s v="VIA DEL MARE, 56-00071-POMEZIA PRATICA DI MARE-RM"/>
    <s v="#08082461008"/>
    <s v="#08082461008"/>
    <n v="704.76"/>
    <n v="704.76"/>
    <n v="204510010"/>
    <m/>
    <m/>
    <m/>
    <n v="23216276"/>
    <d v="2023-09-12T00:00:00"/>
    <n v="10453368727"/>
    <s v="ASST_PG_FE.2023.0154911"/>
    <d v="2023-09-14T00:00:00"/>
    <n v="54005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704.76"/>
    <n v="704.76"/>
    <n v="704.76"/>
    <n v="0"/>
    <n v="0"/>
  </r>
  <r>
    <n v="7"/>
    <s v="3FE"/>
    <n v="2023"/>
    <n v="49277"/>
    <n v="1"/>
    <s v="FT"/>
    <d v="2023-11-13T00:00:00"/>
    <d v="2023-09-26T00:00:00"/>
    <n v="1217"/>
    <x v="668"/>
    <s v="VIA DEL MARE, 56-00071-POMEZIA PRATICA DI MARE-RM"/>
    <s v="#08082461008"/>
    <s v="#08082461008"/>
    <n v="11.34"/>
    <n v="11.34"/>
    <n v="204510010"/>
    <m/>
    <m/>
    <m/>
    <n v="23216303"/>
    <d v="2023-09-12T00:00:00"/>
    <n v="10440113894"/>
    <s v="ASST_PG_FE.2023.0154929"/>
    <d v="2023-09-14T00:00:00"/>
    <n v="54220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1.34"/>
    <n v="11.34"/>
    <n v="11.34"/>
    <n v="0"/>
    <n v="0"/>
  </r>
  <r>
    <n v="7"/>
    <s v="3FE"/>
    <n v="2023"/>
    <n v="49390"/>
    <n v="1"/>
    <s v="FT"/>
    <d v="2023-11-13T00:00:00"/>
    <d v="2023-09-26T00:00:00"/>
    <n v="1217"/>
    <x v="668"/>
    <s v="VIA DEL MARE, 56-00071-POMEZIA PRATICA DI MARE-RM"/>
    <s v="#08082461008"/>
    <s v="#08082461008"/>
    <n v="1124.3800000000001"/>
    <n v="1124.3800000000001"/>
    <n v="204510010"/>
    <m/>
    <m/>
    <m/>
    <n v="23216304"/>
    <d v="2023-09-12T00:00:00"/>
    <n v="10440066097"/>
    <s v="ASST_PG_FE.2023.0154927"/>
    <d v="2023-09-14T00:00:00"/>
    <n v="54497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49392"/>
    <n v="1"/>
    <s v="FT"/>
    <d v="2023-11-13T00:00:00"/>
    <d v="2023-09-26T00:00:00"/>
    <n v="1217"/>
    <x v="668"/>
    <s v="VIA DEL MARE, 56-00071-POMEZIA PRATICA DI MARE-RM"/>
    <s v="#08082461008"/>
    <s v="#08082461008"/>
    <n v="576.24"/>
    <n v="576.24"/>
    <n v="204510010"/>
    <m/>
    <m/>
    <m/>
    <n v="23216319"/>
    <d v="2023-09-12T00:00:00"/>
    <n v="10440114341"/>
    <s v="ASST_PG_FE.2023.0154583"/>
    <d v="2023-09-14T00:00:00"/>
    <s v="RD-2023-54631"/>
    <d v="2023-09-26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576.24"/>
    <n v="576.24"/>
    <n v="576.24"/>
    <n v="0"/>
    <n v="0"/>
  </r>
  <r>
    <n v="7"/>
    <s v="3FE"/>
    <n v="2023"/>
    <n v="49397"/>
    <n v="1"/>
    <s v="FT"/>
    <d v="2023-11-13T00:00:00"/>
    <d v="2023-09-26T00:00:00"/>
    <n v="1217"/>
    <x v="668"/>
    <s v="VIA DEL MARE, 56-00071-POMEZIA PRATICA DI MARE-RM"/>
    <s v="#08082461008"/>
    <s v="#08082461008"/>
    <n v="999.75"/>
    <n v="999.75"/>
    <n v="204510010"/>
    <m/>
    <m/>
    <m/>
    <n v="23216320"/>
    <d v="2023-09-12T00:00:00"/>
    <n v="10440066251"/>
    <s v="ASST_PG_FE.2023.0154919"/>
    <d v="2023-09-14T00:00:00"/>
    <n v="54642"/>
    <d v="2023-09-26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999.75"/>
    <n v="999.75"/>
    <n v="999.75"/>
    <n v="0"/>
    <n v="0"/>
  </r>
  <r>
    <n v="7"/>
    <s v="3FE"/>
    <n v="2023"/>
    <n v="49399"/>
    <n v="1"/>
    <s v="FT"/>
    <d v="2023-11-13T00:00:00"/>
    <d v="2023-09-26T00:00:00"/>
    <n v="1217"/>
    <x v="668"/>
    <s v="VIA DEL MARE, 56-00071-POMEZIA PRATICA DI MARE-RM"/>
    <s v="#08082461008"/>
    <s v="#08082461008"/>
    <n v="68.540000000000006"/>
    <n v="68.540000000000006"/>
    <n v="204510010"/>
    <m/>
    <m/>
    <m/>
    <n v="23216345"/>
    <d v="2023-09-12T00:00:00"/>
    <n v="10440086048"/>
    <s v="ASST_PG_FE.2023.0154918"/>
    <d v="2023-09-14T00:00:00"/>
    <n v="54687"/>
    <d v="2023-09-26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68.540000000000006"/>
    <n v="68.540000000000006"/>
    <n v="68.540000000000006"/>
    <n v="0"/>
    <n v="0"/>
  </r>
  <r>
    <n v="7"/>
    <s v="3FE"/>
    <n v="2023"/>
    <n v="49401"/>
    <n v="1"/>
    <s v="FT"/>
    <d v="2023-11-13T00:00:00"/>
    <d v="2023-09-26T00:00:00"/>
    <n v="1217"/>
    <x v="668"/>
    <s v="VIA DEL MARE, 56-00071-POMEZIA PRATICA DI MARE-RM"/>
    <s v="#08082461008"/>
    <s v="#08082461008"/>
    <n v="11.34"/>
    <n v="11.34"/>
    <n v="204510010"/>
    <m/>
    <m/>
    <m/>
    <n v="23216346"/>
    <d v="2023-09-12T00:00:00"/>
    <n v="10440099076"/>
    <s v="ASST_PG_FE.2023.0154925"/>
    <d v="2023-09-14T00:00:00"/>
    <n v="54708"/>
    <d v="2023-09-26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1.34"/>
    <n v="11.34"/>
    <n v="11.34"/>
    <n v="0"/>
    <n v="0"/>
  </r>
  <r>
    <n v="7"/>
    <s v="3FE"/>
    <n v="2023"/>
    <n v="49404"/>
    <n v="1"/>
    <s v="FT"/>
    <d v="2023-11-13T00:00:00"/>
    <d v="2023-09-26T00:00:00"/>
    <n v="1217"/>
    <x v="668"/>
    <s v="VIA DEL MARE, 56-00071-POMEZIA PRATICA DI MARE-RM"/>
    <s v="#08082461008"/>
    <s v="#08082461008"/>
    <n v="410"/>
    <n v="410"/>
    <n v="204510010"/>
    <m/>
    <m/>
    <m/>
    <n v="23216442"/>
    <d v="2023-09-12T00:00:00"/>
    <n v="10440172157"/>
    <s v="ASST_PG_FE.2023.0154914"/>
    <d v="2023-09-14T00:00:00"/>
    <n v="54930"/>
    <d v="2023-09-26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49407"/>
    <n v="1"/>
    <s v="FT"/>
    <d v="2023-11-13T00:00:00"/>
    <d v="2023-09-26T00:00:00"/>
    <n v="1217"/>
    <x v="668"/>
    <s v="VIA DEL MARE, 56-00071-POMEZIA PRATICA DI MARE-RM"/>
    <s v="#08082461008"/>
    <s v="#08082461008"/>
    <n v="1737.41"/>
    <n v="1737.41"/>
    <n v="204510010"/>
    <m/>
    <m/>
    <m/>
    <n v="23217194"/>
    <d v="2023-09-13T00:00:00"/>
    <n v="10449176230"/>
    <s v="ASST_PG_FE.2023.0154279"/>
    <d v="2023-09-14T00:00:00"/>
    <s v="51813 COD. PROD. 477827 IN FT.1 X ¿16.91IVA 22% ITER APPR.SAN, R.P."/>
    <d v="2023-09-26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14 ISTRUT-GEST ACQUISTI SANITARI"/>
    <n v="701145011"/>
    <n v="2"/>
    <s v="bonifico"/>
    <n v="1737.41"/>
    <n v="1737.41"/>
    <n v="1737.41"/>
    <n v="0"/>
    <n v="0"/>
  </r>
  <r>
    <n v="7"/>
    <s v="3FE"/>
    <n v="2023"/>
    <n v="49409"/>
    <n v="1"/>
    <s v="FT"/>
    <d v="2023-11-13T00:00:00"/>
    <d v="2023-09-26T00:00:00"/>
    <n v="1217"/>
    <x v="668"/>
    <s v="VIA DEL MARE, 56-00071-POMEZIA PRATICA DI MARE-RM"/>
    <s v="#08082461008"/>
    <s v="#08082461008"/>
    <n v="1003.38"/>
    <n v="1003.38"/>
    <n v="204510010"/>
    <m/>
    <m/>
    <m/>
    <n v="23218259"/>
    <d v="2023-09-14T00:00:00"/>
    <n v="10457628510"/>
    <s v="ASST_PG_FE.2023.0154989"/>
    <d v="2023-09-14T00:00:00"/>
    <n v="52677"/>
    <d v="2023-09-26T00:00:00"/>
    <n v="2023"/>
    <n v="5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003.38"/>
    <n v="1003.38"/>
    <n v="1003.38"/>
    <n v="0"/>
    <n v="0"/>
  </r>
  <r>
    <n v="7"/>
    <s v="3FE"/>
    <n v="2023"/>
    <n v="49428"/>
    <n v="1"/>
    <s v="FT"/>
    <d v="2023-11-13T00:00:00"/>
    <d v="2023-09-26T00:00:00"/>
    <n v="1217"/>
    <x v="668"/>
    <s v="VIA DEL MARE, 56-00071-POMEZIA PRATICA DI MARE-RM"/>
    <s v="#08082461008"/>
    <s v="#08082461008"/>
    <n v="576"/>
    <n v="576"/>
    <n v="204510010"/>
    <m/>
    <m/>
    <m/>
    <n v="23218556"/>
    <d v="2023-09-14T00:00:00"/>
    <n v="10457676907"/>
    <s v="ASST_PG_FE.2023.0154991"/>
    <d v="2023-09-14T00:00:00"/>
    <n v="42624"/>
    <d v="2023-09-26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576"/>
    <n v="576"/>
    <n v="576"/>
    <n v="0"/>
    <n v="0"/>
  </r>
  <r>
    <n v="7"/>
    <s v="3FE"/>
    <n v="2023"/>
    <n v="48473"/>
    <n v="1"/>
    <s v="FT"/>
    <d v="2023-11-14T00:00:00"/>
    <d v="2023-09-22T00:00:00"/>
    <n v="1217"/>
    <x v="668"/>
    <s v="VIA DEL MARE, 56-00071-POMEZIA PRATICA DI MARE-RM"/>
    <s v="#08082461008"/>
    <s v="#08082461008"/>
    <n v="249.06"/>
    <n v="249.06"/>
    <n v="204510010"/>
    <m/>
    <m/>
    <m/>
    <n v="23216268"/>
    <d v="2023-09-12T00:00:00"/>
    <n v="10453342539"/>
    <s v="ASST_PG_FE.2023.0155374"/>
    <d v="2023-09-15T00:00:00"/>
    <s v="Scissione dei pagamenti ex art. 17 ter - D.P.R. 633/72 . 53814"/>
    <d v="2023-09-22T00:00:00"/>
    <n v="2023"/>
    <n v="4092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249.06"/>
    <n v="249.06"/>
    <n v="249.06"/>
    <n v="0"/>
    <n v="0"/>
  </r>
  <r>
    <n v="7"/>
    <s v="3FE"/>
    <n v="2023"/>
    <n v="48474"/>
    <n v="1"/>
    <s v="FT"/>
    <d v="2023-11-14T00:00:00"/>
    <d v="2023-09-22T00:00:00"/>
    <n v="1217"/>
    <x v="668"/>
    <s v="VIA DEL MARE, 56-00071-POMEZIA PRATICA DI MARE-RM"/>
    <s v="#08082461008"/>
    <s v="#08082461008"/>
    <n v="72.5"/>
    <n v="72.5"/>
    <n v="204510010"/>
    <m/>
    <m/>
    <m/>
    <n v="23218923"/>
    <d v="2023-09-14T00:00:00"/>
    <n v="10457683229"/>
    <s v="ASST_PG_FE.2023.0155012"/>
    <d v="2023-09-15T00:00:00"/>
    <s v="Scissione dei pagamenti ex art. 17 ter - D.P.R. 633/72 .55711"/>
    <d v="2023-09-22T00:00:00"/>
    <n v="2023"/>
    <n v="81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72.5"/>
    <n v="72.5"/>
    <n v="72.5"/>
    <n v="0"/>
    <n v="0"/>
  </r>
  <r>
    <n v="7"/>
    <s v="3FE"/>
    <n v="2023"/>
    <n v="48475"/>
    <n v="1"/>
    <s v="FT"/>
    <d v="2023-11-14T00:00:00"/>
    <d v="2023-09-22T00:00:00"/>
    <n v="1217"/>
    <x v="668"/>
    <s v="VIA DEL MARE, 56-00071-POMEZIA PRATICA DI MARE-RM"/>
    <s v="#08082461008"/>
    <s v="#08082461008"/>
    <n v="192.96"/>
    <n v="192.96"/>
    <n v="204510010"/>
    <m/>
    <m/>
    <m/>
    <n v="23218924"/>
    <d v="2023-09-14T00:00:00"/>
    <n v="10457684328"/>
    <s v="ASST_PG_FE.2023.0155010"/>
    <d v="2023-09-15T00:00:00"/>
    <s v="Scissione dei pagamenti ex art. 17 ter - D.P.R. 633/72 . 55712"/>
    <d v="2023-09-22T00:00:00"/>
    <n v="2023"/>
    <n v="81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192.96"/>
    <n v="192.96"/>
    <n v="192.96"/>
    <n v="0"/>
    <n v="0"/>
  </r>
  <r>
    <n v="7"/>
    <s v="3FE"/>
    <n v="2023"/>
    <n v="48476"/>
    <n v="1"/>
    <s v="FT"/>
    <d v="2023-11-14T00:00:00"/>
    <d v="2023-09-22T00:00:00"/>
    <n v="1217"/>
    <x v="668"/>
    <s v="VIA DEL MARE, 56-00071-POMEZIA PRATICA DI MARE-RM"/>
    <s v="#08082461008"/>
    <s v="#08082461008"/>
    <n v="240"/>
    <n v="240"/>
    <n v="204510010"/>
    <m/>
    <m/>
    <m/>
    <n v="23219582"/>
    <d v="2023-09-15T00:00:00"/>
    <n v="10464700812"/>
    <s v="ASST_PG_FE.2023.0155769"/>
    <d v="2023-09-15T00:00:00"/>
    <s v="Scissione dei pagamenti ex art. 17 ter - D.P.R. 633/72 . 55677"/>
    <d v="2023-09-22T00:00:00"/>
    <n v="2023"/>
    <n v="4092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240"/>
    <n v="240"/>
    <n v="240"/>
    <n v="0"/>
    <n v="0"/>
  </r>
  <r>
    <n v="7"/>
    <s v="3FE"/>
    <n v="2023"/>
    <n v="48477"/>
    <n v="1"/>
    <s v="FT"/>
    <d v="2023-11-14T00:00:00"/>
    <d v="2023-09-22T00:00:00"/>
    <n v="1217"/>
    <x v="668"/>
    <s v="VIA DEL MARE, 56-00071-POMEZIA PRATICA DI MARE-RM"/>
    <s v="#08082461008"/>
    <s v="#08082461008"/>
    <n v="211.47"/>
    <n v="211.47"/>
    <n v="204510010"/>
    <m/>
    <m/>
    <m/>
    <n v="23219584"/>
    <d v="2023-09-15T00:00:00"/>
    <n v="10464700431"/>
    <s v="ASST_PG_FE.2023.0155771"/>
    <d v="2023-09-15T00:00:00"/>
    <s v="Scissione dei pagamenti ex art. 17 ter - D.P.R. 633/72 . 55691"/>
    <d v="2023-09-22T00:00:00"/>
    <n v="2023"/>
    <n v="4092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211.47"/>
    <n v="211.47"/>
    <n v="211.47"/>
    <n v="0"/>
    <n v="0"/>
  </r>
  <r>
    <n v="7"/>
    <s v="3FE"/>
    <n v="2023"/>
    <n v="48478"/>
    <n v="1"/>
    <s v="FT"/>
    <d v="2023-11-14T00:00:00"/>
    <d v="2023-09-22T00:00:00"/>
    <n v="1217"/>
    <x v="668"/>
    <s v="VIA DEL MARE, 56-00071-POMEZIA PRATICA DI MARE-RM"/>
    <s v="#08082461008"/>
    <s v="#08082461008"/>
    <n v="150"/>
    <n v="150"/>
    <n v="204510010"/>
    <m/>
    <m/>
    <m/>
    <n v="23219585"/>
    <d v="2023-09-15T00:00:00"/>
    <n v="10464700614"/>
    <s v="ASST_PG_FE.2023.0155770"/>
    <d v="2023-09-15T00:00:00"/>
    <s v="Scissione dei pagamenti ex art. 17 ter - D.P.R. 633/72 55720"/>
    <d v="2023-09-22T00:00:00"/>
    <n v="2023"/>
    <n v="4083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35015"/>
    <n v="2"/>
    <s v="bonifico"/>
    <n v="150"/>
    <n v="150"/>
    <n v="150"/>
    <n v="0"/>
    <n v="0"/>
  </r>
  <r>
    <n v="7"/>
    <s v="3FE"/>
    <n v="2023"/>
    <n v="48479"/>
    <n v="1"/>
    <s v="FT"/>
    <d v="2023-11-14T00:00:00"/>
    <d v="2023-09-22T00:00:00"/>
    <n v="1217"/>
    <x v="668"/>
    <s v="VIA DEL MARE, 56-00071-POMEZIA PRATICA DI MARE-RM"/>
    <s v="#08082461008"/>
    <s v="#08082461008"/>
    <n v="510.25"/>
    <n v="510.25"/>
    <n v="204510010"/>
    <m/>
    <m/>
    <m/>
    <n v="23219628"/>
    <d v="2023-09-15T00:00:00"/>
    <n v="10464702902"/>
    <s v="ASST_PG_FE.2023.0155773"/>
    <d v="2023-09-15T00:00:00"/>
    <s v="Scissione dei pagamenti ex art. 17 ter - D.P.R. 633/72 .55903"/>
    <d v="2023-09-22T00:00:00"/>
    <n v="2023"/>
    <n v="4092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48480"/>
    <n v="1"/>
    <s v="FT"/>
    <d v="2023-11-14T00:00:00"/>
    <d v="2023-09-22T00:00:00"/>
    <n v="1217"/>
    <x v="668"/>
    <s v="VIA DEL MARE, 56-00071-POMEZIA PRATICA DI MARE-RM"/>
    <s v="#08082461008"/>
    <s v="#08082461008"/>
    <n v="155.04"/>
    <n v="155.04"/>
    <n v="204510010"/>
    <m/>
    <m/>
    <m/>
    <n v="23219768"/>
    <d v="2023-09-15T00:00:00"/>
    <n v="10464698418"/>
    <s v="ASST_PG_FE.2023.0155768"/>
    <d v="2023-09-15T00:00:00"/>
    <s v="Scissione dei pagamenti ex art. 17 ter - D.P.R. 633/72 . 55502"/>
    <d v="2023-09-22T00:00:00"/>
    <n v="2023"/>
    <n v="81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155.04"/>
    <n v="155.04"/>
    <n v="155.04"/>
    <n v="0"/>
    <n v="0"/>
  </r>
  <r>
    <n v="7"/>
    <s v="3FE"/>
    <n v="2023"/>
    <n v="48481"/>
    <n v="1"/>
    <s v="FT"/>
    <d v="2023-11-14T00:00:00"/>
    <d v="2023-09-22T00:00:00"/>
    <n v="1217"/>
    <x v="668"/>
    <s v="VIA DEL MARE, 56-00071-POMEZIA PRATICA DI MARE-RM"/>
    <s v="#08082461008"/>
    <s v="#08082461008"/>
    <n v="65.25"/>
    <n v="65.25"/>
    <n v="204510010"/>
    <m/>
    <m/>
    <m/>
    <n v="23219813"/>
    <d v="2023-09-15T00:00:00"/>
    <n v="10464696532"/>
    <s v="ASST_PG_FE.2023.0155772"/>
    <d v="2023-09-15T00:00:00"/>
    <s v="Scissione dei pagamenti ex art. 17 ter - D.P.R. 633/72 . 55777"/>
    <d v="2023-09-22T00:00:00"/>
    <n v="2023"/>
    <n v="83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35015"/>
    <n v="2"/>
    <s v="bonifico"/>
    <n v="65.25"/>
    <n v="65.25"/>
    <n v="65.25"/>
    <n v="0"/>
    <n v="0"/>
  </r>
  <r>
    <n v="7"/>
    <s v="3FE"/>
    <n v="2023"/>
    <n v="48482"/>
    <n v="1"/>
    <s v="FT"/>
    <d v="2023-11-14T00:00:00"/>
    <d v="2023-09-22T00:00:00"/>
    <n v="1217"/>
    <x v="668"/>
    <s v="VIA DEL MARE, 56-00071-POMEZIA PRATICA DI MARE-RM"/>
    <s v="#08082461008"/>
    <s v="#08082461008"/>
    <n v="369.46"/>
    <n v="369.46"/>
    <n v="204510010"/>
    <m/>
    <m/>
    <m/>
    <n v="23219971"/>
    <d v="2023-09-15T00:00:00"/>
    <n v="10464685229"/>
    <s v="ASST_PG_FE.2023.0155767"/>
    <d v="2023-09-15T00:00:00"/>
    <s v="Scissione dei pagamenti ex art. 17 ter - D.P.R. 633/72 . 56030"/>
    <d v="2023-09-22T00:00:00"/>
    <n v="2023"/>
    <n v="92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369.46"/>
    <n v="369.46"/>
    <n v="369.46"/>
    <n v="0"/>
    <n v="0"/>
  </r>
  <r>
    <n v="7"/>
    <s v="3FE"/>
    <n v="2023"/>
    <n v="48483"/>
    <n v="1"/>
    <s v="FT"/>
    <d v="2023-11-14T00:00:00"/>
    <d v="2023-09-22T00:00:00"/>
    <n v="1217"/>
    <x v="668"/>
    <s v="VIA DEL MARE, 56-00071-POMEZIA PRATICA DI MARE-RM"/>
    <s v="#08082461008"/>
    <s v="#08082461008"/>
    <n v="169.56"/>
    <n v="169.56"/>
    <n v="204510010"/>
    <m/>
    <m/>
    <m/>
    <n v="23219996"/>
    <d v="2023-09-15T00:00:00"/>
    <n v="10464680107"/>
    <s v="ASST_PG_FE.2023.0155766"/>
    <d v="2023-09-15T00:00:00"/>
    <s v="Scissione dei pagamenti ex art. 17 ter - D.P.R. 633/72 .56085"/>
    <d v="2023-09-22T00:00:00"/>
    <n v="2023"/>
    <n v="81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169.56"/>
    <n v="169.56"/>
    <n v="169.56"/>
    <n v="0"/>
    <n v="0"/>
  </r>
  <r>
    <n v="7"/>
    <s v="3FE"/>
    <n v="2023"/>
    <n v="49038"/>
    <n v="1"/>
    <s v="FT"/>
    <d v="2023-11-15T00:00:00"/>
    <d v="2023-09-26T00:00:00"/>
    <n v="1217"/>
    <x v="668"/>
    <s v="VIA DEL MARE, 56-00071-POMEZIA PRATICA DI MARE-RM"/>
    <s v="#08082461008"/>
    <s v="#08082461008"/>
    <n v="556.20000000000005"/>
    <n v="556.20000000000005"/>
    <n v="204510010"/>
    <m/>
    <m/>
    <m/>
    <n v="23217311"/>
    <d v="2023-09-13T00:00:00"/>
    <n v="10449175500"/>
    <s v="ASST_PG_FE.2023.0156210"/>
    <d v="2023-09-16T00:00:00"/>
    <n v="54466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556.20000000000005"/>
    <n v="556.20000000000005"/>
    <n v="556.20000000000005"/>
    <n v="0"/>
    <n v="0"/>
  </r>
  <r>
    <n v="7"/>
    <s v="3FE"/>
    <n v="2023"/>
    <n v="49039"/>
    <n v="1"/>
    <s v="FT"/>
    <d v="2023-11-15T00:00:00"/>
    <d v="2023-09-26T00:00:00"/>
    <n v="1217"/>
    <x v="668"/>
    <s v="VIA DEL MARE, 56-00071-POMEZIA PRATICA DI MARE-RM"/>
    <s v="#08082461008"/>
    <s v="#08082461008"/>
    <n v="378.5"/>
    <n v="378.5"/>
    <n v="204510010"/>
    <m/>
    <m/>
    <m/>
    <n v="23217432"/>
    <d v="2023-09-13T00:00:00"/>
    <n v="10449269768"/>
    <s v="ASST_PG_FE.2023.0156203"/>
    <d v="2023-09-16T00:00:00"/>
    <n v="54936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49040"/>
    <n v="1"/>
    <s v="FT"/>
    <d v="2023-11-15T00:00:00"/>
    <d v="2023-09-26T00:00:00"/>
    <n v="1217"/>
    <x v="668"/>
    <s v="VIA DEL MARE, 56-00071-POMEZIA PRATICA DI MARE-RM"/>
    <s v="#08082461008"/>
    <s v="#08082461008"/>
    <n v="305.42"/>
    <n v="305.42"/>
    <n v="204510010"/>
    <m/>
    <m/>
    <m/>
    <n v="23217506"/>
    <d v="2023-09-13T00:00:00"/>
    <n v="10449263365"/>
    <s v="ASST_PG_FE.2023.0156204"/>
    <d v="2023-09-16T00:00:00"/>
    <n v="55204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305.42"/>
    <n v="305.42"/>
    <n v="305.42"/>
    <n v="0"/>
    <n v="0"/>
  </r>
  <r>
    <n v="7"/>
    <s v="3FE"/>
    <n v="2023"/>
    <n v="49041"/>
    <n v="1"/>
    <s v="FT"/>
    <d v="2023-11-15T00:00:00"/>
    <d v="2023-09-26T00:00:00"/>
    <n v="1217"/>
    <x v="668"/>
    <s v="VIA DEL MARE, 56-00071-POMEZIA PRATICA DI MARE-RM"/>
    <s v="#08082461008"/>
    <s v="#08082461008"/>
    <n v="2215"/>
    <n v="2215"/>
    <n v="204510010"/>
    <m/>
    <m/>
    <m/>
    <n v="23217508"/>
    <d v="2023-09-13T00:00:00"/>
    <n v="10449244648"/>
    <s v="ASST_PG_FE.2023.0156202"/>
    <d v="2023-09-16T00:00:00"/>
    <n v="52182"/>
    <d v="2023-09-26T00:00:00"/>
    <n v="2023"/>
    <n v="5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2215"/>
    <n v="2215"/>
    <n v="2215"/>
    <n v="0"/>
    <n v="0"/>
  </r>
  <r>
    <n v="7"/>
    <s v="3FE"/>
    <n v="2023"/>
    <n v="49042"/>
    <n v="1"/>
    <s v="FT"/>
    <d v="2023-11-15T00:00:00"/>
    <d v="2023-09-26T00:00:00"/>
    <n v="1217"/>
    <x v="668"/>
    <s v="VIA DEL MARE, 56-00071-POMEZIA PRATICA DI MARE-RM"/>
    <s v="#08082461008"/>
    <s v="#08082461008"/>
    <n v="510.25"/>
    <n v="510.25"/>
    <n v="204510010"/>
    <m/>
    <m/>
    <m/>
    <n v="23217509"/>
    <d v="2023-09-13T00:00:00"/>
    <n v="10449254586"/>
    <s v="ASST_PG_FE.2023.0156206"/>
    <d v="2023-09-16T00:00:00"/>
    <n v="55151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49043"/>
    <n v="1"/>
    <s v="FT"/>
    <d v="2023-11-15T00:00:00"/>
    <d v="2023-09-26T00:00:00"/>
    <n v="1217"/>
    <x v="668"/>
    <s v="VIA DEL MARE, 56-00071-POMEZIA PRATICA DI MARE-RM"/>
    <s v="#08082461008"/>
    <s v="#08082461008"/>
    <n v="389.34"/>
    <n v="389.34"/>
    <n v="204510010"/>
    <m/>
    <m/>
    <m/>
    <n v="23217510"/>
    <d v="2023-09-13T00:00:00"/>
    <n v="10449263586"/>
    <s v="ASST_PG_FE.2023.0156207"/>
    <d v="2023-09-16T00:00:00"/>
    <n v="55153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389.34"/>
    <n v="389.34"/>
    <n v="389.34"/>
    <n v="0"/>
    <n v="0"/>
  </r>
  <r>
    <n v="7"/>
    <s v="3FE"/>
    <n v="2023"/>
    <n v="49044"/>
    <n v="1"/>
    <s v="FT"/>
    <d v="2023-11-15T00:00:00"/>
    <d v="2023-09-26T00:00:00"/>
    <n v="1217"/>
    <x v="668"/>
    <s v="VIA DEL MARE, 56-00071-POMEZIA PRATICA DI MARE-RM"/>
    <s v="#08082461008"/>
    <s v="#08082461008"/>
    <n v="484.26"/>
    <n v="484.26"/>
    <n v="204510010"/>
    <m/>
    <m/>
    <m/>
    <n v="23219424"/>
    <d v="2023-09-15T00:00:00"/>
    <n v="10464716205"/>
    <s v="ASST_PG_FE.2023.0155793"/>
    <d v="2023-09-16T00:00:00"/>
    <n v="55625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484.26"/>
    <n v="484.26"/>
    <n v="484.26"/>
    <n v="0"/>
    <n v="0"/>
  </r>
  <r>
    <n v="7"/>
    <s v="3FE"/>
    <n v="2023"/>
    <n v="49045"/>
    <n v="1"/>
    <s v="FT"/>
    <d v="2023-11-15T00:00:00"/>
    <d v="2023-09-26T00:00:00"/>
    <n v="1217"/>
    <x v="668"/>
    <s v="VIA DEL MARE, 56-00071-POMEZIA PRATICA DI MARE-RM"/>
    <s v="#08082461008"/>
    <s v="#08082461008"/>
    <n v="134.55000000000001"/>
    <n v="134.55000000000001"/>
    <n v="204510010"/>
    <m/>
    <m/>
    <m/>
    <n v="23219583"/>
    <d v="2023-09-15T00:00:00"/>
    <n v="10464702837"/>
    <s v="ASST_PG_FE.2023.0155798"/>
    <d v="2023-09-16T00:00:00"/>
    <n v="55689"/>
    <d v="2023-09-26T00:00:00"/>
    <n v="2023"/>
    <n v="4083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35015"/>
    <n v="2"/>
    <s v="bonifico"/>
    <n v="134.55000000000001"/>
    <n v="134.55000000000001"/>
    <n v="134.55000000000001"/>
    <n v="0"/>
    <n v="0"/>
  </r>
  <r>
    <n v="7"/>
    <s v="3FE"/>
    <n v="2023"/>
    <n v="49046"/>
    <n v="1"/>
    <s v="FT"/>
    <d v="2023-11-15T00:00:00"/>
    <d v="2023-09-26T00:00:00"/>
    <n v="1217"/>
    <x v="668"/>
    <s v="VIA DEL MARE, 56-00071-POMEZIA PRATICA DI MARE-RM"/>
    <s v="#08082461008"/>
    <s v="#08082461008"/>
    <n v="27.72"/>
    <n v="27.72"/>
    <n v="204510010"/>
    <m/>
    <m/>
    <m/>
    <n v="23219586"/>
    <d v="2023-09-15T00:00:00"/>
    <n v="10464700835"/>
    <s v="ASST_PG_FE.2023.0155792"/>
    <d v="2023-09-16T00:00:00"/>
    <n v="55721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27.72"/>
    <n v="27.72"/>
    <n v="27.72"/>
    <n v="0"/>
    <n v="0"/>
  </r>
  <r>
    <n v="7"/>
    <s v="3FE"/>
    <n v="2023"/>
    <n v="49047"/>
    <n v="1"/>
    <s v="FT"/>
    <d v="2023-11-15T00:00:00"/>
    <d v="2023-09-26T00:00:00"/>
    <n v="1217"/>
    <x v="668"/>
    <s v="VIA DEL MARE, 56-00071-POMEZIA PRATICA DI MARE-RM"/>
    <s v="#08082461008"/>
    <s v="#08082461008"/>
    <n v="930.75"/>
    <n v="930.75"/>
    <n v="204510010"/>
    <m/>
    <m/>
    <m/>
    <n v="23219613"/>
    <d v="2023-09-15T00:00:00"/>
    <n v="10464702947"/>
    <s v="ASST_PG_FE.2023.0156280"/>
    <d v="2023-09-16T00:00:00"/>
    <n v="55889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930.75"/>
    <n v="930.75"/>
    <n v="930.75"/>
    <n v="0"/>
    <n v="0"/>
  </r>
  <r>
    <n v="7"/>
    <s v="3FE"/>
    <n v="2023"/>
    <n v="49048"/>
    <n v="1"/>
    <s v="FT"/>
    <d v="2023-11-15T00:00:00"/>
    <d v="2023-09-26T00:00:00"/>
    <n v="1217"/>
    <x v="668"/>
    <s v="VIA DEL MARE, 56-00071-POMEZIA PRATICA DI MARE-RM"/>
    <s v="#08082461008"/>
    <s v="#08082461008"/>
    <n v="674.52"/>
    <n v="674.52"/>
    <n v="204510010"/>
    <m/>
    <m/>
    <m/>
    <n v="23219629"/>
    <d v="2023-09-15T00:00:00"/>
    <n v="10464705142"/>
    <s v="ASST_PG_FE.2023.0156022"/>
    <d v="2023-09-16T00:00:00"/>
    <n v="55911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674.52"/>
    <n v="674.52"/>
    <n v="674.52"/>
    <n v="0"/>
    <n v="0"/>
  </r>
  <r>
    <n v="7"/>
    <s v="3FE"/>
    <n v="2023"/>
    <n v="49049"/>
    <n v="1"/>
    <s v="FT"/>
    <d v="2023-11-15T00:00:00"/>
    <d v="2023-09-26T00:00:00"/>
    <n v="1217"/>
    <x v="668"/>
    <s v="VIA DEL MARE, 56-00071-POMEZIA PRATICA DI MARE-RM"/>
    <s v="#08082461008"/>
    <s v="#08082461008"/>
    <n v="917.91"/>
    <n v="917.91"/>
    <n v="204510010"/>
    <m/>
    <m/>
    <m/>
    <n v="23220121"/>
    <d v="2023-09-16T00:00:00"/>
    <n v="10467885746"/>
    <s v="ASST_PG_FE.2023.0156388"/>
    <d v="2023-09-16T00:00:00"/>
    <n v="55901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917.91"/>
    <n v="917.91"/>
    <n v="917.91"/>
    <n v="0"/>
    <n v="0"/>
  </r>
  <r>
    <n v="7"/>
    <s v="3FE"/>
    <n v="2023"/>
    <n v="48720"/>
    <n v="1"/>
    <s v="FT"/>
    <d v="2023-11-16T00:00:00"/>
    <d v="2023-09-25T00:00:00"/>
    <n v="1217"/>
    <x v="668"/>
    <s v="VIA DEL MARE, 56-00071-POMEZIA PRATICA DI MARE-RM"/>
    <s v="#08082461008"/>
    <s v="#08082461008"/>
    <n v="486.26"/>
    <n v="486.26"/>
    <n v="204510010"/>
    <m/>
    <m/>
    <m/>
    <n v="23216267"/>
    <d v="2023-09-12T00:00:00"/>
    <n v="10453477681"/>
    <s v="ASST_PG_FE.2023.0156481"/>
    <d v="2023-09-17T00:00:00"/>
    <s v="Scissione dei pagamenti ex art. 17 ter - D.P.R. 633/72 . 53776"/>
    <d v="2023-09-25T00:00:00"/>
    <n v="2023"/>
    <n v="4092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486.26"/>
    <n v="486.26"/>
    <n v="486.26"/>
    <n v="0"/>
    <n v="0"/>
  </r>
  <r>
    <n v="7"/>
    <s v="3FE"/>
    <n v="2023"/>
    <n v="48721"/>
    <n v="1"/>
    <s v="FT"/>
    <d v="2023-11-16T00:00:00"/>
    <d v="2023-09-25T00:00:00"/>
    <n v="1217"/>
    <x v="668"/>
    <s v="VIA DEL MARE, 56-00071-POMEZIA PRATICA DI MARE-RM"/>
    <s v="#08082461008"/>
    <s v="#08082461008"/>
    <n v="443.1"/>
    <n v="443.1"/>
    <n v="204510010"/>
    <m/>
    <m/>
    <m/>
    <n v="23216285"/>
    <d v="2023-09-12T00:00:00"/>
    <n v="10453470777"/>
    <s v="ASST_PG_FE.2023.0156455"/>
    <d v="2023-09-17T00:00:00"/>
    <s v="Scissione dei pagamenti ex art. 17 ter - D.P.R. 633/72 . 54164"/>
    <d v="2023-09-25T00:00:00"/>
    <n v="2023"/>
    <n v="4092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443.1"/>
    <n v="443.1"/>
    <n v="443.1"/>
    <n v="0"/>
    <n v="0"/>
  </r>
  <r>
    <n v="7"/>
    <s v="3FE"/>
    <n v="2023"/>
    <n v="48723"/>
    <n v="1"/>
    <s v="FT"/>
    <d v="2023-11-16T00:00:00"/>
    <d v="2023-09-25T00:00:00"/>
    <n v="1217"/>
    <x v="668"/>
    <s v="VIA DEL MARE, 56-00071-POMEZIA PRATICA DI MARE-RM"/>
    <s v="#08082461008"/>
    <s v="#08082461008"/>
    <n v="576"/>
    <n v="576"/>
    <n v="204510010"/>
    <m/>
    <m/>
    <m/>
    <n v="23218554"/>
    <d v="2023-09-14T00:00:00"/>
    <n v="10457673353"/>
    <s v="ASST_PG_FE.2023.0156575"/>
    <d v="2023-09-17T00:00:00"/>
    <s v="Scissione dei pagamenti ex art. 17 ter - D.P.R. 633/72 . 42188"/>
    <d v="2023-09-25T00:00:00"/>
    <n v="2023"/>
    <n v="81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576"/>
    <n v="576"/>
    <n v="576"/>
    <n v="0"/>
    <n v="0"/>
  </r>
  <r>
    <n v="7"/>
    <s v="3FE"/>
    <n v="2023"/>
    <n v="48724"/>
    <n v="1"/>
    <s v="FT"/>
    <d v="2023-11-16T00:00:00"/>
    <d v="2023-09-25T00:00:00"/>
    <n v="1217"/>
    <x v="668"/>
    <s v="VIA DEL MARE, 56-00071-POMEZIA PRATICA DI MARE-RM"/>
    <s v="#08082461008"/>
    <s v="#08082461008"/>
    <n v="61.2"/>
    <n v="61.2"/>
    <n v="204510010"/>
    <m/>
    <m/>
    <m/>
    <n v="23218660"/>
    <d v="2023-09-14T00:00:00"/>
    <n v="10457679576"/>
    <s v="ASST_PG_FE.2023.0156845"/>
    <d v="2023-09-17T00:00:00"/>
    <s v="Scissione dei pagamenti ex art. 17 ter - D.P.R. 633/72 . 54420"/>
    <d v="2023-09-25T00:00:00"/>
    <n v="2023"/>
    <n v="92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61.2"/>
    <n v="61.2"/>
    <n v="61.2"/>
    <n v="0"/>
    <n v="0"/>
  </r>
  <r>
    <n v="7"/>
    <s v="3FE"/>
    <n v="2023"/>
    <n v="48725"/>
    <n v="1"/>
    <s v="FT"/>
    <d v="2023-11-16T00:00:00"/>
    <d v="2023-09-25T00:00:00"/>
    <n v="1217"/>
    <x v="668"/>
    <s v="VIA DEL MARE, 56-00071-POMEZIA PRATICA DI MARE-RM"/>
    <s v="#08082461008"/>
    <s v="#08082461008"/>
    <n v="324"/>
    <n v="324"/>
    <n v="204510010"/>
    <m/>
    <m/>
    <m/>
    <n v="23218787"/>
    <d v="2023-09-14T00:00:00"/>
    <n v="10457665881"/>
    <s v="ASST_PG_FE.2023.0156849"/>
    <d v="2023-09-17T00:00:00"/>
    <s v="Scissione dei pagamenti ex art. 17 ter - D.P.R. 633/72 . 55407"/>
    <d v="2023-09-25T00:00:00"/>
    <n v="2023"/>
    <n v="81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324"/>
    <n v="324"/>
    <n v="324"/>
    <n v="0"/>
    <n v="0"/>
  </r>
  <r>
    <n v="7"/>
    <s v="3FE"/>
    <n v="2023"/>
    <n v="48726"/>
    <n v="1"/>
    <s v="FT"/>
    <d v="2023-11-16T00:00:00"/>
    <d v="2023-09-25T00:00:00"/>
    <n v="1217"/>
    <x v="668"/>
    <s v="VIA DEL MARE, 56-00071-POMEZIA PRATICA DI MARE-RM"/>
    <s v="#08082461008"/>
    <s v="#08082461008"/>
    <n v="765.6"/>
    <n v="765.6"/>
    <n v="204510010"/>
    <m/>
    <m/>
    <m/>
    <n v="23218891"/>
    <d v="2023-09-14T00:00:00"/>
    <n v="10457681767"/>
    <s v="ASST_PG_FE.2023.0156841"/>
    <d v="2023-09-17T00:00:00"/>
    <s v="Scissione dei pagamenti ex art. 17 ter - D.P.R. 633/72 . 55660"/>
    <d v="2023-09-25T00:00:00"/>
    <n v="2023"/>
    <n v="81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765.6"/>
    <n v="765.6"/>
    <n v="765.6"/>
    <n v="0"/>
    <n v="0"/>
  </r>
  <r>
    <n v="7"/>
    <s v="3FE"/>
    <n v="2023"/>
    <n v="48727"/>
    <n v="1"/>
    <s v="FT"/>
    <d v="2023-11-16T00:00:00"/>
    <d v="2023-09-25T00:00:00"/>
    <n v="1217"/>
    <x v="668"/>
    <s v="VIA DEL MARE, 56-00071-POMEZIA PRATICA DI MARE-RM"/>
    <s v="#08082461008"/>
    <s v="#08082461008"/>
    <n v="1837.44"/>
    <n v="1837.44"/>
    <n v="204510010"/>
    <m/>
    <m/>
    <m/>
    <n v="23218892"/>
    <d v="2023-09-14T00:00:00"/>
    <n v="10457682685"/>
    <s v="ASST_PG_FE.2023.0156854"/>
    <d v="2023-09-17T00:00:00"/>
    <s v="Scissione dei pagamenti ex art. 17 ter - D.P.R. 633/72 . 55662"/>
    <d v="2023-09-25T00:00:00"/>
    <n v="2023"/>
    <n v="81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1837.44"/>
    <n v="1837.44"/>
    <n v="1837.44"/>
    <n v="0"/>
    <n v="0"/>
  </r>
  <r>
    <n v="7"/>
    <s v="3FE"/>
    <n v="2023"/>
    <n v="48728"/>
    <n v="1"/>
    <s v="FT"/>
    <d v="2023-11-16T00:00:00"/>
    <d v="2023-09-25T00:00:00"/>
    <n v="1217"/>
    <x v="668"/>
    <s v="VIA DEL MARE, 56-00071-POMEZIA PRATICA DI MARE-RM"/>
    <s v="#08082461008"/>
    <s v="#08082461008"/>
    <n v="3078"/>
    <n v="3078"/>
    <n v="204510010"/>
    <m/>
    <m/>
    <m/>
    <n v="23218893"/>
    <d v="2023-09-14T00:00:00"/>
    <n v="10457683196"/>
    <s v="ASST_PG_FE.2023.0156857"/>
    <d v="2023-09-17T00:00:00"/>
    <s v="Scissione dei pagamenti ex art. 17 ter - D.P.R. 633/72 . 55666"/>
    <d v="2023-09-25T00:00:00"/>
    <n v="2023"/>
    <n v="81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3078"/>
    <n v="3078"/>
    <n v="3078"/>
    <n v="0"/>
    <n v="0"/>
  </r>
  <r>
    <n v="7"/>
    <s v="3FE"/>
    <n v="2023"/>
    <n v="48729"/>
    <n v="1"/>
    <s v="FT"/>
    <d v="2023-11-16T00:00:00"/>
    <d v="2023-09-25T00:00:00"/>
    <n v="1217"/>
    <x v="668"/>
    <s v="VIA DEL MARE, 56-00071-POMEZIA PRATICA DI MARE-RM"/>
    <s v="#08082461008"/>
    <s v="#08082461008"/>
    <n v="178.56"/>
    <n v="178.56"/>
    <n v="204510010"/>
    <m/>
    <m/>
    <m/>
    <n v="23219972"/>
    <d v="2023-09-15T00:00:00"/>
    <n v="10464688253"/>
    <s v="ASST_PG_FE.2023.0156662"/>
    <d v="2023-09-17T00:00:00"/>
    <s v="Scissione dei pagamenti ex art. 17 ter - D.P.R. 633/72 . 56033"/>
    <d v="2023-09-25T00:00:00"/>
    <n v="2023"/>
    <n v="81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178.56"/>
    <n v="178.56"/>
    <n v="178.56"/>
    <n v="0"/>
    <n v="0"/>
  </r>
  <r>
    <n v="7"/>
    <s v="3FE"/>
    <n v="2023"/>
    <n v="48730"/>
    <n v="1"/>
    <s v="FT"/>
    <d v="2023-11-16T00:00:00"/>
    <d v="2023-09-25T00:00:00"/>
    <n v="1217"/>
    <x v="668"/>
    <s v="VIA DEL MARE, 56-00071-POMEZIA PRATICA DI MARE-RM"/>
    <s v="#08082461008"/>
    <s v="#08082461008"/>
    <n v="635.46"/>
    <n v="635.46"/>
    <n v="204510010"/>
    <m/>
    <m/>
    <m/>
    <n v="23220165"/>
    <d v="2023-09-16T00:00:00"/>
    <n v="10467886211"/>
    <s v="ASST_PG_FE.2023.0156407"/>
    <d v="2023-09-17T00:00:00"/>
    <s v="CIG: 98668806F4 Scissione dei pagamenti ex art. 17 ter - D.P.R. 633/72 55876"/>
    <d v="2023-09-25T00:00:00"/>
    <n v="2023"/>
    <n v="5092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635.46"/>
    <n v="635.46"/>
    <n v="635.46"/>
    <n v="0"/>
    <n v="0"/>
  </r>
  <r>
    <n v="7"/>
    <s v="3FE"/>
    <n v="2023"/>
    <n v="48742"/>
    <n v="1"/>
    <s v="FT"/>
    <d v="2023-11-17T00:00:00"/>
    <d v="2023-09-25T00:00:00"/>
    <n v="1217"/>
    <x v="668"/>
    <s v="VIA DEL MARE, 56-00071-POMEZIA PRATICA DI MARE-RM"/>
    <s v="#08082461008"/>
    <s v="#08082461008"/>
    <n v="342"/>
    <n v="342"/>
    <n v="204510010"/>
    <m/>
    <m/>
    <m/>
    <n v="23220539"/>
    <d v="2023-09-18T00:00:00"/>
    <n v="10478522132"/>
    <s v="ASST_PG_FE.2023.0157631"/>
    <d v="2023-09-18T00:00:00"/>
    <n v="55855"/>
    <d v="2023-09-25T00:00:00"/>
    <n v="2023"/>
    <n v="4092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342"/>
    <n v="342"/>
    <n v="342"/>
    <n v="0"/>
    <n v="0"/>
  </r>
  <r>
    <n v="7"/>
    <s v="3FE"/>
    <n v="2023"/>
    <n v="48822"/>
    <n v="1"/>
    <s v="FT"/>
    <d v="2023-11-17T00:00:00"/>
    <d v="2023-09-25T00:00:00"/>
    <n v="1217"/>
    <x v="668"/>
    <s v="VIA DEL MARE, 56-00071-POMEZIA PRATICA DI MARE-RM"/>
    <s v="#08082461008"/>
    <s v="#08082461008"/>
    <n v="510.25"/>
    <n v="510.25"/>
    <n v="204510010"/>
    <m/>
    <m/>
    <m/>
    <n v="23219422"/>
    <d v="2023-09-15T00:00:00"/>
    <n v="10464711264"/>
    <s v="ASST_PG_FE.2023.0157183"/>
    <d v="2023-09-18T00:00:00"/>
    <n v="55609"/>
    <d v="2023-09-25T00:00:00"/>
    <n v="2023"/>
    <n v="4092"/>
    <n v="1"/>
    <m/>
    <m/>
    <m/>
    <m/>
    <m/>
    <m/>
    <n v="1"/>
    <x v="3"/>
    <s v=" D"/>
    <n v="2023"/>
    <n v="19873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48838"/>
    <n v="1"/>
    <s v="FT"/>
    <d v="2023-11-17T00:00:00"/>
    <d v="2023-09-25T00:00:00"/>
    <n v="1217"/>
    <x v="668"/>
    <s v="VIA DEL MARE, 56-00071-POMEZIA PRATICA DI MARE-RM"/>
    <s v="#08082461008"/>
    <s v="#08082461008"/>
    <n v="77.400000000000006"/>
    <n v="77.400000000000006"/>
    <n v="204510010"/>
    <m/>
    <m/>
    <m/>
    <n v="23219814"/>
    <d v="2023-09-15T00:00:00"/>
    <n v="10464698287"/>
    <s v="ASST_PG_FE.2023.0157445"/>
    <d v="2023-09-18T00:00:00"/>
    <n v="55778"/>
    <d v="2023-09-25T00:00:00"/>
    <n v="2023"/>
    <n v="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77.400000000000006"/>
    <n v="77.400000000000006"/>
    <n v="77.400000000000006"/>
    <n v="0"/>
    <n v="0"/>
  </r>
  <r>
    <n v="7"/>
    <s v="3FE"/>
    <n v="2023"/>
    <n v="49154"/>
    <n v="1"/>
    <s v="FT"/>
    <d v="2023-11-17T00:00:00"/>
    <d v="2023-09-26T00:00:00"/>
    <n v="1217"/>
    <x v="668"/>
    <s v="VIA DEL MARE, 56-00071-POMEZIA PRATICA DI MARE-RM"/>
    <s v="#08082461008"/>
    <s v="#08082461008"/>
    <n v="378.5"/>
    <n v="378.5"/>
    <n v="204510010"/>
    <m/>
    <m/>
    <m/>
    <n v="23219614"/>
    <d v="2023-09-15T00:00:00"/>
    <n v="10464705073"/>
    <s v="ASST_PG_FE.2023.0157390"/>
    <d v="2023-09-18T00:00:00"/>
    <n v="55896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49156"/>
    <n v="1"/>
    <s v="FT"/>
    <d v="2023-11-17T00:00:00"/>
    <d v="2023-09-26T00:00:00"/>
    <n v="1217"/>
    <x v="668"/>
    <s v="VIA DEL MARE, 56-00071-POMEZIA PRATICA DI MARE-RM"/>
    <s v="#08082461008"/>
    <s v="#08082461008"/>
    <n v="759.6"/>
    <n v="759.6"/>
    <n v="204510010"/>
    <m/>
    <m/>
    <m/>
    <n v="23217351"/>
    <d v="2023-09-13T00:00:00"/>
    <n v="10473124607"/>
    <s v="ASST_PG_FE.2023.0157376"/>
    <d v="2023-09-18T00:00:00"/>
    <n v="54707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759.6"/>
    <n v="759.6"/>
    <n v="759.6"/>
    <n v="0"/>
    <n v="0"/>
  </r>
  <r>
    <n v="7"/>
    <s v="3FE"/>
    <n v="2023"/>
    <n v="49183"/>
    <n v="1"/>
    <s v="FT"/>
    <d v="2023-11-17T00:00:00"/>
    <d v="2023-09-26T00:00:00"/>
    <n v="1217"/>
    <x v="668"/>
    <s v="VIA DEL MARE, 56-00071-POMEZIA PRATICA DI MARE-RM"/>
    <s v="#08082461008"/>
    <s v="#08082461008"/>
    <n v="666.72"/>
    <n v="666.72"/>
    <n v="204510010"/>
    <m/>
    <m/>
    <m/>
    <n v="23220722"/>
    <d v="2023-09-18T00:00:00"/>
    <n v="10478427202"/>
    <s v="ASST_PG_FE.2023.0157630"/>
    <d v="2023-09-18T00:00:00"/>
    <n v="55916"/>
    <d v="2023-09-26T00:00:00"/>
    <n v="2023"/>
    <n v="81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666.72"/>
    <n v="666.72"/>
    <n v="666.72"/>
    <n v="0"/>
    <n v="0"/>
  </r>
  <r>
    <n v="7"/>
    <s v="3FE"/>
    <n v="2023"/>
    <n v="49200"/>
    <n v="1"/>
    <s v="FT"/>
    <d v="2023-11-17T00:00:00"/>
    <d v="2023-09-26T00:00:00"/>
    <n v="1217"/>
    <x v="668"/>
    <s v="VIA DEL MARE, 56-00071-POMEZIA PRATICA DI MARE-RM"/>
    <s v="#08082461008"/>
    <s v="#08082461008"/>
    <n v="1112.4000000000001"/>
    <n v="1112.4000000000001"/>
    <n v="204510010"/>
    <m/>
    <m/>
    <m/>
    <n v="23220055"/>
    <d v="2023-09-16T00:00:00"/>
    <n v="10467855491"/>
    <s v="ASST_PG_FE.2023.0157592"/>
    <d v="2023-09-18T00:00:00"/>
    <n v="49748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112.4000000000001"/>
    <n v="1112.4000000000001"/>
    <n v="1112.4000000000001"/>
    <n v="0"/>
    <n v="0"/>
  </r>
  <r>
    <n v="7"/>
    <s v="3FE"/>
    <n v="2023"/>
    <n v="49268"/>
    <n v="1"/>
    <s v="FT"/>
    <d v="2023-11-17T00:00:00"/>
    <d v="2023-09-26T00:00:00"/>
    <n v="1217"/>
    <x v="668"/>
    <s v="VIA DEL MARE, 56-00071-POMEZIA PRATICA DI MARE-RM"/>
    <s v="#08082461008"/>
    <s v="#08082461008"/>
    <n v="839.58"/>
    <n v="839.58"/>
    <n v="204510010"/>
    <m/>
    <m/>
    <m/>
    <n v="23220060"/>
    <d v="2023-09-16T00:00:00"/>
    <n v="10467855461"/>
    <s v="ASST_PG_FE.2023.0157031"/>
    <d v="2023-09-18T00:00:00"/>
    <n v="55881"/>
    <d v="2023-09-26T00:00:00"/>
    <n v="2023"/>
    <n v="5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839.58"/>
    <n v="839.58"/>
    <n v="839.58"/>
    <n v="0"/>
    <n v="0"/>
  </r>
  <r>
    <n v="7"/>
    <s v="3FE"/>
    <n v="2023"/>
    <n v="49946"/>
    <n v="1"/>
    <s v="FT"/>
    <d v="2023-11-17T00:00:00"/>
    <d v="2023-09-27T00:00:00"/>
    <n v="1217"/>
    <x v="668"/>
    <s v="VIA DEL MARE, 56-00071-POMEZIA PRATICA DI MARE-RM"/>
    <s v="#08082461008"/>
    <s v="#08082461008"/>
    <n v="228.12"/>
    <n v="228.12"/>
    <n v="204510010"/>
    <m/>
    <m/>
    <m/>
    <n v="23219968"/>
    <d v="2023-09-15T00:00:00"/>
    <n v="10464686576"/>
    <s v="ASST_PG_FE.2023.0157398"/>
    <d v="2023-09-18T00:00:00"/>
    <n v="56023"/>
    <d v="2023-09-27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228.12"/>
    <n v="228.12"/>
    <n v="228.12"/>
    <n v="0"/>
    <n v="0"/>
  </r>
  <r>
    <n v="7"/>
    <s v="3FE"/>
    <n v="2023"/>
    <n v="49953"/>
    <n v="1"/>
    <s v="FT"/>
    <d v="2023-11-17T00:00:00"/>
    <d v="2023-09-27T00:00:00"/>
    <n v="1217"/>
    <x v="668"/>
    <s v="VIA DEL MARE, 56-00071-POMEZIA PRATICA DI MARE-RM"/>
    <s v="#08082461008"/>
    <s v="#08082461008"/>
    <n v="86.4"/>
    <n v="86.4"/>
    <n v="204510010"/>
    <m/>
    <m/>
    <m/>
    <n v="23219995"/>
    <d v="2023-09-15T00:00:00"/>
    <n v="10464680095"/>
    <s v="ASST_PG_FE.2023.0157442"/>
    <d v="2023-09-18T00:00:00"/>
    <n v="56084"/>
    <d v="2023-09-27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86.4"/>
    <n v="86.4"/>
    <n v="86.4"/>
    <n v="0"/>
    <n v="0"/>
  </r>
  <r>
    <n v="7"/>
    <s v="3FE"/>
    <n v="2023"/>
    <n v="49966"/>
    <n v="1"/>
    <s v="FT"/>
    <d v="2023-11-17T00:00:00"/>
    <d v="2023-09-27T00:00:00"/>
    <n v="1217"/>
    <x v="668"/>
    <s v="VIA DEL MARE, 56-00071-POMEZIA PRATICA DI MARE-RM"/>
    <s v="#08082461008"/>
    <s v="#08082461008"/>
    <n v="13.58"/>
    <n v="13.58"/>
    <n v="204510010"/>
    <m/>
    <m/>
    <m/>
    <n v="23219587"/>
    <d v="2023-09-15T00:00:00"/>
    <n v="10464702792"/>
    <s v="ASST_PG_FE.2023.0157441"/>
    <d v="2023-09-18T00:00:00"/>
    <n v="55852"/>
    <d v="2023-09-27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3.58"/>
    <n v="13.58"/>
    <n v="13.58"/>
    <n v="0"/>
    <n v="0"/>
  </r>
  <r>
    <n v="7"/>
    <s v="3FE"/>
    <n v="2023"/>
    <n v="49968"/>
    <n v="1"/>
    <s v="FT"/>
    <d v="2023-11-17T00:00:00"/>
    <d v="2023-09-27T00:00:00"/>
    <n v="1217"/>
    <x v="668"/>
    <s v="VIA DEL MARE, 56-00071-POMEZIA PRATICA DI MARE-RM"/>
    <s v="#08082461008"/>
    <s v="#08082461008"/>
    <n v="495.18"/>
    <n v="495.18"/>
    <n v="204510010"/>
    <m/>
    <m/>
    <m/>
    <n v="23220064"/>
    <d v="2023-09-16T00:00:00"/>
    <n v="10467855596"/>
    <s v="ASST_PG_FE.2023.0157594"/>
    <d v="2023-09-18T00:00:00"/>
    <n v="55880"/>
    <d v="2023-09-27T00:00:00"/>
    <n v="2023"/>
    <n v="5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495.18"/>
    <n v="495.18"/>
    <n v="495.18"/>
    <n v="0"/>
    <n v="0"/>
  </r>
  <r>
    <n v="7"/>
    <s v="3FE"/>
    <n v="2023"/>
    <n v="49997"/>
    <n v="1"/>
    <s v="FT"/>
    <d v="2023-11-17T00:00:00"/>
    <d v="2023-09-27T00:00:00"/>
    <n v="1217"/>
    <x v="668"/>
    <s v="VIA DEL MARE, 56-00071-POMEZIA PRATICA DI MARE-RM"/>
    <s v="#08082461008"/>
    <s v="#08082461008"/>
    <n v="1000"/>
    <n v="1000"/>
    <n v="204510010"/>
    <m/>
    <m/>
    <m/>
    <n v="23219423"/>
    <d v="2023-09-15T00:00:00"/>
    <n v="10464714279"/>
    <s v="ASST_PG_FE.2023.0157417"/>
    <d v="2023-09-18T00:00:00"/>
    <n v="55620"/>
    <d v="2023-09-27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000"/>
    <n v="1000"/>
    <n v="1000"/>
    <n v="0"/>
    <n v="0"/>
  </r>
  <r>
    <n v="7"/>
    <s v="3FE"/>
    <n v="2023"/>
    <n v="49135"/>
    <n v="1"/>
    <s v="FT"/>
    <d v="2023-11-18T00:00:00"/>
    <d v="2023-09-26T00:00:00"/>
    <n v="1217"/>
    <x v="668"/>
    <s v="VIA DEL MARE, 56-00071-POMEZIA PRATICA DI MARE-RM"/>
    <s v="#08082461008"/>
    <s v="#08082461008"/>
    <n v="2388.69"/>
    <n v="2388.69"/>
    <n v="204510010"/>
    <m/>
    <m/>
    <m/>
    <n v="23222056"/>
    <d v="2023-09-19T00:00:00"/>
    <n v="10486251907"/>
    <s v="ASST_PG_FE.2023.0158065"/>
    <d v="2023-09-19T00:00:00"/>
    <s v="Scissione dei pagamenti ex art. 17 ter - D.P.R. 633/72 . PAGABILE PRESSO NS BAN"/>
    <d v="2023-09-26T00:00:00"/>
    <n v="2023"/>
    <n v="81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2388.69"/>
    <n v="2388.69"/>
    <n v="2388.69"/>
    <n v="0"/>
    <n v="0"/>
  </r>
  <r>
    <n v="7"/>
    <s v="3FE"/>
    <n v="2023"/>
    <n v="49137"/>
    <n v="1"/>
    <s v="FT"/>
    <d v="2023-11-18T00:00:00"/>
    <d v="2023-09-26T00:00:00"/>
    <n v="1217"/>
    <x v="668"/>
    <s v="VIA DEL MARE, 56-00071-POMEZIA PRATICA DI MARE-RM"/>
    <s v="#08082461008"/>
    <s v="#08082461008"/>
    <n v="230.04"/>
    <n v="230.04"/>
    <n v="204510010"/>
    <m/>
    <m/>
    <m/>
    <n v="23221938"/>
    <d v="2023-09-19T00:00:00"/>
    <n v="10486228108"/>
    <s v="ASST_PG_FE.2023.0158066"/>
    <d v="2023-09-19T00:00:00"/>
    <s v="Scissione dei pagamenti ex art. 17 ter - D.P.R. 633/72 . PAGABILE PRESSO NS BAN"/>
    <d v="2023-09-26T00:00:00"/>
    <n v="2023"/>
    <n v="81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230.04"/>
    <n v="230.04"/>
    <n v="230.04"/>
    <n v="0"/>
    <n v="0"/>
  </r>
  <r>
    <n v="7"/>
    <s v="3FE"/>
    <n v="2023"/>
    <n v="49139"/>
    <n v="1"/>
    <s v="FT"/>
    <d v="2023-11-18T00:00:00"/>
    <d v="2023-09-26T00:00:00"/>
    <n v="1217"/>
    <x v="668"/>
    <s v="VIA DEL MARE, 56-00071-POMEZIA PRATICA DI MARE-RM"/>
    <s v="#08082461008"/>
    <s v="#08082461008"/>
    <n v="11.34"/>
    <n v="11.34"/>
    <n v="204510010"/>
    <m/>
    <m/>
    <m/>
    <n v="23221610"/>
    <d v="2023-09-19T00:00:00"/>
    <n v="10486244612"/>
    <s v="ASST_PG_FE.2023.0158062"/>
    <d v="2023-09-19T00:00:00"/>
    <s v="Scissione dei pagamenti ex art. 17 ter - D.P.R. 633/72 . PAGABILE PRESSO NS BAN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1.34"/>
    <n v="11.34"/>
    <n v="11.34"/>
    <n v="0"/>
    <n v="0"/>
  </r>
  <r>
    <n v="7"/>
    <s v="3FE"/>
    <n v="2023"/>
    <n v="49140"/>
    <n v="1"/>
    <s v="FT"/>
    <d v="2023-11-18T00:00:00"/>
    <d v="2023-09-26T00:00:00"/>
    <n v="1217"/>
    <x v="668"/>
    <s v="VIA DEL MARE, 56-00071-POMEZIA PRATICA DI MARE-RM"/>
    <s v="#08082461008"/>
    <s v="#08082461008"/>
    <n v="68.540000000000006"/>
    <n v="68.540000000000006"/>
    <n v="204510010"/>
    <m/>
    <m/>
    <m/>
    <n v="23221607"/>
    <d v="2023-09-19T00:00:00"/>
    <n v="10486243701"/>
    <s v="ASST_PG_FE.2023.0158061"/>
    <d v="2023-09-19T00:00:00"/>
    <s v="Scissione dei pagamenti ex art. 17 ter - D.P.R. 633/72 . PAGABILE PRESSO NS BAN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68.540000000000006"/>
    <n v="68.540000000000006"/>
    <n v="68.540000000000006"/>
    <n v="0"/>
    <n v="0"/>
  </r>
  <r>
    <n v="7"/>
    <s v="3FE"/>
    <n v="2023"/>
    <n v="49141"/>
    <n v="1"/>
    <s v="FT"/>
    <d v="2023-11-18T00:00:00"/>
    <d v="2023-09-26T00:00:00"/>
    <n v="1217"/>
    <x v="668"/>
    <s v="VIA DEL MARE, 56-00071-POMEZIA PRATICA DI MARE-RM"/>
    <s v="#08082461008"/>
    <s v="#08082461008"/>
    <n v="519.96"/>
    <n v="519.96"/>
    <n v="204510010"/>
    <m/>
    <m/>
    <m/>
    <n v="23220569"/>
    <d v="2023-09-18T00:00:00"/>
    <n v="10478530203"/>
    <s v="ASST_PG_FE.2023.0157638"/>
    <d v="2023-09-19T00:00:00"/>
    <s v="Scissione dei pagamenti ex art. 17 ter - D.P.R. 633/72 . PAGABILE PRESSO NS BAN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519.96"/>
    <n v="519.96"/>
    <n v="519.96"/>
    <n v="0"/>
    <n v="0"/>
  </r>
  <r>
    <n v="7"/>
    <s v="3FE"/>
    <n v="2023"/>
    <n v="49142"/>
    <n v="1"/>
    <s v="FT"/>
    <d v="2023-11-18T00:00:00"/>
    <d v="2023-09-26T00:00:00"/>
    <n v="1217"/>
    <x v="668"/>
    <s v="VIA DEL MARE, 56-00071-POMEZIA PRATICA DI MARE-RM"/>
    <s v="#08082461008"/>
    <s v="#08082461008"/>
    <n v="498.96"/>
    <n v="498.96"/>
    <n v="204510010"/>
    <m/>
    <m/>
    <m/>
    <n v="23217340"/>
    <d v="2023-09-13T00:00:00"/>
    <n v="10473053653"/>
    <s v="ASST_PG_FE.2023.0157819"/>
    <d v="2023-09-19T00:00:00"/>
    <s v="Scissione dei pagamenti ex art. 17 ter - D.P.R. 633/72 . PAGABILE PRESSO NS BAN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498.96"/>
    <n v="498.96"/>
    <n v="498.96"/>
    <n v="0"/>
    <n v="0"/>
  </r>
  <r>
    <n v="7"/>
    <s v="3FE"/>
    <n v="2023"/>
    <n v="49146"/>
    <n v="1"/>
    <s v="FT"/>
    <d v="2023-11-18T00:00:00"/>
    <d v="2023-09-26T00:00:00"/>
    <n v="1217"/>
    <x v="668"/>
    <s v="VIA DEL MARE, 56-00071-POMEZIA PRATICA DI MARE-RM"/>
    <s v="#08082461008"/>
    <s v="#08082461008"/>
    <n v="422.94"/>
    <n v="422.94"/>
    <n v="204510010"/>
    <m/>
    <m/>
    <m/>
    <n v="23217332"/>
    <d v="2023-09-13T00:00:00"/>
    <n v="10473046739"/>
    <s v="ASST_PG_FE.2023.0157668"/>
    <d v="2023-09-19T00:00:00"/>
    <s v="Scissione dei pagamenti ex art. 17 ter - D.P.R. 633/72 . PAGABILE PRESSO NS BAN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422.94"/>
    <n v="422.94"/>
    <n v="422.94"/>
    <n v="0"/>
    <n v="0"/>
  </r>
  <r>
    <n v="7"/>
    <s v="3FE"/>
    <n v="2023"/>
    <n v="49151"/>
    <n v="1"/>
    <s v="FT"/>
    <d v="2023-11-18T00:00:00"/>
    <d v="2023-09-26T00:00:00"/>
    <n v="1217"/>
    <x v="668"/>
    <s v="VIA DEL MARE, 56-00071-POMEZIA PRATICA DI MARE-RM"/>
    <s v="#08082461008"/>
    <s v="#08082461008"/>
    <n v="137.08000000000001"/>
    <n v="137.08000000000001"/>
    <n v="204510010"/>
    <m/>
    <m/>
    <m/>
    <n v="23217310"/>
    <d v="2023-09-13T00:00:00"/>
    <n v="10473147562"/>
    <s v="ASST_PG_FE.2023.0157831"/>
    <d v="2023-09-19T00:00:00"/>
    <s v="Scissione dei pagamenti ex art. 17 ter - D.P.R. 633/72 . PAGABILE PRESSO NS BAN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37.08000000000001"/>
    <n v="137.08000000000001"/>
    <n v="137.08000000000001"/>
    <n v="0"/>
    <n v="0"/>
  </r>
  <r>
    <n v="7"/>
    <s v="3FE"/>
    <n v="2023"/>
    <n v="49476"/>
    <n v="1"/>
    <s v="FT"/>
    <d v="2023-11-19T00:00:00"/>
    <d v="2023-09-26T00:00:00"/>
    <n v="1217"/>
    <x v="668"/>
    <s v="VIA DEL MARE, 56-00071-POMEZIA PRATICA DI MARE-RM"/>
    <s v="#08082461008"/>
    <s v="#08082461008"/>
    <n v="430.97"/>
    <n v="430.97"/>
    <n v="204510010"/>
    <m/>
    <m/>
    <m/>
    <n v="23220482"/>
    <d v="2023-09-18T00:00:00"/>
    <n v="10488255912"/>
    <s v="ASST_PG_FE.2023.0158396"/>
    <d v="2023-09-20T00:00:00"/>
    <s v="Scissione dei pagamenti ex art. 17 ter - D.P.R. 633/72 . PAGABILE54797"/>
    <d v="2023-09-26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430.97"/>
    <n v="430.97"/>
    <n v="430.97"/>
    <n v="0"/>
    <n v="0"/>
  </r>
  <r>
    <n v="7"/>
    <s v="3FE"/>
    <n v="2023"/>
    <n v="49477"/>
    <n v="1"/>
    <s v="FT"/>
    <d v="2023-11-19T00:00:00"/>
    <d v="2023-09-26T00:00:00"/>
    <n v="1217"/>
    <x v="668"/>
    <s v="VIA DEL MARE, 56-00071-POMEZIA PRATICA DI MARE-RM"/>
    <s v="#08082461008"/>
    <s v="#08082461008"/>
    <n v="571.62"/>
    <n v="571.62"/>
    <n v="204510010"/>
    <m/>
    <m/>
    <m/>
    <n v="23220525"/>
    <d v="2023-09-18T00:00:00"/>
    <n v="10488243707"/>
    <s v="ASST_PG_FE.2023.0158395"/>
    <d v="2023-09-20T00:00:00"/>
    <s v="Scissione dei pagamenti ex art. 17 ter - D.P.R. 633/72 . PAGABILE PRESSO NS BAN"/>
    <d v="2023-09-26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571.62"/>
    <n v="571.62"/>
    <n v="571.62"/>
    <n v="0"/>
    <n v="0"/>
  </r>
  <r>
    <n v="7"/>
    <s v="3FE"/>
    <n v="2023"/>
    <n v="49478"/>
    <n v="1"/>
    <s v="FT"/>
    <d v="2023-11-19T00:00:00"/>
    <d v="2023-09-26T00:00:00"/>
    <n v="1217"/>
    <x v="668"/>
    <s v="VIA DEL MARE, 56-00071-POMEZIA PRATICA DI MARE-RM"/>
    <s v="#08082461008"/>
    <s v="#08082461008"/>
    <n v="877.8"/>
    <n v="877.8"/>
    <n v="204510010"/>
    <m/>
    <m/>
    <m/>
    <n v="23220538"/>
    <d v="2023-09-18T00:00:00"/>
    <n v="10488280724"/>
    <s v="ASST_PG_FE.2023.0158399"/>
    <d v="2023-09-20T00:00:00"/>
    <s v="Scissione dei pagamenti ex art. 17 ter - D.P.R. 633/72 . 55693"/>
    <d v="2023-09-26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877.8"/>
    <n v="877.8"/>
    <n v="877.8"/>
    <n v="0"/>
    <n v="0"/>
  </r>
  <r>
    <n v="7"/>
    <s v="3FE"/>
    <n v="2023"/>
    <n v="49479"/>
    <n v="1"/>
    <s v="FT"/>
    <d v="2023-11-19T00:00:00"/>
    <d v="2023-09-26T00:00:00"/>
    <n v="1217"/>
    <x v="668"/>
    <s v="VIA DEL MARE, 56-00071-POMEZIA PRATICA DI MARE-RM"/>
    <s v="#08082461008"/>
    <s v="#08082461008"/>
    <n v="566.16"/>
    <n v="566.16"/>
    <n v="204510010"/>
    <m/>
    <m/>
    <m/>
    <n v="23220544"/>
    <d v="2023-09-18T00:00:00"/>
    <n v="10488267121"/>
    <s v="ASST_PG_FE.2023.0158398"/>
    <d v="2023-09-20T00:00:00"/>
    <s v="Scissione dei pagamenti ex art. 17 ter - D.P.R. 633/72 . PAGABILE 55910"/>
    <d v="2023-09-26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566.16"/>
    <n v="566.16"/>
    <n v="566.16"/>
    <n v="0"/>
    <n v="0"/>
  </r>
  <r>
    <n v="7"/>
    <s v="3FE"/>
    <n v="2023"/>
    <n v="49480"/>
    <n v="1"/>
    <s v="FT"/>
    <d v="2023-11-19T00:00:00"/>
    <d v="2023-09-26T00:00:00"/>
    <n v="1217"/>
    <x v="668"/>
    <s v="VIA DEL MARE, 56-00071-POMEZIA PRATICA DI MARE-RM"/>
    <s v="#08082461008"/>
    <s v="#08082461008"/>
    <n v="122.4"/>
    <n v="122.4"/>
    <n v="204510010"/>
    <m/>
    <m/>
    <m/>
    <n v="23220670"/>
    <d v="2023-09-18T00:00:00"/>
    <n v="10478419188"/>
    <s v="ASST_PG_FE.2023.0158364"/>
    <d v="2023-09-20T00:00:00"/>
    <s v="Scissione dei pagamenti ex art. 17 ter - D.P.R. 633/72 .55089"/>
    <d v="2023-09-26T00:00:00"/>
    <n v="2023"/>
    <n v="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22.4"/>
    <n v="122.4"/>
    <n v="122.4"/>
    <n v="0"/>
    <n v="0"/>
  </r>
  <r>
    <n v="7"/>
    <s v="3FE"/>
    <n v="2023"/>
    <n v="49481"/>
    <n v="1"/>
    <s v="FT"/>
    <d v="2023-11-19T00:00:00"/>
    <d v="2023-09-26T00:00:00"/>
    <n v="1217"/>
    <x v="668"/>
    <s v="VIA DEL MARE, 56-00071-POMEZIA PRATICA DI MARE-RM"/>
    <s v="#08082461008"/>
    <s v="#08082461008"/>
    <n v="6480"/>
    <n v="6480"/>
    <n v="204510010"/>
    <m/>
    <m/>
    <m/>
    <n v="23220693"/>
    <d v="2023-09-18T00:00:00"/>
    <n v="10478464272"/>
    <s v="ASST_PG_FE.2023.0158350"/>
    <d v="2023-09-20T00:00:00"/>
    <s v="Scissione dei pagamenti ex art. 17 ter - D.P.R. 633/72 . 55686"/>
    <d v="2023-09-26T00:00:00"/>
    <n v="2023"/>
    <n v="8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7"/>
    <n v="2"/>
    <s v="bonifico"/>
    <n v="6480"/>
    <n v="6480"/>
    <n v="6480"/>
    <n v="0"/>
    <n v="0"/>
  </r>
  <r>
    <n v="7"/>
    <s v="3FE"/>
    <n v="2023"/>
    <n v="49482"/>
    <n v="1"/>
    <s v="FT"/>
    <d v="2023-11-19T00:00:00"/>
    <d v="2023-09-26T00:00:00"/>
    <n v="1217"/>
    <x v="668"/>
    <s v="VIA DEL MARE, 56-00071-POMEZIA PRATICA DI MARE-RM"/>
    <s v="#08082461008"/>
    <s v="#08082461008"/>
    <n v="72.5"/>
    <n v="72.5"/>
    <n v="204510010"/>
    <m/>
    <m/>
    <m/>
    <n v="23220698"/>
    <d v="2023-09-18T00:00:00"/>
    <n v="10478425983"/>
    <s v="ASST_PG_FE.2023.0158363"/>
    <d v="2023-09-20T00:00:00"/>
    <s v="Scissione dei pagamenti ex art. 17 ter - D.P.R. 633/72 . 55711"/>
    <d v="2023-09-26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72.5"/>
    <n v="72.5"/>
    <n v="72.5"/>
    <n v="0"/>
    <n v="0"/>
  </r>
  <r>
    <n v="7"/>
    <s v="3FE"/>
    <n v="2023"/>
    <n v="49483"/>
    <n v="1"/>
    <s v="FT"/>
    <d v="2023-11-19T00:00:00"/>
    <d v="2023-09-26T00:00:00"/>
    <n v="1217"/>
    <x v="668"/>
    <s v="VIA DEL MARE, 56-00071-POMEZIA PRATICA DI MARE-RM"/>
    <s v="#08082461008"/>
    <s v="#08082461008"/>
    <n v="75"/>
    <n v="75"/>
    <n v="204510010"/>
    <m/>
    <m/>
    <m/>
    <n v="23220858"/>
    <d v="2023-09-18T00:00:00"/>
    <n v="10478433496"/>
    <s v="ASST_PG_FE.2023.0158372"/>
    <d v="2023-09-20T00:00:00"/>
    <s v="Scissione dei pagamenti ex art. 17 ter - D.P.R. 633/72 . 56058"/>
    <d v="2023-09-26T00:00:00"/>
    <n v="2023"/>
    <n v="8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7"/>
    <n v="2"/>
    <s v="bonifico"/>
    <n v="75"/>
    <n v="75"/>
    <n v="75"/>
    <n v="0"/>
    <n v="0"/>
  </r>
  <r>
    <n v="7"/>
    <s v="3FE"/>
    <n v="2023"/>
    <n v="49484"/>
    <n v="1"/>
    <s v="FT"/>
    <d v="2023-11-19T00:00:00"/>
    <d v="2023-09-26T00:00:00"/>
    <n v="1217"/>
    <x v="668"/>
    <s v="VIA DEL MARE, 56-00071-POMEZIA PRATICA DI MARE-RM"/>
    <s v="#08082461008"/>
    <s v="#08082461008"/>
    <n v="2248.7600000000002"/>
    <n v="2248.7600000000002"/>
    <n v="204510010"/>
    <m/>
    <m/>
    <m/>
    <n v="23221415"/>
    <d v="2023-09-19T00:00:00"/>
    <n v="10486208236"/>
    <s v="ASST_PG_FE.2023.0158175"/>
    <d v="2023-09-20T00:00:00"/>
    <s v="Scissione dei pagamenti ex art. 17 ter - D.P.R. 633/72 . 55605"/>
    <d v="2023-09-26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2248.7600000000002"/>
    <n v="2248.7600000000002"/>
    <n v="2248.7600000000002"/>
    <n v="0"/>
    <n v="0"/>
  </r>
  <r>
    <n v="7"/>
    <s v="3FE"/>
    <n v="2023"/>
    <n v="49485"/>
    <n v="1"/>
    <s v="FT"/>
    <d v="2023-11-19T00:00:00"/>
    <d v="2023-09-26T00:00:00"/>
    <n v="1217"/>
    <x v="668"/>
    <s v="VIA DEL MARE, 56-00071-POMEZIA PRATICA DI MARE-RM"/>
    <s v="#08082461008"/>
    <s v="#08082461008"/>
    <n v="500"/>
    <n v="500"/>
    <n v="204510010"/>
    <m/>
    <m/>
    <m/>
    <n v="23221832"/>
    <d v="2023-09-19T00:00:00"/>
    <n v="10486233132"/>
    <s v="ASST_PG_FE.2023.0158077"/>
    <d v="2023-09-20T00:00:00"/>
    <s v="Scissione dei pagamenti ex art. 17 ter - D.P.R. 633/72 .56147"/>
    <d v="2023-09-26T00:00:00"/>
    <n v="2023"/>
    <n v="83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5"/>
    <n v="2"/>
    <s v="bonifico"/>
    <n v="500"/>
    <n v="500"/>
    <n v="500"/>
    <n v="0"/>
    <n v="0"/>
  </r>
  <r>
    <n v="7"/>
    <s v="3FE"/>
    <n v="2023"/>
    <n v="49486"/>
    <n v="1"/>
    <s v="FT"/>
    <d v="2023-11-19T00:00:00"/>
    <d v="2023-09-26T00:00:00"/>
    <n v="1217"/>
    <x v="668"/>
    <s v="VIA DEL MARE, 56-00071-POMEZIA PRATICA DI MARE-RM"/>
    <s v="#08082461008"/>
    <s v="#08082461008"/>
    <n v="36.25"/>
    <n v="36.25"/>
    <n v="204510010"/>
    <m/>
    <m/>
    <m/>
    <n v="23222614"/>
    <d v="2023-09-20T00:00:00"/>
    <n v="10494385526"/>
    <s v="ASST_PG_FE.2023.0158579"/>
    <d v="2023-09-20T00:00:00"/>
    <s v="Scissione dei pagamenti ex art. 17 ter - D.P.R. 633/72 . 55711"/>
    <d v="2023-09-26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36.25"/>
    <n v="36.25"/>
    <n v="36.25"/>
    <n v="0"/>
    <n v="0"/>
  </r>
  <r>
    <n v="7"/>
    <s v="3FE"/>
    <n v="2023"/>
    <n v="49487"/>
    <n v="1"/>
    <s v="FT"/>
    <d v="2023-11-19T00:00:00"/>
    <d v="2023-09-26T00:00:00"/>
    <n v="1217"/>
    <x v="668"/>
    <s v="VIA DEL MARE, 56-00071-POMEZIA PRATICA DI MARE-RM"/>
    <s v="#08082461008"/>
    <s v="#08082461008"/>
    <n v="381.24"/>
    <n v="381.24"/>
    <n v="204510010"/>
    <m/>
    <m/>
    <m/>
    <n v="23222658"/>
    <d v="2023-09-20T00:00:00"/>
    <n v="10494386420"/>
    <s v="ASST_PG_FE.2023.0158580"/>
    <d v="2023-09-20T00:00:00"/>
    <s v="Scissione dei pagamenti ex art. 17 ter - D.P.R. 633/72 . 56089"/>
    <d v="2023-09-26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381.24"/>
    <n v="381.24"/>
    <n v="381.24"/>
    <n v="0"/>
    <n v="0"/>
  </r>
  <r>
    <n v="7"/>
    <s v="3FE"/>
    <n v="2023"/>
    <n v="49374"/>
    <n v="1"/>
    <s v="FT"/>
    <d v="2023-11-20T00:00:00"/>
    <d v="2023-09-26T00:00:00"/>
    <n v="1217"/>
    <x v="668"/>
    <s v="VIA DEL MARE, 56-00071-POMEZIA PRATICA DI MARE-RM"/>
    <s v="#08082461008"/>
    <s v="#08082461008"/>
    <n v="1538.15"/>
    <n v="1538.15"/>
    <n v="204510010"/>
    <m/>
    <m/>
    <m/>
    <n v="23220542"/>
    <d v="2023-09-18T00:00:00"/>
    <n v="10488276131"/>
    <s v="ASST_PG_FE.2023.0158614"/>
    <d v="2023-09-21T00:00:00"/>
    <n v="55871"/>
    <d v="2023-09-26T00:00:00"/>
    <n v="2023"/>
    <n v="4092"/>
    <n v="1"/>
    <m/>
    <m/>
    <m/>
    <m/>
    <m/>
    <m/>
    <n v="1"/>
    <x v="3"/>
    <s v=" D"/>
    <n v="2023"/>
    <n v="19874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538.15"/>
    <n v="1538.15"/>
    <n v="1538.15"/>
    <n v="0"/>
    <n v="0"/>
  </r>
  <r>
    <n v="7"/>
    <s v="3FE"/>
    <n v="2023"/>
    <n v="49395"/>
    <n v="1"/>
    <s v="FT"/>
    <d v="2023-11-20T00:00:00"/>
    <d v="2023-09-26T00:00:00"/>
    <n v="1217"/>
    <x v="668"/>
    <s v="VIA DEL MARE, 56-00071-POMEZIA PRATICA DI MARE-RM"/>
    <s v="#08082461008"/>
    <s v="#08082461008"/>
    <n v="3634.88"/>
    <n v="3634.88"/>
    <n v="204510010"/>
    <m/>
    <m/>
    <m/>
    <n v="23222055"/>
    <d v="2023-09-19T00:00:00"/>
    <n v="10486250385"/>
    <s v="ASST_PG_FE.2023.0159187"/>
    <d v="2023-09-21T00:00:00"/>
    <n v="56506"/>
    <d v="2023-09-26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3634.88"/>
    <n v="3634.88"/>
    <n v="3634.88"/>
    <n v="0"/>
    <n v="0"/>
  </r>
  <r>
    <n v="7"/>
    <s v="3FE"/>
    <n v="2023"/>
    <n v="49417"/>
    <n v="1"/>
    <s v="FT"/>
    <d v="2023-11-20T00:00:00"/>
    <d v="2023-09-26T00:00:00"/>
    <n v="1217"/>
    <x v="668"/>
    <s v="VIA DEL MARE, 56-00071-POMEZIA PRATICA DI MARE-RM"/>
    <s v="#08082461008"/>
    <s v="#08082461008"/>
    <n v="1344"/>
    <n v="1344"/>
    <n v="204510010"/>
    <m/>
    <m/>
    <m/>
    <n v="23221343"/>
    <d v="2023-09-19T00:00:00"/>
    <n v="10497435117"/>
    <s v="ASST_PG_FE.2023.0158999"/>
    <d v="2023-09-21T00:00:00"/>
    <n v="53030"/>
    <d v="2023-09-26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344"/>
    <n v="1344"/>
    <n v="1344"/>
    <n v="0"/>
    <n v="0"/>
  </r>
  <r>
    <n v="7"/>
    <s v="3FE"/>
    <n v="2023"/>
    <n v="49441"/>
    <n v="1"/>
    <s v="FT"/>
    <d v="2023-11-20T00:00:00"/>
    <d v="2023-09-26T00:00:00"/>
    <n v="1217"/>
    <x v="668"/>
    <s v="VIA DEL MARE, 56-00071-POMEZIA PRATICA DI MARE-RM"/>
    <s v="#08082461008"/>
    <s v="#08082461008"/>
    <n v="513"/>
    <n v="513"/>
    <n v="204510010"/>
    <m/>
    <m/>
    <m/>
    <n v="23222057"/>
    <d v="2023-09-19T00:00:00"/>
    <n v="10486251087"/>
    <s v="ASST_PG_FE.2023.0159189"/>
    <d v="2023-09-21T00:00:00"/>
    <n v="56510"/>
    <d v="2023-09-26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513"/>
    <n v="513"/>
    <n v="513"/>
    <n v="0"/>
    <n v="0"/>
  </r>
  <r>
    <n v="7"/>
    <s v="3FE"/>
    <n v="2023"/>
    <n v="49443"/>
    <n v="1"/>
    <s v="FT"/>
    <d v="2023-11-20T00:00:00"/>
    <d v="2023-09-26T00:00:00"/>
    <n v="1217"/>
    <x v="668"/>
    <s v="VIA DEL MARE, 56-00071-POMEZIA PRATICA DI MARE-RM"/>
    <s v="#08082461008"/>
    <s v="#08082461008"/>
    <n v="2376.5"/>
    <n v="2376.5"/>
    <n v="204510010"/>
    <m/>
    <m/>
    <m/>
    <n v="23221440"/>
    <d v="2023-09-19T00:00:00"/>
    <n v="10486206963"/>
    <s v="ASST_PG_FE.2023.0159190"/>
    <d v="2023-09-21T00:00:00"/>
    <n v="55690"/>
    <d v="2023-09-26T00:00:00"/>
    <n v="2023"/>
    <n v="4083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5"/>
    <n v="2"/>
    <s v="bonifico"/>
    <n v="2376.5"/>
    <n v="2376.5"/>
    <n v="2376.5"/>
    <n v="0"/>
    <n v="0"/>
  </r>
  <r>
    <n v="7"/>
    <s v="3FE"/>
    <n v="2023"/>
    <n v="50108"/>
    <n v="1"/>
    <s v="FT"/>
    <d v="2023-11-20T00:00:00"/>
    <d v="2023-09-28T00:00:00"/>
    <n v="1217"/>
    <x v="668"/>
    <s v="VIA DEL MARE, 56-00071-POMEZIA PRATICA DI MARE-RM"/>
    <s v="#08082461008"/>
    <s v="#08082461008"/>
    <n v="111.6"/>
    <n v="111.6"/>
    <n v="204510010"/>
    <m/>
    <m/>
    <m/>
    <n v="23223490"/>
    <d v="2023-09-21T00:00:00"/>
    <n v="10504273720"/>
    <s v="ASST_PG_FE.2023.0159225"/>
    <d v="2023-09-21T00:00:00"/>
    <n v="56911"/>
    <d v="2023-09-28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111.6"/>
    <n v="111.6"/>
    <n v="111.6"/>
    <n v="0"/>
    <n v="0"/>
  </r>
  <r>
    <n v="7"/>
    <s v="3FE"/>
    <n v="2023"/>
    <n v="50129"/>
    <n v="1"/>
    <s v="FT"/>
    <d v="2023-11-20T00:00:00"/>
    <d v="2023-09-28T00:00:00"/>
    <n v="1217"/>
    <x v="668"/>
    <s v="VIA DEL MARE, 56-00071-POMEZIA PRATICA DI MARE-RM"/>
    <s v="#08082461008"/>
    <s v="#08082461008"/>
    <n v="107.64"/>
    <n v="107.64"/>
    <n v="204510010"/>
    <m/>
    <m/>
    <m/>
    <n v="23222438"/>
    <d v="2023-09-20T00:00:00"/>
    <n v="10494355930"/>
    <s v="ASST_PG_FE.2023.0158593"/>
    <d v="2023-09-21T00:00:00"/>
    <n v="49837"/>
    <d v="2023-09-28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107.64"/>
    <n v="107.64"/>
    <n v="107.64"/>
    <n v="0"/>
    <n v="0"/>
  </r>
  <r>
    <n v="7"/>
    <s v="3FE"/>
    <n v="2023"/>
    <n v="50139"/>
    <n v="1"/>
    <s v="FT"/>
    <d v="2023-11-20T00:00:00"/>
    <d v="2023-09-28T00:00:00"/>
    <n v="1217"/>
    <x v="668"/>
    <s v="VIA DEL MARE, 56-00071-POMEZIA PRATICA DI MARE-RM"/>
    <s v="#08082461008"/>
    <s v="#08082461008"/>
    <n v="500"/>
    <n v="500"/>
    <n v="204510010"/>
    <m/>
    <m/>
    <m/>
    <n v="23221441"/>
    <d v="2023-09-19T00:00:00"/>
    <n v="10486210255"/>
    <s v="ASST_PG_FE.2023.0159175"/>
    <d v="2023-09-21T00:00:00"/>
    <n v="55874"/>
    <d v="2023-09-28T00:00:00"/>
    <n v="2023"/>
    <n v="5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0417"/>
    <n v="1"/>
    <s v="FT"/>
    <d v="2023-11-20T00:00:00"/>
    <d v="2023-09-29T00:00:00"/>
    <n v="1217"/>
    <x v="668"/>
    <s v="VIA DEL MARE, 56-00071-POMEZIA PRATICA DI MARE-RM"/>
    <s v="#08082461008"/>
    <s v="#08082461008"/>
    <n v="1302.8399999999999"/>
    <n v="1302.8399999999999"/>
    <n v="204510010"/>
    <m/>
    <m/>
    <m/>
    <n v="23221937"/>
    <d v="2023-09-19T00:00:00"/>
    <n v="10486226955"/>
    <s v="ASST_PG_FE.2023.0159182"/>
    <d v="2023-09-21T00:00:00"/>
    <n v="56313"/>
    <d v="2023-09-29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1302.8399999999999"/>
    <n v="1302.8399999999999"/>
    <n v="1302.8399999999999"/>
    <n v="0"/>
    <n v="0"/>
  </r>
  <r>
    <n v="7"/>
    <s v="3FE"/>
    <n v="2023"/>
    <n v="49664"/>
    <n v="1"/>
    <s v="FT"/>
    <d v="2023-11-21T00:00:00"/>
    <d v="2023-09-27T00:00:00"/>
    <n v="1217"/>
    <x v="668"/>
    <s v="VIA DEL MARE, 56-00071-POMEZIA PRATICA DI MARE-RM"/>
    <s v="#08082461008"/>
    <s v="#08082461008"/>
    <n v="1857.24"/>
    <n v="1857.24"/>
    <n v="204510010"/>
    <m/>
    <m/>
    <m/>
    <n v="23220383"/>
    <d v="2023-09-18T00:00:00"/>
    <n v="10488264059"/>
    <s v="ASST_PG_FE.2023.0159680"/>
    <d v="2023-09-22T00:00:00"/>
    <n v="53817"/>
    <d v="2023-09-27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857.24"/>
    <n v="1857.24"/>
    <n v="1857.24"/>
    <n v="0"/>
    <n v="0"/>
  </r>
  <r>
    <n v="7"/>
    <s v="3FE"/>
    <n v="2023"/>
    <n v="49665"/>
    <n v="1"/>
    <s v="FT"/>
    <d v="2023-11-21T00:00:00"/>
    <d v="2023-09-27T00:00:00"/>
    <n v="1217"/>
    <x v="668"/>
    <s v="VIA DEL MARE, 56-00071-POMEZIA PRATICA DI MARE-RM"/>
    <s v="#08082461008"/>
    <s v="#08082461008"/>
    <n v="431.76"/>
    <n v="431.76"/>
    <n v="204510010"/>
    <m/>
    <m/>
    <m/>
    <n v="23221345"/>
    <d v="2023-09-19T00:00:00"/>
    <n v="10490252091"/>
    <s v="ASST_PG_FE.2023.0160023"/>
    <d v="2023-09-22T00:00:00"/>
    <n v="53094"/>
    <d v="2023-09-27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431.76"/>
    <n v="431.76"/>
    <n v="431.76"/>
    <n v="0"/>
    <n v="0"/>
  </r>
  <r>
    <n v="7"/>
    <s v="3FE"/>
    <n v="2023"/>
    <n v="49666"/>
    <n v="1"/>
    <s v="FT"/>
    <d v="2023-11-21T00:00:00"/>
    <d v="2023-09-27T00:00:00"/>
    <n v="1217"/>
    <x v="668"/>
    <s v="VIA DEL MARE, 56-00071-POMEZIA PRATICA DI MARE-RM"/>
    <s v="#08082461008"/>
    <s v="#08082461008"/>
    <n v="500"/>
    <n v="500"/>
    <n v="204510010"/>
    <m/>
    <m/>
    <m/>
    <n v="23224995"/>
    <d v="2023-09-22T00:00:00"/>
    <n v="10511793804"/>
    <s v="ASST_PG_FE.2023.0160100"/>
    <d v="2023-09-22T00:00:00"/>
    <n v="56871"/>
    <d v="2023-09-27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49667"/>
    <n v="1"/>
    <s v="FT"/>
    <d v="2023-11-21T00:00:00"/>
    <d v="2023-09-27T00:00:00"/>
    <n v="1217"/>
    <x v="668"/>
    <s v="VIA DEL MARE, 56-00071-POMEZIA PRATICA DI MARE-RM"/>
    <s v="#08082461008"/>
    <s v="#08082461008"/>
    <n v="68.540000000000006"/>
    <n v="68.540000000000006"/>
    <n v="204510010"/>
    <m/>
    <m/>
    <m/>
    <n v="23225260"/>
    <d v="2023-09-22T00:00:00"/>
    <n v="10511767120"/>
    <s v="ASST_PG_FE.2023.0160088"/>
    <d v="2023-09-22T00:00:00"/>
    <n v="57074"/>
    <d v="2023-09-27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68.540000000000006"/>
    <n v="68.540000000000006"/>
    <n v="68.540000000000006"/>
    <n v="0"/>
    <n v="0"/>
  </r>
  <r>
    <n v="7"/>
    <s v="3FE"/>
    <n v="2023"/>
    <n v="49668"/>
    <n v="1"/>
    <s v="FT"/>
    <d v="2023-11-21T00:00:00"/>
    <d v="2023-09-27T00:00:00"/>
    <n v="1217"/>
    <x v="668"/>
    <s v="VIA DEL MARE, 56-00071-POMEZIA PRATICA DI MARE-RM"/>
    <s v="#08082461008"/>
    <s v="#08082461008"/>
    <n v="123.57"/>
    <n v="123.57"/>
    <n v="204510010"/>
    <m/>
    <m/>
    <m/>
    <n v="23225273"/>
    <d v="2023-09-22T00:00:00"/>
    <n v="10511768507"/>
    <s v="ASST_PG_FE.2023.0160090"/>
    <d v="2023-09-22T00:00:00"/>
    <n v="57260"/>
    <d v="2023-09-27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23.57"/>
    <n v="123.57"/>
    <n v="123.57"/>
    <n v="0"/>
    <n v="0"/>
  </r>
  <r>
    <n v="7"/>
    <s v="3FE"/>
    <n v="2023"/>
    <n v="49668"/>
    <n v="2"/>
    <s v="FT"/>
    <d v="2023-11-21T00:00:00"/>
    <d v="2023-09-27T00:00:00"/>
    <n v="1217"/>
    <x v="668"/>
    <s v="VIA DEL MARE, 56-00071-POMEZIA PRATICA DI MARE-RM"/>
    <s v="#08082461008"/>
    <s v="#08082461008"/>
    <n v="77.62"/>
    <n v="77.62"/>
    <n v="204510010"/>
    <m/>
    <m/>
    <m/>
    <n v="23225273"/>
    <d v="2023-09-22T00:00:00"/>
    <n v="10511768507"/>
    <s v="ASST_PG_FE.2023.0160090"/>
    <d v="2023-09-22T00:00:00"/>
    <n v="57260"/>
    <d v="2023-09-27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77.62"/>
    <n v="77.62"/>
    <n v="77.62"/>
    <n v="0"/>
    <n v="0"/>
  </r>
  <r>
    <n v="7"/>
    <s v="3FE"/>
    <n v="2023"/>
    <n v="49669"/>
    <n v="1"/>
    <s v="FT"/>
    <d v="2023-11-21T00:00:00"/>
    <d v="2023-09-27T00:00:00"/>
    <n v="1217"/>
    <x v="668"/>
    <s v="VIA DEL MARE, 56-00071-POMEZIA PRATICA DI MARE-RM"/>
    <s v="#08082461008"/>
    <s v="#08082461008"/>
    <n v="90"/>
    <n v="90"/>
    <n v="204510010"/>
    <m/>
    <m/>
    <m/>
    <n v="23225658"/>
    <d v="2023-09-22T00:00:00"/>
    <n v="10511748831"/>
    <s v="ASST_PG_FE.2023.0160081"/>
    <d v="2023-09-22T00:00:00"/>
    <n v="57137"/>
    <d v="2023-09-27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90"/>
    <n v="90"/>
    <n v="90"/>
    <n v="0"/>
    <n v="0"/>
  </r>
  <r>
    <n v="7"/>
    <s v="3FE"/>
    <n v="2023"/>
    <n v="49670"/>
    <n v="1"/>
    <s v="FT"/>
    <d v="2023-11-21T00:00:00"/>
    <d v="2023-09-27T00:00:00"/>
    <n v="1217"/>
    <x v="668"/>
    <s v="VIA DEL MARE, 56-00071-POMEZIA PRATICA DI MARE-RM"/>
    <s v="#08082461008"/>
    <s v="#08082461008"/>
    <n v="22.68"/>
    <n v="22.68"/>
    <n v="204510010"/>
    <m/>
    <m/>
    <m/>
    <n v="23225680"/>
    <d v="2023-09-22T00:00:00"/>
    <n v="10511759508"/>
    <s v="ASST_PG_FE.2023.0160083"/>
    <d v="2023-09-22T00:00:00"/>
    <n v="57204"/>
    <d v="2023-09-27T00:00:00"/>
    <n v="2023"/>
    <n v="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22.68"/>
    <n v="22.68"/>
    <n v="22.68"/>
    <n v="0"/>
    <n v="0"/>
  </r>
  <r>
    <n v="7"/>
    <s v="3FE"/>
    <n v="2023"/>
    <n v="49671"/>
    <n v="1"/>
    <s v="FT"/>
    <d v="2023-11-21T00:00:00"/>
    <d v="2023-09-27T00:00:00"/>
    <n v="1217"/>
    <x v="668"/>
    <s v="VIA DEL MARE, 56-00071-POMEZIA PRATICA DI MARE-RM"/>
    <s v="#08082461008"/>
    <s v="#08082461008"/>
    <n v="212.76"/>
    <n v="212.76"/>
    <n v="204510010"/>
    <m/>
    <m/>
    <m/>
    <n v="23225681"/>
    <d v="2023-09-22T00:00:00"/>
    <n v="10511745233"/>
    <s v="ASST_PG_FE.2023.0160079"/>
    <d v="2023-09-22T00:00:00"/>
    <n v="57254"/>
    <d v="2023-09-27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212.76"/>
    <n v="212.76"/>
    <n v="212.76"/>
    <n v="0"/>
    <n v="0"/>
  </r>
  <r>
    <n v="7"/>
    <s v="3FE"/>
    <n v="2023"/>
    <n v="49958"/>
    <n v="1"/>
    <s v="FT"/>
    <d v="2023-11-22T00:00:00"/>
    <d v="2023-09-27T00:00:00"/>
    <n v="1217"/>
    <x v="668"/>
    <s v="VIA DEL MARE, 56-00071-POMEZIA PRATICA DI MARE-RM"/>
    <s v="#08082461008"/>
    <s v="#08082461008"/>
    <n v="839.9"/>
    <n v="839.9"/>
    <n v="204510010"/>
    <m/>
    <m/>
    <m/>
    <n v="23225954"/>
    <d v="2023-09-23T00:00:00"/>
    <n v="10515663124"/>
    <s v="ASST_PG_FE.2023.0160654"/>
    <d v="2023-09-23T00:00:00"/>
    <s v="Scissione dei pagamenti ex art. 17 ter - D.P.R. 633/72 . PAGABILE PRESSO NS BAN"/>
    <d v="2023-09-27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49961"/>
    <n v="1"/>
    <s v="FT"/>
    <d v="2023-11-22T00:00:00"/>
    <d v="2023-09-27T00:00:00"/>
    <n v="1217"/>
    <x v="668"/>
    <s v="VIA DEL MARE, 56-00071-POMEZIA PRATICA DI MARE-RM"/>
    <s v="#08082461008"/>
    <s v="#08082461008"/>
    <n v="81"/>
    <n v="81"/>
    <n v="204510010"/>
    <m/>
    <m/>
    <m/>
    <n v="23225679"/>
    <d v="2023-09-22T00:00:00"/>
    <n v="10511752942"/>
    <s v="ASST_PG_FE.2023.0160633"/>
    <d v="2023-09-23T00:00:00"/>
    <s v="Scissione dei pagamenti ex art. 17 ter - D.P.R. 633/72 . PAGABILE PRESSO NS BAN"/>
    <d v="2023-09-27T00:00:00"/>
    <n v="2023"/>
    <n v="88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3"/>
    <n v="2"/>
    <s v="bonifico"/>
    <n v="81"/>
    <n v="81"/>
    <n v="81"/>
    <n v="0"/>
    <n v="0"/>
  </r>
  <r>
    <n v="7"/>
    <s v="3FE"/>
    <n v="2023"/>
    <n v="49964"/>
    <n v="1"/>
    <s v="FT"/>
    <d v="2023-11-22T00:00:00"/>
    <d v="2023-09-27T00:00:00"/>
    <n v="1217"/>
    <x v="668"/>
    <s v="VIA DEL MARE, 56-00071-POMEZIA PRATICA DI MARE-RM"/>
    <s v="#08082461008"/>
    <s v="#08082461008"/>
    <n v="839.9"/>
    <n v="839.9"/>
    <n v="204510010"/>
    <m/>
    <m/>
    <m/>
    <n v="23225252"/>
    <d v="2023-09-22T00:00:00"/>
    <n v="10511768443"/>
    <s v="ASST_PG_FE.2023.0160648"/>
    <d v="2023-09-23T00:00:00"/>
    <s v="Scissione dei pagamenti ex art. 17 ter - D.P.R. 633/72 . PAGABILE PRESSO NS BAN"/>
    <d v="2023-09-27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50097"/>
    <n v="1"/>
    <s v="FT"/>
    <d v="2023-11-22T00:00:00"/>
    <d v="2023-09-28T00:00:00"/>
    <n v="1217"/>
    <x v="668"/>
    <s v="VIA DEL MARE, 56-00071-POMEZIA PRATICA DI MARE-RM"/>
    <s v="#08082461008"/>
    <s v="#08082461008"/>
    <n v="1124.3800000000001"/>
    <n v="1124.3800000000001"/>
    <n v="204510010"/>
    <m/>
    <m/>
    <m/>
    <n v="23224993"/>
    <d v="2023-09-22T00:00:00"/>
    <n v="10511795640"/>
    <s v="ASST_PG_FE.2023.0160597"/>
    <d v="2023-09-23T00:00:00"/>
    <s v="56861 RD"/>
    <d v="2023-09-28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50099"/>
    <n v="1"/>
    <s v="FT"/>
    <d v="2023-11-22T00:00:00"/>
    <d v="2023-09-28T00:00:00"/>
    <n v="1217"/>
    <x v="668"/>
    <s v="VIA DEL MARE, 56-00071-POMEZIA PRATICA DI MARE-RM"/>
    <s v="#08082461008"/>
    <s v="#08082461008"/>
    <n v="68.540000000000006"/>
    <n v="68.540000000000006"/>
    <n v="204510010"/>
    <m/>
    <m/>
    <m/>
    <n v="23224709"/>
    <d v="2023-09-22T00:00:00"/>
    <n v="10511825340"/>
    <s v="ASST_PG_FE.2023.0160533"/>
    <d v="2023-09-23T00:00:00"/>
    <s v="Scissione dei pagamenti ex art. 17 ter - D.P.R. 633/72 . PAGABILE PRESSO NS BAN"/>
    <d v="2023-09-28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68.540000000000006"/>
    <n v="68.540000000000006"/>
    <n v="68.540000000000006"/>
    <n v="0"/>
    <n v="0"/>
  </r>
  <r>
    <n v="7"/>
    <s v="3FE"/>
    <n v="2023"/>
    <n v="50102"/>
    <n v="1"/>
    <s v="FT"/>
    <d v="2023-11-22T00:00:00"/>
    <d v="2023-09-28T00:00:00"/>
    <n v="1217"/>
    <x v="668"/>
    <s v="VIA DEL MARE, 56-00071-POMEZIA PRATICA DI MARE-RM"/>
    <s v="#08082461008"/>
    <s v="#08082461008"/>
    <n v="510.25"/>
    <n v="510.25"/>
    <n v="204510010"/>
    <m/>
    <m/>
    <m/>
    <n v="23224671"/>
    <d v="2023-09-22T00:00:00"/>
    <n v="10511823610"/>
    <s v="ASST_PG_FE.2023.0160102"/>
    <d v="2023-09-23T00:00:00"/>
    <s v="Scissione dei pagamenti ex art. 17 ter - D.P.R. 633/72 . PAGABILE PRESSO NS BAN"/>
    <d v="2023-09-28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50107"/>
    <n v="1"/>
    <s v="FT"/>
    <d v="2023-11-22T00:00:00"/>
    <d v="2023-09-28T00:00:00"/>
    <n v="1217"/>
    <x v="668"/>
    <s v="VIA DEL MARE, 56-00071-POMEZIA PRATICA DI MARE-RM"/>
    <s v="#08082461008"/>
    <s v="#08082461008"/>
    <n v="839.9"/>
    <n v="839.9"/>
    <n v="204510010"/>
    <m/>
    <m/>
    <m/>
    <n v="23224670"/>
    <d v="2023-09-22T00:00:00"/>
    <n v="10511826910"/>
    <s v="ASST_PG_FE.2023.0160103"/>
    <d v="2023-09-23T00:00:00"/>
    <s v="Scissione dei pagamenti ex art. 17 ter - D.P.R. 633/72 . PAGABILE PRESSO NS BAN"/>
    <d v="2023-09-28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50109"/>
    <n v="1"/>
    <s v="FT"/>
    <d v="2023-11-22T00:00:00"/>
    <d v="2023-09-28T00:00:00"/>
    <n v="1217"/>
    <x v="668"/>
    <s v="VIA DEL MARE, 56-00071-POMEZIA PRATICA DI MARE-RM"/>
    <s v="#08082461008"/>
    <s v="#08082461008"/>
    <n v="75.599999999999994"/>
    <n v="75.599999999999994"/>
    <n v="204510010"/>
    <m/>
    <m/>
    <m/>
    <n v="23222863"/>
    <d v="2023-09-20T00:00:00"/>
    <n v="10494390095"/>
    <s v="ASST_PG_FE.2023.0160518"/>
    <d v="2023-09-23T00:00:00"/>
    <s v="Scissione dei pagamenti ex art. 17 ter - D.P.R. 633/72 . PAGABILE PRESSO NS BAN"/>
    <d v="2023-09-28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75.599999999999994"/>
    <n v="75.599999999999994"/>
    <n v="75.599999999999994"/>
    <n v="0"/>
    <n v="0"/>
  </r>
  <r>
    <n v="7"/>
    <s v="3FE"/>
    <n v="2023"/>
    <n v="50110"/>
    <n v="1"/>
    <s v="FT"/>
    <d v="2023-11-22T00:00:00"/>
    <d v="2023-09-28T00:00:00"/>
    <n v="1217"/>
    <x v="668"/>
    <s v="VIA DEL MARE, 56-00071-POMEZIA PRATICA DI MARE-RM"/>
    <s v="#08082461008"/>
    <s v="#08082461008"/>
    <n v="109.44"/>
    <n v="109.44"/>
    <n v="204510010"/>
    <m/>
    <m/>
    <m/>
    <n v="23222827"/>
    <d v="2023-09-20T00:00:00"/>
    <n v="10494390137"/>
    <s v="ASST_PG_FE.2023.0160260"/>
    <d v="2023-09-23T00:00:00"/>
    <s v="Scissione dei pagamenti ex art. 17 ter - D.P.R. 633/72 . PAGABILE PRESSO NS BAN"/>
    <d v="2023-09-28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109.44"/>
    <n v="109.44"/>
    <n v="109.44"/>
    <n v="0"/>
    <n v="0"/>
  </r>
  <r>
    <n v="7"/>
    <s v="3FE"/>
    <n v="2023"/>
    <n v="50112"/>
    <n v="1"/>
    <s v="FT"/>
    <d v="2023-11-22T00:00:00"/>
    <d v="2023-09-28T00:00:00"/>
    <n v="1217"/>
    <x v="668"/>
    <s v="VIA DEL MARE, 56-00071-POMEZIA PRATICA DI MARE-RM"/>
    <s v="#08082461008"/>
    <s v="#08082461008"/>
    <n v="329.4"/>
    <n v="329.4"/>
    <n v="204510010"/>
    <m/>
    <m/>
    <m/>
    <n v="23222826"/>
    <d v="2023-09-20T00:00:00"/>
    <n v="10494389067"/>
    <s v="ASST_PG_FE.2023.0160515"/>
    <d v="2023-09-23T00:00:00"/>
    <s v="Scissione dei pagamenti ex art. 17 ter - D.P.R. 633/72 . PAGABILE PRESSO NS BAN"/>
    <d v="2023-09-28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329.4"/>
    <n v="329.4"/>
    <n v="329.4"/>
    <n v="0"/>
    <n v="0"/>
  </r>
  <r>
    <n v="7"/>
    <s v="3FE"/>
    <n v="2023"/>
    <n v="50113"/>
    <n v="1"/>
    <s v="FT"/>
    <d v="2023-11-22T00:00:00"/>
    <d v="2023-09-28T00:00:00"/>
    <n v="1217"/>
    <x v="668"/>
    <s v="VIA DEL MARE, 56-00071-POMEZIA PRATICA DI MARE-RM"/>
    <s v="#08082461008"/>
    <s v="#08082461008"/>
    <n v="329.4"/>
    <n v="329.4"/>
    <n v="204510010"/>
    <m/>
    <m/>
    <m/>
    <n v="23222824"/>
    <d v="2023-09-20T00:00:00"/>
    <n v="10494386341"/>
    <s v="ASST_PG_FE.2023.0160508"/>
    <d v="2023-09-23T00:00:00"/>
    <s v="Scissione dei pagamenti ex art. 17 ter - D.P.R. 633/72 . PAGABILE PRESSO NS BAN"/>
    <d v="2023-09-28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329.4"/>
    <n v="329.4"/>
    <n v="329.4"/>
    <n v="0"/>
    <n v="0"/>
  </r>
  <r>
    <n v="7"/>
    <s v="3FE"/>
    <n v="2023"/>
    <n v="50114"/>
    <n v="1"/>
    <s v="FT"/>
    <d v="2023-11-22T00:00:00"/>
    <d v="2023-09-28T00:00:00"/>
    <n v="1217"/>
    <x v="668"/>
    <s v="VIA DEL MARE, 56-00071-POMEZIA PRATICA DI MARE-RM"/>
    <s v="#08082461008"/>
    <s v="#08082461008"/>
    <n v="57.96"/>
    <n v="57.96"/>
    <n v="204510010"/>
    <m/>
    <m/>
    <m/>
    <n v="23222823"/>
    <d v="2023-09-20T00:00:00"/>
    <n v="10494394481"/>
    <s v="ASST_PG_FE.2023.0160514"/>
    <d v="2023-09-23T00:00:00"/>
    <s v="Scissione dei pagamenti ex art. 17 ter - D.P.R. 633/72 . PAGABILE PRESSO NS BAN"/>
    <d v="2023-09-28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57.96"/>
    <n v="57.96"/>
    <n v="57.96"/>
    <n v="0"/>
    <n v="0"/>
  </r>
  <r>
    <n v="7"/>
    <s v="3FE"/>
    <n v="2023"/>
    <n v="50116"/>
    <n v="1"/>
    <s v="FT"/>
    <d v="2023-11-22T00:00:00"/>
    <d v="2023-09-28T00:00:00"/>
    <n v="1217"/>
    <x v="668"/>
    <s v="VIA DEL MARE, 56-00071-POMEZIA PRATICA DI MARE-RM"/>
    <s v="#08082461008"/>
    <s v="#08082461008"/>
    <n v="235.2"/>
    <n v="235.2"/>
    <n v="204510010"/>
    <m/>
    <m/>
    <m/>
    <n v="23222821"/>
    <d v="2023-09-20T00:00:00"/>
    <n v="10494390141"/>
    <s v="ASST_PG_FE.2023.0160507"/>
    <d v="2023-09-23T00:00:00"/>
    <s v="Scissione dei pagamenti ex art. 17 ter - D.P.R. 633/72 . PAGABILE PRESSO NS BAN"/>
    <d v="2023-09-28T00:00:00"/>
    <n v="2023"/>
    <n v="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235.2"/>
    <n v="235.2"/>
    <n v="235.2"/>
    <n v="0"/>
    <n v="0"/>
  </r>
  <r>
    <n v="7"/>
    <s v="3FE"/>
    <n v="2023"/>
    <n v="50123"/>
    <n v="1"/>
    <s v="FT"/>
    <d v="2023-11-22T00:00:00"/>
    <d v="2023-09-28T00:00:00"/>
    <n v="1217"/>
    <x v="668"/>
    <s v="VIA DEL MARE, 56-00071-POMEZIA PRATICA DI MARE-RM"/>
    <s v="#08082461008"/>
    <s v="#08082461008"/>
    <n v="374.4"/>
    <n v="374.4"/>
    <n v="204510010"/>
    <m/>
    <m/>
    <m/>
    <n v="23222505"/>
    <d v="2023-09-20T00:00:00"/>
    <n v="10494349656"/>
    <s v="ASST_PG_FE.2023.0160510"/>
    <d v="2023-09-23T00:00:00"/>
    <s v="Scissione dei pagamenti ex art. 17 ter - D.P.R. 633/72 . PAGABILE PRESSO NS BAN"/>
    <d v="2023-09-28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374.4"/>
    <n v="374.4"/>
    <n v="374.4"/>
    <n v="0"/>
    <n v="0"/>
  </r>
  <r>
    <n v="7"/>
    <s v="3FE"/>
    <n v="2023"/>
    <n v="50126"/>
    <n v="1"/>
    <s v="FT"/>
    <d v="2023-11-22T00:00:00"/>
    <d v="2023-09-28T00:00:00"/>
    <n v="1217"/>
    <x v="668"/>
    <s v="VIA DEL MARE, 56-00071-POMEZIA PRATICA DI MARE-RM"/>
    <s v="#08082461008"/>
    <s v="#08082461008"/>
    <n v="107.64"/>
    <n v="107.64"/>
    <n v="204510010"/>
    <m/>
    <m/>
    <m/>
    <n v="23222439"/>
    <d v="2023-09-20T00:00:00"/>
    <n v="10494351376"/>
    <s v="ASST_PG_FE.2023.0160511"/>
    <d v="2023-09-23T00:00:00"/>
    <s v="Scissione dei pagamenti ex art. 17 ter - D.P.R. 633/72 . PAGABILE PRESSO NS BAN"/>
    <d v="2023-09-28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107.64"/>
    <n v="107.64"/>
    <n v="107.64"/>
    <n v="0"/>
    <n v="0"/>
  </r>
  <r>
    <n v="7"/>
    <s v="3FE"/>
    <n v="2023"/>
    <n v="50127"/>
    <n v="1"/>
    <s v="FT"/>
    <d v="2023-11-22T00:00:00"/>
    <d v="2023-09-28T00:00:00"/>
    <n v="1217"/>
    <x v="668"/>
    <s v="VIA DEL MARE, 56-00071-POMEZIA PRATICA DI MARE-RM"/>
    <s v="#08082461008"/>
    <s v="#08082461008"/>
    <n v="374.4"/>
    <n v="374.4"/>
    <n v="204510010"/>
    <m/>
    <m/>
    <m/>
    <n v="23222422"/>
    <d v="2023-09-20T00:00:00"/>
    <n v="10494350667"/>
    <s v="ASST_PG_FE.2023.0160516"/>
    <d v="2023-09-23T00:00:00"/>
    <s v="Scissione dei pagamenti ex art. 17 ter - D.P.R. 633/72 . PAGABILE PRESSO NS BAN"/>
    <d v="2023-09-28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374.4"/>
    <n v="374.4"/>
    <n v="374.4"/>
    <n v="0"/>
    <n v="0"/>
  </r>
  <r>
    <n v="7"/>
    <s v="3FE"/>
    <n v="2023"/>
    <n v="50567"/>
    <n v="1"/>
    <s v="FT"/>
    <d v="2023-11-23T00:00:00"/>
    <d v="2023-09-29T00:00:00"/>
    <n v="1217"/>
    <x v="668"/>
    <s v="VIA DEL MARE, 56-00071-POMEZIA PRATICA DI MARE-RM"/>
    <s v="#08082461008"/>
    <s v="#08082461008"/>
    <n v="713.16"/>
    <n v="713.16"/>
    <n v="204510010"/>
    <m/>
    <m/>
    <m/>
    <n v="23221348"/>
    <d v="2023-09-19T00:00:00"/>
    <n v="10497431663"/>
    <s v="ASST_PG_FE.2023.0160667"/>
    <d v="2023-09-24T00:00:00"/>
    <n v="53314"/>
    <d v="2023-09-29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713.16"/>
    <n v="713.16"/>
    <n v="713.16"/>
    <n v="0"/>
    <n v="0"/>
  </r>
  <r>
    <n v="7"/>
    <s v="3FE"/>
    <n v="2023"/>
    <n v="50571"/>
    <n v="1"/>
    <s v="FT"/>
    <d v="2023-11-23T00:00:00"/>
    <d v="2023-09-29T00:00:00"/>
    <n v="1217"/>
    <x v="668"/>
    <s v="VIA DEL MARE, 56-00071-POMEZIA PRATICA DI MARE-RM"/>
    <s v="#08082461008"/>
    <s v="#08082461008"/>
    <n v="576"/>
    <n v="576"/>
    <n v="204510010"/>
    <m/>
    <m/>
    <m/>
    <n v="23223491"/>
    <d v="2023-09-21T00:00:00"/>
    <n v="10504276455"/>
    <s v="ASST_PG_FE.2023.0161205"/>
    <d v="2023-09-24T00:00:00"/>
    <n v="56926"/>
    <d v="2023-09-29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576"/>
    <n v="576"/>
    <n v="576"/>
    <n v="0"/>
    <n v="0"/>
  </r>
  <r>
    <n v="7"/>
    <s v="3FE"/>
    <n v="2023"/>
    <n v="50573"/>
    <n v="1"/>
    <s v="FT"/>
    <d v="2023-11-23T00:00:00"/>
    <d v="2023-09-29T00:00:00"/>
    <n v="1217"/>
    <x v="668"/>
    <s v="VIA DEL MARE, 56-00071-POMEZIA PRATICA DI MARE-RM"/>
    <s v="#08082461008"/>
    <s v="#08082461008"/>
    <n v="139.19999999999999"/>
    <n v="139.19999999999999"/>
    <n v="204510010"/>
    <m/>
    <m/>
    <m/>
    <n v="23224555"/>
    <d v="2023-09-22T00:00:00"/>
    <n v="10511797150"/>
    <s v="ASST_PG_FE.2023.0161032"/>
    <d v="2023-09-24T00:00:00"/>
    <n v="56457"/>
    <d v="2023-09-29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39.19999999999999"/>
    <n v="139.19999999999999"/>
    <n v="139.19999999999999"/>
    <n v="0"/>
    <n v="0"/>
  </r>
  <r>
    <n v="7"/>
    <s v="3FE"/>
    <n v="2023"/>
    <n v="50642"/>
    <n v="1"/>
    <s v="FT"/>
    <d v="2023-11-23T00:00:00"/>
    <d v="2023-09-29T00:00:00"/>
    <n v="1217"/>
    <x v="668"/>
    <s v="VIA DEL MARE, 56-00071-POMEZIA PRATICA DI MARE-RM"/>
    <s v="#08082461008"/>
    <s v="#08082461008"/>
    <n v="145.44"/>
    <n v="145.44"/>
    <n v="204510010"/>
    <m/>
    <m/>
    <m/>
    <n v="23225272"/>
    <d v="2023-09-22T00:00:00"/>
    <n v="10511767158"/>
    <s v="ASST_PG_FE.2023.0161268"/>
    <d v="2023-09-24T00:00:00"/>
    <n v="57133"/>
    <d v="2023-09-29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50644"/>
    <n v="1"/>
    <s v="FT"/>
    <d v="2023-11-23T00:00:00"/>
    <d v="2023-09-29T00:00:00"/>
    <n v="1217"/>
    <x v="668"/>
    <s v="VIA DEL MARE, 56-00071-POMEZIA PRATICA DI MARE-RM"/>
    <s v="#08082461008"/>
    <s v="#08082461008"/>
    <n v="1679.8"/>
    <n v="1679.8"/>
    <n v="204510010"/>
    <m/>
    <m/>
    <m/>
    <n v="23225941"/>
    <d v="2023-09-23T00:00:00"/>
    <n v="10515661356"/>
    <s v="ASST_PG_FE.2023.0161220"/>
    <d v="2023-09-24T00:00:00"/>
    <n v="54431"/>
    <d v="2023-09-29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679.8"/>
    <n v="1679.8"/>
    <n v="1679.8"/>
    <n v="0"/>
    <n v="0"/>
  </r>
  <r>
    <n v="7"/>
    <s v="3FE"/>
    <n v="2023"/>
    <n v="50086"/>
    <n v="1"/>
    <s v="FT"/>
    <d v="2023-11-24T00:00:00"/>
    <d v="2023-09-28T00:00:00"/>
    <n v="1217"/>
    <x v="668"/>
    <s v="VIA DEL MARE, 56-00071-POMEZIA PRATICA DI MARE-RM"/>
    <s v="#08082461008"/>
    <s v="#08082461008"/>
    <n v="64.260000000000005"/>
    <n v="64.260000000000005"/>
    <n v="204510010"/>
    <m/>
    <m/>
    <m/>
    <n v="23224556"/>
    <d v="2023-09-22T00:00:00"/>
    <n v="10511797164"/>
    <s v="ASST_PG_FE.2023.0161562"/>
    <d v="2023-09-25T00:00:00"/>
    <n v="56459"/>
    <d v="2023-09-28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64.260000000000005"/>
    <n v="64.260000000000005"/>
    <n v="64.260000000000005"/>
    <n v="0"/>
    <n v="0"/>
  </r>
  <r>
    <n v="7"/>
    <s v="3FE"/>
    <n v="2023"/>
    <n v="50119"/>
    <n v="1"/>
    <s v="FT"/>
    <d v="2023-11-24T00:00:00"/>
    <d v="2023-09-28T00:00:00"/>
    <n v="1217"/>
    <x v="668"/>
    <s v="VIA DEL MARE, 56-00071-POMEZIA PRATICA DI MARE-RM"/>
    <s v="#08082461008"/>
    <s v="#08082461008"/>
    <n v="762.96"/>
    <n v="762.96"/>
    <n v="204510010"/>
    <m/>
    <m/>
    <m/>
    <n v="23225504"/>
    <d v="2023-09-22T00:00:00"/>
    <n v="10511753678"/>
    <s v="ASST_PG_FE.2023.0161799"/>
    <d v="2023-09-25T00:00:00"/>
    <n v="56514"/>
    <d v="2023-09-28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762.96"/>
    <n v="762.96"/>
    <n v="762.96"/>
    <n v="0"/>
    <n v="0"/>
  </r>
  <r>
    <n v="7"/>
    <s v="3FE"/>
    <n v="2023"/>
    <n v="50138"/>
    <n v="1"/>
    <s v="FT"/>
    <d v="2023-11-24T00:00:00"/>
    <d v="2023-09-28T00:00:00"/>
    <n v="1217"/>
    <x v="668"/>
    <s v="VIA DEL MARE, 56-00071-POMEZIA PRATICA DI MARE-RM"/>
    <s v="#08082461008"/>
    <s v="#08082461008"/>
    <n v="198.76"/>
    <n v="198.76"/>
    <n v="204510010"/>
    <m/>
    <m/>
    <m/>
    <n v="23225093"/>
    <d v="2023-09-22T00:00:00"/>
    <n v="10511793867"/>
    <s v="ASST_PG_FE.2023.0161672"/>
    <d v="2023-09-25T00:00:00"/>
    <n v="57007"/>
    <d v="2023-09-28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98.76"/>
    <n v="198.76"/>
    <n v="198.76"/>
    <n v="0"/>
    <n v="0"/>
  </r>
  <r>
    <n v="7"/>
    <s v="3FE"/>
    <n v="2023"/>
    <n v="50155"/>
    <n v="1"/>
    <s v="FT"/>
    <d v="2023-11-24T00:00:00"/>
    <d v="2023-09-28T00:00:00"/>
    <n v="1217"/>
    <x v="668"/>
    <s v="VIA DEL MARE, 56-00071-POMEZIA PRATICA DI MARE-RM"/>
    <s v="#08082461008"/>
    <s v="#08082461008"/>
    <n v="757"/>
    <n v="757"/>
    <n v="204510010"/>
    <m/>
    <m/>
    <m/>
    <n v="23226962"/>
    <d v="2023-09-25T00:00:00"/>
    <n v="10523255026"/>
    <s v="ASST_PG_FE.2023.0161885"/>
    <d v="2023-09-25T00:00:00"/>
    <n v="56989"/>
    <d v="2023-09-28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52114"/>
    <n v="1"/>
    <s v="FT"/>
    <d v="2023-11-24T00:00:00"/>
    <d v="2023-10-06T00:00:00"/>
    <n v="1217"/>
    <x v="668"/>
    <s v="VIA DEL MARE, 56-00071-POMEZIA PRATICA DI MARE-RM"/>
    <s v="#08082461008"/>
    <s v="#08082461008"/>
    <n v="648"/>
    <n v="648"/>
    <n v="204510010"/>
    <m/>
    <m/>
    <m/>
    <n v="23223511"/>
    <d v="2023-09-21T00:00:00"/>
    <n v="10504277284"/>
    <s v="ASST_PG_FE.2023.0161357"/>
    <d v="2023-09-25T00:00:00"/>
    <n v="56896"/>
    <d v="2023-10-06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648"/>
    <n v="648"/>
    <n v="648"/>
    <n v="0"/>
    <n v="0"/>
  </r>
  <r>
    <n v="7"/>
    <s v="3FE"/>
    <n v="2023"/>
    <n v="52149"/>
    <n v="1"/>
    <s v="FT"/>
    <d v="2023-11-24T00:00:00"/>
    <d v="2023-10-06T00:00:00"/>
    <n v="1217"/>
    <x v="668"/>
    <s v="VIA DEL MARE, 56-00071-POMEZIA PRATICA DI MARE-RM"/>
    <s v="#08082461008"/>
    <s v="#08082461008"/>
    <n v="672"/>
    <n v="672"/>
    <n v="204510010"/>
    <m/>
    <m/>
    <m/>
    <n v="23223512"/>
    <d v="2023-09-21T00:00:00"/>
    <n v="10504280768"/>
    <s v="ASST_PG_FE.2023.0161341"/>
    <d v="2023-09-25T00:00:00"/>
    <n v="56897"/>
    <d v="2023-10-06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672"/>
    <n v="672"/>
    <n v="672"/>
    <n v="0"/>
    <n v="0"/>
  </r>
  <r>
    <n v="7"/>
    <s v="3FE"/>
    <n v="2023"/>
    <n v="52150"/>
    <n v="1"/>
    <s v="FT"/>
    <d v="2023-11-24T00:00:00"/>
    <d v="2023-10-06T00:00:00"/>
    <n v="1217"/>
    <x v="668"/>
    <s v="VIA DEL MARE, 56-00071-POMEZIA PRATICA DI MARE-RM"/>
    <s v="#08082461008"/>
    <s v="#08082461008"/>
    <n v="18.48"/>
    <n v="18.48"/>
    <n v="204510010"/>
    <m/>
    <m/>
    <m/>
    <n v="23223514"/>
    <d v="2023-09-21T00:00:00"/>
    <n v="10504282785"/>
    <s v="ASST_PG_FE.2023.0161373"/>
    <d v="2023-09-25T00:00:00"/>
    <n v="56955"/>
    <d v="2023-10-06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18.48"/>
    <n v="18.48"/>
    <n v="18.48"/>
    <n v="0"/>
    <n v="0"/>
  </r>
  <r>
    <n v="7"/>
    <s v="3FE"/>
    <n v="2023"/>
    <n v="52151"/>
    <n v="1"/>
    <s v="FT"/>
    <d v="2023-11-24T00:00:00"/>
    <d v="2023-10-06T00:00:00"/>
    <n v="1217"/>
    <x v="668"/>
    <s v="VIA DEL MARE, 56-00071-POMEZIA PRATICA DI MARE-RM"/>
    <s v="#08082461008"/>
    <s v="#08082461008"/>
    <n v="68.540000000000006"/>
    <n v="68.540000000000006"/>
    <n v="204510010"/>
    <m/>
    <m/>
    <m/>
    <n v="23224554"/>
    <d v="2023-09-22T00:00:00"/>
    <n v="10511797240"/>
    <s v="ASST_PG_FE.2023.0161670"/>
    <d v="2023-09-25T00:00:00"/>
    <n v="56449"/>
    <d v="2023-10-06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68.540000000000006"/>
    <n v="68.540000000000006"/>
    <n v="68.540000000000006"/>
    <n v="0"/>
    <n v="0"/>
  </r>
  <r>
    <n v="7"/>
    <s v="3FE"/>
    <n v="2023"/>
    <n v="52152"/>
    <n v="1"/>
    <s v="FT"/>
    <d v="2023-11-24T00:00:00"/>
    <d v="2023-10-06T00:00:00"/>
    <n v="1217"/>
    <x v="668"/>
    <s v="VIA DEL MARE, 56-00071-POMEZIA PRATICA DI MARE-RM"/>
    <s v="#08082461008"/>
    <s v="#08082461008"/>
    <n v="198.24"/>
    <n v="198.24"/>
    <n v="204510010"/>
    <m/>
    <m/>
    <m/>
    <n v="23224672"/>
    <d v="2023-09-22T00:00:00"/>
    <n v="10511826097"/>
    <s v="ASST_PG_FE.2023.0161805"/>
    <d v="2023-09-25T00:00:00"/>
    <n v="56671"/>
    <d v="2023-10-06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98.24"/>
    <n v="198.24"/>
    <n v="198.24"/>
    <n v="0"/>
    <n v="0"/>
  </r>
  <r>
    <n v="7"/>
    <s v="3FE"/>
    <n v="2023"/>
    <n v="52154"/>
    <n v="1"/>
    <s v="FT"/>
    <d v="2023-11-24T00:00:00"/>
    <d v="2023-10-06T00:00:00"/>
    <n v="1217"/>
    <x v="668"/>
    <s v="VIA DEL MARE, 56-00071-POMEZIA PRATICA DI MARE-RM"/>
    <s v="#08082461008"/>
    <s v="#08082461008"/>
    <n v="1124.3800000000001"/>
    <n v="1124.3800000000001"/>
    <n v="204510010"/>
    <m/>
    <m/>
    <m/>
    <n v="23224998"/>
    <d v="2023-09-22T00:00:00"/>
    <n v="10511794069"/>
    <s v="ASST_PG_FE.2023.0161794"/>
    <d v="2023-09-25T00:00:00"/>
    <n v="56984"/>
    <d v="2023-10-06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52155"/>
    <n v="1"/>
    <s v="FT"/>
    <d v="2023-11-24T00:00:00"/>
    <d v="2023-10-06T00:00:00"/>
    <n v="1217"/>
    <x v="668"/>
    <s v="VIA DEL MARE, 56-00071-POMEZIA PRATICA DI MARE-RM"/>
    <s v="#08082461008"/>
    <s v="#08082461008"/>
    <n v="500"/>
    <n v="500"/>
    <n v="204510010"/>
    <m/>
    <m/>
    <m/>
    <n v="23225001"/>
    <d v="2023-09-22T00:00:00"/>
    <n v="10511795266"/>
    <s v="ASST_PG_FE.2023.0161648"/>
    <d v="2023-09-25T00:00:00"/>
    <n v="56988"/>
    <d v="2023-10-06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2158"/>
    <n v="1"/>
    <s v="FT"/>
    <d v="2023-11-24T00:00:00"/>
    <d v="2023-10-06T00:00:00"/>
    <n v="1217"/>
    <x v="668"/>
    <s v="VIA DEL MARE, 56-00071-POMEZIA PRATICA DI MARE-RM"/>
    <s v="#08082461008"/>
    <s v="#08082461008"/>
    <n v="510.25"/>
    <n v="510.25"/>
    <n v="204510010"/>
    <m/>
    <m/>
    <m/>
    <n v="23225254"/>
    <d v="2023-09-22T00:00:00"/>
    <n v="10511764563"/>
    <s v="ASST_PG_FE.2023.0161478"/>
    <d v="2023-09-25T00:00:00"/>
    <n v="57021"/>
    <d v="2023-10-06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52162"/>
    <n v="1"/>
    <s v="FT"/>
    <d v="2023-11-24T00:00:00"/>
    <d v="2023-10-06T00:00:00"/>
    <n v="1217"/>
    <x v="668"/>
    <s v="VIA DEL MARE, 56-00071-POMEZIA PRATICA DI MARE-RM"/>
    <s v="#08082461008"/>
    <s v="#08082461008"/>
    <n v="782.88"/>
    <n v="782.88"/>
    <n v="204510010"/>
    <m/>
    <m/>
    <m/>
    <n v="23225256"/>
    <d v="2023-09-22T00:00:00"/>
    <n v="10511765995"/>
    <s v="ASST_PG_FE.2023.0161803"/>
    <d v="2023-09-25T00:00:00"/>
    <n v="57024"/>
    <d v="2023-10-06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782.88"/>
    <n v="782.88"/>
    <n v="782.88"/>
    <n v="0"/>
    <n v="0"/>
  </r>
  <r>
    <n v="7"/>
    <s v="3FE"/>
    <n v="2023"/>
    <n v="52163"/>
    <n v="1"/>
    <s v="FT"/>
    <d v="2023-11-24T00:00:00"/>
    <d v="2023-10-06T00:00:00"/>
    <n v="1217"/>
    <x v="668"/>
    <s v="VIA DEL MARE, 56-00071-POMEZIA PRATICA DI MARE-RM"/>
    <s v="#08082461008"/>
    <s v="#08082461008"/>
    <n v="1365.31"/>
    <n v="1365.31"/>
    <n v="204510010"/>
    <m/>
    <m/>
    <m/>
    <n v="23225282"/>
    <d v="2023-09-22T00:00:00"/>
    <n v="10511768472"/>
    <s v="ASST_PG_FE.2023.0161797"/>
    <d v="2023-09-25T00:00:00"/>
    <n v="57016"/>
    <d v="2023-10-06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365.31"/>
    <n v="1365.31"/>
    <n v="1365.31"/>
    <n v="0"/>
    <n v="0"/>
  </r>
  <r>
    <n v="7"/>
    <s v="3FE"/>
    <n v="2023"/>
    <n v="52165"/>
    <n v="1"/>
    <s v="FT"/>
    <d v="2023-11-24T00:00:00"/>
    <d v="2023-10-06T00:00:00"/>
    <n v="1217"/>
    <x v="668"/>
    <s v="VIA DEL MARE, 56-00071-POMEZIA PRATICA DI MARE-RM"/>
    <s v="#08082461008"/>
    <s v="#08082461008"/>
    <n v="145"/>
    <n v="145"/>
    <n v="204510010"/>
    <m/>
    <m/>
    <m/>
    <n v="23225452"/>
    <d v="2023-09-22T00:00:00"/>
    <n v="10511753098"/>
    <s v="ASST_PG_FE.2023.0161807"/>
    <d v="2023-09-25T00:00:00"/>
    <n v="55711"/>
    <d v="2023-10-06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145"/>
    <n v="145"/>
    <n v="145"/>
    <n v="0"/>
    <n v="0"/>
  </r>
  <r>
    <n v="7"/>
    <s v="3FE"/>
    <n v="2023"/>
    <n v="52166"/>
    <n v="1"/>
    <s v="FT"/>
    <d v="2023-11-24T00:00:00"/>
    <d v="2023-10-06T00:00:00"/>
    <n v="1217"/>
    <x v="668"/>
    <s v="VIA DEL MARE, 56-00071-POMEZIA PRATICA DI MARE-RM"/>
    <s v="#08082461008"/>
    <s v="#08082461008"/>
    <n v="1230.1300000000001"/>
    <n v="1230.1300000000001"/>
    <n v="204510010"/>
    <m/>
    <m/>
    <m/>
    <n v="23227096"/>
    <d v="2023-09-25T00:00:00"/>
    <n v="10523243317"/>
    <s v="ASST_PG_FE.2023.0161887"/>
    <d v="2023-09-25T00:00:00"/>
    <n v="57017"/>
    <d v="2023-10-06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1230.1300000000001"/>
    <n v="1230.1300000000001"/>
    <n v="1230.1300000000001"/>
    <n v="0"/>
    <n v="0"/>
  </r>
  <r>
    <n v="7"/>
    <s v="3FE"/>
    <n v="2023"/>
    <n v="52202"/>
    <n v="1"/>
    <s v="FT"/>
    <d v="2023-11-24T00:00:00"/>
    <d v="2023-10-06T00:00:00"/>
    <n v="1217"/>
    <x v="668"/>
    <s v="VIA DEL MARE, 56-00071-POMEZIA PRATICA DI MARE-RM"/>
    <s v="#08082461008"/>
    <s v="#08082461008"/>
    <n v="496.67"/>
    <n v="496.67"/>
    <n v="204510010"/>
    <m/>
    <m/>
    <m/>
    <n v="23227145"/>
    <d v="2023-09-25T00:00:00"/>
    <n v="10523247741"/>
    <s v="ASST_PG_FE.2023.0161880"/>
    <d v="2023-09-25T00:00:00"/>
    <n v="57461"/>
    <d v="2023-10-06T00:00:00"/>
    <n v="2023"/>
    <n v="4092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45011"/>
    <n v="2"/>
    <s v="bonifico"/>
    <n v="496.67"/>
    <n v="496.67"/>
    <n v="496.67"/>
    <n v="0"/>
    <n v="0"/>
  </r>
  <r>
    <n v="7"/>
    <s v="3FE"/>
    <n v="2023"/>
    <n v="52204"/>
    <n v="1"/>
    <s v="FT"/>
    <d v="2023-11-24T00:00:00"/>
    <d v="2023-10-06T00:00:00"/>
    <n v="1217"/>
    <x v="668"/>
    <s v="VIA DEL MARE, 56-00071-POMEZIA PRATICA DI MARE-RM"/>
    <s v="#08082461008"/>
    <s v="#08082461008"/>
    <n v="2994"/>
    <n v="2994"/>
    <n v="204510010"/>
    <m/>
    <m/>
    <m/>
    <n v="23227333"/>
    <d v="2023-09-25T00:00:00"/>
    <n v="10523227631"/>
    <s v="ASST_PG_FE.2023.0161879"/>
    <d v="2023-09-25T00:00:00"/>
    <n v="52648"/>
    <d v="2023-10-06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2994"/>
    <n v="2994"/>
    <n v="2994"/>
    <n v="0"/>
    <n v="0"/>
  </r>
  <r>
    <n v="7"/>
    <s v="3FE"/>
    <n v="2023"/>
    <n v="52206"/>
    <n v="1"/>
    <s v="FT"/>
    <d v="2023-11-24T00:00:00"/>
    <d v="2023-10-06T00:00:00"/>
    <n v="1217"/>
    <x v="668"/>
    <s v="VIA DEL MARE, 56-00071-POMEZIA PRATICA DI MARE-RM"/>
    <s v="#08082461008"/>
    <s v="#08082461008"/>
    <n v="180"/>
    <n v="180"/>
    <n v="204510010"/>
    <m/>
    <m/>
    <m/>
    <n v="23227406"/>
    <d v="2023-09-25T00:00:00"/>
    <n v="10523229705"/>
    <s v="ASST_PG_FE.2023.0161874"/>
    <d v="2023-09-25T00:00:00"/>
    <n v="57137"/>
    <d v="2023-10-06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180"/>
    <n v="180"/>
    <n v="180"/>
    <n v="0"/>
    <n v="0"/>
  </r>
  <r>
    <n v="7"/>
    <s v="3FE"/>
    <n v="2023"/>
    <n v="52209"/>
    <n v="1"/>
    <s v="FT"/>
    <d v="2023-11-24T00:00:00"/>
    <d v="2023-10-06T00:00:00"/>
    <n v="1217"/>
    <x v="668"/>
    <s v="VIA DEL MARE, 56-00071-POMEZIA PRATICA DI MARE-RM"/>
    <s v="#08082461008"/>
    <s v="#08082461008"/>
    <n v="1976.4"/>
    <n v="1976.4"/>
    <n v="204510010"/>
    <m/>
    <m/>
    <m/>
    <n v="23227534"/>
    <d v="2023-09-25T00:00:00"/>
    <n v="10523230123"/>
    <s v="ASST_PG_FE.2023.0161875"/>
    <d v="2023-09-25T00:00:00"/>
    <n v="57450"/>
    <d v="2023-10-06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1976.4"/>
    <n v="1976.4"/>
    <n v="1976.4"/>
    <n v="0"/>
    <n v="0"/>
  </r>
  <r>
    <n v="7"/>
    <s v="3FE"/>
    <n v="2023"/>
    <n v="52211"/>
    <n v="1"/>
    <s v="FT"/>
    <d v="2023-11-24T00:00:00"/>
    <d v="2023-10-06T00:00:00"/>
    <n v="1217"/>
    <x v="668"/>
    <s v="VIA DEL MARE, 56-00071-POMEZIA PRATICA DI MARE-RM"/>
    <s v="#08082461008"/>
    <s v="#08082461008"/>
    <n v="192.96"/>
    <n v="192.96"/>
    <n v="204510010"/>
    <m/>
    <m/>
    <m/>
    <n v="23227535"/>
    <d v="2023-09-25T00:00:00"/>
    <n v="10523230621"/>
    <s v="ASST_PG_FE.2023.0161877"/>
    <d v="2023-09-25T00:00:00"/>
    <n v="57451"/>
    <d v="2023-10-06T00:00:00"/>
    <n v="2023"/>
    <n v="81"/>
    <n v="1"/>
    <m/>
    <m/>
    <m/>
    <m/>
    <m/>
    <m/>
    <n v="1"/>
    <x v="3"/>
    <s v=" D"/>
    <n v="2023"/>
    <n v="19875"/>
    <s v="C"/>
    <d v="2023-10-20T00:00:00"/>
    <d v="2023-10-17T00:00:00"/>
    <m/>
    <s v=" Certa, liquida ed esigibile"/>
    <m/>
    <s v="Azienda"/>
    <s v="FPI01 ISTRUT-CONTAB E FLUSSI FINANZ"/>
    <n v="701135016"/>
    <n v="2"/>
    <s v="bonifico"/>
    <n v="192.96"/>
    <n v="192.96"/>
    <n v="192.96"/>
    <n v="0"/>
    <n v="0"/>
  </r>
  <r>
    <n v="7"/>
    <s v="3FE"/>
    <n v="2023"/>
    <n v="50645"/>
    <n v="1"/>
    <s v="FT"/>
    <d v="2023-11-25T00:00:00"/>
    <d v="2023-09-29T00:00:00"/>
    <n v="1217"/>
    <x v="668"/>
    <s v="VIA DEL MARE, 56-00071-POMEZIA PRATICA DI MARE-RM"/>
    <s v="#08082461008"/>
    <s v="#08082461008"/>
    <n v="917.91"/>
    <n v="917.91"/>
    <n v="204510010"/>
    <m/>
    <m/>
    <m/>
    <n v="23225917"/>
    <d v="2023-09-23T00:00:00"/>
    <n v="10515664191"/>
    <s v="ASST_PG_FE.2023.0161931"/>
    <d v="2023-09-26T00:00:00"/>
    <n v="51711"/>
    <d v="2023-09-29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917.91"/>
    <n v="917.91"/>
    <n v="917.91"/>
    <n v="0"/>
    <n v="0"/>
  </r>
  <r>
    <n v="7"/>
    <s v="3FE"/>
    <n v="2023"/>
    <n v="50646"/>
    <n v="1"/>
    <s v="FT"/>
    <d v="2023-11-25T00:00:00"/>
    <d v="2023-09-29T00:00:00"/>
    <n v="1217"/>
    <x v="668"/>
    <s v="VIA DEL MARE, 56-00071-POMEZIA PRATICA DI MARE-RM"/>
    <s v="#08082461008"/>
    <s v="#08082461008"/>
    <n v="917.91"/>
    <n v="917.91"/>
    <n v="204510010"/>
    <m/>
    <m/>
    <m/>
    <n v="23225936"/>
    <d v="2023-09-23T00:00:00"/>
    <n v="10515665373"/>
    <s v="ASST_PG_FE.2023.0161916"/>
    <d v="2023-09-26T00:00:00"/>
    <n v="53896"/>
    <d v="2023-09-29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917.91"/>
    <n v="917.91"/>
    <n v="917.91"/>
    <n v="0"/>
    <n v="0"/>
  </r>
  <r>
    <n v="7"/>
    <s v="3FE"/>
    <n v="2023"/>
    <n v="50647"/>
    <n v="1"/>
    <s v="FT"/>
    <d v="2023-11-25T00:00:00"/>
    <d v="2023-09-29T00:00:00"/>
    <n v="1217"/>
    <x v="668"/>
    <s v="VIA DEL MARE, 56-00071-POMEZIA PRATICA DI MARE-RM"/>
    <s v="#08082461008"/>
    <s v="#08082461008"/>
    <n v="839.9"/>
    <n v="839.9"/>
    <n v="204510010"/>
    <m/>
    <m/>
    <m/>
    <n v="23225969"/>
    <d v="2023-09-23T00:00:00"/>
    <n v="10515661383"/>
    <s v="ASST_PG_FE.2023.0161920"/>
    <d v="2023-09-26T00:00:00"/>
    <n v="55607"/>
    <d v="2023-09-29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50648"/>
    <n v="1"/>
    <s v="FT"/>
    <d v="2023-11-25T00:00:00"/>
    <d v="2023-09-29T00:00:00"/>
    <n v="1217"/>
    <x v="668"/>
    <s v="VIA DEL MARE, 56-00071-POMEZIA PRATICA DI MARE-RM"/>
    <s v="#08082461008"/>
    <s v="#08082461008"/>
    <n v="410"/>
    <n v="410"/>
    <n v="204510010"/>
    <m/>
    <m/>
    <m/>
    <n v="23226778"/>
    <d v="2023-09-25T00:00:00"/>
    <n v="10523268797"/>
    <s v="ASST_PG_FE.2023.0162272"/>
    <d v="2023-09-26T00:00:00"/>
    <n v="56126"/>
    <d v="2023-09-29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50649"/>
    <n v="1"/>
    <s v="FT"/>
    <d v="2023-11-25T00:00:00"/>
    <d v="2023-09-29T00:00:00"/>
    <n v="1217"/>
    <x v="668"/>
    <s v="VIA DEL MARE, 56-00071-POMEZIA PRATICA DI MARE-RM"/>
    <s v="#08082461008"/>
    <s v="#08082461008"/>
    <n v="378.5"/>
    <n v="378.5"/>
    <n v="204510010"/>
    <m/>
    <m/>
    <m/>
    <n v="23226779"/>
    <d v="2023-09-25T00:00:00"/>
    <n v="10523269380"/>
    <s v="ASST_PG_FE.2023.0162243"/>
    <d v="2023-09-26T00:00:00"/>
    <n v="56131"/>
    <d v="2023-09-29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50650"/>
    <n v="1"/>
    <s v="FT"/>
    <d v="2023-11-25T00:00:00"/>
    <d v="2023-09-29T00:00:00"/>
    <n v="1217"/>
    <x v="668"/>
    <s v="VIA DEL MARE, 56-00071-POMEZIA PRATICA DI MARE-RM"/>
    <s v="#08082461008"/>
    <s v="#08082461008"/>
    <n v="1135.5"/>
    <n v="1135.5"/>
    <n v="204510010"/>
    <m/>
    <m/>
    <m/>
    <n v="23226813"/>
    <d v="2023-09-25T00:00:00"/>
    <n v="10523255639"/>
    <s v="ASST_PG_FE.2023.0161888"/>
    <d v="2023-09-26T00:00:00"/>
    <n v="56421"/>
    <d v="2023-09-29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135.5"/>
    <n v="1135.5"/>
    <n v="1135.5"/>
    <n v="0"/>
    <n v="0"/>
  </r>
  <r>
    <n v="7"/>
    <s v="3FE"/>
    <n v="2023"/>
    <n v="50652"/>
    <n v="1"/>
    <s v="FT"/>
    <d v="2023-11-25T00:00:00"/>
    <d v="2023-09-29T00:00:00"/>
    <n v="1217"/>
    <x v="668"/>
    <s v="VIA DEL MARE, 56-00071-POMEZIA PRATICA DI MARE-RM"/>
    <s v="#08082461008"/>
    <s v="#08082461008"/>
    <n v="1679.8"/>
    <n v="1679.8"/>
    <n v="204510010"/>
    <m/>
    <m/>
    <m/>
    <n v="23227013"/>
    <d v="2023-09-25T00:00:00"/>
    <n v="10523236556"/>
    <s v="ASST_PG_FE.2023.0161935"/>
    <d v="2023-09-26T00:00:00"/>
    <n v="57274"/>
    <d v="2023-09-29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679.8"/>
    <n v="1679.8"/>
    <n v="1679.8"/>
    <n v="0"/>
    <n v="0"/>
  </r>
  <r>
    <n v="7"/>
    <s v="3FE"/>
    <n v="2023"/>
    <n v="50661"/>
    <n v="1"/>
    <s v="FT"/>
    <d v="2023-11-25T00:00:00"/>
    <d v="2023-09-29T00:00:00"/>
    <n v="1217"/>
    <x v="668"/>
    <s v="VIA DEL MARE, 56-00071-POMEZIA PRATICA DI MARE-RM"/>
    <s v="#08082461008"/>
    <s v="#08082461008"/>
    <n v="1020.5"/>
    <n v="1020.5"/>
    <n v="204510010"/>
    <m/>
    <m/>
    <m/>
    <n v="23227014"/>
    <d v="2023-09-25T00:00:00"/>
    <n v="10523242854"/>
    <s v="ASST_PG_FE.2023.0161932"/>
    <d v="2023-09-26T00:00:00"/>
    <n v="57275"/>
    <d v="2023-09-29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020.5"/>
    <n v="1020.5"/>
    <n v="1020.5"/>
    <n v="0"/>
    <n v="0"/>
  </r>
  <r>
    <n v="7"/>
    <s v="3FE"/>
    <n v="2023"/>
    <n v="50662"/>
    <n v="1"/>
    <s v="FT"/>
    <d v="2023-11-25T00:00:00"/>
    <d v="2023-09-29T00:00:00"/>
    <n v="1217"/>
    <x v="668"/>
    <s v="VIA DEL MARE, 56-00071-POMEZIA PRATICA DI MARE-RM"/>
    <s v="#08082461008"/>
    <s v="#08082461008"/>
    <n v="1177.5"/>
    <n v="1177.5"/>
    <n v="204510010"/>
    <m/>
    <m/>
    <m/>
    <n v="23227097"/>
    <d v="2023-09-25T00:00:00"/>
    <n v="10523245861"/>
    <s v="ASST_PG_FE.2023.0161972"/>
    <d v="2023-09-26T00:00:00"/>
    <n v="57316"/>
    <d v="2023-09-29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177.5"/>
    <n v="1177.5"/>
    <n v="1177.5"/>
    <n v="0"/>
    <n v="0"/>
  </r>
  <r>
    <n v="7"/>
    <s v="3FE"/>
    <n v="2023"/>
    <n v="50663"/>
    <n v="1"/>
    <s v="FT"/>
    <d v="2023-11-25T00:00:00"/>
    <d v="2023-09-29T00:00:00"/>
    <n v="1217"/>
    <x v="668"/>
    <s v="VIA DEL MARE, 56-00071-POMEZIA PRATICA DI MARE-RM"/>
    <s v="#08082461008"/>
    <s v="#08082461008"/>
    <n v="470.4"/>
    <n v="470.4"/>
    <n v="204510010"/>
    <m/>
    <m/>
    <m/>
    <n v="23228567"/>
    <d v="2023-09-26T00:00:00"/>
    <n v="10529295503"/>
    <s v="ASST_PG_FE.2023.0162427"/>
    <d v="2023-09-26T00:00:00"/>
    <n v="50508"/>
    <d v="2023-09-29T00:00:00"/>
    <n v="2023"/>
    <n v="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470.4"/>
    <n v="470.4"/>
    <n v="470.4"/>
    <n v="0"/>
    <n v="0"/>
  </r>
  <r>
    <n v="7"/>
    <s v="3FE"/>
    <n v="2023"/>
    <n v="50664"/>
    <n v="1"/>
    <s v="FT"/>
    <d v="2023-11-25T00:00:00"/>
    <d v="2023-09-29T00:00:00"/>
    <n v="1217"/>
    <x v="668"/>
    <s v="VIA DEL MARE, 56-00071-POMEZIA PRATICA DI MARE-RM"/>
    <s v="#08082461008"/>
    <s v="#08082461008"/>
    <n v="97.92"/>
    <n v="97.92"/>
    <n v="204510010"/>
    <m/>
    <m/>
    <m/>
    <n v="23228864"/>
    <d v="2023-09-26T00:00:00"/>
    <n v="10529272843"/>
    <s v="ASST_PG_FE.2023.0162429"/>
    <d v="2023-09-26T00:00:00"/>
    <n v="57664"/>
    <d v="2023-09-29T00:00:00"/>
    <n v="2023"/>
    <n v="81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97.92"/>
    <n v="97.92"/>
    <n v="97.92"/>
    <n v="0"/>
    <n v="0"/>
  </r>
  <r>
    <n v="7"/>
    <s v="3FE"/>
    <n v="2023"/>
    <n v="50585"/>
    <n v="1"/>
    <s v="FT"/>
    <d v="2023-11-26T00:00:00"/>
    <d v="2023-09-29T00:00:00"/>
    <n v="1217"/>
    <x v="668"/>
    <s v="VIA DEL MARE, 56-00071-POMEZIA PRATICA DI MARE-RM"/>
    <s v="#08082461008"/>
    <s v="#08082461008"/>
    <n v="2396.81"/>
    <n v="2396.81"/>
    <n v="204510010"/>
    <m/>
    <m/>
    <m/>
    <n v="23228374"/>
    <d v="2023-09-26T00:00:00"/>
    <n v="10529290752"/>
    <s v="ASST_PG_FE.2023.0162443"/>
    <d v="2023-09-27T00:00:00"/>
    <n v="57496"/>
    <d v="2023-09-29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396.81"/>
    <n v="2396.81"/>
    <n v="2396.81"/>
    <n v="0"/>
    <n v="0"/>
  </r>
  <r>
    <n v="7"/>
    <s v="3FE"/>
    <n v="2023"/>
    <n v="50589"/>
    <n v="1"/>
    <s v="FT"/>
    <d v="2023-11-26T00:00:00"/>
    <d v="2023-09-29T00:00:00"/>
    <n v="1217"/>
    <x v="668"/>
    <s v="VIA DEL MARE, 56-00071-POMEZIA PRATICA DI MARE-RM"/>
    <s v="#08082461008"/>
    <s v="#08082461008"/>
    <n v="500"/>
    <n v="500"/>
    <n v="204510010"/>
    <m/>
    <m/>
    <m/>
    <n v="23228393"/>
    <d v="2023-09-26T00:00:00"/>
    <n v="10529289865"/>
    <s v="ASST_PG_FE.2023.0162517"/>
    <d v="2023-09-27T00:00:00"/>
    <n v="57506"/>
    <d v="2023-09-29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0592"/>
    <n v="1"/>
    <s v="FT"/>
    <d v="2023-11-26T00:00:00"/>
    <d v="2023-09-29T00:00:00"/>
    <n v="1217"/>
    <x v="668"/>
    <s v="VIA DEL MARE, 56-00071-POMEZIA PRATICA DI MARE-RM"/>
    <s v="#08082461008"/>
    <s v="#08082461008"/>
    <n v="179.28"/>
    <n v="179.28"/>
    <n v="204510010"/>
    <m/>
    <m/>
    <m/>
    <n v="23228865"/>
    <d v="2023-09-26T00:00:00"/>
    <n v="10529279800"/>
    <s v="ASST_PG_FE.2023.0162626"/>
    <d v="2023-09-27T00:00:00"/>
    <n v="57666"/>
    <d v="2023-09-29T00:00:00"/>
    <n v="2023"/>
    <n v="81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179.28"/>
    <n v="179.28"/>
    <n v="179.28"/>
    <n v="0"/>
    <n v="0"/>
  </r>
  <r>
    <n v="7"/>
    <s v="3FE"/>
    <n v="2023"/>
    <n v="50597"/>
    <n v="1"/>
    <s v="FT"/>
    <d v="2023-11-26T00:00:00"/>
    <d v="2023-09-29T00:00:00"/>
    <n v="1217"/>
    <x v="668"/>
    <s v="VIA DEL MARE, 56-00071-POMEZIA PRATICA DI MARE-RM"/>
    <s v="#08082461008"/>
    <s v="#08082461008"/>
    <n v="684.18"/>
    <n v="684.18"/>
    <n v="204510010"/>
    <m/>
    <m/>
    <m/>
    <n v="23229459"/>
    <d v="2023-09-27T00:00:00"/>
    <n v="10535755643"/>
    <s v="ASST_PG_FE.2023.0162878"/>
    <d v="2023-09-27T00:00:00"/>
    <n v="53315"/>
    <d v="2023-09-29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684.18"/>
    <n v="684.18"/>
    <n v="684.18"/>
    <n v="0"/>
    <n v="0"/>
  </r>
  <r>
    <n v="7"/>
    <s v="3FE"/>
    <n v="2023"/>
    <n v="50601"/>
    <n v="1"/>
    <s v="FT"/>
    <d v="2023-11-26T00:00:00"/>
    <d v="2023-09-29T00:00:00"/>
    <n v="1217"/>
    <x v="668"/>
    <s v="VIA DEL MARE, 56-00071-POMEZIA PRATICA DI MARE-RM"/>
    <s v="#08082461008"/>
    <s v="#08082461008"/>
    <n v="757"/>
    <n v="757"/>
    <n v="204510010"/>
    <m/>
    <m/>
    <m/>
    <n v="23229613"/>
    <d v="2023-09-27T00:00:00"/>
    <n v="10535745027"/>
    <s v="ASST_PG_FE.2023.0162871"/>
    <d v="2023-09-27T00:00:00"/>
    <n v="56705"/>
    <d v="2023-09-29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50898"/>
    <n v="1"/>
    <s v="FT"/>
    <d v="2023-11-26T00:00:00"/>
    <d v="2023-10-02T00:00:00"/>
    <n v="1217"/>
    <x v="668"/>
    <s v="VIA DEL MARE, 56-00071-POMEZIA PRATICA DI MARE-RM"/>
    <s v="#08082461008"/>
    <s v="#08082461008"/>
    <n v="757"/>
    <n v="757"/>
    <n v="204510010"/>
    <m/>
    <m/>
    <m/>
    <n v="23229657"/>
    <d v="2023-09-27T00:00:00"/>
    <n v="10535754339"/>
    <s v="ASST_PG_FE.2023.0162877"/>
    <d v="2023-09-27T00:00:00"/>
    <n v="57463"/>
    <d v="2023-10-02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50899"/>
    <n v="1"/>
    <s v="FT"/>
    <d v="2023-11-26T00:00:00"/>
    <d v="2023-10-02T00:00:00"/>
    <n v="1217"/>
    <x v="668"/>
    <s v="VIA DEL MARE, 56-00071-POMEZIA PRATICA DI MARE-RM"/>
    <s v="#08082461008"/>
    <s v="#08082461008"/>
    <n v="378.5"/>
    <n v="378.5"/>
    <n v="204510010"/>
    <m/>
    <m/>
    <m/>
    <n v="23229859"/>
    <d v="2023-09-27T00:00:00"/>
    <n v="10535752620"/>
    <s v="ASST_PG_FE.2023.0162874"/>
    <d v="2023-09-27T00:00:00"/>
    <n v="57827"/>
    <d v="2023-10-02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50900"/>
    <n v="1"/>
    <s v="FT"/>
    <d v="2023-11-26T00:00:00"/>
    <d v="2023-10-02T00:00:00"/>
    <n v="1217"/>
    <x v="668"/>
    <s v="VIA DEL MARE, 56-00071-POMEZIA PRATICA DI MARE-RM"/>
    <s v="#08082461008"/>
    <s v="#08082461008"/>
    <n v="780"/>
    <n v="780"/>
    <n v="204510010"/>
    <m/>
    <m/>
    <m/>
    <n v="23230367"/>
    <d v="2023-09-27T00:00:00"/>
    <n v="10535721224"/>
    <s v="ASST_PG_FE.2023.0162867"/>
    <d v="2023-09-27T00:00:00"/>
    <n v="57799"/>
    <d v="2023-10-02T00:00:00"/>
    <n v="2023"/>
    <n v="8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780"/>
    <n v="780"/>
    <n v="780"/>
    <n v="0"/>
    <n v="0"/>
  </r>
  <r>
    <n v="7"/>
    <s v="3FE"/>
    <n v="2023"/>
    <n v="50856"/>
    <n v="1"/>
    <s v="FT"/>
    <d v="2023-11-27T00:00:00"/>
    <d v="2023-10-02T00:00:00"/>
    <n v="1217"/>
    <x v="668"/>
    <s v="VIA DEL MARE, 56-00071-POMEZIA PRATICA DI MARE-RM"/>
    <s v="#08082461008"/>
    <s v="#08082461008"/>
    <n v="561.12"/>
    <n v="561.12"/>
    <n v="204510010"/>
    <m/>
    <m/>
    <m/>
    <n v="23229439"/>
    <d v="2023-09-27T00:00:00"/>
    <n v="10535759265"/>
    <s v="ASST_PG_FE.2023.0162886"/>
    <d v="2023-09-28T00:00:00"/>
    <s v="Scissione dei pagamenti ex art. 17 ter - D.P.R. 633/72 51957"/>
    <d v="2023-10-02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561.12"/>
    <n v="561.12"/>
    <n v="561.12"/>
    <n v="0"/>
    <n v="0"/>
  </r>
  <r>
    <n v="7"/>
    <s v="3FE"/>
    <n v="2023"/>
    <n v="50857"/>
    <n v="1"/>
    <s v="FT"/>
    <d v="2023-11-27T00:00:00"/>
    <d v="2023-10-02T00:00:00"/>
    <n v="1217"/>
    <x v="668"/>
    <s v="VIA DEL MARE, 56-00071-POMEZIA PRATICA DI MARE-RM"/>
    <s v="#08082461008"/>
    <s v="#08082461008"/>
    <n v="566.16"/>
    <n v="566.16"/>
    <n v="204510010"/>
    <m/>
    <m/>
    <m/>
    <n v="23229460"/>
    <d v="2023-09-27T00:00:00"/>
    <n v="10535757904"/>
    <s v="ASST_PG_FE.2023.0162885"/>
    <d v="2023-09-28T00:00:00"/>
    <s v="Scissione dei pagamenti ex art. 17 ter - D.P.R. 633/72 . 53380"/>
    <d v="2023-10-02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566.16"/>
    <n v="566.16"/>
    <n v="566.16"/>
    <n v="0"/>
    <n v="0"/>
  </r>
  <r>
    <n v="7"/>
    <s v="3FE"/>
    <n v="2023"/>
    <n v="50858"/>
    <n v="1"/>
    <s v="FT"/>
    <d v="2023-11-27T00:00:00"/>
    <d v="2023-10-02T00:00:00"/>
    <n v="1217"/>
    <x v="668"/>
    <s v="VIA DEL MARE, 56-00071-POMEZIA PRATICA DI MARE-RM"/>
    <s v="#08082461008"/>
    <s v="#08082461008"/>
    <n v="757"/>
    <n v="757"/>
    <n v="204510010"/>
    <m/>
    <m/>
    <m/>
    <n v="23229538"/>
    <d v="2023-09-27T00:00:00"/>
    <n v="10535758878"/>
    <s v="ASST_PG_FE.2023.0162913"/>
    <d v="2023-09-28T00:00:00"/>
    <s v="Scissione dei pagamenti ex art. 17 ter - D.P.R. 633/72 55214"/>
    <d v="2023-10-02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50859"/>
    <n v="1"/>
    <s v="FT"/>
    <d v="2023-11-27T00:00:00"/>
    <d v="2023-10-02T00:00:00"/>
    <n v="1217"/>
    <x v="668"/>
    <s v="VIA DEL MARE, 56-00071-POMEZIA PRATICA DI MARE-RM"/>
    <s v="#08082461008"/>
    <s v="#08082461008"/>
    <n v="820"/>
    <n v="820"/>
    <n v="204510010"/>
    <m/>
    <m/>
    <m/>
    <n v="23229550"/>
    <d v="2023-09-27T00:00:00"/>
    <n v="10535740175"/>
    <s v="ASST_PG_FE.2023.0162910"/>
    <d v="2023-09-28T00:00:00"/>
    <s v="Scissione dei pagamenti ex art. 17 ter - D.P.R. 633/72 .55608"/>
    <d v="2023-10-02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820"/>
    <n v="820"/>
    <n v="820"/>
    <n v="0"/>
    <n v="0"/>
  </r>
  <r>
    <n v="7"/>
    <s v="3FE"/>
    <n v="2023"/>
    <n v="50860"/>
    <n v="1"/>
    <s v="FT"/>
    <d v="2023-11-27T00:00:00"/>
    <d v="2023-10-02T00:00:00"/>
    <n v="1217"/>
    <x v="668"/>
    <s v="VIA DEL MARE, 56-00071-POMEZIA PRATICA DI MARE-RM"/>
    <s v="#08082461008"/>
    <s v="#08082461008"/>
    <n v="500"/>
    <n v="500"/>
    <n v="204510010"/>
    <m/>
    <m/>
    <m/>
    <n v="23229858"/>
    <d v="2023-09-27T00:00:00"/>
    <n v="10535752560"/>
    <s v="ASST_PG_FE.2023.0162883"/>
    <d v="2023-09-28T00:00:00"/>
    <s v="Scissione dei pagamenti ex art. 17 ter - D.P.R. 633/72 . 57500"/>
    <d v="2023-10-02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0861"/>
    <n v="1"/>
    <s v="FT"/>
    <d v="2023-11-27T00:00:00"/>
    <d v="2023-10-02T00:00:00"/>
    <n v="1217"/>
    <x v="668"/>
    <s v="VIA DEL MARE, 56-00071-POMEZIA PRATICA DI MARE-RM"/>
    <s v="#08082461008"/>
    <s v="#08082461008"/>
    <n v="173.88"/>
    <n v="173.88"/>
    <n v="204510010"/>
    <m/>
    <m/>
    <m/>
    <n v="23230034"/>
    <d v="2023-09-27T00:00:00"/>
    <n v="10535708487"/>
    <s v="ASST_PG_FE.2023.0162971"/>
    <d v="2023-09-28T00:00:00"/>
    <s v="Scissione dei pagamenti ex art. 17 ter - D.P.R. 633/72 . 53173"/>
    <d v="2023-10-02T00:00:00"/>
    <n v="2023"/>
    <n v="81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173.88"/>
    <n v="173.88"/>
    <n v="173.88"/>
    <n v="0"/>
    <n v="0"/>
  </r>
  <r>
    <n v="7"/>
    <s v="3FE"/>
    <n v="2023"/>
    <n v="50862"/>
    <n v="1"/>
    <s v="FT"/>
    <d v="2023-11-27T00:00:00"/>
    <d v="2023-10-02T00:00:00"/>
    <n v="1217"/>
    <x v="668"/>
    <s v="VIA DEL MARE, 56-00071-POMEZIA PRATICA DI MARE-RM"/>
    <s v="#08082461008"/>
    <s v="#08082461008"/>
    <n v="1328.4"/>
    <n v="1328.4"/>
    <n v="204510010"/>
    <m/>
    <m/>
    <m/>
    <n v="23230465"/>
    <d v="2023-09-27T00:00:00"/>
    <n v="10535716085"/>
    <s v="ASST_PG_FE.2023.0162995"/>
    <d v="2023-09-28T00:00:00"/>
    <s v="Scissione dei pagamenti ex art. 17 ter - D.P.R. 633/72 . 58327"/>
    <d v="2023-10-02T00:00:00"/>
    <n v="2023"/>
    <n v="81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1328.4"/>
    <n v="1328.4"/>
    <n v="1328.4"/>
    <n v="0"/>
    <n v="0"/>
  </r>
  <r>
    <n v="7"/>
    <s v="3FE"/>
    <n v="2023"/>
    <n v="50863"/>
    <n v="1"/>
    <s v="FT"/>
    <d v="2023-11-27T00:00:00"/>
    <d v="2023-10-02T00:00:00"/>
    <n v="1217"/>
    <x v="668"/>
    <s v="VIA DEL MARE, 56-00071-POMEZIA PRATICA DI MARE-RM"/>
    <s v="#08082461008"/>
    <s v="#08082461008"/>
    <n v="200"/>
    <n v="200"/>
    <n v="204510010"/>
    <m/>
    <m/>
    <m/>
    <n v="23231456"/>
    <d v="2023-09-28T00:00:00"/>
    <n v="10542703217"/>
    <s v="ASST_PG_FE.2023.0163840"/>
    <d v="2023-09-28T00:00:00"/>
    <s v="Scissione dei pagamenti ex art. 17 ter - D.P.R. 633/72 .58081"/>
    <d v="2023-10-02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50864"/>
    <n v="1"/>
    <s v="FT"/>
    <d v="2023-11-27T00:00:00"/>
    <d v="2023-10-02T00:00:00"/>
    <n v="1217"/>
    <x v="668"/>
    <s v="VIA DEL MARE, 56-00071-POMEZIA PRATICA DI MARE-RM"/>
    <s v="#08082461008"/>
    <s v="#08082461008"/>
    <n v="134.55000000000001"/>
    <n v="134.55000000000001"/>
    <n v="204510010"/>
    <m/>
    <m/>
    <m/>
    <n v="23231611"/>
    <d v="2023-09-28T00:00:00"/>
    <n v="10542716757"/>
    <s v="ASST_PG_FE.2023.0163843"/>
    <d v="2023-09-28T00:00:00"/>
    <s v="Scissione dei pagamenti ex art. 17 ter - D.P.R. 633/72 . 58509"/>
    <d v="2023-10-02T00:00:00"/>
    <n v="2023"/>
    <n v="4083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134.55000000000001"/>
    <n v="134.55000000000001"/>
    <n v="134.55000000000001"/>
    <n v="0"/>
    <n v="0"/>
  </r>
  <r>
    <n v="7"/>
    <s v="3FE"/>
    <n v="2023"/>
    <n v="50865"/>
    <n v="1"/>
    <s v="FT"/>
    <d v="2023-11-27T00:00:00"/>
    <d v="2023-10-02T00:00:00"/>
    <n v="1217"/>
    <x v="668"/>
    <s v="VIA DEL MARE, 56-00071-POMEZIA PRATICA DI MARE-RM"/>
    <s v="#08082461008"/>
    <s v="#08082461008"/>
    <n v="30.9"/>
    <n v="30.9"/>
    <n v="204510010"/>
    <m/>
    <m/>
    <m/>
    <n v="23231612"/>
    <d v="2023-09-28T00:00:00"/>
    <n v="10542706443"/>
    <s v="ASST_PG_FE.2023.0163838"/>
    <d v="2023-09-28T00:00:00"/>
    <s v="Scissione dei pagamenti ex art. 17 ter - D.P.R. 633/72 . 58519"/>
    <d v="2023-10-02T00:00:00"/>
    <n v="2023"/>
    <n v="4077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30.9"/>
    <n v="30.9"/>
    <n v="30.9"/>
    <n v="0"/>
    <n v="0"/>
  </r>
  <r>
    <n v="7"/>
    <s v="3FE"/>
    <n v="2023"/>
    <n v="50866"/>
    <n v="1"/>
    <s v="FT"/>
    <d v="2023-11-27T00:00:00"/>
    <d v="2023-10-02T00:00:00"/>
    <n v="1217"/>
    <x v="668"/>
    <s v="VIA DEL MARE, 56-00071-POMEZIA PRATICA DI MARE-RM"/>
    <s v="#08082461008"/>
    <s v="#08082461008"/>
    <n v="1000"/>
    <n v="1000"/>
    <n v="204510010"/>
    <m/>
    <m/>
    <m/>
    <n v="23231613"/>
    <d v="2023-09-28T00:00:00"/>
    <n v="10542708466"/>
    <s v="ASST_PG_FE.2023.0163841"/>
    <d v="2023-09-28T00:00:00"/>
    <s v="Scissione dei pagamenti ex art. 17 ter - D.P.R. 633/72 . 58524"/>
    <d v="2023-10-02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000"/>
    <n v="1000"/>
    <n v="1000"/>
    <n v="0"/>
    <n v="0"/>
  </r>
  <r>
    <n v="7"/>
    <s v="3FE"/>
    <n v="2023"/>
    <n v="50867"/>
    <n v="1"/>
    <s v="FT"/>
    <d v="2023-11-27T00:00:00"/>
    <d v="2023-10-02T00:00:00"/>
    <n v="1217"/>
    <x v="668"/>
    <s v="VIA DEL MARE, 56-00071-POMEZIA PRATICA DI MARE-RM"/>
    <s v="#08082461008"/>
    <s v="#08082461008"/>
    <n v="82.74"/>
    <n v="82.74"/>
    <n v="204510010"/>
    <m/>
    <m/>
    <m/>
    <n v="23231732"/>
    <d v="2023-09-28T00:00:00"/>
    <n v="10542707565"/>
    <s v="ASST_PG_FE.2023.0163844"/>
    <d v="2023-09-28T00:00:00"/>
    <s v="Scissione dei pagamenti ex art. 17 ter - D.P.R. 633/72 . 57204"/>
    <d v="2023-10-02T00:00:00"/>
    <n v="2023"/>
    <n v="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82.74"/>
    <n v="82.74"/>
    <n v="82.74"/>
    <n v="0"/>
    <n v="0"/>
  </r>
  <r>
    <n v="7"/>
    <s v="3FE"/>
    <n v="2023"/>
    <n v="50868"/>
    <n v="1"/>
    <s v="FT"/>
    <d v="2023-11-27T00:00:00"/>
    <d v="2023-10-02T00:00:00"/>
    <n v="1217"/>
    <x v="668"/>
    <s v="VIA DEL MARE, 56-00071-POMEZIA PRATICA DI MARE-RM"/>
    <s v="#08082461008"/>
    <s v="#08082461008"/>
    <n v="193.68"/>
    <n v="193.68"/>
    <n v="204510010"/>
    <m/>
    <m/>
    <m/>
    <n v="23231818"/>
    <d v="2023-09-28T00:00:00"/>
    <n v="10542720643"/>
    <s v="ASST_PG_FE.2023.0163847"/>
    <d v="2023-09-28T00:00:00"/>
    <s v="Scissione dei pagamenti ex art. 17 ter - D.P.R. 633/72 .57890"/>
    <d v="2023-10-02T00:00:00"/>
    <n v="2023"/>
    <n v="81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193.68"/>
    <n v="193.68"/>
    <n v="193.68"/>
    <n v="0"/>
    <n v="0"/>
  </r>
  <r>
    <n v="7"/>
    <s v="3FE"/>
    <n v="2023"/>
    <n v="50869"/>
    <n v="1"/>
    <s v="FT"/>
    <d v="2023-11-27T00:00:00"/>
    <d v="2023-10-02T00:00:00"/>
    <n v="1217"/>
    <x v="668"/>
    <s v="VIA DEL MARE, 56-00071-POMEZIA PRATICA DI MARE-RM"/>
    <s v="#08082461008"/>
    <s v="#08082461008"/>
    <n v="270"/>
    <n v="270"/>
    <n v="204510010"/>
    <m/>
    <m/>
    <m/>
    <n v="23231958"/>
    <d v="2023-09-28T00:00:00"/>
    <n v="10542720333"/>
    <s v="ASST_PG_FE.2023.0163846"/>
    <d v="2023-09-28T00:00:00"/>
    <s v="Questo ordine viene evaso nonostante non risu58336"/>
    <d v="2023-10-02T00:00:00"/>
    <n v="2023"/>
    <n v="81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270"/>
    <n v="270"/>
    <n v="270"/>
    <n v="0"/>
    <n v="0"/>
  </r>
  <r>
    <n v="7"/>
    <s v="3FE"/>
    <n v="2023"/>
    <n v="50999"/>
    <n v="1"/>
    <s v="FT"/>
    <d v="2023-11-28T00:00:00"/>
    <d v="2023-10-02T00:00:00"/>
    <n v="1217"/>
    <x v="668"/>
    <s v="VIA DEL MARE, 56-00071-POMEZIA PRATICA DI MARE-RM"/>
    <s v="#08082461008"/>
    <s v="#08082461008"/>
    <n v="12.15"/>
    <n v="12.15"/>
    <n v="204510010"/>
    <m/>
    <m/>
    <m/>
    <n v="23231964"/>
    <d v="2023-09-28T00:00:00"/>
    <n v="10542721756"/>
    <s v="ASST_PG_FE.2023.0163871"/>
    <d v="2023-09-29T00:00:00"/>
    <s v="Scissione dei pagamenti ex art. 17 ter - D.P.R. 633/72 . PAGABILE PRESSO NS BAN"/>
    <d v="2023-10-02T00:00:00"/>
    <n v="2023"/>
    <n v="83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12.15"/>
    <n v="12.15"/>
    <n v="12.15"/>
    <n v="0"/>
    <n v="0"/>
  </r>
  <r>
    <n v="7"/>
    <s v="3FE"/>
    <n v="2023"/>
    <n v="51000"/>
    <n v="1"/>
    <s v="FT"/>
    <d v="2023-11-28T00:00:00"/>
    <d v="2023-10-02T00:00:00"/>
    <n v="1217"/>
    <x v="668"/>
    <s v="VIA DEL MARE, 56-00071-POMEZIA PRATICA DI MARE-RM"/>
    <s v="#08082461008"/>
    <s v="#08082461008"/>
    <n v="650.88"/>
    <n v="650.88"/>
    <n v="204510010"/>
    <m/>
    <m/>
    <m/>
    <n v="23231963"/>
    <d v="2023-09-28T00:00:00"/>
    <n v="10542724865"/>
    <s v="ASST_PG_FE.2023.0163873"/>
    <d v="2023-09-29T00:00:00"/>
    <s v="Scissione dei pagamenti ex art. 17 ter - D.P.R. 633/72 . PAGABILE PRESSO NS BAN"/>
    <d v="2023-10-02T00:00:00"/>
    <n v="2023"/>
    <n v="81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650.88"/>
    <n v="650.88"/>
    <n v="650.88"/>
    <n v="0"/>
    <n v="0"/>
  </r>
  <r>
    <n v="7"/>
    <s v="3FE"/>
    <n v="2023"/>
    <n v="51019"/>
    <n v="1"/>
    <s v="FT"/>
    <d v="2023-11-28T00:00:00"/>
    <d v="2023-10-02T00:00:00"/>
    <n v="1217"/>
    <x v="668"/>
    <s v="VIA DEL MARE, 56-00071-POMEZIA PRATICA DI MARE-RM"/>
    <s v="#08082461008"/>
    <s v="#08082461008"/>
    <n v="500"/>
    <n v="500"/>
    <n v="204510010"/>
    <m/>
    <m/>
    <m/>
    <n v="23233254"/>
    <d v="2023-09-29T00:00:00"/>
    <n v="10550911129"/>
    <s v="ASST_PG_FE.2023.0164642"/>
    <d v="2023-09-29T00:00:00"/>
    <s v="Scissione dei pagamenti ex art. 17 ter - D.P.R. 633/72 . PAGABILE PRESSO NS BAN"/>
    <d v="2023-10-02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1020"/>
    <n v="1"/>
    <s v="FT"/>
    <d v="2023-11-28T00:00:00"/>
    <d v="2023-10-02T00:00:00"/>
    <n v="1217"/>
    <x v="668"/>
    <s v="VIA DEL MARE, 56-00071-POMEZIA PRATICA DI MARE-RM"/>
    <s v="#08082461008"/>
    <s v="#08082461008"/>
    <n v="510.25"/>
    <n v="510.25"/>
    <n v="204510010"/>
    <m/>
    <m/>
    <m/>
    <n v="23233253"/>
    <d v="2023-09-29T00:00:00"/>
    <n v="10550905705"/>
    <s v="ASST_PG_FE.2023.0164643"/>
    <d v="2023-09-29T00:00:00"/>
    <s v="Scissione dei pagamenti ex art. 17 ter - D.P.R. 633/72 . PAGABILE PRESSO NS BAN"/>
    <d v="2023-10-02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51025"/>
    <n v="1"/>
    <s v="FT"/>
    <d v="2023-11-28T00:00:00"/>
    <d v="2023-10-02T00:00:00"/>
    <n v="1217"/>
    <x v="668"/>
    <s v="VIA DEL MARE, 56-00071-POMEZIA PRATICA DI MARE-RM"/>
    <s v="#08082461008"/>
    <s v="#08082461008"/>
    <n v="298.08"/>
    <n v="298.08"/>
    <n v="204510010"/>
    <m/>
    <m/>
    <m/>
    <n v="23231920"/>
    <d v="2023-09-28T00:00:00"/>
    <n v="10542731208"/>
    <s v="ASST_PG_FE.2023.0163851"/>
    <d v="2023-09-29T00:00:00"/>
    <s v="Scissione dei pagamenti ex art. 17 ter - D.P.R. 633/72 . PAGABILE PRESSO NS BAN"/>
    <d v="2023-10-02T00:00:00"/>
    <n v="2023"/>
    <n v="81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298.08"/>
    <n v="298.08"/>
    <n v="298.08"/>
    <n v="0"/>
    <n v="0"/>
  </r>
  <r>
    <n v="7"/>
    <s v="3FE"/>
    <n v="2023"/>
    <n v="51030"/>
    <n v="1"/>
    <s v="FT"/>
    <d v="2023-11-28T00:00:00"/>
    <d v="2023-10-02T00:00:00"/>
    <n v="1217"/>
    <x v="668"/>
    <s v="VIA DEL MARE, 56-00071-POMEZIA PRATICA DI MARE-RM"/>
    <s v="#08082461008"/>
    <s v="#08082461008"/>
    <n v="677.16"/>
    <n v="677.16"/>
    <n v="204510010"/>
    <m/>
    <m/>
    <m/>
    <n v="23231960"/>
    <d v="2023-09-28T00:00:00"/>
    <n v="10542721757"/>
    <s v="ASST_PG_FE.2023.0163872"/>
    <d v="2023-09-29T00:00:00"/>
    <s v="Scissione dei pagamenti ex art. 17 ter - D.P.R. 633/72 . PAGABILE PRESSO NS BAN"/>
    <d v="2023-10-02T00:00:00"/>
    <n v="2023"/>
    <n v="81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677.16"/>
    <n v="677.16"/>
    <n v="677.16"/>
    <n v="0"/>
    <n v="0"/>
  </r>
  <r>
    <n v="7"/>
    <s v="3FE"/>
    <n v="2023"/>
    <n v="51048"/>
    <n v="1"/>
    <s v="FT"/>
    <d v="2023-11-28T00:00:00"/>
    <d v="2023-10-02T00:00:00"/>
    <n v="1217"/>
    <x v="668"/>
    <s v="VIA DEL MARE, 56-00071-POMEZIA PRATICA DI MARE-RM"/>
    <s v="#08082461008"/>
    <s v="#08082461008"/>
    <n v="500"/>
    <n v="500"/>
    <n v="204510010"/>
    <m/>
    <m/>
    <m/>
    <n v="23231457"/>
    <d v="2023-09-28T00:00:00"/>
    <n v="10542704693"/>
    <s v="ASST_PG_FE.2023.0163956"/>
    <d v="2023-09-29T00:00:00"/>
    <s v="Scissione dei pagamenti ex art. 17 ter - D.P.R. 633/72 . PAGABILE PRESSO NS BAN"/>
    <d v="2023-10-02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1294"/>
    <n v="1"/>
    <s v="FT"/>
    <d v="2023-11-28T00:00:00"/>
    <d v="2023-10-03T00:00:00"/>
    <n v="1217"/>
    <x v="668"/>
    <s v="VIA DEL MARE, 56-00071-POMEZIA PRATICA DI MARE-RM"/>
    <s v="#08082461008"/>
    <s v="#08082461008"/>
    <n v="1621.65"/>
    <n v="1621.65"/>
    <n v="204510010"/>
    <m/>
    <m/>
    <m/>
    <n v="23233412"/>
    <d v="2023-09-29T00:00:00"/>
    <n v="10550917507"/>
    <s v="ASST_PG_FE.2023.0164646"/>
    <d v="2023-09-29T00:00:00"/>
    <s v="CIG: 98658060AB Scissione dei pagamenti ex art. 17 ter - D.P.R. 633/72 . PAGABI"/>
    <d v="2023-10-03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621.65"/>
    <n v="1621.65"/>
    <n v="1621.65"/>
    <n v="0"/>
    <n v="0"/>
  </r>
  <r>
    <n v="7"/>
    <s v="3FE"/>
    <n v="2023"/>
    <n v="51461"/>
    <n v="1"/>
    <s v="FT"/>
    <d v="2023-11-28T00:00:00"/>
    <d v="2023-10-04T00:00:00"/>
    <n v="1217"/>
    <x v="668"/>
    <s v="VIA DEL MARE, 56-00071-POMEZIA PRATICA DI MARE-RM"/>
    <s v="#08082461008"/>
    <s v="#08082461008"/>
    <n v="200"/>
    <n v="200"/>
    <n v="204510010"/>
    <m/>
    <m/>
    <m/>
    <n v="23233344"/>
    <d v="2023-09-29T00:00:00"/>
    <n v="10550917223"/>
    <s v="ASST_PG_FE.2023.0164645"/>
    <d v="2023-09-29T00:00:00"/>
    <n v="58821"/>
    <d v="2023-10-04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51489"/>
    <n v="1"/>
    <s v="FT"/>
    <d v="2023-11-28T00:00:00"/>
    <d v="2023-10-04T00:00:00"/>
    <n v="1217"/>
    <x v="668"/>
    <s v="VIA DEL MARE, 56-00071-POMEZIA PRATICA DI MARE-RM"/>
    <s v="#08082461008"/>
    <s v="#08082461008"/>
    <n v="266.76"/>
    <n v="266.76"/>
    <n v="204510010"/>
    <m/>
    <m/>
    <m/>
    <n v="23231959"/>
    <d v="2023-09-28T00:00:00"/>
    <n v="10542721366"/>
    <s v="ASST_PG_FE.2023.0163869"/>
    <d v="2023-09-29T00:00:00"/>
    <n v="58353"/>
    <d v="2023-10-04T00:00:00"/>
    <n v="2023"/>
    <n v="81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266.76"/>
    <n v="266.76"/>
    <n v="266.76"/>
    <n v="0"/>
    <n v="0"/>
  </r>
  <r>
    <n v="7"/>
    <s v="3FE"/>
    <n v="2023"/>
    <n v="51490"/>
    <n v="1"/>
    <s v="FT"/>
    <d v="2023-11-28T00:00:00"/>
    <d v="2023-10-04T00:00:00"/>
    <n v="1217"/>
    <x v="668"/>
    <s v="VIA DEL MARE, 56-00071-POMEZIA PRATICA DI MARE-RM"/>
    <s v="#08082461008"/>
    <s v="#08082461008"/>
    <n v="598.32000000000005"/>
    <n v="598.32000000000005"/>
    <n v="204510010"/>
    <m/>
    <m/>
    <m/>
    <n v="23231961"/>
    <d v="2023-09-28T00:00:00"/>
    <n v="10542730453"/>
    <s v="ASST_PG_FE.2023.0163850"/>
    <d v="2023-09-29T00:00:00"/>
    <n v="58355"/>
    <d v="2023-10-04T00:00:00"/>
    <n v="2023"/>
    <n v="81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598.32000000000005"/>
    <n v="598.32000000000005"/>
    <n v="598.32000000000005"/>
    <n v="0"/>
    <n v="0"/>
  </r>
  <r>
    <n v="7"/>
    <s v="3FE"/>
    <n v="2023"/>
    <n v="51493"/>
    <n v="1"/>
    <s v="FT"/>
    <d v="2023-11-28T00:00:00"/>
    <d v="2023-10-04T00:00:00"/>
    <n v="1217"/>
    <x v="668"/>
    <s v="VIA DEL MARE, 56-00071-POMEZIA PRATICA DI MARE-RM"/>
    <s v="#08082461008"/>
    <s v="#08082461008"/>
    <n v="1380.96"/>
    <n v="1380.96"/>
    <n v="204510010"/>
    <m/>
    <m/>
    <m/>
    <n v="23231092"/>
    <d v="2023-09-28T00:00:00"/>
    <n v="10542978778"/>
    <s v="ASST_PG_FE.2023.0163968"/>
    <d v="2023-09-29T00:00:00"/>
    <s v="51812 CD. PRD. 539220 E 539214 IN FT    1 X 690.48 ITER APPR. SAN. R.P."/>
    <d v="2023-10-04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14 ISTRUT-GEST ACQUISTI SANITARI"/>
    <n v="701145011"/>
    <n v="2"/>
    <s v="bonifico"/>
    <n v="1380.96"/>
    <n v="1380.96"/>
    <n v="1380.96"/>
    <n v="0"/>
    <n v="0"/>
  </r>
  <r>
    <n v="7"/>
    <s v="3FE"/>
    <n v="2023"/>
    <n v="51495"/>
    <n v="1"/>
    <s v="FT"/>
    <d v="2023-11-28T00:00:00"/>
    <d v="2023-10-04T00:00:00"/>
    <n v="1217"/>
    <x v="668"/>
    <s v="VIA DEL MARE, 56-00071-POMEZIA PRATICA DI MARE-RM"/>
    <s v="#08082461008"/>
    <s v="#08082461008"/>
    <n v="5640"/>
    <n v="5640"/>
    <n v="204510010"/>
    <m/>
    <m/>
    <m/>
    <n v="23231957"/>
    <d v="2023-09-28T00:00:00"/>
    <n v="10542719471"/>
    <s v="ASST_PG_FE.2023.0163866"/>
    <d v="2023-09-29T00:00:00"/>
    <s v="RD-2023-58331"/>
    <d v="2023-10-04T00:00:00"/>
    <n v="2023"/>
    <n v="83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5640"/>
    <n v="5640"/>
    <n v="5640"/>
    <n v="0"/>
    <n v="0"/>
  </r>
  <r>
    <n v="7"/>
    <s v="3FE"/>
    <n v="2023"/>
    <n v="51497"/>
    <n v="1"/>
    <s v="FT"/>
    <d v="2023-11-28T00:00:00"/>
    <d v="2023-10-04T00:00:00"/>
    <n v="1217"/>
    <x v="668"/>
    <s v="VIA DEL MARE, 56-00071-POMEZIA PRATICA DI MARE-RM"/>
    <s v="#08082461008"/>
    <s v="#08082461008"/>
    <n v="187.2"/>
    <n v="187.2"/>
    <n v="204510010"/>
    <m/>
    <m/>
    <m/>
    <n v="23231962"/>
    <d v="2023-09-28T00:00:00"/>
    <n v="10542722130"/>
    <s v="ASST_PG_FE.2023.0163870"/>
    <d v="2023-09-29T00:00:00"/>
    <n v="58356"/>
    <d v="2023-10-04T00:00:00"/>
    <n v="2023"/>
    <n v="81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187.2"/>
    <n v="187.2"/>
    <n v="187.2"/>
    <n v="0"/>
    <n v="0"/>
  </r>
  <r>
    <n v="7"/>
    <s v="3FE"/>
    <n v="2023"/>
    <n v="51498"/>
    <n v="1"/>
    <s v="FT"/>
    <d v="2023-11-28T00:00:00"/>
    <d v="2023-10-04T00:00:00"/>
    <n v="1217"/>
    <x v="668"/>
    <s v="VIA DEL MARE, 56-00071-POMEZIA PRATICA DI MARE-RM"/>
    <s v="#08082461008"/>
    <s v="#08082461008"/>
    <n v="223.86"/>
    <n v="223.86"/>
    <n v="204510010"/>
    <m/>
    <m/>
    <m/>
    <n v="23231965"/>
    <d v="2023-09-28T00:00:00"/>
    <n v="10542724882"/>
    <s v="ASST_PG_FE.2023.0163955"/>
    <d v="2023-09-29T00:00:00"/>
    <n v="58390"/>
    <d v="2023-10-04T00:00:00"/>
    <n v="2023"/>
    <n v="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23.86"/>
    <n v="223.86"/>
    <n v="223.86"/>
    <n v="0"/>
    <n v="0"/>
  </r>
  <r>
    <n v="7"/>
    <s v="3FE"/>
    <n v="2023"/>
    <n v="51499"/>
    <n v="1"/>
    <s v="FT"/>
    <d v="2023-11-28T00:00:00"/>
    <d v="2023-10-04T00:00:00"/>
    <n v="1217"/>
    <x v="668"/>
    <s v="VIA DEL MARE, 56-00071-POMEZIA PRATICA DI MARE-RM"/>
    <s v="#08082461008"/>
    <s v="#08082461008"/>
    <n v="1850"/>
    <n v="1850"/>
    <n v="204510010"/>
    <m/>
    <m/>
    <m/>
    <n v="23231966"/>
    <d v="2023-09-28T00:00:00"/>
    <n v="10542724820"/>
    <s v="ASST_PG_FE.2023.0163852"/>
    <d v="2023-09-29T00:00:00"/>
    <n v="58417"/>
    <d v="2023-10-04T00:00:00"/>
    <n v="2023"/>
    <n v="8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1850"/>
    <n v="1850"/>
    <n v="1850"/>
    <n v="0"/>
    <n v="0"/>
  </r>
  <r>
    <n v="7"/>
    <s v="3FE"/>
    <n v="2023"/>
    <n v="51502"/>
    <n v="1"/>
    <s v="FT"/>
    <d v="2023-11-28T00:00:00"/>
    <d v="2023-10-04T00:00:00"/>
    <n v="1217"/>
    <x v="668"/>
    <s v="VIA DEL MARE, 56-00071-POMEZIA PRATICA DI MARE-RM"/>
    <s v="#08082461008"/>
    <s v="#08082461008"/>
    <n v="200"/>
    <n v="200"/>
    <n v="204510010"/>
    <m/>
    <m/>
    <m/>
    <n v="23232735"/>
    <d v="2023-09-29T00:00:00"/>
    <n v="10550887602"/>
    <s v="ASST_PG_FE.2023.0164637"/>
    <d v="2023-09-29T00:00:00"/>
    <n v="53992"/>
    <d v="2023-10-04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51506"/>
    <n v="1"/>
    <s v="FT"/>
    <d v="2023-11-28T00:00:00"/>
    <d v="2023-10-04T00:00:00"/>
    <n v="1217"/>
    <x v="668"/>
    <s v="VIA DEL MARE, 56-00071-POMEZIA PRATICA DI MARE-RM"/>
    <s v="#08082461008"/>
    <s v="#08082461008"/>
    <n v="757"/>
    <n v="757"/>
    <n v="204510010"/>
    <m/>
    <m/>
    <m/>
    <n v="23233252"/>
    <d v="2023-09-29T00:00:00"/>
    <n v="10550910934"/>
    <s v="ASST_PG_FE.2023.0164641"/>
    <d v="2023-09-29T00:00:00"/>
    <n v="58667"/>
    <d v="2023-10-04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51676"/>
    <n v="1"/>
    <s v="FT"/>
    <d v="2023-11-28T00:00:00"/>
    <d v="2023-10-04T00:00:00"/>
    <n v="1217"/>
    <x v="668"/>
    <s v="VIA DEL MARE, 56-00071-POMEZIA PRATICA DI MARE-RM"/>
    <s v="#08082461008"/>
    <s v="#08082461008"/>
    <n v="822.85"/>
    <n v="822.85"/>
    <n v="204510010"/>
    <m/>
    <m/>
    <m/>
    <n v="23233343"/>
    <d v="2023-09-29T00:00:00"/>
    <n v="10550916125"/>
    <s v="ASST_PG_FE.2023.0164644"/>
    <d v="2023-09-29T00:00:00"/>
    <s v="Scissione dei pagamenti ex art. 17 ter - D.P.R. 633/72 . PAGABILE PRESSO NS BAN"/>
    <d v="2023-10-04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822.85"/>
    <n v="822.85"/>
    <n v="822.85"/>
    <n v="0"/>
    <n v="0"/>
  </r>
  <r>
    <n v="7"/>
    <s v="3FE"/>
    <n v="2023"/>
    <n v="51266"/>
    <n v="1"/>
    <s v="FT"/>
    <d v="2023-11-29T00:00:00"/>
    <d v="2023-10-03T00:00:00"/>
    <n v="1217"/>
    <x v="668"/>
    <s v="VIA DEL MARE, 56-00071-POMEZIA PRATICA DI MARE-RM"/>
    <s v="#08082461008"/>
    <s v="#08082461008"/>
    <n v="145.44"/>
    <n v="145.44"/>
    <n v="204510010"/>
    <m/>
    <m/>
    <m/>
    <n v="23233055"/>
    <d v="2023-09-29T00:00:00"/>
    <n v="10550869765"/>
    <s v="ASST_PG_FE.2023.0164817"/>
    <d v="2023-09-30T00:00:00"/>
    <n v="58645"/>
    <d v="2023-10-03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51290"/>
    <n v="1"/>
    <s v="FT"/>
    <d v="2023-11-29T00:00:00"/>
    <d v="2023-10-03T00:00:00"/>
    <n v="1217"/>
    <x v="668"/>
    <s v="VIA DEL MARE, 56-00071-POMEZIA PRATICA DI MARE-RM"/>
    <s v="#08082461008"/>
    <s v="#08082461008"/>
    <n v="58.05"/>
    <n v="58.05"/>
    <n v="204510010"/>
    <m/>
    <m/>
    <m/>
    <n v="23233628"/>
    <d v="2023-09-29T00:00:00"/>
    <n v="10550873327"/>
    <s v="ASST_PG_FE.2023.0164656"/>
    <d v="2023-09-30T00:00:00"/>
    <n v="58718"/>
    <d v="2023-10-03T00:00:00"/>
    <n v="2023"/>
    <n v="83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58.05"/>
    <n v="58.05"/>
    <n v="58.05"/>
    <n v="0"/>
    <n v="0"/>
  </r>
  <r>
    <n v="7"/>
    <s v="3FE"/>
    <n v="2023"/>
    <n v="51322"/>
    <n v="1"/>
    <s v="FT"/>
    <d v="2023-11-29T00:00:00"/>
    <d v="2023-10-03T00:00:00"/>
    <n v="1217"/>
    <x v="668"/>
    <s v="VIA DEL MARE, 56-00071-POMEZIA PRATICA DI MARE-RM"/>
    <s v="#08082461008"/>
    <s v="#08082461008"/>
    <n v="145.44"/>
    <n v="145.44"/>
    <n v="204510010"/>
    <m/>
    <m/>
    <m/>
    <n v="23233319"/>
    <d v="2023-09-29T00:00:00"/>
    <n v="10550908554"/>
    <s v="ASST_PG_FE.2023.0164814"/>
    <d v="2023-09-30T00:00:00"/>
    <n v="58819"/>
    <d v="2023-10-03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51324"/>
    <n v="1"/>
    <s v="FT"/>
    <d v="2023-11-29T00:00:00"/>
    <d v="2023-10-03T00:00:00"/>
    <n v="1217"/>
    <x v="668"/>
    <s v="VIA DEL MARE, 56-00071-POMEZIA PRATICA DI MARE-RM"/>
    <s v="#08082461008"/>
    <s v="#08082461008"/>
    <n v="757"/>
    <n v="757"/>
    <n v="204510010"/>
    <m/>
    <m/>
    <m/>
    <n v="23233345"/>
    <d v="2023-09-29T00:00:00"/>
    <n v="10550918875"/>
    <s v="ASST_PG_FE.2023.0164823"/>
    <d v="2023-09-30T00:00:00"/>
    <n v="58823"/>
    <d v="2023-10-03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52119"/>
    <n v="1"/>
    <s v="FT"/>
    <d v="2023-11-29T00:00:00"/>
    <d v="2023-10-06T00:00:00"/>
    <n v="1217"/>
    <x v="668"/>
    <s v="VIA DEL MARE, 56-00071-POMEZIA PRATICA DI MARE-RM"/>
    <s v="#08082461008"/>
    <s v="#08082461008"/>
    <n v="602.28"/>
    <n v="602.28"/>
    <n v="204510010"/>
    <m/>
    <m/>
    <m/>
    <n v="23232672"/>
    <d v="2023-09-29T00:00:00"/>
    <n v="10550892259"/>
    <s v="ASST_PG_FE.2023.0164813"/>
    <d v="2023-09-30T00:00:00"/>
    <n v="49760"/>
    <d v="2023-10-06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602.28"/>
    <n v="602.28"/>
    <n v="602.28"/>
    <n v="0"/>
    <n v="0"/>
  </r>
  <r>
    <n v="7"/>
    <s v="3FE"/>
    <n v="2023"/>
    <n v="52122"/>
    <n v="1"/>
    <s v="FT"/>
    <d v="2023-11-29T00:00:00"/>
    <d v="2023-10-18T00:00:00"/>
    <n v="1217"/>
    <x v="668"/>
    <s v="VIA DEL MARE, 56-00071-POMEZIA PRATICA DI MARE-RM"/>
    <s v="#08082461008"/>
    <s v="#08082461008"/>
    <n v="999.75"/>
    <n v="999.75"/>
    <n v="204510010"/>
    <m/>
    <m/>
    <m/>
    <n v="23232713"/>
    <d v="2023-09-29T00:00:00"/>
    <n v="10550891877"/>
    <s v="ASST_PG_FE.2023.0164827"/>
    <d v="2023-09-30T00:00:00"/>
    <s v="53092                                   ITER DIFF PR OK"/>
    <d v="2023-10-06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14 ISTRUT-GEST ACQUISTI SANITARI"/>
    <n v="701145011"/>
    <n v="2"/>
    <s v="bonifico"/>
    <n v="999.75"/>
    <n v="999.75"/>
    <n v="999.75"/>
    <n v="0"/>
    <n v="0"/>
  </r>
  <r>
    <n v="7"/>
    <s v="3FE"/>
    <n v="2023"/>
    <n v="52126"/>
    <n v="1"/>
    <s v="FT"/>
    <d v="2023-11-29T00:00:00"/>
    <d v="2023-10-06T00:00:00"/>
    <n v="1217"/>
    <x v="668"/>
    <s v="VIA DEL MARE, 56-00071-POMEZIA PRATICA DI MARE-RM"/>
    <s v="#08082461008"/>
    <s v="#08082461008"/>
    <n v="249.6"/>
    <n v="249.6"/>
    <n v="204510010"/>
    <m/>
    <m/>
    <m/>
    <n v="23232775"/>
    <d v="2023-09-29T00:00:00"/>
    <n v="10550875399"/>
    <s v="ASST_PG_FE.2023.0164828"/>
    <d v="2023-09-30T00:00:00"/>
    <n v="54447"/>
    <d v="2023-10-06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49.6"/>
    <n v="249.6"/>
    <n v="249.6"/>
    <n v="0"/>
    <n v="0"/>
  </r>
  <r>
    <n v="7"/>
    <s v="3FE"/>
    <n v="2023"/>
    <n v="52127"/>
    <n v="1"/>
    <s v="FT"/>
    <d v="2023-11-29T00:00:00"/>
    <d v="2023-10-06T00:00:00"/>
    <n v="1217"/>
    <x v="668"/>
    <s v="VIA DEL MARE, 56-00071-POMEZIA PRATICA DI MARE-RM"/>
    <s v="#08082461008"/>
    <s v="#08082461008"/>
    <n v="249.6"/>
    <n v="249.6"/>
    <n v="204510010"/>
    <m/>
    <m/>
    <m/>
    <n v="23232779"/>
    <d v="2023-09-29T00:00:00"/>
    <n v="10550888187"/>
    <s v="ASST_PG_FE.2023.0164825"/>
    <d v="2023-09-30T00:00:00"/>
    <n v="54218"/>
    <d v="2023-10-06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49.6"/>
    <n v="249.6"/>
    <n v="249.6"/>
    <n v="0"/>
    <n v="0"/>
  </r>
  <r>
    <n v="7"/>
    <s v="3FE"/>
    <n v="2023"/>
    <n v="52128"/>
    <n v="1"/>
    <s v="FT"/>
    <d v="2023-11-29T00:00:00"/>
    <d v="2023-10-06T00:00:00"/>
    <n v="1217"/>
    <x v="668"/>
    <s v="VIA DEL MARE, 56-00071-POMEZIA PRATICA DI MARE-RM"/>
    <s v="#08082461008"/>
    <s v="#08082461008"/>
    <n v="822.85"/>
    <n v="822.85"/>
    <n v="204510010"/>
    <m/>
    <m/>
    <m/>
    <n v="23233050"/>
    <d v="2023-09-29T00:00:00"/>
    <n v="10550869763"/>
    <s v="ASST_PG_FE.2023.0164816"/>
    <d v="2023-09-30T00:00:00"/>
    <n v="58069"/>
    <d v="2023-10-06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822.85"/>
    <n v="822.85"/>
    <n v="822.85"/>
    <n v="0"/>
    <n v="0"/>
  </r>
  <r>
    <n v="7"/>
    <s v="3FE"/>
    <n v="2023"/>
    <n v="52130"/>
    <n v="1"/>
    <s v="FT"/>
    <d v="2023-11-29T00:00:00"/>
    <d v="2023-10-06T00:00:00"/>
    <n v="1217"/>
    <x v="668"/>
    <s v="VIA DEL MARE, 56-00071-POMEZIA PRATICA DI MARE-RM"/>
    <s v="#08082461008"/>
    <s v="#08082461008"/>
    <n v="68.540000000000006"/>
    <n v="68.540000000000006"/>
    <n v="204510010"/>
    <m/>
    <m/>
    <m/>
    <n v="23233051"/>
    <d v="2023-09-29T00:00:00"/>
    <n v="10550866972"/>
    <s v="ASST_PG_FE.2023.0164820"/>
    <d v="2023-09-30T00:00:00"/>
    <n v="58491"/>
    <d v="2023-10-06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68.540000000000006"/>
    <n v="68.540000000000006"/>
    <n v="68.540000000000006"/>
    <n v="0"/>
    <n v="0"/>
  </r>
  <r>
    <n v="7"/>
    <s v="3FE"/>
    <n v="2023"/>
    <n v="52131"/>
    <n v="1"/>
    <s v="FT"/>
    <d v="2023-11-29T00:00:00"/>
    <d v="2023-10-06T00:00:00"/>
    <n v="1217"/>
    <x v="668"/>
    <s v="VIA DEL MARE, 56-00071-POMEZIA PRATICA DI MARE-RM"/>
    <s v="#08082461008"/>
    <s v="#08082461008"/>
    <n v="1085"/>
    <n v="1085"/>
    <n v="204510010"/>
    <m/>
    <m/>
    <m/>
    <n v="23233052"/>
    <d v="2023-09-29T00:00:00"/>
    <n v="10550869707"/>
    <s v="ASST_PG_FE.2023.0164655"/>
    <d v="2023-09-30T00:00:00"/>
    <n v="58494"/>
    <d v="2023-10-06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085"/>
    <n v="1085"/>
    <n v="1085"/>
    <n v="0"/>
    <n v="0"/>
  </r>
  <r>
    <n v="7"/>
    <s v="3FE"/>
    <n v="2023"/>
    <n v="52133"/>
    <n v="1"/>
    <s v="FT"/>
    <d v="2023-11-29T00:00:00"/>
    <d v="2023-10-06T00:00:00"/>
    <n v="1217"/>
    <x v="668"/>
    <s v="VIA DEL MARE, 56-00071-POMEZIA PRATICA DI MARE-RM"/>
    <s v="#08082461008"/>
    <s v="#08082461008"/>
    <n v="1693.31"/>
    <n v="1693.31"/>
    <n v="204510010"/>
    <m/>
    <m/>
    <m/>
    <n v="23233053"/>
    <d v="2023-09-29T00:00:00"/>
    <n v="10550872094"/>
    <s v="ASST_PG_FE.2023.0164830"/>
    <d v="2023-09-30T00:00:00"/>
    <n v="58495"/>
    <d v="2023-10-06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693.31"/>
    <n v="1693.31"/>
    <n v="1693.31"/>
    <n v="0"/>
    <n v="0"/>
  </r>
  <r>
    <n v="7"/>
    <s v="3FE"/>
    <n v="2023"/>
    <n v="52135"/>
    <n v="1"/>
    <s v="FT"/>
    <d v="2023-11-29T00:00:00"/>
    <d v="2023-10-06T00:00:00"/>
    <n v="1217"/>
    <x v="668"/>
    <s v="VIA DEL MARE, 56-00071-POMEZIA PRATICA DI MARE-RM"/>
    <s v="#08082461008"/>
    <s v="#08082461008"/>
    <n v="573.5"/>
    <n v="573.5"/>
    <n v="204510010"/>
    <m/>
    <m/>
    <m/>
    <n v="23233054"/>
    <d v="2023-09-29T00:00:00"/>
    <n v="10550867243"/>
    <s v="ASST_PG_FE.2023.0164681"/>
    <d v="2023-09-30T00:00:00"/>
    <n v="58501"/>
    <d v="2023-10-06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573.5"/>
    <n v="573.5"/>
    <n v="573.5"/>
    <n v="0"/>
    <n v="0"/>
  </r>
  <r>
    <n v="7"/>
    <s v="3FE"/>
    <n v="2023"/>
    <n v="52136"/>
    <n v="1"/>
    <s v="FT"/>
    <d v="2023-11-29T00:00:00"/>
    <d v="2023-10-06T00:00:00"/>
    <n v="1217"/>
    <x v="668"/>
    <s v="VIA DEL MARE, 56-00071-POMEZIA PRATICA DI MARE-RM"/>
    <s v="#08082461008"/>
    <s v="#08082461008"/>
    <n v="839.9"/>
    <n v="839.9"/>
    <n v="204510010"/>
    <m/>
    <m/>
    <m/>
    <n v="23233067"/>
    <d v="2023-09-29T00:00:00"/>
    <n v="10550872103"/>
    <s v="ASST_PG_FE.2023.0164650"/>
    <d v="2023-09-30T00:00:00"/>
    <n v="58720"/>
    <d v="2023-10-06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52140"/>
    <n v="1"/>
    <s v="FT"/>
    <d v="2023-11-29T00:00:00"/>
    <d v="2023-10-06T00:00:00"/>
    <n v="1217"/>
    <x v="668"/>
    <s v="VIA DEL MARE, 56-00071-POMEZIA PRATICA DI MARE-RM"/>
    <s v="#08082461008"/>
    <s v="#08082461008"/>
    <n v="18.899999999999999"/>
    <n v="18.899999999999999"/>
    <n v="204510010"/>
    <m/>
    <m/>
    <m/>
    <n v="23233068"/>
    <d v="2023-09-29T00:00:00"/>
    <n v="10550871296"/>
    <s v="ASST_PG_FE.2023.0164831"/>
    <d v="2023-09-30T00:00:00"/>
    <n v="58724"/>
    <d v="2023-10-06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8.899999999999999"/>
    <n v="18.899999999999999"/>
    <n v="18.899999999999999"/>
    <n v="0"/>
    <n v="0"/>
  </r>
  <r>
    <n v="7"/>
    <s v="3FE"/>
    <n v="2023"/>
    <n v="52142"/>
    <n v="1"/>
    <s v="FT"/>
    <d v="2023-11-29T00:00:00"/>
    <d v="2023-10-06T00:00:00"/>
    <n v="1217"/>
    <x v="668"/>
    <s v="VIA DEL MARE, 56-00071-POMEZIA PRATICA DI MARE-RM"/>
    <s v="#08082461008"/>
    <s v="#08082461008"/>
    <n v="125.64"/>
    <n v="125.64"/>
    <n v="204510010"/>
    <m/>
    <m/>
    <m/>
    <n v="23233648"/>
    <d v="2023-09-29T00:00:00"/>
    <n v="10550874695"/>
    <s v="ASST_PG_FE.2023.0164829"/>
    <d v="2023-09-30T00:00:00"/>
    <n v="58805"/>
    <d v="2023-10-06T00:00:00"/>
    <n v="2023"/>
    <n v="81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125.64"/>
    <n v="125.64"/>
    <n v="125.64"/>
    <n v="0"/>
    <n v="0"/>
  </r>
  <r>
    <n v="7"/>
    <s v="3FE"/>
    <n v="2023"/>
    <n v="51643"/>
    <n v="1"/>
    <s v="FT"/>
    <d v="2023-12-01T00:00:00"/>
    <d v="2023-10-04T00:00:00"/>
    <n v="1217"/>
    <x v="668"/>
    <s v="VIA DEL MARE, 56-00071-POMEZIA PRATICA DI MARE-RM"/>
    <s v="#08082461008"/>
    <s v="#08082461008"/>
    <n v="805.98"/>
    <n v="805.98"/>
    <n v="204510010"/>
    <m/>
    <m/>
    <m/>
    <n v="23234321"/>
    <d v="2023-10-02T00:00:00"/>
    <n v="10572431905"/>
    <s v="ASST_PG_FE.2023.0165793"/>
    <d v="2023-10-02T00:00:00"/>
    <s v="Scissione dei pagamenti ex art. 17 ter - D.P.R. 633/72 . PAGABILE58847"/>
    <d v="2023-10-04T00:00:00"/>
    <n v="2023"/>
    <n v="4092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805.98"/>
    <n v="805.98"/>
    <n v="805.98"/>
    <n v="0"/>
    <n v="0"/>
  </r>
  <r>
    <n v="7"/>
    <s v="3FE"/>
    <n v="2023"/>
    <n v="51644"/>
    <n v="1"/>
    <s v="FT"/>
    <d v="2023-12-01T00:00:00"/>
    <d v="2023-10-04T00:00:00"/>
    <n v="1217"/>
    <x v="668"/>
    <s v="VIA DEL MARE, 56-00071-POMEZIA PRATICA DI MARE-RM"/>
    <s v="#08082461008"/>
    <s v="#08082461008"/>
    <n v="872"/>
    <n v="872"/>
    <n v="204510010"/>
    <m/>
    <m/>
    <m/>
    <n v="23234342"/>
    <d v="2023-10-02T00:00:00"/>
    <n v="10572435612"/>
    <s v="ASST_PG_FE.2023.0165794"/>
    <d v="2023-10-02T00:00:00"/>
    <s v="Scissione dei pagamenti ex art. 17 ter - D.P.R. 633/72 . PAGABILE59028"/>
    <d v="2023-10-04T00:00:00"/>
    <n v="2023"/>
    <n v="4083"/>
    <n v="1"/>
    <m/>
    <m/>
    <m/>
    <m/>
    <m/>
    <m/>
    <n v="1"/>
    <x v="3"/>
    <s v=" D"/>
    <n v="2023"/>
    <n v="19922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872"/>
    <n v="872"/>
    <n v="872"/>
    <n v="0"/>
    <n v="0"/>
  </r>
  <r>
    <n v="7"/>
    <s v="3FE"/>
    <n v="2023"/>
    <n v="51811"/>
    <n v="1"/>
    <s v="FT"/>
    <d v="2023-12-02T00:00:00"/>
    <d v="2023-10-05T00:00:00"/>
    <n v="1217"/>
    <x v="668"/>
    <s v="VIA DEL MARE, 56-00071-POMEZIA PRATICA DI MARE-RM"/>
    <s v="#08082461008"/>
    <s v="#08082461008"/>
    <n v="1020.5"/>
    <n v="1020.5"/>
    <n v="204510010"/>
    <m/>
    <m/>
    <m/>
    <n v="23234319"/>
    <d v="2023-10-02T00:00:00"/>
    <n v="10572435030"/>
    <s v="ASST_PG_FE.2023.0165828"/>
    <d v="2023-10-03T00:00:00"/>
    <s v="Scissione dei pagamenti ex art. 17 ter - D.P.R. 633/72 . PAGABILE PRESSO NS BAN"/>
    <d v="2023-10-05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020.5"/>
    <n v="1020.5"/>
    <n v="1020.5"/>
    <n v="0"/>
    <n v="0"/>
  </r>
  <r>
    <n v="7"/>
    <s v="3FE"/>
    <n v="2023"/>
    <n v="51913"/>
    <n v="1"/>
    <s v="FT"/>
    <d v="2023-12-02T00:00:00"/>
    <d v="2023-10-05T00:00:00"/>
    <n v="1217"/>
    <x v="668"/>
    <s v="VIA DEL MARE, 56-00071-POMEZIA PRATICA DI MARE-RM"/>
    <s v="#08082461008"/>
    <s v="#08082461008"/>
    <n v="378.5"/>
    <n v="378.5"/>
    <n v="204510010"/>
    <m/>
    <m/>
    <m/>
    <n v="23234343"/>
    <d v="2023-10-02T00:00:00"/>
    <n v="10572437713"/>
    <s v="ASST_PG_FE.2023.0165805"/>
    <d v="2023-10-03T00:00:00"/>
    <n v="59037"/>
    <d v="2023-10-05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51969"/>
    <n v="1"/>
    <s v="FT"/>
    <d v="2023-12-03T00:00:00"/>
    <d v="2023-10-05T00:00:00"/>
    <n v="1217"/>
    <x v="668"/>
    <s v="VIA DEL MARE, 56-00071-POMEZIA PRATICA DI MARE-RM"/>
    <s v="#08082461008"/>
    <s v="#08082461008"/>
    <n v="304.2"/>
    <n v="304.2"/>
    <n v="204510010"/>
    <m/>
    <m/>
    <m/>
    <n v="23234441"/>
    <d v="2023-10-02T00:00:00"/>
    <n v="10572419166"/>
    <s v="ASST_PG_FE.2023.0166371"/>
    <d v="2023-10-04T00:00:00"/>
    <s v="Scissione dei pagamenti ex art. 17 ter - D.P.R. 633/72 . PAGABILE PRESSO NS BAN"/>
    <d v="2023-10-05T00:00:00"/>
    <n v="2023"/>
    <n v="81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304.2"/>
    <n v="304.2"/>
    <n v="304.2"/>
    <n v="0"/>
    <n v="0"/>
  </r>
  <r>
    <n v="7"/>
    <s v="3FE"/>
    <n v="2023"/>
    <n v="52567"/>
    <n v="1"/>
    <s v="FT"/>
    <d v="2023-12-03T00:00:00"/>
    <d v="2023-10-10T00:00:00"/>
    <n v="1217"/>
    <x v="668"/>
    <s v="VIA DEL MARE, 56-00071-POMEZIA PRATICA DI MARE-RM"/>
    <s v="#08082461008"/>
    <s v="#08082461008"/>
    <n v="1832.64"/>
    <n v="1832.64"/>
    <n v="204510010"/>
    <m/>
    <m/>
    <m/>
    <n v="23234035"/>
    <d v="2023-10-02T00:00:00"/>
    <n v="10572420961"/>
    <s v="ASST_PG_FE.2023.0166368"/>
    <d v="2023-10-04T00:00:00"/>
    <s v="47757                                   ITER DIFF PR"/>
    <d v="2023-10-10T00:00:00"/>
    <n v="2023"/>
    <n v="5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14 ISTRUT-GEST ACQUISTI SANITARI"/>
    <n v="701145011"/>
    <n v="2"/>
    <s v="bonifico"/>
    <n v="1832.64"/>
    <n v="1832.64"/>
    <n v="1832.64"/>
    <n v="0"/>
    <n v="0"/>
  </r>
  <r>
    <n v="7"/>
    <s v="3FE"/>
    <n v="2023"/>
    <n v="52571"/>
    <n v="1"/>
    <s v="FT"/>
    <d v="2023-12-03T00:00:00"/>
    <d v="2023-10-10T00:00:00"/>
    <n v="1217"/>
    <x v="668"/>
    <s v="VIA DEL MARE, 56-00071-POMEZIA PRATICA DI MARE-RM"/>
    <s v="#08082461008"/>
    <s v="#08082461008"/>
    <n v="246.96"/>
    <n v="246.96"/>
    <n v="204510010"/>
    <m/>
    <m/>
    <m/>
    <n v="23234320"/>
    <d v="2023-10-02T00:00:00"/>
    <n v="10572437761"/>
    <s v="ASST_PG_FE.2023.0166369"/>
    <d v="2023-10-04T00:00:00"/>
    <n v="58846"/>
    <d v="2023-10-10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246.96"/>
    <n v="246.96"/>
    <n v="246.96"/>
    <n v="0"/>
    <n v="0"/>
  </r>
  <r>
    <n v="7"/>
    <s v="3FE"/>
    <n v="2023"/>
    <n v="52800"/>
    <n v="1"/>
    <s v="FT"/>
    <d v="2023-12-03T00:00:00"/>
    <d v="2023-10-11T00:00:00"/>
    <n v="1217"/>
    <x v="668"/>
    <s v="VIA DEL MARE, 56-00071-POMEZIA PRATICA DI MARE-RM"/>
    <s v="#08082461008"/>
    <s v="#08082461008"/>
    <n v="1757.81"/>
    <n v="1757.81"/>
    <n v="204510010"/>
    <m/>
    <m/>
    <m/>
    <n v="23234341"/>
    <d v="2023-10-02T00:00:00"/>
    <n v="10572434344"/>
    <s v="ASST_PG_FE.2023.0166358"/>
    <d v="2023-10-04T00:00:00"/>
    <n v="58840"/>
    <d v="2023-10-11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757.81"/>
    <n v="1757.81"/>
    <n v="1757.81"/>
    <n v="0"/>
    <n v="0"/>
  </r>
  <r>
    <n v="7"/>
    <s v="3FE"/>
    <n v="2023"/>
    <n v="52808"/>
    <n v="1"/>
    <s v="FT"/>
    <d v="2023-12-03T00:00:00"/>
    <d v="2023-10-11T00:00:00"/>
    <n v="1217"/>
    <x v="668"/>
    <s v="VIA DEL MARE, 56-00071-POMEZIA PRATICA DI MARE-RM"/>
    <s v="#08082461008"/>
    <s v="#08082461008"/>
    <n v="839.58"/>
    <n v="839.58"/>
    <n v="204510010"/>
    <m/>
    <m/>
    <m/>
    <n v="23234361"/>
    <d v="2023-10-02T00:00:00"/>
    <n v="10572435666"/>
    <s v="ASST_PG_FE.2023.0166376"/>
    <d v="2023-10-04T00:00:00"/>
    <n v="58688"/>
    <d v="2023-10-11T00:00:00"/>
    <n v="2023"/>
    <n v="5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839.58"/>
    <n v="839.58"/>
    <n v="839.58"/>
    <n v="0"/>
    <n v="0"/>
  </r>
  <r>
    <n v="7"/>
    <s v="3FE"/>
    <n v="2023"/>
    <n v="52810"/>
    <n v="1"/>
    <s v="FT"/>
    <d v="2023-12-03T00:00:00"/>
    <d v="2023-10-11T00:00:00"/>
    <n v="1217"/>
    <x v="668"/>
    <s v="VIA DEL MARE, 56-00071-POMEZIA PRATICA DI MARE-RM"/>
    <s v="#08082461008"/>
    <s v="#08082461008"/>
    <n v="76.05"/>
    <n v="76.05"/>
    <n v="204510010"/>
    <m/>
    <m/>
    <m/>
    <n v="23234362"/>
    <d v="2023-10-02T00:00:00"/>
    <n v="10572432372"/>
    <s v="ASST_PG_FE.2023.0166374"/>
    <d v="2023-10-04T00:00:00"/>
    <n v="58695"/>
    <d v="2023-10-11T00:00:00"/>
    <n v="2023"/>
    <n v="5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76.05"/>
    <n v="76.05"/>
    <n v="76.05"/>
    <n v="0"/>
    <n v="0"/>
  </r>
  <r>
    <n v="7"/>
    <s v="3FE"/>
    <n v="2023"/>
    <n v="52811"/>
    <n v="1"/>
    <s v="FT"/>
    <d v="2023-12-03T00:00:00"/>
    <d v="2023-10-11T00:00:00"/>
    <n v="1217"/>
    <x v="668"/>
    <s v="VIA DEL MARE, 56-00071-POMEZIA PRATICA DI MARE-RM"/>
    <s v="#08082461008"/>
    <s v="#08082461008"/>
    <n v="500"/>
    <n v="500"/>
    <n v="204510010"/>
    <m/>
    <m/>
    <m/>
    <n v="23236054"/>
    <d v="2023-10-04T00:00:00"/>
    <n v="10589529229"/>
    <s v="ASST_PG_FE.2023.0166858"/>
    <d v="2023-10-04T00:00:00"/>
    <n v="59077"/>
    <d v="2023-10-11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2812"/>
    <n v="1"/>
    <s v="FT"/>
    <d v="2023-12-03T00:00:00"/>
    <d v="2023-10-11T00:00:00"/>
    <n v="1217"/>
    <x v="668"/>
    <s v="VIA DEL MARE, 56-00071-POMEZIA PRATICA DI MARE-RM"/>
    <s v="#08082461008"/>
    <s v="#08082461008"/>
    <n v="243.36"/>
    <n v="243.36"/>
    <n v="204510010"/>
    <m/>
    <m/>
    <m/>
    <n v="23236102"/>
    <d v="2023-10-04T00:00:00"/>
    <n v="10589495925"/>
    <s v="ASST_PG_FE.2023.0166856"/>
    <d v="2023-10-04T00:00:00"/>
    <n v="57451"/>
    <d v="2023-10-11T00:00:00"/>
    <n v="2023"/>
    <n v="81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243.36"/>
    <n v="243.36"/>
    <n v="243.36"/>
    <n v="0"/>
    <n v="0"/>
  </r>
  <r>
    <n v="7"/>
    <s v="3FE"/>
    <n v="2023"/>
    <n v="52862"/>
    <n v="1"/>
    <s v="FT"/>
    <d v="2023-12-03T00:00:00"/>
    <d v="2023-10-11T00:00:00"/>
    <n v="1217"/>
    <x v="668"/>
    <s v="VIA DEL MARE, 56-00071-POMEZIA PRATICA DI MARE-RM"/>
    <s v="#08082461008"/>
    <s v="#08082461008"/>
    <n v="122.4"/>
    <n v="122.4"/>
    <n v="204510010"/>
    <m/>
    <m/>
    <m/>
    <n v="23236259"/>
    <d v="2023-10-04T00:00:00"/>
    <n v="10589541226"/>
    <s v="ASST_PG_FE.2023.0166860"/>
    <d v="2023-10-04T00:00:00"/>
    <n v="59563"/>
    <d v="2023-10-11T00:00:00"/>
    <n v="2023"/>
    <n v="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22.4"/>
    <n v="122.4"/>
    <n v="122.4"/>
    <n v="0"/>
    <n v="0"/>
  </r>
  <r>
    <n v="7"/>
    <s v="3FE"/>
    <n v="2023"/>
    <n v="52864"/>
    <n v="1"/>
    <s v="FT"/>
    <d v="2023-12-03T00:00:00"/>
    <d v="2023-10-11T00:00:00"/>
    <n v="1217"/>
    <x v="668"/>
    <s v="VIA DEL MARE, 56-00071-POMEZIA PRATICA DI MARE-RM"/>
    <s v="#08082461008"/>
    <s v="#08082461008"/>
    <n v="363.96"/>
    <n v="363.96"/>
    <n v="204510010"/>
    <m/>
    <m/>
    <m/>
    <n v="23236326"/>
    <d v="2023-10-04T00:00:00"/>
    <n v="10589550727"/>
    <s v="ASST_PG_FE.2023.0166864"/>
    <d v="2023-10-04T00:00:00"/>
    <n v="59566"/>
    <d v="2023-10-11T00:00:00"/>
    <n v="2023"/>
    <n v="83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363.96"/>
    <n v="363.96"/>
    <n v="363.96"/>
    <n v="0"/>
    <n v="0"/>
  </r>
  <r>
    <n v="7"/>
    <s v="3FE"/>
    <n v="2023"/>
    <n v="52662"/>
    <n v="1"/>
    <s v="FT"/>
    <d v="2023-12-04T00:00:00"/>
    <d v="2023-10-13T00:00:00"/>
    <n v="1217"/>
    <x v="668"/>
    <s v="VIA DEL MARE, 56-00071-POMEZIA PRATICA DI MARE-RM"/>
    <s v="#08082461008"/>
    <s v="#08082461008"/>
    <n v="201.6"/>
    <n v="201.6"/>
    <n v="204510010"/>
    <m/>
    <m/>
    <m/>
    <n v="23235043"/>
    <d v="2023-10-03T00:00:00"/>
    <n v="10580922848"/>
    <s v="ASST_PG_FE.2023.0167092"/>
    <d v="2023-10-05T00:00:00"/>
    <s v="58052 IVA APPLICATA DIVERSA IN FAT 22%  ITER APPR,SAN. R.P."/>
    <d v="2023-10-10T00:00:00"/>
    <n v="2023"/>
    <n v="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14 ISTRUT-GEST ACQUISTI SANITARI"/>
    <n v="701145011"/>
    <n v="2"/>
    <s v="bonifico"/>
    <n v="201.6"/>
    <n v="201.6"/>
    <n v="201.6"/>
    <n v="0"/>
    <n v="0"/>
  </r>
  <r>
    <n v="7"/>
    <s v="3FE"/>
    <n v="2023"/>
    <n v="52663"/>
    <n v="1"/>
    <s v="FT"/>
    <d v="2023-12-04T00:00:00"/>
    <d v="2023-10-10T00:00:00"/>
    <n v="1217"/>
    <x v="668"/>
    <s v="VIA DEL MARE, 56-00071-POMEZIA PRATICA DI MARE-RM"/>
    <s v="#08082461008"/>
    <s v="#08082461008"/>
    <n v="109.44"/>
    <n v="109.44"/>
    <n v="204510010"/>
    <m/>
    <m/>
    <m/>
    <n v="23235422"/>
    <d v="2023-10-03T00:00:00"/>
    <n v="10580862584"/>
    <s v="ASST_PG_FE.2023.0167099"/>
    <d v="2023-10-05T00:00:00"/>
    <s v="RD-2023-59257"/>
    <d v="2023-10-10T00:00:00"/>
    <n v="2023"/>
    <n v="81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109.44"/>
    <n v="109.44"/>
    <n v="109.44"/>
    <n v="0"/>
    <n v="0"/>
  </r>
  <r>
    <n v="7"/>
    <s v="3FE"/>
    <n v="2023"/>
    <n v="52664"/>
    <n v="1"/>
    <s v="FT"/>
    <d v="2023-12-04T00:00:00"/>
    <d v="2023-10-10T00:00:00"/>
    <n v="1217"/>
    <x v="668"/>
    <s v="VIA DEL MARE, 56-00071-POMEZIA PRATICA DI MARE-RM"/>
    <s v="#08082461008"/>
    <s v="#08082461008"/>
    <n v="500"/>
    <n v="500"/>
    <n v="204510010"/>
    <m/>
    <m/>
    <m/>
    <n v="23236063"/>
    <d v="2023-10-04T00:00:00"/>
    <n v="10589523834"/>
    <s v="ASST_PG_FE.2023.0166933"/>
    <d v="2023-10-05T00:00:00"/>
    <n v="59603"/>
    <d v="2023-10-10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2665"/>
    <n v="1"/>
    <s v="FT"/>
    <d v="2023-12-04T00:00:00"/>
    <d v="2023-10-10T00:00:00"/>
    <n v="1217"/>
    <x v="668"/>
    <s v="VIA DEL MARE, 56-00071-POMEZIA PRATICA DI MARE-RM"/>
    <s v="#08082461008"/>
    <s v="#08082461008"/>
    <n v="999.75"/>
    <n v="999.75"/>
    <n v="204510010"/>
    <m/>
    <m/>
    <m/>
    <n v="23236718"/>
    <d v="2023-10-05T00:00:00"/>
    <n v="10598669422"/>
    <s v="ASST_PG_FE.2023.0167329"/>
    <d v="2023-10-05T00:00:00"/>
    <n v="59883"/>
    <d v="2023-10-10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999.75"/>
    <n v="999.75"/>
    <n v="999.75"/>
    <n v="0"/>
    <n v="0"/>
  </r>
  <r>
    <n v="7"/>
    <s v="3FE"/>
    <n v="2023"/>
    <n v="52666"/>
    <n v="1"/>
    <s v="FT"/>
    <d v="2023-12-04T00:00:00"/>
    <d v="2023-10-10T00:00:00"/>
    <n v="1217"/>
    <x v="668"/>
    <s v="VIA DEL MARE, 56-00071-POMEZIA PRATICA DI MARE-RM"/>
    <s v="#08082461008"/>
    <s v="#08082461008"/>
    <n v="1266.8399999999999"/>
    <n v="1266.8399999999999"/>
    <n v="204510010"/>
    <m/>
    <m/>
    <m/>
    <n v="23237002"/>
    <d v="2023-10-05T00:00:00"/>
    <n v="10598657217"/>
    <s v="ASST_PG_FE.2023.0167316"/>
    <d v="2023-10-05T00:00:00"/>
    <n v="59847"/>
    <d v="2023-10-10T00:00:00"/>
    <n v="2023"/>
    <n v="81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1266.8399999999999"/>
    <n v="1266.8399999999999"/>
    <n v="1266.8399999999999"/>
    <n v="0"/>
    <n v="0"/>
  </r>
  <r>
    <n v="7"/>
    <s v="3FE"/>
    <n v="2023"/>
    <n v="52667"/>
    <n v="1"/>
    <s v="FT"/>
    <d v="2023-12-04T00:00:00"/>
    <d v="2023-10-10T00:00:00"/>
    <n v="1217"/>
    <x v="668"/>
    <s v="VIA DEL MARE, 56-00071-POMEZIA PRATICA DI MARE-RM"/>
    <s v="#08082461008"/>
    <s v="#08082461008"/>
    <n v="633.6"/>
    <n v="633.6"/>
    <n v="204510010"/>
    <m/>
    <m/>
    <m/>
    <n v="23237004"/>
    <d v="2023-10-05T00:00:00"/>
    <n v="10598660130"/>
    <s v="ASST_PG_FE.2023.0167328"/>
    <d v="2023-10-05T00:00:00"/>
    <n v="59848"/>
    <d v="2023-10-10T00:00:00"/>
    <n v="2023"/>
    <n v="81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633.6"/>
    <n v="633.6"/>
    <n v="633.6"/>
    <n v="0"/>
    <n v="0"/>
  </r>
  <r>
    <n v="7"/>
    <s v="3FE"/>
    <n v="2023"/>
    <n v="52668"/>
    <n v="1"/>
    <s v="FT"/>
    <d v="2023-12-04T00:00:00"/>
    <d v="2023-10-10T00:00:00"/>
    <n v="1217"/>
    <x v="668"/>
    <s v="VIA DEL MARE, 56-00071-POMEZIA PRATICA DI MARE-RM"/>
    <s v="#08082461008"/>
    <s v="#08082461008"/>
    <n v="378"/>
    <n v="378"/>
    <n v="204510010"/>
    <m/>
    <m/>
    <m/>
    <n v="23237013"/>
    <d v="2023-10-05T00:00:00"/>
    <n v="10598651623"/>
    <s v="ASST_PG_FE.2023.0167314"/>
    <d v="2023-10-05T00:00:00"/>
    <s v="RD-2023-59844"/>
    <d v="2023-10-10T00:00:00"/>
    <n v="2023"/>
    <n v="81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378"/>
    <n v="378"/>
    <n v="378"/>
    <n v="0"/>
    <n v="0"/>
  </r>
  <r>
    <n v="7"/>
    <s v="3FE"/>
    <n v="2023"/>
    <n v="52895"/>
    <n v="1"/>
    <s v="FT"/>
    <d v="2023-12-04T00:00:00"/>
    <d v="2023-10-11T00:00:00"/>
    <n v="1217"/>
    <x v="668"/>
    <s v="VIA DEL MARE, 56-00071-POMEZIA PRATICA DI MARE-RM"/>
    <s v="#08082461008"/>
    <s v="#08082461008"/>
    <n v="259.2"/>
    <n v="259.2"/>
    <n v="204510010"/>
    <m/>
    <m/>
    <m/>
    <n v="23237014"/>
    <d v="2023-10-05T00:00:00"/>
    <n v="10598657220"/>
    <s v="ASST_PG_FE.2023.0167315"/>
    <d v="2023-10-05T00:00:00"/>
    <n v="59846"/>
    <d v="2023-10-11T00:00:00"/>
    <n v="2023"/>
    <n v="81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259.2"/>
    <n v="259.2"/>
    <n v="259.2"/>
    <n v="0"/>
    <n v="0"/>
  </r>
  <r>
    <n v="7"/>
    <s v="3FE"/>
    <n v="2023"/>
    <n v="52896"/>
    <n v="1"/>
    <s v="FT"/>
    <d v="2023-12-04T00:00:00"/>
    <d v="2023-10-11T00:00:00"/>
    <n v="1217"/>
    <x v="668"/>
    <s v="VIA DEL MARE, 56-00071-POMEZIA PRATICA DI MARE-RM"/>
    <s v="#08082461008"/>
    <s v="#08082461008"/>
    <n v="50.76"/>
    <n v="50.76"/>
    <n v="204510010"/>
    <m/>
    <m/>
    <m/>
    <n v="23237067"/>
    <d v="2023-10-05T00:00:00"/>
    <n v="10598650413"/>
    <s v="ASST_PG_FE.2023.0167313"/>
    <d v="2023-10-05T00:00:00"/>
    <s v="RD-2023-59991"/>
    <d v="2023-10-11T00:00:00"/>
    <n v="2023"/>
    <n v="81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50.76"/>
    <n v="50.76"/>
    <n v="50.76"/>
    <n v="0"/>
    <n v="0"/>
  </r>
  <r>
    <n v="7"/>
    <s v="3FE"/>
    <n v="2023"/>
    <n v="52716"/>
    <n v="1"/>
    <s v="FT"/>
    <d v="2023-12-05T00:00:00"/>
    <d v="2023-10-11T00:00:00"/>
    <n v="1217"/>
    <x v="668"/>
    <s v="VIA DEL MARE, 56-00071-POMEZIA PRATICA DI MARE-RM"/>
    <s v="#08082461008"/>
    <s v="#08082461008"/>
    <n v="900"/>
    <n v="900"/>
    <n v="204510010"/>
    <m/>
    <m/>
    <m/>
    <n v="23237940"/>
    <d v="2023-10-06T00:00:00"/>
    <n v="10608572606"/>
    <s v="ASST_PG_FE.2023.0167998"/>
    <d v="2023-10-06T00:00:00"/>
    <s v="Scissione dei pagamenti ex art. 17 ter - D.P.R. 633/72 . PAGABILE PRESSO NS BAN"/>
    <d v="2023-10-11T00:00:00"/>
    <n v="2023"/>
    <n v="81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900"/>
    <n v="900"/>
    <n v="900"/>
    <n v="0"/>
    <n v="0"/>
  </r>
  <r>
    <n v="7"/>
    <s v="3FE"/>
    <n v="2023"/>
    <n v="52494"/>
    <n v="1"/>
    <s v="FT"/>
    <d v="2023-12-06T00:00:00"/>
    <d v="2023-10-10T00:00:00"/>
    <n v="1217"/>
    <x v="668"/>
    <s v="VIA DEL MARE, 56-00071-POMEZIA PRATICA DI MARE-RM"/>
    <s v="#08082461008"/>
    <s v="#08082461008"/>
    <n v="57.06"/>
    <n v="57.06"/>
    <n v="204510010"/>
    <m/>
    <m/>
    <m/>
    <n v="23236325"/>
    <d v="2023-10-04T00:00:00"/>
    <n v="10589550063"/>
    <s v="ASST_PG_FE.2023.0168287"/>
    <d v="2023-10-07T00:00:00"/>
    <n v="59564"/>
    <d v="2023-10-10T00:00:00"/>
    <n v="2023"/>
    <n v="88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35013"/>
    <n v="2"/>
    <s v="bonifico"/>
    <n v="57.06"/>
    <n v="57.06"/>
    <n v="57.06"/>
    <n v="0"/>
    <n v="0"/>
  </r>
  <r>
    <n v="7"/>
    <s v="3FE"/>
    <n v="2023"/>
    <n v="52495"/>
    <n v="1"/>
    <s v="FT"/>
    <d v="2023-12-06T00:00:00"/>
    <d v="2023-10-10T00:00:00"/>
    <n v="1217"/>
    <x v="668"/>
    <s v="VIA DEL MARE, 56-00071-POMEZIA PRATICA DI MARE-RM"/>
    <s v="#08082461008"/>
    <s v="#08082461008"/>
    <n v="1124.3800000000001"/>
    <n v="1124.3800000000001"/>
    <n v="204510010"/>
    <m/>
    <m/>
    <m/>
    <n v="23236053"/>
    <d v="2023-10-04T00:00:00"/>
    <n v="10589530189"/>
    <s v="ASST_PG_FE.2023.0168314"/>
    <d v="2023-10-07T00:00:00"/>
    <n v="59074"/>
    <d v="2023-10-10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52535"/>
    <n v="1"/>
    <s v="FT"/>
    <d v="2023-12-06T00:00:00"/>
    <d v="2023-10-10T00:00:00"/>
    <n v="1217"/>
    <x v="668"/>
    <s v="VIA DEL MARE, 56-00071-POMEZIA PRATICA DI MARE-RM"/>
    <s v="#08082461008"/>
    <s v="#08082461008"/>
    <n v="870.24"/>
    <n v="870.24"/>
    <n v="204510010"/>
    <m/>
    <m/>
    <m/>
    <n v="23236251"/>
    <d v="2023-10-04T00:00:00"/>
    <n v="10589539744"/>
    <s v="ASST_PG_FE.2023.0168266"/>
    <d v="2023-10-07T00:00:00"/>
    <n v="59510"/>
    <d v="2023-10-10T00:00:00"/>
    <n v="2023"/>
    <n v="81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870.24"/>
    <n v="870.24"/>
    <n v="870.24"/>
    <n v="0"/>
    <n v="0"/>
  </r>
  <r>
    <n v="7"/>
    <s v="3FE"/>
    <n v="2023"/>
    <n v="52772"/>
    <n v="1"/>
    <s v="FT"/>
    <d v="2023-12-06T00:00:00"/>
    <d v="2023-10-11T00:00:00"/>
    <n v="1217"/>
    <x v="668"/>
    <s v="VIA DEL MARE, 56-00071-POMEZIA PRATICA DI MARE-RM"/>
    <s v="#08082461008"/>
    <s v="#08082461008"/>
    <n v="267"/>
    <n v="267"/>
    <n v="204510010"/>
    <m/>
    <m/>
    <m/>
    <n v="23237934"/>
    <d v="2023-10-06T00:00:00"/>
    <n v="10608652236"/>
    <s v="ASST_PG_FE.2023.0168385"/>
    <d v="2023-10-07T00:00:00"/>
    <n v="60185"/>
    <d v="2023-10-11T00:00:00"/>
    <n v="2023"/>
    <n v="81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267"/>
    <n v="267"/>
    <n v="267"/>
    <n v="0"/>
    <n v="0"/>
  </r>
  <r>
    <n v="7"/>
    <s v="3FE"/>
    <n v="2023"/>
    <n v="52783"/>
    <n v="1"/>
    <s v="FT"/>
    <d v="2023-12-06T00:00:00"/>
    <d v="2023-10-11T00:00:00"/>
    <n v="1217"/>
    <x v="668"/>
    <s v="VIA DEL MARE, 56-00071-POMEZIA PRATICA DI MARE-RM"/>
    <s v="#08082461008"/>
    <s v="#08082461008"/>
    <n v="46.5"/>
    <n v="46.5"/>
    <n v="204510010"/>
    <m/>
    <m/>
    <m/>
    <n v="23238339"/>
    <d v="2023-10-07T00:00:00"/>
    <n v="10613235605"/>
    <s v="ASST_PG_FE.2023.0168520"/>
    <d v="2023-10-07T00:00:00"/>
    <n v="60337"/>
    <d v="2023-10-11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46.5"/>
    <n v="46.5"/>
    <n v="46.5"/>
    <n v="0"/>
    <n v="0"/>
  </r>
  <r>
    <n v="7"/>
    <s v="3FE"/>
    <n v="2023"/>
    <n v="52846"/>
    <n v="1"/>
    <s v="FT"/>
    <d v="2023-12-06T00:00:00"/>
    <d v="2023-10-11T00:00:00"/>
    <n v="1217"/>
    <x v="668"/>
    <s v="VIA DEL MARE, 56-00071-POMEZIA PRATICA DI MARE-RM"/>
    <s v="#08082461008"/>
    <s v="#08082461008"/>
    <n v="83.88"/>
    <n v="83.88"/>
    <n v="204510010"/>
    <m/>
    <m/>
    <m/>
    <n v="23236215"/>
    <d v="2023-10-04T00:00:00"/>
    <n v="10589533259"/>
    <s v="ASST_PG_FE.2023.0168284"/>
    <d v="2023-10-07T00:00:00"/>
    <n v="53672"/>
    <d v="2023-10-11T00:00:00"/>
    <n v="2023"/>
    <n v="81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83.88"/>
    <n v="83.88"/>
    <n v="83.88"/>
    <n v="0"/>
    <n v="0"/>
  </r>
  <r>
    <n v="7"/>
    <s v="3FE"/>
    <n v="2023"/>
    <n v="52850"/>
    <n v="1"/>
    <s v="FT"/>
    <d v="2023-12-06T00:00:00"/>
    <d v="2023-10-11T00:00:00"/>
    <n v="1217"/>
    <x v="668"/>
    <s v="VIA DEL MARE, 56-00071-POMEZIA PRATICA DI MARE-RM"/>
    <s v="#08082461008"/>
    <s v="#08082461008"/>
    <n v="2248.7600000000002"/>
    <n v="2248.7600000000002"/>
    <n v="204510010"/>
    <m/>
    <m/>
    <m/>
    <n v="23236062"/>
    <d v="2023-10-04T00:00:00"/>
    <n v="10589522697"/>
    <s v="ASST_PG_FE.2023.0168331"/>
    <d v="2023-10-07T00:00:00"/>
    <n v="59601"/>
    <d v="2023-10-11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2248.7600000000002"/>
    <n v="2248.7600000000002"/>
    <n v="2248.7600000000002"/>
    <n v="0"/>
    <n v="0"/>
  </r>
  <r>
    <n v="7"/>
    <s v="3FE"/>
    <n v="2023"/>
    <n v="52978"/>
    <n v="1"/>
    <s v="FT"/>
    <d v="2023-12-06T00:00:00"/>
    <d v="2023-10-12T00:00:00"/>
    <n v="1217"/>
    <x v="668"/>
    <s v="VIA DEL MARE, 56-00071-POMEZIA PRATICA DI MARE-RM"/>
    <s v="#08082461008"/>
    <s v="#08082461008"/>
    <n v="1124.3800000000001"/>
    <n v="1124.3800000000001"/>
    <n v="204510010"/>
    <m/>
    <m/>
    <m/>
    <n v="23238293"/>
    <d v="2023-10-07T00:00:00"/>
    <n v="10613244226"/>
    <s v="ASST_PG_FE.2023.0168521"/>
    <d v="2023-10-07T00:00:00"/>
    <n v="60315"/>
    <d v="2023-10-12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52984"/>
    <n v="1"/>
    <s v="FT"/>
    <d v="2023-12-06T00:00:00"/>
    <d v="2023-10-12T00:00:00"/>
    <n v="1217"/>
    <x v="668"/>
    <s v="VIA DEL MARE, 56-00071-POMEZIA PRATICA DI MARE-RM"/>
    <s v="#08082461008"/>
    <s v="#08082461008"/>
    <n v="1999.5"/>
    <n v="1999.5"/>
    <n v="204510010"/>
    <m/>
    <m/>
    <m/>
    <n v="23238294"/>
    <d v="2023-10-07T00:00:00"/>
    <n v="10613244425"/>
    <s v="ASST_PG_FE.2023.0168522"/>
    <d v="2023-10-07T00:00:00"/>
    <n v="60318"/>
    <d v="2023-10-12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999.5"/>
    <n v="1999.5"/>
    <n v="1999.5"/>
    <n v="0"/>
    <n v="0"/>
  </r>
  <r>
    <n v="7"/>
    <s v="3FE"/>
    <n v="2023"/>
    <n v="52990"/>
    <n v="1"/>
    <s v="FT"/>
    <d v="2023-12-06T00:00:00"/>
    <d v="2023-10-12T00:00:00"/>
    <n v="1217"/>
    <x v="668"/>
    <s v="VIA DEL MARE, 56-00071-POMEZIA PRATICA DI MARE-RM"/>
    <s v="#08082461008"/>
    <s v="#08082461008"/>
    <n v="5640"/>
    <n v="5640"/>
    <n v="204510010"/>
    <m/>
    <m/>
    <m/>
    <n v="23237850"/>
    <d v="2023-10-06T00:00:00"/>
    <n v="10608682540"/>
    <s v="ASST_PG_FE.2023.0168496"/>
    <d v="2023-10-07T00:00:00"/>
    <n v="59892"/>
    <d v="2023-10-12T00:00:00"/>
    <n v="2023"/>
    <n v="83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5640"/>
    <n v="5640"/>
    <n v="5640"/>
    <n v="0"/>
    <n v="0"/>
  </r>
  <r>
    <n v="7"/>
    <s v="3FE"/>
    <n v="2023"/>
    <n v="53035"/>
    <n v="1"/>
    <s v="FT"/>
    <d v="2023-12-06T00:00:00"/>
    <d v="2023-10-12T00:00:00"/>
    <n v="1217"/>
    <x v="668"/>
    <s v="VIA DEL MARE, 56-00071-POMEZIA PRATICA DI MARE-RM"/>
    <s v="#08082461008"/>
    <s v="#08082461008"/>
    <n v="410"/>
    <n v="410"/>
    <n v="204510010"/>
    <m/>
    <m/>
    <m/>
    <n v="23236061"/>
    <d v="2023-10-04T00:00:00"/>
    <n v="10589529242"/>
    <s v="ASST_PG_FE.2023.0168259"/>
    <d v="2023-10-07T00:00:00"/>
    <n v="59595"/>
    <d v="2023-10-12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53036"/>
    <n v="1"/>
    <s v="FT"/>
    <d v="2023-12-06T00:00:00"/>
    <d v="2023-10-12T00:00:00"/>
    <n v="1217"/>
    <x v="668"/>
    <s v="VIA DEL MARE, 56-00071-POMEZIA PRATICA DI MARE-RM"/>
    <s v="#08082461008"/>
    <s v="#08082461008"/>
    <n v="757"/>
    <n v="757"/>
    <n v="204510010"/>
    <m/>
    <m/>
    <m/>
    <n v="23235868"/>
    <d v="2023-10-04T00:00:00"/>
    <n v="10589538574"/>
    <s v="ASST_PG_FE.2023.0168308"/>
    <d v="2023-10-07T00:00:00"/>
    <n v="58075"/>
    <d v="2023-10-12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53047"/>
    <n v="1"/>
    <s v="FT"/>
    <d v="2023-12-06T00:00:00"/>
    <d v="2023-10-12T00:00:00"/>
    <n v="1217"/>
    <x v="668"/>
    <s v="VIA DEL MARE, 56-00071-POMEZIA PRATICA DI MARE-RM"/>
    <s v="#08082461008"/>
    <s v="#08082461008"/>
    <n v="510.25"/>
    <n v="510.25"/>
    <n v="204510010"/>
    <m/>
    <m/>
    <m/>
    <n v="23238341"/>
    <d v="2023-10-07T00:00:00"/>
    <n v="10613229021"/>
    <s v="ASST_PG_FE.2023.0168518"/>
    <d v="2023-10-07T00:00:00"/>
    <n v="60340"/>
    <d v="2023-10-12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53084"/>
    <n v="1"/>
    <s v="FT"/>
    <d v="2023-12-06T00:00:00"/>
    <d v="2023-10-12T00:00:00"/>
    <n v="1217"/>
    <x v="668"/>
    <s v="VIA DEL MARE, 56-00071-POMEZIA PRATICA DI MARE-RM"/>
    <s v="#08082461008"/>
    <s v="#08082461008"/>
    <n v="757"/>
    <n v="757"/>
    <n v="204510010"/>
    <m/>
    <m/>
    <m/>
    <n v="23235983"/>
    <d v="2023-10-04T00:00:00"/>
    <n v="10589523694"/>
    <s v="ASST_PG_FE.2023.0168327"/>
    <d v="2023-10-07T00:00:00"/>
    <n v="59269"/>
    <d v="2023-10-12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53085"/>
    <n v="1"/>
    <s v="FT"/>
    <d v="2023-12-06T00:00:00"/>
    <d v="2023-10-12T00:00:00"/>
    <n v="1217"/>
    <x v="668"/>
    <s v="VIA DEL MARE, 56-00071-POMEZIA PRATICA DI MARE-RM"/>
    <s v="#08082461008"/>
    <s v="#08082461008"/>
    <n v="500"/>
    <n v="500"/>
    <n v="204510010"/>
    <m/>
    <m/>
    <m/>
    <n v="23236064"/>
    <d v="2023-10-04T00:00:00"/>
    <n v="10589524987"/>
    <s v="ASST_PG_FE.2023.0168324"/>
    <d v="2023-10-07T00:00:00"/>
    <n v="59608"/>
    <d v="2023-10-12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3240"/>
    <n v="1"/>
    <s v="FT"/>
    <d v="2023-12-07T00:00:00"/>
    <d v="2023-10-13T00:00:00"/>
    <n v="1217"/>
    <x v="668"/>
    <s v="VIA DEL MARE, 56-00071-POMEZIA PRATICA DI MARE-RM"/>
    <s v="#08082461008"/>
    <s v="#08082461008"/>
    <n v="766.8"/>
    <n v="766.8"/>
    <n v="204510010"/>
    <m/>
    <m/>
    <m/>
    <n v="23237040"/>
    <d v="2023-10-05T00:00:00"/>
    <n v="10598660182"/>
    <s v="ASST_PG_FE.2023.0168840"/>
    <d v="2023-10-08T00:00:00"/>
    <s v="Scissione dei pagamenti ex art. 17 ter - D.P.R. 633/72 . PAGABILE PRESSO NS BAN"/>
    <d v="2023-10-13T00:00:00"/>
    <n v="2023"/>
    <n v="81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766.8"/>
    <n v="766.8"/>
    <n v="766.8"/>
    <n v="0"/>
    <n v="0"/>
  </r>
  <r>
    <n v="7"/>
    <s v="3FE"/>
    <n v="2023"/>
    <n v="53248"/>
    <n v="1"/>
    <s v="FT"/>
    <d v="2023-12-07T00:00:00"/>
    <d v="2023-10-13T00:00:00"/>
    <n v="1217"/>
    <x v="668"/>
    <s v="VIA DEL MARE, 56-00071-POMEZIA PRATICA DI MARE-RM"/>
    <s v="#08082461008"/>
    <s v="#08082461008"/>
    <n v="57.06"/>
    <n v="57.06"/>
    <n v="204510010"/>
    <m/>
    <m/>
    <m/>
    <n v="23237089"/>
    <d v="2023-10-05T00:00:00"/>
    <n v="10598652879"/>
    <s v="ASST_PG_FE.2023.0168848"/>
    <d v="2023-10-08T00:00:00"/>
    <s v="Scissione dei pagamenti ex art. 17 ter - D.P.R. 633/72 . PAGABILE PRESSO NS BAN"/>
    <d v="2023-10-13T00:00:00"/>
    <n v="2023"/>
    <n v="5083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57.06"/>
    <n v="57.06"/>
    <n v="57.06"/>
    <n v="0"/>
    <n v="0"/>
  </r>
  <r>
    <n v="7"/>
    <s v="3FE"/>
    <n v="2023"/>
    <n v="53269"/>
    <n v="1"/>
    <s v="FT"/>
    <d v="2023-12-07T00:00:00"/>
    <d v="2023-10-13T00:00:00"/>
    <n v="1217"/>
    <x v="668"/>
    <s v="VIA DEL MARE, 56-00071-POMEZIA PRATICA DI MARE-RM"/>
    <s v="#08082461008"/>
    <s v="#08082461008"/>
    <n v="1020.5"/>
    <n v="1020.5"/>
    <n v="204510010"/>
    <m/>
    <m/>
    <m/>
    <n v="23236703"/>
    <d v="2023-10-05T00:00:00"/>
    <n v="10598668670"/>
    <s v="ASST_PG_FE.2023.0168847"/>
    <d v="2023-10-08T00:00:00"/>
    <s v="Scissione dei pagamenti ex art. 17 ter - D.P.R. 633/72 . PAGABILE PRESSO NS BAN"/>
    <d v="2023-10-13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020.5"/>
    <n v="1020.5"/>
    <n v="1020.5"/>
    <n v="0"/>
    <n v="0"/>
  </r>
  <r>
    <n v="7"/>
    <s v="3FE"/>
    <n v="2023"/>
    <n v="53283"/>
    <n v="1"/>
    <s v="FT"/>
    <d v="2023-12-07T00:00:00"/>
    <d v="2023-10-13T00:00:00"/>
    <n v="1217"/>
    <x v="668"/>
    <s v="VIA DEL MARE, 56-00071-POMEZIA PRATICA DI MARE-RM"/>
    <s v="#08082461008"/>
    <s v="#08082461008"/>
    <n v="1600"/>
    <n v="1600"/>
    <n v="204510010"/>
    <m/>
    <m/>
    <m/>
    <n v="23236990"/>
    <d v="2023-10-05T00:00:00"/>
    <n v="10598657170"/>
    <s v="ASST_PG_FE.2023.0168839"/>
    <d v="2023-10-08T00:00:00"/>
    <s v="Scissione dei pagamenti ex art. 17 ter - D.P.R. 633/72 . PAGABILE PRESSO NS BAN"/>
    <d v="2023-10-13T00:00:00"/>
    <n v="2023"/>
    <n v="8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1600"/>
    <n v="1600"/>
    <n v="1600"/>
    <n v="0"/>
    <n v="0"/>
  </r>
  <r>
    <n v="7"/>
    <s v="3FE"/>
    <n v="2023"/>
    <n v="53284"/>
    <n v="1"/>
    <s v="FT"/>
    <d v="2023-12-07T00:00:00"/>
    <d v="2023-10-13T00:00:00"/>
    <n v="1217"/>
    <x v="668"/>
    <s v="VIA DEL MARE, 56-00071-POMEZIA PRATICA DI MARE-RM"/>
    <s v="#08082461008"/>
    <s v="#08082461008"/>
    <n v="219.24"/>
    <n v="219.24"/>
    <n v="204510010"/>
    <m/>
    <m/>
    <m/>
    <n v="23237090"/>
    <d v="2023-10-05T00:00:00"/>
    <n v="10598658800"/>
    <s v="ASST_PG_FE.2023.0168846"/>
    <d v="2023-10-08T00:00:00"/>
    <s v="Scissione dei pagamenti ex art. 17 ter - D.P.R. 633/72 . PAGABILE PRESSO NS BAN"/>
    <d v="2023-10-13T00:00:00"/>
    <n v="2023"/>
    <n v="81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219.24"/>
    <n v="219.24"/>
    <n v="219.24"/>
    <n v="0"/>
    <n v="0"/>
  </r>
  <r>
    <n v="7"/>
    <s v="3FE"/>
    <n v="2023"/>
    <n v="53297"/>
    <n v="1"/>
    <s v="FT"/>
    <d v="2023-12-07T00:00:00"/>
    <d v="2023-10-13T00:00:00"/>
    <n v="1217"/>
    <x v="668"/>
    <s v="VIA DEL MARE, 56-00071-POMEZIA PRATICA DI MARE-RM"/>
    <s v="#08082461008"/>
    <s v="#08082461008"/>
    <n v="984.96"/>
    <n v="984.96"/>
    <n v="204510010"/>
    <m/>
    <m/>
    <m/>
    <n v="23237016"/>
    <d v="2023-10-05T00:00:00"/>
    <n v="10598660156"/>
    <s v="ASST_PG_FE.2023.0168835"/>
    <d v="2023-10-08T00:00:00"/>
    <s v="Scissione dei pagamenti ex art. 17 ter - D.P.R. 633/72 . PAGABILE PRESSO NS BAN"/>
    <d v="2023-10-13T00:00:00"/>
    <n v="2023"/>
    <n v="81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984.96"/>
    <n v="984.96"/>
    <n v="984.96"/>
    <n v="0"/>
    <n v="0"/>
  </r>
  <r>
    <n v="7"/>
    <s v="3FE"/>
    <n v="2023"/>
    <n v="53320"/>
    <n v="1"/>
    <s v="FT"/>
    <d v="2023-12-07T00:00:00"/>
    <d v="2023-10-13T00:00:00"/>
    <n v="1217"/>
    <x v="668"/>
    <s v="VIA DEL MARE, 56-00071-POMEZIA PRATICA DI MARE-RM"/>
    <s v="#08082461008"/>
    <s v="#08082461008"/>
    <n v="839.9"/>
    <n v="839.9"/>
    <n v="204510010"/>
    <m/>
    <m/>
    <m/>
    <n v="23238340"/>
    <d v="2023-10-07T00:00:00"/>
    <n v="10613223847"/>
    <s v="ASST_PG_FE.2023.0168771"/>
    <d v="2023-10-08T00:00:00"/>
    <s v="Scissione dei pagamenti ex art. 17 ter - D.P.R. 633/72 . PAGABILE PRESSO NS BAN"/>
    <d v="2023-10-13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53350"/>
    <n v="1"/>
    <s v="FT"/>
    <d v="2023-12-07T00:00:00"/>
    <d v="2023-10-13T00:00:00"/>
    <n v="1217"/>
    <x v="668"/>
    <s v="VIA DEL MARE, 56-00071-POMEZIA PRATICA DI MARE-RM"/>
    <s v="#08082461008"/>
    <s v="#08082461008"/>
    <n v="1679.8"/>
    <n v="1679.8"/>
    <n v="204510010"/>
    <m/>
    <m/>
    <m/>
    <n v="23236701"/>
    <d v="2023-10-05T00:00:00"/>
    <n v="10598667661"/>
    <s v="ASST_PG_FE.2023.0168837"/>
    <d v="2023-10-08T00:00:00"/>
    <s v="Scissione dei pagamenti ex art. 17 ter - D.P.R. 633/72 . PAGABILE PRESSO NS BAN"/>
    <d v="2023-10-13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679.8"/>
    <n v="1679.8"/>
    <n v="1679.8"/>
    <n v="0"/>
    <n v="0"/>
  </r>
  <r>
    <n v="7"/>
    <s v="3FE"/>
    <n v="2023"/>
    <n v="53448"/>
    <n v="1"/>
    <s v="FT"/>
    <d v="2023-12-07T00:00:00"/>
    <d v="2023-10-16T00:00:00"/>
    <n v="1217"/>
    <x v="668"/>
    <s v="VIA DEL MARE, 56-00071-POMEZIA PRATICA DI MARE-RM"/>
    <s v="#08082461008"/>
    <s v="#08082461008"/>
    <n v="5436.9"/>
    <n v="5436.9"/>
    <n v="204510010"/>
    <m/>
    <m/>
    <m/>
    <n v="23231075"/>
    <d v="2023-09-28T00:00:00"/>
    <n v="10594531984"/>
    <s v="ASST_PG_FE.2023.0168654"/>
    <d v="2023-10-08T00:00:00"/>
    <s v="RD 51761"/>
    <d v="2023-10-16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5436.9"/>
    <n v="5436.9"/>
    <n v="5436.9"/>
    <n v="0"/>
    <n v="0"/>
  </r>
  <r>
    <n v="7"/>
    <s v="3FE"/>
    <n v="2023"/>
    <n v="53454"/>
    <n v="1"/>
    <s v="FT"/>
    <d v="2023-12-07T00:00:00"/>
    <d v="2023-10-16T00:00:00"/>
    <n v="1217"/>
    <x v="668"/>
    <s v="VIA DEL MARE, 56-00071-POMEZIA PRATICA DI MARE-RM"/>
    <s v="#08082461008"/>
    <s v="#08082461008"/>
    <n v="157.5"/>
    <n v="157.5"/>
    <n v="204510010"/>
    <m/>
    <m/>
    <m/>
    <n v="23236720"/>
    <d v="2023-10-05T00:00:00"/>
    <n v="10598670253"/>
    <s v="ASST_PG_FE.2023.0168836"/>
    <d v="2023-10-08T00:00:00"/>
    <s v="RD 60012"/>
    <d v="2023-10-16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57.5"/>
    <n v="157.5"/>
    <n v="157.5"/>
    <n v="0"/>
    <n v="0"/>
  </r>
  <r>
    <n v="7"/>
    <s v="3FE"/>
    <n v="2023"/>
    <n v="53160"/>
    <n v="1"/>
    <s v="FT"/>
    <d v="2023-12-08T00:00:00"/>
    <d v="2023-10-12T00:00:00"/>
    <n v="1217"/>
    <x v="668"/>
    <s v="VIA DEL MARE, 56-00071-POMEZIA PRATICA DI MARE-RM"/>
    <s v="#08082461008"/>
    <s v="#08082461008"/>
    <n v="452.76"/>
    <n v="452.76"/>
    <n v="204510010"/>
    <m/>
    <m/>
    <m/>
    <n v="23232780"/>
    <d v="2023-09-29T00:00:00"/>
    <n v="10618612021"/>
    <s v="ASST_PG_FE.2023.0169264"/>
    <d v="2023-10-09T00:00:00"/>
    <s v="Scissione dei pagamenti ex art. 17 ter - D.P.R. 633/72 . 54221"/>
    <d v="2023-10-12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452.76"/>
    <n v="452.76"/>
    <n v="452.76"/>
    <n v="0"/>
    <n v="0"/>
  </r>
  <r>
    <n v="7"/>
    <s v="3FE"/>
    <n v="2023"/>
    <n v="53162"/>
    <n v="1"/>
    <s v="FT"/>
    <d v="2023-12-08T00:00:00"/>
    <d v="2023-10-12T00:00:00"/>
    <n v="1217"/>
    <x v="668"/>
    <s v="VIA DEL MARE, 56-00071-POMEZIA PRATICA DI MARE-RM"/>
    <s v="#08082461008"/>
    <s v="#08082461008"/>
    <n v="159.97999999999999"/>
    <n v="159.97999999999999"/>
    <n v="204510010"/>
    <m/>
    <m/>
    <m/>
    <n v="23238910"/>
    <d v="2023-10-09T00:00:00"/>
    <n v="10623717320"/>
    <s v="ASST_PG_FE.2023.0169359"/>
    <d v="2023-10-09T00:00:00"/>
    <s v="Scissione dei pagamenti ex art. 17 ter - D.P.R. 633/72 . 60085"/>
    <d v="2023-10-12T00:00:00"/>
    <n v="2023"/>
    <n v="40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59.97999999999999"/>
    <n v="159.97999999999999"/>
    <n v="159.97999999999999"/>
    <n v="0"/>
    <n v="0"/>
  </r>
  <r>
    <n v="7"/>
    <s v="3FE"/>
    <n v="2023"/>
    <n v="53163"/>
    <n v="1"/>
    <s v="FT"/>
    <d v="2023-12-08T00:00:00"/>
    <d v="2023-10-12T00:00:00"/>
    <n v="1217"/>
    <x v="668"/>
    <s v="VIA DEL MARE, 56-00071-POMEZIA PRATICA DI MARE-RM"/>
    <s v="#08082461008"/>
    <s v="#08082461008"/>
    <n v="216"/>
    <n v="216"/>
    <n v="204510010"/>
    <m/>
    <m/>
    <m/>
    <n v="23238967"/>
    <d v="2023-10-09T00:00:00"/>
    <n v="10623724216"/>
    <s v="ASST_PG_FE.2023.0169356"/>
    <d v="2023-10-09T00:00:00"/>
    <s v="Scissione dei pagamenti ex art. 17 ter - D.P.R. 633/72 . 33923"/>
    <d v="2023-10-12T00:00:00"/>
    <n v="2023"/>
    <n v="81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216"/>
    <n v="216"/>
    <n v="216"/>
    <n v="0"/>
    <n v="0"/>
  </r>
  <r>
    <n v="7"/>
    <s v="3FE"/>
    <n v="2023"/>
    <n v="53164"/>
    <n v="1"/>
    <s v="FT"/>
    <d v="2023-12-08T00:00:00"/>
    <d v="2023-10-12T00:00:00"/>
    <n v="1217"/>
    <x v="668"/>
    <s v="VIA DEL MARE, 56-00071-POMEZIA PRATICA DI MARE-RM"/>
    <s v="#08082461008"/>
    <s v="#08082461008"/>
    <n v="155.04"/>
    <n v="155.04"/>
    <n v="204510010"/>
    <m/>
    <m/>
    <m/>
    <n v="23239290"/>
    <d v="2023-10-09T00:00:00"/>
    <n v="10623715323"/>
    <s v="ASST_PG_FE.2023.0169360"/>
    <d v="2023-10-09T00:00:00"/>
    <s v="Scissione dei pagamenti ex art. 17 ter - D.P.R. 633/72 .60355"/>
    <d v="2023-10-12T00:00:00"/>
    <n v="2023"/>
    <n v="81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155.04"/>
    <n v="155.04"/>
    <n v="155.04"/>
    <n v="0"/>
    <n v="0"/>
  </r>
  <r>
    <n v="7"/>
    <s v="3FE"/>
    <n v="2023"/>
    <n v="53165"/>
    <n v="1"/>
    <s v="FT"/>
    <d v="2023-12-08T00:00:00"/>
    <d v="2023-10-12T00:00:00"/>
    <n v="1217"/>
    <x v="668"/>
    <s v="VIA DEL MARE, 56-00071-POMEZIA PRATICA DI MARE-RM"/>
    <s v="#08082461008"/>
    <s v="#08082461008"/>
    <n v="1600"/>
    <n v="1600"/>
    <n v="204510010"/>
    <m/>
    <m/>
    <m/>
    <n v="23239380"/>
    <d v="2023-10-09T00:00:00"/>
    <n v="10623693114"/>
    <s v="ASST_PG_FE.2023.0169352"/>
    <d v="2023-10-09T00:00:00"/>
    <s v="Scissione dei pagamenti ex art. 17 ter - D.P.R. 633/72 . 60512"/>
    <d v="2023-10-12T00:00:00"/>
    <n v="2023"/>
    <n v="92"/>
    <n v="1"/>
    <m/>
    <m/>
    <m/>
    <m/>
    <m/>
    <m/>
    <n v="1"/>
    <x v="3"/>
    <s v=" D"/>
    <n v="2023"/>
    <n v="2038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600"/>
    <n v="1600"/>
    <n v="1600"/>
    <n v="0"/>
    <n v="0"/>
  </r>
  <r>
    <n v="7"/>
    <s v="3FE"/>
    <n v="2023"/>
    <n v="53140"/>
    <n v="1"/>
    <s v="FT"/>
    <d v="2023-12-09T00:00:00"/>
    <d v="2023-10-12T00:00:00"/>
    <n v="1217"/>
    <x v="668"/>
    <s v="VIA DEL MARE, 56-00071-POMEZIA PRATICA DI MARE-RM"/>
    <s v="#08082461008"/>
    <s v="#08082461008"/>
    <n v="277.62"/>
    <n v="277.62"/>
    <n v="204510010"/>
    <m/>
    <m/>
    <m/>
    <n v="23234081"/>
    <d v="2023-10-02T00:00:00"/>
    <n v="10626683913"/>
    <s v="ASST_PG_FE.2023.0169815"/>
    <d v="2023-10-10T00:00:00"/>
    <n v="51957"/>
    <d v="2023-10-12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277.62"/>
    <n v="277.62"/>
    <n v="277.62"/>
    <n v="0"/>
    <n v="0"/>
  </r>
  <r>
    <n v="7"/>
    <s v="3FE"/>
    <n v="2023"/>
    <n v="53141"/>
    <n v="1"/>
    <s v="FT"/>
    <d v="2023-12-09T00:00:00"/>
    <d v="2023-10-12T00:00:00"/>
    <n v="1217"/>
    <x v="668"/>
    <s v="VIA DEL MARE, 56-00071-POMEZIA PRATICA DI MARE-RM"/>
    <s v="#08082461008"/>
    <s v="#08082461008"/>
    <n v="26.46"/>
    <n v="26.46"/>
    <n v="204510010"/>
    <m/>
    <m/>
    <m/>
    <n v="23234100"/>
    <d v="2023-10-02T00:00:00"/>
    <n v="10626525401"/>
    <s v="ASST_PG_FE.2023.0169812"/>
    <d v="2023-10-10T00:00:00"/>
    <n v="53315"/>
    <d v="2023-10-12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26.46"/>
    <n v="26.46"/>
    <n v="26.46"/>
    <n v="0"/>
    <n v="0"/>
  </r>
  <r>
    <n v="7"/>
    <s v="3FE"/>
    <n v="2023"/>
    <n v="53429"/>
    <n v="1"/>
    <s v="FT"/>
    <d v="2023-12-09T00:00:00"/>
    <d v="2023-10-13T00:00:00"/>
    <n v="1217"/>
    <x v="668"/>
    <s v="VIA DEL MARE, 56-00071-POMEZIA PRATICA DI MARE-RM"/>
    <s v="#08082461008"/>
    <s v="#08082461008"/>
    <n v="157.07"/>
    <n v="157.07"/>
    <n v="204510010"/>
    <m/>
    <m/>
    <m/>
    <n v="23237526"/>
    <d v="2023-10-06T00:00:00"/>
    <n v="10628064122"/>
    <s v="ASST_PG_FE.2023.0169833"/>
    <d v="2023-10-10T00:00:00"/>
    <n v="59071"/>
    <d v="2023-10-13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57.07"/>
    <n v="157.07"/>
    <n v="157.07"/>
    <n v="0"/>
    <n v="0"/>
  </r>
  <r>
    <n v="7"/>
    <s v="3FE"/>
    <n v="2023"/>
    <n v="53467"/>
    <n v="1"/>
    <s v="FT"/>
    <d v="2023-12-09T00:00:00"/>
    <d v="2023-10-16T00:00:00"/>
    <n v="1217"/>
    <x v="668"/>
    <s v="VIA DEL MARE, 56-00071-POMEZIA PRATICA DI MARE-RM"/>
    <s v="#08082461008"/>
    <s v="#08082461008"/>
    <n v="157.5"/>
    <n v="157.5"/>
    <n v="204510010"/>
    <m/>
    <m/>
    <m/>
    <n v="23238911"/>
    <d v="2023-10-09T00:00:00"/>
    <n v="10623723018"/>
    <s v="ASST_PG_FE.2023.0169371"/>
    <d v="2023-10-10T00:00:00"/>
    <n v="60087"/>
    <d v="2023-10-16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57.5"/>
    <n v="157.5"/>
    <n v="157.5"/>
    <n v="0"/>
    <n v="0"/>
  </r>
  <r>
    <n v="7"/>
    <s v="3FE"/>
    <n v="2023"/>
    <n v="53470"/>
    <n v="1"/>
    <s v="FT"/>
    <d v="2023-12-09T00:00:00"/>
    <d v="2023-10-16T00:00:00"/>
    <n v="1217"/>
    <x v="668"/>
    <s v="VIA DEL MARE, 56-00071-POMEZIA PRATICA DI MARE-RM"/>
    <s v="#08082461008"/>
    <s v="#08082461008"/>
    <n v="1131.48"/>
    <n v="1131.48"/>
    <n v="204510010"/>
    <m/>
    <m/>
    <m/>
    <n v="23238913"/>
    <d v="2023-10-09T00:00:00"/>
    <n v="10623734330"/>
    <s v="ASST_PG_FE.2023.0169416"/>
    <d v="2023-10-10T00:00:00"/>
    <n v="60322"/>
    <d v="2023-10-16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131.48"/>
    <n v="1131.48"/>
    <n v="1131.48"/>
    <n v="0"/>
    <n v="0"/>
  </r>
  <r>
    <n v="7"/>
    <s v="3FE"/>
    <n v="2023"/>
    <n v="53476"/>
    <n v="1"/>
    <s v="FT"/>
    <d v="2023-12-09T00:00:00"/>
    <d v="2023-10-16T00:00:00"/>
    <n v="1217"/>
    <x v="668"/>
    <s v="VIA DEL MARE, 56-00071-POMEZIA PRATICA DI MARE-RM"/>
    <s v="#08082461008"/>
    <s v="#08082461008"/>
    <n v="150"/>
    <n v="150"/>
    <n v="204510010"/>
    <m/>
    <m/>
    <m/>
    <n v="23238915"/>
    <d v="2023-10-09T00:00:00"/>
    <n v="10623723029"/>
    <s v="ASST_PG_FE.2023.0169384"/>
    <d v="2023-10-10T00:00:00"/>
    <s v="RD-2023-60383"/>
    <d v="2023-10-16T00:00:00"/>
    <n v="2023"/>
    <n v="4083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150"/>
    <n v="150"/>
    <n v="150"/>
    <n v="0"/>
    <n v="0"/>
  </r>
  <r>
    <n v="7"/>
    <s v="3FE"/>
    <n v="2023"/>
    <n v="53490"/>
    <n v="1"/>
    <s v="FT"/>
    <d v="2023-12-09T00:00:00"/>
    <d v="2023-10-16T00:00:00"/>
    <n v="1217"/>
    <x v="668"/>
    <s v="VIA DEL MARE, 56-00071-POMEZIA PRATICA DI MARE-RM"/>
    <s v="#08082461008"/>
    <s v="#08082461008"/>
    <n v="143.63999999999999"/>
    <n v="143.63999999999999"/>
    <n v="204510010"/>
    <m/>
    <m/>
    <m/>
    <n v="23239360"/>
    <d v="2023-10-09T00:00:00"/>
    <n v="10623692926"/>
    <s v="ASST_PG_FE.2023.0169375"/>
    <d v="2023-10-10T00:00:00"/>
    <s v="RD-2023-60556"/>
    <d v="2023-10-16T00:00:00"/>
    <n v="2023"/>
    <n v="81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35016"/>
    <n v="2"/>
    <s v="bonifico"/>
    <n v="143.63999999999999"/>
    <n v="143.63999999999999"/>
    <n v="143.63999999999999"/>
    <n v="0"/>
    <n v="0"/>
  </r>
  <r>
    <n v="7"/>
    <s v="3FE"/>
    <n v="2023"/>
    <n v="53491"/>
    <n v="1"/>
    <s v="FT"/>
    <d v="2023-12-09T00:00:00"/>
    <d v="2023-10-16T00:00:00"/>
    <n v="1217"/>
    <x v="668"/>
    <s v="VIA DEL MARE, 56-00071-POMEZIA PRATICA DI MARE-RM"/>
    <s v="#08082461008"/>
    <s v="#08082461008"/>
    <n v="80"/>
    <n v="80"/>
    <n v="204510010"/>
    <m/>
    <m/>
    <m/>
    <n v="23239371"/>
    <d v="2023-10-09T00:00:00"/>
    <n v="10623687833"/>
    <s v="ASST_PG_FE.2023.0169551"/>
    <d v="2023-10-10T00:00:00"/>
    <n v="60511"/>
    <d v="2023-10-16T00:00:00"/>
    <n v="2023"/>
    <n v="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80"/>
    <n v="80"/>
    <n v="80"/>
    <n v="0"/>
    <n v="0"/>
  </r>
  <r>
    <n v="7"/>
    <s v="3FE"/>
    <n v="2023"/>
    <n v="53492"/>
    <n v="1"/>
    <s v="FT"/>
    <d v="2023-12-09T00:00:00"/>
    <d v="2023-10-16T00:00:00"/>
    <n v="1217"/>
    <x v="668"/>
    <s v="VIA DEL MARE, 56-00071-POMEZIA PRATICA DI MARE-RM"/>
    <s v="#08082461008"/>
    <s v="#08082461008"/>
    <n v="2376.5"/>
    <n v="2376.5"/>
    <n v="204510010"/>
    <m/>
    <m/>
    <m/>
    <n v="23240090"/>
    <d v="2023-10-10T00:00:00"/>
    <n v="10632469317"/>
    <s v="ASST_PG_FE.2023.0169992"/>
    <d v="2023-10-10T00:00:00"/>
    <n v="58512"/>
    <d v="2023-10-16T00:00:00"/>
    <n v="2023"/>
    <n v="4083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2376.5"/>
    <n v="2376.5"/>
    <n v="2376.5"/>
    <n v="0"/>
    <n v="0"/>
  </r>
  <r>
    <n v="7"/>
    <s v="3FE"/>
    <n v="2023"/>
    <n v="52778"/>
    <n v="2"/>
    <s v="NC"/>
    <d v="2023-12-10T00:00:00"/>
    <d v="2023-10-11T00:00:00"/>
    <n v="1217"/>
    <x v="668"/>
    <s v="VIA DEL MARE, 56-00071-POMEZIA PRATICA DI MARE-RM"/>
    <s v="#08082461008"/>
    <s v="#08082461008"/>
    <n v="-26.7"/>
    <n v="-26.7"/>
    <n v="204510010"/>
    <m/>
    <m/>
    <m/>
    <n v="23233951"/>
    <d v="2023-10-02T00:00:00"/>
    <n v="10626873729"/>
    <s v="ASST_PG_FE.2023.0170106"/>
    <d v="2023-10-11T00:00:00"/>
    <s v="NC 3FE-2023-25927 LIQUIDATA PER ¿ 27,77 IVA COMPRESA PER DIFF PREZZO"/>
    <d v="2023-10-11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-26.7"/>
    <n v="-26.7"/>
    <n v="-26.7"/>
    <n v="0"/>
    <n v="0"/>
  </r>
  <r>
    <n v="7"/>
    <s v="3FE"/>
    <n v="2023"/>
    <n v="53557"/>
    <n v="1"/>
    <s v="FT"/>
    <d v="2023-12-10T00:00:00"/>
    <d v="2023-10-16T00:00:00"/>
    <n v="1217"/>
    <x v="668"/>
    <s v="VIA DEL MARE, 56-00071-POMEZIA PRATICA DI MARE-RM"/>
    <s v="#08082461008"/>
    <s v="#08082461008"/>
    <n v="941"/>
    <n v="941"/>
    <n v="204510010"/>
    <m/>
    <m/>
    <m/>
    <n v="23232675"/>
    <d v="2023-09-29T00:00:00"/>
    <n v="10618015197"/>
    <s v="ASST_PG_FE.2023.0170337"/>
    <d v="2023-10-11T00:00:00"/>
    <s v="Scissione dei pagamenti ex art. 17 ter - D.P.R. 633/72 . 50233"/>
    <d v="2023-10-16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941"/>
    <n v="941"/>
    <n v="941"/>
    <n v="0"/>
    <n v="0"/>
  </r>
  <r>
    <n v="7"/>
    <s v="3FE"/>
    <n v="2023"/>
    <n v="53558"/>
    <n v="1"/>
    <s v="FT"/>
    <d v="2023-12-10T00:00:00"/>
    <d v="2023-10-16T00:00:00"/>
    <n v="1217"/>
    <x v="668"/>
    <s v="VIA DEL MARE, 56-00071-POMEZIA PRATICA DI MARE-RM"/>
    <s v="#08082461008"/>
    <s v="#08082461008"/>
    <n v="766.08"/>
    <n v="766.08"/>
    <n v="204510010"/>
    <m/>
    <m/>
    <m/>
    <n v="23232704"/>
    <d v="2023-09-29T00:00:00"/>
    <n v="10618627193"/>
    <s v="ASST_PG_FE.2023.0170404"/>
    <d v="2023-10-11T00:00:00"/>
    <s v="Scissione dei pagamenti ex art. 17 ter - D.P.R. 633/72 . 52922"/>
    <d v="2023-10-16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766.08"/>
    <n v="766.08"/>
    <n v="766.08"/>
    <n v="0"/>
    <n v="0"/>
  </r>
  <r>
    <n v="7"/>
    <s v="3FE"/>
    <n v="2023"/>
    <n v="53559"/>
    <n v="1"/>
    <s v="FT"/>
    <d v="2023-12-10T00:00:00"/>
    <d v="2023-10-16T00:00:00"/>
    <n v="1217"/>
    <x v="668"/>
    <s v="VIA DEL MARE, 56-00071-POMEZIA PRATICA DI MARE-RM"/>
    <s v="#08082461008"/>
    <s v="#08082461008"/>
    <n v="543.20000000000005"/>
    <n v="543.20000000000005"/>
    <n v="204510010"/>
    <m/>
    <m/>
    <m/>
    <n v="23236461"/>
    <d v="2023-10-05T00:00:00"/>
    <n v="10627874430"/>
    <s v="ASST_PG_FE.2023.0170220"/>
    <d v="2023-10-11T00:00:00"/>
    <s v="Scissione dei pagamenti ex art. 17 ter - D.P.R. 633/72 .56120"/>
    <d v="2023-10-16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543.20000000000005"/>
    <n v="543.20000000000005"/>
    <n v="543.20000000000005"/>
    <n v="0"/>
    <n v="0"/>
  </r>
  <r>
    <n v="7"/>
    <s v="3FE"/>
    <n v="2023"/>
    <n v="53560"/>
    <n v="1"/>
    <s v="FT"/>
    <d v="2023-12-10T00:00:00"/>
    <d v="2023-10-16T00:00:00"/>
    <n v="1217"/>
    <x v="668"/>
    <s v="VIA DEL MARE, 56-00071-POMEZIA PRATICA DI MARE-RM"/>
    <s v="#08082461008"/>
    <s v="#08082461008"/>
    <n v="410"/>
    <n v="410"/>
    <n v="204510010"/>
    <m/>
    <m/>
    <m/>
    <n v="23241036"/>
    <d v="2023-10-11T00:00:00"/>
    <n v="10641447915"/>
    <s v="ASST_PG_FE.2023.0170580"/>
    <d v="2023-10-11T00:00:00"/>
    <s v="Scissione dei pagamenti ex art. 17 ter - D.P.R. 633/72 .60680"/>
    <d v="2023-10-16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53561"/>
    <n v="1"/>
    <s v="FT"/>
    <d v="2023-12-10T00:00:00"/>
    <d v="2023-10-16T00:00:00"/>
    <n v="1217"/>
    <x v="668"/>
    <s v="VIA DEL MARE, 56-00071-POMEZIA PRATICA DI MARE-RM"/>
    <s v="#08082461008"/>
    <s v="#08082461008"/>
    <n v="838.03"/>
    <n v="838.03"/>
    <n v="204510010"/>
    <m/>
    <m/>
    <m/>
    <n v="23241160"/>
    <d v="2023-10-11T00:00:00"/>
    <n v="10641465418"/>
    <s v="ASST_PG_FE.2023.0170577"/>
    <d v="2023-10-11T00:00:00"/>
    <s v="Scissione dei pagamenti ex art. 17 ter - D.P.R. 633/72 .60977"/>
    <d v="2023-10-16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838.03"/>
    <n v="838.03"/>
    <n v="838.03"/>
    <n v="0"/>
    <n v="0"/>
  </r>
  <r>
    <n v="7"/>
    <s v="3FE"/>
    <n v="2023"/>
    <n v="53562"/>
    <n v="1"/>
    <s v="FT"/>
    <d v="2023-12-10T00:00:00"/>
    <d v="2023-10-16T00:00:00"/>
    <n v="1217"/>
    <x v="668"/>
    <s v="VIA DEL MARE, 56-00071-POMEZIA PRATICA DI MARE-RM"/>
    <s v="#08082461008"/>
    <s v="#08082461008"/>
    <n v="818.69"/>
    <n v="818.69"/>
    <n v="204510010"/>
    <m/>
    <m/>
    <m/>
    <n v="23241166"/>
    <d v="2023-10-11T00:00:00"/>
    <n v="10641452600"/>
    <s v="ASST_PG_FE.2023.0170582"/>
    <d v="2023-10-11T00:00:00"/>
    <s v="Scissione dei pagamenti ex art. 17 ter - D.P.R. 633/72 . 60984"/>
    <d v="2023-10-16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818.69"/>
    <n v="818.69"/>
    <n v="818.69"/>
    <n v="0"/>
    <n v="0"/>
  </r>
  <r>
    <n v="7"/>
    <s v="3FE"/>
    <n v="2023"/>
    <n v="53563"/>
    <n v="1"/>
    <s v="FT"/>
    <d v="2023-12-10T00:00:00"/>
    <d v="2023-10-16T00:00:00"/>
    <n v="1217"/>
    <x v="668"/>
    <s v="VIA DEL MARE, 56-00071-POMEZIA PRATICA DI MARE-RM"/>
    <s v="#08082461008"/>
    <s v="#08082461008"/>
    <n v="510.25"/>
    <n v="510.25"/>
    <n v="204510010"/>
    <m/>
    <m/>
    <m/>
    <n v="23241210"/>
    <d v="2023-10-11T00:00:00"/>
    <n v="10641452718"/>
    <s v="ASST_PG_FE.2023.0170583"/>
    <d v="2023-10-11T00:00:00"/>
    <s v="Scissione dei pagamenti ex art. 17 ter - D.P.R. 633/72 . 61190"/>
    <d v="2023-10-16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53564"/>
    <n v="1"/>
    <s v="FT"/>
    <d v="2023-12-10T00:00:00"/>
    <d v="2023-10-16T00:00:00"/>
    <n v="1217"/>
    <x v="668"/>
    <s v="VIA DEL MARE, 56-00071-POMEZIA PRATICA DI MARE-RM"/>
    <s v="#08082461008"/>
    <s v="#08082461008"/>
    <n v="500"/>
    <n v="500"/>
    <n v="204510010"/>
    <m/>
    <m/>
    <m/>
    <n v="23241214"/>
    <d v="2023-10-11T00:00:00"/>
    <n v="10641452729"/>
    <s v="ASST_PG_FE.2023.0170584"/>
    <d v="2023-10-11T00:00:00"/>
    <s v="Scissione dei pagamenti ex art. 17 ter - D.P.R. 633/72 . 61197"/>
    <d v="2023-10-16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3565"/>
    <n v="1"/>
    <s v="FT"/>
    <d v="2023-12-10T00:00:00"/>
    <d v="2023-11-06T00:00:00"/>
    <n v="1217"/>
    <x v="668"/>
    <s v="VIA DEL MARE, 56-00071-POMEZIA PRATICA DI MARE-RM"/>
    <s v="#08082461008"/>
    <s v="#08082461008"/>
    <n v="15"/>
    <n v="15"/>
    <n v="204510010"/>
    <m/>
    <m/>
    <m/>
    <n v="23241230"/>
    <d v="2023-10-11T00:00:00"/>
    <n v="10641466030"/>
    <s v="ASST_PG_FE.2023.0170578"/>
    <d v="2023-10-11T00:00:00"/>
    <s v="CIG: ZB0384E337 SOLO FATTURAZIONE DDT No4187541 DEL 04/09/2023 58096 OK"/>
    <d v="2023-10-16T00:00:00"/>
    <n v="2023"/>
    <n v="5083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14 ISTRUT-GEST ACQUISTI SANITARI"/>
    <n v="701135015"/>
    <n v="2"/>
    <s v="bonifico"/>
    <n v="15"/>
    <n v="15"/>
    <n v="15"/>
    <n v="0"/>
    <n v="0"/>
  </r>
  <r>
    <n v="7"/>
    <s v="3FE"/>
    <n v="2023"/>
    <n v="53566"/>
    <n v="1"/>
    <s v="FT"/>
    <d v="2023-12-10T00:00:00"/>
    <d v="2023-10-16T00:00:00"/>
    <n v="1217"/>
    <x v="668"/>
    <s v="VIA DEL MARE, 56-00071-POMEZIA PRATICA DI MARE-RM"/>
    <s v="#08082461008"/>
    <s v="#08082461008"/>
    <n v="927"/>
    <n v="927"/>
    <n v="204510010"/>
    <m/>
    <m/>
    <m/>
    <n v="23241257"/>
    <d v="2023-10-11T00:00:00"/>
    <n v="10641431921"/>
    <s v="ASST_PG_FE.2023.0170572"/>
    <d v="2023-10-11T00:00:00"/>
    <s v="CIG: 9461198B92 Scissione dei pagamenti ex art. 17 ter54934"/>
    <d v="2023-10-16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927"/>
    <n v="927"/>
    <n v="927"/>
    <n v="0"/>
    <n v="0"/>
  </r>
  <r>
    <n v="7"/>
    <s v="3FE"/>
    <n v="2023"/>
    <n v="53567"/>
    <n v="1"/>
    <s v="FT"/>
    <d v="2023-12-10T00:00:00"/>
    <d v="2023-10-16T00:00:00"/>
    <n v="1217"/>
    <x v="668"/>
    <s v="VIA DEL MARE, 56-00071-POMEZIA PRATICA DI MARE-RM"/>
    <s v="#08082461008"/>
    <s v="#08082461008"/>
    <n v="220.08"/>
    <n v="220.08"/>
    <n v="204510010"/>
    <m/>
    <m/>
    <m/>
    <n v="23241262"/>
    <d v="2023-10-11T00:00:00"/>
    <n v="10641435309"/>
    <s v="ASST_PG_FE.2023.0170579"/>
    <d v="2023-10-11T00:00:00"/>
    <s v="CIG: 9866659096 SOLO FATTURAZIONE DDT No4178082 DEL 24/08/2023 D58687"/>
    <d v="2023-10-16T00:00:00"/>
    <n v="2023"/>
    <n v="5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220.08"/>
    <n v="220.08"/>
    <n v="220.08"/>
    <n v="0"/>
    <n v="0"/>
  </r>
  <r>
    <n v="7"/>
    <s v="3FE"/>
    <n v="2023"/>
    <n v="53568"/>
    <n v="1"/>
    <s v="FT"/>
    <d v="2023-12-10T00:00:00"/>
    <d v="2023-10-16T00:00:00"/>
    <n v="1217"/>
    <x v="668"/>
    <s v="VIA DEL MARE, 56-00071-POMEZIA PRATICA DI MARE-RM"/>
    <s v="#08082461008"/>
    <s v="#08082461008"/>
    <n v="732.6"/>
    <n v="732.6"/>
    <n v="204510010"/>
    <m/>
    <m/>
    <m/>
    <n v="23241562"/>
    <d v="2023-10-11T00:00:00"/>
    <n v="10641427115"/>
    <s v="ASST_PG_FE.2023.0170575"/>
    <d v="2023-10-11T00:00:00"/>
    <s v="Scissione dei pagamenti ex art. 17 ter - D.P.R. 633/72 . PAGABILE PRESSO61383"/>
    <d v="2023-10-16T00:00:00"/>
    <n v="2023"/>
    <n v="81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35016"/>
    <n v="2"/>
    <s v="bonifico"/>
    <n v="732.6"/>
    <n v="732.6"/>
    <n v="732.6"/>
    <n v="0"/>
    <n v="0"/>
  </r>
  <r>
    <n v="7"/>
    <s v="3FE"/>
    <n v="2023"/>
    <n v="53569"/>
    <n v="1"/>
    <s v="FT"/>
    <d v="2023-12-10T00:00:00"/>
    <d v="2023-10-16T00:00:00"/>
    <n v="1217"/>
    <x v="668"/>
    <s v="VIA DEL MARE, 56-00071-POMEZIA PRATICA DI MARE-RM"/>
    <s v="#08082461008"/>
    <s v="#08082461008"/>
    <n v="198"/>
    <n v="198"/>
    <n v="204510010"/>
    <m/>
    <m/>
    <m/>
    <n v="23241564"/>
    <d v="2023-10-11T00:00:00"/>
    <n v="10641419915"/>
    <s v="ASST_PG_FE.2023.0170571"/>
    <d v="2023-10-11T00:00:00"/>
    <s v="Scissione dei pagamenti ex art. 17 ter - D.P.R. 633/72 .61430"/>
    <d v="2023-10-16T00:00:00"/>
    <n v="2023"/>
    <n v="8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198"/>
    <n v="198"/>
    <n v="198"/>
    <n v="0"/>
    <n v="0"/>
  </r>
  <r>
    <n v="7"/>
    <s v="3FE"/>
    <n v="2023"/>
    <n v="53570"/>
    <n v="1"/>
    <s v="FT"/>
    <d v="2023-12-10T00:00:00"/>
    <d v="2023-10-16T00:00:00"/>
    <n v="1217"/>
    <x v="668"/>
    <s v="VIA DEL MARE, 56-00071-POMEZIA PRATICA DI MARE-RM"/>
    <s v="#08082461008"/>
    <s v="#08082461008"/>
    <n v="57.96"/>
    <n v="57.96"/>
    <n v="204510010"/>
    <m/>
    <m/>
    <m/>
    <n v="23241632"/>
    <d v="2023-10-11T00:00:00"/>
    <n v="10641415811"/>
    <s v="ASST_PG_FE.2023.0170573"/>
    <d v="2023-10-11T00:00:00"/>
    <s v="Scissione dei pagamenti ex art. 17 ter - D.P.R. 633/72 . 61604"/>
    <d v="2023-10-16T00:00:00"/>
    <n v="2023"/>
    <n v="81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35016"/>
    <n v="2"/>
    <s v="bonifico"/>
    <n v="57.96"/>
    <n v="57.96"/>
    <n v="57.96"/>
    <n v="0"/>
    <n v="0"/>
  </r>
  <r>
    <n v="7"/>
    <s v="3FE"/>
    <n v="2023"/>
    <n v="53742"/>
    <n v="1"/>
    <s v="FT"/>
    <d v="2023-12-11T00:00:00"/>
    <d v="2023-10-17T00:00:00"/>
    <n v="1217"/>
    <x v="668"/>
    <s v="VIA DEL MARE, 56-00071-POMEZIA PRATICA DI MARE-RM"/>
    <s v="#08082461008"/>
    <s v="#08082461008"/>
    <n v="1946.7"/>
    <n v="1946.7"/>
    <n v="204510010"/>
    <m/>
    <m/>
    <m/>
    <n v="23234075"/>
    <d v="2023-10-02T00:00:00"/>
    <n v="10626671748"/>
    <s v="ASST_PG_FE.2023.0171315"/>
    <d v="2023-10-12T00:00:00"/>
    <n v="51720"/>
    <d v="2023-10-17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946.7"/>
    <n v="1946.7"/>
    <n v="1946.7"/>
    <n v="0"/>
    <n v="0"/>
  </r>
  <r>
    <n v="7"/>
    <s v="3FE"/>
    <n v="2023"/>
    <n v="53754"/>
    <n v="1"/>
    <s v="FT"/>
    <d v="2023-12-11T00:00:00"/>
    <d v="2023-10-17T00:00:00"/>
    <n v="1217"/>
    <x v="668"/>
    <s v="VIA DEL MARE, 56-00071-POMEZIA PRATICA DI MARE-RM"/>
    <s v="#08082461008"/>
    <s v="#08082461008"/>
    <n v="1335"/>
    <n v="1335"/>
    <n v="204510010"/>
    <m/>
    <m/>
    <m/>
    <n v="23239191"/>
    <d v="2023-10-09T00:00:00"/>
    <n v="10623697254"/>
    <s v="ASST_PG_FE.2023.0171024"/>
    <d v="2023-10-12T00:00:00"/>
    <n v="60185"/>
    <d v="2023-10-17T00:00:00"/>
    <n v="2023"/>
    <n v="81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35016"/>
    <n v="2"/>
    <s v="bonifico"/>
    <n v="1335"/>
    <n v="1335"/>
    <n v="1335"/>
    <n v="0"/>
    <n v="0"/>
  </r>
  <r>
    <n v="7"/>
    <s v="3FE"/>
    <n v="2023"/>
    <n v="53938"/>
    <n v="1"/>
    <s v="FT"/>
    <d v="2023-12-11T00:00:00"/>
    <d v="2023-10-18T00:00:00"/>
    <n v="1217"/>
    <x v="668"/>
    <s v="VIA DEL MARE, 56-00071-POMEZIA PRATICA DI MARE-RM"/>
    <s v="#08082461008"/>
    <s v="#08082461008"/>
    <n v="211.47"/>
    <n v="211.47"/>
    <n v="204510010"/>
    <m/>
    <m/>
    <m/>
    <n v="23241212"/>
    <d v="2023-10-11T00:00:00"/>
    <n v="10641468032"/>
    <s v="ASST_PG_FE.2023.0170652"/>
    <d v="2023-10-12T00:00:00"/>
    <n v="61194"/>
    <d v="2023-10-18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211.47"/>
    <n v="211.47"/>
    <n v="211.47"/>
    <n v="0"/>
    <n v="0"/>
  </r>
  <r>
    <n v="7"/>
    <s v="3FE"/>
    <n v="2023"/>
    <n v="53986"/>
    <n v="1"/>
    <s v="FT"/>
    <d v="2023-12-11T00:00:00"/>
    <d v="2023-10-18T00:00:00"/>
    <n v="1217"/>
    <x v="668"/>
    <s v="VIA DEL MARE, 56-00071-POMEZIA PRATICA DI MARE-RM"/>
    <s v="#08082461008"/>
    <s v="#08082461008"/>
    <n v="237.6"/>
    <n v="237.6"/>
    <n v="204510010"/>
    <m/>
    <m/>
    <m/>
    <n v="23238916"/>
    <d v="2023-10-09T00:00:00"/>
    <n v="10623726849"/>
    <s v="ASST_PG_FE.2023.0171019"/>
    <d v="2023-10-12T00:00:00"/>
    <s v="60388 ITER DIFF. PREZZO IN FT 237.60    CHIEDERE NOTA DEBITO"/>
    <d v="2023-10-18T00:00:00"/>
    <n v="2023"/>
    <n v="4092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14 ISTRUT-GEST ACQUISTI SANITARI"/>
    <n v="701145011"/>
    <n v="2"/>
    <s v="bonifico"/>
    <n v="237.6"/>
    <n v="237.6"/>
    <n v="237.6"/>
    <n v="0"/>
    <n v="0"/>
  </r>
  <r>
    <n v="7"/>
    <s v="3FE"/>
    <n v="2023"/>
    <n v="53990"/>
    <n v="1"/>
    <s v="FT"/>
    <d v="2023-12-11T00:00:00"/>
    <d v="2023-10-18T00:00:00"/>
    <n v="1217"/>
    <x v="668"/>
    <s v="VIA DEL MARE, 56-00071-POMEZIA PRATICA DI MARE-RM"/>
    <s v="#08082461008"/>
    <s v="#08082461008"/>
    <n v="240"/>
    <n v="240"/>
    <n v="204510010"/>
    <m/>
    <m/>
    <m/>
    <n v="23238914"/>
    <d v="2023-10-09T00:00:00"/>
    <n v="10623717268"/>
    <s v="ASST_PG_FE.2023.0171034"/>
    <d v="2023-10-12T00:00:00"/>
    <n v="60382"/>
    <d v="2023-10-18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240"/>
    <n v="240"/>
    <n v="240"/>
    <n v="0"/>
    <n v="0"/>
  </r>
  <r>
    <n v="7"/>
    <s v="3FE"/>
    <n v="2023"/>
    <n v="54168"/>
    <n v="1"/>
    <s v="FT"/>
    <d v="2023-12-11T00:00:00"/>
    <d v="2023-10-19T00:00:00"/>
    <n v="1217"/>
    <x v="668"/>
    <s v="VIA DEL MARE, 56-00071-POMEZIA PRATICA DI MARE-RM"/>
    <s v="#08082461008"/>
    <s v="#08082461008"/>
    <n v="500"/>
    <n v="500"/>
    <n v="204510010"/>
    <m/>
    <m/>
    <m/>
    <n v="23238912"/>
    <d v="2023-10-09T00:00:00"/>
    <n v="10623726760"/>
    <s v="ASST_PG_FE.2023.0171027"/>
    <d v="2023-10-12T00:00:00"/>
    <n v="60319"/>
    <d v="2023-10-19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4213"/>
    <n v="1"/>
    <s v="FT"/>
    <d v="2023-12-11T00:00:00"/>
    <d v="2023-10-19T00:00:00"/>
    <n v="1217"/>
    <x v="668"/>
    <s v="VIA DEL MARE, 56-00071-POMEZIA PRATICA DI MARE-RM"/>
    <s v="#08082461008"/>
    <s v="#08082461008"/>
    <n v="690.48"/>
    <n v="690.48"/>
    <n v="204510010"/>
    <m/>
    <m/>
    <m/>
    <n v="23238917"/>
    <d v="2023-10-09T00:00:00"/>
    <n v="10623734388"/>
    <s v="ASST_PG_FE.2023.0171048"/>
    <d v="2023-10-12T00:00:00"/>
    <s v="60581 - ITER DIFF. PREZZO IN FT. 690.48"/>
    <d v="2023-10-19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14 ISTRUT-GEST ACQUISTI SANITARI"/>
    <n v="701145011"/>
    <n v="2"/>
    <s v="bonifico"/>
    <n v="690.48"/>
    <n v="690.48"/>
    <n v="690.48"/>
    <n v="0"/>
    <n v="0"/>
  </r>
  <r>
    <n v="7"/>
    <s v="3FE"/>
    <n v="2023"/>
    <n v="54223"/>
    <n v="1"/>
    <s v="FT"/>
    <d v="2023-12-11T00:00:00"/>
    <d v="2023-10-19T00:00:00"/>
    <n v="1217"/>
    <x v="668"/>
    <s v="VIA DEL MARE, 56-00071-POMEZIA PRATICA DI MARE-RM"/>
    <s v="#08082461008"/>
    <s v="#08082461008"/>
    <n v="240"/>
    <n v="240"/>
    <n v="204510010"/>
    <m/>
    <m/>
    <m/>
    <n v="23241207"/>
    <d v="2023-10-11T00:00:00"/>
    <n v="10641460329"/>
    <s v="ASST_PG_FE.2023.0170598"/>
    <d v="2023-10-12T00:00:00"/>
    <n v="61187"/>
    <d v="2023-10-19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240"/>
    <n v="240"/>
    <n v="240"/>
    <n v="0"/>
    <n v="0"/>
  </r>
  <r>
    <n v="7"/>
    <s v="3FE"/>
    <n v="2023"/>
    <n v="54232"/>
    <n v="1"/>
    <s v="FT"/>
    <d v="2023-12-11T00:00:00"/>
    <d v="2023-10-19T00:00:00"/>
    <n v="1217"/>
    <x v="668"/>
    <s v="VIA DEL MARE, 56-00071-POMEZIA PRATICA DI MARE-RM"/>
    <s v="#08082461008"/>
    <s v="#08082461008"/>
    <n v="789.6"/>
    <n v="789.6"/>
    <n v="204510010"/>
    <m/>
    <m/>
    <m/>
    <n v="23242105"/>
    <d v="2023-10-12T00:00:00"/>
    <n v="10651191323"/>
    <s v="ASST_PG_FE.2023.0171344"/>
    <d v="2023-10-12T00:00:00"/>
    <n v="61402"/>
    <d v="2023-10-19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789.6"/>
    <n v="789.6"/>
    <n v="789.6"/>
    <n v="0"/>
    <n v="0"/>
  </r>
  <r>
    <n v="7"/>
    <s v="3FE"/>
    <n v="2023"/>
    <n v="54244"/>
    <n v="1"/>
    <s v="FT"/>
    <d v="2023-12-11T00:00:00"/>
    <d v="2023-10-19T00:00:00"/>
    <n v="1217"/>
    <x v="668"/>
    <s v="VIA DEL MARE, 56-00071-POMEZIA PRATICA DI MARE-RM"/>
    <s v="#08082461008"/>
    <s v="#08082461008"/>
    <n v="208.8"/>
    <n v="208.8"/>
    <n v="204510010"/>
    <m/>
    <m/>
    <m/>
    <n v="23241973"/>
    <d v="2023-10-12T00:00:00"/>
    <n v="10651177701"/>
    <s v="ASST_PG_FE.2023.0171341"/>
    <d v="2023-10-12T00:00:00"/>
    <n v="59046"/>
    <d v="2023-10-19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208.8"/>
    <n v="208.8"/>
    <n v="208.8"/>
    <n v="0"/>
    <n v="0"/>
  </r>
  <r>
    <n v="7"/>
    <s v="3FE"/>
    <n v="2023"/>
    <n v="54245"/>
    <n v="1"/>
    <s v="FT"/>
    <d v="2023-12-11T00:00:00"/>
    <d v="2023-10-19T00:00:00"/>
    <n v="1217"/>
    <x v="668"/>
    <s v="VIA DEL MARE, 56-00071-POMEZIA PRATICA DI MARE-RM"/>
    <s v="#08082461008"/>
    <s v="#08082461008"/>
    <n v="4189.0200000000004"/>
    <n v="4189.0200000000004"/>
    <n v="204510010"/>
    <m/>
    <m/>
    <m/>
    <n v="23241947"/>
    <d v="2023-10-12T00:00:00"/>
    <n v="10651178112"/>
    <s v="ASST_PG_FE.2023.0171343"/>
    <d v="2023-10-12T00:00:00"/>
    <n v="58814"/>
    <d v="2023-10-19T00:00:00"/>
    <n v="2023"/>
    <n v="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4189.0200000000004"/>
    <n v="4189.0200000000004"/>
    <n v="4189.0200000000004"/>
    <n v="0"/>
    <n v="0"/>
  </r>
  <r>
    <n v="7"/>
    <s v="3FE"/>
    <n v="2023"/>
    <n v="54018"/>
    <n v="1"/>
    <s v="FT"/>
    <d v="2023-12-12T00:00:00"/>
    <d v="2023-10-18T00:00:00"/>
    <n v="1217"/>
    <x v="668"/>
    <s v="VIA DEL MARE, 56-00071-POMEZIA PRATICA DI MARE-RM"/>
    <s v="#08082461008"/>
    <s v="#08082461008"/>
    <n v="378.5"/>
    <n v="378.5"/>
    <n v="204510010"/>
    <m/>
    <m/>
    <m/>
    <n v="23242967"/>
    <d v="2023-10-13T00:00:00"/>
    <n v="10662008709"/>
    <s v="ASST_PG_FE.2023.0172052"/>
    <d v="2023-10-13T00:00:00"/>
    <n v="61701"/>
    <d v="2023-10-18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54035"/>
    <n v="1"/>
    <s v="FT"/>
    <d v="2023-12-12T00:00:00"/>
    <d v="2023-10-18T00:00:00"/>
    <n v="1217"/>
    <x v="668"/>
    <s v="VIA DEL MARE, 56-00071-POMEZIA PRATICA DI MARE-RM"/>
    <s v="#08082461008"/>
    <s v="#08082461008"/>
    <n v="561.88"/>
    <n v="561.88"/>
    <n v="204510010"/>
    <m/>
    <m/>
    <m/>
    <n v="23236463"/>
    <d v="2023-10-05T00:00:00"/>
    <n v="10627883063"/>
    <s v="ASST_PG_FE.2023.0171558"/>
    <d v="2023-10-13T00:00:00"/>
    <n v="56125"/>
    <d v="2023-10-18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561.88"/>
    <n v="561.88"/>
    <n v="561.88"/>
    <n v="0"/>
    <n v="0"/>
  </r>
  <r>
    <n v="7"/>
    <s v="3FE"/>
    <n v="2023"/>
    <n v="55548"/>
    <n v="1"/>
    <s v="FT"/>
    <d v="2023-12-12T00:00:00"/>
    <d v="2023-10-27T00:00:00"/>
    <n v="1217"/>
    <x v="668"/>
    <s v="VIA DEL MARE, 56-00071-POMEZIA PRATICA DI MARE-RM"/>
    <s v="#08082461008"/>
    <s v="#08082461008"/>
    <n v="219.08"/>
    <n v="219.08"/>
    <n v="204510010"/>
    <m/>
    <m/>
    <m/>
    <n v="23242121"/>
    <d v="2023-10-12T00:00:00"/>
    <n v="10651192935"/>
    <s v="ASST_PG_FE.2023.0171625"/>
    <d v="2023-10-13T00:00:00"/>
    <n v="58815"/>
    <d v="2023-10-27T00:00:00"/>
    <n v="2023"/>
    <n v="5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219.08"/>
    <n v="219.08"/>
    <n v="219.08"/>
    <n v="0"/>
    <n v="0"/>
  </r>
  <r>
    <n v="7"/>
    <s v="3FE"/>
    <n v="2023"/>
    <n v="55549"/>
    <n v="1"/>
    <s v="FT"/>
    <d v="2023-12-12T00:00:00"/>
    <d v="2023-10-27T00:00:00"/>
    <n v="1217"/>
    <x v="668"/>
    <s v="VIA DEL MARE, 56-00071-POMEZIA PRATICA DI MARE-RM"/>
    <s v="#08082461008"/>
    <s v="#08082461008"/>
    <n v="410"/>
    <n v="410"/>
    <n v="204510010"/>
    <m/>
    <m/>
    <m/>
    <n v="23242088"/>
    <d v="2023-10-12T00:00:00"/>
    <n v="10651200836"/>
    <s v="ASST_PG_FE.2023.0171774"/>
    <d v="2023-10-13T00:00:00"/>
    <s v="Scissione dei pagamenti ex art. 17 ter - D.P.R. 633/72 . PAGABILE PRESSO NS BAN"/>
    <d v="2023-10-27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55550"/>
    <n v="1"/>
    <s v="FT"/>
    <d v="2023-12-12T00:00:00"/>
    <d v="2023-10-27T00:00:00"/>
    <n v="1217"/>
    <x v="668"/>
    <s v="VIA DEL MARE, 56-00071-POMEZIA PRATICA DI MARE-RM"/>
    <s v="#08082461008"/>
    <s v="#08082461008"/>
    <n v="182.74"/>
    <n v="182.74"/>
    <n v="204510010"/>
    <m/>
    <m/>
    <m/>
    <n v="23237532"/>
    <d v="2023-10-06T00:00:00"/>
    <n v="10628517255"/>
    <s v="ASST_PG_FE.2023.0171721"/>
    <d v="2023-10-13T00:00:00"/>
    <s v="Scissione dei pagamenti ex art. 17 ter - D.P.R. 633/72 . PAGABILE PRESSO NS BAN"/>
    <d v="2023-10-27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82.74"/>
    <n v="182.74"/>
    <n v="182.74"/>
    <n v="0"/>
    <n v="0"/>
  </r>
  <r>
    <n v="7"/>
    <s v="3FE"/>
    <n v="2023"/>
    <n v="55553"/>
    <n v="1"/>
    <s v="FT"/>
    <d v="2023-12-12T00:00:00"/>
    <d v="2023-10-27T00:00:00"/>
    <n v="1217"/>
    <x v="668"/>
    <s v="VIA DEL MARE, 56-00071-POMEZIA PRATICA DI MARE-RM"/>
    <s v="#08082461008"/>
    <s v="#08082461008"/>
    <n v="91.56"/>
    <n v="91.56"/>
    <n v="204510010"/>
    <m/>
    <m/>
    <m/>
    <n v="23234102"/>
    <d v="2023-10-02T00:00:00"/>
    <n v="10626957085"/>
    <s v="ASST_PG_FE.2023.0171379"/>
    <d v="2023-10-13T00:00:00"/>
    <s v="Scissione dei pagamenti ex art. 17 ter - D.P.R. 633/72 . PAGABILE PRESSO NS BAN"/>
    <d v="2023-10-27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91.56"/>
    <n v="91.56"/>
    <n v="91.56"/>
    <n v="0"/>
    <n v="0"/>
  </r>
  <r>
    <n v="7"/>
    <s v="3FE"/>
    <n v="2023"/>
    <n v="53818"/>
    <n v="1"/>
    <s v="FT"/>
    <d v="2023-12-13T00:00:00"/>
    <d v="2023-10-17T00:00:00"/>
    <n v="1217"/>
    <x v="668"/>
    <s v="VIA DEL MARE, 56-00071-POMEZIA PRATICA DI MARE-RM"/>
    <s v="#08082461008"/>
    <s v="#08082461008"/>
    <n v="211.47"/>
    <n v="211.47"/>
    <n v="204510010"/>
    <m/>
    <m/>
    <m/>
    <n v="23240029"/>
    <d v="2023-10-10T00:00:00"/>
    <n v="10632512383"/>
    <s v="ASST_PG_FE.2023.0172118"/>
    <d v="2023-10-14T00:00:00"/>
    <n v="60387"/>
    <d v="2023-10-17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211.47"/>
    <n v="211.47"/>
    <n v="211.47"/>
    <n v="0"/>
    <n v="0"/>
  </r>
  <r>
    <n v="7"/>
    <s v="3FE"/>
    <n v="2023"/>
    <n v="53819"/>
    <n v="1"/>
    <s v="FT"/>
    <d v="2023-12-13T00:00:00"/>
    <d v="2023-10-17T00:00:00"/>
    <n v="1217"/>
    <x v="668"/>
    <s v="VIA DEL MARE, 56-00071-POMEZIA PRATICA DI MARE-RM"/>
    <s v="#08082461008"/>
    <s v="#08082461008"/>
    <n v="818.69"/>
    <n v="818.69"/>
    <n v="204510010"/>
    <m/>
    <m/>
    <m/>
    <n v="23240062"/>
    <d v="2023-10-10T00:00:00"/>
    <n v="10632469187"/>
    <s v="ASST_PG_FE.2023.0172163"/>
    <d v="2023-10-14T00:00:00"/>
    <n v="60761"/>
    <d v="2023-10-17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818.69"/>
    <n v="818.69"/>
    <n v="818.69"/>
    <n v="0"/>
    <n v="0"/>
  </r>
  <r>
    <n v="7"/>
    <s v="3FE"/>
    <n v="2023"/>
    <n v="53820"/>
    <n v="1"/>
    <s v="FT"/>
    <d v="2023-12-13T00:00:00"/>
    <d v="2023-10-17T00:00:00"/>
    <n v="1217"/>
    <x v="668"/>
    <s v="VIA DEL MARE, 56-00071-POMEZIA PRATICA DI MARE-RM"/>
    <s v="#08082461008"/>
    <s v="#08082461008"/>
    <n v="227.85"/>
    <n v="227.85"/>
    <n v="204510010"/>
    <m/>
    <m/>
    <m/>
    <n v="23240063"/>
    <d v="2023-10-10T00:00:00"/>
    <n v="10632473884"/>
    <s v="ASST_PG_FE.2023.0172120"/>
    <d v="2023-10-14T00:00:00"/>
    <n v="60763"/>
    <d v="2023-10-17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227.85"/>
    <n v="227.85"/>
    <n v="227.85"/>
    <n v="0"/>
    <n v="0"/>
  </r>
  <r>
    <n v="7"/>
    <s v="3FE"/>
    <n v="2023"/>
    <n v="53821"/>
    <n v="1"/>
    <s v="FT"/>
    <d v="2023-12-13T00:00:00"/>
    <d v="2023-10-17T00:00:00"/>
    <n v="1217"/>
    <x v="668"/>
    <s v="VIA DEL MARE, 56-00071-POMEZIA PRATICA DI MARE-RM"/>
    <s v="#08082461008"/>
    <s v="#08082461008"/>
    <n v="496.5"/>
    <n v="496.5"/>
    <n v="204510010"/>
    <m/>
    <m/>
    <m/>
    <n v="23240064"/>
    <d v="2023-10-10T00:00:00"/>
    <n v="10632475397"/>
    <s v="ASST_PG_FE.2023.0172131"/>
    <d v="2023-10-14T00:00:00"/>
    <n v="60764"/>
    <d v="2023-10-17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496.5"/>
    <n v="496.5"/>
    <n v="496.5"/>
    <n v="0"/>
    <n v="0"/>
  </r>
  <r>
    <n v="7"/>
    <s v="3FE"/>
    <n v="2023"/>
    <n v="53822"/>
    <n v="1"/>
    <s v="FT"/>
    <d v="2023-12-13T00:00:00"/>
    <d v="2023-10-17T00:00:00"/>
    <n v="1217"/>
    <x v="668"/>
    <s v="VIA DEL MARE, 56-00071-POMEZIA PRATICA DI MARE-RM"/>
    <s v="#08082461008"/>
    <s v="#08082461008"/>
    <n v="1188.25"/>
    <n v="1188.25"/>
    <n v="204510010"/>
    <m/>
    <m/>
    <m/>
    <n v="23240065"/>
    <d v="2023-10-10T00:00:00"/>
    <n v="10632462198"/>
    <s v="ASST_PG_FE.2023.0172128"/>
    <d v="2023-10-14T00:00:00"/>
    <n v="60768"/>
    <d v="2023-10-17T00:00:00"/>
    <n v="2023"/>
    <n v="4083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1188.25"/>
    <n v="1188.25"/>
    <n v="1188.25"/>
    <n v="0"/>
    <n v="0"/>
  </r>
  <r>
    <n v="7"/>
    <s v="3FE"/>
    <n v="2023"/>
    <n v="53852"/>
    <n v="1"/>
    <s v="FT"/>
    <d v="2023-12-13T00:00:00"/>
    <d v="2023-10-18T00:00:00"/>
    <n v="1217"/>
    <x v="668"/>
    <s v="VIA DEL MARE, 56-00071-POMEZIA PRATICA DI MARE-RM"/>
    <s v="#08082461008"/>
    <s v="#08082461008"/>
    <n v="81.239999999999995"/>
    <n v="81.239999999999995"/>
    <n v="204510010"/>
    <m/>
    <m/>
    <m/>
    <n v="23243566"/>
    <d v="2023-10-13T00:00:00"/>
    <n v="10661947726"/>
    <s v="ASST_PG_FE.2023.0172247"/>
    <d v="2023-10-14T00:00:00"/>
    <n v="61815"/>
    <d v="2023-10-18T00:00:00"/>
    <n v="2023"/>
    <n v="81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35016"/>
    <n v="2"/>
    <s v="bonifico"/>
    <n v="81.239999999999995"/>
    <n v="81.239999999999995"/>
    <n v="81.239999999999995"/>
    <n v="0"/>
    <n v="0"/>
  </r>
  <r>
    <n v="7"/>
    <s v="3FE"/>
    <n v="2023"/>
    <n v="53853"/>
    <n v="1"/>
    <s v="FT"/>
    <d v="2023-12-13T00:00:00"/>
    <d v="2023-10-18T00:00:00"/>
    <n v="1217"/>
    <x v="668"/>
    <s v="VIA DEL MARE, 56-00071-POMEZIA PRATICA DI MARE-RM"/>
    <s v="#08082461008"/>
    <s v="#08082461008"/>
    <n v="1163.3699999999999"/>
    <n v="1163.3699999999999"/>
    <n v="204510010"/>
    <m/>
    <m/>
    <m/>
    <n v="23242625"/>
    <d v="2023-10-13T00:00:00"/>
    <n v="10661987631"/>
    <s v="ASST_PG_FE.2023.0172555"/>
    <d v="2023-10-14T00:00:00"/>
    <n v="59042"/>
    <d v="2023-10-18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163.3699999999999"/>
    <n v="1163.3699999999999"/>
    <n v="1163.3699999999999"/>
    <n v="0"/>
    <n v="0"/>
  </r>
  <r>
    <n v="7"/>
    <s v="3FE"/>
    <n v="2023"/>
    <n v="53854"/>
    <n v="1"/>
    <s v="FT"/>
    <d v="2023-12-13T00:00:00"/>
    <d v="2023-10-18T00:00:00"/>
    <n v="1217"/>
    <x v="668"/>
    <s v="VIA DEL MARE, 56-00071-POMEZIA PRATICA DI MARE-RM"/>
    <s v="#08082461008"/>
    <s v="#08082461008"/>
    <n v="160"/>
    <n v="160"/>
    <n v="204510010"/>
    <m/>
    <m/>
    <m/>
    <n v="23240235"/>
    <d v="2023-10-10T00:00:00"/>
    <n v="10632487758"/>
    <s v="ASST_PG_FE.2023.0172087"/>
    <d v="2023-10-14T00:00:00"/>
    <n v="60511"/>
    <d v="2023-10-18T00:00:00"/>
    <n v="2023"/>
    <n v="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60"/>
    <n v="160"/>
    <n v="160"/>
    <n v="0"/>
    <n v="0"/>
  </r>
  <r>
    <n v="7"/>
    <s v="3FE"/>
    <n v="2023"/>
    <n v="53880"/>
    <n v="1"/>
    <s v="FT"/>
    <d v="2023-12-13T00:00:00"/>
    <d v="2023-10-18T00:00:00"/>
    <n v="1217"/>
    <x v="668"/>
    <s v="VIA DEL MARE, 56-00071-POMEZIA PRATICA DI MARE-RM"/>
    <s v="#08082461008"/>
    <s v="#08082461008"/>
    <n v="199.25"/>
    <n v="199.25"/>
    <n v="204510010"/>
    <m/>
    <m/>
    <m/>
    <n v="23240066"/>
    <d v="2023-10-10T00:00:00"/>
    <n v="10632469298"/>
    <s v="ASST_PG_FE.2023.0172132"/>
    <d v="2023-10-14T00:00:00"/>
    <s v="RD-2023-60885"/>
    <d v="2023-10-18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99.25"/>
    <n v="199.25"/>
    <n v="199.25"/>
    <n v="0"/>
    <n v="0"/>
  </r>
  <r>
    <n v="7"/>
    <s v="3FE"/>
    <n v="2023"/>
    <n v="53887"/>
    <n v="1"/>
    <s v="FT"/>
    <d v="2023-12-13T00:00:00"/>
    <d v="2023-10-18T00:00:00"/>
    <n v="1217"/>
    <x v="668"/>
    <s v="VIA DEL MARE, 56-00071-POMEZIA PRATICA DI MARE-RM"/>
    <s v="#08082461008"/>
    <s v="#08082461008"/>
    <n v="150.75"/>
    <n v="150.75"/>
    <n v="204510010"/>
    <m/>
    <m/>
    <m/>
    <n v="23240163"/>
    <d v="2023-10-10T00:00:00"/>
    <n v="10632472468"/>
    <s v="ASST_PG_FE.2023.0172095"/>
    <d v="2023-10-14T00:00:00"/>
    <n v="59565"/>
    <d v="2023-10-18T00:00:00"/>
    <n v="2023"/>
    <n v="83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150.75"/>
    <n v="150.75"/>
    <n v="150.75"/>
    <n v="0"/>
    <n v="0"/>
  </r>
  <r>
    <n v="7"/>
    <s v="3FE"/>
    <n v="2023"/>
    <n v="54135"/>
    <n v="1"/>
    <s v="FT"/>
    <d v="2023-12-14T00:00:00"/>
    <d v="2023-10-19T00:00:00"/>
    <n v="1217"/>
    <x v="668"/>
    <s v="VIA DEL MARE, 56-00071-POMEZIA PRATICA DI MARE-RM"/>
    <s v="#08082461008"/>
    <s v="#08082461008"/>
    <n v="26.46"/>
    <n v="26.46"/>
    <n v="204510010"/>
    <m/>
    <m/>
    <m/>
    <n v="23242883"/>
    <d v="2023-10-13T00:00:00"/>
    <n v="10662023040"/>
    <s v="ASST_PG_FE.2023.0173078"/>
    <d v="2023-10-15T00:00:00"/>
    <n v="61703"/>
    <d v="2023-10-19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26.46"/>
    <n v="26.46"/>
    <n v="26.46"/>
    <n v="0"/>
    <n v="0"/>
  </r>
  <r>
    <n v="7"/>
    <s v="3FE"/>
    <n v="2023"/>
    <n v="54136"/>
    <n v="1"/>
    <s v="FT"/>
    <d v="2023-12-14T00:00:00"/>
    <d v="2023-10-19T00:00:00"/>
    <n v="1217"/>
    <x v="668"/>
    <s v="VIA DEL MARE, 56-00071-POMEZIA PRATICA DI MARE-RM"/>
    <s v="#08082461008"/>
    <s v="#08082461008"/>
    <n v="417.6"/>
    <n v="417.6"/>
    <n v="204510010"/>
    <m/>
    <m/>
    <m/>
    <n v="23242764"/>
    <d v="2023-10-13T00:00:00"/>
    <n v="10661992636"/>
    <s v="ASST_PG_FE.2023.0172832"/>
    <d v="2023-10-15T00:00:00"/>
    <n v="60343"/>
    <d v="2023-10-19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417.6"/>
    <n v="417.6"/>
    <n v="417.6"/>
    <n v="0"/>
    <n v="0"/>
  </r>
  <r>
    <n v="7"/>
    <s v="3FE"/>
    <n v="2023"/>
    <n v="54137"/>
    <n v="1"/>
    <s v="FT"/>
    <d v="2023-12-14T00:00:00"/>
    <d v="2023-10-19T00:00:00"/>
    <n v="1217"/>
    <x v="668"/>
    <s v="VIA DEL MARE, 56-00071-POMEZIA PRATICA DI MARE-RM"/>
    <s v="#08082461008"/>
    <s v="#08082461008"/>
    <n v="168.8"/>
    <n v="168.8"/>
    <n v="204510010"/>
    <m/>
    <m/>
    <m/>
    <n v="23242355"/>
    <d v="2023-10-12T00:00:00"/>
    <n v="10651258836"/>
    <s v="ASST_PG_FE.2023.0172928"/>
    <d v="2023-10-15T00:00:00"/>
    <n v="61669"/>
    <d v="2023-10-19T00:00:00"/>
    <n v="2023"/>
    <n v="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68.8"/>
    <n v="168.8"/>
    <n v="168.8"/>
    <n v="0"/>
    <n v="0"/>
  </r>
  <r>
    <n v="7"/>
    <s v="3FE"/>
    <n v="2023"/>
    <n v="54162"/>
    <n v="1"/>
    <s v="FT"/>
    <d v="2023-12-14T00:00:00"/>
    <d v="2023-10-19T00:00:00"/>
    <n v="1217"/>
    <x v="668"/>
    <s v="VIA DEL MARE, 56-00071-POMEZIA PRATICA DI MARE-RM"/>
    <s v="#08082461008"/>
    <s v="#08082461008"/>
    <n v="839.9"/>
    <n v="839.9"/>
    <n v="204510010"/>
    <m/>
    <m/>
    <m/>
    <n v="23242089"/>
    <d v="2023-10-12T00:00:00"/>
    <n v="10651206640"/>
    <s v="ASST_PG_FE.2023.0173105"/>
    <d v="2023-10-15T00:00:00"/>
    <n v="61394"/>
    <d v="2023-10-19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54178"/>
    <n v="1"/>
    <s v="FT"/>
    <d v="2023-12-14T00:00:00"/>
    <d v="2023-10-19T00:00:00"/>
    <n v="1217"/>
    <x v="668"/>
    <s v="VIA DEL MARE, 56-00071-POMEZIA PRATICA DI MARE-RM"/>
    <s v="#08082461008"/>
    <s v="#08082461008"/>
    <n v="511.2"/>
    <n v="511.2"/>
    <n v="204510010"/>
    <m/>
    <m/>
    <m/>
    <n v="23241511"/>
    <d v="2023-10-11T00:00:00"/>
    <n v="10641429860"/>
    <s v="ASST_PG_FE.2023.0173091"/>
    <d v="2023-10-15T00:00:00"/>
    <n v="61090"/>
    <d v="2023-10-19T00:00:00"/>
    <n v="2023"/>
    <n v="81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35016"/>
    <n v="2"/>
    <s v="bonifico"/>
    <n v="511.2"/>
    <n v="511.2"/>
    <n v="511.2"/>
    <n v="0"/>
    <n v="0"/>
  </r>
  <r>
    <n v="7"/>
    <s v="3FE"/>
    <n v="2023"/>
    <n v="54186"/>
    <n v="1"/>
    <s v="FT"/>
    <d v="2023-12-14T00:00:00"/>
    <d v="2023-10-19T00:00:00"/>
    <n v="1217"/>
    <x v="668"/>
    <s v="VIA DEL MARE, 56-00071-POMEZIA PRATICA DI MARE-RM"/>
    <s v="#08082461008"/>
    <s v="#08082461008"/>
    <n v="181.6"/>
    <n v="181.6"/>
    <n v="204510010"/>
    <m/>
    <m/>
    <m/>
    <n v="23241213"/>
    <d v="2023-10-11T00:00:00"/>
    <n v="10641448070"/>
    <s v="ASST_PG_FE.2023.0173100"/>
    <d v="2023-10-15T00:00:00"/>
    <n v="61195"/>
    <d v="2023-10-19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81.6"/>
    <n v="181.6"/>
    <n v="181.6"/>
    <n v="0"/>
    <n v="0"/>
  </r>
  <r>
    <n v="7"/>
    <s v="3FE"/>
    <n v="2023"/>
    <n v="54255"/>
    <n v="1"/>
    <s v="FT"/>
    <d v="2023-12-14T00:00:00"/>
    <d v="2023-10-19T00:00:00"/>
    <n v="1217"/>
    <x v="668"/>
    <s v="VIA DEL MARE, 56-00071-POMEZIA PRATICA DI MARE-RM"/>
    <s v="#08082461008"/>
    <s v="#08082461008"/>
    <n v="757"/>
    <n v="757"/>
    <n v="204510010"/>
    <m/>
    <m/>
    <m/>
    <n v="23241012"/>
    <d v="2023-10-11T00:00:00"/>
    <n v="10641455077"/>
    <s v="ASST_PG_FE.2023.0173093"/>
    <d v="2023-10-15T00:00:00"/>
    <n v="60321"/>
    <d v="2023-10-19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54256"/>
    <n v="1"/>
    <s v="FT"/>
    <d v="2023-12-14T00:00:00"/>
    <d v="2023-10-19T00:00:00"/>
    <n v="1217"/>
    <x v="668"/>
    <s v="VIA DEL MARE, 56-00071-POMEZIA PRATICA DI MARE-RM"/>
    <s v="#08082461008"/>
    <s v="#08082461008"/>
    <n v="410"/>
    <n v="410"/>
    <n v="204510010"/>
    <m/>
    <m/>
    <m/>
    <n v="23241035"/>
    <d v="2023-10-11T00:00:00"/>
    <n v="10641468036"/>
    <s v="ASST_PG_FE.2023.0172921"/>
    <d v="2023-10-15T00:00:00"/>
    <n v="60563"/>
    <d v="2023-10-19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54257"/>
    <n v="1"/>
    <s v="FT"/>
    <d v="2023-12-14T00:00:00"/>
    <d v="2023-10-19T00:00:00"/>
    <n v="1217"/>
    <x v="668"/>
    <s v="VIA DEL MARE, 56-00071-POMEZIA PRATICA DI MARE-RM"/>
    <s v="#08082461008"/>
    <s v="#08082461008"/>
    <n v="378.5"/>
    <n v="378.5"/>
    <n v="204510010"/>
    <m/>
    <m/>
    <m/>
    <n v="23241064"/>
    <d v="2023-10-11T00:00:00"/>
    <n v="10641460258"/>
    <s v="ASST_PG_FE.2023.0173088"/>
    <d v="2023-10-15T00:00:00"/>
    <n v="60893"/>
    <d v="2023-10-19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54313"/>
    <n v="1"/>
    <s v="FT"/>
    <d v="2023-12-14T00:00:00"/>
    <d v="2023-10-20T00:00:00"/>
    <n v="1217"/>
    <x v="668"/>
    <s v="VIA DEL MARE, 56-00071-POMEZIA PRATICA DI MARE-RM"/>
    <s v="#08082461008"/>
    <s v="#08082461008"/>
    <n v="8640"/>
    <n v="8640"/>
    <n v="204510010"/>
    <m/>
    <m/>
    <m/>
    <n v="23241563"/>
    <d v="2023-10-11T00:00:00"/>
    <n v="10641430579"/>
    <s v="ASST_PG_FE.2023.0173097"/>
    <d v="2023-10-15T00:00:00"/>
    <s v="Scissione dei pagamenti ex art. 17 ter - D.P.R. 633/72 . PAGABILE PRESSO NS BAN"/>
    <d v="2023-10-20T00:00:00"/>
    <n v="2023"/>
    <n v="8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8640"/>
    <n v="8640"/>
    <n v="8640"/>
    <n v="0"/>
    <n v="0"/>
  </r>
  <r>
    <n v="7"/>
    <s v="3FE"/>
    <n v="2023"/>
    <n v="54314"/>
    <n v="1"/>
    <s v="FT"/>
    <d v="2023-12-14T00:00:00"/>
    <d v="2023-10-20T00:00:00"/>
    <n v="1217"/>
    <x v="668"/>
    <s v="VIA DEL MARE, 56-00071-POMEZIA PRATICA DI MARE-RM"/>
    <s v="#08082461008"/>
    <s v="#08082461008"/>
    <n v="116.64"/>
    <n v="116.64"/>
    <n v="204510010"/>
    <m/>
    <m/>
    <m/>
    <n v="23241495"/>
    <d v="2023-10-11T00:00:00"/>
    <n v="10641429779"/>
    <s v="ASST_PG_FE.2023.0173099"/>
    <d v="2023-10-15T00:00:00"/>
    <s v="Scissione dei pagamenti ex art. 17 ter - D.P.R. 633/72 . PAGABILE PRESSO NS BAN"/>
    <d v="2023-10-20T00:00:00"/>
    <n v="2023"/>
    <n v="81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35016"/>
    <n v="2"/>
    <s v="bonifico"/>
    <n v="116.64"/>
    <n v="116.64"/>
    <n v="116.64"/>
    <n v="0"/>
    <n v="0"/>
  </r>
  <r>
    <n v="7"/>
    <s v="3FE"/>
    <n v="2023"/>
    <n v="54315"/>
    <n v="1"/>
    <s v="FT"/>
    <d v="2023-12-14T00:00:00"/>
    <d v="2023-10-20T00:00:00"/>
    <n v="1217"/>
    <x v="668"/>
    <s v="VIA DEL MARE, 56-00071-POMEZIA PRATICA DI MARE-RM"/>
    <s v="#08082461008"/>
    <s v="#08082461008"/>
    <n v="170.1"/>
    <n v="170.1"/>
    <n v="204510010"/>
    <m/>
    <m/>
    <m/>
    <n v="23241261"/>
    <d v="2023-10-11T00:00:00"/>
    <n v="10641431875"/>
    <s v="ASST_PG_FE.2023.0173092"/>
    <d v="2023-10-15T00:00:00"/>
    <n v="58686"/>
    <d v="2023-10-20T00:00:00"/>
    <n v="2023"/>
    <n v="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70.1"/>
    <n v="170.1"/>
    <n v="170.1"/>
    <n v="0"/>
    <n v="0"/>
  </r>
  <r>
    <n v="7"/>
    <s v="3FE"/>
    <n v="2023"/>
    <n v="54316"/>
    <n v="1"/>
    <s v="FT"/>
    <d v="2023-12-14T00:00:00"/>
    <d v="2023-10-20T00:00:00"/>
    <n v="1217"/>
    <x v="668"/>
    <s v="VIA DEL MARE, 56-00071-POMEZIA PRATICA DI MARE-RM"/>
    <s v="#08082461008"/>
    <s v="#08082461008"/>
    <n v="839.9"/>
    <n v="839.9"/>
    <n v="204510010"/>
    <m/>
    <m/>
    <m/>
    <n v="23241209"/>
    <d v="2023-10-11T00:00:00"/>
    <n v="10641447986"/>
    <s v="ASST_PG_FE.2023.0173106"/>
    <d v="2023-10-15T00:00:00"/>
    <s v="Scissione dei pagamenti ex art. 17 ter - D.P.R. 633/72 . PAGABILE PRESSO NS BAN"/>
    <d v="2023-10-20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54317"/>
    <n v="1"/>
    <s v="FT"/>
    <d v="2023-12-14T00:00:00"/>
    <d v="2023-10-20T00:00:00"/>
    <n v="1217"/>
    <x v="668"/>
    <s v="VIA DEL MARE, 56-00071-POMEZIA PRATICA DI MARE-RM"/>
    <s v="#08082461008"/>
    <s v="#08082461008"/>
    <n v="822.85"/>
    <n v="822.85"/>
    <n v="204510010"/>
    <m/>
    <m/>
    <m/>
    <n v="23241208"/>
    <d v="2023-10-11T00:00:00"/>
    <n v="10641468151"/>
    <s v="ASST_PG_FE.2023.0173084"/>
    <d v="2023-10-15T00:00:00"/>
    <s v="Scissione dei pagamenti ex art. 17 ter - D.P.R. 633/72 . PAGABILE PRESSO NS BAN"/>
    <d v="2023-10-20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822.85"/>
    <n v="822.85"/>
    <n v="822.85"/>
    <n v="0"/>
    <n v="0"/>
  </r>
  <r>
    <n v="7"/>
    <s v="3FE"/>
    <n v="2023"/>
    <n v="54453"/>
    <n v="1"/>
    <s v="FT"/>
    <d v="2023-12-15T00:00:00"/>
    <d v="2023-10-23T00:00:00"/>
    <n v="1217"/>
    <x v="668"/>
    <s v="VIA DEL MARE, 56-00071-POMEZIA PRATICA DI MARE-RM"/>
    <s v="#08082461008"/>
    <s v="#08082461008"/>
    <n v="13.58"/>
    <n v="13.58"/>
    <n v="204510010"/>
    <m/>
    <m/>
    <m/>
    <n v="23243170"/>
    <d v="2023-10-13T00:00:00"/>
    <n v="10662058844"/>
    <s v="ASST_PG_FE.2023.0173307"/>
    <d v="2023-10-16T00:00:00"/>
    <s v="Scissione dei pagamenti ex art. 17 ter - D.P.R. 633/72 . PAGABILE PRESSO NS BAN"/>
    <d v="2023-10-23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3.58"/>
    <n v="13.58"/>
    <n v="13.58"/>
    <n v="0"/>
    <n v="0"/>
  </r>
  <r>
    <n v="7"/>
    <s v="3FE"/>
    <n v="2023"/>
    <n v="54460"/>
    <n v="1"/>
    <s v="FT"/>
    <d v="2023-12-15T00:00:00"/>
    <d v="2023-11-06T00:00:00"/>
    <n v="1217"/>
    <x v="668"/>
    <s v="VIA DEL MARE, 56-00071-POMEZIA PRATICA DI MARE-RM"/>
    <s v="#08082461008"/>
    <s v="#08082461008"/>
    <n v="228.6"/>
    <n v="228.6"/>
    <n v="204510010"/>
    <m/>
    <m/>
    <m/>
    <n v="23243880"/>
    <d v="2023-10-16T00:00:00"/>
    <n v="10679759301"/>
    <s v="ASST_PG_FE.2023.0173851"/>
    <d v="2023-10-16T00:00:00"/>
    <s v="RD 56280"/>
    <d v="2023-10-23T00:00:00"/>
    <n v="2023"/>
    <n v="5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14 ISTRUT-GEST ACQUISTI SANITARI"/>
    <n v="701145011"/>
    <n v="2"/>
    <s v="bonifico"/>
    <n v="228.6"/>
    <n v="228.6"/>
    <n v="228.6"/>
    <n v="0"/>
    <n v="0"/>
  </r>
  <r>
    <n v="7"/>
    <s v="3FE"/>
    <n v="2023"/>
    <n v="54505"/>
    <n v="1"/>
    <s v="FT"/>
    <d v="2023-12-15T00:00:00"/>
    <d v="2023-10-23T00:00:00"/>
    <n v="1217"/>
    <x v="668"/>
    <s v="VIA DEL MARE, 56-00071-POMEZIA PRATICA DI MARE-RM"/>
    <s v="#08082461008"/>
    <s v="#08082461008"/>
    <n v="181.6"/>
    <n v="181.6"/>
    <n v="204510010"/>
    <m/>
    <m/>
    <m/>
    <n v="23243967"/>
    <d v="2023-10-16T00:00:00"/>
    <n v="10679766005"/>
    <s v="ASST_PG_FE.2023.0173848"/>
    <d v="2023-10-16T00:00:00"/>
    <s v="Scissione dei pagamenti ex art. 17 ter - D.P.R. 633/72 . PAGABILE PRESSO NS BAN"/>
    <d v="2023-10-23T00:00:00"/>
    <n v="2023"/>
    <n v="4092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81.6"/>
    <n v="181.6"/>
    <n v="181.6"/>
    <n v="0"/>
    <n v="0"/>
  </r>
  <r>
    <n v="7"/>
    <s v="3FE"/>
    <n v="2023"/>
    <n v="54511"/>
    <n v="1"/>
    <s v="FT"/>
    <d v="2023-12-15T00:00:00"/>
    <d v="2023-10-23T00:00:00"/>
    <n v="1217"/>
    <x v="668"/>
    <s v="VIA DEL MARE, 56-00071-POMEZIA PRATICA DI MARE-RM"/>
    <s v="#08082461008"/>
    <s v="#08082461008"/>
    <n v="15.45"/>
    <n v="15.45"/>
    <n v="204510010"/>
    <m/>
    <m/>
    <m/>
    <n v="23244202"/>
    <d v="2023-10-16T00:00:00"/>
    <n v="10679858010"/>
    <s v="ASST_PG_FE.2023.0173858"/>
    <d v="2023-10-16T00:00:00"/>
    <s v="Scissione dei pagamenti ex art. 17 ter - D.P.R. 633/72 . PAGABILE PRESSO NS BAN"/>
    <d v="2023-10-23T00:00:00"/>
    <n v="2023"/>
    <n v="4077"/>
    <n v="1"/>
    <m/>
    <m/>
    <m/>
    <m/>
    <m/>
    <m/>
    <n v="1"/>
    <x v="3"/>
    <s v=" D"/>
    <n v="2023"/>
    <n v="20869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15.45"/>
    <n v="15.45"/>
    <n v="15.45"/>
    <n v="0"/>
    <n v="0"/>
  </r>
  <r>
    <n v="7"/>
    <s v="3FE"/>
    <n v="2023"/>
    <n v="54547"/>
    <n v="1"/>
    <s v="FT"/>
    <d v="2023-12-16T00:00:00"/>
    <d v="2023-10-23T00:00:00"/>
    <n v="1217"/>
    <x v="668"/>
    <s v="VIA DEL MARE, 56-00071-POMEZIA PRATICA DI MARE-RM"/>
    <s v="#08082461008"/>
    <s v="#08082461008"/>
    <n v="661.5"/>
    <n v="661.5"/>
    <n v="204510010"/>
    <m/>
    <m/>
    <m/>
    <n v="23246367"/>
    <d v="2023-10-17T00:00:00"/>
    <n v="10686699129"/>
    <s v="ASST_PG_FE.2023.0174278"/>
    <d v="2023-10-17T00:00:00"/>
    <s v="62402                                   STRUMENTARIO FUORI USO"/>
    <d v="2023-10-23T00:00:00"/>
    <n v="2023"/>
    <n v="1570"/>
    <n v="1"/>
    <m/>
    <m/>
    <m/>
    <m/>
    <m/>
    <m/>
    <n v="1"/>
    <x v="18"/>
    <s v=" D"/>
    <n v="2023"/>
    <n v="21347"/>
    <s v="C"/>
    <d v="2023-11-15T00:00:00"/>
    <d v="2023-11-08T00:00:00"/>
    <m/>
    <s v=" Certa, liquida ed esigibile"/>
    <m/>
    <s v="Azienda"/>
    <s v="FPI01 ISTRUT-CONTAB E FLUSSI FINANZ"/>
    <n v="102240010"/>
    <n v="2"/>
    <s v="bonifico"/>
    <n v="661.5"/>
    <n v="661.5"/>
    <n v="661.5"/>
    <n v="0"/>
    <n v="0"/>
  </r>
  <r>
    <n v="7"/>
    <s v="3FE"/>
    <n v="2023"/>
    <n v="54549"/>
    <n v="1"/>
    <s v="FT"/>
    <d v="2023-12-16T00:00:00"/>
    <d v="2023-10-23T00:00:00"/>
    <n v="1217"/>
    <x v="668"/>
    <s v="VIA DEL MARE, 56-00071-POMEZIA PRATICA DI MARE-RM"/>
    <s v="#08082461008"/>
    <s v="#08082461008"/>
    <n v="820"/>
    <n v="820"/>
    <n v="204510010"/>
    <m/>
    <m/>
    <m/>
    <n v="23245692"/>
    <d v="2023-10-17T00:00:00"/>
    <n v="10686736029"/>
    <s v="ASST_PG_FE.2023.0174287"/>
    <d v="2023-10-17T00:00:00"/>
    <n v="59094"/>
    <d v="2023-10-23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820"/>
    <n v="820"/>
    <n v="820"/>
    <n v="0"/>
    <n v="0"/>
  </r>
  <r>
    <n v="7"/>
    <s v="3FE"/>
    <n v="2023"/>
    <n v="54550"/>
    <n v="1"/>
    <s v="FT"/>
    <d v="2023-12-16T00:00:00"/>
    <d v="2023-10-23T00:00:00"/>
    <n v="1217"/>
    <x v="668"/>
    <s v="VIA DEL MARE, 56-00071-POMEZIA PRATICA DI MARE-RM"/>
    <s v="#08082461008"/>
    <s v="#08082461008"/>
    <n v="690.82"/>
    <n v="690.82"/>
    <n v="204510010"/>
    <m/>
    <m/>
    <m/>
    <n v="23242298"/>
    <d v="2023-10-12T00:00:00"/>
    <n v="10651265866"/>
    <s v="ASST_PG_FE.2023.0174191"/>
    <d v="2023-10-17T00:00:00"/>
    <n v="61384"/>
    <d v="2023-10-23T00:00:00"/>
    <n v="2023"/>
    <n v="81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690.82"/>
    <n v="690.82"/>
    <n v="690.82"/>
    <n v="0"/>
    <n v="0"/>
  </r>
  <r>
    <n v="7"/>
    <s v="3FE"/>
    <n v="2023"/>
    <n v="54603"/>
    <n v="1"/>
    <s v="FT"/>
    <d v="2023-12-16T00:00:00"/>
    <d v="2023-10-24T00:00:00"/>
    <n v="1217"/>
    <x v="668"/>
    <s v="VIA DEL MARE, 56-00071-POMEZIA PRATICA DI MARE-RM"/>
    <s v="#08082461008"/>
    <s v="#08082461008"/>
    <n v="800"/>
    <n v="800"/>
    <n v="204510010"/>
    <m/>
    <m/>
    <m/>
    <n v="23246382"/>
    <d v="2023-10-17T00:00:00"/>
    <n v="10686699031"/>
    <s v="ASST_PG_FE.2023.0174277"/>
    <d v="2023-10-17T00:00:00"/>
    <n v="62482"/>
    <d v="2023-10-24T00:00:00"/>
    <n v="2023"/>
    <n v="78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800"/>
    <n v="800"/>
    <n v="800"/>
    <n v="0"/>
    <n v="0"/>
  </r>
  <r>
    <n v="7"/>
    <s v="3FE"/>
    <n v="2023"/>
    <n v="54604"/>
    <n v="1"/>
    <s v="FT"/>
    <d v="2023-12-16T00:00:00"/>
    <d v="2023-10-24T00:00:00"/>
    <n v="1217"/>
    <x v="668"/>
    <s v="VIA DEL MARE, 56-00071-POMEZIA PRATICA DI MARE-RM"/>
    <s v="#08082461008"/>
    <s v="#08082461008"/>
    <n v="90"/>
    <n v="90"/>
    <n v="204510010"/>
    <m/>
    <m/>
    <m/>
    <n v="23246051"/>
    <d v="2023-10-17T00:00:00"/>
    <n v="10686711303"/>
    <s v="ASST_PG_FE.2023.0174280"/>
    <d v="2023-10-17T00:00:00"/>
    <n v="61718"/>
    <d v="2023-10-24T00:00:00"/>
    <n v="2023"/>
    <n v="81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90"/>
    <n v="90"/>
    <n v="90"/>
    <n v="0"/>
    <n v="0"/>
  </r>
  <r>
    <n v="7"/>
    <s v="3FE"/>
    <n v="2023"/>
    <n v="54605"/>
    <n v="1"/>
    <s v="FT"/>
    <d v="2023-12-16T00:00:00"/>
    <d v="2023-10-24T00:00:00"/>
    <n v="1217"/>
    <x v="668"/>
    <s v="VIA DEL MARE, 56-00071-POMEZIA PRATICA DI MARE-RM"/>
    <s v="#08082461008"/>
    <s v="#08082461008"/>
    <n v="150"/>
    <n v="150"/>
    <n v="204510010"/>
    <m/>
    <m/>
    <m/>
    <n v="23242087"/>
    <d v="2023-10-12T00:00:00"/>
    <n v="10651197683"/>
    <s v="ASST_PG_FE.2023.0174206"/>
    <d v="2023-10-17T00:00:00"/>
    <n v="61192"/>
    <d v="2023-10-24T00:00:00"/>
    <n v="2023"/>
    <n v="4083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150"/>
    <n v="150"/>
    <n v="150"/>
    <n v="0"/>
    <n v="0"/>
  </r>
  <r>
    <n v="7"/>
    <s v="3FE"/>
    <n v="2023"/>
    <n v="54606"/>
    <n v="1"/>
    <s v="FT"/>
    <d v="2023-12-16T00:00:00"/>
    <d v="2023-10-24T00:00:00"/>
    <n v="1217"/>
    <x v="668"/>
    <s v="VIA DEL MARE, 56-00071-POMEZIA PRATICA DI MARE-RM"/>
    <s v="#08082461008"/>
    <s v="#08082461008"/>
    <n v="176.04"/>
    <n v="176.04"/>
    <n v="204510010"/>
    <m/>
    <m/>
    <m/>
    <n v="23245988"/>
    <d v="2023-10-17T00:00:00"/>
    <n v="10686714529"/>
    <s v="ASST_PG_FE.2023.0174283"/>
    <d v="2023-10-17T00:00:00"/>
    <n v="59847"/>
    <d v="2023-10-24T00:00:00"/>
    <n v="2023"/>
    <n v="81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76.04"/>
    <n v="176.04"/>
    <n v="176.04"/>
    <n v="0"/>
    <n v="0"/>
  </r>
  <r>
    <n v="7"/>
    <s v="3FE"/>
    <n v="2023"/>
    <n v="54607"/>
    <n v="1"/>
    <s v="FT"/>
    <d v="2023-12-16T00:00:00"/>
    <d v="2023-10-24T00:00:00"/>
    <n v="1217"/>
    <x v="668"/>
    <s v="VIA DEL MARE, 56-00071-POMEZIA PRATICA DI MARE-RM"/>
    <s v="#08082461008"/>
    <s v="#08082461008"/>
    <n v="410"/>
    <n v="410"/>
    <n v="204510010"/>
    <m/>
    <m/>
    <m/>
    <n v="23245724"/>
    <d v="2023-10-17T00:00:00"/>
    <n v="10686736126"/>
    <s v="ASST_PG_FE.2023.0174288"/>
    <d v="2023-10-17T00:00:00"/>
    <n v="62167"/>
    <d v="2023-10-24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54608"/>
    <n v="1"/>
    <s v="FT"/>
    <d v="2023-12-16T00:00:00"/>
    <d v="2023-10-24T00:00:00"/>
    <n v="1217"/>
    <x v="668"/>
    <s v="VIA DEL MARE, 56-00071-POMEZIA PRATICA DI MARE-RM"/>
    <s v="#08082461008"/>
    <s v="#08082461008"/>
    <n v="1124.3800000000001"/>
    <n v="1124.3800000000001"/>
    <n v="204510010"/>
    <m/>
    <m/>
    <m/>
    <n v="23244414"/>
    <d v="2023-10-16T00:00:00"/>
    <n v="10679860727"/>
    <s v="ASST_PG_FE.2023.0173944"/>
    <d v="2023-10-17T00:00:00"/>
    <n v="61911"/>
    <d v="2023-10-24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54622"/>
    <n v="1"/>
    <s v="FT"/>
    <d v="2023-12-16T00:00:00"/>
    <d v="2023-10-24T00:00:00"/>
    <n v="1217"/>
    <x v="668"/>
    <s v="VIA DEL MARE, 56-00071-POMEZIA PRATICA DI MARE-RM"/>
    <s v="#08082461008"/>
    <s v="#08082461008"/>
    <n v="822.85"/>
    <n v="822.85"/>
    <n v="204510010"/>
    <m/>
    <m/>
    <m/>
    <n v="23242103"/>
    <d v="2023-10-12T00:00:00"/>
    <n v="10651200869"/>
    <s v="ASST_PG_FE.2023.0174189"/>
    <d v="2023-10-17T00:00:00"/>
    <n v="61393"/>
    <d v="2023-10-24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822.85"/>
    <n v="822.85"/>
    <n v="822.85"/>
    <n v="0"/>
    <n v="0"/>
  </r>
  <r>
    <n v="7"/>
    <s v="3FE"/>
    <n v="2023"/>
    <n v="54623"/>
    <n v="1"/>
    <s v="FT"/>
    <d v="2023-12-16T00:00:00"/>
    <d v="2023-10-24T00:00:00"/>
    <n v="1217"/>
    <x v="668"/>
    <s v="VIA DEL MARE, 56-00071-POMEZIA PRATICA DI MARE-RM"/>
    <s v="#08082461008"/>
    <s v="#08082461008"/>
    <n v="510.25"/>
    <n v="510.25"/>
    <n v="204510010"/>
    <m/>
    <m/>
    <m/>
    <n v="23242104"/>
    <d v="2023-10-12T00:00:00"/>
    <n v="10651206683"/>
    <s v="ASST_PG_FE.2023.0174205"/>
    <d v="2023-10-17T00:00:00"/>
    <n v="61395"/>
    <d v="2023-10-24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54624"/>
    <n v="1"/>
    <s v="FT"/>
    <d v="2023-12-16T00:00:00"/>
    <d v="2023-10-24T00:00:00"/>
    <n v="1217"/>
    <x v="668"/>
    <s v="VIA DEL MARE, 56-00071-POMEZIA PRATICA DI MARE-RM"/>
    <s v="#08082461008"/>
    <s v="#08082461008"/>
    <n v="1324.12"/>
    <n v="1324.12"/>
    <n v="204510010"/>
    <m/>
    <m/>
    <m/>
    <n v="23242122"/>
    <d v="2023-10-12T00:00:00"/>
    <n v="10651198787"/>
    <s v="ASST_PG_FE.2023.0174211"/>
    <d v="2023-10-17T00:00:00"/>
    <n v="58816"/>
    <d v="2023-10-24T00:00:00"/>
    <n v="2023"/>
    <n v="5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324.12"/>
    <n v="1324.12"/>
    <n v="1324.12"/>
    <n v="0"/>
    <n v="0"/>
  </r>
  <r>
    <n v="7"/>
    <s v="3FE"/>
    <n v="2023"/>
    <n v="54625"/>
    <n v="1"/>
    <s v="FT"/>
    <d v="2023-12-16T00:00:00"/>
    <d v="2023-10-24T00:00:00"/>
    <n v="1217"/>
    <x v="668"/>
    <s v="VIA DEL MARE, 56-00071-POMEZIA PRATICA DI MARE-RM"/>
    <s v="#08082461008"/>
    <s v="#08082461008"/>
    <n v="440.16"/>
    <n v="440.16"/>
    <n v="204510010"/>
    <m/>
    <m/>
    <m/>
    <n v="23242123"/>
    <d v="2023-10-12T00:00:00"/>
    <n v="10651201487"/>
    <s v="ASST_PG_FE.2023.0174207"/>
    <d v="2023-10-17T00:00:00"/>
    <n v="58053"/>
    <d v="2023-10-24T00:00:00"/>
    <n v="2023"/>
    <n v="5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440.16"/>
    <n v="440.16"/>
    <n v="440.16"/>
    <n v="0"/>
    <n v="0"/>
  </r>
  <r>
    <n v="7"/>
    <s v="3FE"/>
    <n v="2023"/>
    <n v="54626"/>
    <n v="1"/>
    <s v="FT"/>
    <d v="2023-12-16T00:00:00"/>
    <d v="2023-10-24T00:00:00"/>
    <n v="1217"/>
    <x v="668"/>
    <s v="VIA DEL MARE, 56-00071-POMEZIA PRATICA DI MARE-RM"/>
    <s v="#08082461008"/>
    <s v="#08082461008"/>
    <n v="2573"/>
    <n v="2573"/>
    <n v="204510010"/>
    <m/>
    <m/>
    <m/>
    <n v="23244161"/>
    <d v="2023-10-16T00:00:00"/>
    <n v="10679804130"/>
    <s v="ASST_PG_FE.2023.0173973"/>
    <d v="2023-10-17T00:00:00"/>
    <n v="61625"/>
    <d v="2023-10-24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2573"/>
    <n v="2573"/>
    <n v="2573"/>
    <n v="0"/>
    <n v="0"/>
  </r>
  <r>
    <n v="7"/>
    <s v="3FE"/>
    <n v="2023"/>
    <n v="54653"/>
    <n v="1"/>
    <s v="FT"/>
    <d v="2023-12-17T00:00:00"/>
    <d v="2023-10-24T00:00:00"/>
    <n v="1217"/>
    <x v="668"/>
    <s v="VIA DEL MARE, 56-00071-POMEZIA PRATICA DI MARE-RM"/>
    <s v="#08082461008"/>
    <s v="#08082461008"/>
    <n v="266.39999999999998"/>
    <n v="266.39999999999998"/>
    <n v="204510010"/>
    <m/>
    <m/>
    <m/>
    <n v="23246597"/>
    <d v="2023-10-18T00:00:00"/>
    <n v="10694308725"/>
    <s v="ASST_PG_FE.2023.0174822"/>
    <d v="2023-10-18T00:00:00"/>
    <n v="56670"/>
    <d v="2023-10-24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266.39999999999998"/>
    <n v="266.39999999999998"/>
    <n v="266.39999999999998"/>
    <n v="0"/>
    <n v="0"/>
  </r>
  <r>
    <n v="7"/>
    <s v="3FE"/>
    <n v="2023"/>
    <n v="54656"/>
    <n v="1"/>
    <s v="FT"/>
    <d v="2023-12-17T00:00:00"/>
    <d v="2023-10-24T00:00:00"/>
    <n v="1217"/>
    <x v="668"/>
    <s v="VIA DEL MARE, 56-00071-POMEZIA PRATICA DI MARE-RM"/>
    <s v="#08082461008"/>
    <s v="#08082461008"/>
    <n v="310.8"/>
    <n v="310.8"/>
    <n v="204510010"/>
    <m/>
    <m/>
    <m/>
    <n v="23246593"/>
    <d v="2023-10-18T00:00:00"/>
    <n v="10694308737"/>
    <s v="ASST_PG_FE.2023.0174826"/>
    <d v="2023-10-18T00:00:00"/>
    <n v="56667"/>
    <d v="2023-10-24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10.8"/>
    <n v="310.8"/>
    <n v="310.8"/>
    <n v="0"/>
    <n v="0"/>
  </r>
  <r>
    <n v="7"/>
    <s v="3FE"/>
    <n v="2023"/>
    <n v="54692"/>
    <n v="1"/>
    <s v="FT"/>
    <d v="2023-12-17T00:00:00"/>
    <d v="2023-10-24T00:00:00"/>
    <n v="1217"/>
    <x v="668"/>
    <s v="VIA DEL MARE, 56-00071-POMEZIA PRATICA DI MARE-RM"/>
    <s v="#08082461008"/>
    <s v="#08082461008"/>
    <n v="1730.4"/>
    <n v="1730.4"/>
    <n v="204510010"/>
    <m/>
    <m/>
    <m/>
    <n v="23243964"/>
    <d v="2023-10-16T00:00:00"/>
    <n v="10679804443"/>
    <s v="ASST_PG_FE.2023.0174528"/>
    <d v="2023-10-18T00:00:00"/>
    <n v="59868"/>
    <d v="2023-10-24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730.4"/>
    <n v="1730.4"/>
    <n v="1730.4"/>
    <n v="0"/>
    <n v="0"/>
  </r>
  <r>
    <n v="7"/>
    <s v="3FE"/>
    <n v="2023"/>
    <n v="55037"/>
    <n v="1"/>
    <s v="FT"/>
    <d v="2023-12-17T00:00:00"/>
    <d v="2023-10-26T00:00:00"/>
    <n v="1217"/>
    <x v="668"/>
    <s v="VIA DEL MARE, 56-00071-POMEZIA PRATICA DI MARE-RM"/>
    <s v="#08082461008"/>
    <s v="#08082461008"/>
    <n v="378.5"/>
    <n v="378.5"/>
    <n v="204510010"/>
    <m/>
    <m/>
    <m/>
    <n v="23245717"/>
    <d v="2023-10-17T00:00:00"/>
    <n v="10686728943"/>
    <s v="ASST_PG_FE.2023.0174548"/>
    <d v="2023-10-18T00:00:00"/>
    <n v="62108"/>
    <d v="2023-10-26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55067"/>
    <n v="1"/>
    <s v="FT"/>
    <d v="2023-12-17T00:00:00"/>
    <d v="2023-10-26T00:00:00"/>
    <n v="1217"/>
    <x v="668"/>
    <s v="VIA DEL MARE, 56-00071-POMEZIA PRATICA DI MARE-RM"/>
    <s v="#08082461008"/>
    <s v="#08082461008"/>
    <n v="743.82"/>
    <n v="743.82"/>
    <n v="204510010"/>
    <m/>
    <m/>
    <m/>
    <n v="23246626"/>
    <d v="2023-10-18T00:00:00"/>
    <n v="10694341123"/>
    <s v="ASST_PG_FE.2023.0174832"/>
    <d v="2023-10-18T00:00:00"/>
    <n v="57282"/>
    <d v="2023-10-26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743.82"/>
    <n v="743.82"/>
    <n v="743.82"/>
    <n v="0"/>
    <n v="0"/>
  </r>
  <r>
    <n v="7"/>
    <s v="3FE"/>
    <n v="2023"/>
    <n v="55078"/>
    <n v="1"/>
    <s v="FT"/>
    <d v="2023-12-17T00:00:00"/>
    <d v="2023-10-26T00:00:00"/>
    <n v="1217"/>
    <x v="668"/>
    <s v="VIA DEL MARE, 56-00071-POMEZIA PRATICA DI MARE-RM"/>
    <s v="#08082461008"/>
    <s v="#08082461008"/>
    <n v="1440"/>
    <n v="1440"/>
    <n v="204510010"/>
    <m/>
    <m/>
    <m/>
    <n v="23247545"/>
    <d v="2023-10-18T00:00:00"/>
    <n v="10694267414"/>
    <s v="ASST_PG_FE.2023.0174818"/>
    <d v="2023-10-18T00:00:00"/>
    <n v="62644"/>
    <d v="2023-10-26T00:00:00"/>
    <n v="2023"/>
    <n v="81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440"/>
    <n v="1440"/>
    <n v="1440"/>
    <n v="0"/>
    <n v="0"/>
  </r>
  <r>
    <n v="7"/>
    <s v="3FE"/>
    <n v="2023"/>
    <n v="55117"/>
    <n v="1"/>
    <s v="FT"/>
    <d v="2023-12-17T00:00:00"/>
    <d v="2023-10-26T00:00:00"/>
    <n v="1217"/>
    <x v="668"/>
    <s v="VIA DEL MARE, 56-00071-POMEZIA PRATICA DI MARE-RM"/>
    <s v="#08082461008"/>
    <s v="#08082461008"/>
    <n v="238.14"/>
    <n v="238.14"/>
    <n v="204510010"/>
    <m/>
    <m/>
    <m/>
    <n v="23246635"/>
    <d v="2023-10-18T00:00:00"/>
    <n v="10694341220"/>
    <s v="ASST_PG_FE.2023.0174831"/>
    <d v="2023-10-18T00:00:00"/>
    <n v="57325"/>
    <d v="2023-10-26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238.14"/>
    <n v="238.14"/>
    <n v="238.14"/>
    <n v="0"/>
    <n v="0"/>
  </r>
  <r>
    <n v="7"/>
    <s v="3FE"/>
    <n v="2023"/>
    <n v="55176"/>
    <n v="1"/>
    <s v="FT"/>
    <d v="2023-12-17T00:00:00"/>
    <d v="2023-10-26T00:00:00"/>
    <n v="1217"/>
    <x v="668"/>
    <s v="VIA DEL MARE, 56-00071-POMEZIA PRATICA DI MARE-RM"/>
    <s v="#08082461008"/>
    <s v="#08082461008"/>
    <n v="1587.24"/>
    <n v="1587.24"/>
    <n v="204510010"/>
    <m/>
    <m/>
    <m/>
    <n v="23247555"/>
    <d v="2023-10-18T00:00:00"/>
    <n v="10694274011"/>
    <s v="ASST_PG_FE.2023.0174821"/>
    <d v="2023-10-18T00:00:00"/>
    <n v="62641"/>
    <d v="2023-10-26T00:00:00"/>
    <n v="2023"/>
    <n v="81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587.24"/>
    <n v="1587.24"/>
    <n v="1587.24"/>
    <n v="0"/>
    <n v="0"/>
  </r>
  <r>
    <n v="7"/>
    <s v="3FE"/>
    <n v="2023"/>
    <n v="55451"/>
    <n v="1"/>
    <s v="FT"/>
    <d v="2023-12-17T00:00:00"/>
    <d v="2023-10-27T00:00:00"/>
    <n v="1217"/>
    <x v="668"/>
    <s v="VIA DEL MARE, 56-00071-POMEZIA PRATICA DI MARE-RM"/>
    <s v="#08082461008"/>
    <s v="#08082461008"/>
    <n v="1090.74"/>
    <n v="1090.74"/>
    <n v="204510010"/>
    <m/>
    <m/>
    <m/>
    <n v="23246561"/>
    <d v="2023-10-18T00:00:00"/>
    <n v="10694300237"/>
    <s v="ASST_PG_FE.2023.0174825"/>
    <d v="2023-10-18T00:00:00"/>
    <n v="56191"/>
    <d v="2023-10-27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090.74"/>
    <n v="1090.74"/>
    <n v="1090.74"/>
    <n v="0"/>
    <n v="0"/>
  </r>
  <r>
    <n v="7"/>
    <s v="3FE"/>
    <n v="2023"/>
    <n v="55559"/>
    <n v="1"/>
    <s v="FT"/>
    <d v="2023-12-17T00:00:00"/>
    <d v="2023-10-27T00:00:00"/>
    <n v="1217"/>
    <x v="668"/>
    <s v="VIA DEL MARE, 56-00071-POMEZIA PRATICA DI MARE-RM"/>
    <s v="#08082461008"/>
    <s v="#08082461008"/>
    <n v="498.96"/>
    <n v="498.96"/>
    <n v="204510010"/>
    <m/>
    <m/>
    <m/>
    <n v="23246925"/>
    <d v="2023-10-18T00:00:00"/>
    <n v="10694343827"/>
    <s v="ASST_PG_FE.2023.0174833"/>
    <d v="2023-10-18T00:00:00"/>
    <n v="60323"/>
    <d v="2023-10-27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498.96"/>
    <n v="498.96"/>
    <n v="498.96"/>
    <n v="0"/>
    <n v="0"/>
  </r>
  <r>
    <n v="7"/>
    <s v="3FE"/>
    <n v="2023"/>
    <n v="54992"/>
    <n v="1"/>
    <s v="FT"/>
    <d v="2023-12-18T00:00:00"/>
    <d v="2023-10-26T00:00:00"/>
    <n v="1217"/>
    <x v="668"/>
    <s v="VIA DEL MARE, 56-00071-POMEZIA PRATICA DI MARE-RM"/>
    <s v="#08082461008"/>
    <s v="#08082461008"/>
    <n v="334.02"/>
    <n v="334.02"/>
    <n v="204510010"/>
    <m/>
    <m/>
    <m/>
    <n v="23242624"/>
    <d v="2023-10-13T00:00:00"/>
    <n v="10661999063"/>
    <s v="ASST_PG_FE.2023.0175111"/>
    <d v="2023-10-19T00:00:00"/>
    <n v="59024"/>
    <d v="2023-10-26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34.02"/>
    <n v="334.02"/>
    <n v="334.02"/>
    <n v="0"/>
    <n v="0"/>
  </r>
  <r>
    <n v="7"/>
    <s v="3FE"/>
    <n v="2023"/>
    <n v="55071"/>
    <n v="1"/>
    <s v="FT"/>
    <d v="2023-12-18T00:00:00"/>
    <d v="2023-10-26T00:00:00"/>
    <n v="1217"/>
    <x v="668"/>
    <s v="VIA DEL MARE, 56-00071-POMEZIA PRATICA DI MARE-RM"/>
    <s v="#08082461008"/>
    <s v="#08082461008"/>
    <n v="422.1"/>
    <n v="422.1"/>
    <n v="204510010"/>
    <m/>
    <m/>
    <m/>
    <n v="23242645"/>
    <d v="2023-10-13T00:00:00"/>
    <n v="10661999090"/>
    <s v="ASST_PG_FE.2023.0175134"/>
    <d v="2023-10-19T00:00:00"/>
    <n v="59398"/>
    <d v="2023-10-26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422.1"/>
    <n v="422.1"/>
    <n v="422.1"/>
    <n v="0"/>
    <n v="0"/>
  </r>
  <r>
    <n v="7"/>
    <s v="3FE"/>
    <n v="2023"/>
    <n v="55076"/>
    <n v="1"/>
    <s v="FT"/>
    <d v="2023-12-18T00:00:00"/>
    <d v="2023-10-26T00:00:00"/>
    <n v="1217"/>
    <x v="668"/>
    <s v="VIA DEL MARE, 56-00071-POMEZIA PRATICA DI MARE-RM"/>
    <s v="#08082461008"/>
    <s v="#08082461008"/>
    <n v="693.84"/>
    <n v="693.84"/>
    <n v="204510010"/>
    <m/>
    <m/>
    <m/>
    <n v="23242765"/>
    <d v="2023-10-13T00:00:00"/>
    <n v="10661996351"/>
    <s v="ASST_PG_FE.2023.0175109"/>
    <d v="2023-10-19T00:00:00"/>
    <n v="60344"/>
    <d v="2023-10-26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693.84"/>
    <n v="693.84"/>
    <n v="693.84"/>
    <n v="0"/>
    <n v="0"/>
  </r>
  <r>
    <n v="7"/>
    <s v="3FE"/>
    <n v="2023"/>
    <n v="55079"/>
    <n v="1"/>
    <s v="FT"/>
    <d v="2023-12-18T00:00:00"/>
    <d v="2023-10-26T00:00:00"/>
    <n v="1217"/>
    <x v="668"/>
    <s v="VIA DEL MARE, 56-00071-POMEZIA PRATICA DI MARE-RM"/>
    <s v="#08082461008"/>
    <s v="#08082461008"/>
    <n v="1999.5"/>
    <n v="1999.5"/>
    <n v="204510010"/>
    <m/>
    <m/>
    <m/>
    <n v="23243169"/>
    <d v="2023-10-13T00:00:00"/>
    <n v="10662051570"/>
    <s v="ASST_PG_FE.2023.0175119"/>
    <d v="2023-10-19T00:00:00"/>
    <n v="59396"/>
    <d v="2023-10-26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999.5"/>
    <n v="1999.5"/>
    <n v="1999.5"/>
    <n v="0"/>
    <n v="0"/>
  </r>
  <r>
    <n v="7"/>
    <s v="3FE"/>
    <n v="2023"/>
    <n v="55081"/>
    <n v="1"/>
    <s v="FT"/>
    <d v="2023-12-18T00:00:00"/>
    <d v="2023-10-26T00:00:00"/>
    <n v="1217"/>
    <x v="668"/>
    <s v="VIA DEL MARE, 56-00071-POMEZIA PRATICA DI MARE-RM"/>
    <s v="#08082461008"/>
    <s v="#08082461008"/>
    <n v="57.96"/>
    <n v="57.96"/>
    <n v="204510010"/>
    <m/>
    <m/>
    <m/>
    <n v="23243777"/>
    <d v="2023-10-13T00:00:00"/>
    <n v="10662079377"/>
    <s v="ASST_PG_FE.2023.0175127"/>
    <d v="2023-10-19T00:00:00"/>
    <n v="62053"/>
    <d v="2023-10-26T00:00:00"/>
    <n v="2023"/>
    <n v="81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57.96"/>
    <n v="57.96"/>
    <n v="57.96"/>
    <n v="0"/>
    <n v="0"/>
  </r>
  <r>
    <n v="7"/>
    <s v="3FE"/>
    <n v="2023"/>
    <n v="55084"/>
    <n v="1"/>
    <s v="FT"/>
    <d v="2023-12-18T00:00:00"/>
    <d v="2023-10-26T00:00:00"/>
    <n v="1217"/>
    <x v="668"/>
    <s v="VIA DEL MARE, 56-00071-POMEZIA PRATICA DI MARE-RM"/>
    <s v="#08082461008"/>
    <s v="#08082461008"/>
    <n v="1198.5"/>
    <n v="1198.5"/>
    <n v="204510010"/>
    <m/>
    <m/>
    <m/>
    <n v="23246512"/>
    <d v="2023-10-18T00:00:00"/>
    <n v="10694305347"/>
    <s v="ASST_PG_FE.2023.0175140"/>
    <d v="2023-10-19T00:00:00"/>
    <n v="54202"/>
    <d v="2023-10-26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198.5"/>
    <n v="1198.5"/>
    <n v="1198.5"/>
    <n v="0"/>
    <n v="0"/>
  </r>
  <r>
    <n v="7"/>
    <s v="3FE"/>
    <n v="2023"/>
    <n v="55086"/>
    <n v="1"/>
    <s v="FT"/>
    <d v="2023-12-18T00:00:00"/>
    <d v="2023-10-26T00:00:00"/>
    <n v="1217"/>
    <x v="668"/>
    <s v="VIA DEL MARE, 56-00071-POMEZIA PRATICA DI MARE-RM"/>
    <s v="#08082461008"/>
    <s v="#08082461008"/>
    <n v="1999.5"/>
    <n v="1999.5"/>
    <n v="204510010"/>
    <m/>
    <m/>
    <m/>
    <n v="23246620"/>
    <d v="2023-10-18T00:00:00"/>
    <n v="10694341145"/>
    <s v="ASST_PG_FE.2023.0174970"/>
    <d v="2023-10-19T00:00:00"/>
    <n v="57038"/>
    <d v="2023-10-26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999.5"/>
    <n v="1999.5"/>
    <n v="1999.5"/>
    <n v="0"/>
    <n v="0"/>
  </r>
  <r>
    <n v="7"/>
    <s v="3FE"/>
    <n v="2023"/>
    <n v="55089"/>
    <n v="1"/>
    <s v="FT"/>
    <d v="2023-12-18T00:00:00"/>
    <d v="2023-10-26T00:00:00"/>
    <n v="1217"/>
    <x v="668"/>
    <s v="VIA DEL MARE, 56-00071-POMEZIA PRATICA DI MARE-RM"/>
    <s v="#08082461008"/>
    <s v="#08082461008"/>
    <n v="691.2"/>
    <n v="691.2"/>
    <n v="204510010"/>
    <m/>
    <m/>
    <m/>
    <n v="23247544"/>
    <d v="2023-10-18T00:00:00"/>
    <n v="10694252539"/>
    <s v="ASST_PG_FE.2023.0174844"/>
    <d v="2023-10-19T00:00:00"/>
    <n v="62640"/>
    <d v="2023-10-26T00:00:00"/>
    <n v="2023"/>
    <n v="81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691.2"/>
    <n v="691.2"/>
    <n v="691.2"/>
    <n v="0"/>
    <n v="0"/>
  </r>
  <r>
    <n v="7"/>
    <s v="3FE"/>
    <n v="2023"/>
    <n v="55090"/>
    <n v="1"/>
    <s v="FT"/>
    <d v="2023-12-18T00:00:00"/>
    <d v="2023-10-26T00:00:00"/>
    <n v="1217"/>
    <x v="668"/>
    <s v="VIA DEL MARE, 56-00071-POMEZIA PRATICA DI MARE-RM"/>
    <s v="#08082461008"/>
    <s v="#08082461008"/>
    <n v="224.64"/>
    <n v="224.64"/>
    <n v="204510010"/>
    <m/>
    <m/>
    <m/>
    <n v="23247556"/>
    <d v="2023-10-18T00:00:00"/>
    <n v="10694237841"/>
    <s v="ASST_PG_FE.2023.0174900"/>
    <d v="2023-10-19T00:00:00"/>
    <n v="62835"/>
    <d v="2023-10-26T00:00:00"/>
    <n v="2023"/>
    <n v="81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224.64"/>
    <n v="224.64"/>
    <n v="224.64"/>
    <n v="0"/>
    <n v="0"/>
  </r>
  <r>
    <n v="7"/>
    <s v="3FE"/>
    <n v="2023"/>
    <n v="55092"/>
    <n v="1"/>
    <s v="FT"/>
    <d v="2023-12-18T00:00:00"/>
    <d v="2023-10-26T00:00:00"/>
    <n v="1217"/>
    <x v="668"/>
    <s v="VIA DEL MARE, 56-00071-POMEZIA PRATICA DI MARE-RM"/>
    <s v="#08082461008"/>
    <s v="#08082461008"/>
    <n v="800"/>
    <n v="800"/>
    <n v="204510010"/>
    <m/>
    <m/>
    <m/>
    <n v="23248676"/>
    <d v="2023-10-19T00:00:00"/>
    <n v="10700720926"/>
    <s v="ASST_PG_FE.2023.0175351"/>
    <d v="2023-10-19T00:00:00"/>
    <n v="62996"/>
    <d v="2023-10-26T00:00:00"/>
    <n v="2023"/>
    <n v="78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800"/>
    <n v="800"/>
    <n v="800"/>
    <n v="0"/>
    <n v="0"/>
  </r>
  <r>
    <n v="7"/>
    <s v="3FE"/>
    <n v="2023"/>
    <n v="54806"/>
    <n v="1"/>
    <s v="FT"/>
    <d v="2023-12-19T00:00:00"/>
    <d v="2023-10-25T00:00:00"/>
    <n v="1217"/>
    <x v="668"/>
    <s v="VIA DEL MARE, 56-00071-POMEZIA PRATICA DI MARE-RM"/>
    <s v="#08082461008"/>
    <s v="#08082461008"/>
    <n v="443.1"/>
    <n v="443.1"/>
    <n v="204510010"/>
    <m/>
    <m/>
    <m/>
    <n v="23245723"/>
    <d v="2023-10-17T00:00:00"/>
    <n v="10702513514"/>
    <s v="ASST_PG_FE.2023.0175830"/>
    <d v="2023-10-20T00:00:00"/>
    <s v="Scissione dei pagamenti ex art. 17 ter - D.P.R. 633/72 . PAGABILE PRESSO NS BAN"/>
    <d v="2023-10-25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443.1"/>
    <n v="443.1"/>
    <n v="443.1"/>
    <n v="0"/>
    <n v="0"/>
  </r>
  <r>
    <n v="7"/>
    <s v="3FE"/>
    <n v="2023"/>
    <n v="55263"/>
    <n v="1"/>
    <s v="FT"/>
    <d v="2023-12-19T00:00:00"/>
    <d v="2023-10-27T00:00:00"/>
    <n v="1217"/>
    <x v="668"/>
    <s v="VIA DEL MARE, 56-00071-POMEZIA PRATICA DI MARE-RM"/>
    <s v="#08082461008"/>
    <s v="#08082461008"/>
    <n v="510.25"/>
    <n v="510.25"/>
    <n v="204510010"/>
    <m/>
    <m/>
    <m/>
    <n v="23248225"/>
    <d v="2023-10-19T00:00:00"/>
    <n v="10700753649"/>
    <s v="ASST_PG_FE.2023.0175761"/>
    <d v="2023-10-20T00:00:00"/>
    <s v="Scissione dei pagamenti ex art. 17 ter - D.P.R. 633/72 . PAGABILE PRESSO NS BAN"/>
    <d v="2023-10-27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55471"/>
    <n v="1"/>
    <s v="FT"/>
    <d v="2023-12-19T00:00:00"/>
    <d v="2023-10-27T00:00:00"/>
    <n v="1217"/>
    <x v="668"/>
    <s v="VIA DEL MARE, 56-00071-POMEZIA PRATICA DI MARE-RM"/>
    <s v="#08082461008"/>
    <s v="#08082461008"/>
    <n v="800"/>
    <n v="800"/>
    <n v="204510010"/>
    <m/>
    <m/>
    <m/>
    <n v="23248728"/>
    <d v="2023-10-19T00:00:00"/>
    <n v="10700721845"/>
    <s v="ASST_PG_FE.2023.0175446"/>
    <d v="2023-10-20T00:00:00"/>
    <s v="Scissione dei pagamenti ex art. 17 ter - D.P.R. 633/72 . PAGABILE PRESSO NS BAN"/>
    <d v="2023-10-27T00:00:00"/>
    <n v="2023"/>
    <n v="78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800"/>
    <n v="800"/>
    <n v="800"/>
    <n v="0"/>
    <n v="0"/>
  </r>
  <r>
    <n v="7"/>
    <s v="3FE"/>
    <n v="2023"/>
    <n v="55488"/>
    <n v="1"/>
    <s v="FT"/>
    <d v="2023-12-19T00:00:00"/>
    <d v="2023-10-27T00:00:00"/>
    <n v="1217"/>
    <x v="668"/>
    <s v="VIA DEL MARE, 56-00071-POMEZIA PRATICA DI MARE-RM"/>
    <s v="#08082461008"/>
    <s v="#08082461008"/>
    <n v="391.44"/>
    <n v="391.44"/>
    <n v="204510010"/>
    <m/>
    <m/>
    <m/>
    <n v="23248657"/>
    <d v="2023-10-19T00:00:00"/>
    <n v="10700725147"/>
    <s v="ASST_PG_FE.2023.0175521"/>
    <d v="2023-10-20T00:00:00"/>
    <s v="Scissione dei pagamenti ex art. 17 ter - D.P.R. 633/72 . PAGABILE PRESSO NS BAN"/>
    <d v="2023-10-27T00:00:00"/>
    <n v="2023"/>
    <n v="81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391.44"/>
    <n v="391.44"/>
    <n v="391.44"/>
    <n v="0"/>
    <n v="0"/>
  </r>
  <r>
    <n v="7"/>
    <s v="3FE"/>
    <n v="2023"/>
    <n v="55489"/>
    <n v="1"/>
    <s v="FT"/>
    <d v="2023-12-19T00:00:00"/>
    <d v="2023-10-27T00:00:00"/>
    <n v="1217"/>
    <x v="668"/>
    <s v="VIA DEL MARE, 56-00071-POMEZIA PRATICA DI MARE-RM"/>
    <s v="#08082461008"/>
    <s v="#08082461008"/>
    <n v="645.03"/>
    <n v="645.03"/>
    <n v="204510010"/>
    <m/>
    <m/>
    <m/>
    <n v="23243988"/>
    <d v="2023-10-16T00:00:00"/>
    <n v="10698862447"/>
    <s v="ASST_PG_FE.2023.0175515"/>
    <d v="2023-10-20T00:00:00"/>
    <s v="RD 60564"/>
    <d v="2023-10-27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645.03"/>
    <n v="645.03"/>
    <n v="645.03"/>
    <n v="0"/>
    <n v="0"/>
  </r>
  <r>
    <n v="7"/>
    <s v="3FE"/>
    <n v="2023"/>
    <n v="55234"/>
    <n v="1"/>
    <s v="FT"/>
    <d v="2023-12-20T00:00:00"/>
    <d v="2023-10-27T00:00:00"/>
    <n v="1217"/>
    <x v="668"/>
    <s v="VIA DEL MARE, 56-00071-POMEZIA PRATICA DI MARE-RM"/>
    <s v="#08082461008"/>
    <s v="#08082461008"/>
    <n v="500"/>
    <n v="500"/>
    <n v="204510010"/>
    <m/>
    <m/>
    <m/>
    <n v="23244415"/>
    <d v="2023-10-16T00:00:00"/>
    <n v="10679856294"/>
    <s v="ASST_PG_FE.2023.0176350"/>
    <d v="2023-10-21T00:00:00"/>
    <s v="Scissione dei pagamenti ex art. 17 ter - D.P.R. 633/72 61915"/>
    <d v="2023-10-27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5235"/>
    <n v="1"/>
    <s v="FT"/>
    <d v="2023-12-20T00:00:00"/>
    <d v="2023-10-27T00:00:00"/>
    <n v="1217"/>
    <x v="668"/>
    <s v="VIA DEL MARE, 56-00071-POMEZIA PRATICA DI MARE-RM"/>
    <s v="#08082461008"/>
    <s v="#08082461008"/>
    <n v="181.6"/>
    <n v="181.6"/>
    <n v="204510010"/>
    <m/>
    <m/>
    <m/>
    <n v="23244416"/>
    <d v="2023-10-16T00:00:00"/>
    <n v="10679857954"/>
    <s v="ASST_PG_FE.2023.0176322"/>
    <d v="2023-10-21T00:00:00"/>
    <s v="Scissione dei pagamenti ex art. 17 ter - D.P.R. 633/72 .61922"/>
    <d v="2023-10-27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81.6"/>
    <n v="181.6"/>
    <n v="181.6"/>
    <n v="0"/>
    <n v="0"/>
  </r>
  <r>
    <n v="7"/>
    <s v="3FE"/>
    <n v="2023"/>
    <n v="55236"/>
    <n v="1"/>
    <s v="FT"/>
    <d v="2023-12-20T00:00:00"/>
    <d v="2023-10-27T00:00:00"/>
    <n v="1217"/>
    <x v="668"/>
    <s v="VIA DEL MARE, 56-00071-POMEZIA PRATICA DI MARE-RM"/>
    <s v="#08082461008"/>
    <s v="#08082461008"/>
    <n v="181.6"/>
    <n v="181.6"/>
    <n v="204510010"/>
    <m/>
    <m/>
    <m/>
    <n v="23244504"/>
    <d v="2023-10-16T00:00:00"/>
    <n v="10679842485"/>
    <s v="ASST_PG_FE.2023.0176342"/>
    <d v="2023-10-21T00:00:00"/>
    <s v="Scissione dei pagamenti ex art. 17 ter - D.P.R. 633/72 . 62110"/>
    <d v="2023-10-27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81.6"/>
    <n v="181.6"/>
    <n v="181.6"/>
    <n v="0"/>
    <n v="0"/>
  </r>
  <r>
    <n v="7"/>
    <s v="3FE"/>
    <n v="2023"/>
    <n v="55237"/>
    <n v="1"/>
    <s v="FT"/>
    <d v="2023-12-20T00:00:00"/>
    <d v="2023-10-27T00:00:00"/>
    <n v="1217"/>
    <x v="668"/>
    <s v="VIA DEL MARE, 56-00071-POMEZIA PRATICA DI MARE-RM"/>
    <s v="#08082461008"/>
    <s v="#08082461008"/>
    <n v="1437.12"/>
    <n v="1437.12"/>
    <n v="204510010"/>
    <m/>
    <m/>
    <m/>
    <n v="23244813"/>
    <d v="2023-10-16T00:00:00"/>
    <n v="10679864376"/>
    <s v="ASST_PG_FE.2023.0176332"/>
    <d v="2023-10-21T00:00:00"/>
    <s v="Scissione dei pagamenti ex art. 17 ter - D.P.R. 633/72 .61982"/>
    <d v="2023-10-27T00:00:00"/>
    <n v="2023"/>
    <n v="81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437.12"/>
    <n v="1437.12"/>
    <n v="1437.12"/>
    <n v="0"/>
    <n v="0"/>
  </r>
  <r>
    <n v="7"/>
    <s v="3FE"/>
    <n v="2023"/>
    <n v="55239"/>
    <n v="1"/>
    <s v="FT"/>
    <d v="2023-12-20T00:00:00"/>
    <d v="2023-10-27T00:00:00"/>
    <n v="1217"/>
    <x v="668"/>
    <s v="VIA DEL MARE, 56-00071-POMEZIA PRATICA DI MARE-RM"/>
    <s v="#08082461008"/>
    <s v="#08082461008"/>
    <n v="764.4"/>
    <n v="764.4"/>
    <n v="204510010"/>
    <m/>
    <m/>
    <m/>
    <n v="23246531"/>
    <d v="2023-10-18T00:00:00"/>
    <n v="10694305595"/>
    <s v="ASST_PG_FE.2023.0176867"/>
    <d v="2023-10-21T00:00:00"/>
    <s v="CIG: 9866659096 Scissione dei pagamenti ex art. 17 ter - 58051"/>
    <d v="2023-10-27T00:00:00"/>
    <n v="2023"/>
    <n v="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764.4"/>
    <n v="764.4"/>
    <n v="764.4"/>
    <n v="0"/>
    <n v="0"/>
  </r>
  <r>
    <n v="7"/>
    <s v="3FE"/>
    <n v="2023"/>
    <n v="55240"/>
    <n v="1"/>
    <s v="FT"/>
    <d v="2023-12-20T00:00:00"/>
    <d v="2023-10-27T00:00:00"/>
    <n v="1217"/>
    <x v="668"/>
    <s v="VIA DEL MARE, 56-00071-POMEZIA PRATICA DI MARE-RM"/>
    <s v="#08082461008"/>
    <s v="#08082461008"/>
    <n v="227.85"/>
    <n v="227.85"/>
    <n v="204510010"/>
    <m/>
    <m/>
    <m/>
    <n v="23246576"/>
    <d v="2023-10-18T00:00:00"/>
    <n v="10694300574"/>
    <s v="ASST_PG_FE.2023.0176848"/>
    <d v="2023-10-21T00:00:00"/>
    <s v="Scissione dei pagamenti ex art. 17 ter - D.P.R. 633/72 .56397"/>
    <d v="2023-10-27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227.85"/>
    <n v="227.85"/>
    <n v="227.85"/>
    <n v="0"/>
    <n v="0"/>
  </r>
  <r>
    <n v="7"/>
    <s v="3FE"/>
    <n v="2023"/>
    <n v="55241"/>
    <n v="1"/>
    <s v="FT"/>
    <d v="2023-12-20T00:00:00"/>
    <d v="2023-10-27T00:00:00"/>
    <n v="1217"/>
    <x v="668"/>
    <s v="VIA DEL MARE, 56-00071-POMEZIA PRATICA DI MARE-RM"/>
    <s v="#08082461008"/>
    <s v="#08082461008"/>
    <n v="210.84"/>
    <n v="210.84"/>
    <n v="204510010"/>
    <m/>
    <m/>
    <m/>
    <n v="23246618"/>
    <d v="2023-10-18T00:00:00"/>
    <n v="10694339157"/>
    <s v="ASST_PG_FE.2023.0176835"/>
    <d v="2023-10-21T00:00:00"/>
    <s v="Scissione dei pagamenti ex art. 17 ter - D.P.R. 633/72 . 57022"/>
    <d v="2023-10-27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210.84"/>
    <n v="210.84"/>
    <n v="210.84"/>
    <n v="0"/>
    <n v="0"/>
  </r>
  <r>
    <n v="7"/>
    <s v="3FE"/>
    <n v="2023"/>
    <n v="55242"/>
    <n v="1"/>
    <s v="FT"/>
    <d v="2023-12-20T00:00:00"/>
    <d v="2023-10-27T00:00:00"/>
    <n v="1217"/>
    <x v="668"/>
    <s v="VIA DEL MARE, 56-00071-POMEZIA PRATICA DI MARE-RM"/>
    <s v="#08082461008"/>
    <s v="#08082461008"/>
    <n v="361.62"/>
    <n v="361.62"/>
    <n v="204510010"/>
    <m/>
    <m/>
    <m/>
    <n v="23246644"/>
    <d v="2023-10-18T00:00:00"/>
    <n v="10694338484"/>
    <s v="ASST_PG_FE.2023.0176863"/>
    <d v="2023-10-21T00:00:00"/>
    <s v="CIG: 9866659096 - Contratto: 2023-3774 Scissione dei pagamenti 57464"/>
    <d v="2023-10-27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61.62"/>
    <n v="361.62"/>
    <n v="361.62"/>
    <n v="0"/>
    <n v="0"/>
  </r>
  <r>
    <n v="7"/>
    <s v="3FE"/>
    <n v="2023"/>
    <n v="55243"/>
    <n v="1"/>
    <s v="FT"/>
    <d v="2023-12-20T00:00:00"/>
    <d v="2023-10-27T00:00:00"/>
    <n v="1217"/>
    <x v="668"/>
    <s v="VIA DEL MARE, 56-00071-POMEZIA PRATICA DI MARE-RM"/>
    <s v="#08082461008"/>
    <s v="#08082461008"/>
    <n v="2550.29"/>
    <n v="2550.29"/>
    <n v="204510010"/>
    <m/>
    <m/>
    <m/>
    <n v="23246773"/>
    <d v="2023-10-18T00:00:00"/>
    <n v="10694347666"/>
    <s v="ASST_PG_FE.2023.0176841"/>
    <d v="2023-10-21T00:00:00"/>
    <s v="Scissione dei pagamenti ex art. 17 ter - D.P.R. 633/72 . 58493"/>
    <d v="2023-10-27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2550.29"/>
    <n v="2550.29"/>
    <n v="2550.29"/>
    <n v="0"/>
    <n v="0"/>
  </r>
  <r>
    <n v="7"/>
    <s v="3FE"/>
    <n v="2023"/>
    <n v="55244"/>
    <n v="1"/>
    <s v="FT"/>
    <d v="2023-12-20T00:00:00"/>
    <d v="2023-10-27T00:00:00"/>
    <n v="1217"/>
    <x v="668"/>
    <s v="VIA DEL MARE, 56-00071-POMEZIA PRATICA DI MARE-RM"/>
    <s v="#08082461008"/>
    <s v="#08082461008"/>
    <n v="444.57"/>
    <n v="444.57"/>
    <n v="204510010"/>
    <m/>
    <m/>
    <m/>
    <n v="23246848"/>
    <d v="2023-10-18T00:00:00"/>
    <n v="10694346478"/>
    <s v="ASST_PG_FE.2023.0176856"/>
    <d v="2023-10-21T00:00:00"/>
    <s v="Scissione dei pagamenti ex art. 17 ter - D.P.R. 633/72 .59294"/>
    <d v="2023-10-27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444.57"/>
    <n v="444.57"/>
    <n v="444.57"/>
    <n v="0"/>
    <n v="0"/>
  </r>
  <r>
    <n v="7"/>
    <s v="3FE"/>
    <n v="2023"/>
    <n v="55245"/>
    <n v="1"/>
    <s v="FT"/>
    <d v="2023-12-20T00:00:00"/>
    <d v="2023-10-27T00:00:00"/>
    <n v="1217"/>
    <x v="668"/>
    <s v="VIA DEL MARE, 56-00071-POMEZIA PRATICA DI MARE-RM"/>
    <s v="#08082461008"/>
    <s v="#08082461008"/>
    <n v="187.2"/>
    <n v="187.2"/>
    <n v="204510010"/>
    <m/>
    <m/>
    <m/>
    <n v="23247378"/>
    <d v="2023-10-18T00:00:00"/>
    <n v="10694238497"/>
    <s v="ASST_PG_FE.2023.0176873"/>
    <d v="2023-10-21T00:00:00"/>
    <s v="Scissione dei pagamenti ex art. 17 ter - D.P.R. 633/72 . 62333"/>
    <d v="2023-10-27T00:00:00"/>
    <n v="2023"/>
    <n v="81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87.2"/>
    <n v="187.2"/>
    <n v="187.2"/>
    <n v="0"/>
    <n v="0"/>
  </r>
  <r>
    <n v="7"/>
    <s v="3FE"/>
    <n v="2023"/>
    <n v="55246"/>
    <n v="1"/>
    <s v="FT"/>
    <d v="2023-12-20T00:00:00"/>
    <d v="2023-10-27T00:00:00"/>
    <n v="1217"/>
    <x v="668"/>
    <s v="VIA DEL MARE, 56-00071-POMEZIA PRATICA DI MARE-RM"/>
    <s v="#08082461008"/>
    <s v="#08082461008"/>
    <n v="83.88"/>
    <n v="83.88"/>
    <n v="204510010"/>
    <m/>
    <m/>
    <m/>
    <n v="23247417"/>
    <d v="2023-10-18T00:00:00"/>
    <n v="10694256182"/>
    <s v="ASST_PG_FE.2023.0176853"/>
    <d v="2023-10-21T00:00:00"/>
    <s v="Scissione dei pagamenti ex art. 17 ter - D.P.R. 633/72 .62520"/>
    <d v="2023-10-27T00:00:00"/>
    <n v="2023"/>
    <n v="81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83.88"/>
    <n v="83.88"/>
    <n v="83.88"/>
    <n v="0"/>
    <n v="0"/>
  </r>
  <r>
    <n v="7"/>
    <s v="3FE"/>
    <n v="2023"/>
    <n v="55247"/>
    <n v="1"/>
    <s v="FT"/>
    <d v="2023-12-20T00:00:00"/>
    <d v="2023-10-27T00:00:00"/>
    <n v="1217"/>
    <x v="668"/>
    <s v="VIA DEL MARE, 56-00071-POMEZIA PRATICA DI MARE-RM"/>
    <s v="#08082461008"/>
    <s v="#08082461008"/>
    <n v="40.56"/>
    <n v="40.56"/>
    <n v="204510010"/>
    <m/>
    <m/>
    <m/>
    <n v="23247614"/>
    <d v="2023-10-18T00:00:00"/>
    <n v="10694281051"/>
    <s v="ASST_PG_FE.2023.0176836"/>
    <d v="2023-10-21T00:00:00"/>
    <s v="Scissione dei pagamenti ex art. 17 ter - D.P.R. 633/72 . 62920"/>
    <d v="2023-10-27T00:00:00"/>
    <n v="2023"/>
    <n v="81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40.56"/>
    <n v="40.56"/>
    <n v="40.56"/>
    <n v="0"/>
    <n v="0"/>
  </r>
  <r>
    <n v="7"/>
    <s v="3FE"/>
    <n v="2023"/>
    <n v="55390"/>
    <n v="1"/>
    <s v="FT"/>
    <d v="2023-12-21T00:00:00"/>
    <d v="2023-10-27T00:00:00"/>
    <n v="1217"/>
    <x v="668"/>
    <s v="VIA DEL MARE, 56-00071-POMEZIA PRATICA DI MARE-RM"/>
    <s v="#08082461008"/>
    <s v="#08082461008"/>
    <n v="822.85"/>
    <n v="822.85"/>
    <n v="204510010"/>
    <m/>
    <m/>
    <m/>
    <n v="23248335"/>
    <d v="2023-10-19T00:00:00"/>
    <n v="10700754063"/>
    <s v="ASST_PG_FE.2023.0177079"/>
    <d v="2023-10-22T00:00:00"/>
    <n v="63077"/>
    <d v="2023-10-27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822.85"/>
    <n v="822.85"/>
    <n v="822.85"/>
    <n v="0"/>
    <n v="0"/>
  </r>
  <r>
    <n v="7"/>
    <s v="3FE"/>
    <n v="2023"/>
    <n v="55394"/>
    <n v="1"/>
    <s v="FT"/>
    <d v="2023-12-21T00:00:00"/>
    <d v="2023-10-27T00:00:00"/>
    <n v="1217"/>
    <x v="668"/>
    <s v="VIA DEL MARE, 56-00071-POMEZIA PRATICA DI MARE-RM"/>
    <s v="#08082461008"/>
    <s v="#08082461008"/>
    <n v="1832.74"/>
    <n v="1832.74"/>
    <n v="204510010"/>
    <m/>
    <m/>
    <m/>
    <n v="23248610"/>
    <d v="2023-10-19T00:00:00"/>
    <n v="10700729575"/>
    <s v="ASST_PG_FE.2023.0177092"/>
    <d v="2023-10-22T00:00:00"/>
    <n v="62643"/>
    <d v="2023-10-27T00:00:00"/>
    <n v="2023"/>
    <n v="81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832.74"/>
    <n v="1832.74"/>
    <n v="1832.74"/>
    <n v="0"/>
    <n v="0"/>
  </r>
  <r>
    <n v="7"/>
    <s v="3FE"/>
    <n v="2023"/>
    <n v="55398"/>
    <n v="1"/>
    <s v="FT"/>
    <d v="2023-12-21T00:00:00"/>
    <d v="2023-10-27T00:00:00"/>
    <n v="1217"/>
    <x v="668"/>
    <s v="VIA DEL MARE, 56-00071-POMEZIA PRATICA DI MARE-RM"/>
    <s v="#08082461008"/>
    <s v="#08082461008"/>
    <n v="108"/>
    <n v="108"/>
    <n v="204510010"/>
    <m/>
    <m/>
    <m/>
    <n v="23248658"/>
    <d v="2023-10-19T00:00:00"/>
    <n v="10700716483"/>
    <s v="ASST_PG_FE.2023.0177108"/>
    <d v="2023-10-22T00:00:00"/>
    <n v="62997"/>
    <d v="2023-10-27T00:00:00"/>
    <n v="2023"/>
    <n v="81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08"/>
    <n v="108"/>
    <n v="108"/>
    <n v="0"/>
    <n v="0"/>
  </r>
  <r>
    <n v="7"/>
    <s v="3FE"/>
    <n v="2023"/>
    <n v="55410"/>
    <n v="1"/>
    <s v="FT"/>
    <d v="2023-12-21T00:00:00"/>
    <d v="2023-10-27T00:00:00"/>
    <n v="1217"/>
    <x v="668"/>
    <s v="VIA DEL MARE, 56-00071-POMEZIA PRATICA DI MARE-RM"/>
    <s v="#08082461008"/>
    <s v="#08082461008"/>
    <n v="100"/>
    <n v="100"/>
    <n v="204510010"/>
    <m/>
    <m/>
    <m/>
    <n v="23249207"/>
    <d v="2023-10-20T00:00:00"/>
    <n v="10708032658"/>
    <s v="ASST_PG_FE.2023.0177431"/>
    <d v="2023-10-22T00:00:00"/>
    <n v="58098"/>
    <d v="2023-10-27T00:00:00"/>
    <n v="2023"/>
    <n v="5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55646"/>
    <n v="1"/>
    <s v="FT"/>
    <d v="2023-12-21T00:00:00"/>
    <d v="2023-10-27T00:00:00"/>
    <n v="1217"/>
    <x v="668"/>
    <s v="VIA DEL MARE, 56-00071-POMEZIA PRATICA DI MARE-RM"/>
    <s v="#08082461008"/>
    <s v="#08082461008"/>
    <n v="917.91"/>
    <n v="917.91"/>
    <n v="204510010"/>
    <m/>
    <m/>
    <m/>
    <n v="23248224"/>
    <d v="2023-10-19T00:00:00"/>
    <n v="10700752899"/>
    <s v="ASST_PG_FE.2023.0177120"/>
    <d v="2023-10-22T00:00:00"/>
    <n v="62533"/>
    <d v="2023-10-27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917.91"/>
    <n v="917.91"/>
    <n v="917.91"/>
    <n v="0"/>
    <n v="0"/>
  </r>
  <r>
    <n v="7"/>
    <s v="3FE"/>
    <n v="2023"/>
    <n v="55647"/>
    <n v="1"/>
    <s v="FT"/>
    <d v="2023-12-21T00:00:00"/>
    <d v="2023-10-27T00:00:00"/>
    <n v="1217"/>
    <x v="668"/>
    <s v="VIA DEL MARE, 56-00071-POMEZIA PRATICA DI MARE-RM"/>
    <s v="#08082461008"/>
    <s v="#08082461008"/>
    <n v="576.24"/>
    <n v="576.24"/>
    <n v="204510010"/>
    <m/>
    <m/>
    <m/>
    <n v="23248336"/>
    <d v="2023-10-19T00:00:00"/>
    <n v="10700754697"/>
    <s v="ASST_PG_FE.2023.0177116"/>
    <d v="2023-10-22T00:00:00"/>
    <n v="63093"/>
    <d v="2023-10-27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576.24"/>
    <n v="576.24"/>
    <n v="576.24"/>
    <n v="0"/>
    <n v="0"/>
  </r>
  <r>
    <n v="7"/>
    <s v="3FE"/>
    <n v="2023"/>
    <n v="55648"/>
    <n v="1"/>
    <s v="FT"/>
    <d v="2023-12-21T00:00:00"/>
    <d v="2023-10-27T00:00:00"/>
    <n v="1217"/>
    <x v="668"/>
    <s v="VIA DEL MARE, 56-00071-POMEZIA PRATICA DI MARE-RM"/>
    <s v="#08082461008"/>
    <s v="#08082461008"/>
    <n v="78.12"/>
    <n v="78.12"/>
    <n v="204510010"/>
    <m/>
    <m/>
    <m/>
    <n v="23248738"/>
    <d v="2023-10-19T00:00:00"/>
    <n v="10700717567"/>
    <s v="ASST_PG_FE.2023.0177086"/>
    <d v="2023-10-22T00:00:00"/>
    <n v="62968"/>
    <d v="2023-10-27T00:00:00"/>
    <n v="2023"/>
    <n v="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78.12"/>
    <n v="78.12"/>
    <n v="78.12"/>
    <n v="0"/>
    <n v="0"/>
  </r>
  <r>
    <n v="7"/>
    <s v="3FE"/>
    <n v="2023"/>
    <n v="55650"/>
    <n v="1"/>
    <s v="FT"/>
    <d v="2023-12-21T00:00:00"/>
    <d v="2023-10-27T00:00:00"/>
    <n v="1217"/>
    <x v="668"/>
    <s v="VIA DEL MARE, 56-00071-POMEZIA PRATICA DI MARE-RM"/>
    <s v="#08082461008"/>
    <s v="#08082461008"/>
    <n v="300"/>
    <n v="300"/>
    <n v="204510010"/>
    <m/>
    <m/>
    <m/>
    <n v="23249196"/>
    <d v="2023-10-20T00:00:00"/>
    <n v="10708040538"/>
    <s v="ASST_PG_FE.2023.0177413"/>
    <d v="2023-10-22T00:00:00"/>
    <n v="58099"/>
    <d v="2023-10-27T00:00:00"/>
    <n v="2023"/>
    <n v="5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00"/>
    <n v="300"/>
    <n v="300"/>
    <n v="0"/>
    <n v="0"/>
  </r>
  <r>
    <n v="7"/>
    <s v="3FE"/>
    <n v="2023"/>
    <n v="55651"/>
    <n v="1"/>
    <s v="FT"/>
    <d v="2023-12-21T00:00:00"/>
    <d v="2023-10-27T00:00:00"/>
    <n v="1217"/>
    <x v="668"/>
    <s v="VIA DEL MARE, 56-00071-POMEZIA PRATICA DI MARE-RM"/>
    <s v="#08082461008"/>
    <s v="#08082461008"/>
    <n v="1230.8499999999999"/>
    <n v="1230.8499999999999"/>
    <n v="204510010"/>
    <m/>
    <m/>
    <m/>
    <n v="23249198"/>
    <d v="2023-10-20T00:00:00"/>
    <n v="10708067712"/>
    <s v="ASST_PG_FE.2023.0177398"/>
    <d v="2023-10-22T00:00:00"/>
    <n v="53311"/>
    <d v="2023-10-27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230.8499999999999"/>
    <n v="1230.8499999999999"/>
    <n v="1230.8499999999999"/>
    <n v="0"/>
    <n v="0"/>
  </r>
  <r>
    <n v="7"/>
    <s v="3FE"/>
    <n v="2023"/>
    <n v="55652"/>
    <n v="1"/>
    <s v="FT"/>
    <d v="2023-12-21T00:00:00"/>
    <d v="2023-10-27T00:00:00"/>
    <n v="1217"/>
    <x v="668"/>
    <s v="VIA DEL MARE, 56-00071-POMEZIA PRATICA DI MARE-RM"/>
    <s v="#08082461008"/>
    <s v="#08082461008"/>
    <n v="757"/>
    <n v="757"/>
    <n v="204510010"/>
    <m/>
    <m/>
    <m/>
    <n v="23249297"/>
    <d v="2023-10-20T00:00:00"/>
    <n v="10708041315"/>
    <s v="ASST_PG_FE.2023.0177400"/>
    <d v="2023-10-22T00:00:00"/>
    <n v="62373"/>
    <d v="2023-10-27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55653"/>
    <n v="1"/>
    <s v="FT"/>
    <d v="2023-12-21T00:00:00"/>
    <d v="2023-10-27T00:00:00"/>
    <n v="1217"/>
    <x v="668"/>
    <s v="VIA DEL MARE, 56-00071-POMEZIA PRATICA DI MARE-RM"/>
    <s v="#08082461008"/>
    <s v="#08082461008"/>
    <n v="410"/>
    <n v="410"/>
    <n v="204510010"/>
    <m/>
    <m/>
    <m/>
    <n v="23249318"/>
    <d v="2023-10-20T00:00:00"/>
    <n v="10708070824"/>
    <s v="ASST_PG_FE.2023.0177409"/>
    <d v="2023-10-22T00:00:00"/>
    <n v="62606"/>
    <d v="2023-10-27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55654"/>
    <n v="1"/>
    <s v="FT"/>
    <d v="2023-12-21T00:00:00"/>
    <d v="2023-10-27T00:00:00"/>
    <n v="1217"/>
    <x v="668"/>
    <s v="VIA DEL MARE, 56-00071-POMEZIA PRATICA DI MARE-RM"/>
    <s v="#08082461008"/>
    <s v="#08082461008"/>
    <n v="378.5"/>
    <n v="378.5"/>
    <n v="204510010"/>
    <m/>
    <m/>
    <m/>
    <n v="23249319"/>
    <d v="2023-10-20T00:00:00"/>
    <n v="10708080332"/>
    <s v="ASST_PG_FE.2023.0177408"/>
    <d v="2023-10-22T00:00:00"/>
    <n v="62617"/>
    <d v="2023-10-27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55655"/>
    <n v="1"/>
    <s v="FT"/>
    <d v="2023-12-21T00:00:00"/>
    <d v="2023-10-27T00:00:00"/>
    <n v="1217"/>
    <x v="668"/>
    <s v="VIA DEL MARE, 56-00071-POMEZIA PRATICA DI MARE-RM"/>
    <s v="#08082461008"/>
    <s v="#08082461008"/>
    <n v="378.5"/>
    <n v="378.5"/>
    <n v="204510010"/>
    <m/>
    <m/>
    <m/>
    <n v="23249333"/>
    <d v="2023-10-20T00:00:00"/>
    <n v="10708053218"/>
    <s v="ASST_PG_FE.2023.0177402"/>
    <d v="2023-10-22T00:00:00"/>
    <n v="63090"/>
    <d v="2023-10-27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55656"/>
    <n v="1"/>
    <s v="FT"/>
    <d v="2023-12-21T00:00:00"/>
    <d v="2023-10-27T00:00:00"/>
    <n v="1217"/>
    <x v="668"/>
    <s v="VIA DEL MARE, 56-00071-POMEZIA PRATICA DI MARE-RM"/>
    <s v="#08082461008"/>
    <s v="#08082461008"/>
    <n v="90"/>
    <n v="90"/>
    <n v="204510010"/>
    <m/>
    <m/>
    <m/>
    <n v="23249374"/>
    <d v="2023-10-20T00:00:00"/>
    <n v="10708041577"/>
    <s v="ASST_PG_FE.2023.0177451"/>
    <d v="2023-10-22T00:00:00"/>
    <n v="58097"/>
    <d v="2023-10-27T00:00:00"/>
    <n v="2023"/>
    <n v="5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90"/>
    <n v="90"/>
    <n v="90"/>
    <n v="0"/>
    <n v="0"/>
  </r>
  <r>
    <n v="7"/>
    <s v="3FE"/>
    <n v="2023"/>
    <n v="55657"/>
    <n v="1"/>
    <s v="FT"/>
    <d v="2023-12-21T00:00:00"/>
    <d v="2023-10-27T00:00:00"/>
    <n v="1217"/>
    <x v="668"/>
    <s v="VIA DEL MARE, 56-00071-POMEZIA PRATICA DI MARE-RM"/>
    <s v="#08082461008"/>
    <s v="#08082461008"/>
    <n v="57.96"/>
    <n v="57.96"/>
    <n v="204510010"/>
    <m/>
    <m/>
    <m/>
    <n v="23249558"/>
    <d v="2023-10-20T00:00:00"/>
    <n v="10708095220"/>
    <s v="ASST_PG_FE.2023.0177406"/>
    <d v="2023-10-22T00:00:00"/>
    <n v="63281"/>
    <d v="2023-10-27T00:00:00"/>
    <n v="2023"/>
    <n v="81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57.96"/>
    <n v="57.96"/>
    <n v="57.96"/>
    <n v="0"/>
    <n v="0"/>
  </r>
  <r>
    <n v="7"/>
    <s v="3FE"/>
    <n v="2023"/>
    <n v="55658"/>
    <n v="1"/>
    <s v="FT"/>
    <d v="2023-12-21T00:00:00"/>
    <d v="2023-10-27T00:00:00"/>
    <n v="1217"/>
    <x v="668"/>
    <s v="VIA DEL MARE, 56-00071-POMEZIA PRATICA DI MARE-RM"/>
    <s v="#08082461008"/>
    <s v="#08082461008"/>
    <n v="109.44"/>
    <n v="109.44"/>
    <n v="204510010"/>
    <m/>
    <m/>
    <m/>
    <n v="23249559"/>
    <d v="2023-10-20T00:00:00"/>
    <n v="10708099772"/>
    <s v="ASST_PG_FE.2023.0177443"/>
    <d v="2023-10-22T00:00:00"/>
    <n v="63297"/>
    <d v="2023-10-27T00:00:00"/>
    <n v="2023"/>
    <n v="81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09.44"/>
    <n v="109.44"/>
    <n v="109.44"/>
    <n v="0"/>
    <n v="0"/>
  </r>
  <r>
    <n v="7"/>
    <s v="3FE"/>
    <n v="2023"/>
    <n v="55659"/>
    <n v="1"/>
    <s v="FT"/>
    <d v="2023-12-21T00:00:00"/>
    <d v="2023-11-07T00:00:00"/>
    <n v="1217"/>
    <x v="668"/>
    <s v="VIA DEL MARE, 56-00071-POMEZIA PRATICA DI MARE-RM"/>
    <s v="#08082461008"/>
    <s v="#08082461008"/>
    <n v="846.72"/>
    <n v="846.72"/>
    <n v="204510010"/>
    <m/>
    <m/>
    <m/>
    <n v="23249667"/>
    <d v="2023-10-20T00:00:00"/>
    <n v="10708024133"/>
    <s v="ASST_PG_FE.2023.0177426"/>
    <d v="2023-10-22T00:00:00"/>
    <s v="63391 COD. PRD. 102747 IN FT 216 X 3.92 ITER APPR.SAN. R.P."/>
    <d v="2023-10-27T00:00:00"/>
    <n v="2023"/>
    <n v="81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14 ISTRUT-GEST ACQUISTI SANITARI"/>
    <n v="701135016"/>
    <n v="2"/>
    <s v="bonifico"/>
    <n v="846.72"/>
    <n v="846.72"/>
    <n v="846.72"/>
    <n v="0"/>
    <n v="0"/>
  </r>
  <r>
    <n v="7"/>
    <s v="3FE"/>
    <n v="2023"/>
    <n v="56042"/>
    <n v="1"/>
    <s v="FT"/>
    <d v="2023-12-21T00:00:00"/>
    <d v="2023-10-30T00:00:00"/>
    <n v="1217"/>
    <x v="668"/>
    <s v="VIA DEL MARE, 56-00071-POMEZIA PRATICA DI MARE-RM"/>
    <s v="#08082461008"/>
    <s v="#08082461008"/>
    <n v="1102.46"/>
    <n v="1102.46"/>
    <n v="204510010"/>
    <m/>
    <m/>
    <m/>
    <n v="23243968"/>
    <d v="2023-10-16T00:00:00"/>
    <n v="10698833087"/>
    <s v="ASST_PG_FE.2023.0176974"/>
    <d v="2023-10-22T00:00:00"/>
    <n v="60562"/>
    <d v="2023-10-30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102.46"/>
    <n v="1102.46"/>
    <n v="1102.46"/>
    <n v="0"/>
    <n v="0"/>
  </r>
  <r>
    <n v="7"/>
    <s v="3FE"/>
    <n v="2023"/>
    <n v="56043"/>
    <n v="1"/>
    <s v="FT"/>
    <d v="2023-12-21T00:00:00"/>
    <d v="2023-10-30T00:00:00"/>
    <n v="1217"/>
    <x v="668"/>
    <s v="VIA DEL MARE, 56-00071-POMEZIA PRATICA DI MARE-RM"/>
    <s v="#08082461008"/>
    <s v="#08082461008"/>
    <n v="2008.5"/>
    <n v="2008.5"/>
    <n v="204510010"/>
    <m/>
    <m/>
    <m/>
    <n v="23243971"/>
    <d v="2023-10-16T00:00:00"/>
    <n v="10702323660"/>
    <s v="ASST_PG_FE.2023.0177222"/>
    <d v="2023-10-22T00:00:00"/>
    <n v="60579"/>
    <d v="2023-10-30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2008.5"/>
    <n v="2008.5"/>
    <n v="2008.5"/>
    <n v="0"/>
    <n v="0"/>
  </r>
  <r>
    <n v="7"/>
    <s v="3FE"/>
    <n v="2023"/>
    <n v="56052"/>
    <n v="1"/>
    <s v="FT"/>
    <d v="2023-12-21T00:00:00"/>
    <d v="2023-10-30T00:00:00"/>
    <n v="1217"/>
    <x v="668"/>
    <s v="VIA DEL MARE, 56-00071-POMEZIA PRATICA DI MARE-RM"/>
    <s v="#08082461008"/>
    <s v="#08082461008"/>
    <n v="1907.64"/>
    <n v="1907.64"/>
    <n v="204510010"/>
    <m/>
    <m/>
    <m/>
    <n v="23243991"/>
    <d v="2023-10-16T00:00:00"/>
    <n v="10698858686"/>
    <s v="ASST_PG_FE.2023.0176988"/>
    <d v="2023-10-22T00:00:00"/>
    <n v="60575"/>
    <d v="2023-10-30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907.64"/>
    <n v="1907.64"/>
    <n v="1907.64"/>
    <n v="0"/>
    <n v="0"/>
  </r>
  <r>
    <n v="7"/>
    <s v="3FE"/>
    <n v="2023"/>
    <n v="56053"/>
    <n v="1"/>
    <s v="FT"/>
    <d v="2023-12-21T00:00:00"/>
    <d v="2023-10-30T00:00:00"/>
    <n v="1217"/>
    <x v="668"/>
    <s v="VIA DEL MARE, 56-00071-POMEZIA PRATICA DI MARE-RM"/>
    <s v="#08082461008"/>
    <s v="#08082461008"/>
    <n v="350.28"/>
    <n v="350.28"/>
    <n v="204510010"/>
    <m/>
    <m/>
    <m/>
    <n v="23244045"/>
    <d v="2023-10-16T00:00:00"/>
    <n v="10702448266"/>
    <s v="ASST_PG_FE.2023.0177179"/>
    <d v="2023-10-22T00:00:00"/>
    <s v="S60978"/>
    <d v="2023-10-30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50.28"/>
    <n v="350.28"/>
    <n v="350.28"/>
    <n v="0"/>
    <n v="0"/>
  </r>
  <r>
    <n v="7"/>
    <s v="3FE"/>
    <n v="2023"/>
    <n v="56161"/>
    <n v="1"/>
    <s v="FT"/>
    <d v="2023-12-21T00:00:00"/>
    <d v="2023-10-30T00:00:00"/>
    <n v="1217"/>
    <x v="668"/>
    <s v="VIA DEL MARE, 56-00071-POMEZIA PRATICA DI MARE-RM"/>
    <s v="#08082461008"/>
    <s v="#08082461008"/>
    <n v="236.88"/>
    <n v="236.88"/>
    <n v="204510010"/>
    <m/>
    <m/>
    <m/>
    <n v="23244116"/>
    <d v="2023-10-16T00:00:00"/>
    <n v="10702441241"/>
    <s v="ASST_PG_FE.2023.0177170"/>
    <d v="2023-10-22T00:00:00"/>
    <n v="61196"/>
    <d v="2023-10-30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236.88"/>
    <n v="236.88"/>
    <n v="236.88"/>
    <n v="0"/>
    <n v="0"/>
  </r>
  <r>
    <n v="7"/>
    <s v="3FE"/>
    <n v="2023"/>
    <n v="56163"/>
    <n v="1"/>
    <s v="FT"/>
    <d v="2023-12-21T00:00:00"/>
    <d v="2023-10-30T00:00:00"/>
    <n v="1217"/>
    <x v="668"/>
    <s v="VIA DEL MARE, 56-00071-POMEZIA PRATICA DI MARE-RM"/>
    <s v="#08082461008"/>
    <s v="#08082461008"/>
    <n v="736.26"/>
    <n v="736.26"/>
    <n v="204510010"/>
    <m/>
    <m/>
    <m/>
    <n v="23244150"/>
    <d v="2023-10-16T00:00:00"/>
    <n v="10702377848"/>
    <s v="ASST_PG_FE.2023.0177171"/>
    <d v="2023-10-22T00:00:00"/>
    <s v="S61403"/>
    <d v="2023-10-30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736.26"/>
    <n v="736.26"/>
    <n v="736.26"/>
    <n v="0"/>
    <n v="0"/>
  </r>
  <r>
    <n v="7"/>
    <s v="3FE"/>
    <n v="2023"/>
    <n v="56164"/>
    <n v="1"/>
    <s v="FT"/>
    <d v="2023-12-21T00:00:00"/>
    <d v="2023-10-30T00:00:00"/>
    <n v="1217"/>
    <x v="668"/>
    <s v="VIA DEL MARE, 56-00071-POMEZIA PRATICA DI MARE-RM"/>
    <s v="#08082461008"/>
    <s v="#08082461008"/>
    <n v="258.77999999999997"/>
    <n v="258.77999999999997"/>
    <n v="204510010"/>
    <m/>
    <m/>
    <m/>
    <n v="23245693"/>
    <d v="2023-10-17T00:00:00"/>
    <n v="10702506288"/>
    <s v="ASST_PG_FE.2023.0177243"/>
    <d v="2023-10-22T00:00:00"/>
    <n v="61888"/>
    <d v="2023-10-30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258.77999999999997"/>
    <n v="258.77999999999997"/>
    <n v="258.77999999999997"/>
    <n v="0"/>
    <n v="0"/>
  </r>
  <r>
    <n v="7"/>
    <s v="3FE"/>
    <n v="2023"/>
    <n v="56165"/>
    <n v="1"/>
    <s v="FT"/>
    <d v="2023-12-21T00:00:00"/>
    <d v="2023-10-30T00:00:00"/>
    <n v="1217"/>
    <x v="668"/>
    <s v="VIA DEL MARE, 56-00071-POMEZIA PRATICA DI MARE-RM"/>
    <s v="#08082461008"/>
    <s v="#08082461008"/>
    <n v="278.39999999999998"/>
    <n v="278.39999999999998"/>
    <n v="204510010"/>
    <m/>
    <m/>
    <m/>
    <n v="23245725"/>
    <d v="2023-10-17T00:00:00"/>
    <n v="10702612354"/>
    <s v="ASST_PG_FE.2023.0177173"/>
    <d v="2023-10-22T00:00:00"/>
    <n v="62198"/>
    <d v="2023-10-30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278.39999999999998"/>
    <n v="278.39999999999998"/>
    <n v="278.39999999999998"/>
    <n v="0"/>
    <n v="0"/>
  </r>
  <r>
    <n v="7"/>
    <s v="3FE"/>
    <n v="2023"/>
    <n v="56166"/>
    <n v="1"/>
    <s v="FT"/>
    <d v="2023-12-21T00:00:00"/>
    <d v="2023-10-30T00:00:00"/>
    <n v="1217"/>
    <x v="668"/>
    <s v="VIA DEL MARE, 56-00071-POMEZIA PRATICA DI MARE-RM"/>
    <s v="#08082461008"/>
    <s v="#08082461008"/>
    <n v="448.56"/>
    <n v="448.56"/>
    <n v="204510010"/>
    <m/>
    <m/>
    <m/>
    <n v="23245726"/>
    <d v="2023-10-17T00:00:00"/>
    <n v="10702607644"/>
    <s v="ASST_PG_FE.2023.0177177"/>
    <d v="2023-10-22T00:00:00"/>
    <n v="62199"/>
    <d v="2023-10-30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448.56"/>
    <n v="448.56"/>
    <n v="448.56"/>
    <n v="0"/>
    <n v="0"/>
  </r>
  <r>
    <n v="7"/>
    <s v="3FE"/>
    <n v="2023"/>
    <n v="56168"/>
    <n v="1"/>
    <s v="FT"/>
    <d v="2023-12-21T00:00:00"/>
    <d v="2023-10-27T00:00:00"/>
    <n v="1217"/>
    <x v="668"/>
    <s v="VIA DEL MARE, 56-00071-POMEZIA PRATICA DI MARE-RM"/>
    <s v="#08082461008"/>
    <s v="#08082461008"/>
    <n v="22.68"/>
    <n v="22.68"/>
    <n v="204510010"/>
    <m/>
    <m/>
    <m/>
    <n v="23249717"/>
    <d v="2023-10-20T00:00:00"/>
    <n v="10708026562"/>
    <s v="ASST_PG_FE.2023.0177435"/>
    <d v="2023-10-22T00:00:00"/>
    <n v="57940"/>
    <d v="2023-10-30T00:00:00"/>
    <n v="2023"/>
    <n v="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22.68"/>
    <n v="22.68"/>
    <n v="22.68"/>
    <n v="0"/>
    <n v="0"/>
  </r>
  <r>
    <n v="7"/>
    <s v="3FE"/>
    <n v="2023"/>
    <n v="55943"/>
    <n v="1"/>
    <s v="FT"/>
    <d v="2023-12-22T00:00:00"/>
    <d v="2023-10-30T00:00:00"/>
    <n v="1217"/>
    <x v="668"/>
    <s v="VIA DEL MARE, 56-00071-POMEZIA PRATICA DI MARE-RM"/>
    <s v="#08082461008"/>
    <s v="#08082461008"/>
    <n v="9937.35"/>
    <n v="9937.35"/>
    <n v="204510010"/>
    <m/>
    <m/>
    <m/>
    <n v="23249913"/>
    <d v="2023-10-23T00:00:00"/>
    <n v="10719839478"/>
    <s v="ASST_PG_FE.2023.0178195"/>
    <d v="2023-10-23T00:00:00"/>
    <n v="55141"/>
    <d v="2023-10-30T00:00:00"/>
    <n v="2023"/>
    <n v="5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9937.35"/>
    <n v="9937.35"/>
    <n v="9937.35"/>
    <n v="0"/>
    <n v="0"/>
  </r>
  <r>
    <n v="7"/>
    <s v="3FE"/>
    <n v="2023"/>
    <n v="55996"/>
    <n v="1"/>
    <s v="FT"/>
    <d v="2023-12-22T00:00:00"/>
    <d v="2023-10-30T00:00:00"/>
    <n v="1217"/>
    <x v="668"/>
    <s v="VIA DEL MARE, 56-00071-POMEZIA PRATICA DI MARE-RM"/>
    <s v="#08082461008"/>
    <s v="#08082461008"/>
    <n v="1543.5"/>
    <n v="1543.5"/>
    <n v="204510010"/>
    <m/>
    <m/>
    <m/>
    <n v="23246790"/>
    <d v="2023-10-18T00:00:00"/>
    <n v="10703389501"/>
    <s v="ASST_PG_FE.2023.0178063"/>
    <d v="2023-10-23T00:00:00"/>
    <n v="58518"/>
    <d v="2023-10-30T00:00:00"/>
    <n v="2023"/>
    <n v="4092"/>
    <n v="1"/>
    <m/>
    <m/>
    <m/>
    <m/>
    <m/>
    <m/>
    <n v="1"/>
    <x v="3"/>
    <s v=" D"/>
    <n v="2023"/>
    <n v="213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543.5"/>
    <n v="1543.5"/>
    <n v="1543.5"/>
    <n v="0"/>
    <n v="0"/>
  </r>
  <r>
    <n v="7"/>
    <s v="3FE"/>
    <n v="2023"/>
    <n v="56139"/>
    <n v="1"/>
    <s v="FT"/>
    <d v="2023-12-23T00:00:00"/>
    <d v="2023-10-30T00:00:00"/>
    <n v="1217"/>
    <x v="668"/>
    <s v="VIA DEL MARE, 56-00071-POMEZIA PRATICA DI MARE-RM"/>
    <s v="#08082461008"/>
    <s v="#08082461008"/>
    <n v="458.28"/>
    <n v="458.28"/>
    <n v="204510010"/>
    <m/>
    <m/>
    <m/>
    <n v="23251772"/>
    <d v="2023-10-24T00:00:00"/>
    <n v="10727159213"/>
    <s v="ASST_PG_FE.2023.0178991"/>
    <d v="2023-10-24T00:00:00"/>
    <n v="63575"/>
    <d v="2023-10-30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458.28"/>
    <n v="458.28"/>
    <n v="458.28"/>
    <n v="0"/>
    <n v="0"/>
  </r>
  <r>
    <n v="7"/>
    <s v="3FE"/>
    <n v="2023"/>
    <n v="56414"/>
    <n v="1"/>
    <s v="FT"/>
    <d v="2023-12-23T00:00:00"/>
    <d v="2023-10-31T00:00:00"/>
    <n v="1217"/>
    <x v="668"/>
    <s v="VIA DEL MARE, 56-00071-POMEZIA PRATICA DI MARE-RM"/>
    <s v="#08082461008"/>
    <s v="#08082461008"/>
    <n v="11625"/>
    <n v="11625"/>
    <n v="204510010"/>
    <m/>
    <m/>
    <m/>
    <n v="23252385"/>
    <d v="2023-10-24T00:00:00"/>
    <n v="10727115990"/>
    <s v="ASST_PG_FE.2023.0178983"/>
    <d v="2023-10-24T00:00:00"/>
    <n v="64020"/>
    <d v="2023-10-31T00:00:00"/>
    <n v="2023"/>
    <n v="83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35015"/>
    <n v="2"/>
    <s v="bonifico"/>
    <n v="11625"/>
    <n v="11625"/>
    <n v="11625"/>
    <n v="0"/>
    <n v="0"/>
  </r>
  <r>
    <n v="7"/>
    <s v="3FE"/>
    <n v="2023"/>
    <n v="56467"/>
    <n v="1"/>
    <s v="FT"/>
    <d v="2023-12-23T00:00:00"/>
    <d v="2023-10-31T00:00:00"/>
    <n v="1217"/>
    <x v="668"/>
    <s v="VIA DEL MARE, 56-00071-POMEZIA PRATICA DI MARE-RM"/>
    <s v="#08082461008"/>
    <s v="#08082461008"/>
    <n v="290.88"/>
    <n v="290.88"/>
    <n v="204510010"/>
    <m/>
    <m/>
    <m/>
    <n v="23251934"/>
    <d v="2023-10-24T00:00:00"/>
    <n v="10727163612"/>
    <s v="ASST_PG_FE.2023.0178995"/>
    <d v="2023-10-24T00:00:00"/>
    <n v="63633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90.88"/>
    <n v="290.88"/>
    <n v="290.88"/>
    <n v="0"/>
    <n v="0"/>
  </r>
  <r>
    <n v="7"/>
    <s v="3FE"/>
    <n v="2023"/>
    <n v="56693"/>
    <n v="1"/>
    <s v="FT"/>
    <d v="2023-12-23T00:00:00"/>
    <d v="2023-10-31T00:00:00"/>
    <n v="1217"/>
    <x v="668"/>
    <s v="VIA DEL MARE, 56-00071-POMEZIA PRATICA DI MARE-RM"/>
    <s v="#08082461008"/>
    <s v="#08082461008"/>
    <n v="984.96"/>
    <n v="984.96"/>
    <n v="204510010"/>
    <m/>
    <m/>
    <m/>
    <n v="23252443"/>
    <d v="2023-10-24T00:00:00"/>
    <n v="10727105986"/>
    <s v="ASST_PG_FE.2023.0178979"/>
    <d v="2023-10-24T00:00:00"/>
    <n v="64034"/>
    <d v="2023-10-31T00:00:00"/>
    <n v="2023"/>
    <n v="81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984.96"/>
    <n v="984.96"/>
    <n v="984.96"/>
    <n v="0"/>
    <n v="0"/>
  </r>
  <r>
    <n v="7"/>
    <s v="3FE"/>
    <n v="2023"/>
    <n v="56695"/>
    <n v="1"/>
    <s v="FT"/>
    <d v="2023-12-23T00:00:00"/>
    <d v="2023-10-31T00:00:00"/>
    <n v="1217"/>
    <x v="668"/>
    <s v="VIA DEL MARE, 56-00071-POMEZIA PRATICA DI MARE-RM"/>
    <s v="#08082461008"/>
    <s v="#08082461008"/>
    <n v="77"/>
    <n v="77"/>
    <n v="204510010"/>
    <m/>
    <m/>
    <m/>
    <n v="23252383"/>
    <d v="2023-10-24T00:00:00"/>
    <n v="10727104320"/>
    <s v="ASST_PG_FE.2023.0178981"/>
    <d v="2023-10-24T00:00:00"/>
    <n v="63815"/>
    <d v="2023-10-31T00:00:00"/>
    <n v="2023"/>
    <n v="81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77"/>
    <n v="77"/>
    <n v="77"/>
    <n v="0"/>
    <n v="0"/>
  </r>
  <r>
    <n v="7"/>
    <s v="3FE"/>
    <n v="2023"/>
    <n v="56696"/>
    <n v="1"/>
    <s v="FT"/>
    <d v="2023-12-23T00:00:00"/>
    <d v="2023-10-31T00:00:00"/>
    <n v="1217"/>
    <x v="668"/>
    <s v="VIA DEL MARE, 56-00071-POMEZIA PRATICA DI MARE-RM"/>
    <s v="#08082461008"/>
    <s v="#08082461008"/>
    <n v="576.24"/>
    <n v="576.24"/>
    <n v="204510010"/>
    <m/>
    <m/>
    <m/>
    <n v="23251935"/>
    <d v="2023-10-24T00:00:00"/>
    <n v="10727159164"/>
    <s v="ASST_PG_FE.2023.0178992"/>
    <d v="2023-10-24T00:00:00"/>
    <n v="63673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576.24"/>
    <n v="576.24"/>
    <n v="576.24"/>
    <n v="0"/>
    <n v="0"/>
  </r>
  <r>
    <n v="7"/>
    <s v="3FE"/>
    <n v="2023"/>
    <n v="56697"/>
    <n v="1"/>
    <s v="FT"/>
    <d v="2023-12-23T00:00:00"/>
    <d v="2023-10-31T00:00:00"/>
    <n v="1217"/>
    <x v="668"/>
    <s v="VIA DEL MARE, 56-00071-POMEZIA PRATICA DI MARE-RM"/>
    <s v="#08082461008"/>
    <s v="#08082461008"/>
    <n v="134.55000000000001"/>
    <n v="134.55000000000001"/>
    <n v="204510010"/>
    <m/>
    <m/>
    <m/>
    <n v="23251933"/>
    <d v="2023-10-24T00:00:00"/>
    <n v="10727162364"/>
    <s v="ASST_PG_FE.2023.0178994"/>
    <d v="2023-10-24T00:00:00"/>
    <n v="63574"/>
    <d v="2023-10-31T00:00:00"/>
    <n v="2023"/>
    <n v="4083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35015"/>
    <n v="2"/>
    <s v="bonifico"/>
    <n v="134.55000000000001"/>
    <n v="134.55000000000001"/>
    <n v="134.55000000000001"/>
    <n v="0"/>
    <n v="0"/>
  </r>
  <r>
    <n v="7"/>
    <s v="3FE"/>
    <n v="2023"/>
    <n v="56727"/>
    <n v="1"/>
    <s v="FT"/>
    <d v="2023-12-23T00:00:00"/>
    <d v="2023-10-31T00:00:00"/>
    <n v="1217"/>
    <x v="668"/>
    <s v="VIA DEL MARE, 56-00071-POMEZIA PRATICA DI MARE-RM"/>
    <s v="#08082461008"/>
    <s v="#08082461008"/>
    <n v="224.64"/>
    <n v="224.64"/>
    <n v="204510010"/>
    <m/>
    <m/>
    <m/>
    <n v="23252387"/>
    <d v="2023-10-24T00:00:00"/>
    <n v="10727104291"/>
    <s v="ASST_PG_FE.2023.0178980"/>
    <d v="2023-10-24T00:00:00"/>
    <n v="64022"/>
    <d v="2023-10-31T00:00:00"/>
    <n v="2023"/>
    <n v="81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224.64"/>
    <n v="224.64"/>
    <n v="224.64"/>
    <n v="0"/>
    <n v="0"/>
  </r>
  <r>
    <n v="7"/>
    <s v="3FE"/>
    <n v="2023"/>
    <n v="56728"/>
    <n v="1"/>
    <s v="FT"/>
    <d v="2023-12-23T00:00:00"/>
    <d v="2023-10-31T00:00:00"/>
    <n v="1217"/>
    <x v="668"/>
    <s v="VIA DEL MARE, 56-00071-POMEZIA PRATICA DI MARE-RM"/>
    <s v="#08082461008"/>
    <s v="#08082461008"/>
    <n v="2765.16"/>
    <n v="2765.16"/>
    <n v="204510010"/>
    <m/>
    <m/>
    <m/>
    <n v="23252386"/>
    <d v="2023-10-24T00:00:00"/>
    <n v="10727127233"/>
    <s v="ASST_PG_FE.2023.0178984"/>
    <d v="2023-10-24T00:00:00"/>
    <n v="64021"/>
    <d v="2023-10-31T00:00:00"/>
    <n v="2023"/>
    <n v="81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2765.16"/>
    <n v="2765.16"/>
    <n v="2765.16"/>
    <n v="0"/>
    <n v="0"/>
  </r>
  <r>
    <n v="7"/>
    <s v="3FE"/>
    <n v="2023"/>
    <n v="56731"/>
    <n v="1"/>
    <s v="FT"/>
    <d v="2023-12-23T00:00:00"/>
    <d v="2023-10-31T00:00:00"/>
    <n v="1217"/>
    <x v="668"/>
    <s v="VIA DEL MARE, 56-00071-POMEZIA PRATICA DI MARE-RM"/>
    <s v="#08082461008"/>
    <s v="#08082461008"/>
    <n v="240"/>
    <n v="240"/>
    <n v="204510010"/>
    <m/>
    <m/>
    <m/>
    <n v="23251773"/>
    <d v="2023-10-24T00:00:00"/>
    <n v="10727162183"/>
    <s v="ASST_PG_FE.2023.0178993"/>
    <d v="2023-10-24T00:00:00"/>
    <n v="63579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40"/>
    <n v="240"/>
    <n v="240"/>
    <n v="0"/>
    <n v="0"/>
  </r>
  <r>
    <n v="7"/>
    <s v="3FE"/>
    <n v="2023"/>
    <n v="56784"/>
    <n v="1"/>
    <s v="FT"/>
    <d v="2023-12-23T00:00:00"/>
    <d v="2023-10-31T00:00:00"/>
    <n v="1217"/>
    <x v="668"/>
    <s v="VIA DEL MARE, 56-00071-POMEZIA PRATICA DI MARE-RM"/>
    <s v="#08082461008"/>
    <s v="#08082461008"/>
    <n v="187.2"/>
    <n v="187.2"/>
    <n v="204510010"/>
    <m/>
    <m/>
    <m/>
    <n v="23252384"/>
    <d v="2023-10-24T00:00:00"/>
    <n v="10727112307"/>
    <s v="ASST_PG_FE.2023.0178982"/>
    <d v="2023-10-24T00:00:00"/>
    <n v="63956"/>
    <d v="2023-10-31T00:00:00"/>
    <n v="2023"/>
    <n v="81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187.2"/>
    <n v="187.2"/>
    <n v="187.2"/>
    <n v="0"/>
    <n v="0"/>
  </r>
  <r>
    <n v="7"/>
    <s v="3FE"/>
    <n v="2023"/>
    <n v="56611"/>
    <n v="1"/>
    <s v="FT"/>
    <d v="2023-12-24T00:00:00"/>
    <d v="2023-10-31T00:00:00"/>
    <n v="1217"/>
    <x v="668"/>
    <s v="VIA DEL MARE, 56-00071-POMEZIA PRATICA DI MARE-RM"/>
    <s v="#08082461008"/>
    <s v="#08082461008"/>
    <n v="762.96"/>
    <n v="762.96"/>
    <n v="204510010"/>
    <m/>
    <m/>
    <m/>
    <n v="23254029"/>
    <d v="2023-10-25T00:00:00"/>
    <n v="10734621066"/>
    <s v="ASST_PG_FE.2023.0179844"/>
    <d v="2023-10-25T00:00:00"/>
    <s v="Scissione dei pagamenti ex art. 17 ter - D.P.R. 633/72 . PAGABILE PRESSO NS BAN"/>
    <d v="2023-10-31T00:00:00"/>
    <n v="2023"/>
    <n v="81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762.96"/>
    <n v="762.96"/>
    <n v="762.96"/>
    <n v="0"/>
    <n v="0"/>
  </r>
  <r>
    <n v="7"/>
    <s v="3FE"/>
    <n v="2023"/>
    <n v="56612"/>
    <n v="1"/>
    <s v="FT"/>
    <d v="2023-12-24T00:00:00"/>
    <d v="2023-10-31T00:00:00"/>
    <n v="1217"/>
    <x v="668"/>
    <s v="VIA DEL MARE, 56-00071-POMEZIA PRATICA DI MARE-RM"/>
    <s v="#08082461008"/>
    <s v="#08082461008"/>
    <n v="900"/>
    <n v="900"/>
    <n v="204510010"/>
    <m/>
    <m/>
    <m/>
    <n v="23254028"/>
    <d v="2023-10-25T00:00:00"/>
    <n v="10734617594"/>
    <s v="ASST_PG_FE.2023.0179839"/>
    <d v="2023-10-25T00:00:00"/>
    <s v="Scissione dei pagamenti ex art. 17 ter - D.P.R. 633/72 . PAGABILE PRESSO NS BAN"/>
    <d v="2023-10-31T00:00:00"/>
    <n v="2023"/>
    <n v="81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900"/>
    <n v="900"/>
    <n v="900"/>
    <n v="0"/>
    <n v="0"/>
  </r>
  <r>
    <n v="7"/>
    <s v="3FE"/>
    <n v="2023"/>
    <n v="56613"/>
    <n v="1"/>
    <s v="FT"/>
    <d v="2023-12-24T00:00:00"/>
    <d v="2023-10-31T00:00:00"/>
    <n v="1217"/>
    <x v="668"/>
    <s v="VIA DEL MARE, 56-00071-POMEZIA PRATICA DI MARE-RM"/>
    <s v="#08082461008"/>
    <s v="#08082461008"/>
    <n v="799.56"/>
    <n v="799.56"/>
    <n v="204510010"/>
    <m/>
    <m/>
    <m/>
    <n v="23254027"/>
    <d v="2023-10-25T00:00:00"/>
    <n v="10734600529"/>
    <s v="ASST_PG_FE.2023.0179838"/>
    <d v="2023-10-25T00:00:00"/>
    <s v="Scissione dei pagamenti ex art. 17 ter - D.P.R. 633/72 . PAGABILE PRESSO NS BAN"/>
    <d v="2023-10-31T00:00:00"/>
    <n v="2023"/>
    <n v="81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799.56"/>
    <n v="799.56"/>
    <n v="799.56"/>
    <n v="0"/>
    <n v="0"/>
  </r>
  <r>
    <n v="7"/>
    <s v="3FE"/>
    <n v="2023"/>
    <n v="56621"/>
    <n v="1"/>
    <s v="FT"/>
    <d v="2023-12-24T00:00:00"/>
    <d v="2023-10-31T00:00:00"/>
    <n v="1217"/>
    <x v="668"/>
    <s v="VIA DEL MARE, 56-00071-POMEZIA PRATICA DI MARE-RM"/>
    <s v="#08082461008"/>
    <s v="#08082461008"/>
    <n v="900"/>
    <n v="900"/>
    <n v="204510010"/>
    <m/>
    <m/>
    <m/>
    <n v="23254011"/>
    <d v="2023-10-25T00:00:00"/>
    <n v="10734592596"/>
    <s v="ASST_PG_FE.2023.0179836"/>
    <d v="2023-10-25T00:00:00"/>
    <s v="Scissione dei pagamenti ex art. 17 ter - D.P.R. 633/72 . PAGABILE PRESSO NS BAN"/>
    <d v="2023-10-31T00:00:00"/>
    <n v="2023"/>
    <n v="81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900"/>
    <n v="900"/>
    <n v="900"/>
    <n v="0"/>
    <n v="0"/>
  </r>
  <r>
    <n v="7"/>
    <s v="3FE"/>
    <n v="2023"/>
    <n v="56622"/>
    <n v="1"/>
    <s v="FT"/>
    <d v="2023-12-24T00:00:00"/>
    <d v="2023-10-31T00:00:00"/>
    <n v="1217"/>
    <x v="668"/>
    <s v="VIA DEL MARE, 56-00071-POMEZIA PRATICA DI MARE-RM"/>
    <s v="#08082461008"/>
    <s v="#08082461008"/>
    <n v="244.8"/>
    <n v="244.8"/>
    <n v="204510010"/>
    <m/>
    <m/>
    <m/>
    <n v="23253976"/>
    <d v="2023-10-25T00:00:00"/>
    <n v="10734602433"/>
    <s v="ASST_PG_FE.2023.0179837"/>
    <d v="2023-10-25T00:00:00"/>
    <s v="Scissione dei pagamenti ex art. 17 ter - D.P.R. 633/72 . PAGABILE PRESSO NS BAN"/>
    <d v="2023-10-31T00:00:00"/>
    <n v="2023"/>
    <n v="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44.8"/>
    <n v="244.8"/>
    <n v="244.8"/>
    <n v="0"/>
    <n v="0"/>
  </r>
  <r>
    <n v="7"/>
    <s v="3FE"/>
    <n v="2023"/>
    <n v="56623"/>
    <n v="1"/>
    <s v="FT"/>
    <d v="2023-12-24T00:00:00"/>
    <d v="2023-10-31T00:00:00"/>
    <n v="1217"/>
    <x v="668"/>
    <s v="VIA DEL MARE, 56-00071-POMEZIA PRATICA DI MARE-RM"/>
    <s v="#08082461008"/>
    <s v="#08082461008"/>
    <n v="266.39999999999998"/>
    <n v="266.39999999999998"/>
    <n v="204510010"/>
    <m/>
    <m/>
    <m/>
    <n v="23253831"/>
    <d v="2023-10-25T00:00:00"/>
    <n v="10734665103"/>
    <s v="ASST_PG_FE.2023.0179852"/>
    <d v="2023-10-25T00:00:00"/>
    <s v="Scissione dei pagamenti ex art. 17 ter - D.P.R. 633/72 . PAGABILE PRESSO NS BAN"/>
    <d v="2023-10-31T00:00:00"/>
    <n v="2023"/>
    <n v="81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266.39999999999998"/>
    <n v="266.39999999999998"/>
    <n v="266.39999999999998"/>
    <n v="0"/>
    <n v="0"/>
  </r>
  <r>
    <n v="7"/>
    <s v="3FE"/>
    <n v="2023"/>
    <n v="56626"/>
    <n v="1"/>
    <s v="FT"/>
    <d v="2023-12-24T00:00:00"/>
    <d v="2023-10-31T00:00:00"/>
    <n v="1217"/>
    <x v="668"/>
    <s v="VIA DEL MARE, 56-00071-POMEZIA PRATICA DI MARE-RM"/>
    <s v="#08082461008"/>
    <s v="#08082461008"/>
    <n v="240"/>
    <n v="240"/>
    <n v="204510010"/>
    <m/>
    <m/>
    <m/>
    <n v="23253824"/>
    <d v="2023-10-25T00:00:00"/>
    <n v="10734653149"/>
    <s v="ASST_PG_FE.2023.0179850"/>
    <d v="2023-10-25T00:00:00"/>
    <s v="Scissione dei pagamenti ex art. 17 ter - D.P.R. 633/72 . PAGABILE PRESSO NS BAN"/>
    <d v="2023-10-31T00:00:00"/>
    <n v="2023"/>
    <n v="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40"/>
    <n v="240"/>
    <n v="240"/>
    <n v="0"/>
    <n v="0"/>
  </r>
  <r>
    <n v="7"/>
    <s v="3FE"/>
    <n v="2023"/>
    <n v="56629"/>
    <n v="1"/>
    <s v="FT"/>
    <d v="2023-12-24T00:00:00"/>
    <d v="2023-10-31T00:00:00"/>
    <n v="1217"/>
    <x v="668"/>
    <s v="VIA DEL MARE, 56-00071-POMEZIA PRATICA DI MARE-RM"/>
    <s v="#08082461008"/>
    <s v="#08082461008"/>
    <n v="410"/>
    <n v="410"/>
    <n v="204510010"/>
    <m/>
    <m/>
    <m/>
    <n v="23253621"/>
    <d v="2023-10-25T00:00:00"/>
    <n v="10734654883"/>
    <s v="ASST_PG_FE.2023.0179851"/>
    <d v="2023-10-25T00:00:00"/>
    <s v="Scissione dei pagamenti ex art. 17 ter - D.P.R. 633/72 . PAGABILE PRESSO NS BAN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56632"/>
    <n v="1"/>
    <s v="FT"/>
    <d v="2023-12-24T00:00:00"/>
    <d v="2023-10-31T00:00:00"/>
    <n v="1217"/>
    <x v="668"/>
    <s v="VIA DEL MARE, 56-00071-POMEZIA PRATICA DI MARE-RM"/>
    <s v="#08082461008"/>
    <s v="#08082461008"/>
    <n v="576.24"/>
    <n v="576.24"/>
    <n v="204510010"/>
    <m/>
    <m/>
    <m/>
    <n v="23253411"/>
    <d v="2023-10-25T00:00:00"/>
    <n v="10734647904"/>
    <s v="ASST_PG_FE.2023.0179848"/>
    <d v="2023-10-25T00:00:00"/>
    <s v="Scissione dei pagamenti ex art. 17 ter - D.P.R. 633/72 . PAGABILE PRESSO NS BAN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576.24"/>
    <n v="576.24"/>
    <n v="576.24"/>
    <n v="0"/>
    <n v="0"/>
  </r>
  <r>
    <n v="7"/>
    <s v="3FE"/>
    <n v="2023"/>
    <n v="56637"/>
    <n v="1"/>
    <s v="FT"/>
    <d v="2023-12-24T00:00:00"/>
    <d v="2023-10-31T00:00:00"/>
    <n v="1217"/>
    <x v="668"/>
    <s v="VIA DEL MARE, 56-00071-POMEZIA PRATICA DI MARE-RM"/>
    <s v="#08082461008"/>
    <s v="#08082461008"/>
    <n v="1177.5"/>
    <n v="1177.5"/>
    <n v="204510010"/>
    <m/>
    <m/>
    <m/>
    <n v="23253410"/>
    <d v="2023-10-25T00:00:00"/>
    <n v="10734631817"/>
    <s v="ASST_PG_FE.2023.0179843"/>
    <d v="2023-10-25T00:00:00"/>
    <s v="RD 64094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177.5"/>
    <n v="1177.5"/>
    <n v="1177.5"/>
    <n v="0"/>
    <n v="0"/>
  </r>
  <r>
    <n v="7"/>
    <s v="3FE"/>
    <n v="2023"/>
    <n v="56642"/>
    <n v="1"/>
    <s v="FT"/>
    <d v="2023-12-24T00:00:00"/>
    <d v="2023-10-31T00:00:00"/>
    <n v="1217"/>
    <x v="668"/>
    <s v="VIA DEL MARE, 56-00071-POMEZIA PRATICA DI MARE-RM"/>
    <s v="#08082461008"/>
    <s v="#08082461008"/>
    <n v="2355"/>
    <n v="2355"/>
    <n v="204510010"/>
    <m/>
    <m/>
    <m/>
    <n v="23253409"/>
    <d v="2023-10-25T00:00:00"/>
    <n v="10734627778"/>
    <s v="ASST_PG_FE.2023.0179846"/>
    <d v="2023-10-25T00:00:00"/>
    <s v="63179RD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355"/>
    <n v="2355"/>
    <n v="2355"/>
    <n v="0"/>
    <n v="0"/>
  </r>
  <r>
    <n v="7"/>
    <s v="3FE"/>
    <n v="2023"/>
    <n v="56643"/>
    <n v="1"/>
    <s v="FT"/>
    <d v="2023-12-24T00:00:00"/>
    <d v="2023-10-31T00:00:00"/>
    <n v="1217"/>
    <x v="668"/>
    <s v="VIA DEL MARE, 56-00071-POMEZIA PRATICA DI MARE-RM"/>
    <s v="#08082461008"/>
    <s v="#08082461008"/>
    <n v="1920"/>
    <n v="1920"/>
    <n v="204510010"/>
    <m/>
    <m/>
    <m/>
    <n v="23252297"/>
    <d v="2023-10-24T00:00:00"/>
    <n v="10727167193"/>
    <s v="ASST_PG_FE.2023.0178997"/>
    <d v="2023-10-25T00:00:00"/>
    <s v="Scissione dei pagamenti ex art. 17 ter - D.P.R. 633/72 . PAGABILE PRESSO NS BAN"/>
    <d v="2023-10-31T00:00:00"/>
    <n v="2023"/>
    <n v="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920"/>
    <n v="1920"/>
    <n v="1920"/>
    <n v="0"/>
    <n v="0"/>
  </r>
  <r>
    <n v="7"/>
    <s v="3FE"/>
    <n v="2023"/>
    <n v="56645"/>
    <n v="1"/>
    <s v="FT"/>
    <d v="2023-12-24T00:00:00"/>
    <d v="2023-10-31T00:00:00"/>
    <n v="1217"/>
    <x v="668"/>
    <s v="VIA DEL MARE, 56-00071-POMEZIA PRATICA DI MARE-RM"/>
    <s v="#08082461008"/>
    <s v="#08082461008"/>
    <n v="68.040000000000006"/>
    <n v="68.040000000000006"/>
    <n v="204510010"/>
    <m/>
    <m/>
    <m/>
    <n v="23252241"/>
    <d v="2023-10-24T00:00:00"/>
    <n v="10727168233"/>
    <s v="ASST_PG_FE.2023.0178998"/>
    <d v="2023-10-25T00:00:00"/>
    <s v="CIG: 9866659096 Scissione dei pagamenti ex art. 17 ter - D.P.R. 633/72 . PAGABI"/>
    <d v="2023-10-31T00:00:00"/>
    <n v="2023"/>
    <n v="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68.040000000000006"/>
    <n v="68.040000000000006"/>
    <n v="68.040000000000006"/>
    <n v="0"/>
    <n v="0"/>
  </r>
  <r>
    <n v="7"/>
    <s v="3FE"/>
    <n v="2023"/>
    <n v="56647"/>
    <n v="1"/>
    <s v="FT"/>
    <d v="2023-12-24T00:00:00"/>
    <d v="2023-10-31T00:00:00"/>
    <n v="1217"/>
    <x v="668"/>
    <s v="VIA DEL MARE, 56-00071-POMEZIA PRATICA DI MARE-RM"/>
    <s v="#08082461008"/>
    <s v="#08082461008"/>
    <n v="259.2"/>
    <n v="259.2"/>
    <n v="204510010"/>
    <m/>
    <m/>
    <m/>
    <n v="23252196"/>
    <d v="2023-10-24T00:00:00"/>
    <n v="10727165949"/>
    <s v="ASST_PG_FE.2023.0178996"/>
    <d v="2023-10-25T00:00:00"/>
    <s v="Scissione dei pagamenti ex art. 17 ter - D.P.R. 633/72 . PAGABILE PRESSO NS BAN"/>
    <d v="2023-10-31T00:00:00"/>
    <n v="2023"/>
    <n v="81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259.2"/>
    <n v="259.2"/>
    <n v="259.2"/>
    <n v="0"/>
    <n v="0"/>
  </r>
  <r>
    <n v="7"/>
    <s v="3FE"/>
    <n v="2023"/>
    <n v="56649"/>
    <n v="1"/>
    <s v="FT"/>
    <d v="2023-12-24T00:00:00"/>
    <d v="2023-10-31T00:00:00"/>
    <n v="1217"/>
    <x v="668"/>
    <s v="VIA DEL MARE, 56-00071-POMEZIA PRATICA DI MARE-RM"/>
    <s v="#08082461008"/>
    <s v="#08082461008"/>
    <n v="510.25"/>
    <n v="510.25"/>
    <n v="204510010"/>
    <m/>
    <m/>
    <m/>
    <n v="23251691"/>
    <d v="2023-10-24T00:00:00"/>
    <n v="10727174247"/>
    <s v="ASST_PG_FE.2023.0179006"/>
    <d v="2023-10-25T00:00:00"/>
    <s v="Scissione dei pagamenti ex art. 17 ter - D.P.R. 633/72 . PAGABILE PRESSO NS BAN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56650"/>
    <n v="1"/>
    <s v="FT"/>
    <d v="2023-12-24T00:00:00"/>
    <d v="2023-10-31T00:00:00"/>
    <n v="1217"/>
    <x v="668"/>
    <s v="VIA DEL MARE, 56-00071-POMEZIA PRATICA DI MARE-RM"/>
    <s v="#08082461008"/>
    <s v="#08082461008"/>
    <n v="839.9"/>
    <n v="839.9"/>
    <n v="204510010"/>
    <m/>
    <m/>
    <m/>
    <n v="23251690"/>
    <d v="2023-10-24T00:00:00"/>
    <n v="10727173133"/>
    <s v="ASST_PG_FE.2023.0179005"/>
    <d v="2023-10-25T00:00:00"/>
    <s v="Scissione dei pagamenti ex art. 17 ter - D.P.R. 633/72 . PAGABILE PRESSO NS BAN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56654"/>
    <n v="1"/>
    <s v="FT"/>
    <d v="2023-12-24T00:00:00"/>
    <d v="2023-10-31T00:00:00"/>
    <n v="1217"/>
    <x v="668"/>
    <s v="VIA DEL MARE, 56-00071-POMEZIA PRATICA DI MARE-RM"/>
    <s v="#08082461008"/>
    <s v="#08082461008"/>
    <n v="1000"/>
    <n v="1000"/>
    <n v="204510010"/>
    <m/>
    <m/>
    <m/>
    <n v="23253394"/>
    <d v="2023-10-25T00:00:00"/>
    <n v="10734631383"/>
    <s v="ASST_PG_FE.2023.0179845"/>
    <d v="2023-10-25T00:00:00"/>
    <n v="64081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000"/>
    <n v="1000"/>
    <n v="1000"/>
    <n v="0"/>
    <n v="0"/>
  </r>
  <r>
    <n v="7"/>
    <s v="3FE"/>
    <n v="2023"/>
    <n v="56296"/>
    <n v="1"/>
    <s v="FT"/>
    <d v="2023-12-25T00:00:00"/>
    <d v="2023-10-31T00:00:00"/>
    <n v="1217"/>
    <x v="668"/>
    <s v="VIA DEL MARE, 56-00071-POMEZIA PRATICA DI MARE-RM"/>
    <s v="#08082461008"/>
    <s v="#08082461008"/>
    <n v="49.56"/>
    <n v="49.56"/>
    <n v="204510010"/>
    <m/>
    <m/>
    <m/>
    <n v="23252824"/>
    <d v="2023-10-25T00:00:00"/>
    <n v="10738779294"/>
    <s v="ASST_PG_FE.2023.0180309"/>
    <d v="2023-10-26T00:00:00"/>
    <n v="52922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49.56"/>
    <n v="49.56"/>
    <n v="49.56"/>
    <n v="0"/>
    <n v="0"/>
  </r>
  <r>
    <n v="7"/>
    <s v="3FE"/>
    <n v="2023"/>
    <n v="56297"/>
    <n v="1"/>
    <s v="FT"/>
    <d v="2023-12-25T00:00:00"/>
    <d v="2023-10-31T00:00:00"/>
    <n v="1217"/>
    <x v="668"/>
    <s v="VIA DEL MARE, 56-00071-POMEZIA PRATICA DI MARE-RM"/>
    <s v="#08082461008"/>
    <s v="#08082461008"/>
    <n v="3071.61"/>
    <n v="3071.61"/>
    <n v="204510010"/>
    <m/>
    <m/>
    <m/>
    <n v="23253217"/>
    <d v="2023-10-25T00:00:00"/>
    <n v="10737865677"/>
    <s v="ASST_PG_FE.2023.0180276"/>
    <d v="2023-10-26T00:00:00"/>
    <n v="63644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3071.61"/>
    <n v="3071.61"/>
    <n v="3071.61"/>
    <n v="0"/>
    <n v="0"/>
  </r>
  <r>
    <n v="7"/>
    <s v="3FE"/>
    <n v="2023"/>
    <n v="56298"/>
    <n v="1"/>
    <s v="FT"/>
    <d v="2023-12-25T00:00:00"/>
    <d v="2023-10-31T00:00:00"/>
    <n v="1217"/>
    <x v="668"/>
    <s v="VIA DEL MARE, 56-00071-POMEZIA PRATICA DI MARE-RM"/>
    <s v="#08082461008"/>
    <s v="#08082461008"/>
    <n v="378.5"/>
    <n v="378.5"/>
    <n v="204510010"/>
    <m/>
    <m/>
    <m/>
    <n v="23253218"/>
    <d v="2023-10-25T00:00:00"/>
    <n v="10734682207"/>
    <s v="ASST_PG_FE.2023.0179875"/>
    <d v="2023-10-26T00:00:00"/>
    <n v="63659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56299"/>
    <n v="1"/>
    <s v="FT"/>
    <d v="2023-12-25T00:00:00"/>
    <d v="2023-10-31T00:00:00"/>
    <n v="1217"/>
    <x v="668"/>
    <s v="VIA DEL MARE, 56-00071-POMEZIA PRATICA DI MARE-RM"/>
    <s v="#08082461008"/>
    <s v="#08082461008"/>
    <n v="378.5"/>
    <n v="378.5"/>
    <n v="204510010"/>
    <m/>
    <m/>
    <m/>
    <n v="23253297"/>
    <d v="2023-10-25T00:00:00"/>
    <n v="10734680512"/>
    <s v="ASST_PG_FE.2023.0179867"/>
    <d v="2023-10-26T00:00:00"/>
    <n v="63561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56300"/>
    <n v="1"/>
    <s v="FT"/>
    <d v="2023-12-25T00:00:00"/>
    <d v="2023-10-31T00:00:00"/>
    <n v="1217"/>
    <x v="668"/>
    <s v="VIA DEL MARE, 56-00071-POMEZIA PRATICA DI MARE-RM"/>
    <s v="#08082461008"/>
    <s v="#08082461008"/>
    <n v="1000"/>
    <n v="1000"/>
    <n v="204510010"/>
    <m/>
    <m/>
    <m/>
    <n v="23253298"/>
    <d v="2023-10-25T00:00:00"/>
    <n v="10734678512"/>
    <s v="ASST_PG_FE.2023.0179876"/>
    <d v="2023-10-26T00:00:00"/>
    <n v="63655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000"/>
    <n v="1000"/>
    <n v="1000"/>
    <n v="0"/>
    <n v="0"/>
  </r>
  <r>
    <n v="7"/>
    <s v="3FE"/>
    <n v="2023"/>
    <n v="56305"/>
    <n v="1"/>
    <s v="FT"/>
    <d v="2023-12-25T00:00:00"/>
    <d v="2023-10-31T00:00:00"/>
    <n v="1217"/>
    <x v="668"/>
    <s v="VIA DEL MARE, 56-00071-POMEZIA PRATICA DI MARE-RM"/>
    <s v="#08082461008"/>
    <s v="#08082461008"/>
    <n v="68.540000000000006"/>
    <n v="68.540000000000006"/>
    <n v="204510010"/>
    <m/>
    <m/>
    <m/>
    <n v="23253299"/>
    <d v="2023-10-25T00:00:00"/>
    <n v="10734680698"/>
    <s v="ASST_PG_FE.2023.0179874"/>
    <d v="2023-10-26T00:00:00"/>
    <n v="63909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68.540000000000006"/>
    <n v="68.540000000000006"/>
    <n v="68.540000000000006"/>
    <n v="0"/>
    <n v="0"/>
  </r>
  <r>
    <n v="7"/>
    <s v="3FE"/>
    <n v="2023"/>
    <n v="56306"/>
    <n v="1"/>
    <s v="FT"/>
    <d v="2023-12-25T00:00:00"/>
    <d v="2023-10-31T00:00:00"/>
    <n v="1217"/>
    <x v="668"/>
    <s v="VIA DEL MARE, 56-00071-POMEZIA PRATICA DI MARE-RM"/>
    <s v="#08082461008"/>
    <s v="#08082461008"/>
    <n v="11.34"/>
    <n v="11.34"/>
    <n v="204510010"/>
    <m/>
    <m/>
    <m/>
    <n v="23253300"/>
    <d v="2023-10-25T00:00:00"/>
    <n v="10734677200"/>
    <s v="ASST_PG_FE.2023.0179873"/>
    <d v="2023-10-26T00:00:00"/>
    <n v="63935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1.34"/>
    <n v="11.34"/>
    <n v="11.34"/>
    <n v="0"/>
    <n v="0"/>
  </r>
  <r>
    <n v="7"/>
    <s v="3FE"/>
    <n v="2023"/>
    <n v="56307"/>
    <n v="1"/>
    <s v="FT"/>
    <d v="2023-12-25T00:00:00"/>
    <d v="2023-10-31T00:00:00"/>
    <n v="1217"/>
    <x v="668"/>
    <s v="VIA DEL MARE, 56-00071-POMEZIA PRATICA DI MARE-RM"/>
    <s v="#08082461008"/>
    <s v="#08082461008"/>
    <n v="437.75"/>
    <n v="437.75"/>
    <n v="204510010"/>
    <m/>
    <m/>
    <m/>
    <n v="23254319"/>
    <d v="2023-10-26T00:00:00"/>
    <n v="10741214821"/>
    <s v="ASST_PG_FE.2023.0180468"/>
    <d v="2023-10-26T00:00:00"/>
    <n v="55894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437.75"/>
    <n v="437.75"/>
    <n v="437.75"/>
    <n v="0"/>
    <n v="0"/>
  </r>
  <r>
    <n v="7"/>
    <s v="3FE"/>
    <n v="2023"/>
    <n v="56308"/>
    <n v="1"/>
    <s v="FT"/>
    <d v="2023-12-25T00:00:00"/>
    <d v="2023-10-31T00:00:00"/>
    <n v="1217"/>
    <x v="668"/>
    <s v="VIA DEL MARE, 56-00071-POMEZIA PRATICA DI MARE-RM"/>
    <s v="#08082461008"/>
    <s v="#08082461008"/>
    <n v="1297.8"/>
    <n v="1297.8"/>
    <n v="204510010"/>
    <m/>
    <m/>
    <m/>
    <n v="23254336"/>
    <d v="2023-10-26T00:00:00"/>
    <n v="10741214852"/>
    <s v="ASST_PG_FE.2023.0180466"/>
    <d v="2023-10-26T00:00:00"/>
    <n v="57276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297.8"/>
    <n v="1297.8"/>
    <n v="1297.8"/>
    <n v="0"/>
    <n v="0"/>
  </r>
  <r>
    <n v="7"/>
    <s v="3FE"/>
    <n v="2023"/>
    <n v="56309"/>
    <n v="1"/>
    <s v="FT"/>
    <d v="2023-12-25T00:00:00"/>
    <d v="2023-10-31T00:00:00"/>
    <n v="1217"/>
    <x v="668"/>
    <s v="VIA DEL MARE, 56-00071-POMEZIA PRATICA DI MARE-RM"/>
    <s v="#08082461008"/>
    <s v="#08082461008"/>
    <n v="555.24"/>
    <n v="555.24"/>
    <n v="204510010"/>
    <m/>
    <m/>
    <m/>
    <n v="23254337"/>
    <d v="2023-10-26T00:00:00"/>
    <n v="10741215161"/>
    <s v="ASST_PG_FE.2023.0180467"/>
    <d v="2023-10-26T00:00:00"/>
    <n v="57281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555.24"/>
    <n v="555.24"/>
    <n v="555.24"/>
    <n v="0"/>
    <n v="0"/>
  </r>
  <r>
    <n v="7"/>
    <s v="3FE"/>
    <n v="2023"/>
    <n v="56310"/>
    <n v="1"/>
    <s v="FT"/>
    <d v="2023-12-25T00:00:00"/>
    <d v="2023-10-31T00:00:00"/>
    <n v="1217"/>
    <x v="668"/>
    <s v="VIA DEL MARE, 56-00071-POMEZIA PRATICA DI MARE-RM"/>
    <s v="#08082461008"/>
    <s v="#08082461008"/>
    <n v="211.15"/>
    <n v="211.15"/>
    <n v="204510010"/>
    <m/>
    <m/>
    <m/>
    <n v="23254602"/>
    <d v="2023-10-26T00:00:00"/>
    <n v="10741211331"/>
    <s v="ASST_PG_FE.2023.0180465"/>
    <d v="2023-10-26T00:00:00"/>
    <n v="61782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11.15"/>
    <n v="211.15"/>
    <n v="211.15"/>
    <n v="0"/>
    <n v="0"/>
  </r>
  <r>
    <n v="7"/>
    <s v="3FE"/>
    <n v="2023"/>
    <n v="56311"/>
    <n v="1"/>
    <s v="FT"/>
    <d v="2023-12-25T00:00:00"/>
    <d v="2023-10-31T00:00:00"/>
    <n v="1217"/>
    <x v="668"/>
    <s v="VIA DEL MARE, 56-00071-POMEZIA PRATICA DI MARE-RM"/>
    <s v="#08082461008"/>
    <s v="#08082461008"/>
    <n v="123.69"/>
    <n v="123.69"/>
    <n v="204510010"/>
    <m/>
    <m/>
    <m/>
    <n v="23255127"/>
    <d v="2023-10-26T00:00:00"/>
    <n v="10741221995"/>
    <s v="ASST_PG_FE.2023.0180471"/>
    <d v="2023-10-26T00:00:00"/>
    <n v="63932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23.69"/>
    <n v="123.69"/>
    <n v="123.69"/>
    <n v="0"/>
    <n v="0"/>
  </r>
  <r>
    <n v="7"/>
    <s v="3FE"/>
    <n v="2023"/>
    <n v="56313"/>
    <n v="1"/>
    <s v="FT"/>
    <d v="2023-12-25T00:00:00"/>
    <d v="2023-10-31T00:00:00"/>
    <n v="1217"/>
    <x v="668"/>
    <s v="VIA DEL MARE, 56-00071-POMEZIA PRATICA DI MARE-RM"/>
    <s v="#08082461008"/>
    <s v="#08082461008"/>
    <n v="134.55000000000001"/>
    <n v="134.55000000000001"/>
    <n v="204510010"/>
    <m/>
    <m/>
    <m/>
    <n v="23255128"/>
    <d v="2023-10-26T00:00:00"/>
    <n v="10741222917"/>
    <s v="ASST_PG_FE.2023.0180473"/>
    <d v="2023-10-26T00:00:00"/>
    <n v="63933"/>
    <d v="2023-10-31T00:00:00"/>
    <n v="2023"/>
    <n v="4083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35015"/>
    <n v="2"/>
    <s v="bonifico"/>
    <n v="134.55000000000001"/>
    <n v="134.55000000000001"/>
    <n v="134.55000000000001"/>
    <n v="0"/>
    <n v="0"/>
  </r>
  <r>
    <n v="7"/>
    <s v="3FE"/>
    <n v="2023"/>
    <n v="56314"/>
    <n v="1"/>
    <s v="FT"/>
    <d v="2023-12-25T00:00:00"/>
    <d v="2023-10-31T00:00:00"/>
    <n v="1217"/>
    <x v="668"/>
    <s v="VIA DEL MARE, 56-00071-POMEZIA PRATICA DI MARE-RM"/>
    <s v="#08082461008"/>
    <s v="#08082461008"/>
    <n v="145.44"/>
    <n v="145.44"/>
    <n v="204510010"/>
    <m/>
    <m/>
    <m/>
    <n v="23255129"/>
    <d v="2023-10-26T00:00:00"/>
    <n v="10741223303"/>
    <s v="ASST_PG_FE.2023.0180476"/>
    <d v="2023-10-26T00:00:00"/>
    <n v="64291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56315"/>
    <n v="1"/>
    <s v="FT"/>
    <d v="2023-12-25T00:00:00"/>
    <d v="2023-10-31T00:00:00"/>
    <n v="1217"/>
    <x v="668"/>
    <s v="VIA DEL MARE, 56-00071-POMEZIA PRATICA DI MARE-RM"/>
    <s v="#08082461008"/>
    <s v="#08082461008"/>
    <n v="1124.3800000000001"/>
    <n v="1124.3800000000001"/>
    <n v="204510010"/>
    <m/>
    <m/>
    <m/>
    <n v="23255130"/>
    <d v="2023-10-26T00:00:00"/>
    <n v="10741222607"/>
    <s v="ASST_PG_FE.2023.0180472"/>
    <d v="2023-10-26T00:00:00"/>
    <n v="64308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56316"/>
    <n v="1"/>
    <s v="FT"/>
    <d v="2023-12-25T00:00:00"/>
    <d v="2023-10-31T00:00:00"/>
    <n v="1217"/>
    <x v="668"/>
    <s v="VIA DEL MARE, 56-00071-POMEZIA PRATICA DI MARE-RM"/>
    <s v="#08082461008"/>
    <s v="#08082461008"/>
    <n v="839.9"/>
    <n v="839.9"/>
    <n v="204510010"/>
    <m/>
    <m/>
    <m/>
    <n v="23255131"/>
    <d v="2023-10-26T00:00:00"/>
    <n v="10741223304"/>
    <s v="ASST_PG_FE.2023.0180475"/>
    <d v="2023-10-26T00:00:00"/>
    <n v="64309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56317"/>
    <n v="1"/>
    <s v="FT"/>
    <d v="2023-12-25T00:00:00"/>
    <d v="2023-10-31T00:00:00"/>
    <n v="1217"/>
    <x v="668"/>
    <s v="VIA DEL MARE, 56-00071-POMEZIA PRATICA DI MARE-RM"/>
    <s v="#08082461008"/>
    <s v="#08082461008"/>
    <n v="510.25"/>
    <n v="510.25"/>
    <n v="204510010"/>
    <m/>
    <m/>
    <m/>
    <n v="23255132"/>
    <d v="2023-10-26T00:00:00"/>
    <n v="10741222016"/>
    <s v="ASST_PG_FE.2023.0180470"/>
    <d v="2023-10-26T00:00:00"/>
    <n v="64310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56318"/>
    <n v="1"/>
    <s v="FT"/>
    <d v="2023-12-25T00:00:00"/>
    <d v="2023-10-31T00:00:00"/>
    <n v="1217"/>
    <x v="668"/>
    <s v="VIA DEL MARE, 56-00071-POMEZIA PRATICA DI MARE-RM"/>
    <s v="#08082461008"/>
    <s v="#08082461008"/>
    <n v="500"/>
    <n v="500"/>
    <n v="204510010"/>
    <m/>
    <m/>
    <m/>
    <n v="23255133"/>
    <d v="2023-10-26T00:00:00"/>
    <n v="10741222900"/>
    <s v="ASST_PG_FE.2023.0180474"/>
    <d v="2023-10-26T00:00:00"/>
    <n v="64313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6319"/>
    <n v="1"/>
    <s v="FT"/>
    <d v="2023-12-25T00:00:00"/>
    <d v="2023-10-31T00:00:00"/>
    <n v="1217"/>
    <x v="668"/>
    <s v="VIA DEL MARE, 56-00071-POMEZIA PRATICA DI MARE-RM"/>
    <s v="#08082461008"/>
    <s v="#08082461008"/>
    <n v="2248.7600000000002"/>
    <n v="2248.7600000000002"/>
    <n v="204510010"/>
    <m/>
    <m/>
    <m/>
    <n v="23255322"/>
    <d v="2023-10-26T00:00:00"/>
    <n v="10741234523"/>
    <s v="ASST_PG_FE.2023.0180480"/>
    <d v="2023-10-26T00:00:00"/>
    <n v="64684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248.7600000000002"/>
    <n v="2248.7600000000002"/>
    <n v="2248.7600000000002"/>
    <n v="0"/>
    <n v="0"/>
  </r>
  <r>
    <n v="7"/>
    <s v="3FE"/>
    <n v="2023"/>
    <n v="56320"/>
    <n v="1"/>
    <s v="FT"/>
    <d v="2023-12-25T00:00:00"/>
    <d v="2023-10-31T00:00:00"/>
    <n v="1217"/>
    <x v="668"/>
    <s v="VIA DEL MARE, 56-00071-POMEZIA PRATICA DI MARE-RM"/>
    <s v="#08082461008"/>
    <s v="#08082461008"/>
    <n v="183.12"/>
    <n v="183.12"/>
    <n v="204510010"/>
    <m/>
    <m/>
    <m/>
    <n v="23255324"/>
    <d v="2023-10-26T00:00:00"/>
    <n v="10741231936"/>
    <s v="ASST_PG_FE.2023.0180477"/>
    <d v="2023-10-26T00:00:00"/>
    <n v="64692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83.12"/>
    <n v="183.12"/>
    <n v="183.12"/>
    <n v="0"/>
    <n v="0"/>
  </r>
  <r>
    <n v="7"/>
    <s v="3FE"/>
    <n v="2023"/>
    <n v="58403"/>
    <n v="1"/>
    <s v="FT"/>
    <d v="2023-12-26T00:00:00"/>
    <d v="2023-11-09T00:00:00"/>
    <n v="1217"/>
    <x v="668"/>
    <s v="VIA DEL MARE, 56-00071-POMEZIA PRATICA DI MARE-RM"/>
    <s v="#08082461008"/>
    <s v="#08082461008"/>
    <n v="1000"/>
    <n v="1000"/>
    <n v="204510010"/>
    <m/>
    <m/>
    <m/>
    <n v="23255323"/>
    <d v="2023-10-26T00:00:00"/>
    <n v="10741235933"/>
    <s v="ASST_PG_FE.2023.0180481"/>
    <d v="2023-10-27T00:00:00"/>
    <n v="64688"/>
    <d v="2023-11-09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000"/>
    <n v="1000"/>
    <n v="1000"/>
    <n v="0"/>
    <n v="0"/>
  </r>
  <r>
    <n v="7"/>
    <s v="3FE"/>
    <n v="2023"/>
    <n v="58406"/>
    <n v="1"/>
    <s v="FT"/>
    <d v="2023-12-26T00:00:00"/>
    <d v="2023-11-09T00:00:00"/>
    <n v="1217"/>
    <x v="668"/>
    <s v="VIA DEL MARE, 56-00071-POMEZIA PRATICA DI MARE-RM"/>
    <s v="#08082461008"/>
    <s v="#08082461008"/>
    <n v="112.98"/>
    <n v="112.98"/>
    <n v="204510010"/>
    <m/>
    <m/>
    <m/>
    <n v="23255426"/>
    <d v="2023-10-26T00:00:00"/>
    <n v="10741239372"/>
    <s v="ASST_PG_FE.2023.0180511"/>
    <d v="2023-10-27T00:00:00"/>
    <n v="57940"/>
    <d v="2023-11-09T00:00:00"/>
    <n v="2023"/>
    <n v="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12.98"/>
    <n v="112.98"/>
    <n v="112.98"/>
    <n v="0"/>
    <n v="0"/>
  </r>
  <r>
    <n v="7"/>
    <s v="3FE"/>
    <n v="2023"/>
    <n v="58408"/>
    <n v="1"/>
    <s v="FT"/>
    <d v="2023-12-26T00:00:00"/>
    <d v="2023-11-09T00:00:00"/>
    <n v="1217"/>
    <x v="668"/>
    <s v="VIA DEL MARE, 56-00071-POMEZIA PRATICA DI MARE-RM"/>
    <s v="#08082461008"/>
    <s v="#08082461008"/>
    <n v="4491"/>
    <n v="4491"/>
    <n v="204510010"/>
    <m/>
    <m/>
    <m/>
    <n v="23255455"/>
    <d v="2023-10-26T00:00:00"/>
    <n v="10741241096"/>
    <s v="ASST_PG_FE.2023.0180531"/>
    <d v="2023-10-27T00:00:00"/>
    <n v="64037"/>
    <d v="2023-11-09T00:00:00"/>
    <n v="2023"/>
    <n v="81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4491"/>
    <n v="4491"/>
    <n v="4491"/>
    <n v="0"/>
    <n v="0"/>
  </r>
  <r>
    <n v="7"/>
    <s v="3FE"/>
    <n v="2023"/>
    <n v="58409"/>
    <n v="1"/>
    <s v="FT"/>
    <d v="2023-12-26T00:00:00"/>
    <d v="2023-11-09T00:00:00"/>
    <n v="1217"/>
    <x v="668"/>
    <s v="VIA DEL MARE, 56-00071-POMEZIA PRATICA DI MARE-RM"/>
    <s v="#08082461008"/>
    <s v="#08082461008"/>
    <n v="178.56"/>
    <n v="178.56"/>
    <n v="204510010"/>
    <m/>
    <m/>
    <m/>
    <n v="23255566"/>
    <d v="2023-10-26T00:00:00"/>
    <n v="10741241643"/>
    <s v="ASST_PG_FE.2023.0180508"/>
    <d v="2023-10-27T00:00:00"/>
    <n v="64640"/>
    <d v="2023-11-09T00:00:00"/>
    <n v="2023"/>
    <n v="81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178.56"/>
    <n v="178.56"/>
    <n v="178.56"/>
    <n v="0"/>
    <n v="0"/>
  </r>
  <r>
    <n v="7"/>
    <s v="3FE"/>
    <n v="2023"/>
    <n v="58410"/>
    <n v="1"/>
    <s v="FT"/>
    <d v="2023-12-26T00:00:00"/>
    <d v="2023-11-09T00:00:00"/>
    <n v="1217"/>
    <x v="668"/>
    <s v="VIA DEL MARE, 56-00071-POMEZIA PRATICA DI MARE-RM"/>
    <s v="#08082461008"/>
    <s v="#08082461008"/>
    <n v="360"/>
    <n v="360"/>
    <n v="204510010"/>
    <m/>
    <m/>
    <m/>
    <n v="23255628"/>
    <d v="2023-10-26T00:00:00"/>
    <n v="10741238424"/>
    <s v="ASST_PG_FE.2023.0180482"/>
    <d v="2023-10-27T00:00:00"/>
    <n v="64636"/>
    <d v="2023-11-09T00:00:00"/>
    <n v="2023"/>
    <n v="83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35015"/>
    <n v="2"/>
    <s v="bonifico"/>
    <n v="360"/>
    <n v="360"/>
    <n v="360"/>
    <n v="0"/>
    <n v="0"/>
  </r>
  <r>
    <n v="7"/>
    <s v="3FE"/>
    <n v="2023"/>
    <n v="58412"/>
    <n v="1"/>
    <s v="FT"/>
    <d v="2023-12-26T00:00:00"/>
    <d v="2023-11-09T00:00:00"/>
    <n v="1217"/>
    <x v="668"/>
    <s v="VIA DEL MARE, 56-00071-POMEZIA PRATICA DI MARE-RM"/>
    <s v="#08082461008"/>
    <s v="#08082461008"/>
    <n v="690.48"/>
    <n v="690.48"/>
    <n v="204510010"/>
    <m/>
    <m/>
    <m/>
    <n v="23256464"/>
    <d v="2023-10-27T00:00:00"/>
    <n v="10748305194"/>
    <s v="ASST_PG_FE.2023.0181154"/>
    <d v="2023-10-27T00:00:00"/>
    <s v="64899                                   ITER DIFF PR OK"/>
    <d v="2023-11-09T00:00:00"/>
    <n v="2023"/>
    <n v="40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14 ISTRUT-GEST ACQUISTI SANITARI"/>
    <n v="701145011"/>
    <n v="2"/>
    <s v="bonifico"/>
    <n v="690.48"/>
    <n v="690.48"/>
    <n v="690.48"/>
    <n v="0"/>
    <n v="0"/>
  </r>
  <r>
    <n v="7"/>
    <s v="3FE"/>
    <n v="2023"/>
    <n v="58417"/>
    <n v="1"/>
    <s v="FT"/>
    <d v="2023-12-26T00:00:00"/>
    <d v="2023-11-09T00:00:00"/>
    <n v="1217"/>
    <x v="668"/>
    <s v="VIA DEL MARE, 56-00071-POMEZIA PRATICA DI MARE-RM"/>
    <s v="#08082461008"/>
    <s v="#08082461008"/>
    <n v="200"/>
    <n v="200"/>
    <n v="204510010"/>
    <m/>
    <m/>
    <m/>
    <n v="23256548"/>
    <d v="2023-10-27T00:00:00"/>
    <n v="10748304152"/>
    <s v="ASST_PG_FE.2023.0181152"/>
    <d v="2023-10-27T00:00:00"/>
    <n v="65069"/>
    <d v="2023-11-09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58418"/>
    <n v="1"/>
    <s v="FT"/>
    <d v="2023-12-26T00:00:00"/>
    <d v="2023-11-09T00:00:00"/>
    <n v="1217"/>
    <x v="668"/>
    <s v="VIA DEL MARE, 56-00071-POMEZIA PRATICA DI MARE-RM"/>
    <s v="#08082461008"/>
    <s v="#08082461008"/>
    <n v="500"/>
    <n v="500"/>
    <n v="204510010"/>
    <m/>
    <m/>
    <m/>
    <n v="23256660"/>
    <d v="2023-10-27T00:00:00"/>
    <n v="10748304352"/>
    <s v="ASST_PG_FE.2023.0181153"/>
    <d v="2023-10-27T00:00:00"/>
    <n v="65072"/>
    <d v="2023-11-09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8421"/>
    <n v="1"/>
    <s v="FT"/>
    <d v="2023-12-26T00:00:00"/>
    <d v="2023-11-09T00:00:00"/>
    <n v="1217"/>
    <x v="668"/>
    <s v="VIA DEL MARE, 56-00071-POMEZIA PRATICA DI MARE-RM"/>
    <s v="#08082461008"/>
    <s v="#08082461008"/>
    <n v="757"/>
    <n v="757"/>
    <n v="204510010"/>
    <m/>
    <m/>
    <m/>
    <n v="23256760"/>
    <d v="2023-10-27T00:00:00"/>
    <n v="10748305442"/>
    <s v="ASST_PG_FE.2023.0181155"/>
    <d v="2023-10-27T00:00:00"/>
    <n v="61398"/>
    <d v="2023-11-09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58422"/>
    <n v="1"/>
    <s v="FT"/>
    <d v="2023-12-26T00:00:00"/>
    <d v="2023-11-09T00:00:00"/>
    <n v="1217"/>
    <x v="668"/>
    <s v="VIA DEL MARE, 56-00071-POMEZIA PRATICA DI MARE-RM"/>
    <s v="#08082461008"/>
    <s v="#08082461008"/>
    <n v="480"/>
    <n v="480"/>
    <n v="204510010"/>
    <m/>
    <m/>
    <m/>
    <n v="23257148"/>
    <d v="2023-10-27T00:00:00"/>
    <n v="10748262475"/>
    <s v="ASST_PG_FE.2023.0181147"/>
    <d v="2023-10-27T00:00:00"/>
    <n v="63812"/>
    <d v="2023-11-09T00:00:00"/>
    <n v="2023"/>
    <n v="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480"/>
    <n v="480"/>
    <n v="480"/>
    <n v="0"/>
    <n v="0"/>
  </r>
  <r>
    <n v="7"/>
    <s v="3FE"/>
    <n v="2023"/>
    <n v="58424"/>
    <n v="1"/>
    <s v="FT"/>
    <d v="2023-12-26T00:00:00"/>
    <d v="2023-11-09T00:00:00"/>
    <n v="1217"/>
    <x v="668"/>
    <s v="VIA DEL MARE, 56-00071-POMEZIA PRATICA DI MARE-RM"/>
    <s v="#08082461008"/>
    <s v="#08082461008"/>
    <n v="55.8"/>
    <n v="55.8"/>
    <n v="204510010"/>
    <m/>
    <m/>
    <m/>
    <n v="23257305"/>
    <d v="2023-10-27T00:00:00"/>
    <n v="10748280233"/>
    <s v="ASST_PG_FE.2023.0181148"/>
    <d v="2023-10-27T00:00:00"/>
    <n v="64964"/>
    <d v="2023-11-09T00:00:00"/>
    <n v="2023"/>
    <n v="81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55.8"/>
    <n v="55.8"/>
    <n v="55.8"/>
    <n v="0"/>
    <n v="0"/>
  </r>
  <r>
    <n v="7"/>
    <s v="3FE"/>
    <n v="2023"/>
    <n v="58425"/>
    <n v="1"/>
    <s v="FT"/>
    <d v="2023-12-26T00:00:00"/>
    <d v="2023-11-09T00:00:00"/>
    <n v="1217"/>
    <x v="668"/>
    <s v="VIA DEL MARE, 56-00071-POMEZIA PRATICA DI MARE-RM"/>
    <s v="#08082461008"/>
    <s v="#08082461008"/>
    <n v="195.72"/>
    <n v="195.72"/>
    <n v="204510010"/>
    <m/>
    <m/>
    <m/>
    <n v="23257355"/>
    <d v="2023-10-27T00:00:00"/>
    <n v="10748281417"/>
    <s v="ASST_PG_FE.2023.0181151"/>
    <d v="2023-10-27T00:00:00"/>
    <n v="65005"/>
    <d v="2023-11-09T00:00:00"/>
    <n v="2023"/>
    <n v="81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195.72"/>
    <n v="195.72"/>
    <n v="195.72"/>
    <n v="0"/>
    <n v="0"/>
  </r>
  <r>
    <n v="7"/>
    <s v="3FE"/>
    <n v="2023"/>
    <n v="58427"/>
    <n v="1"/>
    <s v="FT"/>
    <d v="2023-12-26T00:00:00"/>
    <d v="2023-11-09T00:00:00"/>
    <n v="1217"/>
    <x v="668"/>
    <s v="VIA DEL MARE, 56-00071-POMEZIA PRATICA DI MARE-RM"/>
    <s v="#08082461008"/>
    <s v="#08082461008"/>
    <n v="82.8"/>
    <n v="82.8"/>
    <n v="204510010"/>
    <m/>
    <m/>
    <m/>
    <n v="23257371"/>
    <d v="2023-10-27T00:00:00"/>
    <n v="10748281381"/>
    <s v="ASST_PG_FE.2023.0181149"/>
    <d v="2023-10-27T00:00:00"/>
    <n v="65051"/>
    <d v="2023-11-09T00:00:00"/>
    <n v="2023"/>
    <n v="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82.8"/>
    <n v="82.8"/>
    <n v="82.8"/>
    <n v="0"/>
    <n v="0"/>
  </r>
  <r>
    <n v="7"/>
    <s v="3FE"/>
    <n v="2023"/>
    <n v="58429"/>
    <n v="1"/>
    <s v="FT"/>
    <d v="2023-12-26T00:00:00"/>
    <d v="2023-11-09T00:00:00"/>
    <n v="1217"/>
    <x v="668"/>
    <s v="VIA DEL MARE, 56-00071-POMEZIA PRATICA DI MARE-RM"/>
    <s v="#08082461008"/>
    <s v="#08082461008"/>
    <n v="168.8"/>
    <n v="168.8"/>
    <n v="204510010"/>
    <m/>
    <m/>
    <m/>
    <n v="23257417"/>
    <d v="2023-10-27T00:00:00"/>
    <n v="10748281521"/>
    <s v="ASST_PG_FE.2023.0181150"/>
    <d v="2023-10-27T00:00:00"/>
    <n v="65040"/>
    <d v="2023-11-09T00:00:00"/>
    <n v="2023"/>
    <n v="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68.8"/>
    <n v="168.8"/>
    <n v="168.8"/>
    <n v="0"/>
    <n v="0"/>
  </r>
  <r>
    <n v="7"/>
    <s v="3FE"/>
    <n v="2023"/>
    <n v="61085"/>
    <n v="1"/>
    <s v="FT"/>
    <d v="2023-12-27T00:00:00"/>
    <d v="2023-11-23T00:00:00"/>
    <n v="1217"/>
    <x v="668"/>
    <s v="VIA DEL MARE, 56-00071-POMEZIA PRATICA DI MARE-RM"/>
    <s v="#08082461008"/>
    <s v="#08082461008"/>
    <n v="200"/>
    <n v="200"/>
    <n v="204510010"/>
    <m/>
    <m/>
    <m/>
    <n v="23256163"/>
    <d v="2023-10-27T00:00:00"/>
    <n v="10748316146"/>
    <s v="ASST_PG_FE.2023.0181198"/>
    <d v="2023-10-28T00:00:00"/>
    <n v="61191"/>
    <d v="2023-11-23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61086"/>
    <n v="1"/>
    <s v="FT"/>
    <d v="2023-12-27T00:00:00"/>
    <d v="2023-11-23T00:00:00"/>
    <n v="1217"/>
    <x v="668"/>
    <s v="VIA DEL MARE, 56-00071-POMEZIA PRATICA DI MARE-RM"/>
    <s v="#08082461008"/>
    <s v="#08082461008"/>
    <n v="200"/>
    <n v="200"/>
    <n v="204510010"/>
    <m/>
    <m/>
    <m/>
    <n v="23256173"/>
    <d v="2023-10-27T00:00:00"/>
    <n v="10748313449"/>
    <s v="ASST_PG_FE.2023.0181173"/>
    <d v="2023-10-28T00:00:00"/>
    <n v="61396"/>
    <d v="2023-11-23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61096"/>
    <n v="1"/>
    <s v="FT"/>
    <d v="2023-12-27T00:00:00"/>
    <d v="2023-11-23T00:00:00"/>
    <n v="1217"/>
    <x v="668"/>
    <s v="VIA DEL MARE, 56-00071-POMEZIA PRATICA DI MARE-RM"/>
    <s v="#08082461008"/>
    <s v="#08082461008"/>
    <n v="200"/>
    <n v="200"/>
    <n v="204510010"/>
    <m/>
    <m/>
    <m/>
    <n v="23256247"/>
    <d v="2023-10-27T00:00:00"/>
    <n v="10748315487"/>
    <s v="ASST_PG_FE.2023.0181206"/>
    <d v="2023-10-28T00:00:00"/>
    <n v="63085"/>
    <d v="2023-11-23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61099"/>
    <n v="1"/>
    <s v="FT"/>
    <d v="2023-12-27T00:00:00"/>
    <d v="2023-11-23T00:00:00"/>
    <n v="1217"/>
    <x v="668"/>
    <s v="VIA DEL MARE, 56-00071-POMEZIA PRATICA DI MARE-RM"/>
    <s v="#08082461008"/>
    <s v="#08082461008"/>
    <n v="200"/>
    <n v="200"/>
    <n v="204510010"/>
    <m/>
    <m/>
    <m/>
    <n v="23256362"/>
    <d v="2023-10-27T00:00:00"/>
    <n v="10748317109"/>
    <s v="ASST_PG_FE.2023.0181199"/>
    <d v="2023-10-28T00:00:00"/>
    <n v="63652"/>
    <d v="2023-11-23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61100"/>
    <n v="1"/>
    <s v="FT"/>
    <d v="2023-12-27T00:00:00"/>
    <d v="2023-11-23T00:00:00"/>
    <n v="1217"/>
    <x v="668"/>
    <s v="VIA DEL MARE, 56-00071-POMEZIA PRATICA DI MARE-RM"/>
    <s v="#08082461008"/>
    <s v="#08082461008"/>
    <n v="822.85"/>
    <n v="822.85"/>
    <n v="204510010"/>
    <m/>
    <m/>
    <m/>
    <n v="23256659"/>
    <d v="2023-10-27T00:00:00"/>
    <n v="10748306198"/>
    <s v="ASST_PG_FE.2023.0181172"/>
    <d v="2023-10-28T00:00:00"/>
    <n v="65064"/>
    <d v="2023-11-23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822.85"/>
    <n v="822.85"/>
    <n v="822.85"/>
    <n v="0"/>
    <n v="0"/>
  </r>
  <r>
    <n v="7"/>
    <s v="3FE"/>
    <n v="2023"/>
    <n v="56831"/>
    <n v="1"/>
    <s v="FT"/>
    <d v="2023-12-29T00:00:00"/>
    <d v="2023-10-31T00:00:00"/>
    <n v="1217"/>
    <x v="668"/>
    <s v="VIA DEL MARE, 56-00071-POMEZIA PRATICA DI MARE-RM"/>
    <s v="#08082461008"/>
    <s v="#08082461008"/>
    <n v="210.84"/>
    <n v="210.84"/>
    <n v="204510010"/>
    <m/>
    <m/>
    <m/>
    <n v="23257894"/>
    <d v="2023-10-30T00:00:00"/>
    <n v="10762156906"/>
    <s v="ASST_PG_FE.2023.0182444"/>
    <d v="2023-10-30T00:00:00"/>
    <n v="65252"/>
    <d v="2023-10-31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10.84"/>
    <n v="210.84"/>
    <n v="210.84"/>
    <n v="0"/>
    <n v="0"/>
  </r>
  <r>
    <n v="7"/>
    <s v="3FE"/>
    <n v="2023"/>
    <n v="57149"/>
    <n v="1"/>
    <s v="FT"/>
    <d v="2023-12-29T00:00:00"/>
    <d v="2023-11-03T00:00:00"/>
    <n v="1217"/>
    <x v="668"/>
    <s v="VIA DEL MARE, 56-00071-POMEZIA PRATICA DI MARE-RM"/>
    <s v="#08082461008"/>
    <s v="#08082461008"/>
    <n v="669.75"/>
    <n v="669.75"/>
    <n v="204510010"/>
    <m/>
    <m/>
    <m/>
    <n v="23257892"/>
    <d v="2023-10-30T00:00:00"/>
    <n v="10762155207"/>
    <s v="ASST_PG_FE.2023.0182443"/>
    <d v="2023-10-30T00:00:00"/>
    <n v="65249"/>
    <d v="2023-11-03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669.75"/>
    <n v="669.75"/>
    <n v="669.75"/>
    <n v="0"/>
    <n v="0"/>
  </r>
  <r>
    <n v="7"/>
    <s v="3FE"/>
    <n v="2023"/>
    <n v="57150"/>
    <n v="1"/>
    <s v="FT"/>
    <d v="2023-12-29T00:00:00"/>
    <d v="2023-11-03T00:00:00"/>
    <n v="1217"/>
    <x v="668"/>
    <s v="VIA DEL MARE, 56-00071-POMEZIA PRATICA DI MARE-RM"/>
    <s v="#08082461008"/>
    <s v="#08082461008"/>
    <n v="510.25"/>
    <n v="510.25"/>
    <n v="204510010"/>
    <m/>
    <m/>
    <m/>
    <n v="23257891"/>
    <d v="2023-10-30T00:00:00"/>
    <n v="10762153273"/>
    <s v="ASST_PG_FE.2023.0182441"/>
    <d v="2023-10-30T00:00:00"/>
    <n v="65236"/>
    <d v="2023-11-03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57319"/>
    <n v="1"/>
    <s v="FT"/>
    <d v="2023-12-29T00:00:00"/>
    <d v="2023-11-03T00:00:00"/>
    <n v="1217"/>
    <x v="668"/>
    <s v="VIA DEL MARE, 56-00071-POMEZIA PRATICA DI MARE-RM"/>
    <s v="#08082461008"/>
    <s v="#08082461008"/>
    <n v="463.68"/>
    <n v="463.68"/>
    <n v="204510010"/>
    <m/>
    <m/>
    <m/>
    <n v="23256127"/>
    <d v="2023-10-27T00:00:00"/>
    <n v="10757613702"/>
    <s v="ASST_PG_FE.2023.0182033"/>
    <d v="2023-10-30T00:00:00"/>
    <n v="60323"/>
    <d v="2023-11-03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463.68"/>
    <n v="463.68"/>
    <n v="463.68"/>
    <n v="0"/>
    <n v="0"/>
  </r>
  <r>
    <n v="7"/>
    <s v="3FE"/>
    <n v="2023"/>
    <n v="57322"/>
    <n v="1"/>
    <s v="FT"/>
    <d v="2023-12-29T00:00:00"/>
    <d v="2023-11-03T00:00:00"/>
    <n v="1217"/>
    <x v="668"/>
    <s v="VIA DEL MARE, 56-00071-POMEZIA PRATICA DI MARE-RM"/>
    <s v="#08082461008"/>
    <s v="#08082461008"/>
    <n v="1144.5"/>
    <n v="1144.5"/>
    <n v="204510010"/>
    <m/>
    <m/>
    <m/>
    <n v="23254363"/>
    <d v="2023-10-26T00:00:00"/>
    <n v="10756903941"/>
    <s v="ASST_PG_FE.2023.0182009"/>
    <d v="2023-10-30T00:00:00"/>
    <n v="57830"/>
    <d v="2023-11-03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144.5"/>
    <n v="1144.5"/>
    <n v="1144.5"/>
    <n v="0"/>
    <n v="0"/>
  </r>
  <r>
    <n v="7"/>
    <s v="3FE"/>
    <n v="2023"/>
    <n v="57323"/>
    <n v="1"/>
    <s v="FT"/>
    <d v="2023-12-29T00:00:00"/>
    <d v="2023-11-03T00:00:00"/>
    <n v="1217"/>
    <x v="668"/>
    <s v="VIA DEL MARE, 56-00071-POMEZIA PRATICA DI MARE-RM"/>
    <s v="#08082461008"/>
    <s v="#08082461008"/>
    <n v="1622.04"/>
    <n v="1622.04"/>
    <n v="204510010"/>
    <m/>
    <m/>
    <m/>
    <n v="23254373"/>
    <d v="2023-10-26T00:00:00"/>
    <n v="10757348460"/>
    <s v="ASST_PG_FE.2023.0182018"/>
    <d v="2023-10-30T00:00:00"/>
    <n v="58484"/>
    <d v="2023-11-03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622.04"/>
    <n v="1622.04"/>
    <n v="1622.04"/>
    <n v="0"/>
    <n v="0"/>
  </r>
  <r>
    <n v="7"/>
    <s v="3FE"/>
    <n v="2023"/>
    <n v="57324"/>
    <n v="1"/>
    <s v="FT"/>
    <d v="2023-12-29T00:00:00"/>
    <d v="2023-11-03T00:00:00"/>
    <n v="1217"/>
    <x v="668"/>
    <s v="VIA DEL MARE, 56-00071-POMEZIA PRATICA DI MARE-RM"/>
    <s v="#08082461008"/>
    <s v="#08082461008"/>
    <n v="2605.9"/>
    <n v="2605.9"/>
    <n v="204510010"/>
    <m/>
    <m/>
    <m/>
    <n v="23256381"/>
    <d v="2023-10-27T00:00:00"/>
    <n v="10759232177"/>
    <s v="ASST_PG_FE.2023.0182149"/>
    <d v="2023-10-30T00:00:00"/>
    <n v="64085"/>
    <d v="2023-11-03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605.9"/>
    <n v="2605.9"/>
    <n v="2605.9"/>
    <n v="0"/>
    <n v="0"/>
  </r>
  <r>
    <n v="7"/>
    <s v="3FE"/>
    <n v="2023"/>
    <n v="57325"/>
    <n v="1"/>
    <s v="FT"/>
    <d v="2023-12-29T00:00:00"/>
    <d v="2023-11-03T00:00:00"/>
    <n v="1217"/>
    <x v="668"/>
    <s v="VIA DEL MARE, 56-00071-POMEZIA PRATICA DI MARE-RM"/>
    <s v="#08082461008"/>
    <s v="#08082461008"/>
    <n v="500"/>
    <n v="500"/>
    <n v="204510010"/>
    <m/>
    <m/>
    <m/>
    <n v="23257899"/>
    <d v="2023-10-30T00:00:00"/>
    <n v="10762155223"/>
    <s v="ASST_PG_FE.2023.0182442"/>
    <d v="2023-10-30T00:00:00"/>
    <n v="65331"/>
    <d v="2023-11-03T00:00:00"/>
    <n v="2023"/>
    <n v="4092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7387"/>
    <n v="1"/>
    <s v="FT"/>
    <d v="2023-12-29T00:00:00"/>
    <d v="2023-11-06T00:00:00"/>
    <n v="1217"/>
    <x v="668"/>
    <s v="VIA DEL MARE, 56-00071-POMEZIA PRATICA DI MARE-RM"/>
    <s v="#08082461008"/>
    <s v="#08082461008"/>
    <n v="165.6"/>
    <n v="165.6"/>
    <n v="204510010"/>
    <m/>
    <m/>
    <m/>
    <n v="23258058"/>
    <d v="2023-10-30T00:00:00"/>
    <n v="10762183072"/>
    <s v="ASST_PG_FE.2023.0182447"/>
    <d v="2023-10-30T00:00:00"/>
    <n v="61386"/>
    <d v="2023-11-06T00:00:00"/>
    <n v="2023"/>
    <n v="81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165.6"/>
    <n v="165.6"/>
    <n v="165.6"/>
    <n v="0"/>
    <n v="0"/>
  </r>
  <r>
    <n v="7"/>
    <s v="3FE"/>
    <n v="2023"/>
    <n v="57393"/>
    <n v="1"/>
    <s v="FT"/>
    <d v="2023-12-29T00:00:00"/>
    <d v="2023-11-15T00:00:00"/>
    <n v="1217"/>
    <x v="668"/>
    <s v="VIA DEL MARE, 56-00071-POMEZIA PRATICA DI MARE-RM"/>
    <s v="#08082461008"/>
    <s v="#08082461008"/>
    <n v="72.45"/>
    <n v="72.45"/>
    <n v="204510010"/>
    <m/>
    <m/>
    <m/>
    <n v="23258199"/>
    <d v="2023-10-30T00:00:00"/>
    <n v="10762183065"/>
    <s v="ASST_PG_FE.2023.0182446"/>
    <d v="2023-10-30T00:00:00"/>
    <s v="65176 IVA APPL. IN FT 22% IN RD 4%      ITER APPR.SAN.R.P. OK"/>
    <d v="2023-11-06T00:00:00"/>
    <n v="2023"/>
    <n v="83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14 ISTRUT-GEST ACQUISTI SANITARI"/>
    <n v="701135015"/>
    <n v="2"/>
    <s v="bonifico"/>
    <n v="72.45"/>
    <n v="72.45"/>
    <n v="72.45"/>
    <n v="0"/>
    <n v="0"/>
  </r>
  <r>
    <n v="7"/>
    <s v="3FE"/>
    <n v="2023"/>
    <n v="57395"/>
    <n v="1"/>
    <s v="FT"/>
    <d v="2023-12-29T00:00:00"/>
    <d v="2023-11-06T00:00:00"/>
    <n v="1217"/>
    <x v="668"/>
    <s v="VIA DEL MARE, 56-00071-POMEZIA PRATICA DI MARE-RM"/>
    <s v="#08082461008"/>
    <s v="#08082461008"/>
    <n v="111.6"/>
    <n v="111.6"/>
    <n v="204510010"/>
    <m/>
    <m/>
    <m/>
    <n v="23258263"/>
    <d v="2023-10-30T00:00:00"/>
    <n v="10762166885"/>
    <s v="ASST_PG_FE.2023.0182445"/>
    <d v="2023-10-30T00:00:00"/>
    <n v="65277"/>
    <d v="2023-11-06T00:00:00"/>
    <n v="2023"/>
    <n v="81"/>
    <n v="1"/>
    <m/>
    <m/>
    <m/>
    <m/>
    <m/>
    <m/>
    <n v="1"/>
    <x v="3"/>
    <s v=" D"/>
    <n v="2023"/>
    <n v="21901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111.6"/>
    <n v="111.6"/>
    <n v="111.6"/>
    <n v="0"/>
    <n v="0"/>
  </r>
  <r>
    <n v="7"/>
    <s v="3FE"/>
    <n v="2023"/>
    <n v="57096"/>
    <n v="1"/>
    <s v="FT"/>
    <d v="2023-12-30T00:00:00"/>
    <d v="2023-11-02T00:00:00"/>
    <n v="1217"/>
    <x v="668"/>
    <s v="VIA DEL MARE, 56-00071-POMEZIA PRATICA DI MARE-RM"/>
    <s v="#08082461008"/>
    <s v="#08082461008"/>
    <n v="323.82"/>
    <n v="323.82"/>
    <n v="204510010"/>
    <m/>
    <m/>
    <m/>
    <n v="23259023"/>
    <d v="2023-10-31T00:00:00"/>
    <n v="10774757108"/>
    <s v="ASST_PG_FE.2023.0183055"/>
    <d v="2023-10-31T00:00:00"/>
    <n v="65602"/>
    <d v="2023-11-02T00:00:00"/>
    <n v="2023"/>
    <n v="4092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323.82"/>
    <n v="323.82"/>
    <n v="323.82"/>
    <n v="0"/>
    <n v="0"/>
  </r>
  <r>
    <n v="7"/>
    <s v="3FE"/>
    <n v="2023"/>
    <n v="57097"/>
    <n v="1"/>
    <s v="FT"/>
    <d v="2023-12-30T00:00:00"/>
    <d v="2023-11-03T00:00:00"/>
    <n v="1217"/>
    <x v="668"/>
    <s v="VIA DEL MARE, 56-00071-POMEZIA PRATICA DI MARE-RM"/>
    <s v="#08082461008"/>
    <s v="#08082461008"/>
    <n v="240"/>
    <n v="240"/>
    <n v="204510010"/>
    <m/>
    <m/>
    <m/>
    <n v="23259143"/>
    <d v="2023-10-31T00:00:00"/>
    <n v="10774734519"/>
    <s v="ASST_PG_FE.2023.0183044"/>
    <d v="2023-10-31T00:00:00"/>
    <n v="62046"/>
    <d v="2023-11-02T00:00:00"/>
    <n v="2023"/>
    <n v="81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240"/>
    <n v="240"/>
    <n v="240"/>
    <n v="0"/>
    <n v="0"/>
  </r>
  <r>
    <n v="7"/>
    <s v="3FE"/>
    <n v="2023"/>
    <n v="57098"/>
    <n v="1"/>
    <s v="FT"/>
    <d v="2023-12-30T00:00:00"/>
    <d v="2023-11-03T00:00:00"/>
    <n v="1217"/>
    <x v="668"/>
    <s v="VIA DEL MARE, 56-00071-POMEZIA PRATICA DI MARE-RM"/>
    <s v="#08082461008"/>
    <s v="#08082461008"/>
    <n v="720"/>
    <n v="720"/>
    <n v="204510010"/>
    <m/>
    <m/>
    <m/>
    <n v="23259154"/>
    <d v="2023-10-31T00:00:00"/>
    <n v="10774725202"/>
    <s v="ASST_PG_FE.2023.0183059"/>
    <d v="2023-10-31T00:00:00"/>
    <n v="62835"/>
    <d v="2023-11-02T00:00:00"/>
    <n v="2023"/>
    <n v="81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720"/>
    <n v="720"/>
    <n v="720"/>
    <n v="0"/>
    <n v="0"/>
  </r>
  <r>
    <n v="7"/>
    <s v="3FE"/>
    <n v="2023"/>
    <n v="57099"/>
    <n v="1"/>
    <s v="FT"/>
    <d v="2023-12-30T00:00:00"/>
    <d v="2023-11-03T00:00:00"/>
    <n v="1217"/>
    <x v="668"/>
    <s v="VIA DEL MARE, 56-00071-POMEZIA PRATICA DI MARE-RM"/>
    <s v="#08082461008"/>
    <s v="#08082461008"/>
    <n v="2610.7199999999998"/>
    <n v="2610.7199999999998"/>
    <n v="204510010"/>
    <m/>
    <m/>
    <m/>
    <n v="23259391"/>
    <d v="2023-10-31T00:00:00"/>
    <n v="10774713014"/>
    <s v="ASST_PG_FE.2023.0183036"/>
    <d v="2023-10-31T00:00:00"/>
    <n v="65575"/>
    <d v="2023-11-02T00:00:00"/>
    <n v="2023"/>
    <n v="81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2610.7199999999998"/>
    <n v="2610.7199999999998"/>
    <n v="2610.7199999999998"/>
    <n v="0"/>
    <n v="0"/>
  </r>
  <r>
    <n v="7"/>
    <s v="3FE"/>
    <n v="2023"/>
    <n v="57100"/>
    <n v="1"/>
    <s v="FT"/>
    <d v="2023-12-30T00:00:00"/>
    <d v="2023-11-03T00:00:00"/>
    <n v="1217"/>
    <x v="668"/>
    <s v="VIA DEL MARE, 56-00071-POMEZIA PRATICA DI MARE-RM"/>
    <s v="#08082461008"/>
    <s v="#08082461008"/>
    <n v="156.24"/>
    <n v="156.24"/>
    <n v="204510010"/>
    <m/>
    <m/>
    <m/>
    <n v="23259543"/>
    <d v="2023-10-31T00:00:00"/>
    <n v="10774722005"/>
    <s v="ASST_PG_FE.2023.0183038"/>
    <d v="2023-10-31T00:00:00"/>
    <n v="65802"/>
    <d v="2023-11-02T00:00:00"/>
    <n v="2023"/>
    <n v="92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56.24"/>
    <n v="156.24"/>
    <n v="156.24"/>
    <n v="0"/>
    <n v="0"/>
  </r>
  <r>
    <n v="7"/>
    <s v="3FE"/>
    <n v="2023"/>
    <n v="57101"/>
    <n v="1"/>
    <s v="FT"/>
    <d v="2023-12-30T00:00:00"/>
    <d v="2023-11-03T00:00:00"/>
    <n v="1217"/>
    <x v="668"/>
    <s v="VIA DEL MARE, 56-00071-POMEZIA PRATICA DI MARE-RM"/>
    <s v="#08082461008"/>
    <s v="#08082461008"/>
    <n v="378"/>
    <n v="378"/>
    <n v="204510010"/>
    <m/>
    <m/>
    <m/>
    <n v="23259557"/>
    <d v="2023-10-31T00:00:00"/>
    <n v="10774712123"/>
    <s v="ASST_PG_FE.2023.0183040"/>
    <d v="2023-10-31T00:00:00"/>
    <n v="65819"/>
    <d v="2023-11-02T00:00:00"/>
    <n v="2023"/>
    <n v="81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378"/>
    <n v="378"/>
    <n v="378"/>
    <n v="0"/>
    <n v="0"/>
  </r>
  <r>
    <n v="7"/>
    <s v="3FE"/>
    <n v="2023"/>
    <n v="57102"/>
    <n v="1"/>
    <s v="FT"/>
    <d v="2023-12-30T00:00:00"/>
    <d v="2023-11-03T00:00:00"/>
    <n v="1217"/>
    <x v="668"/>
    <s v="VIA DEL MARE, 56-00071-POMEZIA PRATICA DI MARE-RM"/>
    <s v="#08082461008"/>
    <s v="#08082461008"/>
    <n v="921.24"/>
    <n v="921.24"/>
    <n v="204510010"/>
    <m/>
    <m/>
    <m/>
    <n v="23259559"/>
    <d v="2023-10-31T00:00:00"/>
    <n v="10774710401"/>
    <s v="ASST_PG_FE.2023.0183035"/>
    <d v="2023-10-31T00:00:00"/>
    <n v="65824"/>
    <d v="2023-11-02T00:00:00"/>
    <n v="2023"/>
    <n v="81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921.24"/>
    <n v="921.24"/>
    <n v="921.24"/>
    <n v="0"/>
    <n v="0"/>
  </r>
  <r>
    <n v="7"/>
    <s v="3FE"/>
    <n v="2023"/>
    <n v="57744"/>
    <n v="1"/>
    <s v="FT"/>
    <d v="2023-12-31T00:00:00"/>
    <d v="2023-11-07T00:00:00"/>
    <n v="1217"/>
    <x v="668"/>
    <s v="VIA DEL MARE, 56-00071-POMEZIA PRATICA DI MARE-RM"/>
    <s v="#08082461008"/>
    <s v="#08082461008"/>
    <n v="917.91"/>
    <n v="917.91"/>
    <n v="204510010"/>
    <m/>
    <m/>
    <m/>
    <n v="23258811"/>
    <d v="2023-10-31T00:00:00"/>
    <n v="10774748119"/>
    <s v="ASST_PG_FE.2023.0183072"/>
    <d v="2023-11-01T00:00:00"/>
    <n v="65235"/>
    <d v="2023-11-07T00:00:00"/>
    <n v="2023"/>
    <n v="4092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917.91"/>
    <n v="917.91"/>
    <n v="917.91"/>
    <n v="0"/>
    <n v="0"/>
  </r>
  <r>
    <n v="7"/>
    <s v="3FE"/>
    <n v="2023"/>
    <n v="57750"/>
    <n v="1"/>
    <s v="FT"/>
    <d v="2023-12-31T00:00:00"/>
    <d v="2023-11-07T00:00:00"/>
    <n v="1217"/>
    <x v="668"/>
    <s v="VIA DEL MARE, 56-00071-POMEZIA PRATICA DI MARE-RM"/>
    <s v="#08082461008"/>
    <s v="#08082461008"/>
    <n v="134.55000000000001"/>
    <n v="134.55000000000001"/>
    <n v="204510010"/>
    <m/>
    <m/>
    <m/>
    <n v="23258812"/>
    <d v="2023-10-31T00:00:00"/>
    <n v="10774748309"/>
    <s v="ASST_PG_FE.2023.0183071"/>
    <d v="2023-11-01T00:00:00"/>
    <n v="65248"/>
    <d v="2023-11-07T00:00:00"/>
    <n v="2023"/>
    <n v="4083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35015"/>
    <n v="2"/>
    <s v="bonifico"/>
    <n v="134.55000000000001"/>
    <n v="134.55000000000001"/>
    <n v="134.55000000000001"/>
    <n v="0"/>
    <n v="0"/>
  </r>
  <r>
    <n v="7"/>
    <s v="3FE"/>
    <n v="2023"/>
    <n v="57751"/>
    <n v="1"/>
    <s v="FT"/>
    <d v="2023-12-31T00:00:00"/>
    <d v="2023-11-07T00:00:00"/>
    <n v="1217"/>
    <x v="668"/>
    <s v="VIA DEL MARE, 56-00071-POMEZIA PRATICA DI MARE-RM"/>
    <s v="#08082461008"/>
    <s v="#08082461008"/>
    <n v="223.44"/>
    <n v="223.44"/>
    <n v="204510010"/>
    <m/>
    <m/>
    <m/>
    <n v="23258813"/>
    <d v="2023-10-31T00:00:00"/>
    <n v="10774748282"/>
    <s v="ASST_PG_FE.2023.0183678"/>
    <d v="2023-11-01T00:00:00"/>
    <n v="65251"/>
    <d v="2023-11-07T00:00:00"/>
    <n v="2023"/>
    <n v="4092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223.44"/>
    <n v="223.44"/>
    <n v="223.44"/>
    <n v="0"/>
    <n v="0"/>
  </r>
  <r>
    <n v="7"/>
    <s v="3FE"/>
    <n v="2023"/>
    <n v="57752"/>
    <n v="1"/>
    <s v="FT"/>
    <d v="2023-12-31T00:00:00"/>
    <d v="2023-11-07T00:00:00"/>
    <n v="1217"/>
    <x v="668"/>
    <s v="VIA DEL MARE, 56-00071-POMEZIA PRATICA DI MARE-RM"/>
    <s v="#08082461008"/>
    <s v="#08082461008"/>
    <n v="500"/>
    <n v="500"/>
    <n v="204510010"/>
    <m/>
    <m/>
    <m/>
    <n v="23258814"/>
    <d v="2023-10-31T00:00:00"/>
    <n v="10774748189"/>
    <s v="ASST_PG_FE.2023.0183687"/>
    <d v="2023-11-01T00:00:00"/>
    <n v="65323"/>
    <d v="2023-11-07T00:00:00"/>
    <n v="2023"/>
    <n v="4092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7753"/>
    <n v="1"/>
    <s v="FT"/>
    <d v="2023-12-31T00:00:00"/>
    <d v="2023-11-07T00:00:00"/>
    <n v="1217"/>
    <x v="668"/>
    <s v="VIA DEL MARE, 56-00071-POMEZIA PRATICA DI MARE-RM"/>
    <s v="#08082461008"/>
    <s v="#08082461008"/>
    <n v="2138.85"/>
    <n v="2138.85"/>
    <n v="204510010"/>
    <m/>
    <m/>
    <m/>
    <n v="23258815"/>
    <d v="2023-10-31T00:00:00"/>
    <n v="10774750064"/>
    <s v="ASST_PG_FE.2023.0183608"/>
    <d v="2023-11-01T00:00:00"/>
    <n v="65344"/>
    <d v="2023-11-07T00:00:00"/>
    <n v="2023"/>
    <n v="4083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35015"/>
    <n v="2"/>
    <s v="bonifico"/>
    <n v="2138.85"/>
    <n v="2138.85"/>
    <n v="2138.85"/>
    <n v="0"/>
    <n v="0"/>
  </r>
  <r>
    <n v="7"/>
    <s v="3FE"/>
    <n v="2023"/>
    <n v="57756"/>
    <n v="1"/>
    <s v="FT"/>
    <d v="2023-12-31T00:00:00"/>
    <d v="2023-11-07T00:00:00"/>
    <n v="1217"/>
    <x v="668"/>
    <s v="VIA DEL MARE, 56-00071-POMEZIA PRATICA DI MARE-RM"/>
    <s v="#08082461008"/>
    <s v="#08082461008"/>
    <n v="1152.48"/>
    <n v="1152.48"/>
    <n v="204510010"/>
    <m/>
    <m/>
    <m/>
    <n v="23259022"/>
    <d v="2023-10-31T00:00:00"/>
    <n v="10774765800"/>
    <s v="ASST_PG_FE.2023.0183555"/>
    <d v="2023-11-01T00:00:00"/>
    <n v="65601"/>
    <d v="2023-11-07T00:00:00"/>
    <n v="2023"/>
    <n v="4092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152.48"/>
    <n v="1152.48"/>
    <n v="1152.48"/>
    <n v="0"/>
    <n v="0"/>
  </r>
  <r>
    <n v="7"/>
    <s v="3FE"/>
    <n v="2023"/>
    <n v="57757"/>
    <n v="1"/>
    <s v="FT"/>
    <d v="2023-12-31T00:00:00"/>
    <d v="2023-11-07T00:00:00"/>
    <n v="1217"/>
    <x v="668"/>
    <s v="VIA DEL MARE, 56-00071-POMEZIA PRATICA DI MARE-RM"/>
    <s v="#08082461008"/>
    <s v="#08082461008"/>
    <n v="789.6"/>
    <n v="789.6"/>
    <n v="204510010"/>
    <m/>
    <m/>
    <m/>
    <n v="23259070"/>
    <d v="2023-10-31T00:00:00"/>
    <n v="10774765370"/>
    <s v="ASST_PG_FE.2023.0183666"/>
    <d v="2023-11-01T00:00:00"/>
    <n v="65664"/>
    <d v="2023-11-07T00:00:00"/>
    <n v="2023"/>
    <n v="4092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789.6"/>
    <n v="789.6"/>
    <n v="789.6"/>
    <n v="0"/>
    <n v="0"/>
  </r>
  <r>
    <n v="7"/>
    <s v="3FE"/>
    <n v="2023"/>
    <n v="57758"/>
    <n v="1"/>
    <s v="FT"/>
    <d v="2023-12-31T00:00:00"/>
    <d v="2023-11-07T00:00:00"/>
    <n v="1217"/>
    <x v="668"/>
    <s v="VIA DEL MARE, 56-00071-POMEZIA PRATICA DI MARE-RM"/>
    <s v="#08082461008"/>
    <s v="#08082461008"/>
    <n v="165.6"/>
    <n v="165.6"/>
    <n v="204510010"/>
    <m/>
    <m/>
    <m/>
    <n v="23259137"/>
    <d v="2023-10-31T00:00:00"/>
    <n v="10774728195"/>
    <s v="ASST_PG_FE.2023.0183709"/>
    <d v="2023-11-01T00:00:00"/>
    <n v="61386"/>
    <d v="2023-11-07T00:00:00"/>
    <n v="2023"/>
    <n v="81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165.6"/>
    <n v="165.6"/>
    <n v="165.6"/>
    <n v="0"/>
    <n v="0"/>
  </r>
  <r>
    <n v="7"/>
    <s v="3FE"/>
    <n v="2023"/>
    <n v="57759"/>
    <n v="1"/>
    <s v="FT"/>
    <d v="2023-12-31T00:00:00"/>
    <d v="2023-11-07T00:00:00"/>
    <n v="1217"/>
    <x v="668"/>
    <s v="VIA DEL MARE, 56-00071-POMEZIA PRATICA DI MARE-RM"/>
    <s v="#08082461008"/>
    <s v="#08082461008"/>
    <n v="96.12"/>
    <n v="96.12"/>
    <n v="204510010"/>
    <m/>
    <m/>
    <m/>
    <n v="23259380"/>
    <d v="2023-10-31T00:00:00"/>
    <n v="10774712978"/>
    <s v="ASST_PG_FE.2023.0183686"/>
    <d v="2023-11-01T00:00:00"/>
    <n v="63452"/>
    <d v="2023-11-07T00:00:00"/>
    <n v="2023"/>
    <n v="81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96.12"/>
    <n v="96.12"/>
    <n v="96.12"/>
    <n v="0"/>
    <n v="0"/>
  </r>
  <r>
    <n v="7"/>
    <s v="3FE"/>
    <n v="2023"/>
    <n v="57760"/>
    <n v="1"/>
    <s v="FT"/>
    <d v="2023-12-31T00:00:00"/>
    <d v="2023-11-07T00:00:00"/>
    <n v="1217"/>
    <x v="668"/>
    <s v="VIA DEL MARE, 56-00071-POMEZIA PRATICA DI MARE-RM"/>
    <s v="#08082461008"/>
    <s v="#08082461008"/>
    <n v="174.3"/>
    <n v="174.3"/>
    <n v="204510010"/>
    <m/>
    <m/>
    <m/>
    <n v="23259381"/>
    <d v="2023-10-31T00:00:00"/>
    <n v="10774713426"/>
    <s v="ASST_PG_FE.2023.0183122"/>
    <d v="2023-11-01T00:00:00"/>
    <n v="65531"/>
    <d v="2023-11-07T00:00:00"/>
    <n v="2023"/>
    <n v="92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74.3"/>
    <n v="174.3"/>
    <n v="174.3"/>
    <n v="0"/>
    <n v="0"/>
  </r>
  <r>
    <n v="7"/>
    <s v="3FE"/>
    <n v="2023"/>
    <n v="57761"/>
    <n v="1"/>
    <s v="FT"/>
    <d v="2023-12-31T00:00:00"/>
    <d v="2023-11-07T00:00:00"/>
    <n v="1217"/>
    <x v="668"/>
    <s v="VIA DEL MARE, 56-00071-POMEZIA PRATICA DI MARE-RM"/>
    <s v="#08082461008"/>
    <s v="#08082461008"/>
    <n v="2334"/>
    <n v="2334"/>
    <n v="204510010"/>
    <m/>
    <m/>
    <m/>
    <n v="23259408"/>
    <d v="2023-10-31T00:00:00"/>
    <n v="10774721437"/>
    <s v="ASST_PG_FE.2023.0183315"/>
    <d v="2023-11-01T00:00:00"/>
    <n v="65594"/>
    <d v="2023-11-07T00:00:00"/>
    <n v="2023"/>
    <n v="81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2334"/>
    <n v="2334"/>
    <n v="2334"/>
    <n v="0"/>
    <n v="0"/>
  </r>
  <r>
    <n v="7"/>
    <s v="3FE"/>
    <n v="2023"/>
    <n v="57762"/>
    <n v="1"/>
    <s v="FT"/>
    <d v="2023-12-31T00:00:00"/>
    <d v="2023-11-07T00:00:00"/>
    <n v="1217"/>
    <x v="668"/>
    <s v="VIA DEL MARE, 56-00071-POMEZIA PRATICA DI MARE-RM"/>
    <s v="#08082461008"/>
    <s v="#08082461008"/>
    <n v="800"/>
    <n v="800"/>
    <n v="204510010"/>
    <m/>
    <m/>
    <m/>
    <n v="23259545"/>
    <d v="2023-10-31T00:00:00"/>
    <n v="10774713069"/>
    <s v="ASST_PG_FE.2023.0183662"/>
    <d v="2023-11-01T00:00:00"/>
    <n v="65862"/>
    <d v="2023-11-07T00:00:00"/>
    <n v="2023"/>
    <n v="78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35018"/>
    <n v="2"/>
    <s v="bonifico"/>
    <n v="800"/>
    <n v="800"/>
    <n v="800"/>
    <n v="0"/>
    <n v="0"/>
  </r>
  <r>
    <n v="7"/>
    <s v="3FE"/>
    <n v="2023"/>
    <n v="57763"/>
    <n v="1"/>
    <s v="FT"/>
    <d v="2023-12-31T00:00:00"/>
    <d v="2023-11-07T00:00:00"/>
    <n v="1217"/>
    <x v="668"/>
    <s v="VIA DEL MARE, 56-00071-POMEZIA PRATICA DI MARE-RM"/>
    <s v="#08082461008"/>
    <s v="#08082461008"/>
    <n v="230.04"/>
    <n v="230.04"/>
    <n v="204510010"/>
    <m/>
    <m/>
    <m/>
    <n v="23259546"/>
    <d v="2023-10-31T00:00:00"/>
    <n v="10774712433"/>
    <s v="ASST_PG_FE.2023.0183257"/>
    <d v="2023-11-01T00:00:00"/>
    <n v="65871"/>
    <d v="2023-11-07T00:00:00"/>
    <n v="2023"/>
    <n v="81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230.04"/>
    <n v="230.04"/>
    <n v="230.04"/>
    <n v="0"/>
    <n v="0"/>
  </r>
  <r>
    <n v="7"/>
    <s v="3FE"/>
    <n v="2023"/>
    <n v="57766"/>
    <n v="1"/>
    <s v="FT"/>
    <d v="2023-12-31T00:00:00"/>
    <d v="2023-11-07T00:00:00"/>
    <n v="1217"/>
    <x v="668"/>
    <s v="VIA DEL MARE, 56-00071-POMEZIA PRATICA DI MARE-RM"/>
    <s v="#08082461008"/>
    <s v="#08082461008"/>
    <n v="86.4"/>
    <n v="86.4"/>
    <n v="204510010"/>
    <m/>
    <m/>
    <m/>
    <n v="23259556"/>
    <d v="2023-10-31T00:00:00"/>
    <n v="10774710577"/>
    <s v="ASST_PG_FE.2023.0183676"/>
    <d v="2023-11-01T00:00:00"/>
    <n v="65815"/>
    <d v="2023-11-07T00:00:00"/>
    <n v="2023"/>
    <n v="81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86.4"/>
    <n v="86.4"/>
    <n v="86.4"/>
    <n v="0"/>
    <n v="0"/>
  </r>
  <r>
    <n v="7"/>
    <s v="3FE"/>
    <n v="2023"/>
    <n v="57768"/>
    <n v="1"/>
    <s v="FT"/>
    <d v="2023-12-31T00:00:00"/>
    <d v="2023-11-07T00:00:00"/>
    <n v="1217"/>
    <x v="668"/>
    <s v="VIA DEL MARE, 56-00071-POMEZIA PRATICA DI MARE-RM"/>
    <s v="#08082461008"/>
    <s v="#08082461008"/>
    <n v="266.76"/>
    <n v="266.76"/>
    <n v="204510010"/>
    <m/>
    <m/>
    <m/>
    <n v="23259558"/>
    <d v="2023-10-31T00:00:00"/>
    <n v="10774710580"/>
    <s v="ASST_PG_FE.2023.0183701"/>
    <d v="2023-11-01T00:00:00"/>
    <n v="65823"/>
    <d v="2023-11-07T00:00:00"/>
    <n v="2023"/>
    <n v="81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266.76"/>
    <n v="266.76"/>
    <n v="266.76"/>
    <n v="0"/>
    <n v="0"/>
  </r>
  <r>
    <n v="7"/>
    <s v="3FE"/>
    <n v="2023"/>
    <n v="57769"/>
    <n v="1"/>
    <s v="FT"/>
    <d v="2023-12-31T00:00:00"/>
    <d v="2023-11-07T00:00:00"/>
    <n v="1217"/>
    <x v="668"/>
    <s v="VIA DEL MARE, 56-00071-POMEZIA PRATICA DI MARE-RM"/>
    <s v="#08082461008"/>
    <s v="#08082461008"/>
    <n v="1180.8"/>
    <n v="1180.8"/>
    <n v="204510010"/>
    <m/>
    <m/>
    <m/>
    <n v="23259560"/>
    <d v="2023-10-31T00:00:00"/>
    <n v="10774710624"/>
    <s v="ASST_PG_FE.2023.0183078"/>
    <d v="2023-11-01T00:00:00"/>
    <n v="65827"/>
    <d v="2023-11-07T00:00:00"/>
    <n v="2023"/>
    <n v="81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1180.8"/>
    <n v="1180.8"/>
    <n v="1180.8"/>
    <n v="0"/>
    <n v="0"/>
  </r>
  <r>
    <n v="7"/>
    <s v="3FE"/>
    <n v="2023"/>
    <n v="57770"/>
    <n v="1"/>
    <s v="FT"/>
    <d v="2023-12-31T00:00:00"/>
    <d v="2023-11-07T00:00:00"/>
    <n v="1217"/>
    <x v="668"/>
    <s v="VIA DEL MARE, 56-00071-POMEZIA PRATICA DI MARE-RM"/>
    <s v="#08082461008"/>
    <s v="#08082461008"/>
    <n v="80"/>
    <n v="80"/>
    <n v="204510010"/>
    <m/>
    <m/>
    <m/>
    <n v="23259570"/>
    <d v="2023-10-31T00:00:00"/>
    <n v="10774712146"/>
    <s v="ASST_PG_FE.2023.0183420"/>
    <d v="2023-11-01T00:00:00"/>
    <n v="65805"/>
    <d v="2023-11-07T00:00:00"/>
    <n v="2023"/>
    <n v="92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80"/>
    <n v="80"/>
    <n v="80"/>
    <n v="0"/>
    <n v="0"/>
  </r>
  <r>
    <n v="7"/>
    <s v="3FE"/>
    <n v="2023"/>
    <n v="58009"/>
    <n v="1"/>
    <s v="FT"/>
    <d v="2024-01-01T00:00:00"/>
    <d v="2023-11-08T00:00:00"/>
    <n v="1217"/>
    <x v="668"/>
    <s v="VIA DEL MARE, 56-00071-POMEZIA PRATICA DI MARE-RM"/>
    <s v="#08082461008"/>
    <s v="#08082461008"/>
    <n v="460.74"/>
    <n v="460.74"/>
    <n v="204510010"/>
    <m/>
    <m/>
    <m/>
    <n v="23259544"/>
    <d v="2023-10-31T00:00:00"/>
    <n v="10774712388"/>
    <s v="ASST_PG_FE.2023.0183715"/>
    <d v="2023-11-02T00:00:00"/>
    <n v="65803"/>
    <d v="2023-11-08T00:00:00"/>
    <n v="2023"/>
    <n v="92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460.74"/>
    <n v="460.74"/>
    <n v="460.74"/>
    <n v="0"/>
    <n v="0"/>
  </r>
  <r>
    <n v="7"/>
    <s v="3FE"/>
    <n v="2023"/>
    <n v="58030"/>
    <n v="1"/>
    <s v="FT"/>
    <d v="2024-01-01T00:00:00"/>
    <d v="2023-11-08T00:00:00"/>
    <n v="1217"/>
    <x v="668"/>
    <s v="VIA DEL MARE, 56-00071-POMEZIA PRATICA DI MARE-RM"/>
    <s v="#08082461008"/>
    <s v="#08082461008"/>
    <n v="410"/>
    <n v="410"/>
    <n v="204510010"/>
    <m/>
    <m/>
    <m/>
    <n v="23259645"/>
    <d v="2023-11-02T00:00:00"/>
    <n v="10786280404"/>
    <s v="ASST_PG_FE.2023.0184318"/>
    <d v="2023-11-02T00:00:00"/>
    <n v="65229"/>
    <d v="2023-11-08T00:00:00"/>
    <n v="2023"/>
    <n v="4092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58031"/>
    <n v="1"/>
    <s v="FT"/>
    <d v="2024-01-01T00:00:00"/>
    <d v="2023-11-08T00:00:00"/>
    <n v="1217"/>
    <x v="668"/>
    <s v="VIA DEL MARE, 56-00071-POMEZIA PRATICA DI MARE-RM"/>
    <s v="#08082461008"/>
    <s v="#08082461008"/>
    <n v="378.5"/>
    <n v="378.5"/>
    <n v="204510010"/>
    <m/>
    <m/>
    <m/>
    <n v="23259656"/>
    <d v="2023-11-02T00:00:00"/>
    <n v="10786275760"/>
    <s v="ASST_PG_FE.2023.0184312"/>
    <d v="2023-11-02T00:00:00"/>
    <n v="65599"/>
    <d v="2023-11-08T00:00:00"/>
    <n v="2023"/>
    <n v="4092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58263"/>
    <n v="1"/>
    <s v="FT"/>
    <d v="2024-01-01T00:00:00"/>
    <d v="2023-11-09T00:00:00"/>
    <n v="1217"/>
    <x v="668"/>
    <s v="VIA DEL MARE, 56-00071-POMEZIA PRATICA DI MARE-RM"/>
    <s v="#08082461008"/>
    <s v="#08082461008"/>
    <n v="1800"/>
    <n v="1800"/>
    <n v="204510010"/>
    <m/>
    <m/>
    <m/>
    <n v="23259885"/>
    <d v="2023-11-02T00:00:00"/>
    <n v="10786279533"/>
    <s v="ASST_PG_FE.2023.0184316"/>
    <d v="2023-11-02T00:00:00"/>
    <n v="65630"/>
    <d v="2023-11-09T00:00:00"/>
    <n v="2023"/>
    <n v="81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1800"/>
    <n v="1800"/>
    <n v="1800"/>
    <n v="0"/>
    <n v="0"/>
  </r>
  <r>
    <n v="7"/>
    <s v="3FE"/>
    <n v="2023"/>
    <n v="58264"/>
    <n v="1"/>
    <s v="FT"/>
    <d v="2024-01-01T00:00:00"/>
    <d v="2023-11-09T00:00:00"/>
    <n v="1217"/>
    <x v="668"/>
    <s v="VIA DEL MARE, 56-00071-POMEZIA PRATICA DI MARE-RM"/>
    <s v="#08082461008"/>
    <s v="#08082461008"/>
    <n v="450"/>
    <n v="450"/>
    <n v="204510010"/>
    <m/>
    <m/>
    <m/>
    <n v="23259892"/>
    <d v="2023-11-02T00:00:00"/>
    <n v="10786279534"/>
    <s v="ASST_PG_FE.2023.0184317"/>
    <d v="2023-11-02T00:00:00"/>
    <n v="65903"/>
    <d v="2023-11-09T00:00:00"/>
    <n v="2023"/>
    <n v="77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35014"/>
    <n v="2"/>
    <s v="bonifico"/>
    <n v="450"/>
    <n v="450"/>
    <n v="450"/>
    <n v="0"/>
    <n v="0"/>
  </r>
  <r>
    <n v="7"/>
    <s v="3FE"/>
    <n v="2023"/>
    <n v="58569"/>
    <n v="1"/>
    <s v="FT"/>
    <d v="2024-01-02T00:00:00"/>
    <d v="2023-11-10T00:00:00"/>
    <n v="1217"/>
    <x v="668"/>
    <s v="VIA DEL MARE, 56-00071-POMEZIA PRATICA DI MARE-RM"/>
    <s v="#08082461008"/>
    <s v="#08082461008"/>
    <n v="52.92"/>
    <n v="52.92"/>
    <n v="204510010"/>
    <m/>
    <m/>
    <m/>
    <n v="23261474"/>
    <d v="2023-11-03T00:00:00"/>
    <n v="10795074321"/>
    <s v="ASST_PG_FE.2023.0185124"/>
    <d v="2023-11-03T00:00:00"/>
    <s v="Scissione dei pagamenti ex art. 17 ter - D.P.R. 633/72 . PAGABILE PRESSO NS BAN"/>
    <d v="2023-11-10T00:00:00"/>
    <n v="2023"/>
    <n v="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52.92"/>
    <n v="52.92"/>
    <n v="52.92"/>
    <n v="0"/>
    <n v="0"/>
  </r>
  <r>
    <n v="7"/>
    <s v="3FE"/>
    <n v="2023"/>
    <n v="58589"/>
    <n v="1"/>
    <s v="FT"/>
    <d v="2024-01-02T00:00:00"/>
    <d v="2023-11-10T00:00:00"/>
    <n v="1217"/>
    <x v="668"/>
    <s v="VIA DEL MARE, 56-00071-POMEZIA PRATICA DI MARE-RM"/>
    <s v="#08082461008"/>
    <s v="#08082461008"/>
    <n v="11280"/>
    <n v="11280"/>
    <n v="204510010"/>
    <m/>
    <m/>
    <m/>
    <n v="23261355"/>
    <d v="2023-11-03T00:00:00"/>
    <n v="10795118532"/>
    <s v="ASST_PG_FE.2023.0185142"/>
    <d v="2023-11-03T00:00:00"/>
    <s v="Scissione dei pagamenti ex art. 17 ter - D.P.R. 633/72 . PAGABILE PRESSO NS BAN"/>
    <d v="2023-11-10T00:00:00"/>
    <n v="2023"/>
    <n v="83"/>
    <n v="1"/>
    <m/>
    <m/>
    <m/>
    <m/>
    <m/>
    <m/>
    <n v="1"/>
    <x v="3"/>
    <s v=" D"/>
    <n v="2023"/>
    <n v="22485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1280"/>
    <n v="11280"/>
    <n v="11280"/>
    <n v="0"/>
    <n v="0"/>
  </r>
  <r>
    <n v="7"/>
    <s v="3FE"/>
    <n v="2023"/>
    <n v="58591"/>
    <n v="1"/>
    <s v="FT"/>
    <d v="2024-01-02T00:00:00"/>
    <d v="2023-11-10T00:00:00"/>
    <n v="1217"/>
    <x v="668"/>
    <s v="VIA DEL MARE, 56-00071-POMEZIA PRATICA DI MARE-RM"/>
    <s v="#08082461008"/>
    <s v="#08082461008"/>
    <n v="410"/>
    <n v="410"/>
    <n v="204510010"/>
    <m/>
    <m/>
    <m/>
    <n v="23261010"/>
    <d v="2023-11-03T00:00:00"/>
    <n v="10795130344"/>
    <s v="ASST_PG_FE.2023.0185146"/>
    <d v="2023-11-03T00:00:00"/>
    <s v="Scissione dei pagamenti ex art. 17 ter - D.P.R. 633/72 . PAGABILE PRESSO NS BAN"/>
    <d v="2023-11-10T00:00:00"/>
    <n v="2023"/>
    <n v="40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58596"/>
    <n v="1"/>
    <s v="FT"/>
    <d v="2024-01-02T00:00:00"/>
    <d v="2023-11-10T00:00:00"/>
    <n v="1217"/>
    <x v="668"/>
    <s v="VIA DEL MARE, 56-00071-POMEZIA PRATICA DI MARE-RM"/>
    <s v="#08082461008"/>
    <s v="#08082461008"/>
    <n v="1947.23"/>
    <n v="1947.23"/>
    <n v="204510010"/>
    <m/>
    <m/>
    <m/>
    <n v="23261012"/>
    <d v="2023-11-03T00:00:00"/>
    <n v="10795135100"/>
    <s v="ASST_PG_FE.2023.0185149"/>
    <d v="2023-11-03T00:00:00"/>
    <s v="Scissione dei pagamenti ex art. 17 ter - D.P.R. 633/72 . PAGABILE PRESSO NS BAN"/>
    <d v="2023-11-10T00:00:00"/>
    <n v="2023"/>
    <n v="40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947.23"/>
    <n v="1947.23"/>
    <n v="1947.23"/>
    <n v="0"/>
    <n v="0"/>
  </r>
  <r>
    <n v="7"/>
    <s v="3FE"/>
    <n v="2023"/>
    <n v="58615"/>
    <n v="1"/>
    <s v="FT"/>
    <d v="2024-01-02T00:00:00"/>
    <d v="2023-11-10T00:00:00"/>
    <n v="1217"/>
    <x v="668"/>
    <s v="VIA DEL MARE, 56-00071-POMEZIA PRATICA DI MARE-RM"/>
    <s v="#08082461008"/>
    <s v="#08082461008"/>
    <n v="757"/>
    <n v="757"/>
    <n v="204510010"/>
    <m/>
    <m/>
    <m/>
    <n v="23259644"/>
    <d v="2023-11-02T00:00:00"/>
    <n v="10786275593"/>
    <s v="ASST_PG_FE.2023.0184367"/>
    <d v="2023-11-03T00:00:00"/>
    <s v="Scissione dei pagamenti ex art. 17 ter - D.P.R. 633/72 . PAGABILE PRESSO NS BAN"/>
    <d v="2023-11-10T00:00:00"/>
    <n v="2023"/>
    <n v="40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58620"/>
    <n v="1"/>
    <s v="FT"/>
    <d v="2024-01-02T00:00:00"/>
    <d v="2023-11-10T00:00:00"/>
    <n v="1217"/>
    <x v="668"/>
    <s v="VIA DEL MARE, 56-00071-POMEZIA PRATICA DI MARE-RM"/>
    <s v="#08082461008"/>
    <s v="#08082461008"/>
    <n v="223.86"/>
    <n v="223.86"/>
    <n v="204510010"/>
    <m/>
    <m/>
    <m/>
    <n v="23261476"/>
    <d v="2023-11-03T00:00:00"/>
    <n v="10795079042"/>
    <s v="ASST_PG_FE.2023.0185132"/>
    <d v="2023-11-03T00:00:00"/>
    <s v="Scissione dei pagamenti ex art. 17 ter - D.P.R. 633/72 . PAGABILE PRESSO NS BAN"/>
    <d v="2023-11-10T00:00:00"/>
    <n v="2023"/>
    <n v="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223.86"/>
    <n v="223.86"/>
    <n v="223.86"/>
    <n v="0"/>
    <n v="0"/>
  </r>
  <r>
    <n v="7"/>
    <s v="3FE"/>
    <n v="2023"/>
    <n v="58861"/>
    <n v="1"/>
    <s v="FT"/>
    <d v="2024-01-02T00:00:00"/>
    <d v="2023-11-10T00:00:00"/>
    <n v="1217"/>
    <x v="668"/>
    <s v="VIA DEL MARE, 56-00071-POMEZIA PRATICA DI MARE-RM"/>
    <s v="#08082461008"/>
    <s v="#08082461008"/>
    <n v="500"/>
    <n v="500"/>
    <n v="204510010"/>
    <m/>
    <m/>
    <m/>
    <n v="23261015"/>
    <d v="2023-11-03T00:00:00"/>
    <n v="10795131755"/>
    <s v="ASST_PG_FE.2023.0185145"/>
    <d v="2023-11-03T00:00:00"/>
    <s v="Scissione dei pagamenti ex art. 17 ter - D.P.R. 633/72 . PAGABILE PRESSO NS BAN"/>
    <d v="2023-11-10T00:00:00"/>
    <n v="2023"/>
    <n v="40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8861"/>
    <n v="2"/>
    <s v="FT"/>
    <d v="2024-01-02T00:00:00"/>
    <d v="2023-11-10T00:00:00"/>
    <n v="1217"/>
    <x v="668"/>
    <s v="VIA DEL MARE, 56-00071-POMEZIA PRATICA DI MARE-RM"/>
    <s v="#08082461008"/>
    <s v="#08082461008"/>
    <n v="500"/>
    <n v="500"/>
    <n v="204510010"/>
    <m/>
    <m/>
    <m/>
    <n v="23261015"/>
    <d v="2023-11-03T00:00:00"/>
    <n v="10795131755"/>
    <s v="ASST_PG_FE.2023.0185145"/>
    <d v="2023-11-03T00:00:00"/>
    <s v="Scissione dei pagamenti ex art. 17 ter - D.P.R. 633/72 . PAGABILE PRESSO NS BAN"/>
    <d v="2023-11-10T00:00:00"/>
    <n v="2023"/>
    <n v="40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8897"/>
    <n v="1"/>
    <s v="FT"/>
    <d v="2024-01-02T00:00:00"/>
    <d v="2023-11-10T00:00:00"/>
    <n v="1217"/>
    <x v="668"/>
    <s v="VIA DEL MARE, 56-00071-POMEZIA PRATICA DI MARE-RM"/>
    <s v="#08082461008"/>
    <s v="#08082461008"/>
    <n v="60.84"/>
    <n v="60.84"/>
    <n v="204510010"/>
    <m/>
    <m/>
    <m/>
    <n v="23261306"/>
    <d v="2023-11-03T00:00:00"/>
    <n v="10795117329"/>
    <s v="ASST_PG_FE.2023.0185141"/>
    <d v="2023-11-03T00:00:00"/>
    <s v="Scissione dei pagamenti ex art. 17 ter - D.P.R. 633/72 . PAGABILE PRESSO NS BAN"/>
    <d v="2023-11-10T00:00:00"/>
    <n v="2023"/>
    <n v="81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60.84"/>
    <n v="60.84"/>
    <n v="60.84"/>
    <n v="0"/>
    <n v="0"/>
  </r>
  <r>
    <n v="7"/>
    <s v="3FE"/>
    <n v="2023"/>
    <n v="58905"/>
    <n v="1"/>
    <s v="FT"/>
    <d v="2024-01-02T00:00:00"/>
    <d v="2023-11-10T00:00:00"/>
    <n v="1217"/>
    <x v="668"/>
    <s v="VIA DEL MARE, 56-00071-POMEZIA PRATICA DI MARE-RM"/>
    <s v="#08082461008"/>
    <s v="#08082461008"/>
    <n v="510.25"/>
    <n v="510.25"/>
    <n v="204510010"/>
    <m/>
    <m/>
    <m/>
    <n v="23261014"/>
    <d v="2023-11-03T00:00:00"/>
    <n v="10795130342"/>
    <s v="ASST_PG_FE.2023.0185147"/>
    <d v="2023-11-03T00:00:00"/>
    <s v="Scissione dei pagamenti ex art. 17 ter - D.P.R. 633/72 . PAGABILE PRESSO NS BAN"/>
    <d v="2023-11-10T00:00:00"/>
    <n v="2023"/>
    <n v="40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57645"/>
    <n v="1"/>
    <s v="FT"/>
    <d v="2024-01-03T00:00:00"/>
    <d v="2023-11-07T00:00:00"/>
    <n v="1217"/>
    <x v="668"/>
    <s v="VIA DEL MARE, 56-00071-POMEZIA PRATICA DI MARE-RM"/>
    <s v="#08082461008"/>
    <s v="#08082461008"/>
    <n v="1645.7"/>
    <n v="1645.7"/>
    <n v="204510010"/>
    <m/>
    <m/>
    <m/>
    <n v="23260852"/>
    <d v="2023-11-03T00:00:00"/>
    <n v="10795141530"/>
    <s v="ASST_PG_FE.2023.0185172"/>
    <d v="2023-11-04T00:00:00"/>
    <s v="Scissione dei pagamenti ex art. 17 ter - D.P.R. 633/72 .65315"/>
    <d v="2023-11-07T00:00:00"/>
    <n v="2023"/>
    <n v="4092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645.7"/>
    <n v="1645.7"/>
    <n v="1645.7"/>
    <n v="0"/>
    <n v="0"/>
  </r>
  <r>
    <n v="7"/>
    <s v="3FE"/>
    <n v="2023"/>
    <n v="57646"/>
    <n v="1"/>
    <s v="FT"/>
    <d v="2024-01-03T00:00:00"/>
    <d v="2023-11-07T00:00:00"/>
    <n v="1217"/>
    <x v="668"/>
    <s v="VIA DEL MARE, 56-00071-POMEZIA PRATICA DI MARE-RM"/>
    <s v="#08082461008"/>
    <s v="#08082461008"/>
    <n v="137.08000000000001"/>
    <n v="137.08000000000001"/>
    <n v="204510010"/>
    <m/>
    <m/>
    <m/>
    <n v="23261011"/>
    <d v="2023-11-03T00:00:00"/>
    <n v="10795131699"/>
    <s v="ASST_PG_FE.2023.0185193"/>
    <d v="2023-11-04T00:00:00"/>
    <s v="Scissione dei pagamenti ex art. 17 ter - D.P.R. 633/72 .66178"/>
    <d v="2023-11-07T00:00:00"/>
    <n v="2023"/>
    <n v="4092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37.08000000000001"/>
    <n v="137.08000000000001"/>
    <n v="137.08000000000001"/>
    <n v="0"/>
    <n v="0"/>
  </r>
  <r>
    <n v="7"/>
    <s v="3FE"/>
    <n v="2023"/>
    <n v="57647"/>
    <n v="1"/>
    <s v="FT"/>
    <d v="2024-01-03T00:00:00"/>
    <d v="2023-11-07T00:00:00"/>
    <n v="1217"/>
    <x v="668"/>
    <s v="VIA DEL MARE, 56-00071-POMEZIA PRATICA DI MARE-RM"/>
    <s v="#08082461008"/>
    <s v="#08082461008"/>
    <n v="839.9"/>
    <n v="839.9"/>
    <n v="204510010"/>
    <m/>
    <m/>
    <m/>
    <n v="23261013"/>
    <d v="2023-11-03T00:00:00"/>
    <n v="10795136192"/>
    <s v="ASST_PG_FE.2023.0185189"/>
    <d v="2023-11-04T00:00:00"/>
    <s v="Scissione dei pagamenti ex art. 17 ter - D.P.R. 633/72 . 66185"/>
    <d v="2023-11-07T00:00:00"/>
    <n v="2023"/>
    <n v="4092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57648"/>
    <n v="1"/>
    <s v="FT"/>
    <d v="2024-01-03T00:00:00"/>
    <d v="2023-11-07T00:00:00"/>
    <n v="1217"/>
    <x v="668"/>
    <s v="VIA DEL MARE, 56-00071-POMEZIA PRATICA DI MARE-RM"/>
    <s v="#08082461008"/>
    <s v="#08082461008"/>
    <n v="789.6"/>
    <n v="789.6"/>
    <n v="204510010"/>
    <m/>
    <m/>
    <m/>
    <n v="23261016"/>
    <d v="2023-11-03T00:00:00"/>
    <n v="10795134960"/>
    <s v="ASST_PG_FE.2023.0185152"/>
    <d v="2023-11-04T00:00:00"/>
    <s v="Scissione dei pagamenti ex art. 17 ter - D.P.R. 633/72 .66215"/>
    <d v="2023-11-07T00:00:00"/>
    <n v="2023"/>
    <n v="4092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789.6"/>
    <n v="789.6"/>
    <n v="789.6"/>
    <n v="0"/>
    <n v="0"/>
  </r>
  <r>
    <n v="7"/>
    <s v="3FE"/>
    <n v="2023"/>
    <n v="57649"/>
    <n v="1"/>
    <s v="FT"/>
    <d v="2024-01-03T00:00:00"/>
    <d v="2023-11-07T00:00:00"/>
    <n v="1217"/>
    <x v="668"/>
    <s v="VIA DEL MARE, 56-00071-POMEZIA PRATICA DI MARE-RM"/>
    <s v="#08082461008"/>
    <s v="#08082461008"/>
    <n v="41.4"/>
    <n v="41.4"/>
    <n v="204510010"/>
    <m/>
    <m/>
    <m/>
    <n v="23261254"/>
    <d v="2023-11-03T00:00:00"/>
    <n v="10795115773"/>
    <s v="ASST_PG_FE.2023.0185165"/>
    <d v="2023-11-04T00:00:00"/>
    <s v="Scissione dei pagamenti ex art. 17 ter - D.P.R. 633/72 . 65051"/>
    <d v="2023-11-07T00:00:00"/>
    <n v="2023"/>
    <n v="92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41.4"/>
    <n v="41.4"/>
    <n v="41.4"/>
    <n v="0"/>
    <n v="0"/>
  </r>
  <r>
    <n v="7"/>
    <s v="3FE"/>
    <n v="2023"/>
    <n v="57650"/>
    <n v="1"/>
    <s v="FT"/>
    <d v="2024-01-03T00:00:00"/>
    <d v="2023-11-07T00:00:00"/>
    <n v="1217"/>
    <x v="668"/>
    <s v="VIA DEL MARE, 56-00071-POMEZIA PRATICA DI MARE-RM"/>
    <s v="#08082461008"/>
    <s v="#08082461008"/>
    <n v="81"/>
    <n v="81"/>
    <n v="204510010"/>
    <m/>
    <m/>
    <m/>
    <n v="23261475"/>
    <d v="2023-11-03T00:00:00"/>
    <n v="10795076660"/>
    <s v="ASST_PG_FE.2023.0185153"/>
    <d v="2023-11-04T00:00:00"/>
    <s v="Scissione dei pagamenti ex art. 17 ter - D.P.R. 633/72 . 66311"/>
    <d v="2023-11-07T00:00:00"/>
    <n v="2023"/>
    <n v="88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35013"/>
    <n v="2"/>
    <s v="bonifico"/>
    <n v="81"/>
    <n v="81"/>
    <n v="81"/>
    <n v="0"/>
    <n v="0"/>
  </r>
  <r>
    <n v="7"/>
    <s v="3FE"/>
    <n v="2023"/>
    <n v="58177"/>
    <n v="1"/>
    <s v="FT"/>
    <d v="2024-01-05T00:00:00"/>
    <d v="2023-11-08T00:00:00"/>
    <n v="1217"/>
    <x v="668"/>
    <s v="VIA DEL MARE, 56-00071-POMEZIA PRATICA DI MARE-RM"/>
    <s v="#08082461008"/>
    <s v="#08082461008"/>
    <n v="240.84"/>
    <n v="240.84"/>
    <n v="204510010"/>
    <m/>
    <m/>
    <m/>
    <n v="23262694"/>
    <d v="2023-11-06T00:00:00"/>
    <n v="10808066626"/>
    <s v="ASST_PG_FE.2023.0186647"/>
    <d v="2023-11-06T00:00:00"/>
    <n v="66702"/>
    <d v="2023-11-08T00:00:00"/>
    <n v="2023"/>
    <n v="81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240.84"/>
    <n v="240.84"/>
    <n v="240.84"/>
    <n v="0"/>
    <n v="0"/>
  </r>
  <r>
    <n v="7"/>
    <s v="3FE"/>
    <n v="2023"/>
    <n v="58178"/>
    <n v="1"/>
    <s v="FT"/>
    <d v="2024-01-05T00:00:00"/>
    <d v="2023-11-08T00:00:00"/>
    <n v="1217"/>
    <x v="668"/>
    <s v="VIA DEL MARE, 56-00071-POMEZIA PRATICA DI MARE-RM"/>
    <s v="#08082461008"/>
    <s v="#08082461008"/>
    <n v="868.98"/>
    <n v="868.98"/>
    <n v="204510010"/>
    <m/>
    <m/>
    <m/>
    <n v="23262711"/>
    <d v="2023-11-06T00:00:00"/>
    <n v="10808117139"/>
    <s v="ASST_PG_FE.2023.0186659"/>
    <d v="2023-11-06T00:00:00"/>
    <n v="66611"/>
    <d v="2023-11-08T00:00:00"/>
    <n v="2023"/>
    <n v="92"/>
    <n v="1"/>
    <m/>
    <m/>
    <m/>
    <m/>
    <m/>
    <m/>
    <n v="1"/>
    <x v="3"/>
    <s v=" D"/>
    <n v="2023"/>
    <n v="23069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868.98"/>
    <n v="868.98"/>
    <n v="868.98"/>
    <n v="0"/>
    <n v="0"/>
  </r>
  <r>
    <n v="7"/>
    <s v="3FE"/>
    <n v="2023"/>
    <n v="58231"/>
    <n v="1"/>
    <s v="FT"/>
    <d v="2024-01-05T00:00:00"/>
    <d v="2023-11-08T00:00:00"/>
    <n v="1217"/>
    <x v="668"/>
    <s v="VIA DEL MARE, 56-00071-POMEZIA PRATICA DI MARE-RM"/>
    <s v="#08082461008"/>
    <s v="#08082461008"/>
    <n v="45.36"/>
    <n v="45.36"/>
    <n v="204510010"/>
    <m/>
    <m/>
    <m/>
    <n v="23262597"/>
    <d v="2023-11-06T00:00:00"/>
    <n v="10808130795"/>
    <s v="ASST_PG_FE.2023.0186651"/>
    <d v="2023-11-06T00:00:00"/>
    <n v="66312"/>
    <d v="2023-11-08T00:00:00"/>
    <n v="2023"/>
    <n v="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45.36"/>
    <n v="45.36"/>
    <n v="45.36"/>
    <n v="0"/>
    <n v="0"/>
  </r>
  <r>
    <n v="7"/>
    <s v="3FE"/>
    <n v="2023"/>
    <n v="59029"/>
    <n v="1"/>
    <s v="FT"/>
    <d v="2024-01-05T00:00:00"/>
    <d v="2023-11-13T00:00:00"/>
    <n v="1217"/>
    <x v="668"/>
    <s v="VIA DEL MARE, 56-00071-POMEZIA PRATICA DI MARE-RM"/>
    <s v="#08082461008"/>
    <s v="#08082461008"/>
    <n v="1419.18"/>
    <n v="1419.18"/>
    <n v="204510010"/>
    <m/>
    <m/>
    <m/>
    <n v="23261990"/>
    <d v="2023-11-06T00:00:00"/>
    <n v="10808195037"/>
    <s v="ASST_PG_FE.2023.0186674"/>
    <d v="2023-11-06T00:00:00"/>
    <s v="CIG: 9866659096 63676"/>
    <d v="2023-11-13T00:00:00"/>
    <n v="2023"/>
    <n v="40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419.18"/>
    <n v="1419.18"/>
    <n v="1419.18"/>
    <n v="0"/>
    <n v="0"/>
  </r>
  <r>
    <n v="7"/>
    <s v="3FE"/>
    <n v="2023"/>
    <n v="59036"/>
    <n v="1"/>
    <s v="FT"/>
    <d v="2024-01-05T00:00:00"/>
    <d v="2023-11-13T00:00:00"/>
    <n v="1217"/>
    <x v="668"/>
    <s v="VIA DEL MARE, 56-00071-POMEZIA PRATICA DI MARE-RM"/>
    <s v="#08082461008"/>
    <s v="#08082461008"/>
    <n v="573.5"/>
    <n v="573.5"/>
    <n v="204510010"/>
    <m/>
    <m/>
    <m/>
    <n v="23262141"/>
    <d v="2023-11-06T00:00:00"/>
    <n v="10808170394"/>
    <s v="ASST_PG_FE.2023.0186673"/>
    <d v="2023-11-06T00:00:00"/>
    <n v="66280"/>
    <d v="2023-11-13T00:00:00"/>
    <n v="2023"/>
    <n v="40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573.5"/>
    <n v="573.5"/>
    <n v="573.5"/>
    <n v="0"/>
    <n v="0"/>
  </r>
  <r>
    <n v="7"/>
    <s v="3FE"/>
    <n v="2023"/>
    <n v="59037"/>
    <n v="1"/>
    <s v="FT"/>
    <d v="2024-01-05T00:00:00"/>
    <d v="2023-11-13T00:00:00"/>
    <n v="1217"/>
    <x v="668"/>
    <s v="VIA DEL MARE, 56-00071-POMEZIA PRATICA DI MARE-RM"/>
    <s v="#08082461008"/>
    <s v="#08082461008"/>
    <n v="477.52"/>
    <n v="477.52"/>
    <n v="204510010"/>
    <m/>
    <m/>
    <m/>
    <n v="23262171"/>
    <d v="2023-11-06T00:00:00"/>
    <n v="10808184413"/>
    <s v="ASST_PG_FE.2023.0186666"/>
    <d v="2023-11-06T00:00:00"/>
    <n v="66275"/>
    <d v="2023-11-13T00:00:00"/>
    <n v="2023"/>
    <n v="40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477.52"/>
    <n v="477.52"/>
    <n v="477.52"/>
    <n v="0"/>
    <n v="0"/>
  </r>
  <r>
    <n v="7"/>
    <s v="3FE"/>
    <n v="2023"/>
    <n v="59038"/>
    <n v="1"/>
    <s v="FT"/>
    <d v="2024-01-05T00:00:00"/>
    <d v="2023-11-13T00:00:00"/>
    <n v="1217"/>
    <x v="668"/>
    <s v="VIA DEL MARE, 56-00071-POMEZIA PRATICA DI MARE-RM"/>
    <s v="#08082461008"/>
    <s v="#08082461008"/>
    <n v="250.02"/>
    <n v="250.02"/>
    <n v="204510010"/>
    <m/>
    <m/>
    <m/>
    <n v="23262172"/>
    <d v="2023-11-06T00:00:00"/>
    <n v="10808171316"/>
    <s v="ASST_PG_FE.2023.0186660"/>
    <d v="2023-11-06T00:00:00"/>
    <n v="66438"/>
    <d v="2023-11-13T00:00:00"/>
    <n v="2023"/>
    <n v="40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250.02"/>
    <n v="250.02"/>
    <n v="250.02"/>
    <n v="0"/>
    <n v="0"/>
  </r>
  <r>
    <n v="7"/>
    <s v="3FE"/>
    <n v="2023"/>
    <n v="59039"/>
    <n v="1"/>
    <s v="FT"/>
    <d v="2024-01-05T00:00:00"/>
    <d v="2023-11-13T00:00:00"/>
    <n v="1217"/>
    <x v="668"/>
    <s v="VIA DEL MARE, 56-00071-POMEZIA PRATICA DI MARE-RM"/>
    <s v="#08082461008"/>
    <s v="#08082461008"/>
    <n v="1663.55"/>
    <n v="1663.55"/>
    <n v="204510010"/>
    <m/>
    <m/>
    <m/>
    <n v="23262173"/>
    <d v="2023-11-06T00:00:00"/>
    <n v="10808177790"/>
    <s v="ASST_PG_FE.2023.0186663"/>
    <d v="2023-11-06T00:00:00"/>
    <n v="66442"/>
    <d v="2023-11-13T00:00:00"/>
    <n v="2023"/>
    <n v="4083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35015"/>
    <n v="2"/>
    <s v="bonifico"/>
    <n v="1663.55"/>
    <n v="1663.55"/>
    <n v="1663.55"/>
    <n v="0"/>
    <n v="0"/>
  </r>
  <r>
    <n v="7"/>
    <s v="3FE"/>
    <n v="2023"/>
    <n v="59040"/>
    <n v="1"/>
    <s v="FT"/>
    <d v="2024-01-05T00:00:00"/>
    <d v="2023-11-13T00:00:00"/>
    <n v="1217"/>
    <x v="668"/>
    <s v="VIA DEL MARE, 56-00071-POMEZIA PRATICA DI MARE-RM"/>
    <s v="#08082461008"/>
    <s v="#08082461008"/>
    <n v="165.6"/>
    <n v="165.6"/>
    <n v="204510010"/>
    <m/>
    <m/>
    <m/>
    <n v="23262482"/>
    <d v="2023-11-06T00:00:00"/>
    <n v="10808151653"/>
    <s v="ASST_PG_FE.2023.0186649"/>
    <d v="2023-11-06T00:00:00"/>
    <n v="61386"/>
    <d v="2023-11-13T00:00:00"/>
    <n v="2023"/>
    <n v="81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165.6"/>
    <n v="165.6"/>
    <n v="165.6"/>
    <n v="0"/>
    <n v="0"/>
  </r>
  <r>
    <n v="7"/>
    <s v="3FE"/>
    <n v="2023"/>
    <n v="59041"/>
    <n v="1"/>
    <s v="FT"/>
    <d v="2024-01-05T00:00:00"/>
    <d v="2023-11-13T00:00:00"/>
    <n v="1217"/>
    <x v="668"/>
    <s v="VIA DEL MARE, 56-00071-POMEZIA PRATICA DI MARE-RM"/>
    <s v="#08082461008"/>
    <s v="#08082461008"/>
    <n v="1116"/>
    <n v="1116"/>
    <n v="204510010"/>
    <m/>
    <m/>
    <m/>
    <n v="23262557"/>
    <d v="2023-11-06T00:00:00"/>
    <n v="10808124594"/>
    <s v="ASST_PG_FE.2023.0186665"/>
    <d v="2023-11-06T00:00:00"/>
    <n v="65833"/>
    <d v="2023-11-13T00:00:00"/>
    <n v="2023"/>
    <n v="81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1116"/>
    <n v="1116"/>
    <n v="1116"/>
    <n v="0"/>
    <n v="0"/>
  </r>
  <r>
    <n v="7"/>
    <s v="3FE"/>
    <n v="2023"/>
    <n v="59042"/>
    <n v="1"/>
    <s v="FT"/>
    <d v="2024-01-05T00:00:00"/>
    <d v="2023-11-13T00:00:00"/>
    <n v="1217"/>
    <x v="668"/>
    <s v="VIA DEL MARE, 56-00071-POMEZIA PRATICA DI MARE-RM"/>
    <s v="#08082461008"/>
    <s v="#08082461008"/>
    <n v="80"/>
    <n v="80"/>
    <n v="204510010"/>
    <m/>
    <m/>
    <m/>
    <n v="23262558"/>
    <d v="2023-11-06T00:00:00"/>
    <n v="10808069881"/>
    <s v="ASST_PG_FE.2023.0186645"/>
    <d v="2023-11-06T00:00:00"/>
    <n v="65805"/>
    <d v="2023-11-13T00:00:00"/>
    <n v="2023"/>
    <n v="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80"/>
    <n v="80"/>
    <n v="80"/>
    <n v="0"/>
    <n v="0"/>
  </r>
  <r>
    <n v="7"/>
    <s v="3FE"/>
    <n v="2023"/>
    <n v="59043"/>
    <n v="1"/>
    <s v="FT"/>
    <d v="2024-01-05T00:00:00"/>
    <d v="2023-11-13T00:00:00"/>
    <n v="1217"/>
    <x v="668"/>
    <s v="VIA DEL MARE, 56-00071-POMEZIA PRATICA DI MARE-RM"/>
    <s v="#08082461008"/>
    <s v="#08082461008"/>
    <n v="1123.2"/>
    <n v="1123.2"/>
    <n v="204510010"/>
    <m/>
    <m/>
    <m/>
    <n v="23262598"/>
    <d v="2023-11-06T00:00:00"/>
    <n v="10808074342"/>
    <s v="ASST_PG_FE.2023.0186650"/>
    <d v="2023-11-06T00:00:00"/>
    <n v="66313"/>
    <d v="2023-11-13T00:00:00"/>
    <n v="2023"/>
    <n v="81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1123.2"/>
    <n v="1123.2"/>
    <n v="1123.2"/>
    <n v="0"/>
    <n v="0"/>
  </r>
  <r>
    <n v="7"/>
    <s v="3FE"/>
    <n v="2023"/>
    <n v="59044"/>
    <n v="1"/>
    <s v="FT"/>
    <d v="2024-01-05T00:00:00"/>
    <d v="2023-11-13T00:00:00"/>
    <n v="1217"/>
    <x v="668"/>
    <s v="VIA DEL MARE, 56-00071-POMEZIA PRATICA DI MARE-RM"/>
    <s v="#08082461008"/>
    <s v="#08082461008"/>
    <n v="737.3"/>
    <n v="737.3"/>
    <n v="204510010"/>
    <m/>
    <m/>
    <m/>
    <n v="23262602"/>
    <d v="2023-11-06T00:00:00"/>
    <n v="10808074486"/>
    <s v="ASST_PG_FE.2023.0186644"/>
    <d v="2023-11-06T00:00:00"/>
    <n v="66447"/>
    <d v="2023-11-13T00:00:00"/>
    <n v="2023"/>
    <n v="81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14 ISTRUT-GEST ACQUISTI SANITARI"/>
    <n v="701135016"/>
    <n v="2"/>
    <s v="bonifico"/>
    <n v="737.3"/>
    <n v="737.3"/>
    <n v="737.3"/>
    <n v="0"/>
    <n v="0"/>
  </r>
  <r>
    <n v="7"/>
    <s v="3FE"/>
    <n v="2023"/>
    <n v="59045"/>
    <n v="1"/>
    <s v="FT"/>
    <d v="2024-01-05T00:00:00"/>
    <d v="2023-11-13T00:00:00"/>
    <n v="1217"/>
    <x v="668"/>
    <s v="VIA DEL MARE, 56-00071-POMEZIA PRATICA DI MARE-RM"/>
    <s v="#08082461008"/>
    <s v="#08082461008"/>
    <n v="423.36"/>
    <n v="423.36"/>
    <n v="204510010"/>
    <m/>
    <m/>
    <m/>
    <n v="23262689"/>
    <d v="2023-11-06T00:00:00"/>
    <n v="10808084744"/>
    <s v="ASST_PG_FE.2023.0186652"/>
    <d v="2023-11-06T00:00:00"/>
    <n v="66648"/>
    <d v="2023-11-13T00:00:00"/>
    <n v="2023"/>
    <n v="81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423.36"/>
    <n v="423.36"/>
    <n v="423.36"/>
    <n v="0"/>
    <n v="0"/>
  </r>
  <r>
    <n v="7"/>
    <s v="3FE"/>
    <n v="2023"/>
    <n v="59046"/>
    <n v="1"/>
    <s v="FT"/>
    <d v="2024-01-05T00:00:00"/>
    <d v="2023-11-13T00:00:00"/>
    <n v="1217"/>
    <x v="668"/>
    <s v="VIA DEL MARE, 56-00071-POMEZIA PRATICA DI MARE-RM"/>
    <s v="#08082461008"/>
    <s v="#08082461008"/>
    <n v="800"/>
    <n v="800"/>
    <n v="204510010"/>
    <m/>
    <m/>
    <m/>
    <n v="23262709"/>
    <d v="2023-11-06T00:00:00"/>
    <n v="10808105949"/>
    <s v="ASST_PG_FE.2023.0186656"/>
    <d v="2023-11-06T00:00:00"/>
    <n v="66574"/>
    <d v="2023-11-13T00:00:00"/>
    <n v="2023"/>
    <n v="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800"/>
    <n v="800"/>
    <n v="800"/>
    <n v="0"/>
    <n v="0"/>
  </r>
  <r>
    <n v="7"/>
    <s v="3FE"/>
    <n v="2023"/>
    <n v="59047"/>
    <n v="1"/>
    <s v="FT"/>
    <d v="2024-01-05T00:00:00"/>
    <d v="2023-11-13T00:00:00"/>
    <n v="1217"/>
    <x v="668"/>
    <s v="VIA DEL MARE, 56-00071-POMEZIA PRATICA DI MARE-RM"/>
    <s v="#08082461008"/>
    <s v="#08082461008"/>
    <n v="237.5"/>
    <n v="237.5"/>
    <n v="204510010"/>
    <m/>
    <m/>
    <m/>
    <n v="23262710"/>
    <d v="2023-11-06T00:00:00"/>
    <n v="10808096289"/>
    <s v="ASST_PG_FE.2023.0186646"/>
    <d v="2023-11-06T00:00:00"/>
    <n v="66575"/>
    <d v="2023-11-13T00:00:00"/>
    <n v="2023"/>
    <n v="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237.5"/>
    <n v="237.5"/>
    <n v="237.5"/>
    <n v="0"/>
    <n v="0"/>
  </r>
  <r>
    <n v="7"/>
    <s v="3FE"/>
    <n v="2023"/>
    <n v="59048"/>
    <n v="1"/>
    <s v="FT"/>
    <d v="2024-01-05T00:00:00"/>
    <d v="2023-11-13T00:00:00"/>
    <n v="1217"/>
    <x v="668"/>
    <s v="VIA DEL MARE, 56-00071-POMEZIA PRATICA DI MARE-RM"/>
    <s v="#08082461008"/>
    <s v="#08082461008"/>
    <n v="73.92"/>
    <n v="73.92"/>
    <n v="204510010"/>
    <m/>
    <m/>
    <m/>
    <n v="23262712"/>
    <d v="2023-11-06T00:00:00"/>
    <n v="10808066742"/>
    <s v="ASST_PG_FE.2023.0186655"/>
    <d v="2023-11-06T00:00:00"/>
    <n v="66612"/>
    <d v="2023-11-13T00:00:00"/>
    <n v="2023"/>
    <n v="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73.92"/>
    <n v="73.92"/>
    <n v="73.92"/>
    <n v="0"/>
    <n v="0"/>
  </r>
  <r>
    <n v="7"/>
    <s v="3FE"/>
    <n v="2023"/>
    <n v="58534"/>
    <n v="1"/>
    <s v="FT"/>
    <d v="2024-01-06T00:00:00"/>
    <d v="2023-11-09T00:00:00"/>
    <n v="1217"/>
    <x v="668"/>
    <s v="VIA DEL MARE, 56-00071-POMEZIA PRATICA DI MARE-RM"/>
    <s v="#08082461008"/>
    <s v="#08082461008"/>
    <n v="305.42"/>
    <n v="305.42"/>
    <n v="204510010"/>
    <m/>
    <m/>
    <m/>
    <n v="23263701"/>
    <d v="2023-11-07T00:00:00"/>
    <n v="10818617613"/>
    <s v="ASST_PG_FE.2023.0187597"/>
    <d v="2023-11-07T00:00:00"/>
    <s v="Scissione dei pagamenti ex art. 17 ter - D.P.R. 633/72 . PAGABILE PRESSO NS BAN"/>
    <d v="2023-11-09T00:00:00"/>
    <n v="2023"/>
    <n v="40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305.42"/>
    <n v="305.42"/>
    <n v="305.42"/>
    <n v="0"/>
    <n v="0"/>
  </r>
  <r>
    <n v="7"/>
    <s v="3FE"/>
    <n v="2023"/>
    <n v="58560"/>
    <n v="1"/>
    <s v="FT"/>
    <d v="2024-01-06T00:00:00"/>
    <d v="2023-11-10T00:00:00"/>
    <n v="1217"/>
    <x v="668"/>
    <s v="VIA DEL MARE, 56-00071-POMEZIA PRATICA DI MARE-RM"/>
    <s v="#08082461008"/>
    <s v="#08082461008"/>
    <n v="1947.23"/>
    <n v="1947.23"/>
    <n v="204510010"/>
    <m/>
    <m/>
    <m/>
    <n v="23263573"/>
    <d v="2023-11-07T00:00:00"/>
    <n v="10818709505"/>
    <s v="ASST_PG_FE.2023.0187607"/>
    <d v="2023-11-07T00:00:00"/>
    <s v="Scissione dei pagamenti ex art. 17 ter - D.P.R. 633/72 . PAGABILE66797"/>
    <d v="2023-11-10T00:00:00"/>
    <n v="2023"/>
    <n v="40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947.23"/>
    <n v="1947.23"/>
    <n v="1947.23"/>
    <n v="0"/>
    <n v="0"/>
  </r>
  <r>
    <n v="7"/>
    <s v="3FE"/>
    <n v="2023"/>
    <n v="58561"/>
    <n v="1"/>
    <s v="FT"/>
    <d v="2024-01-06T00:00:00"/>
    <d v="2023-11-10T00:00:00"/>
    <n v="1217"/>
    <x v="668"/>
    <s v="VIA DEL MARE, 56-00071-POMEZIA PRATICA DI MARE-RM"/>
    <s v="#08082461008"/>
    <s v="#08082461008"/>
    <n v="75"/>
    <n v="75"/>
    <n v="204510010"/>
    <m/>
    <m/>
    <m/>
    <n v="23264331"/>
    <d v="2023-11-07T00:00:00"/>
    <n v="10818449911"/>
    <s v="ASST_PG_FE.2023.0187596"/>
    <d v="2023-11-07T00:00:00"/>
    <s v="Scissione dei pagamenti ex art. 17 ter - D.P.R. 633/72 . P66907"/>
    <d v="2023-11-10T00:00:00"/>
    <n v="2023"/>
    <n v="8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35017"/>
    <n v="2"/>
    <s v="bonifico"/>
    <n v="75"/>
    <n v="75"/>
    <n v="75"/>
    <n v="0"/>
    <n v="0"/>
  </r>
  <r>
    <n v="7"/>
    <s v="3FE"/>
    <n v="2023"/>
    <n v="58562"/>
    <n v="1"/>
    <s v="FT"/>
    <d v="2024-01-06T00:00:00"/>
    <d v="2023-11-10T00:00:00"/>
    <n v="1217"/>
    <x v="668"/>
    <s v="VIA DEL MARE, 56-00071-POMEZIA PRATICA DI MARE-RM"/>
    <s v="#08082461008"/>
    <s v="#08082461008"/>
    <n v="360"/>
    <n v="360"/>
    <n v="204510010"/>
    <m/>
    <m/>
    <m/>
    <n v="23264332"/>
    <d v="2023-11-07T00:00:00"/>
    <n v="10818458705"/>
    <s v="ASST_PG_FE.2023.0187583"/>
    <d v="2023-11-07T00:00:00"/>
    <s v="Scissione dei pagamenti ex art. 17 ter - D.P.R. 633/72 . P66922"/>
    <d v="2023-11-10T00:00:00"/>
    <n v="2023"/>
    <n v="83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35015"/>
    <n v="2"/>
    <s v="bonifico"/>
    <n v="360"/>
    <n v="360"/>
    <n v="360"/>
    <n v="0"/>
    <n v="0"/>
  </r>
  <r>
    <n v="7"/>
    <s v="3FE"/>
    <n v="2023"/>
    <n v="59946"/>
    <n v="1"/>
    <s v="FT"/>
    <d v="2024-01-07T00:00:00"/>
    <d v="2023-11-16T00:00:00"/>
    <n v="1217"/>
    <x v="668"/>
    <s v="VIA DEL MARE, 56-00071-POMEZIA PRATICA DI MARE-RM"/>
    <s v="#08082461008"/>
    <s v="#08082461008"/>
    <n v="121.68"/>
    <n v="121.68"/>
    <n v="204510010"/>
    <m/>
    <m/>
    <m/>
    <n v="23265362"/>
    <d v="2023-11-08T00:00:00"/>
    <n v="10827419503"/>
    <s v="ASST_PG_FE.2023.0188528"/>
    <d v="2023-11-08T00:00:00"/>
    <s v="Scissione dei pagamenti ex art. 17 ter - D.P.R. 633/72 . PAGABILE PRESSO NS BAN"/>
    <d v="2023-11-16T00:00:00"/>
    <n v="2023"/>
    <n v="81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121.68"/>
    <n v="121.68"/>
    <n v="121.68"/>
    <n v="0"/>
    <n v="0"/>
  </r>
  <r>
    <n v="7"/>
    <s v="3FE"/>
    <n v="2023"/>
    <n v="59954"/>
    <n v="1"/>
    <s v="FT"/>
    <d v="2024-01-07T00:00:00"/>
    <d v="2023-11-16T00:00:00"/>
    <n v="1217"/>
    <x v="668"/>
    <s v="VIA DEL MARE, 56-00071-POMEZIA PRATICA DI MARE-RM"/>
    <s v="#08082461008"/>
    <s v="#08082461008"/>
    <n v="8640"/>
    <n v="8640"/>
    <n v="204510010"/>
    <m/>
    <m/>
    <m/>
    <n v="23264383"/>
    <d v="2023-11-07T00:00:00"/>
    <n v="10818439088"/>
    <s v="ASST_PG_FE.2023.0187963"/>
    <d v="2023-11-08T00:00:00"/>
    <s v="Scissione dei pagamenti ex art. 17 ter - D.P.R. 633/72 . PAGABILE PRESSO NS BAN"/>
    <d v="2023-11-16T00:00:00"/>
    <n v="2023"/>
    <n v="8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35017"/>
    <n v="2"/>
    <s v="bonifico"/>
    <n v="8640"/>
    <n v="8640"/>
    <n v="8640"/>
    <n v="0"/>
    <n v="0"/>
  </r>
  <r>
    <n v="7"/>
    <s v="3FE"/>
    <n v="2023"/>
    <n v="59955"/>
    <n v="1"/>
    <s v="FT"/>
    <d v="2024-01-07T00:00:00"/>
    <d v="2023-11-16T00:00:00"/>
    <n v="1217"/>
    <x v="668"/>
    <s v="VIA DEL MARE, 56-00071-POMEZIA PRATICA DI MARE-RM"/>
    <s v="#08082461008"/>
    <s v="#08082461008"/>
    <n v="1110"/>
    <n v="1110"/>
    <n v="204510010"/>
    <m/>
    <m/>
    <m/>
    <n v="23264382"/>
    <d v="2023-11-07T00:00:00"/>
    <n v="10818437462"/>
    <s v="ASST_PG_FE.2023.0187851"/>
    <d v="2023-11-08T00:00:00"/>
    <s v="Scissione dei pagamenti ex art. 17 ter - D.P.R. 633/72 . PAGABILE PRESSO NS BAN"/>
    <d v="2023-11-16T00:00:00"/>
    <n v="2023"/>
    <n v="8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35017"/>
    <n v="2"/>
    <s v="bonifico"/>
    <n v="1110"/>
    <n v="1110"/>
    <n v="1110"/>
    <n v="0"/>
    <n v="0"/>
  </r>
  <r>
    <n v="7"/>
    <s v="3FE"/>
    <n v="2023"/>
    <n v="59956"/>
    <n v="1"/>
    <s v="FT"/>
    <d v="2024-01-07T00:00:00"/>
    <d v="2023-11-16T00:00:00"/>
    <n v="1217"/>
    <x v="668"/>
    <s v="VIA DEL MARE, 56-00071-POMEZIA PRATICA DI MARE-RM"/>
    <s v="#08082461008"/>
    <s v="#08082461008"/>
    <n v="187.2"/>
    <n v="187.2"/>
    <n v="204510010"/>
    <m/>
    <m/>
    <m/>
    <n v="23264368"/>
    <d v="2023-11-07T00:00:00"/>
    <n v="10818438432"/>
    <s v="ASST_PG_FE.2023.0187621"/>
    <d v="2023-11-08T00:00:00"/>
    <s v="Scissione dei pagamenti ex art. 17 ter - D.P.R. 633/72 . PAGABILE PRESSO NS BAN"/>
    <d v="2023-11-16T00:00:00"/>
    <n v="2023"/>
    <n v="81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187.2"/>
    <n v="187.2"/>
    <n v="187.2"/>
    <n v="0"/>
    <n v="0"/>
  </r>
  <r>
    <n v="7"/>
    <s v="3FE"/>
    <n v="2023"/>
    <n v="59957"/>
    <n v="1"/>
    <s v="FT"/>
    <d v="2024-01-07T00:00:00"/>
    <d v="2023-11-16T00:00:00"/>
    <n v="1217"/>
    <x v="668"/>
    <s v="VIA DEL MARE, 56-00071-POMEZIA PRATICA DI MARE-RM"/>
    <s v="#08082461008"/>
    <s v="#08082461008"/>
    <n v="2334"/>
    <n v="2334"/>
    <n v="204510010"/>
    <m/>
    <m/>
    <m/>
    <n v="23264223"/>
    <d v="2023-11-07T00:00:00"/>
    <n v="10818463664"/>
    <s v="ASST_PG_FE.2023.0187858"/>
    <d v="2023-11-08T00:00:00"/>
    <s v="Scissione dei pagamenti ex art. 17 ter - D.P.R. 633/72 . PAGABILE PRESSO NS BAN"/>
    <d v="2023-11-16T00:00:00"/>
    <n v="2023"/>
    <n v="81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2334"/>
    <n v="2334"/>
    <n v="2334"/>
    <n v="0"/>
    <n v="0"/>
  </r>
  <r>
    <n v="7"/>
    <s v="3FE"/>
    <n v="2023"/>
    <n v="59959"/>
    <n v="1"/>
    <s v="FT"/>
    <d v="2024-01-07T00:00:00"/>
    <d v="2023-11-16T00:00:00"/>
    <n v="1217"/>
    <x v="668"/>
    <s v="VIA DEL MARE, 56-00071-POMEZIA PRATICA DI MARE-RM"/>
    <s v="#08082461008"/>
    <s v="#08082461008"/>
    <n v="900"/>
    <n v="900"/>
    <n v="204510010"/>
    <m/>
    <m/>
    <m/>
    <n v="23264189"/>
    <d v="2023-11-07T00:00:00"/>
    <n v="10818583258"/>
    <s v="ASST_PG_FE.2023.0187825"/>
    <d v="2023-11-08T00:00:00"/>
    <s v="Scissione dei pagamenti ex art. 17 ter - D.P.R. 633/72 . PAGABILE PRESSO NS BAN"/>
    <d v="2023-11-16T00:00:00"/>
    <n v="2023"/>
    <n v="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900"/>
    <n v="900"/>
    <n v="900"/>
    <n v="0"/>
    <n v="0"/>
  </r>
  <r>
    <n v="7"/>
    <s v="3FE"/>
    <n v="2023"/>
    <n v="59960"/>
    <n v="1"/>
    <s v="FT"/>
    <d v="2024-01-07T00:00:00"/>
    <d v="2023-11-16T00:00:00"/>
    <n v="1217"/>
    <x v="668"/>
    <s v="VIA DEL MARE, 56-00071-POMEZIA PRATICA DI MARE-RM"/>
    <s v="#08082461008"/>
    <s v="#08082461008"/>
    <n v="198"/>
    <n v="198"/>
    <n v="204510010"/>
    <m/>
    <m/>
    <m/>
    <n v="23264125"/>
    <d v="2023-11-07T00:00:00"/>
    <n v="10818563035"/>
    <s v="ASST_PG_FE.2023.0187624"/>
    <d v="2023-11-08T00:00:00"/>
    <s v="ITER"/>
    <d v="2023-11-16T00:00:00"/>
    <n v="2023"/>
    <n v="81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14 ISTRUT-GEST ACQUISTI SANITARI"/>
    <n v="701135016"/>
    <n v="2"/>
    <s v="bonifico"/>
    <n v="198"/>
    <n v="198"/>
    <n v="198"/>
    <n v="0"/>
    <n v="0"/>
  </r>
  <r>
    <n v="7"/>
    <s v="3FE"/>
    <n v="2023"/>
    <n v="59963"/>
    <n v="1"/>
    <s v="FT"/>
    <d v="2024-01-07T00:00:00"/>
    <d v="2023-11-16T00:00:00"/>
    <n v="1217"/>
    <x v="668"/>
    <s v="VIA DEL MARE, 56-00071-POMEZIA PRATICA DI MARE-RM"/>
    <s v="#08082461008"/>
    <s v="#08082461008"/>
    <n v="60.84"/>
    <n v="60.84"/>
    <n v="204510010"/>
    <m/>
    <m/>
    <m/>
    <n v="23264039"/>
    <d v="2023-11-07T00:00:00"/>
    <n v="10818586862"/>
    <s v="ASST_PG_FE.2023.0187862"/>
    <d v="2023-11-08T00:00:00"/>
    <s v="Scissione dei pagamenti ex art. 17 ter - D.P.R. 633/72 . PAGABILE PRESSO NS BAN"/>
    <d v="2023-11-16T00:00:00"/>
    <n v="2023"/>
    <n v="81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60.84"/>
    <n v="60.84"/>
    <n v="60.84"/>
    <n v="0"/>
    <n v="0"/>
  </r>
  <r>
    <n v="7"/>
    <s v="3FE"/>
    <n v="2023"/>
    <n v="59964"/>
    <n v="1"/>
    <s v="FT"/>
    <d v="2024-01-07T00:00:00"/>
    <d v="2023-11-16T00:00:00"/>
    <n v="1217"/>
    <x v="668"/>
    <s v="VIA DEL MARE, 56-00071-POMEZIA PRATICA DI MARE-RM"/>
    <s v="#08082461008"/>
    <s v="#08082461008"/>
    <n v="137.08000000000001"/>
    <n v="137.08000000000001"/>
    <n v="204510010"/>
    <m/>
    <m/>
    <m/>
    <n v="23263700"/>
    <d v="2023-11-07T00:00:00"/>
    <n v="10818612684"/>
    <s v="ASST_PG_FE.2023.0187973"/>
    <d v="2023-11-08T00:00:00"/>
    <s v="Scissione dei pagamenti ex art. 17 ter - D.P.R. 633/72 . PAGABILE PRESSO NS BAN"/>
    <d v="2023-11-16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37.08000000000001"/>
    <n v="137.08000000000001"/>
    <n v="137.08000000000001"/>
    <n v="0"/>
    <n v="0"/>
  </r>
  <r>
    <n v="7"/>
    <s v="3FE"/>
    <n v="2023"/>
    <n v="59965"/>
    <n v="1"/>
    <s v="FT"/>
    <d v="2024-01-07T00:00:00"/>
    <d v="2023-11-16T00:00:00"/>
    <n v="1217"/>
    <x v="668"/>
    <s v="VIA DEL MARE, 56-00071-POMEZIA PRATICA DI MARE-RM"/>
    <s v="#08082461008"/>
    <s v="#08082461008"/>
    <n v="500"/>
    <n v="500"/>
    <n v="204510010"/>
    <m/>
    <m/>
    <m/>
    <n v="23263699"/>
    <d v="2023-11-07T00:00:00"/>
    <n v="10818608379"/>
    <s v="ASST_PG_FE.2023.0187949"/>
    <d v="2023-11-08T00:00:00"/>
    <s v="Scissione dei pagamenti ex art. 17 ter - D.P.R. 633/72 . PAGABILE PRESSO NS BAN"/>
    <d v="2023-11-16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9965"/>
    <n v="2"/>
    <s v="FT"/>
    <d v="2024-01-07T00:00:00"/>
    <d v="2023-11-16T00:00:00"/>
    <n v="1217"/>
    <x v="668"/>
    <s v="VIA DEL MARE, 56-00071-POMEZIA PRATICA DI MARE-RM"/>
    <s v="#08082461008"/>
    <s v="#08082461008"/>
    <n v="500"/>
    <n v="500"/>
    <n v="204510010"/>
    <m/>
    <m/>
    <m/>
    <n v="23263699"/>
    <d v="2023-11-07T00:00:00"/>
    <n v="10818608379"/>
    <s v="ASST_PG_FE.2023.0187949"/>
    <d v="2023-11-08T00:00:00"/>
    <s v="Scissione dei pagamenti ex art. 17 ter - D.P.R. 633/72 . PAGABILE PRESSO NS BAN"/>
    <d v="2023-11-16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9966"/>
    <n v="1"/>
    <s v="FT"/>
    <d v="2024-01-07T00:00:00"/>
    <d v="2023-11-16T00:00:00"/>
    <n v="1217"/>
    <x v="668"/>
    <s v="VIA DEL MARE, 56-00071-POMEZIA PRATICA DI MARE-RM"/>
    <s v="#08082461008"/>
    <s v="#08082461008"/>
    <n v="246.81"/>
    <n v="246.81"/>
    <n v="204510010"/>
    <m/>
    <m/>
    <m/>
    <n v="23263574"/>
    <d v="2023-11-07T00:00:00"/>
    <n v="10818709691"/>
    <s v="ASST_PG_FE.2023.0188005"/>
    <d v="2023-11-08T00:00:00"/>
    <s v="Scissione dei pagamenti ex art. 17 ter - D.P.R. 633/72 . PAGABILE PRESSO NS BAN"/>
    <d v="2023-11-16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246.81"/>
    <n v="246.81"/>
    <n v="246.81"/>
    <n v="0"/>
    <n v="0"/>
  </r>
  <r>
    <n v="7"/>
    <s v="3FE"/>
    <n v="2023"/>
    <n v="59967"/>
    <n v="1"/>
    <s v="FT"/>
    <d v="2024-01-07T00:00:00"/>
    <d v="2023-11-16T00:00:00"/>
    <n v="1217"/>
    <x v="668"/>
    <s v="VIA DEL MARE, 56-00071-POMEZIA PRATICA DI MARE-RM"/>
    <s v="#08082461008"/>
    <s v="#08082461008"/>
    <n v="161.93"/>
    <n v="161.93"/>
    <n v="204510010"/>
    <m/>
    <m/>
    <m/>
    <n v="23263572"/>
    <d v="2023-11-07T00:00:00"/>
    <n v="10818713246"/>
    <s v="ASST_PG_FE.2023.0187752"/>
    <d v="2023-11-08T00:00:00"/>
    <s v="Scissione dei pagamenti ex art. 17 ter - D.P.R. 633/72 . PAGABILE PRESSO NS BAN"/>
    <d v="2023-11-16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61.93"/>
    <n v="161.93"/>
    <n v="161.93"/>
    <n v="0"/>
    <n v="0"/>
  </r>
  <r>
    <n v="7"/>
    <s v="3FE"/>
    <n v="2023"/>
    <n v="59969"/>
    <n v="1"/>
    <s v="FT"/>
    <d v="2024-01-07T00:00:00"/>
    <d v="2023-11-16T00:00:00"/>
    <n v="1217"/>
    <x v="668"/>
    <s v="VIA DEL MARE, 56-00071-POMEZIA PRATICA DI MARE-RM"/>
    <s v="#08082461008"/>
    <s v="#08082461008"/>
    <n v="757"/>
    <n v="757"/>
    <n v="204510010"/>
    <m/>
    <m/>
    <m/>
    <n v="23263571"/>
    <d v="2023-11-07T00:00:00"/>
    <n v="10818711212"/>
    <s v="ASST_PG_FE.2023.0187608"/>
    <d v="2023-11-08T00:00:00"/>
    <s v="Scissione dei pagamenti ex art. 17 ter - D.P.R. 633/72 . PAGABILE PRESSO NS BAN"/>
    <d v="2023-11-16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59970"/>
    <n v="1"/>
    <s v="FT"/>
    <d v="2024-01-07T00:00:00"/>
    <d v="2023-11-16T00:00:00"/>
    <n v="1217"/>
    <x v="668"/>
    <s v="VIA DEL MARE, 56-00071-POMEZIA PRATICA DI MARE-RM"/>
    <s v="#08082461008"/>
    <s v="#08082461008"/>
    <n v="1999.5"/>
    <n v="1999.5"/>
    <n v="204510010"/>
    <m/>
    <m/>
    <m/>
    <n v="23263570"/>
    <d v="2023-11-07T00:00:00"/>
    <n v="10818709777"/>
    <s v="ASST_PG_FE.2023.0187932"/>
    <d v="2023-11-08T00:00:00"/>
    <s v="Scissione dei pagamenti ex art. 17 ter - D.P.R. 633/72 . PAGABILE PRESSO NS BAN"/>
    <d v="2023-11-16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999.5"/>
    <n v="1999.5"/>
    <n v="1999.5"/>
    <n v="0"/>
    <n v="0"/>
  </r>
  <r>
    <n v="7"/>
    <s v="3FE"/>
    <n v="2023"/>
    <n v="59971"/>
    <n v="1"/>
    <s v="FT"/>
    <d v="2024-01-07T00:00:00"/>
    <d v="2023-11-16T00:00:00"/>
    <n v="1217"/>
    <x v="668"/>
    <s v="VIA DEL MARE, 56-00071-POMEZIA PRATICA DI MARE-RM"/>
    <s v="#08082461008"/>
    <s v="#08082461008"/>
    <n v="1757.81"/>
    <n v="1757.81"/>
    <n v="204510010"/>
    <m/>
    <m/>
    <m/>
    <n v="23263569"/>
    <d v="2023-11-07T00:00:00"/>
    <n v="10818712641"/>
    <s v="ASST_PG_FE.2023.0187727"/>
    <d v="2023-11-08T00:00:00"/>
    <s v="Scissione dei pagamenti ex art. 17 ter - D.P.R. 633/72 . PAGABILE PRESSO NS BAN"/>
    <d v="2023-11-16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757.81"/>
    <n v="1757.81"/>
    <n v="1757.81"/>
    <n v="0"/>
    <n v="0"/>
  </r>
  <r>
    <n v="7"/>
    <s v="3FE"/>
    <n v="2023"/>
    <n v="59972"/>
    <n v="1"/>
    <s v="FT"/>
    <d v="2024-01-07T00:00:00"/>
    <d v="2023-11-16T00:00:00"/>
    <n v="1217"/>
    <x v="668"/>
    <s v="VIA DEL MARE, 56-00071-POMEZIA PRATICA DI MARE-RM"/>
    <s v="#08082461008"/>
    <s v="#08082461008"/>
    <n v="68.540000000000006"/>
    <n v="68.540000000000006"/>
    <n v="204510010"/>
    <m/>
    <m/>
    <m/>
    <n v="23263568"/>
    <d v="2023-11-07T00:00:00"/>
    <n v="10818710657"/>
    <s v="ASST_PG_FE.2023.0187834"/>
    <d v="2023-11-08T00:00:00"/>
    <s v="Scissione dei pagamenti ex art. 17 ter - D.P.R. 633/72 . PAGABILE PRESSO NS BAN"/>
    <d v="2023-11-16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68.540000000000006"/>
    <n v="68.540000000000006"/>
    <n v="68.540000000000006"/>
    <n v="0"/>
    <n v="0"/>
  </r>
  <r>
    <n v="7"/>
    <s v="3FE"/>
    <n v="2023"/>
    <n v="59973"/>
    <n v="1"/>
    <s v="FT"/>
    <d v="2024-01-07T00:00:00"/>
    <d v="2023-11-16T00:00:00"/>
    <n v="1217"/>
    <x v="668"/>
    <s v="VIA DEL MARE, 56-00071-POMEZIA PRATICA DI MARE-RM"/>
    <s v="#08082461008"/>
    <s v="#08082461008"/>
    <n v="410"/>
    <n v="410"/>
    <n v="204510010"/>
    <m/>
    <m/>
    <m/>
    <n v="23263567"/>
    <d v="2023-11-07T00:00:00"/>
    <n v="10818709602"/>
    <s v="ASST_PG_FE.2023.0187615"/>
    <d v="2023-11-08T00:00:00"/>
    <s v="Scissione dei pagamenti ex art. 17 ter - D.P.R. 633/72 . PAGABILE PRESSO NS BAN"/>
    <d v="2023-11-16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59974"/>
    <n v="1"/>
    <s v="FT"/>
    <d v="2024-01-07T00:00:00"/>
    <d v="2023-11-16T00:00:00"/>
    <n v="1217"/>
    <x v="668"/>
    <s v="VIA DEL MARE, 56-00071-POMEZIA PRATICA DI MARE-RM"/>
    <s v="#08082461008"/>
    <s v="#08082461008"/>
    <n v="1020.5"/>
    <n v="1020.5"/>
    <n v="204510010"/>
    <m/>
    <m/>
    <m/>
    <n v="23263475"/>
    <d v="2023-11-07T00:00:00"/>
    <n v="10818706956"/>
    <s v="ASST_PG_FE.2023.0187807"/>
    <d v="2023-11-08T00:00:00"/>
    <s v="Scissione dei pagamenti ex art. 17 ter - D.P.R. 633/72 . PAGABILE PRESSO NS BAN"/>
    <d v="2023-11-16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020.5"/>
    <n v="1020.5"/>
    <n v="1020.5"/>
    <n v="0"/>
    <n v="0"/>
  </r>
  <r>
    <n v="7"/>
    <s v="3FE"/>
    <n v="2023"/>
    <n v="60267"/>
    <n v="1"/>
    <s v="FT"/>
    <d v="2024-01-07T00:00:00"/>
    <d v="2023-11-17T00:00:00"/>
    <n v="1217"/>
    <x v="668"/>
    <s v="VIA DEL MARE, 56-00071-POMEZIA PRATICA DI MARE-RM"/>
    <s v="#08082461008"/>
    <s v="#08082461008"/>
    <n v="2123.94"/>
    <n v="2123.94"/>
    <n v="204510010"/>
    <m/>
    <m/>
    <m/>
    <n v="23263325"/>
    <d v="2023-11-07T00:00:00"/>
    <n v="10818648525"/>
    <s v="ASST_PG_FE.2023.0187611"/>
    <d v="2023-11-08T00:00:00"/>
    <n v="64316"/>
    <d v="2023-11-17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2123.94"/>
    <n v="2123.94"/>
    <n v="2123.94"/>
    <n v="0"/>
    <n v="0"/>
  </r>
  <r>
    <n v="7"/>
    <s v="3FE"/>
    <n v="2023"/>
    <n v="60270"/>
    <n v="1"/>
    <s v="FT"/>
    <d v="2024-01-07T00:00:00"/>
    <d v="2023-11-17T00:00:00"/>
    <n v="1217"/>
    <x v="668"/>
    <s v="VIA DEL MARE, 56-00071-POMEZIA PRATICA DI MARE-RM"/>
    <s v="#08082461008"/>
    <s v="#08082461008"/>
    <n v="1863.96"/>
    <n v="1863.96"/>
    <n v="204510010"/>
    <m/>
    <m/>
    <m/>
    <n v="23263332"/>
    <d v="2023-11-07T00:00:00"/>
    <n v="10818634716"/>
    <s v="ASST_PG_FE.2023.0187609"/>
    <d v="2023-11-08T00:00:00"/>
    <s v="CIG: 9866659096 Scissione dei pagamenti ex art. 17 ter - D.P.R. 633/72 . PAGABI"/>
    <d v="2023-11-17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863.96"/>
    <n v="1863.96"/>
    <n v="1863.96"/>
    <n v="0"/>
    <n v="0"/>
  </r>
  <r>
    <n v="7"/>
    <s v="3FE"/>
    <n v="2023"/>
    <n v="60277"/>
    <n v="1"/>
    <s v="FT"/>
    <d v="2024-01-07T00:00:00"/>
    <d v="2023-11-17T00:00:00"/>
    <n v="1217"/>
    <x v="668"/>
    <s v="VIA DEL MARE, 56-00071-POMEZIA PRATICA DI MARE-RM"/>
    <s v="#08082461008"/>
    <s v="#08082461008"/>
    <n v="2408.2800000000002"/>
    <n v="2408.2800000000002"/>
    <n v="204510010"/>
    <m/>
    <m/>
    <m/>
    <n v="23263333"/>
    <d v="2023-11-07T00:00:00"/>
    <n v="10818648172"/>
    <s v="ASST_PG_FE.2023.0187924"/>
    <d v="2023-11-08T00:00:00"/>
    <s v="Scissione dei pagamenti ex art. 17 ter - D.P.R. 633/72 . PAGABILE PRESSO NS BAN"/>
    <d v="2023-11-17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2408.2800000000002"/>
    <n v="2408.2800000000002"/>
    <n v="2408.2800000000002"/>
    <n v="0"/>
    <n v="0"/>
  </r>
  <r>
    <n v="7"/>
    <s v="3FE"/>
    <n v="2023"/>
    <n v="60282"/>
    <n v="1"/>
    <s v="FT"/>
    <d v="2024-01-07T00:00:00"/>
    <d v="2023-11-17T00:00:00"/>
    <n v="1217"/>
    <x v="668"/>
    <s v="VIA DEL MARE, 56-00071-POMEZIA PRATICA DI MARE-RM"/>
    <s v="#08082461008"/>
    <s v="#08082461008"/>
    <n v="242.39"/>
    <n v="242.39"/>
    <n v="204510010"/>
    <m/>
    <m/>
    <m/>
    <n v="23263335"/>
    <d v="2023-11-07T00:00:00"/>
    <n v="10818634473"/>
    <s v="ASST_PG_FE.2023.0187909"/>
    <d v="2023-11-08T00:00:00"/>
    <s v="Scissione dei pagamenti ex art. 17 ter - D.P.R. 633/72 . PAGABILE PRESSO NS BAN"/>
    <d v="2023-11-17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242.39"/>
    <n v="242.39"/>
    <n v="242.39"/>
    <n v="0"/>
    <n v="0"/>
  </r>
  <r>
    <n v="7"/>
    <s v="3FE"/>
    <n v="2023"/>
    <n v="60286"/>
    <n v="1"/>
    <s v="FT"/>
    <d v="2024-01-07T00:00:00"/>
    <d v="2023-11-17T00:00:00"/>
    <n v="1217"/>
    <x v="668"/>
    <s v="VIA DEL MARE, 56-00071-POMEZIA PRATICA DI MARE-RM"/>
    <s v="#08082461008"/>
    <s v="#08082461008"/>
    <n v="1001.28"/>
    <n v="1001.28"/>
    <n v="204510010"/>
    <m/>
    <m/>
    <m/>
    <n v="23263371"/>
    <d v="2023-11-07T00:00:00"/>
    <n v="10818660240"/>
    <s v="ASST_PG_FE.2023.0187717"/>
    <d v="2023-11-08T00:00:00"/>
    <n v="65665"/>
    <d v="2023-11-17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001.28"/>
    <n v="1001.28"/>
    <n v="1001.28"/>
    <n v="0"/>
    <n v="0"/>
  </r>
  <r>
    <n v="7"/>
    <s v="3FE"/>
    <n v="2023"/>
    <n v="60303"/>
    <n v="1"/>
    <s v="FT"/>
    <d v="2024-01-07T00:00:00"/>
    <d v="2023-11-17T00:00:00"/>
    <n v="1217"/>
    <x v="668"/>
    <s v="VIA DEL MARE, 56-00071-POMEZIA PRATICA DI MARE-RM"/>
    <s v="#08082461008"/>
    <s v="#08082461008"/>
    <n v="2443.98"/>
    <n v="2443.98"/>
    <n v="204510010"/>
    <m/>
    <m/>
    <m/>
    <n v="23263394"/>
    <d v="2023-11-07T00:00:00"/>
    <n v="10818656596"/>
    <s v="ASST_PG_FE.2023.0188011"/>
    <d v="2023-11-08T00:00:00"/>
    <s v="Scissione dei pagamenti ex art. 17 ter - D.P.R. 633/72 . PAGABILE PRESSO NS BAN"/>
    <d v="2023-11-17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2443.98"/>
    <n v="2443.98"/>
    <n v="2443.98"/>
    <n v="0"/>
    <n v="0"/>
  </r>
  <r>
    <n v="7"/>
    <s v="3FE"/>
    <n v="2023"/>
    <n v="60321"/>
    <n v="1"/>
    <s v="FT"/>
    <d v="2024-01-07T00:00:00"/>
    <d v="2023-11-17T00:00:00"/>
    <n v="1217"/>
    <x v="668"/>
    <s v="VIA DEL MARE, 56-00071-POMEZIA PRATICA DI MARE-RM"/>
    <s v="#08082461008"/>
    <s v="#08082461008"/>
    <n v="1060.5"/>
    <n v="1060.5"/>
    <n v="204510010"/>
    <m/>
    <m/>
    <m/>
    <n v="23263476"/>
    <d v="2023-11-07T00:00:00"/>
    <n v="10818702620"/>
    <s v="ASST_PG_FE.2023.0187614"/>
    <d v="2023-11-08T00:00:00"/>
    <s v="Scissione dei pagamenti ex art. 17 ter - D.P.R. 633/72 . PAGABILE PRESSO NS BAN"/>
    <d v="2023-11-17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060.5"/>
    <n v="1060.5"/>
    <n v="1060.5"/>
    <n v="0"/>
    <n v="0"/>
  </r>
  <r>
    <n v="7"/>
    <s v="3FE"/>
    <n v="2023"/>
    <n v="60325"/>
    <n v="1"/>
    <s v="FT"/>
    <d v="2024-01-07T00:00:00"/>
    <d v="2023-11-17T00:00:00"/>
    <n v="1217"/>
    <x v="668"/>
    <s v="VIA DEL MARE, 56-00071-POMEZIA PRATICA DI MARE-RM"/>
    <s v="#08082461008"/>
    <s v="#08082461008"/>
    <n v="866.25"/>
    <n v="866.25"/>
    <n v="204510010"/>
    <m/>
    <m/>
    <m/>
    <n v="23263642"/>
    <d v="2023-11-07T00:00:00"/>
    <n v="10818708763"/>
    <s v="ASST_PG_FE.2023.0187869"/>
    <d v="2023-11-08T00:00:00"/>
    <n v="63648"/>
    <d v="2023-11-17T00:00:00"/>
    <n v="2023"/>
    <n v="5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866.25"/>
    <n v="866.25"/>
    <n v="866.25"/>
    <n v="0"/>
    <n v="0"/>
  </r>
  <r>
    <n v="7"/>
    <s v="3FE"/>
    <n v="2023"/>
    <n v="59177"/>
    <n v="1"/>
    <s v="FT"/>
    <d v="2024-01-08T00:00:00"/>
    <d v="2023-11-14T00:00:00"/>
    <n v="1217"/>
    <x v="668"/>
    <s v="VIA DEL MARE, 56-00071-POMEZIA PRATICA DI MARE-RM"/>
    <s v="#08082461008"/>
    <s v="#08082461008"/>
    <n v="246.96"/>
    <n v="246.96"/>
    <n v="204510010"/>
    <m/>
    <m/>
    <m/>
    <n v="23261993"/>
    <d v="2023-11-06T00:00:00"/>
    <n v="10832374622"/>
    <s v="ASST_PG_FE.2023.0189034"/>
    <d v="2023-11-09T00:00:00"/>
    <s v="Scissione dei pagamenti ex art. 17 ter - D.P.R. 633/72 . PAGABILE 64105"/>
    <d v="2023-11-14T00:00:00"/>
    <n v="2023"/>
    <n v="40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246.96"/>
    <n v="246.96"/>
    <n v="246.96"/>
    <n v="0"/>
    <n v="0"/>
  </r>
  <r>
    <n v="7"/>
    <s v="3FE"/>
    <n v="2023"/>
    <n v="59178"/>
    <n v="1"/>
    <s v="FT"/>
    <d v="2024-01-08T00:00:00"/>
    <d v="2023-11-14T00:00:00"/>
    <n v="1217"/>
    <x v="668"/>
    <s v="VIA DEL MARE, 56-00071-POMEZIA PRATICA DI MARE-RM"/>
    <s v="#08082461008"/>
    <s v="#08082461008"/>
    <n v="1072.26"/>
    <n v="1072.26"/>
    <n v="204510010"/>
    <m/>
    <m/>
    <m/>
    <n v="23262026"/>
    <d v="2023-11-06T00:00:00"/>
    <n v="10832250041"/>
    <s v="ASST_PG_FE.2023.0189221"/>
    <d v="2023-11-09T00:00:00"/>
    <s v="Scissione dei pagamenti ex art. 17 ter - D.P.R. 633/72 . PAGABILE65253"/>
    <d v="2023-11-14T00:00:00"/>
    <n v="2023"/>
    <n v="40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072.26"/>
    <n v="1072.26"/>
    <n v="1072.26"/>
    <n v="0"/>
    <n v="0"/>
  </r>
  <r>
    <n v="7"/>
    <s v="3FE"/>
    <n v="2023"/>
    <n v="59179"/>
    <n v="1"/>
    <s v="FT"/>
    <d v="2024-01-08T00:00:00"/>
    <d v="2023-11-14T00:00:00"/>
    <n v="1217"/>
    <x v="668"/>
    <s v="VIA DEL MARE, 56-00071-POMEZIA PRATICA DI MARE-RM"/>
    <s v="#08082461008"/>
    <s v="#08082461008"/>
    <n v="482.87"/>
    <n v="482.87"/>
    <n v="204510010"/>
    <m/>
    <m/>
    <m/>
    <n v="23262027"/>
    <d v="2023-11-06T00:00:00"/>
    <n v="10832264017"/>
    <s v="ASST_PG_FE.2023.0189001"/>
    <d v="2023-11-09T00:00:00"/>
    <s v="Scissione dei pagamenti ex art. 17 ter - D.P.R. 633/72 . 65310"/>
    <d v="2023-11-14T00:00:00"/>
    <n v="2023"/>
    <n v="40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482.87"/>
    <n v="482.87"/>
    <n v="482.87"/>
    <n v="0"/>
    <n v="0"/>
  </r>
  <r>
    <n v="7"/>
    <s v="3FE"/>
    <n v="2023"/>
    <n v="59180"/>
    <n v="1"/>
    <s v="FT"/>
    <d v="2024-01-08T00:00:00"/>
    <d v="2023-11-14T00:00:00"/>
    <n v="1217"/>
    <x v="668"/>
    <s v="VIA DEL MARE, 56-00071-POMEZIA PRATICA DI MARE-RM"/>
    <s v="#08082461008"/>
    <s v="#08082461008"/>
    <n v="378.5"/>
    <n v="378.5"/>
    <n v="204510010"/>
    <m/>
    <m/>
    <m/>
    <n v="23264801"/>
    <d v="2023-11-08T00:00:00"/>
    <n v="10827437122"/>
    <s v="ASST_PG_FE.2023.0188881"/>
    <d v="2023-11-09T00:00:00"/>
    <s v="Scissione dei pagamenti ex art. 17 ter - D.P.R. 633/72 . P 64314"/>
    <d v="2023-11-14T00:00:00"/>
    <n v="2023"/>
    <n v="40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59181"/>
    <n v="1"/>
    <s v="FT"/>
    <d v="2024-01-08T00:00:00"/>
    <d v="2023-11-14T00:00:00"/>
    <n v="1217"/>
    <x v="668"/>
    <s v="VIA DEL MARE, 56-00071-POMEZIA PRATICA DI MARE-RM"/>
    <s v="#08082461008"/>
    <s v="#08082461008"/>
    <n v="11.34"/>
    <n v="11.34"/>
    <n v="204510010"/>
    <m/>
    <m/>
    <m/>
    <n v="23265228"/>
    <d v="2023-11-08T00:00:00"/>
    <n v="10827444067"/>
    <s v="ASST_PG_FE.2023.0189135"/>
    <d v="2023-11-09T00:00:00"/>
    <s v="Scissione dei pagamenti ex art. 17 ter - D.P.R. 633/72 . PAGABILE 67054"/>
    <d v="2023-11-14T00:00:00"/>
    <n v="2023"/>
    <n v="4092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1.34"/>
    <n v="11.34"/>
    <n v="11.34"/>
    <n v="0"/>
    <n v="0"/>
  </r>
  <r>
    <n v="7"/>
    <s v="3FE"/>
    <n v="2023"/>
    <n v="59182"/>
    <n v="1"/>
    <s v="FT"/>
    <d v="2024-01-08T00:00:00"/>
    <d v="2023-11-14T00:00:00"/>
    <n v="1217"/>
    <x v="668"/>
    <s v="VIA DEL MARE, 56-00071-POMEZIA PRATICA DI MARE-RM"/>
    <s v="#08082461008"/>
    <s v="#08082461008"/>
    <n v="1800"/>
    <n v="1800"/>
    <n v="204510010"/>
    <m/>
    <m/>
    <m/>
    <n v="23265357"/>
    <d v="2023-11-08T00:00:00"/>
    <n v="10827413586"/>
    <s v="ASST_PG_FE.2023.0189160"/>
    <d v="2023-11-09T00:00:00"/>
    <s v="Scissione dei pagamenti ex art. 17 ter - D.P.R. 633/72 .65630"/>
    <d v="2023-11-14T00:00:00"/>
    <n v="2023"/>
    <n v="81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1800"/>
    <n v="1800"/>
    <n v="1800"/>
    <n v="0"/>
    <n v="0"/>
  </r>
  <r>
    <n v="7"/>
    <s v="3FE"/>
    <n v="2023"/>
    <n v="59183"/>
    <n v="1"/>
    <s v="FT"/>
    <d v="2024-01-08T00:00:00"/>
    <d v="2023-11-14T00:00:00"/>
    <n v="1217"/>
    <x v="668"/>
    <s v="VIA DEL MARE, 56-00071-POMEZIA PRATICA DI MARE-RM"/>
    <s v="#08082461008"/>
    <s v="#08082461008"/>
    <n v="432"/>
    <n v="432"/>
    <n v="204510010"/>
    <m/>
    <m/>
    <m/>
    <n v="23265514"/>
    <d v="2023-11-08T00:00:00"/>
    <n v="10827404389"/>
    <s v="ASST_PG_FE.2023.0189162"/>
    <d v="2023-11-09T00:00:00"/>
    <s v="Scissione dei pagamenti ex art. 17 ter - D.P.R. 633/72 . 67445"/>
    <d v="2023-11-14T00:00:00"/>
    <n v="2023"/>
    <n v="81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432"/>
    <n v="432"/>
    <n v="432"/>
    <n v="0"/>
    <n v="0"/>
  </r>
  <r>
    <n v="7"/>
    <s v="3FE"/>
    <n v="2023"/>
    <n v="59184"/>
    <n v="1"/>
    <s v="FT"/>
    <d v="2024-01-08T00:00:00"/>
    <d v="2023-11-14T00:00:00"/>
    <n v="1217"/>
    <x v="668"/>
    <s v="VIA DEL MARE, 56-00071-POMEZIA PRATICA DI MARE-RM"/>
    <s v="#08082461008"/>
    <s v="#08082461008"/>
    <n v="1622.94"/>
    <n v="1622.94"/>
    <n v="204510010"/>
    <m/>
    <m/>
    <m/>
    <n v="23265515"/>
    <d v="2023-11-08T00:00:00"/>
    <n v="10827406331"/>
    <s v="ASST_PG_FE.2023.0188960"/>
    <d v="2023-11-09T00:00:00"/>
    <s v="Scissione dei pagamenti ex art. 17 ter - D.P.R. 633/72 67446"/>
    <d v="2023-11-14T00:00:00"/>
    <n v="2023"/>
    <n v="81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1622.94"/>
    <n v="1622.94"/>
    <n v="1622.94"/>
    <n v="0"/>
    <n v="0"/>
  </r>
  <r>
    <n v="7"/>
    <s v="3FE"/>
    <n v="2023"/>
    <n v="59185"/>
    <n v="1"/>
    <s v="FT"/>
    <d v="2024-01-08T00:00:00"/>
    <d v="2023-11-14T00:00:00"/>
    <n v="1217"/>
    <x v="668"/>
    <s v="VIA DEL MARE, 56-00071-POMEZIA PRATICA DI MARE-RM"/>
    <s v="#08082461008"/>
    <s v="#08082461008"/>
    <n v="1591.92"/>
    <n v="1591.92"/>
    <n v="204510010"/>
    <m/>
    <m/>
    <m/>
    <n v="23265516"/>
    <d v="2023-11-08T00:00:00"/>
    <n v="10827408662"/>
    <s v="ASST_PG_FE.2023.0189129"/>
    <d v="2023-11-09T00:00:00"/>
    <s v="Scissione dei pagamenti ex art. 17 ter - D.P.R. 633/72 . 67447"/>
    <d v="2023-11-14T00:00:00"/>
    <n v="2023"/>
    <n v="81"/>
    <n v="1"/>
    <m/>
    <m/>
    <m/>
    <m/>
    <m/>
    <m/>
    <n v="1"/>
    <x v="3"/>
    <s v=" D"/>
    <n v="2023"/>
    <n v="23070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1591.92"/>
    <n v="1591.92"/>
    <n v="1591.92"/>
    <n v="0"/>
    <n v="0"/>
  </r>
  <r>
    <n v="7"/>
    <s v="3FE"/>
    <n v="2023"/>
    <n v="59186"/>
    <n v="1"/>
    <s v="FT"/>
    <d v="2024-01-08T00:00:00"/>
    <d v="2023-11-14T00:00:00"/>
    <n v="1217"/>
    <x v="668"/>
    <s v="VIA DEL MARE, 56-00071-POMEZIA PRATICA DI MARE-RM"/>
    <s v="#08082461008"/>
    <s v="#08082461008"/>
    <n v="560"/>
    <n v="560"/>
    <n v="204510010"/>
    <m/>
    <m/>
    <m/>
    <n v="23265535"/>
    <d v="2023-11-08T00:00:00"/>
    <n v="10827404377"/>
    <s v="ASST_PG_FE.2023.0189137"/>
    <d v="2023-11-09T00:00:00"/>
    <s v="Scissione dei pagamenti ex art. 17 ter - D.P.R. 633/72 . 67412"/>
    <d v="2023-11-14T00:00:00"/>
    <n v="2023"/>
    <n v="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560"/>
    <n v="560"/>
    <n v="560"/>
    <n v="0"/>
    <n v="0"/>
  </r>
  <r>
    <n v="7"/>
    <s v="3FE"/>
    <n v="2023"/>
    <n v="59187"/>
    <n v="1"/>
    <s v="FT"/>
    <d v="2024-01-08T00:00:00"/>
    <d v="2023-11-14T00:00:00"/>
    <n v="1217"/>
    <x v="668"/>
    <s v="VIA DEL MARE, 56-00071-POMEZIA PRATICA DI MARE-RM"/>
    <s v="#08082461008"/>
    <s v="#08082461008"/>
    <n v="291.60000000000002"/>
    <n v="291.60000000000002"/>
    <n v="204510010"/>
    <m/>
    <m/>
    <m/>
    <n v="23265589"/>
    <d v="2023-11-08T00:00:00"/>
    <n v="10827404065"/>
    <s v="ASST_PG_FE.2023.0189131"/>
    <d v="2023-11-09T00:00:00"/>
    <s v="Scissione dei pagamenti ex art. 17 ter - D.P.R. 633/72 .67416"/>
    <d v="2023-11-14T00:00:00"/>
    <n v="2023"/>
    <n v="81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291.60000000000002"/>
    <n v="291.60000000000002"/>
    <n v="291.60000000000002"/>
    <n v="0"/>
    <n v="0"/>
  </r>
  <r>
    <n v="7"/>
    <s v="3FE"/>
    <n v="2023"/>
    <n v="59188"/>
    <n v="1"/>
    <s v="FT"/>
    <d v="2024-01-08T00:00:00"/>
    <d v="2023-11-14T00:00:00"/>
    <n v="1217"/>
    <x v="668"/>
    <s v="VIA DEL MARE, 56-00071-POMEZIA PRATICA DI MARE-RM"/>
    <s v="#08082461008"/>
    <s v="#08082461008"/>
    <n v="456.24"/>
    <n v="456.24"/>
    <n v="204510010"/>
    <m/>
    <m/>
    <m/>
    <n v="23265590"/>
    <d v="2023-11-08T00:00:00"/>
    <n v="10827405981"/>
    <s v="ASST_PG_FE.2023.0189144"/>
    <d v="2023-11-09T00:00:00"/>
    <s v="Scissione dei pagamenti ex art. 17 ter - D.P.R. 633/72 . 67452"/>
    <d v="2023-11-14T00:00:00"/>
    <n v="2023"/>
    <n v="81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456.24"/>
    <n v="456.24"/>
    <n v="456.24"/>
    <n v="0"/>
    <n v="0"/>
  </r>
  <r>
    <n v="7"/>
    <s v="3FE"/>
    <n v="2023"/>
    <n v="59189"/>
    <n v="1"/>
    <s v="FT"/>
    <d v="2024-01-08T00:00:00"/>
    <d v="2023-11-14T00:00:00"/>
    <n v="1217"/>
    <x v="668"/>
    <s v="VIA DEL MARE, 56-00071-POMEZIA PRATICA DI MARE-RM"/>
    <s v="#08082461008"/>
    <s v="#08082461008"/>
    <n v="258.72000000000003"/>
    <n v="258.72000000000003"/>
    <n v="204510010"/>
    <m/>
    <m/>
    <m/>
    <n v="23265722"/>
    <d v="2023-11-08T00:00:00"/>
    <n v="10827450888"/>
    <s v="ASST_PG_FE.2023.0189161"/>
    <d v="2023-11-09T00:00:00"/>
    <s v="Scissione dei pagamenti ex art. 17 ter - D.P.R. 633/72 .67731"/>
    <d v="2023-11-14T00:00:00"/>
    <n v="2023"/>
    <n v="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258.72000000000003"/>
    <n v="258.72000000000003"/>
    <n v="258.72000000000003"/>
    <n v="0"/>
    <n v="0"/>
  </r>
  <r>
    <n v="7"/>
    <s v="3FE"/>
    <n v="2023"/>
    <n v="59190"/>
    <n v="1"/>
    <s v="FT"/>
    <d v="2024-01-08T00:00:00"/>
    <d v="2023-12-04T00:00:00"/>
    <n v="1217"/>
    <x v="668"/>
    <s v="VIA DEL MARE, 56-00071-POMEZIA PRATICA DI MARE-RM"/>
    <s v="#08082461008"/>
    <s v="#08082461008"/>
    <n v="252.9"/>
    <n v="252.9"/>
    <n v="204510010"/>
    <m/>
    <m/>
    <m/>
    <n v="23265784"/>
    <d v="2023-11-09T00:00:00"/>
    <n v="10836883904"/>
    <s v="ASST_PG_FE.2023.0189235"/>
    <d v="2023-11-09T00:00:00"/>
    <s v="65675 COD547100 IN FT 22%               ex art. 17 ter - D.P.R66675 VAN/LEGGIERI"/>
    <d v="2023-11-14T00:00:00"/>
    <n v="2023"/>
    <n v="5092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14 ISTRUT-GEST ACQUISTI SANITARI"/>
    <n v="701145011"/>
    <n v="2"/>
    <s v="bonifico"/>
    <n v="252.9"/>
    <n v="252.9"/>
    <n v="252.9"/>
    <n v="0"/>
    <n v="0"/>
  </r>
  <r>
    <n v="7"/>
    <s v="3FE"/>
    <n v="2023"/>
    <n v="59191"/>
    <n v="1"/>
    <s v="FT"/>
    <d v="2024-01-08T00:00:00"/>
    <d v="2023-11-14T00:00:00"/>
    <n v="1217"/>
    <x v="668"/>
    <s v="VIA DEL MARE, 56-00071-POMEZIA PRATICA DI MARE-RM"/>
    <s v="#08082461008"/>
    <s v="#08082461008"/>
    <n v="510.25"/>
    <n v="510.25"/>
    <n v="204510010"/>
    <m/>
    <m/>
    <m/>
    <n v="23266117"/>
    <d v="2023-11-09T00:00:00"/>
    <n v="10836920042"/>
    <s v="ASST_PG_FE.2023.0189251"/>
    <d v="2023-11-09T00:00:00"/>
    <s v="Scissione dei pagamenti ex art. 17 ter - D.P.R. 633/72 . 67667"/>
    <d v="2023-11-14T00:00:00"/>
    <n v="2023"/>
    <n v="4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59192"/>
    <n v="1"/>
    <s v="FT"/>
    <d v="2024-01-08T00:00:00"/>
    <d v="2023-11-14T00:00:00"/>
    <n v="1217"/>
    <x v="668"/>
    <s v="VIA DEL MARE, 56-00071-POMEZIA PRATICA DI MARE-RM"/>
    <s v="#08082461008"/>
    <s v="#08082461008"/>
    <n v="47.04"/>
    <n v="47.04"/>
    <n v="204510010"/>
    <m/>
    <m/>
    <m/>
    <n v="23266366"/>
    <d v="2023-11-09T00:00:00"/>
    <n v="10836925315"/>
    <s v="ASST_PG_FE.2023.0189245"/>
    <d v="2023-11-09T00:00:00"/>
    <s v="CIG: 98668806F4 Scissione dei pagamenti ex art. 17 ter -67090"/>
    <d v="2023-11-14T00:00:00"/>
    <n v="2023"/>
    <n v="5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47.04"/>
    <n v="47.04"/>
    <n v="47.04"/>
    <n v="0"/>
    <n v="0"/>
  </r>
  <r>
    <n v="7"/>
    <s v="3FE"/>
    <n v="2023"/>
    <n v="59193"/>
    <n v="1"/>
    <s v="FT"/>
    <d v="2024-01-08T00:00:00"/>
    <d v="2023-11-14T00:00:00"/>
    <n v="1217"/>
    <x v="668"/>
    <s v="VIA DEL MARE, 56-00071-POMEZIA PRATICA DI MARE-RM"/>
    <s v="#08082461008"/>
    <s v="#08082461008"/>
    <n v="121.8"/>
    <n v="121.8"/>
    <n v="204510010"/>
    <m/>
    <m/>
    <m/>
    <n v="23266627"/>
    <d v="2023-11-09T00:00:00"/>
    <n v="10836923219"/>
    <s v="ASST_PG_FE.2023.0189243"/>
    <d v="2023-11-09T00:00:00"/>
    <s v="Scissione dei pagamenti ex art. 17 ter - D.P.R. 633/72 . 67755"/>
    <d v="2023-11-14T00:00:00"/>
    <n v="2023"/>
    <n v="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21.8"/>
    <n v="121.8"/>
    <n v="121.8"/>
    <n v="0"/>
    <n v="0"/>
  </r>
  <r>
    <n v="7"/>
    <s v="3FE"/>
    <n v="2023"/>
    <n v="59677"/>
    <n v="1"/>
    <s v="FT"/>
    <d v="2024-01-09T00:00:00"/>
    <d v="2023-11-15T00:00:00"/>
    <n v="1217"/>
    <x v="668"/>
    <s v="VIA DEL MARE, 56-00071-POMEZIA PRATICA DI MARE-RM"/>
    <s v="#08082461008"/>
    <s v="#08082461008"/>
    <n v="26.46"/>
    <n v="26.46"/>
    <n v="204510010"/>
    <m/>
    <m/>
    <m/>
    <n v="23266628"/>
    <d v="2023-11-09T00:00:00"/>
    <n v="10836923665"/>
    <s v="ASST_PG_FE.2023.0189746"/>
    <d v="2023-11-10T00:00:00"/>
    <n v="67803"/>
    <d v="2023-11-15T00:00:00"/>
    <n v="2023"/>
    <n v="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26.46"/>
    <n v="26.46"/>
    <n v="26.46"/>
    <n v="0"/>
    <n v="0"/>
  </r>
  <r>
    <n v="7"/>
    <s v="3FE"/>
    <n v="2023"/>
    <n v="59685"/>
    <n v="1"/>
    <s v="FT"/>
    <d v="2024-01-09T00:00:00"/>
    <d v="2023-11-15T00:00:00"/>
    <n v="1217"/>
    <x v="668"/>
    <s v="VIA DEL MARE, 56-00071-POMEZIA PRATICA DI MARE-RM"/>
    <s v="#08082461008"/>
    <s v="#08082461008"/>
    <n v="223.86"/>
    <n v="223.86"/>
    <n v="204510010"/>
    <m/>
    <m/>
    <m/>
    <n v="23266626"/>
    <d v="2023-11-09T00:00:00"/>
    <n v="10836924626"/>
    <s v="ASST_PG_FE.2023.0189259"/>
    <d v="2023-11-10T00:00:00"/>
    <n v="67739"/>
    <d v="2023-11-15T00:00:00"/>
    <n v="2023"/>
    <n v="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223.86"/>
    <n v="223.86"/>
    <n v="223.86"/>
    <n v="0"/>
    <n v="0"/>
  </r>
  <r>
    <n v="7"/>
    <s v="3FE"/>
    <n v="2023"/>
    <n v="59699"/>
    <n v="1"/>
    <s v="FT"/>
    <d v="2024-01-09T00:00:00"/>
    <d v="2023-11-15T00:00:00"/>
    <n v="1217"/>
    <x v="668"/>
    <s v="VIA DEL MARE, 56-00071-POMEZIA PRATICA DI MARE-RM"/>
    <s v="#08082461008"/>
    <s v="#08082461008"/>
    <n v="300.72000000000003"/>
    <n v="300.72000000000003"/>
    <n v="204510010"/>
    <m/>
    <m/>
    <m/>
    <n v="23263268"/>
    <d v="2023-11-07T00:00:00"/>
    <n v="10838977952"/>
    <s v="ASST_PG_FE.2023.0189844"/>
    <d v="2023-11-10T00:00:00"/>
    <n v="62353"/>
    <d v="2023-11-15T00:00:00"/>
    <n v="2023"/>
    <n v="4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300.72000000000003"/>
    <n v="300.72000000000003"/>
    <n v="300.72000000000003"/>
    <n v="0"/>
    <n v="0"/>
  </r>
  <r>
    <n v="7"/>
    <s v="3FE"/>
    <n v="2023"/>
    <n v="59703"/>
    <n v="1"/>
    <s v="FT"/>
    <d v="2024-01-09T00:00:00"/>
    <d v="2023-11-15T00:00:00"/>
    <n v="1217"/>
    <x v="668"/>
    <s v="VIA DEL MARE, 56-00071-POMEZIA PRATICA DI MARE-RM"/>
    <s v="#08082461008"/>
    <s v="#08082461008"/>
    <n v="468.72"/>
    <n v="468.72"/>
    <n v="204510010"/>
    <m/>
    <m/>
    <m/>
    <n v="23266558"/>
    <d v="2023-11-09T00:00:00"/>
    <n v="10836907991"/>
    <s v="ASST_PG_FE.2023.0189922"/>
    <d v="2023-11-10T00:00:00"/>
    <n v="67731"/>
    <d v="2023-11-15T00:00:00"/>
    <n v="2023"/>
    <n v="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468.72"/>
    <n v="468.72"/>
    <n v="468.72"/>
    <n v="0"/>
    <n v="0"/>
  </r>
  <r>
    <n v="7"/>
    <s v="3FE"/>
    <n v="2023"/>
    <n v="59726"/>
    <n v="1"/>
    <s v="FT"/>
    <d v="2024-01-09T00:00:00"/>
    <d v="2023-11-15T00:00:00"/>
    <n v="1217"/>
    <x v="668"/>
    <s v="VIA DEL MARE, 56-00071-POMEZIA PRATICA DI MARE-RM"/>
    <s v="#08082461008"/>
    <s v="#08082461008"/>
    <n v="151.19999999999999"/>
    <n v="151.19999999999999"/>
    <n v="204510010"/>
    <m/>
    <m/>
    <m/>
    <n v="23263274"/>
    <d v="2023-11-07T00:00:00"/>
    <n v="10839079770"/>
    <s v="ASST_PG_FE.2023.0189979"/>
    <d v="2023-11-10T00:00:00"/>
    <n v="62619"/>
    <d v="2023-11-15T00:00:00"/>
    <n v="2023"/>
    <n v="4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51.19999999999999"/>
    <n v="151.19999999999999"/>
    <n v="151.19999999999999"/>
    <n v="0"/>
    <n v="0"/>
  </r>
  <r>
    <n v="7"/>
    <s v="3FE"/>
    <n v="2023"/>
    <n v="59763"/>
    <n v="1"/>
    <s v="FT"/>
    <d v="2024-01-09T00:00:00"/>
    <d v="2023-11-15T00:00:00"/>
    <n v="1217"/>
    <x v="668"/>
    <s v="VIA DEL MARE, 56-00071-POMEZIA PRATICA DI MARE-RM"/>
    <s v="#08082461008"/>
    <s v="#08082461008"/>
    <n v="155.16"/>
    <n v="155.16"/>
    <n v="204510010"/>
    <m/>
    <m/>
    <m/>
    <n v="23267888"/>
    <d v="2023-11-10T00:00:00"/>
    <n v="10845794244"/>
    <s v="ASST_PG_FE.2023.0190312"/>
    <d v="2023-11-10T00:00:00"/>
    <n v="68258"/>
    <d v="2023-11-15T00:00:00"/>
    <n v="2023"/>
    <n v="81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155.16"/>
    <n v="155.16"/>
    <n v="155.16"/>
    <n v="0"/>
    <n v="0"/>
  </r>
  <r>
    <n v="7"/>
    <s v="3FE"/>
    <n v="2023"/>
    <n v="59779"/>
    <n v="1"/>
    <s v="FT"/>
    <d v="2024-01-09T00:00:00"/>
    <d v="2023-11-16T00:00:00"/>
    <n v="1217"/>
    <x v="668"/>
    <s v="VIA DEL MARE, 56-00071-POMEZIA PRATICA DI MARE-RM"/>
    <s v="#08082461008"/>
    <s v="#08082461008"/>
    <n v="487.24"/>
    <n v="487.24"/>
    <n v="204510010"/>
    <m/>
    <m/>
    <m/>
    <n v="23261991"/>
    <d v="2023-11-06T00:00:00"/>
    <n v="10832391881"/>
    <s v="ASST_PG_FE.2023.0189643"/>
    <d v="2023-11-10T00:00:00"/>
    <n v="63902"/>
    <d v="2023-11-16T00:00:00"/>
    <n v="2023"/>
    <n v="4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487.24"/>
    <n v="487.24"/>
    <n v="487.24"/>
    <n v="0"/>
    <n v="0"/>
  </r>
  <r>
    <n v="7"/>
    <s v="3FE"/>
    <n v="2023"/>
    <n v="59780"/>
    <n v="1"/>
    <s v="FT"/>
    <d v="2024-01-09T00:00:00"/>
    <d v="2023-11-16T00:00:00"/>
    <n v="1217"/>
    <x v="668"/>
    <s v="VIA DEL MARE, 56-00071-POMEZIA PRATICA DI MARE-RM"/>
    <s v="#08082461008"/>
    <s v="#08082461008"/>
    <n v="461.16"/>
    <n v="461.16"/>
    <n v="204510010"/>
    <m/>
    <m/>
    <m/>
    <n v="23262005"/>
    <d v="2023-11-06T00:00:00"/>
    <n v="10832305490"/>
    <s v="ASST_PG_FE.2023.0189667"/>
    <d v="2023-11-10T00:00:00"/>
    <n v="64905"/>
    <d v="2023-11-16T00:00:00"/>
    <n v="2023"/>
    <n v="4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461.16"/>
    <n v="461.16"/>
    <n v="461.16"/>
    <n v="0"/>
    <n v="0"/>
  </r>
  <r>
    <n v="7"/>
    <s v="3FE"/>
    <n v="2023"/>
    <n v="59781"/>
    <n v="1"/>
    <s v="FT"/>
    <d v="2024-01-09T00:00:00"/>
    <d v="2023-11-16T00:00:00"/>
    <n v="1217"/>
    <x v="668"/>
    <s v="VIA DEL MARE, 56-00071-POMEZIA PRATICA DI MARE-RM"/>
    <s v="#08082461008"/>
    <s v="#08082461008"/>
    <n v="208.32"/>
    <n v="208.32"/>
    <n v="204510010"/>
    <m/>
    <m/>
    <m/>
    <n v="23262028"/>
    <d v="2023-11-06T00:00:00"/>
    <n v="10832279364"/>
    <s v="ASST_PG_FE.2023.0189619"/>
    <d v="2023-11-10T00:00:00"/>
    <n v="65329"/>
    <d v="2023-11-16T00:00:00"/>
    <n v="2023"/>
    <n v="4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208.32"/>
    <n v="208.32"/>
    <n v="208.32"/>
    <n v="0"/>
    <n v="0"/>
  </r>
  <r>
    <n v="7"/>
    <s v="3FE"/>
    <n v="2023"/>
    <n v="59810"/>
    <n v="1"/>
    <s v="FT"/>
    <d v="2024-01-09T00:00:00"/>
    <d v="2023-11-16T00:00:00"/>
    <n v="1217"/>
    <x v="668"/>
    <s v="VIA DEL MARE, 56-00071-POMEZIA PRATICA DI MARE-RM"/>
    <s v="#08082461008"/>
    <s v="#08082461008"/>
    <n v="271.48"/>
    <n v="271.48"/>
    <n v="204510010"/>
    <m/>
    <m/>
    <m/>
    <n v="23263267"/>
    <d v="2023-11-07T00:00:00"/>
    <n v="10838970621"/>
    <s v="ASST_PG_FE.2023.0189841"/>
    <d v="2023-11-10T00:00:00"/>
    <n v="62338"/>
    <d v="2023-11-16T00:00:00"/>
    <n v="2023"/>
    <n v="4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271.48"/>
    <n v="271.48"/>
    <n v="271.48"/>
    <n v="0"/>
    <n v="0"/>
  </r>
  <r>
    <n v="7"/>
    <s v="3FE"/>
    <n v="2023"/>
    <n v="59811"/>
    <n v="1"/>
    <s v="FT"/>
    <d v="2024-01-09T00:00:00"/>
    <d v="2023-11-16T00:00:00"/>
    <n v="1217"/>
    <x v="668"/>
    <s v="VIA DEL MARE, 56-00071-POMEZIA PRATICA DI MARE-RM"/>
    <s v="#08082461008"/>
    <s v="#08082461008"/>
    <n v="566.16"/>
    <n v="566.16"/>
    <n v="204510010"/>
    <m/>
    <m/>
    <m/>
    <n v="23263278"/>
    <d v="2023-11-07T00:00:00"/>
    <n v="10840381663"/>
    <s v="ASST_PG_FE.2023.0190048"/>
    <d v="2023-11-10T00:00:00"/>
    <n v="63094"/>
    <d v="2023-11-16T00:00:00"/>
    <n v="2023"/>
    <n v="4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566.16"/>
    <n v="566.16"/>
    <n v="566.16"/>
    <n v="0"/>
    <n v="0"/>
  </r>
  <r>
    <n v="7"/>
    <s v="3FE"/>
    <n v="2023"/>
    <n v="59812"/>
    <n v="1"/>
    <s v="FT"/>
    <d v="2024-01-09T00:00:00"/>
    <d v="2023-11-16T00:00:00"/>
    <n v="1217"/>
    <x v="668"/>
    <s v="VIA DEL MARE, 56-00071-POMEZIA PRATICA DI MARE-RM"/>
    <s v="#08082461008"/>
    <s v="#08082461008"/>
    <n v="513.24"/>
    <n v="513.24"/>
    <n v="204510010"/>
    <m/>
    <m/>
    <m/>
    <n v="23263295"/>
    <d v="2023-11-07T00:00:00"/>
    <n v="10838995694"/>
    <s v="ASST_PG_FE.2023.0189970"/>
    <d v="2023-11-10T00:00:00"/>
    <n v="63296"/>
    <d v="2023-11-16T00:00:00"/>
    <n v="2023"/>
    <n v="4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513.24"/>
    <n v="513.24"/>
    <n v="513.24"/>
    <n v="0"/>
    <n v="0"/>
  </r>
  <r>
    <n v="7"/>
    <s v="3FE"/>
    <n v="2023"/>
    <n v="59813"/>
    <n v="1"/>
    <s v="FT"/>
    <d v="2024-01-09T00:00:00"/>
    <d v="2023-12-04T00:00:00"/>
    <n v="1217"/>
    <x v="668"/>
    <s v="VIA DEL MARE, 56-00071-POMEZIA PRATICA DI MARE-RM"/>
    <s v="#08082461008"/>
    <s v="#08082461008"/>
    <n v="999.75"/>
    <n v="999.75"/>
    <n v="204510010"/>
    <m/>
    <m/>
    <m/>
    <n v="23265778"/>
    <d v="2023-11-09T00:00:00"/>
    <n v="10836931298"/>
    <s v="ASST_PG_FE.2023.0189926"/>
    <d v="2023-11-10T00:00:00"/>
    <s v="48320-ITER PREZZO"/>
    <d v="2023-11-16T00:00:00"/>
    <n v="2023"/>
    <n v="4092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14 ISTRUT-GEST ACQUISTI SANITARI"/>
    <n v="701145011"/>
    <n v="2"/>
    <s v="bonifico"/>
    <n v="999.75"/>
    <n v="999.75"/>
    <n v="999.75"/>
    <n v="0"/>
    <n v="0"/>
  </r>
  <r>
    <n v="7"/>
    <s v="3FE"/>
    <n v="2023"/>
    <n v="59821"/>
    <n v="1"/>
    <s v="FT"/>
    <d v="2024-01-09T00:00:00"/>
    <d v="2023-11-16T00:00:00"/>
    <n v="1217"/>
    <x v="668"/>
    <s v="VIA DEL MARE, 56-00071-POMEZIA PRATICA DI MARE-RM"/>
    <s v="#08082461008"/>
    <s v="#08082461008"/>
    <n v="219.24"/>
    <n v="219.24"/>
    <n v="204510010"/>
    <m/>
    <m/>
    <m/>
    <n v="23265882"/>
    <d v="2023-11-09T00:00:00"/>
    <n v="10840360308"/>
    <s v="ASST_PG_FE.2023.0189914"/>
    <d v="2023-11-10T00:00:00"/>
    <n v="66248"/>
    <d v="2023-11-16T00:00:00"/>
    <n v="2023"/>
    <n v="4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219.24"/>
    <n v="219.24"/>
    <n v="219.24"/>
    <n v="0"/>
    <n v="0"/>
  </r>
  <r>
    <n v="7"/>
    <s v="3FE"/>
    <n v="2023"/>
    <n v="59822"/>
    <n v="1"/>
    <s v="FT"/>
    <d v="2024-01-09T00:00:00"/>
    <d v="2023-11-16T00:00:00"/>
    <n v="1217"/>
    <x v="668"/>
    <s v="VIA DEL MARE, 56-00071-POMEZIA PRATICA DI MARE-RM"/>
    <s v="#08082461008"/>
    <s v="#08082461008"/>
    <n v="1303.68"/>
    <n v="1303.68"/>
    <n v="204510010"/>
    <m/>
    <m/>
    <m/>
    <n v="23265932"/>
    <d v="2023-11-09T00:00:00"/>
    <n v="10840458708"/>
    <s v="ASST_PG_FE.2023.0189920"/>
    <d v="2023-11-10T00:00:00"/>
    <n v="66733"/>
    <d v="2023-11-16T00:00:00"/>
    <n v="2023"/>
    <n v="4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303.68"/>
    <n v="1303.68"/>
    <n v="1303.68"/>
    <n v="0"/>
    <n v="0"/>
  </r>
  <r>
    <n v="7"/>
    <s v="3FE"/>
    <n v="2023"/>
    <n v="59823"/>
    <n v="1"/>
    <s v="FT"/>
    <d v="2024-01-09T00:00:00"/>
    <d v="2023-11-16T00:00:00"/>
    <n v="1217"/>
    <x v="668"/>
    <s v="VIA DEL MARE, 56-00071-POMEZIA PRATICA DI MARE-RM"/>
    <s v="#08082461008"/>
    <s v="#08082461008"/>
    <n v="161.93"/>
    <n v="161.93"/>
    <n v="204510010"/>
    <m/>
    <m/>
    <m/>
    <n v="23266108"/>
    <d v="2023-11-09T00:00:00"/>
    <n v="10836913885"/>
    <s v="ASST_PG_FE.2023.0189916"/>
    <d v="2023-11-10T00:00:00"/>
    <n v="67658"/>
    <d v="2023-11-16T00:00:00"/>
    <n v="2023"/>
    <n v="4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61.93"/>
    <n v="161.93"/>
    <n v="161.93"/>
    <n v="0"/>
    <n v="0"/>
  </r>
  <r>
    <n v="7"/>
    <s v="3FE"/>
    <n v="2023"/>
    <n v="59829"/>
    <n v="1"/>
    <s v="FT"/>
    <d v="2024-01-09T00:00:00"/>
    <d v="2023-11-16T00:00:00"/>
    <n v="1217"/>
    <x v="668"/>
    <s v="VIA DEL MARE, 56-00071-POMEZIA PRATICA DI MARE-RM"/>
    <s v="#08082461008"/>
    <s v="#08082461008"/>
    <n v="410"/>
    <n v="410"/>
    <n v="204510010"/>
    <m/>
    <m/>
    <m/>
    <n v="23266110"/>
    <d v="2023-11-09T00:00:00"/>
    <n v="10836922454"/>
    <s v="ASST_PG_FE.2023.0189517"/>
    <d v="2023-11-10T00:00:00"/>
    <n v="67659"/>
    <d v="2023-11-16T00:00:00"/>
    <n v="2023"/>
    <n v="4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59830"/>
    <n v="1"/>
    <s v="FT"/>
    <d v="2024-01-09T00:00:00"/>
    <d v="2023-11-16T00:00:00"/>
    <n v="1217"/>
    <x v="668"/>
    <s v="VIA DEL MARE, 56-00071-POMEZIA PRATICA DI MARE-RM"/>
    <s v="#08082461008"/>
    <s v="#08082461008"/>
    <n v="2248.7600000000002"/>
    <n v="2248.7600000000002"/>
    <n v="204510010"/>
    <m/>
    <m/>
    <m/>
    <n v="23266112"/>
    <d v="2023-11-09T00:00:00"/>
    <n v="10836914287"/>
    <s v="ASST_PG_FE.2023.0189918"/>
    <d v="2023-11-10T00:00:00"/>
    <n v="67663"/>
    <d v="2023-11-16T00:00:00"/>
    <n v="2023"/>
    <n v="4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2248.7600000000002"/>
    <n v="2248.7600000000002"/>
    <n v="2248.7600000000002"/>
    <n v="0"/>
    <n v="0"/>
  </r>
  <r>
    <n v="7"/>
    <s v="3FE"/>
    <n v="2023"/>
    <n v="59831"/>
    <n v="1"/>
    <s v="FT"/>
    <d v="2024-01-09T00:00:00"/>
    <d v="2023-11-16T00:00:00"/>
    <n v="1217"/>
    <x v="668"/>
    <s v="VIA DEL MARE, 56-00071-POMEZIA PRATICA DI MARE-RM"/>
    <s v="#08082461008"/>
    <s v="#08082461008"/>
    <n v="839.9"/>
    <n v="839.9"/>
    <n v="204510010"/>
    <m/>
    <m/>
    <m/>
    <n v="23266115"/>
    <d v="2023-11-09T00:00:00"/>
    <n v="10836915970"/>
    <s v="ASST_PG_FE.2023.0189905"/>
    <d v="2023-11-10T00:00:00"/>
    <n v="67664"/>
    <d v="2023-11-16T00:00:00"/>
    <n v="2023"/>
    <n v="4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59832"/>
    <n v="1"/>
    <s v="FT"/>
    <d v="2024-01-09T00:00:00"/>
    <d v="2023-11-16T00:00:00"/>
    <n v="1217"/>
    <x v="668"/>
    <s v="VIA DEL MARE, 56-00071-POMEZIA PRATICA DI MARE-RM"/>
    <s v="#08082461008"/>
    <s v="#08082461008"/>
    <n v="1000"/>
    <n v="1000"/>
    <n v="204510010"/>
    <m/>
    <m/>
    <m/>
    <n v="23266132"/>
    <d v="2023-11-09T00:00:00"/>
    <n v="10836914270"/>
    <s v="ASST_PG_FE.2023.0189907"/>
    <d v="2023-11-10T00:00:00"/>
    <n v="67675"/>
    <d v="2023-11-16T00:00:00"/>
    <n v="2023"/>
    <n v="4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000"/>
    <n v="1000"/>
    <n v="1000"/>
    <n v="0"/>
    <n v="0"/>
  </r>
  <r>
    <n v="7"/>
    <s v="3FE"/>
    <n v="2023"/>
    <n v="59833"/>
    <n v="1"/>
    <s v="FT"/>
    <d v="2024-01-09T00:00:00"/>
    <d v="2023-11-16T00:00:00"/>
    <n v="1217"/>
    <x v="668"/>
    <s v="VIA DEL MARE, 56-00071-POMEZIA PRATICA DI MARE-RM"/>
    <s v="#08082461008"/>
    <s v="#08082461008"/>
    <n v="2093.66"/>
    <n v="2093.66"/>
    <n v="204510010"/>
    <m/>
    <m/>
    <m/>
    <n v="23266357"/>
    <d v="2023-11-09T00:00:00"/>
    <n v="10836925770"/>
    <s v="ASST_PG_FE.2023.0189904"/>
    <d v="2023-11-10T00:00:00"/>
    <s v="66687-ITER X PREZZO ARR ND"/>
    <d v="2023-11-16T00:00:00"/>
    <n v="2023"/>
    <n v="5092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14 ISTRUT-GEST ACQUISTI SANITARI"/>
    <n v="701145011"/>
    <n v="2"/>
    <s v="bonifico"/>
    <n v="2093.66"/>
    <n v="2093.66"/>
    <n v="2093.66"/>
    <n v="0"/>
    <n v="0"/>
  </r>
  <r>
    <n v="7"/>
    <s v="3FE"/>
    <n v="2023"/>
    <n v="59834"/>
    <n v="1"/>
    <s v="FT"/>
    <d v="2024-01-09T00:00:00"/>
    <d v="2023-11-16T00:00:00"/>
    <n v="1217"/>
    <x v="668"/>
    <s v="VIA DEL MARE, 56-00071-POMEZIA PRATICA DI MARE-RM"/>
    <s v="#08082461008"/>
    <s v="#08082461008"/>
    <n v="540"/>
    <n v="540"/>
    <n v="204510010"/>
    <m/>
    <m/>
    <m/>
    <n v="23266607"/>
    <d v="2023-11-09T00:00:00"/>
    <n v="10836923952"/>
    <s v="ASST_PG_FE.2023.0189444"/>
    <d v="2023-11-10T00:00:00"/>
    <n v="67786"/>
    <d v="2023-11-16T00:00:00"/>
    <n v="2023"/>
    <n v="81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540"/>
    <n v="540"/>
    <n v="540"/>
    <n v="0"/>
    <n v="0"/>
  </r>
  <r>
    <n v="7"/>
    <s v="3FE"/>
    <n v="2023"/>
    <n v="59835"/>
    <n v="1"/>
    <s v="FT"/>
    <d v="2024-01-09T00:00:00"/>
    <d v="2023-11-16T00:00:00"/>
    <n v="1217"/>
    <x v="668"/>
    <s v="VIA DEL MARE, 56-00071-POMEZIA PRATICA DI MARE-RM"/>
    <s v="#08082461008"/>
    <s v="#08082461008"/>
    <n v="839.9"/>
    <n v="839.9"/>
    <n v="204510010"/>
    <m/>
    <m/>
    <m/>
    <n v="23267276"/>
    <d v="2023-11-10T00:00:00"/>
    <n v="10845857529"/>
    <s v="ASST_PG_FE.2023.0190331"/>
    <d v="2023-11-10T00:00:00"/>
    <n v="67976"/>
    <d v="2023-11-16T00:00:00"/>
    <n v="2023"/>
    <n v="4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59836"/>
    <n v="1"/>
    <s v="FT"/>
    <d v="2024-01-09T00:00:00"/>
    <d v="2023-11-16T00:00:00"/>
    <n v="1217"/>
    <x v="668"/>
    <s v="VIA DEL MARE, 56-00071-POMEZIA PRATICA DI MARE-RM"/>
    <s v="#08082461008"/>
    <s v="#08082461008"/>
    <n v="174.3"/>
    <n v="174.3"/>
    <n v="204510010"/>
    <m/>
    <m/>
    <m/>
    <n v="23267549"/>
    <d v="2023-11-10T00:00:00"/>
    <n v="10845756404"/>
    <s v="ASST_PG_FE.2023.0190296"/>
    <d v="2023-11-10T00:00:00"/>
    <s v="67730-iter prezzo                       ARR. ND"/>
    <d v="2023-11-16T00:00:00"/>
    <n v="2023"/>
    <n v="92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14 ISTRUT-GEST ACQUISTI SANITARI"/>
    <n v="701145011"/>
    <n v="2"/>
    <s v="bonifico"/>
    <n v="174.3"/>
    <n v="174.3"/>
    <n v="174.3"/>
    <n v="0"/>
    <n v="0"/>
  </r>
  <r>
    <n v="7"/>
    <s v="3FE"/>
    <n v="2023"/>
    <n v="59797"/>
    <n v="1"/>
    <s v="FT"/>
    <d v="2024-01-10T00:00:00"/>
    <d v="2023-11-16T00:00:00"/>
    <n v="1217"/>
    <x v="668"/>
    <s v="VIA DEL MARE, 56-00071-POMEZIA PRATICA DI MARE-RM"/>
    <s v="#08082461008"/>
    <s v="#08082461008"/>
    <n v="820"/>
    <n v="820"/>
    <n v="204510010"/>
    <m/>
    <m/>
    <m/>
    <n v="23267096"/>
    <d v="2023-11-10T00:00:00"/>
    <n v="10845864364"/>
    <s v="ASST_PG_FE.2023.0190336"/>
    <d v="2023-11-11T00:00:00"/>
    <s v="Scissione dei pagamenti ex art. 17 ter - D.P.R. 633/72 . PAGABILE 66435"/>
    <d v="2023-11-16T00:00:00"/>
    <n v="2023"/>
    <n v="4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820"/>
    <n v="820"/>
    <n v="820"/>
    <n v="0"/>
    <n v="0"/>
  </r>
  <r>
    <n v="7"/>
    <s v="3FE"/>
    <n v="2023"/>
    <n v="59798"/>
    <n v="1"/>
    <s v="FT"/>
    <d v="2024-01-10T00:00:00"/>
    <d v="2023-11-16T00:00:00"/>
    <n v="1217"/>
    <x v="668"/>
    <s v="VIA DEL MARE, 56-00071-POMEZIA PRATICA DI MARE-RM"/>
    <s v="#08082461008"/>
    <s v="#08082461008"/>
    <n v="635.46"/>
    <n v="635.46"/>
    <n v="204510010"/>
    <m/>
    <m/>
    <m/>
    <n v="23267144"/>
    <d v="2023-11-10T00:00:00"/>
    <n v="10845858763"/>
    <s v="ASST_PG_FE.2023.0190333"/>
    <d v="2023-11-11T00:00:00"/>
    <s v="Scissione dei pagamenti ex art. 17 ter - D.P.R. 633/72 . 67408"/>
    <d v="2023-11-16T00:00:00"/>
    <n v="2023"/>
    <n v="5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635.46"/>
    <n v="635.46"/>
    <n v="635.46"/>
    <n v="0"/>
    <n v="0"/>
  </r>
  <r>
    <n v="7"/>
    <s v="3FE"/>
    <n v="2023"/>
    <n v="59799"/>
    <n v="1"/>
    <s v="FT"/>
    <d v="2024-01-10T00:00:00"/>
    <d v="2023-11-16T00:00:00"/>
    <n v="1217"/>
    <x v="668"/>
    <s v="VIA DEL MARE, 56-00071-POMEZIA PRATICA DI MARE-RM"/>
    <s v="#08082461008"/>
    <s v="#08082461008"/>
    <n v="510.25"/>
    <n v="510.25"/>
    <n v="204510010"/>
    <m/>
    <m/>
    <m/>
    <n v="23267278"/>
    <d v="2023-11-10T00:00:00"/>
    <n v="10845861512"/>
    <s v="ASST_PG_FE.2023.0190356"/>
    <d v="2023-11-11T00:00:00"/>
    <s v="Scissione dei pagamenti ex art. 17 ter - D.P.R. 633/72 . 67977"/>
    <d v="2023-11-16T00:00:00"/>
    <n v="2023"/>
    <n v="4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59800"/>
    <n v="1"/>
    <s v="FT"/>
    <d v="2024-01-10T00:00:00"/>
    <d v="2023-11-16T00:00:00"/>
    <n v="1217"/>
    <x v="668"/>
    <s v="VIA DEL MARE, 56-00071-POMEZIA PRATICA DI MARE-RM"/>
    <s v="#08082461008"/>
    <s v="#08082461008"/>
    <n v="145.44"/>
    <n v="145.44"/>
    <n v="204510010"/>
    <m/>
    <m/>
    <m/>
    <n v="23267279"/>
    <d v="2023-11-10T00:00:00"/>
    <n v="10845858374"/>
    <s v="ASST_PG_FE.2023.0190414"/>
    <d v="2023-11-11T00:00:00"/>
    <s v="Scissione dei pagamenti ex art. 17 ter - D.P.R. 633/72 . 68116"/>
    <d v="2023-11-16T00:00:00"/>
    <n v="2023"/>
    <n v="4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59801"/>
    <n v="1"/>
    <s v="FT"/>
    <d v="2024-01-10T00:00:00"/>
    <d v="2023-11-16T00:00:00"/>
    <n v="1217"/>
    <x v="668"/>
    <s v="VIA DEL MARE, 56-00071-POMEZIA PRATICA DI MARE-RM"/>
    <s v="#08082461008"/>
    <s v="#08082461008"/>
    <n v="1124.3800000000001"/>
    <n v="1124.3800000000001"/>
    <n v="204510010"/>
    <m/>
    <m/>
    <m/>
    <n v="23267280"/>
    <d v="2023-11-10T00:00:00"/>
    <n v="10845858611"/>
    <s v="ASST_PG_FE.2023.0190334"/>
    <d v="2023-11-11T00:00:00"/>
    <s v="Scissione dei pagamenti ex art. 17 ter - D.P.R. 633/72 68119"/>
    <d v="2023-11-16T00:00:00"/>
    <n v="2023"/>
    <n v="4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59802"/>
    <n v="1"/>
    <s v="FT"/>
    <d v="2024-01-10T00:00:00"/>
    <d v="2023-11-16T00:00:00"/>
    <n v="1217"/>
    <x v="668"/>
    <s v="VIA DEL MARE, 56-00071-POMEZIA PRATICA DI MARE-RM"/>
    <s v="#08082461008"/>
    <s v="#08082461008"/>
    <n v="500"/>
    <n v="500"/>
    <n v="204510010"/>
    <m/>
    <m/>
    <m/>
    <n v="23267281"/>
    <d v="2023-11-10T00:00:00"/>
    <n v="10845864298"/>
    <s v="ASST_PG_FE.2023.0190476"/>
    <d v="2023-11-11T00:00:00"/>
    <s v="Scissione dei pagamenti ex art. 17 ter - D.P.R. 633/72 .68124"/>
    <d v="2023-11-16T00:00:00"/>
    <n v="2023"/>
    <n v="40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59803"/>
    <n v="1"/>
    <s v="FT"/>
    <d v="2024-01-10T00:00:00"/>
    <d v="2023-11-16T00:00:00"/>
    <n v="1217"/>
    <x v="668"/>
    <s v="VIA DEL MARE, 56-00071-POMEZIA PRATICA DI MARE-RM"/>
    <s v="#08082461008"/>
    <s v="#08082461008"/>
    <n v="1123.2"/>
    <n v="1123.2"/>
    <n v="204510010"/>
    <m/>
    <m/>
    <m/>
    <n v="23267455"/>
    <d v="2023-11-10T00:00:00"/>
    <n v="10847285967"/>
    <s v="ASST_PG_FE.2023.0190826"/>
    <d v="2023-11-11T00:00:00"/>
    <s v="Scissione dei pagamenti ex art. 17 ter - D.P.R. 633/72 .66313"/>
    <d v="2023-11-16T00:00:00"/>
    <n v="2023"/>
    <n v="81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1123.2"/>
    <n v="1123.2"/>
    <n v="1123.2"/>
    <n v="0"/>
    <n v="0"/>
  </r>
  <r>
    <n v="7"/>
    <s v="3FE"/>
    <n v="2023"/>
    <n v="59804"/>
    <n v="1"/>
    <s v="FT"/>
    <d v="2024-01-10T00:00:00"/>
    <d v="2023-11-16T00:00:00"/>
    <n v="1217"/>
    <x v="668"/>
    <s v="VIA DEL MARE, 56-00071-POMEZIA PRATICA DI MARE-RM"/>
    <s v="#08082461008"/>
    <s v="#08082461008"/>
    <n v="68.040000000000006"/>
    <n v="68.040000000000006"/>
    <n v="204510010"/>
    <m/>
    <m/>
    <m/>
    <n v="23267567"/>
    <d v="2023-11-10T00:00:00"/>
    <n v="10847285245"/>
    <s v="ASST_PG_FE.2023.0190827"/>
    <d v="2023-11-11T00:00:00"/>
    <s v="Scissione dei pagamenti ex art. 17 ter - D.P.R. 633/72 .67739"/>
    <d v="2023-11-16T00:00:00"/>
    <n v="2023"/>
    <n v="92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68.040000000000006"/>
    <n v="68.040000000000006"/>
    <n v="68.040000000000006"/>
    <n v="0"/>
    <n v="0"/>
  </r>
  <r>
    <n v="7"/>
    <s v="3FE"/>
    <n v="2023"/>
    <n v="59805"/>
    <n v="1"/>
    <s v="FT"/>
    <d v="2024-01-10T00:00:00"/>
    <d v="2023-11-16T00:00:00"/>
    <n v="1217"/>
    <x v="668"/>
    <s v="VIA DEL MARE, 56-00071-POMEZIA PRATICA DI MARE-RM"/>
    <s v="#08082461008"/>
    <s v="#08082461008"/>
    <n v="155.04"/>
    <n v="155.04"/>
    <n v="204510010"/>
    <m/>
    <m/>
    <m/>
    <n v="23267734"/>
    <d v="2023-11-10T00:00:00"/>
    <n v="10845782793"/>
    <s v="ASST_PG_FE.2023.0190502"/>
    <d v="2023-11-11T00:00:00"/>
    <s v="Scissione dei pagamenti ex art. 17 ter - D.P.R. 633/72 . 68110"/>
    <d v="2023-11-16T00:00:00"/>
    <n v="2023"/>
    <n v="81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155.04"/>
    <n v="155.04"/>
    <n v="155.04"/>
    <n v="0"/>
    <n v="0"/>
  </r>
  <r>
    <n v="7"/>
    <s v="3FE"/>
    <n v="2023"/>
    <n v="59806"/>
    <n v="1"/>
    <s v="FT"/>
    <d v="2024-01-10T00:00:00"/>
    <d v="2023-11-16T00:00:00"/>
    <n v="1217"/>
    <x v="668"/>
    <s v="VIA DEL MARE, 56-00071-POMEZIA PRATICA DI MARE-RM"/>
    <s v="#08082461008"/>
    <s v="#08082461008"/>
    <n v="558.12"/>
    <n v="558.12"/>
    <n v="204510010"/>
    <m/>
    <m/>
    <m/>
    <n v="23267863"/>
    <d v="2023-11-10T00:00:00"/>
    <n v="10845824920"/>
    <s v="ASST_PG_FE.2023.0190351"/>
    <d v="2023-11-11T00:00:00"/>
    <s v="Scissione dei pagamenti ex art. 17 ter - D.P.R. 633/72 . 68273"/>
    <d v="2023-11-16T00:00:00"/>
    <n v="2023"/>
    <n v="81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558.12"/>
    <n v="558.12"/>
    <n v="558.12"/>
    <n v="0"/>
    <n v="0"/>
  </r>
  <r>
    <n v="7"/>
    <s v="3FE"/>
    <n v="2023"/>
    <n v="59807"/>
    <n v="1"/>
    <s v="FT"/>
    <d v="2024-01-10T00:00:00"/>
    <d v="2023-11-16T00:00:00"/>
    <n v="1217"/>
    <x v="668"/>
    <s v="VIA DEL MARE, 56-00071-POMEZIA PRATICA DI MARE-RM"/>
    <s v="#08082461008"/>
    <s v="#08082461008"/>
    <n v="775.44"/>
    <n v="775.44"/>
    <n v="204510010"/>
    <m/>
    <m/>
    <m/>
    <n v="23267889"/>
    <d v="2023-11-10T00:00:00"/>
    <n v="10845800474"/>
    <s v="ASST_PG_FE.2023.0190399"/>
    <d v="2023-11-11T00:00:00"/>
    <s v="Scissione dei pagamenti ex art. 17 ter - D.P.R. 633/72 . 68262"/>
    <d v="2023-11-16T00:00:00"/>
    <n v="2023"/>
    <n v="81"/>
    <n v="1"/>
    <m/>
    <m/>
    <m/>
    <m/>
    <m/>
    <m/>
    <n v="1"/>
    <x v="3"/>
    <s v=" D"/>
    <n v="2023"/>
    <n v="23071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775.44"/>
    <n v="775.44"/>
    <n v="775.44"/>
    <n v="0"/>
    <n v="0"/>
  </r>
  <r>
    <n v="7"/>
    <s v="3FE"/>
    <n v="2023"/>
    <n v="59926"/>
    <n v="1"/>
    <s v="FT"/>
    <d v="2024-01-11T00:00:00"/>
    <d v="2023-12-04T00:00:00"/>
    <n v="1217"/>
    <x v="668"/>
    <s v="VIA DEL MARE, 56-00071-POMEZIA PRATICA DI MARE-RM"/>
    <s v="#08082461008"/>
    <s v="#08082461008"/>
    <n v="15"/>
    <n v="15"/>
    <n v="204510010"/>
    <m/>
    <m/>
    <m/>
    <n v="23267914"/>
    <d v="2023-11-11T00:00:00"/>
    <n v="10851666786"/>
    <s v="ASST_PG_FE.2023.0191042"/>
    <d v="2023-11-12T00:00:00"/>
    <s v="CIG: ZEA3D28448 68239-IVA 22% ITER"/>
    <d v="2023-11-16T00:00:00"/>
    <n v="2023"/>
    <n v="5083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14 ISTRUT-GEST ACQUISTI SANITARI"/>
    <n v="701135015"/>
    <n v="2"/>
    <s v="bonifico"/>
    <n v="15"/>
    <n v="15"/>
    <n v="15"/>
    <n v="0"/>
    <n v="0"/>
  </r>
  <r>
    <n v="7"/>
    <s v="3FE"/>
    <n v="2023"/>
    <n v="59977"/>
    <n v="1"/>
    <s v="FT"/>
    <d v="2024-01-12T00:00:00"/>
    <d v="2023-11-16T00:00:00"/>
    <n v="1217"/>
    <x v="668"/>
    <s v="VIA DEL MARE, 56-00071-POMEZIA PRATICA DI MARE-RM"/>
    <s v="#08082461008"/>
    <s v="#08082461008"/>
    <n v="228.12"/>
    <n v="228.12"/>
    <n v="204510010"/>
    <m/>
    <m/>
    <m/>
    <n v="23268948"/>
    <d v="2023-11-13T00:00:00"/>
    <n v="10867225926"/>
    <s v="ASST_PG_FE.2023.0192024"/>
    <d v="2023-11-13T00:00:00"/>
    <n v="68392"/>
    <d v="2023-11-16T00:00:00"/>
    <n v="2023"/>
    <n v="81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228.12"/>
    <n v="228.12"/>
    <n v="228.12"/>
    <n v="0"/>
    <n v="0"/>
  </r>
  <r>
    <n v="7"/>
    <s v="3FE"/>
    <n v="2023"/>
    <n v="60308"/>
    <n v="1"/>
    <s v="FT"/>
    <d v="2024-01-12T00:00:00"/>
    <d v="2023-11-17T00:00:00"/>
    <n v="1217"/>
    <x v="668"/>
    <s v="VIA DEL MARE, 56-00071-POMEZIA PRATICA DI MARE-RM"/>
    <s v="#08082461008"/>
    <s v="#08082461008"/>
    <n v="1488.96"/>
    <n v="1488.96"/>
    <n v="204510010"/>
    <m/>
    <m/>
    <m/>
    <n v="23269036"/>
    <d v="2023-11-13T00:00:00"/>
    <n v="10867233711"/>
    <s v="ASST_PG_FE.2023.0192018"/>
    <d v="2023-11-13T00:00:00"/>
    <n v="68583"/>
    <d v="2023-11-17T00:00:00"/>
    <n v="2023"/>
    <n v="81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35016"/>
    <n v="2"/>
    <s v="bonifico"/>
    <n v="1488.96"/>
    <n v="1488.96"/>
    <n v="1488.96"/>
    <n v="0"/>
    <n v="0"/>
  </r>
  <r>
    <n v="7"/>
    <s v="3FE"/>
    <n v="2023"/>
    <n v="60569"/>
    <n v="1"/>
    <s v="FT"/>
    <d v="2024-01-12T00:00:00"/>
    <d v="2023-11-20T00:00:00"/>
    <n v="1217"/>
    <x v="668"/>
    <s v="VIA DEL MARE, 56-00071-POMEZIA PRATICA DI MARE-RM"/>
    <s v="#08082461008"/>
    <s v="#08082461008"/>
    <n v="137.08000000000001"/>
    <n v="137.08000000000001"/>
    <n v="204510010"/>
    <m/>
    <m/>
    <m/>
    <n v="23268391"/>
    <d v="2023-11-13T00:00:00"/>
    <n v="10867320323"/>
    <s v="ASST_PG_FE.2023.0192028"/>
    <d v="2023-11-13T00:00:00"/>
    <n v="68307"/>
    <d v="2023-11-20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37.08000000000001"/>
    <n v="137.08000000000001"/>
    <n v="137.08000000000001"/>
    <n v="0"/>
    <n v="0"/>
  </r>
  <r>
    <n v="7"/>
    <s v="3FE"/>
    <n v="2023"/>
    <n v="60574"/>
    <n v="1"/>
    <s v="FT"/>
    <d v="2024-01-12T00:00:00"/>
    <d v="2023-11-20T00:00:00"/>
    <n v="1217"/>
    <x v="668"/>
    <s v="VIA DEL MARE, 56-00071-POMEZIA PRATICA DI MARE-RM"/>
    <s v="#08082461008"/>
    <s v="#08082461008"/>
    <n v="180"/>
    <n v="180"/>
    <n v="204510010"/>
    <m/>
    <m/>
    <m/>
    <n v="23268548"/>
    <d v="2023-11-13T00:00:00"/>
    <n v="10867338426"/>
    <s v="ASST_PG_FE.2023.0192031"/>
    <d v="2023-11-13T00:00:00"/>
    <n v="66254"/>
    <d v="2023-11-20T00:00:00"/>
    <n v="2023"/>
    <n v="5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180"/>
    <n v="180"/>
    <n v="180"/>
    <n v="0"/>
    <n v="0"/>
  </r>
  <r>
    <n v="7"/>
    <s v="3FE"/>
    <n v="2023"/>
    <n v="60638"/>
    <n v="1"/>
    <s v="FT"/>
    <d v="2024-01-12T00:00:00"/>
    <d v="2023-11-20T00:00:00"/>
    <n v="1217"/>
    <x v="668"/>
    <s v="VIA DEL MARE, 56-00071-POMEZIA PRATICA DI MARE-RM"/>
    <s v="#08082461008"/>
    <s v="#08082461008"/>
    <n v="448.05"/>
    <n v="448.05"/>
    <n v="204510010"/>
    <m/>
    <m/>
    <m/>
    <n v="23267972"/>
    <d v="2023-11-13T00:00:00"/>
    <n v="10867275402"/>
    <s v="ASST_PG_FE.2023.0192023"/>
    <d v="2023-11-13T00:00:00"/>
    <n v="61861"/>
    <d v="2023-11-20T00:00:00"/>
    <n v="2023"/>
    <n v="4092"/>
    <n v="1"/>
    <m/>
    <m/>
    <m/>
    <m/>
    <m/>
    <m/>
    <n v="1"/>
    <x v="3"/>
    <s v=" D"/>
    <n v="2023"/>
    <n v="23072"/>
    <s v="C"/>
    <d v="2023-12-06T00:00:00"/>
    <d v="2023-12-01T00:00:00"/>
    <m/>
    <s v=" Certa, liquida ed esigibile"/>
    <m/>
    <s v="Azienda"/>
    <s v="FPI01 ISTRUT-CONTAB E FLUSSI FINANZ"/>
    <n v="701145011"/>
    <n v="2"/>
    <s v="bonifico"/>
    <n v="448.05"/>
    <n v="448.05"/>
    <n v="448.05"/>
    <n v="0"/>
    <n v="0"/>
  </r>
  <r>
    <n v="7"/>
    <s v="3FE"/>
    <n v="2023"/>
    <n v="60425"/>
    <n v="1"/>
    <s v="FT"/>
    <d v="2024-01-13T00:00:00"/>
    <d v="2023-11-17T00:00:00"/>
    <n v="1217"/>
    <x v="668"/>
    <s v="VIA DEL MARE, 56-00071-POMEZIA PRATICA DI MARE-RM"/>
    <s v="#08082461008"/>
    <s v="#08082461008"/>
    <n v="100"/>
    <n v="100"/>
    <n v="204510010"/>
    <m/>
    <m/>
    <m/>
    <n v="23268043"/>
    <d v="2023-11-13T00:00:00"/>
    <n v="10867293286"/>
    <s v="ASST_PG_FE.2023.0192054"/>
    <d v="2023-11-14T00:00:00"/>
    <s v="Scissione dei pagamenti ex art. 17 ter - D.P.R. 633/72 .66254"/>
    <d v="2023-11-17T00:00:00"/>
    <n v="2023"/>
    <n v="5092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60426"/>
    <n v="1"/>
    <s v="FT"/>
    <d v="2024-01-13T00:00:00"/>
    <d v="2023-11-17T00:00:00"/>
    <n v="1217"/>
    <x v="668"/>
    <s v="VIA DEL MARE, 56-00071-POMEZIA PRATICA DI MARE-RM"/>
    <s v="#08082461008"/>
    <s v="#08082461008"/>
    <n v="757"/>
    <n v="757"/>
    <n v="204510010"/>
    <m/>
    <m/>
    <m/>
    <n v="23268085"/>
    <d v="2023-11-13T00:00:00"/>
    <n v="10867290783"/>
    <s v="ASST_PG_FE.2023.0192051"/>
    <d v="2023-11-14T00:00:00"/>
    <s v="Scissione dei pagamenti ex art. 17 ter - D.P.R. 633/72 . 67677"/>
    <d v="2023-11-17T00:00:00"/>
    <n v="2023"/>
    <n v="4092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60427"/>
    <n v="1"/>
    <s v="FT"/>
    <d v="2024-01-13T00:00:00"/>
    <d v="2023-11-17T00:00:00"/>
    <n v="1217"/>
    <x v="668"/>
    <s v="VIA DEL MARE, 56-00071-POMEZIA PRATICA DI MARE-RM"/>
    <s v="#08082461008"/>
    <s v="#08082461008"/>
    <n v="551.54999999999995"/>
    <n v="551.54999999999995"/>
    <n v="204510010"/>
    <m/>
    <m/>
    <m/>
    <n v="23268393"/>
    <d v="2023-11-13T00:00:00"/>
    <n v="10867307891"/>
    <s v="ASST_PG_FE.2023.0192056"/>
    <d v="2023-11-14T00:00:00"/>
    <s v="Scissione dei pagamenti ex art. 17 ter - D.P.R. 633/72 . 68308"/>
    <d v="2023-11-17T00:00:00"/>
    <n v="2023"/>
    <n v="4092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551.54999999999995"/>
    <n v="551.54999999999995"/>
    <n v="551.54999999999995"/>
    <n v="0"/>
    <n v="0"/>
  </r>
  <r>
    <n v="7"/>
    <s v="3FE"/>
    <n v="2023"/>
    <n v="60428"/>
    <n v="1"/>
    <s v="FT"/>
    <d v="2024-01-13T00:00:00"/>
    <d v="2023-11-17T00:00:00"/>
    <n v="1217"/>
    <x v="668"/>
    <s v="VIA DEL MARE, 56-00071-POMEZIA PRATICA DI MARE-RM"/>
    <s v="#08082461008"/>
    <s v="#08082461008"/>
    <n v="484.26"/>
    <n v="484.26"/>
    <n v="204510010"/>
    <m/>
    <m/>
    <m/>
    <n v="23268396"/>
    <d v="2023-11-13T00:00:00"/>
    <n v="10867312912"/>
    <s v="ASST_PG_FE.2023.0192032"/>
    <d v="2023-11-14T00:00:00"/>
    <s v="Scissione dei pagamenti ex art. 17 ter - D.P.R. 633/72 . PAGABILE 68319"/>
    <d v="2023-11-17T00:00:00"/>
    <n v="2023"/>
    <n v="4092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484.26"/>
    <n v="484.26"/>
    <n v="484.26"/>
    <n v="0"/>
    <n v="0"/>
  </r>
  <r>
    <n v="7"/>
    <s v="3FE"/>
    <n v="2023"/>
    <n v="60429"/>
    <n v="1"/>
    <s v="FT"/>
    <d v="2024-01-13T00:00:00"/>
    <d v="2023-11-17T00:00:00"/>
    <n v="1217"/>
    <x v="668"/>
    <s v="VIA DEL MARE, 56-00071-POMEZIA PRATICA DI MARE-RM"/>
    <s v="#08082461008"/>
    <s v="#08082461008"/>
    <n v="950.6"/>
    <n v="950.6"/>
    <n v="204510010"/>
    <m/>
    <m/>
    <m/>
    <n v="23268398"/>
    <d v="2023-11-13T00:00:00"/>
    <n v="10867320676"/>
    <s v="ASST_PG_FE.2023.0192052"/>
    <d v="2023-11-14T00:00:00"/>
    <s v="Scissione dei pagamenti ex art. 17 ter - D.P.R. 633/72 .68401"/>
    <d v="2023-11-17T00:00:00"/>
    <n v="2023"/>
    <n v="4083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01 ISTRUT-CONTAB E FLUSSI FINANZ"/>
    <n v="701135015"/>
    <n v="2"/>
    <s v="bonifico"/>
    <n v="950.6"/>
    <n v="950.6"/>
    <n v="950.6"/>
    <n v="0"/>
    <n v="0"/>
  </r>
  <r>
    <n v="7"/>
    <s v="3FE"/>
    <n v="2023"/>
    <n v="60431"/>
    <n v="1"/>
    <s v="FT"/>
    <d v="2024-01-13T00:00:00"/>
    <d v="2023-11-17T00:00:00"/>
    <n v="1217"/>
    <x v="668"/>
    <s v="VIA DEL MARE, 56-00071-POMEZIA PRATICA DI MARE-RM"/>
    <s v="#08082461008"/>
    <s v="#08082461008"/>
    <n v="1124.3800000000001"/>
    <n v="1124.3800000000001"/>
    <n v="204510010"/>
    <m/>
    <m/>
    <m/>
    <n v="23268503"/>
    <d v="2023-11-13T00:00:00"/>
    <n v="10867338695"/>
    <s v="ASST_PG_FE.2023.0192055"/>
    <d v="2023-11-14T00:00:00"/>
    <s v="Scissione dei pagamenti ex art. 17 ter - D.P.R. 633/72 . 68462"/>
    <d v="2023-11-17T00:00:00"/>
    <n v="2023"/>
    <n v="4092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60432"/>
    <n v="1"/>
    <s v="FT"/>
    <d v="2024-01-13T00:00:00"/>
    <d v="2023-11-17T00:00:00"/>
    <n v="1217"/>
    <x v="668"/>
    <s v="VIA DEL MARE, 56-00071-POMEZIA PRATICA DI MARE-RM"/>
    <s v="#08082461008"/>
    <s v="#08082461008"/>
    <n v="412.5"/>
    <n v="412.5"/>
    <n v="204510010"/>
    <m/>
    <m/>
    <m/>
    <n v="23268544"/>
    <d v="2023-11-13T00:00:00"/>
    <n v="10867338444"/>
    <s v="ASST_PG_FE.2023.0192039"/>
    <d v="2023-11-14T00:00:00"/>
    <s v="CIG: Z0B3CEA7AC Scissione dei pagamenti ex art. 17 ter - D.P.R. 633/72 63649"/>
    <d v="2023-11-17T00:00:00"/>
    <n v="2023"/>
    <n v="5092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412.5"/>
    <n v="412.5"/>
    <n v="412.5"/>
    <n v="0"/>
    <n v="0"/>
  </r>
  <r>
    <n v="7"/>
    <s v="3FE"/>
    <n v="2023"/>
    <n v="60433"/>
    <n v="1"/>
    <s v="FT"/>
    <d v="2024-01-13T00:00:00"/>
    <d v="2023-11-17T00:00:00"/>
    <n v="1217"/>
    <x v="668"/>
    <s v="VIA DEL MARE, 56-00071-POMEZIA PRATICA DI MARE-RM"/>
    <s v="#08082461008"/>
    <s v="#08082461008"/>
    <n v="216"/>
    <n v="216"/>
    <n v="204510010"/>
    <m/>
    <m/>
    <m/>
    <n v="23268722"/>
    <d v="2023-11-13T00:00:00"/>
    <n v="10867273469"/>
    <s v="ASST_PG_FE.2023.0192047"/>
    <d v="2023-11-14T00:00:00"/>
    <s v="Scissione dei pagamenti ex art. 17 ter - D.P.R. 633/72 . 67448"/>
    <d v="2023-11-17T00:00:00"/>
    <n v="2023"/>
    <n v="81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216"/>
    <n v="216"/>
    <n v="216"/>
    <n v="0"/>
    <n v="0"/>
  </r>
  <r>
    <n v="7"/>
    <s v="3FE"/>
    <n v="2023"/>
    <n v="60434"/>
    <n v="1"/>
    <s v="FT"/>
    <d v="2024-01-13T00:00:00"/>
    <d v="2023-11-17T00:00:00"/>
    <n v="1217"/>
    <x v="668"/>
    <s v="VIA DEL MARE, 56-00071-POMEZIA PRATICA DI MARE-RM"/>
    <s v="#08082461008"/>
    <s v="#08082461008"/>
    <n v="246.54"/>
    <n v="246.54"/>
    <n v="204510010"/>
    <m/>
    <m/>
    <m/>
    <n v="23268925"/>
    <d v="2023-11-13T00:00:00"/>
    <n v="10867224494"/>
    <s v="ASST_PG_FE.2023.0192059"/>
    <d v="2023-11-14T00:00:00"/>
    <s v="Scissione dei pagamenti ex art. 17 ter - D.P.R. 633/72 . 68379"/>
    <d v="2023-11-17T00:00:00"/>
    <n v="2023"/>
    <n v="92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46.54"/>
    <n v="246.54"/>
    <n v="246.54"/>
    <n v="0"/>
    <n v="0"/>
  </r>
  <r>
    <n v="7"/>
    <s v="3FE"/>
    <n v="2023"/>
    <n v="60435"/>
    <n v="1"/>
    <s v="FT"/>
    <d v="2024-01-13T00:00:00"/>
    <d v="2023-11-17T00:00:00"/>
    <n v="1217"/>
    <x v="668"/>
    <s v="VIA DEL MARE, 56-00071-POMEZIA PRATICA DI MARE-RM"/>
    <s v="#08082461008"/>
    <s v="#08082461008"/>
    <n v="141.12"/>
    <n v="141.12"/>
    <n v="204510010"/>
    <m/>
    <m/>
    <m/>
    <n v="23268947"/>
    <d v="2023-11-13T00:00:00"/>
    <n v="10867231082"/>
    <s v="ASST_PG_FE.2023.0192050"/>
    <d v="2023-11-14T00:00:00"/>
    <s v="Scissione dei pagamenti ex art. 17 ter - D.P.R. 633/72 . 68391"/>
    <d v="2023-11-17T00:00:00"/>
    <n v="2023"/>
    <n v="81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141.12"/>
    <n v="141.12"/>
    <n v="141.12"/>
    <n v="0"/>
    <n v="0"/>
  </r>
  <r>
    <n v="7"/>
    <s v="3FE"/>
    <n v="2023"/>
    <n v="60436"/>
    <n v="1"/>
    <s v="FT"/>
    <d v="2024-01-13T00:00:00"/>
    <d v="2023-11-17T00:00:00"/>
    <n v="1217"/>
    <x v="668"/>
    <s v="VIA DEL MARE, 56-00071-POMEZIA PRATICA DI MARE-RM"/>
    <s v="#08082461008"/>
    <s v="#08082461008"/>
    <n v="550"/>
    <n v="550"/>
    <n v="204510010"/>
    <m/>
    <m/>
    <m/>
    <n v="23269134"/>
    <d v="2023-11-14T00:00:00"/>
    <n v="10876453975"/>
    <s v="ASST_PG_FE.2023.0192521"/>
    <d v="2023-11-14T00:00:00"/>
    <s v="CIG: ZEA3D28448 Scissione dei pagamenti ex art. 17 ter - D.P.R. 633/72 .67897"/>
    <d v="2023-11-17T00:00:00"/>
    <n v="2023"/>
    <n v="5092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550"/>
    <n v="550"/>
    <n v="550"/>
    <n v="0"/>
    <n v="0"/>
  </r>
  <r>
    <n v="7"/>
    <s v="3FE"/>
    <n v="2023"/>
    <n v="60437"/>
    <n v="1"/>
    <s v="FT"/>
    <d v="2024-01-13T00:00:00"/>
    <d v="2023-11-17T00:00:00"/>
    <n v="1217"/>
    <x v="668"/>
    <s v="VIA DEL MARE, 56-00071-POMEZIA PRATICA DI MARE-RM"/>
    <s v="#08082461008"/>
    <s v="#08082461008"/>
    <n v="1999.5"/>
    <n v="1999.5"/>
    <n v="204510010"/>
    <m/>
    <m/>
    <m/>
    <n v="23269502"/>
    <d v="2023-11-14T00:00:00"/>
    <n v="10876481607"/>
    <s v="ASST_PG_FE.2023.0192522"/>
    <d v="2023-11-14T00:00:00"/>
    <s v="Scissione dei pagamenti ex art. 17 ter - D.P.R. 633/72 . 67144"/>
    <d v="2023-11-17T00:00:00"/>
    <n v="2023"/>
    <n v="4092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999.5"/>
    <n v="1999.5"/>
    <n v="1999.5"/>
    <n v="0"/>
    <n v="0"/>
  </r>
  <r>
    <n v="7"/>
    <s v="3FE"/>
    <n v="2023"/>
    <n v="60438"/>
    <n v="1"/>
    <s v="FT"/>
    <d v="2024-01-13T00:00:00"/>
    <d v="2023-11-17T00:00:00"/>
    <n v="1217"/>
    <x v="668"/>
    <s v="VIA DEL MARE, 56-00071-POMEZIA PRATICA DI MARE-RM"/>
    <s v="#08082461008"/>
    <s v="#08082461008"/>
    <n v="1198.5"/>
    <n v="1198.5"/>
    <n v="204510010"/>
    <m/>
    <m/>
    <m/>
    <n v="23269651"/>
    <d v="2023-11-14T00:00:00"/>
    <n v="10876467638"/>
    <s v="ASST_PG_FE.2023.0192518"/>
    <d v="2023-11-14T00:00:00"/>
    <s v="CIG: Z433742795 Scissione dei pagamenti ex art. 17 ter -68614"/>
    <d v="2023-11-17T00:00:00"/>
    <n v="2023"/>
    <n v="4092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198.5"/>
    <n v="1198.5"/>
    <n v="1198.5"/>
    <n v="0"/>
    <n v="0"/>
  </r>
  <r>
    <n v="7"/>
    <s v="3FE"/>
    <n v="2023"/>
    <n v="60439"/>
    <n v="1"/>
    <s v="FT"/>
    <d v="2024-01-13T00:00:00"/>
    <d v="2023-11-17T00:00:00"/>
    <n v="1217"/>
    <x v="668"/>
    <s v="VIA DEL MARE, 56-00071-POMEZIA PRATICA DI MARE-RM"/>
    <s v="#08082461008"/>
    <s v="#08082461008"/>
    <n v="180"/>
    <n v="180"/>
    <n v="204510010"/>
    <m/>
    <m/>
    <m/>
    <n v="23269718"/>
    <d v="2023-11-14T00:00:00"/>
    <n v="10876470619"/>
    <s v="ASST_PG_FE.2023.0192520"/>
    <d v="2023-11-14T00:00:00"/>
    <s v="CIG: 9461198B92 DDT 4187541 Scissione dei pagamenti ex art. 17 ter - 67896"/>
    <d v="2023-11-17T00:00:00"/>
    <n v="2023"/>
    <n v="5092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80"/>
    <n v="180"/>
    <n v="180"/>
    <n v="0"/>
    <n v="0"/>
  </r>
  <r>
    <n v="7"/>
    <s v="3FE"/>
    <n v="2023"/>
    <n v="60440"/>
    <n v="1"/>
    <s v="FT"/>
    <d v="2024-01-13T00:00:00"/>
    <d v="2023-11-17T00:00:00"/>
    <n v="1217"/>
    <x v="668"/>
    <s v="VIA DEL MARE, 56-00071-POMEZIA PRATICA DI MARE-RM"/>
    <s v="#08082461008"/>
    <s v="#08082461008"/>
    <n v="540"/>
    <n v="540"/>
    <n v="204510010"/>
    <m/>
    <m/>
    <m/>
    <n v="23269719"/>
    <d v="2023-11-14T00:00:00"/>
    <n v="10876467300"/>
    <s v="ASST_PG_FE.2023.0192517"/>
    <d v="2023-11-14T00:00:00"/>
    <s v="CIG: 9461198B92 ddt 4187395 Scissione dei pagamenti ex art. 17 ter -67896"/>
    <d v="2023-11-17T00:00:00"/>
    <n v="2023"/>
    <n v="5092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540"/>
    <n v="540"/>
    <n v="540"/>
    <n v="0"/>
    <n v="0"/>
  </r>
  <r>
    <n v="7"/>
    <s v="3FE"/>
    <n v="2023"/>
    <n v="60441"/>
    <n v="1"/>
    <s v="FT"/>
    <d v="2024-01-13T00:00:00"/>
    <d v="2023-12-04T00:00:00"/>
    <n v="1217"/>
    <x v="668"/>
    <s v="VIA DEL MARE, 56-00071-POMEZIA PRATICA DI MARE-RM"/>
    <s v="#08082461008"/>
    <s v="#08082461008"/>
    <n v="30"/>
    <n v="30"/>
    <n v="204510010"/>
    <m/>
    <m/>
    <m/>
    <n v="23269720"/>
    <d v="2023-11-14T00:00:00"/>
    <n v="10876468434"/>
    <s v="ASST_PG_FE.2023.0192519"/>
    <d v="2023-11-14T00:00:00"/>
    <s v="CIG: ZEA3D2844 ddt 4187541 Scissione dei pagamenti ex art. 67895 IN FT IVA 22%"/>
    <d v="2023-11-17T00:00:00"/>
    <n v="2023"/>
    <n v="5083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14 ISTRUT-GEST ACQUISTI SANITARI"/>
    <n v="701135015"/>
    <n v="2"/>
    <s v="bonifico"/>
    <n v="30"/>
    <n v="30"/>
    <n v="30"/>
    <n v="0"/>
    <n v="0"/>
  </r>
  <r>
    <n v="7"/>
    <s v="3FE"/>
    <n v="2023"/>
    <n v="60442"/>
    <n v="1"/>
    <s v="FT"/>
    <d v="2024-01-13T00:00:00"/>
    <d v="2023-11-17T00:00:00"/>
    <n v="1217"/>
    <x v="668"/>
    <s v="VIA DEL MARE, 56-00071-POMEZIA PRATICA DI MARE-RM"/>
    <s v="#08082461008"/>
    <s v="#08082461008"/>
    <n v="468.72"/>
    <n v="468.72"/>
    <n v="204510010"/>
    <m/>
    <m/>
    <m/>
    <n v="23269836"/>
    <d v="2023-11-14T00:00:00"/>
    <n v="10876380454"/>
    <s v="ASST_PG_FE.2023.0192503"/>
    <d v="2023-11-14T00:00:00"/>
    <s v="Scissione dei pagamenti ex art. 17 ter - D.P.R. 633/72 . 66214"/>
    <d v="2023-11-17T00:00:00"/>
    <n v="2023"/>
    <n v="92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468.72"/>
    <n v="468.72"/>
    <n v="468.72"/>
    <n v="0"/>
    <n v="0"/>
  </r>
  <r>
    <n v="7"/>
    <s v="3FE"/>
    <n v="2023"/>
    <n v="60443"/>
    <n v="1"/>
    <s v="FT"/>
    <d v="2024-01-13T00:00:00"/>
    <d v="2023-11-17T00:00:00"/>
    <n v="1217"/>
    <x v="668"/>
    <s v="VIA DEL MARE, 56-00071-POMEZIA PRATICA DI MARE-RM"/>
    <s v="#08082461008"/>
    <s v="#08082461008"/>
    <n v="82.74"/>
    <n v="82.74"/>
    <n v="204510010"/>
    <m/>
    <m/>
    <m/>
    <n v="23269837"/>
    <d v="2023-11-14T00:00:00"/>
    <n v="10876342904"/>
    <s v="ASST_PG_FE.2023.0192497"/>
    <d v="2023-11-14T00:00:00"/>
    <s v="Scissione dei pagamenti ex art. 17 ter - D.P.R. 633/72 . 66312"/>
    <d v="2023-11-17T00:00:00"/>
    <n v="2023"/>
    <n v="92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82.74"/>
    <n v="82.74"/>
    <n v="82.74"/>
    <n v="0"/>
    <n v="0"/>
  </r>
  <r>
    <n v="7"/>
    <s v="3FE"/>
    <n v="2023"/>
    <n v="60444"/>
    <n v="1"/>
    <s v="FT"/>
    <d v="2024-01-13T00:00:00"/>
    <d v="2023-11-17T00:00:00"/>
    <n v="1217"/>
    <x v="668"/>
    <s v="VIA DEL MARE, 56-00071-POMEZIA PRATICA DI MARE-RM"/>
    <s v="#08082461008"/>
    <s v="#08082461008"/>
    <n v="80"/>
    <n v="80"/>
    <n v="204510010"/>
    <m/>
    <m/>
    <m/>
    <n v="23269869"/>
    <d v="2023-11-14T00:00:00"/>
    <n v="10876351136"/>
    <s v="ASST_PG_FE.2023.0192500"/>
    <d v="2023-11-14T00:00:00"/>
    <s v="Scissione dei pagamenti ex art. 17 ter - D.P.R. 633/72 . PAGABILE 67412"/>
    <d v="2023-11-17T00:00:00"/>
    <n v="2023"/>
    <n v="92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80"/>
    <n v="80"/>
    <n v="80"/>
    <n v="0"/>
    <n v="0"/>
  </r>
  <r>
    <n v="7"/>
    <s v="3FE"/>
    <n v="2023"/>
    <n v="60445"/>
    <n v="1"/>
    <s v="FT"/>
    <d v="2024-01-13T00:00:00"/>
    <d v="2023-11-17T00:00:00"/>
    <n v="1217"/>
    <x v="668"/>
    <s v="VIA DEL MARE, 56-00071-POMEZIA PRATICA DI MARE-RM"/>
    <s v="#08082461008"/>
    <s v="#08082461008"/>
    <n v="122.4"/>
    <n v="122.4"/>
    <n v="204510010"/>
    <m/>
    <m/>
    <m/>
    <n v="23269871"/>
    <d v="2023-11-14T00:00:00"/>
    <n v="10876378361"/>
    <s v="ASST_PG_FE.2023.0192502"/>
    <d v="2023-11-14T00:00:00"/>
    <s v="Scissione dei pagamenti ex art. 17 ter - D.P.R. 633/72 . 67407"/>
    <d v="2023-11-17T00:00:00"/>
    <n v="2023"/>
    <n v="92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22.4"/>
    <n v="122.4"/>
    <n v="122.4"/>
    <n v="0"/>
    <n v="0"/>
  </r>
  <r>
    <n v="7"/>
    <s v="3FE"/>
    <n v="2023"/>
    <n v="60446"/>
    <n v="1"/>
    <s v="FT"/>
    <d v="2024-01-13T00:00:00"/>
    <d v="2023-11-17T00:00:00"/>
    <n v="1217"/>
    <x v="668"/>
    <s v="VIA DEL MARE, 56-00071-POMEZIA PRATICA DI MARE-RM"/>
    <s v="#08082461008"/>
    <s v="#08082461008"/>
    <n v="82.74"/>
    <n v="82.74"/>
    <n v="204510010"/>
    <m/>
    <m/>
    <m/>
    <n v="23269899"/>
    <d v="2023-11-14T00:00:00"/>
    <n v="10876338021"/>
    <s v="ASST_PG_FE.2023.0192499"/>
    <d v="2023-11-14T00:00:00"/>
    <s v="Scissione dei pagamenti ex art. 17 ter - D.P.R. 633/72 . PAGABILE 67739"/>
    <d v="2023-11-17T00:00:00"/>
    <n v="2023"/>
    <n v="92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82.74"/>
    <n v="82.74"/>
    <n v="82.74"/>
    <n v="0"/>
    <n v="0"/>
  </r>
  <r>
    <n v="7"/>
    <s v="3FE"/>
    <n v="2023"/>
    <n v="60447"/>
    <n v="1"/>
    <s v="FT"/>
    <d v="2024-01-13T00:00:00"/>
    <d v="2023-11-17T00:00:00"/>
    <n v="1217"/>
    <x v="668"/>
    <s v="VIA DEL MARE, 56-00071-POMEZIA PRATICA DI MARE-RM"/>
    <s v="#08082461008"/>
    <s v="#08082461008"/>
    <n v="468.72"/>
    <n v="468.72"/>
    <n v="204510010"/>
    <m/>
    <m/>
    <m/>
    <n v="23269900"/>
    <d v="2023-11-14T00:00:00"/>
    <n v="10876352446"/>
    <s v="ASST_PG_FE.2023.0192498"/>
    <d v="2023-11-14T00:00:00"/>
    <s v="Scissione dei pagamenti ex art. 17 ter - D.P.R. 633/72 . 67803"/>
    <d v="2023-11-17T00:00:00"/>
    <n v="2023"/>
    <n v="92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468.72"/>
    <n v="468.72"/>
    <n v="468.72"/>
    <n v="0"/>
    <n v="0"/>
  </r>
  <r>
    <n v="7"/>
    <s v="3FE"/>
    <n v="2023"/>
    <n v="60448"/>
    <n v="1"/>
    <s v="FT"/>
    <d v="2024-01-13T00:00:00"/>
    <d v="2023-11-17T00:00:00"/>
    <n v="1217"/>
    <x v="668"/>
    <s v="VIA DEL MARE, 56-00071-POMEZIA PRATICA DI MARE-RM"/>
    <s v="#08082461008"/>
    <s v="#08082461008"/>
    <n v="22.68"/>
    <n v="22.68"/>
    <n v="204510010"/>
    <m/>
    <m/>
    <m/>
    <n v="23269964"/>
    <d v="2023-11-14T00:00:00"/>
    <n v="10876368344"/>
    <s v="ASST_PG_FE.2023.0192501"/>
    <d v="2023-11-14T00:00:00"/>
    <s v="Scissione dei pagamenti ex art. 17 ter - D.P.R. 633/72 .68379"/>
    <d v="2023-11-17T00:00:00"/>
    <n v="2023"/>
    <n v="92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2.68"/>
    <n v="22.68"/>
    <n v="22.68"/>
    <n v="0"/>
    <n v="0"/>
  </r>
  <r>
    <n v="7"/>
    <s v="3FE"/>
    <n v="2023"/>
    <n v="60449"/>
    <n v="1"/>
    <s v="FT"/>
    <d v="2024-01-13T00:00:00"/>
    <d v="2023-11-17T00:00:00"/>
    <n v="1217"/>
    <x v="668"/>
    <s v="VIA DEL MARE, 56-00071-POMEZIA PRATICA DI MARE-RM"/>
    <s v="#08082461008"/>
    <s v="#08082461008"/>
    <n v="58.05"/>
    <n v="58.05"/>
    <n v="204510010"/>
    <m/>
    <m/>
    <m/>
    <n v="23270025"/>
    <d v="2023-11-14T00:00:00"/>
    <n v="10876396670"/>
    <s v="ASST_PG_FE.2023.0192505"/>
    <d v="2023-11-14T00:00:00"/>
    <s v="Scissione dei pagamenti ex art. 17 ter - D.P.R. 633/72 .68635"/>
    <d v="2023-11-17T00:00:00"/>
    <n v="2023"/>
    <n v="83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35015"/>
    <n v="2"/>
    <s v="bonifico"/>
    <n v="58.05"/>
    <n v="58.05"/>
    <n v="58.05"/>
    <n v="0"/>
    <n v="0"/>
  </r>
  <r>
    <n v="7"/>
    <s v="3FE"/>
    <n v="2023"/>
    <n v="60450"/>
    <n v="1"/>
    <s v="FT"/>
    <d v="2024-01-13T00:00:00"/>
    <d v="2023-11-17T00:00:00"/>
    <n v="1217"/>
    <x v="668"/>
    <s v="VIA DEL MARE, 56-00071-POMEZIA PRATICA DI MARE-RM"/>
    <s v="#08082461008"/>
    <s v="#08082461008"/>
    <n v="68.400000000000006"/>
    <n v="68.400000000000006"/>
    <n v="204510010"/>
    <m/>
    <m/>
    <m/>
    <n v="23270078"/>
    <d v="2023-11-14T00:00:00"/>
    <n v="10876416397"/>
    <s v="ASST_PG_FE.2023.0192506"/>
    <d v="2023-11-14T00:00:00"/>
    <s v="Scissione dei pagamenti ex art. 17 ter - D.P.R. 633/72 . 68720"/>
    <d v="2023-11-17T00:00:00"/>
    <n v="2023"/>
    <n v="81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68.400000000000006"/>
    <n v="68.400000000000006"/>
    <n v="68.400000000000006"/>
    <n v="0"/>
    <n v="0"/>
  </r>
  <r>
    <n v="7"/>
    <s v="3FE"/>
    <n v="2023"/>
    <n v="60451"/>
    <n v="1"/>
    <s v="FT"/>
    <d v="2024-01-13T00:00:00"/>
    <d v="2023-11-17T00:00:00"/>
    <n v="1217"/>
    <x v="668"/>
    <s v="VIA DEL MARE, 56-00071-POMEZIA PRATICA DI MARE-RM"/>
    <s v="#08082461008"/>
    <s v="#08082461008"/>
    <n v="165"/>
    <n v="165"/>
    <n v="204510010"/>
    <m/>
    <m/>
    <m/>
    <n v="23270079"/>
    <d v="2023-11-14T00:00:00"/>
    <n v="10876430849"/>
    <s v="ASST_PG_FE.2023.0192516"/>
    <d v="2023-11-14T00:00:00"/>
    <s v="Scissione dei pagamenti ex art. 17 ter - D.P.R. 633/72 . 68727"/>
    <d v="2023-11-17T00:00:00"/>
    <n v="2023"/>
    <n v="81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165"/>
    <n v="165"/>
    <n v="165"/>
    <n v="0"/>
    <n v="0"/>
  </r>
  <r>
    <n v="7"/>
    <s v="3FE"/>
    <n v="2023"/>
    <n v="60452"/>
    <n v="1"/>
    <s v="FT"/>
    <d v="2024-01-13T00:00:00"/>
    <d v="2023-11-17T00:00:00"/>
    <n v="1217"/>
    <x v="668"/>
    <s v="VIA DEL MARE, 56-00071-POMEZIA PRATICA DI MARE-RM"/>
    <s v="#08082461008"/>
    <s v="#08082461008"/>
    <n v="2101.59"/>
    <n v="2101.59"/>
    <n v="204510010"/>
    <m/>
    <m/>
    <m/>
    <n v="23270127"/>
    <d v="2023-11-14T00:00:00"/>
    <n v="10876433217"/>
    <s v="ASST_PG_FE.2023.0192509"/>
    <d v="2023-11-14T00:00:00"/>
    <s v="Scissione dei pagamenti ex art. 17 ter - D.P.R. 633/72 . 68800"/>
    <d v="2023-11-17T00:00:00"/>
    <n v="2023"/>
    <n v="81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2101.59"/>
    <n v="2101.59"/>
    <n v="2101.59"/>
    <n v="0"/>
    <n v="0"/>
  </r>
  <r>
    <n v="7"/>
    <s v="3FE"/>
    <n v="2023"/>
    <n v="60453"/>
    <n v="1"/>
    <s v="FT"/>
    <d v="2024-01-13T00:00:00"/>
    <d v="2023-11-17T00:00:00"/>
    <n v="1217"/>
    <x v="668"/>
    <s v="VIA DEL MARE, 56-00071-POMEZIA PRATICA DI MARE-RM"/>
    <s v="#08082461008"/>
    <s v="#08082461008"/>
    <n v="1068.32"/>
    <n v="1068.32"/>
    <n v="204510010"/>
    <m/>
    <m/>
    <m/>
    <n v="23270148"/>
    <d v="2023-11-14T00:00:00"/>
    <n v="10876435630"/>
    <s v="ASST_PG_FE.2023.0192510"/>
    <d v="2023-11-14T00:00:00"/>
    <s v="Scissione dei pagamenti ex art. 17 ter - D.P.R. 633/72 . 68799"/>
    <d v="2023-11-17T00:00:00"/>
    <n v="2023"/>
    <n v="81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1068.32"/>
    <n v="1068.32"/>
    <n v="1068.32"/>
    <n v="0"/>
    <n v="0"/>
  </r>
  <r>
    <n v="7"/>
    <s v="3FE"/>
    <n v="2023"/>
    <n v="60288"/>
    <n v="1"/>
    <s v="FT"/>
    <d v="2024-01-14T00:00:00"/>
    <d v="2023-11-17T00:00:00"/>
    <n v="1217"/>
    <x v="668"/>
    <s v="VIA DEL MARE, 56-00071-POMEZIA PRATICA DI MARE-RM"/>
    <s v="#08082461008"/>
    <s v="#08082461008"/>
    <n v="635.46"/>
    <n v="635.46"/>
    <n v="204510010"/>
    <m/>
    <m/>
    <m/>
    <n v="23267969"/>
    <d v="2023-11-13T00:00:00"/>
    <n v="10879142285"/>
    <s v="ASST_PG_FE.2023.0192923"/>
    <d v="2023-11-15T00:00:00"/>
    <n v="66872"/>
    <d v="2023-11-17T00:00:00"/>
    <n v="2023"/>
    <n v="5092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635.46"/>
    <n v="635.46"/>
    <n v="635.46"/>
    <n v="0"/>
    <n v="0"/>
  </r>
  <r>
    <n v="7"/>
    <s v="3FE"/>
    <n v="2023"/>
    <n v="60289"/>
    <n v="1"/>
    <s v="FT"/>
    <d v="2024-01-14T00:00:00"/>
    <d v="2023-11-17T00:00:00"/>
    <n v="1217"/>
    <x v="668"/>
    <s v="VIA DEL MARE, 56-00071-POMEZIA PRATICA DI MARE-RM"/>
    <s v="#08082461008"/>
    <s v="#08082461008"/>
    <n v="863.94"/>
    <n v="863.94"/>
    <n v="204510010"/>
    <m/>
    <m/>
    <m/>
    <n v="23268045"/>
    <d v="2023-11-13T00:00:00"/>
    <n v="10879128679"/>
    <s v="ASST_PG_FE.2023.0192922"/>
    <d v="2023-11-15T00:00:00"/>
    <n v="66720"/>
    <d v="2023-11-17T00:00:00"/>
    <n v="2023"/>
    <n v="4092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863.94"/>
    <n v="863.94"/>
    <n v="863.94"/>
    <n v="0"/>
    <n v="0"/>
  </r>
  <r>
    <n v="7"/>
    <s v="3FE"/>
    <n v="2023"/>
    <n v="60291"/>
    <n v="1"/>
    <s v="FT"/>
    <d v="2024-01-14T00:00:00"/>
    <d v="2023-11-17T00:00:00"/>
    <n v="1217"/>
    <x v="668"/>
    <s v="VIA DEL MARE, 56-00071-POMEZIA PRATICA DI MARE-RM"/>
    <s v="#08082461008"/>
    <s v="#08082461008"/>
    <n v="439.74"/>
    <n v="439.74"/>
    <n v="204510010"/>
    <m/>
    <m/>
    <m/>
    <n v="23268055"/>
    <d v="2023-11-13T00:00:00"/>
    <n v="10878900721"/>
    <s v="ASST_PG_FE.2023.0192893"/>
    <d v="2023-11-15T00:00:00"/>
    <n v="66812"/>
    <d v="2023-11-17T00:00:00"/>
    <n v="2023"/>
    <n v="4092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439.74"/>
    <n v="439.74"/>
    <n v="439.74"/>
    <n v="0"/>
    <n v="0"/>
  </r>
  <r>
    <n v="7"/>
    <s v="3FE"/>
    <n v="2023"/>
    <n v="60295"/>
    <n v="1"/>
    <s v="FT"/>
    <d v="2024-01-14T00:00:00"/>
    <d v="2023-11-17T00:00:00"/>
    <n v="1217"/>
    <x v="668"/>
    <s v="VIA DEL MARE, 56-00071-POMEZIA PRATICA DI MARE-RM"/>
    <s v="#08082461008"/>
    <s v="#08082461008"/>
    <n v="1376.8"/>
    <n v="1376.8"/>
    <n v="204510010"/>
    <m/>
    <m/>
    <m/>
    <n v="23268465"/>
    <d v="2023-11-13T00:00:00"/>
    <n v="10879101305"/>
    <s v="ASST_PG_FE.2023.0192921"/>
    <d v="2023-11-15T00:00:00"/>
    <n v="66591"/>
    <d v="2023-11-17T00:00:00"/>
    <n v="2023"/>
    <n v="5092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376.8"/>
    <n v="1376.8"/>
    <n v="1376.8"/>
    <n v="0"/>
    <n v="0"/>
  </r>
  <r>
    <n v="7"/>
    <s v="3FE"/>
    <n v="2023"/>
    <n v="60298"/>
    <n v="1"/>
    <s v="FT"/>
    <d v="2024-01-14T00:00:00"/>
    <d v="2023-12-01T00:00:00"/>
    <n v="1217"/>
    <x v="668"/>
    <s v="VIA DEL MARE, 56-00071-POMEZIA PRATICA DI MARE-RM"/>
    <s v="#08082461008"/>
    <s v="#08082461008"/>
    <n v="30"/>
    <n v="30"/>
    <n v="204510010"/>
    <m/>
    <m/>
    <m/>
    <n v="23268545"/>
    <d v="2023-11-13T00:00:00"/>
    <n v="10879137872"/>
    <s v="ASST_PG_FE.2023.0192924"/>
    <d v="2023-11-15T00:00:00"/>
    <s v="66253 ITER IVA 22%"/>
    <d v="2023-11-17T00:00:00"/>
    <n v="2023"/>
    <n v="5083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14 ISTRUT-GEST ACQUISTI SANITARI"/>
    <n v="701135015"/>
    <n v="2"/>
    <s v="bonifico"/>
    <n v="30"/>
    <n v="30"/>
    <n v="30"/>
    <n v="0"/>
    <n v="0"/>
  </r>
  <r>
    <n v="7"/>
    <s v="3FE"/>
    <n v="2023"/>
    <n v="60300"/>
    <n v="1"/>
    <s v="FT"/>
    <d v="2024-01-14T00:00:00"/>
    <d v="2023-11-17T00:00:00"/>
    <n v="1217"/>
    <x v="668"/>
    <s v="VIA DEL MARE, 56-00071-POMEZIA PRATICA DI MARE-RM"/>
    <s v="#08082461008"/>
    <s v="#08082461008"/>
    <n v="635.46"/>
    <n v="635.46"/>
    <n v="204510010"/>
    <m/>
    <m/>
    <m/>
    <n v="23269501"/>
    <d v="2023-11-14T00:00:00"/>
    <n v="10876486194"/>
    <s v="ASST_PG_FE.2023.0192527"/>
    <d v="2023-11-15T00:00:00"/>
    <n v="67152"/>
    <d v="2023-11-17T00:00:00"/>
    <n v="2023"/>
    <n v="5092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635.46"/>
    <n v="635.46"/>
    <n v="635.46"/>
    <n v="0"/>
    <n v="0"/>
  </r>
  <r>
    <n v="7"/>
    <s v="3FE"/>
    <n v="2023"/>
    <n v="60301"/>
    <n v="1"/>
    <s v="FT"/>
    <d v="2024-01-14T00:00:00"/>
    <d v="2023-11-17T00:00:00"/>
    <n v="1217"/>
    <x v="668"/>
    <s v="VIA DEL MARE, 56-00071-POMEZIA PRATICA DI MARE-RM"/>
    <s v="#08082461008"/>
    <s v="#08082461008"/>
    <n v="818.69"/>
    <n v="818.69"/>
    <n v="204510010"/>
    <m/>
    <m/>
    <m/>
    <n v="23269629"/>
    <d v="2023-11-14T00:00:00"/>
    <n v="10876468935"/>
    <s v="ASST_PG_FE.2023.0192525"/>
    <d v="2023-11-15T00:00:00"/>
    <n v="68451"/>
    <d v="2023-11-17T00:00:00"/>
    <n v="2023"/>
    <n v="4092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818.69"/>
    <n v="818.69"/>
    <n v="818.69"/>
    <n v="0"/>
    <n v="0"/>
  </r>
  <r>
    <n v="7"/>
    <s v="3FE"/>
    <n v="2023"/>
    <n v="60302"/>
    <n v="1"/>
    <s v="FT"/>
    <d v="2024-01-14T00:00:00"/>
    <d v="2023-11-17T00:00:00"/>
    <n v="1217"/>
    <x v="668"/>
    <s v="VIA DEL MARE, 56-00071-POMEZIA PRATICA DI MARE-RM"/>
    <s v="#08082461008"/>
    <s v="#08082461008"/>
    <n v="484.26"/>
    <n v="484.26"/>
    <n v="204510010"/>
    <m/>
    <m/>
    <m/>
    <n v="23269648"/>
    <d v="2023-11-14T00:00:00"/>
    <n v="10876468498"/>
    <s v="ASST_PG_FE.2023.0192528"/>
    <d v="2023-11-15T00:00:00"/>
    <n v="68471"/>
    <d v="2023-11-17T00:00:00"/>
    <n v="2023"/>
    <n v="4092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484.26"/>
    <n v="484.26"/>
    <n v="484.26"/>
    <n v="0"/>
    <n v="0"/>
  </r>
  <r>
    <n v="7"/>
    <s v="3FE"/>
    <n v="2023"/>
    <n v="60304"/>
    <n v="1"/>
    <s v="FT"/>
    <d v="2024-01-14T00:00:00"/>
    <d v="2023-11-17T00:00:00"/>
    <n v="1217"/>
    <x v="668"/>
    <s v="VIA DEL MARE, 56-00071-POMEZIA PRATICA DI MARE-RM"/>
    <s v="#08082461008"/>
    <s v="#08082461008"/>
    <n v="500"/>
    <n v="500"/>
    <n v="204510010"/>
    <m/>
    <m/>
    <m/>
    <n v="23269649"/>
    <d v="2023-11-14T00:00:00"/>
    <n v="10876469957"/>
    <s v="ASST_PG_FE.2023.0192526"/>
    <d v="2023-11-15T00:00:00"/>
    <n v="68483"/>
    <d v="2023-11-17T00:00:00"/>
    <n v="2023"/>
    <n v="4092"/>
    <n v="1"/>
    <m/>
    <m/>
    <m/>
    <m/>
    <m/>
    <m/>
    <n v="1"/>
    <x v="3"/>
    <s v=" D"/>
    <n v="2023"/>
    <n v="2319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60761"/>
    <n v="1"/>
    <s v="FT"/>
    <d v="2024-01-14T00:00:00"/>
    <d v="2023-11-20T00:00:00"/>
    <n v="1217"/>
    <x v="668"/>
    <s v="VIA DEL MARE, 56-00071-POMEZIA PRATICA DI MARE-RM"/>
    <s v="#08082461008"/>
    <s v="#08082461008"/>
    <n v="82.74"/>
    <n v="82.74"/>
    <n v="204510010"/>
    <m/>
    <m/>
    <m/>
    <n v="23271118"/>
    <d v="2023-11-15T00:00:00"/>
    <n v="10885873912"/>
    <s v="ASST_PG_FE.2023.0193385"/>
    <d v="2023-11-15T00:00:00"/>
    <s v="Scissione dei pagamenti ex art. 17 ter - D.P.R. 633/72 . PAGABILE PRESSO NS BAN"/>
    <d v="2023-11-20T00:00:00"/>
    <n v="2023"/>
    <n v="92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82.74"/>
    <n v="82.74"/>
    <n v="82.74"/>
    <n v="0"/>
    <n v="0"/>
  </r>
  <r>
    <n v="7"/>
    <s v="3FE"/>
    <n v="2023"/>
    <n v="60762"/>
    <n v="1"/>
    <s v="FT"/>
    <d v="2024-01-14T00:00:00"/>
    <d v="2023-11-20T00:00:00"/>
    <n v="1217"/>
    <x v="668"/>
    <s v="VIA DEL MARE, 56-00071-POMEZIA PRATICA DI MARE-RM"/>
    <s v="#08082461008"/>
    <s v="#08082461008"/>
    <n v="1560"/>
    <n v="1560"/>
    <n v="204510010"/>
    <m/>
    <m/>
    <m/>
    <n v="23270831"/>
    <d v="2023-11-15T00:00:00"/>
    <n v="10885896915"/>
    <s v="ASST_PG_FE.2023.0193394"/>
    <d v="2023-11-15T00:00:00"/>
    <s v="CIG: ZEA3D28448 Scissione dei pagamenti ex art. 17 ter - D.P.R. 633/72 . PAGABI"/>
    <d v="2023-11-20T00:00:00"/>
    <n v="2023"/>
    <n v="5092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560"/>
    <n v="1560"/>
    <n v="1560"/>
    <n v="0"/>
    <n v="0"/>
  </r>
  <r>
    <n v="7"/>
    <s v="3FE"/>
    <n v="2023"/>
    <n v="60763"/>
    <n v="1"/>
    <s v="FT"/>
    <d v="2024-01-14T00:00:00"/>
    <d v="2023-11-20T00:00:00"/>
    <n v="1217"/>
    <x v="668"/>
    <s v="VIA DEL MARE, 56-00071-POMEZIA PRATICA DI MARE-RM"/>
    <s v="#08082461008"/>
    <s v="#08082461008"/>
    <n v="410"/>
    <n v="410"/>
    <n v="204510010"/>
    <m/>
    <m/>
    <m/>
    <n v="23270780"/>
    <d v="2023-11-15T00:00:00"/>
    <n v="10885895317"/>
    <s v="ASST_PG_FE.2023.0193393"/>
    <d v="2023-11-15T00:00:00"/>
    <s v="Scissione dei pagamenti ex art. 17 ter - D.P.R. 633/72 . PAGABILE PRESSO NS BAN"/>
    <d v="2023-11-20T00:00:00"/>
    <n v="2023"/>
    <n v="4092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60764"/>
    <n v="1"/>
    <s v="FT"/>
    <d v="2024-01-14T00:00:00"/>
    <d v="2023-11-20T00:00:00"/>
    <n v="1217"/>
    <x v="668"/>
    <s v="VIA DEL MARE, 56-00071-POMEZIA PRATICA DI MARE-RM"/>
    <s v="#08082461008"/>
    <s v="#08082461008"/>
    <n v="137.08000000000001"/>
    <n v="137.08000000000001"/>
    <n v="204510010"/>
    <m/>
    <m/>
    <m/>
    <n v="23269650"/>
    <d v="2023-11-14T00:00:00"/>
    <n v="10876466802"/>
    <s v="ASST_PG_FE.2023.0192523"/>
    <d v="2023-11-15T00:00:00"/>
    <s v="Scissione dei pagamenti ex art. 17 ter - D.P.R. 633/72 . PAGABILE PRESSO NS BAN"/>
    <d v="2023-11-20T00:00:00"/>
    <n v="2023"/>
    <n v="4092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37.08000000000001"/>
    <n v="137.08000000000001"/>
    <n v="137.08000000000001"/>
    <n v="0"/>
    <n v="0"/>
  </r>
  <r>
    <n v="7"/>
    <s v="3FE"/>
    <n v="2023"/>
    <n v="62911"/>
    <n v="1"/>
    <s v="FT"/>
    <d v="2024-01-14T00:00:00"/>
    <d v="2023-12-01T00:00:00"/>
    <n v="1217"/>
    <x v="668"/>
    <s v="VIA DEL MARE, 56-00071-POMEZIA PRATICA DI MARE-RM"/>
    <s v="#08082461008"/>
    <s v="#08082461008"/>
    <n v="500"/>
    <n v="500"/>
    <n v="204510010"/>
    <m/>
    <m/>
    <m/>
    <n v="23270610"/>
    <d v="2023-11-15T00:00:00"/>
    <n v="10885900301"/>
    <s v="ASST_PG_FE.2023.0193396"/>
    <d v="2023-11-15T00:00:00"/>
    <s v="67140 STAMPATO mandato mail magazzino 24/11+30/11ef"/>
    <d v="2023-12-01T00:00:00"/>
    <n v="2023"/>
    <n v="50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60712"/>
    <n v="1"/>
    <s v="FT"/>
    <d v="2024-01-15T00:00:00"/>
    <d v="2023-11-20T00:00:00"/>
    <n v="1217"/>
    <x v="668"/>
    <s v="VIA DEL MARE, 56-00071-POMEZIA PRATICA DI MARE-RM"/>
    <s v="#08082461008"/>
    <s v="#08082461008"/>
    <n v="30.9"/>
    <n v="30.9"/>
    <n v="204510010"/>
    <m/>
    <m/>
    <m/>
    <n v="23270652"/>
    <d v="2023-11-15T00:00:00"/>
    <n v="10885899478"/>
    <s v="ASST_PG_FE.2023.0193797"/>
    <d v="2023-11-16T00:00:00"/>
    <n v="66217"/>
    <d v="2023-11-20T00:00:00"/>
    <n v="2023"/>
    <n v="4077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30.9"/>
    <n v="30.9"/>
    <n v="30.9"/>
    <n v="0"/>
    <n v="0"/>
  </r>
  <r>
    <n v="7"/>
    <s v="3FE"/>
    <n v="2023"/>
    <n v="60720"/>
    <n v="1"/>
    <s v="FT"/>
    <d v="2024-01-15T00:00:00"/>
    <d v="2023-11-20T00:00:00"/>
    <n v="1217"/>
    <x v="668"/>
    <s v="VIA DEL MARE, 56-00071-POMEZIA PRATICA DI MARE-RM"/>
    <s v="#08082461008"/>
    <s v="#08082461008"/>
    <n v="1297.8"/>
    <n v="1297.8"/>
    <n v="204510010"/>
    <m/>
    <m/>
    <m/>
    <n v="23270621"/>
    <d v="2023-11-15T00:00:00"/>
    <n v="10888263499"/>
    <s v="ASST_PG_FE.2023.0193892"/>
    <d v="2023-11-16T00:00:00"/>
    <n v="62538"/>
    <d v="2023-11-20T00:00:00"/>
    <n v="2023"/>
    <n v="4092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297.8"/>
    <n v="1297.8"/>
    <n v="1297.8"/>
    <n v="0"/>
    <n v="0"/>
  </r>
  <r>
    <n v="7"/>
    <s v="3FE"/>
    <n v="2023"/>
    <n v="60854"/>
    <n v="1"/>
    <s v="FT"/>
    <d v="2024-01-15T00:00:00"/>
    <d v="2023-11-21T00:00:00"/>
    <n v="1217"/>
    <x v="668"/>
    <s v="VIA DEL MARE, 56-00071-POMEZIA PRATICA DI MARE-RM"/>
    <s v="#08082461008"/>
    <s v="#08082461008"/>
    <n v="216"/>
    <n v="216"/>
    <n v="204510010"/>
    <m/>
    <m/>
    <m/>
    <n v="23271053"/>
    <d v="2023-11-15T00:00:00"/>
    <n v="10885873968"/>
    <s v="ASST_PG_FE.2023.0193795"/>
    <d v="2023-11-16T00:00:00"/>
    <n v="67448"/>
    <d v="2023-11-21T00:00:00"/>
    <n v="2023"/>
    <n v="81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216"/>
    <n v="216"/>
    <n v="216"/>
    <n v="0"/>
    <n v="0"/>
  </r>
  <r>
    <n v="7"/>
    <s v="3FE"/>
    <n v="2023"/>
    <n v="60858"/>
    <n v="1"/>
    <s v="FT"/>
    <d v="2024-01-15T00:00:00"/>
    <d v="2023-11-21T00:00:00"/>
    <n v="1217"/>
    <x v="668"/>
    <s v="VIA DEL MARE, 56-00071-POMEZIA PRATICA DI MARE-RM"/>
    <s v="#08082461008"/>
    <s v="#08082461008"/>
    <n v="895.09"/>
    <n v="895.09"/>
    <n v="204510010"/>
    <m/>
    <m/>
    <m/>
    <n v="23271163"/>
    <d v="2023-11-15T00:00:00"/>
    <n v="10885894351"/>
    <s v="ASST_PG_FE.2023.0193715"/>
    <d v="2023-11-16T00:00:00"/>
    <n v="68800"/>
    <d v="2023-11-21T00:00:00"/>
    <n v="2023"/>
    <n v="81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895.09"/>
    <n v="895.09"/>
    <n v="895.09"/>
    <n v="0"/>
    <n v="0"/>
  </r>
  <r>
    <n v="7"/>
    <s v="3FE"/>
    <n v="2023"/>
    <n v="60859"/>
    <n v="1"/>
    <s v="FT"/>
    <d v="2024-01-15T00:00:00"/>
    <d v="2023-11-21T00:00:00"/>
    <n v="1217"/>
    <x v="668"/>
    <s v="VIA DEL MARE, 56-00071-POMEZIA PRATICA DI MARE-RM"/>
    <s v="#08082461008"/>
    <s v="#08082461008"/>
    <n v="145.44"/>
    <n v="145.44"/>
    <n v="204510010"/>
    <m/>
    <m/>
    <m/>
    <n v="23270914"/>
    <d v="2023-11-15T00:00:00"/>
    <n v="10885856771"/>
    <s v="ASST_PG_FE.2023.0193801"/>
    <d v="2023-11-16T00:00:00"/>
    <n v="69077"/>
    <d v="2023-11-21T00:00:00"/>
    <n v="2023"/>
    <n v="4092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60883"/>
    <n v="1"/>
    <s v="FT"/>
    <d v="2024-01-15T00:00:00"/>
    <d v="2023-11-21T00:00:00"/>
    <n v="1217"/>
    <x v="668"/>
    <s v="VIA DEL MARE, 56-00071-POMEZIA PRATICA DI MARE-RM"/>
    <s v="#08082461008"/>
    <s v="#08082461008"/>
    <n v="342.72"/>
    <n v="342.72"/>
    <n v="204510010"/>
    <m/>
    <m/>
    <m/>
    <n v="23269567"/>
    <d v="2023-11-14T00:00:00"/>
    <n v="10888522588"/>
    <s v="ASST_PG_FE.2023.0193883"/>
    <d v="2023-11-16T00:00:00"/>
    <n v="67828"/>
    <d v="2023-11-21T00:00:00"/>
    <n v="2023"/>
    <n v="4092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342.72"/>
    <n v="342.72"/>
    <n v="342.72"/>
    <n v="0"/>
    <n v="0"/>
  </r>
  <r>
    <n v="7"/>
    <s v="3FE"/>
    <n v="2023"/>
    <n v="60884"/>
    <n v="1"/>
    <s v="FT"/>
    <d v="2024-01-15T00:00:00"/>
    <d v="2023-11-21T00:00:00"/>
    <n v="1217"/>
    <x v="668"/>
    <s v="VIA DEL MARE, 56-00071-POMEZIA PRATICA DI MARE-RM"/>
    <s v="#08082461008"/>
    <s v="#08082461008"/>
    <n v="321.42"/>
    <n v="321.42"/>
    <n v="204510010"/>
    <m/>
    <m/>
    <m/>
    <n v="23269597"/>
    <d v="2023-11-14T00:00:00"/>
    <n v="10889405265"/>
    <s v="ASST_PG_FE.2023.0193946"/>
    <d v="2023-11-16T00:00:00"/>
    <n v="68301"/>
    <d v="2023-11-21T00:00:00"/>
    <n v="2023"/>
    <n v="4092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321.42"/>
    <n v="321.42"/>
    <n v="321.42"/>
    <n v="0"/>
    <n v="0"/>
  </r>
  <r>
    <n v="7"/>
    <s v="3FE"/>
    <n v="2023"/>
    <n v="61533"/>
    <n v="1"/>
    <s v="FT"/>
    <d v="2024-01-15T00:00:00"/>
    <d v="2023-11-27T00:00:00"/>
    <n v="1217"/>
    <x v="668"/>
    <s v="VIA DEL MARE, 56-00071-POMEZIA PRATICA DI MARE-RM"/>
    <s v="#08082461008"/>
    <s v="#08082461008"/>
    <n v="1555.3"/>
    <n v="1555.3"/>
    <n v="204510010"/>
    <m/>
    <m/>
    <m/>
    <n v="23270772"/>
    <d v="2023-11-15T00:00:00"/>
    <n v="10885895350"/>
    <s v="ASST_PG_FE.2023.0193701"/>
    <d v="2023-11-16T00:00:00"/>
    <n v="68312"/>
    <d v="2023-11-27T00:00:00"/>
    <n v="2023"/>
    <n v="40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555.3"/>
    <n v="1555.3"/>
    <n v="1555.3"/>
    <n v="0"/>
    <n v="0"/>
  </r>
  <r>
    <n v="7"/>
    <s v="3FE"/>
    <n v="2023"/>
    <n v="61543"/>
    <n v="1"/>
    <s v="FT"/>
    <d v="2024-01-15T00:00:00"/>
    <d v="2023-11-27T00:00:00"/>
    <n v="1217"/>
    <x v="668"/>
    <s v="VIA DEL MARE, 56-00071-POMEZIA PRATICA DI MARE-RM"/>
    <s v="#08082461008"/>
    <s v="#08082461008"/>
    <n v="155.16"/>
    <n v="155.16"/>
    <n v="204510010"/>
    <m/>
    <m/>
    <m/>
    <n v="23272284"/>
    <d v="2023-11-16T00:00:00"/>
    <n v="10893412641"/>
    <s v="ASST_PG_FE.2023.0194227"/>
    <d v="2023-11-16T00:00:00"/>
    <n v="69537"/>
    <d v="2023-11-27T00:00:00"/>
    <n v="2023"/>
    <n v="81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155.16"/>
    <n v="155.16"/>
    <n v="155.16"/>
    <n v="0"/>
    <n v="0"/>
  </r>
  <r>
    <n v="7"/>
    <s v="3FE"/>
    <n v="2023"/>
    <n v="61551"/>
    <n v="1"/>
    <s v="FT"/>
    <d v="2024-01-15T00:00:00"/>
    <d v="2023-11-27T00:00:00"/>
    <n v="1217"/>
    <x v="668"/>
    <s v="VIA DEL MARE, 56-00071-POMEZIA PRATICA DI MARE-RM"/>
    <s v="#08082461008"/>
    <s v="#08082461008"/>
    <n v="449.4"/>
    <n v="449.4"/>
    <n v="204510010"/>
    <m/>
    <m/>
    <m/>
    <n v="23268149"/>
    <d v="2023-11-13T00:00:00"/>
    <n v="10889178776"/>
    <s v="ASST_PG_FE.2023.0193930"/>
    <d v="2023-11-16T00:00:00"/>
    <n v="68129"/>
    <d v="2023-11-27T00:00:00"/>
    <n v="2023"/>
    <n v="40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449.4"/>
    <n v="449.4"/>
    <n v="449.4"/>
    <n v="0"/>
    <n v="0"/>
  </r>
  <r>
    <n v="7"/>
    <s v="3FE"/>
    <n v="2023"/>
    <n v="61556"/>
    <n v="1"/>
    <s v="FT"/>
    <d v="2024-01-15T00:00:00"/>
    <d v="2023-11-27T00:00:00"/>
    <n v="1217"/>
    <x v="668"/>
    <s v="VIA DEL MARE, 56-00071-POMEZIA PRATICA DI MARE-RM"/>
    <s v="#08082461008"/>
    <s v="#08082461008"/>
    <n v="534"/>
    <n v="534"/>
    <n v="204510010"/>
    <m/>
    <m/>
    <m/>
    <n v="23271278"/>
    <d v="2023-11-15T00:00:00"/>
    <n v="10885888784"/>
    <s v="ASST_PG_FE.2023.0193803"/>
    <d v="2023-11-16T00:00:00"/>
    <n v="69101"/>
    <d v="2023-11-27T00:00:00"/>
    <n v="2023"/>
    <n v="81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534"/>
    <n v="534"/>
    <n v="534"/>
    <n v="0"/>
    <n v="0"/>
  </r>
  <r>
    <n v="7"/>
    <s v="3FE"/>
    <n v="2023"/>
    <n v="61557"/>
    <n v="1"/>
    <s v="FT"/>
    <d v="2024-01-15T00:00:00"/>
    <d v="2023-11-27T00:00:00"/>
    <n v="1217"/>
    <x v="668"/>
    <s v="VIA DEL MARE, 56-00071-POMEZIA PRATICA DI MARE-RM"/>
    <s v="#08082461008"/>
    <s v="#08082461008"/>
    <n v="661.92"/>
    <n v="661.92"/>
    <n v="204510010"/>
    <m/>
    <m/>
    <m/>
    <n v="23269598"/>
    <d v="2023-11-14T00:00:00"/>
    <n v="10889175599"/>
    <s v="ASST_PG_FE.2023.0193983"/>
    <d v="2023-11-16T00:00:00"/>
    <n v="68320"/>
    <d v="2023-11-27T00:00:00"/>
    <n v="2023"/>
    <n v="40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661.92"/>
    <n v="661.92"/>
    <n v="661.92"/>
    <n v="0"/>
    <n v="0"/>
  </r>
  <r>
    <n v="7"/>
    <s v="3FE"/>
    <n v="2023"/>
    <n v="61694"/>
    <n v="1"/>
    <s v="FT"/>
    <d v="2024-01-15T00:00:00"/>
    <d v="2023-11-28T00:00:00"/>
    <n v="1217"/>
    <x v="668"/>
    <s v="VIA DEL MARE, 56-00071-POMEZIA PRATICA DI MARE-RM"/>
    <s v="#08082461008"/>
    <s v="#08082461008"/>
    <n v="468"/>
    <n v="468"/>
    <n v="204510010"/>
    <m/>
    <m/>
    <m/>
    <n v="23272285"/>
    <d v="2023-11-16T00:00:00"/>
    <n v="10893415909"/>
    <s v="ASST_PG_FE.2023.0194228"/>
    <d v="2023-11-16T00:00:00"/>
    <n v="69540"/>
    <d v="2023-11-28T00:00:00"/>
    <n v="2023"/>
    <n v="81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468"/>
    <n v="468"/>
    <n v="468"/>
    <n v="0"/>
    <n v="0"/>
  </r>
  <r>
    <n v="7"/>
    <s v="3FE"/>
    <n v="2023"/>
    <n v="61701"/>
    <n v="1"/>
    <s v="FT"/>
    <d v="2024-01-15T00:00:00"/>
    <d v="2023-11-28T00:00:00"/>
    <n v="1217"/>
    <x v="668"/>
    <s v="VIA DEL MARE, 56-00071-POMEZIA PRATICA DI MARE-RM"/>
    <s v="#08082461008"/>
    <s v="#08082461008"/>
    <n v="475.2"/>
    <n v="475.2"/>
    <n v="204510010"/>
    <m/>
    <m/>
    <m/>
    <n v="23271133"/>
    <d v="2023-11-15T00:00:00"/>
    <n v="10885873197"/>
    <s v="ASST_PG_FE.2023.0193822"/>
    <d v="2023-11-16T00:00:00"/>
    <n v="68583"/>
    <d v="2023-11-28T00:00:00"/>
    <n v="2023"/>
    <n v="81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475.2"/>
    <n v="475.2"/>
    <n v="475.2"/>
    <n v="0"/>
    <n v="0"/>
  </r>
  <r>
    <n v="7"/>
    <s v="3FE"/>
    <n v="2023"/>
    <n v="61765"/>
    <n v="1"/>
    <s v="FT"/>
    <d v="2024-01-15T00:00:00"/>
    <d v="2023-11-28T00:00:00"/>
    <n v="1217"/>
    <x v="668"/>
    <s v="VIA DEL MARE, 56-00071-POMEZIA PRATICA DI MARE-RM"/>
    <s v="#08082461008"/>
    <s v="#08082461008"/>
    <n v="521.22"/>
    <n v="521.22"/>
    <n v="204510010"/>
    <m/>
    <m/>
    <m/>
    <n v="23269496"/>
    <d v="2023-11-14T00:00:00"/>
    <n v="10888387383"/>
    <s v="ASST_PG_FE.2023.0193878"/>
    <d v="2023-11-16T00:00:00"/>
    <n v="67146"/>
    <d v="2023-11-28T00:00:00"/>
    <n v="2023"/>
    <n v="40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521.22"/>
    <n v="521.22"/>
    <n v="521.22"/>
    <n v="0"/>
    <n v="0"/>
  </r>
  <r>
    <n v="7"/>
    <s v="3FE"/>
    <n v="2023"/>
    <n v="61848"/>
    <n v="1"/>
    <s v="FT"/>
    <d v="2024-01-15T00:00:00"/>
    <d v="2023-11-28T00:00:00"/>
    <n v="1217"/>
    <x v="668"/>
    <s v="VIA DEL MARE, 56-00071-POMEZIA PRATICA DI MARE-RM"/>
    <s v="#08082461008"/>
    <s v="#08082461008"/>
    <n v="1297.8"/>
    <n v="1297.8"/>
    <n v="204510010"/>
    <m/>
    <m/>
    <m/>
    <n v="23270620"/>
    <d v="2023-11-15T00:00:00"/>
    <n v="10888275354"/>
    <s v="ASST_PG_FE.2023.0193855"/>
    <d v="2023-11-16T00:00:00"/>
    <n v="62369"/>
    <d v="2023-11-28T00:00:00"/>
    <n v="2023"/>
    <n v="40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297.8"/>
    <n v="1297.8"/>
    <n v="1297.8"/>
    <n v="0"/>
    <n v="0"/>
  </r>
  <r>
    <n v="7"/>
    <s v="3FE"/>
    <n v="2023"/>
    <n v="61863"/>
    <n v="1"/>
    <s v="FT"/>
    <d v="2024-01-15T00:00:00"/>
    <d v="2023-11-28T00:00:00"/>
    <n v="1217"/>
    <x v="668"/>
    <s v="VIA DEL MARE, 56-00071-POMEZIA PRATICA DI MARE-RM"/>
    <s v="#08082461008"/>
    <s v="#08082461008"/>
    <n v="360"/>
    <n v="360"/>
    <n v="204510010"/>
    <m/>
    <m/>
    <m/>
    <n v="23271164"/>
    <d v="2023-11-15T00:00:00"/>
    <n v="10885887443"/>
    <s v="ASST_PG_FE.2023.0193526"/>
    <d v="2023-11-16T00:00:00"/>
    <n v="68810"/>
    <d v="2023-11-28T00:00:00"/>
    <n v="2023"/>
    <n v="81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360"/>
    <n v="360"/>
    <n v="360"/>
    <n v="0"/>
    <n v="0"/>
  </r>
  <r>
    <n v="7"/>
    <s v="3FE"/>
    <n v="2023"/>
    <n v="61972"/>
    <n v="1"/>
    <s v="FT"/>
    <d v="2024-01-15T00:00:00"/>
    <d v="2023-11-28T00:00:00"/>
    <n v="1217"/>
    <x v="668"/>
    <s v="VIA DEL MARE, 56-00071-POMEZIA PRATICA DI MARE-RM"/>
    <s v="#08082461008"/>
    <s v="#08082461008"/>
    <n v="223.86"/>
    <n v="223.86"/>
    <n v="204510010"/>
    <m/>
    <m/>
    <m/>
    <n v="23271277"/>
    <d v="2023-11-15T00:00:00"/>
    <n v="10885887078"/>
    <s v="ASST_PG_FE.2023.0193796"/>
    <d v="2023-11-16T00:00:00"/>
    <n v="68990"/>
    <d v="2023-11-28T00:00:00"/>
    <n v="2023"/>
    <n v="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23.86"/>
    <n v="223.86"/>
    <n v="223.86"/>
    <n v="0"/>
    <n v="0"/>
  </r>
  <r>
    <n v="7"/>
    <s v="3FE"/>
    <n v="2023"/>
    <n v="61985"/>
    <n v="1"/>
    <s v="FT"/>
    <d v="2024-01-15T00:00:00"/>
    <d v="2023-11-28T00:00:00"/>
    <n v="1217"/>
    <x v="668"/>
    <s v="VIA DEL MARE, 56-00071-POMEZIA PRATICA DI MARE-RM"/>
    <s v="#08082461008"/>
    <s v="#08082461008"/>
    <n v="1449.84"/>
    <n v="1449.84"/>
    <n v="204510010"/>
    <m/>
    <m/>
    <m/>
    <n v="23271776"/>
    <d v="2023-11-16T00:00:00"/>
    <n v="10893461224"/>
    <s v="ASST_PG_FE.2023.0194254"/>
    <d v="2023-11-16T00:00:00"/>
    <n v="68473"/>
    <d v="2023-11-28T00:00:00"/>
    <n v="2023"/>
    <n v="40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449.84"/>
    <n v="1449.84"/>
    <n v="1449.84"/>
    <n v="0"/>
    <n v="0"/>
  </r>
  <r>
    <n v="7"/>
    <s v="3FE"/>
    <n v="2023"/>
    <n v="61014"/>
    <n v="1"/>
    <s v="FT"/>
    <d v="2024-01-16T00:00:00"/>
    <d v="2023-11-22T00:00:00"/>
    <n v="1217"/>
    <x v="668"/>
    <s v="VIA DEL MARE, 56-00071-POMEZIA PRATICA DI MARE-RM"/>
    <s v="#08082461008"/>
    <s v="#08082461008"/>
    <n v="500"/>
    <n v="500"/>
    <n v="204510010"/>
    <m/>
    <m/>
    <m/>
    <n v="23272991"/>
    <d v="2023-11-17T00:00:00"/>
    <n v="10901816362"/>
    <s v="ASST_PG_FE.2023.0195067"/>
    <d v="2023-11-17T00:00:00"/>
    <n v="69508"/>
    <d v="2023-11-22T00:00:00"/>
    <n v="2023"/>
    <n v="40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61025"/>
    <n v="1"/>
    <s v="FT"/>
    <d v="2024-01-16T00:00:00"/>
    <d v="2023-11-22T00:00:00"/>
    <n v="1217"/>
    <x v="668"/>
    <s v="VIA DEL MARE, 56-00071-POMEZIA PRATICA DI MARE-RM"/>
    <s v="#08082461008"/>
    <s v="#08082461008"/>
    <n v="68.540000000000006"/>
    <n v="68.540000000000006"/>
    <n v="204510010"/>
    <m/>
    <m/>
    <m/>
    <n v="23272992"/>
    <d v="2023-11-17T00:00:00"/>
    <n v="10901804168"/>
    <s v="ASST_PG_FE.2023.0195063"/>
    <d v="2023-11-17T00:00:00"/>
    <n v="69628"/>
    <d v="2023-11-22T00:00:00"/>
    <n v="2023"/>
    <n v="40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68.540000000000006"/>
    <n v="68.540000000000006"/>
    <n v="68.540000000000006"/>
    <n v="0"/>
    <n v="0"/>
  </r>
  <r>
    <n v="7"/>
    <s v="3FE"/>
    <n v="2023"/>
    <n v="61026"/>
    <n v="1"/>
    <s v="FT"/>
    <d v="2024-01-16T00:00:00"/>
    <d v="2023-11-22T00:00:00"/>
    <n v="1217"/>
    <x v="668"/>
    <s v="VIA DEL MARE, 56-00071-POMEZIA PRATICA DI MARE-RM"/>
    <s v="#08082461008"/>
    <s v="#08082461008"/>
    <n v="917.91"/>
    <n v="917.91"/>
    <n v="204510010"/>
    <m/>
    <m/>
    <m/>
    <n v="23272810"/>
    <d v="2023-11-17T00:00:00"/>
    <n v="10901837462"/>
    <s v="ASST_PG_FE.2023.0195070"/>
    <d v="2023-11-17T00:00:00"/>
    <n v="69451"/>
    <d v="2023-11-22T00:00:00"/>
    <n v="2023"/>
    <n v="40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917.91"/>
    <n v="917.91"/>
    <n v="917.91"/>
    <n v="0"/>
    <n v="0"/>
  </r>
  <r>
    <n v="7"/>
    <s v="3FE"/>
    <n v="2023"/>
    <n v="61135"/>
    <n v="1"/>
    <s v="FT"/>
    <d v="2024-01-16T00:00:00"/>
    <d v="2023-11-23T00:00:00"/>
    <n v="1217"/>
    <x v="668"/>
    <s v="VIA DEL MARE, 56-00071-POMEZIA PRATICA DI MARE-RM"/>
    <s v="#08082461008"/>
    <s v="#08082461008"/>
    <n v="75.599999999999994"/>
    <n v="75.599999999999994"/>
    <n v="204510010"/>
    <m/>
    <m/>
    <m/>
    <n v="23273513"/>
    <d v="2023-11-17T00:00:00"/>
    <n v="10901799569"/>
    <s v="ASST_PG_FE.2023.0195065"/>
    <d v="2023-11-17T00:00:00"/>
    <s v="69794 ITER DIFF PREZZO IN FT. 2.10 OK"/>
    <d v="2023-11-23T00:00:00"/>
    <n v="2023"/>
    <n v="81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14 ISTRUT-GEST ACQUISTI SANITARI"/>
    <n v="701135016"/>
    <n v="2"/>
    <s v="bonifico"/>
    <n v="75.599999999999994"/>
    <n v="75.599999999999994"/>
    <n v="75.599999999999994"/>
    <n v="0"/>
    <n v="0"/>
  </r>
  <r>
    <n v="7"/>
    <s v="3FE"/>
    <n v="2023"/>
    <n v="61294"/>
    <n v="1"/>
    <s v="FT"/>
    <d v="2024-01-16T00:00:00"/>
    <d v="2023-11-24T00:00:00"/>
    <n v="1217"/>
    <x v="668"/>
    <s v="VIA DEL MARE, 56-00071-POMEZIA PRATICA DI MARE-RM"/>
    <s v="#08082461008"/>
    <s v="#08082461008"/>
    <n v="1672.56"/>
    <n v="1672.56"/>
    <n v="204510010"/>
    <m/>
    <m/>
    <m/>
    <n v="23273225"/>
    <d v="2023-11-17T00:00:00"/>
    <n v="10901789175"/>
    <s v="ASST_PG_FE.2023.0195064"/>
    <d v="2023-11-17T00:00:00"/>
    <s v="68802 ITER DIFF. PREZZO IN FT.2.02"/>
    <d v="2023-11-24T00:00:00"/>
    <n v="2023"/>
    <n v="81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14 ISTRUT-GEST ACQUISTI SANITARI"/>
    <n v="701135016"/>
    <n v="2"/>
    <s v="bonifico"/>
    <n v="1672.56"/>
    <n v="1672.56"/>
    <n v="1672.56"/>
    <n v="0"/>
    <n v="0"/>
  </r>
  <r>
    <n v="7"/>
    <s v="3FE"/>
    <n v="2023"/>
    <n v="61700"/>
    <n v="1"/>
    <s v="FT"/>
    <d v="2024-01-16T00:00:00"/>
    <d v="2023-11-28T00:00:00"/>
    <n v="1217"/>
    <x v="668"/>
    <s v="VIA DEL MARE, 56-00071-POMEZIA PRATICA DI MARE-RM"/>
    <s v="#08082461008"/>
    <s v="#08082461008"/>
    <n v="811.8"/>
    <n v="811.8"/>
    <n v="204510010"/>
    <m/>
    <m/>
    <m/>
    <n v="23273373"/>
    <d v="2023-11-17T00:00:00"/>
    <n v="10901787653"/>
    <s v="ASST_PG_FE.2023.0195059"/>
    <d v="2023-11-17T00:00:00"/>
    <n v="69626"/>
    <d v="2023-11-28T00:00:00"/>
    <n v="2023"/>
    <n v="81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811.8"/>
    <n v="811.8"/>
    <n v="811.8"/>
    <n v="0"/>
    <n v="0"/>
  </r>
  <r>
    <n v="7"/>
    <s v="3FE"/>
    <n v="2023"/>
    <n v="61767"/>
    <n v="1"/>
    <s v="FT"/>
    <d v="2024-01-16T00:00:00"/>
    <d v="2023-11-28T00:00:00"/>
    <n v="1217"/>
    <x v="668"/>
    <s v="VIA DEL MARE, 56-00071-POMEZIA PRATICA DI MARE-RM"/>
    <s v="#08082461008"/>
    <s v="#08082461008"/>
    <n v="1124.3800000000001"/>
    <n v="1124.3800000000001"/>
    <n v="204510010"/>
    <m/>
    <m/>
    <m/>
    <n v="23272990"/>
    <d v="2023-11-17T00:00:00"/>
    <n v="10901812409"/>
    <s v="ASST_PG_FE.2023.0195066"/>
    <d v="2023-11-17T00:00:00"/>
    <n v="69500"/>
    <d v="2023-11-28T00:00:00"/>
    <n v="2023"/>
    <n v="40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61842"/>
    <n v="1"/>
    <s v="FT"/>
    <d v="2024-01-16T00:00:00"/>
    <d v="2023-11-28T00:00:00"/>
    <n v="1217"/>
    <x v="668"/>
    <s v="VIA DEL MARE, 56-00071-POMEZIA PRATICA DI MARE-RM"/>
    <s v="#08082461008"/>
    <s v="#08082461008"/>
    <n v="96.12"/>
    <n v="96.12"/>
    <n v="204510010"/>
    <m/>
    <m/>
    <m/>
    <n v="23273433"/>
    <d v="2023-11-17T00:00:00"/>
    <n v="10901749664"/>
    <s v="ASST_PG_FE.2023.0195048"/>
    <d v="2023-11-17T00:00:00"/>
    <n v="69653"/>
    <d v="2023-11-28T00:00:00"/>
    <n v="2023"/>
    <n v="81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96.12"/>
    <n v="96.12"/>
    <n v="96.12"/>
    <n v="0"/>
    <n v="0"/>
  </r>
  <r>
    <n v="7"/>
    <s v="3FE"/>
    <n v="2023"/>
    <n v="61929"/>
    <n v="1"/>
    <s v="FT"/>
    <d v="2024-01-16T00:00:00"/>
    <d v="2023-11-28T00:00:00"/>
    <n v="1217"/>
    <x v="668"/>
    <s v="VIA DEL MARE, 56-00071-POMEZIA PRATICA DI MARE-RM"/>
    <s v="#08082461008"/>
    <s v="#08082461008"/>
    <n v="337.26"/>
    <n v="337.26"/>
    <n v="204510010"/>
    <m/>
    <m/>
    <m/>
    <n v="23272665"/>
    <d v="2023-11-17T00:00:00"/>
    <n v="10901832805"/>
    <s v="ASST_PG_FE.2023.0195069"/>
    <d v="2023-11-17T00:00:00"/>
    <n v="62376"/>
    <d v="2023-11-28T00:00:00"/>
    <n v="2023"/>
    <n v="40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337.26"/>
    <n v="337.26"/>
    <n v="337.26"/>
    <n v="0"/>
    <n v="0"/>
  </r>
  <r>
    <n v="7"/>
    <s v="3FE"/>
    <n v="2023"/>
    <n v="60919"/>
    <n v="1"/>
    <s v="FT"/>
    <d v="2024-01-17T00:00:00"/>
    <d v="2023-11-22T00:00:00"/>
    <n v="1217"/>
    <x v="668"/>
    <s v="VIA DEL MARE, 56-00071-POMEZIA PRATICA DI MARE-RM"/>
    <s v="#08082461008"/>
    <s v="#08082461008"/>
    <n v="510.25"/>
    <n v="510.25"/>
    <n v="204510010"/>
    <m/>
    <m/>
    <m/>
    <n v="23272811"/>
    <d v="2023-11-17T00:00:00"/>
    <n v="10901835327"/>
    <s v="ASST_PG_FE.2023.0195088"/>
    <d v="2023-11-18T00:00:00"/>
    <s v="Scissione dei pagamenti ex art. 17 ter - D.P.R. 633/72 . PAGABILE PRESSO 69452"/>
    <d v="2023-11-22T00:00:00"/>
    <n v="2023"/>
    <n v="4092"/>
    <n v="1"/>
    <m/>
    <m/>
    <m/>
    <m/>
    <m/>
    <m/>
    <n v="1"/>
    <x v="3"/>
    <s v=" D"/>
    <n v="2023"/>
    <n v="23193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61565"/>
    <n v="1"/>
    <s v="FT"/>
    <d v="2024-01-19T00:00:00"/>
    <d v="2023-11-27T00:00:00"/>
    <n v="1217"/>
    <x v="668"/>
    <s v="VIA DEL MARE, 56-00071-POMEZIA PRATICA DI MARE-RM"/>
    <s v="#08082461008"/>
    <s v="#08082461008"/>
    <n v="500"/>
    <n v="500"/>
    <n v="204510010"/>
    <m/>
    <m/>
    <m/>
    <n v="23274280"/>
    <d v="2023-11-20T00:00:00"/>
    <n v="10913619103"/>
    <s v="ASST_PG_FE.2023.0196559"/>
    <d v="2023-11-20T00:00:00"/>
    <n v="69631"/>
    <d v="2023-11-27T00:00:00"/>
    <n v="2023"/>
    <n v="40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61572"/>
    <n v="1"/>
    <s v="FT"/>
    <d v="2024-01-19T00:00:00"/>
    <d v="2023-11-27T00:00:00"/>
    <n v="1217"/>
    <x v="668"/>
    <s v="VIA DEL MARE, 56-00071-POMEZIA PRATICA DI MARE-RM"/>
    <s v="#08082461008"/>
    <s v="#08082461008"/>
    <n v="1757.81"/>
    <n v="1757.81"/>
    <n v="204510010"/>
    <m/>
    <m/>
    <m/>
    <n v="23274292"/>
    <d v="2023-11-20T00:00:00"/>
    <n v="10913620685"/>
    <s v="ASST_PG_FE.2023.0196560"/>
    <d v="2023-11-20T00:00:00"/>
    <n v="69738"/>
    <d v="2023-11-27T00:00:00"/>
    <n v="2023"/>
    <n v="40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757.81"/>
    <n v="1757.81"/>
    <n v="1757.81"/>
    <n v="0"/>
    <n v="0"/>
  </r>
  <r>
    <n v="7"/>
    <s v="3FE"/>
    <n v="2023"/>
    <n v="61577"/>
    <n v="1"/>
    <s v="FT"/>
    <d v="2024-01-19T00:00:00"/>
    <d v="2023-11-27T00:00:00"/>
    <n v="1217"/>
    <x v="668"/>
    <s v="VIA DEL MARE, 56-00071-POMEZIA PRATICA DI MARE-RM"/>
    <s v="#08082461008"/>
    <s v="#08082461008"/>
    <n v="410"/>
    <n v="410"/>
    <n v="204510010"/>
    <m/>
    <m/>
    <m/>
    <n v="23274293"/>
    <d v="2023-11-20T00:00:00"/>
    <n v="10913628224"/>
    <s v="ASST_PG_FE.2023.0196561"/>
    <d v="2023-11-20T00:00:00"/>
    <n v="69743"/>
    <d v="2023-11-27T00:00:00"/>
    <n v="2023"/>
    <n v="40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61580"/>
    <n v="1"/>
    <s v="FT"/>
    <d v="2024-01-19T00:00:00"/>
    <d v="2023-11-27T00:00:00"/>
    <n v="1217"/>
    <x v="668"/>
    <s v="VIA DEL MARE, 56-00071-POMEZIA PRATICA DI MARE-RM"/>
    <s v="#08082461008"/>
    <s v="#08082461008"/>
    <n v="145.44"/>
    <n v="145.44"/>
    <n v="204510010"/>
    <m/>
    <m/>
    <m/>
    <n v="23274294"/>
    <d v="2023-11-20T00:00:00"/>
    <n v="10913632452"/>
    <s v="ASST_PG_FE.2023.0196562"/>
    <d v="2023-11-20T00:00:00"/>
    <n v="69744"/>
    <d v="2023-11-27T00:00:00"/>
    <n v="2023"/>
    <n v="40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61582"/>
    <n v="1"/>
    <s v="FT"/>
    <d v="2024-01-19T00:00:00"/>
    <d v="2023-11-27T00:00:00"/>
    <n v="1217"/>
    <x v="668"/>
    <s v="VIA DEL MARE, 56-00071-POMEZIA PRATICA DI MARE-RM"/>
    <s v="#08082461008"/>
    <s v="#08082461008"/>
    <n v="1020.5"/>
    <n v="1020.5"/>
    <n v="204510010"/>
    <m/>
    <m/>
    <m/>
    <n v="23274295"/>
    <d v="2023-11-20T00:00:00"/>
    <n v="10913633850"/>
    <s v="ASST_PG_FE.2023.0196563"/>
    <d v="2023-11-20T00:00:00"/>
    <n v="69745"/>
    <d v="2023-11-27T00:00:00"/>
    <n v="2023"/>
    <n v="40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020.5"/>
    <n v="1020.5"/>
    <n v="1020.5"/>
    <n v="0"/>
    <n v="0"/>
  </r>
  <r>
    <n v="7"/>
    <s v="3FE"/>
    <n v="2023"/>
    <n v="61584"/>
    <n v="1"/>
    <s v="FT"/>
    <d v="2024-01-19T00:00:00"/>
    <d v="2023-11-27T00:00:00"/>
    <n v="1217"/>
    <x v="668"/>
    <s v="VIA DEL MARE, 56-00071-POMEZIA PRATICA DI MARE-RM"/>
    <s v="#08082461008"/>
    <s v="#08082461008"/>
    <n v="1124.3800000000001"/>
    <n v="1124.3800000000001"/>
    <n v="204510010"/>
    <m/>
    <m/>
    <m/>
    <n v="23274386"/>
    <d v="2023-11-20T00:00:00"/>
    <n v="10913663079"/>
    <s v="ASST_PG_FE.2023.0196569"/>
    <d v="2023-11-20T00:00:00"/>
    <n v="69629"/>
    <d v="2023-11-27T00:00:00"/>
    <n v="2023"/>
    <n v="40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61589"/>
    <n v="1"/>
    <s v="FT"/>
    <d v="2024-01-19T00:00:00"/>
    <d v="2023-11-27T00:00:00"/>
    <n v="1217"/>
    <x v="668"/>
    <s v="VIA DEL MARE, 56-00071-POMEZIA PRATICA DI MARE-RM"/>
    <s v="#08082461008"/>
    <s v="#08082461008"/>
    <n v="49.14"/>
    <n v="49.14"/>
    <n v="204510010"/>
    <m/>
    <m/>
    <m/>
    <n v="23274387"/>
    <d v="2023-11-20T00:00:00"/>
    <n v="10913663296"/>
    <s v="ASST_PG_FE.2023.0196567"/>
    <d v="2023-11-20T00:00:00"/>
    <n v="69634"/>
    <d v="2023-11-27T00:00:00"/>
    <n v="2023"/>
    <n v="40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49.14"/>
    <n v="49.14"/>
    <n v="49.14"/>
    <n v="0"/>
    <n v="0"/>
  </r>
  <r>
    <n v="7"/>
    <s v="3FE"/>
    <n v="2023"/>
    <n v="61594"/>
    <n v="1"/>
    <s v="FT"/>
    <d v="2024-01-19T00:00:00"/>
    <d v="2023-11-27T00:00:00"/>
    <n v="1217"/>
    <x v="668"/>
    <s v="VIA DEL MARE, 56-00071-POMEZIA PRATICA DI MARE-RM"/>
    <s v="#08082461008"/>
    <s v="#08082461008"/>
    <n v="145.44"/>
    <n v="145.44"/>
    <n v="204510010"/>
    <m/>
    <m/>
    <m/>
    <n v="23274388"/>
    <d v="2023-11-20T00:00:00"/>
    <n v="10913662843"/>
    <s v="ASST_PG_FE.2023.0196566"/>
    <d v="2023-11-20T00:00:00"/>
    <n v="69878"/>
    <d v="2023-11-27T00:00:00"/>
    <n v="2023"/>
    <n v="40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61599"/>
    <n v="1"/>
    <s v="FT"/>
    <d v="2024-01-19T00:00:00"/>
    <d v="2023-11-27T00:00:00"/>
    <n v="1217"/>
    <x v="668"/>
    <s v="VIA DEL MARE, 56-00071-POMEZIA PRATICA DI MARE-RM"/>
    <s v="#08082461008"/>
    <s v="#08082461008"/>
    <n v="410"/>
    <n v="410"/>
    <n v="204510010"/>
    <m/>
    <m/>
    <m/>
    <n v="23274389"/>
    <d v="2023-11-20T00:00:00"/>
    <n v="10913662986"/>
    <s v="ASST_PG_FE.2023.0196568"/>
    <d v="2023-11-20T00:00:00"/>
    <n v="69880"/>
    <d v="2023-11-27T00:00:00"/>
    <n v="2023"/>
    <n v="40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61602"/>
    <n v="1"/>
    <s v="FT"/>
    <d v="2024-01-19T00:00:00"/>
    <d v="2023-11-27T00:00:00"/>
    <n v="1217"/>
    <x v="668"/>
    <s v="VIA DEL MARE, 56-00071-POMEZIA PRATICA DI MARE-RM"/>
    <s v="#08082461008"/>
    <s v="#08082461008"/>
    <n v="971.84"/>
    <n v="971.84"/>
    <n v="204510010"/>
    <m/>
    <m/>
    <m/>
    <n v="23274396"/>
    <d v="2023-11-20T00:00:00"/>
    <n v="10913663037"/>
    <s v="ASST_PG_FE.2023.0196565"/>
    <d v="2023-11-20T00:00:00"/>
    <n v="69884"/>
    <d v="2023-11-27T00:00:00"/>
    <n v="2023"/>
    <n v="40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971.84"/>
    <n v="971.84"/>
    <n v="971.84"/>
    <n v="0"/>
    <n v="0"/>
  </r>
  <r>
    <n v="7"/>
    <s v="3FE"/>
    <n v="2023"/>
    <n v="61604"/>
    <n v="1"/>
    <s v="FT"/>
    <d v="2024-01-19T00:00:00"/>
    <d v="2023-11-27T00:00:00"/>
    <n v="1217"/>
    <x v="668"/>
    <s v="VIA DEL MARE, 56-00071-POMEZIA PRATICA DI MARE-RM"/>
    <s v="#08082461008"/>
    <s v="#08082461008"/>
    <n v="234.36"/>
    <n v="234.36"/>
    <n v="204510010"/>
    <m/>
    <m/>
    <m/>
    <n v="23274530"/>
    <d v="2023-11-20T00:00:00"/>
    <n v="10913678546"/>
    <s v="ASST_PG_FE.2023.0196571"/>
    <d v="2023-11-20T00:00:00"/>
    <n v="67803"/>
    <d v="2023-11-27T00:00:00"/>
    <n v="2023"/>
    <n v="92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34.36"/>
    <n v="234.36"/>
    <n v="234.36"/>
    <n v="0"/>
    <n v="0"/>
  </r>
  <r>
    <n v="7"/>
    <s v="3FE"/>
    <n v="2023"/>
    <n v="61607"/>
    <n v="1"/>
    <s v="FT"/>
    <d v="2024-01-19T00:00:00"/>
    <d v="2023-11-27T00:00:00"/>
    <n v="1217"/>
    <x v="668"/>
    <s v="VIA DEL MARE, 56-00071-POMEZIA PRATICA DI MARE-RM"/>
    <s v="#08082461008"/>
    <s v="#08082461008"/>
    <n v="75.599999999999994"/>
    <n v="75.599999999999994"/>
    <n v="204510010"/>
    <m/>
    <m/>
    <m/>
    <n v="23274695"/>
    <d v="2023-11-20T00:00:00"/>
    <n v="10913675259"/>
    <s v="ASST_PG_FE.2023.0196570"/>
    <d v="2023-11-20T00:00:00"/>
    <n v="69824"/>
    <d v="2023-11-27T00:00:00"/>
    <n v="2023"/>
    <n v="81"/>
    <n v="1"/>
    <m/>
    <m/>
    <m/>
    <m/>
    <m/>
    <m/>
    <n v="1"/>
    <x v="3"/>
    <s v=" D"/>
    <n v="2023"/>
    <n v="23194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75.599999999999994"/>
    <n v="75.599999999999994"/>
    <n v="75.599999999999994"/>
    <n v="0"/>
    <n v="0"/>
  </r>
  <r>
    <n v="7"/>
    <s v="3FE"/>
    <n v="2023"/>
    <n v="61502"/>
    <n v="1"/>
    <s v="FT"/>
    <d v="2024-01-20T00:00:00"/>
    <d v="2023-11-27T00:00:00"/>
    <n v="1217"/>
    <x v="668"/>
    <s v="VIA DEL MARE, 56-00071-POMEZIA PRATICA DI MARE-RM"/>
    <s v="#08082461008"/>
    <s v="#08082461008"/>
    <n v="172.1"/>
    <n v="172.1"/>
    <n v="204510010"/>
    <m/>
    <m/>
    <m/>
    <n v="23274417"/>
    <d v="2023-11-20T00:00:00"/>
    <n v="10913681721"/>
    <s v="ASST_PG_FE.2023.0196592"/>
    <d v="2023-11-21T00:00:00"/>
    <n v="69929"/>
    <d v="2023-11-27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72.1"/>
    <n v="172.1"/>
    <n v="172.1"/>
    <n v="0"/>
    <n v="0"/>
  </r>
  <r>
    <n v="7"/>
    <s v="3FE"/>
    <n v="2023"/>
    <n v="61503"/>
    <n v="1"/>
    <s v="FT"/>
    <d v="2024-01-20T00:00:00"/>
    <d v="2023-11-27T00:00:00"/>
    <n v="1217"/>
    <x v="668"/>
    <s v="VIA DEL MARE, 56-00071-POMEZIA PRATICA DI MARE-RM"/>
    <s v="#08082461008"/>
    <s v="#08082461008"/>
    <n v="822.85"/>
    <n v="822.85"/>
    <n v="204510010"/>
    <m/>
    <m/>
    <m/>
    <n v="23274418"/>
    <d v="2023-11-20T00:00:00"/>
    <n v="10913683118"/>
    <s v="ASST_PG_FE.2023.0196608"/>
    <d v="2023-11-21T00:00:00"/>
    <n v="69934"/>
    <d v="2023-11-27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822.85"/>
    <n v="822.85"/>
    <n v="822.85"/>
    <n v="0"/>
    <n v="0"/>
  </r>
  <r>
    <n v="7"/>
    <s v="3FE"/>
    <n v="2023"/>
    <n v="61504"/>
    <n v="1"/>
    <s v="FT"/>
    <d v="2024-01-20T00:00:00"/>
    <d v="2023-11-27T00:00:00"/>
    <n v="1217"/>
    <x v="668"/>
    <s v="VIA DEL MARE, 56-00071-POMEZIA PRATICA DI MARE-RM"/>
    <s v="#08082461008"/>
    <s v="#08082461008"/>
    <n v="500"/>
    <n v="500"/>
    <n v="204510010"/>
    <m/>
    <m/>
    <m/>
    <n v="23274419"/>
    <d v="2023-11-20T00:00:00"/>
    <n v="10913684106"/>
    <s v="ASST_PG_FE.2023.0196607"/>
    <d v="2023-11-21T00:00:00"/>
    <n v="69941"/>
    <d v="2023-11-27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61505"/>
    <n v="1"/>
    <s v="FT"/>
    <d v="2024-01-20T00:00:00"/>
    <d v="2023-11-27T00:00:00"/>
    <n v="1217"/>
    <x v="668"/>
    <s v="VIA DEL MARE, 56-00071-POMEZIA PRATICA DI MARE-RM"/>
    <s v="#08082461008"/>
    <s v="#08082461008"/>
    <n v="410"/>
    <n v="410"/>
    <n v="204510010"/>
    <m/>
    <m/>
    <m/>
    <n v="23275585"/>
    <d v="2023-11-21T00:00:00"/>
    <n v="10921493883"/>
    <s v="ASST_PG_FE.2023.0197042"/>
    <d v="2023-11-21T00:00:00"/>
    <n v="70232"/>
    <d v="2023-11-27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61506"/>
    <n v="1"/>
    <s v="FT"/>
    <d v="2024-01-20T00:00:00"/>
    <d v="2023-11-27T00:00:00"/>
    <n v="1217"/>
    <x v="668"/>
    <s v="VIA DEL MARE, 56-00071-POMEZIA PRATICA DI MARE-RM"/>
    <s v="#08082461008"/>
    <s v="#08082461008"/>
    <n v="458.28"/>
    <n v="458.28"/>
    <n v="204510010"/>
    <m/>
    <m/>
    <m/>
    <n v="23275586"/>
    <d v="2023-11-21T00:00:00"/>
    <n v="10921495666"/>
    <s v="ASST_PG_FE.2023.0197043"/>
    <d v="2023-11-21T00:00:00"/>
    <n v="70240"/>
    <d v="2023-11-27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458.28"/>
    <n v="458.28"/>
    <n v="458.28"/>
    <n v="0"/>
    <n v="0"/>
  </r>
  <r>
    <n v="7"/>
    <s v="3FE"/>
    <n v="2023"/>
    <n v="61507"/>
    <n v="1"/>
    <s v="FT"/>
    <d v="2024-01-20T00:00:00"/>
    <d v="2023-11-27T00:00:00"/>
    <n v="1217"/>
    <x v="668"/>
    <s v="VIA DEL MARE, 56-00071-POMEZIA PRATICA DI MARE-RM"/>
    <s v="#08082461008"/>
    <s v="#08082461008"/>
    <n v="626.64"/>
    <n v="626.64"/>
    <n v="204510010"/>
    <m/>
    <m/>
    <m/>
    <n v="23275607"/>
    <d v="2023-11-21T00:00:00"/>
    <n v="10921495777"/>
    <s v="ASST_PG_FE.2023.0197044"/>
    <d v="2023-11-21T00:00:00"/>
    <n v="70243"/>
    <d v="2023-11-27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626.64"/>
    <n v="626.64"/>
    <n v="626.64"/>
    <n v="0"/>
    <n v="0"/>
  </r>
  <r>
    <n v="7"/>
    <s v="3FE"/>
    <n v="2023"/>
    <n v="61508"/>
    <n v="1"/>
    <s v="FT"/>
    <d v="2024-01-20T00:00:00"/>
    <d v="2023-11-27T00:00:00"/>
    <n v="1217"/>
    <x v="668"/>
    <s v="VIA DEL MARE, 56-00071-POMEZIA PRATICA DI MARE-RM"/>
    <s v="#08082461008"/>
    <s v="#08082461008"/>
    <n v="64.08"/>
    <n v="64.08"/>
    <n v="204510010"/>
    <m/>
    <m/>
    <m/>
    <n v="23275708"/>
    <d v="2023-11-21T00:00:00"/>
    <n v="10921519206"/>
    <s v="ASST_PG_FE.2023.0197060"/>
    <d v="2023-11-21T00:00:00"/>
    <n v="50953"/>
    <d v="2023-11-27T00:00:00"/>
    <n v="2023"/>
    <n v="81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64.08"/>
    <n v="64.08"/>
    <n v="64.08"/>
    <n v="0"/>
    <n v="0"/>
  </r>
  <r>
    <n v="7"/>
    <s v="3FE"/>
    <n v="2023"/>
    <n v="61509"/>
    <n v="1"/>
    <s v="FT"/>
    <d v="2024-01-20T00:00:00"/>
    <d v="2023-11-27T00:00:00"/>
    <n v="1217"/>
    <x v="668"/>
    <s v="VIA DEL MARE, 56-00071-POMEZIA PRATICA DI MARE-RM"/>
    <s v="#08082461008"/>
    <s v="#08082461008"/>
    <n v="2334"/>
    <n v="2334"/>
    <n v="204510010"/>
    <m/>
    <m/>
    <m/>
    <n v="23275993"/>
    <d v="2023-11-21T00:00:00"/>
    <n v="10921518550"/>
    <s v="ASST_PG_FE.2023.0197059"/>
    <d v="2023-11-21T00:00:00"/>
    <n v="70107"/>
    <d v="2023-11-27T00:00:00"/>
    <n v="2023"/>
    <n v="81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2334"/>
    <n v="2334"/>
    <n v="2334"/>
    <n v="0"/>
    <n v="0"/>
  </r>
  <r>
    <n v="7"/>
    <s v="3FE"/>
    <n v="2023"/>
    <n v="61511"/>
    <n v="1"/>
    <s v="FT"/>
    <d v="2024-01-20T00:00:00"/>
    <d v="2023-11-27T00:00:00"/>
    <n v="1217"/>
    <x v="668"/>
    <s v="VIA DEL MARE, 56-00071-POMEZIA PRATICA DI MARE-RM"/>
    <s v="#08082461008"/>
    <s v="#08082461008"/>
    <n v="771.12"/>
    <n v="771.12"/>
    <n v="204510010"/>
    <m/>
    <m/>
    <m/>
    <n v="23276041"/>
    <d v="2023-11-21T00:00:00"/>
    <n v="10921508896"/>
    <s v="ASST_PG_FE.2023.0197058"/>
    <d v="2023-11-21T00:00:00"/>
    <n v="70157"/>
    <d v="2023-11-27T00:00:00"/>
    <n v="2023"/>
    <n v="81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771.12"/>
    <n v="771.12"/>
    <n v="771.12"/>
    <n v="0"/>
    <n v="0"/>
  </r>
  <r>
    <n v="7"/>
    <s v="3FE"/>
    <n v="2023"/>
    <n v="61916"/>
    <n v="1"/>
    <s v="FT"/>
    <d v="2024-01-21T00:00:00"/>
    <d v="2023-11-28T00:00:00"/>
    <n v="1217"/>
    <x v="668"/>
    <s v="VIA DEL MARE, 56-00071-POMEZIA PRATICA DI MARE-RM"/>
    <s v="#08082461008"/>
    <s v="#08082461008"/>
    <n v="1265.8800000000001"/>
    <n v="1265.8800000000001"/>
    <n v="204510010"/>
    <m/>
    <m/>
    <m/>
    <n v="23275103"/>
    <d v="2023-11-21T00:00:00"/>
    <n v="10923238385"/>
    <s v="ASST_PG_FE.2023.0197422"/>
    <d v="2023-11-22T00:00:00"/>
    <n v="65076"/>
    <d v="2023-11-28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265.8800000000001"/>
    <n v="1265.8800000000001"/>
    <n v="1265.8800000000001"/>
    <n v="0"/>
    <n v="0"/>
  </r>
  <r>
    <n v="7"/>
    <s v="3FE"/>
    <n v="2023"/>
    <n v="61917"/>
    <n v="1"/>
    <s v="FT"/>
    <d v="2024-01-21T00:00:00"/>
    <d v="2023-11-28T00:00:00"/>
    <n v="1217"/>
    <x v="668"/>
    <s v="VIA DEL MARE, 56-00071-POMEZIA PRATICA DI MARE-RM"/>
    <s v="#08082461008"/>
    <s v="#08082461008"/>
    <n v="8118.45"/>
    <n v="8118.45"/>
    <n v="204510010"/>
    <m/>
    <m/>
    <m/>
    <n v="23276423"/>
    <d v="2023-11-22T00:00:00"/>
    <n v="10928234973"/>
    <s v="ASST_PG_FE.2023.0197730"/>
    <d v="2023-11-22T00:00:00"/>
    <n v="69555"/>
    <d v="2023-11-28T00:00:00"/>
    <n v="2023"/>
    <n v="5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8118.45"/>
    <n v="8118.45"/>
    <n v="8118.45"/>
    <n v="0"/>
    <n v="0"/>
  </r>
  <r>
    <n v="7"/>
    <s v="3FE"/>
    <n v="2023"/>
    <n v="61918"/>
    <n v="1"/>
    <s v="FT"/>
    <d v="2024-01-21T00:00:00"/>
    <d v="2023-11-28T00:00:00"/>
    <n v="1217"/>
    <x v="668"/>
    <s v="VIA DEL MARE, 56-00071-POMEZIA PRATICA DI MARE-RM"/>
    <s v="#08082461008"/>
    <s v="#08082461008"/>
    <n v="311.74"/>
    <n v="311.74"/>
    <n v="204510010"/>
    <m/>
    <m/>
    <m/>
    <n v="23276432"/>
    <d v="2023-11-22T00:00:00"/>
    <n v="10928235961"/>
    <s v="ASST_PG_FE.2023.0197731"/>
    <d v="2023-11-22T00:00:00"/>
    <n v="68869"/>
    <d v="2023-11-28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311.74"/>
    <n v="311.74"/>
    <n v="311.74"/>
    <n v="0"/>
    <n v="0"/>
  </r>
  <r>
    <n v="7"/>
    <s v="3FE"/>
    <n v="2023"/>
    <n v="61919"/>
    <n v="1"/>
    <s v="FT"/>
    <d v="2024-01-21T00:00:00"/>
    <d v="2023-11-28T00:00:00"/>
    <n v="1217"/>
    <x v="668"/>
    <s v="VIA DEL MARE, 56-00071-POMEZIA PRATICA DI MARE-RM"/>
    <s v="#08082461008"/>
    <s v="#08082461008"/>
    <n v="239.4"/>
    <n v="239.4"/>
    <n v="204510010"/>
    <m/>
    <m/>
    <m/>
    <n v="23276433"/>
    <d v="2023-11-22T00:00:00"/>
    <n v="10928234908"/>
    <s v="ASST_PG_FE.2023.0197728"/>
    <d v="2023-11-22T00:00:00"/>
    <n v="68874"/>
    <d v="2023-11-28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239.4"/>
    <n v="239.4"/>
    <n v="239.4"/>
    <n v="0"/>
    <n v="0"/>
  </r>
  <r>
    <n v="7"/>
    <s v="3FE"/>
    <n v="2023"/>
    <n v="61920"/>
    <n v="1"/>
    <s v="FT"/>
    <d v="2024-01-21T00:00:00"/>
    <d v="2023-11-28T00:00:00"/>
    <n v="1217"/>
    <x v="668"/>
    <s v="VIA DEL MARE, 56-00071-POMEZIA PRATICA DI MARE-RM"/>
    <s v="#08082461008"/>
    <s v="#08082461008"/>
    <n v="908.52"/>
    <n v="908.52"/>
    <n v="204510010"/>
    <m/>
    <m/>
    <m/>
    <n v="23276446"/>
    <d v="2023-11-22T00:00:00"/>
    <n v="10928234923"/>
    <s v="ASST_PG_FE.2023.0197729"/>
    <d v="2023-11-22T00:00:00"/>
    <n v="69301"/>
    <d v="2023-11-28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908.52"/>
    <n v="908.52"/>
    <n v="908.52"/>
    <n v="0"/>
    <n v="0"/>
  </r>
  <r>
    <n v="7"/>
    <s v="3FE"/>
    <n v="2023"/>
    <n v="61921"/>
    <n v="1"/>
    <s v="FT"/>
    <d v="2024-01-21T00:00:00"/>
    <d v="2023-11-28T00:00:00"/>
    <n v="1217"/>
    <x v="668"/>
    <s v="VIA DEL MARE, 56-00071-POMEZIA PRATICA DI MARE-RM"/>
    <s v="#08082461008"/>
    <s v="#08082461008"/>
    <n v="86.4"/>
    <n v="86.4"/>
    <n v="204510010"/>
    <m/>
    <m/>
    <m/>
    <n v="23276847"/>
    <d v="2023-11-22T00:00:00"/>
    <n v="10928231571"/>
    <s v="ASST_PG_FE.2023.0197726"/>
    <d v="2023-11-22T00:00:00"/>
    <n v="70301"/>
    <d v="2023-11-28T00:00:00"/>
    <n v="2023"/>
    <n v="81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86.4"/>
    <n v="86.4"/>
    <n v="86.4"/>
    <n v="0"/>
    <n v="0"/>
  </r>
  <r>
    <n v="7"/>
    <s v="3FE"/>
    <n v="2023"/>
    <n v="61922"/>
    <n v="1"/>
    <s v="FT"/>
    <d v="2024-01-21T00:00:00"/>
    <d v="2023-11-28T00:00:00"/>
    <n v="1217"/>
    <x v="668"/>
    <s v="VIA DEL MARE, 56-00071-POMEZIA PRATICA DI MARE-RM"/>
    <s v="#08082461008"/>
    <s v="#08082461008"/>
    <n v="168.8"/>
    <n v="168.8"/>
    <n v="204510010"/>
    <m/>
    <m/>
    <m/>
    <n v="23276913"/>
    <d v="2023-11-22T00:00:00"/>
    <n v="10928226251"/>
    <s v="ASST_PG_FE.2023.0197723"/>
    <d v="2023-11-22T00:00:00"/>
    <n v="70336"/>
    <d v="2023-11-28T00:00:00"/>
    <n v="2023"/>
    <n v="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68.8"/>
    <n v="168.8"/>
    <n v="168.8"/>
    <n v="0"/>
    <n v="0"/>
  </r>
  <r>
    <n v="7"/>
    <s v="3FE"/>
    <n v="2023"/>
    <n v="61923"/>
    <n v="1"/>
    <s v="FT"/>
    <d v="2024-01-21T00:00:00"/>
    <d v="2023-11-28T00:00:00"/>
    <n v="1217"/>
    <x v="668"/>
    <s v="VIA DEL MARE, 56-00071-POMEZIA PRATICA DI MARE-RM"/>
    <s v="#08082461008"/>
    <s v="#08082461008"/>
    <n v="90"/>
    <n v="90"/>
    <n v="204510010"/>
    <m/>
    <m/>
    <m/>
    <n v="23276947"/>
    <d v="2023-11-22T00:00:00"/>
    <n v="10928228871"/>
    <s v="ASST_PG_FE.2023.0197724"/>
    <d v="2023-11-22T00:00:00"/>
    <n v="70303"/>
    <d v="2023-11-28T00:00:00"/>
    <n v="2023"/>
    <n v="81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90"/>
    <n v="90"/>
    <n v="90"/>
    <n v="0"/>
    <n v="0"/>
  </r>
  <r>
    <n v="7"/>
    <s v="3FE"/>
    <n v="2023"/>
    <n v="61924"/>
    <n v="1"/>
    <s v="FT"/>
    <d v="2024-01-21T00:00:00"/>
    <d v="2023-11-28T00:00:00"/>
    <n v="1217"/>
    <x v="668"/>
    <s v="VIA DEL MARE, 56-00071-POMEZIA PRATICA DI MARE-RM"/>
    <s v="#08082461008"/>
    <s v="#08082461008"/>
    <n v="1666.08"/>
    <n v="1666.08"/>
    <n v="204510010"/>
    <m/>
    <m/>
    <m/>
    <n v="23276948"/>
    <d v="2023-11-22T00:00:00"/>
    <n v="10928226511"/>
    <s v="ASST_PG_FE.2023.0197722"/>
    <d v="2023-11-22T00:00:00"/>
    <n v="70435"/>
    <d v="2023-11-28T00:00:00"/>
    <n v="2023"/>
    <n v="81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1666.08"/>
    <n v="1666.08"/>
    <n v="1666.08"/>
    <n v="0"/>
    <n v="0"/>
  </r>
  <r>
    <n v="7"/>
    <s v="3FE"/>
    <n v="2023"/>
    <n v="61925"/>
    <n v="1"/>
    <s v="FT"/>
    <d v="2024-01-21T00:00:00"/>
    <d v="2023-11-28T00:00:00"/>
    <n v="1217"/>
    <x v="668"/>
    <s v="VIA DEL MARE, 56-00071-POMEZIA PRATICA DI MARE-RM"/>
    <s v="#08082461008"/>
    <s v="#08082461008"/>
    <n v="1231.2"/>
    <n v="1231.2"/>
    <n v="204510010"/>
    <m/>
    <m/>
    <m/>
    <n v="23276949"/>
    <d v="2023-11-22T00:00:00"/>
    <n v="10928229674"/>
    <s v="ASST_PG_FE.2023.0197725"/>
    <d v="2023-11-22T00:00:00"/>
    <n v="70439"/>
    <d v="2023-11-28T00:00:00"/>
    <n v="2023"/>
    <n v="81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1231.2"/>
    <n v="1231.2"/>
    <n v="1231.2"/>
    <n v="0"/>
    <n v="0"/>
  </r>
  <r>
    <n v="7"/>
    <s v="3FE"/>
    <n v="2023"/>
    <n v="61926"/>
    <n v="1"/>
    <s v="FT"/>
    <d v="2024-01-21T00:00:00"/>
    <d v="2023-11-28T00:00:00"/>
    <n v="1217"/>
    <x v="668"/>
    <s v="VIA DEL MARE, 56-00071-POMEZIA PRATICA DI MARE-RM"/>
    <s v="#08082461008"/>
    <s v="#08082461008"/>
    <n v="855.36"/>
    <n v="855.36"/>
    <n v="204510010"/>
    <m/>
    <m/>
    <m/>
    <n v="23276985"/>
    <d v="2023-11-22T00:00:00"/>
    <n v="10928232494"/>
    <s v="ASST_PG_FE.2023.0197727"/>
    <d v="2023-11-22T00:00:00"/>
    <n v="70436"/>
    <d v="2023-11-28T00:00:00"/>
    <n v="2023"/>
    <n v="81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855.36"/>
    <n v="855.36"/>
    <n v="855.36"/>
    <n v="0"/>
    <n v="0"/>
  </r>
  <r>
    <n v="7"/>
    <s v="3FE"/>
    <n v="2023"/>
    <n v="61927"/>
    <n v="1"/>
    <s v="FT"/>
    <d v="2024-01-21T00:00:00"/>
    <d v="2023-11-28T00:00:00"/>
    <n v="1217"/>
    <x v="668"/>
    <s v="VIA DEL MARE, 56-00071-POMEZIA PRATICA DI MARE-RM"/>
    <s v="#08082461008"/>
    <s v="#08082461008"/>
    <n v="1674.36"/>
    <n v="1674.36"/>
    <n v="204510010"/>
    <m/>
    <m/>
    <m/>
    <n v="23277080"/>
    <d v="2023-11-22T00:00:00"/>
    <n v="10928203684"/>
    <s v="ASST_PG_FE.2023.0197721"/>
    <d v="2023-11-22T00:00:00"/>
    <n v="70532"/>
    <d v="2023-11-28T00:00:00"/>
    <n v="2023"/>
    <n v="81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1674.36"/>
    <n v="1674.36"/>
    <n v="1674.36"/>
    <n v="0"/>
    <n v="0"/>
  </r>
  <r>
    <n v="7"/>
    <s v="3FE"/>
    <n v="2023"/>
    <n v="62554"/>
    <n v="1"/>
    <s v="FT"/>
    <d v="2024-01-22T00:00:00"/>
    <d v="2023-11-29T00:00:00"/>
    <n v="1217"/>
    <x v="668"/>
    <s v="VIA DEL MARE, 56-00071-POMEZIA PRATICA DI MARE-RM"/>
    <s v="#08082461008"/>
    <s v="#08082461008"/>
    <n v="690"/>
    <n v="690"/>
    <n v="204510010"/>
    <m/>
    <m/>
    <m/>
    <n v="23278873"/>
    <d v="2023-11-23T00:00:00"/>
    <n v="10935489455"/>
    <s v="ASST_PG_FE.2023.0198388"/>
    <d v="2023-11-23T00:00:00"/>
    <s v="Scissione dei pagamenti ex art. 17 ter - D.P.R. 633/72 . PAGABILE PRESSO NS BAN"/>
    <d v="2023-11-29T00:00:00"/>
    <n v="2023"/>
    <n v="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690"/>
    <n v="690"/>
    <n v="690"/>
    <n v="0"/>
    <n v="0"/>
  </r>
  <r>
    <n v="7"/>
    <s v="3FE"/>
    <n v="2023"/>
    <n v="62555"/>
    <n v="1"/>
    <s v="FT"/>
    <d v="2024-01-22T00:00:00"/>
    <d v="2023-11-29T00:00:00"/>
    <n v="1217"/>
    <x v="668"/>
    <s v="VIA DEL MARE, 56-00071-POMEZIA PRATICA DI MARE-RM"/>
    <s v="#08082461008"/>
    <s v="#08082461008"/>
    <n v="576"/>
    <n v="576"/>
    <n v="204510010"/>
    <m/>
    <m/>
    <m/>
    <n v="23278872"/>
    <d v="2023-11-23T00:00:00"/>
    <n v="10935487481"/>
    <s v="ASST_PG_FE.2023.0198383"/>
    <d v="2023-11-23T00:00:00"/>
    <s v="Scissione dei pagamenti ex art. 17 ter - D.P.R. 633/72 . PAGABILE PRESSO NS BAN"/>
    <d v="2023-11-29T00:00:00"/>
    <n v="2023"/>
    <n v="81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576"/>
    <n v="576"/>
    <n v="576"/>
    <n v="0"/>
    <n v="0"/>
  </r>
  <r>
    <n v="7"/>
    <s v="3FE"/>
    <n v="2023"/>
    <n v="62556"/>
    <n v="1"/>
    <s v="FT"/>
    <d v="2024-01-22T00:00:00"/>
    <d v="2023-11-29T00:00:00"/>
    <n v="1217"/>
    <x v="668"/>
    <s v="VIA DEL MARE, 56-00071-POMEZIA PRATICA DI MARE-RM"/>
    <s v="#08082461008"/>
    <s v="#08082461008"/>
    <n v="198"/>
    <n v="198"/>
    <n v="204510010"/>
    <m/>
    <m/>
    <m/>
    <n v="23278842"/>
    <d v="2023-11-23T00:00:00"/>
    <n v="10935479736"/>
    <s v="ASST_PG_FE.2023.0198387"/>
    <d v="2023-11-23T00:00:00"/>
    <s v="Scissione dei pagamenti ex art. 17 ter - D.P.R. 633/72 . PAGABILE PRESSO NS BAN"/>
    <d v="2023-11-29T00:00:00"/>
    <n v="2023"/>
    <n v="8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198"/>
    <n v="198"/>
    <n v="198"/>
    <n v="0"/>
    <n v="0"/>
  </r>
  <r>
    <n v="7"/>
    <s v="3FE"/>
    <n v="2023"/>
    <n v="62557"/>
    <n v="1"/>
    <s v="FT"/>
    <d v="2024-01-22T00:00:00"/>
    <d v="2023-11-29T00:00:00"/>
    <n v="1217"/>
    <x v="668"/>
    <s v="VIA DEL MARE, 56-00071-POMEZIA PRATICA DI MARE-RM"/>
    <s v="#08082461008"/>
    <s v="#08082461008"/>
    <n v="1000"/>
    <n v="1000"/>
    <n v="204510010"/>
    <m/>
    <m/>
    <m/>
    <n v="23278546"/>
    <d v="2023-11-23T00:00:00"/>
    <n v="10935507689"/>
    <s v="ASST_PG_FE.2023.0198393"/>
    <d v="2023-11-23T00:00:00"/>
    <s v="Scissione dei pagamenti ex art. 17 ter - D.P.R. 633/72 . PAGABILE PRESSO NS BAN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000"/>
    <n v="1000"/>
    <n v="1000"/>
    <n v="0"/>
    <n v="0"/>
  </r>
  <r>
    <n v="7"/>
    <s v="3FE"/>
    <n v="2023"/>
    <n v="62558"/>
    <n v="1"/>
    <s v="FT"/>
    <d v="2024-01-22T00:00:00"/>
    <d v="2023-11-29T00:00:00"/>
    <n v="1217"/>
    <x v="668"/>
    <s v="VIA DEL MARE, 56-00071-POMEZIA PRATICA DI MARE-RM"/>
    <s v="#08082461008"/>
    <s v="#08082461008"/>
    <n v="510.25"/>
    <n v="510.25"/>
    <n v="204510010"/>
    <m/>
    <m/>
    <m/>
    <n v="23278545"/>
    <d v="2023-11-23T00:00:00"/>
    <n v="10935505266"/>
    <s v="ASST_PG_FE.2023.0198389"/>
    <d v="2023-11-23T00:00:00"/>
    <s v="Scissione dei pagamenti ex art. 17 ter - D.P.R. 633/72 . PAGABILE PRESSO NS BAN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62559"/>
    <n v="1"/>
    <s v="FT"/>
    <d v="2024-01-22T00:00:00"/>
    <d v="2023-11-29T00:00:00"/>
    <n v="1217"/>
    <x v="668"/>
    <s v="VIA DEL MARE, 56-00071-POMEZIA PRATICA DI MARE-RM"/>
    <s v="#08082461008"/>
    <s v="#08082461008"/>
    <n v="1947.23"/>
    <n v="1947.23"/>
    <n v="204510010"/>
    <m/>
    <m/>
    <m/>
    <n v="23278543"/>
    <d v="2023-11-23T00:00:00"/>
    <n v="10935511093"/>
    <s v="ASST_PG_FE.2023.0198396"/>
    <d v="2023-11-23T00:00:00"/>
    <s v="Scissione dei pagamenti ex art. 17 ter - D.P.R. 633/72 . PAGABILE PRESSO NS BAN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947.23"/>
    <n v="1947.23"/>
    <n v="1947.23"/>
    <n v="0"/>
    <n v="0"/>
  </r>
  <r>
    <n v="7"/>
    <s v="3FE"/>
    <n v="2023"/>
    <n v="62560"/>
    <n v="1"/>
    <s v="FT"/>
    <d v="2024-01-22T00:00:00"/>
    <d v="2023-11-29T00:00:00"/>
    <n v="1217"/>
    <x v="668"/>
    <s v="VIA DEL MARE, 56-00071-POMEZIA PRATICA DI MARE-RM"/>
    <s v="#08082461008"/>
    <s v="#08082461008"/>
    <n v="839.9"/>
    <n v="839.9"/>
    <n v="204510010"/>
    <m/>
    <m/>
    <m/>
    <n v="23278544"/>
    <d v="2023-11-23T00:00:00"/>
    <n v="10935497289"/>
    <s v="ASST_PG_FE.2023.0198391"/>
    <d v="2023-11-23T00:00:00"/>
    <s v="Scissione dei pagamenti ex art. 17 ter - D.P.R. 633/72 . PAGABILE PRESSO NS BAN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62561"/>
    <n v="1"/>
    <s v="FT"/>
    <d v="2024-01-22T00:00:00"/>
    <d v="2023-11-29T00:00:00"/>
    <n v="1217"/>
    <x v="668"/>
    <s v="VIA DEL MARE, 56-00071-POMEZIA PRATICA DI MARE-RM"/>
    <s v="#08082461008"/>
    <s v="#08082461008"/>
    <n v="410"/>
    <n v="410"/>
    <n v="204510010"/>
    <m/>
    <m/>
    <m/>
    <n v="23278542"/>
    <d v="2023-11-23T00:00:00"/>
    <n v="10935507670"/>
    <s v="ASST_PG_FE.2023.0198394"/>
    <d v="2023-11-23T00:00:00"/>
    <s v="Scissione dei pagamenti ex art. 17 ter - D.P.R. 633/72 . PAGABILE PRESSO NS BAN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62562"/>
    <n v="1"/>
    <s v="FT"/>
    <d v="2024-01-22T00:00:00"/>
    <d v="2023-11-29T00:00:00"/>
    <n v="1217"/>
    <x v="668"/>
    <s v="VIA DEL MARE, 56-00071-POMEZIA PRATICA DI MARE-RM"/>
    <s v="#08082461008"/>
    <s v="#08082461008"/>
    <n v="484.26"/>
    <n v="484.26"/>
    <n v="204510010"/>
    <m/>
    <m/>
    <m/>
    <n v="23278539"/>
    <d v="2023-11-23T00:00:00"/>
    <n v="10935511066"/>
    <s v="ASST_PG_FE.2023.0198397"/>
    <d v="2023-11-23T00:00:00"/>
    <s v="Scissione dei pagamenti ex art. 17 ter - D.P.R. 633/72 . PAGABILE PRESSO NS BAN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484.26"/>
    <n v="484.26"/>
    <n v="484.26"/>
    <n v="0"/>
    <n v="0"/>
  </r>
  <r>
    <n v="7"/>
    <s v="3FE"/>
    <n v="2023"/>
    <n v="62563"/>
    <n v="1"/>
    <s v="FT"/>
    <d v="2024-01-22T00:00:00"/>
    <d v="2023-11-29T00:00:00"/>
    <n v="1217"/>
    <x v="668"/>
    <s v="VIA DEL MARE, 56-00071-POMEZIA PRATICA DI MARE-RM"/>
    <s v="#08082461008"/>
    <s v="#08082461008"/>
    <n v="410"/>
    <n v="410"/>
    <n v="204510010"/>
    <m/>
    <m/>
    <m/>
    <n v="23278538"/>
    <d v="2023-11-23T00:00:00"/>
    <n v="10935507662"/>
    <s v="ASST_PG_FE.2023.0198395"/>
    <d v="2023-11-23T00:00:00"/>
    <s v="Scissione dei pagamenti ex art. 17 ter - D.P.R. 633/72 . PAGABILE PRESSO NS BAN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62564"/>
    <n v="1"/>
    <s v="FT"/>
    <d v="2024-01-22T00:00:00"/>
    <d v="2023-11-29T00:00:00"/>
    <n v="1217"/>
    <x v="668"/>
    <s v="VIA DEL MARE, 56-00071-POMEZIA PRATICA DI MARE-RM"/>
    <s v="#08082461008"/>
    <s v="#08082461008"/>
    <n v="374.64"/>
    <n v="374.64"/>
    <n v="204510010"/>
    <m/>
    <m/>
    <m/>
    <n v="23278335"/>
    <d v="2023-11-23T00:00:00"/>
    <n v="10935538445"/>
    <s v="ASST_PG_FE.2023.0198408"/>
    <d v="2023-11-23T00:00:00"/>
    <s v="CIG: 9866445FF8 Scissione dei pagamenti ex art. 17 ter - D.P.R. 633/72 . PAGABI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374.64"/>
    <n v="374.64"/>
    <n v="374.64"/>
    <n v="0"/>
    <n v="0"/>
  </r>
  <r>
    <n v="7"/>
    <s v="3FE"/>
    <n v="2023"/>
    <n v="62565"/>
    <n v="1"/>
    <s v="FT"/>
    <d v="2024-01-22T00:00:00"/>
    <d v="2023-11-29T00:00:00"/>
    <n v="1217"/>
    <x v="668"/>
    <s v="VIA DEL MARE, 56-00071-POMEZIA PRATICA DI MARE-RM"/>
    <s v="#08082461008"/>
    <s v="#08082461008"/>
    <n v="378.5"/>
    <n v="378.5"/>
    <n v="204510010"/>
    <m/>
    <m/>
    <m/>
    <n v="23278315"/>
    <d v="2023-11-23T00:00:00"/>
    <n v="10935540909"/>
    <s v="ASST_PG_FE.2023.0198414"/>
    <d v="2023-11-23T00:00:00"/>
    <s v="Scissione dei pagamenti ex art. 17 ter - D.P.R. 633/72 . PAGABILE PRESSO NS BAN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62566"/>
    <n v="1"/>
    <s v="FT"/>
    <d v="2024-01-22T00:00:00"/>
    <d v="2023-11-29T00:00:00"/>
    <n v="1217"/>
    <x v="668"/>
    <s v="VIA DEL MARE, 56-00071-POMEZIA PRATICA DI MARE-RM"/>
    <s v="#08082461008"/>
    <s v="#08082461008"/>
    <n v="2408.2800000000002"/>
    <n v="2408.2800000000002"/>
    <n v="204510010"/>
    <m/>
    <m/>
    <m/>
    <n v="23278314"/>
    <d v="2023-11-23T00:00:00"/>
    <n v="10935539529"/>
    <s v="ASST_PG_FE.2023.0198412"/>
    <d v="2023-11-23T00:00:00"/>
    <s v="CIG: Z843D18A39 Scissione dei pagamenti ex art. 17 ter - D.P.R. 633/72 . PAGABI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2408.2800000000002"/>
    <n v="2408.2800000000002"/>
    <n v="2408.2800000000002"/>
    <n v="0"/>
    <n v="0"/>
  </r>
  <r>
    <n v="7"/>
    <s v="3FE"/>
    <n v="2023"/>
    <n v="62567"/>
    <n v="1"/>
    <s v="FT"/>
    <d v="2024-01-22T00:00:00"/>
    <d v="2023-11-29T00:00:00"/>
    <n v="1217"/>
    <x v="668"/>
    <s v="VIA DEL MARE, 56-00071-POMEZIA PRATICA DI MARE-RM"/>
    <s v="#08082461008"/>
    <s v="#08082461008"/>
    <n v="496.5"/>
    <n v="496.5"/>
    <n v="204510010"/>
    <m/>
    <m/>
    <m/>
    <n v="23278225"/>
    <d v="2023-11-23T00:00:00"/>
    <n v="10935542098"/>
    <s v="ASST_PG_FE.2023.0198415"/>
    <d v="2023-11-23T00:00:00"/>
    <s v="Scissione dei pagamenti ex art. 17 ter - D.P.R. 633/72 . PAGABILE PRESSO NS BAN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496.5"/>
    <n v="496.5"/>
    <n v="496.5"/>
    <n v="0"/>
    <n v="0"/>
  </r>
  <r>
    <n v="7"/>
    <s v="3FE"/>
    <n v="2023"/>
    <n v="62568"/>
    <n v="1"/>
    <s v="FT"/>
    <d v="2024-01-22T00:00:00"/>
    <d v="2023-11-29T00:00:00"/>
    <n v="1217"/>
    <x v="668"/>
    <s v="VIA DEL MARE, 56-00071-POMEZIA PRATICA DI MARE-RM"/>
    <s v="#08082461008"/>
    <s v="#08082461008"/>
    <n v="838.03"/>
    <n v="838.03"/>
    <n v="204510010"/>
    <m/>
    <m/>
    <m/>
    <n v="23278050"/>
    <d v="2023-11-23T00:00:00"/>
    <n v="10935538880"/>
    <s v="ASST_PG_FE.2023.0198410"/>
    <d v="2023-11-23T00:00:00"/>
    <s v="Scissione dei pagamenti ex art. 17 ter - D.P.R. 633/72 . PAGABILE PRESSO NS BAN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838.03"/>
    <n v="838.03"/>
    <n v="838.03"/>
    <n v="0"/>
    <n v="0"/>
  </r>
  <r>
    <n v="7"/>
    <s v="3FE"/>
    <n v="2023"/>
    <n v="62650"/>
    <n v="1"/>
    <s v="FT"/>
    <d v="2024-01-22T00:00:00"/>
    <d v="2023-11-30T00:00:00"/>
    <n v="1217"/>
    <x v="668"/>
    <s v="VIA DEL MARE, 56-00071-POMEZIA PRATICA DI MARE-RM"/>
    <s v="#08082461008"/>
    <s v="#08082461008"/>
    <n v="274.26"/>
    <n v="274.26"/>
    <n v="204510010"/>
    <m/>
    <m/>
    <m/>
    <n v="23278313"/>
    <d v="2023-11-23T00:00:00"/>
    <n v="10935538344"/>
    <s v="ASST_PG_FE.2023.0198409"/>
    <d v="2023-11-23T00:00:00"/>
    <s v="CIG: 9866659096 Scissione dei pagamenti ex art. 17 ter - D.P.R. 633/72 . PAGABI"/>
    <d v="2023-11-30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274.26"/>
    <n v="274.26"/>
    <n v="274.26"/>
    <n v="0"/>
    <n v="0"/>
  </r>
  <r>
    <n v="7"/>
    <s v="3FE"/>
    <n v="2023"/>
    <n v="62417"/>
    <n v="1"/>
    <s v="FT"/>
    <d v="2024-01-23T00:00:00"/>
    <d v="2023-11-29T00:00:00"/>
    <n v="1217"/>
    <x v="668"/>
    <s v="VIA DEL MARE, 56-00071-POMEZIA PRATICA DI MARE-RM"/>
    <s v="#08082461008"/>
    <s v="#08082461008"/>
    <n v="1438.5"/>
    <n v="1438.5"/>
    <n v="204510010"/>
    <m/>
    <m/>
    <m/>
    <n v="23277625"/>
    <d v="2023-11-23T00:00:00"/>
    <n v="10935550025"/>
    <s v="ASST_PG_FE.2023.0198434"/>
    <d v="2023-11-24T00:00:00"/>
    <s v="Scissione dei pagamenti ex art. 17 ter - D.P.R. 633/72 . 54430"/>
    <d v="2023-11-29T00:00:00"/>
    <n v="2023"/>
    <n v="4083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1438.5"/>
    <n v="1438.5"/>
    <n v="1438.5"/>
    <n v="0"/>
    <n v="0"/>
  </r>
  <r>
    <n v="7"/>
    <s v="3FE"/>
    <n v="2023"/>
    <n v="62418"/>
    <n v="1"/>
    <s v="FT"/>
    <d v="2024-01-23T00:00:00"/>
    <d v="2023-11-29T00:00:00"/>
    <n v="1217"/>
    <x v="668"/>
    <s v="VIA DEL MARE, 56-00071-POMEZIA PRATICA DI MARE-RM"/>
    <s v="#08082461008"/>
    <s v="#08082461008"/>
    <n v="838.03"/>
    <n v="838.03"/>
    <n v="204510010"/>
    <m/>
    <m/>
    <m/>
    <n v="23277780"/>
    <d v="2023-11-23T00:00:00"/>
    <n v="10935549494"/>
    <s v="ASST_PG_FE.2023.0198435"/>
    <d v="2023-11-24T00:00:00"/>
    <s v="Scissione dei pagamenti ex art. 17 ter - D.P.R. 633/72 . 66208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838.03"/>
    <n v="838.03"/>
    <n v="838.03"/>
    <n v="0"/>
    <n v="0"/>
  </r>
  <r>
    <n v="7"/>
    <s v="3FE"/>
    <n v="2023"/>
    <n v="62419"/>
    <n v="1"/>
    <s v="FT"/>
    <d v="2024-01-23T00:00:00"/>
    <d v="2023-11-29T00:00:00"/>
    <n v="1217"/>
    <x v="668"/>
    <s v="VIA DEL MARE, 56-00071-POMEZIA PRATICA DI MARE-RM"/>
    <s v="#08082461008"/>
    <s v="#08082461008"/>
    <n v="838.03"/>
    <n v="838.03"/>
    <n v="204510010"/>
    <m/>
    <m/>
    <m/>
    <n v="23277875"/>
    <d v="2023-11-23T00:00:00"/>
    <n v="10935554141"/>
    <s v="ASST_PG_FE.2023.0198438"/>
    <d v="2023-11-24T00:00:00"/>
    <s v="Scissione dei pagamenti ex art. 17 ter - D.P.R. 633/72 .67826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838.03"/>
    <n v="838.03"/>
    <n v="838.03"/>
    <n v="0"/>
    <n v="0"/>
  </r>
  <r>
    <n v="7"/>
    <s v="3FE"/>
    <n v="2023"/>
    <n v="62420"/>
    <n v="1"/>
    <s v="FT"/>
    <d v="2024-01-23T00:00:00"/>
    <d v="2023-11-29T00:00:00"/>
    <n v="1217"/>
    <x v="668"/>
    <s v="VIA DEL MARE, 56-00071-POMEZIA PRATICA DI MARE-RM"/>
    <s v="#08082461008"/>
    <s v="#08082461008"/>
    <n v="200"/>
    <n v="200"/>
    <n v="204510010"/>
    <m/>
    <m/>
    <m/>
    <n v="23279420"/>
    <d v="2023-11-24T00:00:00"/>
    <n v="10942832785"/>
    <s v="ASST_PG_FE.2023.0199233"/>
    <d v="2023-11-24T00:00:00"/>
    <s v="Scissione dei pagamenti ex art. 17 ter - D.P.R. 633/72 . 65319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62421"/>
    <n v="1"/>
    <s v="FT"/>
    <d v="2024-01-23T00:00:00"/>
    <d v="2023-11-29T00:00:00"/>
    <n v="1217"/>
    <x v="668"/>
    <s v="VIA DEL MARE, 56-00071-POMEZIA PRATICA DI MARE-RM"/>
    <s v="#08082461008"/>
    <s v="#08082461008"/>
    <n v="200"/>
    <n v="200"/>
    <n v="204510010"/>
    <m/>
    <m/>
    <m/>
    <n v="23279501"/>
    <d v="2023-11-24T00:00:00"/>
    <n v="10942829153"/>
    <s v="ASST_PG_FE.2023.0199232"/>
    <d v="2023-11-24T00:00:00"/>
    <s v="Scissione dei pagamenti ex art. 17 ter - D.P.R. 633/72 .66800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62422"/>
    <n v="1"/>
    <s v="FT"/>
    <d v="2024-01-23T00:00:00"/>
    <d v="2023-11-29T00:00:00"/>
    <n v="1217"/>
    <x v="668"/>
    <s v="VIA DEL MARE, 56-00071-POMEZIA PRATICA DI MARE-RM"/>
    <s v="#08082461008"/>
    <s v="#08082461008"/>
    <n v="200"/>
    <n v="200"/>
    <n v="204510010"/>
    <m/>
    <m/>
    <m/>
    <n v="23279766"/>
    <d v="2023-11-24T00:00:00"/>
    <n v="10942821950"/>
    <s v="ASST_PG_FE.2023.0199229"/>
    <d v="2023-11-24T00:00:00"/>
    <s v="Scissione dei pagamenti ex art. 17 ter - D.P.R. 633/72 . 69938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62423"/>
    <n v="1"/>
    <s v="FT"/>
    <d v="2024-01-23T00:00:00"/>
    <d v="2023-11-29T00:00:00"/>
    <n v="1217"/>
    <x v="668"/>
    <s v="VIA DEL MARE, 56-00071-POMEZIA PRATICA DI MARE-RM"/>
    <s v="#08082461008"/>
    <s v="#08082461008"/>
    <n v="378.5"/>
    <n v="378.5"/>
    <n v="204510010"/>
    <m/>
    <m/>
    <m/>
    <n v="23279767"/>
    <d v="2023-11-24T00:00:00"/>
    <n v="10942823468"/>
    <s v="ASST_PG_FE.2023.0199230"/>
    <d v="2023-11-24T00:00:00"/>
    <s v="Scissione dei pagamenti ex art. 17 ter - D.P.R. 633/72 . 70152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62424"/>
    <n v="1"/>
    <s v="FT"/>
    <d v="2024-01-23T00:00:00"/>
    <d v="2023-11-29T00:00:00"/>
    <n v="1217"/>
    <x v="668"/>
    <s v="VIA DEL MARE, 56-00071-POMEZIA PRATICA DI MARE-RM"/>
    <s v="#08082461008"/>
    <s v="#08082461008"/>
    <n v="400"/>
    <n v="400"/>
    <n v="204510010"/>
    <m/>
    <m/>
    <m/>
    <n v="23280027"/>
    <d v="2023-11-24T00:00:00"/>
    <n v="10942828763"/>
    <s v="ASST_PG_FE.2023.0199231"/>
    <d v="2023-11-24T00:00:00"/>
    <s v="Scissione dei pagamenti ex art. 17 ter - D.P.R. 633/72 . 70566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400"/>
    <n v="400"/>
    <n v="400"/>
    <n v="0"/>
    <n v="0"/>
  </r>
  <r>
    <n v="7"/>
    <s v="3FE"/>
    <n v="2023"/>
    <n v="62425"/>
    <n v="1"/>
    <s v="FT"/>
    <d v="2024-01-23T00:00:00"/>
    <d v="2023-11-29T00:00:00"/>
    <n v="1217"/>
    <x v="668"/>
    <s v="VIA DEL MARE, 56-00071-POMEZIA PRATICA DI MARE-RM"/>
    <s v="#08082461008"/>
    <s v="#08082461008"/>
    <n v="227.85"/>
    <n v="227.85"/>
    <n v="204510010"/>
    <m/>
    <m/>
    <m/>
    <n v="23280390"/>
    <d v="2023-11-24T00:00:00"/>
    <n v="10942815355"/>
    <s v="ASST_PG_FE.2023.0199219"/>
    <d v="2023-11-24T00:00:00"/>
    <s v="Scissione dei pagamenti ex art. 17 ter - D.P.R. 633/72 . 70936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227.85"/>
    <n v="227.85"/>
    <n v="227.85"/>
    <n v="0"/>
    <n v="0"/>
  </r>
  <r>
    <n v="7"/>
    <s v="3FE"/>
    <n v="2023"/>
    <n v="62426"/>
    <n v="1"/>
    <s v="FT"/>
    <d v="2024-01-23T00:00:00"/>
    <d v="2023-11-29T00:00:00"/>
    <n v="1217"/>
    <x v="668"/>
    <s v="VIA DEL MARE, 56-00071-POMEZIA PRATICA DI MARE-RM"/>
    <s v="#08082461008"/>
    <s v="#08082461008"/>
    <n v="68.540000000000006"/>
    <n v="68.540000000000006"/>
    <n v="204510010"/>
    <m/>
    <m/>
    <m/>
    <n v="23280392"/>
    <d v="2023-11-24T00:00:00"/>
    <n v="10942792659"/>
    <s v="ASST_PG_FE.2023.0199214"/>
    <d v="2023-11-24T00:00:00"/>
    <s v="Scissione dei pagamenti ex art. 17 ter - D.P.R. 633/72 . 70941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68.540000000000006"/>
    <n v="68.540000000000006"/>
    <n v="68.540000000000006"/>
    <n v="0"/>
    <n v="0"/>
  </r>
  <r>
    <n v="7"/>
    <s v="3FE"/>
    <n v="2023"/>
    <n v="62427"/>
    <n v="1"/>
    <s v="FT"/>
    <d v="2024-01-23T00:00:00"/>
    <d v="2023-11-29T00:00:00"/>
    <n v="1217"/>
    <x v="668"/>
    <s v="VIA DEL MARE, 56-00071-POMEZIA PRATICA DI MARE-RM"/>
    <s v="#08082461008"/>
    <s v="#08082461008"/>
    <n v="500"/>
    <n v="500"/>
    <n v="204510010"/>
    <m/>
    <m/>
    <m/>
    <n v="23280394"/>
    <d v="2023-11-24T00:00:00"/>
    <n v="10942796592"/>
    <s v="ASST_PG_FE.2023.0199216"/>
    <d v="2023-11-24T00:00:00"/>
    <s v="Scissione dei pagamenti ex art. 17 ter - D.P.R. 633/72 .70944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62428"/>
    <n v="1"/>
    <s v="FT"/>
    <d v="2024-01-23T00:00:00"/>
    <d v="2023-11-29T00:00:00"/>
    <n v="1217"/>
    <x v="668"/>
    <s v="VIA DEL MARE, 56-00071-POMEZIA PRATICA DI MARE-RM"/>
    <s v="#08082461008"/>
    <s v="#08082461008"/>
    <n v="11.34"/>
    <n v="11.34"/>
    <n v="204510010"/>
    <m/>
    <m/>
    <m/>
    <n v="23280395"/>
    <d v="2023-11-24T00:00:00"/>
    <n v="10942812896"/>
    <s v="ASST_PG_FE.2023.0199220"/>
    <d v="2023-11-24T00:00:00"/>
    <s v="Scissione dei pagamenti ex art. 17 ter - D.P.R. 633/72 . 70947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1.34"/>
    <n v="11.34"/>
    <n v="11.34"/>
    <n v="0"/>
    <n v="0"/>
  </r>
  <r>
    <n v="7"/>
    <s v="3FE"/>
    <n v="2023"/>
    <n v="62429"/>
    <n v="1"/>
    <s v="FT"/>
    <d v="2024-01-23T00:00:00"/>
    <d v="2023-11-29T00:00:00"/>
    <n v="1217"/>
    <x v="668"/>
    <s v="VIA DEL MARE, 56-00071-POMEZIA PRATICA DI MARE-RM"/>
    <s v="#08082461008"/>
    <s v="#08082461008"/>
    <n v="410"/>
    <n v="410"/>
    <n v="204510010"/>
    <m/>
    <m/>
    <m/>
    <n v="23280399"/>
    <d v="2023-11-24T00:00:00"/>
    <n v="10942798055"/>
    <s v="ASST_PG_FE.2023.0199217"/>
    <d v="2023-11-24T00:00:00"/>
    <s v="Scissione dei pagamenti ex art. 17 ter - D.P.R. 633/72 .70772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62430"/>
    <n v="1"/>
    <s v="FT"/>
    <d v="2024-01-23T00:00:00"/>
    <d v="2023-11-29T00:00:00"/>
    <n v="1217"/>
    <x v="668"/>
    <s v="VIA DEL MARE, 56-00071-POMEZIA PRATICA DI MARE-RM"/>
    <s v="#08082461008"/>
    <s v="#08082461008"/>
    <n v="555.24"/>
    <n v="555.24"/>
    <n v="204510010"/>
    <m/>
    <m/>
    <m/>
    <n v="23280401"/>
    <d v="2023-11-24T00:00:00"/>
    <n v="10942814690"/>
    <s v="ASST_PG_FE.2023.0199218"/>
    <d v="2023-11-24T00:00:00"/>
    <s v="Scissione dei pagamenti ex art. 17 ter - D.P.R. 633/72 . 70776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555.24"/>
    <n v="555.24"/>
    <n v="555.24"/>
    <n v="0"/>
    <n v="0"/>
  </r>
  <r>
    <n v="7"/>
    <s v="3FE"/>
    <n v="2023"/>
    <n v="62431"/>
    <n v="1"/>
    <s v="FT"/>
    <d v="2024-01-23T00:00:00"/>
    <d v="2023-11-29T00:00:00"/>
    <n v="1217"/>
    <x v="668"/>
    <s v="VIA DEL MARE, 56-00071-POMEZIA PRATICA DI MARE-RM"/>
    <s v="#08082461008"/>
    <s v="#08082461008"/>
    <n v="1124.3800000000001"/>
    <n v="1124.3800000000001"/>
    <n v="204510010"/>
    <m/>
    <m/>
    <m/>
    <n v="23280403"/>
    <d v="2023-11-24T00:00:00"/>
    <n v="10942790843"/>
    <s v="ASST_PG_FE.2023.0199213"/>
    <d v="2023-11-24T00:00:00"/>
    <s v="Scissione dei pagamenti ex art. 17 ter - D.P.R. 633/72 . 70942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62432"/>
    <n v="1"/>
    <s v="FT"/>
    <d v="2024-01-23T00:00:00"/>
    <d v="2023-11-29T00:00:00"/>
    <n v="1217"/>
    <x v="668"/>
    <s v="VIA DEL MARE, 56-00071-POMEZIA PRATICA DI MARE-RM"/>
    <s v="#08082461008"/>
    <s v="#08082461008"/>
    <n v="378.5"/>
    <n v="378.5"/>
    <n v="204510010"/>
    <m/>
    <m/>
    <m/>
    <n v="23280405"/>
    <d v="2023-11-24T00:00:00"/>
    <n v="10942794098"/>
    <s v="ASST_PG_FE.2023.0199215"/>
    <d v="2023-11-24T00:00:00"/>
    <s v="Scissione dei pagamenti ex art. 17 ter - D.P.R. 633/72 . 70975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62433"/>
    <n v="1"/>
    <s v="FT"/>
    <d v="2024-01-23T00:00:00"/>
    <d v="2023-12-04T00:00:00"/>
    <n v="1217"/>
    <x v="668"/>
    <s v="VIA DEL MARE, 56-00071-POMEZIA PRATICA DI MARE-RM"/>
    <s v="#08082461008"/>
    <s v="#08082461008"/>
    <n v="341.1"/>
    <n v="341.1"/>
    <n v="204510010"/>
    <m/>
    <m/>
    <m/>
    <n v="23280852"/>
    <d v="2023-11-24T00:00:00"/>
    <n v="10942774290"/>
    <s v="ASST_PG_FE.2023.0199188"/>
    <d v="2023-11-24T00:00:00"/>
    <s v="Scissione dei pagamenti ex art. 17 ter - D.P.R. 633/72 . PAGABILE 70894"/>
    <d v="2023-11-29T00:00:00"/>
    <n v="2023"/>
    <n v="83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14 ISTRUT-GEST ACQUISTI SANITARI"/>
    <n v="701135015"/>
    <n v="2"/>
    <s v="bonifico"/>
    <n v="341.1"/>
    <n v="341.1"/>
    <n v="341.1"/>
    <n v="0"/>
    <n v="0"/>
  </r>
  <r>
    <n v="7"/>
    <s v="3FE"/>
    <n v="2023"/>
    <n v="62434"/>
    <n v="1"/>
    <s v="FT"/>
    <d v="2024-01-23T00:00:00"/>
    <d v="2023-11-29T00:00:00"/>
    <n v="1217"/>
    <x v="668"/>
    <s v="VIA DEL MARE, 56-00071-POMEZIA PRATICA DI MARE-RM"/>
    <s v="#08082461008"/>
    <s v="#08082461008"/>
    <n v="787.68"/>
    <n v="787.68"/>
    <n v="204510010"/>
    <m/>
    <m/>
    <m/>
    <n v="23280906"/>
    <d v="2023-11-24T00:00:00"/>
    <n v="10942781745"/>
    <s v="ASST_PG_FE.2023.0199228"/>
    <d v="2023-11-24T00:00:00"/>
    <s v="Scissione dei pagamenti ex art. 17 ter - D.P.R. 633/72 . 70868"/>
    <d v="2023-11-29T00:00:00"/>
    <n v="2023"/>
    <n v="81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787.68"/>
    <n v="787.68"/>
    <n v="787.68"/>
    <n v="0"/>
    <n v="0"/>
  </r>
  <r>
    <n v="7"/>
    <s v="3FE"/>
    <n v="2023"/>
    <n v="62435"/>
    <n v="1"/>
    <s v="FT"/>
    <d v="2024-01-23T00:00:00"/>
    <d v="2023-11-29T00:00:00"/>
    <n v="1217"/>
    <x v="668"/>
    <s v="VIA DEL MARE, 56-00071-POMEZIA PRATICA DI MARE-RM"/>
    <s v="#08082461008"/>
    <s v="#08082461008"/>
    <n v="165"/>
    <n v="165"/>
    <n v="204510010"/>
    <m/>
    <m/>
    <m/>
    <n v="23280907"/>
    <d v="2023-11-24T00:00:00"/>
    <n v="10942770538"/>
    <s v="ASST_PG_FE.2023.0199205"/>
    <d v="2023-11-24T00:00:00"/>
    <s v="Scissione dei pagamenti ex art. 17 ter - D.P.R. 633/72 70906"/>
    <d v="2023-11-29T00:00:00"/>
    <n v="2023"/>
    <n v="81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165"/>
    <n v="165"/>
    <n v="165"/>
    <n v="0"/>
    <n v="0"/>
  </r>
  <r>
    <n v="7"/>
    <s v="3FE"/>
    <n v="2023"/>
    <n v="62436"/>
    <n v="1"/>
    <s v="FT"/>
    <d v="2024-01-23T00:00:00"/>
    <d v="2023-11-29T00:00:00"/>
    <n v="1217"/>
    <x v="668"/>
    <s v="VIA DEL MARE, 56-00071-POMEZIA PRATICA DI MARE-RM"/>
    <s v="#08082461008"/>
    <s v="#08082461008"/>
    <n v="106.32"/>
    <n v="106.32"/>
    <n v="204510010"/>
    <m/>
    <m/>
    <m/>
    <n v="23280936"/>
    <d v="2023-11-24T00:00:00"/>
    <n v="10942775538"/>
    <s v="ASST_PG_FE.2023.0199189"/>
    <d v="2023-11-24T00:00:00"/>
    <s v="Scissione dei pagamenti ex art. 17 ter - D.P.R. 633/72 . 70900"/>
    <d v="2023-11-29T00:00:00"/>
    <n v="2023"/>
    <n v="81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106.32"/>
    <n v="106.32"/>
    <n v="106.32"/>
    <n v="0"/>
    <n v="0"/>
  </r>
  <r>
    <n v="7"/>
    <s v="3FE"/>
    <n v="2023"/>
    <n v="62437"/>
    <n v="1"/>
    <s v="FT"/>
    <d v="2024-01-23T00:00:00"/>
    <d v="2023-11-29T00:00:00"/>
    <n v="1217"/>
    <x v="668"/>
    <s v="VIA DEL MARE, 56-00071-POMEZIA PRATICA DI MARE-RM"/>
    <s v="#08082461008"/>
    <s v="#08082461008"/>
    <n v="48.6"/>
    <n v="48.6"/>
    <n v="204510010"/>
    <m/>
    <m/>
    <m/>
    <n v="23281025"/>
    <d v="2023-11-24T00:00:00"/>
    <n v="10942760642"/>
    <s v="ASST_PG_FE.2023.0199171"/>
    <d v="2023-11-24T00:00:00"/>
    <s v="Scissione dei pagamenti ex art. 17 ter - D.P.R. 633/72 . 70920"/>
    <d v="2023-11-29T00:00:00"/>
    <n v="2023"/>
    <n v="81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48.6"/>
    <n v="48.6"/>
    <n v="48.6"/>
    <n v="0"/>
    <n v="0"/>
  </r>
  <r>
    <n v="7"/>
    <s v="3FE"/>
    <n v="2023"/>
    <n v="62438"/>
    <n v="1"/>
    <s v="FT"/>
    <d v="2024-01-23T00:00:00"/>
    <d v="2023-11-29T00:00:00"/>
    <n v="1217"/>
    <x v="668"/>
    <s v="VIA DEL MARE, 56-00071-POMEZIA PRATICA DI MARE-RM"/>
    <s v="#08082461008"/>
    <s v="#08082461008"/>
    <n v="178.56"/>
    <n v="178.56"/>
    <n v="204510010"/>
    <m/>
    <m/>
    <m/>
    <n v="23281180"/>
    <d v="2023-11-24T00:00:00"/>
    <n v="10942760603"/>
    <s v="ASST_PG_FE.2023.0199172"/>
    <d v="2023-11-24T00:00:00"/>
    <s v="Scissione dei pagamenti ex art. 17 ter - D.P.R. 633/72 . 71087"/>
    <d v="2023-11-29T00:00:00"/>
    <n v="2023"/>
    <n v="81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178.56"/>
    <n v="178.56"/>
    <n v="178.56"/>
    <n v="0"/>
    <n v="0"/>
  </r>
  <r>
    <n v="7"/>
    <s v="3FE"/>
    <n v="2023"/>
    <n v="62225"/>
    <n v="1"/>
    <s v="FT"/>
    <d v="2024-01-24T00:00:00"/>
    <d v="2023-11-29T00:00:00"/>
    <n v="1217"/>
    <x v="668"/>
    <s v="VIA DEL MARE, 56-00071-POMEZIA PRATICA DI MARE-RM"/>
    <s v="#08082461008"/>
    <s v="#08082461008"/>
    <n v="917.91"/>
    <n v="917.91"/>
    <n v="204510010"/>
    <m/>
    <m/>
    <m/>
    <n v="23280494"/>
    <d v="2023-11-24T00:00:00"/>
    <n v="10942877070"/>
    <s v="ASST_PG_FE.2023.0199239"/>
    <d v="2023-11-25T00:00:00"/>
    <n v="71002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917.91"/>
    <n v="917.91"/>
    <n v="917.91"/>
    <n v="0"/>
    <n v="0"/>
  </r>
  <r>
    <n v="7"/>
    <s v="3FE"/>
    <n v="2023"/>
    <n v="62235"/>
    <n v="1"/>
    <s v="FT"/>
    <d v="2024-01-24T00:00:00"/>
    <d v="2023-11-29T00:00:00"/>
    <n v="1217"/>
    <x v="668"/>
    <s v="VIA DEL MARE, 56-00071-POMEZIA PRATICA DI MARE-RM"/>
    <s v="#08082461008"/>
    <s v="#08082461008"/>
    <n v="510.25"/>
    <n v="510.25"/>
    <n v="204510010"/>
    <m/>
    <m/>
    <m/>
    <n v="23280495"/>
    <d v="2023-11-24T00:00:00"/>
    <n v="10942882462"/>
    <s v="ASST_PG_FE.2023.0199242"/>
    <d v="2023-11-25T00:00:00"/>
    <n v="71003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62255"/>
    <n v="1"/>
    <s v="FT"/>
    <d v="2024-01-24T00:00:00"/>
    <d v="2023-11-29T00:00:00"/>
    <n v="1217"/>
    <x v="668"/>
    <s v="VIA DEL MARE, 56-00071-POMEZIA PRATICA DI MARE-RM"/>
    <s v="#08082461008"/>
    <s v="#08082461008"/>
    <n v="1124.3800000000001"/>
    <n v="1124.3800000000001"/>
    <n v="204510010"/>
    <m/>
    <m/>
    <m/>
    <n v="23280493"/>
    <d v="2023-11-24T00:00:00"/>
    <n v="10942876194"/>
    <s v="ASST_PG_FE.2023.0199238"/>
    <d v="2023-11-25T00:00:00"/>
    <n v="71001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62260"/>
    <n v="1"/>
    <s v="FT"/>
    <d v="2024-01-24T00:00:00"/>
    <d v="2023-11-29T00:00:00"/>
    <n v="1217"/>
    <x v="668"/>
    <s v="VIA DEL MARE, 56-00071-POMEZIA PRATICA DI MARE-RM"/>
    <s v="#08082461008"/>
    <s v="#08082461008"/>
    <n v="573.5"/>
    <n v="573.5"/>
    <n v="204510010"/>
    <m/>
    <m/>
    <m/>
    <n v="23280502"/>
    <d v="2023-11-24T00:00:00"/>
    <n v="10942882377"/>
    <s v="ASST_PG_FE.2023.0199243"/>
    <d v="2023-11-25T00:00:00"/>
    <n v="71027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573.5"/>
    <n v="573.5"/>
    <n v="573.5"/>
    <n v="0"/>
    <n v="0"/>
  </r>
  <r>
    <n v="7"/>
    <s v="3FE"/>
    <n v="2023"/>
    <n v="62261"/>
    <n v="1"/>
    <s v="FT"/>
    <d v="2024-01-24T00:00:00"/>
    <d v="2023-11-29T00:00:00"/>
    <n v="1217"/>
    <x v="668"/>
    <s v="VIA DEL MARE, 56-00071-POMEZIA PRATICA DI MARE-RM"/>
    <s v="#08082461008"/>
    <s v="#08082461008"/>
    <n v="514.79999999999995"/>
    <n v="514.79999999999995"/>
    <n v="204510010"/>
    <m/>
    <m/>
    <m/>
    <n v="23280491"/>
    <d v="2023-11-24T00:00:00"/>
    <n v="10942882444"/>
    <s v="ASST_PG_FE.2023.0199241"/>
    <d v="2023-11-25T00:00:00"/>
    <n v="70997"/>
    <d v="2023-11-29T00:00:00"/>
    <n v="2023"/>
    <n v="4083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514.79999999999995"/>
    <n v="514.79999999999995"/>
    <n v="514.79999999999995"/>
    <n v="0"/>
    <n v="0"/>
  </r>
  <r>
    <n v="7"/>
    <s v="3FE"/>
    <n v="2023"/>
    <n v="62269"/>
    <n v="1"/>
    <s v="FT"/>
    <d v="2024-01-24T00:00:00"/>
    <d v="2023-11-29T00:00:00"/>
    <n v="1217"/>
    <x v="668"/>
    <s v="VIA DEL MARE, 56-00071-POMEZIA PRATICA DI MARE-RM"/>
    <s v="#08082461008"/>
    <s v="#08082461008"/>
    <n v="68.540000000000006"/>
    <n v="68.540000000000006"/>
    <n v="204510010"/>
    <m/>
    <m/>
    <m/>
    <n v="23280492"/>
    <d v="2023-11-24T00:00:00"/>
    <n v="10942874786"/>
    <s v="ASST_PG_FE.2023.0199235"/>
    <d v="2023-11-25T00:00:00"/>
    <n v="71000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68.540000000000006"/>
    <n v="68.540000000000006"/>
    <n v="68.540000000000006"/>
    <n v="0"/>
    <n v="0"/>
  </r>
  <r>
    <n v="7"/>
    <s v="3FE"/>
    <n v="2023"/>
    <n v="62282"/>
    <n v="1"/>
    <s v="FT"/>
    <d v="2024-01-24T00:00:00"/>
    <d v="2023-11-29T00:00:00"/>
    <n v="1217"/>
    <x v="668"/>
    <s v="VIA DEL MARE, 56-00071-POMEZIA PRATICA DI MARE-RM"/>
    <s v="#08082461008"/>
    <s v="#08082461008"/>
    <n v="1402.92"/>
    <n v="1402.92"/>
    <n v="204510010"/>
    <m/>
    <m/>
    <m/>
    <n v="23280699"/>
    <d v="2023-11-24T00:00:00"/>
    <n v="10942868765"/>
    <s v="ASST_PG_FE.2023.0199234"/>
    <d v="2023-11-25T00:00:00"/>
    <n v="68583"/>
    <d v="2023-11-29T00:00:00"/>
    <n v="2023"/>
    <n v="81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1402.92"/>
    <n v="1402.92"/>
    <n v="1402.92"/>
    <n v="0"/>
    <n v="0"/>
  </r>
  <r>
    <n v="7"/>
    <s v="3FE"/>
    <n v="2023"/>
    <n v="62289"/>
    <n v="1"/>
    <s v="FT"/>
    <d v="2024-01-24T00:00:00"/>
    <d v="2023-11-29T00:00:00"/>
    <n v="1217"/>
    <x v="668"/>
    <s v="VIA DEL MARE, 56-00071-POMEZIA PRATICA DI MARE-RM"/>
    <s v="#08082461008"/>
    <s v="#08082461008"/>
    <n v="500"/>
    <n v="500"/>
    <n v="204510010"/>
    <m/>
    <m/>
    <m/>
    <n v="23280500"/>
    <d v="2023-11-24T00:00:00"/>
    <n v="10942878711"/>
    <s v="ASST_PG_FE.2023.0199240"/>
    <d v="2023-11-25T00:00:00"/>
    <n v="71013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62290"/>
    <n v="1"/>
    <s v="FT"/>
    <d v="2024-01-24T00:00:00"/>
    <d v="2023-11-29T00:00:00"/>
    <n v="1217"/>
    <x v="668"/>
    <s v="VIA DEL MARE, 56-00071-POMEZIA PRATICA DI MARE-RM"/>
    <s v="#08082461008"/>
    <s v="#08082461008"/>
    <n v="44.1"/>
    <n v="44.1"/>
    <n v="204510010"/>
    <m/>
    <m/>
    <m/>
    <n v="23280498"/>
    <d v="2023-11-24T00:00:00"/>
    <n v="10942876133"/>
    <s v="ASST_PG_FE.2023.0199237"/>
    <d v="2023-11-25T00:00:00"/>
    <n v="71011"/>
    <d v="2023-11-29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44.1"/>
    <n v="44.1"/>
    <n v="44.1"/>
    <n v="0"/>
    <n v="0"/>
  </r>
  <r>
    <n v="7"/>
    <s v="3FE"/>
    <n v="2023"/>
    <n v="62292"/>
    <n v="1"/>
    <s v="FT"/>
    <d v="2024-01-24T00:00:00"/>
    <d v="2023-11-29T00:00:00"/>
    <n v="1217"/>
    <x v="668"/>
    <s v="VIA DEL MARE, 56-00071-POMEZIA PRATICA DI MARE-RM"/>
    <s v="#08082461008"/>
    <s v="#08082461008"/>
    <n v="134.55000000000001"/>
    <n v="134.55000000000001"/>
    <n v="204510010"/>
    <m/>
    <m/>
    <m/>
    <n v="23280496"/>
    <d v="2023-11-24T00:00:00"/>
    <n v="10942875232"/>
    <s v="ASST_PG_FE.2023.0199236"/>
    <d v="2023-11-25T00:00:00"/>
    <n v="71009"/>
    <d v="2023-11-29T00:00:00"/>
    <n v="2023"/>
    <n v="4083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134.55000000000001"/>
    <n v="134.55000000000001"/>
    <n v="134.55000000000001"/>
    <n v="0"/>
    <n v="0"/>
  </r>
  <r>
    <n v="7"/>
    <s v="3FE"/>
    <n v="2023"/>
    <n v="62631"/>
    <n v="1"/>
    <s v="FT"/>
    <d v="2024-01-26T00:00:00"/>
    <d v="2023-11-30T00:00:00"/>
    <n v="1217"/>
    <x v="668"/>
    <s v="VIA DEL MARE, 56-00071-POMEZIA PRATICA DI MARE-RM"/>
    <s v="#08082461008"/>
    <s v="#08082461008"/>
    <n v="20.399999999999999"/>
    <n v="20.399999999999999"/>
    <n v="204510010"/>
    <m/>
    <m/>
    <m/>
    <n v="23278334"/>
    <d v="2023-11-23T00:00:00"/>
    <n v="10950363272"/>
    <s v="ASST_PG_FE.2023.0200468"/>
    <d v="2023-11-27T00:00:00"/>
    <n v="70236"/>
    <d v="2023-11-30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20.399999999999999"/>
    <n v="20.399999999999999"/>
    <n v="20.399999999999999"/>
    <n v="0"/>
    <n v="0"/>
  </r>
  <r>
    <n v="7"/>
    <s v="3FE"/>
    <n v="2023"/>
    <n v="62632"/>
    <n v="1"/>
    <s v="FT"/>
    <d v="2024-01-26T00:00:00"/>
    <d v="2023-11-30T00:00:00"/>
    <n v="1217"/>
    <x v="668"/>
    <s v="VIA DEL MARE, 56-00071-POMEZIA PRATICA DI MARE-RM"/>
    <s v="#08082461008"/>
    <s v="#08082461008"/>
    <n v="198.24"/>
    <n v="198.24"/>
    <n v="204510010"/>
    <m/>
    <m/>
    <m/>
    <n v="23279391"/>
    <d v="2023-11-24T00:00:00"/>
    <n v="10950691714"/>
    <s v="ASST_PG_FE.2023.0200479"/>
    <d v="2023-11-27T00:00:00"/>
    <n v="62376"/>
    <d v="2023-11-30T00:00:00"/>
    <n v="2023"/>
    <n v="4092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98.24"/>
    <n v="198.24"/>
    <n v="198.24"/>
    <n v="0"/>
    <n v="0"/>
  </r>
  <r>
    <n v="7"/>
    <s v="3FE"/>
    <n v="2023"/>
    <n v="62640"/>
    <n v="1"/>
    <s v="FT"/>
    <d v="2024-01-26T00:00:00"/>
    <d v="2023-11-30T00:00:00"/>
    <n v="1217"/>
    <x v="668"/>
    <s v="VIA DEL MARE, 56-00071-POMEZIA PRATICA DI MARE-RM"/>
    <s v="#08082461008"/>
    <s v="#08082461008"/>
    <n v="682.56"/>
    <n v="682.56"/>
    <n v="204510010"/>
    <m/>
    <m/>
    <m/>
    <n v="23281892"/>
    <d v="2023-11-27T00:00:00"/>
    <n v="10954774253"/>
    <s v="ASST_PG_FE.2023.0200811"/>
    <d v="2023-11-27T00:00:00"/>
    <n v="53022"/>
    <d v="2023-11-30T00:00:00"/>
    <n v="2023"/>
    <n v="81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682.56"/>
    <n v="682.56"/>
    <n v="682.56"/>
    <n v="0"/>
    <n v="0"/>
  </r>
  <r>
    <n v="7"/>
    <s v="3FE"/>
    <n v="2023"/>
    <n v="62646"/>
    <n v="1"/>
    <s v="FT"/>
    <d v="2024-01-26T00:00:00"/>
    <d v="2023-11-30T00:00:00"/>
    <n v="1217"/>
    <x v="668"/>
    <s v="VIA DEL MARE, 56-00071-POMEZIA PRATICA DI MARE-RM"/>
    <s v="#08082461008"/>
    <s v="#08082461008"/>
    <n v="682.56"/>
    <n v="682.56"/>
    <n v="204510010"/>
    <m/>
    <m/>
    <m/>
    <n v="23281893"/>
    <d v="2023-11-27T00:00:00"/>
    <n v="10954770697"/>
    <s v="ASST_PG_FE.2023.0200810"/>
    <d v="2023-11-27T00:00:00"/>
    <n v="53674"/>
    <d v="2023-11-30T00:00:00"/>
    <n v="2023"/>
    <n v="81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682.56"/>
    <n v="682.56"/>
    <n v="682.56"/>
    <n v="0"/>
    <n v="0"/>
  </r>
  <r>
    <n v="7"/>
    <s v="3FE"/>
    <n v="2023"/>
    <n v="62656"/>
    <n v="1"/>
    <s v="FT"/>
    <d v="2024-01-26T00:00:00"/>
    <d v="2023-11-30T00:00:00"/>
    <n v="1217"/>
    <x v="668"/>
    <s v="VIA DEL MARE, 56-00071-POMEZIA PRATICA DI MARE-RM"/>
    <s v="#08082461008"/>
    <s v="#08082461008"/>
    <n v="72.45"/>
    <n v="72.45"/>
    <n v="204510010"/>
    <m/>
    <m/>
    <m/>
    <n v="23282006"/>
    <d v="2023-11-27T00:00:00"/>
    <n v="10954795626"/>
    <s v="ASST_PG_FE.2023.0200824"/>
    <d v="2023-11-27T00:00:00"/>
    <n v="70894"/>
    <d v="2023-11-30T00:00:00"/>
    <n v="2023"/>
    <n v="83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72.45"/>
    <n v="72.45"/>
    <n v="72.45"/>
    <n v="0"/>
    <n v="0"/>
  </r>
  <r>
    <n v="7"/>
    <s v="3FE"/>
    <n v="2023"/>
    <n v="62658"/>
    <n v="1"/>
    <s v="FT"/>
    <d v="2024-01-26T00:00:00"/>
    <d v="2023-11-30T00:00:00"/>
    <n v="1217"/>
    <x v="668"/>
    <s v="VIA DEL MARE, 56-00071-POMEZIA PRATICA DI MARE-RM"/>
    <s v="#08082461008"/>
    <s v="#08082461008"/>
    <n v="1170"/>
    <n v="1170"/>
    <n v="204510010"/>
    <m/>
    <m/>
    <m/>
    <n v="23282087"/>
    <d v="2023-11-27T00:00:00"/>
    <n v="10954783455"/>
    <s v="ASST_PG_FE.2023.0200812"/>
    <d v="2023-11-27T00:00:00"/>
    <n v="71056"/>
    <d v="2023-11-30T00:00:00"/>
    <n v="2023"/>
    <n v="81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1170"/>
    <n v="1170"/>
    <n v="1170"/>
    <n v="0"/>
    <n v="0"/>
  </r>
  <r>
    <n v="7"/>
    <s v="3FE"/>
    <n v="2023"/>
    <n v="62662"/>
    <n v="1"/>
    <s v="FT"/>
    <d v="2024-01-26T00:00:00"/>
    <d v="2023-11-30T00:00:00"/>
    <n v="1217"/>
    <x v="668"/>
    <s v="VIA DEL MARE, 56-00071-POMEZIA PRATICA DI MARE-RM"/>
    <s v="#08082461008"/>
    <s v="#08082461008"/>
    <n v="97.2"/>
    <n v="97.2"/>
    <n v="204510010"/>
    <m/>
    <m/>
    <m/>
    <n v="23282226"/>
    <d v="2023-11-27T00:00:00"/>
    <n v="10954804137"/>
    <s v="ASST_PG_FE.2023.0200825"/>
    <d v="2023-11-27T00:00:00"/>
    <n v="71740"/>
    <d v="2023-11-30T00:00:00"/>
    <n v="2023"/>
    <n v="81"/>
    <n v="1"/>
    <m/>
    <m/>
    <m/>
    <m/>
    <m/>
    <m/>
    <n v="1"/>
    <x v="3"/>
    <s v=" D"/>
    <n v="2023"/>
    <n v="23708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97.2"/>
    <n v="97.2"/>
    <n v="97.2"/>
    <n v="0"/>
    <n v="0"/>
  </r>
  <r>
    <n v="7"/>
    <s v="3FE"/>
    <n v="2023"/>
    <n v="49133"/>
    <n v="1"/>
    <s v="FT"/>
    <d v="2023-11-18T00:00:00"/>
    <d v="2023-09-26T00:00:00"/>
    <n v="5763"/>
    <x v="669"/>
    <s v="VIA THOMAS ALVA EDISON N 110-20099-SESTO SAN GIOVANNI-MI"/>
    <s v="#03493440162"/>
    <s v="#03493440162"/>
    <n v="1975"/>
    <n v="1975"/>
    <n v="204510010"/>
    <m/>
    <m/>
    <m/>
    <s v="23-FPA010905"/>
    <d v="2023-09-15T00:00:00"/>
    <n v="10475933780"/>
    <s v="ASST_PG_FE.2023.0158019"/>
    <d v="2023-09-19T00:00:00"/>
    <s v="ACQUISTI"/>
    <d v="2023-09-26T00:00:00"/>
    <n v="2023"/>
    <n v="4092"/>
    <n v="1"/>
    <m/>
    <m/>
    <m/>
    <m/>
    <m/>
    <m/>
    <n v="1"/>
    <x v="3"/>
    <s v=" D"/>
    <n v="2023"/>
    <n v="19987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975"/>
    <n v="1975"/>
    <n v="1975"/>
    <n v="0"/>
    <n v="0"/>
  </r>
  <r>
    <n v="7"/>
    <s v="3FE"/>
    <n v="2023"/>
    <n v="49134"/>
    <n v="1"/>
    <s v="FT"/>
    <d v="2023-11-18T00:00:00"/>
    <d v="2023-09-26T00:00:00"/>
    <n v="5763"/>
    <x v="669"/>
    <s v="VIA THOMAS ALVA EDISON N 110-20099-SESTO SAN GIOVANNI-MI"/>
    <s v="#03493440162"/>
    <s v="#03493440162"/>
    <n v="1975"/>
    <n v="1975"/>
    <n v="204510010"/>
    <m/>
    <m/>
    <m/>
    <s v="23-FPA010904"/>
    <d v="2023-09-15T00:00:00"/>
    <n v="10475936178"/>
    <s v="ASST_PG_FE.2023.0158026"/>
    <d v="2023-09-19T00:00:00"/>
    <s v="ACQUISTI"/>
    <d v="2023-09-26T00:00:00"/>
    <n v="2023"/>
    <n v="4092"/>
    <n v="1"/>
    <m/>
    <m/>
    <m/>
    <m/>
    <m/>
    <m/>
    <n v="1"/>
    <x v="3"/>
    <s v=" D"/>
    <n v="2023"/>
    <n v="19987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975"/>
    <n v="1975"/>
    <n v="1975"/>
    <n v="0"/>
    <n v="0"/>
  </r>
  <r>
    <n v="7"/>
    <s v="3FE"/>
    <n v="2023"/>
    <n v="50421"/>
    <n v="1"/>
    <s v="FT"/>
    <d v="2023-11-20T00:00:00"/>
    <d v="2023-09-29T00:00:00"/>
    <n v="5763"/>
    <x v="669"/>
    <s v="VIA THOMAS ALVA EDISON N 110-20099-SESTO SAN GIOVANNI-MI"/>
    <s v="#03493440162"/>
    <s v="#03493440162"/>
    <n v="1425"/>
    <n v="1425"/>
    <n v="204510010"/>
    <m/>
    <m/>
    <m/>
    <s v="23-FPA010919"/>
    <d v="2023-09-20T00:00:00"/>
    <n v="10498619013"/>
    <s v="ASST_PG_FE.2023.0159107"/>
    <d v="2023-09-21T00:00:00"/>
    <n v="56608"/>
    <d v="2023-09-29T00:00:00"/>
    <n v="2023"/>
    <n v="81"/>
    <n v="1"/>
    <m/>
    <m/>
    <m/>
    <m/>
    <m/>
    <m/>
    <n v="1"/>
    <x v="3"/>
    <s v=" D"/>
    <n v="2023"/>
    <n v="19987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1425"/>
    <n v="1425"/>
    <n v="1425"/>
    <n v="0"/>
    <n v="0"/>
  </r>
  <r>
    <n v="7"/>
    <s v="3FE"/>
    <n v="2023"/>
    <n v="50890"/>
    <n v="1"/>
    <s v="FT"/>
    <d v="2023-11-27T00:00:00"/>
    <d v="2023-10-02T00:00:00"/>
    <n v="5763"/>
    <x v="669"/>
    <s v="VIA THOMAS ALVA EDISON N 110-20099-SESTO SAN GIOVANNI-MI"/>
    <s v="#03493440162"/>
    <s v="#03493440162"/>
    <n v="1425"/>
    <n v="1425"/>
    <n v="204510010"/>
    <m/>
    <m/>
    <m/>
    <s v="23-FPA010941"/>
    <d v="2023-09-27T00:00:00"/>
    <n v="10537271884"/>
    <s v="ASST_PG_FE.2023.0163466"/>
    <d v="2023-09-28T00:00:00"/>
    <s v="ACQUISTI 57798"/>
    <d v="2023-10-02T00:00:00"/>
    <n v="2023"/>
    <n v="81"/>
    <n v="1"/>
    <m/>
    <m/>
    <m/>
    <m/>
    <m/>
    <m/>
    <n v="1"/>
    <x v="3"/>
    <s v=" D"/>
    <n v="2023"/>
    <n v="19987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1425"/>
    <n v="1425"/>
    <n v="1425"/>
    <n v="0"/>
    <n v="0"/>
  </r>
  <r>
    <n v="7"/>
    <s v="3FE"/>
    <n v="2023"/>
    <n v="51458"/>
    <n v="1"/>
    <s v="FT"/>
    <d v="2023-11-28T00:00:00"/>
    <d v="2023-10-04T00:00:00"/>
    <n v="5763"/>
    <x v="669"/>
    <s v="VIA THOMAS ALVA EDISON N 110-20099-SESTO SAN GIOVANNI-MI"/>
    <s v="#03493440162"/>
    <s v="#03493440162"/>
    <n v="1200"/>
    <n v="1200"/>
    <n v="204510010"/>
    <m/>
    <m/>
    <m/>
    <s v="23-FPA010207"/>
    <d v="2023-03-07T00:00:00"/>
    <n v="10548339027"/>
    <s v="ASST_PG_FE.2023.0164614"/>
    <d v="2023-09-29T00:00:00"/>
    <n v="14504"/>
    <d v="2023-10-04T00:00:00"/>
    <n v="2023"/>
    <n v="4092"/>
    <n v="1"/>
    <m/>
    <m/>
    <m/>
    <m/>
    <m/>
    <m/>
    <n v="1"/>
    <x v="3"/>
    <s v=" D"/>
    <n v="2023"/>
    <n v="19987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51797"/>
    <n v="1"/>
    <s v="FT"/>
    <d v="2023-12-02T00:00:00"/>
    <d v="2023-10-05T00:00:00"/>
    <n v="5763"/>
    <x v="669"/>
    <s v="VIA THOMAS ALVA EDISON N 110-20099-SESTO SAN GIOVANNI-MI"/>
    <s v="#03493440162"/>
    <s v="#03493440162"/>
    <n v="1975"/>
    <n v="1975"/>
    <n v="204510010"/>
    <m/>
    <m/>
    <m/>
    <s v="23-FPA010906"/>
    <d v="2023-09-15T00:00:00"/>
    <n v="10574545522"/>
    <s v="ASST_PG_FE.2023.0166109"/>
    <d v="2023-10-03T00:00:00"/>
    <s v="ACQUISTI"/>
    <d v="2023-10-05T00:00:00"/>
    <n v="2023"/>
    <n v="4092"/>
    <n v="1"/>
    <m/>
    <m/>
    <m/>
    <m/>
    <m/>
    <m/>
    <n v="1"/>
    <x v="3"/>
    <s v=" D"/>
    <n v="2023"/>
    <n v="20428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975"/>
    <n v="1975"/>
    <n v="1975"/>
    <n v="0"/>
    <n v="0"/>
  </r>
  <r>
    <n v="7"/>
    <s v="3FE"/>
    <n v="2023"/>
    <n v="51966"/>
    <n v="1"/>
    <s v="FT"/>
    <d v="2023-12-03T00:00:00"/>
    <d v="2023-10-05T00:00:00"/>
    <n v="5763"/>
    <x v="669"/>
    <s v="VIA THOMAS ALVA EDISON N 110-20099-SESTO SAN GIOVANNI-MI"/>
    <s v="#03493440162"/>
    <s v="#03493440162"/>
    <n v="1549"/>
    <n v="1549"/>
    <n v="204510010"/>
    <m/>
    <m/>
    <m/>
    <s v="23-FPA010979"/>
    <d v="2023-09-30T00:00:00"/>
    <n v="10575358343"/>
    <s v="ASST_PG_FE.2023.0166786"/>
    <d v="2023-10-04T00:00:00"/>
    <s v="ACQUISTI"/>
    <d v="2023-10-05T00:00:00"/>
    <n v="2023"/>
    <n v="81"/>
    <n v="1"/>
    <m/>
    <m/>
    <m/>
    <m/>
    <m/>
    <m/>
    <n v="1"/>
    <x v="3"/>
    <s v=" D"/>
    <n v="2023"/>
    <n v="20428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1549"/>
    <n v="1549"/>
    <n v="1549"/>
    <n v="0"/>
    <n v="0"/>
  </r>
  <r>
    <n v="7"/>
    <s v="3FE"/>
    <n v="2023"/>
    <n v="52865"/>
    <n v="1"/>
    <s v="FT"/>
    <d v="2023-12-03T00:00:00"/>
    <d v="2023-10-11T00:00:00"/>
    <n v="5763"/>
    <x v="669"/>
    <s v="VIA THOMAS ALVA EDISON N 110-20099-SESTO SAN GIOVANNI-MI"/>
    <s v="#03493440162"/>
    <s v="#03493440162"/>
    <n v="2250"/>
    <n v="2250"/>
    <n v="204510010"/>
    <m/>
    <m/>
    <m/>
    <s v="23-FPA010902"/>
    <d v="2023-09-14T00:00:00"/>
    <n v="10574750681"/>
    <s v="ASST_PG_FE.2023.0166751"/>
    <d v="2023-10-04T00:00:00"/>
    <n v="55619"/>
    <d v="2023-10-11T00:00:00"/>
    <n v="2023"/>
    <n v="4092"/>
    <n v="1"/>
    <m/>
    <m/>
    <m/>
    <m/>
    <m/>
    <m/>
    <n v="1"/>
    <x v="3"/>
    <s v=" D"/>
    <n v="2023"/>
    <n v="20428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2250"/>
    <n v="2250"/>
    <n v="2250"/>
    <n v="0"/>
    <n v="0"/>
  </r>
  <r>
    <n v="7"/>
    <s v="3FE"/>
    <n v="2023"/>
    <n v="52866"/>
    <n v="1"/>
    <s v="FT"/>
    <d v="2023-12-03T00:00:00"/>
    <d v="2023-10-11T00:00:00"/>
    <n v="5763"/>
    <x v="669"/>
    <s v="VIA THOMAS ALVA EDISON N 110-20099-SESTO SAN GIOVANNI-MI"/>
    <s v="#03493440162"/>
    <s v="#03493440162"/>
    <n v="2250"/>
    <n v="2250"/>
    <n v="204510010"/>
    <m/>
    <m/>
    <m/>
    <s v="23-FPA010914"/>
    <d v="2023-09-19T00:00:00"/>
    <n v="10574535993"/>
    <s v="ASST_PG_FE.2023.0166737"/>
    <d v="2023-10-04T00:00:00"/>
    <n v="56420"/>
    <d v="2023-10-11T00:00:00"/>
    <n v="2023"/>
    <n v="4092"/>
    <n v="1"/>
    <m/>
    <m/>
    <m/>
    <m/>
    <m/>
    <m/>
    <n v="1"/>
    <x v="3"/>
    <s v=" D"/>
    <n v="2023"/>
    <n v="20428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2250"/>
    <n v="2250"/>
    <n v="2250"/>
    <n v="0"/>
    <n v="0"/>
  </r>
  <r>
    <n v="7"/>
    <s v="3FE"/>
    <n v="2023"/>
    <n v="52898"/>
    <n v="1"/>
    <s v="FT"/>
    <d v="2023-12-04T00:00:00"/>
    <d v="2023-10-11T00:00:00"/>
    <n v="5763"/>
    <x v="669"/>
    <s v="VIA THOMAS ALVA EDISON N 110-20099-SESTO SAN GIOVANNI-MI"/>
    <s v="#03493440162"/>
    <s v="#03493440162"/>
    <n v="1745"/>
    <n v="1745"/>
    <n v="204510010"/>
    <m/>
    <m/>
    <m/>
    <s v="23-FPA010983"/>
    <d v="2023-10-03T00:00:00"/>
    <n v="10578687173"/>
    <s v="ASST_PG_FE.2023.0166981"/>
    <d v="2023-10-05T00:00:00"/>
    <n v="59333"/>
    <d v="2023-10-11T00:00:00"/>
    <n v="2023"/>
    <n v="92"/>
    <n v="1"/>
    <m/>
    <m/>
    <m/>
    <m/>
    <m/>
    <m/>
    <n v="1"/>
    <x v="3"/>
    <s v=" D"/>
    <n v="2023"/>
    <n v="20428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745"/>
    <n v="1745"/>
    <n v="1745"/>
    <n v="0"/>
    <n v="0"/>
  </r>
  <r>
    <n v="7"/>
    <s v="3FE"/>
    <n v="2023"/>
    <n v="53493"/>
    <n v="1"/>
    <s v="FT"/>
    <d v="2023-12-09T00:00:00"/>
    <d v="2023-10-16T00:00:00"/>
    <n v="5763"/>
    <x v="669"/>
    <s v="VIA THOMAS ALVA EDISON N 110-20099-SESTO SAN GIOVANNI-MI"/>
    <s v="#03493440162"/>
    <s v="#03493440162"/>
    <n v="1975"/>
    <n v="1975"/>
    <n v="204510010"/>
    <m/>
    <m/>
    <m/>
    <s v="23-FPA010999"/>
    <d v="2023-10-05T00:00:00"/>
    <n v="10616426635"/>
    <s v="ASST_PG_FE.2023.0169595"/>
    <d v="2023-10-10T00:00:00"/>
    <n v="60075"/>
    <d v="2023-10-16T00:00:00"/>
    <n v="2023"/>
    <n v="4092"/>
    <n v="1"/>
    <m/>
    <m/>
    <m/>
    <m/>
    <m/>
    <m/>
    <n v="1"/>
    <x v="3"/>
    <s v=" D"/>
    <n v="2023"/>
    <n v="21135"/>
    <s v="C"/>
    <d v="2023-11-08T00:00:00"/>
    <d v="2023-11-02T00:00:00"/>
    <m/>
    <s v=" Certa, liquida ed esigibile"/>
    <m/>
    <s v="Azienda"/>
    <s v="FPI01 ISTRUT-CONTAB E FLUSSI FINANZ"/>
    <n v="701145011"/>
    <n v="2"/>
    <s v="bonifico"/>
    <n v="1975"/>
    <n v="1975"/>
    <n v="1975"/>
    <n v="0"/>
    <n v="0"/>
  </r>
  <r>
    <n v="7"/>
    <s v="3FE"/>
    <n v="2023"/>
    <n v="53494"/>
    <n v="1"/>
    <s v="FT"/>
    <d v="2023-12-09T00:00:00"/>
    <d v="2023-10-16T00:00:00"/>
    <n v="5763"/>
    <x v="669"/>
    <s v="VIA THOMAS ALVA EDISON N 110-20099-SESTO SAN GIOVANNI-MI"/>
    <s v="#03493440162"/>
    <s v="#03493440162"/>
    <n v="1975"/>
    <n v="1975"/>
    <n v="204510010"/>
    <m/>
    <m/>
    <m/>
    <s v="23-FPA011007"/>
    <d v="2023-10-06T00:00:00"/>
    <n v="10616385258"/>
    <s v="ASST_PG_FE.2023.0169962"/>
    <d v="2023-10-10T00:00:00"/>
    <n v="60312"/>
    <d v="2023-10-16T00:00:00"/>
    <n v="2023"/>
    <n v="4092"/>
    <n v="1"/>
    <m/>
    <m/>
    <m/>
    <m/>
    <m/>
    <m/>
    <n v="1"/>
    <x v="3"/>
    <s v=" D"/>
    <n v="2023"/>
    <n v="21135"/>
    <s v="C"/>
    <d v="2023-11-08T00:00:00"/>
    <d v="2023-11-02T00:00:00"/>
    <m/>
    <s v=" Certa, liquida ed esigibile"/>
    <m/>
    <s v="Azienda"/>
    <s v="FPI01 ISTRUT-CONTAB E FLUSSI FINANZ"/>
    <n v="701145011"/>
    <n v="2"/>
    <s v="bonifico"/>
    <n v="1975"/>
    <n v="1975"/>
    <n v="1975"/>
    <n v="0"/>
    <n v="0"/>
  </r>
  <r>
    <n v="7"/>
    <s v="3FE"/>
    <n v="2023"/>
    <n v="55645"/>
    <n v="1"/>
    <s v="FT"/>
    <d v="2023-12-21T00:00:00"/>
    <d v="2023-10-27T00:00:00"/>
    <n v="5763"/>
    <x v="669"/>
    <s v="VIA THOMAS ALVA EDISON N 110-20099-SESTO SAN GIOVANNI-MI"/>
    <s v="#03493440162"/>
    <s v="#03493440162"/>
    <n v="1549"/>
    <n v="1549"/>
    <n v="204510010"/>
    <m/>
    <m/>
    <m/>
    <s v="23-FPA011014"/>
    <d v="2023-10-13T00:00:00"/>
    <n v="10703695270"/>
    <s v="ASST_PG_FE.2023.0177283"/>
    <d v="2023-10-22T00:00:00"/>
    <s v="RD-2023-61580"/>
    <d v="2023-10-27T00:00:00"/>
    <n v="2023"/>
    <n v="81"/>
    <n v="1"/>
    <m/>
    <m/>
    <m/>
    <m/>
    <m/>
    <m/>
    <n v="1"/>
    <x v="3"/>
    <s v=" D"/>
    <n v="2023"/>
    <n v="21447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549"/>
    <n v="1549"/>
    <n v="1549"/>
    <n v="0"/>
    <n v="0"/>
  </r>
  <r>
    <n v="7"/>
    <s v="3FE"/>
    <n v="2023"/>
    <n v="56170"/>
    <n v="1"/>
    <s v="FT"/>
    <d v="2023-12-21T00:00:00"/>
    <d v="2023-10-30T00:00:00"/>
    <n v="5763"/>
    <x v="669"/>
    <s v="VIA THOMAS ALVA EDISON N 110-20099-SESTO SAN GIOVANNI-MI"/>
    <s v="#03493440162"/>
    <s v="#03493440162"/>
    <n v="1975"/>
    <n v="1975"/>
    <n v="204510010"/>
    <m/>
    <m/>
    <m/>
    <s v="23-FPA011021"/>
    <d v="2023-10-18T00:00:00"/>
    <n v="10702692652"/>
    <s v="ASST_PG_FE.2023.0177199"/>
    <d v="2023-10-22T00:00:00"/>
    <n v="62529"/>
    <d v="2023-10-30T00:00:00"/>
    <n v="2023"/>
    <n v="4092"/>
    <n v="1"/>
    <m/>
    <m/>
    <m/>
    <m/>
    <m/>
    <m/>
    <n v="1"/>
    <x v="3"/>
    <s v=" D"/>
    <n v="2023"/>
    <n v="214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975"/>
    <n v="1975"/>
    <n v="1975"/>
    <n v="0"/>
    <n v="0"/>
  </r>
  <r>
    <n v="7"/>
    <s v="3FE"/>
    <n v="2023"/>
    <n v="56171"/>
    <n v="1"/>
    <s v="FT"/>
    <d v="2023-12-21T00:00:00"/>
    <d v="2023-10-30T00:00:00"/>
    <n v="5763"/>
    <x v="669"/>
    <s v="VIA THOMAS ALVA EDISON N 110-20099-SESTO SAN GIOVANNI-MI"/>
    <s v="#03493440162"/>
    <s v="#03493440162"/>
    <n v="1975"/>
    <n v="1975"/>
    <n v="204510010"/>
    <m/>
    <m/>
    <m/>
    <s v="23-FPA011028"/>
    <d v="2023-10-18T00:00:00"/>
    <n v="10702467673"/>
    <s v="ASST_PG_FE.2023.0177206"/>
    <d v="2023-10-22T00:00:00"/>
    <n v="60890"/>
    <d v="2023-10-30T00:00:00"/>
    <n v="2023"/>
    <n v="4092"/>
    <n v="1"/>
    <m/>
    <m/>
    <m/>
    <m/>
    <m/>
    <m/>
    <n v="1"/>
    <x v="3"/>
    <s v=" D"/>
    <n v="2023"/>
    <n v="2144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975"/>
    <n v="1975"/>
    <n v="1975"/>
    <n v="0"/>
    <n v="0"/>
  </r>
  <r>
    <n v="7"/>
    <s v="3FE"/>
    <n v="2023"/>
    <n v="58431"/>
    <n v="1"/>
    <s v="FT"/>
    <d v="2023-12-26T00:00:00"/>
    <d v="2023-11-09T00:00:00"/>
    <n v="5763"/>
    <x v="669"/>
    <s v="VIA THOMAS ALVA EDISON N 110-20099-SESTO SAN GIOVANNI-MI"/>
    <s v="#03493440162"/>
    <s v="#03493440162"/>
    <n v="2250"/>
    <n v="2250"/>
    <n v="204510010"/>
    <m/>
    <m/>
    <m/>
    <s v="23-FPA011038"/>
    <d v="2023-10-25T00:00:00"/>
    <n v="10745651236"/>
    <s v="ASST_PG_FE.2023.0180946"/>
    <d v="2023-10-27T00:00:00"/>
    <n v="63929"/>
    <d v="2023-11-09T00:00:00"/>
    <n v="2023"/>
    <n v="4092"/>
    <n v="1"/>
    <m/>
    <m/>
    <m/>
    <m/>
    <m/>
    <m/>
    <n v="1"/>
    <x v="3"/>
    <s v=" D"/>
    <n v="2023"/>
    <n v="22154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250"/>
    <n v="2250"/>
    <n v="2250"/>
    <n v="0"/>
    <n v="0"/>
  </r>
  <r>
    <n v="7"/>
    <s v="3FE"/>
    <n v="2023"/>
    <n v="57103"/>
    <n v="1"/>
    <s v="FT"/>
    <d v="2023-12-30T00:00:00"/>
    <d v="2023-11-02T00:00:00"/>
    <n v="5763"/>
    <x v="669"/>
    <s v="VIA THOMAS ALVA EDISON N 110-20099-SESTO SAN GIOVANNI-MI"/>
    <s v="#03493440162"/>
    <s v="#03493440162"/>
    <n v="1975"/>
    <n v="1975"/>
    <n v="204510010"/>
    <m/>
    <m/>
    <m/>
    <s v="23-FPA011053"/>
    <d v="2023-10-30T00:00:00"/>
    <n v="10766213804"/>
    <s v="ASST_PG_FE.2023.0182774"/>
    <d v="2023-10-31T00:00:00"/>
    <n v="63550"/>
    <d v="2023-11-02T00:00:00"/>
    <n v="2023"/>
    <n v="4092"/>
    <n v="1"/>
    <m/>
    <m/>
    <m/>
    <m/>
    <m/>
    <m/>
    <n v="1"/>
    <x v="3"/>
    <s v=" D"/>
    <n v="2023"/>
    <n v="2258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975"/>
    <n v="1975"/>
    <n v="1975"/>
    <n v="0"/>
    <n v="0"/>
  </r>
  <r>
    <n v="7"/>
    <s v="3FE"/>
    <n v="2023"/>
    <n v="57260"/>
    <n v="1"/>
    <s v="FT"/>
    <d v="2023-12-30T00:00:00"/>
    <d v="2023-11-03T00:00:00"/>
    <n v="5763"/>
    <x v="669"/>
    <s v="VIA THOMAS ALVA EDISON N 110-20099-SESTO SAN GIOVANNI-MI"/>
    <s v="#03493440162"/>
    <s v="#03493440162"/>
    <n v="1975"/>
    <n v="1975"/>
    <n v="204510010"/>
    <m/>
    <m/>
    <m/>
    <s v="23-FPA011054"/>
    <d v="2023-10-30T00:00:00"/>
    <n v="10766209480"/>
    <s v="ASST_PG_FE.2023.0182914"/>
    <d v="2023-10-31T00:00:00"/>
    <n v="63550"/>
    <d v="2023-11-03T00:00:00"/>
    <n v="2023"/>
    <n v="4092"/>
    <n v="1"/>
    <m/>
    <m/>
    <m/>
    <m/>
    <m/>
    <m/>
    <n v="1"/>
    <x v="3"/>
    <s v=" D"/>
    <n v="2023"/>
    <n v="2258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975"/>
    <n v="1975"/>
    <n v="1975"/>
    <n v="0"/>
    <n v="0"/>
  </r>
  <r>
    <n v="7"/>
    <s v="3FE"/>
    <n v="2023"/>
    <n v="58143"/>
    <n v="1"/>
    <s v="FT"/>
    <d v="2024-01-01T00:00:00"/>
    <d v="2023-11-08T00:00:00"/>
    <n v="5763"/>
    <x v="669"/>
    <s v="VIA THOMAS ALVA EDISON N 110-20099-SESTO SAN GIOVANNI-MI"/>
    <s v="#03493440162"/>
    <s v="#03493440162"/>
    <n v="1549"/>
    <n v="1549"/>
    <n v="204510010"/>
    <m/>
    <m/>
    <m/>
    <s v="23-FPA011102"/>
    <d v="2023-10-31T00:00:00"/>
    <n v="10780495704"/>
    <s v="ASST_PG_FE.2023.0184051"/>
    <d v="2023-11-02T00:00:00"/>
    <n v="65591"/>
    <d v="2023-11-08T00:00:00"/>
    <n v="2023"/>
    <n v="81"/>
    <n v="1"/>
    <m/>
    <m/>
    <m/>
    <m/>
    <m/>
    <m/>
    <n v="1"/>
    <x v="3"/>
    <s v=" D"/>
    <n v="2023"/>
    <n v="22580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1549"/>
    <n v="1549"/>
    <n v="1549"/>
    <n v="0"/>
    <n v="0"/>
  </r>
  <r>
    <n v="7"/>
    <s v="3FE"/>
    <n v="2023"/>
    <n v="59727"/>
    <n v="1"/>
    <s v="FT"/>
    <d v="2024-01-09T00:00:00"/>
    <d v="2023-11-15T00:00:00"/>
    <n v="5763"/>
    <x v="669"/>
    <s v="VIA THOMAS ALVA EDISON N 110-20099-SESTO SAN GIOVANNI-MI"/>
    <s v="#03493440162"/>
    <s v="#03493440162"/>
    <n v="1975"/>
    <n v="1975"/>
    <n v="204510010"/>
    <m/>
    <m/>
    <m/>
    <s v="23-FPA011023"/>
    <d v="2023-10-18T00:00:00"/>
    <n v="10842891714"/>
    <s v="ASST_PG_FE.2023.0190035"/>
    <d v="2023-11-10T00:00:00"/>
    <n v="60570"/>
    <d v="2023-11-15T00:00:00"/>
    <n v="2023"/>
    <n v="4092"/>
    <n v="1"/>
    <m/>
    <m/>
    <m/>
    <m/>
    <m/>
    <m/>
    <n v="1"/>
    <x v="3"/>
    <s v=" D"/>
    <n v="2023"/>
    <n v="2258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975"/>
    <n v="1975"/>
    <n v="1975"/>
    <n v="0"/>
    <n v="0"/>
  </r>
  <r>
    <n v="7"/>
    <s v="3FE"/>
    <n v="2023"/>
    <n v="59843"/>
    <n v="1"/>
    <s v="FT"/>
    <d v="2024-01-09T00:00:00"/>
    <d v="2023-11-16T00:00:00"/>
    <n v="5763"/>
    <x v="669"/>
    <s v="VIA THOMAS ALVA EDISON N 110-20099-SESTO SAN GIOVANNI-MI"/>
    <s v="#03493440162"/>
    <s v="#03493440162"/>
    <n v="1975"/>
    <n v="1975"/>
    <n v="204510010"/>
    <m/>
    <m/>
    <m/>
    <s v="23-FPA011055"/>
    <d v="2023-10-30T00:00:00"/>
    <n v="10833566881"/>
    <s v="ASST_PG_FE.2023.0189764"/>
    <d v="2023-11-10T00:00:00"/>
    <n v="64878"/>
    <d v="2023-11-16T00:00:00"/>
    <n v="2023"/>
    <n v="4092"/>
    <n v="1"/>
    <m/>
    <m/>
    <m/>
    <m/>
    <m/>
    <m/>
    <n v="1"/>
    <x v="3"/>
    <s v=" D"/>
    <n v="2023"/>
    <n v="2258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975"/>
    <n v="1975"/>
    <n v="1975"/>
    <n v="0"/>
    <n v="0"/>
  </r>
  <r>
    <n v="7"/>
    <s v="3FE"/>
    <n v="2023"/>
    <n v="59857"/>
    <n v="1"/>
    <s v="FT"/>
    <d v="2024-01-09T00:00:00"/>
    <d v="2023-11-16T00:00:00"/>
    <n v="5763"/>
    <x v="669"/>
    <s v="VIA THOMAS ALVA EDISON N 110-20099-SESTO SAN GIOVANNI-MI"/>
    <s v="#03493440162"/>
    <s v="#03493440162"/>
    <n v="1975"/>
    <n v="1975"/>
    <n v="204510010"/>
    <m/>
    <m/>
    <m/>
    <s v="23-FPA011008"/>
    <d v="2023-10-06T00:00:00"/>
    <n v="10843054317"/>
    <s v="ASST_PG_FE.2023.0190036"/>
    <d v="2023-11-10T00:00:00"/>
    <n v="60312"/>
    <d v="2023-11-16T00:00:00"/>
    <n v="2023"/>
    <n v="4092"/>
    <n v="1"/>
    <m/>
    <m/>
    <m/>
    <m/>
    <m/>
    <m/>
    <n v="1"/>
    <x v="3"/>
    <s v=" D"/>
    <n v="2023"/>
    <n v="2258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975"/>
    <n v="1975"/>
    <n v="1975"/>
    <n v="0"/>
    <n v="0"/>
  </r>
  <r>
    <n v="7"/>
    <s v="3FE"/>
    <n v="2023"/>
    <n v="59858"/>
    <n v="1"/>
    <s v="FT"/>
    <d v="2024-01-09T00:00:00"/>
    <d v="2023-11-16T00:00:00"/>
    <n v="5763"/>
    <x v="669"/>
    <s v="VIA THOMAS ALVA EDISON N 110-20099-SESTO SAN GIOVANNI-MI"/>
    <s v="#03493440162"/>
    <s v="#03493440162"/>
    <n v="1975"/>
    <n v="1975"/>
    <n v="204510010"/>
    <m/>
    <m/>
    <m/>
    <s v="23-FPA011009"/>
    <d v="2023-10-06T00:00:00"/>
    <n v="10843033398"/>
    <s v="ASST_PG_FE.2023.0190299"/>
    <d v="2023-11-10T00:00:00"/>
    <n v="60312"/>
    <d v="2023-11-16T00:00:00"/>
    <n v="2023"/>
    <n v="4092"/>
    <n v="1"/>
    <m/>
    <m/>
    <m/>
    <m/>
    <m/>
    <m/>
    <n v="1"/>
    <x v="3"/>
    <s v=" D"/>
    <n v="2023"/>
    <n v="2258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975"/>
    <n v="1975"/>
    <n v="1975"/>
    <n v="0"/>
    <n v="0"/>
  </r>
  <r>
    <n v="7"/>
    <s v="3FE"/>
    <n v="2023"/>
    <n v="59859"/>
    <n v="1"/>
    <s v="FT"/>
    <d v="2024-01-09T00:00:00"/>
    <d v="2023-11-16T00:00:00"/>
    <n v="5763"/>
    <x v="669"/>
    <s v="VIA THOMAS ALVA EDISON N 110-20099-SESTO SAN GIOVANNI-MI"/>
    <s v="#03493440162"/>
    <s v="#03493440162"/>
    <n v="16000"/>
    <n v="16000"/>
    <n v="204510010"/>
    <m/>
    <m/>
    <m/>
    <s v="23-FPA011018"/>
    <d v="2023-10-18T00:00:00"/>
    <n v="10842873264"/>
    <s v="ASST_PG_FE.2023.0190226"/>
    <d v="2023-11-10T00:00:00"/>
    <n v="62351"/>
    <d v="2023-11-16T00:00:00"/>
    <n v="2023"/>
    <n v="4092"/>
    <n v="1"/>
    <m/>
    <m/>
    <m/>
    <m/>
    <m/>
    <m/>
    <n v="1"/>
    <x v="3"/>
    <s v=" D"/>
    <n v="2023"/>
    <n v="2258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6000"/>
    <n v="16000"/>
    <n v="16000"/>
    <n v="0"/>
    <n v="0"/>
  </r>
  <r>
    <n v="7"/>
    <s v="3FE"/>
    <n v="2023"/>
    <n v="59860"/>
    <n v="1"/>
    <s v="FT"/>
    <d v="2024-01-09T00:00:00"/>
    <d v="2023-11-16T00:00:00"/>
    <n v="5763"/>
    <x v="669"/>
    <s v="VIA THOMAS ALVA EDISON N 110-20099-SESTO SAN GIOVANNI-MI"/>
    <s v="#03493440162"/>
    <s v="#03493440162"/>
    <n v="1975"/>
    <n v="1975"/>
    <n v="204510010"/>
    <m/>
    <m/>
    <m/>
    <s v="23-FPA011123"/>
    <d v="2023-11-07T00:00:00"/>
    <n v="10830041161"/>
    <s v="ASST_PG_FE.2023.0189293"/>
    <d v="2023-11-10T00:00:00"/>
    <n v="66796"/>
    <d v="2023-11-16T00:00:00"/>
    <n v="2023"/>
    <n v="4092"/>
    <n v="1"/>
    <m/>
    <m/>
    <m/>
    <m/>
    <m/>
    <m/>
    <n v="1"/>
    <x v="3"/>
    <s v=" D"/>
    <n v="2023"/>
    <n v="2258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975"/>
    <n v="1975"/>
    <n v="1975"/>
    <n v="0"/>
    <n v="0"/>
  </r>
  <r>
    <n v="7"/>
    <s v="3FE"/>
    <n v="2023"/>
    <n v="60058"/>
    <n v="1"/>
    <s v="FT"/>
    <d v="2024-01-12T00:00:00"/>
    <d v="2023-11-16T00:00:00"/>
    <n v="5763"/>
    <x v="669"/>
    <s v="VIA THOMAS ALVA EDISON N 110-20099-SESTO SAN GIOVANNI-MI"/>
    <s v="#03493440162"/>
    <s v="#03493440162"/>
    <n v="1549"/>
    <n v="1549"/>
    <n v="204510010"/>
    <m/>
    <m/>
    <m/>
    <s v="23-FPA011130"/>
    <d v="2023-11-10T00:00:00"/>
    <n v="10864641095"/>
    <s v="ASST_PG_FE.2023.0191819"/>
    <d v="2023-11-13T00:00:00"/>
    <n v="67802"/>
    <d v="2023-11-16T00:00:00"/>
    <n v="2023"/>
    <n v="81"/>
    <n v="1"/>
    <m/>
    <m/>
    <m/>
    <m/>
    <m/>
    <m/>
    <n v="1"/>
    <x v="3"/>
    <s v=" D"/>
    <n v="2023"/>
    <n v="22580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1549"/>
    <n v="1549"/>
    <n v="1549"/>
    <n v="0"/>
    <n v="0"/>
  </r>
  <r>
    <n v="7"/>
    <s v="3FE"/>
    <n v="2023"/>
    <n v="60490"/>
    <n v="1"/>
    <s v="FT"/>
    <d v="2024-01-13T00:00:00"/>
    <d v="2023-11-20T00:00:00"/>
    <n v="5763"/>
    <x v="669"/>
    <s v="VIA THOMAS ALVA EDISON N 110-20099-SESTO SAN GIOVANNI-MI"/>
    <s v="#03493440162"/>
    <s v="#03493440162"/>
    <n v="1975"/>
    <n v="1975"/>
    <n v="204510010"/>
    <m/>
    <m/>
    <m/>
    <s v="23-FPA011135"/>
    <d v="2023-11-13T00:00:00"/>
    <n v="10870047934"/>
    <s v="ASST_PG_FE.2023.0192213"/>
    <d v="2023-11-14T00:00:00"/>
    <s v="ACQUISTI 67883"/>
    <d v="2023-11-20T00:00:00"/>
    <n v="2023"/>
    <n v="4092"/>
    <n v="1"/>
    <m/>
    <m/>
    <m/>
    <m/>
    <m/>
    <m/>
    <n v="1"/>
    <x v="3"/>
    <s v=" D"/>
    <n v="2023"/>
    <n v="23529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975"/>
    <n v="1975"/>
    <n v="1975"/>
    <n v="0"/>
    <n v="0"/>
  </r>
  <r>
    <n v="7"/>
    <s v="3FE"/>
    <n v="2023"/>
    <n v="58558"/>
    <n v="1"/>
    <s v="FT"/>
    <d v="2024-01-06T00:00:00"/>
    <d v="2023-11-10T00:00:00"/>
    <n v="5990"/>
    <x v="670"/>
    <s v="VIA CAMPOVELA N 1-56122-PISA-PI"/>
    <s v="#10158651009"/>
    <s v="#10158651009"/>
    <n v="297"/>
    <n v="297"/>
    <n v="204510010"/>
    <m/>
    <m/>
    <m/>
    <s v="251/PA"/>
    <d v="2023-10-31T00:00:00"/>
    <n v="10809592853"/>
    <s v="ASST_PG_FE.2023.0187089"/>
    <d v="2023-11-07T00:00:00"/>
    <s v="Fattura di vendita PA Differita 59935"/>
    <d v="2023-11-10T00:00:00"/>
    <n v="2023"/>
    <n v="52"/>
    <n v="1"/>
    <m/>
    <m/>
    <m/>
    <m/>
    <m/>
    <m/>
    <n v="1"/>
    <x v="14"/>
    <s v=" D"/>
    <n v="2023"/>
    <n v="23484"/>
    <s v="C"/>
    <d v="2023-12-13T00:00:00"/>
    <d v="2023-12-06T00:00:00"/>
    <m/>
    <s v=" Certa, liquida ed esigibile"/>
    <m/>
    <s v="Azienda"/>
    <s v="FPI01 ISTRUT-CONTAB E FLUSSI FINANZ"/>
    <n v="701125020"/>
    <n v="2"/>
    <s v="bonifico"/>
    <n v="297"/>
    <n v="297"/>
    <n v="297"/>
    <n v="0"/>
    <n v="0"/>
  </r>
  <r>
    <n v="7"/>
    <s v="3FE"/>
    <n v="2023"/>
    <n v="58559"/>
    <n v="1"/>
    <s v="FT"/>
    <d v="2024-01-06T00:00:00"/>
    <d v="2023-11-10T00:00:00"/>
    <n v="5990"/>
    <x v="670"/>
    <s v="VIA CAMPOVELA N 1-56122-PISA-PI"/>
    <s v="#10158651009"/>
    <s v="#10158651009"/>
    <n v="27.12"/>
    <n v="27.12"/>
    <n v="204510010"/>
    <m/>
    <m/>
    <m/>
    <s v="250/PA"/>
    <d v="2023-10-31T00:00:00"/>
    <n v="10809591696"/>
    <s v="ASST_PG_FE.2023.0187088"/>
    <d v="2023-11-07T00:00:00"/>
    <s v="Fattura di vendita PA Differita 64117"/>
    <d v="2023-11-10T00:00:00"/>
    <n v="2023"/>
    <n v="1"/>
    <n v="1"/>
    <m/>
    <m/>
    <m/>
    <m/>
    <m/>
    <m/>
    <n v="1"/>
    <x v="2"/>
    <s v=" D"/>
    <n v="2023"/>
    <n v="23484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7.12"/>
    <n v="27.12"/>
    <n v="27.12"/>
    <n v="0"/>
    <n v="0"/>
  </r>
  <r>
    <n v="7"/>
    <s v="3FE"/>
    <n v="2023"/>
    <n v="51912"/>
    <n v="1"/>
    <s v="FT"/>
    <d v="2023-12-02T00:00:00"/>
    <d v="2023-10-05T00:00:00"/>
    <n v="3129113"/>
    <x v="671"/>
    <s v="VIA GENERALE ORSINI N. 46-80132-NAPOLI-NA"/>
    <s v="#07510800639"/>
    <s v="#07510800639"/>
    <n v="4356"/>
    <n v="4356"/>
    <n v="204510010"/>
    <m/>
    <m/>
    <m/>
    <n v="1023002623"/>
    <d v="2023-09-29T00:00:00"/>
    <n v="10569438995"/>
    <s v="ASST_PG_FE.2023.0166158"/>
    <d v="2023-10-03T00:00:00"/>
    <n v="58738"/>
    <d v="2023-10-05T00:00:00"/>
    <n v="2023"/>
    <n v="1"/>
    <n v="1"/>
    <m/>
    <m/>
    <m/>
    <m/>
    <m/>
    <m/>
    <n v="1"/>
    <x v="2"/>
    <s v=" D"/>
    <n v="2023"/>
    <n v="2121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356"/>
    <n v="4356"/>
    <n v="4356"/>
    <n v="0"/>
    <n v="0"/>
  </r>
  <r>
    <n v="7"/>
    <s v="3FE"/>
    <n v="2023"/>
    <n v="55095"/>
    <n v="1"/>
    <s v="FT"/>
    <d v="2023-12-18T00:00:00"/>
    <d v="2023-10-26T00:00:00"/>
    <n v="3129113"/>
    <x v="671"/>
    <s v="VIA GENERALE ORSINI N. 46-80132-NAPOLI-NA"/>
    <s v="#07510800639"/>
    <s v="#07510800639"/>
    <n v="4356"/>
    <n v="4356"/>
    <n v="204510010"/>
    <m/>
    <m/>
    <m/>
    <n v="1023002783"/>
    <d v="2023-10-19T00:00:00"/>
    <n v="10696537441"/>
    <s v="ASST_PG_FE.2023.0175272"/>
    <d v="2023-10-19T00:00:00"/>
    <n v="62272"/>
    <d v="2023-10-26T00:00:00"/>
    <n v="2023"/>
    <n v="1"/>
    <n v="1"/>
    <m/>
    <m/>
    <m/>
    <m/>
    <m/>
    <m/>
    <n v="1"/>
    <x v="2"/>
    <s v=" D"/>
    <n v="2023"/>
    <n v="2174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356"/>
    <n v="4356"/>
    <n v="4356"/>
    <n v="0"/>
    <n v="0"/>
  </r>
  <r>
    <n v="7"/>
    <s v="3FE"/>
    <n v="2023"/>
    <n v="57321"/>
    <n v="1"/>
    <s v="FT"/>
    <d v="2023-12-29T00:00:00"/>
    <d v="2023-11-03T00:00:00"/>
    <n v="3129113"/>
    <x v="671"/>
    <s v="VIA GENERALE ORSINI N. 46-80132-NAPOLI-NA"/>
    <s v="#07510800639"/>
    <s v="#07510800639"/>
    <n v="7623"/>
    <n v="7623"/>
    <n v="204510010"/>
    <m/>
    <m/>
    <m/>
    <n v="1023002898"/>
    <d v="2023-10-30T00:00:00"/>
    <n v="10758668320"/>
    <s v="ASST_PG_FE.2023.0182136"/>
    <d v="2023-10-30T00:00:00"/>
    <n v="65047"/>
    <d v="2023-11-03T00:00:00"/>
    <n v="2023"/>
    <n v="1"/>
    <n v="1"/>
    <m/>
    <m/>
    <m/>
    <m/>
    <m/>
    <m/>
    <n v="1"/>
    <x v="2"/>
    <s v=" D"/>
    <n v="2023"/>
    <n v="2200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623"/>
    <n v="7623"/>
    <n v="7623"/>
    <n v="0"/>
    <n v="0"/>
  </r>
  <r>
    <n v="7"/>
    <s v="3FE"/>
    <n v="2023"/>
    <n v="61937"/>
    <n v="1"/>
    <s v="FT"/>
    <d v="2024-01-21T00:00:00"/>
    <d v="2023-11-28T00:00:00"/>
    <n v="3129113"/>
    <x v="671"/>
    <s v="VIA GENERALE ORSINI N. 46-80132-NAPOLI-NA"/>
    <s v="#07510800639"/>
    <s v="#07510800639"/>
    <n v="5445"/>
    <n v="5445"/>
    <n v="204510010"/>
    <m/>
    <m/>
    <m/>
    <n v="1023003133"/>
    <d v="2023-11-21T00:00:00"/>
    <n v="10923238530"/>
    <s v="ASST_PG_FE.2023.0197417"/>
    <d v="2023-11-22T00:00:00"/>
    <n v="69856"/>
    <d v="2023-11-28T00:00:00"/>
    <n v="2023"/>
    <n v="1"/>
    <n v="1"/>
    <m/>
    <m/>
    <m/>
    <m/>
    <m/>
    <m/>
    <n v="1"/>
    <x v="2"/>
    <s v=" D"/>
    <n v="2023"/>
    <n v="2379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5445"/>
    <n v="5445"/>
    <n v="5445"/>
    <n v="0"/>
    <n v="0"/>
  </r>
  <r>
    <n v="7"/>
    <s v="3FE"/>
    <n v="2023"/>
    <n v="47054"/>
    <n v="1"/>
    <s v="FT"/>
    <d v="2023-11-04T00:00:00"/>
    <d v="2023-09-15T00:00:00"/>
    <n v="4922"/>
    <x v="672"/>
    <s v="VIA DEL PROGRESSO N. 2-35127-PADOVA (PD)-PD"/>
    <s v="#02405040284"/>
    <s v="#02405040284"/>
    <n v="165.27"/>
    <n v="165.27"/>
    <n v="204510010"/>
    <m/>
    <m/>
    <m/>
    <s v="23/100/004795"/>
    <d v="2023-08-31T00:00:00"/>
    <n v="10381965209"/>
    <s v="ASST_PG_FE.2023.0148755"/>
    <d v="2023-09-05T00:00:00"/>
    <n v="46975"/>
    <d v="2023-09-15T00:00:00"/>
    <n v="2023"/>
    <n v="65"/>
    <n v="1"/>
    <m/>
    <m/>
    <m/>
    <m/>
    <m/>
    <m/>
    <n v="1"/>
    <x v="3"/>
    <s v=" D"/>
    <n v="2023"/>
    <n v="19674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65.27"/>
    <n v="165.27"/>
    <n v="165.27"/>
    <n v="0"/>
    <n v="0"/>
  </r>
  <r>
    <n v="7"/>
    <s v="3FE"/>
    <n v="2023"/>
    <n v="47055"/>
    <n v="1"/>
    <s v="FT"/>
    <d v="2023-11-04T00:00:00"/>
    <d v="2023-09-15T00:00:00"/>
    <n v="4922"/>
    <x v="672"/>
    <s v="VIA DEL PROGRESSO N. 2-35127-PADOVA (PD)-PD"/>
    <s v="#02405040284"/>
    <s v="#02405040284"/>
    <n v="612"/>
    <n v="612"/>
    <n v="204510010"/>
    <m/>
    <m/>
    <m/>
    <s v="23/100/004796"/>
    <d v="2023-08-31T00:00:00"/>
    <n v="10381965205"/>
    <s v="ASST_PG_FE.2023.0148750"/>
    <d v="2023-09-05T00:00:00"/>
    <n v="47042"/>
    <d v="2023-09-15T00:00:00"/>
    <n v="2023"/>
    <n v="65"/>
    <n v="1"/>
    <m/>
    <m/>
    <m/>
    <m/>
    <m/>
    <m/>
    <n v="1"/>
    <x v="3"/>
    <s v=" D"/>
    <n v="2023"/>
    <n v="19674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612"/>
    <n v="612"/>
    <n v="612"/>
    <n v="0"/>
    <n v="0"/>
  </r>
  <r>
    <n v="7"/>
    <s v="3FE"/>
    <n v="2023"/>
    <n v="47056"/>
    <n v="1"/>
    <s v="FT"/>
    <d v="2023-11-04T00:00:00"/>
    <d v="2023-09-15T00:00:00"/>
    <n v="4922"/>
    <x v="672"/>
    <s v="VIA DEL PROGRESSO N. 2-35127-PADOVA (PD)-PD"/>
    <s v="#02405040284"/>
    <s v="#02405040284"/>
    <n v="364"/>
    <n v="364"/>
    <n v="204510010"/>
    <m/>
    <m/>
    <m/>
    <s v="23/100/004797"/>
    <d v="2023-08-31T00:00:00"/>
    <n v="10381964173"/>
    <s v="ASST_PG_FE.2023.0148892"/>
    <d v="2023-09-05T00:00:00"/>
    <n v="49788"/>
    <d v="2023-09-15T00:00:00"/>
    <n v="2023"/>
    <n v="65"/>
    <n v="1"/>
    <m/>
    <m/>
    <m/>
    <m/>
    <m/>
    <m/>
    <n v="1"/>
    <x v="3"/>
    <s v=" D"/>
    <n v="2023"/>
    <n v="19674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364"/>
    <n v="364"/>
    <n v="364"/>
    <n v="0"/>
    <n v="0"/>
  </r>
  <r>
    <n v="7"/>
    <s v="3FE"/>
    <n v="2023"/>
    <n v="52686"/>
    <n v="1"/>
    <s v="FT"/>
    <d v="2023-12-04T00:00:00"/>
    <d v="2023-10-10T00:00:00"/>
    <n v="4922"/>
    <x v="672"/>
    <s v="VIA DEL PROGRESSO N. 2-35127-PADOVA (PD)-PD"/>
    <s v="#02405040284"/>
    <s v="#02405040284"/>
    <n v="364"/>
    <n v="364"/>
    <n v="204510010"/>
    <m/>
    <m/>
    <m/>
    <s v="23/100/005607"/>
    <d v="2023-09-29T00:00:00"/>
    <n v="10582923345"/>
    <s v="ASST_PG_FE.2023.0167340"/>
    <d v="2023-10-05T00:00:00"/>
    <n v="56247"/>
    <d v="2023-10-10T00:00:00"/>
    <n v="2023"/>
    <n v="65"/>
    <n v="1"/>
    <m/>
    <m/>
    <m/>
    <m/>
    <m/>
    <m/>
    <n v="1"/>
    <x v="3"/>
    <s v=" D"/>
    <n v="2023"/>
    <n v="2059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364"/>
    <n v="364"/>
    <n v="364"/>
    <n v="0"/>
    <n v="0"/>
  </r>
  <r>
    <n v="7"/>
    <s v="3FE"/>
    <n v="2023"/>
    <n v="52687"/>
    <n v="1"/>
    <s v="FT"/>
    <d v="2023-12-04T00:00:00"/>
    <d v="2023-10-10T00:00:00"/>
    <n v="4922"/>
    <x v="672"/>
    <s v="VIA DEL PROGRESSO N. 2-35127-PADOVA (PD)-PD"/>
    <s v="#02405040284"/>
    <s v="#02405040284"/>
    <n v="330.53"/>
    <n v="330.53"/>
    <n v="204510010"/>
    <m/>
    <m/>
    <m/>
    <s v="23/100/005608"/>
    <d v="2023-09-29T00:00:00"/>
    <n v="10582923643"/>
    <s v="ASST_PG_FE.2023.0167294"/>
    <d v="2023-10-05T00:00:00"/>
    <n v="56265"/>
    <d v="2023-10-10T00:00:00"/>
    <n v="2023"/>
    <n v="65"/>
    <n v="1"/>
    <m/>
    <m/>
    <m/>
    <m/>
    <m/>
    <m/>
    <n v="1"/>
    <x v="3"/>
    <s v=" D"/>
    <n v="2023"/>
    <n v="2059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330.53"/>
    <n v="330.53"/>
    <n v="330.53"/>
    <n v="0"/>
    <n v="0"/>
  </r>
  <r>
    <n v="7"/>
    <s v="3FE"/>
    <n v="2023"/>
    <n v="56609"/>
    <n v="1"/>
    <s v="FT"/>
    <d v="2023-12-24T00:00:00"/>
    <d v="2023-10-31T00:00:00"/>
    <n v="4922"/>
    <x v="672"/>
    <s v="VIA DEL PROGRESSO N. 2-35127-PADOVA (PD)-PD"/>
    <s v="#02405040284"/>
    <s v="#02405040284"/>
    <n v="364"/>
    <n v="364"/>
    <n v="204510010"/>
    <m/>
    <m/>
    <m/>
    <s v="23/100/005965"/>
    <d v="2023-10-20T00:00:00"/>
    <n v="10729448519"/>
    <s v="ASST_PG_FE.2023.0179406"/>
    <d v="2023-10-25T00:00:00"/>
    <s v="C.E.F. PER ASST PAPA GIOV.XXIII"/>
    <d v="2023-10-31T00:00:00"/>
    <n v="2023"/>
    <n v="65"/>
    <n v="1"/>
    <m/>
    <m/>
    <m/>
    <m/>
    <m/>
    <m/>
    <n v="1"/>
    <x v="3"/>
    <s v=" D"/>
    <n v="2023"/>
    <n v="22127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364"/>
    <n v="364"/>
    <n v="364"/>
    <n v="0"/>
    <n v="0"/>
  </r>
  <r>
    <n v="7"/>
    <s v="3FE"/>
    <n v="2023"/>
    <n v="62551"/>
    <n v="1"/>
    <s v="FT"/>
    <d v="2024-01-22T00:00:00"/>
    <d v="2023-11-29T00:00:00"/>
    <n v="4922"/>
    <x v="672"/>
    <s v="VIA DEL PROGRESSO N. 2-35127-PADOVA (PD)-PD"/>
    <s v="#02405040284"/>
    <s v="#02405040284"/>
    <n v="330.53"/>
    <n v="330.53"/>
    <n v="204510010"/>
    <m/>
    <m/>
    <m/>
    <s v="23/100/006607"/>
    <d v="2023-11-20T00:00:00"/>
    <n v="10932378090"/>
    <s v="ASST_PG_FE.2023.0198235"/>
    <d v="2023-11-23T00:00:00"/>
    <s v="C.E.F. PER ASST PAPA GIOV.XXIII"/>
    <d v="2023-11-29T00:00:00"/>
    <n v="2023"/>
    <n v="65"/>
    <n v="1"/>
    <m/>
    <m/>
    <m/>
    <m/>
    <m/>
    <m/>
    <n v="1"/>
    <x v="3"/>
    <s v=" D"/>
    <n v="2023"/>
    <n v="23908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330.53"/>
    <n v="330.53"/>
    <n v="330.53"/>
    <n v="0"/>
    <n v="0"/>
  </r>
  <r>
    <n v="7"/>
    <s v="3FE"/>
    <n v="2023"/>
    <n v="62552"/>
    <n v="1"/>
    <s v="FT"/>
    <d v="2024-01-22T00:00:00"/>
    <d v="2023-11-29T00:00:00"/>
    <n v="4922"/>
    <x v="672"/>
    <s v="VIA DEL PROGRESSO N. 2-35127-PADOVA (PD)-PD"/>
    <s v="#02405040284"/>
    <s v="#02405040284"/>
    <n v="396.8"/>
    <n v="396.8"/>
    <n v="204510010"/>
    <m/>
    <m/>
    <m/>
    <s v="23/100/006606"/>
    <d v="2023-11-20T00:00:00"/>
    <n v="10932378327"/>
    <s v="ASST_PG_FE.2023.0198236"/>
    <d v="2023-11-23T00:00:00"/>
    <s v="C.E.F. PER ASST PAPA GIOV.XXIII"/>
    <d v="2023-11-29T00:00:00"/>
    <n v="2023"/>
    <n v="65"/>
    <n v="1"/>
    <m/>
    <m/>
    <m/>
    <m/>
    <m/>
    <m/>
    <n v="1"/>
    <x v="3"/>
    <s v=" D"/>
    <n v="2023"/>
    <n v="23908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396.8"/>
    <n v="396.8"/>
    <n v="396.8"/>
    <n v="0"/>
    <n v="0"/>
  </r>
  <r>
    <n v="7"/>
    <s v="3FE"/>
    <n v="2023"/>
    <n v="62553"/>
    <n v="1"/>
    <s v="FT"/>
    <d v="2024-01-22T00:00:00"/>
    <d v="2023-11-29T00:00:00"/>
    <n v="4922"/>
    <x v="672"/>
    <s v="VIA DEL PROGRESSO N. 2-35127-PADOVA (PD)-PD"/>
    <s v="#02405040284"/>
    <s v="#02405040284"/>
    <n v="364"/>
    <n v="364"/>
    <n v="204510010"/>
    <m/>
    <m/>
    <m/>
    <s v="23/100/006605"/>
    <d v="2023-11-20T00:00:00"/>
    <n v="10932378094"/>
    <s v="ASST_PG_FE.2023.0198234"/>
    <d v="2023-11-23T00:00:00"/>
    <s v="C.E.F. PER ASST PAPA GIOV.XXIII"/>
    <d v="2023-11-29T00:00:00"/>
    <n v="2023"/>
    <n v="65"/>
    <n v="1"/>
    <m/>
    <m/>
    <m/>
    <m/>
    <m/>
    <m/>
    <n v="1"/>
    <x v="3"/>
    <s v=" D"/>
    <n v="2023"/>
    <n v="23908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364"/>
    <n v="364"/>
    <n v="364"/>
    <n v="0"/>
    <n v="0"/>
  </r>
  <r>
    <n v="7"/>
    <s v="3FE"/>
    <n v="2023"/>
    <n v="49072"/>
    <n v="1"/>
    <s v="FT"/>
    <d v="2023-11-15T00:00:00"/>
    <d v="2023-09-26T00:00:00"/>
    <n v="12883"/>
    <x v="673"/>
    <s v="LOC. AI CONTI-55051-CASTELVECCHIO PASCOLI-LU"/>
    <s v="#01779530466"/>
    <s v="#01779530466"/>
    <n v="172"/>
    <n v="172"/>
    <n v="204510010"/>
    <m/>
    <m/>
    <m/>
    <n v="9233004956"/>
    <d v="2023-09-15T00:00:00"/>
    <n v="10461662642"/>
    <s v="ASST_PG_FE.2023.0156007"/>
    <d v="2023-09-16T00:00:00"/>
    <n v="55553"/>
    <d v="2023-09-26T00:00:00"/>
    <n v="2023"/>
    <n v="1"/>
    <n v="1"/>
    <m/>
    <m/>
    <m/>
    <m/>
    <m/>
    <m/>
    <n v="1"/>
    <x v="2"/>
    <s v=" D"/>
    <n v="2023"/>
    <n v="19285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172"/>
    <n v="172"/>
    <n v="172"/>
    <n v="0"/>
    <n v="0"/>
  </r>
  <r>
    <n v="7"/>
    <s v="3FE"/>
    <n v="2023"/>
    <n v="49673"/>
    <n v="1"/>
    <s v="FT"/>
    <d v="2023-11-21T00:00:00"/>
    <d v="2023-09-27T00:00:00"/>
    <n v="12883"/>
    <x v="673"/>
    <s v="LOC. AI CONTI-55051-CASTELVECCHIO PASCOLI-LU"/>
    <s v="#01779530466"/>
    <s v="#01779530466"/>
    <n v="369"/>
    <n v="369"/>
    <n v="204510010"/>
    <m/>
    <m/>
    <m/>
    <n v="9233005029"/>
    <d v="2023-09-20T00:00:00"/>
    <n v="10491755790"/>
    <s v="ASST_PG_FE.2023.0160084"/>
    <d v="2023-09-22T00:00:00"/>
    <n v="56271"/>
    <d v="2023-09-27T00:00:00"/>
    <n v="2023"/>
    <n v="40"/>
    <n v="1"/>
    <m/>
    <m/>
    <m/>
    <m/>
    <m/>
    <m/>
    <n v="1"/>
    <x v="40"/>
    <s v=" D"/>
    <n v="2023"/>
    <n v="20930"/>
    <s v="C"/>
    <d v="2023-11-07T00:00:00"/>
    <d v="2023-11-02T00:00:00"/>
    <m/>
    <s v=" Certa, liquida ed esigibile"/>
    <m/>
    <s v="Azienda"/>
    <s v="FPI01 ISTRUT-CONTAB E FLUSSI FINANZ"/>
    <n v="701122010"/>
    <n v="2"/>
    <s v="bonifico"/>
    <n v="369"/>
    <n v="369"/>
    <n v="369"/>
    <n v="0"/>
    <n v="0"/>
  </r>
  <r>
    <n v="7"/>
    <s v="3FE"/>
    <n v="2023"/>
    <n v="50038"/>
    <n v="1"/>
    <s v="FT"/>
    <d v="2023-11-25T00:00:00"/>
    <d v="2023-09-28T00:00:00"/>
    <n v="12883"/>
    <x v="673"/>
    <s v="LOC. AI CONTI-55051-CASTELVECCHIO PASCOLI-LU"/>
    <s v="#01779530466"/>
    <s v="#01779530466"/>
    <n v="6500"/>
    <n v="6500"/>
    <n v="204510010"/>
    <m/>
    <m/>
    <m/>
    <n v="9233005099"/>
    <d v="2023-09-25T00:00:00"/>
    <n v="10521270880"/>
    <s v="ASST_PG_FE.2023.0162177"/>
    <d v="2023-09-26T00:00:00"/>
    <n v="57493"/>
    <d v="2023-09-28T00:00:00"/>
    <n v="2023"/>
    <n v="1"/>
    <n v="1"/>
    <m/>
    <m/>
    <m/>
    <m/>
    <m/>
    <m/>
    <n v="1"/>
    <x v="2"/>
    <s v=" D"/>
    <n v="2023"/>
    <n v="2093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6500"/>
    <n v="6500"/>
    <n v="6500"/>
    <n v="0"/>
    <n v="0"/>
  </r>
  <r>
    <n v="7"/>
    <s v="3FE"/>
    <n v="2023"/>
    <n v="52359"/>
    <n v="1"/>
    <s v="FT"/>
    <d v="2023-12-05T00:00:00"/>
    <d v="2023-10-09T00:00:00"/>
    <n v="12883"/>
    <x v="673"/>
    <s v="LOC. AI CONTI-55051-CASTELVECCHIO PASCOLI-LU"/>
    <s v="#01779530466"/>
    <s v="#01779530466"/>
    <n v="13000"/>
    <n v="13000"/>
    <n v="204510010"/>
    <m/>
    <m/>
    <m/>
    <n v="9233005321"/>
    <d v="2023-10-06T00:00:00"/>
    <n v="10604343823"/>
    <s v="ASST_PG_FE.2023.0167974"/>
    <d v="2023-10-06T00:00:00"/>
    <n v="60193"/>
    <d v="2023-10-09T00:00:00"/>
    <n v="2023"/>
    <n v="1"/>
    <n v="1"/>
    <m/>
    <m/>
    <m/>
    <m/>
    <m/>
    <m/>
    <n v="1"/>
    <x v="2"/>
    <s v=" D"/>
    <n v="2023"/>
    <n v="2093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3000"/>
    <n v="13000"/>
    <n v="13000"/>
    <n v="0"/>
    <n v="0"/>
  </r>
  <r>
    <n v="7"/>
    <s v="3FE"/>
    <n v="2023"/>
    <n v="52717"/>
    <n v="1"/>
    <s v="FT"/>
    <d v="2023-12-05T00:00:00"/>
    <d v="2023-10-11T00:00:00"/>
    <n v="12883"/>
    <x v="673"/>
    <s v="LOC. AI CONTI-55051-CASTELVECCHIO PASCOLI-LU"/>
    <s v="#01779530466"/>
    <s v="#01779530466"/>
    <n v="172"/>
    <n v="172"/>
    <n v="204510010"/>
    <m/>
    <m/>
    <m/>
    <n v="9233005257"/>
    <d v="2023-10-04T00:00:00"/>
    <n v="10586793166"/>
    <s v="ASST_PG_FE.2023.0167934"/>
    <d v="2023-10-06T00:00:00"/>
    <s v="ACQUISTI 59501"/>
    <d v="2023-10-11T00:00:00"/>
    <n v="2023"/>
    <n v="1"/>
    <n v="1"/>
    <m/>
    <m/>
    <m/>
    <m/>
    <m/>
    <m/>
    <n v="1"/>
    <x v="2"/>
    <s v=" D"/>
    <n v="2023"/>
    <n v="2093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72"/>
    <n v="172"/>
    <n v="172"/>
    <n v="0"/>
    <n v="0"/>
  </r>
  <r>
    <n v="7"/>
    <s v="3FE"/>
    <n v="2023"/>
    <n v="53495"/>
    <n v="1"/>
    <s v="FT"/>
    <d v="2023-12-09T00:00:00"/>
    <d v="2023-10-16T00:00:00"/>
    <n v="12883"/>
    <x v="673"/>
    <s v="LOC. AI CONTI-55051-CASTELVECCHIO PASCOLI-LU"/>
    <s v="#01779530466"/>
    <s v="#01779530466"/>
    <n v="577.5"/>
    <n v="577.5"/>
    <n v="204510010"/>
    <m/>
    <m/>
    <m/>
    <n v="9233005362"/>
    <d v="2023-10-10T00:00:00"/>
    <n v="10629660205"/>
    <s v="ASST_PG_FE.2023.0169898"/>
    <d v="2023-10-10T00:00:00"/>
    <n v="60824"/>
    <d v="2023-10-16T00:00:00"/>
    <n v="2023"/>
    <n v="1"/>
    <n v="1"/>
    <m/>
    <m/>
    <m/>
    <m/>
    <m/>
    <m/>
    <n v="1"/>
    <x v="2"/>
    <s v=" D"/>
    <n v="2023"/>
    <n v="2093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77.5"/>
    <n v="577.5"/>
    <n v="577.5"/>
    <n v="0"/>
    <n v="0"/>
  </r>
  <r>
    <n v="7"/>
    <s v="3FE"/>
    <n v="2023"/>
    <n v="53575"/>
    <n v="1"/>
    <s v="FT"/>
    <d v="2023-12-10T00:00:00"/>
    <d v="2023-10-16T00:00:00"/>
    <n v="12883"/>
    <x v="673"/>
    <s v="LOC. AI CONTI-55051-CASTELVECCHIO PASCOLI-LU"/>
    <s v="#01779530466"/>
    <s v="#01779530466"/>
    <n v="577"/>
    <n v="577"/>
    <n v="204510010"/>
    <m/>
    <m/>
    <m/>
    <n v="9233005363"/>
    <d v="2023-10-10T00:00:00"/>
    <n v="10629660332"/>
    <s v="ASST_PG_FE.2023.0170365"/>
    <d v="2023-10-11T00:00:00"/>
    <s v="ACQUISTI 60823"/>
    <d v="2023-10-16T00:00:00"/>
    <n v="2023"/>
    <n v="1"/>
    <n v="1"/>
    <m/>
    <m/>
    <m/>
    <m/>
    <m/>
    <m/>
    <n v="1"/>
    <x v="2"/>
    <s v=" D"/>
    <n v="2023"/>
    <n v="2093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77"/>
    <n v="577"/>
    <n v="577"/>
    <n v="0"/>
    <n v="0"/>
  </r>
  <r>
    <n v="7"/>
    <s v="3FE"/>
    <n v="2023"/>
    <n v="54107"/>
    <n v="1"/>
    <s v="FT"/>
    <d v="2023-12-12T00:00:00"/>
    <d v="2023-10-19T00:00:00"/>
    <n v="12883"/>
    <x v="673"/>
    <s v="LOC. AI CONTI-55051-CASTELVECCHIO PASCOLI-LU"/>
    <s v="#01779530466"/>
    <s v="#01779530466"/>
    <n v="31200"/>
    <n v="31200"/>
    <n v="204510010"/>
    <m/>
    <m/>
    <m/>
    <n v="9233005415"/>
    <d v="2023-10-12T00:00:00"/>
    <n v="10653535326"/>
    <s v="ASST_PG_FE.2023.0171822"/>
    <d v="2023-10-13T00:00:00"/>
    <n v="61501"/>
    <d v="2023-10-19T00:00:00"/>
    <n v="2023"/>
    <n v="1"/>
    <n v="1"/>
    <m/>
    <m/>
    <m/>
    <m/>
    <m/>
    <m/>
    <n v="1"/>
    <x v="2"/>
    <s v=" D"/>
    <n v="2023"/>
    <n v="2093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1200"/>
    <n v="31200"/>
    <n v="31200"/>
    <n v="0"/>
    <n v="0"/>
  </r>
  <r>
    <n v="7"/>
    <s v="3FE"/>
    <n v="2023"/>
    <n v="53893"/>
    <n v="1"/>
    <s v="NC"/>
    <d v="2023-12-13T00:00:00"/>
    <d v="2023-10-18T00:00:00"/>
    <n v="12883"/>
    <x v="673"/>
    <s v="LOC. AI CONTI-55051-CASTELVECCHIO PASCOLI-LU"/>
    <s v="#01779530466"/>
    <s v="#01779530466"/>
    <n v="-237.5"/>
    <n v="-237.5"/>
    <n v="204510010"/>
    <m/>
    <m/>
    <m/>
    <n v="9233005369"/>
    <d v="2023-10-11T00:00:00"/>
    <n v="10636667574"/>
    <s v="ASST_PG_FE.2023.0172533"/>
    <d v="2023-10-14T00:00:00"/>
    <s v="NOTA CREDITO FT 9233004877 3FE-2023-48486 PAG C 701122010 V ALL"/>
    <d v="2023-10-18T00:00:00"/>
    <n v="2023"/>
    <n v="40"/>
    <n v="1"/>
    <m/>
    <m/>
    <m/>
    <m/>
    <m/>
    <m/>
    <n v="1"/>
    <x v="40"/>
    <s v=" D"/>
    <n v="2023"/>
    <n v="20930"/>
    <s v="C"/>
    <d v="2023-11-07T00:00:00"/>
    <d v="2023-11-02T00:00:00"/>
    <m/>
    <s v=" Certa, liquida ed esigibile"/>
    <m/>
    <s v="Azienda"/>
    <s v="FPI01 ISTRUT-CONTAB E FLUSSI FINANZ"/>
    <n v="701122010"/>
    <n v="2"/>
    <s v="bonifico"/>
    <n v="-237.5"/>
    <n v="-237.5"/>
    <n v="-237.5"/>
    <n v="0"/>
    <n v="0"/>
  </r>
  <r>
    <n v="7"/>
    <s v="3FE"/>
    <n v="2023"/>
    <n v="55792"/>
    <n v="1"/>
    <s v="FT"/>
    <d v="2023-12-22T00:00:00"/>
    <d v="2023-10-30T00:00:00"/>
    <n v="12883"/>
    <x v="673"/>
    <s v="LOC. AI CONTI-55051-CASTELVECCHIO PASCOLI-LU"/>
    <s v="#01779530466"/>
    <s v="#01779530466"/>
    <n v="492"/>
    <n v="492"/>
    <n v="204510010"/>
    <m/>
    <m/>
    <m/>
    <n v="9233005560"/>
    <d v="2023-10-23T00:00:00"/>
    <n v="10717337319"/>
    <s v="ASST_PG_FE.2023.0178091"/>
    <d v="2023-10-23T00:00:00"/>
    <n v="63330"/>
    <d v="2023-10-30T00:00:00"/>
    <n v="2023"/>
    <n v="40"/>
    <n v="1"/>
    <m/>
    <m/>
    <m/>
    <m/>
    <m/>
    <m/>
    <n v="1"/>
    <x v="40"/>
    <s v=" D"/>
    <n v="2023"/>
    <n v="21655"/>
    <s v="C"/>
    <d v="2023-11-15T00:00:00"/>
    <d v="2023-11-08T00:00:00"/>
    <m/>
    <s v=" Certa, liquida ed esigibile"/>
    <m/>
    <s v="Azienda"/>
    <s v="FPI01 ISTRUT-CONTAB E FLUSSI FINANZ"/>
    <n v="701122010"/>
    <n v="2"/>
    <s v="bonifico"/>
    <n v="492"/>
    <n v="492"/>
    <n v="492"/>
    <n v="0"/>
    <n v="0"/>
  </r>
  <r>
    <n v="7"/>
    <s v="3FE"/>
    <n v="2023"/>
    <n v="56321"/>
    <n v="1"/>
    <s v="FT"/>
    <d v="2023-12-25T00:00:00"/>
    <d v="2023-10-31T00:00:00"/>
    <n v="12883"/>
    <x v="673"/>
    <s v="LOC. AI CONTI-55051-CASTELVECCHIO PASCOLI-LU"/>
    <s v="#01779530466"/>
    <s v="#01779530466"/>
    <n v="344"/>
    <n v="344"/>
    <n v="204510010"/>
    <m/>
    <m/>
    <m/>
    <n v="9233005626"/>
    <d v="2023-10-26T00:00:00"/>
    <n v="10739639176"/>
    <s v="ASST_PG_FE.2023.0180330"/>
    <d v="2023-10-26T00:00:00"/>
    <n v="64233"/>
    <d v="2023-10-31T00:00:00"/>
    <n v="2023"/>
    <n v="1"/>
    <n v="1"/>
    <m/>
    <m/>
    <m/>
    <m/>
    <m/>
    <m/>
    <n v="1"/>
    <x v="2"/>
    <s v=" D"/>
    <n v="2023"/>
    <n v="2227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44"/>
    <n v="344"/>
    <n v="344"/>
    <n v="0"/>
    <n v="0"/>
  </r>
  <r>
    <n v="7"/>
    <s v="3FE"/>
    <n v="2023"/>
    <n v="59491"/>
    <n v="1"/>
    <s v="FT"/>
    <d v="2024-01-07T00:00:00"/>
    <d v="2023-11-14T00:00:00"/>
    <n v="12883"/>
    <x v="673"/>
    <s v="LOC. AI CONTI-55051-CASTELVECCHIO PASCOLI-LU"/>
    <s v="#01779530466"/>
    <s v="#01779530466"/>
    <n v="1187.5"/>
    <n v="1187.5"/>
    <n v="204510010"/>
    <m/>
    <m/>
    <m/>
    <n v="9233005902"/>
    <d v="2023-11-08T00:00:00"/>
    <n v="10824399807"/>
    <s v="ASST_PG_FE.2023.0188428"/>
    <d v="2023-11-08T00:00:00"/>
    <s v="ACQUISTI"/>
    <d v="2023-11-14T00:00:00"/>
    <n v="2023"/>
    <n v="40"/>
    <n v="1"/>
    <m/>
    <m/>
    <m/>
    <m/>
    <m/>
    <m/>
    <n v="1"/>
    <x v="40"/>
    <s v=" D"/>
    <n v="2023"/>
    <n v="22872"/>
    <s v="C"/>
    <d v="2023-12-06T00:00:00"/>
    <d v="2023-11-29T00:00:00"/>
    <m/>
    <s v=" Certa, liquida ed esigibile"/>
    <m/>
    <s v="Azienda"/>
    <s v="FPI01 ISTRUT-CONTAB E FLUSSI FINANZ"/>
    <n v="701122010"/>
    <n v="2"/>
    <s v="bonifico"/>
    <n v="1187.5"/>
    <n v="1187.5"/>
    <n v="1187.5"/>
    <n v="0"/>
    <n v="0"/>
  </r>
  <r>
    <n v="7"/>
    <s v="3FE"/>
    <n v="2023"/>
    <n v="61233"/>
    <n v="1"/>
    <s v="FT"/>
    <d v="2024-01-20T00:00:00"/>
    <d v="2023-11-24T00:00:00"/>
    <n v="12883"/>
    <x v="673"/>
    <s v="LOC. AI CONTI-55051-CASTELVECCHIO PASCOLI-LU"/>
    <s v="#01779530466"/>
    <s v="#01779530466"/>
    <n v="369"/>
    <n v="369"/>
    <n v="204510010"/>
    <m/>
    <m/>
    <m/>
    <n v="9233006176"/>
    <d v="2023-11-21T00:00:00"/>
    <n v="10918910109"/>
    <s v="ASST_PG_FE.2023.0196914"/>
    <d v="2023-11-21T00:00:00"/>
    <n v="70085"/>
    <d v="2023-11-24T00:00:00"/>
    <n v="2023"/>
    <n v="40"/>
    <n v="1"/>
    <m/>
    <m/>
    <m/>
    <m/>
    <m/>
    <m/>
    <n v="1"/>
    <x v="40"/>
    <s v=" D"/>
    <n v="2023"/>
    <n v="23795"/>
    <s v="C"/>
    <d v="2023-12-20T00:00:00"/>
    <d v="2023-12-13T00:00:00"/>
    <m/>
    <s v=" Certa, liquida ed esigibile"/>
    <m/>
    <s v="Azienda"/>
    <s v="FPI01 ISTRUT-CONTAB E FLUSSI FINANZ"/>
    <n v="701122010"/>
    <n v="2"/>
    <s v="bonifico"/>
    <n v="369"/>
    <n v="369"/>
    <n v="369"/>
    <n v="0"/>
    <n v="0"/>
  </r>
  <r>
    <n v="7"/>
    <s v="3FE"/>
    <n v="2023"/>
    <n v="62439"/>
    <n v="1"/>
    <s v="FT"/>
    <d v="2024-01-23T00:00:00"/>
    <d v="2023-11-29T00:00:00"/>
    <n v="12883"/>
    <x v="673"/>
    <s v="LOC. AI CONTI-55051-CASTELVECCHIO PASCOLI-LU"/>
    <s v="#01779530466"/>
    <s v="#01779530466"/>
    <n v="97500"/>
    <n v="97500"/>
    <n v="204510010"/>
    <m/>
    <m/>
    <m/>
    <n v="9233006233"/>
    <d v="2023-11-24T00:00:00"/>
    <n v="10939355660"/>
    <s v="ASST_PG_FE.2023.0198900"/>
    <d v="2023-11-24T00:00:00"/>
    <s v="ACQUISTI 70908"/>
    <d v="2023-11-29T00:00:00"/>
    <n v="2023"/>
    <n v="40"/>
    <n v="1"/>
    <m/>
    <m/>
    <m/>
    <m/>
    <m/>
    <m/>
    <n v="1"/>
    <x v="40"/>
    <s v=" D"/>
    <n v="2023"/>
    <n v="23795"/>
    <s v="C"/>
    <d v="2023-12-20T00:00:00"/>
    <d v="2023-12-13T00:00:00"/>
    <m/>
    <s v=" Certa, liquida ed esigibile"/>
    <m/>
    <s v="Azienda"/>
    <s v="FPI01 ISTRUT-CONTAB E FLUSSI FINANZ"/>
    <n v="701122010"/>
    <n v="2"/>
    <s v="bonifico"/>
    <n v="97500"/>
    <n v="97500"/>
    <n v="97500"/>
    <n v="0"/>
    <n v="0"/>
  </r>
  <r>
    <n v="7"/>
    <s v="3FE"/>
    <n v="2023"/>
    <n v="55096"/>
    <n v="1"/>
    <s v="FT"/>
    <d v="2023-12-18T00:00:00"/>
    <d v="2023-10-26T00:00:00"/>
    <n v="62288"/>
    <x v="674"/>
    <s v="VIA MASSIEGO, 4-31032-CASALE SUL SILE-TV"/>
    <s v="#02285250268"/>
    <s v="#00881470249"/>
    <n v="622.5"/>
    <n v="622.5"/>
    <n v="204510010"/>
    <m/>
    <m/>
    <m/>
    <s v="591 /S"/>
    <d v="2023-10-18T00:00:00"/>
    <n v="10696967012"/>
    <s v="ASST_PG_FE.2023.0175275"/>
    <d v="2023-10-19T00:00:00"/>
    <n v="47759"/>
    <d v="2023-10-26T00:00:00"/>
    <n v="2023"/>
    <n v="77"/>
    <n v="1"/>
    <m/>
    <m/>
    <m/>
    <m/>
    <m/>
    <m/>
    <n v="1"/>
    <x v="3"/>
    <s v=" D"/>
    <n v="2023"/>
    <n v="22143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622.5"/>
    <n v="622.5"/>
    <n v="622.5"/>
    <n v="0"/>
    <n v="0"/>
  </r>
  <r>
    <n v="7"/>
    <s v="3FE"/>
    <n v="2023"/>
    <n v="62440"/>
    <n v="1"/>
    <s v="FT"/>
    <d v="2024-01-23T00:00:00"/>
    <d v="2023-11-29T00:00:00"/>
    <n v="62288"/>
    <x v="674"/>
    <s v="VIA MASSIEGO, 4-31032-CASALE SUL SILE-TV"/>
    <s v="#02285250268"/>
    <s v="#00881470249"/>
    <n v="622.5"/>
    <n v="622.5"/>
    <n v="204510010"/>
    <m/>
    <m/>
    <m/>
    <s v="651 /S"/>
    <d v="2023-11-24T00:00:00"/>
    <n v="10937569429"/>
    <s v="ASST_PG_FE.2023.0198845"/>
    <d v="2023-11-24T00:00:00"/>
    <s v="FATTURA 64153"/>
    <d v="2023-11-29T00:00:00"/>
    <n v="2023"/>
    <n v="77"/>
    <n v="1"/>
    <m/>
    <m/>
    <m/>
    <m/>
    <m/>
    <m/>
    <n v="1"/>
    <x v="3"/>
    <s v=" D"/>
    <n v="2023"/>
    <n v="24066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622.5"/>
    <n v="622.5"/>
    <n v="622.5"/>
    <n v="0"/>
    <n v="0"/>
  </r>
  <r>
    <n v="7"/>
    <s v="3FE"/>
    <n v="2023"/>
    <n v="61618"/>
    <n v="1"/>
    <s v="FT"/>
    <d v="2024-01-19T00:00:00"/>
    <d v="2023-11-27T00:00:00"/>
    <n v="7501"/>
    <x v="675"/>
    <s v="VIA NAZIONALE N 113-63900-FERMO-FM"/>
    <s v="#02147460444"/>
    <s v="#02147460444"/>
    <n v="15"/>
    <n v="15"/>
    <n v="204510010"/>
    <m/>
    <m/>
    <m/>
    <d v="1964-02-01T00:00:00"/>
    <d v="2023-11-17T00:00:00"/>
    <n v="10908267146"/>
    <s v="ASST_PG_FE.2023.0196148"/>
    <d v="2023-11-20T00:00:00"/>
    <n v="64079"/>
    <d v="2023-11-27T00:00:00"/>
    <n v="2023"/>
    <n v="301"/>
    <n v="1"/>
    <m/>
    <m/>
    <m/>
    <m/>
    <m/>
    <m/>
    <n v="1"/>
    <x v="0"/>
    <s v=" D"/>
    <n v="2023"/>
    <n v="23924"/>
    <s v="C"/>
    <d v="2023-12-20T00:00:00"/>
    <d v="2023-12-13T00:00:00"/>
    <m/>
    <s v=" Certa, liquida ed esigibile"/>
    <m/>
    <s v="Azienda"/>
    <s v="FPI01 ISTRUT-CONTAB E FLUSSI FINANZ"/>
    <n v="705120020"/>
    <n v="2"/>
    <s v="bonifico"/>
    <n v="15"/>
    <n v="15"/>
    <n v="15"/>
    <n v="0"/>
    <n v="0"/>
  </r>
  <r>
    <n v="7"/>
    <s v="3FE"/>
    <n v="2023"/>
    <n v="61619"/>
    <n v="1"/>
    <s v="FT"/>
    <d v="2024-01-19T00:00:00"/>
    <d v="2023-11-27T00:00:00"/>
    <n v="7501"/>
    <x v="675"/>
    <s v="VIA NAZIONALE N 113-63900-FERMO-FM"/>
    <s v="#02147460444"/>
    <s v="#02147460444"/>
    <n v="42.82"/>
    <n v="42.82"/>
    <n v="204510010"/>
    <m/>
    <m/>
    <m/>
    <d v="1965-02-01T00:00:00"/>
    <d v="2023-11-17T00:00:00"/>
    <n v="10908267054"/>
    <s v="ASST_PG_FE.2023.0196149"/>
    <d v="2023-11-20T00:00:00"/>
    <n v="64076"/>
    <d v="2023-11-27T00:00:00"/>
    <n v="2023"/>
    <n v="1"/>
    <n v="1"/>
    <m/>
    <m/>
    <m/>
    <m/>
    <m/>
    <m/>
    <n v="1"/>
    <x v="2"/>
    <s v=" D"/>
    <n v="2023"/>
    <n v="23924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2.82"/>
    <n v="42.82"/>
    <n v="42.82"/>
    <n v="0"/>
    <n v="0"/>
  </r>
  <r>
    <n v="7"/>
    <s v="3FE"/>
    <n v="2023"/>
    <n v="52414"/>
    <n v="1"/>
    <s v="PA"/>
    <d v="2023-11-08T00:00:00"/>
    <d v="2023-10-10T00:00:00"/>
    <n v="30191"/>
    <x v="676"/>
    <s v="VIA G.VERDI N. 6-24040-MADONE-BG"/>
    <s v="#01445410689"/>
    <s v="#KYVMMM54C13Z224T"/>
    <n v="7457"/>
    <n v="5966"/>
    <n v="204520010"/>
    <m/>
    <m/>
    <m/>
    <n v="10"/>
    <d v="2023-10-06T00:00:00"/>
    <n v="10604550592"/>
    <s v="ASST_PG_FE.2023.0169223"/>
    <d v="2023-10-09T00:00:00"/>
    <s v="RU 250 SETT"/>
    <d v="2023-10-10T00:00:00"/>
    <n v="2023"/>
    <n v="248"/>
    <n v="1"/>
    <m/>
    <m/>
    <m/>
    <m/>
    <m/>
    <m/>
    <n v="1"/>
    <x v="17"/>
    <s v=" D"/>
    <n v="2023"/>
    <n v="19437"/>
    <s v="C"/>
    <d v="2023-10-12T00:00:00"/>
    <d v="2023-10-10T00:00:00"/>
    <m/>
    <s v=" Certa, liquida ed esigibile"/>
    <m/>
    <s v="Azienda"/>
    <s v="FPI05 ISTRUT-POL E GEST RISORSE UMANE"/>
    <n v="704790025"/>
    <s v="2P"/>
    <s v="PAG. CON BON.30GG"/>
    <n v="7457"/>
    <n v="7457"/>
    <n v="7457"/>
    <n v="0"/>
    <n v="0"/>
  </r>
  <r>
    <n v="7"/>
    <s v="3FE"/>
    <n v="2023"/>
    <n v="58238"/>
    <n v="1"/>
    <s v="PA"/>
    <d v="2023-12-08T00:00:00"/>
    <d v="2023-11-09T00:00:00"/>
    <n v="30191"/>
    <x v="676"/>
    <s v="VIA G.VERDI N. 6-24040-MADONE-BG"/>
    <s v="#01445410689"/>
    <s v="#KYVMMM54C13Z224T"/>
    <n v="9102"/>
    <n v="7282"/>
    <n v="204520010"/>
    <m/>
    <m/>
    <m/>
    <n v="11"/>
    <d v="2023-11-07T00:00:00"/>
    <n v="10821040181"/>
    <s v="ASST_PG_FE.2023.0188270"/>
    <d v="2023-11-08T00:00:00"/>
    <s v="RU-2023-250"/>
    <d v="2023-11-09T00:00:00"/>
    <n v="2023"/>
    <n v="248"/>
    <n v="1"/>
    <m/>
    <m/>
    <m/>
    <m/>
    <m/>
    <m/>
    <n v="1"/>
    <x v="17"/>
    <s v=" D"/>
    <n v="2023"/>
    <n v="21782"/>
    <s v="C"/>
    <d v="2023-11-15T00:00:00"/>
    <d v="2023-11-10T00:00:00"/>
    <m/>
    <s v=" Certa, liquida ed esigibile"/>
    <m/>
    <s v="Azienda"/>
    <s v="FPI05 ISTRUT-POL E GEST RISORSE UMANE"/>
    <n v="704790025"/>
    <s v="2P"/>
    <s v="PAG. CON BON.30GG"/>
    <n v="9102"/>
    <n v="9102"/>
    <n v="9102"/>
    <n v="0"/>
    <n v="0"/>
  </r>
  <r>
    <n v="7"/>
    <s v="3FE"/>
    <n v="2023"/>
    <n v="63656"/>
    <n v="1"/>
    <s v="PA"/>
    <d v="2024-01-05T00:00:00"/>
    <d v="2023-12-07T00:00:00"/>
    <n v="30191"/>
    <x v="676"/>
    <s v="VIA G.VERDI N. 6-24040-MADONE-BG"/>
    <s v="#01445410689"/>
    <s v="#KYVMMM54C13Z224T"/>
    <n v="8174.5"/>
    <n v="6540"/>
    <n v="204520010"/>
    <m/>
    <m/>
    <m/>
    <n v="12"/>
    <d v="2023-12-06T00:00:00"/>
    <n v="11020499991"/>
    <s v="ASST_PG_FE.2023.0205782"/>
    <d v="2023-12-06T00:00:00"/>
    <n v="250"/>
    <d v="2023-12-07T00:00:00"/>
    <n v="2023"/>
    <n v="248"/>
    <n v="1"/>
    <m/>
    <m/>
    <m/>
    <m/>
    <m/>
    <m/>
    <n v="1"/>
    <x v="17"/>
    <s v=" D"/>
    <n v="2023"/>
    <n v="23620"/>
    <s v="C"/>
    <d v="2023-12-13T00:00:00"/>
    <d v="2023-12-07T00:00:00"/>
    <m/>
    <s v=" Certa, liquida ed esigibile"/>
    <m/>
    <s v="Azienda"/>
    <s v="FPI05 ISTRUT-POL E GEST RISORSE UMANE"/>
    <n v="704790025"/>
    <s v="2P"/>
    <s v="PAG. CON BON.30GG"/>
    <n v="8174.5"/>
    <n v="8174.5"/>
    <n v="8174.5"/>
    <n v="0"/>
    <n v="0"/>
  </r>
  <r>
    <n v="7"/>
    <s v="3FE"/>
    <n v="2023"/>
    <n v="53875"/>
    <n v="1"/>
    <s v="PA"/>
    <d v="2023-12-16T00:00:00"/>
    <d v="2023-10-18T00:00:00"/>
    <n v="3324714"/>
    <x v="677"/>
    <s v="VIA PARTIGIANI 22B-24068-SERIATE-BG"/>
    <s v="#03091620165"/>
    <s v="#KHDSRA75R64I628B"/>
    <n v="1608.6"/>
    <n v="1608.6"/>
    <n v="204520010"/>
    <m/>
    <m/>
    <m/>
    <n v="23"/>
    <d v="2023-10-12T00:00:00"/>
    <n v="10650199487"/>
    <s v="ASST_PG_FE.2023.0174088"/>
    <d v="2023-10-17T00:00:00"/>
    <s v="RU 409 SETTEMBRE"/>
    <d v="2023-10-18T00:00:00"/>
    <n v="2023"/>
    <n v="847"/>
    <n v="1"/>
    <m/>
    <m/>
    <m/>
    <m/>
    <m/>
    <m/>
    <n v="1"/>
    <x v="17"/>
    <s v=" D"/>
    <n v="2023"/>
    <n v="20249"/>
    <s v="C"/>
    <d v="2023-10-20T00:00:00"/>
    <d v="2023-10-18T00:00:00"/>
    <m/>
    <s v=" Certa, liquida ed esigibile"/>
    <m/>
    <s v="Azienda"/>
    <s v="FPI05 ISTRUT-POL E GEST RISORSE UMANE"/>
    <n v="704725950"/>
    <n v="2"/>
    <s v="bonifico"/>
    <n v="1608.6"/>
    <n v="1608.6"/>
    <n v="1608.6"/>
    <n v="0"/>
    <n v="0"/>
  </r>
  <r>
    <n v="7"/>
    <s v="3FE"/>
    <n v="2023"/>
    <n v="59624"/>
    <n v="1"/>
    <s v="PA"/>
    <d v="2024-01-13T00:00:00"/>
    <d v="2023-11-15T00:00:00"/>
    <n v="3324714"/>
    <x v="677"/>
    <s v="VIA PARTIGIANI 22B-24068-SERIATE-BG"/>
    <s v="#03091620165"/>
    <s v="#KHDSRA75R64I628B"/>
    <n v="2037.61"/>
    <n v="2037.61"/>
    <n v="204520010"/>
    <m/>
    <m/>
    <m/>
    <n v="24"/>
    <d v="2023-11-14T00:00:00"/>
    <n v="10871726274"/>
    <s v="ASST_PG_FE.2023.0192312"/>
    <d v="2023-11-14T00:00:00"/>
    <s v="Ottobre 2023 RU-2023-409"/>
    <d v="2023-11-15T00:00:00"/>
    <n v="2023"/>
    <n v="847"/>
    <n v="1"/>
    <m/>
    <m/>
    <m/>
    <m/>
    <m/>
    <m/>
    <n v="1"/>
    <x v="17"/>
    <s v=" D"/>
    <n v="2023"/>
    <n v="22006"/>
    <s v="C"/>
    <d v="2023-11-17T00:00:00"/>
    <d v="2023-11-15T00:00:00"/>
    <m/>
    <s v=" Certa, liquida ed esigibile"/>
    <m/>
    <s v="Azienda"/>
    <s v="FPI05 ISTRUT-POL E GEST RISORSE UMANE"/>
    <n v="704725950"/>
    <n v="2"/>
    <s v="bonifico"/>
    <n v="2037.61"/>
    <n v="2037.61"/>
    <n v="2037.61"/>
    <n v="0"/>
    <n v="0"/>
  </r>
  <r>
    <n v="7"/>
    <s v="3FE"/>
    <n v="2023"/>
    <n v="64523"/>
    <n v="1"/>
    <s v="PA"/>
    <d v="2024-02-10T00:00:00"/>
    <d v="2023-12-13T00:00:00"/>
    <n v="3324714"/>
    <x v="677"/>
    <s v="VIA PARTIGIANI 22B-24068-SERIATE-BG"/>
    <s v="#03091620165"/>
    <s v="#KHDSRA75R64I628B"/>
    <n v="2253.37"/>
    <n v="2253.37"/>
    <n v="204520010"/>
    <m/>
    <m/>
    <m/>
    <n v="26"/>
    <d v="2023-12-11T00:00:00"/>
    <n v="11071355517"/>
    <s v="ASST_PG_FE.2023.0209304"/>
    <d v="2023-12-12T00:00:00"/>
    <s v="RU 409 NOV"/>
    <d v="2023-12-13T00:00:00"/>
    <n v="2023"/>
    <n v="847"/>
    <n v="1"/>
    <m/>
    <m/>
    <m/>
    <m/>
    <m/>
    <m/>
    <n v="1"/>
    <x v="17"/>
    <s v=" D"/>
    <n v="2023"/>
    <n v="24116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2253.37"/>
    <n v="2253.37"/>
    <n v="2253.37"/>
    <n v="0"/>
    <n v="0"/>
  </r>
  <r>
    <n v="7"/>
    <s v="3FE"/>
    <n v="2023"/>
    <n v="60844"/>
    <n v="1"/>
    <s v="FT"/>
    <d v="2024-01-15T00:00:00"/>
    <d v="2023-11-21T00:00:00"/>
    <n v="1992"/>
    <x v="678"/>
    <s v="VIA LEONARDO DA VINCI, 22-35028-PIOVE DI SACCO-PD"/>
    <s v="#01466290283"/>
    <s v="#01466290283"/>
    <n v="337.6"/>
    <n v="337.6"/>
    <n v="204510010"/>
    <m/>
    <m/>
    <m/>
    <s v="39273/SP"/>
    <d v="2023-11-10T00:00:00"/>
    <n v="10889182862"/>
    <s v="ASST_PG_FE.2023.0193922"/>
    <d v="2023-11-16T00:00:00"/>
    <n v="65892"/>
    <d v="2023-11-21T00:00:00"/>
    <n v="2023"/>
    <n v="79"/>
    <n v="1"/>
    <m/>
    <m/>
    <m/>
    <m/>
    <m/>
    <m/>
    <n v="1"/>
    <x v="3"/>
    <s v=" D"/>
    <n v="2023"/>
    <n v="23919"/>
    <s v="C"/>
    <d v="2023-12-20T00:00:00"/>
    <d v="2023-12-13T00:00:00"/>
    <m/>
    <s v=" Certa, liquida ed esigibile"/>
    <m/>
    <s v="Azienda"/>
    <s v="FPI01 ISTRUT-CONTAB E FLUSSI FINANZ"/>
    <n v="701135019"/>
    <n v="2"/>
    <s v="bonifico"/>
    <n v="337.6"/>
    <n v="337.6"/>
    <n v="337.6"/>
    <n v="0"/>
    <n v="0"/>
  </r>
  <r>
    <n v="7"/>
    <s v="3FE"/>
    <n v="2023"/>
    <n v="49076"/>
    <n v="1"/>
    <s v="FT"/>
    <d v="2023-11-15T00:00:00"/>
    <d v="2023-09-26T00:00:00"/>
    <n v="3083962"/>
    <x v="679"/>
    <s v="VIALE COLLEONI 25-20864-AGRATE BRIANZA-MB"/>
    <s v="#02250130966"/>
    <s v="#02250130966"/>
    <n v="4383.18"/>
    <n v="4383.18"/>
    <n v="204510010"/>
    <m/>
    <m/>
    <m/>
    <n v="99179686"/>
    <d v="2023-09-15T00:00:00"/>
    <n v="10465753931"/>
    <s v="ASST_PG_FE.2023.0156213"/>
    <d v="2023-09-16T00:00:00"/>
    <n v="55887"/>
    <d v="2023-09-26T00:00:00"/>
    <n v="2023"/>
    <n v="79"/>
    <n v="1"/>
    <m/>
    <m/>
    <m/>
    <m/>
    <m/>
    <m/>
    <n v="1"/>
    <x v="3"/>
    <s v=" D"/>
    <n v="2023"/>
    <n v="20240"/>
    <s v="C"/>
    <d v="2023-10-24T00:00:00"/>
    <d v="2023-10-18T00:00:00"/>
    <m/>
    <s v=" Certa, liquida ed esigibile"/>
    <m/>
    <s v="Azienda"/>
    <s v="FPI01 ISTRUT-CONTAB E FLUSSI FINANZ"/>
    <n v="701135019"/>
    <n v="2"/>
    <s v="bonifico"/>
    <n v="4383.18"/>
    <n v="4383.18"/>
    <n v="4383.18"/>
    <n v="0"/>
    <n v="0"/>
  </r>
  <r>
    <n v="7"/>
    <s v="3FE"/>
    <n v="2023"/>
    <n v="53840"/>
    <n v="1"/>
    <s v="FT"/>
    <d v="2023-12-13T00:00:00"/>
    <d v="2023-10-17T00:00:00"/>
    <n v="3083962"/>
    <x v="679"/>
    <s v="VIALE COLLEONI 25-20864-AGRATE BRIANZA-MB"/>
    <s v="#02250130966"/>
    <s v="#02250130966"/>
    <n v="75.72"/>
    <n v="75.72"/>
    <n v="204510010"/>
    <m/>
    <m/>
    <m/>
    <n v="99180093"/>
    <d v="2023-10-11T00:00:00"/>
    <n v="10635878860"/>
    <s v="ASST_PG_FE.2023.0172515"/>
    <d v="2023-10-14T00:00:00"/>
    <n v="54459"/>
    <d v="2023-10-17T00:00:00"/>
    <n v="2023"/>
    <n v="4092"/>
    <n v="1"/>
    <m/>
    <m/>
    <m/>
    <m/>
    <m/>
    <m/>
    <n v="1"/>
    <x v="3"/>
    <s v=" D"/>
    <n v="2023"/>
    <n v="21074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75.72"/>
    <n v="75.72"/>
    <n v="75.72"/>
    <n v="0"/>
    <n v="0"/>
  </r>
  <r>
    <n v="7"/>
    <s v="3FE"/>
    <n v="2023"/>
    <n v="56684"/>
    <n v="1"/>
    <s v="FT"/>
    <d v="2023-12-23T00:00:00"/>
    <d v="2023-10-31T00:00:00"/>
    <n v="3083962"/>
    <x v="679"/>
    <s v="VIALE COLLEONI 25-20864-AGRATE BRIANZA-MB"/>
    <s v="#02250130966"/>
    <s v="#02250130966"/>
    <n v="122.08"/>
    <n v="122.08"/>
    <n v="204510010"/>
    <m/>
    <m/>
    <m/>
    <n v="99180270"/>
    <d v="2023-10-23T00:00:00"/>
    <n v="10721067601"/>
    <s v="ASST_PG_FE.2023.0178441"/>
    <d v="2023-10-24T00:00:00"/>
    <n v="55211"/>
    <d v="2023-10-31T00:00:00"/>
    <n v="2023"/>
    <n v="4092"/>
    <n v="1"/>
    <m/>
    <m/>
    <m/>
    <m/>
    <m/>
    <m/>
    <n v="1"/>
    <x v="3"/>
    <s v=" D"/>
    <n v="2023"/>
    <n v="22155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22.08"/>
    <n v="122.08"/>
    <n v="122.08"/>
    <n v="0"/>
    <n v="0"/>
  </r>
  <r>
    <n v="7"/>
    <s v="3FE"/>
    <n v="2023"/>
    <n v="56713"/>
    <n v="1"/>
    <s v="FT"/>
    <d v="2023-12-23T00:00:00"/>
    <d v="2023-10-31T00:00:00"/>
    <n v="3083962"/>
    <x v="679"/>
    <s v="VIALE COLLEONI 25-20864-AGRATE BRIANZA-MB"/>
    <s v="#02250130966"/>
    <s v="#02250130966"/>
    <n v="313.56"/>
    <n v="313.56"/>
    <n v="204510010"/>
    <m/>
    <m/>
    <m/>
    <n v="99180271"/>
    <d v="2023-10-23T00:00:00"/>
    <n v="10721066606"/>
    <s v="ASST_PG_FE.2023.0178439"/>
    <d v="2023-10-24T00:00:00"/>
    <n v="56127"/>
    <d v="2023-10-31T00:00:00"/>
    <n v="2023"/>
    <n v="4092"/>
    <n v="1"/>
    <m/>
    <m/>
    <m/>
    <m/>
    <m/>
    <m/>
    <n v="1"/>
    <x v="3"/>
    <s v=" D"/>
    <n v="2023"/>
    <n v="22155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313.56"/>
    <n v="313.56"/>
    <n v="313.56"/>
    <n v="0"/>
    <n v="0"/>
  </r>
  <r>
    <n v="7"/>
    <s v="3FE"/>
    <n v="2023"/>
    <n v="56718"/>
    <n v="1"/>
    <s v="FT"/>
    <d v="2023-12-23T00:00:00"/>
    <d v="2023-10-31T00:00:00"/>
    <n v="3083962"/>
    <x v="679"/>
    <s v="VIALE COLLEONI 25-20864-AGRATE BRIANZA-MB"/>
    <s v="#02250130966"/>
    <s v="#02250130966"/>
    <n v="216.48"/>
    <n v="216.48"/>
    <n v="204510010"/>
    <m/>
    <m/>
    <m/>
    <n v="99180272"/>
    <d v="2023-10-23T00:00:00"/>
    <n v="10721067520"/>
    <s v="ASST_PG_FE.2023.0178440"/>
    <d v="2023-10-24T00:00:00"/>
    <n v="56129"/>
    <d v="2023-10-31T00:00:00"/>
    <n v="2023"/>
    <n v="4092"/>
    <n v="1"/>
    <m/>
    <m/>
    <m/>
    <m/>
    <m/>
    <m/>
    <n v="1"/>
    <x v="3"/>
    <s v=" D"/>
    <n v="2023"/>
    <n v="22155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16.48"/>
    <n v="216.48"/>
    <n v="216.48"/>
    <n v="0"/>
    <n v="0"/>
  </r>
  <r>
    <n v="7"/>
    <s v="3FE"/>
    <n v="2023"/>
    <n v="56737"/>
    <n v="1"/>
    <s v="FT"/>
    <d v="2023-12-23T00:00:00"/>
    <d v="2023-10-31T00:00:00"/>
    <n v="3083962"/>
    <x v="679"/>
    <s v="VIALE COLLEONI 25-20864-AGRATE BRIANZA-MB"/>
    <s v="#02250130966"/>
    <s v="#02250130966"/>
    <n v="151.44"/>
    <n v="151.44"/>
    <n v="204510010"/>
    <m/>
    <m/>
    <m/>
    <n v="99180269"/>
    <d v="2023-10-23T00:00:00"/>
    <n v="10721066867"/>
    <s v="ASST_PG_FE.2023.0178443"/>
    <d v="2023-10-24T00:00:00"/>
    <n v="55206"/>
    <d v="2023-10-31T00:00:00"/>
    <n v="2023"/>
    <n v="4092"/>
    <n v="1"/>
    <m/>
    <m/>
    <m/>
    <m/>
    <m/>
    <m/>
    <n v="1"/>
    <x v="3"/>
    <s v=" D"/>
    <n v="2023"/>
    <n v="22155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51.44"/>
    <n v="151.44"/>
    <n v="151.44"/>
    <n v="0"/>
    <n v="0"/>
  </r>
  <r>
    <n v="7"/>
    <s v="3FE"/>
    <n v="2023"/>
    <n v="56746"/>
    <n v="1"/>
    <s v="FT"/>
    <d v="2023-12-23T00:00:00"/>
    <d v="2023-10-31T00:00:00"/>
    <n v="3083962"/>
    <x v="679"/>
    <s v="VIALE COLLEONI 25-20864-AGRATE BRIANZA-MB"/>
    <s v="#02250130966"/>
    <s v="#02250130966"/>
    <n v="88.68"/>
    <n v="88.68"/>
    <n v="204510010"/>
    <m/>
    <m/>
    <m/>
    <n v="99180268"/>
    <d v="2023-10-23T00:00:00"/>
    <n v="10721067095"/>
    <s v="ASST_PG_FE.2023.0178442"/>
    <d v="2023-10-24T00:00:00"/>
    <n v="54463"/>
    <d v="2023-10-31T00:00:00"/>
    <n v="2023"/>
    <n v="4092"/>
    <n v="1"/>
    <m/>
    <m/>
    <m/>
    <m/>
    <m/>
    <m/>
    <n v="1"/>
    <x v="3"/>
    <s v=" D"/>
    <n v="2023"/>
    <n v="22155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88.68"/>
    <n v="88.68"/>
    <n v="88.68"/>
    <n v="0"/>
    <n v="0"/>
  </r>
  <r>
    <n v="7"/>
    <s v="3FE"/>
    <n v="2023"/>
    <n v="57251"/>
    <n v="1"/>
    <s v="FT"/>
    <d v="2023-12-23T00:00:00"/>
    <d v="2023-11-03T00:00:00"/>
    <n v="3083962"/>
    <x v="679"/>
    <s v="VIALE COLLEONI 25-20864-AGRATE BRIANZA-MB"/>
    <s v="#02250130966"/>
    <s v="#02250130966"/>
    <n v="259.24"/>
    <n v="259.24"/>
    <n v="204510010"/>
    <m/>
    <m/>
    <m/>
    <n v="99180313"/>
    <d v="2023-10-24T00:00:00"/>
    <n v="10723374171"/>
    <s v="ASST_PG_FE.2023.0178529"/>
    <d v="2023-10-24T00:00:00"/>
    <n v="58520"/>
    <d v="2023-11-03T00:00:00"/>
    <n v="2023"/>
    <n v="4092"/>
    <n v="1"/>
    <m/>
    <m/>
    <m/>
    <m/>
    <m/>
    <m/>
    <n v="1"/>
    <x v="3"/>
    <s v=" D"/>
    <n v="2023"/>
    <n v="22155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59.24"/>
    <n v="259.24"/>
    <n v="259.24"/>
    <n v="0"/>
    <n v="0"/>
  </r>
  <r>
    <n v="7"/>
    <s v="3FE"/>
    <n v="2023"/>
    <n v="58154"/>
    <n v="1"/>
    <s v="FT"/>
    <d v="2023-12-23T00:00:00"/>
    <d v="2023-11-08T00:00:00"/>
    <n v="3083962"/>
    <x v="679"/>
    <s v="VIALE COLLEONI 25-20864-AGRATE BRIANZA-MB"/>
    <s v="#02250130966"/>
    <s v="#02250130966"/>
    <n v="428.22"/>
    <n v="428.22"/>
    <n v="204510010"/>
    <m/>
    <m/>
    <m/>
    <n v="99180273"/>
    <d v="2023-10-23T00:00:00"/>
    <n v="10721065843"/>
    <s v="ASST_PG_FE.2023.0178444"/>
    <d v="2023-10-24T00:00:00"/>
    <n v="57120"/>
    <d v="2023-11-08T00:00:00"/>
    <n v="2023"/>
    <n v="4092"/>
    <n v="1"/>
    <m/>
    <m/>
    <m/>
    <m/>
    <m/>
    <m/>
    <n v="1"/>
    <x v="3"/>
    <s v=" D"/>
    <n v="2023"/>
    <n v="22155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428.22"/>
    <n v="428.22"/>
    <n v="428.22"/>
    <n v="0"/>
    <n v="0"/>
  </r>
  <r>
    <n v="7"/>
    <s v="3FE"/>
    <n v="2023"/>
    <n v="56575"/>
    <n v="1"/>
    <s v="FT"/>
    <d v="2023-12-24T00:00:00"/>
    <d v="2023-10-31T00:00:00"/>
    <n v="3083962"/>
    <x v="679"/>
    <s v="VIALE COLLEONI 25-20864-AGRATE BRIANZA-MB"/>
    <s v="#02250130966"/>
    <s v="#02250130966"/>
    <n v="625.53"/>
    <n v="625.53"/>
    <n v="204510010"/>
    <m/>
    <m/>
    <m/>
    <n v="99180333"/>
    <d v="2023-10-25T00:00:00"/>
    <n v="10731259703"/>
    <s v="ASST_PG_FE.2023.0179569"/>
    <d v="2023-10-25T00:00:00"/>
    <s v="Contributo CONAI assolto ove dovuto"/>
    <d v="2023-10-31T00:00:00"/>
    <n v="2023"/>
    <n v="4092"/>
    <n v="1"/>
    <m/>
    <m/>
    <m/>
    <m/>
    <m/>
    <m/>
    <n v="1"/>
    <x v="3"/>
    <s v=" D"/>
    <n v="2023"/>
    <n v="22155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625.53"/>
    <n v="625.53"/>
    <n v="625.53"/>
    <n v="0"/>
    <n v="0"/>
  </r>
  <r>
    <n v="7"/>
    <s v="3FE"/>
    <n v="2023"/>
    <n v="56341"/>
    <n v="1"/>
    <s v="FT"/>
    <d v="2023-12-25T00:00:00"/>
    <d v="2023-10-31T00:00:00"/>
    <n v="3083962"/>
    <x v="679"/>
    <s v="VIALE COLLEONI 25-20864-AGRATE BRIANZA-MB"/>
    <s v="#02250130966"/>
    <s v="#02250130966"/>
    <n v="242.07"/>
    <n v="242.07"/>
    <n v="204510010"/>
    <m/>
    <m/>
    <m/>
    <n v="99180335"/>
    <d v="2023-10-25T00:00:00"/>
    <n v="10736506414"/>
    <s v="ASST_PG_FE.2023.0180178"/>
    <d v="2023-10-26T00:00:00"/>
    <n v="59797"/>
    <d v="2023-10-31T00:00:00"/>
    <n v="2023"/>
    <n v="4092"/>
    <n v="1"/>
    <m/>
    <m/>
    <m/>
    <m/>
    <m/>
    <m/>
    <n v="1"/>
    <x v="3"/>
    <s v=" D"/>
    <n v="2023"/>
    <n v="22155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42.07"/>
    <n v="242.07"/>
    <n v="242.07"/>
    <n v="0"/>
    <n v="0"/>
  </r>
  <r>
    <n v="7"/>
    <s v="3FE"/>
    <n v="2023"/>
    <n v="56342"/>
    <n v="1"/>
    <s v="FT"/>
    <d v="2023-12-25T00:00:00"/>
    <d v="2023-10-31T00:00:00"/>
    <n v="3083962"/>
    <x v="679"/>
    <s v="VIALE COLLEONI 25-20864-AGRATE BRIANZA-MB"/>
    <s v="#02250130966"/>
    <s v="#02250130966"/>
    <n v="965.58"/>
    <n v="965.58"/>
    <n v="204510010"/>
    <m/>
    <m/>
    <m/>
    <n v="99180336"/>
    <d v="2023-10-25T00:00:00"/>
    <n v="10736502495"/>
    <s v="ASST_PG_FE.2023.0180180"/>
    <d v="2023-10-26T00:00:00"/>
    <n v="60686"/>
    <d v="2023-10-31T00:00:00"/>
    <n v="2023"/>
    <n v="4092"/>
    <n v="1"/>
    <m/>
    <m/>
    <m/>
    <m/>
    <m/>
    <m/>
    <n v="1"/>
    <x v="3"/>
    <s v=" D"/>
    <n v="2023"/>
    <n v="22155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965.58"/>
    <n v="965.58"/>
    <n v="965.58"/>
    <n v="0"/>
    <n v="0"/>
  </r>
  <r>
    <n v="7"/>
    <s v="3FE"/>
    <n v="2023"/>
    <n v="56343"/>
    <n v="1"/>
    <s v="FT"/>
    <d v="2023-12-25T00:00:00"/>
    <d v="2023-10-31T00:00:00"/>
    <n v="3083962"/>
    <x v="679"/>
    <s v="VIALE COLLEONI 25-20864-AGRATE BRIANZA-MB"/>
    <s v="#02250130966"/>
    <s v="#02250130966"/>
    <n v="254.35"/>
    <n v="254.35"/>
    <n v="204510010"/>
    <m/>
    <m/>
    <m/>
    <n v="99180337"/>
    <d v="2023-10-25T00:00:00"/>
    <n v="10736501527"/>
    <s v="ASST_PG_FE.2023.0180177"/>
    <d v="2023-10-26T00:00:00"/>
    <n v="62200"/>
    <d v="2023-10-31T00:00:00"/>
    <n v="2023"/>
    <n v="4092"/>
    <n v="1"/>
    <m/>
    <m/>
    <m/>
    <m/>
    <m/>
    <m/>
    <n v="1"/>
    <x v="3"/>
    <s v=" D"/>
    <n v="2023"/>
    <n v="22155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54.35"/>
    <n v="254.35"/>
    <n v="254.35"/>
    <n v="0"/>
    <n v="0"/>
  </r>
  <r>
    <n v="7"/>
    <s v="3FE"/>
    <n v="2023"/>
    <n v="56344"/>
    <n v="1"/>
    <s v="FT"/>
    <d v="2023-12-25T00:00:00"/>
    <d v="2023-10-31T00:00:00"/>
    <n v="3083962"/>
    <x v="679"/>
    <s v="VIALE COLLEONI 25-20864-AGRATE BRIANZA-MB"/>
    <s v="#02250130966"/>
    <s v="#02250130966"/>
    <n v="170.24"/>
    <n v="170.24"/>
    <n v="204510010"/>
    <m/>
    <m/>
    <m/>
    <n v="99180338"/>
    <d v="2023-10-25T00:00:00"/>
    <n v="10736505670"/>
    <s v="ASST_PG_FE.2023.0180179"/>
    <d v="2023-10-26T00:00:00"/>
    <n v="63100"/>
    <d v="2023-10-31T00:00:00"/>
    <n v="2023"/>
    <n v="4092"/>
    <n v="1"/>
    <m/>
    <m/>
    <m/>
    <m/>
    <m/>
    <m/>
    <n v="1"/>
    <x v="3"/>
    <s v=" D"/>
    <n v="2023"/>
    <n v="22155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70.24"/>
    <n v="170.24"/>
    <n v="170.24"/>
    <n v="0"/>
    <n v="0"/>
  </r>
  <r>
    <n v="7"/>
    <s v="3FE"/>
    <n v="2023"/>
    <n v="59073"/>
    <n v="1"/>
    <s v="FT"/>
    <d v="2024-01-05T00:00:00"/>
    <d v="2023-11-13T00:00:00"/>
    <n v="3083962"/>
    <x v="679"/>
    <s v="VIALE COLLEONI 25-20864-AGRATE BRIANZA-MB"/>
    <s v="#02250130966"/>
    <s v="#02250130966"/>
    <n v="1628.84"/>
    <n v="1628.84"/>
    <n v="204510010"/>
    <m/>
    <m/>
    <m/>
    <n v="99180543"/>
    <d v="2023-11-06T00:00:00"/>
    <n v="10802268920"/>
    <s v="ASST_PG_FE.2023.0186433"/>
    <d v="2023-11-06T00:00:00"/>
    <n v="65255"/>
    <d v="2023-11-13T00:00:00"/>
    <n v="2023"/>
    <n v="4092"/>
    <n v="1"/>
    <m/>
    <m/>
    <m/>
    <m/>
    <m/>
    <m/>
    <n v="1"/>
    <x v="3"/>
    <s v=" D"/>
    <n v="2023"/>
    <n v="22968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628.84"/>
    <n v="1628.84"/>
    <n v="1628.84"/>
    <n v="0"/>
    <n v="0"/>
  </r>
  <r>
    <n v="7"/>
    <s v="3FE"/>
    <n v="2023"/>
    <n v="58487"/>
    <n v="1"/>
    <s v="FT"/>
    <d v="2024-01-06T00:00:00"/>
    <d v="2023-11-09T00:00:00"/>
    <n v="3083962"/>
    <x v="679"/>
    <s v="VIALE COLLEONI 25-20864-AGRATE BRIANZA-MB"/>
    <s v="#02250130966"/>
    <s v="#02250130966"/>
    <n v="311.89999999999998"/>
    <n v="311.89999999999998"/>
    <n v="204510010"/>
    <m/>
    <m/>
    <m/>
    <n v="99180571"/>
    <d v="2023-11-07T00:00:00"/>
    <n v="10813957966"/>
    <s v="ASST_PG_FE.2023.0187482"/>
    <d v="2023-11-07T00:00:00"/>
    <n v="66218"/>
    <d v="2023-11-09T00:00:00"/>
    <n v="2023"/>
    <n v="4092"/>
    <n v="1"/>
    <m/>
    <m/>
    <m/>
    <m/>
    <m/>
    <m/>
    <n v="1"/>
    <x v="3"/>
    <s v=" D"/>
    <n v="2023"/>
    <n v="22968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311.89999999999998"/>
    <n v="311.89999999999998"/>
    <n v="311.89999999999998"/>
    <n v="0"/>
    <n v="0"/>
  </r>
  <r>
    <n v="7"/>
    <s v="3FE"/>
    <n v="2023"/>
    <n v="58551"/>
    <n v="1"/>
    <s v="FT"/>
    <d v="2024-01-06T00:00:00"/>
    <d v="2023-11-10T00:00:00"/>
    <n v="3083962"/>
    <x v="679"/>
    <s v="VIALE COLLEONI 25-20864-AGRATE BRIANZA-MB"/>
    <s v="#02250130966"/>
    <s v="#02250130966"/>
    <n v="114.96"/>
    <n v="114.96"/>
    <n v="204510010"/>
    <m/>
    <m/>
    <m/>
    <n v="99180572"/>
    <d v="2023-11-07T00:00:00"/>
    <n v="10813958493"/>
    <s v="ASST_PG_FE.2023.0187492"/>
    <d v="2023-11-07T00:00:00"/>
    <s v="Contributo CONAI assolto ove dovuto 66817"/>
    <d v="2023-11-10T00:00:00"/>
    <n v="2023"/>
    <n v="4092"/>
    <n v="1"/>
    <m/>
    <m/>
    <m/>
    <m/>
    <m/>
    <m/>
    <n v="1"/>
    <x v="3"/>
    <s v=" D"/>
    <n v="2023"/>
    <n v="22968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14.96"/>
    <n v="114.96"/>
    <n v="114.96"/>
    <n v="0"/>
    <n v="0"/>
  </r>
  <r>
    <n v="7"/>
    <s v="3FE"/>
    <n v="2023"/>
    <n v="61621"/>
    <n v="1"/>
    <s v="FT"/>
    <d v="2024-01-19T00:00:00"/>
    <d v="2023-11-27T00:00:00"/>
    <n v="3083962"/>
    <x v="679"/>
    <s v="VIALE COLLEONI 25-20864-AGRATE BRIANZA-MB"/>
    <s v="#02250130966"/>
    <s v="#02250130966"/>
    <n v="259.06"/>
    <n v="259.06"/>
    <n v="204510010"/>
    <m/>
    <m/>
    <m/>
    <n v="99180788"/>
    <d v="2023-11-20T00:00:00"/>
    <n v="10912017092"/>
    <s v="ASST_PG_FE.2023.0196366"/>
    <d v="2023-11-20T00:00:00"/>
    <n v="68326"/>
    <d v="2023-11-27T00:00:00"/>
    <n v="2023"/>
    <n v="4092"/>
    <n v="1"/>
    <m/>
    <m/>
    <m/>
    <m/>
    <m/>
    <m/>
    <n v="1"/>
    <x v="3"/>
    <s v=" D"/>
    <n v="2023"/>
    <n v="2359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59.06"/>
    <n v="259.06"/>
    <n v="259.06"/>
    <n v="0"/>
    <n v="0"/>
  </r>
  <r>
    <n v="7"/>
    <s v="3FE"/>
    <n v="2023"/>
    <n v="62664"/>
    <n v="1"/>
    <s v="FT"/>
    <d v="2024-01-26T00:00:00"/>
    <d v="2023-11-30T00:00:00"/>
    <n v="3083962"/>
    <x v="679"/>
    <s v="VIALE COLLEONI 25-20864-AGRATE BRIANZA-MB"/>
    <s v="#02250130966"/>
    <s v="#02250130966"/>
    <n v="354"/>
    <n v="354"/>
    <n v="204510010"/>
    <m/>
    <m/>
    <m/>
    <n v="99180925"/>
    <d v="2023-11-27T00:00:00"/>
    <n v="10950872829"/>
    <s v="ASST_PG_FE.2023.0200484"/>
    <d v="2023-11-27T00:00:00"/>
    <n v="70585"/>
    <d v="2023-11-30T00:00:00"/>
    <n v="2023"/>
    <n v="4092"/>
    <n v="1"/>
    <m/>
    <m/>
    <m/>
    <m/>
    <m/>
    <m/>
    <n v="1"/>
    <x v="3"/>
    <s v=" D"/>
    <n v="2023"/>
    <n v="23994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354"/>
    <n v="354"/>
    <n v="354"/>
    <n v="0"/>
    <n v="0"/>
  </r>
  <r>
    <n v="7"/>
    <s v="3FE"/>
    <n v="2023"/>
    <n v="62666"/>
    <n v="1"/>
    <s v="FT"/>
    <d v="2024-01-26T00:00:00"/>
    <d v="2023-11-30T00:00:00"/>
    <n v="3083962"/>
    <x v="679"/>
    <s v="VIALE COLLEONI 25-20864-AGRATE BRIANZA-MB"/>
    <s v="#02250130966"/>
    <s v="#02250130966"/>
    <n v="1359.69"/>
    <n v="1359.69"/>
    <n v="204510010"/>
    <m/>
    <m/>
    <m/>
    <n v="99180926"/>
    <d v="2023-11-27T00:00:00"/>
    <n v="10951144534"/>
    <s v="ASST_PG_FE.2023.0200491"/>
    <d v="2023-11-27T00:00:00"/>
    <n v="70770"/>
    <d v="2023-11-30T00:00:00"/>
    <n v="2023"/>
    <n v="4092"/>
    <n v="1"/>
    <m/>
    <m/>
    <m/>
    <m/>
    <m/>
    <m/>
    <n v="1"/>
    <x v="3"/>
    <s v=" D"/>
    <n v="2023"/>
    <n v="23994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359.69"/>
    <n v="1359.69"/>
    <n v="1359.69"/>
    <n v="0"/>
    <n v="0"/>
  </r>
  <r>
    <n v="7"/>
    <s v="3FE"/>
    <n v="2023"/>
    <n v="53016"/>
    <n v="1"/>
    <s v="FT"/>
    <d v="2023-12-10T00:00:00"/>
    <d v="2023-10-12T00:00:00"/>
    <n v="3117563"/>
    <x v="680"/>
    <s v="VIA F.LLI CALVI N 9-24018-VILLA D'ALME'-BG"/>
    <s v="#02251880163"/>
    <s v="#02251880163"/>
    <n v="4211.92"/>
    <n v="4211.92"/>
    <n v="204510010"/>
    <m/>
    <m/>
    <m/>
    <n v="447"/>
    <d v="2023-09-30T00:00:00"/>
    <n v="10634635030"/>
    <s v="ASST_PG_FE.2023.0170398"/>
    <d v="2023-10-11T00:00:00"/>
    <s v="RD-2023-60590                           PARERE OK. V. DOC. ALL. R.P."/>
    <d v="2023-10-12T00:00:00"/>
    <n v="2023"/>
    <n v="271"/>
    <n v="1"/>
    <m/>
    <m/>
    <m/>
    <m/>
    <m/>
    <m/>
    <n v="1"/>
    <x v="21"/>
    <s v=" D"/>
    <n v="2023"/>
    <n v="21610"/>
    <s v="C"/>
    <d v="2023-11-15T00:00:00"/>
    <d v="2023-11-08T00:00:00"/>
    <m/>
    <s v=" Certa, liquida ed esigibile"/>
    <m/>
    <s v="Azienda"/>
    <s v="FPI09 ISTRUT-POL E GEST ACQUISTI"/>
    <n v="704790092"/>
    <n v="2"/>
    <s v="bonifico"/>
    <n v="4211.92"/>
    <n v="4211.92"/>
    <n v="4211.92"/>
    <n v="0"/>
    <n v="0"/>
  </r>
  <r>
    <n v="7"/>
    <s v="3FE"/>
    <n v="2023"/>
    <n v="58025"/>
    <n v="1"/>
    <s v="FT"/>
    <d v="2024-01-06T00:00:00"/>
    <d v="2023-11-08T00:00:00"/>
    <n v="3117563"/>
    <x v="680"/>
    <s v="VIA F.LLI CALVI N 9-24018-VILLA D'ALME'-BG"/>
    <s v="#02251880163"/>
    <s v="#02251880163"/>
    <n v="4459.68"/>
    <n v="4459.68"/>
    <n v="204510010"/>
    <m/>
    <m/>
    <m/>
    <n v="480"/>
    <d v="2023-10-31T00:00:00"/>
    <n v="10811254087"/>
    <s v="ASST_PG_FE.2023.0187333"/>
    <d v="2023-11-07T00:00:00"/>
    <s v="66271 ASSEMBLAGGIO                      OK V DOC ALL"/>
    <d v="2023-11-08T00:00:00"/>
    <n v="2023"/>
    <n v="271"/>
    <n v="1"/>
    <m/>
    <m/>
    <m/>
    <m/>
    <m/>
    <m/>
    <n v="1"/>
    <x v="21"/>
    <s v=" D"/>
    <n v="2023"/>
    <n v="22799"/>
    <s v="C"/>
    <d v="2023-12-06T00:00:00"/>
    <d v="2023-11-29T00:00:00"/>
    <m/>
    <s v=" Certa, liquida ed esigibile"/>
    <m/>
    <s v="Azienda"/>
    <s v="FPI09 ISTRUT-POL E GEST ACQUISTI"/>
    <n v="704790092"/>
    <n v="2"/>
    <s v="bonifico"/>
    <n v="4459.68"/>
    <n v="4459.68"/>
    <n v="4459.68"/>
    <n v="0"/>
    <n v="0"/>
  </r>
  <r>
    <n v="7"/>
    <s v="3FE"/>
    <n v="2023"/>
    <n v="50689"/>
    <n v="1"/>
    <s v="FT"/>
    <d v="2023-11-25T00:00:00"/>
    <d v="2023-09-29T00:00:00"/>
    <n v="12826"/>
    <x v="681"/>
    <s v="VIA ORSINI, 47-16146-GENOVA-GE"/>
    <s v="#03297130100"/>
    <s v="#03297130100"/>
    <n v="31.68"/>
    <n v="31.68"/>
    <n v="204510010"/>
    <m/>
    <m/>
    <m/>
    <s v="338/3"/>
    <d v="2023-09-25T00:00:00"/>
    <n v="10524539055"/>
    <s v="ASST_PG_FE.2023.0162358"/>
    <d v="2023-09-26T00:00:00"/>
    <n v="56057"/>
    <d v="2023-09-29T00:00:00"/>
    <n v="2023"/>
    <n v="82"/>
    <n v="1"/>
    <m/>
    <m/>
    <m/>
    <m/>
    <m/>
    <m/>
    <n v="1"/>
    <x v="3"/>
    <s v=" D"/>
    <n v="2023"/>
    <n v="21209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31.68"/>
    <n v="31.68"/>
    <n v="31.68"/>
    <n v="0"/>
    <n v="0"/>
  </r>
  <r>
    <n v="7"/>
    <s v="3FE"/>
    <n v="2023"/>
    <n v="57261"/>
    <n v="1"/>
    <s v="FT"/>
    <d v="2023-12-30T00:00:00"/>
    <d v="2023-11-03T00:00:00"/>
    <n v="12826"/>
    <x v="681"/>
    <s v="VIA ORSINI, 47-16146-GENOVA-GE"/>
    <s v="#03297130100"/>
    <s v="#03297130100"/>
    <n v="12.24"/>
    <n v="12.24"/>
    <n v="204510010"/>
    <m/>
    <m/>
    <m/>
    <s v="376/3"/>
    <d v="2023-10-30T00:00:00"/>
    <n v="10770066916"/>
    <s v="ASST_PG_FE.2023.0182905"/>
    <d v="2023-10-31T00:00:00"/>
    <n v="62986"/>
    <d v="2023-11-03T00:00:00"/>
    <n v="2023"/>
    <n v="82"/>
    <n v="1"/>
    <m/>
    <m/>
    <m/>
    <m/>
    <m/>
    <m/>
    <n v="1"/>
    <x v="3"/>
    <s v=" D"/>
    <n v="2023"/>
    <n v="22939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12.24"/>
    <n v="12.24"/>
    <n v="12.24"/>
    <n v="0"/>
    <n v="0"/>
  </r>
  <r>
    <n v="7"/>
    <s v="3FE"/>
    <n v="2023"/>
    <n v="52725"/>
    <n v="1"/>
    <s v="FT"/>
    <d v="2023-11-03T00:00:00"/>
    <d v="2023-10-23T00:00:00"/>
    <n v="3100716"/>
    <x v="682"/>
    <s v="VIA DELL'OCEANO INDIANO 13-00144-ROMA-RM"/>
    <s v="#00891951006"/>
    <s v="#00435970587"/>
    <n v="610.14"/>
    <n v="610.14"/>
    <n v="204510010"/>
    <m/>
    <m/>
    <m/>
    <s v="PJ07375464"/>
    <d v="2023-09-30T00:00:00"/>
    <n v="10576110934"/>
    <s v="ASST_PG_FE.2023.0166321"/>
    <d v="2023-10-04T00:00:00"/>
    <s v="DETER N 17 DEL 5/01/2022"/>
    <d v="2023-10-11T00:00:00"/>
    <n v="2023"/>
    <n v="160"/>
    <n v="1"/>
    <m/>
    <m/>
    <m/>
    <m/>
    <m/>
    <m/>
    <n v="1"/>
    <x v="50"/>
    <s v=" D"/>
    <n v="2023"/>
    <n v="21069"/>
    <s v="C"/>
    <d v="2023-11-07T00:00:00"/>
    <d v="2023-11-02T00:00:00"/>
    <m/>
    <s v=" Certa, liquida ed esigibile"/>
    <m/>
    <s v="Azienda"/>
    <s v="FPI08 ISTRUT-SERVIZI E LOGIST"/>
    <n v="701230010"/>
    <s v="2P"/>
    <s v="PAG. CON BON.30GG"/>
    <n v="610.14"/>
    <n v="610.14"/>
    <n v="610.14"/>
    <n v="0"/>
    <n v="0"/>
  </r>
  <r>
    <n v="7"/>
    <s v="3FE"/>
    <n v="2023"/>
    <n v="52726"/>
    <n v="1"/>
    <s v="FT"/>
    <d v="2023-11-03T00:00:00"/>
    <d v="2023-10-23T00:00:00"/>
    <n v="3100716"/>
    <x v="682"/>
    <s v="VIA DELL'OCEANO INDIANO 13-00144-ROMA-RM"/>
    <s v="#00891951006"/>
    <s v="#00435970587"/>
    <n v="2936.11"/>
    <n v="2936.11"/>
    <n v="204510010"/>
    <m/>
    <m/>
    <m/>
    <s v="PJ07375463"/>
    <d v="2023-09-30T00:00:00"/>
    <n v="10576126650"/>
    <s v="ASST_PG_FE.2023.0166801"/>
    <d v="2023-10-04T00:00:00"/>
    <s v="DETER N 17 DEL 5/01/2022"/>
    <d v="2023-10-11T00:00:00"/>
    <n v="2023"/>
    <n v="160"/>
    <n v="1"/>
    <m/>
    <m/>
    <m/>
    <m/>
    <m/>
    <m/>
    <n v="1"/>
    <x v="50"/>
    <s v=" D"/>
    <n v="2023"/>
    <n v="21069"/>
    <s v="C"/>
    <d v="2023-11-07T00:00:00"/>
    <d v="2023-11-02T00:00:00"/>
    <m/>
    <s v=" Certa, liquida ed esigibile"/>
    <m/>
    <s v="Azienda"/>
    <s v="FPI08 ISTRUT-SERVIZI E LOGIST"/>
    <n v="701230010"/>
    <s v="2P"/>
    <s v="PAG. CON BON.30GG"/>
    <n v="2936.11"/>
    <n v="2936.11"/>
    <n v="2936.11"/>
    <n v="0"/>
    <n v="0"/>
  </r>
  <r>
    <n v="7"/>
    <s v="TSAP"/>
    <n v="2023"/>
    <n v="16502"/>
    <n v="1"/>
    <s v="FT"/>
    <d v="2023-11-03T00:00:00"/>
    <d v="2023-10-23T00:00:00"/>
    <n v="3100716"/>
    <x v="682"/>
    <s v="VIA DELL'OCEANO INDIANO 13-00144-ROMA-RM"/>
    <s v="#00891951006"/>
    <s v="#00435970587"/>
    <n v="1055.3"/>
    <n v="1055.3"/>
    <n v="204510010"/>
    <m/>
    <m/>
    <m/>
    <s v="PJ07375714"/>
    <d v="2023-09-30T00:00:00"/>
    <n v="10576116632"/>
    <s v="ASST_PG_FE.2023.0166300"/>
    <d v="2023-10-04T00:00:00"/>
    <s v="ACQUISTI"/>
    <d v="2023-10-11T00:00:00"/>
    <n v="2023"/>
    <n v="160"/>
    <n v="9"/>
    <m/>
    <m/>
    <m/>
    <m/>
    <m/>
    <m/>
    <n v="1"/>
    <x v="50"/>
    <s v=" D"/>
    <n v="2023"/>
    <n v="20965"/>
    <s v="C"/>
    <d v="2023-11-07T00:00:00"/>
    <d v="2023-11-02T00:00:00"/>
    <m/>
    <s v=" Certa, liquida ed esigibile"/>
    <m/>
    <s v="Azienda"/>
    <s v="FPI08 ISTRUT-SERVIZI E LOGIST"/>
    <n v="701230010"/>
    <s v="2P"/>
    <s v="PAG. CON BON.30GG"/>
    <n v="1055.3"/>
    <n v="1055.3"/>
    <n v="1055.3"/>
    <n v="0"/>
    <n v="0"/>
  </r>
  <r>
    <n v="7"/>
    <s v="3FE"/>
    <n v="2023"/>
    <n v="60611"/>
    <n v="1"/>
    <s v="FT"/>
    <d v="2023-12-04T00:00:00"/>
    <d v="2023-12-04T00:00:00"/>
    <n v="3100716"/>
    <x v="682"/>
    <s v="VIA DELL'OCEANO INDIANO 13-00144-ROMA-RM"/>
    <s v="#00891951006"/>
    <s v="#00435970587"/>
    <n v="2756"/>
    <n v="2756"/>
    <n v="204510010"/>
    <m/>
    <m/>
    <m/>
    <s v="PJ07542770"/>
    <d v="2023-10-31T00:00:00"/>
    <n v="10796792655"/>
    <s v="ASST_PG_FE.2023.0185575"/>
    <d v="2023-11-04T00:00:00"/>
    <s v="DETER N 17 DEL 5/01/2022"/>
    <d v="2023-11-20T00:00:00"/>
    <n v="2023"/>
    <n v="160"/>
    <n v="1"/>
    <m/>
    <m/>
    <m/>
    <m/>
    <m/>
    <m/>
    <n v="1"/>
    <x v="50"/>
    <s v=" D"/>
    <n v="2023"/>
    <n v="23113"/>
    <s v="C"/>
    <d v="2023-12-06T00:00:00"/>
    <d v="2023-12-04T00:00:00"/>
    <m/>
    <s v=" Certa, liquida ed esigibile"/>
    <m/>
    <s v="Azienda"/>
    <s v="FPI08 ISTRUT-SERVIZI E LOGIST"/>
    <n v="701230010"/>
    <s v="2P"/>
    <s v="PAG. CON BON.30GG"/>
    <n v="2756"/>
    <n v="2756"/>
    <n v="2756"/>
    <n v="0"/>
    <n v="0"/>
  </r>
  <r>
    <n v="7"/>
    <s v="3FE"/>
    <n v="2023"/>
    <n v="60612"/>
    <n v="1"/>
    <s v="FT"/>
    <d v="2023-12-04T00:00:00"/>
    <d v="2023-12-04T00:00:00"/>
    <n v="3100716"/>
    <x v="682"/>
    <s v="VIA DELL'OCEANO INDIANO 13-00144-ROMA-RM"/>
    <s v="#00891951006"/>
    <s v="#00435970587"/>
    <n v="1034.9000000000001"/>
    <n v="1034.9000000000001"/>
    <n v="204510010"/>
    <m/>
    <m/>
    <m/>
    <s v="PJ07542771"/>
    <d v="2023-10-31T00:00:00"/>
    <n v="10796791379"/>
    <s v="ASST_PG_FE.2023.0185567"/>
    <d v="2023-11-04T00:00:00"/>
    <s v="DETER N 17 DEL 5/01/2022"/>
    <d v="2023-11-20T00:00:00"/>
    <n v="2023"/>
    <n v="160"/>
    <n v="1"/>
    <m/>
    <m/>
    <m/>
    <m/>
    <m/>
    <m/>
    <n v="1"/>
    <x v="50"/>
    <s v=" D"/>
    <n v="2023"/>
    <n v="23113"/>
    <s v="C"/>
    <d v="2023-12-06T00:00:00"/>
    <d v="2023-12-04T00:00:00"/>
    <m/>
    <s v=" Certa, liquida ed esigibile"/>
    <m/>
    <s v="Azienda"/>
    <s v="FPI08 ISTRUT-SERVIZI E LOGIST"/>
    <n v="701230010"/>
    <s v="2P"/>
    <s v="PAG. CON BON.30GG"/>
    <n v="1034.9000000000001"/>
    <n v="1034.9000000000001"/>
    <n v="1034.9000000000001"/>
    <n v="0"/>
    <n v="0"/>
  </r>
  <r>
    <n v="7"/>
    <s v="TSAP"/>
    <n v="2023"/>
    <n v="19391"/>
    <n v="1"/>
    <s v="FT"/>
    <d v="2023-12-04T00:00:00"/>
    <d v="2023-12-04T00:00:00"/>
    <n v="3100716"/>
    <x v="682"/>
    <s v="VIA DELL'OCEANO INDIANO 13-00144-ROMA-RM"/>
    <s v="#00891951006"/>
    <s v="#00435970587"/>
    <n v="1098.78"/>
    <n v="1098.78"/>
    <n v="204510010"/>
    <m/>
    <m/>
    <m/>
    <s v="PJ07543020"/>
    <d v="2023-10-31T00:00:00"/>
    <n v="10796778264"/>
    <s v="ASST_PG_FE.2023.0185566"/>
    <d v="2023-11-04T00:00:00"/>
    <s v="ACQUISTI"/>
    <d v="2023-11-20T00:00:00"/>
    <n v="2023"/>
    <n v="160"/>
    <n v="9"/>
    <m/>
    <m/>
    <m/>
    <m/>
    <m/>
    <m/>
    <n v="1"/>
    <x v="50"/>
    <s v=" D"/>
    <n v="2023"/>
    <n v="23114"/>
    <s v="C"/>
    <d v="2023-12-06T00:00:00"/>
    <d v="2023-12-04T00:00:00"/>
    <m/>
    <s v=" Certa, liquida ed esigibile"/>
    <m/>
    <s v="Azienda"/>
    <s v="FPI08 ISTRUT-SERVIZI E LOGIST"/>
    <n v="701230010"/>
    <s v="2P"/>
    <s v="PAG. CON BON.30GG"/>
    <n v="1098.78"/>
    <n v="1098.78"/>
    <n v="1098.78"/>
    <n v="0"/>
    <n v="0"/>
  </r>
  <r>
    <n v="7"/>
    <s v="3FE"/>
    <n v="2023"/>
    <n v="45596"/>
    <n v="1"/>
    <s v="FT"/>
    <d v="2023-10-24T00:00:00"/>
    <d v="2023-09-22T00:00:00"/>
    <n v="906"/>
    <x v="683"/>
    <s v="VIA VERDI 89/91-20063-CERNUSCO SUL NAVIGLIO-MI"/>
    <s v="#02973040963"/>
    <s v="#01788080156"/>
    <n v="408.26"/>
    <n v="408.26"/>
    <n v="204510010"/>
    <m/>
    <m/>
    <m/>
    <n v="1010852613"/>
    <d v="2023-08-25T00:00:00"/>
    <n v="10325671703"/>
    <s v="ASST_PG_FE.2023.0143913"/>
    <d v="2023-08-25T00:00:00"/>
    <s v="FOTOCOPIATRICI 32 - LOTTO 5 - 48 MESI  R"/>
    <d v="2023-09-11T00:00:00"/>
    <n v="2023"/>
    <n v="486"/>
    <n v="1"/>
    <m/>
    <m/>
    <m/>
    <m/>
    <m/>
    <m/>
    <n v="1"/>
    <x v="6"/>
    <s v=" D"/>
    <n v="2023"/>
    <n v="19307"/>
    <s v="C"/>
    <d v="2023-10-06T00:00:00"/>
    <d v="2023-10-04T00:00:00"/>
    <m/>
    <s v=" Certa, liquida ed esigibile"/>
    <m/>
    <s v="Azienda"/>
    <s v="FPI08 ISTRUT-SERVIZI E LOGIST"/>
    <n v="707220020"/>
    <n v="2"/>
    <s v="bonifico"/>
    <n v="408.26"/>
    <n v="408.26"/>
    <n v="408.26"/>
    <n v="0"/>
    <n v="0"/>
  </r>
  <r>
    <n v="7"/>
    <s v="3FE"/>
    <n v="2023"/>
    <n v="54312"/>
    <n v="1"/>
    <s v="FT"/>
    <d v="2023-11-26T00:00:00"/>
    <d v="2023-10-20T00:00:00"/>
    <n v="906"/>
    <x v="683"/>
    <s v="VIA VERDI 89/91-20063-CERNUSCO SUL NAVIGLIO-MI"/>
    <s v="#02973040963"/>
    <s v="#01788080156"/>
    <n v="913.02"/>
    <n v="913.02"/>
    <n v="204510010"/>
    <m/>
    <m/>
    <m/>
    <n v="1010858305"/>
    <d v="2023-09-27T00:00:00"/>
    <n v="10535109943"/>
    <s v="ASST_PG_FE.2023.0162831"/>
    <d v="2023-09-27T00:00:00"/>
    <s v="RD 9654"/>
    <d v="2023-10-20T00:00:00"/>
    <n v="2023"/>
    <n v="486"/>
    <n v="1"/>
    <m/>
    <m/>
    <m/>
    <m/>
    <m/>
    <m/>
    <n v="1"/>
    <x v="6"/>
    <s v=" D"/>
    <n v="2023"/>
    <n v="22245"/>
    <s v="C"/>
    <d v="2023-11-22T00:00:00"/>
    <d v="2023-11-15T00:00:00"/>
    <m/>
    <s v=" Certa, liquida ed esigibile"/>
    <m/>
    <s v="Azienda"/>
    <s v="FPI08 ISTRUT-SERVIZI E LOGIST"/>
    <n v="707220020"/>
    <n v="2"/>
    <s v="bonifico"/>
    <n v="913.02"/>
    <n v="913.02"/>
    <n v="913.02"/>
    <n v="0"/>
    <n v="0"/>
  </r>
  <r>
    <n v="7"/>
    <s v="3FE"/>
    <n v="2023"/>
    <n v="55581"/>
    <n v="1"/>
    <s v="FT"/>
    <d v="2023-12-23T00:00:00"/>
    <d v="2023-10-27T00:00:00"/>
    <n v="906"/>
    <x v="683"/>
    <s v="VIA VERDI 89/91-20063-CERNUSCO SUL NAVIGLIO-MI"/>
    <s v="#02973040963"/>
    <s v="#01788080156"/>
    <n v="170.66"/>
    <n v="170.66"/>
    <n v="204510010"/>
    <m/>
    <m/>
    <m/>
    <n v="1010862762"/>
    <d v="2023-10-24T00:00:00"/>
    <n v="10726752265"/>
    <s v="ASST_PG_FE.2023.0178938"/>
    <d v="2023-10-24T00:00:00"/>
    <s v="CONSIP 30 LOTTO 5 - 48 mesi"/>
    <d v="2023-10-27T00:00:00"/>
    <n v="2023"/>
    <n v="486"/>
    <n v="1"/>
    <m/>
    <m/>
    <m/>
    <m/>
    <m/>
    <m/>
    <n v="1"/>
    <x v="6"/>
    <s v=" D"/>
    <n v="2023"/>
    <n v="22928"/>
    <s v="C"/>
    <d v="2023-12-06T00:00:00"/>
    <d v="2023-11-29T00:00:00"/>
    <m/>
    <s v=" Certa, liquida ed esigibile"/>
    <m/>
    <s v="Azienda"/>
    <s v="FPI08 ISTRUT-SERVIZI E LOGIST"/>
    <n v="707220020"/>
    <n v="2"/>
    <s v="bonifico"/>
    <n v="170.66"/>
    <n v="170.66"/>
    <n v="170.66"/>
    <n v="0"/>
    <n v="0"/>
  </r>
  <r>
    <n v="7"/>
    <s v="3FE"/>
    <n v="2023"/>
    <n v="58038"/>
    <n v="1"/>
    <s v="FT"/>
    <d v="2023-12-23T00:00:00"/>
    <d v="2023-11-08T00:00:00"/>
    <n v="906"/>
    <x v="683"/>
    <s v="VIA VERDI 89/91-20063-CERNUSCO SUL NAVIGLIO-MI"/>
    <s v="#02973040963"/>
    <s v="#01788080156"/>
    <n v="181.17"/>
    <n v="181.17"/>
    <n v="204510010"/>
    <m/>
    <m/>
    <m/>
    <n v="1010862763"/>
    <d v="2023-10-24T00:00:00"/>
    <n v="10726778411"/>
    <s v="ASST_PG_FE.2023.0178937"/>
    <d v="2023-10-24T00:00:00"/>
    <n v="9655"/>
    <d v="2023-11-08T00:00:00"/>
    <n v="2023"/>
    <n v="486"/>
    <n v="1"/>
    <m/>
    <m/>
    <m/>
    <m/>
    <m/>
    <m/>
    <n v="1"/>
    <x v="6"/>
    <s v=" D"/>
    <n v="2023"/>
    <n v="23250"/>
    <s v="C"/>
    <d v="2023-12-13T00:00:00"/>
    <d v="2023-12-06T00:00:00"/>
    <m/>
    <s v=" Certa, liquida ed esigibile"/>
    <m/>
    <s v="Azienda"/>
    <s v="FPI08 ISTRUT-SERVIZI E LOGIST"/>
    <n v="707220020"/>
    <n v="2"/>
    <s v="bonifico"/>
    <n v="181.17"/>
    <n v="181.17"/>
    <n v="181.17"/>
    <n v="0"/>
    <n v="0"/>
  </r>
  <r>
    <n v="7"/>
    <s v="3FE"/>
    <n v="2023"/>
    <n v="58042"/>
    <n v="1"/>
    <s v="FT"/>
    <d v="2023-12-23T00:00:00"/>
    <d v="2023-11-08T00:00:00"/>
    <n v="906"/>
    <x v="683"/>
    <s v="VIA VERDI 89/91-20063-CERNUSCO SUL NAVIGLIO-MI"/>
    <s v="#02973040963"/>
    <s v="#01788080156"/>
    <n v="4769.08"/>
    <n v="4769.08"/>
    <n v="204510010"/>
    <m/>
    <m/>
    <m/>
    <n v="1010862764"/>
    <d v="2023-10-24T00:00:00"/>
    <n v="10726768395"/>
    <s v="ASST_PG_FE.2023.0178941"/>
    <d v="2023-10-24T00:00:00"/>
    <s v="RD 24914"/>
    <d v="2023-11-08T00:00:00"/>
    <n v="2023"/>
    <n v="486"/>
    <n v="1"/>
    <m/>
    <m/>
    <m/>
    <m/>
    <m/>
    <m/>
    <n v="1"/>
    <x v="6"/>
    <s v=" D"/>
    <n v="2023"/>
    <n v="23250"/>
    <s v="C"/>
    <d v="2023-12-13T00:00:00"/>
    <d v="2023-12-06T00:00:00"/>
    <m/>
    <s v=" Certa, liquida ed esigibile"/>
    <m/>
    <s v="Azienda"/>
    <s v="FPI08 ISTRUT-SERVIZI E LOGIST"/>
    <n v="707220020"/>
    <n v="2"/>
    <s v="bonifico"/>
    <n v="4769.08"/>
    <n v="4769.08"/>
    <n v="4769.08"/>
    <n v="0"/>
    <n v="0"/>
  </r>
  <r>
    <n v="7"/>
    <s v="3FE"/>
    <n v="2023"/>
    <n v="58162"/>
    <n v="1"/>
    <s v="FT"/>
    <d v="2023-12-23T00:00:00"/>
    <d v="2023-11-08T00:00:00"/>
    <n v="906"/>
    <x v="683"/>
    <s v="VIA VERDI 89/91-20063-CERNUSCO SUL NAVIGLIO-MI"/>
    <s v="#02973040963"/>
    <s v="#01788080156"/>
    <n v="145.53"/>
    <n v="145.53"/>
    <n v="204510010"/>
    <m/>
    <m/>
    <m/>
    <n v="1010862765"/>
    <d v="2023-10-24T00:00:00"/>
    <n v="10726781953"/>
    <s v="ASST_PG_FE.2023.0178940"/>
    <d v="2023-10-24T00:00:00"/>
    <s v="RD 9656"/>
    <d v="2023-11-08T00:00:00"/>
    <n v="2023"/>
    <n v="486"/>
    <n v="1"/>
    <m/>
    <m/>
    <m/>
    <m/>
    <m/>
    <m/>
    <n v="1"/>
    <x v="6"/>
    <s v=" D"/>
    <n v="2023"/>
    <n v="23250"/>
    <s v="C"/>
    <d v="2023-12-13T00:00:00"/>
    <d v="2023-12-06T00:00:00"/>
    <m/>
    <s v=" Certa, liquida ed esigibile"/>
    <m/>
    <s v="Azienda"/>
    <s v="FPI08 ISTRUT-SERVIZI E LOGIST"/>
    <n v="707220020"/>
    <n v="2"/>
    <s v="bonifico"/>
    <n v="145.53"/>
    <n v="145.53"/>
    <n v="145.53"/>
    <n v="0"/>
    <n v="0"/>
  </r>
  <r>
    <n v="7"/>
    <s v="3FE"/>
    <n v="2023"/>
    <n v="50901"/>
    <n v="1"/>
    <s v="FT"/>
    <d v="2023-11-26T00:00:00"/>
    <d v="2023-10-02T00:00:00"/>
    <n v="5912"/>
    <x v="684"/>
    <s v="VIA FRANCESCO SFORZA - PALAZZO GALILEI-20080-BASIGLIO-MI"/>
    <s v="#03716240969"/>
    <s v="#03716240969"/>
    <n v="5136.3900000000003"/>
    <n v="5136.3900000000003"/>
    <n v="204510010"/>
    <m/>
    <m/>
    <m/>
    <n v="23004286"/>
    <d v="2023-09-26T00:00:00"/>
    <n v="10530575777"/>
    <s v="ASST_PG_FE.2023.0162672"/>
    <d v="2023-09-27T00:00:00"/>
    <n v="57525"/>
    <d v="2023-10-02T00:00:00"/>
    <n v="2023"/>
    <n v="1"/>
    <n v="1"/>
    <m/>
    <m/>
    <m/>
    <m/>
    <m/>
    <m/>
    <n v="1"/>
    <x v="2"/>
    <s v=" D"/>
    <n v="2023"/>
    <n v="2040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136.3900000000003"/>
    <n v="5136.3900000000003"/>
    <n v="5136.3900000000003"/>
    <n v="0"/>
    <n v="0"/>
  </r>
  <r>
    <n v="7"/>
    <s v="3FE"/>
    <n v="2023"/>
    <n v="54145"/>
    <n v="1"/>
    <s v="FT"/>
    <d v="2023-12-11T00:00:00"/>
    <d v="2023-10-19T00:00:00"/>
    <n v="5912"/>
    <x v="684"/>
    <s v="VIA FRANCESCO SFORZA - PALAZZO GALILEI-20080-BASIGLIO-MI"/>
    <s v="#03716240969"/>
    <s v="#03716240969"/>
    <n v="10272.77"/>
    <n v="10272.77"/>
    <n v="204510010"/>
    <m/>
    <m/>
    <m/>
    <n v="23004344"/>
    <d v="2023-10-09T00:00:00"/>
    <n v="10625273949"/>
    <s v="ASST_PG_FE.2023.0171183"/>
    <d v="2023-10-12T00:00:00"/>
    <n v="60124"/>
    <d v="2023-10-19T00:00:00"/>
    <n v="2023"/>
    <n v="1"/>
    <n v="1"/>
    <m/>
    <m/>
    <m/>
    <m/>
    <m/>
    <m/>
    <n v="1"/>
    <x v="2"/>
    <s v=" D"/>
    <n v="2023"/>
    <n v="20897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0272.77"/>
    <n v="10272.77"/>
    <n v="10272.77"/>
    <n v="0"/>
    <n v="0"/>
  </r>
  <r>
    <n v="7"/>
    <s v="3FE"/>
    <n v="2023"/>
    <n v="58557"/>
    <n v="1"/>
    <s v="FT"/>
    <d v="2024-01-06T00:00:00"/>
    <d v="2023-11-10T00:00:00"/>
    <n v="5912"/>
    <x v="684"/>
    <s v="VIA FRANCESCO SFORZA - PALAZZO GALILEI-20080-BASIGLIO-MI"/>
    <s v="#03716240969"/>
    <s v="#03716240969"/>
    <n v="10272.77"/>
    <n v="10272.77"/>
    <n v="204510010"/>
    <m/>
    <m/>
    <m/>
    <n v="23004605"/>
    <d v="2023-11-06T00:00:00"/>
    <n v="10810923976"/>
    <s v="ASST_PG_FE.2023.0187319"/>
    <d v="2023-11-07T00:00:00"/>
    <s v="ACQUISTI 66524"/>
    <d v="2023-11-10T00:00:00"/>
    <n v="2023"/>
    <n v="1"/>
    <n v="1"/>
    <m/>
    <m/>
    <m/>
    <m/>
    <m/>
    <m/>
    <n v="1"/>
    <x v="2"/>
    <s v=" D"/>
    <n v="2023"/>
    <n v="2253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0272.77"/>
    <n v="10272.77"/>
    <n v="10272.77"/>
    <n v="0"/>
    <n v="0"/>
  </r>
  <r>
    <n v="7"/>
    <s v="TSAP"/>
    <n v="2023"/>
    <n v="14212"/>
    <n v="1"/>
    <s v="FT"/>
    <d v="2023-10-23T00:00:00"/>
    <d v="2023-09-01T00:00:00"/>
    <n v="7545"/>
    <x v="685"/>
    <s v="VIA A.GHISLANZONI 23-23900-LECCO-LC"/>
    <s v="#03308160138"/>
    <s v="#03308160138"/>
    <n v="1189.5999999999999"/>
    <n v="1189.5999999999999"/>
    <n v="204510010"/>
    <m/>
    <m/>
    <m/>
    <s v="169/PA"/>
    <d v="2023-08-23T00:00:00"/>
    <n v="10319064649"/>
    <s v="ASST_PG_FE.2023.0143058"/>
    <d v="2023-08-24T00:00:00"/>
    <m/>
    <d v="2023-09-01T00:00:00"/>
    <n v="2023"/>
    <n v="277"/>
    <n v="9"/>
    <m/>
    <m/>
    <m/>
    <m/>
    <m/>
    <m/>
    <n v="1"/>
    <x v="4"/>
    <s v=" D"/>
    <n v="2023"/>
    <n v="19234"/>
    <s v="C"/>
    <d v="2023-10-11T00:00:00"/>
    <d v="2023-10-04T00:00:00"/>
    <m/>
    <s v=" Certa, liquida ed esigibile"/>
    <m/>
    <s v="Azienda"/>
    <s v="FPI20 ISTRUTTORIA-AREA TERRIT-ASST PG23-PROTES"/>
    <n v="704720030"/>
    <n v="2"/>
    <s v="bonifico"/>
    <n v="1189.5999999999999"/>
    <n v="1189.5999999999999"/>
    <n v="1189.5999999999999"/>
    <n v="0"/>
    <n v="0"/>
  </r>
  <r>
    <n v="7"/>
    <s v="TSAP"/>
    <n v="2023"/>
    <n v="16026"/>
    <n v="1"/>
    <s v="FT"/>
    <d v="2023-11-24T00:00:00"/>
    <d v="2023-09-29T00:00:00"/>
    <n v="3101110"/>
    <x v="686"/>
    <s v="VIA ENRICO DE NICOLA 26-20090-CESANO BOSCONE-MI"/>
    <s v="#13200720152"/>
    <s v="#13200720152"/>
    <n v="686.45"/>
    <n v="686.45"/>
    <n v="204510010"/>
    <m/>
    <m/>
    <m/>
    <s v="FE/766"/>
    <d v="2023-09-20T00:00:00"/>
    <n v="10509617661"/>
    <s v="ASST_PG_FE.2023.0161403"/>
    <d v="2023-09-25T00:00:00"/>
    <s v="RD/56743"/>
    <d v="2023-09-29T00:00:00"/>
    <n v="2023"/>
    <n v="277"/>
    <n v="9"/>
    <m/>
    <m/>
    <m/>
    <m/>
    <m/>
    <m/>
    <n v="1"/>
    <x v="4"/>
    <s v=" D"/>
    <n v="2023"/>
    <n v="19637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16870"/>
    <n v="1"/>
    <s v="FT"/>
    <d v="2023-12-05T00:00:00"/>
    <d v="2023-10-17T00:00:00"/>
    <n v="3101110"/>
    <x v="686"/>
    <s v="VIA ENRICO DE NICOLA 26-20090-CESANO BOSCONE-MI"/>
    <s v="#13200720152"/>
    <s v="#13200720152"/>
    <n v="278.49"/>
    <n v="278.49"/>
    <n v="204510010"/>
    <m/>
    <m/>
    <m/>
    <s v="FE/807"/>
    <d v="2023-10-04T00:00:00"/>
    <n v="10607398309"/>
    <s v="ASST_PG_FE.2023.0167945"/>
    <d v="2023-10-06T00:00:00"/>
    <s v="RD/58216"/>
    <d v="2023-10-17T00:00:00"/>
    <n v="2023"/>
    <n v="277"/>
    <n v="9"/>
    <m/>
    <m/>
    <m/>
    <m/>
    <m/>
    <m/>
    <n v="1"/>
    <x v="4"/>
    <s v=" D"/>
    <n v="2023"/>
    <n v="20977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278.49"/>
    <n v="278.49"/>
    <n v="278.49"/>
    <n v="0"/>
    <n v="0"/>
  </r>
  <r>
    <n v="7"/>
    <s v="TSAP"/>
    <n v="2023"/>
    <n v="17628"/>
    <n v="1"/>
    <s v="FT"/>
    <d v="2023-12-06T00:00:00"/>
    <d v="2023-10-26T00:00:00"/>
    <n v="3101110"/>
    <x v="686"/>
    <s v="VIA ENRICO DE NICOLA 26-20090-CESANO BOSCONE-MI"/>
    <s v="#13200720152"/>
    <s v="#13200720152"/>
    <n v="100.86"/>
    <n v="100.86"/>
    <n v="204510010"/>
    <m/>
    <m/>
    <m/>
    <s v="FE/808"/>
    <d v="2023-10-04T00:00:00"/>
    <n v="10608287325"/>
    <s v="ASST_PG_FE.2023.0168042"/>
    <d v="2023-10-07T00:00:00"/>
    <s v="RD/58193"/>
    <d v="2023-10-26T00:00:00"/>
    <n v="2023"/>
    <n v="277"/>
    <n v="9"/>
    <m/>
    <m/>
    <m/>
    <m/>
    <m/>
    <m/>
    <n v="1"/>
    <x v="4"/>
    <s v=" D"/>
    <n v="2023"/>
    <n v="20977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7629"/>
    <n v="1"/>
    <s v="FT"/>
    <d v="2023-12-17T00:00:00"/>
    <d v="2023-10-26T00:00:00"/>
    <n v="3101110"/>
    <x v="686"/>
    <s v="VIA ENRICO DE NICOLA 26-20090-CESANO BOSCONE-MI"/>
    <s v="#13200720152"/>
    <s v="#13200720152"/>
    <n v="1375.49"/>
    <n v="1375.49"/>
    <n v="204510010"/>
    <m/>
    <m/>
    <m/>
    <s v="FE/835"/>
    <d v="2023-10-18T00:00:00"/>
    <n v="10688360406"/>
    <s v="ASST_PG_FE.2023.0174659"/>
    <d v="2023-10-18T00:00:00"/>
    <s v="RD/61363"/>
    <d v="2023-10-26T00:00:00"/>
    <n v="2023"/>
    <n v="277"/>
    <n v="9"/>
    <m/>
    <m/>
    <m/>
    <m/>
    <m/>
    <m/>
    <n v="1"/>
    <x v="4"/>
    <s v=" D"/>
    <n v="2023"/>
    <n v="21516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375.49"/>
    <n v="1375.49"/>
    <n v="1375.49"/>
    <n v="0"/>
    <n v="0"/>
  </r>
  <r>
    <n v="7"/>
    <s v="TSAP"/>
    <n v="2023"/>
    <n v="18075"/>
    <n v="1"/>
    <s v="FT"/>
    <d v="2023-12-21T00:00:00"/>
    <d v="2023-11-03T00:00:00"/>
    <n v="3101110"/>
    <x v="686"/>
    <s v="VIA ENRICO DE NICOLA 26-20090-CESANO BOSCONE-MI"/>
    <s v="#13200720152"/>
    <s v="#13200720152"/>
    <n v="379.49"/>
    <n v="379.49"/>
    <n v="204510010"/>
    <m/>
    <m/>
    <m/>
    <s v="FE/834"/>
    <d v="2023-10-18T00:00:00"/>
    <n v="10710399372"/>
    <s v="ASST_PG_FE.2023.0177587"/>
    <d v="2023-10-22T00:00:00"/>
    <s v="RD/61212"/>
    <d v="2023-11-03T00:00:00"/>
    <n v="2023"/>
    <n v="277"/>
    <n v="9"/>
    <m/>
    <m/>
    <m/>
    <m/>
    <m/>
    <m/>
    <n v="1"/>
    <x v="4"/>
    <s v=" D"/>
    <n v="2023"/>
    <n v="21516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379.49"/>
    <n v="379.49"/>
    <n v="379.49"/>
    <n v="0"/>
    <n v="0"/>
  </r>
  <r>
    <n v="7"/>
    <s v="TSAP"/>
    <n v="2023"/>
    <n v="19203"/>
    <n v="1"/>
    <s v="FT"/>
    <d v="2024-01-12T00:00:00"/>
    <d v="2023-11-15T00:00:00"/>
    <n v="3101110"/>
    <x v="686"/>
    <s v="VIA ENRICO DE NICOLA 26-20090-CESANO BOSCONE-MI"/>
    <s v="#13200720152"/>
    <s v="#13200720152"/>
    <n v="368.95"/>
    <n v="368.95"/>
    <n v="204510010"/>
    <m/>
    <m/>
    <m/>
    <s v="FE/914"/>
    <d v="2023-11-13T00:00:00"/>
    <n v="10860652498"/>
    <s v="ASST_PG_FE.2023.0191362"/>
    <d v="2023-11-13T00:00:00"/>
    <s v="RD/66036"/>
    <d v="2023-11-15T00:00:00"/>
    <n v="2023"/>
    <n v="277"/>
    <n v="9"/>
    <m/>
    <m/>
    <m/>
    <m/>
    <m/>
    <m/>
    <n v="1"/>
    <x v="4"/>
    <s v=" D"/>
    <n v="2023"/>
    <n v="22714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368.95"/>
    <n v="368.95"/>
    <n v="368.95"/>
    <n v="0"/>
    <n v="0"/>
  </r>
  <r>
    <n v="7"/>
    <s v="TSAP"/>
    <n v="2023"/>
    <n v="19856"/>
    <n v="1"/>
    <s v="FT"/>
    <d v="2024-01-19T00:00:00"/>
    <d v="2023-11-24T00:00:00"/>
    <n v="3101110"/>
    <x v="686"/>
    <s v="VIA ENRICO DE NICOLA 26-20090-CESANO BOSCONE-MI"/>
    <s v="#13200720152"/>
    <s v="#13200720152"/>
    <n v="190.38"/>
    <n v="190.38"/>
    <n v="204510010"/>
    <m/>
    <m/>
    <m/>
    <s v="FE/962"/>
    <d v="2023-11-16T00:00:00"/>
    <n v="10911596564"/>
    <s v="ASST_PG_FE.2023.0196346"/>
    <d v="2023-11-20T00:00:00"/>
    <s v="RD/67563"/>
    <d v="2023-11-24T00:00:00"/>
    <n v="2023"/>
    <n v="277"/>
    <n v="9"/>
    <m/>
    <m/>
    <m/>
    <m/>
    <m/>
    <m/>
    <n v="1"/>
    <x v="4"/>
    <s v=" D"/>
    <n v="2023"/>
    <n v="23362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190.38"/>
    <n v="190.38"/>
    <n v="190.38"/>
    <n v="0"/>
    <n v="0"/>
  </r>
  <r>
    <n v="7"/>
    <s v="TSAP"/>
    <n v="2023"/>
    <n v="20127"/>
    <n v="1"/>
    <s v="FT"/>
    <d v="2024-01-26T00:00:00"/>
    <d v="2023-11-29T00:00:00"/>
    <n v="3101110"/>
    <x v="686"/>
    <s v="VIA ENRICO DE NICOLA 26-20090-CESANO BOSCONE-MI"/>
    <s v="#13200720152"/>
    <s v="#13200720152"/>
    <n v="274.08999999999997"/>
    <n v="274.08999999999997"/>
    <n v="204510010"/>
    <m/>
    <m/>
    <m/>
    <s v="FE/990"/>
    <d v="2023-11-27T00:00:00"/>
    <n v="10950220606"/>
    <s v="ASST_PG_FE.2023.0200460"/>
    <d v="2023-11-27T00:00:00"/>
    <s v="rd/69259"/>
    <d v="2023-11-29T00:00:00"/>
    <n v="2023"/>
    <n v="277"/>
    <n v="9"/>
    <m/>
    <m/>
    <m/>
    <m/>
    <m/>
    <m/>
    <n v="1"/>
    <x v="4"/>
    <s v=" D"/>
    <n v="2023"/>
    <n v="23833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274.08999999999997"/>
    <n v="274.08999999999997"/>
    <n v="274.08999999999997"/>
    <n v="0"/>
    <n v="0"/>
  </r>
  <r>
    <n v="7"/>
    <s v="TSAP"/>
    <n v="2023"/>
    <n v="15589"/>
    <n v="1"/>
    <s v="FT"/>
    <d v="2023-11-18T00:00:00"/>
    <d v="2023-09-21T00:00:00"/>
    <n v="6816"/>
    <x v="687"/>
    <s v="VIA F. BARACCA, 2-24060-SAN PAOLO D'ARGON-BG"/>
    <s v="#04303750162"/>
    <s v="#04303750162"/>
    <n v="385.79"/>
    <n v="385.79"/>
    <n v="204510010"/>
    <m/>
    <m/>
    <m/>
    <s v="84/PA"/>
    <d v="2023-08-30T00:00:00"/>
    <n v="10473961850"/>
    <s v="ASST_PG_FE.2023.0157874"/>
    <d v="2023-09-19T00:00:00"/>
    <s v="Pratica Asst Bergamo Est 40002955426 del 07/08/2023"/>
    <d v="2023-09-21T00:00:00"/>
    <n v="2023"/>
    <n v="277"/>
    <n v="9"/>
    <m/>
    <m/>
    <m/>
    <m/>
    <m/>
    <m/>
    <n v="1"/>
    <x v="4"/>
    <s v=" D"/>
    <n v="2023"/>
    <n v="19628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385.79"/>
    <n v="385.79"/>
    <n v="385.79"/>
    <n v="0"/>
    <n v="0"/>
  </r>
  <r>
    <n v="7"/>
    <s v="TSAP"/>
    <n v="2023"/>
    <n v="16251"/>
    <n v="1"/>
    <s v="FT"/>
    <d v="2023-11-26T00:00:00"/>
    <d v="2023-10-09T00:00:00"/>
    <n v="6816"/>
    <x v="687"/>
    <s v="VIA F. BARACCA, 2-24060-SAN PAOLO D'ARGON-BG"/>
    <s v="#04303750162"/>
    <s v="#04303750162"/>
    <n v="161.44"/>
    <n v="161.44"/>
    <n v="204510010"/>
    <m/>
    <m/>
    <m/>
    <s v="86/PA"/>
    <d v="2023-09-13T00:00:00"/>
    <n v="10533475074"/>
    <s v="ASST_PG_FE.2023.0162821"/>
    <d v="2023-09-27T00:00:00"/>
    <s v="RD/58226"/>
    <d v="2023-10-09T00:00:00"/>
    <n v="2023"/>
    <n v="277"/>
    <n v="9"/>
    <m/>
    <m/>
    <m/>
    <m/>
    <m/>
    <m/>
    <n v="1"/>
    <x v="4"/>
    <s v=" D"/>
    <n v="2023"/>
    <n v="20039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161.44"/>
    <n v="161.44"/>
    <n v="161.44"/>
    <n v="0"/>
    <n v="0"/>
  </r>
  <r>
    <n v="7"/>
    <s v="TSAP"/>
    <n v="2023"/>
    <n v="16252"/>
    <n v="1"/>
    <s v="FT"/>
    <d v="2023-11-26T00:00:00"/>
    <d v="2023-10-09T00:00:00"/>
    <n v="6816"/>
    <x v="687"/>
    <s v="VIA F. BARACCA, 2-24060-SAN PAOLO D'ARGON-BG"/>
    <s v="#04303750162"/>
    <s v="#04303750162"/>
    <n v="178"/>
    <n v="178"/>
    <n v="204510010"/>
    <m/>
    <m/>
    <m/>
    <s v="87/PA"/>
    <d v="2023-09-13T00:00:00"/>
    <n v="10533475171"/>
    <s v="ASST_PG_FE.2023.0162819"/>
    <d v="2023-09-27T00:00:00"/>
    <s v="RD/*58236"/>
    <d v="2023-10-09T00:00:00"/>
    <n v="2023"/>
    <n v="277"/>
    <n v="9"/>
    <m/>
    <m/>
    <m/>
    <m/>
    <m/>
    <m/>
    <n v="1"/>
    <x v="4"/>
    <s v=" D"/>
    <n v="2023"/>
    <n v="20039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6253"/>
    <n v="1"/>
    <s v="FT"/>
    <d v="2023-11-26T00:00:00"/>
    <d v="2023-10-09T00:00:00"/>
    <n v="6816"/>
    <x v="687"/>
    <s v="VIA F. BARACCA, 2-24060-SAN PAOLO D'ARGON-BG"/>
    <s v="#04303750162"/>
    <s v="#04303750162"/>
    <n v="90.5"/>
    <n v="90.5"/>
    <n v="204510010"/>
    <m/>
    <m/>
    <m/>
    <s v="88/PA"/>
    <d v="2023-09-18T00:00:00"/>
    <n v="10533477187"/>
    <s v="ASST_PG_FE.2023.0162827"/>
    <d v="2023-09-27T00:00:00"/>
    <s v="RD/58154"/>
    <d v="2023-10-09T00:00:00"/>
    <n v="2023"/>
    <n v="277"/>
    <n v="9"/>
    <m/>
    <m/>
    <m/>
    <m/>
    <m/>
    <m/>
    <n v="1"/>
    <x v="4"/>
    <s v=" D"/>
    <n v="2023"/>
    <n v="20039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90.5"/>
    <n v="90.5"/>
    <n v="90.5"/>
    <n v="0"/>
    <n v="0"/>
  </r>
  <r>
    <n v="7"/>
    <s v="TSAP"/>
    <n v="2023"/>
    <n v="16256"/>
    <n v="1"/>
    <s v="FT"/>
    <d v="2023-11-26T00:00:00"/>
    <d v="2023-10-09T00:00:00"/>
    <n v="6816"/>
    <x v="687"/>
    <s v="VIA F. BARACCA, 2-24060-SAN PAOLO D'ARGON-BG"/>
    <s v="#04303750162"/>
    <s v="#04303750162"/>
    <n v="395.47"/>
    <n v="395.47"/>
    <n v="204510010"/>
    <m/>
    <m/>
    <m/>
    <s v="90/PA"/>
    <d v="2023-09-18T00:00:00"/>
    <n v="10533895491"/>
    <s v="ASST_PG_FE.2023.0162844"/>
    <d v="2023-09-27T00:00:00"/>
    <s v="RD/58164"/>
    <d v="2023-10-09T00:00:00"/>
    <n v="2023"/>
    <n v="277"/>
    <n v="9"/>
    <m/>
    <m/>
    <m/>
    <m/>
    <m/>
    <m/>
    <n v="1"/>
    <x v="4"/>
    <s v=" D"/>
    <n v="2023"/>
    <n v="20039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6257"/>
    <n v="1"/>
    <s v="FT"/>
    <d v="2023-11-26T00:00:00"/>
    <d v="2023-10-09T00:00:00"/>
    <n v="6816"/>
    <x v="687"/>
    <s v="VIA F. BARACCA, 2-24060-SAN PAOLO D'ARGON-BG"/>
    <s v="#04303750162"/>
    <s v="#04303750162"/>
    <n v="238.34"/>
    <n v="238.34"/>
    <n v="204510010"/>
    <m/>
    <m/>
    <m/>
    <s v="91/PA"/>
    <d v="2023-09-18T00:00:00"/>
    <n v="10533900248"/>
    <s v="ASST_PG_FE.2023.0162832"/>
    <d v="2023-09-27T00:00:00"/>
    <s v="rd/58248"/>
    <d v="2023-10-09T00:00:00"/>
    <n v="2023"/>
    <n v="277"/>
    <n v="9"/>
    <m/>
    <m/>
    <m/>
    <m/>
    <m/>
    <m/>
    <n v="1"/>
    <x v="4"/>
    <s v=" D"/>
    <n v="2023"/>
    <n v="20039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238.34"/>
    <n v="238.34"/>
    <n v="238.34"/>
    <n v="0"/>
    <n v="0"/>
  </r>
  <r>
    <n v="7"/>
    <s v="TSAP"/>
    <n v="2023"/>
    <n v="16258"/>
    <n v="1"/>
    <s v="FT"/>
    <d v="2023-11-26T00:00:00"/>
    <d v="2023-10-09T00:00:00"/>
    <n v="6816"/>
    <x v="687"/>
    <s v="VIA F. BARACCA, 2-24060-SAN PAOLO D'ARGON-BG"/>
    <s v="#04303750162"/>
    <s v="#04303750162"/>
    <n v="3042.17"/>
    <n v="3042.17"/>
    <n v="204510010"/>
    <m/>
    <m/>
    <m/>
    <s v="92/PA"/>
    <d v="2023-09-18T00:00:00"/>
    <n v="10533486843"/>
    <s v="ASST_PG_FE.2023.0162810"/>
    <d v="2023-09-27T00:00:00"/>
    <s v="rd/58140"/>
    <d v="2023-10-09T00:00:00"/>
    <n v="2023"/>
    <n v="769"/>
    <n v="9"/>
    <m/>
    <m/>
    <m/>
    <m/>
    <m/>
    <m/>
    <n v="1"/>
    <x v="18"/>
    <s v=" D"/>
    <n v="2023"/>
    <n v="20039"/>
    <s v="C"/>
    <d v="2023-10-24T00:00:00"/>
    <d v="2023-10-18T00:00:00"/>
    <m/>
    <s v=" Certa, liquida ed esigibile"/>
    <m/>
    <s v="Azienda"/>
    <s v="FPIPE ISTRUTTORIA-AREA TERRIT-ASST BG EST-PROT"/>
    <n v="102245010"/>
    <n v="2"/>
    <s v="bonifico"/>
    <n v="3042.17"/>
    <n v="3042.17"/>
    <n v="3042.17"/>
    <n v="0"/>
    <n v="0"/>
  </r>
  <r>
    <n v="7"/>
    <s v="TSAP"/>
    <n v="2023"/>
    <n v="16255"/>
    <n v="1"/>
    <s v="FT"/>
    <d v="2023-11-27T00:00:00"/>
    <d v="2023-10-09T00:00:00"/>
    <n v="6816"/>
    <x v="687"/>
    <s v="VIA F. BARACCA, 2-24060-SAN PAOLO D'ARGON-BG"/>
    <s v="#04303750162"/>
    <s v="#04303750162"/>
    <n v="90.5"/>
    <n v="90.5"/>
    <n v="204510010"/>
    <m/>
    <m/>
    <m/>
    <s v="89/PA"/>
    <d v="2023-09-18T00:00:00"/>
    <n v="10538145734"/>
    <s v="ASST_PG_FE.2023.0163499"/>
    <d v="2023-09-28T00:00:00"/>
    <s v="RD/58263"/>
    <d v="2023-10-09T00:00:00"/>
    <n v="2023"/>
    <n v="277"/>
    <n v="9"/>
    <m/>
    <m/>
    <m/>
    <m/>
    <m/>
    <m/>
    <n v="1"/>
    <x v="4"/>
    <s v=" D"/>
    <n v="2023"/>
    <n v="20039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90.5"/>
    <n v="90.5"/>
    <n v="90.5"/>
    <n v="0"/>
    <n v="0"/>
  </r>
  <r>
    <n v="7"/>
    <s v="TSAP"/>
    <n v="2023"/>
    <n v="17631"/>
    <n v="1"/>
    <s v="FT"/>
    <d v="2023-12-05T00:00:00"/>
    <d v="2023-10-26T00:00:00"/>
    <n v="6816"/>
    <x v="687"/>
    <s v="VIA F. BARACCA, 2-24060-SAN PAOLO D'ARGON-BG"/>
    <s v="#04303750162"/>
    <s v="#04303750162"/>
    <n v="378.86"/>
    <n v="378.86"/>
    <n v="204510010"/>
    <m/>
    <m/>
    <m/>
    <s v="93/PA"/>
    <d v="2023-09-22T00:00:00"/>
    <n v="10585022897"/>
    <s v="ASST_PG_FE.2023.0167846"/>
    <d v="2023-10-06T00:00:00"/>
    <s v="RD/59699"/>
    <d v="2023-10-26T00:00:00"/>
    <n v="2023"/>
    <n v="277"/>
    <n v="9"/>
    <m/>
    <m/>
    <m/>
    <m/>
    <m/>
    <m/>
    <n v="1"/>
    <x v="4"/>
    <s v=" D"/>
    <n v="2023"/>
    <n v="22040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378.86"/>
    <n v="378.86"/>
    <n v="378.86"/>
    <n v="0"/>
    <n v="0"/>
  </r>
  <r>
    <n v="7"/>
    <s v="TSAP"/>
    <n v="2023"/>
    <n v="17632"/>
    <n v="1"/>
    <s v="FT"/>
    <d v="2023-12-10T00:00:00"/>
    <d v="2023-10-26T00:00:00"/>
    <n v="6816"/>
    <x v="687"/>
    <s v="VIA F. BARACCA, 2-24060-SAN PAOLO D'ARGON-BG"/>
    <s v="#04303750162"/>
    <s v="#04303750162"/>
    <n v="395.47"/>
    <n v="395.47"/>
    <n v="204510010"/>
    <m/>
    <m/>
    <m/>
    <s v="94/PA"/>
    <d v="2023-09-27T00:00:00"/>
    <n v="10637458909"/>
    <s v="ASST_PG_FE.2023.0170444"/>
    <d v="2023-10-11T00:00:00"/>
    <s v="RD/61321"/>
    <d v="2023-10-26T00:00:00"/>
    <n v="2023"/>
    <n v="277"/>
    <n v="9"/>
    <m/>
    <m/>
    <m/>
    <m/>
    <m/>
    <m/>
    <n v="1"/>
    <x v="4"/>
    <s v=" D"/>
    <n v="2023"/>
    <n v="22040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7633"/>
    <n v="1"/>
    <s v="FT"/>
    <d v="2023-12-10T00:00:00"/>
    <d v="2023-10-26T00:00:00"/>
    <n v="6816"/>
    <x v="687"/>
    <s v="VIA F. BARACCA, 2-24060-SAN PAOLO D'ARGON-BG"/>
    <s v="#04303750162"/>
    <s v="#04303750162"/>
    <n v="395.47"/>
    <n v="395.47"/>
    <n v="204510010"/>
    <m/>
    <m/>
    <m/>
    <s v="96/PA"/>
    <d v="2023-09-28T00:00:00"/>
    <n v="10637460812"/>
    <s v="ASST_PG_FE.2023.0170445"/>
    <d v="2023-10-11T00:00:00"/>
    <s v="RD/61264"/>
    <d v="2023-10-26T00:00:00"/>
    <n v="2023"/>
    <n v="277"/>
    <n v="9"/>
    <m/>
    <m/>
    <m/>
    <m/>
    <m/>
    <m/>
    <n v="1"/>
    <x v="4"/>
    <s v=" D"/>
    <n v="2023"/>
    <n v="22040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7630"/>
    <n v="1"/>
    <s v="FT"/>
    <d v="2023-12-12T00:00:00"/>
    <d v="2023-10-26T00:00:00"/>
    <n v="6816"/>
    <x v="687"/>
    <s v="VIA F. BARACCA, 2-24060-SAN PAOLO D'ARGON-BG"/>
    <s v="#04303750162"/>
    <s v="#04303750162"/>
    <n v="155.47999999999999"/>
    <n v="155.47999999999999"/>
    <n v="204510010"/>
    <m/>
    <m/>
    <m/>
    <s v="71/PA - bis"/>
    <d v="2023-07-28T00:00:00"/>
    <n v="10631495187"/>
    <s v="ASST_PG_FE.2023.0171995"/>
    <d v="2023-10-13T00:00:00"/>
    <s v="RD/52310"/>
    <d v="2023-10-26T00:00:00"/>
    <n v="2023"/>
    <n v="277"/>
    <n v="9"/>
    <m/>
    <m/>
    <m/>
    <m/>
    <m/>
    <m/>
    <n v="1"/>
    <x v="4"/>
    <s v=" D"/>
    <n v="2023"/>
    <n v="22040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16871"/>
    <n v="1"/>
    <s v="FT"/>
    <d v="2023-12-14T00:00:00"/>
    <d v="2023-10-17T00:00:00"/>
    <n v="6816"/>
    <x v="687"/>
    <s v="VIA F. BARACCA, 2-24060-SAN PAOLO D'ARGON-BG"/>
    <s v="#04303750162"/>
    <s v="#04303750162"/>
    <n v="891.42"/>
    <n v="891.42"/>
    <n v="204510010"/>
    <m/>
    <m/>
    <m/>
    <s v="95/PA"/>
    <d v="2023-09-28T00:00:00"/>
    <n v="10637461042"/>
    <s v="ASST_PG_FE.2023.0172560"/>
    <d v="2023-10-15T00:00:00"/>
    <s v="RD/61357"/>
    <d v="2023-10-17T00:00:00"/>
    <n v="2023"/>
    <n v="277"/>
    <n v="9"/>
    <m/>
    <m/>
    <m/>
    <m/>
    <m/>
    <m/>
    <n v="1"/>
    <x v="4"/>
    <s v=" D"/>
    <n v="2023"/>
    <n v="22040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891.42"/>
    <n v="891.42"/>
    <n v="891.42"/>
    <n v="0"/>
    <n v="0"/>
  </r>
  <r>
    <n v="7"/>
    <s v="TSAP"/>
    <n v="2023"/>
    <n v="17634"/>
    <n v="1"/>
    <s v="FT"/>
    <d v="2023-12-14T00:00:00"/>
    <d v="2023-10-26T00:00:00"/>
    <n v="6816"/>
    <x v="687"/>
    <s v="VIA F. BARACCA, 2-24060-SAN PAOLO D'ARGON-BG"/>
    <s v="#04303750162"/>
    <s v="#04303750162"/>
    <n v="395.47"/>
    <n v="395.47"/>
    <n v="204510010"/>
    <m/>
    <m/>
    <m/>
    <s v="98/PA"/>
    <d v="2023-09-29T00:00:00"/>
    <n v="10637459483"/>
    <s v="ASST_PG_FE.2023.0172613"/>
    <d v="2023-10-15T00:00:00"/>
    <s v="RD/61228"/>
    <d v="2023-10-26T00:00:00"/>
    <n v="2023"/>
    <n v="277"/>
    <n v="9"/>
    <m/>
    <m/>
    <m/>
    <m/>
    <m/>
    <m/>
    <n v="1"/>
    <x v="4"/>
    <s v=" D"/>
    <n v="2023"/>
    <n v="22040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7635"/>
    <n v="1"/>
    <s v="FT"/>
    <d v="2023-12-14T00:00:00"/>
    <d v="2023-10-26T00:00:00"/>
    <n v="6816"/>
    <x v="687"/>
    <s v="VIA F. BARACCA, 2-24060-SAN PAOLO D'ARGON-BG"/>
    <s v="#04303750162"/>
    <s v="#04303750162"/>
    <n v="316.48"/>
    <n v="316.48"/>
    <n v="204510010"/>
    <m/>
    <m/>
    <m/>
    <s v="99/PA"/>
    <d v="2023-09-29T00:00:00"/>
    <n v="10637457862"/>
    <s v="ASST_PG_FE.2023.0172586"/>
    <d v="2023-10-15T00:00:00"/>
    <s v="RD/61320"/>
    <d v="2023-10-26T00:00:00"/>
    <n v="2023"/>
    <n v="277"/>
    <n v="9"/>
    <m/>
    <m/>
    <m/>
    <m/>
    <m/>
    <m/>
    <n v="1"/>
    <x v="4"/>
    <s v=" D"/>
    <n v="2023"/>
    <n v="22040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316.48"/>
    <n v="316.48"/>
    <n v="316.48"/>
    <n v="0"/>
    <n v="0"/>
  </r>
  <r>
    <n v="7"/>
    <s v="TSAP"/>
    <n v="2023"/>
    <n v="18076"/>
    <n v="1"/>
    <s v="FT"/>
    <d v="2023-12-20T00:00:00"/>
    <d v="2023-11-03T00:00:00"/>
    <n v="6816"/>
    <x v="687"/>
    <s v="VIA F. BARACCA, 2-24060-SAN PAOLO D'ARGON-BG"/>
    <s v="#04303750162"/>
    <s v="#04303750162"/>
    <n v="187.97"/>
    <n v="187.97"/>
    <n v="204510010"/>
    <m/>
    <m/>
    <m/>
    <s v="100/PA"/>
    <d v="2023-10-09T00:00:00"/>
    <n v="10689547799"/>
    <s v="ASST_PG_FE.2023.0176717"/>
    <d v="2023-10-21T00:00:00"/>
    <s v="RD/62780"/>
    <d v="2023-11-03T00:00:00"/>
    <n v="2023"/>
    <n v="277"/>
    <n v="9"/>
    <m/>
    <m/>
    <m/>
    <m/>
    <m/>
    <m/>
    <n v="1"/>
    <x v="4"/>
    <s v=" D"/>
    <n v="2023"/>
    <n v="22040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187.97"/>
    <n v="187.97"/>
    <n v="187.97"/>
    <n v="0"/>
    <n v="0"/>
  </r>
  <r>
    <n v="7"/>
    <s v="TSAP"/>
    <n v="2023"/>
    <n v="18077"/>
    <n v="1"/>
    <s v="FT"/>
    <d v="2023-12-24T00:00:00"/>
    <d v="2023-11-03T00:00:00"/>
    <n v="6816"/>
    <x v="687"/>
    <s v="VIA F. BARACCA, 2-24060-SAN PAOLO D'ARGON-BG"/>
    <s v="#04303750162"/>
    <s v="#04303750162"/>
    <n v="697.5"/>
    <n v="697.5"/>
    <n v="204510010"/>
    <m/>
    <m/>
    <m/>
    <s v="101/PA"/>
    <d v="2023-10-16T00:00:00"/>
    <n v="10729644129"/>
    <s v="ASST_PG_FE.2023.0179407"/>
    <d v="2023-10-25T00:00:00"/>
    <s v="RD/64356"/>
    <d v="2023-11-03T00:00:00"/>
    <n v="2023"/>
    <n v="277"/>
    <n v="9"/>
    <m/>
    <m/>
    <m/>
    <m/>
    <m/>
    <m/>
    <n v="1"/>
    <x v="4"/>
    <s v=" D"/>
    <n v="2023"/>
    <n v="22040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697.5"/>
    <n v="697.5"/>
    <n v="697.5"/>
    <n v="0"/>
    <n v="0"/>
  </r>
  <r>
    <n v="7"/>
    <s v="TSAP"/>
    <n v="2023"/>
    <n v="18768"/>
    <n v="1"/>
    <s v="FT"/>
    <d v="2024-01-01T00:00:00"/>
    <d v="2023-11-10T00:00:00"/>
    <n v="6816"/>
    <x v="687"/>
    <s v="VIA F. BARACCA, 2-24060-SAN PAOLO D'ARGON-BG"/>
    <s v="#04303750162"/>
    <s v="#04303750162"/>
    <n v="100.86"/>
    <n v="100.86"/>
    <n v="204510010"/>
    <m/>
    <m/>
    <m/>
    <s v="102/PA"/>
    <d v="2023-10-18T00:00:00"/>
    <n v="10781563577"/>
    <s v="ASST_PG_FE.2023.0184163"/>
    <d v="2023-11-02T00:00:00"/>
    <s v="RD/66114"/>
    <d v="2023-11-10T00:00:00"/>
    <n v="2023"/>
    <n v="277"/>
    <n v="9"/>
    <m/>
    <m/>
    <m/>
    <m/>
    <m/>
    <m/>
    <n v="1"/>
    <x v="4"/>
    <s v=" D"/>
    <n v="2023"/>
    <n v="22460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8769"/>
    <n v="1"/>
    <s v="FT"/>
    <d v="2024-01-07T00:00:00"/>
    <d v="2023-11-10T00:00:00"/>
    <n v="6816"/>
    <x v="687"/>
    <s v="VIA F. BARACCA, 2-24060-SAN PAOLO D'ARGON-BG"/>
    <s v="#04303750162"/>
    <s v="#04303750162"/>
    <n v="90.3"/>
    <n v="90.3"/>
    <n v="204510010"/>
    <m/>
    <m/>
    <m/>
    <s v="103/PA"/>
    <d v="2023-10-24T00:00:00"/>
    <n v="10822418991"/>
    <s v="ASST_PG_FE.2023.0188396"/>
    <d v="2023-11-08T00:00:00"/>
    <s v="RD/67630"/>
    <d v="2023-11-10T00:00:00"/>
    <n v="2023"/>
    <n v="277"/>
    <n v="9"/>
    <m/>
    <m/>
    <m/>
    <m/>
    <m/>
    <m/>
    <n v="1"/>
    <x v="4"/>
    <s v=" D"/>
    <n v="2023"/>
    <n v="22460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90.3"/>
    <n v="90.3"/>
    <n v="90.3"/>
    <n v="0"/>
    <n v="0"/>
  </r>
  <r>
    <n v="7"/>
    <s v="TSAP"/>
    <n v="2023"/>
    <n v="19063"/>
    <n v="1"/>
    <s v="FT"/>
    <d v="2024-01-07T00:00:00"/>
    <d v="2023-11-15T00:00:00"/>
    <n v="6816"/>
    <x v="687"/>
    <s v="VIA F. BARACCA, 2-24060-SAN PAOLO D'ARGON-BG"/>
    <s v="#04303750162"/>
    <s v="#04303750162"/>
    <n v="2962.78"/>
    <n v="2962.78"/>
    <n v="204510010"/>
    <m/>
    <m/>
    <m/>
    <s v="107/PA"/>
    <d v="2023-10-26T00:00:00"/>
    <n v="10822421134"/>
    <s v="ASST_PG_FE.2023.0188349"/>
    <d v="2023-11-08T00:00:00"/>
    <s v="RD/67638"/>
    <d v="2023-11-15T00:00:00"/>
    <n v="2023"/>
    <n v="769"/>
    <n v="9"/>
    <m/>
    <m/>
    <m/>
    <m/>
    <m/>
    <m/>
    <n v="1"/>
    <x v="18"/>
    <s v=" D"/>
    <n v="2023"/>
    <n v="22460"/>
    <s v="C"/>
    <d v="2023-12-06T00:00:00"/>
    <d v="2023-11-29T00:00:00"/>
    <m/>
    <s v=" Certa, liquida ed esigibile"/>
    <m/>
    <s v="Azienda"/>
    <s v="FPIPO ISTRUTTORIA-AREA TERR-ASST BG OVEST-PROT"/>
    <n v="102245010"/>
    <n v="2"/>
    <s v="bonifico"/>
    <n v="2962.78"/>
    <n v="2962.78"/>
    <n v="2962.78"/>
    <n v="0"/>
    <n v="0"/>
  </r>
  <r>
    <n v="7"/>
    <s v="TSAP"/>
    <n v="2023"/>
    <n v="19348"/>
    <n v="1"/>
    <s v="FT"/>
    <d v="2024-01-07T00:00:00"/>
    <d v="2023-11-17T00:00:00"/>
    <n v="6816"/>
    <x v="687"/>
    <s v="VIA F. BARACCA, 2-24060-SAN PAOLO D'ARGON-BG"/>
    <s v="#04303750162"/>
    <s v="#04303750162"/>
    <n v="178"/>
    <n v="178"/>
    <n v="204510010"/>
    <m/>
    <m/>
    <m/>
    <s v="105/PA"/>
    <d v="2023-10-24T00:00:00"/>
    <n v="10822420444"/>
    <s v="ASST_PG_FE.2023.0188352"/>
    <d v="2023-11-08T00:00:00"/>
    <s v="Pratica Asst Bergamo Est 40002779785 del 03/04/2023"/>
    <d v="2023-11-17T00:00:00"/>
    <n v="2023"/>
    <n v="277"/>
    <n v="9"/>
    <m/>
    <m/>
    <m/>
    <m/>
    <m/>
    <m/>
    <n v="1"/>
    <x v="4"/>
    <s v=" D"/>
    <n v="2023"/>
    <n v="22460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9393"/>
    <n v="1"/>
    <s v="FT"/>
    <d v="2024-01-07T00:00:00"/>
    <d v="2023-11-20T00:00:00"/>
    <n v="6816"/>
    <x v="687"/>
    <s v="VIA F. BARACCA, 2-24060-SAN PAOLO D'ARGON-BG"/>
    <s v="#04303750162"/>
    <s v="#04303750162"/>
    <n v="155.47999999999999"/>
    <n v="155.47999999999999"/>
    <n v="204510010"/>
    <m/>
    <m/>
    <m/>
    <s v="104/PA"/>
    <d v="2023-10-24T00:00:00"/>
    <n v="10822419393"/>
    <s v="ASST_PG_FE.2023.0188399"/>
    <d v="2023-11-08T00:00:00"/>
    <s v="RD/67618"/>
    <d v="2023-11-20T00:00:00"/>
    <n v="2023"/>
    <n v="277"/>
    <n v="9"/>
    <m/>
    <m/>
    <m/>
    <m/>
    <m/>
    <m/>
    <n v="1"/>
    <x v="4"/>
    <s v=" D"/>
    <n v="2023"/>
    <n v="22460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19394"/>
    <n v="1"/>
    <s v="FT"/>
    <d v="2024-01-07T00:00:00"/>
    <d v="2023-11-20T00:00:00"/>
    <n v="6816"/>
    <x v="687"/>
    <s v="VIA F. BARACCA, 2-24060-SAN PAOLO D'ARGON-BG"/>
    <s v="#04303750162"/>
    <s v="#04303750162"/>
    <n v="162.19"/>
    <n v="162.19"/>
    <n v="204510010"/>
    <m/>
    <m/>
    <m/>
    <s v="106/PA"/>
    <d v="2023-10-25T00:00:00"/>
    <n v="10822420602"/>
    <s v="ASST_PG_FE.2023.0188350"/>
    <d v="2023-11-08T00:00:00"/>
    <s v="RD/67472"/>
    <d v="2023-11-20T00:00:00"/>
    <n v="2023"/>
    <n v="277"/>
    <n v="9"/>
    <m/>
    <m/>
    <m/>
    <m/>
    <m/>
    <m/>
    <n v="1"/>
    <x v="4"/>
    <s v=" D"/>
    <n v="2023"/>
    <n v="22460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62.19"/>
    <n v="162.19"/>
    <n v="162.19"/>
    <n v="0"/>
    <n v="0"/>
  </r>
  <r>
    <n v="7"/>
    <s v="TSAP"/>
    <n v="2023"/>
    <n v="19395"/>
    <n v="1"/>
    <s v="FT"/>
    <d v="2024-01-07T00:00:00"/>
    <d v="2023-11-20T00:00:00"/>
    <n v="6816"/>
    <x v="687"/>
    <s v="VIA F. BARACCA, 2-24060-SAN PAOLO D'ARGON-BG"/>
    <s v="#04303750162"/>
    <s v="#04303750162"/>
    <n v="395.47"/>
    <n v="395.47"/>
    <n v="204510010"/>
    <m/>
    <m/>
    <m/>
    <s v="108/PA"/>
    <d v="2023-10-27T00:00:00"/>
    <n v="10822421358"/>
    <s v="ASST_PG_FE.2023.0188375"/>
    <d v="2023-11-08T00:00:00"/>
    <s v="RD/67614"/>
    <d v="2023-11-20T00:00:00"/>
    <n v="2023"/>
    <n v="277"/>
    <n v="9"/>
    <m/>
    <m/>
    <m/>
    <m/>
    <m/>
    <m/>
    <n v="1"/>
    <x v="4"/>
    <s v=" D"/>
    <n v="2023"/>
    <n v="22460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9396"/>
    <n v="1"/>
    <s v="FT"/>
    <d v="2024-01-07T00:00:00"/>
    <d v="2023-11-20T00:00:00"/>
    <n v="6816"/>
    <x v="687"/>
    <s v="VIA F. BARACCA, 2-24060-SAN PAOLO D'ARGON-BG"/>
    <s v="#04303750162"/>
    <s v="#04303750162"/>
    <n v="5800.68"/>
    <n v="5800.68"/>
    <n v="204510010"/>
    <m/>
    <m/>
    <m/>
    <s v="109/PA"/>
    <d v="2023-10-30T00:00:00"/>
    <n v="10822976769"/>
    <s v="ASST_PG_FE.2023.0188387"/>
    <d v="2023-11-08T00:00:00"/>
    <s v="RD/67458"/>
    <d v="2023-11-20T00:00:00"/>
    <n v="2023"/>
    <n v="769"/>
    <n v="9"/>
    <m/>
    <m/>
    <m/>
    <m/>
    <m/>
    <m/>
    <n v="1"/>
    <x v="18"/>
    <s v=" D"/>
    <n v="2023"/>
    <n v="22460"/>
    <s v="C"/>
    <d v="2023-12-06T00:00:00"/>
    <d v="2023-11-29T00:00:00"/>
    <m/>
    <s v=" Certa, liquida ed esigibile"/>
    <m/>
    <s v="Azienda"/>
    <s v="FPIPE ISTRUTTORIA-AREA TERRIT-ASST BG EST-PROT"/>
    <n v="102245010"/>
    <n v="2"/>
    <s v="bonifico"/>
    <n v="5800.68"/>
    <n v="5800.68"/>
    <n v="5800.68"/>
    <n v="0"/>
    <n v="0"/>
  </r>
  <r>
    <n v="7"/>
    <s v="TSAP"/>
    <n v="2023"/>
    <n v="19397"/>
    <n v="1"/>
    <s v="FT"/>
    <d v="2024-01-14T00:00:00"/>
    <d v="2023-11-20T00:00:00"/>
    <n v="6816"/>
    <x v="687"/>
    <s v="VIA F. BARACCA, 2-24060-SAN PAOLO D'ARGON-BG"/>
    <s v="#04303750162"/>
    <s v="#04303750162"/>
    <n v="262.77999999999997"/>
    <n v="262.77999999999997"/>
    <n v="204510010"/>
    <m/>
    <m/>
    <m/>
    <s v="110/PA"/>
    <d v="2023-10-31T00:00:00"/>
    <n v="10881978497"/>
    <s v="ASST_PG_FE.2023.0193243"/>
    <d v="2023-11-15T00:00:00"/>
    <s v="RD/69138"/>
    <d v="2023-11-20T00:00:00"/>
    <n v="2023"/>
    <n v="277"/>
    <n v="9"/>
    <m/>
    <m/>
    <m/>
    <m/>
    <m/>
    <m/>
    <n v="1"/>
    <x v="4"/>
    <s v=" D"/>
    <n v="2023"/>
    <n v="23328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262.77999999999997"/>
    <n v="262.77999999999997"/>
    <n v="262.77999999999997"/>
    <n v="0"/>
    <n v="0"/>
  </r>
  <r>
    <n v="7"/>
    <s v="TSAP"/>
    <n v="2023"/>
    <n v="19398"/>
    <n v="1"/>
    <s v="FT"/>
    <d v="2024-01-14T00:00:00"/>
    <d v="2023-11-20T00:00:00"/>
    <n v="6816"/>
    <x v="687"/>
    <s v="VIA F. BARACCA, 2-24060-SAN PAOLO D'ARGON-BG"/>
    <s v="#04303750162"/>
    <s v="#04303750162"/>
    <n v="90.5"/>
    <n v="90.5"/>
    <n v="204510010"/>
    <m/>
    <m/>
    <m/>
    <s v="111/PA"/>
    <d v="2023-10-31T00:00:00"/>
    <n v="10881974106"/>
    <s v="ASST_PG_FE.2023.0193152"/>
    <d v="2023-11-15T00:00:00"/>
    <s v="RD/69152"/>
    <d v="2023-11-20T00:00:00"/>
    <n v="2023"/>
    <n v="277"/>
    <n v="9"/>
    <m/>
    <m/>
    <m/>
    <m/>
    <m/>
    <m/>
    <n v="1"/>
    <x v="4"/>
    <s v=" D"/>
    <n v="2023"/>
    <n v="23328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90.5"/>
    <n v="90.5"/>
    <n v="90.5"/>
    <n v="0"/>
    <n v="0"/>
  </r>
  <r>
    <n v="7"/>
    <s v="TSAP"/>
    <n v="2023"/>
    <n v="19399"/>
    <n v="1"/>
    <s v="FT"/>
    <d v="2024-01-14T00:00:00"/>
    <d v="2023-11-20T00:00:00"/>
    <n v="6816"/>
    <x v="687"/>
    <s v="VIA F. BARACCA, 2-24060-SAN PAOLO D'ARGON-BG"/>
    <s v="#04303750162"/>
    <s v="#04303750162"/>
    <n v="326.67"/>
    <n v="326.67"/>
    <n v="204510010"/>
    <m/>
    <m/>
    <m/>
    <s v="112/PA"/>
    <d v="2023-11-02T00:00:00"/>
    <n v="10881973572"/>
    <s v="ASST_PG_FE.2023.0193192"/>
    <d v="2023-11-15T00:00:00"/>
    <s v="RD/69253"/>
    <d v="2023-11-20T00:00:00"/>
    <n v="2023"/>
    <n v="277"/>
    <n v="9"/>
    <m/>
    <m/>
    <m/>
    <m/>
    <m/>
    <m/>
    <n v="1"/>
    <x v="4"/>
    <s v=" D"/>
    <n v="2023"/>
    <n v="23328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326.67"/>
    <n v="326.67"/>
    <n v="326.67"/>
    <n v="0"/>
    <n v="0"/>
  </r>
  <r>
    <n v="7"/>
    <s v="TSAP"/>
    <n v="2023"/>
    <n v="19974"/>
    <n v="1"/>
    <s v="FT"/>
    <d v="2024-01-26T00:00:00"/>
    <d v="2023-11-28T00:00:00"/>
    <n v="6816"/>
    <x v="687"/>
    <s v="VIA F. BARACCA, 2-24060-SAN PAOLO D'ARGON-BG"/>
    <s v="#04303750162"/>
    <s v="#04303750162"/>
    <n v="326.04000000000002"/>
    <n v="326.04000000000002"/>
    <n v="204510010"/>
    <m/>
    <m/>
    <m/>
    <s v="116/PA"/>
    <d v="2023-11-16T00:00:00"/>
    <n v="10951412130"/>
    <s v="ASST_PG_FE.2023.0200518"/>
    <d v="2023-11-27T00:00:00"/>
    <s v="Pratica Asst Bergamo Est 40003067685 del 03/11/2023"/>
    <d v="2023-11-28T00:00:00"/>
    <n v="2023"/>
    <n v="277"/>
    <n v="9"/>
    <m/>
    <m/>
    <m/>
    <m/>
    <m/>
    <m/>
    <n v="1"/>
    <x v="4"/>
    <s v=" D"/>
    <n v="2023"/>
    <n v="23828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326.04000000000002"/>
    <n v="326.04000000000002"/>
    <n v="326.04000000000002"/>
    <n v="0"/>
    <n v="0"/>
  </r>
  <r>
    <n v="7"/>
    <s v="TSAP"/>
    <n v="2023"/>
    <n v="20128"/>
    <n v="1"/>
    <s v="FT"/>
    <d v="2024-01-26T00:00:00"/>
    <d v="2023-11-29T00:00:00"/>
    <n v="6816"/>
    <x v="687"/>
    <s v="VIA F. BARACCA, 2-24060-SAN PAOLO D'ARGON-BG"/>
    <s v="#04303750162"/>
    <s v="#04303750162"/>
    <n v="100.86"/>
    <n v="100.86"/>
    <n v="204510010"/>
    <m/>
    <m/>
    <m/>
    <s v="113/PA"/>
    <d v="2023-11-13T00:00:00"/>
    <n v="10951410777"/>
    <s v="ASST_PG_FE.2023.0200521"/>
    <d v="2023-11-27T00:00:00"/>
    <s v="rd/71384"/>
    <d v="2023-11-29T00:00:00"/>
    <n v="2023"/>
    <n v="277"/>
    <n v="9"/>
    <m/>
    <m/>
    <m/>
    <m/>
    <m/>
    <m/>
    <n v="1"/>
    <x v="4"/>
    <s v=" D"/>
    <n v="2023"/>
    <n v="23828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20162"/>
    <n v="1"/>
    <s v="FT"/>
    <d v="2024-01-26T00:00:00"/>
    <d v="2023-11-30T00:00:00"/>
    <n v="6816"/>
    <x v="687"/>
    <s v="VIA F. BARACCA, 2-24060-SAN PAOLO D'ARGON-BG"/>
    <s v="#04303750162"/>
    <s v="#04303750162"/>
    <n v="162.46"/>
    <n v="162.46"/>
    <n v="204510010"/>
    <m/>
    <m/>
    <m/>
    <s v="114/PA"/>
    <d v="2023-11-14T00:00:00"/>
    <n v="10951411113"/>
    <s v="ASST_PG_FE.2023.0200519"/>
    <d v="2023-11-27T00:00:00"/>
    <s v="RD71527"/>
    <d v="2023-11-30T00:00:00"/>
    <n v="2023"/>
    <n v="277"/>
    <n v="9"/>
    <m/>
    <m/>
    <m/>
    <m/>
    <m/>
    <m/>
    <n v="1"/>
    <x v="4"/>
    <s v=" D"/>
    <n v="2023"/>
    <n v="23828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62.46"/>
    <n v="162.46"/>
    <n v="162.46"/>
    <n v="0"/>
    <n v="0"/>
  </r>
  <r>
    <n v="7"/>
    <s v="TSAP"/>
    <n v="2023"/>
    <n v="20163"/>
    <n v="1"/>
    <s v="FT"/>
    <d v="2024-01-26T00:00:00"/>
    <d v="2023-11-30T00:00:00"/>
    <n v="6816"/>
    <x v="687"/>
    <s v="VIA F. BARACCA, 2-24060-SAN PAOLO D'ARGON-BG"/>
    <s v="#04303750162"/>
    <s v="#04303750162"/>
    <n v="728.34"/>
    <n v="728.34"/>
    <n v="204510010"/>
    <m/>
    <m/>
    <m/>
    <s v="115/PA"/>
    <d v="2023-11-15T00:00:00"/>
    <n v="10951411397"/>
    <s v="ASST_PG_FE.2023.0200516"/>
    <d v="2023-11-27T00:00:00"/>
    <s v="RD/71332"/>
    <d v="2023-11-30T00:00:00"/>
    <n v="2023"/>
    <n v="277"/>
    <n v="9"/>
    <m/>
    <m/>
    <m/>
    <m/>
    <m/>
    <m/>
    <n v="1"/>
    <x v="4"/>
    <s v=" D"/>
    <n v="2023"/>
    <n v="23828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728.34"/>
    <n v="728.34"/>
    <n v="728.34"/>
    <n v="0"/>
    <n v="0"/>
  </r>
  <r>
    <n v="7"/>
    <s v="3FE"/>
    <n v="2023"/>
    <n v="47058"/>
    <n v="1"/>
    <s v="FT"/>
    <d v="2023-11-05T00:00:00"/>
    <d v="2023-09-15T00:00:00"/>
    <n v="2447"/>
    <x v="688"/>
    <s v="S.S. 67 LOC. GRANATIERI-50018-SCANDICCI (FI)-FI"/>
    <s v="#01286700487"/>
    <s v="#01286700487"/>
    <n v="461.7"/>
    <n v="461.7"/>
    <n v="204510010"/>
    <m/>
    <m/>
    <m/>
    <n v="50012136"/>
    <d v="2023-08-31T00:00:00"/>
    <n v="10390632321"/>
    <s v="ASST_PG_FE.2023.0149359"/>
    <d v="2023-09-06T00:00:00"/>
    <s v="VENDITA"/>
    <d v="2023-09-15T00:00:00"/>
    <n v="2023"/>
    <n v="1"/>
    <n v="1"/>
    <m/>
    <m/>
    <m/>
    <m/>
    <m/>
    <m/>
    <n v="1"/>
    <x v="2"/>
    <s v=" D"/>
    <n v="2023"/>
    <n v="1995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61.7"/>
    <n v="461.7"/>
    <n v="461.7"/>
    <n v="0"/>
    <n v="0"/>
  </r>
  <r>
    <n v="7"/>
    <s v="3FE"/>
    <n v="2023"/>
    <n v="47059"/>
    <n v="1"/>
    <s v="FT"/>
    <d v="2023-11-05T00:00:00"/>
    <d v="2023-09-15T00:00:00"/>
    <n v="2447"/>
    <x v="688"/>
    <s v="S.S. 67 LOC. GRANATIERI-50018-SCANDICCI (FI)-FI"/>
    <s v="#01286700487"/>
    <s v="#01286700487"/>
    <n v="25.39"/>
    <n v="25.39"/>
    <n v="204510010"/>
    <m/>
    <m/>
    <m/>
    <n v="50012135"/>
    <d v="2023-08-31T00:00:00"/>
    <n v="10390632143"/>
    <s v="ASST_PG_FE.2023.0149484"/>
    <d v="2023-09-06T00:00:00"/>
    <s v="VENDITA"/>
    <d v="2023-09-15T00:00:00"/>
    <n v="2023"/>
    <n v="1"/>
    <n v="1"/>
    <m/>
    <m/>
    <m/>
    <m/>
    <m/>
    <m/>
    <n v="1"/>
    <x v="2"/>
    <s v=" D"/>
    <n v="2023"/>
    <n v="1995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5.39"/>
    <n v="25.39"/>
    <n v="25.39"/>
    <n v="0"/>
    <n v="0"/>
  </r>
  <r>
    <n v="7"/>
    <s v="3FE"/>
    <n v="2023"/>
    <n v="47060"/>
    <n v="1"/>
    <s v="FT"/>
    <d v="2023-11-05T00:00:00"/>
    <d v="2023-09-15T00:00:00"/>
    <n v="2447"/>
    <x v="688"/>
    <s v="S.S. 67 LOC. GRANATIERI-50018-SCANDICCI (FI)-FI"/>
    <s v="#01286700487"/>
    <s v="#01286700487"/>
    <n v="206.82"/>
    <n v="206.82"/>
    <n v="204510010"/>
    <m/>
    <m/>
    <m/>
    <n v="50012134"/>
    <d v="2023-08-31T00:00:00"/>
    <n v="10390632311"/>
    <s v="ASST_PG_FE.2023.0149363"/>
    <d v="2023-09-06T00:00:00"/>
    <s v="VENDITA"/>
    <d v="2023-09-15T00:00:00"/>
    <n v="2023"/>
    <n v="1"/>
    <n v="1"/>
    <m/>
    <m/>
    <m/>
    <m/>
    <m/>
    <m/>
    <n v="1"/>
    <x v="2"/>
    <s v=" D"/>
    <n v="2023"/>
    <n v="1995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06.82"/>
    <n v="206.82"/>
    <n v="206.82"/>
    <n v="0"/>
    <n v="0"/>
  </r>
  <r>
    <n v="7"/>
    <s v="3FE"/>
    <n v="2023"/>
    <n v="47061"/>
    <n v="1"/>
    <s v="FT"/>
    <d v="2023-11-05T00:00:00"/>
    <d v="2023-09-15T00:00:00"/>
    <n v="2447"/>
    <x v="688"/>
    <s v="S.S. 67 LOC. GRANATIERI-50018-SCANDICCI (FI)-FI"/>
    <s v="#01286700487"/>
    <s v="#01286700487"/>
    <n v="85.91"/>
    <n v="85.91"/>
    <n v="204510010"/>
    <m/>
    <m/>
    <m/>
    <n v="50012133"/>
    <d v="2023-08-31T00:00:00"/>
    <n v="10390632236"/>
    <s v="ASST_PG_FE.2023.0149482"/>
    <d v="2023-09-06T00:00:00"/>
    <s v="VENDITA"/>
    <d v="2023-09-15T00:00:00"/>
    <n v="2023"/>
    <n v="1"/>
    <n v="1"/>
    <m/>
    <m/>
    <m/>
    <m/>
    <m/>
    <m/>
    <n v="1"/>
    <x v="2"/>
    <s v=" D"/>
    <n v="2023"/>
    <n v="1995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5.91"/>
    <n v="85.91"/>
    <n v="85.91"/>
    <n v="0"/>
    <n v="0"/>
  </r>
  <r>
    <n v="7"/>
    <s v="3FE"/>
    <n v="2023"/>
    <n v="47062"/>
    <n v="1"/>
    <s v="FT"/>
    <d v="2023-11-05T00:00:00"/>
    <d v="2023-09-15T00:00:00"/>
    <n v="2447"/>
    <x v="688"/>
    <s v="S.S. 67 LOC. GRANATIERI-50018-SCANDICCI (FI)-FI"/>
    <s v="#01286700487"/>
    <s v="#01286700487"/>
    <n v="161.54"/>
    <n v="161.54"/>
    <n v="204510010"/>
    <m/>
    <m/>
    <m/>
    <n v="50012132"/>
    <d v="2023-08-31T00:00:00"/>
    <n v="10390632153"/>
    <s v="ASST_PG_FE.2023.0149486"/>
    <d v="2023-09-06T00:00:00"/>
    <s v="VENDITA"/>
    <d v="2023-09-15T00:00:00"/>
    <n v="2023"/>
    <n v="1"/>
    <n v="1"/>
    <m/>
    <m/>
    <m/>
    <m/>
    <m/>
    <m/>
    <n v="1"/>
    <x v="2"/>
    <s v=" D"/>
    <n v="2023"/>
    <n v="1995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61.54"/>
    <n v="161.54"/>
    <n v="161.54"/>
    <n v="0"/>
    <n v="0"/>
  </r>
  <r>
    <n v="7"/>
    <s v="3FE"/>
    <n v="2023"/>
    <n v="47063"/>
    <n v="1"/>
    <s v="FT"/>
    <d v="2023-11-05T00:00:00"/>
    <d v="2023-09-15T00:00:00"/>
    <n v="2447"/>
    <x v="688"/>
    <s v="S.S. 67 LOC. GRANATIERI-50018-SCANDICCI (FI)-FI"/>
    <s v="#01286700487"/>
    <s v="#01286700487"/>
    <n v="3425.39"/>
    <n v="3425.39"/>
    <n v="204510010"/>
    <m/>
    <m/>
    <m/>
    <n v="50012131"/>
    <d v="2023-08-31T00:00:00"/>
    <n v="10390632171"/>
    <s v="ASST_PG_FE.2023.0149495"/>
    <d v="2023-09-06T00:00:00"/>
    <s v="VENDITA"/>
    <d v="2023-09-15T00:00:00"/>
    <n v="2023"/>
    <n v="1"/>
    <n v="1"/>
    <m/>
    <m/>
    <m/>
    <m/>
    <m/>
    <m/>
    <n v="1"/>
    <x v="2"/>
    <s v=" D"/>
    <n v="2023"/>
    <n v="1995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425.39"/>
    <n v="3425.39"/>
    <n v="3425.39"/>
    <n v="0"/>
    <n v="0"/>
  </r>
  <r>
    <n v="7"/>
    <s v="3FE"/>
    <n v="2023"/>
    <n v="47064"/>
    <n v="1"/>
    <s v="FT"/>
    <d v="2023-11-05T00:00:00"/>
    <d v="2023-09-15T00:00:00"/>
    <n v="2447"/>
    <x v="688"/>
    <s v="S.S. 67 LOC. GRANATIERI-50018-SCANDICCI (FI)-FI"/>
    <s v="#01286700487"/>
    <s v="#01286700487"/>
    <n v="671.25"/>
    <n v="671.25"/>
    <n v="204510010"/>
    <m/>
    <m/>
    <m/>
    <n v="50012130"/>
    <d v="2023-08-31T00:00:00"/>
    <n v="10390632212"/>
    <s v="ASST_PG_FE.2023.0149361"/>
    <d v="2023-09-06T00:00:00"/>
    <s v="VENDITA"/>
    <d v="2023-09-15T00:00:00"/>
    <n v="2023"/>
    <n v="1"/>
    <n v="1"/>
    <m/>
    <m/>
    <m/>
    <m/>
    <m/>
    <m/>
    <n v="1"/>
    <x v="2"/>
    <s v=" D"/>
    <n v="2023"/>
    <n v="1995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71.25"/>
    <n v="671.25"/>
    <n v="671.25"/>
    <n v="0"/>
    <n v="0"/>
  </r>
  <r>
    <n v="7"/>
    <s v="3FE"/>
    <n v="2023"/>
    <n v="47065"/>
    <n v="1"/>
    <s v="FT"/>
    <d v="2023-11-05T00:00:00"/>
    <d v="2023-09-15T00:00:00"/>
    <n v="2447"/>
    <x v="688"/>
    <s v="S.S. 67 LOC. GRANATIERI-50018-SCANDICCI (FI)-FI"/>
    <s v="#01286700487"/>
    <s v="#01286700487"/>
    <n v="137"/>
    <n v="137"/>
    <n v="204510010"/>
    <m/>
    <m/>
    <m/>
    <n v="50012129"/>
    <d v="2023-08-31T00:00:00"/>
    <n v="10390632111"/>
    <s v="ASST_PG_FE.2023.0149358"/>
    <d v="2023-09-06T00:00:00"/>
    <s v="VENDITA"/>
    <d v="2023-09-15T00:00:00"/>
    <n v="2023"/>
    <n v="1"/>
    <n v="1"/>
    <m/>
    <m/>
    <m/>
    <m/>
    <m/>
    <m/>
    <n v="1"/>
    <x v="2"/>
    <s v=" D"/>
    <n v="2023"/>
    <n v="1995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37"/>
    <n v="137"/>
    <n v="137"/>
    <n v="0"/>
    <n v="0"/>
  </r>
  <r>
    <n v="7"/>
    <s v="3FE"/>
    <n v="2023"/>
    <n v="47066"/>
    <n v="1"/>
    <s v="FT"/>
    <d v="2023-11-05T00:00:00"/>
    <d v="2023-09-15T00:00:00"/>
    <n v="2447"/>
    <x v="688"/>
    <s v="S.S. 67 LOC. GRANATIERI-50018-SCANDICCI (FI)-FI"/>
    <s v="#01286700487"/>
    <s v="#01286700487"/>
    <n v="40.39"/>
    <n v="40.39"/>
    <n v="204510010"/>
    <m/>
    <m/>
    <m/>
    <n v="50012128"/>
    <d v="2023-08-31T00:00:00"/>
    <n v="10390632222"/>
    <s v="ASST_PG_FE.2023.0149362"/>
    <d v="2023-09-06T00:00:00"/>
    <s v="VENDITA"/>
    <d v="2023-09-15T00:00:00"/>
    <n v="2023"/>
    <n v="1"/>
    <n v="1"/>
    <m/>
    <m/>
    <m/>
    <m/>
    <m/>
    <m/>
    <n v="1"/>
    <x v="2"/>
    <s v=" D"/>
    <n v="2023"/>
    <n v="1995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0.39"/>
    <n v="40.39"/>
    <n v="40.39"/>
    <n v="0"/>
    <n v="0"/>
  </r>
  <r>
    <n v="7"/>
    <s v="3FE"/>
    <n v="2023"/>
    <n v="47068"/>
    <n v="1"/>
    <s v="FT"/>
    <d v="2023-11-05T00:00:00"/>
    <d v="2023-09-15T00:00:00"/>
    <n v="2447"/>
    <x v="688"/>
    <s v="S.S. 67 LOC. GRANATIERI-50018-SCANDICCI (FI)-FI"/>
    <s v="#01286700487"/>
    <s v="#01286700487"/>
    <n v="192"/>
    <n v="192"/>
    <n v="204510010"/>
    <m/>
    <m/>
    <m/>
    <n v="50012126"/>
    <d v="2023-08-31T00:00:00"/>
    <n v="10390632176"/>
    <s v="ASST_PG_FE.2023.0149499"/>
    <d v="2023-09-06T00:00:00"/>
    <s v="VENDITA"/>
    <d v="2023-09-15T00:00:00"/>
    <n v="2023"/>
    <n v="1"/>
    <n v="1"/>
    <m/>
    <m/>
    <m/>
    <m/>
    <m/>
    <m/>
    <n v="1"/>
    <x v="2"/>
    <s v=" D"/>
    <n v="2023"/>
    <n v="1995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92"/>
    <n v="192"/>
    <n v="192"/>
    <n v="0"/>
    <n v="0"/>
  </r>
  <r>
    <n v="7"/>
    <s v="3FE"/>
    <n v="2023"/>
    <n v="47069"/>
    <n v="1"/>
    <s v="FT"/>
    <d v="2023-11-05T00:00:00"/>
    <d v="2023-09-15T00:00:00"/>
    <n v="2447"/>
    <x v="688"/>
    <s v="S.S. 67 LOC. GRANATIERI-50018-SCANDICCI (FI)-FI"/>
    <s v="#01286700487"/>
    <s v="#01286700487"/>
    <n v="91"/>
    <n v="91"/>
    <n v="204510010"/>
    <m/>
    <m/>
    <m/>
    <n v="50012125"/>
    <d v="2023-08-31T00:00:00"/>
    <n v="10390632150"/>
    <s v="ASST_PG_FE.2023.0149494"/>
    <d v="2023-09-06T00:00:00"/>
    <s v="VENDITA"/>
    <d v="2023-09-15T00:00:00"/>
    <n v="2023"/>
    <n v="1"/>
    <n v="1"/>
    <m/>
    <m/>
    <m/>
    <m/>
    <m/>
    <m/>
    <n v="1"/>
    <x v="2"/>
    <s v=" D"/>
    <n v="2023"/>
    <n v="1995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1"/>
    <n v="91"/>
    <n v="91"/>
    <n v="0"/>
    <n v="0"/>
  </r>
  <r>
    <n v="7"/>
    <s v="3FE"/>
    <n v="2023"/>
    <n v="47071"/>
    <n v="1"/>
    <s v="FT"/>
    <d v="2023-11-05T00:00:00"/>
    <d v="2023-09-15T00:00:00"/>
    <n v="2447"/>
    <x v="688"/>
    <s v="S.S. 67 LOC. GRANATIERI-50018-SCANDICCI (FI)-FI"/>
    <s v="#01286700487"/>
    <s v="#01286700487"/>
    <n v="8556"/>
    <n v="8556"/>
    <n v="204510010"/>
    <m/>
    <m/>
    <m/>
    <n v="50012124"/>
    <d v="2023-08-31T00:00:00"/>
    <n v="10390632113"/>
    <s v="ASST_PG_FE.2023.0149357"/>
    <d v="2023-09-06T00:00:00"/>
    <s v="VENDITA"/>
    <d v="2023-09-15T00:00:00"/>
    <n v="2023"/>
    <n v="1"/>
    <n v="1"/>
    <m/>
    <m/>
    <m/>
    <m/>
    <m/>
    <m/>
    <n v="1"/>
    <x v="2"/>
    <s v=" D"/>
    <n v="2023"/>
    <n v="1995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556"/>
    <n v="8556"/>
    <n v="8556"/>
    <n v="0"/>
    <n v="0"/>
  </r>
  <r>
    <n v="7"/>
    <s v="3FE"/>
    <n v="2023"/>
    <n v="47072"/>
    <n v="1"/>
    <s v="FT"/>
    <d v="2023-11-05T00:00:00"/>
    <d v="2023-09-15T00:00:00"/>
    <n v="2447"/>
    <x v="688"/>
    <s v="S.S. 67 LOC. GRANATIERI-50018-SCANDICCI (FI)-FI"/>
    <s v="#01286700487"/>
    <s v="#01286700487"/>
    <n v="923.4"/>
    <n v="923.4"/>
    <n v="204510010"/>
    <m/>
    <m/>
    <m/>
    <n v="50012123"/>
    <d v="2023-08-31T00:00:00"/>
    <n v="10390632227"/>
    <s v="ASST_PG_FE.2023.0149360"/>
    <d v="2023-09-06T00:00:00"/>
    <s v="VENDITA"/>
    <d v="2023-09-15T00:00:00"/>
    <n v="2023"/>
    <n v="1"/>
    <n v="1"/>
    <m/>
    <m/>
    <m/>
    <m/>
    <m/>
    <m/>
    <n v="1"/>
    <x v="2"/>
    <s v=" D"/>
    <n v="2023"/>
    <n v="1995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23.4"/>
    <n v="923.4"/>
    <n v="923.4"/>
    <n v="0"/>
    <n v="0"/>
  </r>
  <r>
    <n v="7"/>
    <s v="3FE"/>
    <n v="2023"/>
    <n v="45362"/>
    <n v="1"/>
    <s v="FT"/>
    <d v="2023-11-06T00:00:00"/>
    <d v="2023-09-07T00:00:00"/>
    <n v="2447"/>
    <x v="688"/>
    <s v="S.S. 67 LOC. GRANATIERI-50018-SCANDICCI (FI)-FI"/>
    <s v="#01286700487"/>
    <s v="#01286700487"/>
    <n v="1320"/>
    <n v="1320"/>
    <n v="204510010"/>
    <m/>
    <m/>
    <m/>
    <n v="50013057"/>
    <d v="2023-08-31T00:00:00"/>
    <n v="10392086300"/>
    <s v="ASST_PG_FE.2023.0149564"/>
    <d v="2023-09-07T00:00:00"/>
    <s v="RD-2023-6745 AGOSTO 2023"/>
    <d v="2023-09-07T00:00:00"/>
    <n v="2023"/>
    <n v="481"/>
    <n v="1"/>
    <m/>
    <m/>
    <m/>
    <m/>
    <m/>
    <m/>
    <n v="1"/>
    <x v="6"/>
    <s v=" D"/>
    <n v="2023"/>
    <n v="19958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1320"/>
    <n v="1320"/>
    <n v="1320"/>
    <n v="0"/>
    <n v="0"/>
  </r>
  <r>
    <n v="7"/>
    <s v="3FE"/>
    <n v="2023"/>
    <n v="49131"/>
    <n v="1"/>
    <s v="FT"/>
    <d v="2023-11-18T00:00:00"/>
    <d v="2023-09-26T00:00:00"/>
    <n v="2447"/>
    <x v="688"/>
    <s v="S.S. 67 LOC. GRANATIERI-50018-SCANDICCI (FI)-FI"/>
    <s v="#01286700487"/>
    <s v="#01286700487"/>
    <n v="21600"/>
    <n v="21600"/>
    <n v="204510010"/>
    <m/>
    <m/>
    <m/>
    <n v="50013469"/>
    <d v="2023-09-15T00:00:00"/>
    <n v="10480477822"/>
    <s v="ASST_PG_FE.2023.0157824"/>
    <d v="2023-09-19T00:00:00"/>
    <s v="VENDITA"/>
    <d v="2023-09-26T00:00:00"/>
    <n v="2023"/>
    <n v="1"/>
    <n v="1"/>
    <m/>
    <m/>
    <m/>
    <m/>
    <m/>
    <m/>
    <n v="1"/>
    <x v="2"/>
    <s v=" D"/>
    <n v="2023"/>
    <n v="1995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1600"/>
    <n v="21600"/>
    <n v="21600"/>
    <n v="0"/>
    <n v="0"/>
  </r>
  <r>
    <n v="7"/>
    <s v="3FE"/>
    <n v="2023"/>
    <n v="49132"/>
    <n v="1"/>
    <s v="FT"/>
    <d v="2023-11-18T00:00:00"/>
    <d v="2023-09-26T00:00:00"/>
    <n v="2447"/>
    <x v="688"/>
    <s v="S.S. 67 LOC. GRANATIERI-50018-SCANDICCI (FI)-FI"/>
    <s v="#01286700487"/>
    <s v="#01286700487"/>
    <n v="91"/>
    <n v="91"/>
    <n v="204510010"/>
    <m/>
    <m/>
    <m/>
    <n v="50013195"/>
    <d v="2023-09-15T00:00:00"/>
    <n v="10480474628"/>
    <s v="ASST_PG_FE.2023.0157822"/>
    <d v="2023-09-19T00:00:00"/>
    <s v="VENDITA"/>
    <d v="2023-09-26T00:00:00"/>
    <n v="2023"/>
    <n v="1"/>
    <n v="1"/>
    <m/>
    <m/>
    <m/>
    <m/>
    <m/>
    <m/>
    <n v="1"/>
    <x v="2"/>
    <s v=" D"/>
    <n v="2023"/>
    <n v="1995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1"/>
    <n v="91"/>
    <n v="91"/>
    <n v="0"/>
    <n v="0"/>
  </r>
  <r>
    <n v="7"/>
    <s v="3FE"/>
    <n v="2023"/>
    <n v="49506"/>
    <n v="1"/>
    <s v="FT"/>
    <d v="2023-11-19T00:00:00"/>
    <d v="2023-09-27T00:00:00"/>
    <n v="2447"/>
    <x v="688"/>
    <s v="S.S. 67 LOC. GRANATIERI-50018-SCANDICCI (FI)-FI"/>
    <s v="#01286700487"/>
    <s v="#01286700487"/>
    <n v="10267.200000000001"/>
    <n v="10267.200000000001"/>
    <n v="204510010"/>
    <m/>
    <m/>
    <m/>
    <n v="50013194"/>
    <d v="2023-09-15T00:00:00"/>
    <n v="10480474671"/>
    <s v="ASST_PG_FE.2023.0158529"/>
    <d v="2023-09-20T00:00:00"/>
    <s v="VENDITA 53091"/>
    <d v="2023-09-27T00:00:00"/>
    <n v="2023"/>
    <n v="1"/>
    <n v="1"/>
    <m/>
    <m/>
    <m/>
    <m/>
    <m/>
    <m/>
    <n v="1"/>
    <x v="2"/>
    <s v=" D"/>
    <n v="2023"/>
    <n v="1995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0267.200000000001"/>
    <n v="10267.200000000001"/>
    <n v="10267.200000000001"/>
    <n v="0"/>
    <n v="0"/>
  </r>
  <r>
    <n v="7"/>
    <s v="3FE"/>
    <n v="2023"/>
    <n v="49507"/>
    <n v="1"/>
    <s v="FT"/>
    <d v="2023-11-19T00:00:00"/>
    <d v="2023-09-27T00:00:00"/>
    <n v="2447"/>
    <x v="688"/>
    <s v="S.S. 67 LOC. GRANATIERI-50018-SCANDICCI (FI)-FI"/>
    <s v="#01286700487"/>
    <s v="#01286700487"/>
    <n v="250.85"/>
    <n v="250.85"/>
    <n v="204510010"/>
    <m/>
    <m/>
    <m/>
    <n v="50013297"/>
    <d v="2023-09-15T00:00:00"/>
    <n v="10480475785"/>
    <s v="ASST_PG_FE.2023.0158531"/>
    <d v="2023-09-20T00:00:00"/>
    <s v="VENDITA 52146"/>
    <d v="2023-09-27T00:00:00"/>
    <n v="2023"/>
    <n v="1"/>
    <n v="1"/>
    <m/>
    <m/>
    <m/>
    <m/>
    <m/>
    <m/>
    <n v="1"/>
    <x v="2"/>
    <s v=" D"/>
    <n v="2023"/>
    <n v="1995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50.85"/>
    <n v="250.85"/>
    <n v="250.85"/>
    <n v="0"/>
    <n v="0"/>
  </r>
  <r>
    <n v="7"/>
    <s v="3FE"/>
    <n v="2023"/>
    <n v="49508"/>
    <n v="1"/>
    <s v="FT"/>
    <d v="2023-11-19T00:00:00"/>
    <d v="2023-09-27T00:00:00"/>
    <n v="2447"/>
    <x v="688"/>
    <s v="S.S. 67 LOC. GRANATIERI-50018-SCANDICCI (FI)-FI"/>
    <s v="#01286700487"/>
    <s v="#01286700487"/>
    <n v="19.829999999999998"/>
    <n v="19.829999999999998"/>
    <n v="204510010"/>
    <m/>
    <m/>
    <m/>
    <n v="50013468"/>
    <d v="2023-09-15T00:00:00"/>
    <n v="10480477846"/>
    <s v="ASST_PG_FE.2023.0158515"/>
    <d v="2023-09-20T00:00:00"/>
    <s v="VENDITA 53202"/>
    <d v="2023-09-27T00:00:00"/>
    <n v="2023"/>
    <n v="1"/>
    <n v="1"/>
    <m/>
    <m/>
    <m/>
    <m/>
    <m/>
    <m/>
    <n v="1"/>
    <x v="2"/>
    <s v=" D"/>
    <n v="2023"/>
    <n v="1995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9.829999999999998"/>
    <n v="19.829999999999998"/>
    <n v="19.829999999999998"/>
    <n v="0"/>
    <n v="0"/>
  </r>
  <r>
    <n v="7"/>
    <s v="3FE"/>
    <n v="2023"/>
    <n v="49508"/>
    <n v="2"/>
    <s v="FT"/>
    <d v="2023-11-19T00:00:00"/>
    <d v="2023-09-27T00:00:00"/>
    <n v="2447"/>
    <x v="688"/>
    <s v="S.S. 67 LOC. GRANATIERI-50018-SCANDICCI (FI)-FI"/>
    <s v="#01286700487"/>
    <s v="#01286700487"/>
    <n v="4.8"/>
    <n v="4.8"/>
    <n v="204510010"/>
    <m/>
    <m/>
    <m/>
    <n v="50013468"/>
    <d v="2023-09-15T00:00:00"/>
    <n v="10480477846"/>
    <s v="ASST_PG_FE.2023.0158515"/>
    <d v="2023-09-20T00:00:00"/>
    <s v="VENDITA 53202"/>
    <d v="2023-09-27T00:00:00"/>
    <n v="2023"/>
    <n v="1"/>
    <n v="1"/>
    <m/>
    <m/>
    <m/>
    <m/>
    <m/>
    <m/>
    <n v="1"/>
    <x v="2"/>
    <s v=" D"/>
    <n v="2023"/>
    <n v="1995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.8"/>
    <n v="4.8"/>
    <n v="4.8"/>
    <n v="0"/>
    <n v="0"/>
  </r>
  <r>
    <n v="7"/>
    <s v="3FE"/>
    <n v="2023"/>
    <n v="49509"/>
    <n v="1"/>
    <s v="FT"/>
    <d v="2023-11-19T00:00:00"/>
    <d v="2023-09-27T00:00:00"/>
    <n v="2447"/>
    <x v="688"/>
    <s v="S.S. 67 LOC. GRANATIERI-50018-SCANDICCI (FI)-FI"/>
    <s v="#01286700487"/>
    <s v="#01286700487"/>
    <n v="40.090000000000003"/>
    <n v="40.090000000000003"/>
    <n v="204510010"/>
    <m/>
    <m/>
    <m/>
    <n v="50013606"/>
    <d v="2023-09-15T00:00:00"/>
    <n v="10481228745"/>
    <s v="ASST_PG_FE.2023.0158556"/>
    <d v="2023-09-20T00:00:00"/>
    <s v="VENDITA 54486"/>
    <d v="2023-09-27T00:00:00"/>
    <n v="2023"/>
    <n v="1"/>
    <n v="1"/>
    <m/>
    <m/>
    <m/>
    <m/>
    <m/>
    <m/>
    <n v="1"/>
    <x v="2"/>
    <s v=" D"/>
    <n v="2023"/>
    <n v="1995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0.090000000000003"/>
    <n v="40.090000000000003"/>
    <n v="40.090000000000003"/>
    <n v="0"/>
    <n v="0"/>
  </r>
  <r>
    <n v="7"/>
    <s v="3FE"/>
    <n v="2023"/>
    <n v="49510"/>
    <n v="1"/>
    <s v="FT"/>
    <d v="2023-11-19T00:00:00"/>
    <d v="2023-09-27T00:00:00"/>
    <n v="2447"/>
    <x v="688"/>
    <s v="S.S. 67 LOC. GRANATIERI-50018-SCANDICCI (FI)-FI"/>
    <s v="#01286700487"/>
    <s v="#01286700487"/>
    <n v="121.16"/>
    <n v="121.16"/>
    <n v="204510010"/>
    <m/>
    <m/>
    <m/>
    <n v="50013664"/>
    <d v="2023-09-15T00:00:00"/>
    <n v="10481230299"/>
    <s v="ASST_PG_FE.2023.0158574"/>
    <d v="2023-09-20T00:00:00"/>
    <s v="VENDITA 54900"/>
    <d v="2023-09-27T00:00:00"/>
    <n v="2023"/>
    <n v="1"/>
    <n v="1"/>
    <m/>
    <m/>
    <m/>
    <m/>
    <m/>
    <m/>
    <n v="1"/>
    <x v="2"/>
    <s v=" D"/>
    <n v="2023"/>
    <n v="1995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1.16"/>
    <n v="121.16"/>
    <n v="121.16"/>
    <n v="0"/>
    <n v="0"/>
  </r>
  <r>
    <n v="7"/>
    <s v="3FE"/>
    <n v="2023"/>
    <n v="52718"/>
    <n v="1"/>
    <s v="FT"/>
    <d v="2023-12-05T00:00:00"/>
    <d v="2023-10-11T00:00:00"/>
    <n v="2447"/>
    <x v="688"/>
    <s v="S.S. 67 LOC. GRANATIERI-50018-SCANDICCI (FI)-FI"/>
    <s v="#01286700487"/>
    <s v="#01286700487"/>
    <n v="132.18"/>
    <n v="132.18"/>
    <n v="204510010"/>
    <m/>
    <m/>
    <m/>
    <n v="50014107"/>
    <d v="2023-09-29T00:00:00"/>
    <n v="10601198403"/>
    <s v="ASST_PG_FE.2023.0167840"/>
    <d v="2023-10-06T00:00:00"/>
    <s v="VENDITA 56501"/>
    <d v="2023-10-11T00:00:00"/>
    <n v="2023"/>
    <n v="1"/>
    <n v="1"/>
    <m/>
    <m/>
    <m/>
    <m/>
    <m/>
    <m/>
    <n v="1"/>
    <x v="2"/>
    <s v=" D"/>
    <n v="2023"/>
    <n v="2059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32.18"/>
    <n v="132.18"/>
    <n v="132.18"/>
    <n v="0"/>
    <n v="0"/>
  </r>
  <r>
    <n v="7"/>
    <s v="3FE"/>
    <n v="2023"/>
    <n v="52719"/>
    <n v="1"/>
    <s v="FT"/>
    <d v="2023-12-05T00:00:00"/>
    <d v="2023-10-11T00:00:00"/>
    <n v="2447"/>
    <x v="688"/>
    <s v="S.S. 67 LOC. GRANATIERI-50018-SCANDICCI (FI)-FI"/>
    <s v="#01286700487"/>
    <s v="#01286700487"/>
    <n v="557.45000000000005"/>
    <n v="557.45000000000005"/>
    <n v="204510010"/>
    <m/>
    <m/>
    <m/>
    <n v="50014111"/>
    <d v="2023-09-29T00:00:00"/>
    <n v="10601197604"/>
    <s v="ASST_PG_FE.2023.0167839"/>
    <d v="2023-10-06T00:00:00"/>
    <s v="VENDITA 57128"/>
    <d v="2023-10-11T00:00:00"/>
    <n v="2023"/>
    <n v="1"/>
    <n v="1"/>
    <m/>
    <m/>
    <m/>
    <m/>
    <m/>
    <m/>
    <n v="1"/>
    <x v="2"/>
    <s v=" D"/>
    <n v="2023"/>
    <n v="2059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57.45000000000005"/>
    <n v="557.45000000000005"/>
    <n v="557.45000000000005"/>
    <n v="0"/>
    <n v="0"/>
  </r>
  <r>
    <n v="7"/>
    <s v="3FE"/>
    <n v="2023"/>
    <n v="52720"/>
    <n v="1"/>
    <s v="FT"/>
    <d v="2023-12-05T00:00:00"/>
    <d v="2023-10-11T00:00:00"/>
    <n v="2447"/>
    <x v="688"/>
    <s v="S.S. 67 LOC. GRANATIERI-50018-SCANDICCI (FI)-FI"/>
    <s v="#01286700487"/>
    <s v="#01286700487"/>
    <n v="161.54"/>
    <n v="161.54"/>
    <n v="204510010"/>
    <m/>
    <m/>
    <m/>
    <n v="50014113"/>
    <d v="2023-09-29T00:00:00"/>
    <n v="10601199422"/>
    <s v="ASST_PG_FE.2023.0167896"/>
    <d v="2023-10-06T00:00:00"/>
    <s v="VENDITA 58476"/>
    <d v="2023-10-11T00:00:00"/>
    <n v="2023"/>
    <n v="1"/>
    <n v="1"/>
    <m/>
    <m/>
    <m/>
    <m/>
    <m/>
    <m/>
    <n v="1"/>
    <x v="2"/>
    <s v=" D"/>
    <n v="2023"/>
    <n v="2059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61.54"/>
    <n v="161.54"/>
    <n v="161.54"/>
    <n v="0"/>
    <n v="0"/>
  </r>
  <r>
    <n v="7"/>
    <s v="3FE"/>
    <n v="2023"/>
    <n v="52556"/>
    <n v="1"/>
    <s v="FT"/>
    <d v="2023-12-06T00:00:00"/>
    <d v="2023-10-10T00:00:00"/>
    <n v="2447"/>
    <x v="688"/>
    <s v="S.S. 67 LOC. GRANATIERI-50018-SCANDICCI (FI)-FI"/>
    <s v="#01286700487"/>
    <s v="#01286700487"/>
    <n v="66.09"/>
    <n v="66.09"/>
    <n v="204510010"/>
    <m/>
    <m/>
    <m/>
    <n v="50014105"/>
    <d v="2023-09-29T00:00:00"/>
    <n v="10601196329"/>
    <s v="ASST_PG_FE.2023.0168151"/>
    <d v="2023-10-07T00:00:00"/>
    <n v="56499"/>
    <d v="2023-10-10T00:00:00"/>
    <n v="2023"/>
    <n v="1"/>
    <n v="1"/>
    <m/>
    <m/>
    <m/>
    <m/>
    <m/>
    <m/>
    <n v="1"/>
    <x v="2"/>
    <s v=" D"/>
    <n v="2023"/>
    <n v="2059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66.09"/>
    <n v="66.09"/>
    <n v="66.09"/>
    <n v="0"/>
    <n v="0"/>
  </r>
  <r>
    <n v="7"/>
    <s v="3FE"/>
    <n v="2023"/>
    <n v="52556"/>
    <n v="2"/>
    <s v="FT"/>
    <d v="2023-12-06T00:00:00"/>
    <d v="2023-10-10T00:00:00"/>
    <n v="2447"/>
    <x v="688"/>
    <s v="S.S. 67 LOC. GRANATIERI-50018-SCANDICCI (FI)-FI"/>
    <s v="#01286700487"/>
    <s v="#01286700487"/>
    <n v="191.8"/>
    <n v="191.8"/>
    <n v="204510010"/>
    <m/>
    <m/>
    <m/>
    <n v="50014105"/>
    <d v="2023-09-29T00:00:00"/>
    <n v="10601196329"/>
    <s v="ASST_PG_FE.2023.0168151"/>
    <d v="2023-10-07T00:00:00"/>
    <n v="56499"/>
    <d v="2023-10-10T00:00:00"/>
    <n v="2023"/>
    <n v="1"/>
    <n v="1"/>
    <m/>
    <m/>
    <m/>
    <m/>
    <m/>
    <m/>
    <n v="1"/>
    <x v="2"/>
    <s v=" D"/>
    <n v="2023"/>
    <n v="2059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91.8"/>
    <n v="191.8"/>
    <n v="191.8"/>
    <n v="0"/>
    <n v="0"/>
  </r>
  <r>
    <n v="7"/>
    <s v="3FE"/>
    <n v="2023"/>
    <n v="53078"/>
    <n v="1"/>
    <s v="FT"/>
    <d v="2023-12-06T00:00:00"/>
    <d v="2023-10-12T00:00:00"/>
    <n v="2447"/>
    <x v="688"/>
    <s v="S.S. 67 LOC. GRANATIERI-50018-SCANDICCI (FI)-FI"/>
    <s v="#01286700487"/>
    <s v="#01286700487"/>
    <n v="43.2"/>
    <n v="43.2"/>
    <n v="204510010"/>
    <m/>
    <m/>
    <m/>
    <n v="50014110"/>
    <d v="2023-09-29T00:00:00"/>
    <n v="10601197934"/>
    <s v="ASST_PG_FE.2023.0168356"/>
    <d v="2023-10-07T00:00:00"/>
    <n v="57127"/>
    <d v="2023-10-12T00:00:00"/>
    <n v="2023"/>
    <n v="1"/>
    <n v="1"/>
    <m/>
    <m/>
    <m/>
    <m/>
    <m/>
    <m/>
    <n v="1"/>
    <x v="2"/>
    <s v=" D"/>
    <n v="2023"/>
    <n v="2059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3.2"/>
    <n v="43.2"/>
    <n v="43.2"/>
    <n v="0"/>
    <n v="0"/>
  </r>
  <r>
    <n v="7"/>
    <s v="3FE"/>
    <n v="2023"/>
    <n v="52296"/>
    <n v="1"/>
    <s v="FT"/>
    <d v="2023-12-07T00:00:00"/>
    <d v="2023-10-09T00:00:00"/>
    <n v="2447"/>
    <x v="688"/>
    <s v="S.S. 67 LOC. GRANATIERI-50018-SCANDICCI (FI)-FI"/>
    <s v="#01286700487"/>
    <s v="#01286700487"/>
    <n v="1320"/>
    <n v="1320"/>
    <n v="204510010"/>
    <m/>
    <m/>
    <m/>
    <n v="50013816"/>
    <d v="2023-09-29T00:00:00"/>
    <n v="10596182758"/>
    <s v="ASST_PG_FE.2023.0168783"/>
    <d v="2023-10-08T00:00:00"/>
    <s v="6745 SET23"/>
    <d v="2023-10-09T00:00:00"/>
    <n v="2023"/>
    <n v="481"/>
    <n v="1"/>
    <m/>
    <m/>
    <m/>
    <m/>
    <m/>
    <m/>
    <n v="1"/>
    <x v="6"/>
    <s v=" D"/>
    <n v="2023"/>
    <n v="20592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1320"/>
    <n v="1320"/>
    <n v="1320"/>
    <n v="0"/>
    <n v="0"/>
  </r>
  <r>
    <n v="7"/>
    <s v="3FE"/>
    <n v="2023"/>
    <n v="53166"/>
    <n v="1"/>
    <s v="FT"/>
    <d v="2023-12-08T00:00:00"/>
    <d v="2023-10-12T00:00:00"/>
    <n v="2447"/>
    <x v="688"/>
    <s v="S.S. 67 LOC. GRANATIERI-50018-SCANDICCI (FI)-FI"/>
    <s v="#01286700487"/>
    <s v="#01286700487"/>
    <n v="52.87"/>
    <n v="52.87"/>
    <n v="204510010"/>
    <m/>
    <m/>
    <m/>
    <n v="50014106"/>
    <d v="2023-09-29T00:00:00"/>
    <n v="10601195459"/>
    <s v="ASST_PG_FE.2023.0168958"/>
    <d v="2023-10-09T00:00:00"/>
    <s v="VENDITA 56500"/>
    <d v="2023-10-12T00:00:00"/>
    <n v="2023"/>
    <n v="1"/>
    <n v="1"/>
    <m/>
    <m/>
    <m/>
    <m/>
    <m/>
    <m/>
    <n v="1"/>
    <x v="2"/>
    <s v=" D"/>
    <n v="2023"/>
    <n v="2059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2.87"/>
    <n v="52.87"/>
    <n v="52.87"/>
    <n v="0"/>
    <n v="0"/>
  </r>
  <r>
    <n v="7"/>
    <s v="3FE"/>
    <n v="2023"/>
    <n v="53167"/>
    <n v="1"/>
    <s v="FT"/>
    <d v="2023-12-08T00:00:00"/>
    <d v="2023-10-12T00:00:00"/>
    <n v="2447"/>
    <x v="688"/>
    <s v="S.S. 67 LOC. GRANATIERI-50018-SCANDICCI (FI)-FI"/>
    <s v="#01286700487"/>
    <s v="#01286700487"/>
    <n v="923.4"/>
    <n v="923.4"/>
    <n v="204510010"/>
    <m/>
    <m/>
    <m/>
    <n v="50014108"/>
    <d v="2023-09-29T00:00:00"/>
    <n v="10601195191"/>
    <s v="ASST_PG_FE.2023.0168979"/>
    <d v="2023-10-09T00:00:00"/>
    <s v="VENDITA 57126"/>
    <d v="2023-10-12T00:00:00"/>
    <n v="2023"/>
    <n v="1"/>
    <n v="1"/>
    <m/>
    <m/>
    <m/>
    <m/>
    <m/>
    <m/>
    <n v="1"/>
    <x v="2"/>
    <s v=" D"/>
    <n v="2023"/>
    <n v="2059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923.4"/>
    <n v="923.4"/>
    <n v="923.4"/>
    <n v="0"/>
    <n v="0"/>
  </r>
  <r>
    <n v="7"/>
    <s v="3FE"/>
    <n v="2023"/>
    <n v="53168"/>
    <n v="1"/>
    <s v="FT"/>
    <d v="2023-12-08T00:00:00"/>
    <d v="2023-10-12T00:00:00"/>
    <n v="2447"/>
    <x v="688"/>
    <s v="S.S. 67 LOC. GRANATIERI-50018-SCANDICCI (FI)-FI"/>
    <s v="#01286700487"/>
    <s v="#01286700487"/>
    <n v="198.4"/>
    <n v="198.4"/>
    <n v="204510010"/>
    <m/>
    <m/>
    <m/>
    <n v="50014109"/>
    <d v="2023-09-29T00:00:00"/>
    <n v="10601197096"/>
    <s v="ASST_PG_FE.2023.0168982"/>
    <d v="2023-10-09T00:00:00"/>
    <s v="VENDITA 57141"/>
    <d v="2023-10-12T00:00:00"/>
    <n v="2023"/>
    <n v="1"/>
    <n v="1"/>
    <m/>
    <m/>
    <m/>
    <m/>
    <m/>
    <m/>
    <n v="1"/>
    <x v="2"/>
    <s v=" D"/>
    <n v="2023"/>
    <n v="2059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98.4"/>
    <n v="198.4"/>
    <n v="198.4"/>
    <n v="0"/>
    <n v="0"/>
  </r>
  <r>
    <n v="7"/>
    <s v="3FE"/>
    <n v="2023"/>
    <n v="53169"/>
    <n v="1"/>
    <s v="FT"/>
    <d v="2023-12-08T00:00:00"/>
    <d v="2023-10-12T00:00:00"/>
    <n v="2447"/>
    <x v="688"/>
    <s v="S.S. 67 LOC. GRANATIERI-50018-SCANDICCI (FI)-FI"/>
    <s v="#01286700487"/>
    <s v="#01286700487"/>
    <n v="132.18"/>
    <n v="132.18"/>
    <n v="204510010"/>
    <m/>
    <m/>
    <m/>
    <n v="50014112"/>
    <d v="2023-09-29T00:00:00"/>
    <n v="10601197480"/>
    <s v="ASST_PG_FE.2023.0168973"/>
    <d v="2023-10-09T00:00:00"/>
    <s v="VENDITA 57726"/>
    <d v="2023-10-12T00:00:00"/>
    <n v="2023"/>
    <n v="1"/>
    <n v="1"/>
    <m/>
    <m/>
    <m/>
    <m/>
    <m/>
    <m/>
    <n v="1"/>
    <x v="2"/>
    <s v=" D"/>
    <n v="2023"/>
    <n v="2059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32.18"/>
    <n v="132.18"/>
    <n v="132.18"/>
    <n v="0"/>
    <n v="0"/>
  </r>
  <r>
    <n v="7"/>
    <s v="3FE"/>
    <n v="2023"/>
    <n v="54557"/>
    <n v="1"/>
    <s v="FT"/>
    <d v="2023-12-16T00:00:00"/>
    <d v="2023-10-23T00:00:00"/>
    <n v="2447"/>
    <x v="688"/>
    <s v="S.S. 67 LOC. GRANATIERI-50018-SCANDICCI (FI)-FI"/>
    <s v="#01286700487"/>
    <s v="#01286700487"/>
    <n v="352.72"/>
    <n v="352.72"/>
    <n v="204510010"/>
    <m/>
    <m/>
    <m/>
    <n v="50014728"/>
    <d v="2023-10-13T00:00:00"/>
    <n v="10683711718"/>
    <s v="ASST_PG_FE.2023.0174185"/>
    <d v="2023-10-17T00:00:00"/>
    <n v="55949"/>
    <d v="2023-10-23T00:00:00"/>
    <n v="2023"/>
    <n v="1"/>
    <n v="1"/>
    <m/>
    <m/>
    <m/>
    <m/>
    <m/>
    <m/>
    <n v="1"/>
    <x v="2"/>
    <s v=" D"/>
    <n v="2023"/>
    <n v="2138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52.72"/>
    <n v="352.72"/>
    <n v="352.72"/>
    <n v="0"/>
    <n v="0"/>
  </r>
  <r>
    <n v="7"/>
    <s v="3FE"/>
    <n v="2023"/>
    <n v="54560"/>
    <n v="1"/>
    <s v="FT"/>
    <d v="2023-12-16T00:00:00"/>
    <d v="2023-10-23T00:00:00"/>
    <n v="2447"/>
    <x v="688"/>
    <s v="S.S. 67 LOC. GRANATIERI-50018-SCANDICCI (FI)-FI"/>
    <s v="#01286700487"/>
    <s v="#01286700487"/>
    <n v="182"/>
    <n v="182"/>
    <n v="204510010"/>
    <m/>
    <m/>
    <m/>
    <n v="50015076"/>
    <d v="2023-10-13T00:00:00"/>
    <n v="10683717924"/>
    <s v="ASST_PG_FE.2023.0174225"/>
    <d v="2023-10-17T00:00:00"/>
    <n v="58885"/>
    <d v="2023-10-23T00:00:00"/>
    <n v="2023"/>
    <n v="1"/>
    <n v="1"/>
    <m/>
    <m/>
    <m/>
    <m/>
    <m/>
    <m/>
    <n v="1"/>
    <x v="2"/>
    <s v=" D"/>
    <n v="2023"/>
    <n v="2138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82"/>
    <n v="182"/>
    <n v="182"/>
    <n v="0"/>
    <n v="0"/>
  </r>
  <r>
    <n v="7"/>
    <s v="3FE"/>
    <n v="2023"/>
    <n v="55258"/>
    <n v="1"/>
    <s v="FT"/>
    <d v="2023-12-20T00:00:00"/>
    <d v="2023-10-27T00:00:00"/>
    <n v="2447"/>
    <x v="688"/>
    <s v="S.S. 67 LOC. GRANATIERI-50018-SCANDICCI (FI)-FI"/>
    <s v="#01286700487"/>
    <s v="#01286700487"/>
    <n v="4467.8999999999996"/>
    <n v="4467.8999999999996"/>
    <n v="204510010"/>
    <m/>
    <m/>
    <m/>
    <n v="50014824"/>
    <d v="2023-10-13T00:00:00"/>
    <n v="10683714055"/>
    <s v="ASST_PG_FE.2023.0176565"/>
    <d v="2023-10-21T00:00:00"/>
    <s v="VENDITA 57942"/>
    <d v="2023-10-27T00:00:00"/>
    <n v="2023"/>
    <n v="1"/>
    <n v="1"/>
    <m/>
    <m/>
    <m/>
    <m/>
    <m/>
    <m/>
    <n v="1"/>
    <x v="2"/>
    <s v=" D"/>
    <n v="2023"/>
    <n v="2138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467.8999999999996"/>
    <n v="4467.8999999999996"/>
    <n v="4467.8999999999996"/>
    <n v="0"/>
    <n v="0"/>
  </r>
  <r>
    <n v="7"/>
    <s v="3FE"/>
    <n v="2023"/>
    <n v="55259"/>
    <n v="1"/>
    <s v="FT"/>
    <d v="2023-12-20T00:00:00"/>
    <d v="2023-10-27T00:00:00"/>
    <n v="2447"/>
    <x v="688"/>
    <s v="S.S. 67 LOC. GRANATIERI-50018-SCANDICCI (FI)-FI"/>
    <s v="#01286700487"/>
    <s v="#01286700487"/>
    <n v="128"/>
    <n v="128"/>
    <n v="204510010"/>
    <m/>
    <m/>
    <m/>
    <n v="50014825"/>
    <d v="2023-10-13T00:00:00"/>
    <n v="10683713999"/>
    <s v="ASST_PG_FE.2023.0176577"/>
    <d v="2023-10-21T00:00:00"/>
    <s v="VENDITA 57943"/>
    <d v="2023-10-27T00:00:00"/>
    <n v="2023"/>
    <n v="1"/>
    <n v="1"/>
    <m/>
    <m/>
    <m/>
    <m/>
    <m/>
    <m/>
    <n v="1"/>
    <x v="2"/>
    <s v=" D"/>
    <n v="2023"/>
    <n v="2138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28"/>
    <n v="128"/>
    <n v="128"/>
    <n v="0"/>
    <n v="0"/>
  </r>
  <r>
    <n v="7"/>
    <s v="3FE"/>
    <n v="2023"/>
    <n v="55260"/>
    <n v="1"/>
    <s v="FT"/>
    <d v="2023-12-20T00:00:00"/>
    <d v="2023-10-27T00:00:00"/>
    <n v="2447"/>
    <x v="688"/>
    <s v="S.S. 67 LOC. GRANATIERI-50018-SCANDICCI (FI)-FI"/>
    <s v="#01286700487"/>
    <s v="#01286700487"/>
    <n v="248.18"/>
    <n v="248.18"/>
    <n v="204510010"/>
    <m/>
    <m/>
    <m/>
    <n v="50014826"/>
    <d v="2023-10-13T00:00:00"/>
    <n v="10683713754"/>
    <s v="ASST_PG_FE.2023.0176564"/>
    <d v="2023-10-21T00:00:00"/>
    <s v="VENDITA 57941"/>
    <d v="2023-10-27T00:00:00"/>
    <n v="2023"/>
    <n v="1"/>
    <n v="1"/>
    <m/>
    <m/>
    <m/>
    <m/>
    <m/>
    <m/>
    <n v="1"/>
    <x v="2"/>
    <s v=" D"/>
    <n v="2023"/>
    <n v="2138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48.18"/>
    <n v="248.18"/>
    <n v="248.18"/>
    <n v="0"/>
    <n v="0"/>
  </r>
  <r>
    <n v="7"/>
    <s v="3FE"/>
    <n v="2023"/>
    <n v="55261"/>
    <n v="1"/>
    <s v="FT"/>
    <d v="2023-12-20T00:00:00"/>
    <d v="2023-10-27T00:00:00"/>
    <n v="2447"/>
    <x v="688"/>
    <s v="S.S. 67 LOC. GRANATIERI-50018-SCANDICCI (FI)-FI"/>
    <s v="#01286700487"/>
    <s v="#01286700487"/>
    <n v="132.18"/>
    <n v="132.18"/>
    <n v="204510010"/>
    <m/>
    <m/>
    <m/>
    <n v="50015202"/>
    <d v="2023-10-13T00:00:00"/>
    <n v="10684144476"/>
    <s v="ASST_PG_FE.2023.0176567"/>
    <d v="2023-10-21T00:00:00"/>
    <s v="VENDITA 61088"/>
    <d v="2023-10-27T00:00:00"/>
    <n v="2023"/>
    <n v="1"/>
    <n v="1"/>
    <m/>
    <m/>
    <m/>
    <m/>
    <m/>
    <m/>
    <n v="1"/>
    <x v="2"/>
    <s v=" D"/>
    <n v="2023"/>
    <n v="2138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32.18"/>
    <n v="132.18"/>
    <n v="132.18"/>
    <n v="0"/>
    <n v="0"/>
  </r>
  <r>
    <n v="7"/>
    <s v="3FE"/>
    <n v="2023"/>
    <n v="55262"/>
    <n v="1"/>
    <s v="FT"/>
    <d v="2023-12-20T00:00:00"/>
    <d v="2023-10-27T00:00:00"/>
    <n v="2447"/>
    <x v="688"/>
    <s v="S.S. 67 LOC. GRANATIERI-50018-SCANDICCI (FI)-FI"/>
    <s v="#01286700487"/>
    <s v="#01286700487"/>
    <n v="8.08"/>
    <n v="8.08"/>
    <n v="204510010"/>
    <m/>
    <m/>
    <m/>
    <n v="50015203"/>
    <d v="2023-10-13T00:00:00"/>
    <n v="10684144450"/>
    <s v="ASST_PG_FE.2023.0176562"/>
    <d v="2023-10-21T00:00:00"/>
    <s v="VENDITA 61087"/>
    <d v="2023-10-27T00:00:00"/>
    <n v="2023"/>
    <n v="1"/>
    <n v="1"/>
    <m/>
    <m/>
    <m/>
    <m/>
    <m/>
    <m/>
    <n v="1"/>
    <x v="2"/>
    <s v=" D"/>
    <n v="2023"/>
    <n v="2138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8.08"/>
    <n v="8.08"/>
    <n v="8.08"/>
    <n v="0"/>
    <n v="0"/>
  </r>
  <r>
    <n v="7"/>
    <s v="3FE"/>
    <n v="2023"/>
    <n v="59158"/>
    <n v="1"/>
    <s v="FT"/>
    <d v="2024-01-08T00:00:00"/>
    <d v="2023-11-13T00:00:00"/>
    <n v="2447"/>
    <x v="688"/>
    <s v="S.S. 67 LOC. GRANATIERI-50018-SCANDICCI (FI)-FI"/>
    <s v="#01286700487"/>
    <s v="#01286700487"/>
    <n v="485.24"/>
    <n v="485.24"/>
    <n v="204510010"/>
    <m/>
    <m/>
    <m/>
    <n v="50015650"/>
    <d v="2023-10-31T00:00:00"/>
    <n v="10834680122"/>
    <s v="ASST_PG_FE.2023.0189146"/>
    <d v="2023-11-09T00:00:00"/>
    <s v="VENDITA 61512"/>
    <d v="2023-11-13T00:00:00"/>
    <n v="2023"/>
    <n v="1"/>
    <n v="1"/>
    <m/>
    <m/>
    <m/>
    <m/>
    <m/>
    <m/>
    <n v="1"/>
    <x v="2"/>
    <s v=" D"/>
    <n v="2023"/>
    <n v="2254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85.24"/>
    <n v="485.24"/>
    <n v="485.24"/>
    <n v="0"/>
    <n v="0"/>
  </r>
  <r>
    <n v="7"/>
    <s v="3FE"/>
    <n v="2023"/>
    <n v="59196"/>
    <n v="1"/>
    <s v="FT"/>
    <d v="2024-01-08T00:00:00"/>
    <d v="2023-11-14T00:00:00"/>
    <n v="2447"/>
    <x v="688"/>
    <s v="S.S. 67 LOC. GRANATIERI-50018-SCANDICCI (FI)-FI"/>
    <s v="#01286700487"/>
    <s v="#01286700487"/>
    <n v="6299.94"/>
    <n v="6299.94"/>
    <n v="204510010"/>
    <m/>
    <m/>
    <m/>
    <n v="50015651"/>
    <d v="2023-10-31T00:00:00"/>
    <n v="10834680139"/>
    <s v="ASST_PG_FE.2023.0189199"/>
    <d v="2023-11-09T00:00:00"/>
    <s v="VENDITA 60981"/>
    <d v="2023-11-14T00:00:00"/>
    <n v="2023"/>
    <n v="1"/>
    <n v="1"/>
    <m/>
    <m/>
    <m/>
    <m/>
    <m/>
    <m/>
    <n v="1"/>
    <x v="2"/>
    <s v=" D"/>
    <n v="2023"/>
    <n v="2254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299.94"/>
    <n v="6299.94"/>
    <n v="6299.94"/>
    <n v="0"/>
    <n v="0"/>
  </r>
  <r>
    <n v="7"/>
    <s v="3FE"/>
    <n v="2023"/>
    <n v="58635"/>
    <n v="1"/>
    <s v="FT"/>
    <d v="2024-01-09T00:00:00"/>
    <d v="2023-11-10T00:00:00"/>
    <n v="2447"/>
    <x v="688"/>
    <s v="S.S. 67 LOC. GRANATIERI-50018-SCANDICCI (FI)-FI"/>
    <s v="#01286700487"/>
    <s v="#01286700487"/>
    <n v="1320"/>
    <n v="1320"/>
    <n v="204510010"/>
    <m/>
    <m/>
    <m/>
    <n v="50015315"/>
    <d v="2023-10-31T00:00:00"/>
    <n v="10833260696"/>
    <s v="ASST_PG_FE.2023.0189739"/>
    <d v="2023-11-10T00:00:00"/>
    <s v="6745 OTT23"/>
    <d v="2023-11-10T00:00:00"/>
    <n v="2023"/>
    <n v="481"/>
    <n v="1"/>
    <m/>
    <m/>
    <m/>
    <m/>
    <m/>
    <m/>
    <n v="1"/>
    <x v="6"/>
    <s v=" D"/>
    <n v="2023"/>
    <n v="22540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1320"/>
    <n v="1320"/>
    <n v="1320"/>
    <n v="0"/>
    <n v="0"/>
  </r>
  <r>
    <n v="7"/>
    <s v="3FE"/>
    <n v="2023"/>
    <n v="59688"/>
    <n v="1"/>
    <s v="FT"/>
    <d v="2024-01-09T00:00:00"/>
    <d v="2023-11-15T00:00:00"/>
    <n v="2447"/>
    <x v="688"/>
    <s v="S.S. 67 LOC. GRANATIERI-50018-SCANDICCI (FI)-FI"/>
    <s v="#01286700487"/>
    <s v="#01286700487"/>
    <n v="13689.6"/>
    <n v="13689.6"/>
    <n v="204510010"/>
    <m/>
    <m/>
    <m/>
    <n v="50016066"/>
    <d v="2023-10-31T00:00:00"/>
    <n v="10838706046"/>
    <s v="ASST_PG_FE.2023.0189809"/>
    <d v="2023-11-10T00:00:00"/>
    <n v="63331"/>
    <d v="2023-11-15T00:00:00"/>
    <n v="2023"/>
    <n v="1"/>
    <n v="1"/>
    <m/>
    <m/>
    <m/>
    <m/>
    <m/>
    <m/>
    <n v="1"/>
    <x v="2"/>
    <s v=" D"/>
    <n v="2023"/>
    <n v="2254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3689.6"/>
    <n v="13689.6"/>
    <n v="13689.6"/>
    <n v="0"/>
    <n v="0"/>
  </r>
  <r>
    <n v="7"/>
    <s v="3FE"/>
    <n v="2023"/>
    <n v="59712"/>
    <n v="1"/>
    <s v="FT"/>
    <d v="2024-01-09T00:00:00"/>
    <d v="2023-11-15T00:00:00"/>
    <n v="2447"/>
    <x v="688"/>
    <s v="S.S. 67 LOC. GRANATIERI-50018-SCANDICCI (FI)-FI"/>
    <s v="#01286700487"/>
    <s v="#01286700487"/>
    <n v="66.09"/>
    <n v="66.09"/>
    <n v="204510010"/>
    <m/>
    <m/>
    <m/>
    <n v="50015724"/>
    <d v="2023-10-31T00:00:00"/>
    <n v="10834685672"/>
    <s v="ASST_PG_FE.2023.0189782"/>
    <d v="2023-11-10T00:00:00"/>
    <n v="62267"/>
    <d v="2023-11-15T00:00:00"/>
    <n v="2023"/>
    <n v="1"/>
    <n v="1"/>
    <m/>
    <m/>
    <m/>
    <m/>
    <m/>
    <m/>
    <n v="1"/>
    <x v="2"/>
    <s v=" D"/>
    <n v="2023"/>
    <n v="2254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6.09"/>
    <n v="66.09"/>
    <n v="66.09"/>
    <n v="0"/>
    <n v="0"/>
  </r>
  <r>
    <n v="7"/>
    <s v="3FE"/>
    <n v="2023"/>
    <n v="59841"/>
    <n v="1"/>
    <s v="FT"/>
    <d v="2024-01-09T00:00:00"/>
    <d v="2023-11-16T00:00:00"/>
    <n v="2447"/>
    <x v="688"/>
    <s v="S.S. 67 LOC. GRANATIERI-50018-SCANDICCI (FI)-FI"/>
    <s v="#01286700487"/>
    <s v="#01286700487"/>
    <n v="191.8"/>
    <n v="191.8"/>
    <n v="204510010"/>
    <m/>
    <m/>
    <m/>
    <n v="50016201"/>
    <d v="2023-10-31T00:00:00"/>
    <n v="10838708709"/>
    <s v="ASST_PG_FE.2023.0189806"/>
    <d v="2023-11-10T00:00:00"/>
    <n v="64635"/>
    <d v="2023-11-16T00:00:00"/>
    <n v="2023"/>
    <n v="1"/>
    <n v="1"/>
    <m/>
    <m/>
    <m/>
    <m/>
    <m/>
    <m/>
    <n v="1"/>
    <x v="2"/>
    <s v=" D"/>
    <n v="2023"/>
    <n v="2254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91.8"/>
    <n v="191.8"/>
    <n v="191.8"/>
    <n v="0"/>
    <n v="0"/>
  </r>
  <r>
    <n v="7"/>
    <s v="3FE"/>
    <n v="2023"/>
    <n v="59844"/>
    <n v="1"/>
    <s v="FT"/>
    <d v="2024-01-09T00:00:00"/>
    <d v="2023-11-16T00:00:00"/>
    <n v="2447"/>
    <x v="688"/>
    <s v="S.S. 67 LOC. GRANATIERI-50018-SCANDICCI (FI)-FI"/>
    <s v="#01286700487"/>
    <s v="#01286700487"/>
    <n v="198.4"/>
    <n v="198.4"/>
    <n v="204510010"/>
    <m/>
    <m/>
    <m/>
    <n v="50016140"/>
    <d v="2023-10-31T00:00:00"/>
    <n v="10838706947"/>
    <s v="ASST_PG_FE.2023.0189810"/>
    <d v="2023-11-10T00:00:00"/>
    <n v="63927"/>
    <d v="2023-11-16T00:00:00"/>
    <n v="2023"/>
    <n v="1"/>
    <n v="1"/>
    <m/>
    <m/>
    <m/>
    <m/>
    <m/>
    <m/>
    <n v="1"/>
    <x v="2"/>
    <s v=" D"/>
    <n v="2023"/>
    <n v="2254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98.4"/>
    <n v="198.4"/>
    <n v="198.4"/>
    <n v="0"/>
    <n v="0"/>
  </r>
  <r>
    <n v="7"/>
    <s v="3FE"/>
    <n v="2023"/>
    <n v="59866"/>
    <n v="1"/>
    <s v="FT"/>
    <d v="2024-01-09T00:00:00"/>
    <d v="2023-11-16T00:00:00"/>
    <n v="2447"/>
    <x v="688"/>
    <s v="S.S. 67 LOC. GRANATIERI-50018-SCANDICCI (FI)-FI"/>
    <s v="#01286700487"/>
    <s v="#01286700487"/>
    <n v="132.18"/>
    <n v="132.18"/>
    <n v="204510010"/>
    <m/>
    <m/>
    <m/>
    <n v="50016065"/>
    <d v="2023-10-31T00:00:00"/>
    <n v="10838706226"/>
    <s v="ASST_PG_FE.2023.0189807"/>
    <d v="2023-11-10T00:00:00"/>
    <n v="63926"/>
    <d v="2023-11-16T00:00:00"/>
    <n v="2023"/>
    <n v="1"/>
    <n v="1"/>
    <m/>
    <m/>
    <m/>
    <m/>
    <m/>
    <m/>
    <n v="1"/>
    <x v="2"/>
    <s v=" D"/>
    <n v="2023"/>
    <n v="2254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32.18"/>
    <n v="132.18"/>
    <n v="132.18"/>
    <n v="0"/>
    <n v="0"/>
  </r>
  <r>
    <n v="7"/>
    <s v="3FE"/>
    <n v="2023"/>
    <n v="60961"/>
    <n v="1"/>
    <s v="FT"/>
    <d v="2024-01-16T00:00:00"/>
    <d v="2023-11-22T00:00:00"/>
    <n v="2447"/>
    <x v="688"/>
    <s v="S.S. 67 LOC. GRANATIERI-50018-SCANDICCI (FI)-FI"/>
    <s v="#01286700487"/>
    <s v="#01286700487"/>
    <n v="6"/>
    <n v="6"/>
    <n v="204510010"/>
    <m/>
    <m/>
    <m/>
    <n v="50016350"/>
    <d v="2023-11-15T00:00:00"/>
    <n v="10898784897"/>
    <s v="ASST_PG_FE.2023.0194904"/>
    <d v="2023-11-17T00:00:00"/>
    <n v="65909"/>
    <d v="2023-11-22T00:00:00"/>
    <n v="2023"/>
    <n v="1"/>
    <n v="1"/>
    <m/>
    <m/>
    <m/>
    <m/>
    <m/>
    <m/>
    <n v="1"/>
    <x v="2"/>
    <s v=" D"/>
    <n v="2023"/>
    <n v="2343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"/>
    <n v="6"/>
    <n v="6"/>
    <n v="0"/>
    <n v="0"/>
  </r>
  <r>
    <n v="7"/>
    <s v="3FE"/>
    <n v="2023"/>
    <n v="60988"/>
    <n v="1"/>
    <s v="FT"/>
    <d v="2024-01-16T00:00:00"/>
    <d v="2023-11-22T00:00:00"/>
    <n v="2447"/>
    <x v="688"/>
    <s v="S.S. 67 LOC. GRANATIERI-50018-SCANDICCI (FI)-FI"/>
    <s v="#01286700487"/>
    <s v="#01286700487"/>
    <n v="557.45000000000005"/>
    <n v="557.45000000000005"/>
    <n v="204510010"/>
    <m/>
    <m/>
    <m/>
    <n v="50016351"/>
    <d v="2023-11-15T00:00:00"/>
    <n v="10898435043"/>
    <s v="ASST_PG_FE.2023.0194896"/>
    <d v="2023-11-17T00:00:00"/>
    <n v="65911"/>
    <d v="2023-11-22T00:00:00"/>
    <n v="2023"/>
    <n v="1"/>
    <n v="1"/>
    <m/>
    <m/>
    <m/>
    <m/>
    <m/>
    <m/>
    <n v="1"/>
    <x v="2"/>
    <s v=" D"/>
    <n v="2023"/>
    <n v="2343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557.45000000000005"/>
    <n v="557.45000000000005"/>
    <n v="557.45000000000005"/>
    <n v="0"/>
    <n v="0"/>
  </r>
  <r>
    <n v="7"/>
    <s v="3FE"/>
    <n v="2023"/>
    <n v="61142"/>
    <n v="1"/>
    <s v="FT"/>
    <d v="2024-01-16T00:00:00"/>
    <d v="2023-11-23T00:00:00"/>
    <n v="2447"/>
    <x v="688"/>
    <s v="S.S. 67 LOC. GRANATIERI-50018-SCANDICCI (FI)-FI"/>
    <s v="#01286700487"/>
    <s v="#01286700487"/>
    <n v="198.27"/>
    <n v="198.27"/>
    <n v="204510010"/>
    <m/>
    <m/>
    <m/>
    <n v="50016349"/>
    <d v="2023-11-15T00:00:00"/>
    <n v="10898448388"/>
    <s v="ASST_PG_FE.2023.0194891"/>
    <d v="2023-11-17T00:00:00"/>
    <n v="65910"/>
    <d v="2023-11-23T00:00:00"/>
    <n v="2023"/>
    <n v="1"/>
    <n v="1"/>
    <m/>
    <m/>
    <m/>
    <m/>
    <m/>
    <m/>
    <n v="1"/>
    <x v="2"/>
    <s v=" D"/>
    <n v="2023"/>
    <n v="2343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98.27"/>
    <n v="198.27"/>
    <n v="198.27"/>
    <n v="0"/>
    <n v="0"/>
  </r>
  <r>
    <n v="7"/>
    <s v="3FE"/>
    <n v="2023"/>
    <n v="61627"/>
    <n v="1"/>
    <s v="FT"/>
    <d v="2024-01-19T00:00:00"/>
    <d v="2023-11-27T00:00:00"/>
    <n v="2447"/>
    <x v="688"/>
    <s v="S.S. 67 LOC. GRANATIERI-50018-SCANDICCI (FI)-FI"/>
    <s v="#01286700487"/>
    <s v="#01286700487"/>
    <n v="923.4"/>
    <n v="923.4"/>
    <n v="204510010"/>
    <m/>
    <m/>
    <m/>
    <n v="50016625"/>
    <d v="2023-11-15T00:00:00"/>
    <n v="10909179371"/>
    <s v="ASST_PG_FE.2023.0196181"/>
    <d v="2023-11-20T00:00:00"/>
    <n v="66690"/>
    <d v="2023-11-27T00:00:00"/>
    <n v="2023"/>
    <n v="1"/>
    <n v="1"/>
    <m/>
    <m/>
    <m/>
    <m/>
    <m/>
    <m/>
    <n v="1"/>
    <x v="2"/>
    <s v=" D"/>
    <n v="2023"/>
    <n v="2343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923.4"/>
    <n v="923.4"/>
    <n v="923.4"/>
    <n v="0"/>
    <n v="0"/>
  </r>
  <r>
    <n v="7"/>
    <s v="TSAP"/>
    <n v="2023"/>
    <n v="16645"/>
    <n v="1"/>
    <s v="FT"/>
    <d v="2023-11-25T00:00:00"/>
    <d v="2023-10-12T00:00:00"/>
    <n v="5391"/>
    <x v="689"/>
    <s v="CESARE CORRENTI,20-20123-MILANO-MI"/>
    <s v="#12883630159"/>
    <s v="#LBNMLV67B01F205D"/>
    <n v="4093.68"/>
    <n v="4093.68"/>
    <n v="204510010"/>
    <m/>
    <m/>
    <m/>
    <s v="FE/213"/>
    <d v="2023-09-23T00:00:00"/>
    <n v="10522720651"/>
    <s v="ASST_PG_FE.2023.0161909"/>
    <d v="2023-09-26T00:00:00"/>
    <s v="RD/56832"/>
    <d v="2023-10-12T00:00:00"/>
    <n v="2023"/>
    <n v="277"/>
    <n v="9"/>
    <m/>
    <m/>
    <m/>
    <m/>
    <m/>
    <m/>
    <n v="1"/>
    <x v="4"/>
    <s v=" D"/>
    <n v="2023"/>
    <n v="22474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4093.68"/>
    <n v="4093.68"/>
    <n v="4093.68"/>
    <n v="0"/>
    <n v="0"/>
  </r>
  <r>
    <n v="7"/>
    <s v="TSAP"/>
    <n v="2023"/>
    <n v="17943"/>
    <n v="1"/>
    <s v="FT"/>
    <d v="2023-12-29T00:00:00"/>
    <d v="2023-10-31T00:00:00"/>
    <n v="5391"/>
    <x v="689"/>
    <s v="CESARE CORRENTI,20-20123-MILANO-MI"/>
    <s v="#12883630159"/>
    <s v="#LBNMLV67B01F205D"/>
    <n v="4093.68"/>
    <n v="4093.68"/>
    <n v="204510010"/>
    <m/>
    <m/>
    <m/>
    <s v="FE/258"/>
    <d v="2023-10-30T00:00:00"/>
    <n v="10759694714"/>
    <s v="ASST_PG_FE.2023.0182187"/>
    <d v="2023-10-30T00:00:00"/>
    <s v="RD/61297"/>
    <d v="2023-10-31T00:00:00"/>
    <n v="2023"/>
    <n v="277"/>
    <n v="9"/>
    <m/>
    <m/>
    <m/>
    <m/>
    <m/>
    <m/>
    <n v="1"/>
    <x v="4"/>
    <s v=" D"/>
    <n v="2023"/>
    <n v="22474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4093.68"/>
    <n v="4093.68"/>
    <n v="4093.68"/>
    <n v="0"/>
    <n v="0"/>
  </r>
  <r>
    <n v="7"/>
    <s v="TSAP"/>
    <n v="2023"/>
    <n v="18078"/>
    <n v="1"/>
    <s v="FT"/>
    <d v="2023-12-29T00:00:00"/>
    <d v="2023-11-03T00:00:00"/>
    <n v="5391"/>
    <x v="689"/>
    <s v="CESARE CORRENTI,20-20123-MILANO-MI"/>
    <s v="#12883630159"/>
    <s v="#LBNMLV67B01F205D"/>
    <n v="7107.99"/>
    <n v="7107.99"/>
    <n v="204510010"/>
    <m/>
    <m/>
    <m/>
    <s v="FE/259"/>
    <d v="2023-10-30T00:00:00"/>
    <n v="10759781553"/>
    <s v="ASST_PG_FE.2023.0182208"/>
    <d v="2023-10-30T00:00:00"/>
    <s v="RD/62678"/>
    <d v="2023-11-03T00:00:00"/>
    <n v="2023"/>
    <n v="277"/>
    <n v="9"/>
    <m/>
    <m/>
    <m/>
    <m/>
    <m/>
    <m/>
    <n v="1"/>
    <x v="4"/>
    <s v=" D"/>
    <n v="2023"/>
    <n v="22474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7107.99"/>
    <n v="7107.99"/>
    <n v="7107.99"/>
    <n v="0"/>
    <n v="0"/>
  </r>
  <r>
    <n v="7"/>
    <s v="TSAP"/>
    <n v="2023"/>
    <n v="18079"/>
    <n v="1"/>
    <s v="FT"/>
    <d v="2023-12-29T00:00:00"/>
    <d v="2023-11-03T00:00:00"/>
    <n v="5391"/>
    <x v="689"/>
    <s v="CESARE CORRENTI,20-20123-MILANO-MI"/>
    <s v="#12883630159"/>
    <s v="#LBNMLV67B01F205D"/>
    <n v="1535.59"/>
    <n v="1535.59"/>
    <n v="204510010"/>
    <m/>
    <m/>
    <m/>
    <s v="FE/260"/>
    <d v="2023-10-30T00:00:00"/>
    <n v="10760018978"/>
    <s v="ASST_PG_FE.2023.0182238"/>
    <d v="2023-10-30T00:00:00"/>
    <s v="RD/62691"/>
    <d v="2023-11-03T00:00:00"/>
    <n v="2023"/>
    <n v="277"/>
    <n v="9"/>
    <m/>
    <m/>
    <m/>
    <m/>
    <m/>
    <m/>
    <n v="1"/>
    <x v="4"/>
    <s v=" D"/>
    <n v="2023"/>
    <n v="22474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535.59"/>
    <n v="1535.59"/>
    <n v="1535.59"/>
    <n v="0"/>
    <n v="0"/>
  </r>
  <r>
    <n v="7"/>
    <s v="TSAP"/>
    <n v="2023"/>
    <n v="20024"/>
    <n v="1"/>
    <s v="FT"/>
    <d v="2024-01-21T00:00:00"/>
    <d v="2023-11-28T00:00:00"/>
    <n v="5391"/>
    <x v="689"/>
    <s v="CESARE CORRENTI,20-20123-MILANO-MI"/>
    <s v="#12883630159"/>
    <s v="#LBNMLV67B01F205D"/>
    <n v="344.97"/>
    <n v="344.97"/>
    <n v="204510010"/>
    <m/>
    <m/>
    <m/>
    <s v="FE/284"/>
    <d v="2023-11-22T00:00:00"/>
    <n v="10927344649"/>
    <s v="ASST_PG_FE.2023.0197601"/>
    <d v="2023-11-22T00:00:00"/>
    <s v="RD/65945"/>
    <d v="2023-11-28T00:00:00"/>
    <n v="2023"/>
    <n v="277"/>
    <n v="9"/>
    <m/>
    <m/>
    <m/>
    <m/>
    <m/>
    <m/>
    <n v="1"/>
    <x v="4"/>
    <s v=" D"/>
    <n v="2023"/>
    <n v="23840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344.97"/>
    <n v="344.97"/>
    <n v="344.97"/>
    <n v="0"/>
    <n v="0"/>
  </r>
  <r>
    <n v="7"/>
    <s v="TSAP"/>
    <n v="2023"/>
    <n v="17397"/>
    <n v="1"/>
    <s v="FT"/>
    <d v="2023-11-23T00:00:00"/>
    <d v="2023-10-24T00:00:00"/>
    <n v="7550"/>
    <x v="690"/>
    <s v="VIA VARIANTE AURELIA N 103-19038-SARZANA-SP"/>
    <s v="#01113390114"/>
    <s v="#01113390114"/>
    <n v="754.56"/>
    <n v="754.56"/>
    <n v="204510010"/>
    <m/>
    <m/>
    <m/>
    <s v="FP 248/2023"/>
    <d v="2023-09-24T00:00:00"/>
    <n v="10516806934"/>
    <s v="ASST_PG_FE.2023.0161235"/>
    <d v="2023-09-24T00:00:00"/>
    <s v="RD 2023 49556"/>
    <d v="2023-10-24T00:00:00"/>
    <n v="2023"/>
    <n v="82"/>
    <n v="9"/>
    <m/>
    <m/>
    <m/>
    <m/>
    <m/>
    <m/>
    <n v="1"/>
    <x v="3"/>
    <s v=" D"/>
    <n v="2023"/>
    <n v="21496"/>
    <s v="C"/>
    <d v="2023-11-15T00:00:00"/>
    <d v="2023-11-08T00:00:00"/>
    <m/>
    <s v=" Certa, liquida ed esigibile"/>
    <m/>
    <s v="Azienda"/>
    <s v="FPIPE ISTRUTTORIA-AREA TERRIT-ASST BG EST-PROT"/>
    <n v="701135017"/>
    <n v="2"/>
    <s v="bonifico"/>
    <n v="754.56"/>
    <n v="754.56"/>
    <n v="754.56"/>
    <n v="0"/>
    <n v="0"/>
  </r>
  <r>
    <n v="7"/>
    <s v="3FE"/>
    <n v="2023"/>
    <n v="50891"/>
    <n v="1"/>
    <s v="FT"/>
    <d v="2023-11-27T00:00:00"/>
    <d v="2023-10-02T00:00:00"/>
    <n v="62289"/>
    <x v="691"/>
    <s v="VIA VICENZA 67-36015-SCHIO-VI"/>
    <s v="#00161860242"/>
    <s v="#00161860242"/>
    <n v="52"/>
    <n v="52"/>
    <n v="204510010"/>
    <m/>
    <m/>
    <m/>
    <n v="300795"/>
    <d v="2023-09-28T00:00:00"/>
    <n v="10539887969"/>
    <s v="ASST_PG_FE.2023.0163746"/>
    <d v="2023-09-28T00:00:00"/>
    <s v="CONTRIBUTO CONAI ASSOLTO OVE DOVUTO 46790"/>
    <d v="2023-10-02T00:00:00"/>
    <n v="2023"/>
    <n v="5"/>
    <n v="1"/>
    <m/>
    <m/>
    <m/>
    <m/>
    <m/>
    <m/>
    <n v="1"/>
    <x v="2"/>
    <s v=" D"/>
    <n v="2023"/>
    <n v="20753"/>
    <s v="C"/>
    <d v="2023-11-02T00:00:00"/>
    <d v="2023-10-25T00:00:00"/>
    <m/>
    <s v=" Certa, liquida ed esigibile"/>
    <m/>
    <s v="Azienda"/>
    <s v="FPI01 ISTRUT-CONTAB E FLUSSI FINANZ"/>
    <n v="701110210"/>
    <n v="2"/>
    <s v="bonifico"/>
    <n v="52"/>
    <n v="52"/>
    <n v="52"/>
    <n v="0"/>
    <n v="0"/>
  </r>
  <r>
    <n v="7"/>
    <s v="3FE"/>
    <n v="2023"/>
    <n v="60847"/>
    <n v="1"/>
    <s v="FT"/>
    <d v="2024-01-13T00:00:00"/>
    <d v="2023-11-21T00:00:00"/>
    <n v="314308"/>
    <x v="692"/>
    <s v="VIA INNOCENZO XXI N 9-24128-BERGAMO-BG"/>
    <s v="#03860430168"/>
    <s v="#CRRPRZ67E64A794D"/>
    <n v="464"/>
    <n v="464"/>
    <n v="204510010"/>
    <m/>
    <m/>
    <m/>
    <n v="2"/>
    <d v="2023-11-08T00:00:00"/>
    <n v="10872384054"/>
    <s v="ASST_PG_FE.2023.0192329"/>
    <d v="2023-11-14T00:00:00"/>
    <s v="66326+62274                             OK V DOC ALL"/>
    <d v="2023-11-21T00:00:00"/>
    <n v="2023"/>
    <n v="130"/>
    <n v="1"/>
    <m/>
    <m/>
    <m/>
    <m/>
    <m/>
    <m/>
    <n v="1"/>
    <x v="7"/>
    <s v=" D"/>
    <n v="2023"/>
    <n v="23930"/>
    <s v="C"/>
    <d v="2023-12-20T00:00:00"/>
    <d v="2023-12-13T00:00:00"/>
    <m/>
    <s v=" Certa, liquida ed esigibile"/>
    <m/>
    <s v="Azienda"/>
    <s v="FPI09 ISTRUT-POL E GEST ACQUISTI"/>
    <n v="701195010"/>
    <n v="2"/>
    <s v="bonifico"/>
    <n v="464"/>
    <n v="464"/>
    <n v="464"/>
    <n v="0"/>
    <n v="0"/>
  </r>
  <r>
    <n v="7"/>
    <s v="3FE"/>
    <n v="2023"/>
    <n v="62892"/>
    <n v="1"/>
    <s v="FT"/>
    <d v="2024-01-20T00:00:00"/>
    <d v="2023-12-01T00:00:00"/>
    <n v="314308"/>
    <x v="692"/>
    <s v="VIA INNOCENZO XXI N 9-24128-BERGAMO-BG"/>
    <s v="#03860430168"/>
    <s v="#CRRPRZ67E64A794D"/>
    <n v="230"/>
    <n v="230"/>
    <n v="204510010"/>
    <m/>
    <m/>
    <m/>
    <n v="3"/>
    <d v="2023-11-16T00:00:00"/>
    <n v="10919927263"/>
    <s v="ASST_PG_FE.2023.0196954"/>
    <d v="2023-11-21T00:00:00"/>
    <s v="69487                                   OK V DOC ALL"/>
    <d v="2023-12-01T00:00:00"/>
    <n v="2023"/>
    <n v="130"/>
    <n v="1"/>
    <m/>
    <m/>
    <m/>
    <m/>
    <m/>
    <m/>
    <n v="1"/>
    <x v="7"/>
    <s v=" D"/>
    <n v="2023"/>
    <n v="23930"/>
    <s v="C"/>
    <d v="2023-12-20T00:00:00"/>
    <d v="2023-12-13T00:00:00"/>
    <m/>
    <s v=" Certa, liquida ed esigibile"/>
    <m/>
    <s v="Azienda"/>
    <s v="FPI09 ISTRUT-POL E GEST ACQUISTI"/>
    <n v="701195010"/>
    <n v="2"/>
    <s v="bonifico"/>
    <n v="230"/>
    <n v="230"/>
    <n v="230"/>
    <n v="0"/>
    <n v="0"/>
  </r>
  <r>
    <n v="7"/>
    <s v="3FE"/>
    <n v="2023"/>
    <n v="59113"/>
    <n v="1"/>
    <s v="FT"/>
    <d v="2024-01-05T00:00:00"/>
    <d v="2023-11-13T00:00:00"/>
    <n v="266"/>
    <x v="693"/>
    <s v="VIA PASCOLI, 7-24100-BERGAMO-BG"/>
    <s v="#02940920164"/>
    <s v="#02940920164"/>
    <n v="1990"/>
    <n v="1990"/>
    <n v="204510010"/>
    <m/>
    <m/>
    <m/>
    <s v="90/PA"/>
    <d v="2023-10-31T00:00:00"/>
    <n v="10802693991"/>
    <s v="ASST_PG_FE.2023.0186469"/>
    <d v="2023-11-06T00:00:00"/>
    <s v="64190 ITER OK"/>
    <d v="2023-11-13T00:00:00"/>
    <n v="2023"/>
    <n v="61813"/>
    <n v="1"/>
    <m/>
    <m/>
    <m/>
    <m/>
    <m/>
    <m/>
    <n v="1"/>
    <x v="37"/>
    <s v=" D"/>
    <n v="2023"/>
    <n v="22987"/>
    <s v="C"/>
    <d v="2023-12-06T00:00:00"/>
    <d v="2023-11-29T00:00:00"/>
    <m/>
    <s v=" Certa, liquida ed esigibile"/>
    <m/>
    <s v="Azienda"/>
    <s v="FPI07 ISTRUT-ICT"/>
    <n v="102270030"/>
    <n v="2"/>
    <s v="bonifico"/>
    <n v="1990"/>
    <n v="1990"/>
    <n v="1990"/>
    <n v="0"/>
    <n v="0"/>
  </r>
  <r>
    <n v="7"/>
    <s v="3FE"/>
    <n v="2023"/>
    <n v="46316"/>
    <n v="1"/>
    <s v="FT"/>
    <d v="2023-10-31T00:00:00"/>
    <d v="2023-09-13T00:00:00"/>
    <n v="2058"/>
    <x v="694"/>
    <s v="VIA MATTEOTTI N.37-35020-ARZERGRANDE-PD"/>
    <s v="#00805390283"/>
    <s v="#00805390283"/>
    <n v="660"/>
    <n v="660"/>
    <n v="204510010"/>
    <m/>
    <m/>
    <m/>
    <s v="2023FS006097"/>
    <d v="2023-08-31T00:00:00"/>
    <n v="10361574631"/>
    <s v="ASST_PG_FE.2023.0147129"/>
    <d v="2023-09-01T00:00:00"/>
    <s v="CONTRIBUTO CONAI ASSOLTO"/>
    <d v="2023-09-13T00:00:00"/>
    <n v="2023"/>
    <n v="65"/>
    <n v="1"/>
    <m/>
    <m/>
    <m/>
    <m/>
    <m/>
    <m/>
    <n v="1"/>
    <x v="3"/>
    <s v=" D"/>
    <n v="2023"/>
    <n v="19310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660"/>
    <n v="660"/>
    <n v="660"/>
    <n v="0"/>
    <n v="0"/>
  </r>
  <r>
    <n v="7"/>
    <s v="3FE"/>
    <n v="2023"/>
    <n v="46423"/>
    <n v="1"/>
    <s v="FT"/>
    <d v="2023-10-31T00:00:00"/>
    <d v="2023-09-13T00:00:00"/>
    <n v="2058"/>
    <x v="694"/>
    <s v="VIA MATTEOTTI N.37-35020-ARZERGRANDE-PD"/>
    <s v="#00805390283"/>
    <s v="#00805390283"/>
    <n v="105"/>
    <n v="105"/>
    <n v="204510010"/>
    <m/>
    <m/>
    <m/>
    <s v="2023FS006098"/>
    <d v="2023-08-31T00:00:00"/>
    <n v="10361574931"/>
    <s v="ASST_PG_FE.2023.0147130"/>
    <d v="2023-09-01T00:00:00"/>
    <s v="CONTRIBUTO CONAI ASSOLTO"/>
    <d v="2023-09-13T00:00:00"/>
    <n v="2023"/>
    <n v="65"/>
    <n v="1"/>
    <m/>
    <m/>
    <m/>
    <m/>
    <m/>
    <m/>
    <n v="1"/>
    <x v="3"/>
    <s v=" D"/>
    <n v="2023"/>
    <n v="19310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105"/>
    <n v="105"/>
    <n v="105"/>
    <n v="0"/>
    <n v="0"/>
  </r>
  <r>
    <n v="7"/>
    <s v="3FE"/>
    <n v="2023"/>
    <n v="46312"/>
    <n v="1"/>
    <s v="FT"/>
    <d v="2023-11-01T00:00:00"/>
    <d v="2023-09-13T00:00:00"/>
    <n v="2058"/>
    <x v="694"/>
    <s v="VIA MATTEOTTI N.37-35020-ARZERGRANDE-PD"/>
    <s v="#00805390283"/>
    <s v="#00805390283"/>
    <n v="120"/>
    <n v="120"/>
    <n v="204510010"/>
    <m/>
    <m/>
    <m/>
    <s v="2023FS006099"/>
    <d v="2023-08-31T00:00:00"/>
    <n v="10361574434"/>
    <s v="ASST_PG_FE.2023.0147175"/>
    <d v="2023-09-02T00:00:00"/>
    <s v="CONTRIBUTO CONAI ASSOLTO 40781"/>
    <d v="2023-09-13T00:00:00"/>
    <n v="2023"/>
    <n v="130"/>
    <n v="1"/>
    <m/>
    <m/>
    <m/>
    <m/>
    <m/>
    <m/>
    <n v="1"/>
    <x v="7"/>
    <s v=" D"/>
    <n v="2023"/>
    <n v="19310"/>
    <s v="C"/>
    <d v="2023-10-06T00:00:00"/>
    <d v="2023-10-04T00:00:00"/>
    <m/>
    <s v=" Certa, liquida ed esigibile"/>
    <m/>
    <s v="Azienda"/>
    <s v="FPI01 ISTRUT-CONTAB E FLUSSI FINANZ"/>
    <n v="701195010"/>
    <n v="2"/>
    <s v="bonifico"/>
    <n v="120"/>
    <n v="120"/>
    <n v="120"/>
    <n v="0"/>
    <n v="0"/>
  </r>
  <r>
    <n v="7"/>
    <s v="3FE"/>
    <n v="2023"/>
    <n v="51291"/>
    <n v="1"/>
    <s v="FT"/>
    <d v="2023-11-28T00:00:00"/>
    <d v="2023-10-03T00:00:00"/>
    <n v="2058"/>
    <x v="694"/>
    <s v="VIA MATTEOTTI N.37-35020-ARZERGRANDE-PD"/>
    <s v="#00805390283"/>
    <s v="#00805390283"/>
    <n v="864"/>
    <n v="864"/>
    <n v="204510010"/>
    <m/>
    <m/>
    <m/>
    <s v="2023FS006734"/>
    <d v="2023-09-29T00:00:00"/>
    <n v="10545595646"/>
    <s v="ASST_PG_FE.2023.0164532"/>
    <d v="2023-09-29T00:00:00"/>
    <s v="CONTRIBUTO CONAI ASSOLTO"/>
    <d v="2023-10-03T00:00:00"/>
    <n v="2023"/>
    <n v="130"/>
    <n v="1"/>
    <m/>
    <m/>
    <m/>
    <m/>
    <m/>
    <m/>
    <n v="1"/>
    <x v="7"/>
    <s v=" D"/>
    <n v="2023"/>
    <n v="19978"/>
    <s v="C"/>
    <d v="2023-10-24T00:00:00"/>
    <d v="2023-10-18T00:00:00"/>
    <m/>
    <s v=" Certa, liquida ed esigibile"/>
    <m/>
    <s v="Azienda"/>
    <s v="FPI01 ISTRUT-CONTAB E FLUSSI FINANZ"/>
    <n v="701195010"/>
    <n v="2"/>
    <s v="bonifico"/>
    <n v="864"/>
    <n v="864"/>
    <n v="864"/>
    <n v="0"/>
    <n v="0"/>
  </r>
  <r>
    <n v="7"/>
    <s v="3FE"/>
    <n v="2023"/>
    <n v="51304"/>
    <n v="1"/>
    <s v="FT"/>
    <d v="2023-11-28T00:00:00"/>
    <d v="2023-10-03T00:00:00"/>
    <n v="2058"/>
    <x v="694"/>
    <s v="VIA MATTEOTTI N.37-35020-ARZERGRANDE-PD"/>
    <s v="#00805390283"/>
    <s v="#00805390283"/>
    <n v="360"/>
    <n v="360"/>
    <n v="204510010"/>
    <m/>
    <m/>
    <m/>
    <s v="2023FS006740"/>
    <d v="2023-09-29T00:00:00"/>
    <n v="10545628579"/>
    <s v="ASST_PG_FE.2023.0164550"/>
    <d v="2023-09-29T00:00:00"/>
    <s v="CONTRIBUTO CONAI ASSOLTO"/>
    <d v="2023-10-03T00:00:00"/>
    <n v="2023"/>
    <n v="130"/>
    <n v="1"/>
    <m/>
    <m/>
    <m/>
    <m/>
    <m/>
    <m/>
    <n v="1"/>
    <x v="7"/>
    <s v=" D"/>
    <n v="2023"/>
    <n v="19978"/>
    <s v="C"/>
    <d v="2023-10-24T00:00:00"/>
    <d v="2023-10-18T00:00:00"/>
    <m/>
    <s v=" Certa, liquida ed esigibile"/>
    <m/>
    <s v="Azienda"/>
    <s v="FPI01 ISTRUT-CONTAB E FLUSSI FINANZ"/>
    <n v="701195010"/>
    <n v="2"/>
    <s v="bonifico"/>
    <n v="360"/>
    <n v="360"/>
    <n v="360"/>
    <n v="0"/>
    <n v="0"/>
  </r>
  <r>
    <n v="7"/>
    <s v="3FE"/>
    <n v="2023"/>
    <n v="51450"/>
    <n v="1"/>
    <s v="FT"/>
    <d v="2023-11-28T00:00:00"/>
    <d v="2023-10-04T00:00:00"/>
    <n v="2058"/>
    <x v="694"/>
    <s v="VIA MATTEOTTI N.37-35020-ARZERGRANDE-PD"/>
    <s v="#00805390283"/>
    <s v="#00805390283"/>
    <n v="4286.3999999999996"/>
    <n v="4286.3999999999996"/>
    <n v="204510010"/>
    <m/>
    <m/>
    <m/>
    <s v="2023FS006737"/>
    <d v="2023-09-29T00:00:00"/>
    <n v="10545624635"/>
    <s v="ASST_PG_FE.2023.0164533"/>
    <d v="2023-09-29T00:00:00"/>
    <n v="47749"/>
    <d v="2023-10-04T00:00:00"/>
    <n v="2023"/>
    <n v="130"/>
    <n v="1"/>
    <m/>
    <m/>
    <m/>
    <m/>
    <m/>
    <m/>
    <n v="1"/>
    <x v="7"/>
    <s v=" D"/>
    <n v="2023"/>
    <n v="19978"/>
    <s v="C"/>
    <d v="2023-10-24T00:00:00"/>
    <d v="2023-10-18T00:00:00"/>
    <m/>
    <s v=" Certa, liquida ed esigibile"/>
    <m/>
    <s v="Azienda"/>
    <s v="FPI01 ISTRUT-CONTAB E FLUSSI FINANZ"/>
    <n v="701195010"/>
    <n v="2"/>
    <s v="bonifico"/>
    <n v="4286.3999999999996"/>
    <n v="4286.3999999999996"/>
    <n v="4286.3999999999996"/>
    <n v="0"/>
    <n v="0"/>
  </r>
  <r>
    <n v="7"/>
    <s v="3FE"/>
    <n v="2023"/>
    <n v="51452"/>
    <n v="1"/>
    <s v="FT"/>
    <d v="2023-11-28T00:00:00"/>
    <d v="2023-10-04T00:00:00"/>
    <n v="2058"/>
    <x v="694"/>
    <s v="VIA MATTEOTTI N.37-35020-ARZERGRANDE-PD"/>
    <s v="#00805390283"/>
    <s v="#00805390283"/>
    <n v="360"/>
    <n v="360"/>
    <n v="204510010"/>
    <m/>
    <m/>
    <m/>
    <s v="2023FS006736"/>
    <d v="2023-09-29T00:00:00"/>
    <n v="10545628302"/>
    <s v="ASST_PG_FE.2023.0164503"/>
    <d v="2023-09-29T00:00:00"/>
    <n v="45493"/>
    <d v="2023-10-04T00:00:00"/>
    <n v="2023"/>
    <n v="130"/>
    <n v="1"/>
    <m/>
    <m/>
    <m/>
    <m/>
    <m/>
    <m/>
    <n v="1"/>
    <x v="7"/>
    <s v=" D"/>
    <n v="2023"/>
    <n v="19978"/>
    <s v="C"/>
    <d v="2023-10-24T00:00:00"/>
    <d v="2023-10-18T00:00:00"/>
    <m/>
    <s v=" Certa, liquida ed esigibile"/>
    <m/>
    <s v="Azienda"/>
    <s v="FPI01 ISTRUT-CONTAB E FLUSSI FINANZ"/>
    <n v="701195010"/>
    <n v="2"/>
    <s v="bonifico"/>
    <n v="360"/>
    <n v="360"/>
    <n v="360"/>
    <n v="0"/>
    <n v="0"/>
  </r>
  <r>
    <n v="7"/>
    <s v="3FE"/>
    <n v="2023"/>
    <n v="51453"/>
    <n v="1"/>
    <s v="FT"/>
    <d v="2023-11-28T00:00:00"/>
    <d v="2023-10-04T00:00:00"/>
    <n v="2058"/>
    <x v="694"/>
    <s v="VIA MATTEOTTI N.37-35020-ARZERGRANDE-PD"/>
    <s v="#00805390283"/>
    <s v="#00805390283"/>
    <n v="480"/>
    <n v="480"/>
    <n v="204510010"/>
    <m/>
    <m/>
    <m/>
    <s v="2023FS006738"/>
    <d v="2023-09-29T00:00:00"/>
    <n v="10545625999"/>
    <s v="ASST_PG_FE.2023.0164561"/>
    <d v="2023-09-29T00:00:00"/>
    <n v="40780"/>
    <d v="2023-10-04T00:00:00"/>
    <n v="2023"/>
    <n v="130"/>
    <n v="1"/>
    <m/>
    <m/>
    <m/>
    <m/>
    <m/>
    <m/>
    <n v="1"/>
    <x v="7"/>
    <s v=" D"/>
    <n v="2023"/>
    <n v="19978"/>
    <s v="C"/>
    <d v="2023-10-24T00:00:00"/>
    <d v="2023-10-18T00:00:00"/>
    <m/>
    <s v=" Certa, liquida ed esigibile"/>
    <m/>
    <s v="Azienda"/>
    <s v="FPI01 ISTRUT-CONTAB E FLUSSI FINANZ"/>
    <n v="701195010"/>
    <n v="2"/>
    <s v="bonifico"/>
    <n v="480"/>
    <n v="480"/>
    <n v="480"/>
    <n v="0"/>
    <n v="0"/>
  </r>
  <r>
    <n v="7"/>
    <s v="3FE"/>
    <n v="2023"/>
    <n v="51456"/>
    <n v="1"/>
    <s v="FT"/>
    <d v="2023-11-28T00:00:00"/>
    <d v="2023-10-04T00:00:00"/>
    <n v="2058"/>
    <x v="694"/>
    <s v="VIA MATTEOTTI N.37-35020-ARZERGRANDE-PD"/>
    <s v="#00805390283"/>
    <s v="#00805390283"/>
    <n v="240"/>
    <n v="240"/>
    <n v="204510010"/>
    <m/>
    <m/>
    <m/>
    <s v="2023FS006733"/>
    <d v="2023-09-29T00:00:00"/>
    <n v="10545625596"/>
    <s v="ASST_PG_FE.2023.0164552"/>
    <d v="2023-09-29T00:00:00"/>
    <n v="39143"/>
    <d v="2023-10-04T00:00:00"/>
    <n v="2023"/>
    <n v="130"/>
    <n v="1"/>
    <m/>
    <m/>
    <m/>
    <m/>
    <m/>
    <m/>
    <n v="1"/>
    <x v="7"/>
    <s v=" D"/>
    <n v="2023"/>
    <n v="19978"/>
    <s v="C"/>
    <d v="2023-10-24T00:00:00"/>
    <d v="2023-10-18T00:00:00"/>
    <m/>
    <s v=" Certa, liquida ed esigibile"/>
    <m/>
    <s v="Azienda"/>
    <s v="FPI01 ISTRUT-CONTAB E FLUSSI FINANZ"/>
    <n v="701195010"/>
    <n v="2"/>
    <s v="bonifico"/>
    <n v="240"/>
    <n v="240"/>
    <n v="240"/>
    <n v="0"/>
    <n v="0"/>
  </r>
  <r>
    <n v="7"/>
    <s v="3FE"/>
    <n v="2023"/>
    <n v="51457"/>
    <n v="1"/>
    <s v="FT"/>
    <d v="2023-11-28T00:00:00"/>
    <d v="2023-10-04T00:00:00"/>
    <n v="2058"/>
    <x v="694"/>
    <s v="VIA MATTEOTTI N.37-35020-ARZERGRANDE-PD"/>
    <s v="#00805390283"/>
    <s v="#00805390283"/>
    <n v="1650"/>
    <n v="1650"/>
    <n v="204510010"/>
    <m/>
    <m/>
    <m/>
    <s v="2023FS006732"/>
    <d v="2023-09-29T00:00:00"/>
    <n v="10545597461"/>
    <s v="ASST_PG_FE.2023.0164541"/>
    <d v="2023-09-29T00:00:00"/>
    <n v="52745"/>
    <d v="2023-10-04T00:00:00"/>
    <n v="2023"/>
    <n v="65"/>
    <n v="1"/>
    <m/>
    <m/>
    <m/>
    <m/>
    <m/>
    <m/>
    <n v="1"/>
    <x v="3"/>
    <s v=" D"/>
    <n v="2023"/>
    <n v="19978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650"/>
    <n v="1650"/>
    <n v="1650"/>
    <n v="0"/>
    <n v="0"/>
  </r>
  <r>
    <n v="7"/>
    <s v="3FE"/>
    <n v="2023"/>
    <n v="51462"/>
    <n v="1"/>
    <s v="FT"/>
    <d v="2023-11-28T00:00:00"/>
    <d v="2023-10-04T00:00:00"/>
    <n v="2058"/>
    <x v="694"/>
    <s v="VIA MATTEOTTI N.37-35020-ARZERGRANDE-PD"/>
    <s v="#00805390283"/>
    <s v="#00805390283"/>
    <n v="72"/>
    <n v="72"/>
    <n v="204510010"/>
    <m/>
    <m/>
    <m/>
    <s v="2023FS006735"/>
    <d v="2023-09-29T00:00:00"/>
    <n v="10545627872"/>
    <s v="ASST_PG_FE.2023.0164542"/>
    <d v="2023-09-29T00:00:00"/>
    <n v="45492"/>
    <d v="2023-10-04T00:00:00"/>
    <n v="2023"/>
    <n v="130"/>
    <n v="1"/>
    <m/>
    <m/>
    <m/>
    <m/>
    <m/>
    <m/>
    <n v="1"/>
    <x v="7"/>
    <s v=" D"/>
    <n v="2023"/>
    <n v="19978"/>
    <s v="C"/>
    <d v="2023-10-24T00:00:00"/>
    <d v="2023-10-18T00:00:00"/>
    <m/>
    <s v=" Certa, liquida ed esigibile"/>
    <m/>
    <s v="Azienda"/>
    <s v="FPI01 ISTRUT-CONTAB E FLUSSI FINANZ"/>
    <n v="701195010"/>
    <n v="2"/>
    <s v="bonifico"/>
    <n v="72"/>
    <n v="72"/>
    <n v="72"/>
    <n v="0"/>
    <n v="0"/>
  </r>
  <r>
    <n v="7"/>
    <s v="3FE"/>
    <n v="2023"/>
    <n v="51463"/>
    <n v="1"/>
    <s v="FT"/>
    <d v="2023-11-28T00:00:00"/>
    <d v="2023-10-04T00:00:00"/>
    <n v="2058"/>
    <x v="694"/>
    <s v="VIA MATTEOTTI N.37-35020-ARZERGRANDE-PD"/>
    <s v="#00805390283"/>
    <s v="#00805390283"/>
    <n v="600"/>
    <n v="600"/>
    <n v="204510010"/>
    <m/>
    <m/>
    <m/>
    <s v="2023FS006739"/>
    <d v="2023-09-29T00:00:00"/>
    <n v="10545628751"/>
    <s v="ASST_PG_FE.2023.0164538"/>
    <d v="2023-09-29T00:00:00"/>
    <n v="43804"/>
    <d v="2023-10-04T00:00:00"/>
    <n v="2023"/>
    <n v="130"/>
    <n v="1"/>
    <m/>
    <m/>
    <m/>
    <m/>
    <m/>
    <m/>
    <n v="1"/>
    <x v="7"/>
    <s v=" D"/>
    <n v="2023"/>
    <n v="19978"/>
    <s v="C"/>
    <d v="2023-10-24T00:00:00"/>
    <d v="2023-10-18T00:00:00"/>
    <m/>
    <s v=" Certa, liquida ed esigibile"/>
    <m/>
    <s v="Azienda"/>
    <s v="FPI01 ISTRUT-CONTAB E FLUSSI FINANZ"/>
    <n v="701195010"/>
    <n v="2"/>
    <s v="bonifico"/>
    <n v="600"/>
    <n v="600"/>
    <n v="600"/>
    <n v="0"/>
    <n v="0"/>
  </r>
  <r>
    <n v="7"/>
    <s v="3FE"/>
    <n v="2023"/>
    <n v="52869"/>
    <n v="1"/>
    <s v="FT"/>
    <d v="2023-12-03T00:00:00"/>
    <d v="2023-10-11T00:00:00"/>
    <n v="2058"/>
    <x v="694"/>
    <s v="VIA MATTEOTTI N.37-35020-ARZERGRANDE-PD"/>
    <s v="#00805390283"/>
    <s v="#00805390283"/>
    <n v="2400"/>
    <n v="2400"/>
    <n v="204510010"/>
    <m/>
    <m/>
    <m/>
    <s v="2023FS006865"/>
    <d v="2023-09-29T00:00:00"/>
    <n v="10575135063"/>
    <s v="ASST_PG_FE.2023.0166770"/>
    <d v="2023-10-04T00:00:00"/>
    <n v="49911"/>
    <d v="2023-10-11T00:00:00"/>
    <n v="2023"/>
    <n v="130"/>
    <n v="1"/>
    <m/>
    <m/>
    <m/>
    <m/>
    <m/>
    <m/>
    <n v="1"/>
    <x v="7"/>
    <s v=" D"/>
    <n v="2023"/>
    <n v="20685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2400"/>
    <n v="2400"/>
    <n v="2400"/>
    <n v="0"/>
    <n v="0"/>
  </r>
  <r>
    <n v="7"/>
    <s v="3FE"/>
    <n v="2023"/>
    <n v="54668"/>
    <n v="1"/>
    <s v="FT"/>
    <d v="2023-12-17T00:00:00"/>
    <d v="2023-10-24T00:00:00"/>
    <n v="2058"/>
    <x v="694"/>
    <s v="VIA MATTEOTTI N.37-35020-ARZERGRANDE-PD"/>
    <s v="#00805390283"/>
    <s v="#00805390283"/>
    <n v="3300"/>
    <n v="3300"/>
    <n v="204510010"/>
    <m/>
    <m/>
    <m/>
    <s v="2023FS007286"/>
    <d v="2023-10-18T00:00:00"/>
    <n v="10689451534"/>
    <s v="ASST_PG_FE.2023.0174688"/>
    <d v="2023-10-18T00:00:00"/>
    <n v="59807"/>
    <d v="2023-10-24T00:00:00"/>
    <n v="2023"/>
    <n v="65"/>
    <n v="1"/>
    <m/>
    <m/>
    <m/>
    <m/>
    <m/>
    <m/>
    <n v="1"/>
    <x v="3"/>
    <s v=" D"/>
    <n v="2023"/>
    <n v="21636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300"/>
    <n v="3300"/>
    <n v="3300"/>
    <n v="0"/>
    <n v="0"/>
  </r>
  <r>
    <n v="7"/>
    <s v="3FE"/>
    <n v="2023"/>
    <n v="58158"/>
    <n v="1"/>
    <s v="FT"/>
    <d v="2024-01-05T00:00:00"/>
    <d v="2023-11-08T00:00:00"/>
    <n v="2058"/>
    <x v="694"/>
    <s v="VIA MATTEOTTI N.37-35020-ARZERGRANDE-PD"/>
    <s v="#00805390283"/>
    <s v="#00805390283"/>
    <n v="363"/>
    <n v="363"/>
    <n v="204510010"/>
    <m/>
    <m/>
    <m/>
    <s v="2023FS007944"/>
    <d v="2023-10-31T00:00:00"/>
    <n v="10803561296"/>
    <s v="ASST_PG_FE.2023.0186496"/>
    <d v="2023-11-06T00:00:00"/>
    <n v="64842"/>
    <d v="2023-11-08T00:00:00"/>
    <n v="2023"/>
    <n v="65"/>
    <n v="1"/>
    <m/>
    <m/>
    <m/>
    <m/>
    <m/>
    <m/>
    <n v="1"/>
    <x v="3"/>
    <s v=" D"/>
    <n v="2023"/>
    <n v="22607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63"/>
    <n v="363"/>
    <n v="363"/>
    <n v="0"/>
    <n v="0"/>
  </r>
  <r>
    <n v="7"/>
    <s v="3FE"/>
    <n v="2023"/>
    <n v="58834"/>
    <n v="1"/>
    <s v="FT"/>
    <d v="2024-01-05T00:00:00"/>
    <d v="2023-11-10T00:00:00"/>
    <n v="2058"/>
    <x v="694"/>
    <s v="VIA MATTEOTTI N.37-35020-ARZERGRANDE-PD"/>
    <s v="#00805390283"/>
    <s v="#00805390283"/>
    <n v="4560"/>
    <n v="4560"/>
    <n v="204510010"/>
    <m/>
    <m/>
    <m/>
    <s v="2023FS007940"/>
    <d v="2023-10-31T00:00:00"/>
    <n v="10803564756"/>
    <s v="ASST_PG_FE.2023.0186482"/>
    <d v="2023-11-06T00:00:00"/>
    <n v="44978"/>
    <d v="2023-11-10T00:00:00"/>
    <n v="2023"/>
    <n v="65"/>
    <n v="1"/>
    <m/>
    <m/>
    <m/>
    <m/>
    <m/>
    <m/>
    <n v="1"/>
    <x v="3"/>
    <s v=" D"/>
    <n v="2023"/>
    <n v="22607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4560"/>
    <n v="4560"/>
    <n v="4560"/>
    <n v="0"/>
    <n v="0"/>
  </r>
  <r>
    <n v="7"/>
    <s v="3FE"/>
    <n v="2023"/>
    <n v="58835"/>
    <n v="1"/>
    <s v="FT"/>
    <d v="2024-01-05T00:00:00"/>
    <d v="2023-11-10T00:00:00"/>
    <n v="2058"/>
    <x v="694"/>
    <s v="VIA MATTEOTTI N.37-35020-ARZERGRANDE-PD"/>
    <s v="#00805390283"/>
    <s v="#00805390283"/>
    <n v="600"/>
    <n v="600"/>
    <n v="204510010"/>
    <m/>
    <m/>
    <m/>
    <s v="2023FS007941"/>
    <d v="2023-10-31T00:00:00"/>
    <n v="10803563707"/>
    <s v="ASST_PG_FE.2023.0186457"/>
    <d v="2023-11-06T00:00:00"/>
    <n v="62137"/>
    <d v="2023-11-10T00:00:00"/>
    <n v="2023"/>
    <n v="130"/>
    <n v="1"/>
    <m/>
    <m/>
    <m/>
    <m/>
    <m/>
    <m/>
    <n v="1"/>
    <x v="7"/>
    <s v=" D"/>
    <n v="2023"/>
    <n v="22607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600"/>
    <n v="600"/>
    <n v="600"/>
    <n v="0"/>
    <n v="0"/>
  </r>
  <r>
    <n v="7"/>
    <s v="3FE"/>
    <n v="2023"/>
    <n v="58839"/>
    <n v="1"/>
    <s v="FT"/>
    <d v="2024-01-05T00:00:00"/>
    <d v="2023-11-10T00:00:00"/>
    <n v="2058"/>
    <x v="694"/>
    <s v="VIA MATTEOTTI N.37-35020-ARZERGRANDE-PD"/>
    <s v="#00805390283"/>
    <s v="#00805390283"/>
    <n v="600"/>
    <n v="600"/>
    <n v="204510010"/>
    <m/>
    <m/>
    <m/>
    <s v="2023FS007942"/>
    <d v="2023-10-31T00:00:00"/>
    <n v="10803564265"/>
    <s v="ASST_PG_FE.2023.0186485"/>
    <d v="2023-11-06T00:00:00"/>
    <n v="62136"/>
    <d v="2023-11-10T00:00:00"/>
    <n v="2023"/>
    <n v="130"/>
    <n v="1"/>
    <m/>
    <m/>
    <m/>
    <m/>
    <m/>
    <m/>
    <n v="1"/>
    <x v="7"/>
    <s v=" D"/>
    <n v="2023"/>
    <n v="22607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600"/>
    <n v="600"/>
    <n v="600"/>
    <n v="0"/>
    <n v="0"/>
  </r>
  <r>
    <n v="7"/>
    <s v="3FE"/>
    <n v="2023"/>
    <n v="58840"/>
    <n v="1"/>
    <s v="FT"/>
    <d v="2024-01-05T00:00:00"/>
    <d v="2023-11-10T00:00:00"/>
    <n v="2058"/>
    <x v="694"/>
    <s v="VIA MATTEOTTI N.37-35020-ARZERGRANDE-PD"/>
    <s v="#00805390283"/>
    <s v="#00805390283"/>
    <n v="4950"/>
    <n v="4950"/>
    <n v="204510010"/>
    <m/>
    <m/>
    <m/>
    <s v="2023FS007943"/>
    <d v="2023-10-31T00:00:00"/>
    <n v="10803560043"/>
    <s v="ASST_PG_FE.2023.0186459"/>
    <d v="2023-11-06T00:00:00"/>
    <n v="64548"/>
    <d v="2023-11-10T00:00:00"/>
    <n v="2023"/>
    <n v="65"/>
    <n v="1"/>
    <m/>
    <m/>
    <m/>
    <m/>
    <m/>
    <m/>
    <n v="1"/>
    <x v="3"/>
    <s v=" D"/>
    <n v="2023"/>
    <n v="22607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4950"/>
    <n v="4950"/>
    <n v="4950"/>
    <n v="0"/>
    <n v="0"/>
  </r>
  <r>
    <n v="7"/>
    <s v="3FE"/>
    <n v="2023"/>
    <n v="47850"/>
    <n v="1"/>
    <s v="FT"/>
    <d v="2023-10-29T00:00:00"/>
    <d v="2023-09-20T00:00:00"/>
    <n v="5321"/>
    <x v="695"/>
    <s v="VIA DANTE ALIGHIERI 71-18100-SANREMO-IM"/>
    <s v="#00071020085"/>
    <s v="#00071020085"/>
    <n v="221.4"/>
    <n v="221.4"/>
    <n v="204510010"/>
    <m/>
    <m/>
    <m/>
    <n v="1238001094"/>
    <d v="2023-08-30T00:00:00"/>
    <n v="10346468689"/>
    <s v="ASST_PG_FE.2023.0146032"/>
    <d v="2023-08-30T00:00:00"/>
    <n v="51335"/>
    <d v="2023-09-20T00:00:00"/>
    <n v="2023"/>
    <n v="1"/>
    <n v="1"/>
    <m/>
    <m/>
    <m/>
    <m/>
    <m/>
    <m/>
    <n v="1"/>
    <x v="2"/>
    <s v=" D"/>
    <n v="2023"/>
    <n v="1959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21.4"/>
    <n v="221.4"/>
    <n v="221.4"/>
    <n v="0"/>
    <n v="0"/>
  </r>
  <r>
    <n v="7"/>
    <s v="3FE"/>
    <n v="2023"/>
    <n v="47685"/>
    <n v="1"/>
    <s v="FT"/>
    <d v="2023-11-10T00:00:00"/>
    <d v="2023-09-19T00:00:00"/>
    <n v="5321"/>
    <x v="695"/>
    <s v="VIA DANTE ALIGHIERI 71-18100-SANREMO-IM"/>
    <s v="#00071020085"/>
    <s v="#00071020085"/>
    <n v="3054"/>
    <n v="3054"/>
    <n v="204510010"/>
    <m/>
    <m/>
    <m/>
    <n v="1238001133"/>
    <d v="2023-09-11T00:00:00"/>
    <n v="10423129894"/>
    <s v="ASST_PG_FE.2023.0153193"/>
    <d v="2023-09-11T00:00:00"/>
    <s v="Contributo ambientale CONAI assolto ove dovuto 53784"/>
    <d v="2023-09-19T00:00:00"/>
    <n v="2023"/>
    <n v="1"/>
    <n v="1"/>
    <m/>
    <m/>
    <m/>
    <m/>
    <m/>
    <m/>
    <n v="1"/>
    <x v="2"/>
    <s v=" D"/>
    <n v="2023"/>
    <n v="1959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054"/>
    <n v="3054"/>
    <n v="3054"/>
    <n v="0"/>
    <n v="0"/>
  </r>
  <r>
    <n v="7"/>
    <s v="3FE"/>
    <n v="2023"/>
    <n v="47938"/>
    <n v="1"/>
    <s v="FT"/>
    <d v="2023-11-10T00:00:00"/>
    <d v="2023-09-20T00:00:00"/>
    <n v="5321"/>
    <x v="695"/>
    <s v="VIA DANTE ALIGHIERI 71-18100-SANREMO-IM"/>
    <s v="#00071020085"/>
    <s v="#00071020085"/>
    <n v="4723.2"/>
    <n v="4723.2"/>
    <n v="204510010"/>
    <m/>
    <m/>
    <m/>
    <n v="1238001132"/>
    <d v="2023-09-11T00:00:00"/>
    <n v="10423131889"/>
    <s v="ASST_PG_FE.2023.0153192"/>
    <d v="2023-09-11T00:00:00"/>
    <s v="Contributo ambientale CONAI assolto ove dovuto 53778"/>
    <d v="2023-09-20T00:00:00"/>
    <n v="2023"/>
    <n v="1"/>
    <n v="1"/>
    <m/>
    <m/>
    <m/>
    <m/>
    <m/>
    <m/>
    <n v="1"/>
    <x v="2"/>
    <s v=" D"/>
    <n v="2023"/>
    <n v="1959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723.2"/>
    <n v="4723.2"/>
    <n v="4723.2"/>
    <n v="0"/>
    <n v="0"/>
  </r>
  <r>
    <n v="7"/>
    <s v="3FE"/>
    <n v="2023"/>
    <n v="58435"/>
    <n v="1"/>
    <s v="FT"/>
    <d v="2023-12-26T00:00:00"/>
    <d v="2023-11-09T00:00:00"/>
    <n v="5321"/>
    <x v="695"/>
    <s v="VIA DANTE ALIGHIERI 71-18100-SANREMO-IM"/>
    <s v="#00071020085"/>
    <s v="#00071020085"/>
    <n v="221.4"/>
    <n v="221.4"/>
    <n v="204510010"/>
    <m/>
    <m/>
    <m/>
    <n v="1238001363"/>
    <d v="2023-10-25T00:00:00"/>
    <n v="10746412744"/>
    <s v="ASST_PG_FE.2023.0180985"/>
    <d v="2023-10-27T00:00:00"/>
    <n v="63622"/>
    <d v="2023-11-09T00:00:00"/>
    <n v="2023"/>
    <n v="1"/>
    <n v="1"/>
    <m/>
    <m/>
    <m/>
    <m/>
    <m/>
    <m/>
    <n v="1"/>
    <x v="2"/>
    <s v=" D"/>
    <n v="2023"/>
    <n v="2221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21.4"/>
    <n v="221.4"/>
    <n v="221.4"/>
    <n v="0"/>
    <n v="0"/>
  </r>
  <r>
    <n v="7"/>
    <s v="3FE"/>
    <n v="2023"/>
    <n v="59635"/>
    <n v="1"/>
    <s v="FT"/>
    <d v="2024-01-12T00:00:00"/>
    <d v="2023-11-21T00:00:00"/>
    <n v="5321"/>
    <x v="695"/>
    <s v="VIA DANTE ALIGHIERI 71-18100-SANREMO-IM"/>
    <s v="#00071020085"/>
    <s v="#00071020085"/>
    <n v="9446.4"/>
    <n v="9446.4"/>
    <n v="204510010"/>
    <m/>
    <m/>
    <m/>
    <n v="1238001436"/>
    <d v="2023-11-10T00:00:00"/>
    <n v="10865058449"/>
    <s v="ASST_PG_FE.2023.0191803"/>
    <d v="2023-11-13T00:00:00"/>
    <s v="Contributo ambientale CONAI assolto ove dovuto 67297 STAMPATO FARMACIA OK"/>
    <d v="2023-11-15T00:00:00"/>
    <n v="2023"/>
    <n v="1"/>
    <n v="1"/>
    <m/>
    <m/>
    <m/>
    <m/>
    <m/>
    <m/>
    <n v="1"/>
    <x v="2"/>
    <s v=" D"/>
    <n v="2023"/>
    <n v="22608"/>
    <s v="C"/>
    <d v="2023-12-06T00:00:00"/>
    <d v="2023-11-29T00:00:00"/>
    <m/>
    <s v=" Certa, liquida ed esigibile"/>
    <m/>
    <s v="Azienda"/>
    <s v="FPI15 ISTRUT-FARMACIA"/>
    <n v="701110010"/>
    <n v="2"/>
    <s v="bonifico"/>
    <n v="9446.4"/>
    <n v="9446.4"/>
    <n v="9446.4"/>
    <n v="0"/>
    <n v="0"/>
  </r>
  <r>
    <n v="7"/>
    <s v="3FE"/>
    <n v="2023"/>
    <n v="60626"/>
    <n v="1"/>
    <s v="FT"/>
    <d v="2024-01-12T00:00:00"/>
    <d v="2023-11-20T00:00:00"/>
    <n v="5321"/>
    <x v="695"/>
    <s v="VIA DANTE ALIGHIERI 71-18100-SANREMO-IM"/>
    <s v="#00071020085"/>
    <s v="#00071020085"/>
    <n v="4581"/>
    <n v="4581"/>
    <n v="204510010"/>
    <m/>
    <m/>
    <m/>
    <n v="1238001437"/>
    <d v="2023-11-10T00:00:00"/>
    <n v="10865049682"/>
    <s v="ASST_PG_FE.2023.0191818"/>
    <d v="2023-11-13T00:00:00"/>
    <s v="Contributo ambientale CONAI assolto ove dovuto 67293 STAMPATO"/>
    <d v="2023-11-20T00:00:00"/>
    <n v="2023"/>
    <n v="1"/>
    <n v="1"/>
    <m/>
    <m/>
    <m/>
    <m/>
    <m/>
    <m/>
    <n v="1"/>
    <x v="2"/>
    <s v=" D"/>
    <n v="2023"/>
    <n v="2260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581"/>
    <n v="4581"/>
    <n v="4581"/>
    <n v="0"/>
    <n v="0"/>
  </r>
  <r>
    <n v="7"/>
    <s v="3FE"/>
    <n v="2023"/>
    <n v="62550"/>
    <n v="1"/>
    <s v="FT"/>
    <d v="2024-01-22T00:00:00"/>
    <d v="2023-11-29T00:00:00"/>
    <n v="5321"/>
    <x v="695"/>
    <s v="VIA DANTE ALIGHIERI 71-18100-SANREMO-IM"/>
    <s v="#00071020085"/>
    <s v="#00071020085"/>
    <n v="221.4"/>
    <n v="221.4"/>
    <n v="204510010"/>
    <m/>
    <m/>
    <m/>
    <n v="1238001500"/>
    <d v="2023-11-22T00:00:00"/>
    <n v="10931580672"/>
    <s v="ASST_PG_FE.2023.0198203"/>
    <d v="2023-11-23T00:00:00"/>
    <s v="Contributo ambientale CONAI assolto ove dovuto"/>
    <d v="2023-11-29T00:00:00"/>
    <n v="2023"/>
    <n v="1"/>
    <n v="1"/>
    <m/>
    <m/>
    <m/>
    <m/>
    <m/>
    <m/>
    <n v="1"/>
    <x v="2"/>
    <s v=" D"/>
    <n v="2023"/>
    <n v="24001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21.4"/>
    <n v="221.4"/>
    <n v="221.4"/>
    <n v="0"/>
    <n v="0"/>
  </r>
  <r>
    <n v="7"/>
    <s v="3FE"/>
    <n v="2023"/>
    <n v="46342"/>
    <n v="1"/>
    <s v="FT"/>
    <d v="2023-10-31T00:00:00"/>
    <d v="2023-09-13T00:00:00"/>
    <n v="3150"/>
    <x v="696"/>
    <s v="VIA CAVOUR, 70-27035-MEDE-PV"/>
    <s v="#01467050181"/>
    <s v="#01108720598"/>
    <n v="24.2"/>
    <n v="24.2"/>
    <n v="204510010"/>
    <m/>
    <m/>
    <m/>
    <s v="2476/PA"/>
    <d v="2023-08-30T00:00:00"/>
    <n v="10365711415"/>
    <s v="ASST_PG_FE.2023.0147047"/>
    <d v="2023-09-01T00:00:00"/>
    <s v="FAVPA"/>
    <d v="2023-09-13T00:00:00"/>
    <n v="2023"/>
    <n v="1"/>
    <n v="1"/>
    <m/>
    <m/>
    <m/>
    <m/>
    <m/>
    <m/>
    <n v="1"/>
    <x v="2"/>
    <s v=" D"/>
    <n v="2023"/>
    <n v="19652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4.2"/>
    <n v="24.2"/>
    <n v="24.2"/>
    <n v="0"/>
    <n v="0"/>
  </r>
  <r>
    <n v="7"/>
    <s v="3FE"/>
    <n v="2023"/>
    <n v="52144"/>
    <n v="1"/>
    <s v="FT"/>
    <d v="2023-11-29T00:00:00"/>
    <d v="2023-10-06T00:00:00"/>
    <n v="3150"/>
    <x v="696"/>
    <s v="VIA CAVOUR, 70-27035-MEDE-PV"/>
    <s v="#01467050181"/>
    <s v="#01108720598"/>
    <n v="110"/>
    <n v="110"/>
    <n v="204510010"/>
    <m/>
    <m/>
    <m/>
    <s v="2890/PA"/>
    <d v="2023-09-29T00:00:00"/>
    <n v="10548928294"/>
    <s v="ASST_PG_FE.2023.0164754"/>
    <d v="2023-09-30T00:00:00"/>
    <n v="43164"/>
    <d v="2023-10-06T00:00:00"/>
    <n v="2023"/>
    <n v="1"/>
    <n v="1"/>
    <m/>
    <m/>
    <m/>
    <m/>
    <m/>
    <m/>
    <n v="1"/>
    <x v="2"/>
    <s v=" D"/>
    <n v="2023"/>
    <n v="2009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0"/>
    <n v="110"/>
    <n v="110"/>
    <n v="0"/>
    <n v="0"/>
  </r>
  <r>
    <n v="7"/>
    <s v="3FE"/>
    <n v="2023"/>
    <n v="55108"/>
    <n v="1"/>
    <s v="FT"/>
    <d v="2023-12-17T00:00:00"/>
    <d v="2023-10-26T00:00:00"/>
    <n v="3150"/>
    <x v="696"/>
    <s v="VIA CAVOUR, 70-27035-MEDE-PV"/>
    <s v="#01467050181"/>
    <s v="#01108720598"/>
    <n v="69.3"/>
    <n v="69.3"/>
    <n v="204510010"/>
    <m/>
    <m/>
    <m/>
    <s v="3078/PA"/>
    <d v="2023-10-13T00:00:00"/>
    <n v="10659527480"/>
    <s v="ASST_PG_FE.2023.0174799"/>
    <d v="2023-10-18T00:00:00"/>
    <n v="60632"/>
    <d v="2023-10-26T00:00:00"/>
    <n v="2023"/>
    <n v="1"/>
    <n v="1"/>
    <m/>
    <m/>
    <m/>
    <m/>
    <m/>
    <m/>
    <n v="1"/>
    <x v="2"/>
    <s v=" D"/>
    <n v="2023"/>
    <n v="2156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9.3"/>
    <n v="69.3"/>
    <n v="69.3"/>
    <n v="0"/>
    <n v="0"/>
  </r>
  <r>
    <n v="7"/>
    <s v="3FE"/>
    <n v="2023"/>
    <n v="58439"/>
    <n v="1"/>
    <s v="FT"/>
    <d v="2023-12-26T00:00:00"/>
    <d v="2023-11-09T00:00:00"/>
    <n v="3150"/>
    <x v="696"/>
    <s v="VIA CAVOUR, 70-27035-MEDE-PV"/>
    <s v="#01467050181"/>
    <s v="#01108720598"/>
    <n v="32.200000000000003"/>
    <n v="32.200000000000003"/>
    <n v="204510010"/>
    <m/>
    <m/>
    <m/>
    <s v="3211/PA"/>
    <d v="2023-10-26T00:00:00"/>
    <n v="10746852732"/>
    <s v="ASST_PG_FE.2023.0181007"/>
    <d v="2023-10-27T00:00:00"/>
    <n v="63844"/>
    <d v="2023-11-09T00:00:00"/>
    <n v="2023"/>
    <n v="1"/>
    <n v="1"/>
    <m/>
    <m/>
    <m/>
    <m/>
    <m/>
    <m/>
    <n v="1"/>
    <x v="2"/>
    <s v=" D"/>
    <n v="2023"/>
    <n v="2210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2.200000000000003"/>
    <n v="32.200000000000003"/>
    <n v="32.200000000000003"/>
    <n v="0"/>
    <n v="0"/>
  </r>
  <r>
    <n v="7"/>
    <s v="3FE"/>
    <n v="2023"/>
    <n v="58440"/>
    <n v="1"/>
    <s v="FT"/>
    <d v="2023-12-26T00:00:00"/>
    <d v="2023-11-09T00:00:00"/>
    <n v="3150"/>
    <x v="696"/>
    <s v="VIA CAVOUR, 70-27035-MEDE-PV"/>
    <s v="#01467050181"/>
    <s v="#01108720598"/>
    <n v="19.36"/>
    <n v="19.36"/>
    <n v="204510010"/>
    <m/>
    <m/>
    <m/>
    <s v="3213/PA"/>
    <d v="2023-10-26T00:00:00"/>
    <n v="10746912261"/>
    <s v="ASST_PG_FE.2023.0181013"/>
    <d v="2023-10-27T00:00:00"/>
    <n v="63843"/>
    <d v="2023-11-09T00:00:00"/>
    <n v="2023"/>
    <n v="1"/>
    <n v="1"/>
    <m/>
    <m/>
    <m/>
    <m/>
    <m/>
    <m/>
    <n v="1"/>
    <x v="2"/>
    <s v=" D"/>
    <n v="2023"/>
    <n v="2210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9.36"/>
    <n v="19.36"/>
    <n v="19.36"/>
    <n v="0"/>
    <n v="0"/>
  </r>
  <r>
    <n v="7"/>
    <s v="3FE"/>
    <n v="2023"/>
    <n v="49130"/>
    <n v="1"/>
    <s v="FT"/>
    <d v="2023-11-18T00:00:00"/>
    <d v="2023-09-26T00:00:00"/>
    <n v="2991"/>
    <x v="697"/>
    <s v="VIA MONTEROSSO, 273-21042-CARONNO PERTUSELLA-VA"/>
    <s v="#01192310124"/>
    <s v="#01192310124"/>
    <n v="104.01"/>
    <n v="104.01"/>
    <n v="204510010"/>
    <m/>
    <m/>
    <m/>
    <n v="4602323710"/>
    <d v="2023-09-14T00:00:00"/>
    <n v="10476084941"/>
    <s v="ASST_PG_FE.2023.0157699"/>
    <d v="2023-09-19T00:00:00"/>
    <s v="ACQUISTI"/>
    <d v="2023-09-26T00:00:00"/>
    <n v="2023"/>
    <n v="1"/>
    <n v="1"/>
    <m/>
    <m/>
    <m/>
    <m/>
    <m/>
    <m/>
    <n v="1"/>
    <x v="2"/>
    <s v=" D"/>
    <n v="2023"/>
    <n v="1964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4.01"/>
    <n v="104.01"/>
    <n v="104.01"/>
    <n v="0"/>
    <n v="0"/>
  </r>
  <r>
    <n v="7"/>
    <s v="3FE"/>
    <n v="2023"/>
    <n v="49130"/>
    <n v="2"/>
    <s v="FT"/>
    <d v="2023-11-18T00:00:00"/>
    <d v="2023-09-26T00:00:00"/>
    <n v="2991"/>
    <x v="697"/>
    <s v="VIA MONTEROSSO, 273-21042-CARONNO PERTUSELLA-VA"/>
    <s v="#01192310124"/>
    <s v="#01192310124"/>
    <n v="70"/>
    <n v="70"/>
    <n v="204510010"/>
    <m/>
    <m/>
    <m/>
    <n v="4602323710"/>
    <d v="2023-09-14T00:00:00"/>
    <n v="10476084941"/>
    <s v="ASST_PG_FE.2023.0157699"/>
    <d v="2023-09-19T00:00:00"/>
    <s v="ACQUISTI"/>
    <d v="2023-09-26T00:00:00"/>
    <n v="2023"/>
    <n v="1"/>
    <n v="1"/>
    <m/>
    <m/>
    <m/>
    <m/>
    <m/>
    <m/>
    <n v="1"/>
    <x v="2"/>
    <s v=" D"/>
    <n v="2023"/>
    <n v="1964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0"/>
    <n v="70"/>
    <n v="70"/>
    <n v="0"/>
    <n v="0"/>
  </r>
  <r>
    <n v="7"/>
    <s v="3FE"/>
    <n v="2023"/>
    <n v="52212"/>
    <n v="1"/>
    <s v="FT"/>
    <d v="2023-11-24T00:00:00"/>
    <d v="2023-10-06T00:00:00"/>
    <n v="2991"/>
    <x v="697"/>
    <s v="VIA MONTEROSSO, 273-21042-CARONNO PERTUSELLA-VA"/>
    <s v="#01192310124"/>
    <s v="#01192310124"/>
    <n v="14.4"/>
    <n v="14.4"/>
    <n v="204510010"/>
    <m/>
    <m/>
    <m/>
    <n v="4602323818"/>
    <d v="2023-09-22T00:00:00"/>
    <n v="10508680977"/>
    <s v="ASST_PG_FE.2023.0161694"/>
    <d v="2023-09-25T00:00:00"/>
    <n v="57082"/>
    <d v="2023-10-06T00:00:00"/>
    <n v="2023"/>
    <n v="1"/>
    <n v="1"/>
    <m/>
    <m/>
    <m/>
    <m/>
    <m/>
    <m/>
    <n v="1"/>
    <x v="2"/>
    <s v=" D"/>
    <n v="2023"/>
    <n v="1964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.4"/>
    <n v="14.4"/>
    <n v="14.4"/>
    <n v="0"/>
    <n v="0"/>
  </r>
  <r>
    <n v="7"/>
    <s v="3FE"/>
    <n v="2023"/>
    <n v="53170"/>
    <n v="1"/>
    <s v="FT"/>
    <d v="2023-12-08T00:00:00"/>
    <d v="2023-10-12T00:00:00"/>
    <n v="2991"/>
    <x v="697"/>
    <s v="VIA MONTEROSSO, 273-21042-CARONNO PERTUSELLA-VA"/>
    <s v="#01192310124"/>
    <s v="#01192310124"/>
    <n v="15"/>
    <n v="15"/>
    <n v="204510010"/>
    <m/>
    <m/>
    <m/>
    <n v="4602324041"/>
    <d v="2023-10-09T00:00:00"/>
    <n v="10620307717"/>
    <s v="ASST_PG_FE.2023.0169291"/>
    <d v="2023-10-09T00:00:00"/>
    <s v="ACQUISTI 58888"/>
    <d v="2023-10-12T00:00:00"/>
    <n v="2023"/>
    <n v="1"/>
    <n v="1"/>
    <m/>
    <m/>
    <m/>
    <m/>
    <m/>
    <m/>
    <n v="1"/>
    <x v="2"/>
    <s v=" D"/>
    <n v="2023"/>
    <n v="20548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5"/>
    <n v="15"/>
    <n v="15"/>
    <n v="0"/>
    <n v="0"/>
  </r>
  <r>
    <n v="7"/>
    <s v="3FE"/>
    <n v="2023"/>
    <n v="53571"/>
    <n v="1"/>
    <s v="FT"/>
    <d v="2023-12-10T00:00:00"/>
    <d v="2023-10-16T00:00:00"/>
    <n v="2991"/>
    <x v="697"/>
    <s v="VIA MONTEROSSO, 273-21042-CARONNO PERTUSELLA-VA"/>
    <s v="#01192310124"/>
    <s v="#01192310124"/>
    <n v="114.57"/>
    <n v="114.57"/>
    <n v="204510010"/>
    <m/>
    <m/>
    <m/>
    <n v="4602323992"/>
    <d v="2023-10-09T00:00:00"/>
    <n v="10620295948"/>
    <s v="ASST_PG_FE.2023.0170473"/>
    <d v="2023-10-11T00:00:00"/>
    <s v="ACQUISTI 58889"/>
    <d v="2023-10-16T00:00:00"/>
    <n v="2023"/>
    <n v="1"/>
    <n v="1"/>
    <m/>
    <m/>
    <m/>
    <m/>
    <m/>
    <m/>
    <n v="1"/>
    <x v="2"/>
    <s v=" D"/>
    <n v="2023"/>
    <n v="2155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14.57"/>
    <n v="114.57"/>
    <n v="114.57"/>
    <n v="0"/>
    <n v="0"/>
  </r>
  <r>
    <n v="7"/>
    <s v="3FE"/>
    <n v="2023"/>
    <n v="53572"/>
    <n v="1"/>
    <s v="FT"/>
    <d v="2023-12-10T00:00:00"/>
    <d v="2023-10-16T00:00:00"/>
    <n v="2991"/>
    <x v="697"/>
    <s v="VIA MONTEROSSO, 273-21042-CARONNO PERTUSELLA-VA"/>
    <s v="#01192310124"/>
    <s v="#01192310124"/>
    <n v="104.01"/>
    <n v="104.01"/>
    <n v="204510010"/>
    <m/>
    <m/>
    <m/>
    <n v="4602324025"/>
    <d v="2023-10-09T00:00:00"/>
    <n v="10620303097"/>
    <s v="ASST_PG_FE.2023.0170503"/>
    <d v="2023-10-11T00:00:00"/>
    <s v="ACQUISTI 58887"/>
    <d v="2023-10-16T00:00:00"/>
    <n v="2023"/>
    <n v="1"/>
    <n v="1"/>
    <m/>
    <m/>
    <m/>
    <m/>
    <m/>
    <m/>
    <n v="1"/>
    <x v="2"/>
    <s v=" D"/>
    <n v="2023"/>
    <n v="2155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04.01"/>
    <n v="104.01"/>
    <n v="104.01"/>
    <n v="0"/>
    <n v="0"/>
  </r>
  <r>
    <n v="7"/>
    <s v="3FE"/>
    <n v="2023"/>
    <n v="56322"/>
    <n v="1"/>
    <s v="FT"/>
    <d v="2023-12-25T00:00:00"/>
    <d v="2023-10-31T00:00:00"/>
    <n v="2991"/>
    <x v="697"/>
    <s v="VIA MONTEROSSO, 273-21042-CARONNO PERTUSELLA-VA"/>
    <s v="#01192310124"/>
    <s v="#01192310124"/>
    <n v="114.57"/>
    <n v="114.57"/>
    <n v="204510010"/>
    <m/>
    <m/>
    <m/>
    <n v="4602324243"/>
    <d v="2023-10-26T00:00:00"/>
    <n v="10739542089"/>
    <s v="ASST_PG_FE.2023.0180321"/>
    <d v="2023-10-26T00:00:00"/>
    <n v="63850"/>
    <d v="2023-10-31T00:00:00"/>
    <n v="2023"/>
    <n v="1"/>
    <n v="1"/>
    <m/>
    <m/>
    <m/>
    <m/>
    <m/>
    <m/>
    <n v="1"/>
    <x v="2"/>
    <s v=" D"/>
    <n v="2023"/>
    <n v="2208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14.57"/>
    <n v="114.57"/>
    <n v="114.57"/>
    <n v="0"/>
    <n v="0"/>
  </r>
  <r>
    <n v="7"/>
    <s v="3FE"/>
    <n v="2023"/>
    <n v="56323"/>
    <n v="1"/>
    <s v="FT"/>
    <d v="2023-12-25T00:00:00"/>
    <d v="2023-10-31T00:00:00"/>
    <n v="2991"/>
    <x v="697"/>
    <s v="VIA MONTEROSSO, 273-21042-CARONNO PERTUSELLA-VA"/>
    <s v="#01192310124"/>
    <s v="#01192310124"/>
    <n v="15"/>
    <n v="15"/>
    <n v="204510010"/>
    <m/>
    <m/>
    <m/>
    <n v="4602324269"/>
    <d v="2023-10-26T00:00:00"/>
    <n v="10739544440"/>
    <s v="ASST_PG_FE.2023.0180323"/>
    <d v="2023-10-26T00:00:00"/>
    <n v="63849"/>
    <d v="2023-10-31T00:00:00"/>
    <n v="2023"/>
    <n v="1"/>
    <n v="1"/>
    <m/>
    <m/>
    <m/>
    <m/>
    <m/>
    <m/>
    <n v="1"/>
    <x v="2"/>
    <s v=" D"/>
    <n v="2023"/>
    <n v="2208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5"/>
    <n v="15"/>
    <n v="15"/>
    <n v="0"/>
    <n v="0"/>
  </r>
  <r>
    <n v="7"/>
    <s v="3FE"/>
    <n v="2023"/>
    <n v="59846"/>
    <n v="1"/>
    <s v="FT"/>
    <d v="2024-01-09T00:00:00"/>
    <d v="2023-11-16T00:00:00"/>
    <n v="2991"/>
    <x v="697"/>
    <s v="VIA MONTEROSSO, 273-21042-CARONNO PERTUSELLA-VA"/>
    <s v="#01192310124"/>
    <s v="#01192310124"/>
    <n v="87.5"/>
    <n v="87.5"/>
    <n v="204510010"/>
    <m/>
    <m/>
    <m/>
    <n v="4602324390"/>
    <d v="2023-11-10T00:00:00"/>
    <n v="10840169138"/>
    <s v="ASST_PG_FE.2023.0189913"/>
    <d v="2023-11-10T00:00:00"/>
    <n v="66691"/>
    <d v="2023-11-16T00:00:00"/>
    <n v="2023"/>
    <n v="1"/>
    <n v="1"/>
    <m/>
    <m/>
    <m/>
    <m/>
    <m/>
    <m/>
    <n v="1"/>
    <x v="2"/>
    <s v=" D"/>
    <n v="2023"/>
    <n v="2273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87.5"/>
    <n v="87.5"/>
    <n v="87.5"/>
    <n v="0"/>
    <n v="0"/>
  </r>
  <r>
    <n v="7"/>
    <s v="3FE"/>
    <n v="2023"/>
    <n v="62441"/>
    <n v="1"/>
    <s v="FT"/>
    <d v="2024-01-23T00:00:00"/>
    <d v="2023-11-29T00:00:00"/>
    <n v="2991"/>
    <x v="697"/>
    <s v="VIA MONTEROSSO, 273-21042-CARONNO PERTUSELLA-VA"/>
    <s v="#01192310124"/>
    <s v="#01192310124"/>
    <n v="114.57"/>
    <n v="114.57"/>
    <n v="204510010"/>
    <m/>
    <m/>
    <m/>
    <n v="4602324651"/>
    <d v="2023-11-24T00:00:00"/>
    <n v="10939120370"/>
    <s v="ASST_PG_FE.2023.0198901"/>
    <d v="2023-11-24T00:00:00"/>
    <s v="ACQUISTI 70511"/>
    <d v="2023-11-29T00:00:00"/>
    <n v="2023"/>
    <n v="1"/>
    <n v="1"/>
    <m/>
    <m/>
    <m/>
    <m/>
    <m/>
    <m/>
    <n v="1"/>
    <x v="2"/>
    <s v=" D"/>
    <n v="2023"/>
    <n v="23868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14.57"/>
    <n v="114.57"/>
    <n v="114.57"/>
    <n v="0"/>
    <n v="0"/>
  </r>
  <r>
    <n v="7"/>
    <s v="3FE"/>
    <n v="2023"/>
    <n v="62442"/>
    <n v="1"/>
    <s v="FT"/>
    <d v="2024-01-23T00:00:00"/>
    <d v="2023-11-29T00:00:00"/>
    <n v="2991"/>
    <x v="697"/>
    <s v="VIA MONTEROSSO, 273-21042-CARONNO PERTUSELLA-VA"/>
    <s v="#01192310124"/>
    <s v="#01192310124"/>
    <n v="104.01"/>
    <n v="104.01"/>
    <n v="204510010"/>
    <m/>
    <m/>
    <m/>
    <n v="4602324655"/>
    <d v="2023-11-24T00:00:00"/>
    <n v="10939120308"/>
    <s v="ASST_PG_FE.2023.0198898"/>
    <d v="2023-11-24T00:00:00"/>
    <s v="ACQUISTI 70510"/>
    <d v="2023-11-29T00:00:00"/>
    <n v="2023"/>
    <n v="1"/>
    <n v="1"/>
    <m/>
    <m/>
    <m/>
    <m/>
    <m/>
    <m/>
    <n v="1"/>
    <x v="2"/>
    <s v=" D"/>
    <n v="2023"/>
    <n v="23868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04.01"/>
    <n v="104.01"/>
    <n v="104.01"/>
    <n v="0"/>
    <n v="0"/>
  </r>
  <r>
    <n v="7"/>
    <s v="3FE"/>
    <n v="2023"/>
    <n v="41462"/>
    <n v="1"/>
    <s v="FT"/>
    <d v="2023-10-07T00:00:00"/>
    <d v="2023-08-18T00:00:00"/>
    <n v="78194"/>
    <x v="698"/>
    <s v="VIA 4 NOVEMBRE N. 8-24128-BERGAMO-BG"/>
    <s v="#02107050169"/>
    <s v="#NDRPLA65B02A794G"/>
    <n v="695"/>
    <n v="695"/>
    <n v="204510010"/>
    <m/>
    <m/>
    <m/>
    <s v="198/00"/>
    <d v="2023-07-31T00:00:00"/>
    <n v="10223388049"/>
    <s v="ASST_PG_FE.2023.0134032"/>
    <d v="2023-08-08T00:00:00"/>
    <s v="47679  CTRL CON FT ATTIVE               MANCA POLONI"/>
    <d v="2023-08-18T00:00:00"/>
    <n v="2023"/>
    <n v="130"/>
    <n v="1"/>
    <m/>
    <m/>
    <m/>
    <m/>
    <m/>
    <m/>
    <n v="1"/>
    <x v="7"/>
    <s v=" D"/>
    <n v="2023"/>
    <n v="19272"/>
    <s v="C"/>
    <d v="2023-10-06T00:00:00"/>
    <d v="2023-10-04T00:00:00"/>
    <m/>
    <s v=" Certa, liquida ed esigibile"/>
    <m/>
    <s v="Azienda"/>
    <s v="FPI10 ISTRUTTORIA - DIREZIONE MEDICA DI PRESID"/>
    <n v="701195010"/>
    <n v="2"/>
    <s v="bonifico"/>
    <n v="695"/>
    <n v="695"/>
    <n v="695"/>
    <n v="0"/>
    <n v="0"/>
  </r>
  <r>
    <n v="7"/>
    <s v="3FE"/>
    <n v="2023"/>
    <n v="41462"/>
    <n v="2"/>
    <s v="FT"/>
    <d v="2023-10-07T00:00:00"/>
    <d v="2023-08-18T00:00:00"/>
    <n v="78194"/>
    <x v="698"/>
    <s v="VIA 4 NOVEMBRE N. 8-24128-BERGAMO-BG"/>
    <s v="#02107050169"/>
    <s v="#NDRPLA65B02A794G"/>
    <n v="2"/>
    <n v="2"/>
    <n v="204510010"/>
    <m/>
    <m/>
    <m/>
    <s v="198/00"/>
    <d v="2023-07-31T00:00:00"/>
    <n v="10223388049"/>
    <s v="ASST_PG_FE.2023.0134032"/>
    <d v="2023-08-08T00:00:00"/>
    <s v="47679  CTRL CON FT ATTIVE               MANCA POLONI"/>
    <d v="2023-08-18T00:00:00"/>
    <n v="2023"/>
    <n v="520"/>
    <n v="1"/>
    <m/>
    <m/>
    <m/>
    <m/>
    <m/>
    <m/>
    <n v="1"/>
    <x v="23"/>
    <s v=" D"/>
    <n v="2023"/>
    <n v="19272"/>
    <s v="C"/>
    <d v="2023-10-06T00:00:00"/>
    <d v="2023-10-04T00:00:00"/>
    <m/>
    <s v=" Certa, liquida ed esigibile"/>
    <m/>
    <s v="Azienda"/>
    <s v="FPI10 ISTRUTTORIA - DIREZIONE MEDICA DI PRESID"/>
    <n v="714230010"/>
    <n v="2"/>
    <s v="bonifico"/>
    <n v="2"/>
    <n v="2"/>
    <n v="2"/>
    <n v="0"/>
    <n v="0"/>
  </r>
  <r>
    <n v="7"/>
    <s v="3FE"/>
    <n v="2023"/>
    <n v="49728"/>
    <n v="1"/>
    <s v="FT"/>
    <d v="2023-11-21T00:00:00"/>
    <d v="2023-09-27T00:00:00"/>
    <n v="78194"/>
    <x v="698"/>
    <s v="VIA 4 NOVEMBRE N. 8-24128-BERGAMO-BG"/>
    <s v="#02107050169"/>
    <s v="#NDRPLA65B02A794G"/>
    <n v="55"/>
    <n v="55"/>
    <n v="204510010"/>
    <m/>
    <m/>
    <m/>
    <s v="212/00"/>
    <d v="2023-09-08T00:00:00"/>
    <n v="10489446851"/>
    <s v="ASST_PG_FE.2023.0159965"/>
    <d v="2023-09-22T00:00:00"/>
    <s v="54088                                   OK FT ATTIVE"/>
    <d v="2023-09-27T00:00:00"/>
    <n v="2023"/>
    <n v="130"/>
    <n v="1"/>
    <m/>
    <m/>
    <m/>
    <m/>
    <m/>
    <m/>
    <n v="1"/>
    <x v="7"/>
    <s v=" D"/>
    <n v="2023"/>
    <n v="19676"/>
    <s v="C"/>
    <d v="2023-10-18T00:00:00"/>
    <d v="2023-10-11T00:00:00"/>
    <m/>
    <s v=" Certa, liquida ed esigibile"/>
    <m/>
    <s v="Azienda"/>
    <s v="FPI10 ISTRUTTORIA - DIREZIONE MEDICA DI PRESID"/>
    <n v="701195010"/>
    <n v="2"/>
    <s v="bonifico"/>
    <n v="55"/>
    <n v="55"/>
    <n v="55"/>
    <n v="0"/>
    <n v="0"/>
  </r>
  <r>
    <n v="7"/>
    <s v="3FE"/>
    <n v="2023"/>
    <n v="54422"/>
    <n v="1"/>
    <s v="FT"/>
    <d v="2023-12-18T00:00:00"/>
    <d v="2023-10-23T00:00:00"/>
    <n v="78194"/>
    <x v="698"/>
    <s v="VIA 4 NOVEMBRE N. 8-24128-BERGAMO-BG"/>
    <s v="#02107050169"/>
    <s v="#NDRPLA65B02A794G"/>
    <n v="752"/>
    <n v="752"/>
    <n v="204510010"/>
    <m/>
    <m/>
    <m/>
    <s v="236/00"/>
    <d v="2023-10-09T00:00:00"/>
    <n v="10697022207"/>
    <s v="ASST_PG_FE.2023.0175277"/>
    <d v="2023-10-19T00:00:00"/>
    <s v="da verificare con fattiva 23/10 ml"/>
    <d v="2023-10-23T00:00:00"/>
    <n v="2023"/>
    <n v="130"/>
    <n v="1"/>
    <m/>
    <m/>
    <m/>
    <m/>
    <m/>
    <m/>
    <n v="1"/>
    <x v="7"/>
    <s v=" D"/>
    <n v="2023"/>
    <n v="23912"/>
    <s v="C"/>
    <d v="2023-12-20T00:00:00"/>
    <d v="2023-12-13T00:00:00"/>
    <m/>
    <s v=" Certa, liquida ed esigibile"/>
    <m/>
    <s v="Azienda"/>
    <s v="FPI10 ISTRUTTORIA - DIREZIONE MEDICA DI PRESID"/>
    <n v="701195010"/>
    <n v="2"/>
    <s v="bonifico"/>
    <n v="752"/>
    <n v="752"/>
    <n v="752"/>
    <n v="0"/>
    <n v="0"/>
  </r>
  <r>
    <n v="7"/>
    <s v="3FE"/>
    <n v="2023"/>
    <n v="59639"/>
    <n v="1"/>
    <s v="FT"/>
    <d v="2024-01-13T00:00:00"/>
    <d v="2023-11-15T00:00:00"/>
    <n v="78194"/>
    <x v="698"/>
    <s v="VIA 4 NOVEMBRE N. 8-24128-BERGAMO-BG"/>
    <s v="#02107050169"/>
    <s v="#NDRPLA65B02A794G"/>
    <n v="1717.5"/>
    <n v="1717.5"/>
    <n v="204510010"/>
    <m/>
    <m/>
    <m/>
    <s v="261/00"/>
    <d v="2023-11-04T00:00:00"/>
    <n v="10871174292"/>
    <s v="ASST_PG_FE.2023.0192294"/>
    <d v="2023-11-14T00:00:00"/>
    <s v="65643 ATTESA FT ATTIVE"/>
    <d v="2023-11-15T00:00:00"/>
    <n v="2023"/>
    <n v="130"/>
    <n v="1"/>
    <m/>
    <m/>
    <m/>
    <m/>
    <m/>
    <m/>
    <n v="1"/>
    <x v="7"/>
    <s v=" D"/>
    <n v="2023"/>
    <n v="23912"/>
    <s v="C"/>
    <d v="2023-12-20T00:00:00"/>
    <d v="2023-12-13T00:00:00"/>
    <m/>
    <s v=" Certa, liquida ed esigibile"/>
    <m/>
    <s v="Azienda"/>
    <s v="FPI09 ISTRUT-POL E GEST ACQUISTI"/>
    <n v="701195010"/>
    <n v="2"/>
    <s v="bonifico"/>
    <n v="1717.5"/>
    <n v="1717.5"/>
    <n v="1717.5"/>
    <n v="0"/>
    <n v="0"/>
  </r>
  <r>
    <n v="7"/>
    <s v="TSAP"/>
    <n v="2023"/>
    <n v="16565"/>
    <n v="1"/>
    <s v="FT"/>
    <d v="2023-11-28T00:00:00"/>
    <d v="2023-10-11T00:00:00"/>
    <n v="3134349"/>
    <x v="699"/>
    <s v="VIA TONIO DA BELLEDO, N. 125-23900-LECCO-LC"/>
    <s v="#03395280138"/>
    <s v="#03395280138"/>
    <n v="197.14"/>
    <n v="197.14"/>
    <n v="204510010"/>
    <m/>
    <m/>
    <m/>
    <s v="FE/723"/>
    <d v="2023-09-29T00:00:00"/>
    <n v="10545034404"/>
    <s v="ASST_PG_FE.2023.0164491"/>
    <d v="2023-09-29T00:00:00"/>
    <s v="RD/56815"/>
    <d v="2023-10-11T00:00:00"/>
    <n v="2023"/>
    <n v="277"/>
    <n v="9"/>
    <m/>
    <m/>
    <m/>
    <m/>
    <m/>
    <m/>
    <n v="1"/>
    <x v="4"/>
    <s v=" D"/>
    <n v="2023"/>
    <n v="20055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197.14"/>
    <n v="197.14"/>
    <n v="197.14"/>
    <n v="0"/>
    <n v="0"/>
  </r>
  <r>
    <n v="7"/>
    <s v="TSAP"/>
    <n v="2023"/>
    <n v="17096"/>
    <n v="1"/>
    <s v="FT"/>
    <d v="2023-12-08T00:00:00"/>
    <d v="2023-10-20T00:00:00"/>
    <n v="3134349"/>
    <x v="699"/>
    <s v="VIA TONIO DA BELLEDO, N. 125-23900-LECCO-LC"/>
    <s v="#03395280138"/>
    <s v="#03395280138"/>
    <n v="439.5"/>
    <n v="439.5"/>
    <n v="204510010"/>
    <m/>
    <m/>
    <m/>
    <s v="FE/738"/>
    <d v="2023-10-06T00:00:00"/>
    <n v="10602018688"/>
    <s v="ASST_PG_FE.2023.0169033"/>
    <d v="2023-10-09T00:00:00"/>
    <s v="RD/58123"/>
    <d v="2023-10-20T00:00:00"/>
    <n v="2023"/>
    <n v="277"/>
    <n v="9"/>
    <m/>
    <m/>
    <m/>
    <m/>
    <m/>
    <m/>
    <n v="1"/>
    <x v="4"/>
    <s v=" D"/>
    <n v="2023"/>
    <n v="20529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439.5"/>
    <n v="439.5"/>
    <n v="439.5"/>
    <n v="0"/>
    <n v="0"/>
  </r>
  <r>
    <n v="7"/>
    <s v="TSAP"/>
    <n v="2023"/>
    <n v="17095"/>
    <n v="1"/>
    <s v="FT"/>
    <d v="2023-12-09T00:00:00"/>
    <d v="2023-10-20T00:00:00"/>
    <n v="3134349"/>
    <x v="699"/>
    <s v="VIA TONIO DA BELLEDO, N. 125-23900-LECCO-LC"/>
    <s v="#03395280138"/>
    <s v="#03395280138"/>
    <n v="261.5"/>
    <n v="261.5"/>
    <n v="204510010"/>
    <m/>
    <m/>
    <m/>
    <s v="FE/737"/>
    <d v="2023-10-06T00:00:00"/>
    <n v="10615468487"/>
    <s v="ASST_PG_FE.2023.0169914"/>
    <d v="2023-10-10T00:00:00"/>
    <s v="RD/58175"/>
    <d v="2023-10-20T00:00:00"/>
    <n v="2023"/>
    <n v="277"/>
    <n v="9"/>
    <m/>
    <m/>
    <m/>
    <m/>
    <m/>
    <m/>
    <n v="1"/>
    <x v="4"/>
    <s v=" D"/>
    <n v="2023"/>
    <n v="20998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261.5"/>
    <n v="261.5"/>
    <n v="261.5"/>
    <n v="0"/>
    <n v="0"/>
  </r>
  <r>
    <n v="7"/>
    <n v="5"/>
    <n v="2023"/>
    <n v="94"/>
    <n v="1"/>
    <s v="PA"/>
    <d v="2024-02-16T00:00:00"/>
    <d v="2023-12-18T00:00:00"/>
    <n v="3047119"/>
    <x v="700"/>
    <s v="VIA GALILEO GALILEI 2-24058-ROMANO DI LOMBARDIA-BG"/>
    <s v="#"/>
    <s v="#LCCPTR86M19B393Q"/>
    <n v="518.4"/>
    <n v="415.12"/>
    <n v="204520010"/>
    <m/>
    <m/>
    <m/>
    <n v="1"/>
    <d v="2023-12-01T00:00:00"/>
    <m/>
    <n v="75516"/>
    <d v="2023-12-18T00:00:00"/>
    <s v="DOCENZA CDL TECNICI RADIOLOGIA-V.DOC"/>
    <d v="2023-12-18T00:00:00"/>
    <n v="2023"/>
    <n v="368"/>
    <n v="1"/>
    <m/>
    <m/>
    <m/>
    <m/>
    <m/>
    <m/>
    <n v="1"/>
    <x v="20"/>
    <s v=" D"/>
    <n v="2023"/>
    <n v="24283"/>
    <s v="C"/>
    <d v="2023-12-22T00:00:00"/>
    <d v="2023-12-19T00:00:00"/>
    <m/>
    <s v=" Certa, liquida ed esigibile"/>
    <m/>
    <s v="Azienda"/>
    <s v="FPI03 ISTRUTTORIA  - UFFICIO FISCALE"/>
    <n v="705180026"/>
    <n v="2"/>
    <s v="bonifico"/>
    <n v="518.4"/>
    <n v="518.4"/>
    <n v="518.4"/>
    <n v="0"/>
    <n v="0"/>
  </r>
  <r>
    <n v="7"/>
    <s v="3FE"/>
    <n v="2023"/>
    <n v="51887"/>
    <n v="1"/>
    <s v="FT"/>
    <d v="2023-12-02T00:00:00"/>
    <d v="2023-10-05T00:00:00"/>
    <n v="2062"/>
    <x v="701"/>
    <s v="VIA VENEZIA GIULIA, 10-20157-MILANO-MI"/>
    <s v="#04804230151"/>
    <s v="#04804230151"/>
    <n v="680.4"/>
    <n v="680.4"/>
    <n v="204510010"/>
    <m/>
    <m/>
    <m/>
    <n v="23101108"/>
    <d v="2023-09-20T00:00:00"/>
    <n v="10574519930"/>
    <s v="ASST_PG_FE.2023.0166275"/>
    <d v="2023-10-03T00:00:00"/>
    <s v="ACQUISTI"/>
    <d v="2023-10-05T00:00:00"/>
    <n v="2023"/>
    <n v="60"/>
    <n v="1"/>
    <m/>
    <m/>
    <m/>
    <m/>
    <m/>
    <m/>
    <n v="1"/>
    <x v="9"/>
    <s v=" D"/>
    <n v="2023"/>
    <n v="20937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680.4"/>
    <n v="680.4"/>
    <n v="680.4"/>
    <n v="0"/>
    <n v="0"/>
  </r>
  <r>
    <n v="7"/>
    <s v="3FE"/>
    <n v="2023"/>
    <n v="52870"/>
    <n v="1"/>
    <s v="FT"/>
    <d v="2023-12-03T00:00:00"/>
    <d v="2023-10-11T00:00:00"/>
    <n v="2062"/>
    <x v="701"/>
    <s v="VIA VENEZIA GIULIA, 10-20157-MILANO-MI"/>
    <s v="#04804230151"/>
    <s v="#04804230151"/>
    <n v="4940"/>
    <n v="4940"/>
    <n v="204510010"/>
    <m/>
    <m/>
    <m/>
    <n v="23101112"/>
    <d v="2023-09-22T00:00:00"/>
    <n v="10574519741"/>
    <s v="ASST_PG_FE.2023.0166712"/>
    <d v="2023-10-04T00:00:00"/>
    <n v="54756"/>
    <d v="2023-10-11T00:00:00"/>
    <n v="2023"/>
    <n v="65"/>
    <n v="1"/>
    <m/>
    <m/>
    <m/>
    <m/>
    <m/>
    <m/>
    <n v="1"/>
    <x v="3"/>
    <s v=" D"/>
    <n v="2023"/>
    <n v="20937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4940"/>
    <n v="4940"/>
    <n v="4940"/>
    <n v="0"/>
    <n v="0"/>
  </r>
  <r>
    <n v="7"/>
    <s v="3FE"/>
    <n v="2023"/>
    <n v="52871"/>
    <n v="1"/>
    <s v="FT"/>
    <d v="2023-12-03T00:00:00"/>
    <d v="2023-10-11T00:00:00"/>
    <n v="2062"/>
    <x v="701"/>
    <s v="VIA VENEZIA GIULIA, 10-20157-MILANO-MI"/>
    <s v="#04804230151"/>
    <s v="#04804230151"/>
    <n v="792"/>
    <n v="792"/>
    <n v="204510010"/>
    <m/>
    <m/>
    <m/>
    <n v="23101135"/>
    <d v="2023-09-29T00:00:00"/>
    <n v="10574485193"/>
    <s v="ASST_PG_FE.2023.0166736"/>
    <d v="2023-10-04T00:00:00"/>
    <n v="56235"/>
    <d v="2023-10-11T00:00:00"/>
    <n v="2023"/>
    <n v="65"/>
    <n v="1"/>
    <m/>
    <m/>
    <m/>
    <m/>
    <m/>
    <m/>
    <n v="1"/>
    <x v="3"/>
    <s v=" D"/>
    <n v="2023"/>
    <n v="20937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792"/>
    <n v="792"/>
    <n v="792"/>
    <n v="0"/>
    <n v="0"/>
  </r>
  <r>
    <n v="7"/>
    <s v="3FE"/>
    <n v="2023"/>
    <n v="52298"/>
    <n v="1"/>
    <s v="FT"/>
    <d v="2023-12-07T00:00:00"/>
    <d v="2023-10-09T00:00:00"/>
    <n v="2062"/>
    <x v="701"/>
    <s v="VIA VENEZIA GIULIA, 10-20157-MILANO-MI"/>
    <s v="#04804230151"/>
    <s v="#04804230151"/>
    <n v="83.34"/>
    <n v="83.34"/>
    <n v="204510010"/>
    <m/>
    <m/>
    <m/>
    <n v="23101153"/>
    <d v="2023-09-29T00:00:00"/>
    <n v="10596743755"/>
    <s v="ASST_PG_FE.2023.0168796"/>
    <d v="2023-10-08T00:00:00"/>
    <s v="47447 AGO-OTT23"/>
    <d v="2023-10-09T00:00:00"/>
    <n v="2023"/>
    <n v="481"/>
    <n v="1"/>
    <m/>
    <m/>
    <m/>
    <m/>
    <m/>
    <m/>
    <n v="1"/>
    <x v="6"/>
    <s v=" D"/>
    <n v="2023"/>
    <n v="20937"/>
    <s v="C"/>
    <d v="2023-11-07T00:00:00"/>
    <d v="2023-11-02T00:00:00"/>
    <m/>
    <s v=" Certa, liquida ed esigibile"/>
    <m/>
    <s v="Azienda"/>
    <s v="FPI13 ISTRUTTORIA - INGEGNERIA CLINICA"/>
    <n v="707210020"/>
    <n v="2"/>
    <s v="bonifico"/>
    <n v="83.34"/>
    <n v="83.34"/>
    <n v="83.34"/>
    <n v="0"/>
    <n v="0"/>
  </r>
  <r>
    <n v="7"/>
    <s v="3FE"/>
    <n v="2023"/>
    <n v="57771"/>
    <n v="1"/>
    <s v="FT"/>
    <d v="2023-12-31T00:00:00"/>
    <d v="2023-11-07T00:00:00"/>
    <n v="2062"/>
    <x v="701"/>
    <s v="VIA VENEZIA GIULIA, 10-20157-MILANO-MI"/>
    <s v="#04804230151"/>
    <s v="#04804230151"/>
    <n v="388.8"/>
    <n v="388.8"/>
    <n v="204510010"/>
    <m/>
    <m/>
    <m/>
    <n v="23101251"/>
    <d v="2023-10-20T00:00:00"/>
    <n v="10773276159"/>
    <s v="ASST_PG_FE.2023.0183550"/>
    <d v="2023-11-01T00:00:00"/>
    <n v="56235"/>
    <d v="2023-11-07T00:00:00"/>
    <n v="2023"/>
    <n v="65"/>
    <n v="1"/>
    <m/>
    <m/>
    <m/>
    <m/>
    <m/>
    <m/>
    <n v="1"/>
    <x v="3"/>
    <s v=" D"/>
    <n v="2023"/>
    <n v="22948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88.8"/>
    <n v="388.8"/>
    <n v="388.8"/>
    <n v="0"/>
    <n v="0"/>
  </r>
  <r>
    <n v="7"/>
    <s v="3FE"/>
    <n v="2023"/>
    <n v="60747"/>
    <n v="1"/>
    <s v="FT"/>
    <d v="2024-01-15T00:00:00"/>
    <d v="2023-11-20T00:00:00"/>
    <n v="2062"/>
    <x v="701"/>
    <s v="VIA VENEZIA GIULIA, 10-20157-MILANO-MI"/>
    <s v="#04804230151"/>
    <s v="#04804230151"/>
    <n v="150"/>
    <n v="150"/>
    <n v="204510010"/>
    <m/>
    <m/>
    <m/>
    <n v="23101332"/>
    <d v="2023-11-10T00:00:00"/>
    <n v="10891464624"/>
    <s v="ASST_PG_FE.2023.0194076"/>
    <d v="2023-11-16T00:00:00"/>
    <n v="65757"/>
    <d v="2023-11-20T00:00:00"/>
    <n v="2023"/>
    <n v="60"/>
    <n v="1"/>
    <m/>
    <m/>
    <m/>
    <m/>
    <m/>
    <m/>
    <n v="1"/>
    <x v="9"/>
    <s v=" D"/>
    <n v="2023"/>
    <n v="23547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150"/>
    <n v="150"/>
    <n v="150"/>
    <n v="0"/>
    <n v="0"/>
  </r>
  <r>
    <n v="7"/>
    <s v="3FE"/>
    <n v="2023"/>
    <n v="61234"/>
    <n v="1"/>
    <s v="FT"/>
    <d v="2024-01-20T00:00:00"/>
    <d v="2023-11-24T00:00:00"/>
    <n v="2062"/>
    <x v="701"/>
    <s v="VIA VENEZIA GIULIA, 10-20157-MILANO-MI"/>
    <s v="#04804230151"/>
    <s v="#04804230151"/>
    <n v="9750"/>
    <n v="9750"/>
    <n v="204510010"/>
    <m/>
    <m/>
    <m/>
    <n v="23101355"/>
    <d v="2023-11-17T00:00:00"/>
    <n v="10919973838"/>
    <s v="ASST_PG_FE.2023.0196945"/>
    <d v="2023-11-21T00:00:00"/>
    <n v="65758"/>
    <d v="2023-11-24T00:00:00"/>
    <n v="2023"/>
    <n v="65"/>
    <n v="1"/>
    <m/>
    <m/>
    <m/>
    <m/>
    <m/>
    <m/>
    <n v="1"/>
    <x v="3"/>
    <s v=" D"/>
    <n v="2023"/>
    <n v="23753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9750"/>
    <n v="9750"/>
    <n v="9750"/>
    <n v="0"/>
    <n v="0"/>
  </r>
  <r>
    <n v="7"/>
    <s v="3FE"/>
    <n v="2023"/>
    <n v="62443"/>
    <n v="1"/>
    <s v="FT"/>
    <d v="2024-01-23T00:00:00"/>
    <d v="2023-11-29T00:00:00"/>
    <n v="2062"/>
    <x v="701"/>
    <s v="VIA VENEZIA GIULIA, 10-20157-MILANO-MI"/>
    <s v="#04804230151"/>
    <s v="#04804230151"/>
    <n v="792"/>
    <n v="792"/>
    <n v="204510010"/>
    <m/>
    <m/>
    <m/>
    <n v="23101376"/>
    <d v="2023-11-17T00:00:00"/>
    <n v="10941560557"/>
    <s v="ASST_PG_FE.2023.0198983"/>
    <d v="2023-11-24T00:00:00"/>
    <s v="ACQUISTI 68232"/>
    <d v="2023-11-29T00:00:00"/>
    <n v="2023"/>
    <n v="65"/>
    <n v="1"/>
    <m/>
    <m/>
    <m/>
    <m/>
    <m/>
    <m/>
    <n v="1"/>
    <x v="3"/>
    <s v=" D"/>
    <n v="2023"/>
    <n v="23753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792"/>
    <n v="792"/>
    <n v="792"/>
    <n v="0"/>
    <n v="0"/>
  </r>
  <r>
    <n v="7"/>
    <s v="TSAP"/>
    <n v="2023"/>
    <n v="21054"/>
    <n v="1"/>
    <s v="PA"/>
    <d v="2024-02-10T00:00:00"/>
    <d v="2023-12-13T00:00:00"/>
    <n v="3048907"/>
    <x v="702"/>
    <s v="VIA LEOPARDI N. 10-24068-SERIATE-BG"/>
    <s v="#04193190164"/>
    <s v="#LRTGLI89S57A794U"/>
    <n v="22128.39"/>
    <n v="22128.39"/>
    <n v="204520010"/>
    <m/>
    <m/>
    <m/>
    <s v="7/PA-2023"/>
    <d v="2023-12-12T00:00:00"/>
    <n v="11071868728"/>
    <s v="ASST_PG_FE.2023.0209369"/>
    <d v="2023-12-12T00:00:00"/>
    <s v="RU 238 APRILE - OTTOBRE"/>
    <d v="2023-12-13T00:00:00"/>
    <n v="2023"/>
    <n v="7977"/>
    <n v="9"/>
    <m/>
    <m/>
    <m/>
    <m/>
    <m/>
    <m/>
    <n v="1"/>
    <x v="17"/>
    <s v=" D"/>
    <n v="2023"/>
    <n v="24118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22128.39"/>
    <n v="22128.39"/>
    <n v="22128.39"/>
    <n v="0"/>
    <n v="0"/>
  </r>
  <r>
    <n v="7"/>
    <s v="TSAP"/>
    <n v="2023"/>
    <n v="21052"/>
    <n v="1"/>
    <s v="PA"/>
    <d v="2024-02-11T00:00:00"/>
    <d v="2023-12-13T00:00:00"/>
    <n v="3048907"/>
    <x v="702"/>
    <s v="VIA LEOPARDI N. 10-24068-SERIATE-BG"/>
    <s v="#04193190164"/>
    <s v="#LRTGLI89S57A794U"/>
    <n v="2473.08"/>
    <n v="2473.08"/>
    <n v="204520010"/>
    <m/>
    <m/>
    <m/>
    <s v="6/PA-2023"/>
    <d v="2023-12-12T00:00:00"/>
    <n v="11071868459"/>
    <s v="ASST_PG_FE.2023.0209937"/>
    <d v="2023-12-13T00:00:00"/>
    <s v="RU 466 SETT"/>
    <d v="2023-12-13T00:00:00"/>
    <n v="2023"/>
    <n v="1978"/>
    <n v="9"/>
    <m/>
    <m/>
    <m/>
    <m/>
    <m/>
    <m/>
    <n v="1"/>
    <x v="17"/>
    <s v=" D"/>
    <n v="2023"/>
    <n v="24117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2473.08"/>
    <n v="2473.08"/>
    <n v="2473.08"/>
    <n v="0"/>
    <n v="0"/>
  </r>
  <r>
    <n v="7"/>
    <s v="TSAP"/>
    <n v="2023"/>
    <n v="17334"/>
    <n v="1"/>
    <s v="FT"/>
    <d v="2023-12-16T00:00:00"/>
    <d v="2023-10-24T00:00:00"/>
    <n v="7120"/>
    <x v="703"/>
    <s v="VIA SPINELLI N 23/29-20862-MONZA-MB"/>
    <s v="#07472510960"/>
    <s v="#07472510960"/>
    <n v="3087.36"/>
    <n v="3087.36"/>
    <n v="204510010"/>
    <m/>
    <m/>
    <m/>
    <s v="29/A"/>
    <d v="2023-10-12T00:00:00"/>
    <n v="10648127078"/>
    <s v="ASST_PG_FE.2023.0173950"/>
    <d v="2023-10-17T00:00:00"/>
    <s v="TRASPORTO                               ITER X MANCA PARERE"/>
    <d v="2023-10-24T00:00:00"/>
    <n v="2023"/>
    <n v="208"/>
    <n v="9"/>
    <m/>
    <m/>
    <m/>
    <m/>
    <m/>
    <m/>
    <n v="1"/>
    <x v="27"/>
    <s v=" D"/>
    <n v="2023"/>
    <n v="22068"/>
    <s v="C"/>
    <d v="2023-11-22T00:00:00"/>
    <d v="2023-11-15T00:00:00"/>
    <m/>
    <s v=" Certa, liquida ed esigibile"/>
    <m/>
    <s v="Azienda"/>
    <s v="FPI26 ISTRUT-AFFARI ISTITUZ E GENERALI"/>
    <n v="702830020"/>
    <n v="2"/>
    <s v="bonifico"/>
    <n v="3087.36"/>
    <n v="3087.36"/>
    <n v="3087.36"/>
    <n v="0"/>
    <n v="0"/>
  </r>
  <r>
    <n v="7"/>
    <s v="TSAP"/>
    <n v="2023"/>
    <n v="19345"/>
    <n v="1"/>
    <s v="FT"/>
    <d v="2024-01-14T00:00:00"/>
    <d v="2023-11-17T00:00:00"/>
    <n v="7120"/>
    <x v="703"/>
    <s v="VIA SPINELLI N 23/29-20862-MONZA-MB"/>
    <s v="#07472510960"/>
    <s v="#07472510960"/>
    <n v="2995.2"/>
    <n v="2995.2"/>
    <n v="204510010"/>
    <m/>
    <m/>
    <m/>
    <s v="32/A"/>
    <d v="2023-11-09T00:00:00"/>
    <n v="10879498534"/>
    <s v="ASST_PG_FE.2023.0192992"/>
    <d v="2023-11-15T00:00:00"/>
    <s v="TRASPORTO                               ITER X MANCA PARERE OK"/>
    <d v="2023-11-17T00:00:00"/>
    <n v="2023"/>
    <n v="208"/>
    <n v="9"/>
    <m/>
    <m/>
    <m/>
    <m/>
    <m/>
    <m/>
    <n v="1"/>
    <x v="27"/>
    <s v=" D"/>
    <n v="2023"/>
    <n v="23325"/>
    <s v="C"/>
    <d v="2023-12-13T00:00:00"/>
    <d v="2023-12-06T00:00:00"/>
    <m/>
    <s v=" Certa, liquida ed esigibile"/>
    <m/>
    <s v="Azienda"/>
    <s v="FPI26 ISTRUT-AFFARI ISTITUZ E GENERALI"/>
    <n v="702830020"/>
    <n v="2"/>
    <s v="bonifico"/>
    <n v="2995.2"/>
    <n v="2995.2"/>
    <n v="2995.2"/>
    <n v="0"/>
    <n v="0"/>
  </r>
  <r>
    <n v="7"/>
    <s v="3FE"/>
    <n v="2023"/>
    <n v="63440"/>
    <n v="1"/>
    <s v="PA"/>
    <d v="2024-02-03T00:00:00"/>
    <d v="2023-12-06T00:00:00"/>
    <n v="3319113"/>
    <x v="704"/>
    <s v="VIA PELANDI 21-24100-BERGAMO-BG"/>
    <s v="#04717310165"/>
    <s v="#LZZGLI97A68B563V"/>
    <n v="2344.17"/>
    <n v="2344.17"/>
    <n v="204520010"/>
    <m/>
    <m/>
    <m/>
    <s v="FPA 1/23"/>
    <d v="2023-12-05T00:00:00"/>
    <n v="11014625424"/>
    <s v="ASST_PG_FE.2023.0205503"/>
    <d v="2023-12-05T00:00:00"/>
    <s v="RU-2023-484"/>
    <d v="2023-12-06T00:00:00"/>
    <n v="2023"/>
    <n v="248"/>
    <n v="1"/>
    <m/>
    <m/>
    <m/>
    <m/>
    <m/>
    <m/>
    <n v="1"/>
    <x v="17"/>
    <s v=" D"/>
    <n v="2023"/>
    <n v="23347"/>
    <s v="C"/>
    <d v="2023-12-11T00:00:00"/>
    <d v="2023-12-06T00:00:00"/>
    <m/>
    <s v=" Certa, liquida ed esigibile"/>
    <m/>
    <s v="Azienda"/>
    <s v="FPI05 ISTRUT-POL E GEST RISORSE UMANE"/>
    <n v="704790025"/>
    <n v="2"/>
    <s v="bonifico"/>
    <n v="2344.17"/>
    <n v="2344.17"/>
    <n v="2344.17"/>
    <n v="0"/>
    <n v="0"/>
  </r>
  <r>
    <n v="7"/>
    <s v="3FE"/>
    <n v="2023"/>
    <n v="50916"/>
    <n v="1"/>
    <s v="FT"/>
    <d v="2023-11-27T00:00:00"/>
    <d v="2023-10-02T00:00:00"/>
    <n v="7239"/>
    <x v="705"/>
    <s v="VIA MAZZINI N 33-20099-SESTO SAN GIOVANNI-MI"/>
    <s v="#09485410964"/>
    <s v="#09485410964"/>
    <n v="1580"/>
    <n v="1580"/>
    <n v="204510010"/>
    <m/>
    <m/>
    <m/>
    <s v="23PA-0048"/>
    <d v="2023-09-14T00:00:00"/>
    <n v="10538076197"/>
    <s v="ASST_PG_FE.2023.0163534"/>
    <d v="2023-09-28T00:00:00"/>
    <s v="Contributo CONAI assolto SERVIZI 28406"/>
    <d v="2023-10-02T00:00:00"/>
    <n v="2021"/>
    <n v="65"/>
    <n v="1"/>
    <m/>
    <m/>
    <m/>
    <m/>
    <m/>
    <m/>
    <s v="N602"/>
    <x v="3"/>
    <s v=" D"/>
    <n v="2023"/>
    <n v="20648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580"/>
    <n v="1580"/>
    <n v="1580"/>
    <n v="0"/>
    <n v="0"/>
  </r>
  <r>
    <n v="7"/>
    <s v="TSAP"/>
    <n v="2023"/>
    <n v="11492"/>
    <n v="1"/>
    <s v="FT"/>
    <d v="2023-09-05T00:00:00"/>
    <d v="2023-07-18T00:00:00"/>
    <n v="6661"/>
    <x v="706"/>
    <s v="VIA MOLINA N. 14-37060-SONA-VR"/>
    <s v="#02696070230"/>
    <s v="#02696070230"/>
    <n v="455.54"/>
    <n v="455.54"/>
    <n v="204510010"/>
    <m/>
    <m/>
    <m/>
    <n v="1073"/>
    <d v="2023-06-30T00:00:00"/>
    <n v="10007908512"/>
    <s v="ASST_PG_FE.2023.0112634"/>
    <d v="2023-07-07T00:00:00"/>
    <s v="RD/36005 OK 26/9                        E.MAIL parere 18/7 1/8 21/9"/>
    <d v="2023-07-18T00:00:00"/>
    <n v="2023"/>
    <n v="336"/>
    <n v="9"/>
    <m/>
    <m/>
    <m/>
    <m/>
    <m/>
    <m/>
    <n v="1"/>
    <x v="0"/>
    <s v=" D"/>
    <n v="2023"/>
    <n v="19486"/>
    <s v="C"/>
    <d v="2023-10-18T00:00:00"/>
    <d v="2023-10-11T00:00:00"/>
    <m/>
    <s v=" Certa, liquida ed esigibile"/>
    <m/>
    <s v="Azienda"/>
    <s v="FPI24 ISTRUTTORIA - AREA TERRITORIALE (EX ASL)FATTURE ACQUISTO DI SERVIZI"/>
    <n v="705150020"/>
    <n v="2"/>
    <s v="bonifico"/>
    <n v="455.54"/>
    <n v="455.54"/>
    <n v="455.54"/>
    <n v="0"/>
    <n v="0"/>
  </r>
  <r>
    <n v="7"/>
    <s v="TSAP"/>
    <n v="2023"/>
    <n v="13353"/>
    <n v="1"/>
    <s v="FT"/>
    <d v="2023-10-03T00:00:00"/>
    <d v="2023-08-11T00:00:00"/>
    <n v="6661"/>
    <x v="706"/>
    <s v="VIA MOLINA N. 14-37060-SONA-VR"/>
    <s v="#02696070230"/>
    <s v="#02696070230"/>
    <n v="82.46"/>
    <n v="82.46"/>
    <n v="204510010"/>
    <m/>
    <m/>
    <m/>
    <s v="318/B"/>
    <d v="2023-07-31T00:00:00"/>
    <n v="10207037225"/>
    <s v="ASST_PG_FE.2023.0130837"/>
    <d v="2023-08-04T00:00:00"/>
    <s v="RD/36003 e.mail parere 11/8 21/9        OK 26/9"/>
    <d v="2023-08-11T00:00:00"/>
    <n v="2023"/>
    <n v="336"/>
    <n v="9"/>
    <m/>
    <m/>
    <m/>
    <m/>
    <m/>
    <m/>
    <n v="1"/>
    <x v="0"/>
    <s v=" D"/>
    <n v="2023"/>
    <n v="19486"/>
    <s v="C"/>
    <d v="2023-10-18T00:00:00"/>
    <d v="2023-10-11T00:00:00"/>
    <m/>
    <s v=" Certa, liquida ed esigibile"/>
    <m/>
    <s v="Azienda"/>
    <s v="FPI24 ISTRUTTORIA - AREA TERRITORIALE (EX ASL)FATTURE ACQUISTO DI SERVIZI"/>
    <n v="705150020"/>
    <n v="2"/>
    <s v="bonifico"/>
    <n v="82.46"/>
    <n v="82.46"/>
    <n v="82.46"/>
    <n v="0"/>
    <n v="0"/>
  </r>
  <r>
    <n v="7"/>
    <s v="TSAP"/>
    <n v="2023"/>
    <n v="13352"/>
    <n v="1"/>
    <s v="FT"/>
    <d v="2023-10-05T00:00:00"/>
    <d v="2023-08-11T00:00:00"/>
    <n v="6661"/>
    <x v="706"/>
    <s v="VIA MOLINA N. 14-37060-SONA-VR"/>
    <s v="#02696070230"/>
    <s v="#02696070230"/>
    <n v="324.27999999999997"/>
    <n v="324.27999999999997"/>
    <n v="204510010"/>
    <m/>
    <m/>
    <m/>
    <n v="1259"/>
    <d v="2023-07-31T00:00:00"/>
    <n v="10207037861"/>
    <s v="ASST_PG_FE.2023.0132775"/>
    <d v="2023-08-06T00:00:00"/>
    <s v="RD/36005 e.mail parere 11/8 21/9        OK 26/9"/>
    <d v="2023-08-11T00:00:00"/>
    <n v="2023"/>
    <n v="336"/>
    <n v="9"/>
    <m/>
    <m/>
    <m/>
    <m/>
    <m/>
    <m/>
    <n v="1"/>
    <x v="0"/>
    <s v=" D"/>
    <n v="2023"/>
    <n v="19486"/>
    <s v="C"/>
    <d v="2023-10-18T00:00:00"/>
    <d v="2023-10-11T00:00:00"/>
    <m/>
    <s v=" Certa, liquida ed esigibile"/>
    <m/>
    <s v="Azienda"/>
    <s v="FPI24 ISTRUTTORIA - AREA TERRITORIALE (EX ASL)FATTURE ACQUISTO DI SERVIZI"/>
    <n v="705150020"/>
    <n v="2"/>
    <s v="bonifico"/>
    <n v="324.27999999999997"/>
    <n v="324.27999999999997"/>
    <n v="324.27999999999997"/>
    <n v="0"/>
    <n v="0"/>
  </r>
  <r>
    <n v="7"/>
    <s v="TSAP"/>
    <n v="2023"/>
    <n v="15218"/>
    <n v="1"/>
    <s v="FT"/>
    <d v="2023-11-04T00:00:00"/>
    <d v="2023-09-13T00:00:00"/>
    <n v="6661"/>
    <x v="706"/>
    <s v="VIA MOLINA N. 14-37060-SONA-VR"/>
    <s v="#02696070230"/>
    <s v="#02696070230"/>
    <n v="3181.44"/>
    <n v="3181.44"/>
    <n v="204510010"/>
    <m/>
    <m/>
    <m/>
    <n v="1445"/>
    <d v="2023-08-31T00:00:00"/>
    <n v="10386016723"/>
    <s v="ASST_PG_FE.2023.0148977"/>
    <d v="2023-09-05T00:00:00"/>
    <s v="RD/36005                                CHIESTO PARERE 13/9 OK 26/9"/>
    <d v="2023-09-13T00:00:00"/>
    <n v="2023"/>
    <n v="336"/>
    <n v="9"/>
    <m/>
    <m/>
    <m/>
    <m/>
    <m/>
    <m/>
    <n v="1"/>
    <x v="0"/>
    <s v=" D"/>
    <n v="2023"/>
    <n v="19486"/>
    <s v="C"/>
    <d v="2023-10-18T00:00:00"/>
    <d v="2023-10-11T00:00:00"/>
    <m/>
    <s v=" Certa, liquida ed esigibile"/>
    <m/>
    <s v="Azienda"/>
    <s v="FPI24 ISTRUTTORIA - AREA TERRITORIALE (EX ASL)FATTURE ACQUISTO DI SERVIZI"/>
    <n v="705150020"/>
    <n v="2"/>
    <s v="bonifico"/>
    <n v="3181.44"/>
    <n v="3181.44"/>
    <n v="3181.44"/>
    <n v="0"/>
    <n v="0"/>
  </r>
  <r>
    <n v="7"/>
    <s v="TSAP"/>
    <n v="2023"/>
    <n v="15219"/>
    <n v="1"/>
    <s v="FT"/>
    <d v="2023-11-05T00:00:00"/>
    <d v="2023-09-13T00:00:00"/>
    <n v="6661"/>
    <x v="706"/>
    <s v="VIA MOLINA N. 14-37060-SONA-VR"/>
    <s v="#02696070230"/>
    <s v="#02696070230"/>
    <n v="1127.07"/>
    <n v="1127.07"/>
    <n v="204510010"/>
    <m/>
    <m/>
    <m/>
    <s v="368/B"/>
    <d v="2023-08-31T00:00:00"/>
    <n v="10386007846"/>
    <s v="ASST_PG_FE.2023.0149070"/>
    <d v="2023-09-06T00:00:00"/>
    <s v="RD/36003                                CHIESTO PARERE 13/9 OK 26/9"/>
    <d v="2023-09-13T00:00:00"/>
    <n v="2023"/>
    <n v="336"/>
    <n v="9"/>
    <m/>
    <m/>
    <m/>
    <m/>
    <m/>
    <m/>
    <n v="1"/>
    <x v="0"/>
    <s v=" D"/>
    <n v="2023"/>
    <n v="19486"/>
    <s v="C"/>
    <d v="2023-10-18T00:00:00"/>
    <d v="2023-10-11T00:00:00"/>
    <m/>
    <s v=" Certa, liquida ed esigibile"/>
    <m/>
    <s v="Azienda"/>
    <s v="FPI24 ISTRUTTORIA - AREA TERRITORIALE (EX ASL)FATTURE ACQUISTO DI SERVIZI"/>
    <n v="705150020"/>
    <n v="2"/>
    <s v="bonifico"/>
    <n v="1127.07"/>
    <n v="1127.07"/>
    <n v="1127.07"/>
    <n v="0"/>
    <n v="0"/>
  </r>
  <r>
    <n v="7"/>
    <s v="TSAP"/>
    <n v="2023"/>
    <n v="17036"/>
    <n v="1"/>
    <s v="FT"/>
    <d v="2023-12-06T00:00:00"/>
    <d v="2023-10-19T00:00:00"/>
    <n v="6661"/>
    <x v="706"/>
    <s v="VIA MOLINA N. 14-37060-SONA-VR"/>
    <s v="#02696070230"/>
    <s v="#02696070230"/>
    <n v="3114.99"/>
    <n v="3114.99"/>
    <n v="204510010"/>
    <m/>
    <m/>
    <m/>
    <n v="1621"/>
    <d v="2023-09-30T00:00:00"/>
    <n v="10593893538"/>
    <s v="ASST_PG_FE.2023.0168466"/>
    <d v="2023-10-07T00:00:00"/>
    <s v="rd/4994 e.mail vittoria 13/10 LR        OK V DOC ALL"/>
    <d v="2023-10-19T00:00:00"/>
    <n v="2023"/>
    <n v="336"/>
    <n v="9"/>
    <m/>
    <m/>
    <m/>
    <m/>
    <m/>
    <m/>
    <n v="1"/>
    <x v="0"/>
    <s v=" D"/>
    <n v="2023"/>
    <n v="20517"/>
    <s v="C"/>
    <d v="2023-11-02T00:00:00"/>
    <d v="2023-10-25T00:00:00"/>
    <m/>
    <s v=" Certa, liquida ed esigibile"/>
    <m/>
    <s v="Azienda"/>
    <s v="FPI24 ISTRUTTORIA - AREA TERRITORIALE (EX ASL)FATTURE ACQUISTO DI SERVIZI"/>
    <n v="705150020"/>
    <n v="2"/>
    <s v="bonifico"/>
    <n v="3114.99"/>
    <n v="3114.99"/>
    <n v="3114.99"/>
    <n v="0"/>
    <n v="0"/>
  </r>
  <r>
    <n v="7"/>
    <s v="TSAP"/>
    <n v="2023"/>
    <n v="17037"/>
    <n v="1"/>
    <s v="FT"/>
    <d v="2023-12-07T00:00:00"/>
    <d v="2023-10-19T00:00:00"/>
    <n v="6661"/>
    <x v="706"/>
    <s v="VIA MOLINA N. 14-37060-SONA-VR"/>
    <s v="#02696070230"/>
    <s v="#02696070230"/>
    <n v="59.76"/>
    <n v="59.76"/>
    <n v="204510010"/>
    <m/>
    <m/>
    <m/>
    <s v="412/B"/>
    <d v="2023-09-30T00:00:00"/>
    <n v="10593890464"/>
    <s v="ASST_PG_FE.2023.0168573"/>
    <d v="2023-10-08T00:00:00"/>
    <s v="RD/4993 e.mail vittoria 13/10 LR        OK V DOC ALL"/>
    <d v="2023-10-19T00:00:00"/>
    <n v="2023"/>
    <n v="336"/>
    <n v="9"/>
    <m/>
    <m/>
    <m/>
    <m/>
    <m/>
    <m/>
    <n v="1"/>
    <x v="0"/>
    <s v=" D"/>
    <n v="2023"/>
    <n v="20517"/>
    <s v="C"/>
    <d v="2023-11-02T00:00:00"/>
    <d v="2023-10-25T00:00:00"/>
    <m/>
    <s v=" Certa, liquida ed esigibile"/>
    <m/>
    <s v="Azienda"/>
    <s v="FPI24 ISTRUTTORIA - AREA TERRITORIALE (EX ASL)FATTURE ACQUISTO DI SERVIZI"/>
    <n v="705150020"/>
    <n v="2"/>
    <s v="bonifico"/>
    <n v="59.76"/>
    <n v="59.76"/>
    <n v="59.76"/>
    <n v="0"/>
    <n v="0"/>
  </r>
  <r>
    <n v="7"/>
    <s v="TSAP"/>
    <n v="2023"/>
    <n v="18551"/>
    <n v="1"/>
    <s v="FT"/>
    <d v="2024-01-08T00:00:00"/>
    <d v="2023-11-09T00:00:00"/>
    <n v="6661"/>
    <x v="706"/>
    <s v="VIA MOLINA N. 14-37060-SONA-VR"/>
    <s v="#02696070230"/>
    <s v="#02696070230"/>
    <n v="514.29"/>
    <n v="514.29"/>
    <n v="204510010"/>
    <m/>
    <m/>
    <m/>
    <n v="1813"/>
    <d v="2023-10-31T00:00:00"/>
    <n v="10824884435"/>
    <s v="ASST_PG_FE.2023.0188860"/>
    <d v="2023-11-09T00:00:00"/>
    <s v="4994                                    OK V DOC ALL"/>
    <d v="2023-11-09T00:00:00"/>
    <n v="2023"/>
    <n v="336"/>
    <n v="9"/>
    <m/>
    <m/>
    <m/>
    <m/>
    <m/>
    <m/>
    <n v="1"/>
    <x v="0"/>
    <s v=" D"/>
    <n v="2023"/>
    <n v="22686"/>
    <s v="C"/>
    <d v="2023-12-06T00:00:00"/>
    <d v="2023-11-29T00:00:00"/>
    <m/>
    <s v=" Certa, liquida ed esigibile"/>
    <m/>
    <s v="Azienda"/>
    <s v="FPI24 ISTRUTTORIA - AREA TERRITORIALE (EX ASL)FATTURE ACQUISTO DI SERVIZI"/>
    <n v="705150020"/>
    <n v="2"/>
    <s v="bonifico"/>
    <n v="514.29"/>
    <n v="514.29"/>
    <n v="514.29"/>
    <n v="0"/>
    <n v="0"/>
  </r>
  <r>
    <n v="7"/>
    <s v="3FE"/>
    <n v="2023"/>
    <n v="24157"/>
    <n v="1"/>
    <s v="FT"/>
    <d v="2023-06-27T00:00:00"/>
    <d v="2023-06-12T00:00:00"/>
    <n v="1999"/>
    <x v="707"/>
    <s v="VIA ALESSANDRO MARCHETTI, 105-00148-ROMA-RM"/>
    <s v="#02615080963"/>
    <s v="#06496050151"/>
    <n v="10.75"/>
    <n v="10.75"/>
    <n v="204510010"/>
    <m/>
    <m/>
    <m/>
    <n v="33334316"/>
    <d v="2023-04-17T00:00:00"/>
    <n v="9519492756"/>
    <s v="ASST_PG_FE.2023.0068957"/>
    <d v="2023-04-28T00:00:00"/>
    <s v="RD 10017"/>
    <d v="2023-05-16T00:00:00"/>
    <n v="2023"/>
    <n v="524"/>
    <n v="1"/>
    <m/>
    <m/>
    <m/>
    <m/>
    <m/>
    <m/>
    <s v="N602"/>
    <x v="23"/>
    <s v=" D"/>
    <n v="2023"/>
    <n v="19663"/>
    <s v="C"/>
    <d v="2023-10-20T00:00:00"/>
    <d v="2023-10-11T00:00:00"/>
    <m/>
    <s v=" Certa, liquida ed esigibile"/>
    <m/>
    <s v="Azienda"/>
    <s v="FPI08 ISTRUT-SERVIZI E LOGIST"/>
    <n v="714230030"/>
    <n v="2"/>
    <s v="bonifico"/>
    <n v="10.75"/>
    <n v="10.75"/>
    <n v="10.75"/>
    <n v="0"/>
    <n v="0"/>
  </r>
  <r>
    <n v="7"/>
    <s v="3FE"/>
    <n v="2023"/>
    <n v="24157"/>
    <n v="2"/>
    <s v="FT"/>
    <d v="2023-06-27T00:00:00"/>
    <d v="2023-06-12T00:00:00"/>
    <n v="1999"/>
    <x v="707"/>
    <s v="VIA ALESSANDRO MARCHETTI, 105-00148-ROMA-RM"/>
    <s v="#02615080963"/>
    <s v="#06496050151"/>
    <n v="11.27"/>
    <n v="11.27"/>
    <n v="204510010"/>
    <m/>
    <m/>
    <m/>
    <n v="33334316"/>
    <d v="2023-04-17T00:00:00"/>
    <n v="9519492756"/>
    <s v="ASST_PG_FE.2023.0068957"/>
    <d v="2023-04-28T00:00:00"/>
    <s v="RD 10017"/>
    <d v="2023-05-16T00:00:00"/>
    <n v="2023"/>
    <n v="524"/>
    <n v="1"/>
    <m/>
    <m/>
    <m/>
    <m/>
    <m/>
    <m/>
    <s v="N602"/>
    <x v="23"/>
    <s v=" D"/>
    <n v="2023"/>
    <n v="19663"/>
    <s v="C"/>
    <d v="2023-10-20T00:00:00"/>
    <d v="2023-10-11T00:00:00"/>
    <m/>
    <s v=" Certa, liquida ed esigibile"/>
    <m/>
    <s v="Azienda"/>
    <s v="FPI08 ISTRUT-SERVIZI E LOGIST"/>
    <n v="714230030"/>
    <n v="2"/>
    <s v="bonifico"/>
    <n v="11.27"/>
    <n v="11.27"/>
    <n v="11.27"/>
    <n v="0"/>
    <n v="0"/>
  </r>
  <r>
    <n v="7"/>
    <s v="3FE"/>
    <n v="2023"/>
    <n v="24157"/>
    <n v="3"/>
    <s v="FT"/>
    <d v="2023-06-27T00:00:00"/>
    <d v="2023-06-12T00:00:00"/>
    <n v="1999"/>
    <x v="707"/>
    <s v="VIA ALESSANDRO MARCHETTI, 105-00148-ROMA-RM"/>
    <s v="#02615080963"/>
    <s v="#06496050151"/>
    <n v="365.27"/>
    <n v="365.27"/>
    <n v="204510010"/>
    <m/>
    <m/>
    <m/>
    <n v="33334316"/>
    <d v="2023-04-17T00:00:00"/>
    <n v="9519492756"/>
    <s v="ASST_PG_FE.2023.0068957"/>
    <d v="2023-04-28T00:00:00"/>
    <s v="RD 10017"/>
    <d v="2023-05-16T00:00:00"/>
    <n v="2023"/>
    <n v="496"/>
    <n v="1"/>
    <m/>
    <m/>
    <m/>
    <m/>
    <m/>
    <m/>
    <n v="1"/>
    <x v="6"/>
    <s v=" D"/>
    <n v="2023"/>
    <n v="19664"/>
    <s v="C"/>
    <d v="2023-10-20T00:00:00"/>
    <d v="2023-10-11T00:00:00"/>
    <m/>
    <s v=" Certa, liquida ed esigibile"/>
    <m/>
    <s v="Azienda"/>
    <s v="FPI08 ISTRUT-SERVIZI E LOGIST"/>
    <n v="707240020"/>
    <n v="2"/>
    <s v="bonifico"/>
    <n v="365.27"/>
    <n v="365.27"/>
    <n v="365.27"/>
    <n v="0"/>
    <n v="0"/>
  </r>
  <r>
    <n v="7"/>
    <s v="3FE"/>
    <n v="2023"/>
    <n v="24157"/>
    <n v="4"/>
    <s v="FT"/>
    <d v="2023-06-27T00:00:00"/>
    <d v="2023-06-12T00:00:00"/>
    <n v="1999"/>
    <x v="707"/>
    <s v="VIA ALESSANDRO MARCHETTI, 105-00148-ROMA-RM"/>
    <s v="#02615080963"/>
    <s v="#06496050151"/>
    <n v="9.56"/>
    <n v="9.56"/>
    <n v="204510010"/>
    <m/>
    <m/>
    <m/>
    <n v="33334316"/>
    <d v="2023-04-17T00:00:00"/>
    <n v="9519492756"/>
    <s v="ASST_PG_FE.2023.0068957"/>
    <d v="2023-04-28T00:00:00"/>
    <s v="RD 10017"/>
    <d v="2023-05-16T00:00:00"/>
    <n v="2023"/>
    <n v="524"/>
    <n v="1"/>
    <m/>
    <m/>
    <m/>
    <m/>
    <m/>
    <m/>
    <s v="N602"/>
    <x v="23"/>
    <s v=" D"/>
    <n v="2023"/>
    <n v="19663"/>
    <s v="C"/>
    <d v="2023-10-20T00:00:00"/>
    <d v="2023-10-11T00:00:00"/>
    <m/>
    <s v=" Certa, liquida ed esigibile"/>
    <m/>
    <s v="Azienda"/>
    <s v="FPI08 ISTRUT-SERVIZI E LOGIST"/>
    <n v="714230030"/>
    <n v="2"/>
    <s v="bonifico"/>
    <n v="9.56"/>
    <n v="9.56"/>
    <n v="9.56"/>
    <n v="0"/>
    <n v="0"/>
  </r>
  <r>
    <n v="7"/>
    <s v="3FE"/>
    <n v="2023"/>
    <n v="24157"/>
    <n v="5"/>
    <s v="FT"/>
    <d v="2023-06-27T00:00:00"/>
    <d v="2023-06-12T00:00:00"/>
    <n v="1999"/>
    <x v="707"/>
    <s v="VIA ALESSANDRO MARCHETTI, 105-00148-ROMA-RM"/>
    <s v="#02615080963"/>
    <s v="#06496050151"/>
    <n v="233.71"/>
    <n v="233.71"/>
    <n v="204510010"/>
    <m/>
    <m/>
    <m/>
    <n v="33334316"/>
    <d v="2023-04-17T00:00:00"/>
    <n v="9519492756"/>
    <s v="ASST_PG_FE.2023.0068957"/>
    <d v="2023-04-28T00:00:00"/>
    <s v="RD 10017"/>
    <d v="2023-05-16T00:00:00"/>
    <n v="2023"/>
    <n v="496"/>
    <n v="1"/>
    <m/>
    <m/>
    <m/>
    <m/>
    <m/>
    <m/>
    <n v="1"/>
    <x v="6"/>
    <s v=" D"/>
    <n v="2023"/>
    <n v="19664"/>
    <s v="C"/>
    <d v="2023-10-20T00:00:00"/>
    <d v="2023-10-11T00:00:00"/>
    <m/>
    <s v=" Certa, liquida ed esigibile"/>
    <m/>
    <s v="Azienda"/>
    <s v="FPI08 ISTRUT-SERVIZI E LOGIST"/>
    <n v="707240020"/>
    <n v="2"/>
    <s v="bonifico"/>
    <n v="233.71"/>
    <n v="233.71"/>
    <n v="233.71"/>
    <n v="0"/>
    <n v="0"/>
  </r>
  <r>
    <n v="7"/>
    <s v="3FE"/>
    <n v="2023"/>
    <n v="24157"/>
    <n v="6"/>
    <s v="FT"/>
    <d v="2023-06-27T00:00:00"/>
    <d v="2023-06-12T00:00:00"/>
    <n v="1999"/>
    <x v="707"/>
    <s v="VIA ALESSANDRO MARCHETTI, 105-00148-ROMA-RM"/>
    <s v="#02615080963"/>
    <s v="#06496050151"/>
    <n v="18.63"/>
    <n v="18.63"/>
    <n v="204510010"/>
    <m/>
    <m/>
    <m/>
    <n v="33334316"/>
    <d v="2023-04-17T00:00:00"/>
    <n v="9519492756"/>
    <s v="ASST_PG_FE.2023.0068957"/>
    <d v="2023-04-28T00:00:00"/>
    <s v="RD 10017"/>
    <d v="2023-05-16T00:00:00"/>
    <n v="2023"/>
    <n v="524"/>
    <n v="1"/>
    <m/>
    <m/>
    <m/>
    <m/>
    <m/>
    <m/>
    <s v="N602"/>
    <x v="23"/>
    <s v=" D"/>
    <n v="2023"/>
    <n v="19663"/>
    <s v="C"/>
    <d v="2023-10-20T00:00:00"/>
    <d v="2023-10-11T00:00:00"/>
    <m/>
    <s v=" Certa, liquida ed esigibile"/>
    <m/>
    <s v="Azienda"/>
    <s v="FPI08 ISTRUT-SERVIZI E LOGIST"/>
    <n v="714230030"/>
    <n v="2"/>
    <s v="bonifico"/>
    <n v="18.63"/>
    <n v="18.63"/>
    <n v="18.63"/>
    <n v="0"/>
    <n v="0"/>
  </r>
  <r>
    <n v="7"/>
    <s v="3FE"/>
    <n v="2023"/>
    <n v="24157"/>
    <n v="7"/>
    <s v="FT"/>
    <d v="2023-06-27T00:00:00"/>
    <d v="2023-06-12T00:00:00"/>
    <n v="1999"/>
    <x v="707"/>
    <s v="VIA ALESSANDRO MARCHETTI, 105-00148-ROMA-RM"/>
    <s v="#02615080963"/>
    <s v="#06496050151"/>
    <n v="242.56"/>
    <n v="242.56"/>
    <n v="204510010"/>
    <m/>
    <m/>
    <m/>
    <n v="33334316"/>
    <d v="2023-04-17T00:00:00"/>
    <n v="9519492756"/>
    <s v="ASST_PG_FE.2023.0068957"/>
    <d v="2023-04-28T00:00:00"/>
    <s v="RD 10017"/>
    <d v="2023-05-16T00:00:00"/>
    <n v="2023"/>
    <n v="496"/>
    <n v="1"/>
    <m/>
    <m/>
    <m/>
    <m/>
    <m/>
    <m/>
    <n v="1"/>
    <x v="6"/>
    <s v=" D"/>
    <n v="2023"/>
    <n v="19664"/>
    <s v="C"/>
    <d v="2023-10-20T00:00:00"/>
    <d v="2023-10-11T00:00:00"/>
    <m/>
    <s v=" Certa, liquida ed esigibile"/>
    <m/>
    <s v="Azienda"/>
    <s v="FPI08 ISTRUT-SERVIZI E LOGIST"/>
    <n v="707240020"/>
    <n v="2"/>
    <s v="bonifico"/>
    <n v="242.56"/>
    <n v="242.56"/>
    <n v="242.56"/>
    <n v="0"/>
    <n v="0"/>
  </r>
  <r>
    <n v="7"/>
    <s v="3FE"/>
    <n v="2023"/>
    <n v="24157"/>
    <n v="8"/>
    <s v="FT"/>
    <d v="2023-06-27T00:00:00"/>
    <d v="2023-06-12T00:00:00"/>
    <n v="1999"/>
    <x v="707"/>
    <s v="VIA ALESSANDRO MARCHETTI, 105-00148-ROMA-RM"/>
    <s v="#02615080963"/>
    <s v="#06496050151"/>
    <n v="9.56"/>
    <n v="9.56"/>
    <n v="204510010"/>
    <m/>
    <m/>
    <m/>
    <n v="33334316"/>
    <d v="2023-04-17T00:00:00"/>
    <n v="9519492756"/>
    <s v="ASST_PG_FE.2023.0068957"/>
    <d v="2023-04-28T00:00:00"/>
    <s v="RD 10017"/>
    <d v="2023-05-16T00:00:00"/>
    <n v="2023"/>
    <n v="524"/>
    <n v="1"/>
    <m/>
    <m/>
    <m/>
    <m/>
    <m/>
    <m/>
    <s v="N602"/>
    <x v="23"/>
    <s v=" D"/>
    <n v="2023"/>
    <n v="19663"/>
    <s v="C"/>
    <d v="2023-10-20T00:00:00"/>
    <d v="2023-10-11T00:00:00"/>
    <m/>
    <s v=" Certa, liquida ed esigibile"/>
    <m/>
    <s v="Azienda"/>
    <s v="FPI08 ISTRUT-SERVIZI E LOGIST"/>
    <n v="714230030"/>
    <n v="2"/>
    <s v="bonifico"/>
    <n v="9.56"/>
    <n v="9.56"/>
    <n v="9.56"/>
    <n v="0"/>
    <n v="0"/>
  </r>
  <r>
    <n v="7"/>
    <s v="3FE"/>
    <n v="2023"/>
    <n v="24157"/>
    <n v="9"/>
    <s v="FT"/>
    <d v="2023-06-27T00:00:00"/>
    <d v="2023-06-12T00:00:00"/>
    <n v="1999"/>
    <x v="707"/>
    <s v="VIA ALESSANDRO MARCHETTI, 105-00148-ROMA-RM"/>
    <s v="#02615080963"/>
    <s v="#06496050151"/>
    <n v="374.85"/>
    <n v="374.85"/>
    <n v="204510010"/>
    <m/>
    <m/>
    <m/>
    <n v="33334316"/>
    <d v="2023-04-17T00:00:00"/>
    <n v="9519492756"/>
    <s v="ASST_PG_FE.2023.0068957"/>
    <d v="2023-04-28T00:00:00"/>
    <s v="RD 10017"/>
    <d v="2023-05-16T00:00:00"/>
    <n v="2023"/>
    <n v="496"/>
    <n v="1"/>
    <m/>
    <m/>
    <m/>
    <m/>
    <m/>
    <m/>
    <n v="1"/>
    <x v="6"/>
    <s v=" D"/>
    <n v="2023"/>
    <n v="19664"/>
    <s v="C"/>
    <d v="2023-10-20T00:00:00"/>
    <d v="2023-10-11T00:00:00"/>
    <m/>
    <s v=" Certa, liquida ed esigibile"/>
    <m/>
    <s v="Azienda"/>
    <s v="FPI08 ISTRUT-SERVIZI E LOGIST"/>
    <n v="707240020"/>
    <n v="2"/>
    <s v="bonifico"/>
    <n v="374.85"/>
    <n v="374.85"/>
    <n v="374.85"/>
    <n v="0"/>
    <n v="0"/>
  </r>
  <r>
    <n v="7"/>
    <s v="TSAP"/>
    <n v="2023"/>
    <n v="13975"/>
    <n v="1"/>
    <s v="FT"/>
    <d v="2023-09-24T00:00:00"/>
    <d v="2023-08-28T00:00:00"/>
    <n v="1999"/>
    <x v="707"/>
    <s v="VIA ALESSANDRO MARCHETTI, 105-00148-ROMA-RM"/>
    <s v="#02615080963"/>
    <s v="#06496050151"/>
    <n v="212.72"/>
    <n v="212.72"/>
    <n v="204510010"/>
    <m/>
    <m/>
    <m/>
    <n v="33594625"/>
    <d v="2023-07-17T00:00:00"/>
    <n v="10137807486"/>
    <s v="ASST_PG_FE.2023.0125259"/>
    <d v="2023-07-26T00:00:00"/>
    <s v="RD 10023"/>
    <d v="2023-08-28T00:00:00"/>
    <n v="2023"/>
    <n v="496"/>
    <n v="9"/>
    <m/>
    <m/>
    <m/>
    <m/>
    <m/>
    <m/>
    <n v="1"/>
    <x v="6"/>
    <s v=" D"/>
    <n v="2023"/>
    <n v="19611"/>
    <s v="C"/>
    <d v="2023-10-20T00:00:00"/>
    <d v="2023-10-11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3FE"/>
    <n v="2023"/>
    <n v="45614"/>
    <n v="1"/>
    <s v="FT"/>
    <d v="2023-10-30T00:00:00"/>
    <d v="2023-09-22T00:00:00"/>
    <n v="1999"/>
    <x v="707"/>
    <s v="VIA ALESSANDRO MARCHETTI, 105-00148-ROMA-RM"/>
    <s v="#02615080963"/>
    <s v="#06496050151"/>
    <n v="250.57"/>
    <n v="250.57"/>
    <n v="204510010"/>
    <m/>
    <m/>
    <m/>
    <n v="33618561"/>
    <d v="2023-08-21T00:00:00"/>
    <n v="10352739781"/>
    <s v="ASST_PG_FE.2023.0146436"/>
    <d v="2023-08-31T00:00:00"/>
    <s v="RD 10013"/>
    <d v="2023-09-11T00:00:00"/>
    <n v="2023"/>
    <n v="496"/>
    <n v="1"/>
    <m/>
    <m/>
    <m/>
    <m/>
    <m/>
    <m/>
    <n v="1"/>
    <x v="6"/>
    <s v=" D"/>
    <n v="2023"/>
    <n v="19664"/>
    <s v="C"/>
    <d v="2023-10-20T00:00:00"/>
    <d v="2023-10-11T00:00:00"/>
    <m/>
    <s v=" Certa, liquida ed esigibile"/>
    <m/>
    <s v="Azienda"/>
    <s v="FPI08 ISTRUT-SERVIZI E LOGIST"/>
    <n v="707240020"/>
    <n v="2"/>
    <s v="bonifico"/>
    <n v="250.57"/>
    <n v="250.57"/>
    <n v="250.57"/>
    <n v="0"/>
    <n v="0"/>
  </r>
  <r>
    <n v="7"/>
    <s v="3FE"/>
    <n v="2023"/>
    <n v="45614"/>
    <n v="2"/>
    <s v="FT"/>
    <d v="2023-10-30T00:00:00"/>
    <d v="2023-09-22T00:00:00"/>
    <n v="1999"/>
    <x v="707"/>
    <s v="VIA ALESSANDRO MARCHETTI, 105-00148-ROMA-RM"/>
    <s v="#02615080963"/>
    <s v="#06496050151"/>
    <n v="14.6"/>
    <n v="14.6"/>
    <n v="204510010"/>
    <m/>
    <m/>
    <m/>
    <n v="33618561"/>
    <d v="2023-08-21T00:00:00"/>
    <n v="10352739781"/>
    <s v="ASST_PG_FE.2023.0146436"/>
    <d v="2023-08-31T00:00:00"/>
    <s v="RD 10013"/>
    <d v="2023-09-11T00:00:00"/>
    <n v="2023"/>
    <n v="524"/>
    <n v="1"/>
    <m/>
    <m/>
    <m/>
    <m/>
    <m/>
    <m/>
    <n v="1"/>
    <x v="23"/>
    <s v=" D"/>
    <n v="2023"/>
    <n v="19664"/>
    <s v="C"/>
    <d v="2023-10-20T00:00:00"/>
    <d v="2023-10-11T00:00:00"/>
    <m/>
    <s v=" Certa, liquida ed esigibile"/>
    <m/>
    <s v="Azienda"/>
    <s v="FPI08 ISTRUT-SERVIZI E LOGIST"/>
    <n v="714230030"/>
    <n v="2"/>
    <s v="bonifico"/>
    <n v="14.6"/>
    <n v="14.6"/>
    <n v="14.6"/>
    <n v="0"/>
    <n v="0"/>
  </r>
  <r>
    <n v="7"/>
    <s v="3FE"/>
    <n v="2023"/>
    <n v="45617"/>
    <n v="1"/>
    <s v="FT"/>
    <d v="2023-10-30T00:00:00"/>
    <d v="2023-09-22T00:00:00"/>
    <n v="1999"/>
    <x v="707"/>
    <s v="VIA ALESSANDRO MARCHETTI, 105-00148-ROMA-RM"/>
    <s v="#02615080963"/>
    <s v="#06496050151"/>
    <n v="14.61"/>
    <n v="14.61"/>
    <n v="204510010"/>
    <m/>
    <m/>
    <m/>
    <n v="33619194"/>
    <d v="2023-08-21T00:00:00"/>
    <n v="10352739763"/>
    <s v="ASST_PG_FE.2023.0146412"/>
    <d v="2023-08-31T00:00:00"/>
    <s v="FATTURA NOLEGGIO LUNGO TERMINE"/>
    <d v="2023-09-11T00:00:00"/>
    <n v="2023"/>
    <n v="524"/>
    <n v="1"/>
    <m/>
    <m/>
    <m/>
    <m/>
    <m/>
    <m/>
    <n v="1"/>
    <x v="23"/>
    <s v=" D"/>
    <n v="2023"/>
    <n v="19664"/>
    <s v="C"/>
    <d v="2023-10-20T00:00:00"/>
    <d v="2023-10-11T00:00:00"/>
    <m/>
    <s v=" Certa, liquida ed esigibile"/>
    <m/>
    <s v="Azienda"/>
    <s v="FPI08 ISTRUT-SERVIZI E LOGIST"/>
    <n v="714230030"/>
    <n v="2"/>
    <s v="bonifico"/>
    <n v="14.61"/>
    <n v="14.61"/>
    <n v="14.61"/>
    <n v="0"/>
    <n v="0"/>
  </r>
  <r>
    <n v="7"/>
    <s v="3FE"/>
    <n v="2023"/>
    <n v="45617"/>
    <n v="2"/>
    <s v="FT"/>
    <d v="2023-10-30T00:00:00"/>
    <d v="2023-09-22T00:00:00"/>
    <n v="1999"/>
    <x v="707"/>
    <s v="VIA ALESSANDRO MARCHETTI, 105-00148-ROMA-RM"/>
    <s v="#02615080963"/>
    <s v="#06496050151"/>
    <n v="242.04"/>
    <n v="242.04"/>
    <n v="204510010"/>
    <m/>
    <m/>
    <m/>
    <n v="33619194"/>
    <d v="2023-08-21T00:00:00"/>
    <n v="10352739763"/>
    <s v="ASST_PG_FE.2023.0146412"/>
    <d v="2023-08-31T00:00:00"/>
    <s v="FATTURA NOLEGGIO LUNGO TERMINE"/>
    <d v="2023-09-11T00:00:00"/>
    <n v="2023"/>
    <n v="496"/>
    <n v="1"/>
    <m/>
    <m/>
    <m/>
    <m/>
    <m/>
    <m/>
    <n v="1"/>
    <x v="6"/>
    <s v=" D"/>
    <n v="2023"/>
    <n v="19664"/>
    <s v="C"/>
    <d v="2023-10-20T00:00:00"/>
    <d v="2023-10-11T00:00:00"/>
    <m/>
    <s v=" Certa, liquida ed esigibile"/>
    <m/>
    <s v="Azienda"/>
    <s v="FPI08 ISTRUT-SERVIZI E LOGIST"/>
    <n v="707240020"/>
    <n v="2"/>
    <s v="bonifico"/>
    <n v="242.04"/>
    <n v="242.04"/>
    <n v="242.04"/>
    <n v="0"/>
    <n v="0"/>
  </r>
  <r>
    <n v="7"/>
    <s v="3FE"/>
    <n v="2023"/>
    <n v="45620"/>
    <n v="1"/>
    <s v="FT"/>
    <d v="2023-10-30T00:00:00"/>
    <d v="2023-09-22T00:00:00"/>
    <n v="1999"/>
    <x v="707"/>
    <s v="VIA ALESSANDRO MARCHETTI, 105-00148-ROMA-RM"/>
    <s v="#02615080963"/>
    <s v="#06496050151"/>
    <n v="12.24"/>
    <n v="12.24"/>
    <n v="204510010"/>
    <m/>
    <m/>
    <m/>
    <n v="33682652"/>
    <d v="2023-08-21T00:00:00"/>
    <n v="10352774521"/>
    <s v="ASST_PG_FE.2023.0146328"/>
    <d v="2023-08-31T00:00:00"/>
    <s v="RD 10035"/>
    <d v="2023-09-11T00:00:00"/>
    <n v="2023"/>
    <n v="524"/>
    <n v="1"/>
    <m/>
    <m/>
    <m/>
    <m/>
    <m/>
    <m/>
    <n v="1"/>
    <x v="23"/>
    <s v=" D"/>
    <n v="2023"/>
    <n v="19664"/>
    <s v="C"/>
    <d v="2023-10-20T00:00:00"/>
    <d v="2023-10-11T00:00:00"/>
    <m/>
    <s v=" Certa, liquida ed esigibile"/>
    <m/>
    <s v="Azienda"/>
    <s v="FPI08 ISTRUT-SERVIZI E LOGIST"/>
    <n v="714230030"/>
    <n v="2"/>
    <s v="bonifico"/>
    <n v="12.24"/>
    <n v="12.24"/>
    <n v="12.24"/>
    <n v="0"/>
    <n v="0"/>
  </r>
  <r>
    <n v="7"/>
    <s v="3FE"/>
    <n v="2023"/>
    <n v="45620"/>
    <n v="2"/>
    <s v="FT"/>
    <d v="2023-10-30T00:00:00"/>
    <d v="2023-09-22T00:00:00"/>
    <n v="1999"/>
    <x v="707"/>
    <s v="VIA ALESSANDRO MARCHETTI, 105-00148-ROMA-RM"/>
    <s v="#02615080963"/>
    <s v="#06496050151"/>
    <n v="194.53"/>
    <n v="194.53"/>
    <n v="204510010"/>
    <m/>
    <m/>
    <m/>
    <n v="33682652"/>
    <d v="2023-08-21T00:00:00"/>
    <n v="10352774521"/>
    <s v="ASST_PG_FE.2023.0146328"/>
    <d v="2023-08-31T00:00:00"/>
    <s v="RD 10035"/>
    <d v="2023-09-11T00:00:00"/>
    <n v="2023"/>
    <n v="496"/>
    <n v="1"/>
    <m/>
    <m/>
    <m/>
    <m/>
    <m/>
    <m/>
    <n v="1"/>
    <x v="6"/>
    <s v=" D"/>
    <n v="2023"/>
    <n v="19664"/>
    <s v="C"/>
    <d v="2023-10-20T00:00:00"/>
    <d v="2023-10-11T00:00:00"/>
    <m/>
    <s v=" Certa, liquida ed esigibile"/>
    <m/>
    <s v="Azienda"/>
    <s v="FPI08 ISTRUT-SERVIZI E LOGIST"/>
    <n v="707240020"/>
    <n v="2"/>
    <s v="bonifico"/>
    <n v="194.53"/>
    <n v="194.53"/>
    <n v="194.53"/>
    <n v="0"/>
    <n v="0"/>
  </r>
  <r>
    <n v="7"/>
    <s v="3FE"/>
    <n v="2023"/>
    <n v="45620"/>
    <n v="3"/>
    <s v="FT"/>
    <d v="2023-10-30T00:00:00"/>
    <d v="2023-09-22T00:00:00"/>
    <n v="1999"/>
    <x v="707"/>
    <s v="VIA ALESSANDRO MARCHETTI, 105-00148-ROMA-RM"/>
    <s v="#02615080963"/>
    <s v="#06496050151"/>
    <n v="9.24"/>
    <n v="9.24"/>
    <n v="204510010"/>
    <m/>
    <m/>
    <m/>
    <n v="33682652"/>
    <d v="2023-08-21T00:00:00"/>
    <n v="10352774521"/>
    <s v="ASST_PG_FE.2023.0146328"/>
    <d v="2023-08-31T00:00:00"/>
    <s v="RD 10035"/>
    <d v="2023-09-11T00:00:00"/>
    <n v="2023"/>
    <n v="524"/>
    <n v="1"/>
    <m/>
    <m/>
    <m/>
    <m/>
    <m/>
    <m/>
    <n v="1"/>
    <x v="23"/>
    <s v=" D"/>
    <n v="2023"/>
    <n v="19664"/>
    <s v="C"/>
    <d v="2023-10-20T00:00:00"/>
    <d v="2023-10-11T00:00:00"/>
    <m/>
    <s v=" Certa, liquida ed esigibile"/>
    <m/>
    <s v="Azienda"/>
    <s v="FPI08 ISTRUT-SERVIZI E LOGIST"/>
    <n v="714230030"/>
    <n v="2"/>
    <s v="bonifico"/>
    <n v="9.24"/>
    <n v="9.24"/>
    <n v="9.24"/>
    <n v="0"/>
    <n v="0"/>
  </r>
  <r>
    <n v="7"/>
    <s v="3FE"/>
    <n v="2023"/>
    <n v="45620"/>
    <n v="4"/>
    <s v="FT"/>
    <d v="2023-10-30T00:00:00"/>
    <d v="2023-09-22T00:00:00"/>
    <n v="1999"/>
    <x v="707"/>
    <s v="VIA ALESSANDRO MARCHETTI, 105-00148-ROMA-RM"/>
    <s v="#02615080963"/>
    <s v="#06496050151"/>
    <n v="233.76"/>
    <n v="233.76"/>
    <n v="204510010"/>
    <m/>
    <m/>
    <m/>
    <n v="33682652"/>
    <d v="2023-08-21T00:00:00"/>
    <n v="10352774521"/>
    <s v="ASST_PG_FE.2023.0146328"/>
    <d v="2023-08-31T00:00:00"/>
    <s v="RD 10035"/>
    <d v="2023-09-11T00:00:00"/>
    <n v="2023"/>
    <n v="496"/>
    <n v="1"/>
    <m/>
    <m/>
    <m/>
    <m/>
    <m/>
    <m/>
    <n v="1"/>
    <x v="6"/>
    <s v=" D"/>
    <n v="2023"/>
    <n v="19664"/>
    <s v="C"/>
    <d v="2023-10-20T00:00:00"/>
    <d v="2023-10-11T00:00:00"/>
    <m/>
    <s v=" Certa, liquida ed esigibile"/>
    <m/>
    <s v="Azienda"/>
    <s v="FPI08 ISTRUT-SERVIZI E LOGIST"/>
    <n v="707240020"/>
    <n v="2"/>
    <s v="bonifico"/>
    <n v="233.76"/>
    <n v="233.76"/>
    <n v="233.76"/>
    <n v="0"/>
    <n v="0"/>
  </r>
  <r>
    <n v="7"/>
    <s v="3FE"/>
    <n v="2023"/>
    <n v="45622"/>
    <n v="1"/>
    <s v="FT"/>
    <d v="2023-10-30T00:00:00"/>
    <d v="2023-09-11T00:00:00"/>
    <n v="1999"/>
    <x v="707"/>
    <s v="VIA ALESSANDRO MARCHETTI, 105-00148-ROMA-RM"/>
    <s v="#02615080963"/>
    <s v="#06496050151"/>
    <n v="240.89"/>
    <n v="240.89"/>
    <n v="204510010"/>
    <m/>
    <m/>
    <m/>
    <n v="33683205"/>
    <d v="2023-08-21T00:00:00"/>
    <n v="10352801764"/>
    <s v="ASST_PG_FE.2023.0146413"/>
    <d v="2023-08-31T00:00:00"/>
    <s v="RD 10020"/>
    <d v="2023-09-11T00:00:00"/>
    <n v="2023"/>
    <n v="496"/>
    <n v="1"/>
    <m/>
    <m/>
    <m/>
    <m/>
    <m/>
    <m/>
    <n v="1"/>
    <x v="6"/>
    <s v=" D"/>
    <n v="2023"/>
    <n v="19664"/>
    <s v="C"/>
    <d v="2023-10-20T00:00:00"/>
    <d v="2023-10-11T00:00:00"/>
    <m/>
    <s v=" Certa, liquida ed esigibile"/>
    <m/>
    <s v="Azienda"/>
    <s v="FPI08 ISTRUT-SERVIZI E LOGIST"/>
    <n v="707240020"/>
    <n v="2"/>
    <s v="bonifico"/>
    <n v="240.89"/>
    <n v="240.89"/>
    <n v="240.89"/>
    <n v="0"/>
    <n v="0"/>
  </r>
  <r>
    <n v="7"/>
    <s v="3FE"/>
    <n v="2023"/>
    <n v="45625"/>
    <n v="1"/>
    <s v="FT"/>
    <d v="2023-10-30T00:00:00"/>
    <d v="2023-09-11T00:00:00"/>
    <n v="1999"/>
    <x v="707"/>
    <s v="VIA ALESSANDRO MARCHETTI, 105-00148-ROMA-RM"/>
    <s v="#02615080963"/>
    <s v="#06496050151"/>
    <n v="212.72"/>
    <n v="212.72"/>
    <n v="204510010"/>
    <m/>
    <m/>
    <m/>
    <n v="33683382"/>
    <d v="2023-08-21T00:00:00"/>
    <n v="10352809614"/>
    <s v="ASST_PG_FE.2023.0146330"/>
    <d v="2023-08-31T00:00:00"/>
    <s v="RD 10025"/>
    <d v="2023-09-11T00:00:00"/>
    <n v="2023"/>
    <n v="496"/>
    <n v="1"/>
    <m/>
    <m/>
    <m/>
    <m/>
    <m/>
    <m/>
    <n v="1"/>
    <x v="6"/>
    <s v=" D"/>
    <n v="2023"/>
    <n v="19664"/>
    <s v="C"/>
    <d v="2023-10-20T00:00:00"/>
    <d v="2023-10-11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3FE"/>
    <n v="2023"/>
    <n v="45626"/>
    <n v="1"/>
    <s v="FT"/>
    <d v="2023-10-30T00:00:00"/>
    <d v="2023-09-11T00:00:00"/>
    <n v="1999"/>
    <x v="707"/>
    <s v="VIA ALESSANDRO MARCHETTI, 105-00148-ROMA-RM"/>
    <s v="#02615080963"/>
    <s v="#06496050151"/>
    <n v="212.72"/>
    <n v="212.72"/>
    <n v="204510010"/>
    <m/>
    <m/>
    <m/>
    <n v="33683383"/>
    <d v="2023-08-21T00:00:00"/>
    <n v="10352813018"/>
    <s v="ASST_PG_FE.2023.0146333"/>
    <d v="2023-08-31T00:00:00"/>
    <s v="RD 10029"/>
    <d v="2023-09-11T00:00:00"/>
    <n v="2023"/>
    <n v="496"/>
    <n v="1"/>
    <m/>
    <m/>
    <m/>
    <m/>
    <m/>
    <m/>
    <n v="1"/>
    <x v="6"/>
    <s v=" D"/>
    <n v="2023"/>
    <n v="19664"/>
    <s v="C"/>
    <d v="2023-10-20T00:00:00"/>
    <d v="2023-10-11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3FE"/>
    <n v="2023"/>
    <n v="45627"/>
    <n v="1"/>
    <s v="FT"/>
    <d v="2023-10-30T00:00:00"/>
    <d v="2023-09-11T00:00:00"/>
    <n v="1999"/>
    <x v="707"/>
    <s v="VIA ALESSANDRO MARCHETTI, 105-00148-ROMA-RM"/>
    <s v="#02615080963"/>
    <s v="#06496050151"/>
    <n v="212.72"/>
    <n v="212.72"/>
    <n v="204510010"/>
    <m/>
    <m/>
    <m/>
    <n v="33683384"/>
    <d v="2023-08-21T00:00:00"/>
    <n v="10352812959"/>
    <s v="ASST_PG_FE.2023.0146439"/>
    <d v="2023-08-31T00:00:00"/>
    <s v="RD 10027"/>
    <d v="2023-09-11T00:00:00"/>
    <n v="2023"/>
    <n v="496"/>
    <n v="1"/>
    <m/>
    <m/>
    <m/>
    <m/>
    <m/>
    <m/>
    <n v="1"/>
    <x v="6"/>
    <s v=" D"/>
    <n v="2023"/>
    <n v="19664"/>
    <s v="C"/>
    <d v="2023-10-20T00:00:00"/>
    <d v="2023-10-11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3FE"/>
    <n v="2023"/>
    <n v="45628"/>
    <n v="1"/>
    <s v="FT"/>
    <d v="2023-10-30T00:00:00"/>
    <d v="2023-09-11T00:00:00"/>
    <n v="1999"/>
    <x v="707"/>
    <s v="VIA ALESSANDRO MARCHETTI, 105-00148-ROMA-RM"/>
    <s v="#02615080963"/>
    <s v="#06496050151"/>
    <n v="298.62"/>
    <n v="298.62"/>
    <n v="204510010"/>
    <m/>
    <m/>
    <m/>
    <n v="33683385"/>
    <d v="2023-08-21T00:00:00"/>
    <n v="10352812978"/>
    <s v="ASST_PG_FE.2023.0146425"/>
    <d v="2023-08-31T00:00:00"/>
    <s v="RD 10022"/>
    <d v="2023-09-11T00:00:00"/>
    <n v="2023"/>
    <n v="496"/>
    <n v="1"/>
    <m/>
    <m/>
    <m/>
    <m/>
    <m/>
    <m/>
    <n v="1"/>
    <x v="6"/>
    <s v=" D"/>
    <n v="2023"/>
    <n v="19664"/>
    <s v="C"/>
    <d v="2023-10-20T00:00:00"/>
    <d v="2023-10-11T00:00:00"/>
    <m/>
    <s v=" Certa, liquida ed esigibile"/>
    <m/>
    <s v="Azienda"/>
    <s v="FPI08 ISTRUT-SERVIZI E LOGIST"/>
    <n v="707240020"/>
    <n v="2"/>
    <s v="bonifico"/>
    <n v="298.62"/>
    <n v="298.62"/>
    <n v="298.62"/>
    <n v="0"/>
    <n v="0"/>
  </r>
  <r>
    <n v="7"/>
    <s v="3FE"/>
    <n v="2023"/>
    <n v="45629"/>
    <n v="1"/>
    <s v="FT"/>
    <d v="2023-10-30T00:00:00"/>
    <d v="2023-09-22T00:00:00"/>
    <n v="1999"/>
    <x v="707"/>
    <s v="VIA ALESSANDRO MARCHETTI, 105-00148-ROMA-RM"/>
    <s v="#02615080963"/>
    <s v="#06496050151"/>
    <n v="10.8"/>
    <n v="10.8"/>
    <n v="204510010"/>
    <m/>
    <m/>
    <m/>
    <n v="33685434"/>
    <d v="2023-08-21T00:00:00"/>
    <n v="10352903670"/>
    <s v="ASST_PG_FE.2023.0146418"/>
    <d v="2023-08-31T00:00:00"/>
    <s v="RD 10017"/>
    <d v="2023-09-11T00:00:00"/>
    <n v="2023"/>
    <n v="524"/>
    <n v="1"/>
    <m/>
    <m/>
    <m/>
    <m/>
    <m/>
    <m/>
    <n v="1"/>
    <x v="23"/>
    <s v=" D"/>
    <n v="2023"/>
    <n v="19664"/>
    <s v="C"/>
    <d v="2023-10-20T00:00:00"/>
    <d v="2023-10-11T00:00:00"/>
    <m/>
    <s v=" Certa, liquida ed esigibile"/>
    <m/>
    <s v="Azienda"/>
    <s v="FPI08 ISTRUT-SERVIZI E LOGIST"/>
    <n v="714230030"/>
    <n v="2"/>
    <s v="bonifico"/>
    <n v="10.8"/>
    <n v="10.8"/>
    <n v="10.8"/>
    <n v="0"/>
    <n v="0"/>
  </r>
  <r>
    <n v="7"/>
    <s v="3FE"/>
    <n v="2023"/>
    <n v="45629"/>
    <n v="2"/>
    <s v="FT"/>
    <d v="2023-10-30T00:00:00"/>
    <d v="2023-09-22T00:00:00"/>
    <n v="1999"/>
    <x v="707"/>
    <s v="VIA ALESSANDRO MARCHETTI, 105-00148-ROMA-RM"/>
    <s v="#02615080963"/>
    <s v="#06496050151"/>
    <n v="194.41"/>
    <n v="194.41"/>
    <n v="204510010"/>
    <m/>
    <m/>
    <m/>
    <n v="33685434"/>
    <d v="2023-08-21T00:00:00"/>
    <n v="10352903670"/>
    <s v="ASST_PG_FE.2023.0146418"/>
    <d v="2023-08-31T00:00:00"/>
    <s v="RD 10017"/>
    <d v="2023-09-11T00:00:00"/>
    <n v="2023"/>
    <n v="496"/>
    <n v="1"/>
    <m/>
    <m/>
    <m/>
    <m/>
    <m/>
    <m/>
    <n v="1"/>
    <x v="6"/>
    <s v=" D"/>
    <n v="2023"/>
    <n v="19664"/>
    <s v="C"/>
    <d v="2023-10-20T00:00:00"/>
    <d v="2023-10-11T00:00:00"/>
    <m/>
    <s v=" Certa, liquida ed esigibile"/>
    <m/>
    <s v="Azienda"/>
    <s v="FPI08 ISTRUT-SERVIZI E LOGIST"/>
    <n v="707240020"/>
    <n v="2"/>
    <s v="bonifico"/>
    <n v="194.41"/>
    <n v="194.41"/>
    <n v="194.41"/>
    <n v="0"/>
    <n v="0"/>
  </r>
  <r>
    <n v="7"/>
    <s v="3FE"/>
    <n v="2023"/>
    <n v="45629"/>
    <n v="3"/>
    <s v="FT"/>
    <d v="2023-10-30T00:00:00"/>
    <d v="2023-09-22T00:00:00"/>
    <n v="1999"/>
    <x v="707"/>
    <s v="VIA ALESSANDRO MARCHETTI, 105-00148-ROMA-RM"/>
    <s v="#02615080963"/>
    <s v="#06496050151"/>
    <n v="9.5500000000000007"/>
    <n v="9.5500000000000007"/>
    <n v="204510010"/>
    <m/>
    <m/>
    <m/>
    <n v="33685434"/>
    <d v="2023-08-21T00:00:00"/>
    <n v="10352903670"/>
    <s v="ASST_PG_FE.2023.0146418"/>
    <d v="2023-08-31T00:00:00"/>
    <s v="RD 10017"/>
    <d v="2023-09-11T00:00:00"/>
    <n v="2023"/>
    <n v="524"/>
    <n v="1"/>
    <m/>
    <m/>
    <m/>
    <m/>
    <m/>
    <m/>
    <n v="1"/>
    <x v="23"/>
    <s v=" D"/>
    <n v="2023"/>
    <n v="19664"/>
    <s v="C"/>
    <d v="2023-10-20T00:00:00"/>
    <d v="2023-10-11T00:00:00"/>
    <m/>
    <s v=" Certa, liquida ed esigibile"/>
    <m/>
    <s v="Azienda"/>
    <s v="FPI08 ISTRUT-SERVIZI E LOGIST"/>
    <n v="714230030"/>
    <n v="2"/>
    <s v="bonifico"/>
    <n v="9.5500000000000007"/>
    <n v="9.5500000000000007"/>
    <n v="9.5500000000000007"/>
    <n v="0"/>
    <n v="0"/>
  </r>
  <r>
    <n v="7"/>
    <s v="3FE"/>
    <n v="2023"/>
    <n v="45629"/>
    <n v="4"/>
    <s v="FT"/>
    <d v="2023-10-30T00:00:00"/>
    <d v="2023-09-22T00:00:00"/>
    <n v="1999"/>
    <x v="707"/>
    <s v="VIA ALESSANDRO MARCHETTI, 105-00148-ROMA-RM"/>
    <s v="#02615080963"/>
    <s v="#06496050151"/>
    <n v="180.27"/>
    <n v="180.27"/>
    <n v="204510010"/>
    <m/>
    <m/>
    <m/>
    <n v="33685434"/>
    <d v="2023-08-21T00:00:00"/>
    <n v="10352903670"/>
    <s v="ASST_PG_FE.2023.0146418"/>
    <d v="2023-08-31T00:00:00"/>
    <s v="RD 10017"/>
    <d v="2023-09-11T00:00:00"/>
    <n v="2023"/>
    <n v="496"/>
    <n v="1"/>
    <m/>
    <m/>
    <m/>
    <m/>
    <m/>
    <m/>
    <n v="1"/>
    <x v="6"/>
    <s v=" D"/>
    <n v="2023"/>
    <n v="19664"/>
    <s v="C"/>
    <d v="2023-10-20T00:00:00"/>
    <d v="2023-10-11T00:00:00"/>
    <m/>
    <s v=" Certa, liquida ed esigibile"/>
    <m/>
    <s v="Azienda"/>
    <s v="FPI08 ISTRUT-SERVIZI E LOGIST"/>
    <n v="707240020"/>
    <n v="2"/>
    <s v="bonifico"/>
    <n v="180.27"/>
    <n v="180.27"/>
    <n v="180.27"/>
    <n v="0"/>
    <n v="0"/>
  </r>
  <r>
    <n v="7"/>
    <s v="3FE"/>
    <n v="2023"/>
    <n v="45629"/>
    <n v="5"/>
    <s v="FT"/>
    <d v="2023-10-30T00:00:00"/>
    <d v="2023-09-22T00:00:00"/>
    <n v="1999"/>
    <x v="707"/>
    <s v="VIA ALESSANDRO MARCHETTI, 105-00148-ROMA-RM"/>
    <s v="#02615080963"/>
    <s v="#06496050151"/>
    <n v="216.07"/>
    <n v="216.07"/>
    <n v="204510010"/>
    <m/>
    <m/>
    <m/>
    <n v="33685434"/>
    <d v="2023-08-21T00:00:00"/>
    <n v="10352903670"/>
    <s v="ASST_PG_FE.2023.0146418"/>
    <d v="2023-08-31T00:00:00"/>
    <s v="RD 10017"/>
    <d v="2023-09-11T00:00:00"/>
    <n v="2023"/>
    <n v="496"/>
    <n v="1"/>
    <m/>
    <m/>
    <m/>
    <m/>
    <m/>
    <m/>
    <n v="1"/>
    <x v="6"/>
    <s v=" D"/>
    <n v="2023"/>
    <n v="19664"/>
    <s v="C"/>
    <d v="2023-10-20T00:00:00"/>
    <d v="2023-10-11T00:00:00"/>
    <m/>
    <s v=" Certa, liquida ed esigibile"/>
    <m/>
    <s v="Azienda"/>
    <s v="FPI08 ISTRUT-SERVIZI E LOGIST"/>
    <n v="707240020"/>
    <n v="2"/>
    <s v="bonifico"/>
    <n v="216.07"/>
    <n v="216.07"/>
    <n v="216.07"/>
    <n v="0"/>
    <n v="0"/>
  </r>
  <r>
    <n v="7"/>
    <s v="3FE"/>
    <n v="2023"/>
    <n v="45629"/>
    <n v="6"/>
    <s v="FT"/>
    <d v="2023-10-30T00:00:00"/>
    <d v="2023-09-22T00:00:00"/>
    <n v="1999"/>
    <x v="707"/>
    <s v="VIA ALESSANDRO MARCHETTI, 105-00148-ROMA-RM"/>
    <s v="#02615080963"/>
    <s v="#06496050151"/>
    <n v="9.31"/>
    <n v="9.31"/>
    <n v="204510010"/>
    <m/>
    <m/>
    <m/>
    <n v="33685434"/>
    <d v="2023-08-21T00:00:00"/>
    <n v="10352903670"/>
    <s v="ASST_PG_FE.2023.0146418"/>
    <d v="2023-08-31T00:00:00"/>
    <s v="RD 10017"/>
    <d v="2023-09-11T00:00:00"/>
    <n v="2023"/>
    <n v="524"/>
    <n v="1"/>
    <m/>
    <m/>
    <m/>
    <m/>
    <m/>
    <m/>
    <n v="1"/>
    <x v="23"/>
    <s v=" D"/>
    <n v="2023"/>
    <n v="19664"/>
    <s v="C"/>
    <d v="2023-10-20T00:00:00"/>
    <d v="2023-10-11T00:00:00"/>
    <m/>
    <s v=" Certa, liquida ed esigibile"/>
    <m/>
    <s v="Azienda"/>
    <s v="FPI08 ISTRUT-SERVIZI E LOGIST"/>
    <n v="714230030"/>
    <n v="2"/>
    <s v="bonifico"/>
    <n v="9.31"/>
    <n v="9.31"/>
    <n v="9.31"/>
    <n v="0"/>
    <n v="0"/>
  </r>
  <r>
    <n v="7"/>
    <s v="3FE"/>
    <n v="2023"/>
    <n v="45629"/>
    <n v="7"/>
    <s v="FT"/>
    <d v="2023-10-30T00:00:00"/>
    <d v="2023-09-22T00:00:00"/>
    <n v="1999"/>
    <x v="707"/>
    <s v="VIA ALESSANDRO MARCHETTI, 105-00148-ROMA-RM"/>
    <s v="#02615080963"/>
    <s v="#06496050151"/>
    <n v="242.46"/>
    <n v="242.46"/>
    <n v="204510010"/>
    <m/>
    <m/>
    <m/>
    <n v="33685434"/>
    <d v="2023-08-21T00:00:00"/>
    <n v="10352903670"/>
    <s v="ASST_PG_FE.2023.0146418"/>
    <d v="2023-08-31T00:00:00"/>
    <s v="RD 10017"/>
    <d v="2023-09-11T00:00:00"/>
    <n v="2023"/>
    <n v="496"/>
    <n v="1"/>
    <m/>
    <m/>
    <m/>
    <m/>
    <m/>
    <m/>
    <n v="1"/>
    <x v="6"/>
    <s v=" D"/>
    <n v="2023"/>
    <n v="19664"/>
    <s v="C"/>
    <d v="2023-10-20T00:00:00"/>
    <d v="2023-10-11T00:00:00"/>
    <m/>
    <s v=" Certa, liquida ed esigibile"/>
    <m/>
    <s v="Azienda"/>
    <s v="FPI08 ISTRUT-SERVIZI E LOGIST"/>
    <n v="707240020"/>
    <n v="2"/>
    <s v="bonifico"/>
    <n v="242.46"/>
    <n v="242.46"/>
    <n v="242.46"/>
    <n v="0"/>
    <n v="0"/>
  </r>
  <r>
    <n v="7"/>
    <s v="3FE"/>
    <n v="2023"/>
    <n v="45629"/>
    <n v="8"/>
    <s v="FT"/>
    <d v="2023-10-30T00:00:00"/>
    <d v="2023-09-22T00:00:00"/>
    <n v="1999"/>
    <x v="707"/>
    <s v="VIA ALESSANDRO MARCHETTI, 105-00148-ROMA-RM"/>
    <s v="#02615080963"/>
    <s v="#06496050151"/>
    <n v="9.5500000000000007"/>
    <n v="9.5500000000000007"/>
    <n v="204510010"/>
    <m/>
    <m/>
    <m/>
    <n v="33685434"/>
    <d v="2023-08-21T00:00:00"/>
    <n v="10352903670"/>
    <s v="ASST_PG_FE.2023.0146418"/>
    <d v="2023-08-31T00:00:00"/>
    <s v="RD 10017"/>
    <d v="2023-09-11T00:00:00"/>
    <n v="2023"/>
    <n v="524"/>
    <n v="1"/>
    <m/>
    <m/>
    <m/>
    <m/>
    <m/>
    <m/>
    <n v="1"/>
    <x v="23"/>
    <s v=" D"/>
    <n v="2023"/>
    <n v="19664"/>
    <s v="C"/>
    <d v="2023-10-20T00:00:00"/>
    <d v="2023-10-11T00:00:00"/>
    <m/>
    <s v=" Certa, liquida ed esigibile"/>
    <m/>
    <s v="Azienda"/>
    <s v="FPI08 ISTRUT-SERVIZI E LOGIST"/>
    <n v="714230030"/>
    <n v="2"/>
    <s v="bonifico"/>
    <n v="9.5500000000000007"/>
    <n v="9.5500000000000007"/>
    <n v="9.5500000000000007"/>
    <n v="0"/>
    <n v="0"/>
  </r>
  <r>
    <n v="7"/>
    <s v="3FE"/>
    <n v="2023"/>
    <n v="45631"/>
    <n v="1"/>
    <s v="NC"/>
    <d v="2023-10-30T00:00:00"/>
    <d v="2023-09-11T00:00:00"/>
    <n v="1999"/>
    <x v="707"/>
    <s v="VIA ALESSANDRO MARCHETTI, 105-00148-ROMA-RM"/>
    <s v="#02615080963"/>
    <s v="#06496050151"/>
    <n v="-269.66000000000003"/>
    <n v="-269.66000000000003"/>
    <n v="204510010"/>
    <m/>
    <m/>
    <m/>
    <n v="33688958"/>
    <d v="2023-08-24T00:00:00"/>
    <n v="10352968352"/>
    <s v="ASST_PG_FE.2023.0146407"/>
    <d v="2023-08-31T00:00:00"/>
    <s v="NOTA CREDITO CONGUAGLIO CHILOMETRICO NLT"/>
    <d v="2023-09-11T00:00:00"/>
    <n v="2023"/>
    <n v="496"/>
    <n v="1"/>
    <m/>
    <m/>
    <m/>
    <m/>
    <m/>
    <m/>
    <n v="1"/>
    <x v="6"/>
    <s v=" D"/>
    <n v="2023"/>
    <n v="19664"/>
    <s v="C"/>
    <d v="2023-10-20T00:00:00"/>
    <d v="2023-10-11T00:00:00"/>
    <m/>
    <s v=" Certa, liquida ed esigibile"/>
    <m/>
    <s v="Azienda"/>
    <s v="FPI08 ISTRUT-SERVIZI E LOGIST"/>
    <n v="707240020"/>
    <n v="2"/>
    <s v="bonifico"/>
    <n v="-269.66000000000003"/>
    <n v="-269.66000000000003"/>
    <n v="-269.66000000000003"/>
    <n v="0"/>
    <n v="0"/>
  </r>
  <r>
    <n v="7"/>
    <s v="TSAP"/>
    <n v="2023"/>
    <n v="14967"/>
    <n v="1"/>
    <s v="FT"/>
    <d v="2023-10-30T00:00:00"/>
    <d v="2023-09-22T00:00:00"/>
    <n v="1999"/>
    <x v="707"/>
    <s v="VIA ALESSANDRO MARCHETTI, 105-00148-ROMA-RM"/>
    <s v="#02615080963"/>
    <s v="#06496050151"/>
    <n v="64.7"/>
    <n v="64.7"/>
    <n v="204510010"/>
    <m/>
    <m/>
    <m/>
    <n v="33683206"/>
    <d v="2023-08-21T00:00:00"/>
    <n v="10352809414"/>
    <s v="ASST_PG_FE.2023.0146331"/>
    <d v="2023-08-31T00:00:00"/>
    <s v="RD 10018"/>
    <d v="2023-09-11T00:00:00"/>
    <n v="2023"/>
    <n v="524"/>
    <n v="9"/>
    <m/>
    <m/>
    <m/>
    <m/>
    <m/>
    <m/>
    <n v="1"/>
    <x v="23"/>
    <s v=" D"/>
    <n v="2023"/>
    <n v="19611"/>
    <s v="C"/>
    <d v="2023-10-20T00:00:00"/>
    <d v="2023-10-11T00:00:00"/>
    <m/>
    <s v=" Certa, liquida ed esigibile"/>
    <m/>
    <s v="Azienda"/>
    <s v="FPI08 ISTRUT-SERVIZI E LOGIST"/>
    <n v="714230030"/>
    <n v="2"/>
    <s v="bonifico"/>
    <n v="64.7"/>
    <n v="64.7"/>
    <n v="64.7"/>
    <n v="0"/>
    <n v="0"/>
  </r>
  <r>
    <n v="7"/>
    <s v="TSAP"/>
    <n v="2023"/>
    <n v="14967"/>
    <n v="2"/>
    <s v="FT"/>
    <d v="2023-10-30T00:00:00"/>
    <d v="2023-09-22T00:00:00"/>
    <n v="1999"/>
    <x v="707"/>
    <s v="VIA ALESSANDRO MARCHETTI, 105-00148-ROMA-RM"/>
    <s v="#02615080963"/>
    <s v="#06496050151"/>
    <n v="2181.6"/>
    <n v="2181.6"/>
    <n v="204510010"/>
    <m/>
    <m/>
    <m/>
    <n v="33683206"/>
    <d v="2023-08-21T00:00:00"/>
    <n v="10352809414"/>
    <s v="ASST_PG_FE.2023.0146331"/>
    <d v="2023-08-31T00:00:00"/>
    <s v="RD 10018"/>
    <d v="2023-09-11T00:00:00"/>
    <n v="2023"/>
    <n v="496"/>
    <n v="9"/>
    <m/>
    <m/>
    <m/>
    <m/>
    <m/>
    <m/>
    <n v="1"/>
    <x v="6"/>
    <s v=" D"/>
    <n v="2023"/>
    <n v="19611"/>
    <s v="C"/>
    <d v="2023-10-20T00:00:00"/>
    <d v="2023-10-11T00:00:00"/>
    <m/>
    <s v=" Certa, liquida ed esigibile"/>
    <m/>
    <s v="Azienda"/>
    <s v="FPI08 ISTRUT-SERVIZI E LOGIST"/>
    <n v="707240020"/>
    <n v="2"/>
    <s v="bonifico"/>
    <n v="2181.6"/>
    <n v="2181.6"/>
    <n v="2181.6"/>
    <n v="0"/>
    <n v="0"/>
  </r>
  <r>
    <n v="7"/>
    <s v="TSAP"/>
    <n v="2023"/>
    <n v="14970"/>
    <n v="1"/>
    <s v="FT"/>
    <d v="2023-10-30T00:00:00"/>
    <d v="2023-09-11T00:00:00"/>
    <n v="1999"/>
    <x v="707"/>
    <s v="VIA ALESSANDRO MARCHETTI, 105-00148-ROMA-RM"/>
    <s v="#02615080963"/>
    <s v="#06496050151"/>
    <n v="212.72"/>
    <n v="212.72"/>
    <n v="204510010"/>
    <m/>
    <m/>
    <m/>
    <n v="33683381"/>
    <d v="2023-08-21T00:00:00"/>
    <n v="10352813002"/>
    <s v="ASST_PG_FE.2023.0146332"/>
    <d v="2023-08-31T00:00:00"/>
    <n v="10023"/>
    <d v="2023-09-11T00:00:00"/>
    <n v="2023"/>
    <n v="496"/>
    <n v="9"/>
    <m/>
    <m/>
    <m/>
    <m/>
    <m/>
    <m/>
    <n v="1"/>
    <x v="6"/>
    <s v=" D"/>
    <n v="2023"/>
    <n v="19611"/>
    <s v="C"/>
    <d v="2023-10-20T00:00:00"/>
    <d v="2023-10-11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3FE"/>
    <n v="2023"/>
    <n v="50737"/>
    <n v="1"/>
    <s v="FT"/>
    <d v="2023-11-07T00:00:00"/>
    <d v="2023-09-29T00:00:00"/>
    <n v="1999"/>
    <x v="707"/>
    <s v="VIA ALESSANDRO MARCHETTI, 105-00148-ROMA-RM"/>
    <s v="#02615080963"/>
    <s v="#06496050151"/>
    <n v="293.52"/>
    <n v="293.52"/>
    <n v="204510010"/>
    <m/>
    <m/>
    <m/>
    <n v="33594624"/>
    <d v="2023-07-17T00:00:00"/>
    <n v="10410395018"/>
    <s v="ASST_PG_FE.2023.0150850"/>
    <d v="2023-09-08T00:00:00"/>
    <s v="RD 53913"/>
    <d v="2023-09-29T00:00:00"/>
    <n v="2023"/>
    <n v="496"/>
    <n v="1"/>
    <m/>
    <m/>
    <m/>
    <m/>
    <m/>
    <m/>
    <n v="1"/>
    <x v="6"/>
    <s v=" D"/>
    <n v="2023"/>
    <n v="22769"/>
    <s v="C"/>
    <d v="2023-12-06T00:00:00"/>
    <d v="2023-11-29T00:00:00"/>
    <m/>
    <s v=" Certa, liquida ed esigibile"/>
    <m/>
    <s v="Azienda"/>
    <s v="FPI08 ISTRUT-SERVIZI E LOGIST"/>
    <n v="707240020"/>
    <n v="2"/>
    <s v="bonifico"/>
    <n v="293.52"/>
    <n v="293.52"/>
    <n v="293.52"/>
    <n v="0"/>
    <n v="0"/>
  </r>
  <r>
    <n v="7"/>
    <s v="3FE"/>
    <n v="2023"/>
    <n v="50738"/>
    <n v="1"/>
    <s v="FT"/>
    <d v="2023-11-07T00:00:00"/>
    <d v="2023-09-29T00:00:00"/>
    <n v="1999"/>
    <x v="707"/>
    <s v="VIA ALESSANDRO MARCHETTI, 105-00148-ROMA-RM"/>
    <s v="#02615080963"/>
    <s v="#06496050151"/>
    <n v="303.32"/>
    <n v="303.32"/>
    <n v="204510010"/>
    <m/>
    <m/>
    <m/>
    <n v="33594630"/>
    <d v="2023-07-17T00:00:00"/>
    <n v="10410419607"/>
    <s v="ASST_PG_FE.2023.0150851"/>
    <d v="2023-09-08T00:00:00"/>
    <s v="RD 53913"/>
    <d v="2023-09-29T00:00:00"/>
    <n v="2023"/>
    <n v="496"/>
    <n v="1"/>
    <m/>
    <m/>
    <m/>
    <m/>
    <m/>
    <m/>
    <n v="1"/>
    <x v="6"/>
    <s v=" D"/>
    <n v="2023"/>
    <n v="20584"/>
    <s v="C"/>
    <d v="2023-11-02T00:00:00"/>
    <d v="2023-10-25T00:00:00"/>
    <m/>
    <s v=" Certa, liquida ed esigibile"/>
    <m/>
    <s v="Azienda"/>
    <s v="FPI08 ISTRUT-SERVIZI E LOGIST"/>
    <n v="707240020"/>
    <n v="2"/>
    <s v="bonifico"/>
    <n v="303.32"/>
    <n v="303.32"/>
    <n v="303.32"/>
    <n v="0"/>
    <n v="0"/>
  </r>
  <r>
    <n v="7"/>
    <s v="3FE"/>
    <n v="2023"/>
    <n v="50740"/>
    <n v="1"/>
    <s v="FT"/>
    <d v="2023-11-08T00:00:00"/>
    <d v="2023-09-29T00:00:00"/>
    <n v="1999"/>
    <x v="707"/>
    <s v="VIA ALESSANDRO MARCHETTI, 105-00148-ROMA-RM"/>
    <s v="#02615080963"/>
    <s v="#06496050151"/>
    <n v="303.32"/>
    <n v="303.32"/>
    <n v="204510010"/>
    <m/>
    <m/>
    <m/>
    <n v="33683386"/>
    <d v="2023-08-21T00:00:00"/>
    <n v="10410349894"/>
    <s v="ASST_PG_FE.2023.0151425"/>
    <d v="2023-09-09T00:00:00"/>
    <n v="53913"/>
    <d v="2023-09-29T00:00:00"/>
    <n v="2023"/>
    <n v="496"/>
    <n v="1"/>
    <m/>
    <m/>
    <m/>
    <m/>
    <m/>
    <m/>
    <n v="1"/>
    <x v="6"/>
    <s v=" D"/>
    <n v="2023"/>
    <n v="20584"/>
    <s v="C"/>
    <d v="2023-11-02T00:00:00"/>
    <d v="2023-10-25T00:00:00"/>
    <m/>
    <s v=" Certa, liquida ed esigibile"/>
    <m/>
    <s v="Azienda"/>
    <s v="FPI08 ISTRUT-SERVIZI E LOGIST"/>
    <n v="707240020"/>
    <n v="2"/>
    <s v="bonifico"/>
    <n v="303.32"/>
    <n v="303.32"/>
    <n v="303.32"/>
    <n v="0"/>
    <n v="0"/>
  </r>
  <r>
    <n v="7"/>
    <s v="3FE"/>
    <n v="2023"/>
    <n v="52301"/>
    <n v="1"/>
    <s v="FT"/>
    <d v="2023-11-26T00:00:00"/>
    <d v="2023-10-24T00:00:00"/>
    <n v="1999"/>
    <x v="707"/>
    <s v="VIA ALESSANDRO MARCHETTI, 105-00148-ROMA-RM"/>
    <s v="#02615080963"/>
    <s v="#06496050151"/>
    <n v="286.83999999999997"/>
    <n v="286.83999999999997"/>
    <n v="204510010"/>
    <m/>
    <m/>
    <m/>
    <n v="33705209"/>
    <d v="2023-09-18T00:00:00"/>
    <n v="10534769601"/>
    <s v="ASST_PG_FE.2023.0162813"/>
    <d v="2023-09-27T00:00:00"/>
    <s v="RD 10013"/>
    <d v="2023-10-09T00:00:00"/>
    <n v="2023"/>
    <n v="496"/>
    <n v="1"/>
    <m/>
    <m/>
    <m/>
    <m/>
    <m/>
    <m/>
    <n v="1"/>
    <x v="6"/>
    <s v=" D"/>
    <n v="2023"/>
    <n v="20584"/>
    <s v="C"/>
    <d v="2023-11-02T00:00:00"/>
    <d v="2023-10-25T00:00:00"/>
    <m/>
    <s v=" Certa, liquida ed esigibile"/>
    <m/>
    <s v="Azienda"/>
    <s v="FPI08 ISTRUT-SERVIZI E LOGIST"/>
    <n v="707240020"/>
    <n v="2"/>
    <s v="bonifico"/>
    <n v="286.83999999999997"/>
    <n v="286.83999999999997"/>
    <n v="286.83999999999997"/>
    <n v="0"/>
    <n v="0"/>
  </r>
  <r>
    <n v="7"/>
    <s v="3FE"/>
    <n v="2023"/>
    <n v="52301"/>
    <n v="2"/>
    <s v="FT"/>
    <d v="2023-11-26T00:00:00"/>
    <d v="2023-10-24T00:00:00"/>
    <n v="1999"/>
    <x v="707"/>
    <s v="VIA ALESSANDRO MARCHETTI, 105-00148-ROMA-RM"/>
    <s v="#02615080963"/>
    <s v="#06496050151"/>
    <n v="14.58"/>
    <n v="14.58"/>
    <n v="204510010"/>
    <m/>
    <m/>
    <m/>
    <n v="33705209"/>
    <d v="2023-09-18T00:00:00"/>
    <n v="10534769601"/>
    <s v="ASST_PG_FE.2023.0162813"/>
    <d v="2023-09-27T00:00:00"/>
    <s v="RD 10013"/>
    <d v="2023-10-09T00:00:00"/>
    <n v="2023"/>
    <n v="524"/>
    <n v="1"/>
    <m/>
    <m/>
    <m/>
    <m/>
    <m/>
    <m/>
    <n v="1"/>
    <x v="23"/>
    <s v=" D"/>
    <n v="2023"/>
    <n v="20584"/>
    <s v="C"/>
    <d v="2023-11-02T00:00:00"/>
    <d v="2023-10-25T00:00:00"/>
    <m/>
    <s v=" Certa, liquida ed esigibile"/>
    <m/>
    <s v="Azienda"/>
    <s v="FPI08 ISTRUT-SERVIZI E LOGIST"/>
    <n v="714230030"/>
    <n v="2"/>
    <s v="bonifico"/>
    <n v="14.58"/>
    <n v="14.58"/>
    <n v="14.58"/>
    <n v="0"/>
    <n v="0"/>
  </r>
  <r>
    <n v="7"/>
    <s v="3FE"/>
    <n v="2023"/>
    <n v="52302"/>
    <n v="1"/>
    <s v="FT"/>
    <d v="2023-11-26T00:00:00"/>
    <d v="2023-10-24T00:00:00"/>
    <n v="1999"/>
    <x v="707"/>
    <s v="VIA ALESSANDRO MARCHETTI, 105-00148-ROMA-RM"/>
    <s v="#02615080963"/>
    <s v="#06496050151"/>
    <n v="14.56"/>
    <n v="14.56"/>
    <n v="204510010"/>
    <m/>
    <m/>
    <m/>
    <n v="33757517"/>
    <d v="2023-09-18T00:00:00"/>
    <n v="10534780134"/>
    <s v="ASST_PG_FE.2023.0162814"/>
    <d v="2023-09-27T00:00:00"/>
    <n v="10010"/>
    <d v="2023-10-09T00:00:00"/>
    <n v="2023"/>
    <n v="524"/>
    <n v="1"/>
    <m/>
    <m/>
    <m/>
    <m/>
    <m/>
    <m/>
    <n v="1"/>
    <x v="23"/>
    <s v=" D"/>
    <n v="2023"/>
    <n v="20584"/>
    <s v="C"/>
    <d v="2023-11-02T00:00:00"/>
    <d v="2023-10-25T00:00:00"/>
    <m/>
    <s v=" Certa, liquida ed esigibile"/>
    <m/>
    <s v="Azienda"/>
    <s v="FPI08 ISTRUT-SERVIZI E LOGIST"/>
    <n v="714230030"/>
    <n v="2"/>
    <s v="bonifico"/>
    <n v="14.56"/>
    <n v="14.56"/>
    <n v="14.56"/>
    <n v="0"/>
    <n v="0"/>
  </r>
  <r>
    <n v="7"/>
    <s v="3FE"/>
    <n v="2023"/>
    <n v="52302"/>
    <n v="2"/>
    <s v="FT"/>
    <d v="2023-11-26T00:00:00"/>
    <d v="2023-10-24T00:00:00"/>
    <n v="1999"/>
    <x v="707"/>
    <s v="VIA ALESSANDRO MARCHETTI, 105-00148-ROMA-RM"/>
    <s v="#02615080963"/>
    <s v="#06496050151"/>
    <n v="635.88"/>
    <n v="635.88"/>
    <n v="204510010"/>
    <m/>
    <m/>
    <m/>
    <n v="33757517"/>
    <d v="2023-09-18T00:00:00"/>
    <n v="10534780134"/>
    <s v="ASST_PG_FE.2023.0162814"/>
    <d v="2023-09-27T00:00:00"/>
    <n v="10010"/>
    <d v="2023-10-09T00:00:00"/>
    <n v="2023"/>
    <n v="496"/>
    <n v="1"/>
    <m/>
    <m/>
    <m/>
    <m/>
    <m/>
    <m/>
    <n v="1"/>
    <x v="6"/>
    <s v=" D"/>
    <n v="2023"/>
    <n v="20584"/>
    <s v="C"/>
    <d v="2023-11-02T00:00:00"/>
    <d v="2023-10-25T00:00:00"/>
    <m/>
    <s v=" Certa, liquida ed esigibile"/>
    <m/>
    <s v="Azienda"/>
    <s v="FPI08 ISTRUT-SERVIZI E LOGIST"/>
    <n v="707240020"/>
    <n v="2"/>
    <s v="bonifico"/>
    <n v="635.88"/>
    <n v="635.88"/>
    <n v="635.88"/>
    <n v="0"/>
    <n v="0"/>
  </r>
  <r>
    <n v="7"/>
    <s v="3FE"/>
    <n v="2023"/>
    <n v="52308"/>
    <n v="1"/>
    <s v="FT"/>
    <d v="2023-11-26T00:00:00"/>
    <d v="2023-10-09T00:00:00"/>
    <n v="1999"/>
    <x v="707"/>
    <s v="VIA ALESSANDRO MARCHETTI, 105-00148-ROMA-RM"/>
    <s v="#02615080963"/>
    <s v="#06496050151"/>
    <n v="240.89"/>
    <n v="240.89"/>
    <n v="204510010"/>
    <m/>
    <m/>
    <m/>
    <n v="33767308"/>
    <d v="2023-09-18T00:00:00"/>
    <n v="10534817564"/>
    <s v="ASST_PG_FE.2023.0162881"/>
    <d v="2023-09-27T00:00:00"/>
    <s v="RD 10020"/>
    <d v="2023-10-09T00:00:00"/>
    <n v="2023"/>
    <n v="496"/>
    <n v="1"/>
    <m/>
    <m/>
    <m/>
    <m/>
    <m/>
    <m/>
    <n v="1"/>
    <x v="6"/>
    <s v=" D"/>
    <n v="2023"/>
    <n v="20584"/>
    <s v="C"/>
    <d v="2023-11-02T00:00:00"/>
    <d v="2023-10-25T00:00:00"/>
    <m/>
    <s v=" Certa, liquida ed esigibile"/>
    <m/>
    <s v="Azienda"/>
    <s v="FPI08 ISTRUT-SERVIZI E LOGIST"/>
    <n v="707240020"/>
    <n v="2"/>
    <s v="bonifico"/>
    <n v="240.89"/>
    <n v="240.89"/>
    <n v="240.89"/>
    <n v="0"/>
    <n v="0"/>
  </r>
  <r>
    <n v="7"/>
    <s v="3FE"/>
    <n v="2023"/>
    <n v="52309"/>
    <n v="1"/>
    <s v="FT"/>
    <d v="2023-11-26T00:00:00"/>
    <d v="2023-10-09T00:00:00"/>
    <n v="1999"/>
    <x v="707"/>
    <s v="VIA ALESSANDRO MARCHETTI, 105-00148-ROMA-RM"/>
    <s v="#02615080963"/>
    <s v="#06496050151"/>
    <n v="212.72"/>
    <n v="212.72"/>
    <n v="204510010"/>
    <m/>
    <m/>
    <m/>
    <n v="33767493"/>
    <d v="2023-09-18T00:00:00"/>
    <n v="10534825415"/>
    <s v="ASST_PG_FE.2023.0162822"/>
    <d v="2023-09-27T00:00:00"/>
    <n v="10025"/>
    <d v="2023-10-09T00:00:00"/>
    <n v="2023"/>
    <n v="496"/>
    <n v="1"/>
    <m/>
    <m/>
    <m/>
    <m/>
    <m/>
    <m/>
    <n v="1"/>
    <x v="6"/>
    <s v=" D"/>
    <n v="2023"/>
    <n v="20584"/>
    <s v="C"/>
    <d v="2023-11-02T00:00:00"/>
    <d v="2023-10-25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3FE"/>
    <n v="2023"/>
    <n v="52310"/>
    <n v="1"/>
    <s v="FT"/>
    <d v="2023-11-26T00:00:00"/>
    <d v="2023-10-09T00:00:00"/>
    <n v="1999"/>
    <x v="707"/>
    <s v="VIA ALESSANDRO MARCHETTI, 105-00148-ROMA-RM"/>
    <s v="#02615080963"/>
    <s v="#06496050151"/>
    <n v="212.72"/>
    <n v="212.72"/>
    <n v="204510010"/>
    <m/>
    <m/>
    <m/>
    <n v="33767494"/>
    <d v="2023-09-18T00:00:00"/>
    <n v="10534825426"/>
    <s v="ASST_PG_FE.2023.0162823"/>
    <d v="2023-09-27T00:00:00"/>
    <s v="RD 10029"/>
    <d v="2023-10-09T00:00:00"/>
    <n v="2023"/>
    <n v="496"/>
    <n v="1"/>
    <m/>
    <m/>
    <m/>
    <m/>
    <m/>
    <m/>
    <n v="1"/>
    <x v="6"/>
    <s v=" D"/>
    <n v="2023"/>
    <n v="20584"/>
    <s v="C"/>
    <d v="2023-11-02T00:00:00"/>
    <d v="2023-10-25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3FE"/>
    <n v="2023"/>
    <n v="52311"/>
    <n v="1"/>
    <s v="FT"/>
    <d v="2023-11-26T00:00:00"/>
    <d v="2023-10-09T00:00:00"/>
    <n v="1999"/>
    <x v="707"/>
    <s v="VIA ALESSANDRO MARCHETTI, 105-00148-ROMA-RM"/>
    <s v="#02615080963"/>
    <s v="#06496050151"/>
    <n v="212.72"/>
    <n v="212.72"/>
    <n v="204510010"/>
    <m/>
    <m/>
    <m/>
    <n v="33767495"/>
    <d v="2023-09-18T00:00:00"/>
    <n v="10534825424"/>
    <s v="ASST_PG_FE.2023.0162818"/>
    <d v="2023-09-27T00:00:00"/>
    <s v="RD 10027"/>
    <d v="2023-10-09T00:00:00"/>
    <n v="2023"/>
    <n v="496"/>
    <n v="1"/>
    <m/>
    <m/>
    <m/>
    <m/>
    <m/>
    <m/>
    <n v="1"/>
    <x v="6"/>
    <s v=" D"/>
    <n v="2023"/>
    <n v="20584"/>
    <s v="C"/>
    <d v="2023-11-02T00:00:00"/>
    <d v="2023-10-25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3FE"/>
    <n v="2023"/>
    <n v="52312"/>
    <n v="1"/>
    <s v="FT"/>
    <d v="2023-11-26T00:00:00"/>
    <d v="2023-10-09T00:00:00"/>
    <n v="1999"/>
    <x v="707"/>
    <s v="VIA ALESSANDRO MARCHETTI, 105-00148-ROMA-RM"/>
    <s v="#02615080963"/>
    <s v="#06496050151"/>
    <n v="298.62"/>
    <n v="298.62"/>
    <n v="204510010"/>
    <m/>
    <m/>
    <m/>
    <n v="33767496"/>
    <d v="2023-09-18T00:00:00"/>
    <n v="10534825443"/>
    <s v="ASST_PG_FE.2023.0162830"/>
    <d v="2023-09-27T00:00:00"/>
    <s v="RD 10022"/>
    <d v="2023-10-09T00:00:00"/>
    <n v="2023"/>
    <n v="496"/>
    <n v="1"/>
    <m/>
    <m/>
    <m/>
    <m/>
    <m/>
    <m/>
    <n v="1"/>
    <x v="6"/>
    <s v=" D"/>
    <n v="2023"/>
    <n v="20584"/>
    <s v="C"/>
    <d v="2023-11-02T00:00:00"/>
    <d v="2023-10-25T00:00:00"/>
    <m/>
    <s v=" Certa, liquida ed esigibile"/>
    <m/>
    <s v="Azienda"/>
    <s v="FPI08 ISTRUT-SERVIZI E LOGIST"/>
    <n v="707240020"/>
    <n v="2"/>
    <s v="bonifico"/>
    <n v="298.62"/>
    <n v="298.62"/>
    <n v="298.62"/>
    <n v="0"/>
    <n v="0"/>
  </r>
  <r>
    <n v="7"/>
    <s v="3FE"/>
    <n v="2023"/>
    <n v="52313"/>
    <n v="1"/>
    <s v="FT"/>
    <d v="2023-11-26T00:00:00"/>
    <d v="2023-10-09T00:00:00"/>
    <n v="1999"/>
    <x v="707"/>
    <s v="VIA ALESSANDRO MARCHETTI, 105-00148-ROMA-RM"/>
    <s v="#02615080963"/>
    <s v="#06496050151"/>
    <n v="303.32"/>
    <n v="303.32"/>
    <n v="204510010"/>
    <m/>
    <m/>
    <m/>
    <n v="33767497"/>
    <d v="2023-09-18T00:00:00"/>
    <n v="10534825425"/>
    <s v="ASST_PG_FE.2023.0162817"/>
    <d v="2023-09-27T00:00:00"/>
    <s v="RD 53913"/>
    <d v="2023-10-09T00:00:00"/>
    <n v="2023"/>
    <n v="496"/>
    <n v="1"/>
    <m/>
    <m/>
    <m/>
    <m/>
    <m/>
    <m/>
    <n v="1"/>
    <x v="6"/>
    <s v=" D"/>
    <n v="2023"/>
    <n v="20584"/>
    <s v="C"/>
    <d v="2023-11-02T00:00:00"/>
    <d v="2023-10-25T00:00:00"/>
    <m/>
    <s v=" Certa, liquida ed esigibile"/>
    <m/>
    <s v="Azienda"/>
    <s v="FPI08 ISTRUT-SERVIZI E LOGIST"/>
    <n v="707240020"/>
    <n v="2"/>
    <s v="bonifico"/>
    <n v="303.32"/>
    <n v="303.32"/>
    <n v="303.32"/>
    <n v="0"/>
    <n v="0"/>
  </r>
  <r>
    <n v="7"/>
    <s v="3FE"/>
    <n v="2023"/>
    <n v="52314"/>
    <n v="1"/>
    <s v="FT"/>
    <d v="2023-11-26T00:00:00"/>
    <d v="2023-10-24T00:00:00"/>
    <n v="1999"/>
    <x v="707"/>
    <s v="VIA ALESSANDRO MARCHETTI, 105-00148-ROMA-RM"/>
    <s v="#02615080963"/>
    <s v="#06496050151"/>
    <n v="180.33"/>
    <n v="180.33"/>
    <n v="204510010"/>
    <m/>
    <m/>
    <m/>
    <n v="33769412"/>
    <d v="2023-09-18T00:00:00"/>
    <n v="10534913729"/>
    <s v="ASST_PG_FE.2023.0162820"/>
    <d v="2023-09-27T00:00:00"/>
    <s v="RD 10017"/>
    <d v="2023-10-09T00:00:00"/>
    <n v="2023"/>
    <n v="496"/>
    <n v="1"/>
    <m/>
    <m/>
    <m/>
    <m/>
    <m/>
    <m/>
    <n v="1"/>
    <x v="6"/>
    <s v=" D"/>
    <n v="2023"/>
    <n v="20584"/>
    <s v="C"/>
    <d v="2023-11-02T00:00:00"/>
    <d v="2023-10-25T00:00:00"/>
    <m/>
    <s v=" Certa, liquida ed esigibile"/>
    <m/>
    <s v="Azienda"/>
    <s v="FPI08 ISTRUT-SERVIZI E LOGIST"/>
    <n v="707240020"/>
    <n v="2"/>
    <s v="bonifico"/>
    <n v="180.33"/>
    <n v="180.33"/>
    <n v="180.33"/>
    <n v="0"/>
    <n v="0"/>
  </r>
  <r>
    <n v="7"/>
    <s v="3FE"/>
    <n v="2023"/>
    <n v="52314"/>
    <n v="2"/>
    <s v="FT"/>
    <d v="2023-11-26T00:00:00"/>
    <d v="2023-10-24T00:00:00"/>
    <n v="1999"/>
    <x v="707"/>
    <s v="VIA ALESSANDRO MARCHETTI, 105-00148-ROMA-RM"/>
    <s v="#02615080963"/>
    <s v="#06496050151"/>
    <n v="9.32"/>
    <n v="9.32"/>
    <n v="204510010"/>
    <m/>
    <m/>
    <m/>
    <n v="33769412"/>
    <d v="2023-09-18T00:00:00"/>
    <n v="10534913729"/>
    <s v="ASST_PG_FE.2023.0162820"/>
    <d v="2023-09-27T00:00:00"/>
    <s v="RD 10017"/>
    <d v="2023-10-09T00:00:00"/>
    <n v="2023"/>
    <n v="524"/>
    <n v="1"/>
    <m/>
    <m/>
    <m/>
    <m/>
    <m/>
    <m/>
    <n v="1"/>
    <x v="23"/>
    <s v=" D"/>
    <n v="2023"/>
    <n v="20584"/>
    <s v="C"/>
    <d v="2023-11-02T00:00:00"/>
    <d v="2023-10-25T00:00:00"/>
    <m/>
    <s v=" Certa, liquida ed esigibile"/>
    <m/>
    <s v="Azienda"/>
    <s v="FPI08 ISTRUT-SERVIZI E LOGIST"/>
    <n v="714230030"/>
    <n v="2"/>
    <s v="bonifico"/>
    <n v="9.32"/>
    <n v="9.32"/>
    <n v="9.32"/>
    <n v="0"/>
    <n v="0"/>
  </r>
  <r>
    <n v="7"/>
    <s v="3FE"/>
    <n v="2023"/>
    <n v="52314"/>
    <n v="3"/>
    <s v="FT"/>
    <d v="2023-11-26T00:00:00"/>
    <d v="2023-10-24T00:00:00"/>
    <n v="1999"/>
    <x v="707"/>
    <s v="VIA ALESSANDRO MARCHETTI, 105-00148-ROMA-RM"/>
    <s v="#02615080963"/>
    <s v="#06496050151"/>
    <n v="11.06"/>
    <n v="11.06"/>
    <n v="204510010"/>
    <m/>
    <m/>
    <m/>
    <n v="33769412"/>
    <d v="2023-09-18T00:00:00"/>
    <n v="10534913729"/>
    <s v="ASST_PG_FE.2023.0162820"/>
    <d v="2023-09-27T00:00:00"/>
    <s v="RD 10017"/>
    <d v="2023-10-09T00:00:00"/>
    <n v="2023"/>
    <n v="524"/>
    <n v="1"/>
    <m/>
    <m/>
    <m/>
    <m/>
    <m/>
    <m/>
    <n v="1"/>
    <x v="23"/>
    <s v=" D"/>
    <n v="2023"/>
    <n v="20584"/>
    <s v="C"/>
    <d v="2023-11-02T00:00:00"/>
    <d v="2023-10-25T00:00:00"/>
    <m/>
    <s v=" Certa, liquida ed esigibile"/>
    <m/>
    <s v="Azienda"/>
    <s v="FPI08 ISTRUT-SERVIZI E LOGIST"/>
    <n v="714230030"/>
    <n v="2"/>
    <s v="bonifico"/>
    <n v="11.06"/>
    <n v="11.06"/>
    <n v="11.06"/>
    <n v="0"/>
    <n v="0"/>
  </r>
  <r>
    <n v="7"/>
    <s v="3FE"/>
    <n v="2023"/>
    <n v="52314"/>
    <n v="4"/>
    <s v="FT"/>
    <d v="2023-11-26T00:00:00"/>
    <d v="2023-10-24T00:00:00"/>
    <n v="1999"/>
    <x v="707"/>
    <s v="VIA ALESSANDRO MARCHETTI, 105-00148-ROMA-RM"/>
    <s v="#02615080963"/>
    <s v="#06496050151"/>
    <n v="194.49"/>
    <n v="194.49"/>
    <n v="204510010"/>
    <m/>
    <m/>
    <m/>
    <n v="33769412"/>
    <d v="2023-09-18T00:00:00"/>
    <n v="10534913729"/>
    <s v="ASST_PG_FE.2023.0162820"/>
    <d v="2023-09-27T00:00:00"/>
    <s v="RD 10017"/>
    <d v="2023-10-09T00:00:00"/>
    <n v="2023"/>
    <n v="496"/>
    <n v="1"/>
    <m/>
    <m/>
    <m/>
    <m/>
    <m/>
    <m/>
    <n v="1"/>
    <x v="6"/>
    <s v=" D"/>
    <n v="2023"/>
    <n v="20584"/>
    <s v="C"/>
    <d v="2023-11-02T00:00:00"/>
    <d v="2023-10-25T00:00:00"/>
    <m/>
    <s v=" Certa, liquida ed esigibile"/>
    <m/>
    <s v="Azienda"/>
    <s v="FPI08 ISTRUT-SERVIZI E LOGIST"/>
    <n v="707240020"/>
    <n v="2"/>
    <s v="bonifico"/>
    <n v="194.49"/>
    <n v="194.49"/>
    <n v="194.49"/>
    <n v="0"/>
    <n v="0"/>
  </r>
  <r>
    <n v="7"/>
    <s v="3FE"/>
    <n v="2023"/>
    <n v="52314"/>
    <n v="5"/>
    <s v="FT"/>
    <d v="2023-11-26T00:00:00"/>
    <d v="2023-10-24T00:00:00"/>
    <n v="1999"/>
    <x v="707"/>
    <s v="VIA ALESSANDRO MARCHETTI, 105-00148-ROMA-RM"/>
    <s v="#02615080963"/>
    <s v="#06496050151"/>
    <n v="9.32"/>
    <n v="9.32"/>
    <n v="204510010"/>
    <m/>
    <m/>
    <m/>
    <n v="33769412"/>
    <d v="2023-09-18T00:00:00"/>
    <n v="10534913729"/>
    <s v="ASST_PG_FE.2023.0162820"/>
    <d v="2023-09-27T00:00:00"/>
    <s v="RD 10017"/>
    <d v="2023-10-09T00:00:00"/>
    <n v="2023"/>
    <n v="524"/>
    <n v="1"/>
    <m/>
    <m/>
    <m/>
    <m/>
    <m/>
    <m/>
    <n v="1"/>
    <x v="23"/>
    <s v=" D"/>
    <n v="2023"/>
    <n v="20584"/>
    <s v="C"/>
    <d v="2023-11-02T00:00:00"/>
    <d v="2023-10-25T00:00:00"/>
    <m/>
    <s v=" Certa, liquida ed esigibile"/>
    <m/>
    <s v="Azienda"/>
    <s v="FPI08 ISTRUT-SERVIZI E LOGIST"/>
    <n v="714230030"/>
    <n v="2"/>
    <s v="bonifico"/>
    <n v="9.32"/>
    <n v="9.32"/>
    <n v="9.32"/>
    <n v="0"/>
    <n v="0"/>
  </r>
  <r>
    <n v="7"/>
    <s v="3FE"/>
    <n v="2023"/>
    <n v="52314"/>
    <n v="6"/>
    <s v="FT"/>
    <d v="2023-11-26T00:00:00"/>
    <d v="2023-10-24T00:00:00"/>
    <n v="1999"/>
    <x v="707"/>
    <s v="VIA ALESSANDRO MARCHETTI, 105-00148-ROMA-RM"/>
    <s v="#02615080963"/>
    <s v="#06496050151"/>
    <n v="180.35"/>
    <n v="180.35"/>
    <n v="204510010"/>
    <m/>
    <m/>
    <m/>
    <n v="33769412"/>
    <d v="2023-09-18T00:00:00"/>
    <n v="10534913729"/>
    <s v="ASST_PG_FE.2023.0162820"/>
    <d v="2023-09-27T00:00:00"/>
    <s v="RD 10017"/>
    <d v="2023-10-09T00:00:00"/>
    <n v="2023"/>
    <n v="496"/>
    <n v="1"/>
    <m/>
    <m/>
    <m/>
    <m/>
    <m/>
    <m/>
    <n v="1"/>
    <x v="6"/>
    <s v=" D"/>
    <n v="2023"/>
    <n v="20584"/>
    <s v="C"/>
    <d v="2023-11-02T00:00:00"/>
    <d v="2023-10-25T00:00:00"/>
    <m/>
    <s v=" Certa, liquida ed esigibile"/>
    <m/>
    <s v="Azienda"/>
    <s v="FPI08 ISTRUT-SERVIZI E LOGIST"/>
    <n v="707240020"/>
    <n v="2"/>
    <s v="bonifico"/>
    <n v="180.35"/>
    <n v="180.35"/>
    <n v="180.35"/>
    <n v="0"/>
    <n v="0"/>
  </r>
  <r>
    <n v="7"/>
    <s v="3FE"/>
    <n v="2023"/>
    <n v="52314"/>
    <n v="7"/>
    <s v="FT"/>
    <d v="2023-11-26T00:00:00"/>
    <d v="2023-10-24T00:00:00"/>
    <n v="1999"/>
    <x v="707"/>
    <s v="VIA ALESSANDRO MARCHETTI, 105-00148-ROMA-RM"/>
    <s v="#02615080963"/>
    <s v="#06496050151"/>
    <n v="242.57"/>
    <n v="242.57"/>
    <n v="204510010"/>
    <m/>
    <m/>
    <m/>
    <n v="33769412"/>
    <d v="2023-09-18T00:00:00"/>
    <n v="10534913729"/>
    <s v="ASST_PG_FE.2023.0162820"/>
    <d v="2023-09-27T00:00:00"/>
    <s v="RD 10017"/>
    <d v="2023-10-09T00:00:00"/>
    <n v="2023"/>
    <n v="496"/>
    <n v="1"/>
    <m/>
    <m/>
    <m/>
    <m/>
    <m/>
    <m/>
    <n v="1"/>
    <x v="6"/>
    <s v=" D"/>
    <n v="2023"/>
    <n v="20584"/>
    <s v="C"/>
    <d v="2023-11-02T00:00:00"/>
    <d v="2023-10-25T00:00:00"/>
    <m/>
    <s v=" Certa, liquida ed esigibile"/>
    <m/>
    <s v="Azienda"/>
    <s v="FPI08 ISTRUT-SERVIZI E LOGIST"/>
    <n v="707240020"/>
    <n v="2"/>
    <s v="bonifico"/>
    <n v="242.57"/>
    <n v="242.57"/>
    <n v="242.57"/>
    <n v="0"/>
    <n v="0"/>
  </r>
  <r>
    <n v="7"/>
    <s v="3FE"/>
    <n v="2023"/>
    <n v="52314"/>
    <n v="8"/>
    <s v="FT"/>
    <d v="2023-11-26T00:00:00"/>
    <d v="2023-10-24T00:00:00"/>
    <n v="1999"/>
    <x v="707"/>
    <s v="VIA ALESSANDRO MARCHETTI, 105-00148-ROMA-RM"/>
    <s v="#02615080963"/>
    <s v="#06496050151"/>
    <n v="9.56"/>
    <n v="9.56"/>
    <n v="204510010"/>
    <m/>
    <m/>
    <m/>
    <n v="33769412"/>
    <d v="2023-09-18T00:00:00"/>
    <n v="10534913729"/>
    <s v="ASST_PG_FE.2023.0162820"/>
    <d v="2023-09-27T00:00:00"/>
    <s v="RD 10017"/>
    <d v="2023-10-09T00:00:00"/>
    <n v="2023"/>
    <n v="524"/>
    <n v="1"/>
    <m/>
    <m/>
    <m/>
    <m/>
    <m/>
    <m/>
    <n v="1"/>
    <x v="23"/>
    <s v=" D"/>
    <n v="2023"/>
    <n v="20584"/>
    <s v="C"/>
    <d v="2023-11-02T00:00:00"/>
    <d v="2023-10-25T00:00:00"/>
    <m/>
    <s v=" Certa, liquida ed esigibile"/>
    <m/>
    <s v="Azienda"/>
    <s v="FPI08 ISTRUT-SERVIZI E LOGIST"/>
    <n v="714230030"/>
    <n v="2"/>
    <s v="bonifico"/>
    <n v="9.56"/>
    <n v="9.56"/>
    <n v="9.56"/>
    <n v="0"/>
    <n v="0"/>
  </r>
  <r>
    <n v="7"/>
    <s v="TSAP"/>
    <n v="2023"/>
    <n v="16259"/>
    <n v="1"/>
    <s v="FT"/>
    <d v="2023-11-26T00:00:00"/>
    <d v="2023-10-09T00:00:00"/>
    <n v="1999"/>
    <x v="707"/>
    <s v="VIA ALESSANDRO MARCHETTI, 105-00148-ROMA-RM"/>
    <s v="#02615080963"/>
    <s v="#06496050151"/>
    <n v="64.64"/>
    <n v="64.64"/>
    <n v="204510010"/>
    <m/>
    <m/>
    <m/>
    <n v="33767309"/>
    <d v="2023-09-18T00:00:00"/>
    <n v="10534820162"/>
    <s v="ASST_PG_FE.2023.0162873"/>
    <d v="2023-09-27T00:00:00"/>
    <s v="RD 10018"/>
    <d v="2023-10-09T00:00:00"/>
    <n v="2023"/>
    <n v="524"/>
    <n v="9"/>
    <m/>
    <m/>
    <m/>
    <m/>
    <m/>
    <m/>
    <n v="1"/>
    <x v="23"/>
    <s v=" D"/>
    <n v="2023"/>
    <n v="20488"/>
    <s v="C"/>
    <d v="2023-11-02T00:00:00"/>
    <d v="2023-10-25T00:00:00"/>
    <m/>
    <s v=" Certa, liquida ed esigibile"/>
    <m/>
    <s v="Azienda"/>
    <s v="FPI08 ISTRUT-SERVIZI E LOGIST"/>
    <n v="714230030"/>
    <n v="2"/>
    <s v="bonifico"/>
    <n v="64.64"/>
    <n v="64.64"/>
    <n v="64.64"/>
    <n v="0"/>
    <n v="0"/>
  </r>
  <r>
    <n v="7"/>
    <s v="TSAP"/>
    <n v="2023"/>
    <n v="16259"/>
    <n v="2"/>
    <s v="FT"/>
    <d v="2023-11-26T00:00:00"/>
    <d v="2023-10-09T00:00:00"/>
    <n v="1999"/>
    <x v="707"/>
    <s v="VIA ALESSANDRO MARCHETTI, 105-00148-ROMA-RM"/>
    <s v="#02615080963"/>
    <s v="#06496050151"/>
    <n v="2181.58"/>
    <n v="2181.58"/>
    <n v="204510010"/>
    <m/>
    <m/>
    <m/>
    <n v="33767309"/>
    <d v="2023-09-18T00:00:00"/>
    <n v="10534820162"/>
    <s v="ASST_PG_FE.2023.0162873"/>
    <d v="2023-09-27T00:00:00"/>
    <s v="RD 10018"/>
    <d v="2023-10-09T00:00:00"/>
    <n v="2023"/>
    <n v="496"/>
    <n v="9"/>
    <m/>
    <m/>
    <m/>
    <m/>
    <m/>
    <m/>
    <n v="1"/>
    <x v="6"/>
    <s v=" D"/>
    <n v="2023"/>
    <n v="20488"/>
    <s v="C"/>
    <d v="2023-11-02T00:00:00"/>
    <d v="2023-10-25T00:00:00"/>
    <m/>
    <s v=" Certa, liquida ed esigibile"/>
    <m/>
    <s v="Azienda"/>
    <s v="FPI08 ISTRUT-SERVIZI E LOGIST"/>
    <n v="707240020"/>
    <n v="2"/>
    <s v="bonifico"/>
    <n v="2181.58"/>
    <n v="2181.58"/>
    <n v="2181.58"/>
    <n v="0"/>
    <n v="0"/>
  </r>
  <r>
    <n v="7"/>
    <s v="3FE"/>
    <n v="2023"/>
    <n v="52303"/>
    <n v="1"/>
    <s v="FT"/>
    <d v="2023-11-27T00:00:00"/>
    <d v="2023-10-24T00:00:00"/>
    <n v="1999"/>
    <x v="707"/>
    <s v="VIA ALESSANDRO MARCHETTI, 105-00148-ROMA-RM"/>
    <s v="#02615080963"/>
    <s v="#06496050151"/>
    <n v="12.22"/>
    <n v="12.22"/>
    <n v="204510010"/>
    <m/>
    <m/>
    <m/>
    <n v="33766777"/>
    <d v="2023-09-18T00:00:00"/>
    <n v="10534794177"/>
    <s v="ASST_PG_FE.2023.0162897"/>
    <d v="2023-09-28T00:00:00"/>
    <s v="RD 10035"/>
    <d v="2023-10-09T00:00:00"/>
    <n v="2023"/>
    <n v="524"/>
    <n v="1"/>
    <m/>
    <m/>
    <m/>
    <m/>
    <m/>
    <m/>
    <n v="1"/>
    <x v="23"/>
    <s v=" D"/>
    <n v="2023"/>
    <n v="20584"/>
    <s v="C"/>
    <d v="2023-11-02T00:00:00"/>
    <d v="2023-10-25T00:00:00"/>
    <m/>
    <s v=" Certa, liquida ed esigibile"/>
    <m/>
    <s v="Azienda"/>
    <s v="FPI08 ISTRUT-SERVIZI E LOGIST"/>
    <n v="714230030"/>
    <n v="2"/>
    <s v="bonifico"/>
    <n v="12.22"/>
    <n v="12.22"/>
    <n v="12.22"/>
    <n v="0"/>
    <n v="0"/>
  </r>
  <r>
    <n v="7"/>
    <s v="3FE"/>
    <n v="2023"/>
    <n v="52303"/>
    <n v="2"/>
    <s v="FT"/>
    <d v="2023-11-27T00:00:00"/>
    <d v="2023-10-24T00:00:00"/>
    <n v="1999"/>
    <x v="707"/>
    <s v="VIA ALESSANDRO MARCHETTI, 105-00148-ROMA-RM"/>
    <s v="#02615080963"/>
    <s v="#06496050151"/>
    <n v="9.24"/>
    <n v="9.24"/>
    <n v="204510010"/>
    <m/>
    <m/>
    <m/>
    <n v="33766777"/>
    <d v="2023-09-18T00:00:00"/>
    <n v="10534794177"/>
    <s v="ASST_PG_FE.2023.0162897"/>
    <d v="2023-09-28T00:00:00"/>
    <s v="RD 10035"/>
    <d v="2023-10-09T00:00:00"/>
    <n v="2023"/>
    <n v="524"/>
    <n v="1"/>
    <m/>
    <m/>
    <m/>
    <m/>
    <m/>
    <m/>
    <n v="1"/>
    <x v="23"/>
    <s v=" D"/>
    <n v="2023"/>
    <n v="20584"/>
    <s v="C"/>
    <d v="2023-11-02T00:00:00"/>
    <d v="2023-10-25T00:00:00"/>
    <m/>
    <s v=" Certa, liquida ed esigibile"/>
    <m/>
    <s v="Azienda"/>
    <s v="FPI08 ISTRUT-SERVIZI E LOGIST"/>
    <n v="714230030"/>
    <n v="2"/>
    <s v="bonifico"/>
    <n v="9.24"/>
    <n v="9.24"/>
    <n v="9.24"/>
    <n v="0"/>
    <n v="0"/>
  </r>
  <r>
    <n v="7"/>
    <s v="3FE"/>
    <n v="2023"/>
    <n v="52303"/>
    <n v="3"/>
    <s v="FT"/>
    <d v="2023-11-27T00:00:00"/>
    <d v="2023-10-24T00:00:00"/>
    <n v="1999"/>
    <x v="707"/>
    <s v="VIA ALESSANDRO MARCHETTI, 105-00148-ROMA-RM"/>
    <s v="#02615080963"/>
    <s v="#06496050151"/>
    <n v="194.52"/>
    <n v="194.52"/>
    <n v="204510010"/>
    <m/>
    <m/>
    <m/>
    <n v="33766777"/>
    <d v="2023-09-18T00:00:00"/>
    <n v="10534794177"/>
    <s v="ASST_PG_FE.2023.0162897"/>
    <d v="2023-09-28T00:00:00"/>
    <s v="RD 10035"/>
    <d v="2023-10-09T00:00:00"/>
    <n v="2023"/>
    <n v="496"/>
    <n v="1"/>
    <m/>
    <m/>
    <m/>
    <m/>
    <m/>
    <m/>
    <n v="1"/>
    <x v="6"/>
    <s v=" D"/>
    <n v="2023"/>
    <n v="20584"/>
    <s v="C"/>
    <d v="2023-11-02T00:00:00"/>
    <d v="2023-10-25T00:00:00"/>
    <m/>
    <s v=" Certa, liquida ed esigibile"/>
    <m/>
    <s v="Azienda"/>
    <s v="FPI08 ISTRUT-SERVIZI E LOGIST"/>
    <n v="707240020"/>
    <n v="2"/>
    <s v="bonifico"/>
    <n v="194.52"/>
    <n v="194.52"/>
    <n v="194.52"/>
    <n v="0"/>
    <n v="0"/>
  </r>
  <r>
    <n v="7"/>
    <s v="3FE"/>
    <n v="2023"/>
    <n v="52303"/>
    <n v="4"/>
    <s v="FT"/>
    <d v="2023-11-27T00:00:00"/>
    <d v="2023-10-24T00:00:00"/>
    <n v="1999"/>
    <x v="707"/>
    <s v="VIA ALESSANDRO MARCHETTI, 105-00148-ROMA-RM"/>
    <s v="#02615080963"/>
    <s v="#06496050151"/>
    <n v="233.77"/>
    <n v="233.77"/>
    <n v="204510010"/>
    <m/>
    <m/>
    <m/>
    <n v="33766777"/>
    <d v="2023-09-18T00:00:00"/>
    <n v="10534794177"/>
    <s v="ASST_PG_FE.2023.0162897"/>
    <d v="2023-09-28T00:00:00"/>
    <s v="RD 10035"/>
    <d v="2023-10-09T00:00:00"/>
    <n v="2023"/>
    <n v="496"/>
    <n v="1"/>
    <m/>
    <m/>
    <m/>
    <m/>
    <m/>
    <m/>
    <n v="1"/>
    <x v="6"/>
    <s v=" D"/>
    <n v="2023"/>
    <n v="20584"/>
    <s v="C"/>
    <d v="2023-11-02T00:00:00"/>
    <d v="2023-10-25T00:00:00"/>
    <m/>
    <s v=" Certa, liquida ed esigibile"/>
    <m/>
    <s v="Azienda"/>
    <s v="FPI08 ISTRUT-SERVIZI E LOGIST"/>
    <n v="707240020"/>
    <n v="2"/>
    <s v="bonifico"/>
    <n v="233.77"/>
    <n v="233.77"/>
    <n v="233.77"/>
    <n v="0"/>
    <n v="0"/>
  </r>
  <r>
    <n v="7"/>
    <s v="TSAP"/>
    <n v="2023"/>
    <n v="16261"/>
    <n v="1"/>
    <s v="FT"/>
    <d v="2023-11-27T00:00:00"/>
    <d v="2023-10-09T00:00:00"/>
    <n v="1999"/>
    <x v="707"/>
    <s v="VIA ALESSANDRO MARCHETTI, 105-00148-ROMA-RM"/>
    <s v="#02615080963"/>
    <s v="#06496050151"/>
    <n v="212.72"/>
    <n v="212.72"/>
    <n v="204510010"/>
    <m/>
    <m/>
    <m/>
    <n v="33767492"/>
    <d v="2023-09-18T00:00:00"/>
    <n v="10534825365"/>
    <s v="ASST_PG_FE.2023.0162891"/>
    <d v="2023-09-28T00:00:00"/>
    <s v="RD 10023"/>
    <d v="2023-10-09T00:00:00"/>
    <n v="2023"/>
    <n v="496"/>
    <n v="9"/>
    <m/>
    <m/>
    <m/>
    <m/>
    <m/>
    <m/>
    <n v="1"/>
    <x v="6"/>
    <s v=" D"/>
    <n v="2023"/>
    <n v="20488"/>
    <s v="C"/>
    <d v="2023-11-02T00:00:00"/>
    <d v="2023-10-25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3FE"/>
    <n v="2023"/>
    <n v="62516"/>
    <n v="1"/>
    <s v="FT"/>
    <d v="2023-12-30T00:00:00"/>
    <d v="2023-11-29T00:00:00"/>
    <n v="1999"/>
    <x v="707"/>
    <s v="VIA ALESSANDRO MARCHETTI, 105-00148-ROMA-RM"/>
    <s v="#02615080963"/>
    <s v="#06496050151"/>
    <n v="14.85"/>
    <n v="14.85"/>
    <n v="204510010"/>
    <m/>
    <m/>
    <m/>
    <n v="33848071"/>
    <d v="2023-10-23T00:00:00"/>
    <n v="10772502320"/>
    <s v="ASST_PG_FE.2023.0183012"/>
    <d v="2023-10-31T00:00:00"/>
    <s v="FATTURA CANONI N L T IN PROROGA RD/2023/66745-66744 SETT. 2023"/>
    <d v="2023-11-29T00:00:00"/>
    <n v="2023"/>
    <n v="524"/>
    <n v="1"/>
    <m/>
    <m/>
    <m/>
    <m/>
    <m/>
    <m/>
    <n v="1"/>
    <x v="23"/>
    <s v=" D"/>
    <n v="2023"/>
    <n v="23429"/>
    <s v="C"/>
    <d v="2023-12-15T00:00:00"/>
    <d v="2023-12-06T00:00:00"/>
    <m/>
    <s v=" Certa, liquida ed esigibile"/>
    <m/>
    <s v="Azienda"/>
    <s v="FPI08 ISTRUT-SERVIZI E LOGIST"/>
    <n v="714230030"/>
    <n v="2"/>
    <s v="bonifico"/>
    <n v="14.85"/>
    <n v="14.85"/>
    <n v="14.85"/>
    <n v="0"/>
    <n v="0"/>
  </r>
  <r>
    <n v="7"/>
    <s v="3FE"/>
    <n v="2023"/>
    <n v="62516"/>
    <n v="2"/>
    <s v="FT"/>
    <d v="2023-12-30T00:00:00"/>
    <d v="2023-11-29T00:00:00"/>
    <n v="1999"/>
    <x v="707"/>
    <s v="VIA ALESSANDRO MARCHETTI, 105-00148-ROMA-RM"/>
    <s v="#02615080963"/>
    <s v="#06496050151"/>
    <n v="439.04"/>
    <n v="439.04"/>
    <n v="204510010"/>
    <m/>
    <m/>
    <m/>
    <n v="33848071"/>
    <d v="2023-10-23T00:00:00"/>
    <n v="10772502320"/>
    <s v="ASST_PG_FE.2023.0183012"/>
    <d v="2023-10-31T00:00:00"/>
    <s v="FATTURA CANONI N L T IN PROROGA RD/2023/66745-66744 SETT. 2023"/>
    <d v="2023-11-29T00:00:00"/>
    <n v="2023"/>
    <n v="496"/>
    <n v="1"/>
    <m/>
    <m/>
    <m/>
    <m/>
    <m/>
    <m/>
    <n v="1"/>
    <x v="6"/>
    <s v=" D"/>
    <n v="2023"/>
    <n v="23429"/>
    <s v="C"/>
    <d v="2023-12-15T00:00:00"/>
    <d v="2023-12-06T00:00:00"/>
    <m/>
    <s v=" Certa, liquida ed esigibile"/>
    <m/>
    <s v="Azienda"/>
    <s v="FPI08 ISTRUT-SERVIZI E LOGIST"/>
    <n v="707240020"/>
    <n v="2"/>
    <s v="bonifico"/>
    <n v="439.04"/>
    <n v="439.04"/>
    <n v="439.04"/>
    <n v="0"/>
    <n v="0"/>
  </r>
  <r>
    <n v="7"/>
    <s v="TSAP"/>
    <n v="2023"/>
    <n v="20130"/>
    <n v="1"/>
    <s v="FT"/>
    <d v="2023-12-30T00:00:00"/>
    <d v="2023-11-29T00:00:00"/>
    <n v="1999"/>
    <x v="707"/>
    <s v="VIA ALESSANDRO MARCHETTI, 105-00148-ROMA-RM"/>
    <s v="#02615080963"/>
    <s v="#06496050151"/>
    <n v="64.5"/>
    <n v="64.5"/>
    <n v="204510010"/>
    <m/>
    <m/>
    <m/>
    <n v="33860598"/>
    <d v="2023-10-23T00:00:00"/>
    <n v="10772615913"/>
    <s v="ASST_PG_FE.2023.0182968"/>
    <d v="2023-10-31T00:00:00"/>
    <s v="FATTURA NOLEGGIO LUNGO TERMINE RD/2023/10018-10019 SETT. 2023"/>
    <d v="2023-11-29T00:00:00"/>
    <n v="2023"/>
    <n v="524"/>
    <n v="9"/>
    <m/>
    <m/>
    <m/>
    <m/>
    <m/>
    <m/>
    <n v="1"/>
    <x v="23"/>
    <s v=" D"/>
    <n v="2023"/>
    <n v="23308"/>
    <s v="C"/>
    <d v="2023-12-15T00:00:00"/>
    <d v="2023-12-06T00:00:00"/>
    <m/>
    <s v=" Certa, liquida ed esigibile"/>
    <m/>
    <s v="Azienda"/>
    <s v="FPI08 ISTRUT-SERVIZI E LOGIST"/>
    <n v="714230030"/>
    <n v="2"/>
    <s v="bonifico"/>
    <n v="64.5"/>
    <n v="64.5"/>
    <n v="64.5"/>
    <n v="0"/>
    <n v="0"/>
  </r>
  <r>
    <n v="7"/>
    <s v="TSAP"/>
    <n v="2023"/>
    <n v="20130"/>
    <n v="2"/>
    <s v="FT"/>
    <d v="2023-12-30T00:00:00"/>
    <d v="2023-11-29T00:00:00"/>
    <n v="1999"/>
    <x v="707"/>
    <s v="VIA ALESSANDRO MARCHETTI, 105-00148-ROMA-RM"/>
    <s v="#02615080963"/>
    <s v="#06496050151"/>
    <n v="2181.56"/>
    <n v="2181.56"/>
    <n v="204510010"/>
    <m/>
    <m/>
    <m/>
    <n v="33860598"/>
    <d v="2023-10-23T00:00:00"/>
    <n v="10772615913"/>
    <s v="ASST_PG_FE.2023.0182968"/>
    <d v="2023-10-31T00:00:00"/>
    <s v="FATTURA NOLEGGIO LUNGO TERMINE RD/2023/10018-10019 SETT. 2023"/>
    <d v="2023-11-29T00:00:00"/>
    <n v="2023"/>
    <n v="496"/>
    <n v="9"/>
    <m/>
    <m/>
    <m/>
    <m/>
    <m/>
    <m/>
    <n v="1"/>
    <x v="6"/>
    <s v=" D"/>
    <n v="2023"/>
    <n v="23308"/>
    <s v="C"/>
    <d v="2023-12-15T00:00:00"/>
    <d v="2023-12-06T00:00:00"/>
    <m/>
    <s v=" Certa, liquida ed esigibile"/>
    <m/>
    <s v="Azienda"/>
    <s v="FPI08 ISTRUT-SERVIZI E LOGIST"/>
    <n v="707240020"/>
    <n v="2"/>
    <s v="bonifico"/>
    <n v="2181.56"/>
    <n v="2181.56"/>
    <n v="2181.56"/>
    <n v="0"/>
    <n v="0"/>
  </r>
  <r>
    <n v="7"/>
    <s v="3FE"/>
    <n v="2023"/>
    <n v="62489"/>
    <n v="1"/>
    <s v="FT"/>
    <d v="2023-12-31T00:00:00"/>
    <d v="2023-11-29T00:00:00"/>
    <n v="1999"/>
    <x v="707"/>
    <s v="VIA ALESSANDRO MARCHETTI, 105-00148-ROMA-RM"/>
    <s v="#02615080963"/>
    <s v="#06496050151"/>
    <n v="212.72"/>
    <n v="212.72"/>
    <n v="204510010"/>
    <m/>
    <m/>
    <m/>
    <n v="33860778"/>
    <d v="2023-10-23T00:00:00"/>
    <n v="10773653849"/>
    <s v="ASST_PG_FE.2023.0183453"/>
    <d v="2023-11-01T00:00:00"/>
    <s v="FATTURA NOLEGGIO LUNGO TERMINE RD/2023/10025 SETT.2023"/>
    <d v="2023-11-29T00:00:00"/>
    <n v="2023"/>
    <n v="496"/>
    <n v="1"/>
    <m/>
    <m/>
    <m/>
    <m/>
    <m/>
    <m/>
    <n v="1"/>
    <x v="6"/>
    <s v=" D"/>
    <n v="2023"/>
    <n v="23429"/>
    <s v="C"/>
    <d v="2023-12-15T00:00:00"/>
    <d v="2023-12-06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3FE"/>
    <n v="2023"/>
    <n v="62491"/>
    <n v="1"/>
    <s v="FT"/>
    <d v="2023-12-31T00:00:00"/>
    <d v="2023-11-29T00:00:00"/>
    <n v="1999"/>
    <x v="707"/>
    <s v="VIA ALESSANDRO MARCHETTI, 105-00148-ROMA-RM"/>
    <s v="#02615080963"/>
    <s v="#06496050151"/>
    <n v="212.72"/>
    <n v="212.72"/>
    <n v="204510010"/>
    <m/>
    <m/>
    <m/>
    <n v="33860779"/>
    <d v="2023-10-23T00:00:00"/>
    <n v="10773649187"/>
    <s v="ASST_PG_FE.2023.0183625"/>
    <d v="2023-11-01T00:00:00"/>
    <s v="FATTURA NOLEGGIO LUNGO TERMINE RD/2023/10029 SETT. 2023"/>
    <d v="2023-11-29T00:00:00"/>
    <n v="2023"/>
    <n v="496"/>
    <n v="1"/>
    <m/>
    <m/>
    <m/>
    <m/>
    <m/>
    <m/>
    <n v="1"/>
    <x v="6"/>
    <s v=" D"/>
    <n v="2023"/>
    <n v="23429"/>
    <s v="C"/>
    <d v="2023-12-15T00:00:00"/>
    <d v="2023-12-06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3FE"/>
    <n v="2023"/>
    <n v="62492"/>
    <n v="1"/>
    <s v="FT"/>
    <d v="2023-12-31T00:00:00"/>
    <d v="2023-11-29T00:00:00"/>
    <n v="1999"/>
    <x v="707"/>
    <s v="VIA ALESSANDRO MARCHETTI, 105-00148-ROMA-RM"/>
    <s v="#02615080963"/>
    <s v="#06496050151"/>
    <n v="212.72"/>
    <n v="212.72"/>
    <n v="204510010"/>
    <m/>
    <m/>
    <m/>
    <n v="33860780"/>
    <d v="2023-10-23T00:00:00"/>
    <n v="10773653840"/>
    <s v="ASST_PG_FE.2023.0183377"/>
    <d v="2023-11-01T00:00:00"/>
    <s v="FATTURA NOLEGGIO LUNGO TERMINE RD/2023/10027 SETT. 2023"/>
    <d v="2023-11-29T00:00:00"/>
    <n v="2023"/>
    <n v="496"/>
    <n v="1"/>
    <m/>
    <m/>
    <m/>
    <m/>
    <m/>
    <m/>
    <n v="1"/>
    <x v="6"/>
    <s v=" D"/>
    <n v="2023"/>
    <n v="23429"/>
    <s v="C"/>
    <d v="2023-12-15T00:00:00"/>
    <d v="2023-12-06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3FE"/>
    <n v="2023"/>
    <n v="62493"/>
    <n v="1"/>
    <s v="FT"/>
    <d v="2023-12-31T00:00:00"/>
    <d v="2023-11-29T00:00:00"/>
    <n v="1999"/>
    <x v="707"/>
    <s v="VIA ALESSANDRO MARCHETTI, 105-00148-ROMA-RM"/>
    <s v="#02615080963"/>
    <s v="#06496050151"/>
    <n v="298.62"/>
    <n v="298.62"/>
    <n v="204510010"/>
    <m/>
    <m/>
    <m/>
    <n v="33860781"/>
    <d v="2023-10-23T00:00:00"/>
    <n v="10773653853"/>
    <s v="ASST_PG_FE.2023.0183496"/>
    <d v="2023-11-01T00:00:00"/>
    <s v="FATTURA NOLEGGIO LUNGO TERMINE RD/2023/10022 SETT. 2023"/>
    <d v="2023-11-29T00:00:00"/>
    <n v="2023"/>
    <n v="496"/>
    <n v="1"/>
    <m/>
    <m/>
    <m/>
    <m/>
    <m/>
    <m/>
    <n v="1"/>
    <x v="6"/>
    <s v=" D"/>
    <n v="2023"/>
    <n v="23429"/>
    <s v="C"/>
    <d v="2023-12-15T00:00:00"/>
    <d v="2023-12-06T00:00:00"/>
    <m/>
    <s v=" Certa, liquida ed esigibile"/>
    <m/>
    <s v="Azienda"/>
    <s v="FPI08 ISTRUT-SERVIZI E LOGIST"/>
    <n v="707240020"/>
    <n v="2"/>
    <s v="bonifico"/>
    <n v="298.62"/>
    <n v="298.62"/>
    <n v="298.62"/>
    <n v="0"/>
    <n v="0"/>
  </r>
  <r>
    <n v="7"/>
    <s v="3FE"/>
    <n v="2023"/>
    <n v="62494"/>
    <n v="1"/>
    <s v="FT"/>
    <d v="2023-12-31T00:00:00"/>
    <d v="2023-11-29T00:00:00"/>
    <n v="1999"/>
    <x v="707"/>
    <s v="VIA ALESSANDRO MARCHETTI, 105-00148-ROMA-RM"/>
    <s v="#02615080963"/>
    <s v="#06496050151"/>
    <n v="303.32"/>
    <n v="303.32"/>
    <n v="204510010"/>
    <m/>
    <m/>
    <m/>
    <n v="33860782"/>
    <d v="2023-10-23T00:00:00"/>
    <n v="10773649195"/>
    <s v="ASST_PG_FE.2023.0183652"/>
    <d v="2023-11-01T00:00:00"/>
    <s v="FATTURA NOLEGGIO LUNGO TERMINE RD/2023/53913 SETT. 2023"/>
    <d v="2023-11-29T00:00:00"/>
    <n v="2023"/>
    <n v="496"/>
    <n v="1"/>
    <m/>
    <m/>
    <m/>
    <m/>
    <m/>
    <m/>
    <n v="1"/>
    <x v="6"/>
    <s v=" D"/>
    <n v="2023"/>
    <n v="23429"/>
    <s v="C"/>
    <d v="2023-12-15T00:00:00"/>
    <d v="2023-12-06T00:00:00"/>
    <m/>
    <s v=" Certa, liquida ed esigibile"/>
    <m/>
    <s v="Azienda"/>
    <s v="FPI08 ISTRUT-SERVIZI E LOGIST"/>
    <n v="707240020"/>
    <n v="2"/>
    <s v="bonifico"/>
    <n v="303.32"/>
    <n v="303.32"/>
    <n v="303.32"/>
    <n v="0"/>
    <n v="0"/>
  </r>
  <r>
    <n v="7"/>
    <s v="3FE"/>
    <n v="2023"/>
    <n v="62496"/>
    <n v="1"/>
    <s v="FT"/>
    <d v="2023-12-31T00:00:00"/>
    <d v="2023-11-29T00:00:00"/>
    <n v="1999"/>
    <x v="707"/>
    <s v="VIA ALESSANDRO MARCHETTI, 105-00148-ROMA-RM"/>
    <s v="#02615080963"/>
    <s v="#06496050151"/>
    <n v="240.89"/>
    <n v="240.89"/>
    <n v="204510010"/>
    <m/>
    <m/>
    <m/>
    <n v="33860597"/>
    <d v="2023-10-23T00:00:00"/>
    <n v="10772608733"/>
    <s v="ASST_PG_FE.2023.0183269"/>
    <d v="2023-11-01T00:00:00"/>
    <s v="FATTURA NOLEGGIO LUNGO TERMINE RD/2023/10020 SETT. 2023"/>
    <d v="2023-11-29T00:00:00"/>
    <n v="2023"/>
    <n v="496"/>
    <n v="1"/>
    <m/>
    <m/>
    <m/>
    <m/>
    <m/>
    <m/>
    <n v="1"/>
    <x v="6"/>
    <s v=" D"/>
    <n v="2023"/>
    <n v="23429"/>
    <s v="C"/>
    <d v="2023-12-15T00:00:00"/>
    <d v="2023-12-06T00:00:00"/>
    <m/>
    <s v=" Certa, liquida ed esigibile"/>
    <m/>
    <s v="Azienda"/>
    <s v="FPI08 ISTRUT-SERVIZI E LOGIST"/>
    <n v="707240020"/>
    <n v="2"/>
    <s v="bonifico"/>
    <n v="240.89"/>
    <n v="240.89"/>
    <n v="240.89"/>
    <n v="0"/>
    <n v="0"/>
  </r>
  <r>
    <n v="7"/>
    <s v="3FE"/>
    <n v="2023"/>
    <n v="62511"/>
    <n v="1"/>
    <s v="FT"/>
    <d v="2023-12-31T00:00:00"/>
    <d v="2023-12-04T00:00:00"/>
    <n v="1999"/>
    <x v="707"/>
    <s v="VIA ALESSANDRO MARCHETTI, 105-00148-ROMA-RM"/>
    <s v="#02615080963"/>
    <s v="#06496050151"/>
    <n v="194.51"/>
    <n v="194.51"/>
    <n v="204510010"/>
    <m/>
    <m/>
    <m/>
    <n v="33793808"/>
    <d v="2023-10-23T00:00:00"/>
    <n v="10772486162"/>
    <s v="ASST_PG_FE.2023.0183540"/>
    <d v="2023-11-01T00:00:00"/>
    <s v="FATTURA NOLEGGIO LUNGO TERMINE RD/2023/24036-53182 SETT. 2023"/>
    <d v="2023-11-29T00:00:00"/>
    <n v="2023"/>
    <n v="496"/>
    <n v="1"/>
    <m/>
    <m/>
    <m/>
    <m/>
    <m/>
    <m/>
    <n v="1"/>
    <x v="6"/>
    <s v=" D"/>
    <n v="2023"/>
    <n v="23429"/>
    <s v="C"/>
    <d v="2023-12-15T00:00:00"/>
    <d v="2023-12-06T00:00:00"/>
    <m/>
    <s v=" Certa, liquida ed esigibile"/>
    <m/>
    <s v="Azienda"/>
    <s v="FPI08 ISTRUT-SERVIZI E LOGIST"/>
    <n v="707240020"/>
    <n v="2"/>
    <s v="bonifico"/>
    <n v="194.51"/>
    <n v="194.51"/>
    <n v="194.51"/>
    <n v="0"/>
    <n v="0"/>
  </r>
  <r>
    <n v="7"/>
    <s v="3FE"/>
    <n v="2023"/>
    <n v="62511"/>
    <n v="2"/>
    <s v="FT"/>
    <d v="2023-12-31T00:00:00"/>
    <d v="2023-12-04T00:00:00"/>
    <n v="1999"/>
    <x v="707"/>
    <s v="VIA ALESSANDRO MARCHETTI, 105-00148-ROMA-RM"/>
    <s v="#02615080963"/>
    <s v="#06496050151"/>
    <n v="9.32"/>
    <n v="9.32"/>
    <n v="204510010"/>
    <m/>
    <m/>
    <m/>
    <n v="33793808"/>
    <d v="2023-10-23T00:00:00"/>
    <n v="10772486162"/>
    <s v="ASST_PG_FE.2023.0183540"/>
    <d v="2023-11-01T00:00:00"/>
    <s v="FATTURA NOLEGGIO LUNGO TERMINE RD/2023/24036-53182 SETT. 2023"/>
    <d v="2023-11-29T00:00:00"/>
    <n v="2023"/>
    <n v="524"/>
    <n v="1"/>
    <m/>
    <m/>
    <m/>
    <m/>
    <m/>
    <m/>
    <n v="1"/>
    <x v="23"/>
    <s v=" D"/>
    <n v="2023"/>
    <n v="23429"/>
    <s v="C"/>
    <d v="2023-12-15T00:00:00"/>
    <d v="2023-12-06T00:00:00"/>
    <m/>
    <s v=" Certa, liquida ed esigibile"/>
    <m/>
    <s v="Azienda"/>
    <s v="FPI08 ISTRUT-SERVIZI E LOGIST"/>
    <n v="714230030"/>
    <n v="2"/>
    <s v="bonifico"/>
    <n v="9.32"/>
    <n v="9.32"/>
    <n v="9.32"/>
    <n v="0"/>
    <n v="0"/>
  </r>
  <r>
    <n v="7"/>
    <s v="3FE"/>
    <n v="2023"/>
    <n v="62511"/>
    <n v="3"/>
    <s v="FT"/>
    <d v="2023-12-31T00:00:00"/>
    <d v="2023-12-04T00:00:00"/>
    <n v="1999"/>
    <x v="707"/>
    <s v="VIA ALESSANDRO MARCHETTI, 105-00148-ROMA-RM"/>
    <s v="#02615080963"/>
    <s v="#06496050151"/>
    <n v="180.38"/>
    <n v="180.38"/>
    <n v="204510010"/>
    <m/>
    <m/>
    <m/>
    <n v="33793808"/>
    <d v="2023-10-23T00:00:00"/>
    <n v="10772486162"/>
    <s v="ASST_PG_FE.2023.0183540"/>
    <d v="2023-11-01T00:00:00"/>
    <s v="FATTURA NOLEGGIO LUNGO TERMINE RD/2023/24036-53182 SETT. 2023"/>
    <d v="2023-11-29T00:00:00"/>
    <n v="2023"/>
    <n v="496"/>
    <n v="1"/>
    <m/>
    <m/>
    <m/>
    <m/>
    <m/>
    <m/>
    <n v="1"/>
    <x v="6"/>
    <s v=" D"/>
    <n v="2023"/>
    <n v="23429"/>
    <s v="C"/>
    <d v="2023-12-15T00:00:00"/>
    <d v="2023-12-06T00:00:00"/>
    <m/>
    <s v=" Certa, liquida ed esigibile"/>
    <m/>
    <s v="Azienda"/>
    <s v="FPI08 ISTRUT-SERVIZI E LOGIST"/>
    <n v="707240020"/>
    <n v="2"/>
    <s v="bonifico"/>
    <n v="180.38"/>
    <n v="180.38"/>
    <n v="180.38"/>
    <n v="0"/>
    <n v="0"/>
  </r>
  <r>
    <n v="7"/>
    <s v="3FE"/>
    <n v="2023"/>
    <n v="62511"/>
    <n v="4"/>
    <s v="FT"/>
    <d v="2023-12-31T00:00:00"/>
    <d v="2023-12-04T00:00:00"/>
    <n v="1999"/>
    <x v="707"/>
    <s v="VIA ALESSANDRO MARCHETTI, 105-00148-ROMA-RM"/>
    <s v="#02615080963"/>
    <s v="#06496050151"/>
    <n v="9.32"/>
    <n v="9.32"/>
    <n v="204510010"/>
    <m/>
    <m/>
    <m/>
    <n v="33793808"/>
    <d v="2023-10-23T00:00:00"/>
    <n v="10772486162"/>
    <s v="ASST_PG_FE.2023.0183540"/>
    <d v="2023-11-01T00:00:00"/>
    <s v="FATTURA NOLEGGIO LUNGO TERMINE RD/2023/24036-53182 SETT. 2023"/>
    <d v="2023-11-29T00:00:00"/>
    <n v="2023"/>
    <n v="524"/>
    <n v="1"/>
    <m/>
    <m/>
    <m/>
    <m/>
    <m/>
    <m/>
    <n v="1"/>
    <x v="23"/>
    <s v=" D"/>
    <n v="2023"/>
    <n v="23429"/>
    <s v="C"/>
    <d v="2023-12-15T00:00:00"/>
    <d v="2023-12-06T00:00:00"/>
    <m/>
    <s v=" Certa, liquida ed esigibile"/>
    <m/>
    <s v="Azienda"/>
    <s v="FPI08 ISTRUT-SERVIZI E LOGIST"/>
    <n v="714230030"/>
    <n v="2"/>
    <s v="bonifico"/>
    <n v="9.32"/>
    <n v="9.32"/>
    <n v="9.32"/>
    <n v="0"/>
    <n v="0"/>
  </r>
  <r>
    <n v="7"/>
    <s v="3FE"/>
    <n v="2023"/>
    <n v="62511"/>
    <n v="5"/>
    <s v="FT"/>
    <d v="2023-12-31T00:00:00"/>
    <d v="2023-12-04T00:00:00"/>
    <n v="1999"/>
    <x v="707"/>
    <s v="VIA ALESSANDRO MARCHETTI, 105-00148-ROMA-RM"/>
    <s v="#02615080963"/>
    <s v="#06496050151"/>
    <n v="9.23"/>
    <n v="9.23"/>
    <n v="204510010"/>
    <m/>
    <m/>
    <m/>
    <n v="33793808"/>
    <d v="2023-10-23T00:00:00"/>
    <n v="10772486162"/>
    <s v="ASST_PG_FE.2023.0183540"/>
    <d v="2023-11-01T00:00:00"/>
    <s v="FATTURA NOLEGGIO LUNGO TERMINE RD/2023/24036-53182 SETT. 2023"/>
    <d v="2023-11-29T00:00:00"/>
    <n v="2023"/>
    <n v="524"/>
    <n v="1"/>
    <m/>
    <m/>
    <m/>
    <m/>
    <m/>
    <m/>
    <n v="1"/>
    <x v="23"/>
    <s v=" D"/>
    <n v="2023"/>
    <n v="23429"/>
    <s v="C"/>
    <d v="2023-12-15T00:00:00"/>
    <d v="2023-12-06T00:00:00"/>
    <m/>
    <s v=" Certa, liquida ed esigibile"/>
    <m/>
    <s v="Azienda"/>
    <s v="FPI08 ISTRUT-SERVIZI E LOGIST"/>
    <n v="714230030"/>
    <n v="2"/>
    <s v="bonifico"/>
    <n v="9.23"/>
    <n v="9.23"/>
    <n v="9.23"/>
    <n v="0"/>
    <n v="0"/>
  </r>
  <r>
    <n v="7"/>
    <s v="3FE"/>
    <n v="2023"/>
    <n v="62511"/>
    <n v="6"/>
    <s v="FT"/>
    <d v="2023-12-31T00:00:00"/>
    <d v="2023-12-04T00:00:00"/>
    <n v="1999"/>
    <x v="707"/>
    <s v="VIA ALESSANDRO MARCHETTI, 105-00148-ROMA-RM"/>
    <s v="#02615080963"/>
    <s v="#06496050151"/>
    <n v="194.74"/>
    <n v="194.74"/>
    <n v="204510010"/>
    <m/>
    <m/>
    <m/>
    <n v="33793808"/>
    <d v="2023-10-23T00:00:00"/>
    <n v="10772486162"/>
    <s v="ASST_PG_FE.2023.0183540"/>
    <d v="2023-11-01T00:00:00"/>
    <s v="FATTURA NOLEGGIO LUNGO TERMINE RD/2023/24036-53182 SETT. 2023"/>
    <d v="2023-11-29T00:00:00"/>
    <n v="2023"/>
    <n v="496"/>
    <n v="1"/>
    <m/>
    <m/>
    <m/>
    <m/>
    <m/>
    <m/>
    <n v="1"/>
    <x v="6"/>
    <s v=" D"/>
    <n v="2023"/>
    <n v="23429"/>
    <s v="C"/>
    <d v="2023-12-15T00:00:00"/>
    <d v="2023-12-06T00:00:00"/>
    <m/>
    <s v=" Certa, liquida ed esigibile"/>
    <m/>
    <s v="Azienda"/>
    <s v="FPI08 ISTRUT-SERVIZI E LOGIST"/>
    <n v="707240020"/>
    <n v="2"/>
    <s v="bonifico"/>
    <n v="194.74"/>
    <n v="194.74"/>
    <n v="194.74"/>
    <n v="0"/>
    <n v="0"/>
  </r>
  <r>
    <n v="7"/>
    <s v="3FE"/>
    <n v="2023"/>
    <n v="62511"/>
    <n v="7"/>
    <s v="FT"/>
    <d v="2023-12-31T00:00:00"/>
    <d v="2023-12-04T00:00:00"/>
    <n v="1999"/>
    <x v="707"/>
    <s v="VIA ALESSANDRO MARCHETTI, 105-00148-ROMA-RM"/>
    <s v="#02615080963"/>
    <s v="#06496050151"/>
    <n v="11.28"/>
    <n v="11.28"/>
    <n v="204510010"/>
    <m/>
    <m/>
    <m/>
    <n v="33793808"/>
    <d v="2023-10-23T00:00:00"/>
    <n v="10772486162"/>
    <s v="ASST_PG_FE.2023.0183540"/>
    <d v="2023-11-01T00:00:00"/>
    <s v="FATTURA NOLEGGIO LUNGO TERMINE RD/2023/24036-53182 SETT. 2023"/>
    <d v="2023-11-29T00:00:00"/>
    <n v="2023"/>
    <n v="524"/>
    <n v="1"/>
    <m/>
    <m/>
    <m/>
    <m/>
    <m/>
    <m/>
    <n v="1"/>
    <x v="23"/>
    <s v=" D"/>
    <n v="2023"/>
    <n v="23429"/>
    <s v="C"/>
    <d v="2023-12-15T00:00:00"/>
    <d v="2023-12-06T00:00:00"/>
    <m/>
    <s v=" Certa, liquida ed esigibile"/>
    <m/>
    <s v="Azienda"/>
    <s v="FPI08 ISTRUT-SERVIZI E LOGIST"/>
    <n v="714230030"/>
    <n v="2"/>
    <s v="bonifico"/>
    <n v="11.28"/>
    <n v="11.28"/>
    <n v="11.28"/>
    <n v="0"/>
    <n v="0"/>
  </r>
  <r>
    <n v="7"/>
    <s v="3FE"/>
    <n v="2023"/>
    <n v="62511"/>
    <n v="8"/>
    <s v="FT"/>
    <d v="2023-12-31T00:00:00"/>
    <d v="2023-12-04T00:00:00"/>
    <n v="1999"/>
    <x v="707"/>
    <s v="VIA ALESSANDRO MARCHETTI, 105-00148-ROMA-RM"/>
    <s v="#02615080963"/>
    <s v="#06496050151"/>
    <n v="180.37"/>
    <n v="180.37"/>
    <n v="204510010"/>
    <m/>
    <m/>
    <m/>
    <n v="33793808"/>
    <d v="2023-10-23T00:00:00"/>
    <n v="10772486162"/>
    <s v="ASST_PG_FE.2023.0183540"/>
    <d v="2023-11-01T00:00:00"/>
    <s v="FATTURA NOLEGGIO LUNGO TERMINE RD/2023/24036-53182 SETT. 2023"/>
    <d v="2023-11-29T00:00:00"/>
    <n v="2023"/>
    <n v="496"/>
    <n v="1"/>
    <m/>
    <m/>
    <m/>
    <m/>
    <m/>
    <m/>
    <n v="1"/>
    <x v="6"/>
    <s v=" D"/>
    <n v="2023"/>
    <n v="23429"/>
    <s v="C"/>
    <d v="2023-12-15T00:00:00"/>
    <d v="2023-12-06T00:00:00"/>
    <m/>
    <s v=" Certa, liquida ed esigibile"/>
    <m/>
    <s v="Azienda"/>
    <s v="FPI08 ISTRUT-SERVIZI E LOGIST"/>
    <n v="707240020"/>
    <n v="2"/>
    <s v="bonifico"/>
    <n v="180.37"/>
    <n v="180.37"/>
    <n v="180.37"/>
    <n v="0"/>
    <n v="0"/>
  </r>
  <r>
    <n v="7"/>
    <s v="3FE"/>
    <n v="2023"/>
    <n v="62511"/>
    <n v="9"/>
    <s v="FT"/>
    <d v="2023-12-31T00:00:00"/>
    <d v="2023-12-04T00:00:00"/>
    <n v="1999"/>
    <x v="707"/>
    <s v="VIA ALESSANDRO MARCHETTI, 105-00148-ROMA-RM"/>
    <s v="#02615080963"/>
    <s v="#06496050151"/>
    <n v="233.74"/>
    <n v="233.74"/>
    <n v="204510010"/>
    <m/>
    <m/>
    <m/>
    <n v="33793808"/>
    <d v="2023-10-23T00:00:00"/>
    <n v="10772486162"/>
    <s v="ASST_PG_FE.2023.0183540"/>
    <d v="2023-11-01T00:00:00"/>
    <s v="FATTURA NOLEGGIO LUNGO TERMINE RD/2023/24036-53182 SETT. 2023"/>
    <d v="2023-11-29T00:00:00"/>
    <n v="2023"/>
    <n v="496"/>
    <n v="1"/>
    <m/>
    <m/>
    <m/>
    <m/>
    <m/>
    <m/>
    <n v="1"/>
    <x v="6"/>
    <s v=" D"/>
    <n v="2023"/>
    <n v="23429"/>
    <s v="C"/>
    <d v="2023-12-15T00:00:00"/>
    <d v="2023-12-06T00:00:00"/>
    <m/>
    <s v=" Certa, liquida ed esigibile"/>
    <m/>
    <s v="Azienda"/>
    <s v="FPI08 ISTRUT-SERVIZI E LOGIST"/>
    <n v="707240020"/>
    <n v="2"/>
    <s v="bonifico"/>
    <n v="233.74"/>
    <n v="233.74"/>
    <n v="233.74"/>
    <n v="0"/>
    <n v="0"/>
  </r>
  <r>
    <n v="7"/>
    <s v="3FE"/>
    <n v="2023"/>
    <n v="62511"/>
    <n v="10"/>
    <s v="FT"/>
    <d v="2023-12-31T00:00:00"/>
    <d v="2023-12-04T00:00:00"/>
    <n v="1999"/>
    <x v="707"/>
    <s v="VIA ALESSANDRO MARCHETTI, 105-00148-ROMA-RM"/>
    <s v="#02615080963"/>
    <s v="#06496050151"/>
    <n v="12.22"/>
    <n v="12.22"/>
    <n v="204510010"/>
    <m/>
    <m/>
    <m/>
    <n v="33793808"/>
    <d v="2023-10-23T00:00:00"/>
    <n v="10772486162"/>
    <s v="ASST_PG_FE.2023.0183540"/>
    <d v="2023-11-01T00:00:00"/>
    <s v="FATTURA NOLEGGIO LUNGO TERMINE RD/2023/24036-53182 SETT. 2023"/>
    <d v="2023-11-29T00:00:00"/>
    <n v="2023"/>
    <n v="524"/>
    <n v="1"/>
    <m/>
    <m/>
    <m/>
    <m/>
    <m/>
    <m/>
    <n v="1"/>
    <x v="23"/>
    <s v=" D"/>
    <n v="2023"/>
    <n v="23429"/>
    <s v="C"/>
    <d v="2023-12-15T00:00:00"/>
    <d v="2023-12-06T00:00:00"/>
    <m/>
    <s v=" Certa, liquida ed esigibile"/>
    <m/>
    <s v="Azienda"/>
    <s v="FPI08 ISTRUT-SERVIZI E LOGIST"/>
    <n v="714230030"/>
    <n v="2"/>
    <s v="bonifico"/>
    <n v="12.22"/>
    <n v="12.22"/>
    <n v="12.22"/>
    <n v="0"/>
    <n v="0"/>
  </r>
  <r>
    <n v="7"/>
    <s v="3FE"/>
    <n v="2023"/>
    <n v="62511"/>
    <n v="11"/>
    <s v="FT"/>
    <d v="2023-12-31T00:00:00"/>
    <d v="2023-12-04T00:00:00"/>
    <n v="1999"/>
    <x v="707"/>
    <s v="VIA ALESSANDRO MARCHETTI, 105-00148-ROMA-RM"/>
    <s v="#02615080963"/>
    <s v="#06496050151"/>
    <n v="9.32"/>
    <n v="9.32"/>
    <n v="204510010"/>
    <m/>
    <m/>
    <m/>
    <n v="33793808"/>
    <d v="2023-10-23T00:00:00"/>
    <n v="10772486162"/>
    <s v="ASST_PG_FE.2023.0183540"/>
    <d v="2023-11-01T00:00:00"/>
    <s v="FATTURA NOLEGGIO LUNGO TERMINE RD/2023/24036-53182 SETT. 2023"/>
    <d v="2023-11-29T00:00:00"/>
    <n v="2023"/>
    <n v="524"/>
    <n v="1"/>
    <m/>
    <m/>
    <m/>
    <m/>
    <m/>
    <m/>
    <n v="1"/>
    <x v="23"/>
    <s v=" D"/>
    <n v="2023"/>
    <n v="23429"/>
    <s v="C"/>
    <d v="2023-12-15T00:00:00"/>
    <d v="2023-12-06T00:00:00"/>
    <m/>
    <s v=" Certa, liquida ed esigibile"/>
    <m/>
    <s v="Azienda"/>
    <s v="FPI08 ISTRUT-SERVIZI E LOGIST"/>
    <n v="714230030"/>
    <n v="2"/>
    <s v="bonifico"/>
    <n v="9.32"/>
    <n v="9.32"/>
    <n v="9.32"/>
    <n v="0"/>
    <n v="0"/>
  </r>
  <r>
    <n v="7"/>
    <s v="3FE"/>
    <n v="2023"/>
    <n v="62511"/>
    <n v="12"/>
    <s v="FT"/>
    <d v="2023-12-31T00:00:00"/>
    <d v="2023-12-04T00:00:00"/>
    <n v="1999"/>
    <x v="707"/>
    <s v="VIA ALESSANDRO MARCHETTI, 105-00148-ROMA-RM"/>
    <s v="#02615080963"/>
    <s v="#06496050151"/>
    <n v="242.59"/>
    <n v="242.59"/>
    <n v="204510010"/>
    <m/>
    <m/>
    <m/>
    <n v="33793808"/>
    <d v="2023-10-23T00:00:00"/>
    <n v="10772486162"/>
    <s v="ASST_PG_FE.2023.0183540"/>
    <d v="2023-11-01T00:00:00"/>
    <s v="FATTURA NOLEGGIO LUNGO TERMINE RD/2023/24036-53182 SETT. 2023"/>
    <d v="2023-11-29T00:00:00"/>
    <n v="2023"/>
    <n v="496"/>
    <n v="1"/>
    <m/>
    <m/>
    <m/>
    <m/>
    <m/>
    <m/>
    <n v="1"/>
    <x v="6"/>
    <s v=" D"/>
    <n v="2023"/>
    <n v="23429"/>
    <s v="C"/>
    <d v="2023-12-15T00:00:00"/>
    <d v="2023-12-06T00:00:00"/>
    <m/>
    <s v=" Certa, liquida ed esigibile"/>
    <m/>
    <s v="Azienda"/>
    <s v="FPI08 ISTRUT-SERVIZI E LOGIST"/>
    <n v="707240020"/>
    <n v="2"/>
    <s v="bonifico"/>
    <n v="242.59"/>
    <n v="242.59"/>
    <n v="242.59"/>
    <n v="0"/>
    <n v="0"/>
  </r>
  <r>
    <n v="7"/>
    <s v="3FE"/>
    <n v="2023"/>
    <n v="62521"/>
    <n v="1"/>
    <s v="FT"/>
    <d v="2023-12-31T00:00:00"/>
    <d v="2023-12-04T00:00:00"/>
    <n v="1999"/>
    <x v="707"/>
    <s v="VIA ALESSANDRO MARCHETTI, 105-00148-ROMA-RM"/>
    <s v="#02615080963"/>
    <s v="#06496050151"/>
    <n v="268.7"/>
    <n v="268.7"/>
    <n v="204510010"/>
    <m/>
    <m/>
    <m/>
    <n v="33790427"/>
    <d v="2023-10-23T00:00:00"/>
    <n v="10772476181"/>
    <s v="ASST_PG_FE.2023.0183564"/>
    <d v="2023-11-01T00:00:00"/>
    <s v="FATTURA NOLEGGIO LUNGO TERMINE rd 10013 RD VARI SETT. 2023"/>
    <d v="2023-11-29T00:00:00"/>
    <n v="2023"/>
    <n v="496"/>
    <n v="1"/>
    <m/>
    <m/>
    <m/>
    <m/>
    <m/>
    <m/>
    <n v="1"/>
    <x v="6"/>
    <s v=" D"/>
    <n v="2023"/>
    <n v="23429"/>
    <s v="C"/>
    <d v="2023-12-15T00:00:00"/>
    <d v="2023-12-06T00:00:00"/>
    <m/>
    <s v=" Certa, liquida ed esigibile"/>
    <m/>
    <s v="Azienda"/>
    <s v="FPI08 ISTRUT-SERVIZI E LOGIST"/>
    <n v="707240020"/>
    <n v="2"/>
    <s v="bonifico"/>
    <n v="268.7"/>
    <n v="268.7"/>
    <n v="268.7"/>
    <n v="0"/>
    <n v="0"/>
  </r>
  <r>
    <n v="7"/>
    <s v="3FE"/>
    <n v="2023"/>
    <n v="62521"/>
    <n v="2"/>
    <s v="FT"/>
    <d v="2023-12-31T00:00:00"/>
    <d v="2023-12-04T00:00:00"/>
    <n v="1999"/>
    <x v="707"/>
    <s v="VIA ALESSANDRO MARCHETTI, 105-00148-ROMA-RM"/>
    <s v="#02615080963"/>
    <s v="#06496050151"/>
    <n v="14.59"/>
    <n v="14.59"/>
    <n v="204510010"/>
    <m/>
    <m/>
    <m/>
    <n v="33790427"/>
    <d v="2023-10-23T00:00:00"/>
    <n v="10772476181"/>
    <s v="ASST_PG_FE.2023.0183564"/>
    <d v="2023-11-01T00:00:00"/>
    <s v="FATTURA NOLEGGIO LUNGO TERMINE rd 10013 RD VARI SETT. 2023"/>
    <d v="2023-11-29T00:00:00"/>
    <n v="2023"/>
    <n v="524"/>
    <n v="1"/>
    <m/>
    <m/>
    <m/>
    <m/>
    <m/>
    <m/>
    <n v="1"/>
    <x v="23"/>
    <s v=" D"/>
    <n v="2023"/>
    <n v="23429"/>
    <s v="C"/>
    <d v="2023-12-15T00:00:00"/>
    <d v="2023-12-06T00:00:00"/>
    <m/>
    <s v=" Certa, liquida ed esigibile"/>
    <m/>
    <s v="Azienda"/>
    <s v="FPI08 ISTRUT-SERVIZI E LOGIST"/>
    <n v="714230030"/>
    <n v="2"/>
    <s v="bonifico"/>
    <n v="14.59"/>
    <n v="14.59"/>
    <n v="14.59"/>
    <n v="0"/>
    <n v="0"/>
  </r>
  <r>
    <n v="7"/>
    <s v="TSAP"/>
    <n v="2023"/>
    <n v="20129"/>
    <n v="1"/>
    <s v="FT"/>
    <d v="2023-12-31T00:00:00"/>
    <d v="2023-11-29T00:00:00"/>
    <n v="1999"/>
    <x v="707"/>
    <s v="VIA ALESSANDRO MARCHETTI, 105-00148-ROMA-RM"/>
    <s v="#02615080963"/>
    <s v="#06496050151"/>
    <n v="212.72"/>
    <n v="212.72"/>
    <n v="204510010"/>
    <m/>
    <m/>
    <m/>
    <n v="33860777"/>
    <d v="2023-10-23T00:00:00"/>
    <n v="10773649196"/>
    <s v="ASST_PG_FE.2023.0183637"/>
    <d v="2023-11-01T00:00:00"/>
    <s v="FATTURA NOLEGGIO LUNGO TERMINE RD/2023/10023 SETT. 2023"/>
    <d v="2023-11-29T00:00:00"/>
    <n v="2023"/>
    <n v="496"/>
    <n v="9"/>
    <m/>
    <m/>
    <m/>
    <m/>
    <m/>
    <m/>
    <n v="1"/>
    <x v="6"/>
    <s v=" D"/>
    <n v="2023"/>
    <n v="23308"/>
    <s v="C"/>
    <d v="2023-12-15T00:00:00"/>
    <d v="2023-12-06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TSAP"/>
    <n v="2023"/>
    <n v="19478"/>
    <n v="1"/>
    <s v="FT"/>
    <d v="2023-12-17T00:00:00"/>
    <d v="2023-11-21T00:00:00"/>
    <n v="929"/>
    <x v="708"/>
    <s v="VIA DELLA CORONA BOREALE 20-00054-FIUMICINO-RM"/>
    <s v="#06714021000"/>
    <s v="#08083020019"/>
    <n v="32.880000000000003"/>
    <n v="32.880000000000003"/>
    <n v="204510010"/>
    <m/>
    <m/>
    <m/>
    <n v="202330057396"/>
    <d v="2023-10-17T00:00:00"/>
    <n v="10694252231"/>
    <s v="ASST_PG_FE.2023.0174820"/>
    <d v="2023-10-18T00:00:00"/>
    <s v="ACQUISTI"/>
    <d v="2023-11-21T00:00:00"/>
    <n v="2023"/>
    <n v="524"/>
    <n v="9"/>
    <m/>
    <m/>
    <m/>
    <m/>
    <m/>
    <m/>
    <n v="1"/>
    <x v="23"/>
    <s v=" D"/>
    <n v="2023"/>
    <n v="23807"/>
    <s v="C"/>
    <d v="2023-12-20T00:00:00"/>
    <d v="2023-12-13T00:00:00"/>
    <m/>
    <s v=" Certa, liquida ed esigibile"/>
    <m/>
    <s v="Azienda"/>
    <s v="FPI08 ISTRUT-SERVIZI E LOGIST"/>
    <n v="714230030"/>
    <n v="2"/>
    <s v="bonifico"/>
    <n v="32.880000000000003"/>
    <n v="32.880000000000003"/>
    <n v="32.880000000000003"/>
    <n v="0"/>
    <n v="0"/>
  </r>
  <r>
    <n v="7"/>
    <s v="3FE"/>
    <n v="2023"/>
    <n v="60814"/>
    <n v="1"/>
    <s v="FT"/>
    <d v="2023-12-18T00:00:00"/>
    <d v="2023-11-21T00:00:00"/>
    <n v="929"/>
    <x v="708"/>
    <s v="VIA DELLA CORONA BOREALE 20-00054-FIUMICINO-RM"/>
    <s v="#06714021000"/>
    <s v="#08083020019"/>
    <n v="16.440000000000001"/>
    <n v="16.440000000000001"/>
    <n v="204510010"/>
    <m/>
    <m/>
    <m/>
    <n v="202330057395"/>
    <d v="2023-10-17T00:00:00"/>
    <n v="10694255211"/>
    <s v="ASST_PG_FE.2023.0174837"/>
    <d v="2023-10-19T00:00:00"/>
    <s v="ACQUISTI"/>
    <d v="2023-11-21T00:00:00"/>
    <n v="2023"/>
    <n v="524"/>
    <n v="1"/>
    <m/>
    <m/>
    <m/>
    <m/>
    <m/>
    <m/>
    <n v="1"/>
    <x v="23"/>
    <s v=" D"/>
    <n v="2023"/>
    <n v="23890"/>
    <s v="C"/>
    <d v="2023-12-20T00:00:00"/>
    <d v="2023-12-13T00:00:00"/>
    <m/>
    <s v=" Certa, liquida ed esigibile"/>
    <m/>
    <s v="Azienda"/>
    <s v="FPI08 ISTRUT-SERVIZI E LOGIST"/>
    <n v="714230030"/>
    <n v="2"/>
    <s v="bonifico"/>
    <n v="16.440000000000001"/>
    <n v="16.440000000000001"/>
    <n v="16.440000000000001"/>
    <n v="0"/>
    <n v="0"/>
  </r>
  <r>
    <n v="7"/>
    <s v="3FE"/>
    <n v="2023"/>
    <n v="60813"/>
    <n v="1"/>
    <s v="FT"/>
    <d v="2023-12-20T00:00:00"/>
    <d v="2023-11-21T00:00:00"/>
    <n v="929"/>
    <x v="708"/>
    <s v="VIA DELLA CORONA BOREALE 20-00054-FIUMICINO-RM"/>
    <s v="#06714021000"/>
    <s v="#08083020019"/>
    <n v="16.440000000000001"/>
    <n v="16.440000000000001"/>
    <n v="204510010"/>
    <m/>
    <m/>
    <m/>
    <n v="202330057397"/>
    <d v="2023-10-17T00:00:00"/>
    <n v="10694254053"/>
    <s v="ASST_PG_FE.2023.0176844"/>
    <d v="2023-10-21T00:00:00"/>
    <s v="ACQUISTI"/>
    <d v="2023-11-21T00:00:00"/>
    <n v="2023"/>
    <n v="524"/>
    <n v="1"/>
    <m/>
    <m/>
    <m/>
    <m/>
    <m/>
    <m/>
    <n v="1"/>
    <x v="23"/>
    <s v=" D"/>
    <n v="2023"/>
    <n v="23890"/>
    <s v="C"/>
    <d v="2023-12-20T00:00:00"/>
    <d v="2023-12-13T00:00:00"/>
    <m/>
    <s v=" Certa, liquida ed esigibile"/>
    <m/>
    <s v="Azienda"/>
    <s v="FPI08 ISTRUT-SERVIZI E LOGIST"/>
    <n v="714230030"/>
    <n v="2"/>
    <s v="bonifico"/>
    <n v="16.440000000000001"/>
    <n v="16.440000000000001"/>
    <n v="16.440000000000001"/>
    <n v="0"/>
    <n v="0"/>
  </r>
  <r>
    <n v="7"/>
    <s v="3FE"/>
    <n v="2023"/>
    <n v="60809"/>
    <n v="1"/>
    <s v="FT"/>
    <d v="2024-01-07T00:00:00"/>
    <d v="2023-11-21T00:00:00"/>
    <n v="929"/>
    <x v="708"/>
    <s v="VIA DELLA CORONA BOREALE 20-00054-FIUMICINO-RM"/>
    <s v="#06714021000"/>
    <s v="#08083020019"/>
    <n v="9.8800000000000008"/>
    <n v="9.8800000000000008"/>
    <n v="204510010"/>
    <m/>
    <m/>
    <m/>
    <n v="202230015993"/>
    <d v="2022-05-26T00:00:00"/>
    <n v="10819864464"/>
    <s v="ASST_PG_FE.2023.0187920"/>
    <d v="2023-11-08T00:00:00"/>
    <s v="ACQUISTI"/>
    <d v="2023-11-21T00:00:00"/>
    <n v="2023"/>
    <n v="524"/>
    <n v="1"/>
    <m/>
    <m/>
    <m/>
    <m/>
    <m/>
    <m/>
    <n v="1"/>
    <x v="23"/>
    <s v=" D"/>
    <n v="2023"/>
    <n v="23890"/>
    <s v="C"/>
    <d v="2023-12-20T00:00:00"/>
    <d v="2023-12-13T00:00:00"/>
    <m/>
    <s v=" Certa, liquida ed esigibile"/>
    <m/>
    <s v="Azienda"/>
    <s v="FPI08 ISTRUT-SERVIZI E LOGIST"/>
    <n v="714230030"/>
    <n v="2"/>
    <s v="bonifico"/>
    <n v="9.8800000000000008"/>
    <n v="9.8800000000000008"/>
    <n v="9.8800000000000008"/>
    <n v="0"/>
    <n v="0"/>
  </r>
  <r>
    <n v="7"/>
    <s v="3FE"/>
    <n v="2023"/>
    <n v="60811"/>
    <n v="1"/>
    <s v="FT"/>
    <d v="2024-01-07T00:00:00"/>
    <d v="2023-11-21T00:00:00"/>
    <n v="929"/>
    <x v="708"/>
    <s v="VIA DELLA CORONA BOREALE 20-00054-FIUMICINO-RM"/>
    <s v="#06714021000"/>
    <s v="#08083020019"/>
    <n v="21.93"/>
    <n v="21.93"/>
    <n v="204510010"/>
    <m/>
    <m/>
    <m/>
    <n v="202230036553"/>
    <d v="2022-11-23T00:00:00"/>
    <n v="10819864365"/>
    <s v="ASST_PG_FE.2023.0187914"/>
    <d v="2023-11-08T00:00:00"/>
    <s v="ACQUISTI"/>
    <d v="2023-11-21T00:00:00"/>
    <n v="2023"/>
    <n v="524"/>
    <n v="1"/>
    <m/>
    <m/>
    <m/>
    <m/>
    <m/>
    <m/>
    <n v="1"/>
    <x v="23"/>
    <s v=" D"/>
    <n v="2023"/>
    <n v="23890"/>
    <s v="C"/>
    <d v="2023-12-20T00:00:00"/>
    <d v="2023-12-13T00:00:00"/>
    <m/>
    <s v=" Certa, liquida ed esigibile"/>
    <m/>
    <s v="Azienda"/>
    <s v="FPI08 ISTRUT-SERVIZI E LOGIST"/>
    <n v="714230030"/>
    <n v="2"/>
    <s v="bonifico"/>
    <n v="21.93"/>
    <n v="21.93"/>
    <n v="21.93"/>
    <n v="0"/>
    <n v="0"/>
  </r>
  <r>
    <n v="7"/>
    <s v="3FE"/>
    <n v="2023"/>
    <n v="60812"/>
    <n v="1"/>
    <s v="FT"/>
    <d v="2024-01-07T00:00:00"/>
    <d v="2023-11-21T00:00:00"/>
    <n v="929"/>
    <x v="708"/>
    <s v="VIA DELLA CORONA BOREALE 20-00054-FIUMICINO-RM"/>
    <s v="#06714021000"/>
    <s v="#08083020019"/>
    <n v="4.9400000000000004"/>
    <n v="4.9400000000000004"/>
    <n v="204510010"/>
    <m/>
    <m/>
    <m/>
    <n v="202230019420"/>
    <d v="2022-06-27T00:00:00"/>
    <n v="10819865695"/>
    <s v="ASST_PG_FE.2023.0188012"/>
    <d v="2023-11-08T00:00:00"/>
    <s v="ACQUISTI"/>
    <d v="2023-11-21T00:00:00"/>
    <n v="2023"/>
    <n v="524"/>
    <n v="1"/>
    <m/>
    <m/>
    <m/>
    <m/>
    <m/>
    <m/>
    <n v="1"/>
    <x v="23"/>
    <s v=" D"/>
    <n v="2023"/>
    <n v="23890"/>
    <s v="C"/>
    <d v="2023-12-20T00:00:00"/>
    <d v="2023-12-13T00:00:00"/>
    <m/>
    <s v=" Certa, liquida ed esigibile"/>
    <m/>
    <s v="Azienda"/>
    <s v="FPI08 ISTRUT-SERVIZI E LOGIST"/>
    <n v="714230030"/>
    <n v="2"/>
    <s v="bonifico"/>
    <n v="4.9400000000000004"/>
    <n v="4.9400000000000004"/>
    <n v="4.9400000000000004"/>
    <n v="0"/>
    <n v="0"/>
  </r>
  <r>
    <n v="7"/>
    <s v="TSAP"/>
    <n v="2023"/>
    <n v="19475"/>
    <n v="1"/>
    <s v="FT"/>
    <d v="2024-01-07T00:00:00"/>
    <d v="2023-11-21T00:00:00"/>
    <n v="929"/>
    <x v="708"/>
    <s v="VIA DELLA CORONA BOREALE 20-00054-FIUMICINO-RM"/>
    <s v="#06714021000"/>
    <s v="#08083020019"/>
    <n v="21.92"/>
    <n v="21.92"/>
    <n v="204510010"/>
    <m/>
    <m/>
    <m/>
    <n v="202330031120"/>
    <d v="2023-05-15T00:00:00"/>
    <n v="10819864467"/>
    <s v="ASST_PG_FE.2023.0187912"/>
    <d v="2023-11-08T00:00:00"/>
    <s v="ACQUISTI"/>
    <d v="2023-11-20T00:00:00"/>
    <n v="2023"/>
    <n v="524"/>
    <n v="9"/>
    <m/>
    <m/>
    <m/>
    <m/>
    <m/>
    <m/>
    <n v="1"/>
    <x v="23"/>
    <s v=" D"/>
    <n v="2023"/>
    <n v="23807"/>
    <s v="C"/>
    <d v="2023-12-20T00:00:00"/>
    <d v="2023-12-13T00:00:00"/>
    <m/>
    <s v=" Certa, liquida ed esigibile"/>
    <m/>
    <s v="Azienda"/>
    <s v="FPI08 ISTRUT-SERVIZI E LOGIST"/>
    <n v="714230030"/>
    <n v="2"/>
    <s v="bonifico"/>
    <n v="21.92"/>
    <n v="21.92"/>
    <n v="21.92"/>
    <n v="0"/>
    <n v="0"/>
  </r>
  <r>
    <n v="7"/>
    <s v="TSAP"/>
    <n v="2023"/>
    <n v="19476"/>
    <n v="1"/>
    <s v="FT"/>
    <d v="2024-01-07T00:00:00"/>
    <d v="2023-11-21T00:00:00"/>
    <n v="929"/>
    <x v="708"/>
    <s v="VIA DELLA CORONA BOREALE 20-00054-FIUMICINO-RM"/>
    <s v="#06714021000"/>
    <s v="#08083020019"/>
    <n v="9.8800000000000008"/>
    <n v="9.8800000000000008"/>
    <n v="204510010"/>
    <m/>
    <m/>
    <m/>
    <n v="202230015992"/>
    <d v="2022-05-26T00:00:00"/>
    <n v="10819864540"/>
    <s v="ASST_PG_FE.2023.0187915"/>
    <d v="2023-11-08T00:00:00"/>
    <s v="ACQUISTI"/>
    <d v="2023-11-21T00:00:00"/>
    <n v="2023"/>
    <n v="524"/>
    <n v="9"/>
    <m/>
    <m/>
    <m/>
    <m/>
    <m/>
    <m/>
    <n v="1"/>
    <x v="23"/>
    <s v=" D"/>
    <n v="2023"/>
    <n v="23807"/>
    <s v="C"/>
    <d v="2023-12-20T00:00:00"/>
    <d v="2023-12-13T00:00:00"/>
    <m/>
    <s v=" Certa, liquida ed esigibile"/>
    <m/>
    <s v="Azienda"/>
    <s v="FPI08 ISTRUT-SERVIZI E LOGIST"/>
    <n v="714230030"/>
    <n v="2"/>
    <s v="bonifico"/>
    <n v="9.8800000000000008"/>
    <n v="9.8800000000000008"/>
    <n v="9.8800000000000008"/>
    <n v="0"/>
    <n v="0"/>
  </r>
  <r>
    <n v="7"/>
    <s v="TSAP"/>
    <n v="2023"/>
    <n v="19477"/>
    <n v="1"/>
    <s v="FT"/>
    <d v="2024-01-07T00:00:00"/>
    <d v="2023-11-21T00:00:00"/>
    <n v="929"/>
    <x v="708"/>
    <s v="VIA DELLA CORONA BOREALE 20-00054-FIUMICINO-RM"/>
    <s v="#06714021000"/>
    <s v="#08083020019"/>
    <n v="4.9400000000000004"/>
    <n v="4.9400000000000004"/>
    <n v="204510010"/>
    <m/>
    <m/>
    <m/>
    <n v="202230019419"/>
    <d v="2022-06-27T00:00:00"/>
    <n v="10819864783"/>
    <s v="ASST_PG_FE.2023.0187968"/>
    <d v="2023-11-08T00:00:00"/>
    <s v="ACQUISTI"/>
    <d v="2023-11-21T00:00:00"/>
    <n v="2023"/>
    <n v="524"/>
    <n v="9"/>
    <m/>
    <m/>
    <m/>
    <m/>
    <m/>
    <m/>
    <n v="1"/>
    <x v="23"/>
    <s v=" D"/>
    <n v="2023"/>
    <n v="23807"/>
    <s v="C"/>
    <d v="2023-12-20T00:00:00"/>
    <d v="2023-12-13T00:00:00"/>
    <m/>
    <s v=" Certa, liquida ed esigibile"/>
    <m/>
    <s v="Azienda"/>
    <s v="FPI08 ISTRUT-SERVIZI E LOGIST"/>
    <n v="714230030"/>
    <n v="2"/>
    <s v="bonifico"/>
    <n v="4.9400000000000004"/>
    <n v="4.9400000000000004"/>
    <n v="4.9400000000000004"/>
    <n v="0"/>
    <n v="0"/>
  </r>
  <r>
    <n v="7"/>
    <s v="3FE"/>
    <n v="2023"/>
    <n v="60816"/>
    <n v="1"/>
    <s v="FT"/>
    <d v="2024-01-09T00:00:00"/>
    <d v="2023-11-21T00:00:00"/>
    <n v="929"/>
    <x v="708"/>
    <s v="VIA DELLA CORONA BOREALE 20-00054-FIUMICINO-RM"/>
    <s v="#06714021000"/>
    <s v="#08083020019"/>
    <n v="7.99"/>
    <n v="7.99"/>
    <n v="204510010"/>
    <m/>
    <m/>
    <m/>
    <n v="202330062962"/>
    <d v="2023-11-09T00:00:00"/>
    <n v="10845667201"/>
    <s v="ASST_PG_FE.2023.0190292"/>
    <d v="2023-11-10T00:00:00"/>
    <m/>
    <d v="2023-11-21T00:00:00"/>
    <n v="2023"/>
    <n v="524"/>
    <n v="1"/>
    <m/>
    <m/>
    <m/>
    <m/>
    <m/>
    <m/>
    <n v="1"/>
    <x v="23"/>
    <s v=" D"/>
    <n v="2023"/>
    <n v="23890"/>
    <s v="C"/>
    <d v="2023-12-20T00:00:00"/>
    <d v="2023-12-13T00:00:00"/>
    <m/>
    <s v=" Certa, liquida ed esigibile"/>
    <m/>
    <s v="Azienda"/>
    <s v="FPI08 ISTRUT-SERVIZI E LOGIST"/>
    <n v="714230030"/>
    <n v="2"/>
    <s v="bonifico"/>
    <n v="7.99"/>
    <n v="7.99"/>
    <n v="7.99"/>
    <n v="0"/>
    <n v="0"/>
  </r>
  <r>
    <n v="7"/>
    <s v="3FE"/>
    <n v="2023"/>
    <n v="60815"/>
    <n v="1"/>
    <s v="FT"/>
    <d v="2024-01-15T00:00:00"/>
    <d v="2023-11-21T00:00:00"/>
    <n v="929"/>
    <x v="708"/>
    <s v="VIA DELLA CORONA BOREALE 20-00054-FIUMICINO-RM"/>
    <s v="#06714021000"/>
    <s v="#08083020019"/>
    <n v="5.49"/>
    <n v="5.49"/>
    <n v="204510010"/>
    <m/>
    <m/>
    <m/>
    <n v="202330063138"/>
    <d v="2023-11-14T00:00:00"/>
    <n v="10885799191"/>
    <s v="ASST_PG_FE.2023.0193817"/>
    <d v="2023-11-16T00:00:00"/>
    <m/>
    <d v="2023-11-21T00:00:00"/>
    <n v="2023"/>
    <n v="524"/>
    <n v="1"/>
    <m/>
    <m/>
    <m/>
    <m/>
    <m/>
    <m/>
    <n v="1"/>
    <x v="23"/>
    <s v=" D"/>
    <n v="2023"/>
    <n v="23890"/>
    <s v="C"/>
    <d v="2023-12-20T00:00:00"/>
    <d v="2023-12-13T00:00:00"/>
    <m/>
    <s v=" Certa, liquida ed esigibile"/>
    <m/>
    <s v="Azienda"/>
    <s v="FPI08 ISTRUT-SERVIZI E LOGIST"/>
    <n v="714230030"/>
    <n v="2"/>
    <s v="bonifico"/>
    <n v="5.49"/>
    <n v="5.49"/>
    <n v="5.49"/>
    <n v="0"/>
    <n v="0"/>
  </r>
  <r>
    <n v="7"/>
    <s v="3FE"/>
    <n v="2023"/>
    <n v="60817"/>
    <n v="1"/>
    <s v="FT"/>
    <d v="2024-01-15T00:00:00"/>
    <d v="2023-11-21T00:00:00"/>
    <n v="929"/>
    <x v="708"/>
    <s v="VIA DELLA CORONA BOREALE 20-00054-FIUMICINO-RM"/>
    <s v="#06714021000"/>
    <s v="#08083020019"/>
    <n v="5.49"/>
    <n v="5.49"/>
    <n v="204510010"/>
    <m/>
    <m/>
    <m/>
    <n v="202330063140"/>
    <d v="2023-11-14T00:00:00"/>
    <n v="10885799743"/>
    <s v="ASST_PG_FE.2023.0193527"/>
    <d v="2023-11-16T00:00:00"/>
    <m/>
    <d v="2023-11-21T00:00:00"/>
    <n v="2023"/>
    <n v="524"/>
    <n v="1"/>
    <m/>
    <m/>
    <m/>
    <m/>
    <m/>
    <m/>
    <n v="1"/>
    <x v="23"/>
    <s v=" D"/>
    <n v="2023"/>
    <n v="23890"/>
    <s v="C"/>
    <d v="2023-12-20T00:00:00"/>
    <d v="2023-12-13T00:00:00"/>
    <m/>
    <s v=" Certa, liquida ed esigibile"/>
    <m/>
    <s v="Azienda"/>
    <s v="FPI08 ISTRUT-SERVIZI E LOGIST"/>
    <n v="714230030"/>
    <n v="2"/>
    <s v="bonifico"/>
    <n v="5.49"/>
    <n v="5.49"/>
    <n v="5.49"/>
    <n v="0"/>
    <n v="0"/>
  </r>
  <r>
    <n v="7"/>
    <s v="TSAP"/>
    <n v="2023"/>
    <n v="19479"/>
    <n v="1"/>
    <s v="FT"/>
    <d v="2024-01-15T00:00:00"/>
    <d v="2023-11-21T00:00:00"/>
    <n v="929"/>
    <x v="708"/>
    <s v="VIA DELLA CORONA BOREALE 20-00054-FIUMICINO-RM"/>
    <s v="#06714021000"/>
    <s v="#08083020019"/>
    <n v="10.98"/>
    <n v="10.98"/>
    <n v="204510010"/>
    <m/>
    <m/>
    <m/>
    <n v="202330063139"/>
    <d v="2023-11-14T00:00:00"/>
    <n v="10885799544"/>
    <s v="ASST_PG_FE.2023.0193520"/>
    <d v="2023-11-16T00:00:00"/>
    <s v="ACQUISTI"/>
    <d v="2023-11-21T00:00:00"/>
    <n v="2023"/>
    <n v="524"/>
    <n v="9"/>
    <m/>
    <m/>
    <m/>
    <m/>
    <m/>
    <m/>
    <n v="1"/>
    <x v="23"/>
    <s v=" D"/>
    <n v="2023"/>
    <n v="23807"/>
    <s v="C"/>
    <d v="2023-12-20T00:00:00"/>
    <d v="2023-12-13T00:00:00"/>
    <m/>
    <s v=" Certa, liquida ed esigibile"/>
    <m/>
    <s v="Azienda"/>
    <s v="FPI08 ISTRUT-SERVIZI E LOGIST"/>
    <n v="714230030"/>
    <n v="2"/>
    <s v="bonifico"/>
    <n v="10.98"/>
    <n v="10.98"/>
    <n v="10.98"/>
    <n v="0"/>
    <n v="0"/>
  </r>
  <r>
    <n v="7"/>
    <s v="3FE"/>
    <n v="2023"/>
    <n v="49118"/>
    <n v="1"/>
    <s v="PA"/>
    <d v="2023-11-24T00:00:00"/>
    <d v="2023-09-26T00:00:00"/>
    <n v="3075342"/>
    <x v="709"/>
    <s v="VIA FENILE N. 7-24020-TORRE BOLDONE-BG"/>
    <s v="#04693370167"/>
    <s v="#LCCVSC74E70B393E"/>
    <n v="2232.1799999999998"/>
    <n v="1803.3"/>
    <n v="204520010"/>
    <m/>
    <m/>
    <m/>
    <d v="2024-03-23T00:00:00"/>
    <d v="2023-09-25T00:00:00"/>
    <n v="10518601343"/>
    <s v="ASST_PG_FE.2023.0161707"/>
    <d v="2023-09-25T00:00:00"/>
    <s v="AGO 23 RU-2023-351"/>
    <d v="2023-09-26T00:00:00"/>
    <n v="2023"/>
    <n v="3837"/>
    <n v="1"/>
    <m/>
    <m/>
    <m/>
    <m/>
    <m/>
    <m/>
    <n v="1"/>
    <x v="17"/>
    <s v=" D"/>
    <n v="2023"/>
    <n v="19140"/>
    <s v="C"/>
    <d v="2023-10-03T00:00:00"/>
    <d v="2023-10-02T00:00:00"/>
    <m/>
    <s v=" Certa, liquida ed esigibile"/>
    <m/>
    <s v="Azienda"/>
    <s v="FPI05 ISTRUT-POL E GEST RISORSE UMANE"/>
    <n v="704725950"/>
    <n v="2"/>
    <s v="bonifico"/>
    <n v="2232.1799999999998"/>
    <n v="2232.1799999999998"/>
    <n v="2232.1799999999998"/>
    <n v="0"/>
    <n v="0"/>
  </r>
  <r>
    <n v="7"/>
    <s v="3FE"/>
    <n v="2023"/>
    <n v="53881"/>
    <n v="1"/>
    <s v="PA"/>
    <d v="2023-12-16T00:00:00"/>
    <d v="2023-10-18T00:00:00"/>
    <n v="3075342"/>
    <x v="709"/>
    <s v="VIA FENILE N. 7-24020-TORRE BOLDONE-BG"/>
    <s v="#04693370167"/>
    <s v="#LCCVSC74E70B393E"/>
    <n v="2044.35"/>
    <n v="1651.59"/>
    <n v="204520010"/>
    <m/>
    <m/>
    <m/>
    <d v="2024-04-23T00:00:00"/>
    <d v="2023-10-17T00:00:00"/>
    <n v="10682413205"/>
    <s v="ASST_PG_FE.2023.0174081"/>
    <d v="2023-10-17T00:00:00"/>
    <s v="SET 23 RU 351"/>
    <d v="2023-10-18T00:00:00"/>
    <n v="2023"/>
    <n v="3837"/>
    <n v="1"/>
    <m/>
    <m/>
    <m/>
    <m/>
    <m/>
    <m/>
    <n v="1"/>
    <x v="17"/>
    <s v=" D"/>
    <n v="2023"/>
    <n v="20300"/>
    <s v="C"/>
    <d v="2023-10-20T00:00:00"/>
    <d v="2023-10-18T00:00:00"/>
    <m/>
    <s v=" Certa, liquida ed esigibile"/>
    <m/>
    <s v="Azienda"/>
    <s v="FPI05 ISTRUT-POL E GEST RISORSE UMANE"/>
    <n v="704725950"/>
    <n v="2"/>
    <s v="bonifico"/>
    <n v="2044.35"/>
    <n v="2044.35"/>
    <n v="2044.35"/>
    <n v="0"/>
    <n v="0"/>
  </r>
  <r>
    <n v="7"/>
    <s v="3FE"/>
    <n v="2023"/>
    <n v="60145"/>
    <n v="1"/>
    <s v="PA"/>
    <d v="2024-01-15T00:00:00"/>
    <d v="2023-11-17T00:00:00"/>
    <n v="3075342"/>
    <x v="709"/>
    <s v="VIA FENILE N. 7-24020-TORRE BOLDONE-BG"/>
    <s v="#04693370167"/>
    <s v="#LCCVSC74E70B393E"/>
    <n v="2820.92"/>
    <n v="2278.8200000000002"/>
    <n v="204520010"/>
    <m/>
    <m/>
    <m/>
    <d v="2024-05-23T00:00:00"/>
    <d v="2023-11-15T00:00:00"/>
    <n v="10884782978"/>
    <s v="ASST_PG_FE.2023.0193749"/>
    <d v="2023-11-16T00:00:00"/>
    <s v="OTT 23-RU-2023-351"/>
    <d v="2023-11-17T00:00:00"/>
    <n v="2023"/>
    <n v="3837"/>
    <n v="1"/>
    <m/>
    <m/>
    <m/>
    <m/>
    <m/>
    <m/>
    <n v="1"/>
    <x v="17"/>
    <s v=" D"/>
    <n v="2023"/>
    <n v="22313"/>
    <s v="C"/>
    <d v="2023-11-22T00:00:00"/>
    <d v="2023-11-17T00:00:00"/>
    <m/>
    <s v=" Certa, liquida ed esigibile"/>
    <m/>
    <s v="Azienda"/>
    <s v="FPI05 ISTRUT-POL E GEST RISORSE UMANE"/>
    <n v="704725950"/>
    <n v="2"/>
    <s v="bonifico"/>
    <n v="2820.92"/>
    <n v="2820.92"/>
    <n v="2820.92"/>
    <n v="0"/>
    <n v="0"/>
  </r>
  <r>
    <n v="7"/>
    <s v="3FE"/>
    <n v="2023"/>
    <n v="49073"/>
    <n v="1"/>
    <s v="FT"/>
    <d v="2023-11-15T00:00:00"/>
    <d v="2023-09-26T00:00:00"/>
    <n v="2117"/>
    <x v="710"/>
    <s v="VIA EMILIA 26-20090-BUCCINASCO-MI"/>
    <s v="#09933630155"/>
    <s v="#09933630155"/>
    <n v="4950"/>
    <n v="4950"/>
    <n v="204510010"/>
    <m/>
    <m/>
    <m/>
    <n v="9700242047"/>
    <d v="2023-09-16T00:00:00"/>
    <n v="10465904937"/>
    <s v="ASST_PG_FE.2023.0156221"/>
    <d v="2023-09-16T00:00:00"/>
    <n v="54646"/>
    <d v="2023-09-26T00:00:00"/>
    <n v="2023"/>
    <n v="65"/>
    <n v="1"/>
    <m/>
    <m/>
    <m/>
    <m/>
    <m/>
    <m/>
    <n v="1"/>
    <x v="3"/>
    <s v=" D"/>
    <n v="2023"/>
    <n v="19973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4950"/>
    <n v="4950"/>
    <n v="4950"/>
    <n v="0"/>
    <n v="0"/>
  </r>
  <r>
    <n v="7"/>
    <s v="3FE"/>
    <n v="2023"/>
    <n v="49074"/>
    <n v="1"/>
    <s v="FT"/>
    <d v="2023-11-15T00:00:00"/>
    <d v="2023-09-26T00:00:00"/>
    <n v="2117"/>
    <x v="710"/>
    <s v="VIA EMILIA 26-20090-BUCCINASCO-MI"/>
    <s v="#09933630155"/>
    <s v="#09933630155"/>
    <n v="69"/>
    <n v="69"/>
    <n v="204510010"/>
    <m/>
    <m/>
    <m/>
    <n v="9700242048"/>
    <d v="2023-09-16T00:00:00"/>
    <n v="10465904505"/>
    <s v="ASST_PG_FE.2023.0156220"/>
    <d v="2023-09-16T00:00:00"/>
    <n v="55068"/>
    <d v="2023-09-26T00:00:00"/>
    <n v="2023"/>
    <n v="65"/>
    <n v="1"/>
    <m/>
    <m/>
    <m/>
    <m/>
    <m/>
    <m/>
    <n v="1"/>
    <x v="3"/>
    <s v=" D"/>
    <n v="2023"/>
    <n v="19973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69"/>
    <n v="69"/>
    <n v="69"/>
    <n v="0"/>
    <n v="0"/>
  </r>
  <r>
    <n v="7"/>
    <s v="3FE"/>
    <n v="2023"/>
    <n v="49075"/>
    <n v="1"/>
    <s v="FT"/>
    <d v="2023-11-15T00:00:00"/>
    <d v="2023-09-26T00:00:00"/>
    <n v="2117"/>
    <x v="710"/>
    <s v="VIA EMILIA 26-20090-BUCCINASCO-MI"/>
    <s v="#09933630155"/>
    <s v="#09933630155"/>
    <n v="136.66999999999999"/>
    <n v="136.66999999999999"/>
    <n v="204510010"/>
    <m/>
    <m/>
    <m/>
    <n v="9700242049"/>
    <d v="2023-09-16T00:00:00"/>
    <n v="10465904637"/>
    <s v="ASST_PG_FE.2023.0156223"/>
    <d v="2023-09-16T00:00:00"/>
    <n v="55069"/>
    <d v="2023-09-26T00:00:00"/>
    <n v="2023"/>
    <n v="65"/>
    <n v="1"/>
    <m/>
    <m/>
    <m/>
    <m/>
    <m/>
    <m/>
    <n v="1"/>
    <x v="3"/>
    <s v=" D"/>
    <n v="2023"/>
    <n v="19973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36.66999999999999"/>
    <n v="136.66999999999999"/>
    <n v="136.66999999999999"/>
    <n v="0"/>
    <n v="0"/>
  </r>
  <r>
    <n v="7"/>
    <s v="3FE"/>
    <n v="2023"/>
    <n v="49129"/>
    <n v="1"/>
    <s v="FT"/>
    <d v="2023-11-18T00:00:00"/>
    <d v="2023-09-26T00:00:00"/>
    <n v="2117"/>
    <x v="710"/>
    <s v="VIA EMILIA 26-20090-BUCCINASCO-MI"/>
    <s v="#09933630155"/>
    <s v="#09933630155"/>
    <n v="6585.06"/>
    <n v="6585.06"/>
    <n v="204510010"/>
    <m/>
    <m/>
    <m/>
    <n v="9700242100"/>
    <d v="2023-09-19T00:00:00"/>
    <n v="10480269531"/>
    <s v="ASST_PG_FE.2023.0158068"/>
    <d v="2023-09-19T00:00:00"/>
    <s v="Tripletta di Identificazione"/>
    <d v="2023-09-26T00:00:00"/>
    <n v="2023"/>
    <n v="65"/>
    <n v="1"/>
    <m/>
    <m/>
    <m/>
    <m/>
    <m/>
    <m/>
    <n v="1"/>
    <x v="3"/>
    <s v=" D"/>
    <n v="2023"/>
    <n v="19973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6585.06"/>
    <n v="6585.06"/>
    <n v="6585.06"/>
    <n v="0"/>
    <n v="0"/>
  </r>
  <r>
    <n v="7"/>
    <s v="3FE"/>
    <n v="2023"/>
    <n v="49512"/>
    <n v="1"/>
    <s v="FT"/>
    <d v="2023-11-19T00:00:00"/>
    <d v="2023-09-27T00:00:00"/>
    <n v="2117"/>
    <x v="710"/>
    <s v="VIA EMILIA 26-20090-BUCCINASCO-MI"/>
    <s v="#09933630155"/>
    <s v="#09933630155"/>
    <n v="8660.01"/>
    <n v="8660.01"/>
    <n v="204510010"/>
    <m/>
    <m/>
    <m/>
    <n v="9700241831"/>
    <d v="2023-09-14T00:00:00"/>
    <n v="10476622649"/>
    <s v="ASST_PG_FE.2023.0158096"/>
    <d v="2023-09-20T00:00:00"/>
    <s v="Tripletta di Identificazione"/>
    <d v="2023-09-27T00:00:00"/>
    <n v="2023"/>
    <n v="65"/>
    <n v="1"/>
    <m/>
    <m/>
    <m/>
    <m/>
    <m/>
    <m/>
    <n v="1"/>
    <x v="3"/>
    <s v=" D"/>
    <n v="2023"/>
    <n v="19973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8660.01"/>
    <n v="8660.01"/>
    <n v="8660.01"/>
    <n v="0"/>
    <n v="0"/>
  </r>
  <r>
    <n v="7"/>
    <s v="3FE"/>
    <n v="2023"/>
    <n v="49679"/>
    <n v="1"/>
    <s v="FT"/>
    <d v="2023-11-21T00:00:00"/>
    <d v="2023-09-27T00:00:00"/>
    <n v="2117"/>
    <x v="710"/>
    <s v="VIA EMILIA 26-20090-BUCCINASCO-MI"/>
    <s v="#09933630155"/>
    <s v="#09933630155"/>
    <n v="4950"/>
    <n v="4950"/>
    <n v="204510010"/>
    <m/>
    <m/>
    <m/>
    <n v="9700242195"/>
    <d v="2023-09-20T00:00:00"/>
    <n v="10487987448"/>
    <s v="ASST_PG_FE.2023.0159499"/>
    <d v="2023-09-22T00:00:00"/>
    <n v="55067"/>
    <d v="2023-09-27T00:00:00"/>
    <n v="2023"/>
    <n v="65"/>
    <n v="1"/>
    <m/>
    <m/>
    <m/>
    <m/>
    <m/>
    <m/>
    <n v="1"/>
    <x v="3"/>
    <s v=" D"/>
    <n v="2023"/>
    <n v="19973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4950"/>
    <n v="4950"/>
    <n v="4950"/>
    <n v="0"/>
    <n v="0"/>
  </r>
  <r>
    <n v="7"/>
    <s v="3FE"/>
    <n v="2023"/>
    <n v="50909"/>
    <n v="1"/>
    <s v="FT"/>
    <d v="2023-11-27T00:00:00"/>
    <d v="2023-10-02T00:00:00"/>
    <n v="2117"/>
    <x v="710"/>
    <s v="VIA EMILIA 26-20090-BUCCINASCO-MI"/>
    <s v="#09933630155"/>
    <s v="#09933630155"/>
    <n v="136.66999999999999"/>
    <n v="136.66999999999999"/>
    <n v="204510010"/>
    <m/>
    <m/>
    <m/>
    <n v="9700242491"/>
    <d v="2023-09-28T00:00:00"/>
    <n v="10537615443"/>
    <s v="ASST_PG_FE.2023.0163488"/>
    <d v="2023-09-28T00:00:00"/>
    <s v="Tripletta di Identificazione 54638"/>
    <d v="2023-10-02T00:00:00"/>
    <n v="2023"/>
    <n v="65"/>
    <n v="1"/>
    <m/>
    <m/>
    <m/>
    <m/>
    <m/>
    <m/>
    <n v="1"/>
    <x v="3"/>
    <s v=" D"/>
    <n v="2023"/>
    <n v="19973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36.66999999999999"/>
    <n v="136.66999999999999"/>
    <n v="136.66999999999999"/>
    <n v="0"/>
    <n v="0"/>
  </r>
  <r>
    <n v="7"/>
    <s v="3FE"/>
    <n v="2023"/>
    <n v="52872"/>
    <n v="1"/>
    <s v="FT"/>
    <d v="2023-12-03T00:00:00"/>
    <d v="2023-10-11T00:00:00"/>
    <n v="2117"/>
    <x v="710"/>
    <s v="VIA EMILIA 26-20090-BUCCINASCO-MI"/>
    <s v="#09933630155"/>
    <s v="#09933630155"/>
    <n v="11120.07"/>
    <n v="11120.07"/>
    <n v="204510010"/>
    <m/>
    <m/>
    <m/>
    <n v="9700242806"/>
    <d v="2023-10-03T00:00:00"/>
    <n v="10586129217"/>
    <s v="ASST_PG_FE.2023.0166788"/>
    <d v="2023-10-04T00:00:00"/>
    <n v="57410"/>
    <d v="2023-10-11T00:00:00"/>
    <n v="2023"/>
    <n v="65"/>
    <n v="1"/>
    <m/>
    <m/>
    <m/>
    <m/>
    <m/>
    <m/>
    <n v="1"/>
    <x v="3"/>
    <s v=" D"/>
    <n v="2023"/>
    <n v="20449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1120.07"/>
    <n v="11120.07"/>
    <n v="11120.07"/>
    <n v="0"/>
    <n v="0"/>
  </r>
  <r>
    <n v="7"/>
    <s v="3FE"/>
    <n v="2023"/>
    <n v="53081"/>
    <n v="1"/>
    <s v="FT"/>
    <d v="2023-12-06T00:00:00"/>
    <d v="2023-10-12T00:00:00"/>
    <n v="2117"/>
    <x v="710"/>
    <s v="VIA EMILIA 26-20090-BUCCINASCO-MI"/>
    <s v="#09933630155"/>
    <s v="#09933630155"/>
    <n v="410.01"/>
    <n v="410.01"/>
    <n v="204510010"/>
    <m/>
    <m/>
    <m/>
    <n v="9700242901"/>
    <d v="2023-10-06T00:00:00"/>
    <n v="10610404724"/>
    <s v="ASST_PG_FE.2023.0168370"/>
    <d v="2023-10-07T00:00:00"/>
    <n v="57889"/>
    <d v="2023-10-12T00:00:00"/>
    <n v="2023"/>
    <n v="65"/>
    <n v="1"/>
    <m/>
    <m/>
    <m/>
    <m/>
    <m/>
    <m/>
    <n v="1"/>
    <x v="3"/>
    <s v=" D"/>
    <n v="2023"/>
    <n v="20449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410.01"/>
    <n v="410.01"/>
    <n v="410.01"/>
    <n v="0"/>
    <n v="0"/>
  </r>
  <r>
    <n v="7"/>
    <s v="3FE"/>
    <n v="2023"/>
    <n v="53947"/>
    <n v="1"/>
    <s v="FT"/>
    <d v="2023-12-11T00:00:00"/>
    <d v="2023-10-19T00:00:00"/>
    <n v="2117"/>
    <x v="710"/>
    <s v="VIA EMILIA 26-20090-BUCCINASCO-MI"/>
    <s v="#09933630155"/>
    <s v="#09933630155"/>
    <n v="8250"/>
    <n v="8250"/>
    <n v="204510010"/>
    <m/>
    <m/>
    <m/>
    <n v="9700243000"/>
    <d v="2023-10-11T00:00:00"/>
    <n v="10644732812"/>
    <s v="ASST_PG_FE.2023.0171094"/>
    <d v="2023-10-12T00:00:00"/>
    <s v="58470 ITER DIFF. IVA IN FT 22%"/>
    <d v="2023-10-18T00:00:00"/>
    <n v="2023"/>
    <n v="65"/>
    <n v="1"/>
    <m/>
    <m/>
    <m/>
    <m/>
    <m/>
    <m/>
    <n v="1"/>
    <x v="3"/>
    <s v=" D"/>
    <n v="2023"/>
    <n v="20931"/>
    <s v="C"/>
    <d v="2023-11-07T00:00:00"/>
    <d v="2023-11-02T00:00:00"/>
    <m/>
    <s v=" Certa, liquida ed esigibile"/>
    <m/>
    <s v="Azienda"/>
    <s v="FPI14 ISTRUT-GEST ACQUISTI SANITARI"/>
    <n v="701130090"/>
    <n v="2"/>
    <s v="bonifico"/>
    <n v="8250"/>
    <n v="8250"/>
    <n v="8250"/>
    <n v="0"/>
    <n v="0"/>
  </r>
  <r>
    <n v="7"/>
    <s v="3FE"/>
    <n v="2023"/>
    <n v="53888"/>
    <n v="1"/>
    <s v="FT"/>
    <d v="2023-12-13T00:00:00"/>
    <d v="2023-10-18T00:00:00"/>
    <n v="2117"/>
    <x v="710"/>
    <s v="VIA EMILIA 26-20090-BUCCINASCO-MI"/>
    <s v="#09933630155"/>
    <s v="#09933630155"/>
    <n v="138"/>
    <n v="138"/>
    <n v="204510010"/>
    <m/>
    <m/>
    <m/>
    <n v="9700242979"/>
    <d v="2023-10-10T00:00:00"/>
    <n v="10635410774"/>
    <s v="ASST_PG_FE.2023.0172486"/>
    <d v="2023-10-14T00:00:00"/>
    <n v="57411"/>
    <d v="2023-10-18T00:00:00"/>
    <n v="2023"/>
    <n v="65"/>
    <n v="1"/>
    <m/>
    <m/>
    <m/>
    <m/>
    <m/>
    <m/>
    <n v="1"/>
    <x v="3"/>
    <s v=" D"/>
    <n v="2023"/>
    <n v="20931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138"/>
    <n v="138"/>
    <n v="138"/>
    <n v="0"/>
    <n v="0"/>
  </r>
  <r>
    <n v="7"/>
    <s v="3FE"/>
    <n v="2023"/>
    <n v="55097"/>
    <n v="1"/>
    <s v="FT"/>
    <d v="2023-12-18T00:00:00"/>
    <d v="2023-10-26T00:00:00"/>
    <n v="2117"/>
    <x v="710"/>
    <s v="VIA EMILIA 26-20090-BUCCINASCO-MI"/>
    <s v="#09933630155"/>
    <s v="#09933630155"/>
    <n v="273.33999999999997"/>
    <n v="273.33999999999997"/>
    <n v="204510010"/>
    <m/>
    <m/>
    <m/>
    <n v="9700243139"/>
    <d v="2023-10-14T00:00:00"/>
    <n v="10666989747"/>
    <s v="ASST_PG_FE.2023.0175191"/>
    <d v="2023-10-19T00:00:00"/>
    <n v="59112"/>
    <d v="2023-10-26T00:00:00"/>
    <n v="2023"/>
    <n v="65"/>
    <n v="1"/>
    <m/>
    <m/>
    <m/>
    <m/>
    <m/>
    <m/>
    <n v="1"/>
    <x v="3"/>
    <s v=" D"/>
    <n v="2023"/>
    <n v="21424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73.33999999999997"/>
    <n v="273.33999999999997"/>
    <n v="273.33999999999997"/>
    <n v="0"/>
    <n v="0"/>
  </r>
  <r>
    <n v="7"/>
    <s v="3FE"/>
    <n v="2023"/>
    <n v="55486"/>
    <n v="1"/>
    <s v="FT"/>
    <d v="2023-12-19T00:00:00"/>
    <d v="2023-10-27T00:00:00"/>
    <n v="2117"/>
    <x v="710"/>
    <s v="VIA EMILIA 26-20090-BUCCINASCO-MI"/>
    <s v="#09933630155"/>
    <s v="#09933630155"/>
    <n v="127.64"/>
    <n v="127.64"/>
    <n v="204510010"/>
    <m/>
    <m/>
    <m/>
    <n v="9700243138"/>
    <d v="2023-10-14T00:00:00"/>
    <n v="10666989690"/>
    <s v="ASST_PG_FE.2023.0175452"/>
    <d v="2023-10-20T00:00:00"/>
    <s v="Tripletta di Identificazione"/>
    <d v="2023-10-27T00:00:00"/>
    <n v="2023"/>
    <n v="60"/>
    <n v="1"/>
    <m/>
    <m/>
    <m/>
    <m/>
    <m/>
    <m/>
    <n v="1"/>
    <x v="9"/>
    <s v=" D"/>
    <n v="2023"/>
    <n v="21424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127.64"/>
    <n v="127.64"/>
    <n v="127.64"/>
    <n v="0"/>
    <n v="0"/>
  </r>
  <r>
    <n v="7"/>
    <s v="3FE"/>
    <n v="2023"/>
    <n v="55271"/>
    <n v="1"/>
    <s v="FT"/>
    <d v="2023-12-20T00:00:00"/>
    <d v="2023-10-27T00:00:00"/>
    <n v="2117"/>
    <x v="710"/>
    <s v="VIA EMILIA 26-20090-BUCCINASCO-MI"/>
    <s v="#09933630155"/>
    <s v="#09933630155"/>
    <n v="956.69"/>
    <n v="956.69"/>
    <n v="204510010"/>
    <m/>
    <m/>
    <m/>
    <n v="9700243141"/>
    <d v="2023-10-14T00:00:00"/>
    <n v="10696288752"/>
    <s v="ASST_PG_FE.2023.0176894"/>
    <d v="2023-10-21T00:00:00"/>
    <s v="Tripletta di Identificazione 60459"/>
    <d v="2023-10-27T00:00:00"/>
    <n v="2023"/>
    <n v="65"/>
    <n v="1"/>
    <m/>
    <m/>
    <m/>
    <m/>
    <m/>
    <m/>
    <n v="1"/>
    <x v="3"/>
    <s v=" D"/>
    <n v="2023"/>
    <n v="21424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956.69"/>
    <n v="956.69"/>
    <n v="956.69"/>
    <n v="0"/>
    <n v="0"/>
  </r>
  <r>
    <n v="7"/>
    <s v="3FE"/>
    <n v="2023"/>
    <n v="56141"/>
    <n v="1"/>
    <s v="FT"/>
    <d v="2023-12-22T00:00:00"/>
    <d v="2023-10-30T00:00:00"/>
    <n v="2117"/>
    <x v="710"/>
    <s v="VIA EMILIA 26-20090-BUCCINASCO-MI"/>
    <s v="#09933630155"/>
    <s v="#09933630155"/>
    <n v="825"/>
    <n v="825"/>
    <n v="204510010"/>
    <m/>
    <m/>
    <m/>
    <n v="9700243531"/>
    <d v="2023-10-21T00:00:00"/>
    <n v="10716228612"/>
    <s v="ASST_PG_FE.2023.0178050"/>
    <d v="2023-10-23T00:00:00"/>
    <n v="58706"/>
    <d v="2023-10-30T00:00:00"/>
    <n v="2023"/>
    <n v="65"/>
    <n v="1"/>
    <m/>
    <m/>
    <m/>
    <m/>
    <m/>
    <m/>
    <n v="1"/>
    <x v="3"/>
    <s v=" D"/>
    <n v="2023"/>
    <n v="21424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825"/>
    <n v="825"/>
    <n v="825"/>
    <n v="0"/>
    <n v="0"/>
  </r>
  <r>
    <n v="7"/>
    <s v="3FE"/>
    <n v="2023"/>
    <n v="56217"/>
    <n v="1"/>
    <s v="FT"/>
    <d v="2023-12-22T00:00:00"/>
    <d v="2023-10-30T00:00:00"/>
    <n v="2117"/>
    <x v="710"/>
    <s v="VIA EMILIA 26-20090-BUCCINASCO-MI"/>
    <s v="#09933630155"/>
    <s v="#09933630155"/>
    <n v="8386.67"/>
    <n v="8386.67"/>
    <n v="204510010"/>
    <m/>
    <m/>
    <m/>
    <n v="9700243140"/>
    <d v="2023-10-14T00:00:00"/>
    <n v="10703499614"/>
    <s v="ASST_PG_FE.2023.0178062"/>
    <d v="2023-10-23T00:00:00"/>
    <n v="59111"/>
    <d v="2023-10-30T00:00:00"/>
    <n v="2023"/>
    <n v="65"/>
    <n v="1"/>
    <m/>
    <m/>
    <m/>
    <m/>
    <m/>
    <m/>
    <n v="1"/>
    <x v="3"/>
    <s v=" D"/>
    <n v="2023"/>
    <n v="21424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8386.67"/>
    <n v="8386.67"/>
    <n v="8386.67"/>
    <n v="0"/>
    <n v="0"/>
  </r>
  <r>
    <n v="7"/>
    <s v="3FE"/>
    <n v="2023"/>
    <n v="58441"/>
    <n v="1"/>
    <s v="FT"/>
    <d v="2023-12-26T00:00:00"/>
    <d v="2023-11-09T00:00:00"/>
    <n v="2117"/>
    <x v="710"/>
    <s v="VIA EMILIA 26-20090-BUCCINASCO-MI"/>
    <s v="#09933630155"/>
    <s v="#09933630155"/>
    <n v="6311.72"/>
    <n v="6311.72"/>
    <n v="204510010"/>
    <m/>
    <m/>
    <m/>
    <n v="9700243721"/>
    <d v="2023-10-26T00:00:00"/>
    <n v="10743395120"/>
    <s v="ASST_PG_FE.2023.0180801"/>
    <d v="2023-10-27T00:00:00"/>
    <n v="62324"/>
    <d v="2023-11-09T00:00:00"/>
    <n v="2023"/>
    <n v="65"/>
    <n v="1"/>
    <m/>
    <m/>
    <m/>
    <m/>
    <m/>
    <m/>
    <n v="1"/>
    <x v="3"/>
    <s v=" D"/>
    <n v="2023"/>
    <n v="21960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6311.72"/>
    <n v="6311.72"/>
    <n v="6311.72"/>
    <n v="0"/>
    <n v="0"/>
  </r>
  <r>
    <n v="7"/>
    <s v="3FE"/>
    <n v="2023"/>
    <n v="57697"/>
    <n v="1"/>
    <s v="FT"/>
    <d v="2024-01-04T00:00:00"/>
    <d v="2023-11-07T00:00:00"/>
    <n v="2117"/>
    <x v="710"/>
    <s v="VIA EMILIA 26-20090-BUCCINASCO-MI"/>
    <s v="#09933630155"/>
    <s v="#09933630155"/>
    <n v="3143.41"/>
    <n v="3143.41"/>
    <n v="204510010"/>
    <m/>
    <m/>
    <m/>
    <n v="9700244059"/>
    <d v="2023-11-04T00:00:00"/>
    <n v="10798637960"/>
    <s v="ASST_PG_FE.2023.0185912"/>
    <d v="2023-11-05T00:00:00"/>
    <s v="Tripletta di Identificazione 63706"/>
    <d v="2023-11-07T00:00:00"/>
    <n v="2023"/>
    <n v="65"/>
    <n v="1"/>
    <m/>
    <m/>
    <m/>
    <m/>
    <m/>
    <m/>
    <n v="1"/>
    <x v="3"/>
    <s v=" D"/>
    <n v="2023"/>
    <n v="22629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143.41"/>
    <n v="3143.41"/>
    <n v="3143.41"/>
    <n v="0"/>
    <n v="0"/>
  </r>
  <r>
    <n v="7"/>
    <s v="3FE"/>
    <n v="2023"/>
    <n v="57698"/>
    <n v="1"/>
    <s v="FT"/>
    <d v="2024-01-04T00:00:00"/>
    <d v="2023-11-07T00:00:00"/>
    <n v="2117"/>
    <x v="710"/>
    <s v="VIA EMILIA 26-20090-BUCCINASCO-MI"/>
    <s v="#09933630155"/>
    <s v="#09933630155"/>
    <n v="273.33999999999997"/>
    <n v="273.33999999999997"/>
    <n v="204510010"/>
    <m/>
    <m/>
    <m/>
    <n v="9700244060"/>
    <d v="2023-11-04T00:00:00"/>
    <n v="10798637636"/>
    <s v="ASST_PG_FE.2023.0185911"/>
    <d v="2023-11-05T00:00:00"/>
    <s v="Tripletta di Identificazione 63707"/>
    <d v="2023-11-07T00:00:00"/>
    <n v="2023"/>
    <n v="65"/>
    <n v="1"/>
    <m/>
    <m/>
    <m/>
    <m/>
    <m/>
    <m/>
    <n v="1"/>
    <x v="3"/>
    <s v=" D"/>
    <n v="2023"/>
    <n v="22629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73.33999999999997"/>
    <n v="273.33999999999997"/>
    <n v="273.33999999999997"/>
    <n v="0"/>
    <n v="0"/>
  </r>
  <r>
    <n v="7"/>
    <s v="3FE"/>
    <n v="2023"/>
    <n v="58556"/>
    <n v="1"/>
    <s v="FT"/>
    <d v="2024-01-06T00:00:00"/>
    <d v="2023-11-10T00:00:00"/>
    <n v="2117"/>
    <x v="710"/>
    <s v="VIA EMILIA 26-20090-BUCCINASCO-MI"/>
    <s v="#09933630155"/>
    <s v="#09933630155"/>
    <n v="7065.98"/>
    <n v="7065.98"/>
    <n v="204510010"/>
    <m/>
    <m/>
    <m/>
    <n v="9700244061"/>
    <d v="2023-11-04T00:00:00"/>
    <n v="10811279238"/>
    <s v="ASST_PG_FE.2023.0187334"/>
    <d v="2023-11-07T00:00:00"/>
    <s v="Tripletta di Identificazione 65133"/>
    <d v="2023-11-10T00:00:00"/>
    <n v="2023"/>
    <n v="65"/>
    <n v="1"/>
    <m/>
    <m/>
    <m/>
    <m/>
    <m/>
    <m/>
    <n v="1"/>
    <x v="3"/>
    <s v=" D"/>
    <n v="2023"/>
    <n v="22629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7065.98"/>
    <n v="7065.98"/>
    <n v="7065.98"/>
    <n v="0"/>
    <n v="0"/>
  </r>
  <r>
    <n v="7"/>
    <s v="3FE"/>
    <n v="2023"/>
    <n v="59706"/>
    <n v="1"/>
    <s v="FT"/>
    <d v="2024-01-09T00:00:00"/>
    <d v="2023-11-15T00:00:00"/>
    <n v="2117"/>
    <x v="710"/>
    <s v="VIA EMILIA 26-20090-BUCCINASCO-MI"/>
    <s v="#09933630155"/>
    <s v="#09933630155"/>
    <n v="65.55"/>
    <n v="65.55"/>
    <n v="204510010"/>
    <m/>
    <m/>
    <m/>
    <n v="9700244191"/>
    <d v="2023-11-09T00:00:00"/>
    <n v="10838251186"/>
    <s v="ASST_PG_FE.2023.0189941"/>
    <d v="2023-11-10T00:00:00"/>
    <n v="64325"/>
    <d v="2023-11-15T00:00:00"/>
    <n v="2023"/>
    <n v="65"/>
    <n v="1"/>
    <m/>
    <m/>
    <m/>
    <m/>
    <m/>
    <m/>
    <n v="1"/>
    <x v="3"/>
    <s v=" D"/>
    <n v="2023"/>
    <n v="22629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65.55"/>
    <n v="65.55"/>
    <n v="65.55"/>
    <n v="0"/>
    <n v="0"/>
  </r>
  <r>
    <n v="7"/>
    <s v="3FE"/>
    <n v="2023"/>
    <n v="59725"/>
    <n v="1"/>
    <s v="FT"/>
    <d v="2024-01-09T00:00:00"/>
    <d v="2023-11-15T00:00:00"/>
    <n v="2117"/>
    <x v="710"/>
    <s v="VIA EMILIA 26-20090-BUCCINASCO-MI"/>
    <s v="#09933630155"/>
    <s v="#09933630155"/>
    <n v="4125"/>
    <n v="4125"/>
    <n v="204510010"/>
    <m/>
    <m/>
    <m/>
    <n v="9700244190"/>
    <d v="2023-11-09T00:00:00"/>
    <n v="10842096739"/>
    <s v="ASST_PG_FE.2023.0189976"/>
    <d v="2023-11-10T00:00:00"/>
    <n v="63715"/>
    <d v="2023-11-15T00:00:00"/>
    <n v="2023"/>
    <n v="65"/>
    <n v="1"/>
    <m/>
    <m/>
    <m/>
    <m/>
    <m/>
    <m/>
    <n v="1"/>
    <x v="3"/>
    <s v=" D"/>
    <n v="2023"/>
    <n v="22629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4125"/>
    <n v="4125"/>
    <n v="4125"/>
    <n v="0"/>
    <n v="0"/>
  </r>
  <r>
    <n v="7"/>
    <s v="3FE"/>
    <n v="2023"/>
    <n v="59927"/>
    <n v="1"/>
    <s v="FT"/>
    <d v="2024-01-11T00:00:00"/>
    <d v="2023-11-16T00:00:00"/>
    <n v="2117"/>
    <x v="710"/>
    <s v="VIA EMILIA 26-20090-BUCCINASCO-MI"/>
    <s v="#09933630155"/>
    <s v="#09933630155"/>
    <n v="2483.1999999999998"/>
    <n v="2483.1999999999998"/>
    <n v="204510010"/>
    <m/>
    <m/>
    <m/>
    <n v="9700244314"/>
    <d v="2023-11-11T00:00:00"/>
    <n v="10855048057"/>
    <s v="ASST_PG_FE.2023.0191197"/>
    <d v="2023-11-12T00:00:00"/>
    <n v="67398"/>
    <d v="2023-11-16T00:00:00"/>
    <n v="2023"/>
    <n v="65"/>
    <n v="1"/>
    <m/>
    <m/>
    <m/>
    <m/>
    <m/>
    <m/>
    <n v="1"/>
    <x v="3"/>
    <s v=" D"/>
    <n v="2023"/>
    <n v="22629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483.1999999999998"/>
    <n v="2483.1999999999998"/>
    <n v="2483.1999999999998"/>
    <n v="0"/>
    <n v="0"/>
  </r>
  <r>
    <n v="7"/>
    <s v="3FE"/>
    <n v="2023"/>
    <n v="59928"/>
    <n v="1"/>
    <s v="FT"/>
    <d v="2024-01-11T00:00:00"/>
    <d v="2023-11-16T00:00:00"/>
    <n v="2117"/>
    <x v="710"/>
    <s v="VIA EMILIA 26-20090-BUCCINASCO-MI"/>
    <s v="#09933630155"/>
    <s v="#09933630155"/>
    <n v="85.94"/>
    <n v="85.94"/>
    <n v="204510010"/>
    <m/>
    <m/>
    <m/>
    <n v="9700244315"/>
    <d v="2023-11-11T00:00:00"/>
    <n v="10855048111"/>
    <s v="ASST_PG_FE.2023.0191192"/>
    <d v="2023-11-12T00:00:00"/>
    <n v="59123"/>
    <d v="2023-11-16T00:00:00"/>
    <n v="2023"/>
    <n v="60"/>
    <n v="1"/>
    <m/>
    <m/>
    <m/>
    <m/>
    <m/>
    <m/>
    <n v="1"/>
    <x v="9"/>
    <s v=" D"/>
    <n v="2023"/>
    <n v="22629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85.94"/>
    <n v="85.94"/>
    <n v="85.94"/>
    <n v="0"/>
    <n v="0"/>
  </r>
  <r>
    <n v="7"/>
    <s v="3FE"/>
    <n v="2023"/>
    <n v="60004"/>
    <n v="1"/>
    <s v="FT"/>
    <d v="2024-01-12T00:00:00"/>
    <d v="2023-11-16T00:00:00"/>
    <n v="2117"/>
    <x v="710"/>
    <s v="VIA EMILIA 26-20090-BUCCINASCO-MI"/>
    <s v="#09933630155"/>
    <s v="#09933630155"/>
    <n v="3416.75"/>
    <n v="3416.75"/>
    <n v="204510010"/>
    <m/>
    <m/>
    <m/>
    <n v="9700244313"/>
    <d v="2023-11-11T00:00:00"/>
    <n v="10861487314"/>
    <s v="ASST_PG_FE.2023.0191381"/>
    <d v="2023-11-13T00:00:00"/>
    <n v="67281"/>
    <d v="2023-11-16T00:00:00"/>
    <n v="2023"/>
    <n v="65"/>
    <n v="1"/>
    <m/>
    <m/>
    <m/>
    <m/>
    <m/>
    <m/>
    <n v="1"/>
    <x v="3"/>
    <s v=" D"/>
    <n v="2023"/>
    <n v="22629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416.75"/>
    <n v="3416.75"/>
    <n v="3416.75"/>
    <n v="0"/>
    <n v="0"/>
  </r>
  <r>
    <n v="7"/>
    <s v="3FE"/>
    <n v="2023"/>
    <n v="61068"/>
    <n v="1"/>
    <s v="FT"/>
    <d v="2024-01-18T00:00:00"/>
    <d v="2023-11-23T00:00:00"/>
    <n v="2117"/>
    <x v="710"/>
    <s v="VIA EMILIA 26-20090-BUCCINASCO-MI"/>
    <s v="#09933630155"/>
    <s v="#09933630155"/>
    <n v="4125"/>
    <n v="4125"/>
    <n v="204510010"/>
    <m/>
    <m/>
    <m/>
    <n v="9700244601"/>
    <d v="2023-11-18T00:00:00"/>
    <n v="10905513999"/>
    <s v="ASST_PG_FE.2023.0195881"/>
    <d v="2023-11-19T00:00:00"/>
    <s v="Tripletta di Identificazione 68394"/>
    <d v="2023-11-23T00:00:00"/>
    <n v="2023"/>
    <n v="65"/>
    <n v="1"/>
    <m/>
    <m/>
    <m/>
    <m/>
    <m/>
    <m/>
    <n v="1"/>
    <x v="3"/>
    <s v=" D"/>
    <n v="2023"/>
    <n v="23569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4125"/>
    <n v="4125"/>
    <n v="4125"/>
    <n v="0"/>
    <n v="0"/>
  </r>
  <r>
    <n v="7"/>
    <s v="3FE"/>
    <n v="2023"/>
    <n v="62444"/>
    <n v="1"/>
    <s v="FT"/>
    <d v="2024-01-23T00:00:00"/>
    <d v="2023-11-29T00:00:00"/>
    <n v="2117"/>
    <x v="710"/>
    <s v="VIA EMILIA 26-20090-BUCCINASCO-MI"/>
    <s v="#09933630155"/>
    <s v="#09933630155"/>
    <n v="1093.3599999999999"/>
    <n v="1093.3599999999999"/>
    <n v="204510010"/>
    <m/>
    <m/>
    <m/>
    <n v="9700244838"/>
    <d v="2023-11-23T00:00:00"/>
    <n v="10936227845"/>
    <s v="ASST_PG_FE.2023.0198799"/>
    <d v="2023-11-24T00:00:00"/>
    <s v="Tripletta di Identificazione 68806"/>
    <d v="2023-11-29T00:00:00"/>
    <n v="2023"/>
    <n v="65"/>
    <n v="1"/>
    <m/>
    <m/>
    <m/>
    <m/>
    <m/>
    <m/>
    <n v="1"/>
    <x v="3"/>
    <s v=" D"/>
    <n v="2023"/>
    <n v="23928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093.3599999999999"/>
    <n v="1093.3599999999999"/>
    <n v="1093.3599999999999"/>
    <n v="0"/>
    <n v="0"/>
  </r>
  <r>
    <n v="7"/>
    <s v="3FE"/>
    <n v="2023"/>
    <n v="62445"/>
    <n v="1"/>
    <s v="FT"/>
    <d v="2024-01-23T00:00:00"/>
    <d v="2023-11-29T00:00:00"/>
    <n v="2117"/>
    <x v="710"/>
    <s v="VIA EMILIA 26-20090-BUCCINASCO-MI"/>
    <s v="#09933630155"/>
    <s v="#09933630155"/>
    <n v="1650"/>
    <n v="1650"/>
    <n v="204510010"/>
    <m/>
    <m/>
    <m/>
    <n v="9700244839"/>
    <d v="2023-11-23T00:00:00"/>
    <n v="10936230927"/>
    <s v="ASST_PG_FE.2023.0198787"/>
    <d v="2023-11-24T00:00:00"/>
    <s v="Tripletta di Identificazione 68895"/>
    <d v="2023-11-29T00:00:00"/>
    <n v="2023"/>
    <n v="65"/>
    <n v="1"/>
    <m/>
    <m/>
    <m/>
    <m/>
    <m/>
    <m/>
    <n v="1"/>
    <x v="3"/>
    <s v=" D"/>
    <n v="2023"/>
    <n v="23928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650"/>
    <n v="1650"/>
    <n v="1650"/>
    <n v="0"/>
    <n v="0"/>
  </r>
  <r>
    <n v="7"/>
    <s v="3FE"/>
    <n v="2023"/>
    <n v="62446"/>
    <n v="1"/>
    <s v="FT"/>
    <d v="2024-01-23T00:00:00"/>
    <d v="2023-11-29T00:00:00"/>
    <n v="2117"/>
    <x v="710"/>
    <s v="VIA EMILIA 26-20090-BUCCINASCO-MI"/>
    <s v="#09933630155"/>
    <s v="#09933630155"/>
    <n v="1830.03"/>
    <n v="1830.03"/>
    <n v="204510010"/>
    <m/>
    <m/>
    <m/>
    <n v="9700244840"/>
    <d v="2023-11-23T00:00:00"/>
    <n v="10936228780"/>
    <s v="ASST_PG_FE.2023.0198816"/>
    <d v="2023-11-24T00:00:00"/>
    <s v="Tripletta di Identificazione 68961"/>
    <d v="2023-11-29T00:00:00"/>
    <n v="2023"/>
    <n v="65"/>
    <n v="1"/>
    <m/>
    <m/>
    <m/>
    <m/>
    <m/>
    <m/>
    <n v="1"/>
    <x v="3"/>
    <s v=" D"/>
    <n v="2023"/>
    <n v="23928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830.03"/>
    <n v="1830.03"/>
    <n v="1830.03"/>
    <n v="0"/>
    <n v="0"/>
  </r>
  <r>
    <n v="7"/>
    <s v="3FE"/>
    <n v="2023"/>
    <n v="54364"/>
    <n v="1"/>
    <s v="PA"/>
    <d v="2023-12-18T00:00:00"/>
    <d v="2023-10-23T00:00:00"/>
    <n v="3212188"/>
    <x v="711"/>
    <s v="VIA ROVELLI, 45-24100-BERGAMO-BG"/>
    <s v="#03561270160"/>
    <s v="#LDESLV77C53A794F"/>
    <n v="1092.47"/>
    <n v="1092.47"/>
    <n v="204520010"/>
    <m/>
    <m/>
    <m/>
    <s v="11/PA-2023"/>
    <d v="2023-10-19T00:00:00"/>
    <n v="10700345202"/>
    <s v="ASST_PG_FE.2023.0175328"/>
    <d v="2023-10-19T00:00:00"/>
    <s v="RU 381"/>
    <d v="2023-10-23T00:00:00"/>
    <n v="2023"/>
    <n v="6825"/>
    <n v="1"/>
    <m/>
    <m/>
    <m/>
    <m/>
    <m/>
    <m/>
    <n v="1"/>
    <x v="17"/>
    <s v=" D"/>
    <n v="2023"/>
    <n v="21152"/>
    <s v="C"/>
    <d v="2023-11-07T00:00:00"/>
    <d v="2023-11-02T00:00:00"/>
    <m/>
    <s v=" Certa, liquida ed esigibile"/>
    <m/>
    <s v="Azienda"/>
    <s v="FPI05 ISTRUT-POL E GEST RISORSE UMANE"/>
    <n v="704725909"/>
    <n v="2"/>
    <s v="bonifico"/>
    <n v="1092.47"/>
    <n v="1092.47"/>
    <n v="1092.47"/>
    <n v="0"/>
    <n v="0"/>
  </r>
  <r>
    <n v="7"/>
    <s v="3FE"/>
    <n v="2023"/>
    <n v="59216"/>
    <n v="1"/>
    <s v="PA"/>
    <d v="2024-01-12T00:00:00"/>
    <d v="2023-11-14T00:00:00"/>
    <n v="3212188"/>
    <x v="711"/>
    <s v="VIA ROVELLI, 45-24100-BERGAMO-BG"/>
    <s v="#03561270160"/>
    <s v="#LDESLV77C53A794F"/>
    <n v="1258.97"/>
    <n v="1258.97"/>
    <n v="204520010"/>
    <m/>
    <m/>
    <m/>
    <s v="12/PA-2023"/>
    <d v="2023-11-13T00:00:00"/>
    <n v="10866569442"/>
    <s v="ASST_PG_FE.2023.0191931"/>
    <d v="2023-11-13T00:00:00"/>
    <s v="Progetti NPIA RU-2023-381"/>
    <d v="2023-11-14T00:00:00"/>
    <n v="2023"/>
    <n v="6825"/>
    <n v="1"/>
    <m/>
    <m/>
    <m/>
    <m/>
    <m/>
    <m/>
    <n v="1"/>
    <x v="17"/>
    <s v=" D"/>
    <n v="2023"/>
    <n v="21845"/>
    <s v="C"/>
    <d v="2023-11-16T00:00:00"/>
    <d v="2023-11-14T00:00:00"/>
    <m/>
    <s v=" Certa, liquida ed esigibile"/>
    <m/>
    <s v="Azienda"/>
    <s v="FPI05 ISTRUT-POL E GEST RISORSE UMANE"/>
    <n v="704725909"/>
    <n v="2"/>
    <s v="bonifico"/>
    <n v="1258.97"/>
    <n v="1258.97"/>
    <n v="1258.97"/>
    <n v="0"/>
    <n v="0"/>
  </r>
  <r>
    <n v="7"/>
    <s v="3FE"/>
    <n v="2023"/>
    <n v="49681"/>
    <n v="1"/>
    <s v="FT"/>
    <d v="2023-11-21T00:00:00"/>
    <d v="2023-09-27T00:00:00"/>
    <n v="6158"/>
    <x v="712"/>
    <s v="VIA CLEMENTE PRUDENZIO N 14-16-20138-MILANO-MI"/>
    <s v="#09693591001"/>
    <s v="#09693591001"/>
    <n v="137.36000000000001"/>
    <n v="137.36000000000001"/>
    <n v="204510010"/>
    <m/>
    <m/>
    <m/>
    <s v="I232459"/>
    <d v="2023-09-19T00:00:00"/>
    <n v="10488105190"/>
    <s v="ASST_PG_FE.2023.0159522"/>
    <d v="2023-09-22T00:00:00"/>
    <n v="56401"/>
    <d v="2023-09-27T00:00:00"/>
    <n v="2023"/>
    <n v="4092"/>
    <n v="1"/>
    <m/>
    <m/>
    <m/>
    <m/>
    <m/>
    <m/>
    <n v="1"/>
    <x v="3"/>
    <s v=" D"/>
    <n v="2023"/>
    <n v="20131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52214"/>
    <n v="1"/>
    <s v="FT"/>
    <d v="2023-11-24T00:00:00"/>
    <d v="2023-10-06T00:00:00"/>
    <n v="6158"/>
    <x v="712"/>
    <s v="VIA CLEMENTE PRUDENZIO N 14-16-20138-MILANO-MI"/>
    <s v="#09693591001"/>
    <s v="#09693591001"/>
    <n v="137.36000000000001"/>
    <n v="137.36000000000001"/>
    <n v="204510010"/>
    <m/>
    <m/>
    <m/>
    <s v="I232492"/>
    <d v="2023-09-21T00:00:00"/>
    <n v="10506302583"/>
    <s v="ASST_PG_FE.2023.0161571"/>
    <d v="2023-09-25T00:00:00"/>
    <n v="56967"/>
    <d v="2023-10-06T00:00:00"/>
    <n v="2023"/>
    <n v="4092"/>
    <n v="1"/>
    <m/>
    <m/>
    <m/>
    <m/>
    <m/>
    <m/>
    <n v="1"/>
    <x v="3"/>
    <s v=" D"/>
    <n v="2023"/>
    <n v="20131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52216"/>
    <n v="1"/>
    <s v="FT"/>
    <d v="2023-11-24T00:00:00"/>
    <d v="2023-10-06T00:00:00"/>
    <n v="6158"/>
    <x v="712"/>
    <s v="VIA CLEMENTE PRUDENZIO N 14-16-20138-MILANO-MI"/>
    <s v="#09693591001"/>
    <s v="#09693591001"/>
    <n v="700"/>
    <n v="700"/>
    <n v="204510010"/>
    <m/>
    <m/>
    <m/>
    <s v="I232493"/>
    <d v="2023-09-21T00:00:00"/>
    <n v="10506302383"/>
    <s v="ASST_PG_FE.2023.0161570"/>
    <d v="2023-09-25T00:00:00"/>
    <n v="57023"/>
    <d v="2023-10-06T00:00:00"/>
    <n v="2023"/>
    <n v="86"/>
    <n v="1"/>
    <m/>
    <m/>
    <m/>
    <m/>
    <m/>
    <m/>
    <n v="1"/>
    <x v="3"/>
    <s v=" D"/>
    <n v="2023"/>
    <n v="20131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700"/>
    <n v="700"/>
    <n v="700"/>
    <n v="0"/>
    <n v="0"/>
  </r>
  <r>
    <n v="7"/>
    <s v="3FE"/>
    <n v="2023"/>
    <n v="50691"/>
    <n v="1"/>
    <s v="FT"/>
    <d v="2023-11-25T00:00:00"/>
    <d v="2023-09-29T00:00:00"/>
    <n v="6158"/>
    <x v="712"/>
    <s v="VIA CLEMENTE PRUDENZIO N 14-16-20138-MILANO-MI"/>
    <s v="#09693591001"/>
    <s v="#09693591001"/>
    <n v="137.36000000000001"/>
    <n v="137.36000000000001"/>
    <n v="204510010"/>
    <m/>
    <m/>
    <m/>
    <s v="I232507"/>
    <d v="2023-09-22T00:00:00"/>
    <n v="10519199366"/>
    <s v="ASST_PG_FE.2023.0162037"/>
    <d v="2023-09-26T00:00:00"/>
    <n v="57262"/>
    <d v="2023-09-29T00:00:00"/>
    <n v="2023"/>
    <n v="4092"/>
    <n v="1"/>
    <m/>
    <m/>
    <m/>
    <m/>
    <m/>
    <m/>
    <n v="1"/>
    <x v="3"/>
    <s v=" D"/>
    <n v="2023"/>
    <n v="20131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50907"/>
    <n v="1"/>
    <s v="FT"/>
    <d v="2023-11-27T00:00:00"/>
    <d v="2023-10-02T00:00:00"/>
    <n v="6158"/>
    <x v="712"/>
    <s v="VIA CLEMENTE PRUDENZIO N 14-16-20138-MILANO-MI"/>
    <s v="#09693591001"/>
    <s v="#09693591001"/>
    <n v="1416"/>
    <n v="1416"/>
    <n v="204510010"/>
    <m/>
    <m/>
    <m/>
    <s v="I232537"/>
    <d v="2023-09-27T00:00:00"/>
    <n v="10537221475"/>
    <s v="ASST_PG_FE.2023.0163471"/>
    <d v="2023-09-28T00:00:00"/>
    <s v="ACQUISTI 57819"/>
    <d v="2023-10-02T00:00:00"/>
    <n v="2023"/>
    <n v="86"/>
    <n v="1"/>
    <m/>
    <m/>
    <m/>
    <m/>
    <m/>
    <m/>
    <n v="1"/>
    <x v="3"/>
    <s v=" D"/>
    <n v="2023"/>
    <n v="20131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1416"/>
    <n v="1416"/>
    <n v="1416"/>
    <n v="0"/>
    <n v="0"/>
  </r>
  <r>
    <n v="7"/>
    <s v="3FE"/>
    <n v="2023"/>
    <n v="51302"/>
    <n v="1"/>
    <s v="FT"/>
    <d v="2023-11-28T00:00:00"/>
    <d v="2023-10-03T00:00:00"/>
    <n v="6158"/>
    <x v="712"/>
    <s v="VIA CLEMENTE PRUDENZIO N 14-16-20138-MILANO-MI"/>
    <s v="#09693591001"/>
    <s v="#09693591001"/>
    <n v="274.72000000000003"/>
    <n v="274.72000000000003"/>
    <n v="204510010"/>
    <m/>
    <m/>
    <m/>
    <s v="I232551"/>
    <d v="2023-09-28T00:00:00"/>
    <n v="10544016190"/>
    <s v="ASST_PG_FE.2023.0164430"/>
    <d v="2023-09-29T00:00:00"/>
    <s v="ACQUISTI"/>
    <d v="2023-10-03T00:00:00"/>
    <n v="2023"/>
    <n v="4092"/>
    <n v="1"/>
    <m/>
    <m/>
    <m/>
    <m/>
    <m/>
    <m/>
    <n v="1"/>
    <x v="3"/>
    <s v=" D"/>
    <n v="2023"/>
    <n v="20131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74.72000000000003"/>
    <n v="274.72000000000003"/>
    <n v="274.72000000000003"/>
    <n v="0"/>
    <n v="0"/>
  </r>
  <r>
    <n v="7"/>
    <s v="3FE"/>
    <n v="2023"/>
    <n v="51464"/>
    <n v="1"/>
    <s v="FT"/>
    <d v="2023-11-28T00:00:00"/>
    <d v="2023-10-04T00:00:00"/>
    <n v="6158"/>
    <x v="712"/>
    <s v="VIA CLEMENTE PRUDENZIO N 14-16-20138-MILANO-MI"/>
    <s v="#09693591001"/>
    <s v="#09693591001"/>
    <n v="1100"/>
    <n v="1100"/>
    <n v="204510010"/>
    <m/>
    <m/>
    <m/>
    <s v="I232550"/>
    <d v="2023-09-28T00:00:00"/>
    <n v="10544016117"/>
    <s v="ASST_PG_FE.2023.0164429"/>
    <d v="2023-09-29T00:00:00"/>
    <n v="58407"/>
    <d v="2023-10-04T00:00:00"/>
    <n v="2023"/>
    <n v="86"/>
    <n v="1"/>
    <m/>
    <m/>
    <m/>
    <m/>
    <m/>
    <m/>
    <n v="1"/>
    <x v="3"/>
    <s v=" D"/>
    <n v="2023"/>
    <n v="20131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1100"/>
    <n v="1100"/>
    <n v="1100"/>
    <n v="0"/>
    <n v="0"/>
  </r>
  <r>
    <n v="7"/>
    <s v="3FE"/>
    <n v="2023"/>
    <n v="51645"/>
    <n v="1"/>
    <s v="FT"/>
    <d v="2023-12-01T00:00:00"/>
    <d v="2023-10-04T00:00:00"/>
    <n v="6158"/>
    <x v="712"/>
    <s v="VIA CLEMENTE PRUDENZIO N 14-16-20138-MILANO-MI"/>
    <s v="#09693591001"/>
    <s v="#09693591001"/>
    <n v="137.36000000000001"/>
    <n v="137.36000000000001"/>
    <n v="204510010"/>
    <m/>
    <m/>
    <m/>
    <s v="I232560"/>
    <d v="2023-09-29T00:00:00"/>
    <n v="10565130828"/>
    <s v="ASST_PG_FE.2023.0165715"/>
    <d v="2023-10-02T00:00:00"/>
    <s v="ACQUISTI 58835"/>
    <d v="2023-10-04T00:00:00"/>
    <n v="2023"/>
    <n v="4092"/>
    <n v="1"/>
    <m/>
    <m/>
    <m/>
    <m/>
    <m/>
    <m/>
    <n v="1"/>
    <x v="3"/>
    <s v=" D"/>
    <n v="2023"/>
    <n v="20131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52900"/>
    <n v="1"/>
    <s v="FT"/>
    <d v="2023-12-04T00:00:00"/>
    <d v="2023-10-11T00:00:00"/>
    <n v="6158"/>
    <x v="712"/>
    <s v="VIA CLEMENTE PRUDENZIO N 14-16-20138-MILANO-MI"/>
    <s v="#09693591001"/>
    <s v="#09693591001"/>
    <n v="137.36000000000001"/>
    <n v="137.36000000000001"/>
    <n v="204510010"/>
    <m/>
    <m/>
    <m/>
    <s v="I232591"/>
    <d v="2023-10-04T00:00:00"/>
    <n v="10593430910"/>
    <s v="ASST_PG_FE.2023.0167033"/>
    <d v="2023-10-05T00:00:00"/>
    <n v="59790"/>
    <d v="2023-10-11T00:00:00"/>
    <n v="2023"/>
    <n v="4092"/>
    <n v="1"/>
    <m/>
    <m/>
    <m/>
    <m/>
    <m/>
    <m/>
    <n v="1"/>
    <x v="3"/>
    <s v=" D"/>
    <n v="2023"/>
    <n v="2065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52723"/>
    <n v="1"/>
    <s v="FT"/>
    <d v="2023-12-05T00:00:00"/>
    <d v="2023-10-11T00:00:00"/>
    <n v="6158"/>
    <x v="712"/>
    <s v="VIA CLEMENTE PRUDENZIO N 14-16-20138-MILANO-MI"/>
    <s v="#09693591001"/>
    <s v="#09693591001"/>
    <n v="137.36000000000001"/>
    <n v="137.36000000000001"/>
    <n v="204510010"/>
    <m/>
    <m/>
    <m/>
    <s v="I232581"/>
    <d v="2023-10-03T00:00:00"/>
    <n v="10584950973"/>
    <s v="ASST_PG_FE.2023.0167843"/>
    <d v="2023-10-06T00:00:00"/>
    <s v="ACQUISTI 59263"/>
    <d v="2023-10-11T00:00:00"/>
    <n v="2023"/>
    <n v="4092"/>
    <n v="1"/>
    <m/>
    <m/>
    <m/>
    <m/>
    <m/>
    <m/>
    <n v="1"/>
    <x v="3"/>
    <s v=" D"/>
    <n v="2023"/>
    <n v="2065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52782"/>
    <n v="1"/>
    <s v="FT"/>
    <d v="2023-12-06T00:00:00"/>
    <d v="2023-10-11T00:00:00"/>
    <n v="6158"/>
    <x v="712"/>
    <s v="VIA CLEMENTE PRUDENZIO N 14-16-20138-MILANO-MI"/>
    <s v="#09693591001"/>
    <s v="#09693591001"/>
    <n v="137.36000000000001"/>
    <n v="137.36000000000001"/>
    <n v="204510010"/>
    <m/>
    <m/>
    <m/>
    <s v="I232589"/>
    <d v="2023-10-04T00:00:00"/>
    <n v="10593430840"/>
    <s v="ASST_PG_FE.2023.0168495"/>
    <d v="2023-10-07T00:00:00"/>
    <n v="59361"/>
    <d v="2023-10-11T00:00:00"/>
    <n v="2023"/>
    <n v="4092"/>
    <n v="1"/>
    <m/>
    <m/>
    <m/>
    <m/>
    <m/>
    <m/>
    <n v="1"/>
    <x v="3"/>
    <s v=" D"/>
    <n v="2023"/>
    <n v="20650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52784"/>
    <n v="1"/>
    <s v="FT"/>
    <d v="2023-12-06T00:00:00"/>
    <d v="2023-10-11T00:00:00"/>
    <n v="6158"/>
    <x v="712"/>
    <s v="VIA CLEMENTE PRUDENZIO N 14-16-20138-MILANO-MI"/>
    <s v="#09693591001"/>
    <s v="#09693591001"/>
    <n v="550"/>
    <n v="550"/>
    <n v="204510010"/>
    <m/>
    <m/>
    <m/>
    <s v="I232590"/>
    <d v="2023-10-04T00:00:00"/>
    <n v="10593430866"/>
    <s v="ASST_PG_FE.2023.0168526"/>
    <d v="2023-10-07T00:00:00"/>
    <n v="59511"/>
    <d v="2023-10-11T00:00:00"/>
    <n v="2023"/>
    <n v="86"/>
    <n v="1"/>
    <m/>
    <m/>
    <m/>
    <m/>
    <m/>
    <m/>
    <n v="1"/>
    <x v="3"/>
    <s v=" D"/>
    <n v="2023"/>
    <n v="20650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550"/>
    <n v="550"/>
    <n v="550"/>
    <n v="0"/>
    <n v="0"/>
  </r>
  <r>
    <n v="7"/>
    <s v="3FE"/>
    <n v="2023"/>
    <n v="53580"/>
    <n v="1"/>
    <s v="FT"/>
    <d v="2023-12-10T00:00:00"/>
    <d v="2023-10-16T00:00:00"/>
    <n v="6158"/>
    <x v="712"/>
    <s v="VIA CLEMENTE PRUDENZIO N 14-16-20138-MILANO-MI"/>
    <s v="#09693591001"/>
    <s v="#09693591001"/>
    <n v="137.36000000000001"/>
    <n v="137.36000000000001"/>
    <n v="204510010"/>
    <m/>
    <m/>
    <m/>
    <s v="I232606"/>
    <d v="2023-10-06T00:00:00"/>
    <n v="10619999464"/>
    <s v="ASST_PG_FE.2023.0170462"/>
    <d v="2023-10-11T00:00:00"/>
    <s v="ACQUISTI 60308"/>
    <d v="2023-10-16T00:00:00"/>
    <n v="2023"/>
    <n v="4092"/>
    <n v="1"/>
    <m/>
    <m/>
    <m/>
    <m/>
    <m/>
    <m/>
    <n v="1"/>
    <x v="3"/>
    <s v=" D"/>
    <n v="2023"/>
    <n v="21073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53975"/>
    <n v="1"/>
    <s v="FT"/>
    <d v="2023-12-11T00:00:00"/>
    <d v="2023-10-18T00:00:00"/>
    <n v="6158"/>
    <x v="712"/>
    <s v="VIA CLEMENTE PRUDENZIO N 14-16-20138-MILANO-MI"/>
    <s v="#09693591001"/>
    <s v="#09693591001"/>
    <n v="137.36000000000001"/>
    <n v="137.36000000000001"/>
    <n v="204510010"/>
    <m/>
    <m/>
    <m/>
    <s v="I232618"/>
    <d v="2023-10-09T00:00:00"/>
    <n v="10626516235"/>
    <s v="ASST_PG_FE.2023.0171313"/>
    <d v="2023-10-12T00:00:00"/>
    <n v="60681"/>
    <d v="2023-10-18T00:00:00"/>
    <n v="2023"/>
    <n v="4092"/>
    <n v="1"/>
    <m/>
    <m/>
    <m/>
    <m/>
    <m/>
    <m/>
    <n v="1"/>
    <x v="3"/>
    <s v=" D"/>
    <n v="2023"/>
    <n v="21073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54133"/>
    <n v="1"/>
    <s v="FT"/>
    <d v="2023-12-14T00:00:00"/>
    <d v="2023-10-19T00:00:00"/>
    <n v="6158"/>
    <x v="712"/>
    <s v="VIA CLEMENTE PRUDENZIO N 14-16-20138-MILANO-MI"/>
    <s v="#09693591001"/>
    <s v="#09693591001"/>
    <n v="137.36000000000001"/>
    <n v="137.36000000000001"/>
    <n v="204510010"/>
    <m/>
    <m/>
    <m/>
    <s v="I232640"/>
    <d v="2023-10-11T00:00:00"/>
    <n v="10645814539"/>
    <s v="ASST_PG_FE.2023.0173044"/>
    <d v="2023-10-15T00:00:00"/>
    <n v="61390"/>
    <d v="2023-10-19T00:00:00"/>
    <n v="2023"/>
    <n v="4092"/>
    <n v="1"/>
    <m/>
    <m/>
    <m/>
    <m/>
    <m/>
    <m/>
    <n v="1"/>
    <x v="3"/>
    <s v=" D"/>
    <n v="2023"/>
    <n v="21073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53912"/>
    <n v="1"/>
    <s v="FT"/>
    <d v="2023-12-15T00:00:00"/>
    <d v="2023-10-18T00:00:00"/>
    <n v="6158"/>
    <x v="712"/>
    <s v="VIA CLEMENTE PRUDENZIO N 14-16-20138-MILANO-MI"/>
    <s v="#09693591001"/>
    <s v="#09693591001"/>
    <n v="550"/>
    <n v="550"/>
    <n v="204510010"/>
    <m/>
    <m/>
    <m/>
    <s v="I232639"/>
    <d v="2023-10-11T00:00:00"/>
    <n v="10645814592"/>
    <s v="ASST_PG_FE.2023.0173752"/>
    <d v="2023-10-16T00:00:00"/>
    <s v="ACQUISTI"/>
    <d v="2023-10-18T00:00:00"/>
    <n v="2023"/>
    <n v="86"/>
    <n v="1"/>
    <m/>
    <m/>
    <m/>
    <m/>
    <m/>
    <m/>
    <n v="1"/>
    <x v="3"/>
    <s v=" D"/>
    <n v="2023"/>
    <n v="21073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550"/>
    <n v="550"/>
    <n v="550"/>
    <n v="0"/>
    <n v="0"/>
  </r>
  <r>
    <n v="7"/>
    <s v="3FE"/>
    <n v="2023"/>
    <n v="55852"/>
    <n v="1"/>
    <s v="FT"/>
    <d v="2023-12-22T00:00:00"/>
    <d v="2023-10-30T00:00:00"/>
    <n v="6158"/>
    <x v="712"/>
    <s v="VIA CLEMENTE PRUDENZIO N 14-16-20138-MILANO-MI"/>
    <s v="#09693591001"/>
    <s v="#09693591001"/>
    <n v="412.08"/>
    <n v="412.08"/>
    <n v="204510010"/>
    <m/>
    <m/>
    <m/>
    <s v="I232734"/>
    <d v="2023-10-19T00:00:00"/>
    <n v="10713018955"/>
    <s v="ASST_PG_FE.2023.0177712"/>
    <d v="2023-10-23T00:00:00"/>
    <n v="63068"/>
    <d v="2023-10-30T00:00:00"/>
    <n v="2023"/>
    <n v="4092"/>
    <n v="1"/>
    <m/>
    <m/>
    <m/>
    <m/>
    <m/>
    <m/>
    <n v="1"/>
    <x v="3"/>
    <s v=" D"/>
    <n v="2023"/>
    <n v="21673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412.08"/>
    <n v="412.08"/>
    <n v="412.08"/>
    <n v="0"/>
    <n v="0"/>
  </r>
  <r>
    <n v="7"/>
    <s v="3FE"/>
    <n v="2023"/>
    <n v="56143"/>
    <n v="1"/>
    <s v="FT"/>
    <d v="2023-12-22T00:00:00"/>
    <d v="2023-10-30T00:00:00"/>
    <n v="6158"/>
    <x v="712"/>
    <s v="VIA CLEMENTE PRUDENZIO N 14-16-20138-MILANO-MI"/>
    <s v="#09693591001"/>
    <s v="#09693591001"/>
    <n v="550"/>
    <n v="550"/>
    <n v="204510010"/>
    <m/>
    <m/>
    <m/>
    <s v="I232750"/>
    <d v="2023-10-20T00:00:00"/>
    <n v="10714482391"/>
    <s v="ASST_PG_FE.2023.0177985"/>
    <d v="2023-10-23T00:00:00"/>
    <n v="63305"/>
    <d v="2023-10-30T00:00:00"/>
    <n v="2023"/>
    <n v="86"/>
    <n v="1"/>
    <m/>
    <m/>
    <m/>
    <m/>
    <m/>
    <m/>
    <n v="1"/>
    <x v="3"/>
    <s v=" D"/>
    <n v="2023"/>
    <n v="21673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550"/>
    <n v="550"/>
    <n v="550"/>
    <n v="0"/>
    <n v="0"/>
  </r>
  <r>
    <n v="7"/>
    <s v="3FE"/>
    <n v="2023"/>
    <n v="56606"/>
    <n v="1"/>
    <s v="FT"/>
    <d v="2023-12-24T00:00:00"/>
    <d v="2023-10-31T00:00:00"/>
    <n v="6158"/>
    <x v="712"/>
    <s v="VIA CLEMENTE PRUDENZIO N 14-16-20138-MILANO-MI"/>
    <s v="#09693591001"/>
    <s v="#09693591001"/>
    <n v="137.36000000000001"/>
    <n v="137.36000000000001"/>
    <n v="204510010"/>
    <m/>
    <m/>
    <m/>
    <s v="I232778"/>
    <d v="2023-10-24T00:00:00"/>
    <n v="10728574916"/>
    <s v="ASST_PG_FE.2023.0179369"/>
    <d v="2023-10-25T00:00:00"/>
    <s v="ACQUISTI"/>
    <d v="2023-10-31T00:00:00"/>
    <n v="2023"/>
    <n v="4092"/>
    <n v="1"/>
    <m/>
    <m/>
    <m/>
    <m/>
    <m/>
    <m/>
    <n v="1"/>
    <x v="3"/>
    <s v=" D"/>
    <n v="2023"/>
    <n v="22147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56608"/>
    <n v="1"/>
    <s v="FT"/>
    <d v="2023-12-24T00:00:00"/>
    <d v="2023-10-31T00:00:00"/>
    <n v="6158"/>
    <x v="712"/>
    <s v="VIA CLEMENTE PRUDENZIO N 14-16-20138-MILANO-MI"/>
    <s v="#09693591001"/>
    <s v="#09693591001"/>
    <n v="1416"/>
    <n v="1416"/>
    <n v="204510010"/>
    <m/>
    <m/>
    <m/>
    <s v="I232777"/>
    <d v="2023-10-24T00:00:00"/>
    <n v="10728574923"/>
    <s v="ASST_PG_FE.2023.0179370"/>
    <d v="2023-10-25T00:00:00"/>
    <s v="ACQUISTI"/>
    <d v="2023-10-31T00:00:00"/>
    <n v="2023"/>
    <n v="86"/>
    <n v="1"/>
    <m/>
    <m/>
    <m/>
    <m/>
    <m/>
    <m/>
    <n v="1"/>
    <x v="3"/>
    <s v=" D"/>
    <n v="2023"/>
    <n v="22147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416"/>
    <n v="1416"/>
    <n v="1416"/>
    <n v="0"/>
    <n v="0"/>
  </r>
  <r>
    <n v="7"/>
    <s v="3FE"/>
    <n v="2023"/>
    <n v="58442"/>
    <n v="1"/>
    <s v="FT"/>
    <d v="2023-12-26T00:00:00"/>
    <d v="2023-11-09T00:00:00"/>
    <n v="6158"/>
    <x v="712"/>
    <s v="VIA CLEMENTE PRUDENZIO N 14-16-20138-MILANO-MI"/>
    <s v="#09693591001"/>
    <s v="#09693591001"/>
    <n v="550"/>
    <n v="550"/>
    <n v="204510010"/>
    <m/>
    <m/>
    <m/>
    <s v="I232802"/>
    <d v="2023-10-26T00:00:00"/>
    <n v="10744408796"/>
    <s v="ASST_PG_FE.2023.0180856"/>
    <d v="2023-10-27T00:00:00"/>
    <n v="64653"/>
    <d v="2023-11-09T00:00:00"/>
    <n v="2023"/>
    <n v="86"/>
    <n v="1"/>
    <m/>
    <m/>
    <m/>
    <m/>
    <m/>
    <m/>
    <n v="1"/>
    <x v="3"/>
    <s v=" D"/>
    <n v="2023"/>
    <n v="22147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550"/>
    <n v="550"/>
    <n v="550"/>
    <n v="0"/>
    <n v="0"/>
  </r>
  <r>
    <n v="7"/>
    <s v="3FE"/>
    <n v="2023"/>
    <n v="58444"/>
    <n v="1"/>
    <s v="FT"/>
    <d v="2023-12-26T00:00:00"/>
    <d v="2023-11-09T00:00:00"/>
    <n v="6158"/>
    <x v="712"/>
    <s v="VIA CLEMENTE PRUDENZIO N 14-16-20138-MILANO-MI"/>
    <s v="#09693591001"/>
    <s v="#09693591001"/>
    <n v="274.72000000000003"/>
    <n v="274.72000000000003"/>
    <n v="204510010"/>
    <m/>
    <m/>
    <m/>
    <s v="I232803"/>
    <d v="2023-10-26T00:00:00"/>
    <n v="10744408794"/>
    <s v="ASST_PG_FE.2023.0180844"/>
    <d v="2023-10-27T00:00:00"/>
    <n v="64673"/>
    <d v="2023-11-09T00:00:00"/>
    <n v="2023"/>
    <n v="4092"/>
    <n v="1"/>
    <m/>
    <m/>
    <m/>
    <m/>
    <m/>
    <m/>
    <n v="1"/>
    <x v="3"/>
    <s v=" D"/>
    <n v="2023"/>
    <n v="22147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74.72000000000003"/>
    <n v="274.72000000000003"/>
    <n v="274.72000000000003"/>
    <n v="0"/>
    <n v="0"/>
  </r>
  <r>
    <n v="7"/>
    <s v="3FE"/>
    <n v="2023"/>
    <n v="57397"/>
    <n v="1"/>
    <s v="FT"/>
    <d v="2023-12-29T00:00:00"/>
    <d v="2023-11-06T00:00:00"/>
    <n v="6158"/>
    <x v="712"/>
    <s v="VIA CLEMENTE PRUDENZIO N 14-16-20138-MILANO-MI"/>
    <s v="#09693591001"/>
    <s v="#09693591001"/>
    <n v="137.36000000000001"/>
    <n v="137.36000000000001"/>
    <n v="204510010"/>
    <m/>
    <m/>
    <m/>
    <s v="I232822"/>
    <d v="2023-10-27T00:00:00"/>
    <n v="10758298263"/>
    <s v="ASST_PG_FE.2023.0182086"/>
    <d v="2023-10-30T00:00:00"/>
    <n v="65058"/>
    <d v="2023-11-06T00:00:00"/>
    <n v="2023"/>
    <n v="4092"/>
    <n v="1"/>
    <m/>
    <m/>
    <m/>
    <m/>
    <m/>
    <m/>
    <n v="1"/>
    <x v="3"/>
    <s v=" D"/>
    <n v="2023"/>
    <n v="22147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58841"/>
    <n v="1"/>
    <s v="FT"/>
    <d v="2024-01-05T00:00:00"/>
    <d v="2023-11-10T00:00:00"/>
    <n v="6158"/>
    <x v="712"/>
    <s v="VIA CLEMENTE PRUDENZIO N 14-16-20138-MILANO-MI"/>
    <s v="#09693591001"/>
    <s v="#09693591001"/>
    <n v="137.36000000000001"/>
    <n v="137.36000000000001"/>
    <n v="204510010"/>
    <m/>
    <m/>
    <m/>
    <s v="I232866"/>
    <d v="2023-11-02T00:00:00"/>
    <n v="10805061856"/>
    <s v="ASST_PG_FE.2023.0186526"/>
    <d v="2023-11-06T00:00:00"/>
    <n v="66160"/>
    <d v="2023-11-10T00:00:00"/>
    <n v="2023"/>
    <n v="4092"/>
    <n v="1"/>
    <m/>
    <m/>
    <m/>
    <m/>
    <m/>
    <m/>
    <n v="1"/>
    <x v="3"/>
    <s v=" D"/>
    <n v="2023"/>
    <n v="22898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58555"/>
    <n v="1"/>
    <s v="FT"/>
    <d v="2024-01-06T00:00:00"/>
    <d v="2023-11-10T00:00:00"/>
    <n v="6158"/>
    <x v="712"/>
    <s v="VIA CLEMENTE PRUDENZIO N 14-16-20138-MILANO-MI"/>
    <s v="#09693591001"/>
    <s v="#09693591001"/>
    <n v="420"/>
    <n v="420"/>
    <n v="204510010"/>
    <m/>
    <m/>
    <m/>
    <s v="I232889"/>
    <d v="2023-11-06T00:00:00"/>
    <n v="10810932421"/>
    <s v="ASST_PG_FE.2023.0187324"/>
    <d v="2023-11-07T00:00:00"/>
    <s v="ACQUISTI 66267"/>
    <d v="2023-11-10T00:00:00"/>
    <n v="2023"/>
    <n v="86"/>
    <n v="1"/>
    <m/>
    <m/>
    <m/>
    <m/>
    <m/>
    <m/>
    <n v="1"/>
    <x v="3"/>
    <s v=" D"/>
    <n v="2023"/>
    <n v="22898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420"/>
    <n v="420"/>
    <n v="420"/>
    <n v="0"/>
    <n v="0"/>
  </r>
  <r>
    <n v="7"/>
    <s v="3FE"/>
    <n v="2023"/>
    <n v="59490"/>
    <n v="1"/>
    <s v="FT"/>
    <d v="2024-01-07T00:00:00"/>
    <d v="2023-11-14T00:00:00"/>
    <n v="6158"/>
    <x v="712"/>
    <s v="VIA CLEMENTE PRUDENZIO N 14-16-20138-MILANO-MI"/>
    <s v="#09693591001"/>
    <s v="#09693591001"/>
    <n v="137.36000000000001"/>
    <n v="137.36000000000001"/>
    <n v="204510010"/>
    <m/>
    <m/>
    <m/>
    <s v="I232907"/>
    <d v="2023-11-07T00:00:00"/>
    <n v="10822093087"/>
    <s v="ASST_PG_FE.2023.0188346"/>
    <d v="2023-11-08T00:00:00"/>
    <s v="ACQUISTI"/>
    <d v="2023-11-14T00:00:00"/>
    <n v="2023"/>
    <n v="4092"/>
    <n v="1"/>
    <m/>
    <m/>
    <m/>
    <m/>
    <m/>
    <m/>
    <n v="1"/>
    <x v="3"/>
    <s v=" D"/>
    <n v="2023"/>
    <n v="22898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60492"/>
    <n v="1"/>
    <s v="FT"/>
    <d v="2024-01-13T00:00:00"/>
    <d v="2023-11-20T00:00:00"/>
    <n v="6158"/>
    <x v="712"/>
    <s v="VIA CLEMENTE PRUDENZIO N 14-16-20138-MILANO-MI"/>
    <s v="#09693591001"/>
    <s v="#09693591001"/>
    <n v="700"/>
    <n v="700"/>
    <n v="204510010"/>
    <m/>
    <m/>
    <m/>
    <s v="I232959"/>
    <d v="2023-11-13T00:00:00"/>
    <n v="10869907639"/>
    <s v="ASST_PG_FE.2023.0192204"/>
    <d v="2023-11-14T00:00:00"/>
    <s v="ACQUISTI 68259"/>
    <d v="2023-11-20T00:00:00"/>
    <n v="2023"/>
    <n v="86"/>
    <n v="1"/>
    <m/>
    <m/>
    <m/>
    <m/>
    <m/>
    <m/>
    <n v="1"/>
    <x v="3"/>
    <s v=" D"/>
    <n v="2023"/>
    <n v="23530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700"/>
    <n v="700"/>
    <n v="700"/>
    <n v="0"/>
    <n v="0"/>
  </r>
  <r>
    <n v="7"/>
    <s v="3FE"/>
    <n v="2023"/>
    <n v="60493"/>
    <n v="1"/>
    <s v="FT"/>
    <d v="2024-01-13T00:00:00"/>
    <d v="2023-11-20T00:00:00"/>
    <n v="6158"/>
    <x v="712"/>
    <s v="VIA CLEMENTE PRUDENZIO N 14-16-20138-MILANO-MI"/>
    <s v="#09693591001"/>
    <s v="#09693591001"/>
    <n v="137.36000000000001"/>
    <n v="137.36000000000001"/>
    <n v="204510010"/>
    <m/>
    <m/>
    <m/>
    <s v="I232960"/>
    <d v="2023-11-13T00:00:00"/>
    <n v="10869907648"/>
    <s v="ASST_PG_FE.2023.0192205"/>
    <d v="2023-11-14T00:00:00"/>
    <s v="ACQUISTI 68324"/>
    <d v="2023-11-20T00:00:00"/>
    <n v="2023"/>
    <n v="4092"/>
    <n v="1"/>
    <m/>
    <m/>
    <m/>
    <m/>
    <m/>
    <m/>
    <n v="1"/>
    <x v="3"/>
    <s v=" D"/>
    <n v="2023"/>
    <n v="23530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60494"/>
    <n v="1"/>
    <s v="FT"/>
    <d v="2024-01-13T00:00:00"/>
    <d v="2023-11-20T00:00:00"/>
    <n v="6158"/>
    <x v="712"/>
    <s v="VIA CLEMENTE PRUDENZIO N 14-16-20138-MILANO-MI"/>
    <s v="#09693591001"/>
    <s v="#09693591001"/>
    <n v="2550"/>
    <n v="2550"/>
    <n v="204510010"/>
    <m/>
    <m/>
    <m/>
    <s v="I232961"/>
    <d v="2023-11-13T00:00:00"/>
    <n v="10870036135"/>
    <s v="ASST_PG_FE.2023.0192212"/>
    <d v="2023-11-14T00:00:00"/>
    <s v="ACQUISTI 68426"/>
    <d v="2023-11-20T00:00:00"/>
    <n v="2023"/>
    <n v="86"/>
    <n v="1"/>
    <m/>
    <m/>
    <m/>
    <m/>
    <m/>
    <m/>
    <n v="1"/>
    <x v="3"/>
    <s v=" D"/>
    <n v="2023"/>
    <n v="23530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2550"/>
    <n v="2550"/>
    <n v="2550"/>
    <n v="0"/>
    <n v="0"/>
  </r>
  <r>
    <n v="7"/>
    <s v="3FE"/>
    <n v="2023"/>
    <n v="61616"/>
    <n v="1"/>
    <s v="FT"/>
    <d v="2024-01-19T00:00:00"/>
    <d v="2023-11-27T00:00:00"/>
    <n v="6158"/>
    <x v="712"/>
    <s v="VIA CLEMENTE PRUDENZIO N 14-16-20138-MILANO-MI"/>
    <s v="#09693591001"/>
    <s v="#09693591001"/>
    <n v="137.36000000000001"/>
    <n v="137.36000000000001"/>
    <n v="204510010"/>
    <m/>
    <m/>
    <m/>
    <s v="I233008"/>
    <d v="2023-11-17T00:00:00"/>
    <n v="10909445637"/>
    <s v="ASST_PG_FE.2023.0196196"/>
    <d v="2023-11-20T00:00:00"/>
    <n v="69627"/>
    <d v="2023-11-27T00:00:00"/>
    <n v="2023"/>
    <n v="4092"/>
    <n v="1"/>
    <m/>
    <m/>
    <m/>
    <m/>
    <m/>
    <m/>
    <n v="1"/>
    <x v="3"/>
    <s v=" D"/>
    <n v="2023"/>
    <n v="23530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61938"/>
    <n v="1"/>
    <s v="FT"/>
    <d v="2024-01-21T00:00:00"/>
    <d v="2023-11-28T00:00:00"/>
    <n v="6158"/>
    <x v="712"/>
    <s v="VIA CLEMENTE PRUDENZIO N 14-16-20138-MILANO-MI"/>
    <s v="#09693591001"/>
    <s v="#09693591001"/>
    <n v="175"/>
    <n v="175"/>
    <n v="204510010"/>
    <m/>
    <m/>
    <m/>
    <s v="I233038"/>
    <d v="2023-11-21T00:00:00"/>
    <n v="10923303608"/>
    <s v="ASST_PG_FE.2023.0197423"/>
    <d v="2023-11-22T00:00:00"/>
    <n v="69849"/>
    <d v="2023-11-28T00:00:00"/>
    <n v="2023"/>
    <n v="86"/>
    <n v="1"/>
    <m/>
    <m/>
    <m/>
    <m/>
    <m/>
    <m/>
    <n v="1"/>
    <x v="3"/>
    <s v=" D"/>
    <n v="2023"/>
    <n v="23977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175"/>
    <n v="175"/>
    <n v="175"/>
    <n v="0"/>
    <n v="0"/>
  </r>
  <r>
    <n v="7"/>
    <s v="3FE"/>
    <n v="2023"/>
    <n v="61940"/>
    <n v="1"/>
    <s v="FT"/>
    <d v="2024-01-21T00:00:00"/>
    <d v="2023-11-28T00:00:00"/>
    <n v="6158"/>
    <x v="712"/>
    <s v="VIA CLEMENTE PRUDENZIO N 14-16-20138-MILANO-MI"/>
    <s v="#09693591001"/>
    <s v="#09693591001"/>
    <n v="137.36000000000001"/>
    <n v="137.36000000000001"/>
    <n v="204510010"/>
    <m/>
    <m/>
    <m/>
    <s v="I233039"/>
    <d v="2023-11-21T00:00:00"/>
    <n v="10923303596"/>
    <s v="ASST_PG_FE.2023.0197438"/>
    <d v="2023-11-22T00:00:00"/>
    <n v="70015"/>
    <d v="2023-11-28T00:00:00"/>
    <n v="2023"/>
    <n v="4092"/>
    <n v="1"/>
    <m/>
    <m/>
    <m/>
    <m/>
    <m/>
    <m/>
    <n v="1"/>
    <x v="3"/>
    <s v=" D"/>
    <n v="2023"/>
    <n v="23977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61942"/>
    <n v="1"/>
    <s v="FT"/>
    <d v="2024-01-21T00:00:00"/>
    <d v="2023-11-28T00:00:00"/>
    <n v="6158"/>
    <x v="712"/>
    <s v="VIA CLEMENTE PRUDENZIO N 14-16-20138-MILANO-MI"/>
    <s v="#09693591001"/>
    <s v="#09693591001"/>
    <n v="137.36000000000001"/>
    <n v="137.36000000000001"/>
    <n v="204510010"/>
    <m/>
    <m/>
    <m/>
    <s v="I233040"/>
    <d v="2023-11-21T00:00:00"/>
    <n v="10923303594"/>
    <s v="ASST_PG_FE.2023.0197427"/>
    <d v="2023-11-22T00:00:00"/>
    <n v="70141"/>
    <d v="2023-11-28T00:00:00"/>
    <n v="2023"/>
    <n v="4092"/>
    <n v="1"/>
    <m/>
    <m/>
    <m/>
    <m/>
    <m/>
    <m/>
    <n v="1"/>
    <x v="3"/>
    <s v=" D"/>
    <n v="2023"/>
    <n v="23977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54131"/>
    <n v="1"/>
    <s v="FT"/>
    <d v="2023-12-14T00:00:00"/>
    <d v="2023-10-19T00:00:00"/>
    <n v="3103884"/>
    <x v="713"/>
    <s v="VIA E. VITTORINI N. 129-00144-ROMA-RM"/>
    <s v="#11271521004"/>
    <s v="#11271521004"/>
    <n v="7736.76"/>
    <n v="7736.76"/>
    <n v="204510010"/>
    <m/>
    <m/>
    <m/>
    <n v="23015001"/>
    <d v="2023-10-11T00:00:00"/>
    <n v="10641588775"/>
    <s v="ASST_PG_FE.2023.0173130"/>
    <d v="2023-10-15T00:00:00"/>
    <n v="60949"/>
    <d v="2023-10-19T00:00:00"/>
    <n v="2023"/>
    <n v="1"/>
    <n v="1"/>
    <m/>
    <m/>
    <m/>
    <m/>
    <m/>
    <m/>
    <n v="1"/>
    <x v="2"/>
    <s v=" D"/>
    <n v="2023"/>
    <n v="2263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736.76"/>
    <n v="7736.76"/>
    <n v="7736.76"/>
    <n v="0"/>
    <n v="0"/>
  </r>
  <r>
    <n v="7"/>
    <s v="3FE"/>
    <n v="2023"/>
    <n v="56781"/>
    <n v="1"/>
    <s v="FT"/>
    <d v="2023-12-23T00:00:00"/>
    <d v="2023-10-31T00:00:00"/>
    <n v="3103884"/>
    <x v="713"/>
    <s v="VIA E. VITTORINI N. 129-00144-ROMA-RM"/>
    <s v="#11271521004"/>
    <s v="#11271521004"/>
    <n v="433.8"/>
    <n v="433.8"/>
    <n v="204510010"/>
    <m/>
    <m/>
    <m/>
    <n v="23015666"/>
    <d v="2023-10-24T00:00:00"/>
    <n v="10727076087"/>
    <s v="ASST_PG_FE.2023.0178976"/>
    <d v="2023-10-24T00:00:00"/>
    <n v="63870"/>
    <d v="2023-10-31T00:00:00"/>
    <n v="2023"/>
    <n v="1"/>
    <n v="1"/>
    <m/>
    <m/>
    <m/>
    <m/>
    <m/>
    <m/>
    <n v="1"/>
    <x v="2"/>
    <s v=" D"/>
    <n v="2023"/>
    <n v="2263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33.8"/>
    <n v="433.8"/>
    <n v="433.8"/>
    <n v="0"/>
    <n v="0"/>
  </r>
  <r>
    <n v="7"/>
    <s v="3FE"/>
    <n v="2023"/>
    <n v="58738"/>
    <n v="1"/>
    <s v="FT"/>
    <d v="2024-01-02T00:00:00"/>
    <d v="2023-11-10T00:00:00"/>
    <n v="3103884"/>
    <x v="713"/>
    <s v="VIA E. VITTORINI N. 129-00144-ROMA-RM"/>
    <s v="#11271521004"/>
    <s v="#11271521004"/>
    <n v="6189.44"/>
    <n v="6189.44"/>
    <n v="204510010"/>
    <m/>
    <m/>
    <m/>
    <n v="23016106"/>
    <d v="2023-11-03T00:00:00"/>
    <n v="10795056416"/>
    <s v="ASST_PG_FE.2023.0185133"/>
    <d v="2023-11-03T00:00:00"/>
    <s v="ACQUISTI"/>
    <d v="2023-11-10T00:00:00"/>
    <n v="2023"/>
    <n v="1"/>
    <n v="1"/>
    <m/>
    <m/>
    <m/>
    <m/>
    <m/>
    <m/>
    <n v="1"/>
    <x v="2"/>
    <s v=" D"/>
    <n v="2023"/>
    <n v="2263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189.44"/>
    <n v="6189.44"/>
    <n v="6189.44"/>
    <n v="0"/>
    <n v="0"/>
  </r>
  <r>
    <n v="7"/>
    <s v="3FE"/>
    <n v="2023"/>
    <n v="59197"/>
    <n v="1"/>
    <s v="FT"/>
    <d v="2024-01-08T00:00:00"/>
    <d v="2023-11-14T00:00:00"/>
    <n v="3103884"/>
    <x v="713"/>
    <s v="VIA E. VITTORINI N. 129-00144-ROMA-RM"/>
    <s v="#11271521004"/>
    <s v="#11271521004"/>
    <n v="43"/>
    <n v="43"/>
    <n v="204510010"/>
    <m/>
    <m/>
    <m/>
    <n v="23016573"/>
    <d v="2023-11-08T00:00:00"/>
    <n v="10827556257"/>
    <s v="ASST_PG_FE.2023.0189126"/>
    <d v="2023-11-09T00:00:00"/>
    <s v="ACQUISTI 66979"/>
    <d v="2023-11-14T00:00:00"/>
    <n v="2023"/>
    <n v="1"/>
    <n v="1"/>
    <m/>
    <m/>
    <m/>
    <m/>
    <m/>
    <m/>
    <n v="1"/>
    <x v="2"/>
    <s v=" D"/>
    <n v="2023"/>
    <n v="2263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3"/>
    <n v="43"/>
    <n v="43"/>
    <n v="0"/>
    <n v="0"/>
  </r>
  <r>
    <n v="7"/>
    <s v="3FE"/>
    <n v="2023"/>
    <n v="61944"/>
    <n v="1"/>
    <s v="FT"/>
    <d v="2024-01-21T00:00:00"/>
    <d v="2023-11-28T00:00:00"/>
    <n v="3103884"/>
    <x v="713"/>
    <s v="VIA E. VITTORINI N. 129-00144-ROMA-RM"/>
    <s v="#11271521004"/>
    <s v="#11271521004"/>
    <n v="172"/>
    <n v="172"/>
    <n v="204510010"/>
    <m/>
    <m/>
    <m/>
    <n v="23017318"/>
    <d v="2023-11-21T00:00:00"/>
    <n v="10921596775"/>
    <s v="ASST_PG_FE.2023.0197073"/>
    <d v="2023-11-22T00:00:00"/>
    <n v="69947"/>
    <d v="2023-11-28T00:00:00"/>
    <n v="2023"/>
    <n v="1"/>
    <n v="1"/>
    <m/>
    <m/>
    <m/>
    <m/>
    <m/>
    <m/>
    <n v="1"/>
    <x v="2"/>
    <s v=" D"/>
    <n v="2023"/>
    <n v="23774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72"/>
    <n v="172"/>
    <n v="172"/>
    <n v="0"/>
    <n v="0"/>
  </r>
  <r>
    <n v="7"/>
    <s v="3FE"/>
    <n v="2023"/>
    <n v="62548"/>
    <n v="1"/>
    <s v="FT"/>
    <d v="2024-01-22T00:00:00"/>
    <d v="2023-11-29T00:00:00"/>
    <n v="3103884"/>
    <x v="713"/>
    <s v="VIA E. VITTORINI N. 129-00144-ROMA-RM"/>
    <s v="#11271521004"/>
    <s v="#11271521004"/>
    <n v="361.5"/>
    <n v="361.5"/>
    <n v="204510010"/>
    <m/>
    <m/>
    <m/>
    <n v="23017514"/>
    <d v="2023-11-23T00:00:00"/>
    <n v="10935451437"/>
    <s v="ASST_PG_FE.2023.0198382"/>
    <d v="2023-11-23T00:00:00"/>
    <s v="ACQUISTI"/>
    <d v="2023-11-29T00:00:00"/>
    <n v="2023"/>
    <n v="1"/>
    <n v="1"/>
    <m/>
    <m/>
    <m/>
    <m/>
    <m/>
    <m/>
    <n v="1"/>
    <x v="2"/>
    <s v=" D"/>
    <n v="2023"/>
    <n v="23774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61.5"/>
    <n v="361.5"/>
    <n v="361.5"/>
    <n v="0"/>
    <n v="0"/>
  </r>
  <r>
    <n v="7"/>
    <s v="3FE"/>
    <n v="2023"/>
    <n v="62549"/>
    <n v="1"/>
    <s v="FT"/>
    <d v="2024-01-22T00:00:00"/>
    <d v="2023-11-29T00:00:00"/>
    <n v="3103884"/>
    <x v="713"/>
    <s v="VIA E. VITTORINI N. 129-00144-ROMA-RM"/>
    <s v="#11271521004"/>
    <s v="#11271521004"/>
    <n v="6189.44"/>
    <n v="6189.44"/>
    <n v="204510010"/>
    <m/>
    <m/>
    <m/>
    <n v="23017511"/>
    <d v="2023-11-23T00:00:00"/>
    <n v="10935451435"/>
    <s v="ASST_PG_FE.2023.0198384"/>
    <d v="2023-11-23T00:00:00"/>
    <s v="ACQUISTI"/>
    <d v="2023-11-29T00:00:00"/>
    <n v="2023"/>
    <n v="1"/>
    <n v="1"/>
    <m/>
    <m/>
    <m/>
    <m/>
    <m/>
    <m/>
    <n v="1"/>
    <x v="2"/>
    <s v=" D"/>
    <n v="2023"/>
    <n v="23774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6189.44"/>
    <n v="6189.44"/>
    <n v="6189.44"/>
    <n v="0"/>
    <n v="0"/>
  </r>
  <r>
    <n v="7"/>
    <s v="3FE"/>
    <n v="2023"/>
    <n v="50911"/>
    <n v="1"/>
    <s v="FT"/>
    <d v="2023-11-27T00:00:00"/>
    <d v="2023-10-02T00:00:00"/>
    <n v="403"/>
    <x v="714"/>
    <s v="VIA RICCARDO MORBELLI, 26 PAL.A 2°PIANO-00123-ROMA-RM"/>
    <s v="#06070001000"/>
    <s v="#06070001000"/>
    <n v="1680"/>
    <n v="1680"/>
    <n v="204510010"/>
    <m/>
    <m/>
    <m/>
    <s v="000420/PA"/>
    <d v="2023-09-22T00:00:00"/>
    <n v="10538074310"/>
    <s v="ASST_PG_FE.2023.0163496"/>
    <d v="2023-09-28T00:00:00"/>
    <s v="ACQUISTI 57253"/>
    <d v="2023-10-02T00:00:00"/>
    <n v="2023"/>
    <n v="81"/>
    <n v="1"/>
    <m/>
    <m/>
    <m/>
    <m/>
    <m/>
    <m/>
    <n v="1"/>
    <x v="3"/>
    <s v=" D"/>
    <n v="2023"/>
    <n v="20713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1680"/>
    <n v="1680"/>
    <n v="1680"/>
    <n v="0"/>
    <n v="0"/>
  </r>
  <r>
    <n v="7"/>
    <s v="3FE"/>
    <n v="2023"/>
    <n v="54030"/>
    <n v="1"/>
    <s v="FT"/>
    <d v="2023-12-12T00:00:00"/>
    <d v="2023-10-18T00:00:00"/>
    <n v="403"/>
    <x v="714"/>
    <s v="VIA RICCARDO MORBELLI, 26 PAL.A 2°PIANO-00123-ROMA-RM"/>
    <s v="#06070001000"/>
    <s v="#06070001000"/>
    <n v="1680"/>
    <n v="1680"/>
    <n v="204510010"/>
    <m/>
    <m/>
    <m/>
    <s v="000444/PA"/>
    <d v="2023-10-06T00:00:00"/>
    <n v="10630179993"/>
    <s v="ASST_PG_FE.2023.0171899"/>
    <d v="2023-10-13T00:00:00"/>
    <n v="59251"/>
    <d v="2023-10-18T00:00:00"/>
    <n v="2023"/>
    <n v="81"/>
    <n v="1"/>
    <m/>
    <m/>
    <m/>
    <m/>
    <m/>
    <m/>
    <n v="1"/>
    <x v="3"/>
    <s v=" D"/>
    <n v="2023"/>
    <n v="21110"/>
    <s v="C"/>
    <d v="2023-11-07T00:00:00"/>
    <d v="2023-11-02T00:00:00"/>
    <m/>
    <s v=" Certa, liquida ed esigibile"/>
    <m/>
    <s v="Azienda"/>
    <s v="FPI01 ISTRUT-CONTAB E FLUSSI FINANZ"/>
    <n v="701135016"/>
    <n v="2"/>
    <s v="bonifico"/>
    <n v="1680"/>
    <n v="1680"/>
    <n v="1680"/>
    <n v="0"/>
    <n v="0"/>
  </r>
  <r>
    <n v="7"/>
    <s v="3FE"/>
    <n v="2023"/>
    <n v="58574"/>
    <n v="1"/>
    <s v="FT"/>
    <d v="2024-01-02T00:00:00"/>
    <d v="2023-11-10T00:00:00"/>
    <n v="403"/>
    <x v="714"/>
    <s v="VIA RICCARDO MORBELLI, 26 PAL.A 2°PIANO-00123-ROMA-RM"/>
    <s v="#06070001000"/>
    <s v="#06070001000"/>
    <n v="1000"/>
    <n v="1000"/>
    <n v="204510010"/>
    <m/>
    <m/>
    <m/>
    <s v="000505/PA"/>
    <d v="2023-10-31T00:00:00"/>
    <n v="10793015515"/>
    <s v="ASST_PG_FE.2023.0185029"/>
    <d v="2023-11-03T00:00:00"/>
    <s v="ACQUISTI"/>
    <d v="2023-11-10T00:00:00"/>
    <n v="2023"/>
    <n v="5092"/>
    <n v="1"/>
    <m/>
    <m/>
    <m/>
    <m/>
    <m/>
    <m/>
    <n v="1"/>
    <x v="3"/>
    <s v=" D"/>
    <n v="2023"/>
    <n v="22972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000"/>
    <n v="1000"/>
    <n v="1000"/>
    <n v="0"/>
    <n v="0"/>
  </r>
  <r>
    <n v="7"/>
    <s v="3FE"/>
    <n v="2023"/>
    <n v="61019"/>
    <n v="1"/>
    <s v="FT"/>
    <d v="2024-01-16T00:00:00"/>
    <d v="2023-11-22T00:00:00"/>
    <n v="403"/>
    <x v="714"/>
    <s v="VIA RICCARDO MORBELLI, 26 PAL.A 2°PIANO-00123-ROMA-RM"/>
    <s v="#06070001000"/>
    <s v="#06070001000"/>
    <n v="2800"/>
    <n v="2800"/>
    <n v="204510010"/>
    <m/>
    <m/>
    <m/>
    <s v="000521/PA"/>
    <d v="2023-11-17T00:00:00"/>
    <n v="10900352286"/>
    <s v="ASST_PG_FE.2023.0195003"/>
    <d v="2023-11-17T00:00:00"/>
    <n v="69100"/>
    <d v="2023-11-22T00:00:00"/>
    <n v="2023"/>
    <n v="81"/>
    <n v="1"/>
    <m/>
    <m/>
    <m/>
    <m/>
    <m/>
    <m/>
    <n v="1"/>
    <x v="3"/>
    <s v=" D"/>
    <n v="2023"/>
    <n v="23567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2800"/>
    <n v="2800"/>
    <n v="2800"/>
    <n v="0"/>
    <n v="0"/>
  </r>
  <r>
    <n v="7"/>
    <s v="3FE"/>
    <n v="2023"/>
    <n v="46347"/>
    <n v="1"/>
    <s v="FT"/>
    <d v="2023-10-31T00:00:00"/>
    <d v="2023-09-13T00:00:00"/>
    <n v="1341"/>
    <x v="715"/>
    <s v="VIA TINTORETTO N. 5-20145-MILANO-MI"/>
    <s v="#03948960962"/>
    <s v="#03948960962"/>
    <n v="242"/>
    <n v="242"/>
    <n v="204510010"/>
    <m/>
    <m/>
    <m/>
    <s v="IT2023507382"/>
    <d v="2023-08-23T00:00:00"/>
    <n v="10366101906"/>
    <s v="ASST_PG_FE.2023.0147072"/>
    <d v="2023-09-01T00:00:00"/>
    <s v="RD-2023-1577 del 04/01/2023"/>
    <d v="2023-09-13T00:00:00"/>
    <n v="2023"/>
    <n v="60"/>
    <n v="1"/>
    <m/>
    <m/>
    <m/>
    <m/>
    <m/>
    <m/>
    <n v="1"/>
    <x v="9"/>
    <s v=" D"/>
    <n v="2023"/>
    <n v="19680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242"/>
    <n v="242"/>
    <n v="242"/>
    <n v="0"/>
    <n v="0"/>
  </r>
  <r>
    <n v="7"/>
    <s v="3FE"/>
    <n v="2023"/>
    <n v="46324"/>
    <n v="1"/>
    <s v="FT"/>
    <d v="2023-11-01T00:00:00"/>
    <d v="2023-09-13T00:00:00"/>
    <n v="1341"/>
    <x v="715"/>
    <s v="VIA TINTORETTO N. 5-20145-MILANO-MI"/>
    <s v="#03948960962"/>
    <s v="#03948960962"/>
    <n v="99"/>
    <n v="99"/>
    <n v="204510010"/>
    <m/>
    <m/>
    <m/>
    <s v="IT2023507381"/>
    <d v="2023-08-23T00:00:00"/>
    <n v="10366275765"/>
    <s v="ASST_PG_FE.2023.0147654"/>
    <d v="2023-09-02T00:00:00"/>
    <s v="RD-2023-1578 del 04/01/2023"/>
    <d v="2023-09-13T00:00:00"/>
    <n v="2023"/>
    <n v="60"/>
    <n v="1"/>
    <m/>
    <m/>
    <m/>
    <m/>
    <m/>
    <m/>
    <n v="1"/>
    <x v="9"/>
    <s v=" D"/>
    <n v="2023"/>
    <n v="19680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99"/>
    <n v="99"/>
    <n v="99"/>
    <n v="0"/>
    <n v="0"/>
  </r>
  <r>
    <n v="7"/>
    <s v="3FE"/>
    <n v="2023"/>
    <n v="46325"/>
    <n v="1"/>
    <s v="FT"/>
    <d v="2023-11-01T00:00:00"/>
    <d v="2023-09-13T00:00:00"/>
    <n v="1341"/>
    <x v="715"/>
    <s v="VIA TINTORETTO N. 5-20145-MILANO-MI"/>
    <s v="#03948960962"/>
    <s v="#03948960962"/>
    <n v="142"/>
    <n v="142"/>
    <n v="204510010"/>
    <m/>
    <m/>
    <m/>
    <s v="IT2023507383"/>
    <d v="2023-08-23T00:00:00"/>
    <n v="10366099777"/>
    <s v="ASST_PG_FE.2023.0147494"/>
    <d v="2023-09-02T00:00:00"/>
    <s v="RD-2023-3846 DEL 17/01/2023"/>
    <d v="2023-09-13T00:00:00"/>
    <n v="2023"/>
    <n v="60"/>
    <n v="1"/>
    <m/>
    <m/>
    <m/>
    <m/>
    <m/>
    <m/>
    <n v="1"/>
    <x v="9"/>
    <s v=" D"/>
    <n v="2023"/>
    <n v="19680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142"/>
    <n v="142"/>
    <n v="142"/>
    <n v="0"/>
    <n v="0"/>
  </r>
  <r>
    <n v="7"/>
    <s v="3FE"/>
    <n v="2023"/>
    <n v="49515"/>
    <n v="1"/>
    <s v="FT"/>
    <d v="2023-11-19T00:00:00"/>
    <d v="2023-09-27T00:00:00"/>
    <n v="1341"/>
    <x v="715"/>
    <s v="VIA TINTORETTO N. 5-20145-MILANO-MI"/>
    <s v="#03948960962"/>
    <s v="#03948960962"/>
    <n v="99"/>
    <n v="99"/>
    <n v="204510010"/>
    <m/>
    <m/>
    <m/>
    <s v="IT2023508111"/>
    <d v="2023-09-13T00:00:00"/>
    <n v="10493458618"/>
    <s v="ASST_PG_FE.2023.0158552"/>
    <d v="2023-09-20T00:00:00"/>
    <s v="RD-2023-1578 del 04/01/2023"/>
    <d v="2023-09-27T00:00:00"/>
    <n v="2023"/>
    <n v="60"/>
    <n v="1"/>
    <m/>
    <m/>
    <m/>
    <m/>
    <m/>
    <m/>
    <n v="1"/>
    <x v="9"/>
    <s v=" D"/>
    <n v="2023"/>
    <n v="19680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99"/>
    <n v="99"/>
    <n v="99"/>
    <n v="0"/>
    <n v="0"/>
  </r>
  <r>
    <n v="7"/>
    <s v="3FE"/>
    <n v="2023"/>
    <n v="49516"/>
    <n v="1"/>
    <s v="FT"/>
    <d v="2023-11-19T00:00:00"/>
    <d v="2023-09-27T00:00:00"/>
    <n v="1341"/>
    <x v="715"/>
    <s v="VIA TINTORETTO N. 5-20145-MILANO-MI"/>
    <s v="#03948960962"/>
    <s v="#03948960962"/>
    <n v="142"/>
    <n v="142"/>
    <n v="204510010"/>
    <m/>
    <m/>
    <m/>
    <s v="IT2023508113"/>
    <d v="2023-09-13T00:00:00"/>
    <n v="10493456705"/>
    <s v="ASST_PG_FE.2023.0158548"/>
    <d v="2023-09-20T00:00:00"/>
    <s v="RD-2023-3846 DEL 17/01/2023"/>
    <d v="2023-09-27T00:00:00"/>
    <n v="2023"/>
    <n v="60"/>
    <n v="1"/>
    <m/>
    <m/>
    <m/>
    <m/>
    <m/>
    <m/>
    <n v="1"/>
    <x v="9"/>
    <s v=" D"/>
    <n v="2023"/>
    <n v="19680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142"/>
    <n v="142"/>
    <n v="142"/>
    <n v="0"/>
    <n v="0"/>
  </r>
  <r>
    <n v="7"/>
    <s v="3FE"/>
    <n v="2023"/>
    <n v="49956"/>
    <n v="1"/>
    <s v="FT"/>
    <d v="2023-11-22T00:00:00"/>
    <d v="2023-09-27T00:00:00"/>
    <n v="1341"/>
    <x v="715"/>
    <s v="VIA TINTORETTO N. 5-20145-MILANO-MI"/>
    <s v="#03948960962"/>
    <s v="#03948960962"/>
    <n v="526"/>
    <n v="526"/>
    <n v="204510010"/>
    <m/>
    <m/>
    <m/>
    <s v="IT2023508112"/>
    <d v="2023-09-13T00:00:00"/>
    <n v="10493461347"/>
    <s v="ASST_PG_FE.2023.0160430"/>
    <d v="2023-09-23T00:00:00"/>
    <s v="RD-2023-1577 del 04/01/2023"/>
    <d v="2023-09-27T00:00:00"/>
    <n v="2023"/>
    <n v="60"/>
    <n v="1"/>
    <m/>
    <m/>
    <m/>
    <m/>
    <m/>
    <m/>
    <n v="1"/>
    <x v="9"/>
    <s v=" D"/>
    <n v="2023"/>
    <n v="19680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526"/>
    <n v="526"/>
    <n v="526"/>
    <n v="0"/>
    <n v="0"/>
  </r>
  <r>
    <n v="7"/>
    <s v="3FE"/>
    <n v="2023"/>
    <n v="54555"/>
    <n v="1"/>
    <s v="FT"/>
    <d v="2023-12-16T00:00:00"/>
    <d v="2023-10-23T00:00:00"/>
    <n v="1341"/>
    <x v="715"/>
    <s v="VIA TINTORETTO N. 5-20145-MILANO-MI"/>
    <s v="#03948960962"/>
    <s v="#03948960962"/>
    <n v="99"/>
    <n v="99"/>
    <n v="204510010"/>
    <m/>
    <m/>
    <m/>
    <s v="IT2023509125"/>
    <d v="2023-10-10T00:00:00"/>
    <n v="10649178358"/>
    <s v="ASST_PG_FE.2023.0174015"/>
    <d v="2023-10-17T00:00:00"/>
    <s v="RD-2023-1578 del 04/01/2023"/>
    <d v="2023-10-23T00:00:00"/>
    <n v="2023"/>
    <n v="60"/>
    <n v="1"/>
    <m/>
    <m/>
    <m/>
    <m/>
    <m/>
    <m/>
    <n v="1"/>
    <x v="9"/>
    <s v=" D"/>
    <n v="2023"/>
    <n v="21611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99"/>
    <n v="99"/>
    <n v="99"/>
    <n v="0"/>
    <n v="0"/>
  </r>
  <r>
    <n v="7"/>
    <s v="3FE"/>
    <n v="2023"/>
    <n v="54559"/>
    <n v="1"/>
    <s v="FT"/>
    <d v="2023-12-16T00:00:00"/>
    <d v="2023-10-23T00:00:00"/>
    <n v="1341"/>
    <x v="715"/>
    <s v="VIA TINTORETTO N. 5-20145-MILANO-MI"/>
    <s v="#03948960962"/>
    <s v="#03948960962"/>
    <n v="242"/>
    <n v="242"/>
    <n v="204510010"/>
    <m/>
    <m/>
    <m/>
    <s v="IT2023509110"/>
    <d v="2023-10-10T00:00:00"/>
    <n v="10649513779"/>
    <s v="ASST_PG_FE.2023.0174075"/>
    <d v="2023-10-17T00:00:00"/>
    <s v="RD-2023-1577 del 04/01/2023"/>
    <d v="2023-10-23T00:00:00"/>
    <n v="2023"/>
    <n v="60"/>
    <n v="1"/>
    <m/>
    <m/>
    <m/>
    <m/>
    <m/>
    <m/>
    <n v="1"/>
    <x v="9"/>
    <s v=" D"/>
    <n v="2023"/>
    <n v="21611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242"/>
    <n v="242"/>
    <n v="242"/>
    <n v="0"/>
    <n v="0"/>
  </r>
  <r>
    <n v="7"/>
    <s v="3FE"/>
    <n v="2023"/>
    <n v="54561"/>
    <n v="1"/>
    <s v="FT"/>
    <d v="2023-12-16T00:00:00"/>
    <d v="2023-10-23T00:00:00"/>
    <n v="1341"/>
    <x v="715"/>
    <s v="VIA TINTORETTO N. 5-20145-MILANO-MI"/>
    <s v="#03948960962"/>
    <s v="#03948960962"/>
    <n v="142"/>
    <n v="142"/>
    <n v="204510010"/>
    <m/>
    <m/>
    <m/>
    <s v="IT2023509111"/>
    <d v="2023-10-10T00:00:00"/>
    <n v="10649173477"/>
    <s v="ASST_PG_FE.2023.0174022"/>
    <d v="2023-10-17T00:00:00"/>
    <s v="RD-2023-3846 DEL 17/01/2023"/>
    <d v="2023-10-23T00:00:00"/>
    <n v="2023"/>
    <n v="60"/>
    <n v="1"/>
    <m/>
    <m/>
    <m/>
    <m/>
    <m/>
    <m/>
    <n v="1"/>
    <x v="9"/>
    <s v=" D"/>
    <n v="2023"/>
    <n v="21611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142"/>
    <n v="142"/>
    <n v="142"/>
    <n v="0"/>
    <n v="0"/>
  </r>
  <r>
    <n v="7"/>
    <s v="3FE"/>
    <n v="2023"/>
    <n v="60315"/>
    <n v="1"/>
    <s v="FT"/>
    <d v="2024-01-14T00:00:00"/>
    <d v="2023-11-17T00:00:00"/>
    <n v="1341"/>
    <x v="715"/>
    <s v="VIA TINTORETTO N. 5-20145-MILANO-MI"/>
    <s v="#03948960962"/>
    <s v="#03948960962"/>
    <n v="526"/>
    <n v="526"/>
    <n v="204510010"/>
    <m/>
    <m/>
    <m/>
    <s v="IT2023510348"/>
    <d v="2023-11-13T00:00:00"/>
    <n v="10883446217"/>
    <s v="ASST_PG_FE.2023.0193195"/>
    <d v="2023-11-15T00:00:00"/>
    <s v="RD-2023-1577 del 04/01/2023"/>
    <d v="2023-11-17T00:00:00"/>
    <n v="2023"/>
    <n v="60"/>
    <n v="1"/>
    <m/>
    <m/>
    <m/>
    <m/>
    <m/>
    <m/>
    <n v="1"/>
    <x v="9"/>
    <s v=" D"/>
    <n v="2023"/>
    <n v="23457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526"/>
    <n v="526"/>
    <n v="526"/>
    <n v="0"/>
    <n v="0"/>
  </r>
  <r>
    <n v="7"/>
    <s v="3FE"/>
    <n v="2023"/>
    <n v="61493"/>
    <n v="1"/>
    <s v="FT"/>
    <d v="2024-01-15T00:00:00"/>
    <d v="2023-11-27T00:00:00"/>
    <n v="1341"/>
    <x v="715"/>
    <s v="VIA TINTORETTO N. 5-20145-MILANO-MI"/>
    <s v="#03948960962"/>
    <s v="#03948960962"/>
    <n v="99"/>
    <n v="99"/>
    <n v="204510010"/>
    <m/>
    <m/>
    <m/>
    <s v="IT2023510350"/>
    <d v="2023-11-13T00:00:00"/>
    <n v="10883616256"/>
    <s v="ASST_PG_FE.2023.0193531"/>
    <d v="2023-11-16T00:00:00"/>
    <n v="1578"/>
    <d v="2023-11-27T00:00:00"/>
    <n v="2023"/>
    <n v="60"/>
    <n v="1"/>
    <m/>
    <m/>
    <m/>
    <m/>
    <m/>
    <m/>
    <n v="1"/>
    <x v="9"/>
    <s v=" D"/>
    <n v="2023"/>
    <n v="23457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99"/>
    <n v="99"/>
    <n v="99"/>
    <n v="0"/>
    <n v="0"/>
  </r>
  <r>
    <n v="7"/>
    <s v="3FE"/>
    <n v="2023"/>
    <n v="61777"/>
    <n v="1"/>
    <s v="FT"/>
    <d v="2024-01-15T00:00:00"/>
    <d v="2023-11-28T00:00:00"/>
    <n v="1341"/>
    <x v="715"/>
    <s v="VIA TINTORETTO N. 5-20145-MILANO-MI"/>
    <s v="#03948960962"/>
    <s v="#03948960962"/>
    <n v="142"/>
    <n v="142"/>
    <n v="204510010"/>
    <m/>
    <m/>
    <m/>
    <s v="IT2023510349"/>
    <d v="2023-11-13T00:00:00"/>
    <n v="10883442671"/>
    <s v="ASST_PG_FE.2023.0193455"/>
    <d v="2023-11-16T00:00:00"/>
    <n v="3846"/>
    <d v="2023-11-28T00:00:00"/>
    <n v="2023"/>
    <n v="60"/>
    <n v="1"/>
    <m/>
    <m/>
    <m/>
    <m/>
    <m/>
    <m/>
    <n v="1"/>
    <x v="9"/>
    <s v=" D"/>
    <n v="2023"/>
    <n v="23457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142"/>
    <n v="142"/>
    <n v="142"/>
    <n v="0"/>
    <n v="0"/>
  </r>
  <r>
    <n v="7"/>
    <s v="TSAP"/>
    <n v="2023"/>
    <n v="16686"/>
    <n v="1"/>
    <s v="PA"/>
    <d v="2023-12-08T00:00:00"/>
    <d v="2023-10-12T00:00:00"/>
    <n v="91841"/>
    <x v="716"/>
    <s v="VIA EPIS, 2/15-24050-GRASSOBBIO-BG"/>
    <s v="#03464510167"/>
    <s v="#LBRMHL58R28F784M"/>
    <n v="479.46"/>
    <n v="400.86"/>
    <n v="204520010"/>
    <m/>
    <m/>
    <m/>
    <n v="36"/>
    <d v="2023-10-05T00:00:00"/>
    <n v="10606954890"/>
    <s v="ASST_PG_FE.2023.0169294"/>
    <d v="2023-10-09T00:00:00"/>
    <s v="Commissioni settembre 2023: 3           V.DOC"/>
    <d v="2023-10-12T00:00:00"/>
    <n v="2023"/>
    <n v="382"/>
    <n v="9"/>
    <m/>
    <m/>
    <m/>
    <m/>
    <m/>
    <m/>
    <n v="1"/>
    <x v="31"/>
    <s v=" D"/>
    <n v="2023"/>
    <n v="19809"/>
    <s v="C"/>
    <d v="2023-10-18T00:00:00"/>
    <d v="2023-10-13T00:00:00"/>
    <m/>
    <s v=" Certa, liquida ed esigibile"/>
    <m/>
    <s v="Azienda"/>
    <s v="FPI21 ISTRUTTORIA - AREA TERRITORIALE (EX ASL)PERSONALE"/>
    <n v="705170111"/>
    <n v="2"/>
    <s v="bonifico"/>
    <n v="479.46"/>
    <n v="479.46"/>
    <n v="479.46"/>
    <n v="0"/>
    <n v="0"/>
  </r>
  <r>
    <n v="7"/>
    <s v="TSAP"/>
    <n v="2023"/>
    <n v="18783"/>
    <n v="1"/>
    <s v="PA"/>
    <d v="2024-01-08T00:00:00"/>
    <d v="2023-11-13T00:00:00"/>
    <n v="91841"/>
    <x v="716"/>
    <s v="VIA EPIS, 2/15-24050-GRASSOBBIO-BG"/>
    <s v="#03464510167"/>
    <s v="#LBRMHL58R28F784M"/>
    <n v="479.46"/>
    <n v="400.86"/>
    <n v="204520010"/>
    <m/>
    <m/>
    <m/>
    <n v="39"/>
    <d v="2023-11-08T00:00:00"/>
    <n v="10833569920"/>
    <s v="ASST_PG_FE.2023.0189102"/>
    <d v="2023-11-09T00:00:00"/>
    <s v="IC ottobre 2023: 3                      V.DOC"/>
    <d v="2023-11-13T00:00:00"/>
    <n v="2023"/>
    <n v="382"/>
    <n v="9"/>
    <m/>
    <m/>
    <m/>
    <m/>
    <m/>
    <m/>
    <n v="1"/>
    <x v="31"/>
    <s v=" D"/>
    <n v="2023"/>
    <n v="21832"/>
    <s v="C"/>
    <d v="2023-11-16T00:00:00"/>
    <d v="2023-11-14T00:00:00"/>
    <m/>
    <s v=" Certa, liquida ed esigibile"/>
    <m/>
    <s v="Azienda"/>
    <s v="FPI21 ISTRUTTORIA - AREA TERRITORIALE (EX ASL)PERSONALE"/>
    <n v="705170111"/>
    <n v="2"/>
    <s v="bonifico"/>
    <n v="479.46"/>
    <n v="479.46"/>
    <n v="479.46"/>
    <n v="0"/>
    <n v="0"/>
  </r>
  <r>
    <n v="7"/>
    <s v="TSAP"/>
    <n v="2023"/>
    <n v="21406"/>
    <n v="1"/>
    <s v="PA"/>
    <d v="2024-02-16T00:00:00"/>
    <d v="2023-12-19T00:00:00"/>
    <n v="91841"/>
    <x v="716"/>
    <s v="VIA EPIS, 2/15-24050-GRASSOBBIO-BG"/>
    <s v="#03464510167"/>
    <s v="#LBRMHL58R28F784M"/>
    <n v="639.28"/>
    <n v="534.48"/>
    <n v="204520010"/>
    <m/>
    <m/>
    <m/>
    <n v="46"/>
    <d v="2023-12-07T00:00:00"/>
    <n v="11118805301"/>
    <s v="ASST_PG_FE.2023.0213659"/>
    <d v="2023-12-18T00:00:00"/>
    <s v="Commissioni novembre 2023: 4 V.DOC"/>
    <d v="2023-12-19T00:00:00"/>
    <n v="2023"/>
    <n v="382"/>
    <n v="9"/>
    <m/>
    <m/>
    <m/>
    <m/>
    <m/>
    <m/>
    <n v="1"/>
    <x v="31"/>
    <s v=" D"/>
    <n v="2023"/>
    <n v="24291"/>
    <s v="C"/>
    <d v="2023-12-22T00:00:00"/>
    <d v="2023-12-19T00:00:00"/>
    <m/>
    <s v=" Certa, liquida ed esigibile"/>
    <m/>
    <s v="Azienda"/>
    <s v="FPI21 ISTRUTTORIA - AREA TERRITORIALE (EX ASL)PERSONALE"/>
    <n v="705170111"/>
    <n v="2"/>
    <s v="bonifico"/>
    <n v="639.28"/>
    <n v="639.28"/>
    <n v="639.28"/>
    <n v="0"/>
    <n v="0"/>
  </r>
  <r>
    <n v="7"/>
    <s v="3FE"/>
    <n v="2023"/>
    <n v="44415"/>
    <n v="1"/>
    <s v="FT"/>
    <d v="2023-10-21T00:00:00"/>
    <d v="2023-09-04T00:00:00"/>
    <n v="11863"/>
    <x v="717"/>
    <s v="VIA TIEPOLO 18-20900-MONZA-MB"/>
    <s v="#12792100153"/>
    <s v="#12792100153"/>
    <n v="89.75"/>
    <n v="89.75"/>
    <n v="204510010"/>
    <m/>
    <m/>
    <m/>
    <n v="23046916"/>
    <d v="2023-08-21T00:00:00"/>
    <n v="10306246529"/>
    <s v="ASST_PG_FE.2023.0141423"/>
    <d v="2023-08-22T00:00:00"/>
    <n v="50322"/>
    <d v="2023-09-04T00:00:00"/>
    <n v="2023"/>
    <n v="60"/>
    <n v="1"/>
    <m/>
    <m/>
    <m/>
    <m/>
    <m/>
    <m/>
    <n v="1"/>
    <x v="9"/>
    <s v=" D"/>
    <n v="2023"/>
    <n v="20425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89.75"/>
    <n v="89.75"/>
    <n v="89.75"/>
    <n v="0"/>
    <n v="0"/>
  </r>
  <r>
    <n v="7"/>
    <s v="3FE"/>
    <n v="2023"/>
    <n v="46346"/>
    <n v="1"/>
    <s v="FT"/>
    <d v="2023-11-01T00:00:00"/>
    <d v="2023-09-13T00:00:00"/>
    <n v="11863"/>
    <x v="717"/>
    <s v="VIA TIEPOLO 18-20900-MONZA-MB"/>
    <s v="#12792100153"/>
    <s v="#12792100153"/>
    <n v="7387.2"/>
    <n v="7387.2"/>
    <n v="204510010"/>
    <m/>
    <m/>
    <m/>
    <n v="23048802"/>
    <d v="2023-08-31T00:00:00"/>
    <n v="10360517582"/>
    <s v="ASST_PG_FE.2023.0147194"/>
    <d v="2023-09-02T00:00:00"/>
    <s v="DATA ORDINE 14/08/2023 49739"/>
    <d v="2023-09-13T00:00:00"/>
    <n v="2023"/>
    <n v="60"/>
    <n v="1"/>
    <m/>
    <m/>
    <m/>
    <m/>
    <m/>
    <m/>
    <n v="1"/>
    <x v="9"/>
    <s v=" D"/>
    <n v="2023"/>
    <n v="20425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7387.2"/>
    <n v="7387.2"/>
    <n v="7387.2"/>
    <n v="0"/>
    <n v="0"/>
  </r>
  <r>
    <n v="7"/>
    <s v="3FE"/>
    <n v="2023"/>
    <n v="47587"/>
    <n v="1"/>
    <s v="FT"/>
    <d v="2023-11-04T00:00:00"/>
    <d v="2023-09-19T00:00:00"/>
    <n v="11863"/>
    <x v="717"/>
    <s v="VIA TIEPOLO 18-20900-MONZA-MB"/>
    <s v="#12792100153"/>
    <s v="#12792100153"/>
    <n v="706.8"/>
    <n v="706.8"/>
    <n v="204510010"/>
    <m/>
    <m/>
    <m/>
    <n v="23049445"/>
    <d v="2023-09-04T00:00:00"/>
    <n v="10380847309"/>
    <s v="ASST_PG_FE.2023.0148606"/>
    <d v="2023-09-05T00:00:00"/>
    <n v="53283"/>
    <d v="2023-09-19T00:00:00"/>
    <n v="2023"/>
    <n v="130"/>
    <n v="1"/>
    <m/>
    <m/>
    <m/>
    <m/>
    <m/>
    <m/>
    <n v="1"/>
    <x v="7"/>
    <s v=" D"/>
    <n v="2023"/>
    <n v="20425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706.8"/>
    <n v="706.8"/>
    <n v="706.8"/>
    <n v="0"/>
    <n v="0"/>
  </r>
  <r>
    <n v="7"/>
    <s v="3FE"/>
    <n v="2023"/>
    <n v="47045"/>
    <n v="1"/>
    <s v="FT"/>
    <d v="2023-11-05T00:00:00"/>
    <d v="2023-09-15T00:00:00"/>
    <n v="11863"/>
    <x v="717"/>
    <s v="VIA TIEPOLO 18-20900-MONZA-MB"/>
    <s v="#12792100153"/>
    <s v="#12792100153"/>
    <n v="48"/>
    <n v="48"/>
    <n v="204510010"/>
    <m/>
    <m/>
    <m/>
    <n v="23049734"/>
    <d v="2023-09-05T00:00:00"/>
    <n v="10388158122"/>
    <s v="ASST_PG_FE.2023.0149194"/>
    <d v="2023-09-06T00:00:00"/>
    <s v="Data ordine 04/09/2023                  53486"/>
    <d v="2023-09-15T00:00:00"/>
    <n v="2023"/>
    <n v="301"/>
    <n v="1"/>
    <m/>
    <m/>
    <m/>
    <m/>
    <m/>
    <m/>
    <n v="1"/>
    <x v="0"/>
    <s v=" D"/>
    <n v="2023"/>
    <n v="20425"/>
    <s v="C"/>
    <d v="2023-11-02T00:00:00"/>
    <d v="2023-10-25T00:00:00"/>
    <m/>
    <s v=" Certa, liquida ed esigibile"/>
    <m/>
    <s v="Azienda"/>
    <s v="FPI01 ISTRUT-CONTAB E FLUSSI FINANZ"/>
    <n v="705120020"/>
    <n v="2"/>
    <s v="bonifico"/>
    <n v="48"/>
    <n v="48"/>
    <n v="48"/>
    <n v="0"/>
    <n v="0"/>
  </r>
  <r>
    <n v="7"/>
    <s v="3FE"/>
    <n v="2023"/>
    <n v="47045"/>
    <n v="2"/>
    <s v="FT"/>
    <d v="2023-11-05T00:00:00"/>
    <d v="2023-09-15T00:00:00"/>
    <n v="11863"/>
    <x v="717"/>
    <s v="VIA TIEPOLO 18-20900-MONZA-MB"/>
    <s v="#12792100153"/>
    <s v="#12792100153"/>
    <n v="174.84"/>
    <n v="174.84"/>
    <n v="204510010"/>
    <m/>
    <m/>
    <m/>
    <n v="23049734"/>
    <d v="2023-09-05T00:00:00"/>
    <n v="10388158122"/>
    <s v="ASST_PG_FE.2023.0149194"/>
    <d v="2023-09-06T00:00:00"/>
    <s v="Data ordine 04/09/2023                  53486"/>
    <d v="2023-09-15T00:00:00"/>
    <n v="2023"/>
    <n v="130"/>
    <n v="1"/>
    <m/>
    <m/>
    <m/>
    <m/>
    <m/>
    <m/>
    <n v="1"/>
    <x v="7"/>
    <s v=" D"/>
    <n v="2023"/>
    <n v="20425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174.84"/>
    <n v="174.84"/>
    <n v="174.84"/>
    <n v="0"/>
    <n v="0"/>
  </r>
  <r>
    <n v="7"/>
    <s v="3FE"/>
    <n v="2023"/>
    <n v="47046"/>
    <n v="1"/>
    <s v="FT"/>
    <d v="2023-11-05T00:00:00"/>
    <d v="2023-09-15T00:00:00"/>
    <n v="11863"/>
    <x v="717"/>
    <s v="VIA TIEPOLO 18-20900-MONZA-MB"/>
    <s v="#12792100153"/>
    <s v="#12792100153"/>
    <n v="814.3"/>
    <n v="814.3"/>
    <n v="204510010"/>
    <m/>
    <m/>
    <m/>
    <n v="23049733"/>
    <d v="2023-09-05T00:00:00"/>
    <n v="10388158073"/>
    <s v="ASST_PG_FE.2023.0149193"/>
    <d v="2023-09-06T00:00:00"/>
    <s v="DATA DELL'ORDINE 25/08/2023"/>
    <d v="2023-09-15T00:00:00"/>
    <n v="2023"/>
    <n v="60"/>
    <n v="1"/>
    <m/>
    <m/>
    <m/>
    <m/>
    <m/>
    <m/>
    <n v="1"/>
    <x v="9"/>
    <s v=" D"/>
    <n v="2023"/>
    <n v="20425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814.3"/>
    <n v="814.3"/>
    <n v="814.3"/>
    <n v="0"/>
    <n v="0"/>
  </r>
  <r>
    <n v="7"/>
    <s v="3FE"/>
    <n v="2023"/>
    <n v="47047"/>
    <n v="1"/>
    <s v="FT"/>
    <d v="2023-11-05T00:00:00"/>
    <d v="2023-09-15T00:00:00"/>
    <n v="11863"/>
    <x v="717"/>
    <s v="VIA TIEPOLO 18-20900-MONZA-MB"/>
    <s v="#12792100153"/>
    <s v="#12792100153"/>
    <n v="2815.31"/>
    <n v="2815.31"/>
    <n v="204510010"/>
    <m/>
    <m/>
    <m/>
    <n v="23049732"/>
    <d v="2023-09-05T00:00:00"/>
    <n v="10388364111"/>
    <s v="ASST_PG_FE.2023.0149216"/>
    <d v="2023-09-06T00:00:00"/>
    <s v="137961 DO MATERIALE SPEDITO CON NS BOLLA 2427149 RD/2023/47667"/>
    <d v="2023-09-15T00:00:00"/>
    <n v="2023"/>
    <n v="60"/>
    <n v="1"/>
    <m/>
    <m/>
    <m/>
    <m/>
    <m/>
    <m/>
    <n v="1"/>
    <x v="9"/>
    <s v=" D"/>
    <n v="2023"/>
    <n v="20425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2815.31"/>
    <n v="2815.31"/>
    <n v="2815.31"/>
    <n v="0"/>
    <n v="0"/>
  </r>
  <r>
    <n v="7"/>
    <s v="3FE"/>
    <n v="2023"/>
    <n v="47264"/>
    <n v="1"/>
    <s v="FT"/>
    <d v="2023-11-06T00:00:00"/>
    <d v="2023-10-13T00:00:00"/>
    <n v="11863"/>
    <x v="717"/>
    <s v="VIA TIEPOLO 18-20900-MONZA-MB"/>
    <s v="#12792100153"/>
    <s v="#12792100153"/>
    <n v="4832.1000000000004"/>
    <n v="4832.1000000000004"/>
    <n v="204510010"/>
    <m/>
    <m/>
    <m/>
    <n v="23049963"/>
    <d v="2023-09-06T00:00:00"/>
    <n v="10396241070"/>
    <s v="ASST_PG_FE.2023.0149757"/>
    <d v="2023-09-07T00:00:00"/>
    <s v="Data ordine 06/09/2023"/>
    <d v="2023-09-18T00:00:00"/>
    <n v="2023"/>
    <n v="60"/>
    <n v="1"/>
    <m/>
    <m/>
    <m/>
    <m/>
    <m/>
    <m/>
    <n v="1"/>
    <x v="9"/>
    <s v=" D"/>
    <n v="2023"/>
    <n v="20425"/>
    <s v="C"/>
    <d v="2023-11-02T00:00:00"/>
    <d v="2023-10-25T00:00:00"/>
    <m/>
    <s v=" Certa, liquida ed esigibile"/>
    <m/>
    <s v="Azienda"/>
    <s v="FPI14 ISTRUT-GEST ACQUISTI SANITARI"/>
    <n v="701130010"/>
    <n v="2"/>
    <s v="bonifico"/>
    <n v="4832.1000000000004"/>
    <n v="4832.1000000000004"/>
    <n v="4832.1000000000004"/>
    <n v="0"/>
    <n v="0"/>
  </r>
  <r>
    <n v="7"/>
    <s v="3FE"/>
    <n v="2023"/>
    <n v="47264"/>
    <n v="2"/>
    <s v="FT"/>
    <d v="2023-11-06T00:00:00"/>
    <d v="2023-10-13T00:00:00"/>
    <n v="11863"/>
    <x v="717"/>
    <s v="VIA TIEPOLO 18-20900-MONZA-MB"/>
    <s v="#12792100153"/>
    <s v="#12792100153"/>
    <n v="48"/>
    <n v="48"/>
    <n v="204510010"/>
    <m/>
    <m/>
    <m/>
    <n v="23049963"/>
    <d v="2023-09-06T00:00:00"/>
    <n v="10396241070"/>
    <s v="ASST_PG_FE.2023.0149757"/>
    <d v="2023-09-07T00:00:00"/>
    <s v="Data ordine 06/09/2023"/>
    <d v="2023-09-18T00:00:00"/>
    <n v="2023"/>
    <n v="301"/>
    <n v="1"/>
    <m/>
    <m/>
    <m/>
    <m/>
    <m/>
    <m/>
    <n v="1"/>
    <x v="0"/>
    <s v=" D"/>
    <n v="2023"/>
    <n v="20425"/>
    <s v="C"/>
    <d v="2023-11-02T00:00:00"/>
    <d v="2023-10-25T00:00:00"/>
    <m/>
    <s v=" Certa, liquida ed esigibile"/>
    <m/>
    <s v="Azienda"/>
    <s v="FPI14 ISTRUT-GEST ACQUISTI SANITARI"/>
    <n v="705120020"/>
    <n v="2"/>
    <s v="bonifico"/>
    <n v="48"/>
    <n v="48"/>
    <n v="48"/>
    <n v="0"/>
    <n v="0"/>
  </r>
  <r>
    <n v="7"/>
    <s v="3FE"/>
    <n v="2023"/>
    <n v="48136"/>
    <n v="1"/>
    <s v="FT"/>
    <d v="2023-11-07T00:00:00"/>
    <d v="2023-10-12T00:00:00"/>
    <n v="11863"/>
    <x v="717"/>
    <s v="VIA TIEPOLO 18-20900-MONZA-MB"/>
    <s v="#12792100153"/>
    <s v="#12792100153"/>
    <n v="534.75"/>
    <n v="534.75"/>
    <n v="204510010"/>
    <m/>
    <m/>
    <m/>
    <n v="23050246"/>
    <d v="2023-09-07T00:00:00"/>
    <n v="10405788158"/>
    <s v="ASST_PG_FE.2023.0150899"/>
    <d v="2023-09-08T00:00:00"/>
    <s v="53864+ghiaccio secco 53895              ITER X RD GHIACCIO"/>
    <d v="2023-09-21T00:00:00"/>
    <n v="2023"/>
    <n v="60"/>
    <n v="1"/>
    <m/>
    <m/>
    <m/>
    <m/>
    <m/>
    <m/>
    <n v="1"/>
    <x v="9"/>
    <s v=" D"/>
    <n v="2023"/>
    <n v="20425"/>
    <s v="C"/>
    <d v="2023-11-02T00:00:00"/>
    <d v="2023-10-25T00:00:00"/>
    <m/>
    <s v=" Certa, liquida ed esigibile"/>
    <m/>
    <s v="Azienda"/>
    <s v="FPI14 ISTRUT-GEST ACQUISTI SANITARI"/>
    <n v="701130010"/>
    <n v="2"/>
    <s v="bonifico"/>
    <n v="534.75"/>
    <n v="534.75"/>
    <n v="534.75"/>
    <n v="0"/>
    <n v="0"/>
  </r>
  <r>
    <n v="7"/>
    <s v="3FE"/>
    <n v="2023"/>
    <n v="48136"/>
    <n v="2"/>
    <s v="FT"/>
    <d v="2023-11-07T00:00:00"/>
    <d v="2023-10-12T00:00:00"/>
    <n v="11863"/>
    <x v="717"/>
    <s v="VIA TIEPOLO 18-20900-MONZA-MB"/>
    <s v="#12792100153"/>
    <s v="#12792100153"/>
    <n v="48"/>
    <n v="48"/>
    <n v="204510010"/>
    <m/>
    <m/>
    <m/>
    <n v="23050246"/>
    <d v="2023-09-07T00:00:00"/>
    <n v="10405788158"/>
    <s v="ASST_PG_FE.2023.0150899"/>
    <d v="2023-09-08T00:00:00"/>
    <s v="53864+ghiaccio secco 53895              ITER X RD GHIACCIO"/>
    <d v="2023-09-21T00:00:00"/>
    <n v="2023"/>
    <n v="301"/>
    <n v="1"/>
    <m/>
    <m/>
    <m/>
    <m/>
    <m/>
    <m/>
    <n v="1"/>
    <x v="0"/>
    <s v=" D"/>
    <n v="2023"/>
    <n v="20425"/>
    <s v="C"/>
    <d v="2023-11-02T00:00:00"/>
    <d v="2023-10-25T00:00:00"/>
    <m/>
    <s v=" Certa, liquida ed esigibile"/>
    <m/>
    <s v="Azienda"/>
    <s v="FPI14 ISTRUT-GEST ACQUISTI SANITARI"/>
    <n v="705120020"/>
    <n v="2"/>
    <s v="bonifico"/>
    <n v="48"/>
    <n v="48"/>
    <n v="48"/>
    <n v="0"/>
    <n v="0"/>
  </r>
  <r>
    <n v="7"/>
    <s v="3FE"/>
    <n v="2023"/>
    <n v="47535"/>
    <n v="1"/>
    <s v="FT"/>
    <d v="2023-11-08T00:00:00"/>
    <d v="2023-09-19T00:00:00"/>
    <n v="11863"/>
    <x v="717"/>
    <s v="VIA TIEPOLO 18-20900-MONZA-MB"/>
    <s v="#12792100153"/>
    <s v="#12792100153"/>
    <n v="249.24"/>
    <n v="249.24"/>
    <n v="204510010"/>
    <m/>
    <m/>
    <m/>
    <n v="23050513"/>
    <d v="2023-09-08T00:00:00"/>
    <n v="10415142378"/>
    <s v="ASST_PG_FE.2023.0152202"/>
    <d v="2023-09-09T00:00:00"/>
    <n v="52826"/>
    <d v="2023-09-19T00:00:00"/>
    <n v="2023"/>
    <n v="6883"/>
    <n v="1"/>
    <m/>
    <m/>
    <m/>
    <m/>
    <m/>
    <m/>
    <n v="1"/>
    <x v="7"/>
    <s v=" D"/>
    <n v="2023"/>
    <n v="20425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249.24"/>
    <n v="249.24"/>
    <n v="249.24"/>
    <n v="0"/>
    <n v="0"/>
  </r>
  <r>
    <n v="7"/>
    <s v="3FE"/>
    <n v="2023"/>
    <n v="48283"/>
    <n v="1"/>
    <s v="FT"/>
    <d v="2023-11-12T00:00:00"/>
    <d v="2023-09-21T00:00:00"/>
    <n v="11863"/>
    <x v="717"/>
    <s v="VIA TIEPOLO 18-20900-MONZA-MB"/>
    <s v="#12792100153"/>
    <s v="#12792100153"/>
    <n v="54.25"/>
    <n v="54.25"/>
    <n v="204510010"/>
    <m/>
    <m/>
    <m/>
    <n v="23050960"/>
    <d v="2023-09-11T00:00:00"/>
    <n v="10431548291"/>
    <s v="ASST_PG_FE.2023.0153810"/>
    <d v="2023-09-13T00:00:00"/>
    <s v="Data ordine 01/09/2023 53282"/>
    <d v="2023-09-21T00:00:00"/>
    <n v="2023"/>
    <n v="60"/>
    <n v="1"/>
    <m/>
    <m/>
    <m/>
    <m/>
    <m/>
    <m/>
    <n v="1"/>
    <x v="9"/>
    <s v=" D"/>
    <n v="2023"/>
    <n v="20425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54.25"/>
    <n v="54.25"/>
    <n v="54.25"/>
    <n v="0"/>
    <n v="0"/>
  </r>
  <r>
    <n v="7"/>
    <s v="3FE"/>
    <n v="2023"/>
    <n v="48284"/>
    <n v="1"/>
    <s v="FT"/>
    <d v="2023-11-12T00:00:00"/>
    <d v="2023-10-10T00:00:00"/>
    <n v="11863"/>
    <x v="717"/>
    <s v="VIA TIEPOLO 18-20900-MONZA-MB"/>
    <s v="#12792100153"/>
    <s v="#12792100153"/>
    <n v="181"/>
    <n v="181"/>
    <n v="204510010"/>
    <m/>
    <m/>
    <m/>
    <n v="23051261"/>
    <d v="2023-09-12T00:00:00"/>
    <n v="10441545511"/>
    <s v="ASST_PG_FE.2023.0153838"/>
    <d v="2023-09-13T00:00:00"/>
    <s v="Data ordine 05/09/2023 53804 RD SPESE"/>
    <d v="2023-09-21T00:00:00"/>
    <n v="2023"/>
    <n v="60"/>
    <n v="1"/>
    <m/>
    <m/>
    <m/>
    <m/>
    <m/>
    <m/>
    <n v="1"/>
    <x v="9"/>
    <s v=" D"/>
    <n v="2023"/>
    <n v="20425"/>
    <s v="C"/>
    <d v="2023-11-02T00:00:00"/>
    <d v="2023-10-25T00:00:00"/>
    <m/>
    <s v=" Certa, liquida ed esigibile"/>
    <m/>
    <s v="Azienda"/>
    <s v="FPI14 ISTRUT-GEST ACQUISTI SANITARI"/>
    <n v="701130010"/>
    <n v="2"/>
    <s v="bonifico"/>
    <n v="181"/>
    <n v="181"/>
    <n v="181"/>
    <n v="0"/>
    <n v="0"/>
  </r>
  <r>
    <n v="7"/>
    <s v="3FE"/>
    <n v="2023"/>
    <n v="48284"/>
    <n v="2"/>
    <s v="FT"/>
    <d v="2023-11-12T00:00:00"/>
    <d v="2023-10-10T00:00:00"/>
    <n v="11863"/>
    <x v="717"/>
    <s v="VIA TIEPOLO 18-20900-MONZA-MB"/>
    <s v="#12792100153"/>
    <s v="#12792100153"/>
    <n v="48"/>
    <n v="48"/>
    <n v="204510010"/>
    <m/>
    <m/>
    <m/>
    <n v="23051261"/>
    <d v="2023-09-12T00:00:00"/>
    <n v="10441545511"/>
    <s v="ASST_PG_FE.2023.0153838"/>
    <d v="2023-09-13T00:00:00"/>
    <s v="Data ordine 05/09/2023 53804 RD SPESE"/>
    <d v="2023-09-21T00:00:00"/>
    <n v="2023"/>
    <n v="301"/>
    <n v="1"/>
    <m/>
    <m/>
    <m/>
    <m/>
    <m/>
    <m/>
    <n v="1"/>
    <x v="0"/>
    <s v=" D"/>
    <n v="2023"/>
    <n v="20425"/>
    <s v="C"/>
    <d v="2023-11-02T00:00:00"/>
    <d v="2023-10-25T00:00:00"/>
    <m/>
    <s v=" Certa, liquida ed esigibile"/>
    <m/>
    <s v="Azienda"/>
    <s v="FPI14 ISTRUT-GEST ACQUISTI SANITARI"/>
    <n v="705120020"/>
    <n v="2"/>
    <s v="bonifico"/>
    <n v="48"/>
    <n v="48"/>
    <n v="48"/>
    <n v="0"/>
    <n v="0"/>
  </r>
  <r>
    <n v="7"/>
    <s v="3FE"/>
    <n v="2023"/>
    <n v="48489"/>
    <n v="1"/>
    <s v="FT"/>
    <d v="2023-11-14T00:00:00"/>
    <d v="2023-10-13T00:00:00"/>
    <n v="11863"/>
    <x v="717"/>
    <s v="VIA TIEPOLO 18-20900-MONZA-MB"/>
    <s v="#12792100153"/>
    <s v="#12792100153"/>
    <n v="48"/>
    <n v="48"/>
    <n v="204510010"/>
    <m/>
    <m/>
    <m/>
    <n v="23051834"/>
    <d v="2023-09-14T00:00:00"/>
    <n v="10458888504"/>
    <s v="ASST_PG_FE.2023.0155478"/>
    <d v="2023-09-15T00:00:00"/>
    <s v="RD/2023/55064 MANCA RD SPESE"/>
    <d v="2023-09-22T00:00:00"/>
    <n v="2023"/>
    <n v="301"/>
    <n v="1"/>
    <m/>
    <m/>
    <m/>
    <m/>
    <m/>
    <m/>
    <n v="1"/>
    <x v="0"/>
    <s v=" D"/>
    <n v="2023"/>
    <n v="20425"/>
    <s v="C"/>
    <d v="2023-11-02T00:00:00"/>
    <d v="2023-10-25T00:00:00"/>
    <m/>
    <s v=" Certa, liquida ed esigibile"/>
    <m/>
    <s v="Azienda"/>
    <s v="FPI14 ISTRUT-GEST ACQUISTI SANITARI"/>
    <n v="705120020"/>
    <n v="2"/>
    <s v="bonifico"/>
    <n v="48"/>
    <n v="48"/>
    <n v="48"/>
    <n v="0"/>
    <n v="0"/>
  </r>
  <r>
    <n v="7"/>
    <s v="3FE"/>
    <n v="2023"/>
    <n v="48489"/>
    <n v="2"/>
    <s v="FT"/>
    <d v="2023-11-14T00:00:00"/>
    <d v="2023-10-13T00:00:00"/>
    <n v="11863"/>
    <x v="717"/>
    <s v="VIA TIEPOLO 18-20900-MONZA-MB"/>
    <s v="#12792100153"/>
    <s v="#12792100153"/>
    <n v="526.38"/>
    <n v="526.38"/>
    <n v="204510010"/>
    <m/>
    <m/>
    <m/>
    <n v="23051834"/>
    <d v="2023-09-14T00:00:00"/>
    <n v="10458888504"/>
    <s v="ASST_PG_FE.2023.0155478"/>
    <d v="2023-09-15T00:00:00"/>
    <s v="RD/2023/55064 MANCA RD SPESE"/>
    <d v="2023-09-22T00:00:00"/>
    <n v="2023"/>
    <n v="60"/>
    <n v="1"/>
    <m/>
    <m/>
    <m/>
    <m/>
    <m/>
    <m/>
    <n v="1"/>
    <x v="9"/>
    <s v=" D"/>
    <n v="2023"/>
    <n v="20425"/>
    <s v="C"/>
    <d v="2023-11-02T00:00:00"/>
    <d v="2023-10-25T00:00:00"/>
    <m/>
    <s v=" Certa, liquida ed esigibile"/>
    <m/>
    <s v="Azienda"/>
    <s v="FPI14 ISTRUT-GEST ACQUISTI SANITARI"/>
    <n v="701130010"/>
    <n v="2"/>
    <s v="bonifico"/>
    <n v="526.38"/>
    <n v="526.38"/>
    <n v="526.38"/>
    <n v="0"/>
    <n v="0"/>
  </r>
  <r>
    <n v="7"/>
    <s v="3FE"/>
    <n v="2023"/>
    <n v="50902"/>
    <n v="1"/>
    <s v="FT"/>
    <d v="2023-11-26T00:00:00"/>
    <d v="2023-10-31T00:00:00"/>
    <n v="11863"/>
    <x v="717"/>
    <s v="VIA TIEPOLO 18-20900-MONZA-MB"/>
    <s v="#12792100153"/>
    <s v="#12792100153"/>
    <n v="3980.4"/>
    <n v="3980.4"/>
    <n v="204510010"/>
    <m/>
    <m/>
    <m/>
    <n v="23054596"/>
    <d v="2023-09-26T00:00:00"/>
    <n v="10530229304"/>
    <s v="ASST_PG_FE.2023.0162654"/>
    <d v="2023-09-27T00:00:00"/>
    <s v="57481 DATA ORDINE 22/09/2023            ITER MANCA RD SPESE"/>
    <d v="2023-10-02T00:00:00"/>
    <n v="2023"/>
    <n v="60"/>
    <n v="1"/>
    <m/>
    <m/>
    <m/>
    <m/>
    <m/>
    <m/>
    <n v="1"/>
    <x v="9"/>
    <s v=" D"/>
    <n v="2023"/>
    <n v="21430"/>
    <s v="C"/>
    <d v="2023-11-15T00:00:00"/>
    <d v="2023-11-08T00:00:00"/>
    <m/>
    <s v=" Certa, liquida ed esigibile"/>
    <m/>
    <s v="Azienda"/>
    <s v="FPI14 ISTRUT-GEST ACQUISTI SANITARI"/>
    <n v="701130010"/>
    <n v="2"/>
    <s v="bonifico"/>
    <n v="3980.4"/>
    <n v="3980.4"/>
    <n v="3980.4"/>
    <n v="0"/>
    <n v="0"/>
  </r>
  <r>
    <n v="7"/>
    <s v="3FE"/>
    <n v="2023"/>
    <n v="50902"/>
    <n v="2"/>
    <s v="FT"/>
    <d v="2023-11-26T00:00:00"/>
    <d v="2023-10-31T00:00:00"/>
    <n v="11863"/>
    <x v="717"/>
    <s v="VIA TIEPOLO 18-20900-MONZA-MB"/>
    <s v="#12792100153"/>
    <s v="#12792100153"/>
    <n v="48"/>
    <n v="48"/>
    <n v="204510010"/>
    <m/>
    <m/>
    <m/>
    <n v="23054596"/>
    <d v="2023-09-26T00:00:00"/>
    <n v="10530229304"/>
    <s v="ASST_PG_FE.2023.0162654"/>
    <d v="2023-09-27T00:00:00"/>
    <s v="57481 DATA ORDINE 22/09/2023            ITER MANCA RD SPESE"/>
    <d v="2023-10-02T00:00:00"/>
    <n v="2023"/>
    <n v="301"/>
    <n v="1"/>
    <m/>
    <m/>
    <m/>
    <m/>
    <m/>
    <m/>
    <n v="1"/>
    <x v="0"/>
    <s v=" D"/>
    <n v="2023"/>
    <n v="21430"/>
    <s v="C"/>
    <d v="2023-11-15T00:00:00"/>
    <d v="2023-11-08T00:00:00"/>
    <m/>
    <s v=" Certa, liquida ed esigibile"/>
    <m/>
    <s v="Azienda"/>
    <s v="FPI14 ISTRUT-GEST ACQUISTI SANITARI"/>
    <n v="705120020"/>
    <n v="2"/>
    <s v="bonifico"/>
    <n v="48"/>
    <n v="48"/>
    <n v="48"/>
    <n v="0"/>
    <n v="0"/>
  </r>
  <r>
    <n v="7"/>
    <s v="3FE"/>
    <n v="2023"/>
    <n v="50903"/>
    <n v="1"/>
    <s v="FT"/>
    <d v="2023-11-26T00:00:00"/>
    <d v="2023-10-02T00:00:00"/>
    <n v="11863"/>
    <x v="717"/>
    <s v="VIA TIEPOLO 18-20900-MONZA-MB"/>
    <s v="#12792100153"/>
    <s v="#12792100153"/>
    <n v="107"/>
    <n v="107"/>
    <n v="204510010"/>
    <m/>
    <m/>
    <m/>
    <n v="23054597"/>
    <d v="2023-09-26T00:00:00"/>
    <n v="10530229590"/>
    <s v="ASST_PG_FE.2023.0162653"/>
    <d v="2023-09-27T00:00:00"/>
    <s v="Data ordine 25/09/2023 57529"/>
    <d v="2023-10-02T00:00:00"/>
    <n v="2023"/>
    <n v="130"/>
    <n v="1"/>
    <m/>
    <m/>
    <m/>
    <m/>
    <m/>
    <m/>
    <n v="1"/>
    <x v="7"/>
    <s v=" D"/>
    <n v="2023"/>
    <n v="20425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107"/>
    <n v="107"/>
    <n v="107"/>
    <n v="0"/>
    <n v="0"/>
  </r>
  <r>
    <n v="7"/>
    <s v="3FE"/>
    <n v="2023"/>
    <n v="50913"/>
    <n v="1"/>
    <s v="FT"/>
    <d v="2023-11-27T00:00:00"/>
    <d v="2023-10-02T00:00:00"/>
    <n v="11863"/>
    <x v="717"/>
    <s v="VIA TIEPOLO 18-20900-MONZA-MB"/>
    <s v="#12792100153"/>
    <s v="#12792100153"/>
    <n v="3693.6"/>
    <n v="3693.6"/>
    <n v="204510010"/>
    <m/>
    <m/>
    <m/>
    <n v="23055012"/>
    <d v="2023-09-27T00:00:00"/>
    <n v="10536875628"/>
    <s v="ASST_PG_FE.2023.0163453"/>
    <d v="2023-09-28T00:00:00"/>
    <s v="Data ordine 25/09/2023 57651"/>
    <d v="2023-10-02T00:00:00"/>
    <n v="2023"/>
    <n v="60"/>
    <n v="1"/>
    <m/>
    <m/>
    <m/>
    <m/>
    <m/>
    <m/>
    <n v="1"/>
    <x v="9"/>
    <s v=" D"/>
    <n v="2023"/>
    <n v="20425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3693.6"/>
    <n v="3693.6"/>
    <n v="3693.6"/>
    <n v="0"/>
    <n v="0"/>
  </r>
  <r>
    <n v="7"/>
    <s v="3FE"/>
    <n v="2023"/>
    <n v="51056"/>
    <n v="1"/>
    <s v="FT"/>
    <d v="2023-11-28T00:00:00"/>
    <d v="2023-10-02T00:00:00"/>
    <n v="11863"/>
    <x v="717"/>
    <s v="VIA TIEPOLO 18-20900-MONZA-MB"/>
    <s v="#12792100153"/>
    <s v="#12792100153"/>
    <n v="137.69999999999999"/>
    <n v="137.69999999999999"/>
    <n v="204510010"/>
    <m/>
    <m/>
    <m/>
    <n v="23055498"/>
    <d v="2023-09-28T00:00:00"/>
    <n v="10543833634"/>
    <s v="ASST_PG_FE.2023.0164417"/>
    <d v="2023-09-29T00:00:00"/>
    <s v="DATA ORDINE 26/09/2023 RD 58064"/>
    <d v="2023-10-02T00:00:00"/>
    <n v="2023"/>
    <n v="130"/>
    <n v="1"/>
    <m/>
    <m/>
    <m/>
    <m/>
    <m/>
    <m/>
    <n v="1"/>
    <x v="7"/>
    <s v=" D"/>
    <n v="2023"/>
    <n v="20425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137.69999999999999"/>
    <n v="137.69999999999999"/>
    <n v="137.69999999999999"/>
    <n v="0"/>
    <n v="0"/>
  </r>
  <r>
    <n v="7"/>
    <s v="3FE"/>
    <n v="2023"/>
    <n v="51056"/>
    <n v="2"/>
    <s v="FT"/>
    <d v="2023-11-28T00:00:00"/>
    <d v="2023-10-02T00:00:00"/>
    <n v="11863"/>
    <x v="717"/>
    <s v="VIA TIEPOLO 18-20900-MONZA-MB"/>
    <s v="#12792100153"/>
    <s v="#12792100153"/>
    <n v="48"/>
    <n v="48"/>
    <n v="204510010"/>
    <m/>
    <m/>
    <m/>
    <n v="23055498"/>
    <d v="2023-09-28T00:00:00"/>
    <n v="10543833634"/>
    <s v="ASST_PG_FE.2023.0164417"/>
    <d v="2023-09-29T00:00:00"/>
    <s v="DATA ORDINE 26/09/2023 RD 58064"/>
    <d v="2023-10-02T00:00:00"/>
    <n v="2023"/>
    <n v="301"/>
    <n v="1"/>
    <m/>
    <m/>
    <m/>
    <m/>
    <m/>
    <m/>
    <n v="1"/>
    <x v="0"/>
    <s v=" D"/>
    <n v="2023"/>
    <n v="20425"/>
    <s v="C"/>
    <d v="2023-11-02T00:00:00"/>
    <d v="2023-10-25T00:00:00"/>
    <m/>
    <s v=" Certa, liquida ed esigibile"/>
    <m/>
    <s v="Azienda"/>
    <s v="FPI01 ISTRUT-CONTAB E FLUSSI FINANZ"/>
    <n v="705120020"/>
    <n v="2"/>
    <s v="bonifico"/>
    <n v="48"/>
    <n v="48"/>
    <n v="48"/>
    <n v="0"/>
    <n v="0"/>
  </r>
  <r>
    <n v="7"/>
    <s v="3FE"/>
    <n v="2023"/>
    <n v="51466"/>
    <n v="1"/>
    <s v="FT"/>
    <d v="2023-11-28T00:00:00"/>
    <d v="2023-10-04T00:00:00"/>
    <n v="11863"/>
    <x v="717"/>
    <s v="VIA TIEPOLO 18-20900-MONZA-MB"/>
    <s v="#12792100153"/>
    <s v="#12792100153"/>
    <n v="223.5"/>
    <n v="223.5"/>
    <n v="204510010"/>
    <m/>
    <m/>
    <m/>
    <n v="23055499"/>
    <d v="2023-09-28T00:00:00"/>
    <n v="10543833656"/>
    <s v="ASST_PG_FE.2023.0164413"/>
    <d v="2023-09-29T00:00:00"/>
    <n v="58066"/>
    <d v="2023-10-04T00:00:00"/>
    <n v="2023"/>
    <n v="130"/>
    <n v="1"/>
    <m/>
    <m/>
    <m/>
    <m/>
    <m/>
    <m/>
    <n v="1"/>
    <x v="7"/>
    <s v=" D"/>
    <n v="2023"/>
    <n v="20425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223.5"/>
    <n v="223.5"/>
    <n v="223.5"/>
    <n v="0"/>
    <n v="0"/>
  </r>
  <r>
    <n v="7"/>
    <s v="3FE"/>
    <n v="2023"/>
    <n v="51467"/>
    <n v="1"/>
    <s v="FT"/>
    <d v="2023-11-28T00:00:00"/>
    <d v="2023-10-04T00:00:00"/>
    <n v="11863"/>
    <x v="717"/>
    <s v="VIA TIEPOLO 18-20900-MONZA-MB"/>
    <s v="#12792100153"/>
    <s v="#12792100153"/>
    <n v="96"/>
    <n v="96"/>
    <n v="204510010"/>
    <m/>
    <m/>
    <m/>
    <n v="23055500"/>
    <d v="2023-09-28T00:00:00"/>
    <n v="10543833694"/>
    <s v="ASST_PG_FE.2023.0164414"/>
    <d v="2023-09-29T00:00:00"/>
    <s v="58065                                   60020 SPESDE DI TRASPORTI"/>
    <d v="2023-10-04T00:00:00"/>
    <n v="2023"/>
    <n v="301"/>
    <n v="1"/>
    <m/>
    <m/>
    <m/>
    <m/>
    <m/>
    <m/>
    <n v="1"/>
    <x v="0"/>
    <s v=" D"/>
    <n v="2023"/>
    <n v="20425"/>
    <s v="C"/>
    <d v="2023-11-02T00:00:00"/>
    <d v="2023-10-25T00:00:00"/>
    <m/>
    <s v=" Certa, liquida ed esigibile"/>
    <m/>
    <s v="Azienda"/>
    <s v="FPI01 ISTRUT-CONTAB E FLUSSI FINANZ"/>
    <n v="705120020"/>
    <n v="2"/>
    <s v="bonifico"/>
    <n v="96"/>
    <n v="96"/>
    <n v="96"/>
    <n v="0"/>
    <n v="0"/>
  </r>
  <r>
    <n v="7"/>
    <s v="3FE"/>
    <n v="2023"/>
    <n v="51467"/>
    <n v="2"/>
    <s v="FT"/>
    <d v="2023-11-28T00:00:00"/>
    <d v="2023-10-04T00:00:00"/>
    <n v="11863"/>
    <x v="717"/>
    <s v="VIA TIEPOLO 18-20900-MONZA-MB"/>
    <s v="#12792100153"/>
    <s v="#12792100153"/>
    <n v="263.19"/>
    <n v="263.19"/>
    <n v="204510010"/>
    <m/>
    <m/>
    <m/>
    <n v="23055500"/>
    <d v="2023-09-28T00:00:00"/>
    <n v="10543833694"/>
    <s v="ASST_PG_FE.2023.0164414"/>
    <d v="2023-09-29T00:00:00"/>
    <s v="58065                                   60020 SPESDE DI TRASPORTI"/>
    <d v="2023-10-04T00:00:00"/>
    <n v="2023"/>
    <n v="60"/>
    <n v="1"/>
    <m/>
    <m/>
    <m/>
    <m/>
    <m/>
    <m/>
    <n v="1"/>
    <x v="9"/>
    <s v=" D"/>
    <n v="2023"/>
    <n v="20425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263.19"/>
    <n v="263.19"/>
    <n v="263.19"/>
    <n v="0"/>
    <n v="0"/>
  </r>
  <r>
    <n v="7"/>
    <s v="3FE"/>
    <n v="2023"/>
    <n v="50968"/>
    <n v="1"/>
    <s v="FT"/>
    <d v="2023-11-30T00:00:00"/>
    <d v="2023-10-02T00:00:00"/>
    <n v="11863"/>
    <x v="717"/>
    <s v="VIA TIEPOLO 18-20900-MONZA-MB"/>
    <s v="#12792100153"/>
    <s v="#12792100153"/>
    <n v="6520.92"/>
    <n v="6520.92"/>
    <n v="204510010"/>
    <m/>
    <m/>
    <m/>
    <n v="5912219689"/>
    <d v="2023-09-30T00:00:00"/>
    <n v="10562497706"/>
    <s v="ASST_PG_FE.2023.0165323"/>
    <d v="2023-10-01T00:00:00"/>
    <s v="6132 LUG-SET23                          LEGATA A 3FE-2023-50969"/>
    <d v="2023-10-02T00:00:00"/>
    <n v="2023"/>
    <n v="481"/>
    <n v="1"/>
    <m/>
    <m/>
    <m/>
    <m/>
    <m/>
    <m/>
    <n v="1"/>
    <x v="6"/>
    <s v=" D"/>
    <n v="2023"/>
    <n v="20425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6520.92"/>
    <n v="6520.92"/>
    <n v="6520.92"/>
    <n v="0"/>
    <n v="0"/>
  </r>
  <r>
    <n v="7"/>
    <s v="3FE"/>
    <n v="2023"/>
    <n v="50969"/>
    <n v="1"/>
    <s v="FT"/>
    <d v="2023-12-01T00:00:00"/>
    <d v="2023-10-02T00:00:00"/>
    <n v="11863"/>
    <x v="717"/>
    <s v="VIA TIEPOLO 18-20900-MONZA-MB"/>
    <s v="#12792100153"/>
    <s v="#12792100153"/>
    <n v="3639"/>
    <n v="3639"/>
    <n v="204510010"/>
    <m/>
    <m/>
    <m/>
    <n v="5912219688"/>
    <d v="2023-09-30T00:00:00"/>
    <n v="10562497696"/>
    <s v="ASST_PG_FE.2023.0165602"/>
    <d v="2023-10-02T00:00:00"/>
    <s v="6132 LUG-SET23                          LEGATA A 3FE-2023-50968"/>
    <d v="2023-10-02T00:00:00"/>
    <n v="2023"/>
    <n v="481"/>
    <n v="1"/>
    <m/>
    <m/>
    <m/>
    <m/>
    <m/>
    <m/>
    <n v="1"/>
    <x v="6"/>
    <s v=" D"/>
    <n v="2023"/>
    <n v="20425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3639"/>
    <n v="3639"/>
    <n v="3639"/>
    <n v="0"/>
    <n v="0"/>
  </r>
  <r>
    <n v="7"/>
    <s v="3FE"/>
    <n v="2023"/>
    <n v="54085"/>
    <n v="1"/>
    <s v="FT"/>
    <d v="2023-12-11T00:00:00"/>
    <d v="2023-10-19T00:00:00"/>
    <n v="11863"/>
    <x v="717"/>
    <s v="VIA TIEPOLO 18-20900-MONZA-MB"/>
    <s v="#12792100153"/>
    <s v="#12792100153"/>
    <n v="137.69999999999999"/>
    <n v="137.69999999999999"/>
    <n v="204510010"/>
    <m/>
    <m/>
    <m/>
    <n v="23058519"/>
    <d v="2023-10-11T00:00:00"/>
    <n v="10643978608"/>
    <s v="ASST_PG_FE.2023.0171026"/>
    <d v="2023-10-12T00:00:00"/>
    <s v="60747                                   RD SPESE DI TRASPORTO 63256"/>
    <d v="2023-10-18T00:00:00"/>
    <n v="2023"/>
    <n v="130"/>
    <n v="1"/>
    <m/>
    <m/>
    <m/>
    <m/>
    <m/>
    <m/>
    <n v="1"/>
    <x v="7"/>
    <s v=" D"/>
    <n v="2023"/>
    <n v="21090"/>
    <s v="C"/>
    <d v="2023-11-07T00:00:00"/>
    <d v="2023-11-02T00:00:00"/>
    <m/>
    <s v=" Certa, liquida ed esigibile"/>
    <m/>
    <s v="Azienda"/>
    <s v="FPI01 ISTRUT-CONTAB E FLUSSI FINANZ"/>
    <n v="701195010"/>
    <n v="2"/>
    <s v="bonifico"/>
    <n v="137.69999999999999"/>
    <n v="137.69999999999999"/>
    <n v="137.69999999999999"/>
    <n v="0"/>
    <n v="0"/>
  </r>
  <r>
    <n v="7"/>
    <s v="3FE"/>
    <n v="2023"/>
    <n v="54085"/>
    <n v="2"/>
    <s v="FT"/>
    <d v="2023-12-11T00:00:00"/>
    <d v="2023-10-19T00:00:00"/>
    <n v="11863"/>
    <x v="717"/>
    <s v="VIA TIEPOLO 18-20900-MONZA-MB"/>
    <s v="#12792100153"/>
    <s v="#12792100153"/>
    <n v="48"/>
    <n v="48"/>
    <n v="204510010"/>
    <m/>
    <m/>
    <m/>
    <n v="23058519"/>
    <d v="2023-10-11T00:00:00"/>
    <n v="10643978608"/>
    <s v="ASST_PG_FE.2023.0171026"/>
    <d v="2023-10-12T00:00:00"/>
    <s v="60747                                   RD SPESE DI TRASPORTO 63256"/>
    <d v="2023-10-18T00:00:00"/>
    <n v="2023"/>
    <n v="301"/>
    <n v="1"/>
    <m/>
    <m/>
    <m/>
    <m/>
    <m/>
    <m/>
    <n v="1"/>
    <x v="0"/>
    <s v=" D"/>
    <n v="2023"/>
    <n v="21090"/>
    <s v="C"/>
    <d v="2023-11-07T00:00:00"/>
    <d v="2023-11-02T00:00:00"/>
    <m/>
    <s v=" Certa, liquida ed esigibile"/>
    <m/>
    <s v="Azienda"/>
    <s v="FPI01 ISTRUT-CONTAB E FLUSSI FINANZ"/>
    <n v="705120020"/>
    <n v="2"/>
    <s v="bonifico"/>
    <n v="48"/>
    <n v="48"/>
    <n v="48"/>
    <n v="0"/>
    <n v="0"/>
  </r>
  <r>
    <n v="7"/>
    <s v="3FE"/>
    <n v="2023"/>
    <n v="54220"/>
    <n v="1"/>
    <s v="FT"/>
    <d v="2023-12-11T00:00:00"/>
    <d v="2023-10-19T00:00:00"/>
    <n v="11863"/>
    <x v="717"/>
    <s v="VIA TIEPOLO 18-20900-MONZA-MB"/>
    <s v="#12792100153"/>
    <s v="#12792100153"/>
    <n v="220"/>
    <n v="220"/>
    <n v="204510010"/>
    <m/>
    <m/>
    <m/>
    <n v="23057889"/>
    <d v="2023-10-09T00:00:00"/>
    <n v="10624672563"/>
    <s v="ASST_PG_FE.2023.0171138"/>
    <d v="2023-10-12T00:00:00"/>
    <n v="60396"/>
    <d v="2023-10-19T00:00:00"/>
    <n v="2023"/>
    <n v="60"/>
    <n v="1"/>
    <m/>
    <m/>
    <m/>
    <m/>
    <m/>
    <m/>
    <n v="1"/>
    <x v="9"/>
    <s v=" D"/>
    <n v="2023"/>
    <n v="21090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220"/>
    <n v="220"/>
    <n v="220"/>
    <n v="0"/>
    <n v="0"/>
  </r>
  <r>
    <n v="7"/>
    <s v="3FE"/>
    <n v="2023"/>
    <n v="55539"/>
    <n v="1"/>
    <s v="FT"/>
    <d v="2023-12-12T00:00:00"/>
    <d v="2023-10-27T00:00:00"/>
    <n v="11863"/>
    <x v="717"/>
    <s v="VIA TIEPOLO 18-20900-MONZA-MB"/>
    <s v="#12792100153"/>
    <s v="#12792100153"/>
    <n v="124.62"/>
    <n v="124.62"/>
    <n v="204510010"/>
    <m/>
    <m/>
    <m/>
    <n v="23058837"/>
    <d v="2023-10-12T00:00:00"/>
    <n v="10652934224"/>
    <s v="ASST_PG_FE.2023.0171787"/>
    <d v="2023-10-13T00:00:00"/>
    <s v="Data ordine 12/10/2023"/>
    <d v="2023-10-27T00:00:00"/>
    <n v="2023"/>
    <n v="130"/>
    <n v="1"/>
    <m/>
    <m/>
    <m/>
    <m/>
    <m/>
    <m/>
    <n v="1"/>
    <x v="7"/>
    <s v=" D"/>
    <n v="2023"/>
    <n v="21090"/>
    <s v="C"/>
    <d v="2023-11-07T00:00:00"/>
    <d v="2023-11-02T00:00:00"/>
    <m/>
    <s v=" Certa, liquida ed esigibile"/>
    <m/>
    <s v="Azienda"/>
    <s v="FPI01 ISTRUT-CONTAB E FLUSSI FINANZ"/>
    <n v="701195010"/>
    <n v="2"/>
    <s v="bonifico"/>
    <n v="124.62"/>
    <n v="124.62"/>
    <n v="124.62"/>
    <n v="0"/>
    <n v="0"/>
  </r>
  <r>
    <n v="7"/>
    <s v="3FE"/>
    <n v="2023"/>
    <n v="53889"/>
    <n v="1"/>
    <s v="FT"/>
    <d v="2023-12-13T00:00:00"/>
    <d v="2023-10-18T00:00:00"/>
    <n v="11863"/>
    <x v="717"/>
    <s v="VIA TIEPOLO 18-20900-MONZA-MB"/>
    <s v="#12792100153"/>
    <s v="#12792100153"/>
    <n v="706.8"/>
    <n v="706.8"/>
    <n v="204510010"/>
    <m/>
    <m/>
    <m/>
    <n v="23059083"/>
    <d v="2023-10-13T00:00:00"/>
    <n v="10666421729"/>
    <s v="ASST_PG_FE.2023.0172463"/>
    <d v="2023-10-14T00:00:00"/>
    <n v="61796"/>
    <d v="2023-10-18T00:00:00"/>
    <n v="2023"/>
    <n v="130"/>
    <n v="1"/>
    <m/>
    <m/>
    <m/>
    <m/>
    <m/>
    <m/>
    <n v="1"/>
    <x v="7"/>
    <s v=" D"/>
    <n v="2023"/>
    <n v="21090"/>
    <s v="C"/>
    <d v="2023-11-07T00:00:00"/>
    <d v="2023-11-02T00:00:00"/>
    <m/>
    <s v=" Certa, liquida ed esigibile"/>
    <m/>
    <s v="Azienda"/>
    <s v="FPI01 ISTRUT-CONTAB E FLUSSI FINANZ"/>
    <n v="701195010"/>
    <n v="2"/>
    <s v="bonifico"/>
    <n v="706.8"/>
    <n v="706.8"/>
    <n v="706.8"/>
    <n v="0"/>
    <n v="0"/>
  </r>
  <r>
    <n v="7"/>
    <s v="3FE"/>
    <n v="2023"/>
    <n v="54132"/>
    <n v="1"/>
    <s v="FT"/>
    <d v="2023-12-14T00:00:00"/>
    <d v="2023-10-19T00:00:00"/>
    <n v="11863"/>
    <x v="717"/>
    <s v="VIA TIEPOLO 18-20900-MONZA-MB"/>
    <s v="#12792100153"/>
    <s v="#12792100153"/>
    <n v="757.65"/>
    <n v="757.65"/>
    <n v="204510010"/>
    <m/>
    <m/>
    <m/>
    <n v="23059082"/>
    <d v="2023-10-13T00:00:00"/>
    <n v="10666415239"/>
    <s v="ASST_PG_FE.2023.0173043"/>
    <d v="2023-10-15T00:00:00"/>
    <s v="RD-2023-61708"/>
    <d v="2023-10-19T00:00:00"/>
    <n v="2023"/>
    <n v="60"/>
    <n v="1"/>
    <m/>
    <m/>
    <m/>
    <m/>
    <m/>
    <m/>
    <n v="1"/>
    <x v="9"/>
    <s v=" D"/>
    <n v="2023"/>
    <n v="21090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757.65"/>
    <n v="757.65"/>
    <n v="757.65"/>
    <n v="0"/>
    <n v="0"/>
  </r>
  <r>
    <n v="7"/>
    <s v="3FE"/>
    <n v="2023"/>
    <n v="54562"/>
    <n v="1"/>
    <s v="FT"/>
    <d v="2023-12-16T00:00:00"/>
    <d v="2023-10-23T00:00:00"/>
    <n v="11863"/>
    <x v="717"/>
    <s v="VIA TIEPOLO 18-20900-MONZA-MB"/>
    <s v="#12792100153"/>
    <s v="#12792100153"/>
    <n v="1610"/>
    <n v="1610"/>
    <n v="204510010"/>
    <m/>
    <m/>
    <m/>
    <n v="23059589"/>
    <d v="2023-10-16T00:00:00"/>
    <n v="10681304701"/>
    <s v="ASST_PG_FE.2023.0174045"/>
    <d v="2023-10-17T00:00:00"/>
    <n v="61795"/>
    <d v="2023-10-23T00:00:00"/>
    <n v="2023"/>
    <n v="60"/>
    <n v="1"/>
    <m/>
    <m/>
    <m/>
    <m/>
    <m/>
    <m/>
    <n v="1"/>
    <x v="9"/>
    <s v=" D"/>
    <n v="2023"/>
    <n v="21430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1610"/>
    <n v="1610"/>
    <n v="1610"/>
    <n v="0"/>
    <n v="0"/>
  </r>
  <r>
    <n v="7"/>
    <s v="3FE"/>
    <n v="2023"/>
    <n v="54563"/>
    <n v="1"/>
    <s v="FT"/>
    <d v="2023-12-16T00:00:00"/>
    <d v="2023-10-23T00:00:00"/>
    <n v="11863"/>
    <x v="717"/>
    <s v="VIA TIEPOLO 18-20900-MONZA-MB"/>
    <s v="#12792100153"/>
    <s v="#12792100153"/>
    <n v="3693.6"/>
    <n v="3693.6"/>
    <n v="204510010"/>
    <m/>
    <m/>
    <m/>
    <n v="23059590"/>
    <d v="2023-10-16T00:00:00"/>
    <n v="10681304728"/>
    <s v="ASST_PG_FE.2023.0174046"/>
    <d v="2023-10-17T00:00:00"/>
    <n v="62141"/>
    <d v="2023-10-23T00:00:00"/>
    <n v="2023"/>
    <n v="60"/>
    <n v="1"/>
    <m/>
    <m/>
    <m/>
    <m/>
    <m/>
    <m/>
    <n v="1"/>
    <x v="9"/>
    <s v=" D"/>
    <n v="2023"/>
    <n v="21430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3693.6"/>
    <n v="3693.6"/>
    <n v="3693.6"/>
    <n v="0"/>
    <n v="0"/>
  </r>
  <r>
    <n v="7"/>
    <s v="3FE"/>
    <n v="2023"/>
    <n v="55277"/>
    <n v="1"/>
    <s v="FT"/>
    <d v="2023-12-20T00:00:00"/>
    <d v="2023-10-27T00:00:00"/>
    <n v="11863"/>
    <x v="717"/>
    <s v="VIA TIEPOLO 18-20900-MONZA-MB"/>
    <s v="#12792100153"/>
    <s v="#12792100153"/>
    <n v="2311.0500000000002"/>
    <n v="2311.0500000000002"/>
    <n v="204510010"/>
    <m/>
    <m/>
    <m/>
    <n v="23060026"/>
    <d v="2023-10-17T00:00:00"/>
    <n v="10687590682"/>
    <s v="ASST_PG_FE.2023.0176664"/>
    <d v="2023-10-21T00:00:00"/>
    <s v="Data ordine 12102023 61872"/>
    <d v="2023-10-27T00:00:00"/>
    <n v="2023"/>
    <n v="60"/>
    <n v="1"/>
    <m/>
    <m/>
    <m/>
    <m/>
    <m/>
    <m/>
    <n v="1"/>
    <x v="9"/>
    <s v=" D"/>
    <n v="2023"/>
    <n v="21430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2311.0500000000002"/>
    <n v="2311.0500000000002"/>
    <n v="2311.0500000000002"/>
    <n v="0"/>
    <n v="0"/>
  </r>
  <r>
    <n v="7"/>
    <s v="3FE"/>
    <n v="2023"/>
    <n v="55277"/>
    <n v="2"/>
    <s v="FT"/>
    <d v="2023-12-20T00:00:00"/>
    <d v="2023-10-27T00:00:00"/>
    <n v="11863"/>
    <x v="717"/>
    <s v="VIA TIEPOLO 18-20900-MONZA-MB"/>
    <s v="#12792100153"/>
    <s v="#12792100153"/>
    <n v="48"/>
    <n v="48"/>
    <n v="204510010"/>
    <m/>
    <m/>
    <m/>
    <n v="23060026"/>
    <d v="2023-10-17T00:00:00"/>
    <n v="10687590682"/>
    <s v="ASST_PG_FE.2023.0176664"/>
    <d v="2023-10-21T00:00:00"/>
    <s v="Data ordine 12102023 61872"/>
    <d v="2023-10-27T00:00:00"/>
    <n v="2023"/>
    <n v="301"/>
    <n v="1"/>
    <m/>
    <m/>
    <m/>
    <m/>
    <m/>
    <m/>
    <n v="1"/>
    <x v="0"/>
    <s v=" D"/>
    <n v="2023"/>
    <n v="21430"/>
    <s v="C"/>
    <d v="2023-11-15T00:00:00"/>
    <d v="2023-11-08T00:00:00"/>
    <m/>
    <s v=" Certa, liquida ed esigibile"/>
    <m/>
    <s v="Azienda"/>
    <s v="FPI01 ISTRUT-CONTAB E FLUSSI FINANZ"/>
    <n v="705120020"/>
    <n v="2"/>
    <s v="bonifico"/>
    <n v="48"/>
    <n v="48"/>
    <n v="48"/>
    <n v="0"/>
    <n v="0"/>
  </r>
  <r>
    <n v="7"/>
    <s v="3FE"/>
    <n v="2023"/>
    <n v="56173"/>
    <n v="1"/>
    <s v="FT"/>
    <d v="2023-12-21T00:00:00"/>
    <d v="2023-10-30T00:00:00"/>
    <n v="11863"/>
    <x v="717"/>
    <s v="VIA TIEPOLO 18-20900-MONZA-MB"/>
    <s v="#12792100153"/>
    <s v="#12792100153"/>
    <n v="378.9"/>
    <n v="378.9"/>
    <n v="204510010"/>
    <m/>
    <m/>
    <m/>
    <n v="23060661"/>
    <d v="2023-10-19T00:00:00"/>
    <n v="10701704978"/>
    <s v="ASST_PG_FE.2023.0177153"/>
    <d v="2023-10-22T00:00:00"/>
    <n v="62486"/>
    <d v="2023-10-30T00:00:00"/>
    <n v="2023"/>
    <n v="130"/>
    <n v="1"/>
    <m/>
    <m/>
    <m/>
    <m/>
    <m/>
    <m/>
    <n v="1"/>
    <x v="7"/>
    <s v=" D"/>
    <n v="2023"/>
    <n v="21430"/>
    <s v="C"/>
    <d v="2023-11-15T00:00:00"/>
    <d v="2023-11-08T00:00:00"/>
    <m/>
    <s v=" Certa, liquida ed esigibile"/>
    <m/>
    <s v="Azienda"/>
    <s v="FPI01 ISTRUT-CONTAB E FLUSSI FINANZ"/>
    <n v="701195010"/>
    <n v="2"/>
    <s v="bonifico"/>
    <n v="378.9"/>
    <n v="378.9"/>
    <n v="378.9"/>
    <n v="0"/>
    <n v="0"/>
  </r>
  <r>
    <n v="7"/>
    <s v="3FE"/>
    <n v="2023"/>
    <n v="56173"/>
    <n v="2"/>
    <s v="FT"/>
    <d v="2023-12-21T00:00:00"/>
    <d v="2023-10-30T00:00:00"/>
    <n v="11863"/>
    <x v="717"/>
    <s v="VIA TIEPOLO 18-20900-MONZA-MB"/>
    <s v="#12792100153"/>
    <s v="#12792100153"/>
    <n v="48"/>
    <n v="48"/>
    <n v="204510010"/>
    <m/>
    <m/>
    <m/>
    <n v="23060661"/>
    <d v="2023-10-19T00:00:00"/>
    <n v="10701704978"/>
    <s v="ASST_PG_FE.2023.0177153"/>
    <d v="2023-10-22T00:00:00"/>
    <n v="62486"/>
    <d v="2023-10-30T00:00:00"/>
    <n v="2023"/>
    <n v="301"/>
    <n v="1"/>
    <m/>
    <m/>
    <m/>
    <m/>
    <m/>
    <m/>
    <n v="1"/>
    <x v="0"/>
    <s v=" D"/>
    <n v="2023"/>
    <n v="21430"/>
    <s v="C"/>
    <d v="2023-11-15T00:00:00"/>
    <d v="2023-11-08T00:00:00"/>
    <m/>
    <s v=" Certa, liquida ed esigibile"/>
    <m/>
    <s v="Azienda"/>
    <s v="FPI01 ISTRUT-CONTAB E FLUSSI FINANZ"/>
    <n v="705120020"/>
    <n v="2"/>
    <s v="bonifico"/>
    <n v="48"/>
    <n v="48"/>
    <n v="48"/>
    <n v="0"/>
    <n v="0"/>
  </r>
  <r>
    <n v="7"/>
    <s v="3FE"/>
    <n v="2023"/>
    <n v="56174"/>
    <n v="1"/>
    <s v="FT"/>
    <d v="2023-12-21T00:00:00"/>
    <d v="2023-10-30T00:00:00"/>
    <n v="11863"/>
    <x v="717"/>
    <s v="VIA TIEPOLO 18-20900-MONZA-MB"/>
    <s v="#12792100153"/>
    <s v="#12792100153"/>
    <n v="37.799999999999997"/>
    <n v="37.799999999999997"/>
    <n v="204510010"/>
    <m/>
    <m/>
    <m/>
    <n v="23060903"/>
    <d v="2023-10-20T00:00:00"/>
    <n v="10709293598"/>
    <s v="ASST_PG_FE.2023.0177500"/>
    <d v="2023-10-22T00:00:00"/>
    <n v="63190"/>
    <d v="2023-10-30T00:00:00"/>
    <n v="2023"/>
    <n v="130"/>
    <n v="1"/>
    <m/>
    <m/>
    <m/>
    <m/>
    <m/>
    <m/>
    <n v="1"/>
    <x v="7"/>
    <s v=" D"/>
    <n v="2023"/>
    <n v="21430"/>
    <s v="C"/>
    <d v="2023-11-15T00:00:00"/>
    <d v="2023-11-08T00:00:00"/>
    <m/>
    <s v=" Certa, liquida ed esigibile"/>
    <m/>
    <s v="Azienda"/>
    <s v="FPI01 ISTRUT-CONTAB E FLUSSI FINANZ"/>
    <n v="701195010"/>
    <n v="2"/>
    <s v="bonifico"/>
    <n v="37.799999999999997"/>
    <n v="37.799999999999997"/>
    <n v="37.799999999999997"/>
    <n v="0"/>
    <n v="0"/>
  </r>
  <r>
    <n v="7"/>
    <s v="3FE"/>
    <n v="2023"/>
    <n v="55956"/>
    <n v="1"/>
    <s v="FT"/>
    <d v="2023-12-23T00:00:00"/>
    <d v="2023-10-30T00:00:00"/>
    <n v="11863"/>
    <x v="717"/>
    <s v="VIA TIEPOLO 18-20900-MONZA-MB"/>
    <s v="#12792100153"/>
    <s v="#12792100153"/>
    <n v="108.5"/>
    <n v="108.5"/>
    <n v="204510010"/>
    <m/>
    <m/>
    <m/>
    <n v="23061336"/>
    <d v="2023-10-23T00:00:00"/>
    <n v="10720729972"/>
    <s v="ASST_PG_FE.2023.0178406"/>
    <d v="2023-10-24T00:00:00"/>
    <n v="63438"/>
    <d v="2023-10-30T00:00:00"/>
    <n v="2023"/>
    <n v="60"/>
    <n v="1"/>
    <m/>
    <m/>
    <m/>
    <m/>
    <m/>
    <m/>
    <n v="1"/>
    <x v="9"/>
    <s v=" D"/>
    <n v="2023"/>
    <n v="21957"/>
    <s v="C"/>
    <d v="2023-11-22T00:00:00"/>
    <d v="2023-11-15T00:00:00"/>
    <m/>
    <s v=" Certa, liquida ed esigibile"/>
    <m/>
    <s v="Azienda"/>
    <s v="FPI01 ISTRUT-CONTAB E FLUSSI FINANZ"/>
    <n v="701130010"/>
    <n v="2"/>
    <s v="bonifico"/>
    <n v="108.5"/>
    <n v="108.5"/>
    <n v="108.5"/>
    <n v="0"/>
    <n v="0"/>
  </r>
  <r>
    <n v="7"/>
    <s v="3FE"/>
    <n v="2023"/>
    <n v="56397"/>
    <n v="1"/>
    <s v="FT"/>
    <d v="2023-12-23T00:00:00"/>
    <d v="2023-10-31T00:00:00"/>
    <n v="11863"/>
    <x v="717"/>
    <s v="VIA TIEPOLO 18-20900-MONZA-MB"/>
    <s v="#12792100153"/>
    <s v="#12792100153"/>
    <n v="723.8"/>
    <n v="723.8"/>
    <n v="204510010"/>
    <m/>
    <m/>
    <m/>
    <n v="23061335"/>
    <d v="2023-10-23T00:00:00"/>
    <n v="10720731725"/>
    <s v="ASST_PG_FE.2023.0178408"/>
    <d v="2023-10-24T00:00:00"/>
    <n v="63190"/>
    <d v="2023-10-31T00:00:00"/>
    <n v="2023"/>
    <n v="130"/>
    <n v="1"/>
    <m/>
    <m/>
    <m/>
    <m/>
    <m/>
    <m/>
    <n v="1"/>
    <x v="7"/>
    <s v=" D"/>
    <n v="2023"/>
    <n v="21957"/>
    <s v="C"/>
    <d v="2023-11-22T00:00:00"/>
    <d v="2023-11-15T00:00:00"/>
    <m/>
    <s v=" Certa, liquida ed esigibile"/>
    <m/>
    <s v="Azienda"/>
    <s v="FPI01 ISTRUT-CONTAB E FLUSSI FINANZ"/>
    <n v="701195010"/>
    <n v="2"/>
    <s v="bonifico"/>
    <n v="723.8"/>
    <n v="723.8"/>
    <n v="723.8"/>
    <n v="0"/>
    <n v="0"/>
  </r>
  <r>
    <n v="7"/>
    <s v="3FE"/>
    <n v="2023"/>
    <n v="56404"/>
    <n v="1"/>
    <s v="FT"/>
    <d v="2023-12-23T00:00:00"/>
    <d v="2023-10-31T00:00:00"/>
    <n v="11863"/>
    <x v="717"/>
    <s v="VIA TIEPOLO 18-20900-MONZA-MB"/>
    <s v="#12792100153"/>
    <s v="#12792100153"/>
    <n v="156.6"/>
    <n v="156.6"/>
    <n v="204510010"/>
    <m/>
    <m/>
    <m/>
    <n v="23061333"/>
    <d v="2023-10-23T00:00:00"/>
    <n v="10720731654"/>
    <s v="ASST_PG_FE.2023.0178410"/>
    <d v="2023-10-24T00:00:00"/>
    <n v="63189"/>
    <d v="2023-10-31T00:00:00"/>
    <n v="2023"/>
    <n v="130"/>
    <n v="1"/>
    <m/>
    <m/>
    <m/>
    <m/>
    <m/>
    <m/>
    <n v="1"/>
    <x v="7"/>
    <s v=" D"/>
    <n v="2023"/>
    <n v="21957"/>
    <s v="C"/>
    <d v="2023-11-22T00:00:00"/>
    <d v="2023-11-15T00:00:00"/>
    <m/>
    <s v=" Certa, liquida ed esigibile"/>
    <m/>
    <s v="Azienda"/>
    <s v="FPI01 ISTRUT-CONTAB E FLUSSI FINANZ"/>
    <n v="701195010"/>
    <n v="2"/>
    <s v="bonifico"/>
    <n v="156.6"/>
    <n v="156.6"/>
    <n v="156.6"/>
    <n v="0"/>
    <n v="0"/>
  </r>
  <r>
    <n v="7"/>
    <s v="3FE"/>
    <n v="2023"/>
    <n v="56479"/>
    <n v="1"/>
    <s v="FT"/>
    <d v="2023-12-23T00:00:00"/>
    <d v="2023-12-04T00:00:00"/>
    <n v="11863"/>
    <x v="717"/>
    <s v="VIA TIEPOLO 18-20900-MONZA-MB"/>
    <s v="#12792100153"/>
    <s v="#12792100153"/>
    <n v="4250"/>
    <n v="4250"/>
    <n v="204510010"/>
    <m/>
    <m/>
    <m/>
    <n v="23061334"/>
    <d v="2023-10-23T00:00:00"/>
    <n v="10720731696"/>
    <s v="ASST_PG_FE.2023.0178411"/>
    <d v="2023-10-24T00:00:00"/>
    <s v="63326 ITER DIFFF. PREZZO IN FT. 2125    DISP AUT CONTR INSUF"/>
    <d v="2023-10-31T00:00:00"/>
    <n v="2023"/>
    <n v="60"/>
    <n v="1"/>
    <m/>
    <m/>
    <m/>
    <m/>
    <m/>
    <m/>
    <n v="1"/>
    <x v="9"/>
    <s v=" D"/>
    <n v="2023"/>
    <n v="23247"/>
    <s v="C"/>
    <d v="2023-12-13T00:00:00"/>
    <d v="2023-12-06T00:00:00"/>
    <m/>
    <s v=" Certa, liquida ed esigibile"/>
    <m/>
    <s v="Azienda"/>
    <s v="FPI14 ISTRUT-GEST ACQUISTI SANITARI"/>
    <n v="701130010"/>
    <n v="2"/>
    <s v="bonifico"/>
    <n v="4250"/>
    <n v="4250"/>
    <n v="4250"/>
    <n v="0"/>
    <n v="0"/>
  </r>
  <r>
    <n v="7"/>
    <s v="3FE"/>
    <n v="2023"/>
    <n v="56740"/>
    <n v="1"/>
    <s v="FT"/>
    <d v="2023-12-23T00:00:00"/>
    <d v="2023-10-31T00:00:00"/>
    <n v="11863"/>
    <x v="717"/>
    <s v="VIA TIEPOLO 18-20900-MONZA-MB"/>
    <s v="#12792100153"/>
    <s v="#12792100153"/>
    <n v="1492.5"/>
    <n v="1492.5"/>
    <n v="204510010"/>
    <m/>
    <m/>
    <m/>
    <n v="23061332"/>
    <d v="2023-10-23T00:00:00"/>
    <n v="10720731616"/>
    <s v="ASST_PG_FE.2023.0178409"/>
    <d v="2023-10-24T00:00:00"/>
    <n v="61872"/>
    <d v="2023-10-31T00:00:00"/>
    <n v="2023"/>
    <n v="60"/>
    <n v="1"/>
    <m/>
    <m/>
    <m/>
    <m/>
    <m/>
    <m/>
    <n v="1"/>
    <x v="9"/>
    <s v=" D"/>
    <n v="2023"/>
    <n v="21957"/>
    <s v="C"/>
    <d v="2023-11-22T00:00:00"/>
    <d v="2023-11-15T00:00:00"/>
    <m/>
    <s v=" Certa, liquida ed esigibile"/>
    <m/>
    <s v="Azienda"/>
    <s v="FPI01 ISTRUT-CONTAB E FLUSSI FINANZ"/>
    <n v="701130010"/>
    <n v="2"/>
    <s v="bonifico"/>
    <n v="1492.5"/>
    <n v="1492.5"/>
    <n v="1492.5"/>
    <n v="0"/>
    <n v="0"/>
  </r>
  <r>
    <n v="7"/>
    <s v="3FE"/>
    <n v="2023"/>
    <n v="56756"/>
    <n v="1"/>
    <s v="FT"/>
    <d v="2023-12-23T00:00:00"/>
    <d v="2023-10-31T00:00:00"/>
    <n v="11863"/>
    <x v="717"/>
    <s v="VIA TIEPOLO 18-20900-MONZA-MB"/>
    <s v="#12792100153"/>
    <s v="#12792100153"/>
    <n v="321"/>
    <n v="321"/>
    <n v="204510010"/>
    <m/>
    <m/>
    <m/>
    <n v="23058836"/>
    <d v="2023-10-12T00:00:00"/>
    <n v="10724343617"/>
    <s v="ASST_PG_FE.2023.0178668"/>
    <d v="2023-10-24T00:00:00"/>
    <n v="61709"/>
    <d v="2023-10-31T00:00:00"/>
    <n v="2023"/>
    <n v="130"/>
    <n v="1"/>
    <m/>
    <m/>
    <m/>
    <m/>
    <m/>
    <m/>
    <n v="1"/>
    <x v="7"/>
    <s v=" D"/>
    <n v="2023"/>
    <n v="21957"/>
    <s v="C"/>
    <d v="2023-11-22T00:00:00"/>
    <d v="2023-11-15T00:00:00"/>
    <m/>
    <s v=" Certa, liquida ed esigibile"/>
    <m/>
    <s v="Azienda"/>
    <s v="FPI01 ISTRUT-CONTAB E FLUSSI FINANZ"/>
    <n v="701195010"/>
    <n v="2"/>
    <s v="bonifico"/>
    <n v="321"/>
    <n v="321"/>
    <n v="321"/>
    <n v="0"/>
    <n v="0"/>
  </r>
  <r>
    <n v="7"/>
    <s v="3FE"/>
    <n v="2023"/>
    <n v="57255"/>
    <n v="1"/>
    <s v="FT"/>
    <d v="2023-12-23T00:00:00"/>
    <d v="2023-11-07T00:00:00"/>
    <n v="11863"/>
    <x v="717"/>
    <s v="VIA TIEPOLO 18-20900-MONZA-MB"/>
    <s v="#12792100153"/>
    <s v="#12792100153"/>
    <n v="70.680000000000007"/>
    <n v="70.680000000000007"/>
    <n v="204510010"/>
    <m/>
    <m/>
    <m/>
    <n v="23061337"/>
    <d v="2023-10-23T00:00:00"/>
    <n v="10720730108"/>
    <s v="ASST_PG_FE.2023.0178407"/>
    <d v="2023-10-24T00:00:00"/>
    <s v="ITER"/>
    <d v="2023-11-03T00:00:00"/>
    <n v="2023"/>
    <n v="130"/>
    <n v="1"/>
    <m/>
    <m/>
    <m/>
    <m/>
    <m/>
    <m/>
    <n v="1"/>
    <x v="7"/>
    <s v=" D"/>
    <n v="2023"/>
    <n v="21957"/>
    <s v="C"/>
    <d v="2023-11-22T00:00:00"/>
    <d v="2023-11-15T00:00:00"/>
    <m/>
    <s v=" Certa, liquida ed esigibile"/>
    <m/>
    <s v="Azienda"/>
    <s v="FPI14 ISTRUT-GEST ACQUISTI SANITARI"/>
    <n v="701195010"/>
    <n v="2"/>
    <s v="bonifico"/>
    <n v="70.680000000000007"/>
    <n v="70.680000000000007"/>
    <n v="70.680000000000007"/>
    <n v="0"/>
    <n v="0"/>
  </r>
  <r>
    <n v="7"/>
    <s v="3FE"/>
    <n v="2023"/>
    <n v="57255"/>
    <n v="2"/>
    <s v="FT"/>
    <d v="2023-12-23T00:00:00"/>
    <d v="2023-11-07T00:00:00"/>
    <n v="11863"/>
    <x v="717"/>
    <s v="VIA TIEPOLO 18-20900-MONZA-MB"/>
    <s v="#12792100153"/>
    <s v="#12792100153"/>
    <n v="48"/>
    <n v="48"/>
    <n v="204510010"/>
    <m/>
    <m/>
    <m/>
    <n v="23061337"/>
    <d v="2023-10-23T00:00:00"/>
    <n v="10720730108"/>
    <s v="ASST_PG_FE.2023.0178407"/>
    <d v="2023-10-24T00:00:00"/>
    <s v="ITER"/>
    <d v="2023-11-03T00:00:00"/>
    <n v="2023"/>
    <n v="301"/>
    <n v="1"/>
    <m/>
    <m/>
    <m/>
    <m/>
    <m/>
    <m/>
    <n v="1"/>
    <x v="0"/>
    <s v=" D"/>
    <n v="2023"/>
    <n v="21957"/>
    <s v="C"/>
    <d v="2023-11-22T00:00:00"/>
    <d v="2023-11-15T00:00:00"/>
    <m/>
    <s v=" Certa, liquida ed esigibile"/>
    <m/>
    <s v="Azienda"/>
    <s v="FPI14 ISTRUT-GEST ACQUISTI SANITARI"/>
    <n v="705120020"/>
    <n v="2"/>
    <s v="bonifico"/>
    <n v="48"/>
    <n v="48"/>
    <n v="48"/>
    <n v="0"/>
    <n v="0"/>
  </r>
  <r>
    <n v="7"/>
    <s v="3FE"/>
    <n v="2023"/>
    <n v="56604"/>
    <n v="1"/>
    <s v="FT"/>
    <d v="2023-12-24T00:00:00"/>
    <d v="2023-10-31T00:00:00"/>
    <n v="11863"/>
    <x v="717"/>
    <s v="VIA TIEPOLO 18-20900-MONZA-MB"/>
    <s v="#12792100153"/>
    <s v="#12792100153"/>
    <n v="254.91"/>
    <n v="254.91"/>
    <n v="204510010"/>
    <m/>
    <m/>
    <m/>
    <n v="23061687"/>
    <d v="2023-10-24T00:00:00"/>
    <n v="10727934111"/>
    <s v="ASST_PG_FE.2023.0179309"/>
    <d v="2023-10-25T00:00:00"/>
    <s v="Data ordine 19/10/2023"/>
    <d v="2023-10-31T00:00:00"/>
    <n v="2023"/>
    <n v="60"/>
    <n v="1"/>
    <m/>
    <m/>
    <m/>
    <m/>
    <m/>
    <m/>
    <n v="1"/>
    <x v="9"/>
    <s v=" D"/>
    <n v="2023"/>
    <n v="21957"/>
    <s v="C"/>
    <d v="2023-11-22T00:00:00"/>
    <d v="2023-11-15T00:00:00"/>
    <m/>
    <s v=" Certa, liquida ed esigibile"/>
    <m/>
    <s v="Azienda"/>
    <s v="FPI01 ISTRUT-CONTAB E FLUSSI FINANZ"/>
    <n v="701130010"/>
    <n v="2"/>
    <s v="bonifico"/>
    <n v="254.91"/>
    <n v="254.91"/>
    <n v="254.91"/>
    <n v="0"/>
    <n v="0"/>
  </r>
  <r>
    <n v="7"/>
    <s v="3FE"/>
    <n v="2023"/>
    <n v="56324"/>
    <n v="1"/>
    <s v="FT"/>
    <d v="2023-12-25T00:00:00"/>
    <d v="2023-11-06T00:00:00"/>
    <n v="11863"/>
    <x v="717"/>
    <s v="VIA TIEPOLO 18-20900-MONZA-MB"/>
    <s v="#12792100153"/>
    <s v="#12792100153"/>
    <n v="4832.1000000000004"/>
    <n v="4832.1000000000004"/>
    <n v="204510010"/>
    <m/>
    <m/>
    <m/>
    <n v="23062070"/>
    <d v="2023-10-25T00:00:00"/>
    <n v="10736117798"/>
    <s v="ASST_PG_FE.2023.0180151"/>
    <d v="2023-10-26T00:00:00"/>
    <s v="64124+GHIACCIO SECCO ITER OK"/>
    <d v="2023-10-31T00:00:00"/>
    <n v="2023"/>
    <n v="60"/>
    <n v="1"/>
    <m/>
    <m/>
    <m/>
    <m/>
    <m/>
    <m/>
    <n v="1"/>
    <x v="9"/>
    <s v=" D"/>
    <n v="2023"/>
    <n v="21957"/>
    <s v="C"/>
    <d v="2023-11-22T00:00:00"/>
    <d v="2023-11-15T00:00:00"/>
    <m/>
    <s v=" Certa, liquida ed esigibile"/>
    <m/>
    <s v="Azienda"/>
    <s v="FPI14 ISTRUT-GEST ACQUISTI SANITARI"/>
    <n v="701130010"/>
    <n v="2"/>
    <s v="bonifico"/>
    <n v="4832.1000000000004"/>
    <n v="4832.1000000000004"/>
    <n v="4832.1000000000004"/>
    <n v="0"/>
    <n v="0"/>
  </r>
  <r>
    <n v="7"/>
    <s v="3FE"/>
    <n v="2023"/>
    <n v="56324"/>
    <n v="2"/>
    <s v="FT"/>
    <d v="2023-12-25T00:00:00"/>
    <d v="2023-11-06T00:00:00"/>
    <n v="11863"/>
    <x v="717"/>
    <s v="VIA TIEPOLO 18-20900-MONZA-MB"/>
    <s v="#12792100153"/>
    <s v="#12792100153"/>
    <n v="48"/>
    <n v="48"/>
    <n v="204510010"/>
    <m/>
    <m/>
    <m/>
    <n v="23062070"/>
    <d v="2023-10-25T00:00:00"/>
    <n v="10736117798"/>
    <s v="ASST_PG_FE.2023.0180151"/>
    <d v="2023-10-26T00:00:00"/>
    <s v="64124+GHIACCIO SECCO ITER OK"/>
    <d v="2023-10-31T00:00:00"/>
    <n v="2023"/>
    <n v="301"/>
    <n v="1"/>
    <m/>
    <m/>
    <m/>
    <m/>
    <m/>
    <m/>
    <n v="1"/>
    <x v="0"/>
    <s v=" D"/>
    <n v="2023"/>
    <n v="21957"/>
    <s v="C"/>
    <d v="2023-11-22T00:00:00"/>
    <d v="2023-11-15T00:00:00"/>
    <m/>
    <s v=" Certa, liquida ed esigibile"/>
    <m/>
    <s v="Azienda"/>
    <s v="FPI14 ISTRUT-GEST ACQUISTI SANITARI"/>
    <n v="705120020"/>
    <n v="2"/>
    <s v="bonifico"/>
    <n v="48"/>
    <n v="48"/>
    <n v="48"/>
    <n v="0"/>
    <n v="0"/>
  </r>
  <r>
    <n v="7"/>
    <s v="3FE"/>
    <n v="2023"/>
    <n v="58445"/>
    <n v="1"/>
    <s v="FT"/>
    <d v="2023-12-26T00:00:00"/>
    <d v="2023-11-13T00:00:00"/>
    <n v="11863"/>
    <x v="717"/>
    <s v="VIA TIEPOLO 18-20900-MONZA-MB"/>
    <s v="#12792100153"/>
    <s v="#12792100153"/>
    <n v="3980.4"/>
    <n v="3980.4"/>
    <n v="204510010"/>
    <m/>
    <m/>
    <m/>
    <n v="23062342"/>
    <d v="2023-10-26T00:00:00"/>
    <n v="10742651263"/>
    <s v="ASST_PG_FE.2023.0180759"/>
    <d v="2023-10-27T00:00:00"/>
    <s v="64238                                   ITER MANCA RD SPESE"/>
    <d v="2023-11-09T00:00:00"/>
    <n v="2023"/>
    <n v="60"/>
    <n v="1"/>
    <m/>
    <m/>
    <m/>
    <m/>
    <m/>
    <m/>
    <n v="1"/>
    <x v="9"/>
    <s v=" D"/>
    <n v="2023"/>
    <n v="21957"/>
    <s v="C"/>
    <d v="2023-11-22T00:00:00"/>
    <d v="2023-11-15T00:00:00"/>
    <m/>
    <s v=" Certa, liquida ed esigibile"/>
    <m/>
    <s v="Azienda"/>
    <s v="FPI14 ISTRUT-GEST ACQUISTI SANITARI"/>
    <n v="701130010"/>
    <n v="2"/>
    <s v="bonifico"/>
    <n v="3980.4"/>
    <n v="3980.4"/>
    <n v="3980.4"/>
    <n v="0"/>
    <n v="0"/>
  </r>
  <r>
    <n v="7"/>
    <s v="3FE"/>
    <n v="2023"/>
    <n v="58445"/>
    <n v="2"/>
    <s v="FT"/>
    <d v="2023-12-26T00:00:00"/>
    <d v="2023-11-13T00:00:00"/>
    <n v="11863"/>
    <x v="717"/>
    <s v="VIA TIEPOLO 18-20900-MONZA-MB"/>
    <s v="#12792100153"/>
    <s v="#12792100153"/>
    <n v="48"/>
    <n v="48"/>
    <n v="204510010"/>
    <m/>
    <m/>
    <m/>
    <n v="23062342"/>
    <d v="2023-10-26T00:00:00"/>
    <n v="10742651263"/>
    <s v="ASST_PG_FE.2023.0180759"/>
    <d v="2023-10-27T00:00:00"/>
    <s v="64238                                   ITER MANCA RD SPESE"/>
    <d v="2023-11-09T00:00:00"/>
    <n v="2023"/>
    <n v="301"/>
    <n v="1"/>
    <m/>
    <m/>
    <m/>
    <m/>
    <m/>
    <m/>
    <n v="1"/>
    <x v="0"/>
    <s v=" D"/>
    <n v="2023"/>
    <n v="21957"/>
    <s v="C"/>
    <d v="2023-11-22T00:00:00"/>
    <d v="2023-11-15T00:00:00"/>
    <m/>
    <s v=" Certa, liquida ed esigibile"/>
    <m/>
    <s v="Azienda"/>
    <s v="FPI14 ISTRUT-GEST ACQUISTI SANITARI"/>
    <n v="705120020"/>
    <n v="2"/>
    <s v="bonifico"/>
    <n v="48"/>
    <n v="48"/>
    <n v="48"/>
    <n v="0"/>
    <n v="0"/>
  </r>
  <r>
    <n v="7"/>
    <s v="3FE"/>
    <n v="2023"/>
    <n v="61101"/>
    <n v="1"/>
    <s v="FT"/>
    <d v="2023-12-27T00:00:00"/>
    <d v="2023-11-23T00:00:00"/>
    <n v="11863"/>
    <x v="717"/>
    <s v="VIA TIEPOLO 18-20900-MONZA-MB"/>
    <s v="#12792100153"/>
    <s v="#12792100153"/>
    <n v="48"/>
    <n v="48"/>
    <n v="204510010"/>
    <m/>
    <m/>
    <m/>
    <n v="23062612"/>
    <d v="2023-10-27T00:00:00"/>
    <n v="10749608825"/>
    <s v="ASST_PG_FE.2023.0181486"/>
    <d v="2023-10-28T00:00:00"/>
    <s v="64752-70970"/>
    <d v="2023-11-23T00:00:00"/>
    <n v="2023"/>
    <n v="301"/>
    <n v="1"/>
    <m/>
    <m/>
    <m/>
    <m/>
    <m/>
    <m/>
    <n v="1"/>
    <x v="0"/>
    <s v=" D"/>
    <n v="2023"/>
    <n v="22577"/>
    <s v="C"/>
    <d v="2023-12-06T00:00:00"/>
    <d v="2023-11-29T00:00:00"/>
    <m/>
    <s v=" Certa, liquida ed esigibile"/>
    <m/>
    <s v="Azienda"/>
    <s v="FPI01 ISTRUT-CONTAB E FLUSSI FINANZ"/>
    <n v="705120020"/>
    <n v="2"/>
    <s v="bonifico"/>
    <n v="48"/>
    <n v="48"/>
    <n v="48"/>
    <n v="0"/>
    <n v="0"/>
  </r>
  <r>
    <n v="7"/>
    <s v="3FE"/>
    <n v="2023"/>
    <n v="61101"/>
    <n v="2"/>
    <s v="FT"/>
    <d v="2023-12-27T00:00:00"/>
    <d v="2023-11-23T00:00:00"/>
    <n v="11863"/>
    <x v="717"/>
    <s v="VIA TIEPOLO 18-20900-MONZA-MB"/>
    <s v="#12792100153"/>
    <s v="#12792100153"/>
    <n v="1436"/>
    <n v="1436"/>
    <n v="204510010"/>
    <m/>
    <m/>
    <m/>
    <n v="23062612"/>
    <d v="2023-10-27T00:00:00"/>
    <n v="10749608825"/>
    <s v="ASST_PG_FE.2023.0181486"/>
    <d v="2023-10-28T00:00:00"/>
    <s v="64752-70970"/>
    <d v="2023-11-23T00:00:00"/>
    <n v="2023"/>
    <n v="60"/>
    <n v="1"/>
    <m/>
    <m/>
    <m/>
    <m/>
    <m/>
    <m/>
    <n v="1"/>
    <x v="9"/>
    <s v=" D"/>
    <n v="2023"/>
    <n v="22577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1436"/>
    <n v="1436"/>
    <n v="1436"/>
    <n v="0"/>
    <n v="0"/>
  </r>
  <r>
    <n v="7"/>
    <s v="3FE"/>
    <n v="2023"/>
    <n v="57104"/>
    <n v="1"/>
    <s v="FT"/>
    <d v="2023-12-30T00:00:00"/>
    <d v="2023-11-02T00:00:00"/>
    <n v="11863"/>
    <x v="717"/>
    <s v="VIA TIEPOLO 18-20900-MONZA-MB"/>
    <s v="#12792100153"/>
    <s v="#12792100153"/>
    <n v="214"/>
    <n v="214"/>
    <n v="204510010"/>
    <m/>
    <m/>
    <m/>
    <n v="23063077"/>
    <d v="2023-10-30T00:00:00"/>
    <n v="10764322956"/>
    <s v="ASST_PG_FE.2023.0182745"/>
    <d v="2023-10-31T00:00:00"/>
    <n v="65108"/>
    <d v="2023-11-02T00:00:00"/>
    <n v="2023"/>
    <n v="130"/>
    <n v="1"/>
    <m/>
    <m/>
    <m/>
    <m/>
    <m/>
    <m/>
    <n v="1"/>
    <x v="7"/>
    <s v=" D"/>
    <n v="2023"/>
    <n v="22577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214"/>
    <n v="214"/>
    <n v="214"/>
    <n v="0"/>
    <n v="0"/>
  </r>
  <r>
    <n v="7"/>
    <s v="3FE"/>
    <n v="2023"/>
    <n v="57262"/>
    <n v="1"/>
    <s v="FT"/>
    <d v="2023-12-30T00:00:00"/>
    <d v="2023-11-07T00:00:00"/>
    <n v="11863"/>
    <x v="717"/>
    <s v="VIA TIEPOLO 18-20900-MONZA-MB"/>
    <s v="#12792100153"/>
    <s v="#12792100153"/>
    <n v="312"/>
    <n v="312"/>
    <n v="204510010"/>
    <m/>
    <m/>
    <m/>
    <n v="23063076"/>
    <d v="2023-10-30T00:00:00"/>
    <n v="10764322673"/>
    <s v="ASST_PG_FE.2023.0182744"/>
    <d v="2023-10-31T00:00:00"/>
    <s v="Data ordine 27102023/65107+SP.TRASP"/>
    <d v="2023-11-03T00:00:00"/>
    <n v="2023"/>
    <n v="60"/>
    <n v="1"/>
    <m/>
    <m/>
    <m/>
    <m/>
    <m/>
    <m/>
    <n v="1"/>
    <x v="9"/>
    <s v=" D"/>
    <n v="2023"/>
    <n v="22577"/>
    <s v="C"/>
    <d v="2023-12-06T00:00:00"/>
    <d v="2023-11-29T00:00:00"/>
    <m/>
    <s v=" Certa, liquida ed esigibile"/>
    <m/>
    <s v="Azienda"/>
    <s v="FPI14 ISTRUT-GEST ACQUISTI SANITARI"/>
    <n v="701130010"/>
    <n v="2"/>
    <s v="bonifico"/>
    <n v="312"/>
    <n v="312"/>
    <n v="312"/>
    <n v="0"/>
    <n v="0"/>
  </r>
  <r>
    <n v="7"/>
    <s v="3FE"/>
    <n v="2023"/>
    <n v="57262"/>
    <n v="2"/>
    <s v="FT"/>
    <d v="2023-12-30T00:00:00"/>
    <d v="2023-11-07T00:00:00"/>
    <n v="11863"/>
    <x v="717"/>
    <s v="VIA TIEPOLO 18-20900-MONZA-MB"/>
    <s v="#12792100153"/>
    <s v="#12792100153"/>
    <n v="48"/>
    <n v="48"/>
    <n v="204510010"/>
    <m/>
    <m/>
    <m/>
    <n v="23063076"/>
    <d v="2023-10-30T00:00:00"/>
    <n v="10764322673"/>
    <s v="ASST_PG_FE.2023.0182744"/>
    <d v="2023-10-31T00:00:00"/>
    <s v="Data ordine 27102023/65107+SP.TRASP"/>
    <d v="2023-11-03T00:00:00"/>
    <n v="2023"/>
    <n v="301"/>
    <n v="1"/>
    <m/>
    <m/>
    <m/>
    <m/>
    <m/>
    <m/>
    <n v="1"/>
    <x v="0"/>
    <s v=" D"/>
    <n v="2023"/>
    <n v="22577"/>
    <s v="C"/>
    <d v="2023-12-06T00:00:00"/>
    <d v="2023-11-29T00:00:00"/>
    <m/>
    <s v=" Certa, liquida ed esigibile"/>
    <m/>
    <s v="Azienda"/>
    <s v="FPI14 ISTRUT-GEST ACQUISTI SANITARI"/>
    <n v="705120020"/>
    <n v="2"/>
    <s v="bonifico"/>
    <n v="48"/>
    <n v="48"/>
    <n v="48"/>
    <n v="0"/>
    <n v="0"/>
  </r>
  <r>
    <n v="7"/>
    <s v="3FE"/>
    <n v="2023"/>
    <n v="57773"/>
    <n v="1"/>
    <s v="FT"/>
    <d v="2023-12-31T00:00:00"/>
    <d v="2023-11-07T00:00:00"/>
    <n v="11863"/>
    <x v="717"/>
    <s v="VIA TIEPOLO 18-20900-MONZA-MB"/>
    <s v="#12792100153"/>
    <s v="#12792100153"/>
    <n v="48"/>
    <n v="48"/>
    <n v="204510010"/>
    <m/>
    <m/>
    <m/>
    <n v="23063371"/>
    <d v="2023-10-31T00:00:00"/>
    <n v="10775919147"/>
    <s v="ASST_PG_FE.2023.0183446"/>
    <d v="2023-11-01T00:00:00"/>
    <s v="Data ordine 30/10/2023-65467+GHIACCIO SECCO"/>
    <d v="2023-11-07T00:00:00"/>
    <n v="2023"/>
    <n v="301"/>
    <n v="1"/>
    <m/>
    <m/>
    <m/>
    <m/>
    <m/>
    <m/>
    <n v="1"/>
    <x v="0"/>
    <s v=" D"/>
    <n v="2023"/>
    <n v="22577"/>
    <s v="C"/>
    <d v="2023-12-06T00:00:00"/>
    <d v="2023-11-29T00:00:00"/>
    <m/>
    <s v=" Certa, liquida ed esigibile"/>
    <m/>
    <s v="Azienda"/>
    <s v="FPI14 ISTRUT-GEST ACQUISTI SANITARI"/>
    <n v="705120020"/>
    <n v="2"/>
    <s v="bonifico"/>
    <n v="48"/>
    <n v="48"/>
    <n v="48"/>
    <n v="0"/>
    <n v="0"/>
  </r>
  <r>
    <n v="7"/>
    <s v="3FE"/>
    <n v="2023"/>
    <n v="57773"/>
    <n v="2"/>
    <s v="FT"/>
    <d v="2023-12-31T00:00:00"/>
    <d v="2023-11-07T00:00:00"/>
    <n v="11863"/>
    <x v="717"/>
    <s v="VIA TIEPOLO 18-20900-MONZA-MB"/>
    <s v="#12792100153"/>
    <s v="#12792100153"/>
    <n v="789.57"/>
    <n v="789.57"/>
    <n v="204510010"/>
    <m/>
    <m/>
    <m/>
    <n v="23063371"/>
    <d v="2023-10-31T00:00:00"/>
    <n v="10775919147"/>
    <s v="ASST_PG_FE.2023.0183446"/>
    <d v="2023-11-01T00:00:00"/>
    <s v="Data ordine 30/10/2023-65467+GHIACCIO SECCO"/>
    <d v="2023-11-07T00:00:00"/>
    <n v="2023"/>
    <n v="60"/>
    <n v="1"/>
    <m/>
    <m/>
    <m/>
    <m/>
    <m/>
    <m/>
    <n v="1"/>
    <x v="9"/>
    <s v=" D"/>
    <n v="2023"/>
    <n v="22577"/>
    <s v="C"/>
    <d v="2023-12-06T00:00:00"/>
    <d v="2023-11-29T00:00:00"/>
    <m/>
    <s v=" Certa, liquida ed esigibile"/>
    <m/>
    <s v="Azienda"/>
    <s v="FPI14 ISTRUT-GEST ACQUISTI SANITARI"/>
    <n v="701130010"/>
    <n v="2"/>
    <s v="bonifico"/>
    <n v="789.57"/>
    <n v="789.57"/>
    <n v="789.57"/>
    <n v="0"/>
    <n v="0"/>
  </r>
  <r>
    <n v="7"/>
    <s v="3FE"/>
    <n v="2023"/>
    <n v="58069"/>
    <n v="1"/>
    <s v="FT"/>
    <d v="2024-01-01T00:00:00"/>
    <d v="2023-11-08T00:00:00"/>
    <n v="11863"/>
    <x v="717"/>
    <s v="VIA TIEPOLO 18-20900-MONZA-MB"/>
    <s v="#12792100153"/>
    <s v="#12792100153"/>
    <n v="1246.2"/>
    <n v="1246.2"/>
    <n v="204510010"/>
    <m/>
    <m/>
    <m/>
    <n v="23063907"/>
    <d v="2023-11-01T00:00:00"/>
    <n v="10778760124"/>
    <s v="ASST_PG_FE.2023.0184004"/>
    <d v="2023-11-02T00:00:00"/>
    <n v="65382"/>
    <d v="2023-11-08T00:00:00"/>
    <n v="2023"/>
    <n v="130"/>
    <n v="1"/>
    <m/>
    <m/>
    <m/>
    <m/>
    <m/>
    <m/>
    <n v="1"/>
    <x v="7"/>
    <s v=" D"/>
    <n v="2023"/>
    <n v="22577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1246.2"/>
    <n v="1246.2"/>
    <n v="1246.2"/>
    <n v="0"/>
    <n v="0"/>
  </r>
  <r>
    <n v="7"/>
    <s v="3FE"/>
    <n v="2023"/>
    <n v="58110"/>
    <n v="1"/>
    <s v="FT"/>
    <d v="2024-01-01T00:00:00"/>
    <d v="2023-11-08T00:00:00"/>
    <n v="11863"/>
    <x v="717"/>
    <s v="VIA TIEPOLO 18-20900-MONZA-MB"/>
    <s v="#12792100153"/>
    <s v="#12792100153"/>
    <n v="2754"/>
    <n v="2754"/>
    <n v="204510010"/>
    <m/>
    <m/>
    <m/>
    <n v="23063908"/>
    <d v="2023-11-01T00:00:00"/>
    <n v="10778760338"/>
    <s v="ASST_PG_FE.2023.0184005"/>
    <d v="2023-11-02T00:00:00"/>
    <n v="65536"/>
    <d v="2023-11-08T00:00:00"/>
    <n v="2023"/>
    <n v="130"/>
    <n v="1"/>
    <m/>
    <m/>
    <m/>
    <m/>
    <m/>
    <m/>
    <n v="1"/>
    <x v="7"/>
    <s v=" D"/>
    <n v="2023"/>
    <n v="22577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2754"/>
    <n v="2754"/>
    <n v="2754"/>
    <n v="0"/>
    <n v="0"/>
  </r>
  <r>
    <n v="7"/>
    <s v="3FE"/>
    <n v="2023"/>
    <n v="58111"/>
    <n v="1"/>
    <s v="FT"/>
    <d v="2024-01-01T00:00:00"/>
    <d v="2023-11-10T00:00:00"/>
    <n v="11863"/>
    <x v="717"/>
    <s v="VIA TIEPOLO 18-20900-MONZA-MB"/>
    <s v="#12792100153"/>
    <s v="#12792100153"/>
    <n v="58.28"/>
    <n v="58.28"/>
    <n v="204510010"/>
    <m/>
    <m/>
    <m/>
    <n v="23063909"/>
    <d v="2023-11-01T00:00:00"/>
    <n v="10778762749"/>
    <s v="ASST_PG_FE.2023.0184003"/>
    <d v="2023-11-02T00:00:00"/>
    <s v="65533 MANCA RD SPESE DI TRASPORTO"/>
    <d v="2023-11-08T00:00:00"/>
    <n v="2023"/>
    <n v="130"/>
    <n v="1"/>
    <m/>
    <m/>
    <m/>
    <m/>
    <m/>
    <m/>
    <n v="1"/>
    <x v="7"/>
    <s v=" D"/>
    <n v="2023"/>
    <n v="22577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58.28"/>
    <n v="58.28"/>
    <n v="58.28"/>
    <n v="0"/>
    <n v="0"/>
  </r>
  <r>
    <n v="7"/>
    <s v="3FE"/>
    <n v="2023"/>
    <n v="58111"/>
    <n v="2"/>
    <s v="FT"/>
    <d v="2024-01-01T00:00:00"/>
    <d v="2023-11-10T00:00:00"/>
    <n v="11863"/>
    <x v="717"/>
    <s v="VIA TIEPOLO 18-20900-MONZA-MB"/>
    <s v="#12792100153"/>
    <s v="#12792100153"/>
    <n v="48"/>
    <n v="48"/>
    <n v="204510010"/>
    <m/>
    <m/>
    <m/>
    <n v="23063909"/>
    <d v="2023-11-01T00:00:00"/>
    <n v="10778762749"/>
    <s v="ASST_PG_FE.2023.0184003"/>
    <d v="2023-11-02T00:00:00"/>
    <s v="65533 MANCA RD SPESE DI TRASPORTO"/>
    <d v="2023-11-08T00:00:00"/>
    <n v="2023"/>
    <n v="301"/>
    <n v="1"/>
    <m/>
    <m/>
    <m/>
    <m/>
    <m/>
    <m/>
    <n v="1"/>
    <x v="0"/>
    <s v=" D"/>
    <n v="2023"/>
    <n v="22577"/>
    <s v="C"/>
    <d v="2023-12-06T00:00:00"/>
    <d v="2023-11-29T00:00:00"/>
    <m/>
    <s v=" Certa, liquida ed esigibile"/>
    <m/>
    <s v="Azienda"/>
    <s v="FPI01 ISTRUT-CONTAB E FLUSSI FINANZ"/>
    <n v="705120020"/>
    <n v="2"/>
    <s v="bonifico"/>
    <n v="48"/>
    <n v="48"/>
    <n v="48"/>
    <n v="0"/>
    <n v="0"/>
  </r>
  <r>
    <n v="7"/>
    <s v="3FE"/>
    <n v="2023"/>
    <n v="58112"/>
    <n v="1"/>
    <s v="FT"/>
    <d v="2024-01-01T00:00:00"/>
    <d v="2023-11-08T00:00:00"/>
    <n v="11863"/>
    <x v="717"/>
    <s v="VIA TIEPOLO 18-20900-MONZA-MB"/>
    <s v="#12792100153"/>
    <s v="#12792100153"/>
    <n v="3693.6"/>
    <n v="3693.6"/>
    <n v="204510010"/>
    <m/>
    <m/>
    <m/>
    <n v="23063910"/>
    <d v="2023-11-01T00:00:00"/>
    <n v="10778762796"/>
    <s v="ASST_PG_FE.2023.0184006"/>
    <d v="2023-11-02T00:00:00"/>
    <n v="65383"/>
    <d v="2023-11-08T00:00:00"/>
    <n v="2023"/>
    <n v="61694"/>
    <n v="1"/>
    <m/>
    <m/>
    <m/>
    <m/>
    <m/>
    <m/>
    <n v="1"/>
    <x v="9"/>
    <s v=" D"/>
    <n v="2023"/>
    <n v="22577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3693.6"/>
    <n v="3693.6"/>
    <n v="3693.6"/>
    <n v="0"/>
    <n v="0"/>
  </r>
  <r>
    <n v="7"/>
    <s v="3FE"/>
    <n v="2023"/>
    <n v="58114"/>
    <n v="1"/>
    <s v="FT"/>
    <d v="2024-01-01T00:00:00"/>
    <d v="2023-11-08T00:00:00"/>
    <n v="11863"/>
    <x v="717"/>
    <s v="VIA TIEPOLO 18-20900-MONZA-MB"/>
    <s v="#12792100153"/>
    <s v="#12792100153"/>
    <n v="1930.68"/>
    <n v="1930.68"/>
    <n v="204510010"/>
    <m/>
    <m/>
    <m/>
    <n v="23063911"/>
    <d v="2023-11-01T00:00:00"/>
    <n v="10778762853"/>
    <s v="ASST_PG_FE.2023.0184007"/>
    <d v="2023-11-02T00:00:00"/>
    <n v="65386"/>
    <d v="2023-11-08T00:00:00"/>
    <n v="2023"/>
    <n v="61694"/>
    <n v="1"/>
    <m/>
    <m/>
    <m/>
    <m/>
    <m/>
    <m/>
    <n v="1"/>
    <x v="7"/>
    <s v=" D"/>
    <n v="2023"/>
    <n v="22577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1930.68"/>
    <n v="1930.68"/>
    <n v="1930.68"/>
    <n v="0"/>
    <n v="0"/>
  </r>
  <r>
    <n v="7"/>
    <s v="3FE"/>
    <n v="2023"/>
    <n v="59488"/>
    <n v="1"/>
    <s v="FT"/>
    <d v="2024-01-07T00:00:00"/>
    <d v="2023-11-14T00:00:00"/>
    <n v="11863"/>
    <x v="717"/>
    <s v="VIA TIEPOLO 18-20900-MONZA-MB"/>
    <s v="#12792100153"/>
    <s v="#12792100153"/>
    <n v="249.24"/>
    <n v="249.24"/>
    <n v="204510010"/>
    <m/>
    <m/>
    <m/>
    <n v="23065095"/>
    <d v="2023-11-07T00:00:00"/>
    <n v="10820131088"/>
    <s v="ASST_PG_FE.2023.0188037"/>
    <d v="2023-11-08T00:00:00"/>
    <s v="Data ordine 06/11/2023"/>
    <d v="2023-11-14T00:00:00"/>
    <n v="2023"/>
    <n v="130"/>
    <n v="1"/>
    <m/>
    <m/>
    <m/>
    <m/>
    <m/>
    <m/>
    <n v="1"/>
    <x v="7"/>
    <s v=" D"/>
    <n v="2023"/>
    <n v="22577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249.24"/>
    <n v="249.24"/>
    <n v="249.24"/>
    <n v="0"/>
    <n v="0"/>
  </r>
  <r>
    <n v="7"/>
    <s v="3FE"/>
    <n v="2023"/>
    <n v="59489"/>
    <n v="1"/>
    <s v="FT"/>
    <d v="2024-01-07T00:00:00"/>
    <d v="2023-11-14T00:00:00"/>
    <n v="11863"/>
    <x v="717"/>
    <s v="VIA TIEPOLO 18-20900-MONZA-MB"/>
    <s v="#12792100153"/>
    <s v="#12792100153"/>
    <n v="3693.6"/>
    <n v="3693.6"/>
    <n v="204510010"/>
    <m/>
    <m/>
    <m/>
    <n v="23065094"/>
    <d v="2023-11-07T00:00:00"/>
    <n v="10820130896"/>
    <s v="ASST_PG_FE.2023.0188038"/>
    <d v="2023-11-08T00:00:00"/>
    <s v="DATA ORDINE 06/11/2023"/>
    <d v="2023-11-14T00:00:00"/>
    <n v="2023"/>
    <n v="60"/>
    <n v="1"/>
    <m/>
    <m/>
    <m/>
    <m/>
    <m/>
    <m/>
    <n v="1"/>
    <x v="9"/>
    <s v=" D"/>
    <n v="2023"/>
    <n v="22577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3693.6"/>
    <n v="3693.6"/>
    <n v="3693.6"/>
    <n v="0"/>
    <n v="0"/>
  </r>
  <r>
    <n v="7"/>
    <s v="3FE"/>
    <n v="2023"/>
    <n v="59198"/>
    <n v="1"/>
    <s v="FT"/>
    <d v="2024-01-08T00:00:00"/>
    <d v="2023-11-14T00:00:00"/>
    <n v="11863"/>
    <x v="717"/>
    <s v="VIA TIEPOLO 18-20900-MONZA-MB"/>
    <s v="#12792100153"/>
    <s v="#12792100153"/>
    <n v="549.36"/>
    <n v="549.36"/>
    <n v="204510010"/>
    <m/>
    <m/>
    <m/>
    <n v="23065401"/>
    <d v="2023-11-08T00:00:00"/>
    <n v="10829761810"/>
    <s v="ASST_PG_FE.2023.0188855"/>
    <d v="2023-11-09T00:00:00"/>
    <s v="Data ordine 03/11/2023 66634"/>
    <d v="2023-11-14T00:00:00"/>
    <n v="2023"/>
    <n v="60"/>
    <n v="1"/>
    <m/>
    <m/>
    <m/>
    <m/>
    <m/>
    <m/>
    <n v="1"/>
    <x v="9"/>
    <s v=" D"/>
    <n v="2023"/>
    <n v="22577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549.36"/>
    <n v="549.36"/>
    <n v="549.36"/>
    <n v="0"/>
    <n v="0"/>
  </r>
  <r>
    <n v="7"/>
    <s v="3FE"/>
    <n v="2023"/>
    <n v="59199"/>
    <n v="1"/>
    <s v="FT"/>
    <d v="2024-01-08T00:00:00"/>
    <d v="2023-11-14T00:00:00"/>
    <n v="11863"/>
    <x v="717"/>
    <s v="VIA TIEPOLO 18-20900-MONZA-MB"/>
    <s v="#12792100153"/>
    <s v="#12792100153"/>
    <n v="108.5"/>
    <n v="108.5"/>
    <n v="204510010"/>
    <m/>
    <m/>
    <m/>
    <n v="23065402"/>
    <d v="2023-11-08T00:00:00"/>
    <n v="10829762059"/>
    <s v="ASST_PG_FE.2023.0189254"/>
    <d v="2023-11-09T00:00:00"/>
    <s v="Data ordine 07/11/2023 67243"/>
    <d v="2023-11-14T00:00:00"/>
    <n v="2023"/>
    <n v="60"/>
    <n v="1"/>
    <m/>
    <m/>
    <m/>
    <m/>
    <m/>
    <m/>
    <n v="1"/>
    <x v="9"/>
    <s v=" D"/>
    <n v="2023"/>
    <n v="22577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108.5"/>
    <n v="108.5"/>
    <n v="108.5"/>
    <n v="0"/>
    <n v="0"/>
  </r>
  <r>
    <n v="7"/>
    <s v="3FE"/>
    <n v="2023"/>
    <n v="60496"/>
    <n v="1"/>
    <s v="FT"/>
    <d v="2024-01-13T00:00:00"/>
    <d v="2023-11-20T00:00:00"/>
    <n v="11863"/>
    <x v="717"/>
    <s v="VIA TIEPOLO 18-20900-MONZA-MB"/>
    <s v="#12792100153"/>
    <s v="#12792100153"/>
    <n v="778"/>
    <n v="778"/>
    <n v="204510010"/>
    <m/>
    <m/>
    <m/>
    <n v="23066738"/>
    <d v="2023-11-13T00:00:00"/>
    <n v="10869086318"/>
    <s v="ASST_PG_FE.2023.0192110"/>
    <d v="2023-11-14T00:00:00"/>
    <s v="DATA ORDINE 20/10/2023 63535"/>
    <d v="2023-11-20T00:00:00"/>
    <n v="2023"/>
    <n v="60"/>
    <n v="1"/>
    <m/>
    <m/>
    <m/>
    <m/>
    <m/>
    <m/>
    <n v="1"/>
    <x v="9"/>
    <s v=" D"/>
    <n v="2023"/>
    <n v="23247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778"/>
    <n v="778"/>
    <n v="778"/>
    <n v="0"/>
    <n v="0"/>
  </r>
  <r>
    <n v="7"/>
    <s v="3FE"/>
    <n v="2023"/>
    <n v="61946"/>
    <n v="1"/>
    <s v="FT"/>
    <d v="2024-01-21T00:00:00"/>
    <d v="2023-11-28T00:00:00"/>
    <n v="11863"/>
    <x v="717"/>
    <s v="VIA TIEPOLO 18-20900-MONZA-MB"/>
    <s v="#12792100153"/>
    <s v="#12792100153"/>
    <n v="48"/>
    <n v="48"/>
    <n v="204510010"/>
    <m/>
    <m/>
    <m/>
    <n v="23068688"/>
    <d v="2023-11-21T00:00:00"/>
    <n v="10922452778"/>
    <s v="ASST_PG_FE.2023.0197397"/>
    <d v="2023-11-22T00:00:00"/>
    <s v="Data ordine 20112023-70025 OK"/>
    <d v="2023-11-28T00:00:00"/>
    <n v="2023"/>
    <n v="301"/>
    <n v="1"/>
    <m/>
    <m/>
    <m/>
    <m/>
    <m/>
    <m/>
    <n v="1"/>
    <x v="0"/>
    <s v=" D"/>
    <n v="2023"/>
    <n v="23992"/>
    <s v="C"/>
    <d v="2023-12-20T00:00:00"/>
    <d v="2023-12-13T00:00:00"/>
    <m/>
    <s v=" Certa, liquida ed esigibile"/>
    <m/>
    <s v="Azienda"/>
    <s v="FPI14 ISTRUT-GEST ACQUISTI SANITARI"/>
    <n v="705120020"/>
    <n v="2"/>
    <s v="bonifico"/>
    <n v="48"/>
    <n v="48"/>
    <n v="48"/>
    <n v="0"/>
    <n v="0"/>
  </r>
  <r>
    <n v="7"/>
    <s v="3FE"/>
    <n v="2023"/>
    <n v="61946"/>
    <n v="2"/>
    <s v="FT"/>
    <d v="2024-01-21T00:00:00"/>
    <d v="2023-11-28T00:00:00"/>
    <n v="11863"/>
    <x v="717"/>
    <s v="VIA TIEPOLO 18-20900-MONZA-MB"/>
    <s v="#12792100153"/>
    <s v="#12792100153"/>
    <n v="526.38"/>
    <n v="526.38"/>
    <n v="204510010"/>
    <m/>
    <m/>
    <m/>
    <n v="23068688"/>
    <d v="2023-11-21T00:00:00"/>
    <n v="10922452778"/>
    <s v="ASST_PG_FE.2023.0197397"/>
    <d v="2023-11-22T00:00:00"/>
    <s v="Data ordine 20112023-70025 OK"/>
    <d v="2023-11-28T00:00:00"/>
    <n v="2023"/>
    <n v="60"/>
    <n v="1"/>
    <m/>
    <m/>
    <m/>
    <m/>
    <m/>
    <m/>
    <n v="1"/>
    <x v="9"/>
    <s v=" D"/>
    <n v="2023"/>
    <n v="23992"/>
    <s v="C"/>
    <d v="2023-12-20T00:00:00"/>
    <d v="2023-12-13T00:00:00"/>
    <m/>
    <s v=" Certa, liquida ed esigibile"/>
    <m/>
    <s v="Azienda"/>
    <s v="FPI14 ISTRUT-GEST ACQUISTI SANITARI"/>
    <n v="701130010"/>
    <n v="2"/>
    <s v="bonifico"/>
    <n v="526.38"/>
    <n v="526.38"/>
    <n v="526.38"/>
    <n v="0"/>
    <n v="0"/>
  </r>
  <r>
    <n v="7"/>
    <s v="3FE"/>
    <n v="2023"/>
    <n v="61953"/>
    <n v="1"/>
    <s v="FT"/>
    <d v="2024-01-21T00:00:00"/>
    <d v="2023-11-28T00:00:00"/>
    <n v="11863"/>
    <x v="717"/>
    <s v="VIA TIEPOLO 18-20900-MONZA-MB"/>
    <s v="#12792100153"/>
    <s v="#12792100153"/>
    <n v="116.56"/>
    <n v="116.56"/>
    <n v="204510010"/>
    <m/>
    <m/>
    <m/>
    <n v="23068689"/>
    <d v="2023-11-21T00:00:00"/>
    <n v="10922453859"/>
    <s v="ASST_PG_FE.2023.0197392"/>
    <d v="2023-11-22T00:00:00"/>
    <s v="Data ordine 20112023-70026+70027"/>
    <d v="2023-11-28T00:00:00"/>
    <n v="2023"/>
    <n v="130"/>
    <n v="1"/>
    <m/>
    <m/>
    <m/>
    <m/>
    <m/>
    <m/>
    <n v="1"/>
    <x v="7"/>
    <s v=" D"/>
    <n v="2023"/>
    <n v="23992"/>
    <s v="C"/>
    <d v="2023-12-20T00:00:00"/>
    <d v="2023-12-13T00:00:00"/>
    <m/>
    <s v=" Certa, liquida ed esigibile"/>
    <m/>
    <s v="Azienda"/>
    <s v="FPI01 ISTRUT-CONTAB E FLUSSI FINANZ"/>
    <n v="701195010"/>
    <n v="2"/>
    <s v="bonifico"/>
    <n v="116.56"/>
    <n v="116.56"/>
    <n v="116.56"/>
    <n v="0"/>
    <n v="0"/>
  </r>
  <r>
    <n v="7"/>
    <s v="3FE"/>
    <n v="2023"/>
    <n v="61953"/>
    <n v="2"/>
    <s v="FT"/>
    <d v="2024-01-21T00:00:00"/>
    <d v="2023-11-28T00:00:00"/>
    <n v="11863"/>
    <x v="717"/>
    <s v="VIA TIEPOLO 18-20900-MONZA-MB"/>
    <s v="#12792100153"/>
    <s v="#12792100153"/>
    <n v="48"/>
    <n v="48"/>
    <n v="204510010"/>
    <m/>
    <m/>
    <m/>
    <n v="23068689"/>
    <d v="2023-11-21T00:00:00"/>
    <n v="10922453859"/>
    <s v="ASST_PG_FE.2023.0197392"/>
    <d v="2023-11-22T00:00:00"/>
    <s v="Data ordine 20112023-70026+70027"/>
    <d v="2023-11-28T00:00:00"/>
    <n v="2023"/>
    <n v="301"/>
    <n v="1"/>
    <m/>
    <m/>
    <m/>
    <m/>
    <m/>
    <m/>
    <n v="1"/>
    <x v="0"/>
    <s v=" D"/>
    <n v="2023"/>
    <n v="23992"/>
    <s v="C"/>
    <d v="2023-12-20T00:00:00"/>
    <d v="2023-12-13T00:00:00"/>
    <m/>
    <s v=" Certa, liquida ed esigibile"/>
    <m/>
    <s v="Azienda"/>
    <s v="FPI01 ISTRUT-CONTAB E FLUSSI FINANZ"/>
    <n v="705120020"/>
    <n v="2"/>
    <s v="bonifico"/>
    <n v="48"/>
    <n v="48"/>
    <n v="48"/>
    <n v="0"/>
    <n v="0"/>
  </r>
  <r>
    <n v="7"/>
    <s v="3FE"/>
    <n v="2023"/>
    <n v="62285"/>
    <n v="1"/>
    <s v="FT"/>
    <d v="2024-01-24T00:00:00"/>
    <d v="2023-11-29T00:00:00"/>
    <n v="11863"/>
    <x v="717"/>
    <s v="VIA TIEPOLO 18-20900-MONZA-MB"/>
    <s v="#12792100153"/>
    <s v="#12792100153"/>
    <n v="737.28"/>
    <n v="737.28"/>
    <n v="204510010"/>
    <m/>
    <m/>
    <m/>
    <n v="23069714"/>
    <d v="2023-11-24T00:00:00"/>
    <n v="10943575992"/>
    <s v="ASST_PG_FE.2023.0199604"/>
    <d v="2023-11-25T00:00:00"/>
    <n v="65535"/>
    <d v="2023-11-29T00:00:00"/>
    <n v="2023"/>
    <n v="60"/>
    <n v="1"/>
    <m/>
    <m/>
    <m/>
    <m/>
    <m/>
    <m/>
    <n v="1"/>
    <x v="9"/>
    <s v=" D"/>
    <n v="2023"/>
    <n v="23992"/>
    <s v="C"/>
    <d v="2023-12-20T00:00:00"/>
    <d v="2023-12-13T00:00:00"/>
    <m/>
    <s v=" Certa, liquida ed esigibile"/>
    <m/>
    <s v="Azienda"/>
    <s v="FPI01 ISTRUT-CONTAB E FLUSSI FINANZ"/>
    <n v="701130010"/>
    <n v="2"/>
    <s v="bonifico"/>
    <n v="737.28"/>
    <n v="737.28"/>
    <n v="737.28"/>
    <n v="0"/>
    <n v="0"/>
  </r>
  <r>
    <n v="7"/>
    <s v="3FE"/>
    <n v="2023"/>
    <n v="46359"/>
    <n v="1"/>
    <s v="FT"/>
    <d v="2023-11-01T00:00:00"/>
    <d v="2023-09-13T00:00:00"/>
    <n v="4844"/>
    <x v="718"/>
    <s v="VIA NAZIONALE, 52-33038-VILLANOVA DI SAN DANIELE DEL FRIULI-UD"/>
    <s v="#01427710304"/>
    <s v="#01427710304"/>
    <n v="1470"/>
    <n v="1470"/>
    <n v="204510010"/>
    <m/>
    <m/>
    <m/>
    <s v="23021061R8"/>
    <d v="2023-08-30T00:00:00"/>
    <n v="10360690884"/>
    <s v="ASST_PG_FE.2023.0147190"/>
    <d v="2023-09-02T00:00:00"/>
    <s v="CONTRIBUTO AMBIENTALE CONAI ASSOLTO 52738"/>
    <d v="2023-09-13T00:00:00"/>
    <n v="2023"/>
    <n v="4092"/>
    <n v="1"/>
    <m/>
    <m/>
    <m/>
    <m/>
    <m/>
    <m/>
    <n v="1"/>
    <x v="3"/>
    <s v=" D"/>
    <n v="2023"/>
    <n v="19687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470"/>
    <n v="1470"/>
    <n v="1470"/>
    <n v="0"/>
    <n v="0"/>
  </r>
  <r>
    <n v="7"/>
    <s v="3FE"/>
    <n v="2023"/>
    <n v="47301"/>
    <n v="1"/>
    <s v="FT"/>
    <d v="2023-11-03T00:00:00"/>
    <d v="2023-09-18T00:00:00"/>
    <n v="4844"/>
    <x v="718"/>
    <s v="VIA NAZIONALE, 52-33038-VILLANOVA DI SAN DANIELE DEL FRIULI-UD"/>
    <s v="#01427710304"/>
    <s v="#01427710304"/>
    <n v="820"/>
    <n v="820"/>
    <n v="204510010"/>
    <m/>
    <m/>
    <m/>
    <s v="23021163R8"/>
    <d v="2023-09-01T00:00:00"/>
    <n v="10374384253"/>
    <s v="ASST_PG_FE.2023.0148179"/>
    <d v="2023-09-04T00:00:00"/>
    <n v="52739"/>
    <d v="2023-09-18T00:00:00"/>
    <n v="2023"/>
    <n v="4092"/>
    <n v="1"/>
    <m/>
    <m/>
    <m/>
    <m/>
    <m/>
    <m/>
    <n v="1"/>
    <x v="3"/>
    <s v=" D"/>
    <n v="2023"/>
    <n v="19687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820"/>
    <n v="820"/>
    <n v="820"/>
    <n v="0"/>
    <n v="0"/>
  </r>
  <r>
    <n v="7"/>
    <s v="3FE"/>
    <n v="2023"/>
    <n v="48763"/>
    <n v="1"/>
    <s v="FT"/>
    <d v="2023-11-03T00:00:00"/>
    <d v="2023-10-10T00:00:00"/>
    <n v="4844"/>
    <x v="718"/>
    <s v="VIA NAZIONALE, 52-33038-VILLANOVA DI SAN DANIELE DEL FRIULI-UD"/>
    <s v="#01427710304"/>
    <s v="#01427710304"/>
    <n v="2332"/>
    <n v="2332"/>
    <n v="204510010"/>
    <m/>
    <m/>
    <m/>
    <s v="23021154R8"/>
    <d v="2023-09-01T00:00:00"/>
    <n v="10374383929"/>
    <s v="ASST_PG_FE.2023.0148172"/>
    <d v="2023-09-04T00:00:00"/>
    <s v="RD-24172/2020 RD CHIUSO CON 3-2023-568  A LUGLIO"/>
    <d v="2023-09-25T00:00:00"/>
    <n v="2023"/>
    <n v="4092"/>
    <n v="1"/>
    <m/>
    <m/>
    <m/>
    <m/>
    <m/>
    <m/>
    <n v="1"/>
    <x v="3"/>
    <s v=" D"/>
    <n v="2023"/>
    <n v="20210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332"/>
    <n v="2332"/>
    <n v="2332"/>
    <n v="0"/>
    <n v="0"/>
  </r>
  <r>
    <n v="7"/>
    <s v="3FE"/>
    <n v="2023"/>
    <n v="50692"/>
    <n v="1"/>
    <s v="FT"/>
    <d v="2023-11-25T00:00:00"/>
    <d v="2023-09-29T00:00:00"/>
    <n v="4844"/>
    <x v="718"/>
    <s v="VIA NAZIONALE, 52-33038-VILLANOVA DI SAN DANIELE DEL FRIULI-UD"/>
    <s v="#01427710304"/>
    <s v="#01427710304"/>
    <n v="10"/>
    <n v="10"/>
    <n v="204510010"/>
    <m/>
    <m/>
    <m/>
    <s v="23022663R8"/>
    <d v="2023-09-22T00:00:00"/>
    <n v="10524185782"/>
    <s v="ASST_PG_FE.2023.0162319"/>
    <d v="2023-09-26T00:00:00"/>
    <n v="56985"/>
    <d v="2023-09-29T00:00:00"/>
    <n v="2023"/>
    <n v="4092"/>
    <n v="1"/>
    <m/>
    <m/>
    <m/>
    <m/>
    <m/>
    <m/>
    <n v="1"/>
    <x v="3"/>
    <s v=" D"/>
    <n v="2023"/>
    <n v="20210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0"/>
    <n v="10"/>
    <n v="10"/>
    <n v="0"/>
    <n v="0"/>
  </r>
  <r>
    <n v="7"/>
    <s v="3FE"/>
    <n v="2023"/>
    <n v="53067"/>
    <n v="1"/>
    <s v="FT"/>
    <d v="2023-12-06T00:00:00"/>
    <d v="2023-10-12T00:00:00"/>
    <n v="4844"/>
    <x v="718"/>
    <s v="VIA NAZIONALE, 52-33038-VILLANOVA DI SAN DANIELE DEL FRIULI-UD"/>
    <s v="#01427710304"/>
    <s v="#01427710304"/>
    <n v="1"/>
    <n v="1"/>
    <n v="204510010"/>
    <m/>
    <m/>
    <m/>
    <s v="23023438R8"/>
    <d v="2023-10-03T00:00:00"/>
    <n v="10591331840"/>
    <s v="ASST_PG_FE.2023.0168425"/>
    <d v="2023-10-07T00:00:00"/>
    <n v="58886"/>
    <d v="2023-10-12T00:00:00"/>
    <n v="2023"/>
    <n v="92"/>
    <n v="1"/>
    <m/>
    <m/>
    <m/>
    <m/>
    <m/>
    <m/>
    <n v="1"/>
    <x v="3"/>
    <s v=" D"/>
    <n v="2023"/>
    <n v="20727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"/>
    <n v="1"/>
    <n v="1"/>
    <n v="0"/>
    <n v="0"/>
  </r>
  <r>
    <n v="7"/>
    <s v="3FE"/>
    <n v="2023"/>
    <n v="55538"/>
    <n v="1"/>
    <s v="FT"/>
    <d v="2023-12-12T00:00:00"/>
    <d v="2023-10-27T00:00:00"/>
    <n v="4844"/>
    <x v="718"/>
    <s v="VIA NAZIONALE, 52-33038-VILLANOVA DI SAN DANIELE DEL FRIULI-UD"/>
    <s v="#01427710304"/>
    <s v="#01427710304"/>
    <n v="580"/>
    <n v="580"/>
    <n v="204510010"/>
    <m/>
    <m/>
    <m/>
    <s v="23024118R8"/>
    <d v="2023-10-11T00:00:00"/>
    <n v="10653642902"/>
    <s v="ASST_PG_FE.2023.0171818"/>
    <d v="2023-10-13T00:00:00"/>
    <s v="CONTRIBUTO AMBIENTALE CONAI ASSOLTO"/>
    <d v="2023-10-27T00:00:00"/>
    <n v="2023"/>
    <n v="4092"/>
    <n v="1"/>
    <m/>
    <m/>
    <m/>
    <m/>
    <m/>
    <m/>
    <n v="1"/>
    <x v="3"/>
    <s v=" D"/>
    <n v="2023"/>
    <n v="21170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580"/>
    <n v="580"/>
    <n v="580"/>
    <n v="0"/>
    <n v="0"/>
  </r>
  <r>
    <n v="7"/>
    <s v="3FE"/>
    <n v="2023"/>
    <n v="57359"/>
    <n v="1"/>
    <s v="FT"/>
    <d v="2023-12-29T00:00:00"/>
    <d v="2023-11-03T00:00:00"/>
    <n v="4844"/>
    <x v="718"/>
    <s v="VIA NAZIONALE, 52-33038-VILLANOVA DI SAN DANIELE DEL FRIULI-UD"/>
    <s v="#01427710304"/>
    <s v="#01427710304"/>
    <n v="2670"/>
    <n v="2670"/>
    <n v="204510010"/>
    <m/>
    <m/>
    <m/>
    <s v="23025371R8"/>
    <d v="2023-10-26T00:00:00"/>
    <n v="10757372756"/>
    <s v="ASST_PG_FE.2023.0182020"/>
    <d v="2023-10-30T00:00:00"/>
    <n v="60568"/>
    <d v="2023-11-03T00:00:00"/>
    <n v="2023"/>
    <n v="4092"/>
    <n v="1"/>
    <m/>
    <m/>
    <m/>
    <m/>
    <m/>
    <m/>
    <n v="1"/>
    <x v="3"/>
    <s v=" D"/>
    <n v="2023"/>
    <n v="22259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670"/>
    <n v="2670"/>
    <n v="2670"/>
    <n v="0"/>
    <n v="0"/>
  </r>
  <r>
    <n v="7"/>
    <s v="3FE"/>
    <n v="2023"/>
    <n v="57398"/>
    <n v="1"/>
    <s v="FT"/>
    <d v="2023-12-29T00:00:00"/>
    <d v="2023-11-06T00:00:00"/>
    <n v="4844"/>
    <x v="718"/>
    <s v="VIA NAZIONALE, 52-33038-VILLANOVA DI SAN DANIELE DEL FRIULI-UD"/>
    <s v="#01427710304"/>
    <s v="#01427710304"/>
    <n v="1220"/>
    <n v="1220"/>
    <n v="204510010"/>
    <m/>
    <m/>
    <m/>
    <s v="23025370R8"/>
    <d v="2023-10-26T00:00:00"/>
    <n v="10757372493"/>
    <s v="ASST_PG_FE.2023.0182019"/>
    <d v="2023-10-30T00:00:00"/>
    <n v="60573"/>
    <d v="2023-11-06T00:00:00"/>
    <n v="2023"/>
    <n v="4092"/>
    <n v="1"/>
    <m/>
    <m/>
    <m/>
    <m/>
    <m/>
    <m/>
    <n v="1"/>
    <x v="3"/>
    <s v=" D"/>
    <n v="2023"/>
    <n v="22259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220"/>
    <n v="1220"/>
    <n v="1220"/>
    <n v="0"/>
    <n v="0"/>
  </r>
  <r>
    <n v="7"/>
    <s v="3FE"/>
    <n v="2023"/>
    <n v="60320"/>
    <n v="1"/>
    <s v="FT"/>
    <d v="2024-01-14T00:00:00"/>
    <d v="2023-11-17T00:00:00"/>
    <n v="4844"/>
    <x v="718"/>
    <s v="VIA NAZIONALE, 52-33038-VILLANOVA DI SAN DANIELE DEL FRIULI-UD"/>
    <s v="#01427710304"/>
    <s v="#01427710304"/>
    <n v="230"/>
    <n v="230"/>
    <n v="204510010"/>
    <m/>
    <m/>
    <m/>
    <s v="23026905R8"/>
    <d v="2023-11-13T00:00:00"/>
    <n v="10879454836"/>
    <s v="ASST_PG_FE.2023.0192938"/>
    <d v="2023-11-15T00:00:00"/>
    <n v="66555"/>
    <d v="2023-11-17T00:00:00"/>
    <n v="2023"/>
    <n v="5092"/>
    <n v="1"/>
    <m/>
    <m/>
    <m/>
    <m/>
    <m/>
    <m/>
    <n v="1"/>
    <x v="3"/>
    <s v=" D"/>
    <n v="2023"/>
    <n v="23520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30"/>
    <n v="230"/>
    <n v="230"/>
    <n v="0"/>
    <n v="0"/>
  </r>
  <r>
    <n v="7"/>
    <s v="3FE"/>
    <n v="2023"/>
    <n v="60322"/>
    <n v="1"/>
    <s v="FT"/>
    <d v="2024-01-14T00:00:00"/>
    <d v="2023-11-17T00:00:00"/>
    <n v="4844"/>
    <x v="718"/>
    <s v="VIA NAZIONALE, 52-33038-VILLANOVA DI SAN DANIELE DEL FRIULI-UD"/>
    <s v="#01427710304"/>
    <s v="#01427710304"/>
    <n v="200"/>
    <n v="200"/>
    <n v="204510010"/>
    <m/>
    <m/>
    <m/>
    <s v="23026906R8"/>
    <d v="2023-11-13T00:00:00"/>
    <n v="10879454815"/>
    <s v="ASST_PG_FE.2023.0192939"/>
    <d v="2023-11-15T00:00:00"/>
    <n v="66556"/>
    <d v="2023-11-17T00:00:00"/>
    <n v="2023"/>
    <n v="5092"/>
    <n v="1"/>
    <m/>
    <m/>
    <m/>
    <m/>
    <m/>
    <m/>
    <n v="1"/>
    <x v="3"/>
    <s v=" D"/>
    <n v="2023"/>
    <n v="23520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TSAP"/>
    <n v="2023"/>
    <n v="12227"/>
    <n v="1"/>
    <s v="FT"/>
    <d v="2023-09-10T00:00:00"/>
    <d v="2023-07-28T00:00:00"/>
    <n v="1373"/>
    <x v="719"/>
    <s v="VIA GUIDO ROSSA N. 3-20010-ARLUNO-MI"/>
    <s v="#01550070617"/>
    <s v="#04411460639"/>
    <n v="194.06"/>
    <n v="194.06"/>
    <n v="204510010"/>
    <m/>
    <m/>
    <m/>
    <s v="23/16311943"/>
    <d v="2023-06-09T00:00:00"/>
    <n v="10049512600"/>
    <s v="ASST_PG_FE.2023.0115861"/>
    <d v="2023-07-12T00:00:00"/>
    <s v="PARERE DISTRETTO BG - APRILE"/>
    <d v="2023-07-28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2230"/>
    <n v="1"/>
    <s v="FT"/>
    <d v="2023-09-10T00:00:00"/>
    <d v="2023-07-28T00:00:00"/>
    <n v="1373"/>
    <x v="719"/>
    <s v="VIA GUIDO ROSSA N. 3-20010-ARLUNO-MI"/>
    <s v="#01550070617"/>
    <s v="#04411460639"/>
    <n v="3750"/>
    <n v="3750"/>
    <n v="204510010"/>
    <m/>
    <m/>
    <m/>
    <s v="23/317637"/>
    <d v="2023-06-30T00:00:00"/>
    <n v="10051054604"/>
    <s v="ASST_PG_FE.2023.0115909"/>
    <d v="2023-07-12T00:00:00"/>
    <s v="PARERE DISTRETTO BG - GIUGNO"/>
    <d v="2023-07-28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750"/>
    <n v="3750"/>
    <n v="3750"/>
    <n v="0"/>
    <n v="0"/>
  </r>
  <r>
    <n v="7"/>
    <s v="TSAP"/>
    <n v="2023"/>
    <n v="12603"/>
    <n v="1"/>
    <s v="FT"/>
    <d v="2023-09-13T00:00:00"/>
    <d v="2023-08-07T00:00:00"/>
    <n v="1373"/>
    <x v="719"/>
    <s v="VIA GUIDO ROSSA N. 3-20010-ARLUNO-MI"/>
    <s v="#01550070617"/>
    <s v="#04411460639"/>
    <n v="388.12"/>
    <n v="388.12"/>
    <n v="204510010"/>
    <m/>
    <m/>
    <m/>
    <s v="23/317987"/>
    <d v="2023-06-30T00:00:00"/>
    <n v="10051042535"/>
    <s v="ASST_PG_FE.2023.0117924"/>
    <d v="2023-07-15T00:00:00"/>
    <s v="MR 13494                                mail vg 03/8"/>
    <d v="2023-08-02T00:00:00"/>
    <n v="2023"/>
    <n v="478"/>
    <n v="9"/>
    <m/>
    <m/>
    <m/>
    <m/>
    <m/>
    <m/>
    <n v="1"/>
    <x v="6"/>
    <s v=" D"/>
    <n v="2023"/>
    <n v="19610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388.12"/>
    <n v="388.12"/>
    <n v="388.12"/>
    <n v="0"/>
    <n v="0"/>
  </r>
  <r>
    <n v="7"/>
    <s v="TSAP"/>
    <n v="2023"/>
    <n v="14394"/>
    <n v="1"/>
    <s v="FT"/>
    <d v="2023-10-06T00:00:00"/>
    <d v="2023-09-05T00:00:00"/>
    <n v="1373"/>
    <x v="719"/>
    <s v="VIA GUIDO ROSSA N. 3-20010-ARLUNO-MI"/>
    <s v="#01550070617"/>
    <s v="#04411460639"/>
    <n v="87"/>
    <n v="87"/>
    <n v="204510010"/>
    <m/>
    <m/>
    <m/>
    <s v="23/320748"/>
    <d v="2023-07-31T00:00:00"/>
    <n v="10221903598"/>
    <s v="ASST_PG_FE.2023.0133740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7"/>
    <n v="87"/>
    <n v="87"/>
    <n v="0"/>
    <n v="0"/>
  </r>
  <r>
    <n v="7"/>
    <s v="TSAP"/>
    <n v="2023"/>
    <n v="14395"/>
    <n v="1"/>
    <s v="FT"/>
    <d v="2023-10-06T00:00:00"/>
    <d v="2023-09-05T00:00:00"/>
    <n v="1373"/>
    <x v="719"/>
    <s v="VIA GUIDO ROSSA N. 3-20010-ARLUNO-MI"/>
    <s v="#01550070617"/>
    <s v="#04411460639"/>
    <n v="3375"/>
    <n v="3375"/>
    <n v="204510010"/>
    <m/>
    <m/>
    <m/>
    <s v="23/320749"/>
    <d v="2023-07-31T00:00:00"/>
    <n v="10221916462"/>
    <s v="ASST_PG_FE.2023.0133713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375"/>
    <n v="3375"/>
    <n v="3375"/>
    <n v="0"/>
    <n v="0"/>
  </r>
  <r>
    <n v="7"/>
    <s v="TSAP"/>
    <n v="2023"/>
    <n v="14396"/>
    <n v="1"/>
    <s v="FT"/>
    <d v="2023-10-06T00:00:00"/>
    <d v="2023-09-05T00:00:00"/>
    <n v="1373"/>
    <x v="719"/>
    <s v="VIA GUIDO ROSSA N. 3-20010-ARLUNO-MI"/>
    <s v="#01550070617"/>
    <s v="#04411460639"/>
    <n v="1431"/>
    <n v="1431"/>
    <n v="204510010"/>
    <m/>
    <m/>
    <m/>
    <s v="23/320750"/>
    <d v="2023-07-31T00:00:00"/>
    <n v="10221899679"/>
    <s v="ASST_PG_FE.2023.0133720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431"/>
    <n v="1431"/>
    <n v="1431"/>
    <n v="0"/>
    <n v="0"/>
  </r>
  <r>
    <n v="7"/>
    <s v="TSAP"/>
    <n v="2023"/>
    <n v="14397"/>
    <n v="1"/>
    <s v="FT"/>
    <d v="2023-10-06T00:00:00"/>
    <d v="2023-09-05T00:00:00"/>
    <n v="1373"/>
    <x v="719"/>
    <s v="VIA GUIDO ROSSA N. 3-20010-ARLUNO-MI"/>
    <s v="#01550070617"/>
    <s v="#04411460639"/>
    <n v="1078.2"/>
    <n v="1078.2"/>
    <n v="204510010"/>
    <m/>
    <m/>
    <m/>
    <s v="23/320751"/>
    <d v="2023-07-31T00:00:00"/>
    <n v="10221919134"/>
    <s v="ASST_PG_FE.2023.0133669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078.2"/>
    <n v="1078.2"/>
    <n v="1078.2"/>
    <n v="0"/>
    <n v="0"/>
  </r>
  <r>
    <n v="7"/>
    <s v="TSAP"/>
    <n v="2023"/>
    <n v="14398"/>
    <n v="1"/>
    <s v="FT"/>
    <d v="2023-10-06T00:00:00"/>
    <d v="2023-09-05T00:00:00"/>
    <n v="1373"/>
    <x v="719"/>
    <s v="VIA GUIDO ROSSA N. 3-20010-ARLUNO-MI"/>
    <s v="#01550070617"/>
    <s v="#04411460639"/>
    <n v="486"/>
    <n v="486"/>
    <n v="204510010"/>
    <m/>
    <m/>
    <m/>
    <s v="23/320752"/>
    <d v="2023-07-31T00:00:00"/>
    <n v="10221919128"/>
    <s v="ASST_PG_FE.2023.0133661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486"/>
    <n v="486"/>
    <n v="486"/>
    <n v="0"/>
    <n v="0"/>
  </r>
  <r>
    <n v="7"/>
    <s v="TSAP"/>
    <n v="2023"/>
    <n v="14399"/>
    <n v="1"/>
    <s v="FT"/>
    <d v="2023-10-06T00:00:00"/>
    <d v="2023-09-05T00:00:00"/>
    <n v="1373"/>
    <x v="719"/>
    <s v="VIA GUIDO ROSSA N. 3-20010-ARLUNO-MI"/>
    <s v="#01550070617"/>
    <s v="#04411460639"/>
    <n v="4822.2"/>
    <n v="4822.2"/>
    <n v="204510010"/>
    <m/>
    <m/>
    <m/>
    <s v="23/320753"/>
    <d v="2023-07-31T00:00:00"/>
    <n v="10221903622"/>
    <s v="ASST_PG_FE.2023.0133651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4822.2"/>
    <n v="4822.2"/>
    <n v="4822.2"/>
    <n v="0"/>
    <n v="0"/>
  </r>
  <r>
    <n v="7"/>
    <s v="TSAP"/>
    <n v="2023"/>
    <n v="14400"/>
    <n v="1"/>
    <s v="FT"/>
    <d v="2023-10-06T00:00:00"/>
    <d v="2023-09-05T00:00:00"/>
    <n v="1373"/>
    <x v="719"/>
    <s v="VIA GUIDO ROSSA N. 3-20010-ARLUNO-MI"/>
    <s v="#01550070617"/>
    <s v="#04411460639"/>
    <n v="661.5"/>
    <n v="661.5"/>
    <n v="204510010"/>
    <m/>
    <m/>
    <m/>
    <s v="23/320754"/>
    <d v="2023-07-31T00:00:00"/>
    <n v="10221919089"/>
    <s v="ASST_PG_FE.2023.0133739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661.5"/>
    <n v="661.5"/>
    <n v="661.5"/>
    <n v="0"/>
    <n v="0"/>
  </r>
  <r>
    <n v="7"/>
    <s v="TSAP"/>
    <n v="2023"/>
    <n v="14401"/>
    <n v="1"/>
    <s v="FT"/>
    <d v="2023-10-06T00:00:00"/>
    <d v="2023-09-05T00:00:00"/>
    <n v="1373"/>
    <x v="719"/>
    <s v="VIA GUIDO ROSSA N. 3-20010-ARLUNO-MI"/>
    <s v="#01550070617"/>
    <s v="#04411460639"/>
    <n v="1190"/>
    <n v="1190"/>
    <n v="204510010"/>
    <m/>
    <m/>
    <m/>
    <s v="23/320755"/>
    <d v="2023-07-31T00:00:00"/>
    <n v="10221912568"/>
    <s v="ASST_PG_FE.2023.0133743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190"/>
    <n v="1190"/>
    <n v="1190"/>
    <n v="0"/>
    <n v="0"/>
  </r>
  <r>
    <n v="7"/>
    <s v="TSAP"/>
    <n v="2023"/>
    <n v="14402"/>
    <n v="1"/>
    <s v="FT"/>
    <d v="2023-10-06T00:00:00"/>
    <d v="2023-09-05T00:00:00"/>
    <n v="1373"/>
    <x v="719"/>
    <s v="VIA GUIDO ROSSA N. 3-20010-ARLUNO-MI"/>
    <s v="#01550070617"/>
    <s v="#04411460639"/>
    <n v="2359.8000000000002"/>
    <n v="2359.8000000000002"/>
    <n v="204510010"/>
    <m/>
    <m/>
    <m/>
    <s v="23/320756"/>
    <d v="2023-07-31T00:00:00"/>
    <n v="10221912551"/>
    <s v="ASST_PG_FE.2023.0133684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2359.8000000000002"/>
    <n v="2359.8000000000002"/>
    <n v="2359.8000000000002"/>
    <n v="0"/>
    <n v="0"/>
  </r>
  <r>
    <n v="7"/>
    <s v="TSAP"/>
    <n v="2023"/>
    <n v="14404"/>
    <n v="1"/>
    <s v="FT"/>
    <d v="2023-10-06T00:00:00"/>
    <d v="2023-09-05T00:00:00"/>
    <n v="1373"/>
    <x v="719"/>
    <s v="VIA GUIDO ROSSA N. 3-20010-ARLUNO-MI"/>
    <s v="#01550070617"/>
    <s v="#04411460639"/>
    <n v="194.06"/>
    <n v="194.06"/>
    <n v="204510010"/>
    <m/>
    <m/>
    <m/>
    <s v="23/320758"/>
    <d v="2023-07-31T00:00:00"/>
    <n v="10221916356"/>
    <s v="ASST_PG_FE.2023.0133696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4405"/>
    <n v="1"/>
    <s v="FT"/>
    <d v="2023-10-06T00:00:00"/>
    <d v="2023-09-05T00:00:00"/>
    <n v="1373"/>
    <x v="719"/>
    <s v="VIA GUIDO ROSSA N. 3-20010-ARLUNO-MI"/>
    <s v="#01550070617"/>
    <s v="#04411460639"/>
    <n v="44.7"/>
    <n v="44.7"/>
    <n v="204510010"/>
    <m/>
    <m/>
    <m/>
    <s v="23/320759"/>
    <d v="2023-07-31T00:00:00"/>
    <n v="10221916403"/>
    <s v="ASST_PG_FE.2023.0133615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44.7"/>
    <n v="44.7"/>
    <n v="44.7"/>
    <n v="0"/>
    <n v="0"/>
  </r>
  <r>
    <n v="7"/>
    <s v="TSAP"/>
    <n v="2023"/>
    <n v="14406"/>
    <n v="1"/>
    <s v="FT"/>
    <d v="2023-10-06T00:00:00"/>
    <d v="2023-09-05T00:00:00"/>
    <n v="1373"/>
    <x v="719"/>
    <s v="VIA GUIDO ROSSA N. 3-20010-ARLUNO-MI"/>
    <s v="#01550070617"/>
    <s v="#04411460639"/>
    <n v="194.06"/>
    <n v="194.06"/>
    <n v="204510010"/>
    <m/>
    <m/>
    <m/>
    <s v="23/320760"/>
    <d v="2023-07-31T00:00:00"/>
    <n v="10221932552"/>
    <s v="ASST_PG_FE.2023.0133768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4407"/>
    <n v="1"/>
    <s v="FT"/>
    <d v="2023-10-06T00:00:00"/>
    <d v="2023-09-05T00:00:00"/>
    <n v="1373"/>
    <x v="719"/>
    <s v="VIA GUIDO ROSSA N. 3-20010-ARLUNO-MI"/>
    <s v="#01550070617"/>
    <s v="#04411460639"/>
    <n v="194.06"/>
    <n v="194.06"/>
    <n v="204510010"/>
    <m/>
    <m/>
    <m/>
    <s v="23/320761"/>
    <d v="2023-07-31T00:00:00"/>
    <n v="10221919138"/>
    <s v="ASST_PG_FE.2023.0133667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4408"/>
    <n v="1"/>
    <s v="FT"/>
    <d v="2023-10-06T00:00:00"/>
    <d v="2023-09-05T00:00:00"/>
    <n v="1373"/>
    <x v="719"/>
    <s v="VIA GUIDO ROSSA N. 3-20010-ARLUNO-MI"/>
    <s v="#01550070617"/>
    <s v="#04411460639"/>
    <n v="88.3"/>
    <n v="88.3"/>
    <n v="204510010"/>
    <m/>
    <m/>
    <m/>
    <s v="23/320762"/>
    <d v="2023-07-31T00:00:00"/>
    <n v="10221916361"/>
    <s v="ASST_PG_FE.2023.0133711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4409"/>
    <n v="1"/>
    <s v="FT"/>
    <d v="2023-10-06T00:00:00"/>
    <d v="2023-09-05T00:00:00"/>
    <n v="1373"/>
    <x v="719"/>
    <s v="VIA GUIDO ROSSA N. 3-20010-ARLUNO-MI"/>
    <s v="#01550070617"/>
    <s v="#04411460639"/>
    <n v="88.3"/>
    <n v="88.3"/>
    <n v="204510010"/>
    <m/>
    <m/>
    <m/>
    <s v="23/320763"/>
    <d v="2023-07-31T00:00:00"/>
    <n v="10221903628"/>
    <s v="ASST_PG_FE.2023.0133659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4410"/>
    <n v="1"/>
    <s v="FT"/>
    <d v="2023-10-06T00:00:00"/>
    <d v="2023-09-05T00:00:00"/>
    <n v="1373"/>
    <x v="719"/>
    <s v="VIA GUIDO ROSSA N. 3-20010-ARLUNO-MI"/>
    <s v="#01550070617"/>
    <s v="#04411460639"/>
    <n v="88.3"/>
    <n v="88.3"/>
    <n v="204510010"/>
    <m/>
    <m/>
    <m/>
    <s v="23/320764"/>
    <d v="2023-07-31T00:00:00"/>
    <n v="10221895660"/>
    <s v="ASST_PG_FE.2023.0133709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4412"/>
    <n v="1"/>
    <s v="FT"/>
    <d v="2023-10-06T00:00:00"/>
    <d v="2023-09-05T00:00:00"/>
    <n v="1373"/>
    <x v="719"/>
    <s v="VIA GUIDO ROSSA N. 3-20010-ARLUNO-MI"/>
    <s v="#01550070617"/>
    <s v="#04411460639"/>
    <n v="88.3"/>
    <n v="88.3"/>
    <n v="204510010"/>
    <m/>
    <m/>
    <m/>
    <s v="23/320766"/>
    <d v="2023-07-31T00:00:00"/>
    <n v="10221903650"/>
    <s v="ASST_PG_FE.2023.0133697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4414"/>
    <n v="1"/>
    <s v="FT"/>
    <d v="2023-10-06T00:00:00"/>
    <d v="2023-09-05T00:00:00"/>
    <n v="1373"/>
    <x v="719"/>
    <s v="VIA GUIDO ROSSA N. 3-20010-ARLUNO-MI"/>
    <s v="#01550070617"/>
    <s v="#04411460639"/>
    <n v="88.3"/>
    <n v="88.3"/>
    <n v="204510010"/>
    <m/>
    <m/>
    <m/>
    <s v="23/320768"/>
    <d v="2023-07-31T00:00:00"/>
    <n v="10221919237"/>
    <s v="ASST_PG_FE.2023.0133705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4415"/>
    <n v="1"/>
    <s v="FT"/>
    <d v="2023-10-06T00:00:00"/>
    <d v="2023-09-05T00:00:00"/>
    <n v="1373"/>
    <x v="719"/>
    <s v="VIA GUIDO ROSSA N. 3-20010-ARLUNO-MI"/>
    <s v="#01550070617"/>
    <s v="#04411460639"/>
    <n v="88.3"/>
    <n v="88.3"/>
    <n v="204510010"/>
    <m/>
    <m/>
    <m/>
    <s v="23/320769"/>
    <d v="2023-07-31T00:00:00"/>
    <n v="10221916436"/>
    <s v="ASST_PG_FE.2023.0133663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4416"/>
    <n v="1"/>
    <s v="FT"/>
    <d v="2023-10-06T00:00:00"/>
    <d v="2023-09-05T00:00:00"/>
    <n v="1373"/>
    <x v="719"/>
    <s v="VIA GUIDO ROSSA N. 3-20010-ARLUNO-MI"/>
    <s v="#01550070617"/>
    <s v="#04411460639"/>
    <n v="88.3"/>
    <n v="88.3"/>
    <n v="204510010"/>
    <m/>
    <m/>
    <m/>
    <s v="23/320770"/>
    <d v="2023-07-31T00:00:00"/>
    <n v="10221919099"/>
    <s v="ASST_PG_FE.2023.0133753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4417"/>
    <n v="1"/>
    <s v="FT"/>
    <d v="2023-10-06T00:00:00"/>
    <d v="2023-09-05T00:00:00"/>
    <n v="1373"/>
    <x v="719"/>
    <s v="VIA GUIDO ROSSA N. 3-20010-ARLUNO-MI"/>
    <s v="#01550070617"/>
    <s v="#04411460639"/>
    <n v="88.3"/>
    <n v="88.3"/>
    <n v="204510010"/>
    <m/>
    <m/>
    <m/>
    <s v="23/320771"/>
    <d v="2023-07-31T00:00:00"/>
    <n v="10221903636"/>
    <s v="ASST_PG_FE.2023.0133672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4418"/>
    <n v="1"/>
    <s v="FT"/>
    <d v="2023-10-06T00:00:00"/>
    <d v="2023-09-05T00:00:00"/>
    <n v="1373"/>
    <x v="719"/>
    <s v="VIA GUIDO ROSSA N. 3-20010-ARLUNO-MI"/>
    <s v="#01550070617"/>
    <s v="#04411460639"/>
    <n v="88.3"/>
    <n v="88.3"/>
    <n v="204510010"/>
    <m/>
    <m/>
    <m/>
    <s v="23/320772"/>
    <d v="2023-07-31T00:00:00"/>
    <n v="10221916381"/>
    <s v="ASST_PG_FE.2023.0133723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4419"/>
    <n v="1"/>
    <s v="FT"/>
    <d v="2023-10-06T00:00:00"/>
    <d v="2023-09-05T00:00:00"/>
    <n v="1373"/>
    <x v="719"/>
    <s v="VIA GUIDO ROSSA N. 3-20010-ARLUNO-MI"/>
    <s v="#01550070617"/>
    <s v="#04411460639"/>
    <n v="88.3"/>
    <n v="88.3"/>
    <n v="204510010"/>
    <m/>
    <m/>
    <m/>
    <s v="23/320773"/>
    <d v="2023-07-31T00:00:00"/>
    <n v="10221919144"/>
    <s v="ASST_PG_FE.2023.0133685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4420"/>
    <n v="1"/>
    <s v="FT"/>
    <d v="2023-10-06T00:00:00"/>
    <d v="2023-09-05T00:00:00"/>
    <n v="1373"/>
    <x v="719"/>
    <s v="VIA GUIDO ROSSA N. 3-20010-ARLUNO-MI"/>
    <s v="#01550070617"/>
    <s v="#04411460639"/>
    <n v="361.38"/>
    <n v="361.38"/>
    <n v="204510010"/>
    <m/>
    <m/>
    <m/>
    <s v="23/320774"/>
    <d v="2023-07-31T00:00:00"/>
    <n v="10221905924"/>
    <s v="ASST_PG_FE.2023.0133655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61.38"/>
    <n v="361.38"/>
    <n v="361.38"/>
    <n v="0"/>
    <n v="0"/>
  </r>
  <r>
    <n v="7"/>
    <s v="TSAP"/>
    <n v="2023"/>
    <n v="14421"/>
    <n v="1"/>
    <s v="FT"/>
    <d v="2023-10-06T00:00:00"/>
    <d v="2023-09-05T00:00:00"/>
    <n v="1373"/>
    <x v="719"/>
    <s v="VIA GUIDO ROSSA N. 3-20010-ARLUNO-MI"/>
    <s v="#01550070617"/>
    <s v="#04411460639"/>
    <n v="194.06"/>
    <n v="194.06"/>
    <n v="204510010"/>
    <m/>
    <m/>
    <m/>
    <s v="23/320775"/>
    <d v="2023-07-31T00:00:00"/>
    <n v="10221895915"/>
    <s v="ASST_PG_FE.2023.0133640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4422"/>
    <n v="1"/>
    <s v="FT"/>
    <d v="2023-10-06T00:00:00"/>
    <d v="2023-09-05T00:00:00"/>
    <n v="1373"/>
    <x v="719"/>
    <s v="VIA GUIDO ROSSA N. 3-20010-ARLUNO-MI"/>
    <s v="#01550070617"/>
    <s v="#04411460639"/>
    <n v="88.3"/>
    <n v="88.3"/>
    <n v="204510010"/>
    <m/>
    <m/>
    <m/>
    <s v="23/320776"/>
    <d v="2023-07-31T00:00:00"/>
    <n v="10221918239"/>
    <s v="ASST_PG_FE.2023.0133668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4424"/>
    <n v="1"/>
    <s v="FT"/>
    <d v="2023-10-06T00:00:00"/>
    <d v="2023-09-05T00:00:00"/>
    <n v="1373"/>
    <x v="719"/>
    <s v="VIA GUIDO ROSSA N. 3-20010-ARLUNO-MI"/>
    <s v="#01550070617"/>
    <s v="#04411460639"/>
    <n v="88.7"/>
    <n v="88.7"/>
    <n v="204510010"/>
    <m/>
    <m/>
    <m/>
    <s v="23/320778"/>
    <d v="2023-07-31T00:00:00"/>
    <n v="10221916388"/>
    <s v="ASST_PG_FE.2023.0133736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8.7"/>
    <n v="88.7"/>
    <n v="88.7"/>
    <n v="0"/>
    <n v="0"/>
  </r>
  <r>
    <n v="7"/>
    <s v="TSAP"/>
    <n v="2023"/>
    <n v="14425"/>
    <n v="1"/>
    <s v="FT"/>
    <d v="2023-10-06T00:00:00"/>
    <d v="2023-09-05T00:00:00"/>
    <n v="1373"/>
    <x v="719"/>
    <s v="VIA GUIDO ROSSA N. 3-20010-ARLUNO-MI"/>
    <s v="#01550070617"/>
    <s v="#04411460639"/>
    <n v="194.06"/>
    <n v="194.06"/>
    <n v="204510010"/>
    <m/>
    <m/>
    <m/>
    <s v="23/320779"/>
    <d v="2023-07-31T00:00:00"/>
    <n v="10221919312"/>
    <s v="ASST_PG_FE.2023.0133632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4427"/>
    <n v="1"/>
    <s v="FT"/>
    <d v="2023-10-06T00:00:00"/>
    <d v="2023-09-05T00:00:00"/>
    <n v="1373"/>
    <x v="719"/>
    <s v="VIA GUIDO ROSSA N. 3-20010-ARLUNO-MI"/>
    <s v="#01550070617"/>
    <s v="#04411460639"/>
    <n v="88.3"/>
    <n v="88.3"/>
    <n v="204510010"/>
    <m/>
    <m/>
    <m/>
    <s v="23/320780"/>
    <d v="2023-07-31T00:00:00"/>
    <n v="10221905928"/>
    <s v="ASST_PG_FE.2023.0133660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4428"/>
    <n v="1"/>
    <s v="FT"/>
    <d v="2023-10-06T00:00:00"/>
    <d v="2023-09-05T00:00:00"/>
    <n v="1373"/>
    <x v="719"/>
    <s v="VIA GUIDO ROSSA N. 3-20010-ARLUNO-MI"/>
    <s v="#01550070617"/>
    <s v="#04411460639"/>
    <n v="194.06"/>
    <n v="194.06"/>
    <n v="204510010"/>
    <m/>
    <m/>
    <m/>
    <s v="23/320781"/>
    <d v="2023-07-31T00:00:00"/>
    <n v="10221919246"/>
    <s v="ASST_PG_FE.2023.0133695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4429"/>
    <n v="1"/>
    <s v="FT"/>
    <d v="2023-10-06T00:00:00"/>
    <d v="2023-09-05T00:00:00"/>
    <n v="1373"/>
    <x v="719"/>
    <s v="VIA GUIDO ROSSA N. 3-20010-ARLUNO-MI"/>
    <s v="#01550070617"/>
    <s v="#04411460639"/>
    <n v="88.3"/>
    <n v="88.3"/>
    <n v="204510010"/>
    <m/>
    <m/>
    <m/>
    <s v="23/320782"/>
    <d v="2023-07-31T00:00:00"/>
    <n v="10221919240"/>
    <s v="ASST_PG_FE.2023.0133682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4430"/>
    <n v="1"/>
    <s v="FT"/>
    <d v="2023-10-06T00:00:00"/>
    <d v="2023-09-05T00:00:00"/>
    <n v="1373"/>
    <x v="719"/>
    <s v="VIA GUIDO ROSSA N. 3-20010-ARLUNO-MI"/>
    <s v="#01550070617"/>
    <s v="#04411460639"/>
    <n v="194.06"/>
    <n v="194.06"/>
    <n v="204510010"/>
    <m/>
    <m/>
    <m/>
    <s v="23/320783"/>
    <d v="2023-07-31T00:00:00"/>
    <n v="10221899686"/>
    <s v="ASST_PG_FE.2023.0133735"/>
    <d v="2023-08-07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4403"/>
    <n v="1"/>
    <s v="FT"/>
    <d v="2023-10-07T00:00:00"/>
    <d v="2023-09-05T00:00:00"/>
    <n v="1373"/>
    <x v="719"/>
    <s v="VIA GUIDO ROSSA N. 3-20010-ARLUNO-MI"/>
    <s v="#01550070617"/>
    <s v="#04411460639"/>
    <n v="1589.4"/>
    <n v="1589.4"/>
    <n v="204510010"/>
    <m/>
    <m/>
    <m/>
    <s v="23/320757"/>
    <d v="2023-07-31T00:00:00"/>
    <n v="10221932563"/>
    <s v="ASST_PG_FE.2023.0133771"/>
    <d v="2023-08-08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589.4"/>
    <n v="1589.4"/>
    <n v="1589.4"/>
    <n v="0"/>
    <n v="0"/>
  </r>
  <r>
    <n v="7"/>
    <s v="TSAP"/>
    <n v="2023"/>
    <n v="14413"/>
    <n v="1"/>
    <s v="FT"/>
    <d v="2023-10-07T00:00:00"/>
    <d v="2023-09-05T00:00:00"/>
    <n v="1373"/>
    <x v="719"/>
    <s v="VIA GUIDO ROSSA N. 3-20010-ARLUNO-MI"/>
    <s v="#01550070617"/>
    <s v="#04411460639"/>
    <n v="88.3"/>
    <n v="88.3"/>
    <n v="204510010"/>
    <m/>
    <m/>
    <m/>
    <s v="23/320767"/>
    <d v="2023-07-31T00:00:00"/>
    <n v="10221932567"/>
    <s v="ASST_PG_FE.2023.0133774"/>
    <d v="2023-08-08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4423"/>
    <n v="1"/>
    <s v="FT"/>
    <d v="2023-10-07T00:00:00"/>
    <d v="2023-09-05T00:00:00"/>
    <n v="1373"/>
    <x v="719"/>
    <s v="VIA GUIDO ROSSA N. 3-20010-ARLUNO-MI"/>
    <s v="#01550070617"/>
    <s v="#04411460639"/>
    <n v="88.3"/>
    <n v="88.3"/>
    <n v="204510010"/>
    <m/>
    <m/>
    <m/>
    <s v="23/320777"/>
    <d v="2023-07-31T00:00:00"/>
    <n v="10221932574"/>
    <s v="ASST_PG_FE.2023.0133779"/>
    <d v="2023-08-08T00:00:00"/>
    <s v="PARERE DISTRETTO BG - LUGLIO"/>
    <d v="2023-09-05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4468"/>
    <n v="1"/>
    <s v="FT"/>
    <d v="2023-10-27T00:00:00"/>
    <d v="2023-09-06T00:00:00"/>
    <n v="1373"/>
    <x v="719"/>
    <s v="VIA GUIDO ROSSA N. 3-20010-ARLUNO-MI"/>
    <s v="#01550070617"/>
    <s v="#04411460639"/>
    <n v="194.06"/>
    <n v="194.06"/>
    <n v="204510010"/>
    <m/>
    <m/>
    <m/>
    <s v="23/317672"/>
    <d v="2023-06-30T00:00:00"/>
    <n v="10331078407"/>
    <s v="ASST_PG_FE.2023.0144788"/>
    <d v="2023-08-28T00:00:00"/>
    <s v="PARERE DISTRETTO BG - GIUGNO"/>
    <d v="2023-09-06T00:00:00"/>
    <n v="2023"/>
    <n v="478"/>
    <n v="9"/>
    <m/>
    <m/>
    <m/>
    <m/>
    <m/>
    <m/>
    <n v="1"/>
    <x v="6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3FE"/>
    <n v="2023"/>
    <n v="49709"/>
    <n v="1"/>
    <s v="FT"/>
    <d v="2023-11-06T00:00:00"/>
    <d v="2023-09-27T00:00:00"/>
    <n v="1373"/>
    <x v="719"/>
    <s v="VIA GUIDO ROSSA N. 3-20010-ARLUNO-MI"/>
    <s v="#01550070617"/>
    <s v="#04411460639"/>
    <n v="3441.6"/>
    <n v="3441.6"/>
    <n v="204510010"/>
    <m/>
    <m/>
    <m/>
    <s v="23/321807"/>
    <d v="2023-08-11T00:00:00"/>
    <n v="10399681762"/>
    <s v="ASST_PG_FE.2023.0150286"/>
    <d v="2023-09-07T00:00:00"/>
    <s v="ACQUISTI"/>
    <d v="2023-09-27T00:00:00"/>
    <n v="2023"/>
    <n v="23"/>
    <n v="1"/>
    <m/>
    <m/>
    <m/>
    <m/>
    <m/>
    <m/>
    <n v="1"/>
    <x v="2"/>
    <s v=" D"/>
    <n v="2023"/>
    <n v="19540"/>
    <s v="C"/>
    <d v="2023-10-18T00:00:00"/>
    <d v="2023-10-11T00:00:00"/>
    <m/>
    <s v=" Certa, liquida ed esigibile"/>
    <m/>
    <s v="Azienda"/>
    <s v="FPI01 ISTRUT-CONTAB E FLUSSI FINANZ"/>
    <n v="701115010"/>
    <n v="2"/>
    <s v="bonifico"/>
    <n v="3441.6"/>
    <n v="3441.6"/>
    <n v="3441.6"/>
    <n v="0"/>
    <n v="0"/>
  </r>
  <r>
    <n v="7"/>
    <s v="3FE"/>
    <n v="2023"/>
    <n v="48545"/>
    <n v="1"/>
    <s v="FT"/>
    <d v="2023-11-07T00:00:00"/>
    <d v="2023-09-22T00:00:00"/>
    <n v="1373"/>
    <x v="719"/>
    <s v="VIA GUIDO ROSSA N. 3-20010-ARLUNO-MI"/>
    <s v="#01550070617"/>
    <s v="#04411460639"/>
    <n v="3441.6"/>
    <n v="3441.6"/>
    <n v="204510010"/>
    <m/>
    <m/>
    <m/>
    <s v="23/321884"/>
    <d v="2023-08-22T00:00:00"/>
    <n v="10399698277"/>
    <s v="ASST_PG_FE.2023.0150292"/>
    <d v="2023-09-08T00:00:00"/>
    <s v="51029 STAMPATO GAS MEDICALI"/>
    <d v="2023-09-22T00:00:00"/>
    <n v="2023"/>
    <n v="23"/>
    <n v="1"/>
    <m/>
    <m/>
    <m/>
    <m/>
    <m/>
    <m/>
    <n v="1"/>
    <x v="2"/>
    <s v=" D"/>
    <n v="2023"/>
    <n v="19540"/>
    <s v="C"/>
    <d v="2023-10-18T00:00:00"/>
    <d v="2023-10-11T00:00:00"/>
    <m/>
    <s v=" Certa, liquida ed esigibile"/>
    <m/>
    <s v="Azienda"/>
    <s v="FPI01 ISTRUT-CONTAB E FLUSSI FINANZ"/>
    <n v="701115010"/>
    <n v="2"/>
    <s v="bonifico"/>
    <n v="3441.6"/>
    <n v="3441.6"/>
    <n v="3441.6"/>
    <n v="0"/>
    <n v="0"/>
  </r>
  <r>
    <n v="7"/>
    <s v="TSAP"/>
    <n v="2023"/>
    <n v="16601"/>
    <n v="1"/>
    <s v="FT"/>
    <d v="2023-11-11T00:00:00"/>
    <d v="2023-10-12T00:00:00"/>
    <n v="1373"/>
    <x v="719"/>
    <s v="VIA GUIDO ROSSA N. 3-20010-ARLUNO-MI"/>
    <s v="#01550070617"/>
    <s v="#04411460639"/>
    <n v="88.3"/>
    <n v="88.3"/>
    <n v="204510010"/>
    <m/>
    <m/>
    <m/>
    <s v="23/323904"/>
    <d v="2023-08-31T00:00:00"/>
    <n v="10434100317"/>
    <s v="ASST_PG_FE.2023.0153446"/>
    <d v="2023-09-12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6605"/>
    <n v="1"/>
    <s v="FT"/>
    <d v="2023-11-11T00:00:00"/>
    <d v="2023-10-12T00:00:00"/>
    <n v="1373"/>
    <x v="719"/>
    <s v="VIA GUIDO ROSSA N. 3-20010-ARLUNO-MI"/>
    <s v="#01550070617"/>
    <s v="#04411460639"/>
    <n v="4822.2"/>
    <n v="4822.2"/>
    <n v="204510010"/>
    <m/>
    <m/>
    <m/>
    <s v="23/323893"/>
    <d v="2023-08-31T00:00:00"/>
    <n v="10434111115"/>
    <s v="ASST_PG_FE.2023.0153467"/>
    <d v="2023-09-12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4822.2"/>
    <n v="4822.2"/>
    <n v="4822.2"/>
    <n v="0"/>
    <n v="0"/>
  </r>
  <r>
    <n v="7"/>
    <s v="TSAP"/>
    <n v="2023"/>
    <n v="16614"/>
    <n v="1"/>
    <s v="FT"/>
    <d v="2023-11-11T00:00:00"/>
    <d v="2023-10-12T00:00:00"/>
    <n v="1373"/>
    <x v="719"/>
    <s v="VIA GUIDO ROSSA N. 3-20010-ARLUNO-MI"/>
    <s v="#01550070617"/>
    <s v="#04411460639"/>
    <n v="88.3"/>
    <n v="88.3"/>
    <n v="204510010"/>
    <m/>
    <m/>
    <m/>
    <s v="23/323906"/>
    <d v="2023-08-31T00:00:00"/>
    <n v="10434108621"/>
    <s v="ASST_PG_FE.2023.0153449"/>
    <d v="2023-09-12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6619"/>
    <n v="1"/>
    <s v="FT"/>
    <d v="2023-11-11T00:00:00"/>
    <d v="2023-10-12T00:00:00"/>
    <n v="1373"/>
    <x v="719"/>
    <s v="VIA GUIDO ROSSA N. 3-20010-ARLUNO-MI"/>
    <s v="#01550070617"/>
    <s v="#04411460639"/>
    <n v="88.3"/>
    <n v="88.3"/>
    <n v="204510010"/>
    <m/>
    <m/>
    <m/>
    <s v="23/323903"/>
    <d v="2023-08-31T00:00:00"/>
    <n v="10434100329"/>
    <s v="ASST_PG_FE.2023.0153564"/>
    <d v="2023-09-12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6623"/>
    <n v="1"/>
    <s v="FT"/>
    <d v="2023-11-11T00:00:00"/>
    <d v="2023-10-12T00:00:00"/>
    <n v="1373"/>
    <x v="719"/>
    <s v="VIA GUIDO ROSSA N. 3-20010-ARLUNO-MI"/>
    <s v="#01550070617"/>
    <s v="#04411460639"/>
    <n v="1190"/>
    <n v="1190"/>
    <n v="204510010"/>
    <m/>
    <m/>
    <m/>
    <s v="23/323895"/>
    <d v="2023-08-31T00:00:00"/>
    <n v="10434106301"/>
    <s v="ASST_PG_FE.2023.0153441"/>
    <d v="2023-09-12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190"/>
    <n v="1190"/>
    <n v="1190"/>
    <n v="0"/>
    <n v="0"/>
  </r>
  <r>
    <n v="7"/>
    <s v="TSAP"/>
    <n v="2023"/>
    <n v="16624"/>
    <n v="1"/>
    <s v="FT"/>
    <d v="2023-11-11T00:00:00"/>
    <d v="2023-10-12T00:00:00"/>
    <n v="1373"/>
    <x v="719"/>
    <s v="VIA GUIDO ROSSA N. 3-20010-ARLUNO-MI"/>
    <s v="#01550070617"/>
    <s v="#04411460639"/>
    <n v="88.3"/>
    <n v="88.3"/>
    <n v="204510010"/>
    <m/>
    <m/>
    <m/>
    <s v="23/323905"/>
    <d v="2023-08-31T00:00:00"/>
    <n v="10434100323"/>
    <s v="ASST_PG_FE.2023.0153463"/>
    <d v="2023-09-12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6625"/>
    <n v="1"/>
    <s v="FT"/>
    <d v="2023-11-11T00:00:00"/>
    <d v="2023-10-12T00:00:00"/>
    <n v="1373"/>
    <x v="719"/>
    <s v="VIA GUIDO ROSSA N. 3-20010-ARLUNO-MI"/>
    <s v="#01550070617"/>
    <s v="#04411460639"/>
    <n v="88.3"/>
    <n v="88.3"/>
    <n v="204510010"/>
    <m/>
    <m/>
    <m/>
    <s v="23/323912"/>
    <d v="2023-08-31T00:00:00"/>
    <n v="10434094301"/>
    <s v="ASST_PG_FE.2023.0153437"/>
    <d v="2023-09-12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6632"/>
    <n v="1"/>
    <s v="FT"/>
    <d v="2023-11-11T00:00:00"/>
    <d v="2023-10-12T00:00:00"/>
    <n v="1373"/>
    <x v="719"/>
    <s v="VIA GUIDO ROSSA N. 3-20010-ARLUNO-MI"/>
    <s v="#01550070617"/>
    <s v="#04411460639"/>
    <n v="3000"/>
    <n v="3000"/>
    <n v="204510010"/>
    <m/>
    <m/>
    <m/>
    <s v="23/323889"/>
    <d v="2023-08-31T00:00:00"/>
    <n v="10434109127"/>
    <s v="ASST_PG_FE.2023.0153549"/>
    <d v="2023-09-12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000"/>
    <n v="3000"/>
    <n v="3000"/>
    <n v="0"/>
    <n v="0"/>
  </r>
  <r>
    <n v="7"/>
    <s v="TSAP"/>
    <n v="2023"/>
    <n v="16635"/>
    <n v="1"/>
    <s v="FT"/>
    <d v="2023-11-11T00:00:00"/>
    <d v="2023-10-12T00:00:00"/>
    <n v="1373"/>
    <x v="719"/>
    <s v="VIA GUIDO ROSSA N. 3-20010-ARLUNO-MI"/>
    <s v="#01550070617"/>
    <s v="#04411460639"/>
    <n v="87"/>
    <n v="87"/>
    <n v="204510010"/>
    <m/>
    <m/>
    <m/>
    <s v="23/323888"/>
    <d v="2023-08-31T00:00:00"/>
    <n v="10434111108"/>
    <s v="ASST_PG_FE.2023.0153466"/>
    <d v="2023-09-12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87"/>
    <n v="87"/>
    <n v="87"/>
    <n v="0"/>
    <n v="0"/>
  </r>
  <r>
    <n v="7"/>
    <s v="TSAP"/>
    <n v="2023"/>
    <n v="16664"/>
    <n v="1"/>
    <s v="FT"/>
    <d v="2023-11-11T00:00:00"/>
    <d v="2023-10-12T00:00:00"/>
    <n v="1373"/>
    <x v="719"/>
    <s v="VIA GUIDO ROSSA N. 3-20010-ARLUNO-MI"/>
    <s v="#01550070617"/>
    <s v="#04411460639"/>
    <n v="273"/>
    <n v="273"/>
    <n v="204510010"/>
    <m/>
    <m/>
    <m/>
    <s v="23/321835"/>
    <d v="2023-08-16T00:00:00"/>
    <n v="10424442943"/>
    <s v="ASST_PG_FE.2023.0153202"/>
    <d v="2023-09-12T00:00:00"/>
    <s v="RD/49359 277/9"/>
    <d v="2023-10-12T00:00:00"/>
    <n v="2023"/>
    <n v="277"/>
    <n v="9"/>
    <m/>
    <m/>
    <m/>
    <m/>
    <m/>
    <m/>
    <n v="1"/>
    <x v="4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273"/>
    <n v="273"/>
    <n v="273"/>
    <n v="0"/>
    <n v="0"/>
  </r>
  <r>
    <n v="7"/>
    <s v="TSAP"/>
    <n v="2023"/>
    <n v="16679"/>
    <n v="1"/>
    <s v="FT"/>
    <d v="2023-11-11T00:00:00"/>
    <d v="2023-10-12T00:00:00"/>
    <n v="1373"/>
    <x v="719"/>
    <s v="VIA GUIDO ROSSA N. 3-20010-ARLUNO-MI"/>
    <s v="#01550070617"/>
    <s v="#04411460639"/>
    <n v="375"/>
    <n v="375"/>
    <n v="204510010"/>
    <m/>
    <m/>
    <m/>
    <s v="23/321836"/>
    <d v="2023-08-16T00:00:00"/>
    <n v="10424414052"/>
    <s v="ASST_PG_FE.2023.0153236"/>
    <d v="2023-09-12T00:00:00"/>
    <s v="RD/49357 769/9 no ddt E.MAIL 12/10"/>
    <d v="2023-10-12T00:00:00"/>
    <n v="2023"/>
    <n v="769"/>
    <n v="9"/>
    <m/>
    <m/>
    <m/>
    <m/>
    <m/>
    <m/>
    <n v="1"/>
    <x v="18"/>
    <s v=" D"/>
    <n v="2023"/>
    <n v="19898"/>
    <s v="C"/>
    <d v="2023-10-24T00:00:00"/>
    <d v="2023-10-18T00:00:00"/>
    <m/>
    <s v=" Certa, liquida ed esigibile"/>
    <m/>
    <s v="Azienda"/>
    <s v="FPI20 ISTRUTTORIA-AREA TERRIT-ASST PG23-PROTES"/>
    <n v="102245010"/>
    <n v="2"/>
    <s v="bonifico"/>
    <n v="375"/>
    <n v="375"/>
    <n v="375"/>
    <n v="0"/>
    <n v="0"/>
  </r>
  <r>
    <n v="7"/>
    <s v="TSAP"/>
    <n v="2023"/>
    <n v="16906"/>
    <n v="1"/>
    <s v="FT"/>
    <d v="2023-11-11T00:00:00"/>
    <d v="2023-10-17T00:00:00"/>
    <n v="1373"/>
    <x v="719"/>
    <s v="VIA GUIDO ROSSA N. 3-20010-ARLUNO-MI"/>
    <s v="#01550070617"/>
    <s v="#04411460639"/>
    <n v="388.12"/>
    <n v="388.12"/>
    <n v="204510010"/>
    <m/>
    <m/>
    <m/>
    <s v="23/324243"/>
    <d v="2023-08-31T00:00:00"/>
    <n v="10434120202"/>
    <s v="ASST_PG_FE.2023.0153439"/>
    <d v="2023-09-12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388.12"/>
    <n v="388.12"/>
    <n v="388.12"/>
    <n v="0"/>
    <n v="0"/>
  </r>
  <r>
    <n v="7"/>
    <s v="TSAP"/>
    <n v="2023"/>
    <n v="16908"/>
    <n v="1"/>
    <s v="FT"/>
    <d v="2023-11-11T00:00:00"/>
    <d v="2023-10-17T00:00:00"/>
    <n v="1373"/>
    <x v="719"/>
    <s v="VIA GUIDO ROSSA N. 3-20010-ARLUNO-MI"/>
    <s v="#01550070617"/>
    <s v="#04411460639"/>
    <n v="3234.6"/>
    <n v="3234.6"/>
    <n v="204510010"/>
    <m/>
    <m/>
    <m/>
    <s v="23/324227"/>
    <d v="2023-08-31T00:00:00"/>
    <n v="10434115615"/>
    <s v="ASST_PG_FE.2023.0153445"/>
    <d v="2023-09-12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3234.6"/>
    <n v="3234.6"/>
    <n v="3234.6"/>
    <n v="0"/>
    <n v="0"/>
  </r>
  <r>
    <n v="7"/>
    <s v="TSAP"/>
    <n v="2023"/>
    <n v="16916"/>
    <n v="1"/>
    <s v="FT"/>
    <d v="2023-11-11T00:00:00"/>
    <d v="2023-10-17T00:00:00"/>
    <n v="1373"/>
    <x v="719"/>
    <s v="VIA GUIDO ROSSA N. 3-20010-ARLUNO-MI"/>
    <s v="#01550070617"/>
    <s v="#04411460639"/>
    <n v="194.06"/>
    <n v="194.06"/>
    <n v="204510010"/>
    <m/>
    <m/>
    <m/>
    <s v="23/324248"/>
    <d v="2023-08-31T00:00:00"/>
    <n v="10434110919"/>
    <s v="ASST_PG_FE.2023.0153447"/>
    <d v="2023-09-12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16919"/>
    <n v="1"/>
    <s v="FT"/>
    <d v="2023-11-11T00:00:00"/>
    <d v="2023-10-17T00:00:00"/>
    <n v="1373"/>
    <x v="719"/>
    <s v="VIA GUIDO ROSSA N. 3-20010-ARLUNO-MI"/>
    <s v="#01550070617"/>
    <s v="#04411460639"/>
    <n v="1877.4"/>
    <n v="1877.4"/>
    <n v="204510010"/>
    <m/>
    <m/>
    <m/>
    <s v="23/324239"/>
    <d v="2023-08-31T00:00:00"/>
    <n v="10434125126"/>
    <s v="ASST_PG_FE.2023.0153473"/>
    <d v="2023-09-12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1877.4"/>
    <n v="1877.4"/>
    <n v="1877.4"/>
    <n v="0"/>
    <n v="0"/>
  </r>
  <r>
    <n v="7"/>
    <s v="TSAP"/>
    <n v="2023"/>
    <n v="16921"/>
    <n v="1"/>
    <s v="FT"/>
    <d v="2023-11-11T00:00:00"/>
    <d v="2023-10-17T00:00:00"/>
    <n v="1373"/>
    <x v="719"/>
    <s v="VIA GUIDO ROSSA N. 3-20010-ARLUNO-MI"/>
    <s v="#01550070617"/>
    <s v="#04411460639"/>
    <n v="2980.8"/>
    <n v="2980.8"/>
    <n v="204510010"/>
    <m/>
    <m/>
    <m/>
    <s v="23/324232"/>
    <d v="2023-08-31T00:00:00"/>
    <n v="10434099121"/>
    <s v="ASST_PG_FE.2023.0153470"/>
    <d v="2023-09-12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2980.8"/>
    <n v="2980.8"/>
    <n v="2980.8"/>
    <n v="0"/>
    <n v="0"/>
  </r>
  <r>
    <n v="7"/>
    <s v="TSAP"/>
    <n v="2023"/>
    <n v="16924"/>
    <n v="1"/>
    <s v="FT"/>
    <d v="2023-11-11T00:00:00"/>
    <d v="2023-10-17T00:00:00"/>
    <n v="1373"/>
    <x v="719"/>
    <s v="VIA GUIDO ROSSA N. 3-20010-ARLUNO-MI"/>
    <s v="#01550070617"/>
    <s v="#04411460639"/>
    <n v="194.06"/>
    <n v="194.06"/>
    <n v="204510010"/>
    <m/>
    <m/>
    <m/>
    <s v="23/324240"/>
    <d v="2023-08-31T00:00:00"/>
    <n v="10434110904"/>
    <s v="ASST_PG_FE.2023.0153438"/>
    <d v="2023-09-12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16931"/>
    <n v="1"/>
    <s v="FT"/>
    <d v="2023-11-11T00:00:00"/>
    <d v="2023-10-17T00:00:00"/>
    <n v="1373"/>
    <x v="719"/>
    <s v="VIA GUIDO ROSSA N. 3-20010-ARLUNO-MI"/>
    <s v="#01550070617"/>
    <s v="#04411460639"/>
    <n v="361.38"/>
    <n v="361.38"/>
    <n v="204510010"/>
    <m/>
    <m/>
    <m/>
    <s v="23/324247"/>
    <d v="2023-08-31T00:00:00"/>
    <n v="10434115626"/>
    <s v="ASST_PG_FE.2023.0153472"/>
    <d v="2023-09-12T00:00:00"/>
    <n v="62084"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361.38"/>
    <n v="361.38"/>
    <n v="361.38"/>
    <n v="0"/>
    <n v="0"/>
  </r>
  <r>
    <n v="7"/>
    <s v="TSAP"/>
    <n v="2023"/>
    <n v="17167"/>
    <n v="1"/>
    <s v="FT"/>
    <d v="2023-11-11T00:00:00"/>
    <d v="2023-10-23T00:00:00"/>
    <n v="1373"/>
    <x v="719"/>
    <s v="VIA GUIDO ROSSA N. 3-20010-ARLUNO-MI"/>
    <s v="#01550070617"/>
    <s v="#04411460639"/>
    <n v="88.3"/>
    <n v="88.3"/>
    <n v="204510010"/>
    <m/>
    <m/>
    <m/>
    <s v="23/324198"/>
    <d v="2023-08-31T00:00:00"/>
    <n v="10434111013"/>
    <s v="ASST_PG_FE.2023.0153468"/>
    <d v="2023-09-12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7168"/>
    <n v="1"/>
    <s v="FT"/>
    <d v="2023-11-11T00:00:00"/>
    <d v="2023-10-23T00:00:00"/>
    <n v="1373"/>
    <x v="719"/>
    <s v="VIA GUIDO ROSSA N. 3-20010-ARLUNO-MI"/>
    <s v="#01550070617"/>
    <s v="#04411460639"/>
    <n v="88.3"/>
    <n v="88.3"/>
    <n v="204510010"/>
    <m/>
    <m/>
    <m/>
    <s v="23/324204"/>
    <d v="2023-08-31T00:00:00"/>
    <n v="10434126804"/>
    <s v="ASST_PG_FE.2023.0153444"/>
    <d v="2023-09-12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7169"/>
    <n v="1"/>
    <s v="FT"/>
    <d v="2023-11-11T00:00:00"/>
    <d v="2023-10-23T00:00:00"/>
    <n v="1373"/>
    <x v="719"/>
    <s v="VIA GUIDO ROSSA N. 3-20010-ARLUNO-MI"/>
    <s v="#01550070617"/>
    <s v="#04411460639"/>
    <n v="194.06"/>
    <n v="194.06"/>
    <n v="204510010"/>
    <m/>
    <m/>
    <m/>
    <s v="23/324222"/>
    <d v="2023-08-31T00:00:00"/>
    <n v="10434122803"/>
    <s v="ASST_PG_FE.2023.0153442"/>
    <d v="2023-09-12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17172"/>
    <n v="1"/>
    <s v="FT"/>
    <d v="2023-11-11T00:00:00"/>
    <d v="2023-10-23T00:00:00"/>
    <n v="1373"/>
    <x v="719"/>
    <s v="VIA GUIDO ROSSA N. 3-20010-ARLUNO-MI"/>
    <s v="#01550070617"/>
    <s v="#04411460639"/>
    <n v="194.06"/>
    <n v="194.06"/>
    <n v="204510010"/>
    <m/>
    <m/>
    <m/>
    <s v="23/324214"/>
    <d v="2023-08-31T00:00:00"/>
    <n v="10434117404"/>
    <s v="ASST_PG_FE.2023.0153443"/>
    <d v="2023-09-12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17177"/>
    <n v="1"/>
    <s v="FT"/>
    <d v="2023-11-11T00:00:00"/>
    <d v="2023-10-23T00:00:00"/>
    <n v="1373"/>
    <x v="719"/>
    <s v="VIA GUIDO ROSSA N. 3-20010-ARLUNO-MI"/>
    <s v="#01550070617"/>
    <s v="#04411460639"/>
    <n v="850"/>
    <n v="850"/>
    <n v="204510010"/>
    <m/>
    <m/>
    <m/>
    <s v="23/324191"/>
    <d v="2023-08-31T00:00:00"/>
    <n v="10434080623"/>
    <s v="ASST_PG_FE.2023.0153474"/>
    <d v="2023-09-12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850"/>
    <n v="850"/>
    <n v="850"/>
    <n v="0"/>
    <n v="0"/>
  </r>
  <r>
    <n v="7"/>
    <s v="TSAP"/>
    <n v="2023"/>
    <n v="17178"/>
    <n v="1"/>
    <s v="FT"/>
    <d v="2023-11-11T00:00:00"/>
    <d v="2023-10-23T00:00:00"/>
    <n v="1373"/>
    <x v="719"/>
    <s v="VIA GUIDO ROSSA N. 3-20010-ARLUNO-MI"/>
    <s v="#01550070617"/>
    <s v="#04411460639"/>
    <n v="88.3"/>
    <n v="88.3"/>
    <n v="204510010"/>
    <m/>
    <m/>
    <m/>
    <s v="23/324203"/>
    <d v="2023-08-31T00:00:00"/>
    <n v="10434110420"/>
    <s v="ASST_PG_FE.2023.0153531"/>
    <d v="2023-09-12T00:00:00"/>
    <s v="OK"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7179"/>
    <n v="1"/>
    <s v="FT"/>
    <d v="2023-11-11T00:00:00"/>
    <d v="2023-10-23T00:00:00"/>
    <n v="1373"/>
    <x v="719"/>
    <s v="VIA GUIDO ROSSA N. 3-20010-ARLUNO-MI"/>
    <s v="#01550070617"/>
    <s v="#04411460639"/>
    <n v="388.12"/>
    <n v="388.12"/>
    <n v="204510010"/>
    <m/>
    <m/>
    <m/>
    <s v="23/324200"/>
    <d v="2023-08-31T00:00:00"/>
    <n v="10434092206"/>
    <s v="ASST_PG_FE.2023.0153440"/>
    <d v="2023-09-12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388.12"/>
    <n v="388.12"/>
    <n v="388.12"/>
    <n v="0"/>
    <n v="0"/>
  </r>
  <r>
    <n v="7"/>
    <s v="TSAP"/>
    <n v="2023"/>
    <n v="16602"/>
    <n v="1"/>
    <s v="FT"/>
    <d v="2023-11-12T00:00:00"/>
    <d v="2023-10-12T00:00:00"/>
    <n v="1373"/>
    <x v="719"/>
    <s v="VIA GUIDO ROSSA N. 3-20010-ARLUNO-MI"/>
    <s v="#01550070617"/>
    <s v="#04411460639"/>
    <n v="88.3"/>
    <n v="88.3"/>
    <n v="204510010"/>
    <m/>
    <m/>
    <m/>
    <s v="23/323902"/>
    <d v="2023-08-31T00:00:00"/>
    <n v="10434109154"/>
    <s v="ASST_PG_FE.2023.0154090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6604"/>
    <n v="1"/>
    <s v="FT"/>
    <d v="2023-11-12T00:00:00"/>
    <d v="2023-10-12T00:00:00"/>
    <n v="1373"/>
    <x v="719"/>
    <s v="VIA GUIDO ROSSA N. 3-20010-ARLUNO-MI"/>
    <s v="#01550070617"/>
    <s v="#04411460639"/>
    <n v="88.3"/>
    <n v="88.3"/>
    <n v="204510010"/>
    <m/>
    <m/>
    <m/>
    <s v="23/323901"/>
    <d v="2023-08-31T00:00:00"/>
    <n v="10434105846"/>
    <s v="ASST_PG_FE.2023.0154051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6606"/>
    <n v="1"/>
    <s v="FT"/>
    <d v="2023-11-12T00:00:00"/>
    <d v="2023-10-12T00:00:00"/>
    <n v="1373"/>
    <x v="719"/>
    <s v="VIA GUIDO ROSSA N. 3-20010-ARLUNO-MI"/>
    <s v="#01550070617"/>
    <s v="#04411460639"/>
    <n v="1970.65"/>
    <n v="1970.65"/>
    <n v="204510010"/>
    <m/>
    <m/>
    <m/>
    <s v="23/323897"/>
    <d v="2023-08-31T00:00:00"/>
    <n v="10434094259"/>
    <s v="ASST_PG_FE.2023.0154076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970.65"/>
    <n v="1970.65"/>
    <n v="1970.65"/>
    <n v="0"/>
    <n v="0"/>
  </r>
  <r>
    <n v="7"/>
    <s v="TSAP"/>
    <n v="2023"/>
    <n v="16607"/>
    <n v="1"/>
    <s v="FT"/>
    <d v="2023-11-12T00:00:00"/>
    <d v="2023-10-12T00:00:00"/>
    <n v="1373"/>
    <x v="719"/>
    <s v="VIA GUIDO ROSSA N. 3-20010-ARLUNO-MI"/>
    <s v="#01550070617"/>
    <s v="#04411460639"/>
    <n v="194.06"/>
    <n v="194.06"/>
    <n v="204510010"/>
    <m/>
    <m/>
    <m/>
    <s v="23/323898"/>
    <d v="2023-08-31T00:00:00"/>
    <n v="10434109142"/>
    <s v="ASST_PG_FE.2023.0154059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6608"/>
    <n v="1"/>
    <s v="FT"/>
    <d v="2023-11-12T00:00:00"/>
    <d v="2023-10-12T00:00:00"/>
    <n v="1373"/>
    <x v="719"/>
    <s v="VIA GUIDO ROSSA N. 3-20010-ARLUNO-MI"/>
    <s v="#01550070617"/>
    <s v="#04411460639"/>
    <n v="421.61"/>
    <n v="421.61"/>
    <n v="204510010"/>
    <m/>
    <m/>
    <m/>
    <s v="23/323913"/>
    <d v="2023-08-31T00:00:00"/>
    <n v="10434111174"/>
    <s v="ASST_PG_FE.2023.0154127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421.61"/>
    <n v="421.61"/>
    <n v="421.61"/>
    <n v="0"/>
    <n v="0"/>
  </r>
  <r>
    <n v="7"/>
    <s v="TSAP"/>
    <n v="2023"/>
    <n v="16609"/>
    <n v="1"/>
    <s v="FT"/>
    <d v="2023-11-12T00:00:00"/>
    <d v="2023-10-12T00:00:00"/>
    <n v="1373"/>
    <x v="719"/>
    <s v="VIA GUIDO ROSSA N. 3-20010-ARLUNO-MI"/>
    <s v="#01550070617"/>
    <s v="#04411460639"/>
    <n v="194.06"/>
    <n v="194.06"/>
    <n v="204510010"/>
    <m/>
    <m/>
    <m/>
    <s v="23/323914"/>
    <d v="2023-08-31T00:00:00"/>
    <n v="10434109169"/>
    <s v="ASST_PG_FE.2023.0154089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6610"/>
    <n v="1"/>
    <s v="FT"/>
    <d v="2023-11-12T00:00:00"/>
    <d v="2023-10-12T00:00:00"/>
    <n v="1373"/>
    <x v="719"/>
    <s v="VIA GUIDO ROSSA N. 3-20010-ARLUNO-MI"/>
    <s v="#01550070617"/>
    <s v="#04411460639"/>
    <n v="88.3"/>
    <n v="88.3"/>
    <n v="204510010"/>
    <m/>
    <m/>
    <m/>
    <s v="23/323910"/>
    <d v="2023-08-31T00:00:00"/>
    <n v="10434100347"/>
    <s v="ASST_PG_FE.2023.0154075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6611"/>
    <n v="1"/>
    <s v="FT"/>
    <d v="2023-11-12T00:00:00"/>
    <d v="2023-10-12T00:00:00"/>
    <n v="1373"/>
    <x v="719"/>
    <s v="VIA GUIDO ROSSA N. 3-20010-ARLUNO-MI"/>
    <s v="#01550070617"/>
    <s v="#04411460639"/>
    <n v="194.06"/>
    <n v="194.06"/>
    <n v="204510010"/>
    <m/>
    <m/>
    <m/>
    <s v="23/323918"/>
    <d v="2023-08-31T00:00:00"/>
    <n v="10434111185"/>
    <s v="ASST_PG_FE.2023.0154126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6612"/>
    <n v="1"/>
    <s v="FT"/>
    <d v="2023-11-12T00:00:00"/>
    <d v="2023-10-12T00:00:00"/>
    <n v="1373"/>
    <x v="719"/>
    <s v="VIA GUIDO ROSSA N. 3-20010-ARLUNO-MI"/>
    <s v="#01550070617"/>
    <s v="#04411460639"/>
    <n v="194.06"/>
    <n v="194.06"/>
    <n v="204510010"/>
    <m/>
    <m/>
    <m/>
    <s v="23/323899"/>
    <d v="2023-08-31T00:00:00"/>
    <n v="10434111130"/>
    <s v="ASST_PG_FE.2023.0153588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6613"/>
    <n v="1"/>
    <s v="FT"/>
    <d v="2023-11-12T00:00:00"/>
    <d v="2023-10-12T00:00:00"/>
    <n v="1373"/>
    <x v="719"/>
    <s v="VIA GUIDO ROSSA N. 3-20010-ARLUNO-MI"/>
    <s v="#01550070617"/>
    <s v="#04411460639"/>
    <n v="1431"/>
    <n v="1431"/>
    <n v="204510010"/>
    <m/>
    <m/>
    <m/>
    <s v="23/323890"/>
    <d v="2023-08-31T00:00:00"/>
    <n v="10434106292"/>
    <s v="ASST_PG_FE.2023.0154167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431"/>
    <n v="1431"/>
    <n v="1431"/>
    <n v="0"/>
    <n v="0"/>
  </r>
  <r>
    <n v="7"/>
    <s v="TSAP"/>
    <n v="2023"/>
    <n v="16615"/>
    <n v="1"/>
    <s v="FT"/>
    <d v="2023-11-12T00:00:00"/>
    <d v="2023-10-12T00:00:00"/>
    <n v="1373"/>
    <x v="719"/>
    <s v="VIA GUIDO ROSSA N. 3-20010-ARLUNO-MI"/>
    <s v="#01550070617"/>
    <s v="#04411460639"/>
    <n v="88.3"/>
    <n v="88.3"/>
    <n v="204510010"/>
    <m/>
    <m/>
    <m/>
    <s v="23/323907"/>
    <d v="2023-08-31T00:00:00"/>
    <n v="10434116989"/>
    <s v="ASST_PG_FE.2023.0154153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6616"/>
    <n v="1"/>
    <s v="FT"/>
    <d v="2023-11-12T00:00:00"/>
    <d v="2023-10-12T00:00:00"/>
    <n v="1373"/>
    <x v="719"/>
    <s v="VIA GUIDO ROSSA N. 3-20010-ARLUNO-MI"/>
    <s v="#01550070617"/>
    <s v="#04411460639"/>
    <n v="88.3"/>
    <n v="88.3"/>
    <n v="204510010"/>
    <m/>
    <m/>
    <m/>
    <s v="23/323911"/>
    <d v="2023-08-31T00:00:00"/>
    <n v="10434105878"/>
    <s v="ASST_PG_FE.2023.0154119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6617"/>
    <n v="1"/>
    <s v="FT"/>
    <d v="2023-11-12T00:00:00"/>
    <d v="2023-10-12T00:00:00"/>
    <n v="1373"/>
    <x v="719"/>
    <s v="VIA GUIDO ROSSA N. 3-20010-ARLUNO-MI"/>
    <s v="#01550070617"/>
    <s v="#04411460639"/>
    <n v="486"/>
    <n v="486"/>
    <n v="204510010"/>
    <m/>
    <m/>
    <m/>
    <s v="23/323892"/>
    <d v="2023-08-31T00:00:00"/>
    <n v="10434109137"/>
    <s v="ASST_PG_FE.2023.0153773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486"/>
    <n v="486"/>
    <n v="486"/>
    <n v="0"/>
    <n v="0"/>
  </r>
  <r>
    <n v="7"/>
    <s v="TSAP"/>
    <n v="2023"/>
    <n v="16618"/>
    <n v="1"/>
    <s v="FT"/>
    <d v="2023-11-12T00:00:00"/>
    <d v="2023-10-12T00:00:00"/>
    <n v="1373"/>
    <x v="719"/>
    <s v="VIA GUIDO ROSSA N. 3-20010-ARLUNO-MI"/>
    <s v="#01550070617"/>
    <s v="#04411460639"/>
    <n v="194.06"/>
    <n v="194.06"/>
    <n v="204510010"/>
    <m/>
    <m/>
    <m/>
    <s v="23/323900"/>
    <d v="2023-08-31T00:00:00"/>
    <n v="10434120661"/>
    <s v="ASST_PG_FE.2023.0154107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6620"/>
    <n v="1"/>
    <s v="FT"/>
    <d v="2023-11-12T00:00:00"/>
    <d v="2023-10-12T00:00:00"/>
    <n v="1373"/>
    <x v="719"/>
    <s v="VIA GUIDO ROSSA N. 3-20010-ARLUNO-MI"/>
    <s v="#01550070617"/>
    <s v="#04411460639"/>
    <n v="194.06"/>
    <n v="194.06"/>
    <n v="204510010"/>
    <m/>
    <m/>
    <m/>
    <s v="23/323922"/>
    <d v="2023-08-31T00:00:00"/>
    <n v="10434108661"/>
    <s v="ASST_PG_FE.2023.0154080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6621"/>
    <n v="1"/>
    <s v="FT"/>
    <d v="2023-11-12T00:00:00"/>
    <d v="2023-10-12T00:00:00"/>
    <n v="1373"/>
    <x v="719"/>
    <s v="VIA GUIDO ROSSA N. 3-20010-ARLUNO-MI"/>
    <s v="#01550070617"/>
    <s v="#04411460639"/>
    <n v="88.3"/>
    <n v="88.3"/>
    <n v="204510010"/>
    <m/>
    <m/>
    <m/>
    <s v="23/323915"/>
    <d v="2023-08-31T00:00:00"/>
    <n v="10434100476"/>
    <s v="ASST_PG_FE.2023.0154131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6622"/>
    <n v="1"/>
    <s v="FT"/>
    <d v="2023-11-12T00:00:00"/>
    <d v="2023-10-12T00:00:00"/>
    <n v="1373"/>
    <x v="719"/>
    <s v="VIA GUIDO ROSSA N. 3-20010-ARLUNO-MI"/>
    <s v="#01550070617"/>
    <s v="#04411460639"/>
    <n v="756"/>
    <n v="756"/>
    <n v="204510010"/>
    <m/>
    <m/>
    <m/>
    <s v="23/323894"/>
    <d v="2023-08-31T00:00:00"/>
    <n v="10434094231"/>
    <s v="ASST_PG_FE.2023.0153632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756"/>
    <n v="756"/>
    <n v="756"/>
    <n v="0"/>
    <n v="0"/>
  </r>
  <r>
    <n v="7"/>
    <s v="TSAP"/>
    <n v="2023"/>
    <n v="16626"/>
    <n v="1"/>
    <s v="FT"/>
    <d v="2023-11-12T00:00:00"/>
    <d v="2023-10-12T00:00:00"/>
    <n v="1373"/>
    <x v="719"/>
    <s v="VIA GUIDO ROSSA N. 3-20010-ARLUNO-MI"/>
    <s v="#01550070617"/>
    <s v="#04411460639"/>
    <n v="88.3"/>
    <n v="88.3"/>
    <n v="204510010"/>
    <m/>
    <m/>
    <m/>
    <s v="23/323921"/>
    <d v="2023-08-31T00:00:00"/>
    <n v="10434105899"/>
    <s v="ASST_PG_FE.2023.0154163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6627"/>
    <n v="1"/>
    <s v="FT"/>
    <d v="2023-11-12T00:00:00"/>
    <d v="2023-10-12T00:00:00"/>
    <n v="1373"/>
    <x v="719"/>
    <s v="VIA GUIDO ROSSA N. 3-20010-ARLUNO-MI"/>
    <s v="#01550070617"/>
    <s v="#04411460639"/>
    <n v="88.3"/>
    <n v="88.3"/>
    <n v="204510010"/>
    <m/>
    <m/>
    <m/>
    <s v="23/323919"/>
    <d v="2023-08-31T00:00:00"/>
    <n v="10434109181"/>
    <s v="ASST_PG_FE.2023.0154139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6628"/>
    <n v="1"/>
    <s v="FT"/>
    <d v="2023-11-12T00:00:00"/>
    <d v="2023-10-12T00:00:00"/>
    <n v="1373"/>
    <x v="719"/>
    <s v="VIA GUIDO ROSSA N. 3-20010-ARLUNO-MI"/>
    <s v="#01550070617"/>
    <s v="#04411460639"/>
    <n v="88.3"/>
    <n v="88.3"/>
    <n v="204510010"/>
    <m/>
    <m/>
    <m/>
    <s v="23/323916"/>
    <d v="2023-08-31T00:00:00"/>
    <n v="10434105883"/>
    <s v="ASST_PG_FE.2023.0154124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6629"/>
    <n v="1"/>
    <s v="FT"/>
    <d v="2023-11-12T00:00:00"/>
    <d v="2023-10-12T00:00:00"/>
    <n v="1373"/>
    <x v="719"/>
    <s v="VIA GUIDO ROSSA N. 3-20010-ARLUNO-MI"/>
    <s v="#01550070617"/>
    <s v="#04411460639"/>
    <n v="1617.3"/>
    <n v="1617.3"/>
    <n v="204510010"/>
    <m/>
    <m/>
    <m/>
    <s v="23/323891"/>
    <d v="2023-08-31T00:00:00"/>
    <n v="10434120641"/>
    <s v="ASST_PG_FE.2023.0154044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617.3"/>
    <n v="1617.3"/>
    <n v="1617.3"/>
    <n v="0"/>
    <n v="0"/>
  </r>
  <r>
    <n v="7"/>
    <s v="TSAP"/>
    <n v="2023"/>
    <n v="16630"/>
    <n v="1"/>
    <s v="FT"/>
    <d v="2023-11-12T00:00:00"/>
    <d v="2023-10-12T00:00:00"/>
    <n v="1373"/>
    <x v="719"/>
    <s v="VIA GUIDO ROSSA N. 3-20010-ARLUNO-MI"/>
    <s v="#01550070617"/>
    <s v="#04411460639"/>
    <n v="2484"/>
    <n v="2484"/>
    <n v="204510010"/>
    <m/>
    <m/>
    <m/>
    <s v="23/323896"/>
    <d v="2023-08-31T00:00:00"/>
    <n v="10434105840"/>
    <s v="ASST_PG_FE.2023.0154056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2484"/>
    <n v="2484"/>
    <n v="2484"/>
    <n v="0"/>
    <n v="0"/>
  </r>
  <r>
    <n v="7"/>
    <s v="TSAP"/>
    <n v="2023"/>
    <n v="16631"/>
    <n v="1"/>
    <s v="FT"/>
    <d v="2023-11-12T00:00:00"/>
    <d v="2023-10-12T00:00:00"/>
    <n v="1373"/>
    <x v="719"/>
    <s v="VIA GUIDO ROSSA N. 3-20010-ARLUNO-MI"/>
    <s v="#01550070617"/>
    <s v="#04411460639"/>
    <n v="88.3"/>
    <n v="88.3"/>
    <n v="204510010"/>
    <m/>
    <m/>
    <m/>
    <s v="23/323909"/>
    <d v="2023-08-31T00:00:00"/>
    <n v="10434100358"/>
    <s v="ASST_PG_FE.2023.0154066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6633"/>
    <n v="1"/>
    <s v="FT"/>
    <d v="2023-11-12T00:00:00"/>
    <d v="2023-10-12T00:00:00"/>
    <n v="1373"/>
    <x v="719"/>
    <s v="VIA GUIDO ROSSA N. 3-20010-ARLUNO-MI"/>
    <s v="#01550070617"/>
    <s v="#04411460639"/>
    <n v="88.3"/>
    <n v="88.3"/>
    <n v="204510010"/>
    <m/>
    <m/>
    <m/>
    <s v="23/323908"/>
    <d v="2023-08-31T00:00:00"/>
    <n v="10434100338"/>
    <s v="ASST_PG_FE.2023.0153777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6634"/>
    <n v="1"/>
    <s v="FT"/>
    <d v="2023-11-12T00:00:00"/>
    <d v="2023-10-12T00:00:00"/>
    <n v="1373"/>
    <x v="719"/>
    <s v="VIA GUIDO ROSSA N. 3-20010-ARLUNO-MI"/>
    <s v="#01550070617"/>
    <s v="#04411460639"/>
    <n v="194.06"/>
    <n v="194.06"/>
    <n v="204510010"/>
    <m/>
    <m/>
    <m/>
    <s v="23/323920"/>
    <d v="2023-08-31T00:00:00"/>
    <n v="10434105895"/>
    <s v="ASST_PG_FE.2023.0154161"/>
    <d v="2023-09-13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6905"/>
    <n v="1"/>
    <s v="FT"/>
    <d v="2023-11-12T00:00:00"/>
    <d v="2023-10-17T00:00:00"/>
    <n v="1373"/>
    <x v="719"/>
    <s v="VIA GUIDO ROSSA N. 3-20010-ARLUNO-MI"/>
    <s v="#01550070617"/>
    <s v="#04411460639"/>
    <n v="883"/>
    <n v="883"/>
    <n v="204510010"/>
    <m/>
    <m/>
    <m/>
    <s v="23/324235"/>
    <d v="2023-08-31T00:00:00"/>
    <n v="10434106687"/>
    <s v="ASST_PG_FE.2023.0154130"/>
    <d v="2023-09-13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883"/>
    <n v="883"/>
    <n v="883"/>
    <n v="0"/>
    <n v="0"/>
  </r>
  <r>
    <n v="7"/>
    <s v="TSAP"/>
    <n v="2023"/>
    <n v="16907"/>
    <n v="1"/>
    <s v="FT"/>
    <d v="2023-11-12T00:00:00"/>
    <d v="2023-10-17T00:00:00"/>
    <n v="1373"/>
    <x v="719"/>
    <s v="VIA GUIDO ROSSA N. 3-20010-ARLUNO-MI"/>
    <s v="#01550070617"/>
    <s v="#04411460639"/>
    <n v="1614.6"/>
    <n v="1614.6"/>
    <n v="204510010"/>
    <m/>
    <m/>
    <m/>
    <s v="23/324236"/>
    <d v="2023-08-31T00:00:00"/>
    <n v="10434105583"/>
    <s v="ASST_PG_FE.2023.0154123"/>
    <d v="2023-09-13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1614.6"/>
    <n v="1614.6"/>
    <n v="1614.6"/>
    <n v="0"/>
    <n v="0"/>
  </r>
  <r>
    <n v="7"/>
    <s v="TSAP"/>
    <n v="2023"/>
    <n v="16909"/>
    <n v="1"/>
    <s v="FT"/>
    <d v="2023-11-12T00:00:00"/>
    <d v="2023-10-17T00:00:00"/>
    <n v="1373"/>
    <x v="719"/>
    <s v="VIA GUIDO ROSSA N. 3-20010-ARLUNO-MI"/>
    <s v="#01550070617"/>
    <s v="#04411460639"/>
    <n v="194.06"/>
    <n v="194.06"/>
    <n v="204510010"/>
    <m/>
    <m/>
    <m/>
    <s v="23/324245"/>
    <d v="2023-08-31T00:00:00"/>
    <n v="10434092077"/>
    <s v="ASST_PG_FE.2023.0154133"/>
    <d v="2023-09-13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16910"/>
    <n v="1"/>
    <s v="FT"/>
    <d v="2023-11-12T00:00:00"/>
    <d v="2023-10-17T00:00:00"/>
    <n v="1373"/>
    <x v="719"/>
    <s v="VIA GUIDO ROSSA N. 3-20010-ARLUNO-MI"/>
    <s v="#01550070617"/>
    <s v="#04411460639"/>
    <n v="176.6"/>
    <n v="176.6"/>
    <n v="204510010"/>
    <m/>
    <m/>
    <m/>
    <s v="23/324237"/>
    <d v="2023-08-31T00:00:00"/>
    <n v="10434099144"/>
    <s v="ASST_PG_FE.2023.0154064"/>
    <d v="2023-09-13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176.6"/>
    <n v="176.6"/>
    <n v="176.6"/>
    <n v="0"/>
    <n v="0"/>
  </r>
  <r>
    <n v="7"/>
    <s v="TSAP"/>
    <n v="2023"/>
    <n v="16911"/>
    <n v="1"/>
    <s v="FT"/>
    <d v="2023-11-12T00:00:00"/>
    <d v="2023-10-17T00:00:00"/>
    <n v="1373"/>
    <x v="719"/>
    <s v="VIA GUIDO ROSSA N. 3-20010-ARLUNO-MI"/>
    <s v="#01550070617"/>
    <s v="#04411460639"/>
    <n v="8572.7999999999993"/>
    <n v="8572.7999999999993"/>
    <n v="204510010"/>
    <m/>
    <m/>
    <m/>
    <s v="23/324229"/>
    <d v="2023-08-31T00:00:00"/>
    <n v="10434106659"/>
    <s v="ASST_PG_FE.2023.0154077"/>
    <d v="2023-09-13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8572.7999999999993"/>
    <n v="8572.7999999999993"/>
    <n v="8572.7999999999993"/>
    <n v="0"/>
    <n v="0"/>
  </r>
  <r>
    <n v="7"/>
    <s v="TSAP"/>
    <n v="2023"/>
    <n v="16912"/>
    <n v="1"/>
    <s v="FT"/>
    <d v="2023-11-12T00:00:00"/>
    <d v="2023-10-17T00:00:00"/>
    <n v="1373"/>
    <x v="719"/>
    <s v="VIA GUIDO ROSSA N. 3-20010-ARLUNO-MI"/>
    <s v="#01550070617"/>
    <s v="#04411460639"/>
    <n v="194.06"/>
    <n v="194.06"/>
    <n v="204510010"/>
    <m/>
    <m/>
    <m/>
    <s v="23/324250"/>
    <d v="2023-08-31T00:00:00"/>
    <n v="10434120253"/>
    <s v="ASST_PG_FE.2023.0154081"/>
    <d v="2023-09-13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16913"/>
    <n v="1"/>
    <s v="FT"/>
    <d v="2023-11-12T00:00:00"/>
    <d v="2023-10-17T00:00:00"/>
    <n v="1373"/>
    <x v="719"/>
    <s v="VIA GUIDO ROSSA N. 3-20010-ARLUNO-MI"/>
    <s v="#01550070617"/>
    <s v="#04411460639"/>
    <n v="194.06"/>
    <n v="194.06"/>
    <n v="204510010"/>
    <m/>
    <m/>
    <m/>
    <s v="23/324244"/>
    <d v="2023-08-31T00:00:00"/>
    <n v="10434123769"/>
    <s v="ASST_PG_FE.2023.0154087"/>
    <d v="2023-09-13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16914"/>
    <n v="1"/>
    <s v="FT"/>
    <d v="2023-11-12T00:00:00"/>
    <d v="2023-10-17T00:00:00"/>
    <n v="1373"/>
    <x v="719"/>
    <s v="VIA GUIDO ROSSA N. 3-20010-ARLUNO-MI"/>
    <s v="#01550070617"/>
    <s v="#04411460639"/>
    <n v="1114.2"/>
    <n v="1114.2"/>
    <n v="204510010"/>
    <m/>
    <m/>
    <m/>
    <s v="23/324228"/>
    <d v="2023-08-31T00:00:00"/>
    <n v="10434125063"/>
    <s v="ASST_PG_FE.2023.0154108"/>
    <d v="2023-09-13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1114.2"/>
    <n v="1114.2"/>
    <n v="1114.2"/>
    <n v="0"/>
    <n v="0"/>
  </r>
  <r>
    <n v="7"/>
    <s v="TSAP"/>
    <n v="2023"/>
    <n v="16915"/>
    <n v="1"/>
    <s v="FT"/>
    <d v="2023-11-12T00:00:00"/>
    <d v="2023-10-17T00:00:00"/>
    <n v="1373"/>
    <x v="719"/>
    <s v="VIA GUIDO ROSSA N. 3-20010-ARLUNO-MI"/>
    <s v="#01550070617"/>
    <s v="#04411460639"/>
    <n v="194.06"/>
    <n v="194.06"/>
    <n v="204510010"/>
    <m/>
    <m/>
    <m/>
    <s v="23/324249"/>
    <d v="2023-08-31T00:00:00"/>
    <n v="10434099293"/>
    <s v="ASST_PG_FE.2023.0154155"/>
    <d v="2023-09-13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16917"/>
    <n v="1"/>
    <s v="FT"/>
    <d v="2023-11-12T00:00:00"/>
    <d v="2023-10-17T00:00:00"/>
    <n v="1373"/>
    <x v="719"/>
    <s v="VIA GUIDO ROSSA N. 3-20010-ARLUNO-MI"/>
    <s v="#01550070617"/>
    <s v="#04411460639"/>
    <n v="348"/>
    <n v="348"/>
    <n v="204510010"/>
    <m/>
    <m/>
    <m/>
    <s v="23/324223"/>
    <d v="2023-08-31T00:00:00"/>
    <n v="10434099068"/>
    <s v="ASST_PG_FE.2023.0154120"/>
    <d v="2023-09-13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348"/>
    <n v="348"/>
    <n v="348"/>
    <n v="0"/>
    <n v="0"/>
  </r>
  <r>
    <n v="7"/>
    <s v="TSAP"/>
    <n v="2023"/>
    <n v="16918"/>
    <n v="1"/>
    <s v="FT"/>
    <d v="2023-11-12T00:00:00"/>
    <d v="2023-10-17T00:00:00"/>
    <n v="1373"/>
    <x v="719"/>
    <s v="VIA GUIDO ROSSA N. 3-20010-ARLUNO-MI"/>
    <s v="#01550070617"/>
    <s v="#04411460639"/>
    <n v="2862"/>
    <n v="2862"/>
    <n v="204510010"/>
    <m/>
    <m/>
    <m/>
    <s v="23/324226"/>
    <d v="2023-08-31T00:00:00"/>
    <n v="10434110848"/>
    <s v="ASST_PG_FE.2023.0154078"/>
    <d v="2023-09-13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2862"/>
    <n v="2862"/>
    <n v="2862"/>
    <n v="0"/>
    <n v="0"/>
  </r>
  <r>
    <n v="7"/>
    <s v="TSAP"/>
    <n v="2023"/>
    <n v="16920"/>
    <n v="1"/>
    <s v="FT"/>
    <d v="2023-11-12T00:00:00"/>
    <d v="2023-10-17T00:00:00"/>
    <n v="1373"/>
    <x v="719"/>
    <s v="VIA GUIDO ROSSA N. 3-20010-ARLUNO-MI"/>
    <s v="#01550070617"/>
    <s v="#04411460639"/>
    <n v="219"/>
    <n v="219"/>
    <n v="204510010"/>
    <m/>
    <m/>
    <m/>
    <s v="23/324238"/>
    <d v="2023-08-31T00:00:00"/>
    <n v="10434105588"/>
    <s v="ASST_PG_FE.2023.0154134"/>
    <d v="2023-09-13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219"/>
    <n v="219"/>
    <n v="219"/>
    <n v="0"/>
    <n v="0"/>
  </r>
  <r>
    <n v="7"/>
    <s v="TSAP"/>
    <n v="2023"/>
    <n v="16922"/>
    <n v="1"/>
    <s v="FT"/>
    <d v="2023-11-12T00:00:00"/>
    <d v="2023-10-17T00:00:00"/>
    <n v="1373"/>
    <x v="719"/>
    <s v="VIA GUIDO ROSSA N. 3-20010-ARLUNO-MI"/>
    <s v="#01550070617"/>
    <s v="#04411460639"/>
    <n v="194.06"/>
    <n v="194.06"/>
    <n v="204510010"/>
    <m/>
    <m/>
    <m/>
    <s v="23/324246"/>
    <d v="2023-08-31T00:00:00"/>
    <n v="10434120230"/>
    <s v="ASST_PG_FE.2023.0153587"/>
    <d v="2023-09-13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16923"/>
    <n v="1"/>
    <s v="FT"/>
    <d v="2023-11-12T00:00:00"/>
    <d v="2023-10-17T00:00:00"/>
    <n v="1373"/>
    <x v="719"/>
    <s v="VIA GUIDO ROSSA N. 3-20010-ARLUNO-MI"/>
    <s v="#01550070617"/>
    <s v="#04411460639"/>
    <n v="719.9"/>
    <n v="719.9"/>
    <n v="204510010"/>
    <m/>
    <m/>
    <m/>
    <s v="23/324225"/>
    <d v="2023-08-31T00:00:00"/>
    <n v="10434099076"/>
    <s v="ASST_PG_FE.2023.0154132"/>
    <d v="2023-09-13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719.9"/>
    <n v="719.9"/>
    <n v="719.9"/>
    <n v="0"/>
    <n v="0"/>
  </r>
  <r>
    <n v="7"/>
    <s v="TSAP"/>
    <n v="2023"/>
    <n v="16925"/>
    <n v="1"/>
    <s v="FT"/>
    <d v="2023-11-12T00:00:00"/>
    <d v="2023-10-17T00:00:00"/>
    <n v="1373"/>
    <x v="719"/>
    <s v="VIA GUIDO ROSSA N. 3-20010-ARLUNO-MI"/>
    <s v="#01550070617"/>
    <s v="#04411460639"/>
    <n v="1339.5"/>
    <n v="1339.5"/>
    <n v="204510010"/>
    <m/>
    <m/>
    <m/>
    <s v="23/324233"/>
    <d v="2023-08-31T00:00:00"/>
    <n v="10434090664"/>
    <s v="ASST_PG_FE.2023.0154082"/>
    <d v="2023-09-13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1339.5"/>
    <n v="1339.5"/>
    <n v="1339.5"/>
    <n v="0"/>
    <n v="0"/>
  </r>
  <r>
    <n v="7"/>
    <s v="TSAP"/>
    <n v="2023"/>
    <n v="16926"/>
    <n v="1"/>
    <s v="FT"/>
    <d v="2023-11-12T00:00:00"/>
    <d v="2023-10-17T00:00:00"/>
    <n v="1373"/>
    <x v="719"/>
    <s v="VIA GUIDO ROSSA N. 3-20010-ARLUNO-MI"/>
    <s v="#01550070617"/>
    <s v="#04411460639"/>
    <n v="3118.55"/>
    <n v="3118.55"/>
    <n v="204510010"/>
    <m/>
    <m/>
    <m/>
    <s v="23/324234"/>
    <d v="2023-08-31T00:00:00"/>
    <n v="10434110884"/>
    <s v="ASST_PG_FE.2023.0154125"/>
    <d v="2023-09-13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3118.55"/>
    <n v="3118.55"/>
    <n v="3118.55"/>
    <n v="0"/>
    <n v="0"/>
  </r>
  <r>
    <n v="7"/>
    <s v="TSAP"/>
    <n v="2023"/>
    <n v="16927"/>
    <n v="1"/>
    <s v="FT"/>
    <d v="2023-11-12T00:00:00"/>
    <d v="2023-10-17T00:00:00"/>
    <n v="1373"/>
    <x v="719"/>
    <s v="VIA GUIDO ROSSA N. 3-20010-ARLUNO-MI"/>
    <s v="#01550070617"/>
    <s v="#04411460639"/>
    <n v="4500"/>
    <n v="4500"/>
    <n v="204510010"/>
    <m/>
    <m/>
    <m/>
    <s v="23/324224"/>
    <d v="2023-08-31T00:00:00"/>
    <n v="10434099043"/>
    <s v="ASST_PG_FE.2023.0154046"/>
    <d v="2023-09-13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4500"/>
    <n v="4500"/>
    <n v="4500"/>
    <n v="0"/>
    <n v="0"/>
  </r>
  <r>
    <n v="7"/>
    <s v="TSAP"/>
    <n v="2023"/>
    <n v="16928"/>
    <n v="1"/>
    <s v="FT"/>
    <d v="2023-11-12T00:00:00"/>
    <d v="2023-10-17T00:00:00"/>
    <n v="1373"/>
    <x v="719"/>
    <s v="VIA GUIDO ROSSA N. 3-20010-ARLUNO-MI"/>
    <s v="#01550070617"/>
    <s v="#04411460639"/>
    <n v="267.89999999999998"/>
    <n v="267.89999999999998"/>
    <n v="204510010"/>
    <m/>
    <m/>
    <m/>
    <s v="23/324241"/>
    <d v="2023-08-31T00:00:00"/>
    <n v="10434092066"/>
    <s v="ASST_PG_FE.2023.0154117"/>
    <d v="2023-09-13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267.89999999999998"/>
    <n v="267.89999999999998"/>
    <n v="267.89999999999998"/>
    <n v="0"/>
    <n v="0"/>
  </r>
  <r>
    <n v="7"/>
    <s v="TSAP"/>
    <n v="2023"/>
    <n v="16929"/>
    <n v="1"/>
    <s v="FT"/>
    <d v="2023-11-12T00:00:00"/>
    <d v="2023-10-17T00:00:00"/>
    <n v="1373"/>
    <x v="719"/>
    <s v="VIA GUIDO ROSSA N. 3-20010-ARLUNO-MI"/>
    <s v="#01550070617"/>
    <s v="#04411460639"/>
    <n v="1360"/>
    <n v="1360"/>
    <n v="204510010"/>
    <m/>
    <m/>
    <m/>
    <s v="23/324231"/>
    <d v="2023-08-31T00:00:00"/>
    <n v="10434125094"/>
    <s v="ASST_PG_FE.2023.0154157"/>
    <d v="2023-09-13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1360"/>
    <n v="1360"/>
    <n v="1360"/>
    <n v="0"/>
    <n v="0"/>
  </r>
  <r>
    <n v="7"/>
    <s v="TSAP"/>
    <n v="2023"/>
    <n v="16930"/>
    <n v="1"/>
    <s v="FT"/>
    <d v="2023-11-12T00:00:00"/>
    <d v="2023-10-17T00:00:00"/>
    <n v="1373"/>
    <x v="719"/>
    <s v="VIA GUIDO ROSSA N. 3-20010-ARLUNO-MI"/>
    <s v="#01550070617"/>
    <s v="#04411460639"/>
    <n v="1701"/>
    <n v="1701"/>
    <n v="204510010"/>
    <m/>
    <m/>
    <m/>
    <s v="23/324230"/>
    <d v="2023-08-31T00:00:00"/>
    <n v="10434090643"/>
    <s v="ASST_PG_FE.2023.0154060"/>
    <d v="2023-09-13T00:00:00"/>
    <m/>
    <d v="2023-10-17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1701"/>
    <n v="1701"/>
    <n v="1701"/>
    <n v="0"/>
    <n v="0"/>
  </r>
  <r>
    <n v="7"/>
    <s v="TSAP"/>
    <n v="2023"/>
    <n v="17154"/>
    <n v="1"/>
    <s v="FT"/>
    <d v="2023-11-12T00:00:00"/>
    <d v="2023-10-23T00:00:00"/>
    <n v="1373"/>
    <x v="719"/>
    <s v="VIA GUIDO ROSSA N. 3-20010-ARLUNO-MI"/>
    <s v="#01550070617"/>
    <s v="#04411460639"/>
    <n v="219"/>
    <n v="219"/>
    <n v="204510010"/>
    <m/>
    <m/>
    <m/>
    <s v="23/324210"/>
    <d v="2023-08-31T00:00:00"/>
    <n v="10434092255"/>
    <s v="ASST_PG_FE.2023.0154057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219"/>
    <n v="219"/>
    <n v="219"/>
    <n v="0"/>
    <n v="0"/>
  </r>
  <r>
    <n v="7"/>
    <s v="TSAP"/>
    <n v="2023"/>
    <n v="17155"/>
    <n v="1"/>
    <s v="FT"/>
    <d v="2023-11-12T00:00:00"/>
    <d v="2023-10-23T00:00:00"/>
    <n v="1373"/>
    <x v="719"/>
    <s v="VIA GUIDO ROSSA N. 3-20010-ARLUNO-MI"/>
    <s v="#01550070617"/>
    <s v="#04411460639"/>
    <n v="88.3"/>
    <n v="88.3"/>
    <n v="204510010"/>
    <m/>
    <m/>
    <m/>
    <s v="23/324195"/>
    <d v="2023-08-31T00:00:00"/>
    <n v="10434105630"/>
    <s v="ASST_PG_FE.2023.0153594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7156"/>
    <n v="1"/>
    <s v="FT"/>
    <d v="2023-11-12T00:00:00"/>
    <d v="2023-10-23T00:00:00"/>
    <n v="1373"/>
    <x v="719"/>
    <s v="VIA GUIDO ROSSA N. 3-20010-ARLUNO-MI"/>
    <s v="#01550070617"/>
    <s v="#04411460639"/>
    <n v="194.06"/>
    <n v="194.06"/>
    <n v="204510010"/>
    <m/>
    <m/>
    <m/>
    <s v="23/324201"/>
    <d v="2023-08-31T00:00:00"/>
    <n v="10434105634"/>
    <s v="ASST_PG_FE.2023.0153696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17157"/>
    <n v="1"/>
    <s v="FT"/>
    <d v="2023-11-12T00:00:00"/>
    <d v="2023-10-23T00:00:00"/>
    <n v="1373"/>
    <x v="719"/>
    <s v="VIA GUIDO ROSSA N. 3-20010-ARLUNO-MI"/>
    <s v="#01550070617"/>
    <s v="#04411460639"/>
    <n v="3577.5"/>
    <n v="3577.5"/>
    <n v="204510010"/>
    <m/>
    <m/>
    <m/>
    <s v="23/324186"/>
    <d v="2023-08-31T00:00:00"/>
    <n v="10434123869"/>
    <s v="ASST_PG_FE.2023.0154088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3577.5"/>
    <n v="3577.5"/>
    <n v="3577.5"/>
    <n v="0"/>
    <n v="0"/>
  </r>
  <r>
    <n v="7"/>
    <s v="TSAP"/>
    <n v="2023"/>
    <n v="17158"/>
    <n v="1"/>
    <s v="FT"/>
    <d v="2023-11-12T00:00:00"/>
    <d v="2023-10-23T00:00:00"/>
    <n v="1373"/>
    <x v="719"/>
    <s v="VIA GUIDO ROSSA N. 3-20010-ARLUNO-MI"/>
    <s v="#01550070617"/>
    <s v="#04411460639"/>
    <n v="88.3"/>
    <n v="88.3"/>
    <n v="204510010"/>
    <m/>
    <m/>
    <m/>
    <s v="23/324215"/>
    <d v="2023-08-31T00:00:00"/>
    <n v="10434129334"/>
    <s v="ASST_PG_FE.2023.0153708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7159"/>
    <n v="1"/>
    <s v="FT"/>
    <d v="2023-11-12T00:00:00"/>
    <d v="2023-10-23T00:00:00"/>
    <n v="1373"/>
    <x v="719"/>
    <s v="VIA GUIDO ROSSA N. 3-20010-ARLUNO-MI"/>
    <s v="#01550070617"/>
    <s v="#04411460639"/>
    <n v="88.3"/>
    <n v="88.3"/>
    <n v="204510010"/>
    <m/>
    <m/>
    <m/>
    <s v="23/324212"/>
    <d v="2023-08-31T00:00:00"/>
    <n v="10434105677"/>
    <s v="ASST_PG_FE.2023.0154138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7160"/>
    <n v="1"/>
    <s v="FT"/>
    <d v="2023-11-12T00:00:00"/>
    <d v="2023-10-23T00:00:00"/>
    <n v="1373"/>
    <x v="719"/>
    <s v="VIA GUIDO ROSSA N. 3-20010-ARLUNO-MI"/>
    <s v="#01550070617"/>
    <s v="#04411460639"/>
    <n v="88.3"/>
    <n v="88.3"/>
    <n v="204510010"/>
    <m/>
    <m/>
    <m/>
    <s v="23/324192"/>
    <d v="2023-08-31T00:00:00"/>
    <n v="10434113277"/>
    <s v="ASST_PG_FE.2023.0154118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7161"/>
    <n v="1"/>
    <s v="FT"/>
    <d v="2023-11-12T00:00:00"/>
    <d v="2023-10-23T00:00:00"/>
    <n v="1373"/>
    <x v="719"/>
    <s v="VIA GUIDO ROSSA N. 3-20010-ARLUNO-MI"/>
    <s v="#01550070617"/>
    <s v="#04411460639"/>
    <n v="756"/>
    <n v="756"/>
    <n v="204510010"/>
    <m/>
    <m/>
    <m/>
    <s v="23/324187"/>
    <d v="2023-08-31T00:00:00"/>
    <n v="10434099397"/>
    <s v="ASST_PG_FE.2023.0154162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756"/>
    <n v="756"/>
    <n v="756"/>
    <n v="0"/>
    <n v="0"/>
  </r>
  <r>
    <n v="7"/>
    <s v="TSAP"/>
    <n v="2023"/>
    <n v="17162"/>
    <n v="1"/>
    <s v="FT"/>
    <d v="2023-11-12T00:00:00"/>
    <d v="2023-10-23T00:00:00"/>
    <n v="1373"/>
    <x v="719"/>
    <s v="VIA GUIDO ROSSA N. 3-20010-ARLUNO-MI"/>
    <s v="#01550070617"/>
    <s v="#04411460639"/>
    <n v="850.5"/>
    <n v="850.5"/>
    <n v="204510010"/>
    <m/>
    <m/>
    <m/>
    <s v="23/324189"/>
    <d v="2023-08-31T00:00:00"/>
    <n v="10434092144"/>
    <s v="ASST_PG_FE.2023.0154048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850.5"/>
    <n v="850.5"/>
    <n v="850.5"/>
    <n v="0"/>
    <n v="0"/>
  </r>
  <r>
    <n v="7"/>
    <s v="TSAP"/>
    <n v="2023"/>
    <n v="17163"/>
    <n v="1"/>
    <s v="FT"/>
    <d v="2023-11-12T00:00:00"/>
    <d v="2023-10-23T00:00:00"/>
    <n v="1373"/>
    <x v="719"/>
    <s v="VIA GUIDO ROSSA N. 3-20010-ARLUNO-MI"/>
    <s v="#01550070617"/>
    <s v="#04411460639"/>
    <n v="7501.2"/>
    <n v="7501.2"/>
    <n v="204510010"/>
    <m/>
    <m/>
    <m/>
    <s v="23/324188"/>
    <d v="2023-08-31T00:00:00"/>
    <n v="10434120387"/>
    <s v="ASST_PG_FE.2023.0154128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7501.2"/>
    <n v="7501.2"/>
    <n v="7501.2"/>
    <n v="0"/>
    <n v="0"/>
  </r>
  <r>
    <n v="7"/>
    <s v="TSAP"/>
    <n v="2023"/>
    <n v="17164"/>
    <n v="1"/>
    <s v="FT"/>
    <d v="2023-11-12T00:00:00"/>
    <d v="2023-10-23T00:00:00"/>
    <n v="1373"/>
    <x v="719"/>
    <s v="VIA GUIDO ROSSA N. 3-20010-ARLUNO-MI"/>
    <s v="#01550070617"/>
    <s v="#04411460639"/>
    <n v="88.3"/>
    <n v="88.3"/>
    <n v="204510010"/>
    <m/>
    <m/>
    <m/>
    <s v="23/324199"/>
    <d v="2023-08-31T00:00:00"/>
    <n v="10434109449"/>
    <s v="ASST_PG_FE.2023.0154079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7165"/>
    <n v="1"/>
    <s v="FT"/>
    <d v="2023-11-12T00:00:00"/>
    <d v="2023-10-23T00:00:00"/>
    <n v="1373"/>
    <x v="719"/>
    <s v="VIA GUIDO ROSSA N. 3-20010-ARLUNO-MI"/>
    <s v="#01550070617"/>
    <s v="#04411460639"/>
    <n v="357.6"/>
    <n v="357.6"/>
    <n v="204510010"/>
    <m/>
    <m/>
    <m/>
    <s v="23/324194"/>
    <d v="2023-08-31T00:00:00"/>
    <n v="10434123895"/>
    <s v="ASST_PG_FE.2023.0154160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357.6"/>
    <n v="357.6"/>
    <n v="357.6"/>
    <n v="0"/>
    <n v="0"/>
  </r>
  <r>
    <n v="7"/>
    <s v="TSAP"/>
    <n v="2023"/>
    <n v="17166"/>
    <n v="1"/>
    <s v="FT"/>
    <d v="2023-11-12T00:00:00"/>
    <d v="2023-10-23T00:00:00"/>
    <n v="1373"/>
    <x v="719"/>
    <s v="VIA GUIDO ROSSA N. 3-20010-ARLUNO-MI"/>
    <s v="#01550070617"/>
    <s v="#04411460639"/>
    <n v="88.3"/>
    <n v="88.3"/>
    <n v="204510010"/>
    <m/>
    <m/>
    <m/>
    <s v="23/324216"/>
    <d v="2023-08-31T00:00:00"/>
    <n v="10434105688"/>
    <s v="ASST_PG_FE.2023.0154165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7170"/>
    <n v="1"/>
    <s v="FT"/>
    <d v="2023-11-12T00:00:00"/>
    <d v="2023-10-23T00:00:00"/>
    <n v="1373"/>
    <x v="719"/>
    <s v="VIA GUIDO ROSSA N. 3-20010-ARLUNO-MI"/>
    <s v="#01550070617"/>
    <s v="#04411460639"/>
    <n v="120.46"/>
    <n v="120.46"/>
    <n v="204510010"/>
    <m/>
    <m/>
    <m/>
    <s v="23/324213"/>
    <d v="2023-08-31T00:00:00"/>
    <n v="10434113853"/>
    <s v="ASST_PG_FE.2023.0154055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120.46"/>
    <n v="120.46"/>
    <n v="120.46"/>
    <n v="0"/>
    <n v="0"/>
  </r>
  <r>
    <n v="7"/>
    <s v="TSAP"/>
    <n v="2023"/>
    <n v="17171"/>
    <n v="1"/>
    <s v="FT"/>
    <d v="2023-11-12T00:00:00"/>
    <d v="2023-10-23T00:00:00"/>
    <n v="1373"/>
    <x v="719"/>
    <s v="VIA GUIDO ROSSA N. 3-20010-ARLUNO-MI"/>
    <s v="#01550070617"/>
    <s v="#04411460639"/>
    <n v="194.06"/>
    <n v="194.06"/>
    <n v="204510010"/>
    <m/>
    <m/>
    <m/>
    <s v="23/324219"/>
    <d v="2023-08-31T00:00:00"/>
    <n v="10434109772"/>
    <s v="ASST_PG_FE.2023.0154109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17173"/>
    <n v="1"/>
    <s v="FT"/>
    <d v="2023-11-12T00:00:00"/>
    <d v="2023-10-23T00:00:00"/>
    <n v="1373"/>
    <x v="719"/>
    <s v="VIA GUIDO ROSSA N. 3-20010-ARLUNO-MI"/>
    <s v="#01550070617"/>
    <s v="#04411460639"/>
    <n v="88.3"/>
    <n v="88.3"/>
    <n v="204510010"/>
    <m/>
    <m/>
    <m/>
    <s v="23/324196"/>
    <d v="2023-08-31T00:00:00"/>
    <n v="10434099463"/>
    <s v="ASST_PG_FE.2023.0154110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7174"/>
    <n v="1"/>
    <s v="FT"/>
    <d v="2023-11-12T00:00:00"/>
    <d v="2023-10-23T00:00:00"/>
    <n v="1373"/>
    <x v="719"/>
    <s v="VIA GUIDO ROSSA N. 3-20010-ARLUNO-MI"/>
    <s v="#01550070617"/>
    <s v="#04411460639"/>
    <n v="194.06"/>
    <n v="194.06"/>
    <n v="204510010"/>
    <m/>
    <m/>
    <m/>
    <s v="23/324221"/>
    <d v="2023-08-31T00:00:00"/>
    <n v="10434114781"/>
    <s v="ASST_PG_FE.2023.0154168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17175"/>
    <n v="1"/>
    <s v="FT"/>
    <d v="2023-11-12T00:00:00"/>
    <d v="2023-10-23T00:00:00"/>
    <n v="1373"/>
    <x v="719"/>
    <s v="VIA GUIDO ROSSA N. 3-20010-ARLUNO-MI"/>
    <s v="#01550070617"/>
    <s v="#04411460639"/>
    <n v="88.3"/>
    <n v="88.3"/>
    <n v="204510010"/>
    <m/>
    <m/>
    <m/>
    <s v="23/324206"/>
    <d v="2023-08-31T00:00:00"/>
    <n v="10434117352"/>
    <s v="ASST_PG_FE.2023.0154054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7176"/>
    <n v="1"/>
    <s v="FT"/>
    <d v="2023-11-12T00:00:00"/>
    <d v="2023-10-23T00:00:00"/>
    <n v="1373"/>
    <x v="719"/>
    <s v="VIA GUIDO ROSSA N. 3-20010-ARLUNO-MI"/>
    <s v="#01550070617"/>
    <s v="#04411460639"/>
    <n v="510"/>
    <n v="510"/>
    <n v="204510010"/>
    <m/>
    <m/>
    <m/>
    <s v="23/324193"/>
    <d v="2023-08-31T00:00:00"/>
    <n v="10434092155"/>
    <s v="ASST_PG_FE.2023.0154058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510"/>
    <n v="510"/>
    <n v="510"/>
    <n v="0"/>
    <n v="0"/>
  </r>
  <r>
    <n v="7"/>
    <s v="TSAP"/>
    <n v="2023"/>
    <n v="17180"/>
    <n v="1"/>
    <s v="FT"/>
    <d v="2023-11-12T00:00:00"/>
    <d v="2023-10-23T00:00:00"/>
    <n v="1373"/>
    <x v="719"/>
    <s v="VIA GUIDO ROSSA N. 3-20010-ARLUNO-MI"/>
    <s v="#01550070617"/>
    <s v="#04411460639"/>
    <n v="88.3"/>
    <n v="88.3"/>
    <n v="204510010"/>
    <m/>
    <m/>
    <m/>
    <s v="23/324197"/>
    <d v="2023-08-31T00:00:00"/>
    <n v="10434098740"/>
    <s v="ASST_PG_FE.2023.0154043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7181"/>
    <n v="1"/>
    <s v="FT"/>
    <d v="2023-11-12T00:00:00"/>
    <d v="2023-10-23T00:00:00"/>
    <n v="1373"/>
    <x v="719"/>
    <s v="VIA GUIDO ROSSA N. 3-20010-ARLUNO-MI"/>
    <s v="#01550070617"/>
    <s v="#04411460639"/>
    <n v="88.3"/>
    <n v="88.3"/>
    <n v="204510010"/>
    <m/>
    <m/>
    <m/>
    <s v="23/324211"/>
    <d v="2023-08-31T00:00:00"/>
    <n v="10434099547"/>
    <s v="ASST_PG_FE.2023.0154052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7293"/>
    <n v="1"/>
    <s v="FT"/>
    <d v="2023-11-12T00:00:00"/>
    <d v="2023-10-23T00:00:00"/>
    <n v="1373"/>
    <x v="719"/>
    <s v="VIA GUIDO ROSSA N. 3-20010-ARLUNO-MI"/>
    <s v="#01550070617"/>
    <s v="#04411460639"/>
    <n v="88.3"/>
    <n v="88.3"/>
    <n v="204510010"/>
    <m/>
    <m/>
    <m/>
    <s v="23/324205"/>
    <d v="2023-08-31T00:00:00"/>
    <n v="10434113297"/>
    <s v="ASST_PG_FE.2023.0154176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7294"/>
    <n v="1"/>
    <s v="FT"/>
    <d v="2023-11-12T00:00:00"/>
    <d v="2023-10-23T00:00:00"/>
    <n v="1373"/>
    <x v="719"/>
    <s v="VIA GUIDO ROSSA N. 3-20010-ARLUNO-MI"/>
    <s v="#01550070617"/>
    <s v="#04411460639"/>
    <n v="194.06"/>
    <n v="194.06"/>
    <n v="204510010"/>
    <m/>
    <m/>
    <m/>
    <s v="23/324202"/>
    <d v="2023-08-31T00:00:00"/>
    <n v="10434115696"/>
    <s v="ASST_PG_FE.2023.0154175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17295"/>
    <n v="1"/>
    <s v="FT"/>
    <d v="2023-11-12T00:00:00"/>
    <d v="2023-10-23T00:00:00"/>
    <n v="1373"/>
    <x v="719"/>
    <s v="VIA GUIDO ROSSA N. 3-20010-ARLUNO-MI"/>
    <s v="#01550070617"/>
    <s v="#04411460639"/>
    <n v="88.3"/>
    <n v="88.3"/>
    <n v="204510010"/>
    <m/>
    <m/>
    <m/>
    <s v="23/324220"/>
    <d v="2023-08-31T00:00:00"/>
    <n v="10434114249"/>
    <s v="ASST_PG_FE.2023.0154053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7296"/>
    <n v="1"/>
    <s v="FT"/>
    <d v="2023-11-12T00:00:00"/>
    <d v="2023-10-23T00:00:00"/>
    <n v="1373"/>
    <x v="719"/>
    <s v="VIA GUIDO ROSSA N. 3-20010-ARLUNO-MI"/>
    <s v="#01550070617"/>
    <s v="#04411460639"/>
    <n v="88.3"/>
    <n v="88.3"/>
    <n v="204510010"/>
    <m/>
    <m/>
    <m/>
    <s v="23/324207"/>
    <d v="2023-08-31T00:00:00"/>
    <n v="10434113844"/>
    <s v="ASST_PG_FE.2023.0154047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7297"/>
    <n v="1"/>
    <s v="FT"/>
    <d v="2023-11-12T00:00:00"/>
    <d v="2023-10-23T00:00:00"/>
    <n v="1373"/>
    <x v="719"/>
    <s v="VIA GUIDO ROSSA N. 3-20010-ARLUNO-MI"/>
    <s v="#01550070617"/>
    <s v="#04411460639"/>
    <n v="2898"/>
    <n v="2898"/>
    <n v="204510010"/>
    <m/>
    <m/>
    <m/>
    <s v="23/324190"/>
    <d v="2023-08-31T00:00:00"/>
    <n v="10434115643"/>
    <s v="ASST_PG_FE.2023.0154063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2898"/>
    <n v="2898"/>
    <n v="2898"/>
    <n v="0"/>
    <n v="0"/>
  </r>
  <r>
    <n v="7"/>
    <s v="TSAP"/>
    <n v="2023"/>
    <n v="17298"/>
    <n v="1"/>
    <s v="FT"/>
    <d v="2023-11-12T00:00:00"/>
    <d v="2023-10-23T00:00:00"/>
    <n v="1373"/>
    <x v="719"/>
    <s v="VIA GUIDO ROSSA N. 3-20010-ARLUNO-MI"/>
    <s v="#01550070617"/>
    <s v="#04411460639"/>
    <n v="88.3"/>
    <n v="88.3"/>
    <n v="204510010"/>
    <m/>
    <m/>
    <m/>
    <s v="23/324209"/>
    <d v="2023-08-31T00:00:00"/>
    <n v="10434117379"/>
    <s v="ASST_PG_FE.2023.0154156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7299"/>
    <n v="1"/>
    <s v="FT"/>
    <d v="2023-11-12T00:00:00"/>
    <d v="2023-10-23T00:00:00"/>
    <n v="1373"/>
    <x v="719"/>
    <s v="VIA GUIDO ROSSA N. 3-20010-ARLUNO-MI"/>
    <s v="#01550070617"/>
    <s v="#04411460639"/>
    <n v="194.06"/>
    <n v="194.06"/>
    <n v="204510010"/>
    <m/>
    <m/>
    <m/>
    <s v="23/324218"/>
    <d v="2023-08-31T00:00:00"/>
    <n v="10434114769"/>
    <s v="ASST_PG_FE.2023.0154086"/>
    <d v="2023-09-13T00:00:00"/>
    <n v="25650"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17300"/>
    <n v="1"/>
    <s v="FT"/>
    <d v="2023-11-12T00:00:00"/>
    <d v="2023-10-23T00:00:00"/>
    <n v="1373"/>
    <x v="719"/>
    <s v="VIA GUIDO ROSSA N. 3-20010-ARLUNO-MI"/>
    <s v="#01550070617"/>
    <s v="#04411460639"/>
    <n v="261"/>
    <n v="261"/>
    <n v="204510010"/>
    <m/>
    <m/>
    <m/>
    <s v="23/324184"/>
    <d v="2023-08-31T00:00:00"/>
    <n v="10434080542"/>
    <s v="ASST_PG_FE.2023.0154045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261"/>
    <n v="261"/>
    <n v="261"/>
    <n v="0"/>
    <n v="0"/>
  </r>
  <r>
    <n v="7"/>
    <s v="TSAP"/>
    <n v="2023"/>
    <n v="17301"/>
    <n v="1"/>
    <s v="FT"/>
    <d v="2023-11-12T00:00:00"/>
    <d v="2023-10-23T00:00:00"/>
    <n v="1373"/>
    <x v="719"/>
    <s v="VIA GUIDO ROSSA N. 3-20010-ARLUNO-MI"/>
    <s v="#01550070617"/>
    <s v="#04411460639"/>
    <n v="194.06"/>
    <n v="194.06"/>
    <n v="204510010"/>
    <m/>
    <m/>
    <m/>
    <s v="23/324208"/>
    <d v="2023-08-31T00:00:00"/>
    <n v="10434116677"/>
    <s v="ASST_PG_FE.2023.0154152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17302"/>
    <n v="1"/>
    <s v="FT"/>
    <d v="2023-11-12T00:00:00"/>
    <d v="2023-10-23T00:00:00"/>
    <n v="1373"/>
    <x v="719"/>
    <s v="VIA GUIDO ROSSA N. 3-20010-ARLUNO-MI"/>
    <s v="#01550070617"/>
    <s v="#04411460639"/>
    <n v="2625"/>
    <n v="2625"/>
    <n v="204510010"/>
    <m/>
    <m/>
    <m/>
    <s v="23/324185"/>
    <d v="2023-08-31T00:00:00"/>
    <n v="10434105599"/>
    <s v="ASST_PG_FE.2023.0154164"/>
    <d v="2023-09-13T00:00:00"/>
    <m/>
    <d v="2023-10-23T00:00:00"/>
    <n v="2023"/>
    <n v="478"/>
    <n v="9"/>
    <m/>
    <m/>
    <m/>
    <m/>
    <m/>
    <m/>
    <n v="1"/>
    <x v="6"/>
    <s v=" D"/>
    <n v="2023"/>
    <n v="20358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2625"/>
    <n v="2625"/>
    <n v="2625"/>
    <n v="0"/>
    <n v="0"/>
  </r>
  <r>
    <n v="7"/>
    <s v="TSAP"/>
    <n v="2023"/>
    <n v="17544"/>
    <n v="1"/>
    <s v="FT"/>
    <d v="2023-11-12T00:00:00"/>
    <d v="2023-10-25T00:00:00"/>
    <n v="1373"/>
    <x v="719"/>
    <s v="VIA GUIDO ROSSA N. 3-20010-ARLUNO-MI"/>
    <s v="#01550070617"/>
    <s v="#04411460639"/>
    <n v="340"/>
    <n v="340"/>
    <n v="204510010"/>
    <m/>
    <m/>
    <m/>
    <s v="23/324242"/>
    <d v="2023-08-31T00:00:00"/>
    <n v="10434099255"/>
    <s v="ASST_PG_FE.2023.0154061"/>
    <d v="2023-09-13T00:00:00"/>
    <s v="AGOSTO 23"/>
    <d v="2023-10-25T00:00:00"/>
    <n v="2023"/>
    <n v="478"/>
    <n v="9"/>
    <m/>
    <m/>
    <m/>
    <m/>
    <m/>
    <m/>
    <n v="1"/>
    <x v="6"/>
    <s v=" D"/>
    <n v="2023"/>
    <n v="20958"/>
    <s v="C"/>
    <d v="2023-11-08T00:00:00"/>
    <d v="2023-11-02T00:00:00"/>
    <m/>
    <s v=" Certa, liquida ed esigibile"/>
    <m/>
    <s v="Azienda"/>
    <s v="FPIPO ISTRUTTORIA-AREA TERR-ASST BG OVEST-PROT"/>
    <n v="707210110"/>
    <n v="2"/>
    <s v="bonifico"/>
    <n v="340"/>
    <n v="340"/>
    <n v="340"/>
    <n v="0"/>
    <n v="0"/>
  </r>
  <r>
    <n v="7"/>
    <s v="TSAP"/>
    <n v="2023"/>
    <n v="16600"/>
    <n v="1"/>
    <s v="FT"/>
    <d v="2023-11-14T00:00:00"/>
    <d v="2023-10-12T00:00:00"/>
    <n v="1373"/>
    <x v="719"/>
    <s v="VIA GUIDO ROSSA N. 3-20010-ARLUNO-MI"/>
    <s v="#01550070617"/>
    <s v="#04411460639"/>
    <n v="194.06"/>
    <n v="194.06"/>
    <n v="204510010"/>
    <m/>
    <m/>
    <m/>
    <s v="23/323923"/>
    <d v="2023-08-31T00:00:00"/>
    <n v="10453805831"/>
    <s v="ASST_PG_FE.2023.0155044"/>
    <d v="2023-09-15T00:00:00"/>
    <s v="PARERE DISTRETTO BG - AGOSTO"/>
    <d v="2023-10-12T00:00:00"/>
    <n v="2023"/>
    <n v="478"/>
    <n v="9"/>
    <m/>
    <m/>
    <m/>
    <m/>
    <m/>
    <m/>
    <n v="1"/>
    <x v="6"/>
    <s v=" D"/>
    <n v="2023"/>
    <n v="2187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3FE"/>
    <n v="2023"/>
    <n v="53890"/>
    <n v="1"/>
    <s v="FT"/>
    <d v="2023-12-13T00:00:00"/>
    <d v="2023-10-18T00:00:00"/>
    <n v="1373"/>
    <x v="719"/>
    <s v="VIA GUIDO ROSSA N. 3-20010-ARLUNO-MI"/>
    <s v="#01550070617"/>
    <s v="#04411460639"/>
    <n v="2753.28"/>
    <n v="2753.28"/>
    <n v="204510010"/>
    <m/>
    <m/>
    <m/>
    <s v="23/324994"/>
    <d v="2023-09-25T00:00:00"/>
    <n v="10669068302"/>
    <s v="ASST_PG_FE.2023.0172498"/>
    <d v="2023-10-14T00:00:00"/>
    <n v="57313"/>
    <d v="2023-10-18T00:00:00"/>
    <n v="2023"/>
    <n v="23"/>
    <n v="1"/>
    <m/>
    <m/>
    <m/>
    <m/>
    <m/>
    <m/>
    <n v="1"/>
    <x v="2"/>
    <s v=" D"/>
    <n v="2023"/>
    <n v="21051"/>
    <s v="C"/>
    <d v="2023-11-07T00:00:00"/>
    <d v="2023-11-02T00:00:00"/>
    <m/>
    <s v=" Certa, liquida ed esigibile"/>
    <m/>
    <s v="Azienda"/>
    <s v="FPI01 ISTRUT-CONTAB E FLUSSI FINANZ"/>
    <n v="701115010"/>
    <n v="2"/>
    <s v="bonifico"/>
    <n v="2753.28"/>
    <n v="2753.28"/>
    <n v="2753.28"/>
    <n v="0"/>
    <n v="0"/>
  </r>
  <r>
    <n v="7"/>
    <s v="TSAP"/>
    <n v="2023"/>
    <n v="18366"/>
    <n v="1"/>
    <s v="FT"/>
    <d v="2023-12-14T00:00:00"/>
    <d v="2023-11-08T00:00:00"/>
    <n v="1373"/>
    <x v="719"/>
    <s v="VIA GUIDO ROSSA N. 3-20010-ARLUNO-MI"/>
    <s v="#01550070617"/>
    <s v="#04411460639"/>
    <n v="87"/>
    <n v="87"/>
    <n v="204510010"/>
    <m/>
    <m/>
    <m/>
    <s v="23/326962"/>
    <d v="2023-09-30T00:00:00"/>
    <n v="10672692532"/>
    <s v="ASST_PG_FE.2023.0173063"/>
    <d v="2023-10-15T00:00:00"/>
    <s v="PARERE DISTRETTO BG - SETTEMBRE"/>
    <d v="2023-11-08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87"/>
    <n v="87"/>
    <n v="87"/>
    <n v="0"/>
    <n v="0"/>
  </r>
  <r>
    <n v="7"/>
    <s v="TSAP"/>
    <n v="2023"/>
    <n v="18368"/>
    <n v="1"/>
    <s v="FT"/>
    <d v="2023-12-14T00:00:00"/>
    <d v="2023-11-08T00:00:00"/>
    <n v="1373"/>
    <x v="719"/>
    <s v="VIA GUIDO ROSSA N. 3-20010-ARLUNO-MI"/>
    <s v="#01550070617"/>
    <s v="#04411460639"/>
    <n v="1677.7"/>
    <n v="1677.7"/>
    <n v="204510010"/>
    <m/>
    <m/>
    <m/>
    <s v="23/326971"/>
    <d v="2023-09-30T00:00:00"/>
    <n v="10672700231"/>
    <s v="ASST_PG_FE.2023.0173057"/>
    <d v="2023-10-15T00:00:00"/>
    <s v="PARERE DISTRETTO BG - SETTEMBRE"/>
    <d v="2023-11-08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677.7"/>
    <n v="1677.7"/>
    <n v="1677.7"/>
    <n v="0"/>
    <n v="0"/>
  </r>
  <r>
    <n v="7"/>
    <s v="TSAP"/>
    <n v="2023"/>
    <n v="18369"/>
    <n v="1"/>
    <s v="FT"/>
    <d v="2023-12-14T00:00:00"/>
    <d v="2023-11-08T00:00:00"/>
    <n v="1373"/>
    <x v="719"/>
    <s v="VIA GUIDO ROSSA N. 3-20010-ARLUNO-MI"/>
    <s v="#01550070617"/>
    <s v="#04411460639"/>
    <n v="194.06"/>
    <n v="194.06"/>
    <n v="204510010"/>
    <m/>
    <m/>
    <m/>
    <s v="23/326972"/>
    <d v="2023-09-30T00:00:00"/>
    <n v="10672700702"/>
    <s v="ASST_PG_FE.2023.0173064"/>
    <d v="2023-10-15T00:00:00"/>
    <s v="PARERE DISTRETTO BG - SETTEMBRE"/>
    <d v="2023-11-08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8371"/>
    <n v="1"/>
    <s v="FT"/>
    <d v="2023-12-14T00:00:00"/>
    <d v="2023-11-08T00:00:00"/>
    <n v="1373"/>
    <x v="719"/>
    <s v="VIA GUIDO ROSSA N. 3-20010-ARLUNO-MI"/>
    <s v="#01550070617"/>
    <s v="#04411460639"/>
    <n v="88.3"/>
    <n v="88.3"/>
    <n v="204510010"/>
    <m/>
    <m/>
    <m/>
    <s v="23/326975"/>
    <d v="2023-09-30T00:00:00"/>
    <n v="10672700716"/>
    <s v="ASST_PG_FE.2023.0173065"/>
    <d v="2023-10-15T00:00:00"/>
    <s v="PARERE DISTRETTO BG - SETTEMBRE"/>
    <d v="2023-11-08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8372"/>
    <n v="1"/>
    <s v="FT"/>
    <d v="2023-12-14T00:00:00"/>
    <d v="2023-11-08T00:00:00"/>
    <n v="1373"/>
    <x v="719"/>
    <s v="VIA GUIDO ROSSA N. 3-20010-ARLUNO-MI"/>
    <s v="#01550070617"/>
    <s v="#04411460639"/>
    <n v="88.3"/>
    <n v="88.3"/>
    <n v="204510010"/>
    <m/>
    <m/>
    <m/>
    <s v="23/326976"/>
    <d v="2023-09-30T00:00:00"/>
    <n v="10672702102"/>
    <s v="ASST_PG_FE.2023.0173058"/>
    <d v="2023-10-15T00:00:00"/>
    <s v="PARERE DISTRETTO BG - SETTEMBRE"/>
    <d v="2023-11-08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8374"/>
    <n v="1"/>
    <s v="FT"/>
    <d v="2023-12-14T00:00:00"/>
    <d v="2023-11-08T00:00:00"/>
    <n v="1373"/>
    <x v="719"/>
    <s v="VIA GUIDO ROSSA N. 3-20010-ARLUNO-MI"/>
    <s v="#01550070617"/>
    <s v="#04411460639"/>
    <n v="88.3"/>
    <n v="88.3"/>
    <n v="204510010"/>
    <m/>
    <m/>
    <m/>
    <s v="23/326981"/>
    <d v="2023-09-30T00:00:00"/>
    <n v="10672701005"/>
    <s v="ASST_PG_FE.2023.0173069"/>
    <d v="2023-10-15T00:00:00"/>
    <s v="PARERE DISTRETTO BG - SETTEMBRE"/>
    <d v="2023-11-08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8375"/>
    <n v="1"/>
    <s v="FT"/>
    <d v="2023-12-14T00:00:00"/>
    <d v="2023-11-08T00:00:00"/>
    <n v="1373"/>
    <x v="719"/>
    <s v="VIA GUIDO ROSSA N. 3-20010-ARLUNO-MI"/>
    <s v="#01550070617"/>
    <s v="#04411460639"/>
    <n v="88.3"/>
    <n v="88.3"/>
    <n v="204510010"/>
    <m/>
    <m/>
    <m/>
    <s v="23/326982"/>
    <d v="2023-09-30T00:00:00"/>
    <n v="10672692810"/>
    <s v="ASST_PG_FE.2023.0173070"/>
    <d v="2023-10-15T00:00:00"/>
    <s v="PARERE DISTRETTO BG - SETTEMBRE"/>
    <d v="2023-11-08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8376"/>
    <n v="1"/>
    <s v="FT"/>
    <d v="2023-12-14T00:00:00"/>
    <d v="2023-11-08T00:00:00"/>
    <n v="1373"/>
    <x v="719"/>
    <s v="VIA GUIDO ROSSA N. 3-20010-ARLUNO-MI"/>
    <s v="#01550070617"/>
    <s v="#04411460639"/>
    <n v="88.3"/>
    <n v="88.3"/>
    <n v="204510010"/>
    <m/>
    <m/>
    <m/>
    <s v="23/326983"/>
    <d v="2023-09-30T00:00:00"/>
    <n v="10672702217"/>
    <s v="ASST_PG_FE.2023.0173066"/>
    <d v="2023-10-15T00:00:00"/>
    <s v="PARERE DISTRETTO BG - SETTEMBRE"/>
    <d v="2023-11-08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8377"/>
    <n v="1"/>
    <s v="FT"/>
    <d v="2023-12-14T00:00:00"/>
    <d v="2023-11-08T00:00:00"/>
    <n v="1373"/>
    <x v="719"/>
    <s v="VIA GUIDO ROSSA N. 3-20010-ARLUNO-MI"/>
    <s v="#01550070617"/>
    <s v="#04411460639"/>
    <n v="88.3"/>
    <n v="88.3"/>
    <n v="204510010"/>
    <m/>
    <m/>
    <m/>
    <s v="23/326984"/>
    <d v="2023-09-30T00:00:00"/>
    <n v="10672700415"/>
    <s v="ASST_PG_FE.2023.0173062"/>
    <d v="2023-10-15T00:00:00"/>
    <s v="PARERE DISTRETTO BG - SETTEMBRE"/>
    <d v="2023-11-08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8378"/>
    <n v="1"/>
    <s v="FT"/>
    <d v="2023-12-14T00:00:00"/>
    <d v="2023-11-08T00:00:00"/>
    <n v="1373"/>
    <x v="719"/>
    <s v="VIA GUIDO ROSSA N. 3-20010-ARLUNO-MI"/>
    <s v="#01550070617"/>
    <s v="#04411460639"/>
    <n v="88.3"/>
    <n v="88.3"/>
    <n v="204510010"/>
    <m/>
    <m/>
    <m/>
    <s v="23/326985"/>
    <d v="2023-09-30T00:00:00"/>
    <n v="10672692542"/>
    <s v="ASST_PG_FE.2023.0173170"/>
    <d v="2023-10-15T00:00:00"/>
    <s v="PARERE DISTRETTO BG - SETTEMBRE"/>
    <d v="2023-11-08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8379"/>
    <n v="1"/>
    <s v="FT"/>
    <d v="2023-12-14T00:00:00"/>
    <d v="2023-11-08T00:00:00"/>
    <n v="1373"/>
    <x v="719"/>
    <s v="VIA GUIDO ROSSA N. 3-20010-ARLUNO-MI"/>
    <s v="#01550070617"/>
    <s v="#04411460639"/>
    <n v="88.3"/>
    <n v="88.3"/>
    <n v="204510010"/>
    <m/>
    <m/>
    <m/>
    <s v="23/326986"/>
    <d v="2023-09-30T00:00:00"/>
    <n v="10672698509"/>
    <s v="ASST_PG_FE.2023.0173061"/>
    <d v="2023-10-15T00:00:00"/>
    <s v="PARERE DISTRETTO BG - SETTEMBRE"/>
    <d v="2023-11-08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8381"/>
    <n v="1"/>
    <s v="FT"/>
    <d v="2023-12-14T00:00:00"/>
    <d v="2023-11-08T00:00:00"/>
    <n v="1373"/>
    <x v="719"/>
    <s v="VIA GUIDO ROSSA N. 3-20010-ARLUNO-MI"/>
    <s v="#01550070617"/>
    <s v="#04411460639"/>
    <n v="88.3"/>
    <n v="88.3"/>
    <n v="204510010"/>
    <m/>
    <m/>
    <m/>
    <s v="23/326989"/>
    <d v="2023-09-30T00:00:00"/>
    <n v="10672702104"/>
    <s v="ASST_PG_FE.2023.0173068"/>
    <d v="2023-10-15T00:00:00"/>
    <s v="PARERE DISTRETTO BG - SETTEMBRE"/>
    <d v="2023-11-08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8383"/>
    <n v="1"/>
    <s v="FT"/>
    <d v="2023-12-14T00:00:00"/>
    <d v="2023-11-08T00:00:00"/>
    <n v="1373"/>
    <x v="719"/>
    <s v="VIA GUIDO ROSSA N. 3-20010-ARLUNO-MI"/>
    <s v="#01550070617"/>
    <s v="#04411460639"/>
    <n v="88.3"/>
    <n v="88.3"/>
    <n v="204510010"/>
    <m/>
    <m/>
    <m/>
    <s v="23/326993"/>
    <d v="2023-09-30T00:00:00"/>
    <n v="10672692815"/>
    <s v="ASST_PG_FE.2023.0173055"/>
    <d v="2023-10-15T00:00:00"/>
    <s v="PARERE DISTRETTO BG - SETTEMBRE"/>
    <d v="2023-11-08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8384"/>
    <n v="1"/>
    <s v="FT"/>
    <d v="2023-12-14T00:00:00"/>
    <d v="2023-11-08T00:00:00"/>
    <n v="1373"/>
    <x v="719"/>
    <s v="VIA GUIDO ROSSA N. 3-20010-ARLUNO-MI"/>
    <s v="#01550070617"/>
    <s v="#04411460639"/>
    <n v="194.06"/>
    <n v="194.06"/>
    <n v="204510010"/>
    <m/>
    <m/>
    <m/>
    <s v="23/326994"/>
    <d v="2023-09-30T00:00:00"/>
    <n v="10672695008"/>
    <s v="ASST_PG_FE.2023.0173060"/>
    <d v="2023-10-15T00:00:00"/>
    <s v="PARERE DISTRETTO BG - SETTEMBRE"/>
    <d v="2023-11-08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8385"/>
    <n v="1"/>
    <s v="FT"/>
    <d v="2023-12-14T00:00:00"/>
    <d v="2023-11-08T00:00:00"/>
    <n v="1373"/>
    <x v="719"/>
    <s v="VIA GUIDO ROSSA N. 3-20010-ARLUNO-MI"/>
    <s v="#01550070617"/>
    <s v="#04411460639"/>
    <n v="88.3"/>
    <n v="88.3"/>
    <n v="204510010"/>
    <m/>
    <m/>
    <m/>
    <s v="23/326995"/>
    <d v="2023-09-30T00:00:00"/>
    <n v="10672700413"/>
    <s v="ASST_PG_FE.2023.0173056"/>
    <d v="2023-10-15T00:00:00"/>
    <s v="PARERE DISTRETTO BG - SETTEMBRE"/>
    <d v="2023-11-08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8386"/>
    <n v="1"/>
    <s v="FT"/>
    <d v="2023-12-14T00:00:00"/>
    <d v="2023-11-08T00:00:00"/>
    <n v="1373"/>
    <x v="719"/>
    <s v="VIA GUIDO ROSSA N. 3-20010-ARLUNO-MI"/>
    <s v="#01550070617"/>
    <s v="#04411460639"/>
    <n v="194.06"/>
    <n v="194.06"/>
    <n v="204510010"/>
    <m/>
    <m/>
    <m/>
    <s v="23/326996"/>
    <d v="2023-09-30T00:00:00"/>
    <n v="10672702225"/>
    <s v="ASST_PG_FE.2023.0173067"/>
    <d v="2023-10-15T00:00:00"/>
    <s v="PARERE DISTRETTO BG - SETTEMBRE"/>
    <d v="2023-11-08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8923"/>
    <n v="1"/>
    <s v="FT"/>
    <d v="2023-12-14T00:00:00"/>
    <d v="2023-11-14T00:00:00"/>
    <n v="1373"/>
    <x v="719"/>
    <s v="VIA GUIDO ROSSA N. 3-20010-ARLUNO-MI"/>
    <s v="#01550070617"/>
    <s v="#04411460639"/>
    <n v="510"/>
    <n v="510"/>
    <n v="204510010"/>
    <m/>
    <m/>
    <m/>
    <s v="23/327251"/>
    <d v="2023-09-30T00:00:00"/>
    <n v="10672607008"/>
    <s v="ASST_PG_FE.2023.0173035"/>
    <d v="2023-10-15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510"/>
    <n v="510"/>
    <n v="510"/>
    <n v="0"/>
    <n v="0"/>
  </r>
  <r>
    <n v="7"/>
    <s v="TSAP"/>
    <n v="2023"/>
    <n v="18924"/>
    <n v="1"/>
    <s v="FT"/>
    <d v="2023-12-14T00:00:00"/>
    <d v="2023-11-14T00:00:00"/>
    <n v="1373"/>
    <x v="719"/>
    <s v="VIA GUIDO ROSSA N. 3-20010-ARLUNO-MI"/>
    <s v="#01550070617"/>
    <s v="#04411460639"/>
    <n v="219"/>
    <n v="219"/>
    <n v="204510010"/>
    <m/>
    <m/>
    <m/>
    <s v="23/327268"/>
    <d v="2023-09-30T00:00:00"/>
    <n v="10672605828"/>
    <s v="ASST_PG_FE.2023.0173029"/>
    <d v="2023-10-15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219"/>
    <n v="219"/>
    <n v="219"/>
    <n v="0"/>
    <n v="0"/>
  </r>
  <r>
    <n v="7"/>
    <s v="TSAP"/>
    <n v="2023"/>
    <n v="18926"/>
    <n v="1"/>
    <s v="FT"/>
    <d v="2023-12-14T00:00:00"/>
    <d v="2023-11-14T00:00:00"/>
    <n v="1373"/>
    <x v="719"/>
    <s v="VIA GUIDO ROSSA N. 3-20010-ARLUNO-MI"/>
    <s v="#01550070617"/>
    <s v="#04411460639"/>
    <n v="772.2"/>
    <n v="772.2"/>
    <n v="204510010"/>
    <m/>
    <m/>
    <m/>
    <s v="23/327245"/>
    <d v="2023-09-30T00:00:00"/>
    <n v="10672604806"/>
    <s v="ASST_PG_FE.2023.0173034"/>
    <d v="2023-10-15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772.2"/>
    <n v="772.2"/>
    <n v="772.2"/>
    <n v="0"/>
    <n v="0"/>
  </r>
  <r>
    <n v="7"/>
    <s v="TSAP"/>
    <n v="2023"/>
    <n v="18932"/>
    <n v="1"/>
    <s v="FT"/>
    <d v="2023-12-14T00:00:00"/>
    <d v="2023-11-14T00:00:00"/>
    <n v="1373"/>
    <x v="719"/>
    <s v="VIA GUIDO ROSSA N. 3-20010-ARLUNO-MI"/>
    <s v="#01550070617"/>
    <s v="#04411460639"/>
    <n v="88.3"/>
    <n v="88.3"/>
    <n v="204510010"/>
    <m/>
    <m/>
    <m/>
    <s v="23/327250"/>
    <d v="2023-09-30T00:00:00"/>
    <n v="10672607103"/>
    <s v="ASST_PG_FE.2023.0173021"/>
    <d v="2023-10-15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8936"/>
    <n v="1"/>
    <s v="FT"/>
    <d v="2023-12-14T00:00:00"/>
    <d v="2023-11-14T00:00:00"/>
    <n v="1373"/>
    <x v="719"/>
    <s v="VIA GUIDO ROSSA N. 3-20010-ARLUNO-MI"/>
    <s v="#01550070617"/>
    <s v="#04411460639"/>
    <n v="88.3"/>
    <n v="88.3"/>
    <n v="204510010"/>
    <m/>
    <m/>
    <m/>
    <s v="23/327255"/>
    <d v="2023-09-30T00:00:00"/>
    <n v="10672601040"/>
    <s v="ASST_PG_FE.2023.0173075"/>
    <d v="2023-10-15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8940"/>
    <n v="1"/>
    <s v="FT"/>
    <d v="2023-12-14T00:00:00"/>
    <d v="2023-11-14T00:00:00"/>
    <n v="1373"/>
    <x v="719"/>
    <s v="VIA GUIDO ROSSA N. 3-20010-ARLUNO-MI"/>
    <s v="#01550070617"/>
    <s v="#04411460639"/>
    <n v="8037"/>
    <n v="8037"/>
    <n v="204510010"/>
    <m/>
    <m/>
    <m/>
    <s v="23/327246"/>
    <d v="2023-09-30T00:00:00"/>
    <n v="10672601008"/>
    <s v="ASST_PG_FE.2023.0173018"/>
    <d v="2023-10-15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037"/>
    <n v="8037"/>
    <n v="8037"/>
    <n v="0"/>
    <n v="0"/>
  </r>
  <r>
    <n v="7"/>
    <s v="TSAP"/>
    <n v="2023"/>
    <n v="18941"/>
    <n v="1"/>
    <s v="FT"/>
    <d v="2023-12-14T00:00:00"/>
    <d v="2023-11-14T00:00:00"/>
    <n v="1373"/>
    <x v="719"/>
    <s v="VIA GUIDO ROSSA N. 3-20010-ARLUNO-MI"/>
    <s v="#01550070617"/>
    <s v="#04411460639"/>
    <n v="88.3"/>
    <n v="88.3"/>
    <n v="204510010"/>
    <m/>
    <m/>
    <m/>
    <s v="23/327274"/>
    <d v="2023-09-30T00:00:00"/>
    <n v="10672606203"/>
    <s v="ASST_PG_FE.2023.0173019"/>
    <d v="2023-10-15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8946"/>
    <n v="1"/>
    <s v="FT"/>
    <d v="2023-12-14T00:00:00"/>
    <d v="2023-11-14T00:00:00"/>
    <n v="1373"/>
    <x v="719"/>
    <s v="VIA GUIDO ROSSA N. 3-20010-ARLUNO-MI"/>
    <s v="#01550070617"/>
    <s v="#04411460639"/>
    <n v="194.06"/>
    <n v="194.06"/>
    <n v="204510010"/>
    <m/>
    <m/>
    <m/>
    <s v="23/327279"/>
    <d v="2023-09-30T00:00:00"/>
    <n v="10672607110"/>
    <s v="ASST_PG_FE.2023.0173036"/>
    <d v="2023-10-15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18947"/>
    <n v="1"/>
    <s v="FT"/>
    <d v="2023-12-14T00:00:00"/>
    <d v="2023-11-14T00:00:00"/>
    <n v="1373"/>
    <x v="719"/>
    <s v="VIA GUIDO ROSSA N. 3-20010-ARLUNO-MI"/>
    <s v="#01550070617"/>
    <s v="#04411460639"/>
    <n v="180.69"/>
    <n v="180.69"/>
    <n v="204510010"/>
    <m/>
    <m/>
    <m/>
    <s v="23/327271"/>
    <d v="2023-09-30T00:00:00"/>
    <n v="10672601128"/>
    <s v="ASST_PG_FE.2023.0173033"/>
    <d v="2023-10-15T00:00:00"/>
    <s v="67726 RD"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80.69"/>
    <n v="180.69"/>
    <n v="180.69"/>
    <n v="0"/>
    <n v="0"/>
  </r>
  <r>
    <n v="7"/>
    <s v="TSAP"/>
    <n v="2023"/>
    <n v="18948"/>
    <n v="1"/>
    <s v="FT"/>
    <d v="2023-12-14T00:00:00"/>
    <d v="2023-11-14T00:00:00"/>
    <n v="1373"/>
    <x v="719"/>
    <s v="VIA GUIDO ROSSA N. 3-20010-ARLUNO-MI"/>
    <s v="#01550070617"/>
    <s v="#04411460639"/>
    <n v="850"/>
    <n v="850"/>
    <n v="204510010"/>
    <m/>
    <m/>
    <m/>
    <s v="23/327249"/>
    <d v="2023-09-30T00:00:00"/>
    <n v="10672601032"/>
    <s v="ASST_PG_FE.2023.0173017"/>
    <d v="2023-10-15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50"/>
    <n v="850"/>
    <n v="850"/>
    <n v="0"/>
    <n v="0"/>
  </r>
  <r>
    <n v="7"/>
    <s v="TSAP"/>
    <n v="2023"/>
    <n v="18949"/>
    <n v="1"/>
    <s v="FT"/>
    <d v="2023-12-14T00:00:00"/>
    <d v="2023-11-14T00:00:00"/>
    <n v="1373"/>
    <x v="719"/>
    <s v="VIA GUIDO ROSSA N. 3-20010-ARLUNO-MI"/>
    <s v="#01550070617"/>
    <s v="#04411460639"/>
    <n v="388.12"/>
    <n v="388.12"/>
    <n v="204510010"/>
    <m/>
    <m/>
    <m/>
    <s v="23/327258"/>
    <d v="2023-09-30T00:00:00"/>
    <n v="10672607014"/>
    <s v="ASST_PG_FE.2023.0173014"/>
    <d v="2023-10-15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88.12"/>
    <n v="388.12"/>
    <n v="388.12"/>
    <n v="0"/>
    <n v="0"/>
  </r>
  <r>
    <n v="7"/>
    <s v="TSAP"/>
    <n v="2023"/>
    <n v="18950"/>
    <n v="1"/>
    <s v="FT"/>
    <d v="2023-12-14T00:00:00"/>
    <d v="2023-11-14T00:00:00"/>
    <n v="1373"/>
    <x v="719"/>
    <s v="VIA GUIDO ROSSA N. 3-20010-ARLUNO-MI"/>
    <s v="#01550070617"/>
    <s v="#04411460639"/>
    <n v="194.06"/>
    <n v="194.06"/>
    <n v="204510010"/>
    <m/>
    <m/>
    <m/>
    <s v="23/327272"/>
    <d v="2023-09-30T00:00:00"/>
    <n v="10672607107"/>
    <s v="ASST_PG_FE.2023.0173022"/>
    <d v="2023-10-15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18951"/>
    <n v="1"/>
    <s v="FT"/>
    <d v="2023-12-14T00:00:00"/>
    <d v="2023-11-14T00:00:00"/>
    <n v="1373"/>
    <x v="719"/>
    <s v="VIA GUIDO ROSSA N. 3-20010-ARLUNO-MI"/>
    <s v="#01550070617"/>
    <s v="#04411460639"/>
    <n v="194.06"/>
    <n v="194.06"/>
    <n v="204510010"/>
    <m/>
    <m/>
    <m/>
    <s v="23/327259"/>
    <d v="2023-09-30T00:00:00"/>
    <n v="10672605807"/>
    <s v="ASST_PG_FE.2023.0173023"/>
    <d v="2023-10-15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18952"/>
    <n v="1"/>
    <s v="FT"/>
    <d v="2023-12-14T00:00:00"/>
    <d v="2023-11-14T00:00:00"/>
    <n v="1373"/>
    <x v="719"/>
    <s v="VIA GUIDO ROSSA N. 3-20010-ARLUNO-MI"/>
    <s v="#01550070617"/>
    <s v="#04411460639"/>
    <n v="88.3"/>
    <n v="88.3"/>
    <n v="204510010"/>
    <m/>
    <m/>
    <m/>
    <s v="23/327254"/>
    <d v="2023-09-30T00:00:00"/>
    <n v="10672607616"/>
    <s v="ASST_PG_FE.2023.0173026"/>
    <d v="2023-10-15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8953"/>
    <n v="1"/>
    <s v="FT"/>
    <d v="2023-12-14T00:00:00"/>
    <d v="2023-11-14T00:00:00"/>
    <n v="1373"/>
    <x v="719"/>
    <s v="VIA GUIDO ROSSA N. 3-20010-ARLUNO-MI"/>
    <s v="#01550070617"/>
    <s v="#04411460639"/>
    <n v="88.3"/>
    <n v="88.3"/>
    <n v="204510010"/>
    <m/>
    <m/>
    <m/>
    <s v="23/327273"/>
    <d v="2023-09-30T00:00:00"/>
    <n v="10672603240"/>
    <s v="ASST_PG_FE.2023.0173085"/>
    <d v="2023-10-15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8959"/>
    <n v="1"/>
    <s v="FT"/>
    <d v="2023-12-14T00:00:00"/>
    <d v="2023-11-14T00:00:00"/>
    <n v="1373"/>
    <x v="719"/>
    <s v="VIA GUIDO ROSSA N. 3-20010-ARLUNO-MI"/>
    <s v="#01550070617"/>
    <s v="#04411460639"/>
    <n v="2939.4"/>
    <n v="2939.4"/>
    <n v="204510010"/>
    <m/>
    <m/>
    <m/>
    <s v="23/327248"/>
    <d v="2023-09-30T00:00:00"/>
    <n v="10672602534"/>
    <s v="ASST_PG_FE.2023.0173038"/>
    <d v="2023-10-15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2939.4"/>
    <n v="2939.4"/>
    <n v="2939.4"/>
    <n v="0"/>
    <n v="0"/>
  </r>
  <r>
    <n v="7"/>
    <s v="TSAP"/>
    <n v="2023"/>
    <n v="18962"/>
    <n v="1"/>
    <s v="FT"/>
    <d v="2023-12-14T00:00:00"/>
    <d v="2023-11-14T00:00:00"/>
    <n v="1373"/>
    <x v="719"/>
    <s v="VIA GUIDO ROSSA N. 3-20010-ARLUNO-MI"/>
    <s v="#01550070617"/>
    <s v="#04411460639"/>
    <n v="4293"/>
    <n v="4293"/>
    <n v="204510010"/>
    <m/>
    <m/>
    <m/>
    <s v="23/327244"/>
    <d v="2023-09-30T00:00:00"/>
    <n v="10672602531"/>
    <s v="ASST_PG_FE.2023.0173015"/>
    <d v="2023-10-15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4293"/>
    <n v="4293"/>
    <n v="4293"/>
    <n v="0"/>
    <n v="0"/>
  </r>
  <r>
    <n v="7"/>
    <s v="TSAP"/>
    <n v="2023"/>
    <n v="18985"/>
    <n v="1"/>
    <s v="FT"/>
    <d v="2023-12-14T00:00:00"/>
    <d v="2023-11-14T00:00:00"/>
    <n v="1373"/>
    <x v="719"/>
    <s v="VIA GUIDO ROSSA N. 3-20010-ARLUNO-MI"/>
    <s v="#01550070617"/>
    <s v="#04411460639"/>
    <n v="1134"/>
    <n v="1134"/>
    <n v="204510010"/>
    <m/>
    <m/>
    <m/>
    <s v="23/327286"/>
    <d v="2023-09-30T00:00:00"/>
    <n v="10672605619"/>
    <s v="ASST_PG_FE.2023.0173020"/>
    <d v="2023-10-15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134"/>
    <n v="1134"/>
    <n v="1134"/>
    <n v="0"/>
    <n v="0"/>
  </r>
  <r>
    <n v="7"/>
    <s v="TSAP"/>
    <n v="2023"/>
    <n v="18986"/>
    <n v="1"/>
    <s v="FT"/>
    <d v="2023-12-14T00:00:00"/>
    <d v="2023-11-15T00:00:00"/>
    <n v="1373"/>
    <x v="719"/>
    <s v="VIA GUIDO ROSSA N. 3-20010-ARLUNO-MI"/>
    <s v="#01550070617"/>
    <s v="#04411460639"/>
    <n v="361.38"/>
    <n v="361.38"/>
    <n v="204510010"/>
    <m/>
    <m/>
    <m/>
    <s v="23/327305"/>
    <d v="2023-09-30T00:00:00"/>
    <n v="10672605641"/>
    <s v="ASST_PG_FE.2023.0173152"/>
    <d v="2023-10-15T00:00:00"/>
    <n v="67721"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361.38"/>
    <n v="361.38"/>
    <n v="361.38"/>
    <n v="0"/>
    <n v="0"/>
  </r>
  <r>
    <n v="7"/>
    <s v="TSAP"/>
    <n v="2023"/>
    <n v="18993"/>
    <n v="1"/>
    <s v="FT"/>
    <d v="2023-12-14T00:00:00"/>
    <d v="2023-11-14T00:00:00"/>
    <n v="1373"/>
    <x v="719"/>
    <s v="VIA GUIDO ROSSA N. 3-20010-ARLUNO-MI"/>
    <s v="#01550070617"/>
    <s v="#04411460639"/>
    <n v="359.95"/>
    <n v="359.95"/>
    <n v="204510010"/>
    <m/>
    <m/>
    <m/>
    <s v="23/327283"/>
    <d v="2023-09-30T00:00:00"/>
    <n v="10672607841"/>
    <s v="ASST_PG_FE.2023.0173157"/>
    <d v="2023-10-15T00:00:00"/>
    <s v="ATT NC 359.95                           OK NC TSAP-2023-21375"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359.95"/>
    <n v="359.95"/>
    <n v="359.95"/>
    <n v="0"/>
    <n v="0"/>
  </r>
  <r>
    <n v="7"/>
    <s v="TSAP"/>
    <n v="2023"/>
    <n v="18993"/>
    <n v="3"/>
    <s v="FT"/>
    <d v="2023-12-14T00:00:00"/>
    <d v="2023-11-24T00:00:00"/>
    <n v="1373"/>
    <x v="719"/>
    <s v="VIA GUIDO ROSSA N. 3-20010-ARLUNO-MI"/>
    <s v="#01550070617"/>
    <s v="#04411460639"/>
    <n v="359.95"/>
    <n v="359.95"/>
    <n v="204510010"/>
    <m/>
    <m/>
    <m/>
    <s v="23/327283"/>
    <d v="2023-09-30T00:00:00"/>
    <n v="10672607841"/>
    <s v="ASST_PG_FE.2023.0173157"/>
    <d v="2023-10-15T00:00:00"/>
    <s v="ATT NC 359.95                           OK NC TSAP-2023-21375"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359.95"/>
    <n v="359.95"/>
    <n v="359.95"/>
    <n v="0"/>
    <n v="0"/>
  </r>
  <r>
    <n v="7"/>
    <s v="TSAP"/>
    <n v="2023"/>
    <n v="18997"/>
    <n v="1"/>
    <s v="FT"/>
    <d v="2023-12-14T00:00:00"/>
    <d v="2023-11-14T00:00:00"/>
    <n v="1373"/>
    <x v="719"/>
    <s v="VIA GUIDO ROSSA N. 3-20010-ARLUNO-MI"/>
    <s v="#01550070617"/>
    <s v="#04411460639"/>
    <n v="194.06"/>
    <n v="194.06"/>
    <n v="204510010"/>
    <m/>
    <m/>
    <m/>
    <s v="23/327304"/>
    <d v="2023-09-30T00:00:00"/>
    <n v="10672606105"/>
    <s v="ASST_PG_FE.2023.0173025"/>
    <d v="2023-10-15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19000"/>
    <n v="1"/>
    <s v="FT"/>
    <d v="2023-12-14T00:00:00"/>
    <d v="2023-11-14T00:00:00"/>
    <n v="1373"/>
    <x v="719"/>
    <s v="VIA GUIDO ROSSA N. 3-20010-ARLUNO-MI"/>
    <s v="#01550070617"/>
    <s v="#04411460639"/>
    <n v="2825.6"/>
    <n v="2825.6"/>
    <n v="204510010"/>
    <m/>
    <m/>
    <m/>
    <s v="23/327292"/>
    <d v="2023-09-30T00:00:00"/>
    <n v="10672601729"/>
    <s v="ASST_PG_FE.2023.0173013"/>
    <d v="2023-10-15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2825.6"/>
    <n v="2825.6"/>
    <n v="2825.6"/>
    <n v="0"/>
    <n v="0"/>
  </r>
  <r>
    <n v="7"/>
    <s v="TSAP"/>
    <n v="2023"/>
    <n v="19001"/>
    <n v="1"/>
    <s v="FT"/>
    <d v="2023-12-14T00:00:00"/>
    <d v="2023-11-14T00:00:00"/>
    <n v="1373"/>
    <x v="719"/>
    <s v="VIA GUIDO ROSSA N. 3-20010-ARLUNO-MI"/>
    <s v="#01550070617"/>
    <s v="#04411460639"/>
    <n v="194.06"/>
    <n v="194.06"/>
    <n v="204510010"/>
    <m/>
    <m/>
    <m/>
    <s v="23/327302"/>
    <d v="2023-09-30T00:00:00"/>
    <n v="10672602218"/>
    <s v="ASST_PG_FE.2023.0173037"/>
    <d v="2023-10-15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19002"/>
    <n v="1"/>
    <s v="FT"/>
    <d v="2023-12-14T00:00:00"/>
    <d v="2023-11-14T00:00:00"/>
    <n v="1373"/>
    <x v="719"/>
    <s v="VIA GUIDO ROSSA N. 3-20010-ARLUNO-MI"/>
    <s v="#01550070617"/>
    <s v="#04411460639"/>
    <n v="348"/>
    <n v="348"/>
    <n v="204510010"/>
    <m/>
    <m/>
    <m/>
    <s v="23/327281"/>
    <d v="2023-09-30T00:00:00"/>
    <n v="10672607839"/>
    <s v="ASST_PG_FE.2023.0173052"/>
    <d v="2023-10-15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348"/>
    <n v="348"/>
    <n v="348"/>
    <n v="0"/>
    <n v="0"/>
  </r>
  <r>
    <n v="7"/>
    <s v="TSAP"/>
    <n v="2023"/>
    <n v="19003"/>
    <n v="1"/>
    <s v="FT"/>
    <d v="2023-12-14T00:00:00"/>
    <d v="2023-11-14T00:00:00"/>
    <n v="1373"/>
    <x v="719"/>
    <s v="VIA GUIDO ROSSA N. 3-20010-ARLUNO-MI"/>
    <s v="#01550070617"/>
    <s v="#04411460639"/>
    <n v="883"/>
    <n v="883"/>
    <n v="204510010"/>
    <m/>
    <m/>
    <m/>
    <s v="23/327293"/>
    <d v="2023-09-30T00:00:00"/>
    <n v="10672606426"/>
    <s v="ASST_PG_FE.2023.0173032"/>
    <d v="2023-10-15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883"/>
    <n v="883"/>
    <n v="883"/>
    <n v="0"/>
    <n v="0"/>
  </r>
  <r>
    <n v="7"/>
    <s v="TSAP"/>
    <n v="2023"/>
    <n v="19009"/>
    <n v="1"/>
    <s v="FT"/>
    <d v="2023-12-14T00:00:00"/>
    <d v="2023-11-14T00:00:00"/>
    <n v="1373"/>
    <x v="719"/>
    <s v="VIA GUIDO ROSSA N. 3-20010-ARLUNO-MI"/>
    <s v="#01550070617"/>
    <s v="#04411460639"/>
    <n v="219"/>
    <n v="219"/>
    <n v="204510010"/>
    <m/>
    <m/>
    <m/>
    <s v="23/327296"/>
    <d v="2023-09-30T00:00:00"/>
    <n v="10672600942"/>
    <s v="ASST_PG_FE.2023.0173166"/>
    <d v="2023-10-15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219"/>
    <n v="219"/>
    <n v="219"/>
    <n v="0"/>
    <n v="0"/>
  </r>
  <r>
    <n v="7"/>
    <s v="TSAP"/>
    <n v="2023"/>
    <n v="19011"/>
    <n v="1"/>
    <s v="FT"/>
    <d v="2023-12-14T00:00:00"/>
    <d v="2023-11-14T00:00:00"/>
    <n v="1373"/>
    <x v="719"/>
    <s v="VIA GUIDO ROSSA N. 3-20010-ARLUNO-MI"/>
    <s v="#01550070617"/>
    <s v="#04411460639"/>
    <n v="267.89999999999998"/>
    <n v="267.89999999999998"/>
    <n v="204510010"/>
    <m/>
    <m/>
    <m/>
    <s v="23/327299"/>
    <d v="2023-09-30T00:00:00"/>
    <n v="10672606102"/>
    <s v="ASST_PG_FE.2023.0173024"/>
    <d v="2023-10-15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267.89999999999998"/>
    <n v="267.89999999999998"/>
    <n v="267.89999999999998"/>
    <n v="0"/>
    <n v="0"/>
  </r>
  <r>
    <n v="7"/>
    <s v="TSAP"/>
    <n v="2023"/>
    <n v="18367"/>
    <n v="1"/>
    <s v="FT"/>
    <d v="2023-12-15T00:00:00"/>
    <d v="2023-11-08T00:00:00"/>
    <n v="1373"/>
    <x v="719"/>
    <s v="VIA GUIDO ROSSA N. 3-20010-ARLUNO-MI"/>
    <s v="#01550070617"/>
    <s v="#04411460639"/>
    <n v="1190"/>
    <n v="1190"/>
    <n v="204510010"/>
    <m/>
    <m/>
    <m/>
    <s v="23/326969"/>
    <d v="2023-09-30T00:00:00"/>
    <n v="10672697645"/>
    <s v="ASST_PG_FE.2023.0173386"/>
    <d v="2023-10-16T00:00:00"/>
    <s v="PARERE DISTRETTO BG - SETTEMBRE"/>
    <d v="2023-11-08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190"/>
    <n v="1190"/>
    <n v="1190"/>
    <n v="0"/>
    <n v="0"/>
  </r>
  <r>
    <n v="7"/>
    <s v="TSAP"/>
    <n v="2023"/>
    <n v="18370"/>
    <n v="1"/>
    <s v="FT"/>
    <d v="2023-12-15T00:00:00"/>
    <d v="2023-11-08T00:00:00"/>
    <n v="1373"/>
    <x v="719"/>
    <s v="VIA GUIDO ROSSA N. 3-20010-ARLUNO-MI"/>
    <s v="#01550070617"/>
    <s v="#04411460639"/>
    <n v="194.06"/>
    <n v="194.06"/>
    <n v="204510010"/>
    <m/>
    <m/>
    <m/>
    <s v="23/326974"/>
    <d v="2023-09-30T00:00:00"/>
    <n v="10672692544"/>
    <s v="ASST_PG_FE.2023.0173261"/>
    <d v="2023-10-16T00:00:00"/>
    <s v="PARERE DISTRETTO BG - SETTEMBRE"/>
    <d v="2023-11-08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8922"/>
    <n v="1"/>
    <s v="FT"/>
    <d v="2023-12-15T00:00:00"/>
    <d v="2023-11-14T00:00:00"/>
    <n v="1373"/>
    <x v="719"/>
    <s v="VIA GUIDO ROSSA N. 3-20010-ARLUNO-MI"/>
    <s v="#01550070617"/>
    <s v="#04411460639"/>
    <n v="261"/>
    <n v="261"/>
    <n v="204510010"/>
    <m/>
    <m/>
    <m/>
    <s v="23/327242"/>
    <d v="2023-09-30T00:00:00"/>
    <n v="10672602644"/>
    <s v="ASST_PG_FE.2023.0173268"/>
    <d v="2023-10-16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261"/>
    <n v="261"/>
    <n v="261"/>
    <n v="0"/>
    <n v="0"/>
  </r>
  <r>
    <n v="7"/>
    <s v="TSAP"/>
    <n v="2023"/>
    <n v="18987"/>
    <n v="1"/>
    <s v="FT"/>
    <d v="2023-12-15T00:00:00"/>
    <d v="2023-11-14T00:00:00"/>
    <n v="1373"/>
    <x v="719"/>
    <s v="VIA GUIDO ROSSA N. 3-20010-ARLUNO-MI"/>
    <s v="#01550070617"/>
    <s v="#04411460639"/>
    <n v="9108.6"/>
    <n v="9108.6"/>
    <n v="204510010"/>
    <m/>
    <m/>
    <m/>
    <s v="23/327287"/>
    <d v="2023-09-30T00:00:00"/>
    <n v="10672606944"/>
    <s v="ASST_PG_FE.2023.0173301"/>
    <d v="2023-10-16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9108.6"/>
    <n v="9108.6"/>
    <n v="9108.6"/>
    <n v="0"/>
    <n v="0"/>
  </r>
  <r>
    <n v="7"/>
    <s v="TSAP"/>
    <n v="2023"/>
    <n v="18996"/>
    <n v="1"/>
    <s v="FT"/>
    <d v="2023-12-17T00:00:00"/>
    <d v="2023-11-14T00:00:00"/>
    <n v="1373"/>
    <x v="719"/>
    <s v="VIA GUIDO ROSSA N. 3-20010-ARLUNO-MI"/>
    <s v="#01550070617"/>
    <s v="#04411460639"/>
    <n v="4500"/>
    <n v="4500"/>
    <n v="204510010"/>
    <m/>
    <m/>
    <m/>
    <s v="23/327282"/>
    <d v="2023-09-30T00:00:00"/>
    <n v="10672602046"/>
    <s v="ASST_PG_FE.2023.0174637"/>
    <d v="2023-10-18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4500"/>
    <n v="4500"/>
    <n v="4500"/>
    <n v="0"/>
    <n v="0"/>
  </r>
  <r>
    <n v="7"/>
    <s v="TSAP"/>
    <n v="2023"/>
    <n v="18380"/>
    <n v="1"/>
    <s v="FT"/>
    <d v="2023-12-18T00:00:00"/>
    <d v="2023-11-08T00:00:00"/>
    <n v="1373"/>
    <x v="719"/>
    <s v="VIA GUIDO ROSSA N. 3-20010-ARLUNO-MI"/>
    <s v="#01550070617"/>
    <s v="#04411460639"/>
    <n v="194.06"/>
    <n v="194.06"/>
    <n v="204510010"/>
    <m/>
    <m/>
    <m/>
    <s v="23/326988"/>
    <d v="2023-09-30T00:00:00"/>
    <n v="10672702147"/>
    <s v="ASST_PG_FE.2023.0175102"/>
    <d v="2023-10-19T00:00:00"/>
    <s v="PARERE DISTRETTO BG - SETTEMBRE"/>
    <d v="2023-11-08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8991"/>
    <n v="1"/>
    <s v="FT"/>
    <d v="2023-12-18T00:00:00"/>
    <d v="2023-11-14T00:00:00"/>
    <n v="1373"/>
    <x v="719"/>
    <s v="VIA GUIDO ROSSA N. 3-20010-ARLUNO-MI"/>
    <s v="#01550070617"/>
    <s v="#04411460639"/>
    <n v="3022.2"/>
    <n v="3022.2"/>
    <n v="204510010"/>
    <m/>
    <m/>
    <m/>
    <s v="23/327290"/>
    <d v="2023-09-30T00:00:00"/>
    <n v="10672606947"/>
    <s v="ASST_PG_FE.2023.0175165"/>
    <d v="2023-10-19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3022.2"/>
    <n v="3022.2"/>
    <n v="3022.2"/>
    <n v="0"/>
    <n v="0"/>
  </r>
  <r>
    <n v="7"/>
    <s v="TSAP"/>
    <n v="2023"/>
    <n v="18365"/>
    <n v="1"/>
    <s v="FT"/>
    <d v="2023-12-19T00:00:00"/>
    <d v="2023-11-08T00:00:00"/>
    <n v="1373"/>
    <x v="719"/>
    <s v="VIA GUIDO ROSSA N. 3-20010-ARLUNO-MI"/>
    <s v="#01550070617"/>
    <s v="#04411460639"/>
    <n v="1078.2"/>
    <n v="1078.2"/>
    <n v="204510010"/>
    <m/>
    <m/>
    <m/>
    <s v="23/16312719"/>
    <d v="2023-09-05T00:00:00"/>
    <n v="10668545598"/>
    <s v="ASST_PG_FE.2023.0175796"/>
    <d v="2023-10-20T00:00:00"/>
    <s v="PARERE DISTRETTO BG - AGOSTO"/>
    <d v="2023-11-08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078.2"/>
    <n v="1078.2"/>
    <n v="1078.2"/>
    <n v="0"/>
    <n v="0"/>
  </r>
  <r>
    <n v="7"/>
    <s v="TSAP"/>
    <n v="2023"/>
    <n v="18373"/>
    <n v="1"/>
    <s v="FT"/>
    <d v="2023-12-19T00:00:00"/>
    <d v="2023-11-08T00:00:00"/>
    <n v="1373"/>
    <x v="719"/>
    <s v="VIA GUIDO ROSSA N. 3-20010-ARLUNO-MI"/>
    <s v="#01550070617"/>
    <s v="#04411460639"/>
    <n v="88.3"/>
    <n v="88.3"/>
    <n v="204510010"/>
    <m/>
    <m/>
    <m/>
    <s v="23/326980"/>
    <d v="2023-09-30T00:00:00"/>
    <n v="10672702349"/>
    <s v="ASST_PG_FE.2023.0175730"/>
    <d v="2023-10-20T00:00:00"/>
    <s v="PARERE DISTRETTO BG - SETTEMBRE"/>
    <d v="2023-11-08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8611"/>
    <n v="1"/>
    <s v="FT"/>
    <d v="2023-12-19T00:00:00"/>
    <d v="2023-11-10T00:00:00"/>
    <n v="1373"/>
    <x v="719"/>
    <s v="VIA GUIDO ROSSA N. 3-20010-ARLUNO-MI"/>
    <s v="#01550070617"/>
    <s v="#04411460639"/>
    <n v="3000"/>
    <n v="3000"/>
    <n v="204510010"/>
    <m/>
    <m/>
    <m/>
    <s v="23/326963"/>
    <d v="2023-09-30T00:00:00"/>
    <n v="10672702078"/>
    <s v="ASST_PG_FE.2023.0175942"/>
    <d v="2023-10-20T00:00:00"/>
    <s v="PARERE DISTRETTO BG - SETTEMBRE"/>
    <d v="2023-11-10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3000"/>
    <n v="3000"/>
    <n v="3000"/>
    <n v="0"/>
    <n v="0"/>
  </r>
  <r>
    <n v="7"/>
    <s v="TSAP"/>
    <n v="2023"/>
    <n v="18612"/>
    <n v="1"/>
    <s v="FT"/>
    <d v="2023-12-19T00:00:00"/>
    <d v="2023-11-10T00:00:00"/>
    <n v="1373"/>
    <x v="719"/>
    <s v="VIA GUIDO ROSSA N. 3-20010-ARLUNO-MI"/>
    <s v="#01550070617"/>
    <s v="#04411460639"/>
    <n v="1431"/>
    <n v="1431"/>
    <n v="204510010"/>
    <m/>
    <m/>
    <m/>
    <s v="23/326964"/>
    <d v="2023-09-30T00:00:00"/>
    <n v="10672700158"/>
    <s v="ASST_PG_FE.2023.0175921"/>
    <d v="2023-10-20T00:00:00"/>
    <s v="PARERE DISTRETTO BG - SETTEMBRE"/>
    <d v="2023-11-10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431"/>
    <n v="1431"/>
    <n v="1431"/>
    <n v="0"/>
    <n v="0"/>
  </r>
  <r>
    <n v="7"/>
    <s v="TSAP"/>
    <n v="2023"/>
    <n v="18613"/>
    <n v="1"/>
    <s v="FT"/>
    <d v="2023-12-19T00:00:00"/>
    <d v="2023-11-10T00:00:00"/>
    <n v="1373"/>
    <x v="719"/>
    <s v="VIA GUIDO ROSSA N. 3-20010-ARLUNO-MI"/>
    <s v="#01550070617"/>
    <s v="#04411460639"/>
    <n v="1617.3"/>
    <n v="1617.3"/>
    <n v="204510010"/>
    <m/>
    <m/>
    <m/>
    <s v="23/326965"/>
    <d v="2023-09-30T00:00:00"/>
    <n v="10672693994"/>
    <s v="ASST_PG_FE.2023.0175966"/>
    <d v="2023-10-20T00:00:00"/>
    <s v="PARERE DISTRETTO BG - SETTEMBRE"/>
    <d v="2023-11-10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617.3"/>
    <n v="1617.3"/>
    <n v="1617.3"/>
    <n v="0"/>
    <n v="0"/>
  </r>
  <r>
    <n v="7"/>
    <s v="TSAP"/>
    <n v="2023"/>
    <n v="18614"/>
    <n v="1"/>
    <s v="FT"/>
    <d v="2023-12-19T00:00:00"/>
    <d v="2023-11-10T00:00:00"/>
    <n v="1373"/>
    <x v="719"/>
    <s v="VIA GUIDO ROSSA N. 3-20010-ARLUNO-MI"/>
    <s v="#01550070617"/>
    <s v="#04411460639"/>
    <n v="486"/>
    <n v="486"/>
    <n v="204510010"/>
    <m/>
    <m/>
    <m/>
    <s v="23/326966"/>
    <d v="2023-09-30T00:00:00"/>
    <n v="10672698458"/>
    <s v="ASST_PG_FE.2023.0175923"/>
    <d v="2023-10-20T00:00:00"/>
    <s v="PARERE DISTRETTO BG - SETTEMBRE"/>
    <d v="2023-11-10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486"/>
    <n v="486"/>
    <n v="486"/>
    <n v="0"/>
    <n v="0"/>
  </r>
  <r>
    <n v="7"/>
    <s v="TSAP"/>
    <n v="2023"/>
    <n v="18615"/>
    <n v="1"/>
    <s v="FT"/>
    <d v="2023-12-19T00:00:00"/>
    <d v="2023-11-10T00:00:00"/>
    <n v="1373"/>
    <x v="719"/>
    <s v="VIA GUIDO ROSSA N. 3-20010-ARLUNO-MI"/>
    <s v="#01550070617"/>
    <s v="#04411460639"/>
    <n v="4554.3"/>
    <n v="4554.3"/>
    <n v="204510010"/>
    <m/>
    <m/>
    <m/>
    <s v="23/326967"/>
    <d v="2023-09-30T00:00:00"/>
    <n v="10672702092"/>
    <s v="ASST_PG_FE.2023.0175969"/>
    <d v="2023-10-20T00:00:00"/>
    <s v="PARERE DISTRETTO BG - SETTEMBRE"/>
    <d v="2023-11-10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4554.3"/>
    <n v="4554.3"/>
    <n v="4554.3"/>
    <n v="0"/>
    <n v="0"/>
  </r>
  <r>
    <n v="7"/>
    <s v="TSAP"/>
    <n v="2023"/>
    <n v="18616"/>
    <n v="1"/>
    <s v="FT"/>
    <d v="2023-12-19T00:00:00"/>
    <d v="2023-11-10T00:00:00"/>
    <n v="1373"/>
    <x v="719"/>
    <s v="VIA GUIDO ROSSA N. 3-20010-ARLUNO-MI"/>
    <s v="#01550070617"/>
    <s v="#04411460639"/>
    <n v="756"/>
    <n v="756"/>
    <n v="204510010"/>
    <m/>
    <m/>
    <m/>
    <s v="23/326968"/>
    <d v="2023-09-30T00:00:00"/>
    <n v="10672692484"/>
    <s v="ASST_PG_FE.2023.0175967"/>
    <d v="2023-10-20T00:00:00"/>
    <s v="PARERE DISTRETTO BG - SETTEMBRE"/>
    <d v="2023-11-10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756"/>
    <n v="756"/>
    <n v="756"/>
    <n v="0"/>
    <n v="0"/>
  </r>
  <r>
    <n v="7"/>
    <s v="TSAP"/>
    <n v="2023"/>
    <n v="18617"/>
    <n v="1"/>
    <s v="FT"/>
    <d v="2023-12-19T00:00:00"/>
    <d v="2023-11-10T00:00:00"/>
    <n v="1373"/>
    <x v="719"/>
    <s v="VIA GUIDO ROSSA N. 3-20010-ARLUNO-MI"/>
    <s v="#01550070617"/>
    <s v="#04411460639"/>
    <n v="2442.6"/>
    <n v="2442.6"/>
    <n v="204510010"/>
    <m/>
    <m/>
    <m/>
    <s v="23/326970"/>
    <d v="2023-09-30T00:00:00"/>
    <n v="10672700173"/>
    <s v="ASST_PG_FE.2023.0175940"/>
    <d v="2023-10-20T00:00:00"/>
    <s v="PARERE DISTRETTO BG - SETTEMBRE"/>
    <d v="2023-11-10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2442.6"/>
    <n v="2442.6"/>
    <n v="2442.6"/>
    <n v="0"/>
    <n v="0"/>
  </r>
  <r>
    <n v="7"/>
    <s v="TSAP"/>
    <n v="2023"/>
    <n v="18618"/>
    <n v="1"/>
    <s v="FT"/>
    <d v="2023-12-19T00:00:00"/>
    <d v="2023-11-10T00:00:00"/>
    <n v="1373"/>
    <x v="719"/>
    <s v="VIA GUIDO ROSSA N. 3-20010-ARLUNO-MI"/>
    <s v="#01550070617"/>
    <s v="#04411460639"/>
    <n v="194.06"/>
    <n v="194.06"/>
    <n v="204510010"/>
    <m/>
    <m/>
    <m/>
    <s v="23/326973"/>
    <d v="2023-09-30T00:00:00"/>
    <n v="10672700386"/>
    <s v="ASST_PG_FE.2023.0175952"/>
    <d v="2023-10-20T00:00:00"/>
    <s v="PARERE DISTRETTO BG - SETTEMBRE"/>
    <d v="2023-11-10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8619"/>
    <n v="1"/>
    <s v="FT"/>
    <d v="2023-12-19T00:00:00"/>
    <d v="2023-11-10T00:00:00"/>
    <n v="1373"/>
    <x v="719"/>
    <s v="VIA GUIDO ROSSA N. 3-20010-ARLUNO-MI"/>
    <s v="#01550070617"/>
    <s v="#04411460639"/>
    <n v="88.3"/>
    <n v="88.3"/>
    <n v="204510010"/>
    <m/>
    <m/>
    <m/>
    <s v="23/326977"/>
    <d v="2023-09-30T00:00:00"/>
    <n v="10672692877"/>
    <s v="ASST_PG_FE.2023.0175941"/>
    <d v="2023-10-20T00:00:00"/>
    <s v="PARERE DISTRETTO BG - SETTEMBRE"/>
    <d v="2023-11-10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8620"/>
    <n v="1"/>
    <s v="FT"/>
    <d v="2023-12-19T00:00:00"/>
    <d v="2023-11-10T00:00:00"/>
    <n v="1373"/>
    <x v="719"/>
    <s v="VIA GUIDO ROSSA N. 3-20010-ARLUNO-MI"/>
    <s v="#01550070617"/>
    <s v="#04411460639"/>
    <n v="88.3"/>
    <n v="88.3"/>
    <n v="204510010"/>
    <m/>
    <m/>
    <m/>
    <s v="23/326978"/>
    <d v="2023-09-30T00:00:00"/>
    <n v="10672692881"/>
    <s v="ASST_PG_FE.2023.0175964"/>
    <d v="2023-10-20T00:00:00"/>
    <s v="PARERE DISTRETTO BG - SETTEMBRE"/>
    <d v="2023-11-10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8621"/>
    <n v="1"/>
    <s v="FT"/>
    <d v="2023-12-19T00:00:00"/>
    <d v="2023-11-10T00:00:00"/>
    <n v="1373"/>
    <x v="719"/>
    <s v="VIA GUIDO ROSSA N. 3-20010-ARLUNO-MI"/>
    <s v="#01550070617"/>
    <s v="#04411460639"/>
    <n v="88.3"/>
    <n v="88.3"/>
    <n v="204510010"/>
    <m/>
    <m/>
    <m/>
    <s v="23/326979"/>
    <d v="2023-09-30T00:00:00"/>
    <n v="10672702354"/>
    <s v="ASST_PG_FE.2023.0175920"/>
    <d v="2023-10-20T00:00:00"/>
    <s v="PARERE DISTRETTO BG - SETTEMBRE"/>
    <d v="2023-11-10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8622"/>
    <n v="1"/>
    <s v="FT"/>
    <d v="2023-12-19T00:00:00"/>
    <d v="2023-11-10T00:00:00"/>
    <n v="1373"/>
    <x v="719"/>
    <s v="VIA GUIDO ROSSA N. 3-20010-ARLUNO-MI"/>
    <s v="#01550070617"/>
    <s v="#04411460639"/>
    <n v="421.61"/>
    <n v="421.61"/>
    <n v="204510010"/>
    <m/>
    <m/>
    <m/>
    <s v="23/326987"/>
    <d v="2023-09-30T00:00:00"/>
    <n v="10672695451"/>
    <s v="ASST_PG_FE.2023.0175918"/>
    <d v="2023-10-20T00:00:00"/>
    <s v="PARERE DISTRETTO BG - SETTEMBRE"/>
    <d v="2023-11-10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421.61"/>
    <n v="421.61"/>
    <n v="421.61"/>
    <n v="0"/>
    <n v="0"/>
  </r>
  <r>
    <n v="7"/>
    <s v="TSAP"/>
    <n v="2023"/>
    <n v="18623"/>
    <n v="1"/>
    <s v="FT"/>
    <d v="2023-12-19T00:00:00"/>
    <d v="2023-11-10T00:00:00"/>
    <n v="1373"/>
    <x v="719"/>
    <s v="VIA GUIDO ROSSA N. 3-20010-ARLUNO-MI"/>
    <s v="#01550070617"/>
    <s v="#04411460639"/>
    <n v="88.3"/>
    <n v="88.3"/>
    <n v="204510010"/>
    <m/>
    <m/>
    <m/>
    <s v="23/326990"/>
    <d v="2023-09-30T00:00:00"/>
    <n v="10672692886"/>
    <s v="ASST_PG_FE.2023.0175953"/>
    <d v="2023-10-20T00:00:00"/>
    <s v="PARERE DISTRETTO BG - SETTEMBRE"/>
    <d v="2023-11-10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8624"/>
    <n v="1"/>
    <s v="FT"/>
    <d v="2023-12-19T00:00:00"/>
    <d v="2023-11-10T00:00:00"/>
    <n v="1373"/>
    <x v="719"/>
    <s v="VIA GUIDO ROSSA N. 3-20010-ARLUNO-MI"/>
    <s v="#01550070617"/>
    <s v="#04411460639"/>
    <n v="194.06"/>
    <n v="194.06"/>
    <n v="204510010"/>
    <m/>
    <m/>
    <m/>
    <s v="23/326992"/>
    <d v="2023-09-30T00:00:00"/>
    <n v="10672701752"/>
    <s v="ASST_PG_FE.2023.0175912"/>
    <d v="2023-10-20T00:00:00"/>
    <s v="PARERE DISTRETTO BG - SETTEMBRE"/>
    <d v="2023-11-10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8625"/>
    <n v="1"/>
    <s v="FT"/>
    <d v="2023-12-19T00:00:00"/>
    <d v="2023-11-10T00:00:00"/>
    <n v="1373"/>
    <x v="719"/>
    <s v="VIA GUIDO ROSSA N. 3-20010-ARLUNO-MI"/>
    <s v="#01550070617"/>
    <s v="#04411460639"/>
    <n v="194.06"/>
    <n v="194.06"/>
    <n v="204510010"/>
    <m/>
    <m/>
    <m/>
    <s v="23/326997"/>
    <d v="2023-09-30T00:00:00"/>
    <n v="10672692896"/>
    <s v="ASST_PG_FE.2023.0175965"/>
    <d v="2023-10-20T00:00:00"/>
    <s v="PARERE DISTRETTO BG - SETTEMBRE"/>
    <d v="2023-11-10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18925"/>
    <n v="1"/>
    <s v="FT"/>
    <d v="2023-12-19T00:00:00"/>
    <d v="2023-11-14T00:00:00"/>
    <n v="1373"/>
    <x v="719"/>
    <s v="VIA GUIDO ROSSA N. 3-20010-ARLUNO-MI"/>
    <s v="#01550070617"/>
    <s v="#04411460639"/>
    <n v="88.3"/>
    <n v="88.3"/>
    <n v="204510010"/>
    <m/>
    <m/>
    <m/>
    <s v="23/327264"/>
    <d v="2023-09-30T00:00:00"/>
    <n v="10672601882"/>
    <s v="ASST_PG_FE.2023.0175961"/>
    <d v="2023-10-20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8927"/>
    <n v="1"/>
    <s v="FT"/>
    <d v="2023-12-19T00:00:00"/>
    <d v="2023-11-14T00:00:00"/>
    <n v="1373"/>
    <x v="719"/>
    <s v="VIA GUIDO ROSSA N. 3-20010-ARLUNO-MI"/>
    <s v="#01550070617"/>
    <s v="#04411460639"/>
    <n v="88.3"/>
    <n v="88.3"/>
    <n v="204510010"/>
    <m/>
    <m/>
    <m/>
    <s v="23/327278"/>
    <d v="2023-09-30T00:00:00"/>
    <n v="10672606392"/>
    <s v="ASST_PG_FE.2023.0175955"/>
    <d v="2023-10-20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8928"/>
    <n v="1"/>
    <s v="FT"/>
    <d v="2023-12-19T00:00:00"/>
    <d v="2023-11-14T00:00:00"/>
    <n v="1373"/>
    <x v="719"/>
    <s v="VIA GUIDO ROSSA N. 3-20010-ARLUNO-MI"/>
    <s v="#01550070617"/>
    <s v="#04411460639"/>
    <n v="850.5"/>
    <n v="850.5"/>
    <n v="204510010"/>
    <m/>
    <m/>
    <m/>
    <s v="23/327247"/>
    <d v="2023-09-30T00:00:00"/>
    <n v="10672606364"/>
    <s v="ASST_PG_FE.2023.0175931"/>
    <d v="2023-10-20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50.5"/>
    <n v="850.5"/>
    <n v="850.5"/>
    <n v="0"/>
    <n v="0"/>
  </r>
  <r>
    <n v="7"/>
    <s v="TSAP"/>
    <n v="2023"/>
    <n v="18929"/>
    <n v="1"/>
    <s v="FT"/>
    <d v="2023-12-19T00:00:00"/>
    <d v="2023-11-14T00:00:00"/>
    <n v="1373"/>
    <x v="719"/>
    <s v="VIA GUIDO ROSSA N. 3-20010-ARLUNO-MI"/>
    <s v="#01550070617"/>
    <s v="#04411460639"/>
    <n v="88.3"/>
    <n v="88.3"/>
    <n v="204510010"/>
    <m/>
    <m/>
    <m/>
    <s v="23/327265"/>
    <d v="2023-09-30T00:00:00"/>
    <n v="10672606968"/>
    <s v="ASST_PG_FE.2023.0175935"/>
    <d v="2023-10-20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8930"/>
    <n v="1"/>
    <s v="FT"/>
    <d v="2023-12-19T00:00:00"/>
    <d v="2023-11-14T00:00:00"/>
    <n v="1373"/>
    <x v="719"/>
    <s v="VIA GUIDO ROSSA N. 3-20010-ARLUNO-MI"/>
    <s v="#01550070617"/>
    <s v="#04411460639"/>
    <n v="88.3"/>
    <n v="88.3"/>
    <n v="204510010"/>
    <m/>
    <m/>
    <m/>
    <s v="23/327263"/>
    <d v="2023-09-30T00:00:00"/>
    <n v="10672603174"/>
    <s v="ASST_PG_FE.2023.0175945"/>
    <d v="2023-10-20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8931"/>
    <n v="1"/>
    <s v="FT"/>
    <d v="2023-12-19T00:00:00"/>
    <d v="2023-11-14T00:00:00"/>
    <n v="1373"/>
    <x v="719"/>
    <s v="VIA GUIDO ROSSA N. 3-20010-ARLUNO-MI"/>
    <s v="#01550070617"/>
    <s v="#04411460639"/>
    <n v="88.3"/>
    <n v="88.3"/>
    <n v="204510010"/>
    <m/>
    <m/>
    <m/>
    <s v="23/327257"/>
    <d v="2023-09-30T00:00:00"/>
    <n v="10672602655"/>
    <s v="ASST_PG_FE.2023.0175913"/>
    <d v="2023-10-20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8933"/>
    <n v="1"/>
    <s v="FT"/>
    <d v="2023-12-19T00:00:00"/>
    <d v="2023-11-14T00:00:00"/>
    <n v="1373"/>
    <x v="719"/>
    <s v="VIA GUIDO ROSSA N. 3-20010-ARLUNO-MI"/>
    <s v="#01550070617"/>
    <s v="#04411460639"/>
    <n v="88.3"/>
    <n v="88.3"/>
    <n v="204510010"/>
    <m/>
    <m/>
    <m/>
    <s v="23/327270"/>
    <d v="2023-09-30T00:00:00"/>
    <n v="10672604853"/>
    <s v="ASST_PG_FE.2023.0175922"/>
    <d v="2023-10-20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8934"/>
    <n v="1"/>
    <s v="FT"/>
    <d v="2023-12-19T00:00:00"/>
    <d v="2023-11-14T00:00:00"/>
    <n v="1373"/>
    <x v="719"/>
    <s v="VIA GUIDO ROSSA N. 3-20010-ARLUNO-MI"/>
    <s v="#01550070617"/>
    <s v="#04411460639"/>
    <n v="357.6"/>
    <n v="357.6"/>
    <n v="204510010"/>
    <m/>
    <m/>
    <m/>
    <s v="23/327252"/>
    <d v="2023-09-30T00:00:00"/>
    <n v="10672602650"/>
    <s v="ASST_PG_FE.2023.0175924"/>
    <d v="2023-10-20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57.6"/>
    <n v="357.6"/>
    <n v="357.6"/>
    <n v="0"/>
    <n v="0"/>
  </r>
  <r>
    <n v="7"/>
    <s v="TSAP"/>
    <n v="2023"/>
    <n v="18935"/>
    <n v="1"/>
    <s v="FT"/>
    <d v="2023-12-19T00:00:00"/>
    <d v="2023-11-14T00:00:00"/>
    <n v="1373"/>
    <x v="719"/>
    <s v="VIA GUIDO ROSSA N. 3-20010-ARLUNO-MI"/>
    <s v="#01550070617"/>
    <s v="#04411460639"/>
    <n v="88.3"/>
    <n v="88.3"/>
    <n v="204510010"/>
    <m/>
    <m/>
    <m/>
    <s v="23/327256"/>
    <d v="2023-09-30T00:00:00"/>
    <n v="10672600063"/>
    <s v="ASST_PG_FE.2023.0175925"/>
    <d v="2023-10-20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8937"/>
    <n v="1"/>
    <s v="FT"/>
    <d v="2023-12-19T00:00:00"/>
    <d v="2023-11-14T00:00:00"/>
    <n v="1373"/>
    <x v="719"/>
    <s v="VIA GUIDO ROSSA N. 3-20010-ARLUNO-MI"/>
    <s v="#01550070617"/>
    <s v="#04411460639"/>
    <n v="88.3"/>
    <n v="88.3"/>
    <n v="204510010"/>
    <m/>
    <m/>
    <m/>
    <s v="23/327267"/>
    <d v="2023-09-30T00:00:00"/>
    <n v="10672602662"/>
    <s v="ASST_PG_FE.2023.0175928"/>
    <d v="2023-10-20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8938"/>
    <n v="1"/>
    <s v="FT"/>
    <d v="2023-12-19T00:00:00"/>
    <d v="2023-11-14T00:00:00"/>
    <n v="1373"/>
    <x v="719"/>
    <s v="VIA GUIDO ROSSA N. 3-20010-ARLUNO-MI"/>
    <s v="#01550070617"/>
    <s v="#04411460639"/>
    <n v="88.3"/>
    <n v="88.3"/>
    <n v="204510010"/>
    <m/>
    <m/>
    <m/>
    <s v="23/327261"/>
    <d v="2023-09-30T00:00:00"/>
    <n v="10672606966"/>
    <s v="ASST_PG_FE.2023.0175932"/>
    <d v="2023-10-20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8939"/>
    <n v="1"/>
    <s v="FT"/>
    <d v="2023-12-19T00:00:00"/>
    <d v="2023-11-14T00:00:00"/>
    <n v="1373"/>
    <x v="719"/>
    <s v="VIA GUIDO ROSSA N. 3-20010-ARLUNO-MI"/>
    <s v="#01550070617"/>
    <s v="#04411460639"/>
    <n v="88.3"/>
    <n v="88.3"/>
    <n v="204510010"/>
    <m/>
    <m/>
    <m/>
    <s v="23/327269"/>
    <d v="2023-09-30T00:00:00"/>
    <n v="10672606192"/>
    <s v="ASST_PG_FE.2023.0175959"/>
    <d v="2023-10-20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8943"/>
    <n v="1"/>
    <s v="FT"/>
    <d v="2023-12-19T00:00:00"/>
    <d v="2023-11-14T00:00:00"/>
    <n v="1373"/>
    <x v="719"/>
    <s v="VIA GUIDO ROSSA N. 3-20010-ARLUNO-MI"/>
    <s v="#01550070617"/>
    <s v="#04411460639"/>
    <n v="194.06"/>
    <n v="194.06"/>
    <n v="204510010"/>
    <m/>
    <m/>
    <m/>
    <s v="23/327277"/>
    <d v="2023-09-30T00:00:00"/>
    <n v="10672602556"/>
    <s v="ASST_PG_FE.2023.0175911"/>
    <d v="2023-10-20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18944"/>
    <n v="1"/>
    <s v="FT"/>
    <d v="2023-12-19T00:00:00"/>
    <d v="2023-11-14T00:00:00"/>
    <n v="1373"/>
    <x v="719"/>
    <s v="VIA GUIDO ROSSA N. 3-20010-ARLUNO-MI"/>
    <s v="#01550070617"/>
    <s v="#04411460639"/>
    <n v="194.06"/>
    <n v="194.06"/>
    <n v="204510010"/>
    <m/>
    <m/>
    <m/>
    <s v="23/327280"/>
    <d v="2023-09-30T00:00:00"/>
    <n v="10672603252"/>
    <s v="ASST_PG_FE.2023.0175902"/>
    <d v="2023-10-20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18954"/>
    <n v="1"/>
    <s v="FT"/>
    <d v="2023-12-19T00:00:00"/>
    <d v="2023-11-14T00:00:00"/>
    <n v="1373"/>
    <x v="719"/>
    <s v="VIA GUIDO ROSSA N. 3-20010-ARLUNO-MI"/>
    <s v="#01550070617"/>
    <s v="#04411460639"/>
    <n v="194.06"/>
    <n v="194.06"/>
    <n v="204510010"/>
    <m/>
    <m/>
    <m/>
    <s v="23/327276"/>
    <d v="2023-09-30T00:00:00"/>
    <n v="10672604870"/>
    <s v="ASST_PG_FE.2023.0175936"/>
    <d v="2023-10-20T00:00:00"/>
    <n v="25650"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18955"/>
    <n v="1"/>
    <s v="FT"/>
    <d v="2023-12-19T00:00:00"/>
    <d v="2023-11-14T00:00:00"/>
    <n v="1373"/>
    <x v="719"/>
    <s v="VIA GUIDO ROSSA N. 3-20010-ARLUNO-MI"/>
    <s v="#01550070617"/>
    <s v="#04411460639"/>
    <n v="194.06"/>
    <n v="194.06"/>
    <n v="204510010"/>
    <m/>
    <m/>
    <m/>
    <s v="23/327260"/>
    <d v="2023-09-30T00:00:00"/>
    <n v="10672606175"/>
    <s v="ASST_PG_FE.2023.0175937"/>
    <d v="2023-10-20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18956"/>
    <n v="1"/>
    <s v="FT"/>
    <d v="2023-12-19T00:00:00"/>
    <d v="2023-11-14T00:00:00"/>
    <n v="1373"/>
    <x v="719"/>
    <s v="VIA GUIDO ROSSA N. 3-20010-ARLUNO-MI"/>
    <s v="#01550070617"/>
    <s v="#04411460639"/>
    <n v="194.06"/>
    <n v="194.06"/>
    <n v="204510010"/>
    <m/>
    <m/>
    <m/>
    <s v="23/327266"/>
    <d v="2023-09-30T00:00:00"/>
    <n v="10672603181"/>
    <s v="ASST_PG_FE.2023.0175962"/>
    <d v="2023-10-20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18957"/>
    <n v="1"/>
    <s v="FT"/>
    <d v="2023-12-19T00:00:00"/>
    <d v="2023-11-14T00:00:00"/>
    <n v="1373"/>
    <x v="719"/>
    <s v="VIA GUIDO ROSSA N. 3-20010-ARLUNO-MI"/>
    <s v="#01550070617"/>
    <s v="#04411460639"/>
    <n v="88.3"/>
    <n v="88.3"/>
    <n v="204510010"/>
    <m/>
    <m/>
    <m/>
    <s v="23/327253"/>
    <d v="2023-09-30T00:00:00"/>
    <n v="10672601875"/>
    <s v="ASST_PG_FE.2023.0175946"/>
    <d v="2023-10-20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8958"/>
    <n v="1"/>
    <s v="FT"/>
    <d v="2023-12-19T00:00:00"/>
    <d v="2023-11-14T00:00:00"/>
    <n v="1373"/>
    <x v="719"/>
    <s v="VIA GUIDO ROSSA N. 3-20010-ARLUNO-MI"/>
    <s v="#01550070617"/>
    <s v="#04411460639"/>
    <n v="2625"/>
    <n v="2625"/>
    <n v="204510010"/>
    <m/>
    <m/>
    <m/>
    <s v="23/327243"/>
    <d v="2023-09-30T00:00:00"/>
    <n v="10672606384"/>
    <s v="ASST_PG_FE.2023.0175963"/>
    <d v="2023-10-20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2625"/>
    <n v="2625"/>
    <n v="2625"/>
    <n v="0"/>
    <n v="0"/>
  </r>
  <r>
    <n v="7"/>
    <s v="TSAP"/>
    <n v="2023"/>
    <n v="18961"/>
    <n v="1"/>
    <s v="FT"/>
    <d v="2023-12-19T00:00:00"/>
    <d v="2023-11-14T00:00:00"/>
    <n v="1373"/>
    <x v="719"/>
    <s v="VIA GUIDO ROSSA N. 3-20010-ARLUNO-MI"/>
    <s v="#01550070617"/>
    <s v="#04411460639"/>
    <n v="88.3"/>
    <n v="88.3"/>
    <n v="204510010"/>
    <m/>
    <m/>
    <m/>
    <s v="23/327262"/>
    <d v="2023-09-30T00:00:00"/>
    <n v="10672601056"/>
    <s v="ASST_PG_FE.2023.0175915"/>
    <d v="2023-10-20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18984"/>
    <n v="1"/>
    <s v="FT"/>
    <d v="2023-12-19T00:00:00"/>
    <d v="2023-11-14T00:00:00"/>
    <n v="1373"/>
    <x v="719"/>
    <s v="VIA GUIDO ROSSA N. 3-20010-ARLUNO-MI"/>
    <s v="#01550070617"/>
    <s v="#04411460639"/>
    <n v="194.06"/>
    <n v="194.06"/>
    <n v="204510010"/>
    <m/>
    <m/>
    <m/>
    <s v="23/327298"/>
    <d v="2023-09-30T00:00:00"/>
    <n v="10672607463"/>
    <s v="ASST_PG_FE.2023.0175927"/>
    <d v="2023-10-20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18988"/>
    <n v="1"/>
    <s v="FT"/>
    <d v="2023-12-19T00:00:00"/>
    <d v="2023-11-14T00:00:00"/>
    <n v="1373"/>
    <x v="719"/>
    <s v="VIA GUIDO ROSSA N. 3-20010-ARLUNO-MI"/>
    <s v="#01550070617"/>
    <s v="#04411460639"/>
    <n v="1832.7"/>
    <n v="1832.7"/>
    <n v="204510010"/>
    <m/>
    <m/>
    <m/>
    <s v="23/327297"/>
    <d v="2023-09-30T00:00:00"/>
    <n v="10672607072"/>
    <s v="ASST_PG_FE.2023.0175939"/>
    <d v="2023-10-20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832.7"/>
    <n v="1832.7"/>
    <n v="1832.7"/>
    <n v="0"/>
    <n v="0"/>
  </r>
  <r>
    <n v="7"/>
    <s v="TSAP"/>
    <n v="2023"/>
    <n v="18989"/>
    <n v="1"/>
    <s v="FT"/>
    <d v="2023-12-19T00:00:00"/>
    <d v="2023-11-15T00:00:00"/>
    <n v="1373"/>
    <x v="719"/>
    <s v="VIA GUIDO ROSSA N. 3-20010-ARLUNO-MI"/>
    <s v="#01550070617"/>
    <s v="#04411460639"/>
    <n v="3234.6"/>
    <n v="3234.6"/>
    <n v="204510010"/>
    <m/>
    <m/>
    <m/>
    <s v="23/327285"/>
    <d v="2023-09-30T00:00:00"/>
    <n v="10672607452"/>
    <s v="ASST_PG_FE.2023.0175917"/>
    <d v="2023-10-20T00:00:00"/>
    <n v="53584"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3234.6"/>
    <n v="3234.6"/>
    <n v="3234.6"/>
    <n v="0"/>
    <n v="0"/>
  </r>
  <r>
    <n v="7"/>
    <s v="TSAP"/>
    <n v="2023"/>
    <n v="18990"/>
    <n v="1"/>
    <s v="FT"/>
    <d v="2023-12-19T00:00:00"/>
    <d v="2023-11-14T00:00:00"/>
    <n v="1373"/>
    <x v="719"/>
    <s v="VIA GUIDO ROSSA N. 3-20010-ARLUNO-MI"/>
    <s v="#01550070617"/>
    <s v="#04411460639"/>
    <n v="1684.48"/>
    <n v="1684.48"/>
    <n v="204510010"/>
    <m/>
    <m/>
    <m/>
    <s v="23/327294"/>
    <d v="2023-09-30T00:00:00"/>
    <n v="10672607068"/>
    <s v="ASST_PG_FE.2023.0175934"/>
    <d v="2023-10-20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684.48"/>
    <n v="1684.48"/>
    <n v="1684.48"/>
    <n v="0"/>
    <n v="0"/>
  </r>
  <r>
    <n v="7"/>
    <s v="TSAP"/>
    <n v="2023"/>
    <n v="18992"/>
    <n v="1"/>
    <s v="FT"/>
    <d v="2023-12-19T00:00:00"/>
    <d v="2023-11-14T00:00:00"/>
    <n v="1373"/>
    <x v="719"/>
    <s v="VIA GUIDO ROSSA N. 3-20010-ARLUNO-MI"/>
    <s v="#01550070617"/>
    <s v="#04411460639"/>
    <n v="194.06"/>
    <n v="194.06"/>
    <n v="204510010"/>
    <m/>
    <m/>
    <m/>
    <s v="23/327308"/>
    <d v="2023-09-30T00:00:00"/>
    <n v="10672604696"/>
    <s v="ASST_PG_FE.2023.0175960"/>
    <d v="2023-10-20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18994"/>
    <n v="1"/>
    <s v="FT"/>
    <d v="2023-12-19T00:00:00"/>
    <d v="2023-11-14T00:00:00"/>
    <n v="1373"/>
    <x v="719"/>
    <s v="VIA GUIDO ROSSA N. 3-20010-ARLUNO-MI"/>
    <s v="#01550070617"/>
    <s v="#04411460639"/>
    <n v="194.06"/>
    <n v="194.06"/>
    <n v="204510010"/>
    <m/>
    <m/>
    <m/>
    <s v="23/327306"/>
    <d v="2023-09-30T00:00:00"/>
    <n v="10672607079"/>
    <s v="ASST_PG_FE.2023.0175944"/>
    <d v="2023-10-20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18995"/>
    <n v="1"/>
    <s v="FT"/>
    <d v="2023-12-19T00:00:00"/>
    <d v="2023-11-14T00:00:00"/>
    <n v="1373"/>
    <x v="719"/>
    <s v="VIA GUIDO ROSSA N. 3-20010-ARLUNO-MI"/>
    <s v="#01550070617"/>
    <s v="#04411460639"/>
    <n v="340"/>
    <n v="340"/>
    <n v="204510010"/>
    <m/>
    <m/>
    <m/>
    <s v="23/327300"/>
    <d v="2023-09-30T00:00:00"/>
    <n v="10672605784"/>
    <s v="ASST_PG_FE.2023.0175958"/>
    <d v="2023-10-20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340"/>
    <n v="340"/>
    <n v="340"/>
    <n v="0"/>
    <n v="0"/>
  </r>
  <r>
    <n v="7"/>
    <s v="TSAP"/>
    <n v="2023"/>
    <n v="18998"/>
    <n v="1"/>
    <s v="FT"/>
    <d v="2023-12-19T00:00:00"/>
    <d v="2023-11-14T00:00:00"/>
    <n v="1373"/>
    <x v="719"/>
    <s v="VIA GUIDO ROSSA N. 3-20010-ARLUNO-MI"/>
    <s v="#01550070617"/>
    <s v="#04411460639"/>
    <n v="1360"/>
    <n v="1360"/>
    <n v="204510010"/>
    <m/>
    <m/>
    <m/>
    <s v="23/327289"/>
    <d v="2023-09-30T00:00:00"/>
    <n v="10672607850"/>
    <s v="ASST_PG_FE.2023.0175916"/>
    <d v="2023-10-20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360"/>
    <n v="1360"/>
    <n v="1360"/>
    <n v="0"/>
    <n v="0"/>
  </r>
  <r>
    <n v="7"/>
    <s v="TSAP"/>
    <n v="2023"/>
    <n v="18999"/>
    <n v="1"/>
    <s v="FT"/>
    <d v="2023-12-19T00:00:00"/>
    <d v="2023-11-14T00:00:00"/>
    <n v="1373"/>
    <x v="719"/>
    <s v="VIA GUIDO ROSSA N. 3-20010-ARLUNO-MI"/>
    <s v="#01550070617"/>
    <s v="#04411460639"/>
    <n v="388.12"/>
    <n v="388.12"/>
    <n v="204510010"/>
    <m/>
    <m/>
    <m/>
    <s v="23/327301"/>
    <d v="2023-09-30T00:00:00"/>
    <n v="10672607587"/>
    <s v="ASST_PG_FE.2023.0175951"/>
    <d v="2023-10-20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388.12"/>
    <n v="388.12"/>
    <n v="388.12"/>
    <n v="0"/>
    <n v="0"/>
  </r>
  <r>
    <n v="7"/>
    <s v="TSAP"/>
    <n v="2023"/>
    <n v="19004"/>
    <n v="1"/>
    <s v="FT"/>
    <d v="2023-12-19T00:00:00"/>
    <d v="2023-11-14T00:00:00"/>
    <n v="1373"/>
    <x v="719"/>
    <s v="VIA GUIDO ROSSA N. 3-20010-ARLUNO-MI"/>
    <s v="#01550070617"/>
    <s v="#04411460639"/>
    <n v="1606.5"/>
    <n v="1606.5"/>
    <n v="204510010"/>
    <m/>
    <m/>
    <m/>
    <s v="23/327288"/>
    <d v="2023-09-30T00:00:00"/>
    <n v="10672607455"/>
    <s v="ASST_PG_FE.2023.0175914"/>
    <d v="2023-10-20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606.5"/>
    <n v="1606.5"/>
    <n v="1606.5"/>
    <n v="0"/>
    <n v="0"/>
  </r>
  <r>
    <n v="7"/>
    <s v="TSAP"/>
    <n v="2023"/>
    <n v="19005"/>
    <n v="1"/>
    <s v="FT"/>
    <d v="2023-12-19T00:00:00"/>
    <d v="2023-11-14T00:00:00"/>
    <n v="1373"/>
    <x v="719"/>
    <s v="VIA GUIDO ROSSA N. 3-20010-ARLUNO-MI"/>
    <s v="#01550070617"/>
    <s v="#04411460639"/>
    <n v="194.06"/>
    <n v="194.06"/>
    <n v="204510010"/>
    <m/>
    <m/>
    <m/>
    <s v="23/327303"/>
    <d v="2023-09-30T00:00:00"/>
    <n v="10672607861"/>
    <s v="ASST_PG_FE.2023.0175926"/>
    <d v="2023-10-20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19006"/>
    <n v="1"/>
    <s v="FT"/>
    <d v="2023-12-19T00:00:00"/>
    <d v="2023-11-14T00:00:00"/>
    <n v="1373"/>
    <x v="719"/>
    <s v="VIA GUIDO ROSSA N. 3-20010-ARLUNO-MI"/>
    <s v="#01550070617"/>
    <s v="#04411460639"/>
    <n v="176.6"/>
    <n v="176.6"/>
    <n v="204510010"/>
    <m/>
    <m/>
    <m/>
    <s v="23/327295"/>
    <d v="2023-09-30T00:00:00"/>
    <n v="10672606100"/>
    <s v="ASST_PG_FE.2023.0175929"/>
    <d v="2023-10-20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76.6"/>
    <n v="176.6"/>
    <n v="176.6"/>
    <n v="0"/>
    <n v="0"/>
  </r>
  <r>
    <n v="7"/>
    <s v="TSAP"/>
    <n v="2023"/>
    <n v="19007"/>
    <n v="1"/>
    <s v="FT"/>
    <d v="2023-12-19T00:00:00"/>
    <d v="2023-11-14T00:00:00"/>
    <n v="1373"/>
    <x v="719"/>
    <s v="VIA GUIDO ROSSA N. 3-20010-ARLUNO-MI"/>
    <s v="#01550070617"/>
    <s v="#04411460639"/>
    <n v="1339.5"/>
    <n v="1339.5"/>
    <n v="204510010"/>
    <m/>
    <m/>
    <m/>
    <s v="23/327291"/>
    <d v="2023-09-30T00:00:00"/>
    <n v="10672607586"/>
    <s v="ASST_PG_FE.2023.0175954"/>
    <d v="2023-10-20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339.5"/>
    <n v="1339.5"/>
    <n v="1339.5"/>
    <n v="0"/>
    <n v="0"/>
  </r>
  <r>
    <n v="7"/>
    <s v="TSAP"/>
    <n v="2023"/>
    <n v="19008"/>
    <n v="1"/>
    <s v="FT"/>
    <d v="2023-12-19T00:00:00"/>
    <d v="2023-11-14T00:00:00"/>
    <n v="1373"/>
    <x v="719"/>
    <s v="VIA GUIDO ROSSA N. 3-20010-ARLUNO-MI"/>
    <s v="#01550070617"/>
    <s v="#04411460639"/>
    <n v="194.06"/>
    <n v="194.06"/>
    <n v="204510010"/>
    <m/>
    <m/>
    <m/>
    <s v="23/327307"/>
    <d v="2023-09-30T00:00:00"/>
    <n v="10672607692"/>
    <s v="ASST_PG_FE.2023.0175956"/>
    <d v="2023-10-20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19010"/>
    <n v="1"/>
    <s v="FT"/>
    <d v="2023-12-19T00:00:00"/>
    <d v="2023-11-14T00:00:00"/>
    <n v="1373"/>
    <x v="719"/>
    <s v="VIA GUIDO ROSSA N. 3-20010-ARLUNO-MI"/>
    <s v="#01550070617"/>
    <s v="#04411460639"/>
    <n v="3577.5"/>
    <n v="3577.5"/>
    <n v="204510010"/>
    <m/>
    <m/>
    <m/>
    <s v="23/327284"/>
    <d v="2023-09-30T00:00:00"/>
    <n v="10672605765"/>
    <s v="ASST_PG_FE.2023.0175930"/>
    <d v="2023-10-20T00:00:00"/>
    <m/>
    <d v="2023-11-14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3577.5"/>
    <n v="3577.5"/>
    <n v="3577.5"/>
    <n v="0"/>
    <n v="0"/>
  </r>
  <r>
    <n v="7"/>
    <s v="TSAP"/>
    <n v="2023"/>
    <n v="18764"/>
    <n v="1"/>
    <s v="FT"/>
    <d v="2023-12-23T00:00:00"/>
    <d v="2023-11-22T00:00:00"/>
    <n v="1373"/>
    <x v="719"/>
    <s v="VIA GUIDO ROSSA N. 3-20010-ARLUNO-MI"/>
    <s v="#01550070617"/>
    <s v="#04411460639"/>
    <n v="88.3"/>
    <n v="88.3"/>
    <n v="204510010"/>
    <m/>
    <m/>
    <m/>
    <s v="23/326991"/>
    <d v="2023-09-30T00:00:00"/>
    <n v="10724830952"/>
    <s v="ASST_PG_FE.2023.0178729"/>
    <d v="2023-10-24T00:00:00"/>
    <s v="PARERE DISTRETTO BG - SETTEMBRE         vedi allegato per autorizz."/>
    <d v="2023-11-10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8764"/>
    <n v="2"/>
    <s v="FT"/>
    <d v="2023-12-23T00:00:00"/>
    <d v="2023-11-22T00:00:00"/>
    <n v="1373"/>
    <x v="719"/>
    <s v="VIA GUIDO ROSSA N. 3-20010-ARLUNO-MI"/>
    <s v="#01550070617"/>
    <s v="#04411460639"/>
    <n v="0.4"/>
    <n v="0.4"/>
    <n v="204510010"/>
    <m/>
    <m/>
    <m/>
    <s v="23/326991"/>
    <d v="2023-09-30T00:00:00"/>
    <n v="10724830952"/>
    <s v="ASST_PG_FE.2023.0178729"/>
    <d v="2023-10-24T00:00:00"/>
    <s v="PARERE DISTRETTO BG - SETTEMBRE         vedi allegato per autorizz."/>
    <d v="2023-11-10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0.4"/>
    <n v="0.4"/>
    <n v="0.4"/>
    <n v="0"/>
    <n v="0"/>
  </r>
  <r>
    <n v="7"/>
    <s v="TSAP"/>
    <n v="2023"/>
    <n v="18763"/>
    <n v="1"/>
    <s v="FT"/>
    <d v="2023-12-31T00:00:00"/>
    <d v="2023-11-22T00:00:00"/>
    <n v="1373"/>
    <x v="719"/>
    <s v="VIA GUIDO ROSSA N. 3-20010-ARLUNO-MI"/>
    <s v="#01550070617"/>
    <s v="#04411460639"/>
    <n v="88.3"/>
    <n v="88.3"/>
    <n v="204510010"/>
    <m/>
    <m/>
    <m/>
    <s v="23/323917"/>
    <d v="2023-08-31T00:00:00"/>
    <n v="10776517738"/>
    <s v="ASST_PG_FE.2023.0183435"/>
    <d v="2023-11-01T00:00:00"/>
    <s v="PARERE DISTRETTO BG - AGOSTO            vedi autorizz."/>
    <d v="2023-11-10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18763"/>
    <n v="2"/>
    <s v="FT"/>
    <d v="2023-12-31T00:00:00"/>
    <d v="2023-11-22T00:00:00"/>
    <n v="1373"/>
    <x v="719"/>
    <s v="VIA GUIDO ROSSA N. 3-20010-ARLUNO-MI"/>
    <s v="#01550070617"/>
    <s v="#04411460639"/>
    <n v="0.4"/>
    <n v="0.4"/>
    <n v="204510010"/>
    <m/>
    <m/>
    <m/>
    <s v="23/323917"/>
    <d v="2023-08-31T00:00:00"/>
    <n v="10776517738"/>
    <s v="ASST_PG_FE.2023.0183435"/>
    <d v="2023-11-01T00:00:00"/>
    <s v="PARERE DISTRETTO BG - AGOSTO            vedi autorizz."/>
    <d v="2023-11-10T00:00:00"/>
    <n v="2023"/>
    <n v="478"/>
    <n v="9"/>
    <m/>
    <m/>
    <m/>
    <m/>
    <m/>
    <m/>
    <n v="1"/>
    <x v="6"/>
    <s v=" D"/>
    <n v="2023"/>
    <n v="22447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0.4"/>
    <n v="0.4"/>
    <n v="0.4"/>
    <n v="0"/>
    <n v="0"/>
  </r>
  <r>
    <n v="7"/>
    <s v="TSAP"/>
    <n v="2023"/>
    <n v="18945"/>
    <n v="1"/>
    <s v="FT"/>
    <d v="2023-12-31T00:00:00"/>
    <d v="2023-11-14T00:00:00"/>
    <n v="1373"/>
    <x v="719"/>
    <s v="VIA GUIDO ROSSA N. 3-20010-ARLUNO-MI"/>
    <s v="#01550070617"/>
    <s v="#04411460639"/>
    <n v="219"/>
    <n v="219"/>
    <n v="204510010"/>
    <m/>
    <m/>
    <m/>
    <s v="23/324217"/>
    <d v="2023-08-31T00:00:00"/>
    <n v="10776529947"/>
    <s v="ASST_PG_FE.2023.0183441"/>
    <d v="2023-11-01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219"/>
    <n v="219"/>
    <n v="219"/>
    <n v="0"/>
    <n v="0"/>
  </r>
  <r>
    <n v="7"/>
    <s v="TSAP"/>
    <n v="2023"/>
    <n v="18960"/>
    <n v="1"/>
    <s v="FT"/>
    <d v="2023-12-31T00:00:00"/>
    <d v="2023-11-14T00:00:00"/>
    <n v="1373"/>
    <x v="719"/>
    <s v="VIA GUIDO ROSSA N. 3-20010-ARLUNO-MI"/>
    <s v="#01550070617"/>
    <s v="#04411460639"/>
    <n v="219"/>
    <n v="219"/>
    <n v="204510010"/>
    <m/>
    <m/>
    <m/>
    <s v="23/327275"/>
    <d v="2023-09-30T00:00:00"/>
    <n v="10776534564"/>
    <s v="ASST_PG_FE.2023.0183623"/>
    <d v="2023-11-01T00:00:00"/>
    <m/>
    <d v="2023-11-14T00:00:00"/>
    <n v="2023"/>
    <n v="478"/>
    <n v="9"/>
    <m/>
    <m/>
    <m/>
    <m/>
    <m/>
    <m/>
    <n v="1"/>
    <x v="6"/>
    <s v=" D"/>
    <n v="2023"/>
    <n v="2316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219"/>
    <n v="219"/>
    <n v="219"/>
    <n v="0"/>
    <n v="0"/>
  </r>
  <r>
    <n v="7"/>
    <s v="3FE"/>
    <n v="2023"/>
    <n v="58490"/>
    <n v="1"/>
    <s v="FT"/>
    <d v="2024-01-06T00:00:00"/>
    <d v="2023-11-09T00:00:00"/>
    <n v="1373"/>
    <x v="719"/>
    <s v="VIA GUIDO ROSSA N. 3-20010-ARLUNO-MI"/>
    <s v="#01550070617"/>
    <s v="#04411460639"/>
    <n v="1376.65"/>
    <n v="1376.65"/>
    <n v="204510010"/>
    <m/>
    <m/>
    <m/>
    <s v="23/328089"/>
    <d v="2023-10-19T00:00:00"/>
    <n v="10813650508"/>
    <s v="ASST_PG_FE.2023.0187445"/>
    <d v="2023-11-07T00:00:00"/>
    <n v="63107"/>
    <d v="2023-11-09T00:00:00"/>
    <n v="2023"/>
    <n v="23"/>
    <n v="1"/>
    <m/>
    <m/>
    <m/>
    <m/>
    <m/>
    <m/>
    <n v="1"/>
    <x v="2"/>
    <s v=" D"/>
    <n v="2023"/>
    <n v="22533"/>
    <s v="C"/>
    <d v="2023-12-06T00:00:00"/>
    <d v="2023-11-29T00:00:00"/>
    <m/>
    <s v=" Certa, liquida ed esigibile"/>
    <m/>
    <s v="Azienda"/>
    <s v="FPI01 ISTRUT-CONTAB E FLUSSI FINANZ"/>
    <n v="701115010"/>
    <n v="2"/>
    <s v="bonifico"/>
    <n v="1376.65"/>
    <n v="1376.65"/>
    <n v="1376.65"/>
    <n v="0"/>
    <n v="0"/>
  </r>
  <r>
    <n v="7"/>
    <s v="3FE"/>
    <n v="2023"/>
    <n v="58499"/>
    <n v="1"/>
    <s v="FT"/>
    <d v="2024-01-06T00:00:00"/>
    <d v="2023-11-09T00:00:00"/>
    <n v="1373"/>
    <x v="719"/>
    <s v="VIA GUIDO ROSSA N. 3-20010-ARLUNO-MI"/>
    <s v="#01550070617"/>
    <s v="#04411460639"/>
    <n v="5506.59"/>
    <n v="5506.59"/>
    <n v="204510010"/>
    <m/>
    <m/>
    <m/>
    <s v="23/328149"/>
    <d v="2023-10-24T00:00:00"/>
    <n v="10813650557"/>
    <s v="ASST_PG_FE.2023.0187451"/>
    <d v="2023-11-07T00:00:00"/>
    <n v="63814"/>
    <d v="2023-11-09T00:00:00"/>
    <n v="2023"/>
    <n v="23"/>
    <n v="1"/>
    <m/>
    <m/>
    <m/>
    <m/>
    <m/>
    <m/>
    <n v="1"/>
    <x v="2"/>
    <s v=" D"/>
    <n v="2023"/>
    <n v="22533"/>
    <s v="C"/>
    <d v="2023-12-06T00:00:00"/>
    <d v="2023-11-29T00:00:00"/>
    <m/>
    <s v=" Certa, liquida ed esigibile"/>
    <m/>
    <s v="Azienda"/>
    <s v="FPI01 ISTRUT-CONTAB E FLUSSI FINANZ"/>
    <n v="701115010"/>
    <n v="2"/>
    <s v="bonifico"/>
    <n v="5506.59"/>
    <n v="5506.59"/>
    <n v="5506.59"/>
    <n v="0"/>
    <n v="0"/>
  </r>
  <r>
    <n v="7"/>
    <s v="3FE"/>
    <n v="2023"/>
    <n v="58554"/>
    <n v="1"/>
    <s v="FT"/>
    <d v="2024-01-06T00:00:00"/>
    <d v="2023-11-10T00:00:00"/>
    <n v="1373"/>
    <x v="719"/>
    <s v="VIA GUIDO ROSSA N. 3-20010-ARLUNO-MI"/>
    <s v="#01550070617"/>
    <s v="#04411460639"/>
    <n v="5506.59"/>
    <n v="5506.59"/>
    <n v="204510010"/>
    <m/>
    <m/>
    <m/>
    <s v="23/328278"/>
    <d v="2023-10-30T00:00:00"/>
    <n v="10813664608"/>
    <s v="ASST_PG_FE.2023.0187444"/>
    <d v="2023-11-07T00:00:00"/>
    <s v="ACQUISTI 64555"/>
    <d v="2023-11-10T00:00:00"/>
    <n v="2023"/>
    <n v="23"/>
    <n v="1"/>
    <m/>
    <m/>
    <m/>
    <m/>
    <m/>
    <m/>
    <n v="1"/>
    <x v="2"/>
    <s v=" D"/>
    <n v="2023"/>
    <n v="22533"/>
    <s v="C"/>
    <d v="2023-12-06T00:00:00"/>
    <d v="2023-11-29T00:00:00"/>
    <m/>
    <s v=" Certa, liquida ed esigibile"/>
    <m/>
    <s v="Azienda"/>
    <s v="FPI01 ISTRUT-CONTAB E FLUSSI FINANZ"/>
    <n v="701115010"/>
    <n v="2"/>
    <s v="bonifico"/>
    <n v="5506.59"/>
    <n v="5506.59"/>
    <n v="5506.59"/>
    <n v="0"/>
    <n v="0"/>
  </r>
  <r>
    <n v="7"/>
    <s v="TSAP"/>
    <n v="2023"/>
    <n v="20872"/>
    <n v="1"/>
    <s v="FT"/>
    <d v="2024-01-12T00:00:00"/>
    <d v="2023-12-07T00:00:00"/>
    <n v="1373"/>
    <x v="719"/>
    <s v="VIA GUIDO ROSSA N. 3-20010-ARLUNO-MI"/>
    <s v="#01550070617"/>
    <s v="#04411460639"/>
    <n v="1134"/>
    <n v="1134"/>
    <n v="204510010"/>
    <m/>
    <m/>
    <m/>
    <s v="23/330418"/>
    <d v="2023-10-31T00:00:00"/>
    <n v="10865407043"/>
    <s v="ASST_PG_FE.2023.0191823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134"/>
    <n v="1134"/>
    <n v="1134"/>
    <n v="0"/>
    <n v="0"/>
  </r>
  <r>
    <n v="7"/>
    <s v="TSAP"/>
    <n v="2023"/>
    <n v="20873"/>
    <n v="1"/>
    <s v="FT"/>
    <d v="2024-01-12T00:00:00"/>
    <d v="2023-12-07T00:00:00"/>
    <n v="1373"/>
    <x v="719"/>
    <s v="VIA GUIDO ROSSA N. 3-20010-ARLUNO-MI"/>
    <s v="#01550070617"/>
    <s v="#04411460639"/>
    <n v="194.06"/>
    <n v="194.06"/>
    <n v="204510010"/>
    <m/>
    <m/>
    <m/>
    <s v="23/330435"/>
    <d v="2023-10-31T00:00:00"/>
    <n v="10865379712"/>
    <s v="ASST_PG_FE.2023.0191644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20874"/>
    <n v="1"/>
    <s v="FT"/>
    <d v="2024-01-12T00:00:00"/>
    <d v="2023-12-07T00:00:00"/>
    <n v="1373"/>
    <x v="719"/>
    <s v="VIA GUIDO ROSSA N. 3-20010-ARLUNO-MI"/>
    <s v="#01550070617"/>
    <s v="#04411460639"/>
    <n v="176.6"/>
    <n v="176.6"/>
    <n v="204510010"/>
    <m/>
    <m/>
    <m/>
    <s v="23/330427"/>
    <d v="2023-10-31T00:00:00"/>
    <n v="10865390849"/>
    <s v="ASST_PG_FE.2023.0191869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76.6"/>
    <n v="176.6"/>
    <n v="176.6"/>
    <n v="0"/>
    <n v="0"/>
  </r>
  <r>
    <n v="7"/>
    <s v="TSAP"/>
    <n v="2023"/>
    <n v="20875"/>
    <n v="1"/>
    <s v="FT"/>
    <d v="2024-01-12T00:00:00"/>
    <d v="2023-12-07T00:00:00"/>
    <n v="1373"/>
    <x v="719"/>
    <s v="VIA GUIDO ROSSA N. 3-20010-ARLUNO-MI"/>
    <s v="#01550070617"/>
    <s v="#04411460639"/>
    <n v="348"/>
    <n v="348"/>
    <n v="204510010"/>
    <m/>
    <m/>
    <m/>
    <s v="23/330414"/>
    <d v="2023-10-31T00:00:00"/>
    <n v="10865501168"/>
    <s v="ASST_PG_FE.2023.0191914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348"/>
    <n v="348"/>
    <n v="348"/>
    <n v="0"/>
    <n v="0"/>
  </r>
  <r>
    <n v="7"/>
    <s v="TSAP"/>
    <n v="2023"/>
    <n v="20876"/>
    <n v="1"/>
    <s v="FT"/>
    <d v="2024-01-12T00:00:00"/>
    <d v="2023-12-07T00:00:00"/>
    <n v="1373"/>
    <x v="719"/>
    <s v="VIA GUIDO ROSSA N. 3-20010-ARLUNO-MI"/>
    <s v="#01550070617"/>
    <s v="#04411460639"/>
    <n v="4500"/>
    <n v="4500"/>
    <n v="204510010"/>
    <m/>
    <m/>
    <m/>
    <s v="23/330415"/>
    <d v="2023-10-31T00:00:00"/>
    <n v="10865445025"/>
    <s v="ASST_PG_FE.2023.0191787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4500"/>
    <n v="4500"/>
    <n v="4500"/>
    <n v="0"/>
    <n v="0"/>
  </r>
  <r>
    <n v="7"/>
    <s v="TSAP"/>
    <n v="2023"/>
    <n v="20877"/>
    <n v="1"/>
    <s v="FT"/>
    <d v="2024-01-12T00:00:00"/>
    <d v="2023-12-07T00:00:00"/>
    <n v="1373"/>
    <x v="719"/>
    <s v="VIA GUIDO ROSSA N. 3-20010-ARLUNO-MI"/>
    <s v="#01550070617"/>
    <s v="#04411460639"/>
    <n v="9376.5"/>
    <n v="9376.5"/>
    <n v="204510010"/>
    <m/>
    <m/>
    <m/>
    <s v="23/330419"/>
    <d v="2023-10-31T00:00:00"/>
    <n v="10865447609"/>
    <s v="ASST_PG_FE.2023.0191668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9376.5"/>
    <n v="9376.5"/>
    <n v="9376.5"/>
    <n v="0"/>
    <n v="0"/>
  </r>
  <r>
    <n v="7"/>
    <s v="TSAP"/>
    <n v="2023"/>
    <n v="20878"/>
    <n v="1"/>
    <s v="FT"/>
    <d v="2024-01-12T00:00:00"/>
    <d v="2023-12-07T00:00:00"/>
    <n v="1373"/>
    <x v="719"/>
    <s v="VIA GUIDO ROSSA N. 3-20010-ARLUNO-MI"/>
    <s v="#01550070617"/>
    <s v="#04411460639"/>
    <n v="2825.6"/>
    <n v="2825.6"/>
    <n v="204510010"/>
    <m/>
    <m/>
    <m/>
    <s v="23/330424"/>
    <d v="2023-10-31T00:00:00"/>
    <n v="10865487251"/>
    <s v="ASST_PG_FE.2023.0191873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2825.6"/>
    <n v="2825.6"/>
    <n v="2825.6"/>
    <n v="0"/>
    <n v="0"/>
  </r>
  <r>
    <n v="7"/>
    <s v="TSAP"/>
    <n v="2023"/>
    <n v="20879"/>
    <n v="1"/>
    <s v="FT"/>
    <d v="2024-01-12T00:00:00"/>
    <d v="2023-12-07T00:00:00"/>
    <n v="1373"/>
    <x v="719"/>
    <s v="VIA GUIDO ROSSA N. 3-20010-ARLUNO-MI"/>
    <s v="#01550070617"/>
    <s v="#04411460639"/>
    <n v="194.06"/>
    <n v="194.06"/>
    <n v="204510010"/>
    <m/>
    <m/>
    <m/>
    <s v="23/330439"/>
    <d v="2023-10-31T00:00:00"/>
    <n v="10865427668"/>
    <s v="ASST_PG_FE.2023.0191918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20880"/>
    <n v="1"/>
    <s v="FT"/>
    <d v="2024-01-12T00:00:00"/>
    <d v="2023-12-07T00:00:00"/>
    <n v="1373"/>
    <x v="719"/>
    <s v="VIA GUIDO ROSSA N. 3-20010-ARLUNO-MI"/>
    <s v="#01550070617"/>
    <s v="#04411460639"/>
    <n v="388.12"/>
    <n v="388.12"/>
    <n v="204510010"/>
    <m/>
    <m/>
    <m/>
    <s v="23/330433"/>
    <d v="2023-10-31T00:00:00"/>
    <n v="10865492095"/>
    <s v="ASST_PG_FE.2023.0191996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388.12"/>
    <n v="388.12"/>
    <n v="388.12"/>
    <n v="0"/>
    <n v="0"/>
  </r>
  <r>
    <n v="7"/>
    <s v="TSAP"/>
    <n v="2023"/>
    <n v="20881"/>
    <n v="1"/>
    <s v="FT"/>
    <d v="2024-01-12T00:00:00"/>
    <d v="2023-12-07T00:00:00"/>
    <n v="1373"/>
    <x v="719"/>
    <s v="VIA GUIDO ROSSA N. 3-20010-ARLUNO-MI"/>
    <s v="#01550070617"/>
    <s v="#04411460639"/>
    <n v="267.89999999999998"/>
    <n v="267.89999999999998"/>
    <n v="204510010"/>
    <m/>
    <m/>
    <m/>
    <s v="23/330431"/>
    <d v="2023-10-31T00:00:00"/>
    <n v="10865501298"/>
    <s v="ASST_PG_FE.2023.0192009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267.89999999999998"/>
    <n v="267.89999999999998"/>
    <n v="267.89999999999998"/>
    <n v="0"/>
    <n v="0"/>
  </r>
  <r>
    <n v="7"/>
    <s v="TSAP"/>
    <n v="2023"/>
    <n v="20882"/>
    <n v="1"/>
    <s v="FT"/>
    <d v="2024-01-12T00:00:00"/>
    <d v="2023-12-07T00:00:00"/>
    <n v="1373"/>
    <x v="719"/>
    <s v="VIA GUIDO ROSSA N. 3-20010-ARLUNO-MI"/>
    <s v="#01550070617"/>
    <s v="#04411460639"/>
    <n v="194.06"/>
    <n v="194.06"/>
    <n v="204510010"/>
    <m/>
    <m/>
    <m/>
    <s v="23/330430"/>
    <d v="2023-10-31T00:00:00"/>
    <n v="10865427526"/>
    <s v="ASST_PG_FE.2023.0191754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20883"/>
    <n v="1"/>
    <s v="FT"/>
    <d v="2024-01-12T00:00:00"/>
    <d v="2023-12-07T00:00:00"/>
    <n v="1373"/>
    <x v="719"/>
    <s v="VIA GUIDO ROSSA N. 3-20010-ARLUNO-MI"/>
    <s v="#01550070617"/>
    <s v="#04411460639"/>
    <n v="219"/>
    <n v="219"/>
    <n v="204510010"/>
    <m/>
    <m/>
    <m/>
    <s v="23/330428"/>
    <d v="2023-10-31T00:00:00"/>
    <n v="10865445143"/>
    <s v="ASST_PG_FE.2023.0191848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219"/>
    <n v="219"/>
    <n v="219"/>
    <n v="0"/>
    <n v="0"/>
  </r>
  <r>
    <n v="7"/>
    <s v="TSAP"/>
    <n v="2023"/>
    <n v="20884"/>
    <n v="1"/>
    <s v="FT"/>
    <d v="2024-01-12T00:00:00"/>
    <d v="2023-12-07T00:00:00"/>
    <n v="1373"/>
    <x v="719"/>
    <s v="VIA GUIDO ROSSA N. 3-20010-ARLUNO-MI"/>
    <s v="#01550070617"/>
    <s v="#04411460639"/>
    <n v="1339.5"/>
    <n v="1339.5"/>
    <n v="204510010"/>
    <m/>
    <m/>
    <m/>
    <s v="23/330423"/>
    <d v="2023-10-31T00:00:00"/>
    <n v="10865492163"/>
    <s v="ASST_PG_FE.2023.0191928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339.5"/>
    <n v="1339.5"/>
    <n v="1339.5"/>
    <n v="0"/>
    <n v="0"/>
  </r>
  <r>
    <n v="7"/>
    <s v="TSAP"/>
    <n v="2023"/>
    <n v="20885"/>
    <n v="1"/>
    <s v="FT"/>
    <d v="2024-01-12T00:00:00"/>
    <d v="2023-12-07T00:00:00"/>
    <n v="1373"/>
    <x v="719"/>
    <s v="VIA GUIDO ROSSA N. 3-20010-ARLUNO-MI"/>
    <s v="#01550070617"/>
    <s v="#04411460639"/>
    <n v="3234.6"/>
    <n v="3234.6"/>
    <n v="204510010"/>
    <m/>
    <m/>
    <m/>
    <s v="23/330417"/>
    <d v="2023-10-31T00:00:00"/>
    <n v="10865373670"/>
    <s v="ASST_PG_FE.2023.0191930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3234.6"/>
    <n v="3234.6"/>
    <n v="3234.6"/>
    <n v="0"/>
    <n v="0"/>
  </r>
  <r>
    <n v="7"/>
    <s v="TSAP"/>
    <n v="2023"/>
    <n v="20886"/>
    <n v="1"/>
    <s v="FT"/>
    <d v="2024-01-12T00:00:00"/>
    <d v="2023-12-07T00:00:00"/>
    <n v="1373"/>
    <x v="719"/>
    <s v="VIA GUIDO ROSSA N. 3-20010-ARLUNO-MI"/>
    <s v="#01550070617"/>
    <s v="#04411460639"/>
    <n v="1412.8"/>
    <n v="1412.8"/>
    <n v="204510010"/>
    <m/>
    <m/>
    <m/>
    <s v="23/330426"/>
    <d v="2023-10-31T00:00:00"/>
    <n v="10865427480"/>
    <s v="ASST_PG_FE.2023.0191951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412.8"/>
    <n v="1412.8"/>
    <n v="1412.8"/>
    <n v="0"/>
    <n v="0"/>
  </r>
  <r>
    <n v="7"/>
    <s v="TSAP"/>
    <n v="2023"/>
    <n v="20887"/>
    <n v="1"/>
    <s v="FT"/>
    <d v="2024-01-12T00:00:00"/>
    <d v="2023-12-07T00:00:00"/>
    <n v="1373"/>
    <x v="719"/>
    <s v="VIA GUIDO ROSSA N. 3-20010-ARLUNO-MI"/>
    <s v="#01550070617"/>
    <s v="#04411460639"/>
    <n v="361.38"/>
    <n v="361.38"/>
    <n v="204510010"/>
    <m/>
    <m/>
    <m/>
    <s v="23/330437"/>
    <d v="2023-10-31T00:00:00"/>
    <n v="10865501443"/>
    <s v="ASST_PG_FE.2023.0191847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361.38"/>
    <n v="361.38"/>
    <n v="361.38"/>
    <n v="0"/>
    <n v="0"/>
  </r>
  <r>
    <n v="7"/>
    <s v="TSAP"/>
    <n v="2023"/>
    <n v="20888"/>
    <n v="1"/>
    <s v="FT"/>
    <d v="2024-01-12T00:00:00"/>
    <d v="2023-12-07T00:00:00"/>
    <n v="1373"/>
    <x v="719"/>
    <s v="VIA GUIDO ROSSA N. 3-20010-ARLUNO-MI"/>
    <s v="#01550070617"/>
    <s v="#04411460639"/>
    <n v="883"/>
    <n v="883"/>
    <n v="204510010"/>
    <m/>
    <m/>
    <m/>
    <s v="23/330425"/>
    <d v="2023-10-31T00:00:00"/>
    <n v="10865447640"/>
    <s v="ASST_PG_FE.2023.0191828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883"/>
    <n v="883"/>
    <n v="883"/>
    <n v="0"/>
    <n v="0"/>
  </r>
  <r>
    <n v="7"/>
    <s v="TSAP"/>
    <n v="2023"/>
    <n v="20890"/>
    <n v="1"/>
    <s v="FT"/>
    <d v="2024-01-12T00:00:00"/>
    <d v="2023-12-07T00:00:00"/>
    <n v="1373"/>
    <x v="719"/>
    <s v="VIA GUIDO ROSSA N. 3-20010-ARLUNO-MI"/>
    <s v="#01550070617"/>
    <s v="#04411460639"/>
    <n v="1360"/>
    <n v="1360"/>
    <n v="204510010"/>
    <m/>
    <m/>
    <m/>
    <s v="23/330421"/>
    <d v="2023-10-31T00:00:00"/>
    <n v="10865411000"/>
    <s v="ASST_PG_FE.2023.0191667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360"/>
    <n v="1360"/>
    <n v="1360"/>
    <n v="0"/>
    <n v="0"/>
  </r>
  <r>
    <n v="7"/>
    <s v="TSAP"/>
    <n v="2023"/>
    <n v="20891"/>
    <n v="1"/>
    <s v="FT"/>
    <d v="2024-01-12T00:00:00"/>
    <d v="2023-12-07T00:00:00"/>
    <n v="1373"/>
    <x v="719"/>
    <s v="VIA GUIDO ROSSA N. 3-20010-ARLUNO-MI"/>
    <s v="#01550070617"/>
    <s v="#04411460639"/>
    <n v="3105"/>
    <n v="3105"/>
    <n v="204510010"/>
    <m/>
    <m/>
    <m/>
    <s v="23/330422"/>
    <d v="2023-10-31T00:00:00"/>
    <n v="10865396702"/>
    <s v="ASST_PG_FE.2023.0191642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3105"/>
    <n v="3105"/>
    <n v="3105"/>
    <n v="0"/>
    <n v="0"/>
  </r>
  <r>
    <n v="7"/>
    <s v="TSAP"/>
    <n v="2023"/>
    <n v="20892"/>
    <n v="1"/>
    <s v="FT"/>
    <d v="2024-01-12T00:00:00"/>
    <d v="2023-12-07T00:00:00"/>
    <n v="1373"/>
    <x v="719"/>
    <s v="VIA GUIDO ROSSA N. 3-20010-ARLUNO-MI"/>
    <s v="#01550070617"/>
    <s v="#04411460639"/>
    <n v="194.06"/>
    <n v="194.06"/>
    <n v="204510010"/>
    <m/>
    <m/>
    <m/>
    <s v="23/330438"/>
    <d v="2023-10-31T00:00:00"/>
    <n v="10865411225"/>
    <s v="ASST_PG_FE.2023.0191717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20893"/>
    <n v="1"/>
    <s v="FT"/>
    <d v="2024-01-12T00:00:00"/>
    <d v="2023-12-07T00:00:00"/>
    <n v="1373"/>
    <x v="719"/>
    <s v="VIA GUIDO ROSSA N. 3-20010-ARLUNO-MI"/>
    <s v="#01550070617"/>
    <s v="#04411460639"/>
    <n v="194.06"/>
    <n v="194.06"/>
    <n v="204510010"/>
    <m/>
    <m/>
    <m/>
    <s v="23/330440"/>
    <d v="2023-10-31T00:00:00"/>
    <n v="10865475977"/>
    <s v="ASST_PG_FE.2023.0191944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20894"/>
    <n v="1"/>
    <s v="FT"/>
    <d v="2024-01-12T00:00:00"/>
    <d v="2023-12-07T00:00:00"/>
    <n v="1373"/>
    <x v="719"/>
    <s v="VIA GUIDO ROSSA N. 3-20010-ARLUNO-MI"/>
    <s v="#01550070617"/>
    <s v="#04411460639"/>
    <n v="340"/>
    <n v="340"/>
    <n v="204510010"/>
    <m/>
    <m/>
    <m/>
    <s v="23/330432"/>
    <d v="2023-10-31T00:00:00"/>
    <n v="10865445179"/>
    <s v="ASST_PG_FE.2023.0191966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340"/>
    <n v="340"/>
    <n v="340"/>
    <n v="0"/>
    <n v="0"/>
  </r>
  <r>
    <n v="7"/>
    <s v="TSAP"/>
    <n v="2023"/>
    <n v="20895"/>
    <n v="1"/>
    <s v="FT"/>
    <d v="2024-01-12T00:00:00"/>
    <d v="2023-12-07T00:00:00"/>
    <n v="1373"/>
    <x v="719"/>
    <s v="VIA GUIDO ROSSA N. 3-20010-ARLUNO-MI"/>
    <s v="#01550070617"/>
    <s v="#04411460639"/>
    <n v="1832.7"/>
    <n v="1832.7"/>
    <n v="204510010"/>
    <m/>
    <m/>
    <m/>
    <s v="23/330429"/>
    <d v="2023-10-31T00:00:00"/>
    <n v="10865411048"/>
    <s v="ASST_PG_FE.2023.0191838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832.7"/>
    <n v="1832.7"/>
    <n v="1832.7"/>
    <n v="0"/>
    <n v="0"/>
  </r>
  <r>
    <n v="7"/>
    <s v="TSAP"/>
    <n v="2023"/>
    <n v="20896"/>
    <n v="1"/>
    <s v="FT"/>
    <d v="2024-01-12T00:00:00"/>
    <d v="2023-12-07T00:00:00"/>
    <n v="1373"/>
    <x v="719"/>
    <s v="VIA GUIDO ROSSA N. 3-20010-ARLUNO-MI"/>
    <s v="#01550070617"/>
    <s v="#04411460639"/>
    <n v="194.06"/>
    <n v="194.06"/>
    <n v="204510010"/>
    <m/>
    <m/>
    <m/>
    <s v="23/330436"/>
    <d v="2023-10-31T00:00:00"/>
    <n v="10865445228"/>
    <s v="ASST_PG_FE.2023.0191773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20897"/>
    <n v="1"/>
    <s v="FT"/>
    <d v="2024-01-12T00:00:00"/>
    <d v="2023-12-07T00:00:00"/>
    <n v="1373"/>
    <x v="719"/>
    <s v="VIA GUIDO ROSSA N. 3-20010-ARLUNO-MI"/>
    <s v="#01550070617"/>
    <s v="#04411460639"/>
    <n v="194.06"/>
    <n v="194.06"/>
    <n v="204510010"/>
    <m/>
    <m/>
    <m/>
    <s v="23/330434"/>
    <d v="2023-10-31T00:00:00"/>
    <n v="10865411120"/>
    <s v="ASST_PG_FE.2023.0191751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20898"/>
    <n v="1"/>
    <s v="FT"/>
    <d v="2024-01-12T00:00:00"/>
    <d v="2023-12-07T00:00:00"/>
    <n v="1373"/>
    <x v="719"/>
    <s v="VIA GUIDO ROSSA N. 3-20010-ARLUNO-MI"/>
    <s v="#01550070617"/>
    <s v="#04411460639"/>
    <n v="1606.5"/>
    <n v="1606.5"/>
    <n v="204510010"/>
    <m/>
    <m/>
    <m/>
    <s v="23/330420"/>
    <d v="2023-10-31T00:00:00"/>
    <n v="10865390828"/>
    <s v="ASST_PG_FE.2023.0191790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606.5"/>
    <n v="1606.5"/>
    <n v="1606.5"/>
    <n v="0"/>
    <n v="0"/>
  </r>
  <r>
    <n v="7"/>
    <s v="TSAP"/>
    <n v="2023"/>
    <n v="20899"/>
    <n v="1"/>
    <s v="FT"/>
    <d v="2024-01-12T00:00:00"/>
    <d v="2023-12-07T00:00:00"/>
    <n v="1373"/>
    <x v="719"/>
    <s v="VIA GUIDO ROSSA N. 3-20010-ARLUNO-MI"/>
    <s v="#01550070617"/>
    <s v="#04411460639"/>
    <n v="4293"/>
    <n v="4293"/>
    <n v="204510010"/>
    <m/>
    <m/>
    <m/>
    <s v="23/330416"/>
    <d v="2023-10-31T00:00:00"/>
    <n v="10865413828"/>
    <s v="ASST_PG_FE.2023.0191801"/>
    <d v="2023-11-13T00:00:00"/>
    <m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4293"/>
    <n v="4293"/>
    <n v="4293"/>
    <n v="0"/>
    <n v="0"/>
  </r>
  <r>
    <n v="7"/>
    <s v="TSAP"/>
    <n v="2023"/>
    <n v="20871"/>
    <n v="1"/>
    <s v="FT"/>
    <d v="2024-01-20T00:00:00"/>
    <d v="2023-12-11T00:00:00"/>
    <n v="1373"/>
    <x v="719"/>
    <s v="VIA GUIDO ROSSA N. 3-20010-ARLUNO-MI"/>
    <s v="#01550070617"/>
    <s v="#04411460639"/>
    <n v="194.06"/>
    <n v="194.06"/>
    <n v="204510010"/>
    <m/>
    <m/>
    <m/>
    <s v="23/330441"/>
    <d v="2023-10-31T00:00:00"/>
    <n v="10919339772"/>
    <s v="ASST_PG_FE.2023.0196924"/>
    <d v="2023-11-21T00:00:00"/>
    <s v="68943 OK"/>
    <d v="2023-12-07T00:00:00"/>
    <n v="2023"/>
    <n v="478"/>
    <n v="9"/>
    <m/>
    <m/>
    <m/>
    <m/>
    <m/>
    <m/>
    <n v="1"/>
    <x v="6"/>
    <s v=" D"/>
    <n v="2023"/>
    <n v="2368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3FE"/>
    <n v="2023"/>
    <n v="48498"/>
    <n v="1"/>
    <s v="FT"/>
    <d v="2023-11-19T00:00:00"/>
    <d v="2023-10-27T00:00:00"/>
    <n v="41316"/>
    <x v="720"/>
    <s v="VIA F.NULLO, 12/16-25126-BRESCIA-BS"/>
    <s v="#02879890982"/>
    <s v="#02879890982"/>
    <n v="8680"/>
    <n v="8680"/>
    <n v="204510010"/>
    <m/>
    <m/>
    <m/>
    <n v="23230487"/>
    <d v="2023-09-19T00:00:00"/>
    <n v="10480219379"/>
    <s v="ASST_PG_FE.2023.0158509"/>
    <d v="2023-09-20T00:00:00"/>
    <s v="UT/2023/70033                            ITER FPI13 OK"/>
    <d v="2023-09-22T00:00:00"/>
    <n v="2023"/>
    <n v="433"/>
    <n v="1"/>
    <m/>
    <m/>
    <m/>
    <m/>
    <m/>
    <m/>
    <n v="1"/>
    <x v="16"/>
    <s v=" D"/>
    <n v="2023"/>
    <n v="21413"/>
    <s v="C"/>
    <d v="2023-11-15T00:00:00"/>
    <d v="2023-11-08T00:00:00"/>
    <m/>
    <s v=" Certa, liquida ed esigibile"/>
    <m/>
    <s v="Azienda"/>
    <s v="FPI13 ISTRUTTORIA - INGEGNERIA CLINICA"/>
    <n v="706240010"/>
    <n v="2"/>
    <s v="bonifico"/>
    <n v="8680"/>
    <n v="8680"/>
    <n v="8680"/>
    <n v="0"/>
    <n v="0"/>
  </r>
  <r>
    <n v="7"/>
    <s v="3FE"/>
    <n v="2023"/>
    <n v="53171"/>
    <n v="1"/>
    <s v="FT"/>
    <d v="2023-12-08T00:00:00"/>
    <d v="2023-10-12T00:00:00"/>
    <n v="4022"/>
    <x v="721"/>
    <s v="VIA CASCINA BELCASULE, 11-20141-MILANO-MI"/>
    <s v="#10517560156"/>
    <s v="#10517560156"/>
    <n v="1284.75"/>
    <n v="1284.75"/>
    <n v="204510010"/>
    <m/>
    <m/>
    <m/>
    <n v="4354"/>
    <d v="2023-09-20T00:00:00"/>
    <n v="10618033302"/>
    <s v="ASST_PG_FE.2023.0169241"/>
    <d v="2023-10-09T00:00:00"/>
    <s v="ACQUISTI 56381"/>
    <d v="2023-10-12T00:00:00"/>
    <n v="2023"/>
    <n v="5092"/>
    <n v="1"/>
    <m/>
    <m/>
    <m/>
    <m/>
    <m/>
    <m/>
    <n v="1"/>
    <x v="3"/>
    <s v=" D"/>
    <n v="2023"/>
    <n v="21071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284.75"/>
    <n v="1284.75"/>
    <n v="1284.75"/>
    <n v="0"/>
    <n v="0"/>
  </r>
  <r>
    <n v="7"/>
    <s v="3FE"/>
    <n v="2023"/>
    <n v="53172"/>
    <n v="1"/>
    <s v="FT"/>
    <d v="2023-12-08T00:00:00"/>
    <d v="2023-10-12T00:00:00"/>
    <n v="4022"/>
    <x v="721"/>
    <s v="VIA CASCINA BELCASULE, 11-20141-MILANO-MI"/>
    <s v="#10517560156"/>
    <s v="#10517560156"/>
    <n v="205"/>
    <n v="205"/>
    <n v="204510010"/>
    <m/>
    <m/>
    <m/>
    <n v="4355"/>
    <d v="2023-09-20T00:00:00"/>
    <n v="10618033329"/>
    <s v="ASST_PG_FE.2023.0169286"/>
    <d v="2023-10-09T00:00:00"/>
    <s v="ACQUISTI 56382"/>
    <d v="2023-10-12T00:00:00"/>
    <n v="2023"/>
    <n v="5092"/>
    <n v="1"/>
    <m/>
    <m/>
    <m/>
    <m/>
    <m/>
    <m/>
    <n v="1"/>
    <x v="3"/>
    <s v=" D"/>
    <n v="2023"/>
    <n v="21071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205"/>
    <n v="205"/>
    <n v="205"/>
    <n v="0"/>
    <n v="0"/>
  </r>
  <r>
    <n v="7"/>
    <s v="3FE"/>
    <n v="2023"/>
    <n v="53583"/>
    <n v="1"/>
    <s v="FT"/>
    <d v="2023-12-10T00:00:00"/>
    <d v="2023-10-16T00:00:00"/>
    <n v="4022"/>
    <x v="721"/>
    <s v="VIA CASCINA BELCASULE, 11-20141-MILANO-MI"/>
    <s v="#10517560156"/>
    <s v="#10517560156"/>
    <n v="1666"/>
    <n v="1666"/>
    <n v="204510010"/>
    <m/>
    <m/>
    <m/>
    <n v="4352"/>
    <d v="2023-09-20T00:00:00"/>
    <n v="10618033257"/>
    <s v="ASST_PG_FE.2023.0170251"/>
    <d v="2023-10-11T00:00:00"/>
    <s v="ACQUISTI 56379"/>
    <d v="2023-10-16T00:00:00"/>
    <n v="2023"/>
    <n v="92"/>
    <n v="1"/>
    <m/>
    <m/>
    <m/>
    <m/>
    <m/>
    <m/>
    <n v="1"/>
    <x v="3"/>
    <s v=" D"/>
    <n v="2023"/>
    <n v="21071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666"/>
    <n v="1666"/>
    <n v="1666"/>
    <n v="0"/>
    <n v="0"/>
  </r>
  <r>
    <n v="7"/>
    <s v="3FE"/>
    <n v="2023"/>
    <n v="53584"/>
    <n v="1"/>
    <s v="FT"/>
    <d v="2023-12-10T00:00:00"/>
    <d v="2023-10-16T00:00:00"/>
    <n v="4022"/>
    <x v="721"/>
    <s v="VIA CASCINA BELCASULE, 11-20141-MILANO-MI"/>
    <s v="#10517560156"/>
    <s v="#10517560156"/>
    <n v="230"/>
    <n v="230"/>
    <n v="204510010"/>
    <m/>
    <m/>
    <m/>
    <n v="4353"/>
    <d v="2023-09-20T00:00:00"/>
    <n v="10618033279"/>
    <s v="ASST_PG_FE.2023.0170303"/>
    <d v="2023-10-11T00:00:00"/>
    <s v="ACQUISTI 56380"/>
    <d v="2023-10-16T00:00:00"/>
    <n v="2023"/>
    <n v="92"/>
    <n v="1"/>
    <m/>
    <m/>
    <m/>
    <m/>
    <m/>
    <m/>
    <n v="1"/>
    <x v="3"/>
    <s v=" D"/>
    <n v="2023"/>
    <n v="21071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230"/>
    <n v="230"/>
    <n v="230"/>
    <n v="0"/>
    <n v="0"/>
  </r>
  <r>
    <n v="7"/>
    <s v="3FE"/>
    <n v="2023"/>
    <n v="51646"/>
    <n v="1"/>
    <s v="FT"/>
    <d v="2023-12-01T00:00:00"/>
    <d v="2023-10-04T00:00:00"/>
    <n v="1926"/>
    <x v="722"/>
    <s v="VIA SCOZIA SNC-64026-ROSETO DEGLI ABRUZZI-TE"/>
    <s v="#00530130673"/>
    <s v="#00530130673"/>
    <n v="190.02"/>
    <n v="190.02"/>
    <n v="204510010"/>
    <m/>
    <m/>
    <m/>
    <s v="2023-FTEL-0004440"/>
    <d v="2023-09-30T00:00:00"/>
    <n v="10564881483"/>
    <s v="ASST_PG_FE.2023.0165710"/>
    <d v="2023-10-02T00:00:00"/>
    <s v="FATTURA DIFFERITA 51088"/>
    <d v="2023-10-04T00:00:00"/>
    <n v="2023"/>
    <n v="65"/>
    <n v="1"/>
    <m/>
    <m/>
    <m/>
    <m/>
    <m/>
    <m/>
    <n v="1"/>
    <x v="3"/>
    <s v=" D"/>
    <n v="2023"/>
    <n v="20618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90.02"/>
    <n v="190.02"/>
    <n v="190.02"/>
    <n v="0"/>
    <n v="0"/>
  </r>
  <r>
    <n v="7"/>
    <s v="3FE"/>
    <n v="2023"/>
    <n v="51647"/>
    <n v="1"/>
    <s v="FT"/>
    <d v="2023-12-01T00:00:00"/>
    <d v="2023-10-04T00:00:00"/>
    <n v="1926"/>
    <x v="722"/>
    <s v="VIA SCOZIA SNC-64026-ROSETO DEGLI ABRUZZI-TE"/>
    <s v="#00530130673"/>
    <s v="#00530130673"/>
    <n v="120"/>
    <n v="120"/>
    <n v="204510010"/>
    <m/>
    <m/>
    <m/>
    <s v="2023-FTEL-0004441"/>
    <d v="2023-09-30T00:00:00"/>
    <n v="10564881597"/>
    <s v="ASST_PG_FE.2023.0165714"/>
    <d v="2023-10-02T00:00:00"/>
    <s v="FATTURA DIFFERITA 54030"/>
    <d v="2023-10-04T00:00:00"/>
    <n v="2023"/>
    <n v="65"/>
    <n v="1"/>
    <m/>
    <m/>
    <m/>
    <m/>
    <m/>
    <m/>
    <n v="1"/>
    <x v="3"/>
    <s v=" D"/>
    <n v="2023"/>
    <n v="20618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20"/>
    <n v="120"/>
    <n v="120"/>
    <n v="0"/>
    <n v="0"/>
  </r>
  <r>
    <n v="7"/>
    <s v="3FE"/>
    <n v="2023"/>
    <n v="51648"/>
    <n v="1"/>
    <s v="FT"/>
    <d v="2023-12-01T00:00:00"/>
    <d v="2023-10-04T00:00:00"/>
    <n v="1926"/>
    <x v="722"/>
    <s v="VIA SCOZIA SNC-64026-ROSETO DEGLI ABRUZZI-TE"/>
    <s v="#00530130673"/>
    <s v="#00530130673"/>
    <n v="190.02"/>
    <n v="190.02"/>
    <n v="204510010"/>
    <m/>
    <m/>
    <m/>
    <s v="2023-FTEL-0004442"/>
    <d v="2023-09-30T00:00:00"/>
    <n v="10564881828"/>
    <s v="ASST_PG_FE.2023.0165699"/>
    <d v="2023-10-02T00:00:00"/>
    <s v="FATTURA DIFFERITA 53570"/>
    <d v="2023-10-04T00:00:00"/>
    <n v="2023"/>
    <n v="65"/>
    <n v="1"/>
    <m/>
    <m/>
    <m/>
    <m/>
    <m/>
    <m/>
    <n v="1"/>
    <x v="3"/>
    <s v=" D"/>
    <n v="2023"/>
    <n v="20618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90.02"/>
    <n v="190.02"/>
    <n v="190.02"/>
    <n v="0"/>
    <n v="0"/>
  </r>
  <r>
    <n v="7"/>
    <s v="3FE"/>
    <n v="2023"/>
    <n v="51649"/>
    <n v="1"/>
    <s v="FT"/>
    <d v="2023-12-01T00:00:00"/>
    <d v="2023-10-04T00:00:00"/>
    <n v="1926"/>
    <x v="722"/>
    <s v="VIA SCOZIA SNC-64026-ROSETO DEGLI ABRUZZI-TE"/>
    <s v="#00530130673"/>
    <s v="#00530130673"/>
    <n v="105"/>
    <n v="105"/>
    <n v="204510010"/>
    <m/>
    <m/>
    <m/>
    <s v="2023-FTEL-0004443"/>
    <d v="2023-09-30T00:00:00"/>
    <n v="10564882215"/>
    <s v="ASST_PG_FE.2023.0165629"/>
    <d v="2023-10-02T00:00:00"/>
    <s v="FATTURA DIFFERITA 54033"/>
    <d v="2023-10-04T00:00:00"/>
    <n v="2023"/>
    <n v="65"/>
    <n v="1"/>
    <m/>
    <m/>
    <m/>
    <m/>
    <m/>
    <m/>
    <n v="1"/>
    <x v="3"/>
    <s v=" D"/>
    <n v="2023"/>
    <n v="20618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05"/>
    <n v="105"/>
    <n v="105"/>
    <n v="0"/>
    <n v="0"/>
  </r>
  <r>
    <n v="7"/>
    <s v="3FE"/>
    <n v="2023"/>
    <n v="51650"/>
    <n v="1"/>
    <s v="FT"/>
    <d v="2023-12-01T00:00:00"/>
    <d v="2023-10-04T00:00:00"/>
    <n v="1926"/>
    <x v="722"/>
    <s v="VIA SCOZIA SNC-64026-ROSETO DEGLI ABRUZZI-TE"/>
    <s v="#00530130673"/>
    <s v="#00530130673"/>
    <n v="120"/>
    <n v="120"/>
    <n v="204510010"/>
    <m/>
    <m/>
    <m/>
    <s v="2023-FTEL-0004444"/>
    <d v="2023-09-30T00:00:00"/>
    <n v="10564882267"/>
    <s v="ASST_PG_FE.2023.0165706"/>
    <d v="2023-10-02T00:00:00"/>
    <s v="FATTURA DIFFERITA 50315"/>
    <d v="2023-10-04T00:00:00"/>
    <n v="2023"/>
    <n v="65"/>
    <n v="1"/>
    <m/>
    <m/>
    <m/>
    <m/>
    <m/>
    <m/>
    <n v="1"/>
    <x v="3"/>
    <s v=" D"/>
    <n v="2023"/>
    <n v="20618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20"/>
    <n v="120"/>
    <n v="120"/>
    <n v="0"/>
    <n v="0"/>
  </r>
  <r>
    <n v="7"/>
    <s v="3FE"/>
    <n v="2023"/>
    <n v="51651"/>
    <n v="1"/>
    <s v="FT"/>
    <d v="2023-12-01T00:00:00"/>
    <d v="2023-10-04T00:00:00"/>
    <n v="1926"/>
    <x v="722"/>
    <s v="VIA SCOZIA SNC-64026-ROSETO DEGLI ABRUZZI-TE"/>
    <s v="#00530130673"/>
    <s v="#00530130673"/>
    <n v="400.02"/>
    <n v="400.02"/>
    <n v="204510010"/>
    <m/>
    <m/>
    <m/>
    <s v="2023-FTEL-0004445"/>
    <d v="2023-09-30T00:00:00"/>
    <n v="10564886866"/>
    <s v="ASST_PG_FE.2023.0165708"/>
    <d v="2023-10-02T00:00:00"/>
    <s v="FATTURA DIFFERITA 56160"/>
    <d v="2023-10-04T00:00:00"/>
    <n v="2023"/>
    <n v="65"/>
    <n v="1"/>
    <m/>
    <m/>
    <m/>
    <m/>
    <m/>
    <m/>
    <n v="1"/>
    <x v="3"/>
    <s v=" D"/>
    <n v="2023"/>
    <n v="20618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400.02"/>
    <n v="400.02"/>
    <n v="400.02"/>
    <n v="0"/>
    <n v="0"/>
  </r>
  <r>
    <n v="7"/>
    <s v="3FE"/>
    <n v="2023"/>
    <n v="51652"/>
    <n v="1"/>
    <s v="FT"/>
    <d v="2023-12-01T00:00:00"/>
    <d v="2023-10-04T00:00:00"/>
    <n v="1926"/>
    <x v="722"/>
    <s v="VIA SCOZIA SNC-64026-ROSETO DEGLI ABRUZZI-TE"/>
    <s v="#00530130673"/>
    <s v="#00530130673"/>
    <n v="95.01"/>
    <n v="95.01"/>
    <n v="204510010"/>
    <m/>
    <m/>
    <m/>
    <s v="2023-FTEL-0004446"/>
    <d v="2023-09-30T00:00:00"/>
    <n v="10564886778"/>
    <s v="ASST_PG_FE.2023.0165709"/>
    <d v="2023-10-02T00:00:00"/>
    <s v="FATTURA DIFFERITA 57160"/>
    <d v="2023-10-04T00:00:00"/>
    <n v="2023"/>
    <n v="65"/>
    <n v="1"/>
    <m/>
    <m/>
    <m/>
    <m/>
    <m/>
    <m/>
    <n v="1"/>
    <x v="3"/>
    <s v=" D"/>
    <n v="2023"/>
    <n v="20618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95.01"/>
    <n v="95.01"/>
    <n v="95.01"/>
    <n v="0"/>
    <n v="0"/>
  </r>
  <r>
    <n v="7"/>
    <s v="3FE"/>
    <n v="2023"/>
    <n v="58105"/>
    <n v="1"/>
    <s v="FT"/>
    <d v="2024-01-01T00:00:00"/>
    <d v="2023-11-08T00:00:00"/>
    <n v="1926"/>
    <x v="722"/>
    <s v="VIA SCOZIA SNC-64026-ROSETO DEGLI ABRUZZI-TE"/>
    <s v="#00530130673"/>
    <s v="#00530130673"/>
    <n v="120"/>
    <n v="120"/>
    <n v="204510010"/>
    <m/>
    <m/>
    <m/>
    <s v="2023-FTEL-0005064"/>
    <d v="2023-10-31T00:00:00"/>
    <n v="10779409379"/>
    <s v="ASST_PG_FE.2023.0184041"/>
    <d v="2023-11-02T00:00:00"/>
    <n v="59435"/>
    <d v="2023-11-08T00:00:00"/>
    <n v="2023"/>
    <n v="65"/>
    <n v="1"/>
    <m/>
    <m/>
    <m/>
    <m/>
    <m/>
    <m/>
    <n v="1"/>
    <x v="3"/>
    <s v=" D"/>
    <n v="2023"/>
    <n v="2282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20"/>
    <n v="120"/>
    <n v="120"/>
    <n v="0"/>
    <n v="0"/>
  </r>
  <r>
    <n v="7"/>
    <s v="3FE"/>
    <n v="2023"/>
    <n v="58106"/>
    <n v="1"/>
    <s v="FT"/>
    <d v="2024-01-01T00:00:00"/>
    <d v="2023-11-08T00:00:00"/>
    <n v="1926"/>
    <x v="722"/>
    <s v="VIA SCOZIA SNC-64026-ROSETO DEGLI ABRUZZI-TE"/>
    <s v="#00530130673"/>
    <s v="#00530130673"/>
    <n v="95"/>
    <n v="95"/>
    <n v="204510010"/>
    <m/>
    <m/>
    <m/>
    <s v="2023-FTEL-0005065"/>
    <d v="2023-10-31T00:00:00"/>
    <n v="10779409616"/>
    <s v="ASST_PG_FE.2023.0184020"/>
    <d v="2023-11-02T00:00:00"/>
    <n v="60410"/>
    <d v="2023-11-08T00:00:00"/>
    <n v="2023"/>
    <n v="65"/>
    <n v="1"/>
    <m/>
    <m/>
    <m/>
    <m/>
    <m/>
    <m/>
    <n v="1"/>
    <x v="3"/>
    <s v=" D"/>
    <n v="2023"/>
    <n v="2282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95"/>
    <n v="95"/>
    <n v="95"/>
    <n v="0"/>
    <n v="0"/>
  </r>
  <r>
    <n v="7"/>
    <s v="3FE"/>
    <n v="2023"/>
    <n v="58107"/>
    <n v="1"/>
    <s v="FT"/>
    <d v="2024-01-01T00:00:00"/>
    <d v="2023-11-08T00:00:00"/>
    <n v="1926"/>
    <x v="722"/>
    <s v="VIA SCOZIA SNC-64026-ROSETO DEGLI ABRUZZI-TE"/>
    <s v="#00530130673"/>
    <s v="#00530130673"/>
    <n v="315"/>
    <n v="315"/>
    <n v="204510010"/>
    <m/>
    <m/>
    <m/>
    <s v="2023-FTEL-0005066"/>
    <d v="2023-10-31T00:00:00"/>
    <n v="10779409776"/>
    <s v="ASST_PG_FE.2023.0184047"/>
    <d v="2023-11-02T00:00:00"/>
    <n v="61540"/>
    <d v="2023-11-08T00:00:00"/>
    <n v="2023"/>
    <n v="65"/>
    <n v="1"/>
    <m/>
    <m/>
    <m/>
    <m/>
    <m/>
    <m/>
    <n v="1"/>
    <x v="3"/>
    <s v=" D"/>
    <n v="2023"/>
    <n v="2282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15"/>
    <n v="315"/>
    <n v="315"/>
    <n v="0"/>
    <n v="0"/>
  </r>
  <r>
    <n v="7"/>
    <s v="3FE"/>
    <n v="2023"/>
    <n v="58108"/>
    <n v="1"/>
    <s v="FT"/>
    <d v="2024-01-01T00:00:00"/>
    <d v="2023-11-08T00:00:00"/>
    <n v="1926"/>
    <x v="722"/>
    <s v="VIA SCOZIA SNC-64026-ROSETO DEGLI ABRUZZI-TE"/>
    <s v="#00530130673"/>
    <s v="#00530130673"/>
    <n v="120"/>
    <n v="120"/>
    <n v="204510010"/>
    <m/>
    <m/>
    <m/>
    <s v="2023-FTEL-0005067"/>
    <d v="2023-10-31T00:00:00"/>
    <n v="10779409860"/>
    <s v="ASST_PG_FE.2023.0184021"/>
    <d v="2023-11-02T00:00:00"/>
    <n v="61538"/>
    <d v="2023-11-08T00:00:00"/>
    <n v="2023"/>
    <n v="65"/>
    <n v="1"/>
    <m/>
    <m/>
    <m/>
    <m/>
    <m/>
    <m/>
    <n v="1"/>
    <x v="3"/>
    <s v=" D"/>
    <n v="2023"/>
    <n v="2282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20"/>
    <n v="120"/>
    <n v="120"/>
    <n v="0"/>
    <n v="0"/>
  </r>
  <r>
    <n v="7"/>
    <s v="3FE"/>
    <n v="2023"/>
    <n v="58109"/>
    <n v="1"/>
    <s v="FT"/>
    <d v="2024-01-01T00:00:00"/>
    <d v="2023-11-08T00:00:00"/>
    <n v="1926"/>
    <x v="722"/>
    <s v="VIA SCOZIA SNC-64026-ROSETO DEGLI ABRUZZI-TE"/>
    <s v="#00530130673"/>
    <s v="#00530130673"/>
    <n v="95"/>
    <n v="95"/>
    <n v="204510010"/>
    <m/>
    <m/>
    <m/>
    <s v="2023-FTEL-0005068"/>
    <d v="2023-10-31T00:00:00"/>
    <n v="10779409894"/>
    <s v="ASST_PG_FE.2023.0184045"/>
    <d v="2023-11-02T00:00:00"/>
    <n v="62224"/>
    <d v="2023-11-08T00:00:00"/>
    <n v="2023"/>
    <n v="65"/>
    <n v="1"/>
    <m/>
    <m/>
    <m/>
    <m/>
    <m/>
    <m/>
    <n v="1"/>
    <x v="3"/>
    <s v=" D"/>
    <n v="2023"/>
    <n v="2282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95"/>
    <n v="95"/>
    <n v="95"/>
    <n v="0"/>
    <n v="0"/>
  </r>
  <r>
    <n v="7"/>
    <s v="3FE"/>
    <n v="2023"/>
    <n v="58115"/>
    <n v="1"/>
    <s v="FT"/>
    <d v="2024-01-01T00:00:00"/>
    <d v="2023-11-08T00:00:00"/>
    <n v="1926"/>
    <x v="722"/>
    <s v="VIA SCOZIA SNC-64026-ROSETO DEGLI ABRUZZI-TE"/>
    <s v="#00530130673"/>
    <s v="#00530130673"/>
    <n v="189.99"/>
    <n v="189.99"/>
    <n v="204510010"/>
    <m/>
    <m/>
    <m/>
    <s v="2023-FTEL-0005069"/>
    <d v="2023-10-31T00:00:00"/>
    <n v="10779410372"/>
    <s v="ASST_PG_FE.2023.0184025"/>
    <d v="2023-11-02T00:00:00"/>
    <n v="62446"/>
    <d v="2023-11-08T00:00:00"/>
    <n v="2023"/>
    <n v="65"/>
    <n v="1"/>
    <m/>
    <m/>
    <m/>
    <m/>
    <m/>
    <m/>
    <n v="1"/>
    <x v="3"/>
    <s v=" D"/>
    <n v="2023"/>
    <n v="2282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89.99"/>
    <n v="189.99"/>
    <n v="189.99"/>
    <n v="0"/>
    <n v="0"/>
  </r>
  <r>
    <n v="7"/>
    <s v="3FE"/>
    <n v="2023"/>
    <n v="58265"/>
    <n v="1"/>
    <s v="FT"/>
    <d v="2024-01-01T00:00:00"/>
    <d v="2023-11-09T00:00:00"/>
    <n v="1926"/>
    <x v="722"/>
    <s v="VIA SCOZIA SNC-64026-ROSETO DEGLI ABRUZZI-TE"/>
    <s v="#00530130673"/>
    <s v="#00530130673"/>
    <n v="120"/>
    <n v="120"/>
    <n v="204510010"/>
    <m/>
    <m/>
    <m/>
    <s v="2023-FTEL-0005070"/>
    <d v="2023-10-31T00:00:00"/>
    <n v="10779410401"/>
    <s v="ASST_PG_FE.2023.0184022"/>
    <d v="2023-11-02T00:00:00"/>
    <n v="62222"/>
    <d v="2023-11-09T00:00:00"/>
    <n v="2023"/>
    <n v="65"/>
    <n v="1"/>
    <m/>
    <m/>
    <m/>
    <m/>
    <m/>
    <m/>
    <n v="1"/>
    <x v="3"/>
    <s v=" D"/>
    <n v="2023"/>
    <n v="2282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20"/>
    <n v="120"/>
    <n v="120"/>
    <n v="0"/>
    <n v="0"/>
  </r>
  <r>
    <n v="7"/>
    <s v="3FE"/>
    <n v="2023"/>
    <n v="58266"/>
    <n v="1"/>
    <s v="FT"/>
    <d v="2024-01-01T00:00:00"/>
    <d v="2023-11-09T00:00:00"/>
    <n v="1926"/>
    <x v="722"/>
    <s v="VIA SCOZIA SNC-64026-ROSETO DEGLI ABRUZZI-TE"/>
    <s v="#00530130673"/>
    <s v="#00530130673"/>
    <n v="315"/>
    <n v="315"/>
    <n v="204510010"/>
    <m/>
    <m/>
    <m/>
    <s v="2023-FTEL-0005071"/>
    <d v="2023-10-31T00:00:00"/>
    <n v="10779410704"/>
    <s v="ASST_PG_FE.2023.0184026"/>
    <d v="2023-11-02T00:00:00"/>
    <n v="63756"/>
    <d v="2023-11-09T00:00:00"/>
    <n v="2023"/>
    <n v="65"/>
    <n v="1"/>
    <m/>
    <m/>
    <m/>
    <m/>
    <m/>
    <m/>
    <n v="1"/>
    <x v="3"/>
    <s v=" D"/>
    <n v="2023"/>
    <n v="2282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15"/>
    <n v="315"/>
    <n v="315"/>
    <n v="0"/>
    <n v="0"/>
  </r>
  <r>
    <n v="7"/>
    <s v="3FE"/>
    <n v="2023"/>
    <n v="66401"/>
    <n v="1"/>
    <s v="FT"/>
    <d v="2024-02-16T00:00:00"/>
    <d v="2023-12-21T00:00:00"/>
    <n v="1926"/>
    <x v="722"/>
    <s v="VIA SCOZIA SNC-64026-ROSETO DEGLI ABRUZZI-TE"/>
    <s v="#00530130673"/>
    <s v="#00530130673"/>
    <n v="491.8"/>
    <n v="491.8"/>
    <n v="204510010"/>
    <m/>
    <m/>
    <m/>
    <s v="2023-FTEL-0006213"/>
    <d v="2023-12-15T00:00:00"/>
    <n v="11114833638"/>
    <s v="ASST_PG_FE.2023.0213441"/>
    <d v="2023-12-18T00:00:00"/>
    <s v="RD 70764"/>
    <d v="2023-12-21T00:00:00"/>
    <n v="2023"/>
    <n v="367"/>
    <n v="1"/>
    <m/>
    <m/>
    <m/>
    <m/>
    <m/>
    <m/>
    <n v="1"/>
    <x v="20"/>
    <s v=" D"/>
    <n v="2023"/>
    <n v="24313"/>
    <s v="C"/>
    <d v="2023-12-27T00:00:00"/>
    <d v="2023-12-19T00:00:00"/>
    <m/>
    <s v=" Certa, liquida ed esigibile"/>
    <m/>
    <s v="Azienda"/>
    <s v="FPI12 ISTRUTT-FORMAZ VALUTAZ E CONTR STRATEG"/>
    <n v="705180020"/>
    <n v="2"/>
    <s v="bonifico"/>
    <n v="491.8"/>
    <n v="491.8"/>
    <n v="491.8"/>
    <n v="0"/>
    <n v="0"/>
  </r>
  <r>
    <n v="7"/>
    <s v="3FE"/>
    <n v="2023"/>
    <n v="50693"/>
    <n v="1"/>
    <s v="FT"/>
    <d v="2023-11-25T00:00:00"/>
    <d v="2023-09-29T00:00:00"/>
    <n v="7549"/>
    <x v="723"/>
    <s v="VIA ROVEREDO 20B-33170-PORDENONE-PN"/>
    <s v="#01857950933"/>
    <s v="#01857950933"/>
    <n v="750"/>
    <n v="750"/>
    <n v="204510010"/>
    <m/>
    <m/>
    <m/>
    <s v="15/PA"/>
    <d v="2023-09-21T00:00:00"/>
    <n v="10525801911"/>
    <s v="ASST_PG_FE.2023.0162173"/>
    <d v="2023-09-26T00:00:00"/>
    <n v="54771"/>
    <d v="2023-09-29T00:00:00"/>
    <n v="2023"/>
    <n v="65"/>
    <n v="1"/>
    <m/>
    <m/>
    <m/>
    <m/>
    <m/>
    <m/>
    <n v="1"/>
    <x v="3"/>
    <s v=" D"/>
    <n v="2023"/>
    <n v="20745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750"/>
    <n v="750"/>
    <n v="750"/>
    <n v="0"/>
    <n v="0"/>
  </r>
  <r>
    <n v="7"/>
    <s v="3FE"/>
    <n v="2023"/>
    <n v="61617"/>
    <n v="1"/>
    <s v="FT"/>
    <d v="2024-01-19T00:00:00"/>
    <d v="2023-11-27T00:00:00"/>
    <n v="7549"/>
    <x v="723"/>
    <s v="VIA ROVEREDO 20B-33170-PORDENONE-PN"/>
    <s v="#01857950933"/>
    <s v="#01857950933"/>
    <n v="750"/>
    <n v="750"/>
    <n v="204510010"/>
    <m/>
    <m/>
    <m/>
    <s v="18/PA"/>
    <d v="2023-11-20T00:00:00"/>
    <n v="10912061535"/>
    <s v="ASST_PG_FE.2023.0196356"/>
    <d v="2023-11-20T00:00:00"/>
    <n v="65498"/>
    <d v="2023-11-27T00:00:00"/>
    <n v="2023"/>
    <n v="65"/>
    <n v="1"/>
    <m/>
    <m/>
    <m/>
    <m/>
    <m/>
    <m/>
    <n v="1"/>
    <x v="3"/>
    <s v=" D"/>
    <n v="2023"/>
    <n v="23591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750"/>
    <n v="750"/>
    <n v="750"/>
    <n v="0"/>
    <n v="0"/>
  </r>
  <r>
    <n v="7"/>
    <s v="3FE"/>
    <n v="2023"/>
    <n v="53694"/>
    <n v="1"/>
    <s v="PA"/>
    <d v="2023-12-13T00:00:00"/>
    <d v="2023-10-17T00:00:00"/>
    <n v="3259991"/>
    <x v="724"/>
    <s v="VIA ZANINO COLLE N. 1C-24020-RANICA-BG"/>
    <s v="#04660670169"/>
    <s v="#LPRFNC79E64L388T"/>
    <n v="1046.97"/>
    <n v="1046.97"/>
    <n v="204520010"/>
    <m/>
    <m/>
    <m/>
    <d v="2000-12-01T00:00:00"/>
    <d v="2023-10-14T00:00:00"/>
    <n v="10667665028"/>
    <s v="ASST_PG_FE.2023.0172455"/>
    <d v="2023-10-14T00:00:00"/>
    <s v="RU 236 SETTEMBRE"/>
    <d v="2023-10-17T00:00:00"/>
    <n v="2023"/>
    <n v="962"/>
    <n v="1"/>
    <m/>
    <m/>
    <m/>
    <m/>
    <m/>
    <m/>
    <n v="1"/>
    <x v="17"/>
    <s v=" D"/>
    <n v="2023"/>
    <n v="19877"/>
    <s v="C"/>
    <d v="2023-10-20T00:00:00"/>
    <d v="2023-10-17T00:00:00"/>
    <m/>
    <s v=" Certa, liquida ed esigibile"/>
    <m/>
    <s v="Azienda"/>
    <s v="FPI05 ISTRUT-POL E GEST RISORSE UMANE"/>
    <n v="704725950"/>
    <n v="2"/>
    <s v="bonifico"/>
    <n v="1046.97"/>
    <n v="1046.97"/>
    <n v="1046.97"/>
    <n v="0"/>
    <n v="0"/>
  </r>
  <r>
    <n v="7"/>
    <s v="3FE"/>
    <n v="2023"/>
    <n v="61191"/>
    <n v="1"/>
    <s v="PA"/>
    <d v="2024-01-17T00:00:00"/>
    <d v="2023-11-24T00:00:00"/>
    <n v="3259991"/>
    <x v="724"/>
    <s v="VIA ZANINO COLLE N. 1C-24020-RANICA-BG"/>
    <s v="#04660670169"/>
    <s v="#LPRFNC79E64L388T"/>
    <n v="1131.52"/>
    <n v="1131.52"/>
    <n v="204520010"/>
    <m/>
    <m/>
    <m/>
    <s v="13/00"/>
    <d v="2023-11-18T00:00:00"/>
    <n v="10904448256"/>
    <s v="ASST_PG_FE.2023.0195464"/>
    <d v="2023-11-18T00:00:00"/>
    <s v="RU-2023-236"/>
    <d v="2023-11-24T00:00:00"/>
    <n v="2023"/>
    <n v="962"/>
    <n v="1"/>
    <m/>
    <m/>
    <m/>
    <m/>
    <m/>
    <m/>
    <n v="1"/>
    <x v="17"/>
    <s v=" D"/>
    <n v="2023"/>
    <n v="23026"/>
    <s v="C"/>
    <d v="2023-12-06T00:00:00"/>
    <d v="2023-12-01T00:00:00"/>
    <m/>
    <s v=" Certa, liquida ed esigibile"/>
    <m/>
    <s v="Azienda"/>
    <s v="FPI05 ISTRUT-POL E GEST RISORSE UMANE"/>
    <n v="704725950"/>
    <n v="2"/>
    <s v="bonifico"/>
    <n v="1131.52"/>
    <n v="1131.52"/>
    <n v="1131.52"/>
    <n v="0"/>
    <n v="0"/>
  </r>
  <r>
    <n v="7"/>
    <s v="3FE"/>
    <n v="2023"/>
    <n v="64539"/>
    <n v="1"/>
    <s v="PA"/>
    <d v="2024-02-09T00:00:00"/>
    <d v="2023-12-13T00:00:00"/>
    <n v="3259991"/>
    <x v="724"/>
    <s v="VIA ZANINO COLLE N. 1C-24020-RANICA-BG"/>
    <s v="#04660670169"/>
    <s v="#LPRFNC79E64L388T"/>
    <n v="903.14"/>
    <n v="903.14"/>
    <n v="204520010"/>
    <m/>
    <m/>
    <m/>
    <s v="14/00"/>
    <d v="2023-12-11T00:00:00"/>
    <n v="11059301531"/>
    <s v="ASST_PG_FE.2023.0208852"/>
    <d v="2023-12-11T00:00:00"/>
    <s v="RU 236 NOV"/>
    <d v="2023-12-13T00:00:00"/>
    <n v="2023"/>
    <n v="962"/>
    <n v="1"/>
    <m/>
    <m/>
    <m/>
    <m/>
    <m/>
    <m/>
    <n v="1"/>
    <x v="17"/>
    <s v=" D"/>
    <n v="2023"/>
    <n v="24119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903.14"/>
    <n v="903.14"/>
    <n v="903.14"/>
    <n v="0"/>
    <n v="0"/>
  </r>
  <r>
    <n v="7"/>
    <s v="3FE"/>
    <n v="2023"/>
    <n v="55745"/>
    <n v="1"/>
    <s v="PA"/>
    <d v="2023-12-25T00:00:00"/>
    <d v="2023-10-30T00:00:00"/>
    <n v="3212223"/>
    <x v="725"/>
    <s v="VIA LEONARDO DA VINCI, 8 A-24030-VALBREMBO-BG"/>
    <s v="#03723830166"/>
    <s v="#LVRSMN82H65A794S"/>
    <n v="502.01"/>
    <n v="502.01"/>
    <n v="204520010"/>
    <m/>
    <m/>
    <m/>
    <s v="10/PA-2023"/>
    <d v="2023-10-19T00:00:00"/>
    <n v="10737090180"/>
    <s v="ASST_PG_FE.2023.0180240"/>
    <d v="2023-10-26T00:00:00"/>
    <s v="ru 382"/>
    <d v="2023-10-30T00:00:00"/>
    <n v="2023"/>
    <n v="6825"/>
    <n v="1"/>
    <m/>
    <m/>
    <m/>
    <m/>
    <m/>
    <m/>
    <n v="1"/>
    <x v="17"/>
    <s v=" D"/>
    <n v="2023"/>
    <n v="21180"/>
    <s v="C"/>
    <d v="2023-11-07T00:00:00"/>
    <d v="2023-11-02T00:00:00"/>
    <m/>
    <s v=" Certa, liquida ed esigibile"/>
    <m/>
    <s v="Azienda"/>
    <s v="FPI05 ISTRUT-POL E GEST RISORSE UMANE"/>
    <n v="704725909"/>
    <n v="2"/>
    <s v="bonifico"/>
    <n v="502.01"/>
    <n v="502.01"/>
    <n v="502.01"/>
    <n v="0"/>
    <n v="0"/>
  </r>
  <r>
    <n v="7"/>
    <s v="3FE"/>
    <n v="2023"/>
    <n v="61192"/>
    <n v="1"/>
    <s v="PA"/>
    <d v="2024-01-22T00:00:00"/>
    <d v="2023-11-24T00:00:00"/>
    <n v="3212223"/>
    <x v="725"/>
    <s v="VIA LEONARDO DA VINCI, 8 A-24030-VALBREMBO-BG"/>
    <s v="#03723830166"/>
    <s v="#LVRSMN82H65A794S"/>
    <n v="935.48"/>
    <n v="935.48"/>
    <n v="204520010"/>
    <m/>
    <m/>
    <m/>
    <s v="11/PA-2023"/>
    <d v="2023-11-16T00:00:00"/>
    <n v="10931184228"/>
    <s v="ASST_PG_FE.2023.0198189"/>
    <d v="2023-11-23T00:00:00"/>
    <s v="RU-2023-382"/>
    <d v="2023-11-24T00:00:00"/>
    <n v="2023"/>
    <n v="6825"/>
    <n v="1"/>
    <m/>
    <m/>
    <m/>
    <m/>
    <m/>
    <m/>
    <n v="1"/>
    <x v="17"/>
    <s v=" D"/>
    <n v="2023"/>
    <n v="23027"/>
    <s v="C"/>
    <d v="2023-12-06T00:00:00"/>
    <d v="2023-12-01T00:00:00"/>
    <m/>
    <s v=" Certa, liquida ed esigibile"/>
    <m/>
    <s v="Azienda"/>
    <s v="FPI05 ISTRUT-POL E GEST RISORSE UMANE"/>
    <n v="704725909"/>
    <n v="2"/>
    <s v="bonifico"/>
    <n v="935.48"/>
    <n v="935.48"/>
    <n v="935.48"/>
    <n v="0"/>
    <n v="0"/>
  </r>
  <r>
    <n v="7"/>
    <s v="3FE"/>
    <n v="2023"/>
    <n v="64559"/>
    <n v="1"/>
    <s v="PA"/>
    <d v="2024-02-09T00:00:00"/>
    <d v="2023-12-13T00:00:00"/>
    <n v="3212223"/>
    <x v="725"/>
    <s v="VIA LEONARDO DA VINCI, 8 A-24030-VALBREMBO-BG"/>
    <s v="#03723830166"/>
    <s v="#LVRSMN82H65A794S"/>
    <n v="1119.97"/>
    <n v="1119.97"/>
    <n v="204520010"/>
    <m/>
    <m/>
    <m/>
    <s v="12/PA-2023"/>
    <d v="2023-12-11T00:00:00"/>
    <n v="11060076322"/>
    <s v="ASST_PG_FE.2023.0208871"/>
    <d v="2023-12-11T00:00:00"/>
    <s v="RU 382 NOVEMBRE"/>
    <d v="2023-12-13T00:00:00"/>
    <n v="2023"/>
    <n v="6825"/>
    <n v="1"/>
    <m/>
    <m/>
    <m/>
    <m/>
    <m/>
    <m/>
    <n v="1"/>
    <x v="17"/>
    <s v=" D"/>
    <n v="2023"/>
    <n v="24120"/>
    <s v="C"/>
    <d v="2023-12-15T00:00:00"/>
    <d v="2023-12-13T00:00:00"/>
    <m/>
    <s v=" Certa, liquida ed esigibile"/>
    <m/>
    <s v="Azienda"/>
    <s v="FPI05 ISTRUT-POL E GEST RISORSE UMANE"/>
    <n v="704725909"/>
    <n v="2"/>
    <s v="bonifico"/>
    <n v="1119.97"/>
    <n v="1119.97"/>
    <n v="1119.97"/>
    <n v="0"/>
    <n v="0"/>
  </r>
  <r>
    <n v="7"/>
    <s v="3FE"/>
    <n v="2023"/>
    <n v="51077"/>
    <n v="1"/>
    <s v="PA"/>
    <d v="2023-12-01T00:00:00"/>
    <d v="2023-10-03T00:00:00"/>
    <n v="5004784"/>
    <x v="726"/>
    <s v="VIA FORESTO I, 5-24018-VILLA D'ALME'-BG"/>
    <s v="#04534610169"/>
    <s v="#LCTBNG56B05A794K"/>
    <n v="7604"/>
    <n v="6083.6"/>
    <n v="204520010"/>
    <m/>
    <m/>
    <m/>
    <n v="26"/>
    <d v="2023-10-02T00:00:00"/>
    <n v="10569194823"/>
    <s v="ASST_PG_FE.2023.0165756"/>
    <d v="2023-10-02T00:00:00"/>
    <s v="RU-2023-292"/>
    <d v="2023-10-03T00:00:00"/>
    <n v="2023"/>
    <n v="1291"/>
    <n v="1"/>
    <m/>
    <m/>
    <m/>
    <m/>
    <m/>
    <m/>
    <n v="1"/>
    <x v="17"/>
    <s v=" D"/>
    <n v="2023"/>
    <n v="19180"/>
    <s v="C"/>
    <d v="2023-10-06T00:00:00"/>
    <d v="2023-10-03T00:00:00"/>
    <m/>
    <s v=" Certa, liquida ed esigibile"/>
    <m/>
    <s v="Azienda"/>
    <s v="FPI05 ISTRUT-POL E GEST RISORSE UMANE"/>
    <n v="704725950"/>
    <n v="2"/>
    <s v="bonifico"/>
    <n v="7604"/>
    <n v="7604"/>
    <n v="7604"/>
    <n v="0"/>
    <n v="0"/>
  </r>
  <r>
    <n v="7"/>
    <s v="3FE"/>
    <n v="2023"/>
    <n v="57906"/>
    <n v="1"/>
    <s v="PA"/>
    <d v="2024-01-06T00:00:00"/>
    <d v="2023-11-08T00:00:00"/>
    <n v="5004784"/>
    <x v="726"/>
    <s v="VIA FORESTO I, 5-24018-VILLA D'ALME'-BG"/>
    <s v="#04534610169"/>
    <s v="#LCTBNG56B05A794K"/>
    <n v="7860"/>
    <n v="6288.4"/>
    <n v="204520010"/>
    <m/>
    <m/>
    <m/>
    <n v="30"/>
    <d v="2023-11-02T00:00:00"/>
    <n v="10810217394"/>
    <s v="ASST_PG_FE.2023.0187238"/>
    <d v="2023-11-07T00:00:00"/>
    <s v="RU-2023-292"/>
    <d v="2023-11-08T00:00:00"/>
    <n v="2023"/>
    <n v="1291"/>
    <n v="1"/>
    <m/>
    <m/>
    <m/>
    <m/>
    <m/>
    <m/>
    <n v="1"/>
    <x v="17"/>
    <s v=" D"/>
    <n v="2023"/>
    <n v="21694"/>
    <s v="C"/>
    <d v="2023-11-10T00:00:00"/>
    <d v="2023-11-08T00:00:00"/>
    <m/>
    <s v=" Certa, liquida ed esigibile"/>
    <m/>
    <s v="Azienda"/>
    <s v="FPI05 ISTRUT-POL E GEST RISORSE UMANE"/>
    <n v="704725950"/>
    <n v="2"/>
    <s v="bonifico"/>
    <n v="7860"/>
    <n v="7860"/>
    <n v="7860"/>
    <n v="0"/>
    <n v="0"/>
  </r>
  <r>
    <n v="7"/>
    <s v="3FE"/>
    <n v="2023"/>
    <n v="63948"/>
    <n v="1"/>
    <s v="PA"/>
    <d v="2024-02-05T00:00:00"/>
    <d v="2023-12-11T00:00:00"/>
    <n v="5004784"/>
    <x v="726"/>
    <s v="VIA FORESTO I, 5-24018-VILLA D'ALME'-BG"/>
    <s v="#04534610169"/>
    <s v="#LCTBNG56B05A794K"/>
    <n v="7798"/>
    <n v="6238.8"/>
    <n v="204520010"/>
    <m/>
    <m/>
    <m/>
    <n v="34"/>
    <d v="2023-12-06T00:00:00"/>
    <n v="11028840647"/>
    <s v="ASST_PG_FE.2023.0206516"/>
    <d v="2023-12-07T00:00:00"/>
    <s v="RU 292"/>
    <d v="2023-12-11T00:00:00"/>
    <n v="2023"/>
    <n v="1291"/>
    <n v="1"/>
    <m/>
    <m/>
    <m/>
    <m/>
    <m/>
    <m/>
    <n v="1"/>
    <x v="17"/>
    <s v=" D"/>
    <n v="2023"/>
    <n v="24089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7798"/>
    <n v="7798"/>
    <n v="7798"/>
    <n v="0"/>
    <n v="0"/>
  </r>
  <r>
    <n v="7"/>
    <s v="3FE"/>
    <n v="2023"/>
    <n v="53402"/>
    <n v="1"/>
    <s v="FT"/>
    <d v="2023-11-20T00:00:00"/>
    <d v="2023-10-13T00:00:00"/>
    <n v="2174"/>
    <x v="727"/>
    <s v="VIA MANZONI 17-24121-BERGAMO-BG"/>
    <s v="#01744430164"/>
    <s v="#01744430164"/>
    <n v="767.54"/>
    <n v="767.54"/>
    <n v="204510010"/>
    <m/>
    <m/>
    <m/>
    <s v="124/PA"/>
    <d v="2023-09-19T00:00:00"/>
    <n v="10482548243"/>
    <s v="ASST_PG_FE.2023.0158624"/>
    <d v="2023-09-21T00:00:00"/>
    <s v="UT-2023-70585 ITER OK"/>
    <d v="2023-10-13T00:00:00"/>
    <n v="2023"/>
    <n v="412"/>
    <n v="1"/>
    <m/>
    <m/>
    <m/>
    <m/>
    <m/>
    <m/>
    <n v="1"/>
    <x v="5"/>
    <s v=" D"/>
    <n v="2023"/>
    <n v="21061"/>
    <s v="C"/>
    <d v="2023-11-08T00:00:00"/>
    <d v="2023-11-02T00:00:00"/>
    <m/>
    <s v=" Certa, liquida ed esigibile"/>
    <m/>
    <s v="Azienda"/>
    <s v="FPI04 ISTRUT-TECN E PATRIM"/>
    <n v="706230220"/>
    <n v="2"/>
    <s v="bonifico"/>
    <n v="767.54"/>
    <n v="767.54"/>
    <n v="767.54"/>
    <n v="0"/>
    <n v="0"/>
  </r>
  <r>
    <n v="7"/>
    <s v="3FE"/>
    <n v="2023"/>
    <n v="60970"/>
    <n v="1"/>
    <s v="FT"/>
    <d v="2024-01-13T00:00:00"/>
    <d v="2023-11-22T00:00:00"/>
    <n v="2174"/>
    <x v="727"/>
    <s v="VIA MANZONI 17-24121-BERGAMO-BG"/>
    <s v="#01744430164"/>
    <s v="#01744430164"/>
    <n v="856.35"/>
    <n v="856.35"/>
    <n v="204510010"/>
    <m/>
    <m/>
    <m/>
    <s v="159/PA"/>
    <d v="2023-11-14T00:00:00"/>
    <n v="10872789286"/>
    <s v="ASST_PG_FE.2023.0192334"/>
    <d v="2023-11-14T00:00:00"/>
    <s v="70727 ITER OK"/>
    <d v="2023-11-22T00:00:00"/>
    <n v="2023"/>
    <n v="412"/>
    <n v="1"/>
    <m/>
    <m/>
    <m/>
    <m/>
    <m/>
    <m/>
    <n v="1"/>
    <x v="5"/>
    <s v=" D"/>
    <n v="2023"/>
    <n v="23444"/>
    <s v="C"/>
    <d v="2023-12-13T00:00:00"/>
    <d v="2023-12-06T00:00:00"/>
    <m/>
    <s v=" Certa, liquida ed esigibile"/>
    <m/>
    <s v="Azienda"/>
    <s v="FPI04 ISTRUT-TECN E PATRIM"/>
    <n v="706230220"/>
    <n v="2"/>
    <s v="bonifico"/>
    <n v="856.35"/>
    <n v="856.35"/>
    <n v="856.35"/>
    <n v="0"/>
    <n v="0"/>
  </r>
  <r>
    <n v="7"/>
    <s v="3FE"/>
    <n v="2023"/>
    <n v="52416"/>
    <n v="1"/>
    <s v="PA"/>
    <d v="2023-12-05T00:00:00"/>
    <d v="2023-10-10T00:00:00"/>
    <n v="3324716"/>
    <x v="728"/>
    <s v="VIA M. VALGIMIGLI 11-25100-BRESCIA-BS"/>
    <s v="#03801100987"/>
    <s v="#LDOSRN90R54B1R7F"/>
    <n v="4084.08"/>
    <n v="3267.66"/>
    <n v="204520010"/>
    <m/>
    <m/>
    <m/>
    <n v="2"/>
    <d v="2023-10-06T00:00:00"/>
    <n v="10604748905"/>
    <s v="ASST_PG_FE.2023.0167913"/>
    <d v="2023-10-06T00:00:00"/>
    <s v="RU 410"/>
    <d v="2023-10-10T00:00:00"/>
    <n v="2023"/>
    <n v="249"/>
    <n v="1"/>
    <m/>
    <m/>
    <m/>
    <m/>
    <m/>
    <m/>
    <n v="1"/>
    <x v="17"/>
    <s v=" D"/>
    <n v="2023"/>
    <n v="19438"/>
    <s v="C"/>
    <d v="2023-10-12T00:00:00"/>
    <d v="2023-10-10T00:00:00"/>
    <m/>
    <s v=" Certa, liquida ed esigibile"/>
    <m/>
    <s v="Azienda"/>
    <s v="FPI05 ISTRUT-POL E GEST RISORSE UMANE"/>
    <n v="704790023"/>
    <n v="2"/>
    <s v="bonifico"/>
    <n v="4084.08"/>
    <n v="4084.08"/>
    <n v="4084.08"/>
    <n v="0"/>
    <n v="0"/>
  </r>
  <r>
    <n v="7"/>
    <s v="3FE"/>
    <n v="2023"/>
    <n v="54367"/>
    <n v="1"/>
    <s v="PA"/>
    <d v="2023-12-18T00:00:00"/>
    <d v="2023-10-23T00:00:00"/>
    <n v="3324716"/>
    <x v="728"/>
    <s v="VIA M. VALGIMIGLI 11-25100-BRESCIA-BS"/>
    <s v="#03801100987"/>
    <s v="#LDOSRN90R54B1R7F"/>
    <n v="2059.92"/>
    <n v="1648.34"/>
    <n v="204520010"/>
    <m/>
    <m/>
    <m/>
    <n v="3"/>
    <d v="2023-10-19T00:00:00"/>
    <n v="10696704209"/>
    <s v="ASST_PG_FE.2023.0175270"/>
    <d v="2023-10-19T00:00:00"/>
    <s v="RU 410"/>
    <d v="2023-10-23T00:00:00"/>
    <n v="2023"/>
    <n v="249"/>
    <n v="1"/>
    <m/>
    <m/>
    <m/>
    <m/>
    <m/>
    <m/>
    <n v="1"/>
    <x v="17"/>
    <s v=" D"/>
    <n v="2023"/>
    <n v="21155"/>
    <s v="C"/>
    <d v="2023-11-07T00:00:00"/>
    <d v="2023-11-02T00:00:00"/>
    <m/>
    <s v=" Certa, liquida ed esigibile"/>
    <m/>
    <s v="Azienda"/>
    <s v="FPI05 ISTRUT-POL E GEST RISORSE UMANE"/>
    <n v="704790023"/>
    <n v="2"/>
    <s v="bonifico"/>
    <n v="2059.92"/>
    <n v="2059.92"/>
    <n v="2059.92"/>
    <n v="0"/>
    <n v="0"/>
  </r>
  <r>
    <n v="7"/>
    <s v="3FE"/>
    <n v="2023"/>
    <n v="49517"/>
    <n v="1"/>
    <s v="FT"/>
    <d v="2023-11-19T00:00:00"/>
    <d v="2023-09-27T00:00:00"/>
    <n v="2170"/>
    <x v="729"/>
    <s v="VIA CASSALA 40-20143-MILANO-MI"/>
    <s v="#00713510154"/>
    <s v="#00713510154"/>
    <n v="39.9"/>
    <n v="39.9"/>
    <n v="204510010"/>
    <m/>
    <m/>
    <m/>
    <s v="0007288/L"/>
    <d v="2023-09-19T00:00:00"/>
    <n v="10486278716"/>
    <s v="ASST_PG_FE.2023.0158084"/>
    <d v="2023-09-20T00:00:00"/>
    <s v="FATTURA 36447"/>
    <d v="2023-09-27T00:00:00"/>
    <n v="2023"/>
    <n v="65"/>
    <n v="1"/>
    <m/>
    <m/>
    <m/>
    <m/>
    <m/>
    <m/>
    <n v="1"/>
    <x v="3"/>
    <s v=" D"/>
    <n v="2023"/>
    <n v="20194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9.9"/>
    <n v="39.9"/>
    <n v="39.9"/>
    <n v="0"/>
    <n v="0"/>
  </r>
  <r>
    <n v="7"/>
    <s v="3FE"/>
    <n v="2023"/>
    <n v="49518"/>
    <n v="1"/>
    <s v="FT"/>
    <d v="2023-11-19T00:00:00"/>
    <d v="2023-09-27T00:00:00"/>
    <n v="2170"/>
    <x v="729"/>
    <s v="VIA CASSALA 40-20143-MILANO-MI"/>
    <s v="#00713510154"/>
    <s v="#00713510154"/>
    <n v="19.95"/>
    <n v="19.95"/>
    <n v="204510010"/>
    <m/>
    <m/>
    <m/>
    <s v="0007289/L"/>
    <d v="2023-09-19T00:00:00"/>
    <n v="10486279225"/>
    <s v="ASST_PG_FE.2023.0158083"/>
    <d v="2023-09-20T00:00:00"/>
    <s v="FATTURA 55830"/>
    <d v="2023-09-27T00:00:00"/>
    <n v="2023"/>
    <n v="65"/>
    <n v="1"/>
    <m/>
    <m/>
    <m/>
    <m/>
    <m/>
    <m/>
    <n v="1"/>
    <x v="3"/>
    <s v=" D"/>
    <n v="2023"/>
    <n v="20194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9.95"/>
    <n v="19.95"/>
    <n v="19.95"/>
    <n v="0"/>
    <n v="0"/>
  </r>
  <r>
    <n v="7"/>
    <s v="3FE"/>
    <n v="2023"/>
    <n v="50516"/>
    <n v="1"/>
    <s v="FT"/>
    <d v="2023-11-23T00:00:00"/>
    <d v="2023-09-29T00:00:00"/>
    <n v="2170"/>
    <x v="729"/>
    <s v="VIA CASSALA 40-20143-MILANO-MI"/>
    <s v="#00713510154"/>
    <s v="#00713510154"/>
    <n v="494"/>
    <n v="494"/>
    <n v="204510010"/>
    <m/>
    <m/>
    <m/>
    <s v="0007339/L"/>
    <d v="2023-09-21T00:00:00"/>
    <n v="10503723545"/>
    <s v="ASST_PG_FE.2023.0160724"/>
    <d v="2023-09-24T00:00:00"/>
    <n v="55835"/>
    <d v="2023-09-29T00:00:00"/>
    <n v="2023"/>
    <n v="114"/>
    <n v="1"/>
    <m/>
    <m/>
    <m/>
    <m/>
    <m/>
    <m/>
    <n v="1"/>
    <x v="2"/>
    <s v=" D"/>
    <n v="2023"/>
    <n v="20194"/>
    <s v="C"/>
    <d v="2023-10-24T00:00:00"/>
    <d v="2023-10-18T00:00:00"/>
    <m/>
    <s v=" Certa, liquida ed esigibile"/>
    <m/>
    <s v="Azienda"/>
    <s v="FPI01 ISTRUT-CONTAB E FLUSSI FINANZ"/>
    <n v="701155030"/>
    <n v="2"/>
    <s v="bonifico"/>
    <n v="494"/>
    <n v="494"/>
    <n v="494"/>
    <n v="0"/>
    <n v="0"/>
  </r>
  <r>
    <n v="7"/>
    <s v="3FE"/>
    <n v="2023"/>
    <n v="53358"/>
    <n v="1"/>
    <s v="FT"/>
    <d v="2023-12-07T00:00:00"/>
    <d v="2023-10-13T00:00:00"/>
    <n v="2170"/>
    <x v="729"/>
    <s v="VIA CASSALA 40-20143-MILANO-MI"/>
    <s v="#00713510154"/>
    <s v="#00713510154"/>
    <n v="494"/>
    <n v="494"/>
    <n v="204510010"/>
    <m/>
    <m/>
    <m/>
    <s v="0007670/L"/>
    <d v="2023-10-05T00:00:00"/>
    <n v="10597999697"/>
    <s v="ASST_PG_FE.2023.0168827"/>
    <d v="2023-10-08T00:00:00"/>
    <s v="FATTURA"/>
    <d v="2023-10-13T00:00:00"/>
    <n v="2023"/>
    <n v="114"/>
    <n v="1"/>
    <m/>
    <m/>
    <m/>
    <m/>
    <m/>
    <m/>
    <n v="1"/>
    <x v="2"/>
    <s v=" D"/>
    <n v="2023"/>
    <n v="20718"/>
    <s v="C"/>
    <d v="2023-11-02T00:00:00"/>
    <d v="2023-10-25T00:00:00"/>
    <m/>
    <s v=" Certa, liquida ed esigibile"/>
    <m/>
    <s v="Azienda"/>
    <s v="FPI01 ISTRUT-CONTAB E FLUSSI FINANZ"/>
    <n v="701155030"/>
    <n v="2"/>
    <s v="bonifico"/>
    <n v="494"/>
    <n v="494"/>
    <n v="494"/>
    <n v="0"/>
    <n v="0"/>
  </r>
  <r>
    <n v="7"/>
    <s v="3FE"/>
    <n v="2023"/>
    <n v="53173"/>
    <n v="1"/>
    <s v="FT"/>
    <d v="2023-12-08T00:00:00"/>
    <d v="2023-10-12T00:00:00"/>
    <n v="2170"/>
    <x v="729"/>
    <s v="VIA CASSALA 40-20143-MILANO-MI"/>
    <s v="#00713510154"/>
    <s v="#00713510154"/>
    <n v="337.25"/>
    <n v="337.25"/>
    <n v="204510010"/>
    <m/>
    <m/>
    <m/>
    <s v="0007671/L"/>
    <d v="2023-10-05T00:00:00"/>
    <n v="10598000174"/>
    <s v="ASST_PG_FE.2023.0169253"/>
    <d v="2023-10-09T00:00:00"/>
    <s v="FATTURA 58665"/>
    <d v="2023-10-12T00:00:00"/>
    <n v="2023"/>
    <n v="114"/>
    <n v="1"/>
    <m/>
    <m/>
    <m/>
    <m/>
    <m/>
    <m/>
    <n v="1"/>
    <x v="2"/>
    <s v=" D"/>
    <n v="2023"/>
    <n v="20718"/>
    <s v="C"/>
    <d v="2023-11-02T00:00:00"/>
    <d v="2023-10-25T00:00:00"/>
    <m/>
    <s v=" Certa, liquida ed esigibile"/>
    <m/>
    <s v="Azienda"/>
    <s v="FPI01 ISTRUT-CONTAB E FLUSSI FINANZ"/>
    <n v="701155030"/>
    <n v="2"/>
    <s v="bonifico"/>
    <n v="337.25"/>
    <n v="337.25"/>
    <n v="337.25"/>
    <n v="0"/>
    <n v="0"/>
  </r>
  <r>
    <n v="7"/>
    <s v="3FE"/>
    <n v="2023"/>
    <n v="54493"/>
    <n v="1"/>
    <s v="FT"/>
    <d v="2023-12-15T00:00:00"/>
    <d v="2023-10-23T00:00:00"/>
    <n v="2170"/>
    <x v="729"/>
    <s v="VIA CASSALA 40-20143-MILANO-MI"/>
    <s v="#00713510154"/>
    <s v="#00713510154"/>
    <n v="494"/>
    <n v="494"/>
    <n v="204510010"/>
    <m/>
    <m/>
    <m/>
    <s v="0007901/L"/>
    <d v="2023-10-13T00:00:00"/>
    <n v="10675437713"/>
    <s v="ASST_PG_FE.2023.0173437"/>
    <d v="2023-10-16T00:00:00"/>
    <s v="FATTURA"/>
    <d v="2023-10-23T00:00:00"/>
    <n v="2023"/>
    <n v="114"/>
    <n v="1"/>
    <m/>
    <m/>
    <m/>
    <m/>
    <m/>
    <m/>
    <n v="1"/>
    <x v="2"/>
    <s v=" D"/>
    <n v="2023"/>
    <n v="21191"/>
    <s v="C"/>
    <d v="2023-11-07T00:00:00"/>
    <d v="2023-11-02T00:00:00"/>
    <m/>
    <s v=" Certa, liquida ed esigibile"/>
    <m/>
    <s v="Azienda"/>
    <s v="FPI01 ISTRUT-CONTAB E FLUSSI FINANZ"/>
    <n v="701155030"/>
    <n v="2"/>
    <s v="bonifico"/>
    <n v="494"/>
    <n v="494"/>
    <n v="494"/>
    <n v="0"/>
    <n v="0"/>
  </r>
  <r>
    <n v="7"/>
    <s v="3FE"/>
    <n v="2023"/>
    <n v="55065"/>
    <n v="1"/>
    <s v="FT"/>
    <d v="2023-12-17T00:00:00"/>
    <d v="2023-10-26T00:00:00"/>
    <n v="2170"/>
    <x v="729"/>
    <s v="VIA CASSALA 40-20143-MILANO-MI"/>
    <s v="#00713510154"/>
    <s v="#00713510154"/>
    <n v="2470"/>
    <n v="2470"/>
    <n v="204510010"/>
    <m/>
    <m/>
    <m/>
    <s v="0008057/L"/>
    <d v="2023-10-18T00:00:00"/>
    <n v="10693947136"/>
    <s v="ASST_PG_FE.2023.0174813"/>
    <d v="2023-10-18T00:00:00"/>
    <n v="61898"/>
    <d v="2023-10-26T00:00:00"/>
    <n v="2023"/>
    <n v="114"/>
    <n v="1"/>
    <m/>
    <m/>
    <m/>
    <m/>
    <m/>
    <m/>
    <n v="1"/>
    <x v="2"/>
    <s v=" D"/>
    <n v="2023"/>
    <n v="21664"/>
    <s v="C"/>
    <d v="2023-11-15T00:00:00"/>
    <d v="2023-11-08T00:00:00"/>
    <m/>
    <s v=" Certa, liquida ed esigibile"/>
    <m/>
    <s v="Azienda"/>
    <s v="FPI01 ISTRUT-CONTAB E FLUSSI FINANZ"/>
    <n v="701155030"/>
    <n v="2"/>
    <s v="bonifico"/>
    <n v="2470"/>
    <n v="2470"/>
    <n v="2470"/>
    <n v="0"/>
    <n v="0"/>
  </r>
  <r>
    <n v="7"/>
    <s v="3FE"/>
    <n v="2023"/>
    <n v="55172"/>
    <n v="1"/>
    <s v="FT"/>
    <d v="2023-12-17T00:00:00"/>
    <d v="2023-10-26T00:00:00"/>
    <n v="2170"/>
    <x v="729"/>
    <s v="VIA CASSALA 40-20143-MILANO-MI"/>
    <s v="#00713510154"/>
    <s v="#00713510154"/>
    <n v="494"/>
    <n v="494"/>
    <n v="204510010"/>
    <m/>
    <m/>
    <m/>
    <s v="0008055/L"/>
    <d v="2023-10-18T00:00:00"/>
    <n v="10693947434"/>
    <s v="ASST_PG_FE.2023.0174794"/>
    <d v="2023-10-18T00:00:00"/>
    <n v="60549"/>
    <d v="2023-10-26T00:00:00"/>
    <n v="2023"/>
    <n v="114"/>
    <n v="1"/>
    <m/>
    <m/>
    <m/>
    <m/>
    <m/>
    <m/>
    <n v="1"/>
    <x v="2"/>
    <s v=" D"/>
    <n v="2023"/>
    <n v="21664"/>
    <s v="C"/>
    <d v="2023-11-15T00:00:00"/>
    <d v="2023-11-08T00:00:00"/>
    <m/>
    <s v=" Certa, liquida ed esigibile"/>
    <m/>
    <s v="Azienda"/>
    <s v="FPI01 ISTRUT-CONTAB E FLUSSI FINANZ"/>
    <n v="701155030"/>
    <n v="2"/>
    <s v="bonifico"/>
    <n v="494"/>
    <n v="494"/>
    <n v="494"/>
    <n v="0"/>
    <n v="0"/>
  </r>
  <r>
    <n v="7"/>
    <s v="3FE"/>
    <n v="2023"/>
    <n v="54899"/>
    <n v="1"/>
    <s v="FT"/>
    <d v="2023-12-19T00:00:00"/>
    <d v="2023-10-25T00:00:00"/>
    <n v="2170"/>
    <x v="729"/>
    <s v="VIA CASSALA 40-20143-MILANO-MI"/>
    <s v="#00713510154"/>
    <s v="#00713510154"/>
    <n v="494"/>
    <n v="494"/>
    <n v="204510010"/>
    <m/>
    <m/>
    <m/>
    <s v="0007902/L"/>
    <d v="2023-10-13T00:00:00"/>
    <n v="10675436066"/>
    <s v="ASST_PG_FE.2023.0176000"/>
    <d v="2023-10-20T00:00:00"/>
    <s v="FATTURA"/>
    <d v="2023-10-25T00:00:00"/>
    <n v="2023"/>
    <n v="114"/>
    <n v="1"/>
    <m/>
    <m/>
    <m/>
    <m/>
    <m/>
    <m/>
    <n v="1"/>
    <x v="2"/>
    <s v=" D"/>
    <n v="2023"/>
    <n v="21664"/>
    <s v="C"/>
    <d v="2023-11-15T00:00:00"/>
    <d v="2023-11-08T00:00:00"/>
    <m/>
    <s v=" Certa, liquida ed esigibile"/>
    <m/>
    <s v="Azienda"/>
    <s v="FPI01 ISTRUT-CONTAB E FLUSSI FINANZ"/>
    <n v="701155030"/>
    <n v="2"/>
    <s v="bonifico"/>
    <n v="494"/>
    <n v="494"/>
    <n v="494"/>
    <n v="0"/>
    <n v="0"/>
  </r>
  <r>
    <n v="7"/>
    <s v="3FE"/>
    <n v="2023"/>
    <n v="55280"/>
    <n v="1"/>
    <s v="FT"/>
    <d v="2023-12-20T00:00:00"/>
    <d v="2023-10-27T00:00:00"/>
    <n v="2170"/>
    <x v="729"/>
    <s v="VIA CASSALA 40-20143-MILANO-MI"/>
    <s v="#00713510154"/>
    <s v="#00713510154"/>
    <n v="494"/>
    <n v="494"/>
    <n v="204510010"/>
    <m/>
    <m/>
    <m/>
    <s v="0008056/L"/>
    <d v="2023-10-18T00:00:00"/>
    <n v="10693946787"/>
    <s v="ASST_PG_FE.2023.0176828"/>
    <d v="2023-10-21T00:00:00"/>
    <s v="FATTURA 60550"/>
    <d v="2023-10-27T00:00:00"/>
    <n v="2023"/>
    <n v="114"/>
    <n v="1"/>
    <m/>
    <m/>
    <m/>
    <m/>
    <m/>
    <m/>
    <n v="1"/>
    <x v="2"/>
    <s v=" D"/>
    <n v="2023"/>
    <n v="21664"/>
    <s v="C"/>
    <d v="2023-11-15T00:00:00"/>
    <d v="2023-11-08T00:00:00"/>
    <m/>
    <s v=" Certa, liquida ed esigibile"/>
    <m/>
    <s v="Azienda"/>
    <s v="FPI01 ISTRUT-CONTAB E FLUSSI FINANZ"/>
    <n v="701155030"/>
    <n v="2"/>
    <s v="bonifico"/>
    <n v="494"/>
    <n v="494"/>
    <n v="494"/>
    <n v="0"/>
    <n v="0"/>
  </r>
  <r>
    <n v="7"/>
    <s v="3FE"/>
    <n v="2023"/>
    <n v="58842"/>
    <n v="1"/>
    <s v="FT"/>
    <d v="2024-01-05T00:00:00"/>
    <d v="2023-11-10T00:00:00"/>
    <n v="2170"/>
    <x v="729"/>
    <s v="VIA CASSALA 40-20143-MILANO-MI"/>
    <s v="#00713510154"/>
    <s v="#00713510154"/>
    <n v="494"/>
    <n v="494"/>
    <n v="204510010"/>
    <m/>
    <m/>
    <m/>
    <s v="0008592/L"/>
    <d v="2023-11-03T00:00:00"/>
    <n v="10801188569"/>
    <s v="ASST_PG_FE.2023.0186405"/>
    <d v="2023-11-06T00:00:00"/>
    <n v="64769"/>
    <d v="2023-11-10T00:00:00"/>
    <n v="2023"/>
    <n v="114"/>
    <n v="1"/>
    <m/>
    <m/>
    <m/>
    <m/>
    <m/>
    <m/>
    <n v="1"/>
    <x v="2"/>
    <s v=" D"/>
    <n v="2023"/>
    <n v="22865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494"/>
    <n v="494"/>
    <n v="494"/>
    <n v="0"/>
    <n v="0"/>
  </r>
  <r>
    <n v="7"/>
    <s v="3FE"/>
    <n v="2023"/>
    <n v="59200"/>
    <n v="1"/>
    <s v="FT"/>
    <d v="2024-01-08T00:00:00"/>
    <d v="2023-11-14T00:00:00"/>
    <n v="2170"/>
    <x v="729"/>
    <s v="VIA CASSALA 40-20143-MILANO-MI"/>
    <s v="#00713510154"/>
    <s v="#00713510154"/>
    <n v="988"/>
    <n v="988"/>
    <n v="204510010"/>
    <m/>
    <m/>
    <m/>
    <s v="0008700/L"/>
    <d v="2023-11-07T00:00:00"/>
    <n v="10832340437"/>
    <s v="ASST_PG_FE.2023.0189183"/>
    <d v="2023-11-09T00:00:00"/>
    <s v="FATTURA 64972"/>
    <d v="2023-11-14T00:00:00"/>
    <n v="2023"/>
    <n v="114"/>
    <n v="1"/>
    <m/>
    <m/>
    <m/>
    <m/>
    <m/>
    <m/>
    <n v="1"/>
    <x v="2"/>
    <s v=" D"/>
    <n v="2023"/>
    <n v="22865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988"/>
    <n v="988"/>
    <n v="988"/>
    <n v="0"/>
    <n v="0"/>
  </r>
  <r>
    <n v="7"/>
    <s v="3FE"/>
    <n v="2023"/>
    <n v="59201"/>
    <n v="1"/>
    <s v="FT"/>
    <d v="2024-01-08T00:00:00"/>
    <d v="2023-11-14T00:00:00"/>
    <n v="2170"/>
    <x v="729"/>
    <s v="VIA CASSALA 40-20143-MILANO-MI"/>
    <s v="#00713510154"/>
    <s v="#00713510154"/>
    <n v="494"/>
    <n v="494"/>
    <n v="204510010"/>
    <m/>
    <m/>
    <m/>
    <s v="0008701/L"/>
    <d v="2023-11-07T00:00:00"/>
    <n v="10832556923"/>
    <s v="ASST_PG_FE.2023.0189046"/>
    <d v="2023-11-09T00:00:00"/>
    <s v="FATTURA 65212"/>
    <d v="2023-11-14T00:00:00"/>
    <n v="2023"/>
    <n v="114"/>
    <n v="1"/>
    <m/>
    <m/>
    <m/>
    <m/>
    <m/>
    <m/>
    <n v="1"/>
    <x v="2"/>
    <s v=" D"/>
    <n v="2023"/>
    <n v="22865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494"/>
    <n v="494"/>
    <n v="494"/>
    <n v="0"/>
    <n v="0"/>
  </r>
  <r>
    <n v="7"/>
    <s v="3FE"/>
    <n v="2023"/>
    <n v="59868"/>
    <n v="1"/>
    <s v="FT"/>
    <d v="2024-01-09T00:00:00"/>
    <d v="2023-11-16T00:00:00"/>
    <n v="2170"/>
    <x v="729"/>
    <s v="VIA CASSALA 40-20143-MILANO-MI"/>
    <s v="#00713510154"/>
    <s v="#00713510154"/>
    <n v="494"/>
    <n v="494"/>
    <n v="204510010"/>
    <m/>
    <m/>
    <m/>
    <s v="0008844/L"/>
    <d v="2023-11-09T00:00:00"/>
    <n v="10841851097"/>
    <s v="ASST_PG_FE.2023.0190186"/>
    <d v="2023-11-10T00:00:00"/>
    <n v="66371"/>
    <d v="2023-11-16T00:00:00"/>
    <n v="2023"/>
    <n v="114"/>
    <n v="1"/>
    <m/>
    <m/>
    <m/>
    <m/>
    <m/>
    <m/>
    <n v="1"/>
    <x v="2"/>
    <s v=" D"/>
    <n v="2023"/>
    <n v="22865"/>
    <s v="C"/>
    <d v="2023-12-06T00:00:00"/>
    <d v="2023-11-29T00:00:00"/>
    <m/>
    <s v=" Certa, liquida ed esigibile"/>
    <m/>
    <s v="Azienda"/>
    <s v="FPI01 ISTRUT-CONTAB E FLUSSI FINANZ"/>
    <n v="701155030"/>
    <n v="2"/>
    <s v="bonifico"/>
    <n v="494"/>
    <n v="494"/>
    <n v="494"/>
    <n v="0"/>
    <n v="0"/>
  </r>
  <r>
    <n v="7"/>
    <s v="3FE"/>
    <n v="2023"/>
    <n v="61809"/>
    <n v="1"/>
    <s v="FT"/>
    <d v="2024-01-16T00:00:00"/>
    <d v="2023-11-28T00:00:00"/>
    <n v="2170"/>
    <x v="729"/>
    <s v="VIA CASSALA 40-20143-MILANO-MI"/>
    <s v="#00713510154"/>
    <s v="#00713510154"/>
    <n v="420"/>
    <n v="420"/>
    <n v="204510010"/>
    <m/>
    <m/>
    <m/>
    <s v="0009110/L"/>
    <d v="2023-11-16T00:00:00"/>
    <n v="10896864945"/>
    <s v="ASST_PG_FE.2023.0194765"/>
    <d v="2023-11-17T00:00:00"/>
    <n v="68834"/>
    <d v="2023-11-28T00:00:00"/>
    <n v="2023"/>
    <n v="1"/>
    <n v="1"/>
    <m/>
    <m/>
    <m/>
    <m/>
    <m/>
    <m/>
    <n v="1"/>
    <x v="2"/>
    <s v=" D"/>
    <n v="2023"/>
    <n v="2359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20"/>
    <n v="420"/>
    <n v="420"/>
    <n v="0"/>
    <n v="0"/>
  </r>
  <r>
    <n v="7"/>
    <s v="3FE"/>
    <n v="2023"/>
    <n v="62547"/>
    <n v="1"/>
    <s v="FT"/>
    <d v="2024-01-22T00:00:00"/>
    <d v="2023-11-29T00:00:00"/>
    <n v="2170"/>
    <x v="729"/>
    <s v="VIA CASSALA 40-20143-MILANO-MI"/>
    <s v="#00713510154"/>
    <s v="#00713510154"/>
    <n v="1976"/>
    <n v="1976"/>
    <n v="204510010"/>
    <m/>
    <m/>
    <m/>
    <s v="0009310/L"/>
    <d v="2023-11-22T00:00:00"/>
    <n v="10932249147"/>
    <s v="ASST_PG_FE.2023.0198224"/>
    <d v="2023-11-23T00:00:00"/>
    <s v="FATTURA"/>
    <d v="2023-11-29T00:00:00"/>
    <n v="2023"/>
    <n v="114"/>
    <n v="1"/>
    <m/>
    <m/>
    <m/>
    <m/>
    <m/>
    <m/>
    <n v="1"/>
    <x v="2"/>
    <s v=" D"/>
    <n v="2023"/>
    <n v="23925"/>
    <s v="C"/>
    <d v="2023-12-20T00:00:00"/>
    <d v="2023-12-13T00:00:00"/>
    <m/>
    <s v=" Certa, liquida ed esigibile"/>
    <m/>
    <s v="Azienda"/>
    <s v="FPI01 ISTRUT-CONTAB E FLUSSI FINANZ"/>
    <n v="701155030"/>
    <n v="2"/>
    <s v="bonifico"/>
    <n v="1976"/>
    <n v="1976"/>
    <n v="1976"/>
    <n v="0"/>
    <n v="0"/>
  </r>
  <r>
    <n v="7"/>
    <s v="3FE"/>
    <n v="2023"/>
    <n v="53749"/>
    <n v="1"/>
    <s v="FT"/>
    <d v="2023-11-16T00:00:00"/>
    <d v="2023-10-17T00:00:00"/>
    <n v="3088171"/>
    <x v="730"/>
    <s v="VIA CREMASCA 24-24052-AZZANO SAN PAOLO-BG"/>
    <s v="#03769150164"/>
    <s v="#03769150164"/>
    <n v="839.3"/>
    <n v="839.3"/>
    <n v="204510010"/>
    <m/>
    <m/>
    <m/>
    <s v="654/E"/>
    <d v="2023-10-12T00:00:00"/>
    <n v="10647618152"/>
    <s v="ASST_PG_FE.2023.0173902"/>
    <d v="2023-10-17T00:00:00"/>
    <s v="35834                                   OK V DOC ALL"/>
    <d v="2023-10-17T00:00:00"/>
    <n v="2023"/>
    <n v="301"/>
    <n v="1"/>
    <m/>
    <m/>
    <m/>
    <m/>
    <m/>
    <m/>
    <n v="1"/>
    <x v="0"/>
    <s v=" D"/>
    <n v="2023"/>
    <n v="20595"/>
    <s v="C"/>
    <d v="2023-11-02T00:00:00"/>
    <d v="2023-10-25T00:00:00"/>
    <m/>
    <s v=" Certa, liquida ed esigibile"/>
    <m/>
    <s v="Azienda"/>
    <s v="FPI11 ISTRUTTORIA - DIREZIONE MEDICA DI PRESID"/>
    <n v="705120020"/>
    <s v="2P"/>
    <s v="PAG. CON BON.30GG"/>
    <n v="839.3"/>
    <n v="839.3"/>
    <n v="839.3"/>
    <n v="0"/>
    <n v="0"/>
  </r>
  <r>
    <n v="7"/>
    <s v="3FE"/>
    <n v="2023"/>
    <n v="57487"/>
    <n v="1"/>
    <s v="FT"/>
    <d v="2023-12-03T00:00:00"/>
    <d v="2023-11-06T00:00:00"/>
    <n v="3088171"/>
    <x v="730"/>
    <s v="VIA CREMASCA 24-24052-AZZANO SAN PAOLO-BG"/>
    <s v="#03769150164"/>
    <s v="#03769150164"/>
    <n v="746.66"/>
    <n v="746.66"/>
    <n v="204510010"/>
    <m/>
    <m/>
    <m/>
    <s v="709/E"/>
    <d v="2023-11-03T00:00:00"/>
    <n v="10791374170"/>
    <s v="ASST_PG_FE.2023.0185032"/>
    <d v="2023-11-03T00:00:00"/>
    <s v="60595 NO EMATOLOGIA"/>
    <d v="2023-11-06T00:00:00"/>
    <n v="2023"/>
    <n v="301"/>
    <n v="1"/>
    <m/>
    <m/>
    <m/>
    <m/>
    <m/>
    <m/>
    <n v="1"/>
    <x v="0"/>
    <s v=" D"/>
    <n v="2023"/>
    <n v="22124"/>
    <s v="C"/>
    <d v="2023-11-22T00:00:00"/>
    <d v="2023-11-15T00:00:00"/>
    <m/>
    <s v=" Certa, liquida ed esigibile"/>
    <m/>
    <s v="Azienda"/>
    <s v="FPI11 ISTRUTTORIA - DIREZIONE MEDICA DI PRESID"/>
    <n v="705120020"/>
    <s v="2P"/>
    <s v="PAG. CON BON.30GG"/>
    <n v="746.66"/>
    <n v="746.66"/>
    <n v="746.66"/>
    <n v="0"/>
    <n v="0"/>
  </r>
  <r>
    <n v="7"/>
    <s v="3FE"/>
    <n v="2023"/>
    <n v="43774"/>
    <n v="1"/>
    <s v="FT"/>
    <d v="2023-10-16T00:00:00"/>
    <d v="2023-08-30T00:00:00"/>
    <n v="969"/>
    <x v="731"/>
    <s v="VIA ENRICO FERMI N.4-35030-RUBANO-PD"/>
    <s v="#00207810284"/>
    <s v="#00207810284"/>
    <n v="11.49"/>
    <n v="11.49"/>
    <n v="204510010"/>
    <m/>
    <m/>
    <m/>
    <n v="7310013763"/>
    <d v="2023-08-17T00:00:00"/>
    <n v="10287435677"/>
    <s v="ASST_PG_FE.2023.0138964"/>
    <d v="2023-08-17T00:00:00"/>
    <s v="ACQUISTI 50029"/>
    <d v="2023-08-30T00:00:00"/>
    <n v="2023"/>
    <n v="82"/>
    <n v="1"/>
    <m/>
    <m/>
    <m/>
    <m/>
    <m/>
    <m/>
    <n v="1"/>
    <x v="3"/>
    <s v=" D"/>
    <n v="2023"/>
    <n v="19520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1.49"/>
    <n v="11.49"/>
    <n v="11.49"/>
    <n v="0"/>
    <n v="0"/>
  </r>
  <r>
    <n v="7"/>
    <s v="3FE"/>
    <n v="2023"/>
    <n v="44416"/>
    <n v="1"/>
    <s v="FT"/>
    <d v="2023-10-21T00:00:00"/>
    <d v="2023-09-04T00:00:00"/>
    <n v="969"/>
    <x v="731"/>
    <s v="VIA ENRICO FERMI N.4-35030-RUBANO-PD"/>
    <s v="#00207810284"/>
    <s v="#00207810284"/>
    <n v="113.28"/>
    <n v="113.28"/>
    <n v="204510010"/>
    <m/>
    <m/>
    <m/>
    <n v="7310013920"/>
    <d v="2023-08-22T00:00:00"/>
    <n v="10310124390"/>
    <s v="ASST_PG_FE.2023.0142039"/>
    <d v="2023-08-22T00:00:00"/>
    <n v="49989"/>
    <d v="2023-09-04T00:00:00"/>
    <n v="2023"/>
    <n v="82"/>
    <n v="1"/>
    <m/>
    <m/>
    <m/>
    <m/>
    <m/>
    <m/>
    <n v="1"/>
    <x v="3"/>
    <s v=" D"/>
    <n v="2023"/>
    <n v="19520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13.28"/>
    <n v="113.28"/>
    <n v="113.28"/>
    <n v="0"/>
    <n v="0"/>
  </r>
  <r>
    <n v="7"/>
    <s v="3FE"/>
    <n v="2023"/>
    <n v="44690"/>
    <n v="1"/>
    <s v="FT"/>
    <d v="2023-10-22T00:00:00"/>
    <d v="2023-09-05T00:00:00"/>
    <n v="969"/>
    <x v="731"/>
    <s v="VIA ENRICO FERMI N.4-35030-RUBANO-PD"/>
    <s v="#00207810284"/>
    <s v="#00207810284"/>
    <n v="28.32"/>
    <n v="28.32"/>
    <n v="204510010"/>
    <m/>
    <m/>
    <m/>
    <n v="7310014006"/>
    <d v="2023-08-23T00:00:00"/>
    <n v="10316561999"/>
    <s v="ASST_PG_FE.2023.0142629"/>
    <d v="2023-08-23T00:00:00"/>
    <s v="ACQUISTI 49989"/>
    <d v="2023-09-05T00:00:00"/>
    <n v="2023"/>
    <n v="82"/>
    <n v="1"/>
    <m/>
    <m/>
    <m/>
    <m/>
    <m/>
    <m/>
    <n v="1"/>
    <x v="3"/>
    <s v=" D"/>
    <n v="2023"/>
    <n v="19520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28.32"/>
    <n v="28.32"/>
    <n v="28.32"/>
    <n v="0"/>
    <n v="0"/>
  </r>
  <r>
    <n v="7"/>
    <s v="3FE"/>
    <n v="2023"/>
    <n v="44691"/>
    <n v="1"/>
    <s v="FT"/>
    <d v="2023-10-22T00:00:00"/>
    <d v="2023-09-05T00:00:00"/>
    <n v="969"/>
    <x v="731"/>
    <s v="VIA ENRICO FERMI N.4-35030-RUBANO-PD"/>
    <s v="#00207810284"/>
    <s v="#00207810284"/>
    <n v="14.53"/>
    <n v="14.53"/>
    <n v="204510010"/>
    <m/>
    <m/>
    <m/>
    <n v="7310014007"/>
    <d v="2023-08-23T00:00:00"/>
    <n v="10316561763"/>
    <s v="ASST_PG_FE.2023.0142628"/>
    <d v="2023-08-23T00:00:00"/>
    <s v="ACQUISTI 50029"/>
    <d v="2023-09-05T00:00:00"/>
    <n v="2023"/>
    <n v="82"/>
    <n v="1"/>
    <m/>
    <m/>
    <m/>
    <m/>
    <m/>
    <m/>
    <n v="1"/>
    <x v="3"/>
    <s v=" D"/>
    <n v="2023"/>
    <n v="19520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4.53"/>
    <n v="14.53"/>
    <n v="14.53"/>
    <n v="0"/>
    <n v="0"/>
  </r>
  <r>
    <n v="7"/>
    <s v="3FE"/>
    <n v="2023"/>
    <n v="45040"/>
    <n v="1"/>
    <s v="ND"/>
    <d v="2023-10-24T00:00:00"/>
    <d v="2023-09-06T00:00:00"/>
    <n v="969"/>
    <x v="731"/>
    <s v="VIA ENRICO FERMI N.4-35030-RUBANO-PD"/>
    <s v="#00207810284"/>
    <s v="#00207810284"/>
    <n v="4654.32"/>
    <n v="4654.32"/>
    <n v="204510010"/>
    <m/>
    <m/>
    <m/>
    <n v="7310014120"/>
    <d v="2023-08-25T00:00:00"/>
    <n v="10323748032"/>
    <s v="ASST_PG_FE.2023.0143710"/>
    <d v="2023-08-25T00:00:00"/>
    <s v="RD-2023-50149"/>
    <d v="2023-09-06T00:00:00"/>
    <n v="2023"/>
    <n v="481"/>
    <n v="1"/>
    <m/>
    <m/>
    <m/>
    <m/>
    <m/>
    <m/>
    <n v="1"/>
    <x v="6"/>
    <s v=" D"/>
    <n v="2023"/>
    <n v="19520"/>
    <s v="C"/>
    <d v="2023-10-18T00:00:00"/>
    <d v="2023-10-11T00:00:00"/>
    <m/>
    <s v=" Certa, liquida ed esigibile"/>
    <m/>
    <s v="Azienda"/>
    <s v="FPI13 ISTRUTTORIA - INGEGNERIA CLINICA"/>
    <n v="707210020"/>
    <n v="2"/>
    <s v="bonifico"/>
    <n v="4654.32"/>
    <n v="4654.32"/>
    <n v="4654.32"/>
    <n v="0"/>
    <n v="0"/>
  </r>
  <r>
    <n v="7"/>
    <s v="3FE"/>
    <n v="2023"/>
    <n v="46015"/>
    <n v="1"/>
    <s v="FT"/>
    <d v="2023-10-27T00:00:00"/>
    <d v="2023-09-12T00:00:00"/>
    <n v="969"/>
    <x v="731"/>
    <s v="VIA ENRICO FERMI N.4-35030-RUBANO-PD"/>
    <s v="#00207810284"/>
    <s v="#00207810284"/>
    <n v="78"/>
    <n v="78"/>
    <n v="204510010"/>
    <m/>
    <m/>
    <m/>
    <n v="7310014215"/>
    <d v="2023-08-28T00:00:00"/>
    <n v="10332973568"/>
    <s v="ASST_PG_FE.2023.0144899"/>
    <d v="2023-08-28T00:00:00"/>
    <n v="51519"/>
    <d v="2023-09-12T00:00:00"/>
    <n v="2023"/>
    <n v="82"/>
    <n v="1"/>
    <m/>
    <m/>
    <m/>
    <m/>
    <m/>
    <m/>
    <n v="1"/>
    <x v="3"/>
    <s v=" D"/>
    <n v="2023"/>
    <n v="19520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78"/>
    <n v="78"/>
    <n v="78"/>
    <n v="0"/>
    <n v="0"/>
  </r>
  <r>
    <n v="7"/>
    <s v="3FE"/>
    <n v="2023"/>
    <n v="47125"/>
    <n v="1"/>
    <s v="FT"/>
    <d v="2023-11-06T00:00:00"/>
    <d v="2023-09-18T00:00:00"/>
    <n v="969"/>
    <x v="731"/>
    <s v="VIA ENRICO FERMI N.4-35030-RUBANO-PD"/>
    <s v="#00207810284"/>
    <s v="#00207810284"/>
    <n v="99.5"/>
    <n v="99.5"/>
    <n v="204510010"/>
    <m/>
    <m/>
    <m/>
    <n v="7310014812"/>
    <d v="2023-09-07T00:00:00"/>
    <n v="10401785114"/>
    <s v="ASST_PG_FE.2023.0150207"/>
    <d v="2023-09-07T00:00:00"/>
    <s v="ACQUISTI"/>
    <d v="2023-09-18T00:00:00"/>
    <n v="2023"/>
    <n v="82"/>
    <n v="1"/>
    <m/>
    <m/>
    <m/>
    <m/>
    <m/>
    <m/>
    <n v="1"/>
    <x v="3"/>
    <s v=" D"/>
    <n v="2023"/>
    <n v="19520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99.5"/>
    <n v="99.5"/>
    <n v="99.5"/>
    <n v="0"/>
    <n v="0"/>
  </r>
  <r>
    <n v="7"/>
    <s v="3FE"/>
    <n v="2023"/>
    <n v="50002"/>
    <n v="1"/>
    <s v="FT"/>
    <d v="2023-11-17T00:00:00"/>
    <d v="2023-09-27T00:00:00"/>
    <n v="969"/>
    <x v="731"/>
    <s v="VIA ENRICO FERMI N.4-35030-RUBANO-PD"/>
    <s v="#00207810284"/>
    <s v="#00207810284"/>
    <n v="141.6"/>
    <n v="141.6"/>
    <n v="204510010"/>
    <m/>
    <m/>
    <m/>
    <n v="7310015251"/>
    <d v="2023-09-18T00:00:00"/>
    <n v="10477242314"/>
    <s v="ASST_PG_FE.2023.0157582"/>
    <d v="2023-09-18T00:00:00"/>
    <n v="55915"/>
    <d v="2023-09-27T00:00:00"/>
    <n v="2023"/>
    <n v="82"/>
    <n v="1"/>
    <m/>
    <m/>
    <m/>
    <m/>
    <m/>
    <m/>
    <n v="1"/>
    <x v="3"/>
    <s v=" D"/>
    <n v="2023"/>
    <n v="19520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41.6"/>
    <n v="141.6"/>
    <n v="141.6"/>
    <n v="0"/>
    <n v="0"/>
  </r>
  <r>
    <n v="7"/>
    <s v="TSAP"/>
    <n v="2023"/>
    <n v="16131"/>
    <n v="1"/>
    <s v="FT"/>
    <d v="2023-11-25T00:00:00"/>
    <d v="2023-10-03T00:00:00"/>
    <n v="969"/>
    <x v="731"/>
    <s v="VIA ENRICO FERMI N.4-35030-RUBANO-PD"/>
    <s v="#00207810284"/>
    <s v="#00207810284"/>
    <n v="44.2"/>
    <n v="44.2"/>
    <n v="204510010"/>
    <m/>
    <m/>
    <m/>
    <n v="7310015610"/>
    <d v="2023-09-25T00:00:00"/>
    <n v="10522084062"/>
    <s v="ASST_PG_FE.2023.0161978"/>
    <d v="2023-09-26T00:00:00"/>
    <s v="ACQUISTI 57327"/>
    <d v="2023-10-03T00:00:00"/>
    <n v="2023"/>
    <n v="82"/>
    <n v="9"/>
    <m/>
    <m/>
    <m/>
    <m/>
    <m/>
    <m/>
    <n v="1"/>
    <x v="3"/>
    <s v=" D"/>
    <n v="2023"/>
    <n v="20021"/>
    <s v="C"/>
    <d v="2023-10-24T00:00:00"/>
    <d v="2023-10-18T00:00:00"/>
    <m/>
    <s v=" Certa, liquida ed esigibile"/>
    <m/>
    <s v="Azienda"/>
    <s v="FPI19 ISTRUTTORIA - AREA TERRITORIALE (EX ASL)FARMACEUTICA"/>
    <n v="701135017"/>
    <n v="2"/>
    <s v="bonifico"/>
    <n v="44.2"/>
    <n v="44.2"/>
    <n v="44.2"/>
    <n v="0"/>
    <n v="0"/>
  </r>
  <r>
    <n v="7"/>
    <s v="3FE"/>
    <n v="2023"/>
    <n v="50904"/>
    <n v="1"/>
    <s v="FT"/>
    <d v="2023-11-26T00:00:00"/>
    <d v="2023-10-02T00:00:00"/>
    <n v="969"/>
    <x v="731"/>
    <s v="VIA ENRICO FERMI N.4-35030-RUBANO-PD"/>
    <s v="#00207810284"/>
    <s v="#00207810284"/>
    <n v="7.83"/>
    <n v="7.83"/>
    <n v="204510010"/>
    <m/>
    <m/>
    <m/>
    <n v="7310015792"/>
    <d v="2023-09-27T00:00:00"/>
    <n v="10534653497"/>
    <s v="ASST_PG_FE.2023.0162869"/>
    <d v="2023-09-27T00:00:00"/>
    <n v="57949"/>
    <d v="2023-10-02T00:00:00"/>
    <n v="2023"/>
    <n v="82"/>
    <n v="1"/>
    <m/>
    <m/>
    <m/>
    <m/>
    <m/>
    <m/>
    <n v="1"/>
    <x v="3"/>
    <s v=" D"/>
    <n v="2023"/>
    <n v="20078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7.83"/>
    <n v="7.83"/>
    <n v="7.83"/>
    <n v="0"/>
    <n v="0"/>
  </r>
  <r>
    <n v="7"/>
    <s v="3FE"/>
    <n v="2023"/>
    <n v="52299"/>
    <n v="1"/>
    <s v="ND"/>
    <d v="2023-11-26T00:00:00"/>
    <d v="2023-10-09T00:00:00"/>
    <n v="969"/>
    <x v="731"/>
    <s v="VIA ENRICO FERMI N.4-35030-RUBANO-PD"/>
    <s v="#00207810284"/>
    <s v="#00207810284"/>
    <n v="4162.3999999999996"/>
    <n v="4162.3999999999996"/>
    <n v="204510010"/>
    <m/>
    <m/>
    <m/>
    <n v="7310015730"/>
    <d v="2023-09-27T00:00:00"/>
    <n v="10533951579"/>
    <s v="ASST_PG_FE.2023.0162839"/>
    <d v="2023-09-27T00:00:00"/>
    <n v="53386"/>
    <d v="2023-10-09T00:00:00"/>
    <n v="2023"/>
    <n v="481"/>
    <n v="1"/>
    <m/>
    <m/>
    <m/>
    <m/>
    <m/>
    <m/>
    <n v="1"/>
    <x v="6"/>
    <s v=" D"/>
    <n v="2023"/>
    <n v="20078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4162.3999999999996"/>
    <n v="4162.3999999999996"/>
    <n v="4162.3999999999996"/>
    <n v="0"/>
    <n v="0"/>
  </r>
  <r>
    <n v="7"/>
    <s v="3FE"/>
    <n v="2023"/>
    <n v="51810"/>
    <n v="1"/>
    <s v="FT"/>
    <d v="2023-12-02T00:00:00"/>
    <d v="2023-10-05T00:00:00"/>
    <n v="969"/>
    <x v="731"/>
    <s v="VIA ENRICO FERMI N.4-35030-RUBANO-PD"/>
    <s v="#00207810284"/>
    <s v="#00207810284"/>
    <n v="7.83"/>
    <n v="7.83"/>
    <n v="204510010"/>
    <m/>
    <m/>
    <m/>
    <n v="7310015990"/>
    <d v="2023-10-02T00:00:00"/>
    <n v="10571271582"/>
    <s v="ASST_PG_FE.2023.0166255"/>
    <d v="2023-10-03T00:00:00"/>
    <s v="ACQUISTI"/>
    <d v="2023-10-05T00:00:00"/>
    <n v="2023"/>
    <n v="82"/>
    <n v="1"/>
    <m/>
    <m/>
    <m/>
    <m/>
    <m/>
    <m/>
    <n v="1"/>
    <x v="3"/>
    <s v=" D"/>
    <n v="2023"/>
    <n v="20551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7.83"/>
    <n v="7.83"/>
    <n v="7.83"/>
    <n v="0"/>
    <n v="0"/>
  </r>
  <r>
    <n v="7"/>
    <s v="3FE"/>
    <n v="2023"/>
    <n v="52680"/>
    <n v="1"/>
    <s v="FT"/>
    <d v="2023-12-04T00:00:00"/>
    <d v="2023-10-10T00:00:00"/>
    <n v="969"/>
    <x v="731"/>
    <s v="VIA ENRICO FERMI N.4-35030-RUBANO-PD"/>
    <s v="#00207810284"/>
    <s v="#00207810284"/>
    <n v="26.96"/>
    <n v="26.96"/>
    <n v="204510010"/>
    <m/>
    <m/>
    <m/>
    <n v="7310016098"/>
    <d v="2023-10-03T00:00:00"/>
    <n v="10579493246"/>
    <s v="ASST_PG_FE.2023.0166993"/>
    <d v="2023-10-05T00:00:00"/>
    <n v="58899"/>
    <d v="2023-10-10T00:00:00"/>
    <n v="2023"/>
    <n v="82"/>
    <n v="1"/>
    <m/>
    <m/>
    <m/>
    <m/>
    <m/>
    <m/>
    <n v="1"/>
    <x v="3"/>
    <s v=" D"/>
    <n v="2023"/>
    <n v="20551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26.96"/>
    <n v="26.96"/>
    <n v="26.96"/>
    <n v="0"/>
    <n v="0"/>
  </r>
  <r>
    <n v="7"/>
    <s v="3FE"/>
    <n v="2023"/>
    <n v="52902"/>
    <n v="1"/>
    <s v="FT"/>
    <d v="2023-12-04T00:00:00"/>
    <d v="2023-10-11T00:00:00"/>
    <n v="969"/>
    <x v="731"/>
    <s v="VIA ENRICO FERMI N.4-35030-RUBANO-PD"/>
    <s v="#00207810284"/>
    <s v="#00207810284"/>
    <n v="220"/>
    <n v="220"/>
    <n v="204510010"/>
    <m/>
    <m/>
    <m/>
    <n v="7310016097"/>
    <d v="2023-10-03T00:00:00"/>
    <n v="10579489644"/>
    <s v="ASST_PG_FE.2023.0166991"/>
    <d v="2023-10-05T00:00:00"/>
    <n v="58925"/>
    <d v="2023-10-11T00:00:00"/>
    <n v="2023"/>
    <n v="82"/>
    <n v="1"/>
    <m/>
    <m/>
    <m/>
    <m/>
    <m/>
    <m/>
    <n v="1"/>
    <x v="3"/>
    <s v=" D"/>
    <n v="2023"/>
    <n v="20551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220"/>
    <n v="220"/>
    <n v="220"/>
    <n v="0"/>
    <n v="0"/>
  </r>
  <r>
    <n v="7"/>
    <s v="3FE"/>
    <n v="2023"/>
    <n v="53899"/>
    <n v="1"/>
    <s v="FT"/>
    <d v="2023-12-12T00:00:00"/>
    <d v="2023-10-18T00:00:00"/>
    <n v="969"/>
    <x v="731"/>
    <s v="VIA ENRICO FERMI N.4-35030-RUBANO-PD"/>
    <s v="#00207810284"/>
    <s v="#00207810284"/>
    <n v="164.4"/>
    <n v="164.4"/>
    <n v="204510010"/>
    <m/>
    <m/>
    <m/>
    <n v="7310016471"/>
    <d v="2023-10-10T00:00:00"/>
    <n v="10630730137"/>
    <s v="ASST_PG_FE.2023.0171934"/>
    <d v="2023-10-13T00:00:00"/>
    <n v="60509"/>
    <d v="2023-10-18T00:00:00"/>
    <n v="2023"/>
    <n v="82"/>
    <n v="1"/>
    <m/>
    <m/>
    <m/>
    <m/>
    <m/>
    <m/>
    <n v="1"/>
    <x v="3"/>
    <s v=" D"/>
    <n v="2023"/>
    <n v="21019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164.4"/>
    <n v="164.4"/>
    <n v="164.4"/>
    <n v="0"/>
    <n v="0"/>
  </r>
  <r>
    <n v="7"/>
    <s v="3FE"/>
    <n v="2023"/>
    <n v="57204"/>
    <n v="1"/>
    <s v="ND"/>
    <d v="2023-12-17T00:00:00"/>
    <d v="2023-11-03T00:00:00"/>
    <n v="969"/>
    <x v="731"/>
    <s v="VIA ENRICO FERMI N.4-35030-RUBANO-PD"/>
    <s v="#00207810284"/>
    <s v="#00207810284"/>
    <n v="3935.36"/>
    <n v="3935.36"/>
    <n v="204510010"/>
    <m/>
    <m/>
    <m/>
    <n v="7310016719"/>
    <d v="2023-10-13T00:00:00"/>
    <n v="10656231290"/>
    <s v="ASST_PG_FE.2023.0174669"/>
    <d v="2023-10-18T00:00:00"/>
    <s v="60986 noleggio"/>
    <d v="2023-11-03T00:00:00"/>
    <n v="2023"/>
    <n v="481"/>
    <n v="1"/>
    <m/>
    <m/>
    <m/>
    <m/>
    <m/>
    <m/>
    <n v="1"/>
    <x v="6"/>
    <s v=" D"/>
    <n v="2023"/>
    <n v="21554"/>
    <s v="C"/>
    <d v="2023-11-15T00:00:00"/>
    <d v="2023-11-08T00:00:00"/>
    <m/>
    <s v=" Certa, liquida ed esigibile"/>
    <m/>
    <s v="Azienda"/>
    <s v="FPI13 ISTRUTTORIA - INGEGNERIA CLINICA"/>
    <n v="707210020"/>
    <n v="2"/>
    <s v="bonifico"/>
    <n v="3935.36"/>
    <n v="3935.36"/>
    <n v="3935.36"/>
    <n v="0"/>
    <n v="0"/>
  </r>
  <r>
    <n v="7"/>
    <s v="3FE"/>
    <n v="2023"/>
    <n v="55281"/>
    <n v="1"/>
    <s v="FT"/>
    <d v="2023-12-20T00:00:00"/>
    <d v="2023-10-27T00:00:00"/>
    <n v="969"/>
    <x v="731"/>
    <s v="VIA ENRICO FERMI N.4-35030-RUBANO-PD"/>
    <s v="#00207810284"/>
    <s v="#00207810284"/>
    <n v="330.72"/>
    <n v="330.72"/>
    <n v="204510010"/>
    <m/>
    <m/>
    <m/>
    <n v="7310016817"/>
    <d v="2023-10-16T00:00:00"/>
    <n v="10678404162"/>
    <s v="ASST_PG_FE.2023.0176178"/>
    <d v="2023-10-21T00:00:00"/>
    <s v="ACQUISTI 61663"/>
    <d v="2023-10-27T00:00:00"/>
    <n v="2023"/>
    <n v="82"/>
    <n v="1"/>
    <m/>
    <m/>
    <m/>
    <m/>
    <m/>
    <m/>
    <n v="1"/>
    <x v="3"/>
    <s v=" D"/>
    <n v="2023"/>
    <n v="21554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330.72"/>
    <n v="330.72"/>
    <n v="330.72"/>
    <n v="0"/>
    <n v="0"/>
  </r>
  <r>
    <n v="7"/>
    <s v="3FE"/>
    <n v="2023"/>
    <n v="58873"/>
    <n v="1"/>
    <s v="FT"/>
    <d v="2024-01-02T00:00:00"/>
    <d v="2023-11-10T00:00:00"/>
    <n v="969"/>
    <x v="731"/>
    <s v="VIA ENRICO FERMI N.4-35030-RUBANO-PD"/>
    <s v="#00207810284"/>
    <s v="#00207810284"/>
    <n v="35.840000000000003"/>
    <n v="35.840000000000003"/>
    <n v="204510010"/>
    <m/>
    <m/>
    <m/>
    <n v="7310017945"/>
    <d v="2023-11-03T00:00:00"/>
    <n v="10793943733"/>
    <s v="ASST_PG_FE.2023.0185064"/>
    <d v="2023-11-03T00:00:00"/>
    <s v="ACQUISTI"/>
    <d v="2023-11-10T00:00:00"/>
    <n v="2023"/>
    <n v="82"/>
    <n v="1"/>
    <m/>
    <m/>
    <m/>
    <m/>
    <m/>
    <m/>
    <n v="1"/>
    <x v="3"/>
    <s v=" D"/>
    <n v="2023"/>
    <n v="22734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35.840000000000003"/>
    <n v="35.840000000000003"/>
    <n v="35.840000000000003"/>
    <n v="0"/>
    <n v="0"/>
  </r>
  <r>
    <n v="7"/>
    <s v="3FE"/>
    <n v="2023"/>
    <n v="58199"/>
    <n v="1"/>
    <s v="FT"/>
    <d v="2024-01-05T00:00:00"/>
    <d v="2023-11-08T00:00:00"/>
    <n v="969"/>
    <x v="731"/>
    <s v="VIA ENRICO FERMI N.4-35030-RUBANO-PD"/>
    <s v="#00207810284"/>
    <s v="#00207810284"/>
    <n v="220"/>
    <n v="220"/>
    <n v="204510010"/>
    <m/>
    <m/>
    <m/>
    <n v="7310018025"/>
    <d v="2023-11-06T00:00:00"/>
    <n v="10807494632"/>
    <s v="ASST_PG_FE.2023.0186568"/>
    <d v="2023-11-06T00:00:00"/>
    <n v="65895"/>
    <d v="2023-11-08T00:00:00"/>
    <n v="2023"/>
    <n v="82"/>
    <n v="1"/>
    <m/>
    <m/>
    <m/>
    <m/>
    <m/>
    <m/>
    <n v="1"/>
    <x v="3"/>
    <s v=" D"/>
    <n v="2023"/>
    <n v="22734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220"/>
    <n v="220"/>
    <n v="220"/>
    <n v="0"/>
    <n v="0"/>
  </r>
  <r>
    <n v="7"/>
    <s v="3FE"/>
    <n v="2023"/>
    <n v="58845"/>
    <n v="1"/>
    <s v="FT"/>
    <d v="2024-01-05T00:00:00"/>
    <d v="2023-11-10T00:00:00"/>
    <n v="969"/>
    <x v="731"/>
    <s v="VIA ENRICO FERMI N.4-35030-RUBANO-PD"/>
    <s v="#00207810284"/>
    <s v="#00207810284"/>
    <n v="395"/>
    <n v="395"/>
    <n v="204510010"/>
    <m/>
    <m/>
    <m/>
    <n v="7310018024"/>
    <d v="2023-11-06T00:00:00"/>
    <n v="10807492408"/>
    <s v="ASST_PG_FE.2023.0186559"/>
    <d v="2023-11-06T00:00:00"/>
    <s v="65859 STAMPATO"/>
    <d v="2023-11-10T00:00:00"/>
    <n v="2023"/>
    <n v="82"/>
    <n v="1"/>
    <m/>
    <m/>
    <m/>
    <m/>
    <m/>
    <m/>
    <n v="1"/>
    <x v="3"/>
    <s v=" D"/>
    <n v="2023"/>
    <n v="22734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395"/>
    <n v="395"/>
    <n v="395"/>
    <n v="0"/>
    <n v="0"/>
  </r>
  <r>
    <n v="7"/>
    <s v="3FE"/>
    <n v="2023"/>
    <n v="60097"/>
    <n v="1"/>
    <s v="FT"/>
    <d v="2024-01-12T00:00:00"/>
    <d v="2023-11-16T00:00:00"/>
    <n v="969"/>
    <x v="731"/>
    <s v="VIA ENRICO FERMI N.4-35030-RUBANO-PD"/>
    <s v="#00207810284"/>
    <s v="#00207810284"/>
    <n v="141.6"/>
    <n v="141.6"/>
    <n v="204510010"/>
    <m/>
    <m/>
    <m/>
    <n v="7310018373"/>
    <d v="2023-11-13T00:00:00"/>
    <n v="10865360547"/>
    <s v="ASST_PG_FE.2023.0191864"/>
    <d v="2023-11-13T00:00:00"/>
    <n v="67218"/>
    <d v="2023-11-16T00:00:00"/>
    <n v="2023"/>
    <n v="82"/>
    <n v="1"/>
    <m/>
    <m/>
    <m/>
    <m/>
    <m/>
    <m/>
    <n v="1"/>
    <x v="3"/>
    <s v=" D"/>
    <n v="2023"/>
    <n v="22734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141.6"/>
    <n v="141.6"/>
    <n v="141.6"/>
    <n v="0"/>
    <n v="0"/>
  </r>
  <r>
    <n v="7"/>
    <s v="3FE"/>
    <n v="2023"/>
    <n v="60631"/>
    <n v="1"/>
    <s v="FT"/>
    <d v="2024-01-12T00:00:00"/>
    <d v="2023-11-20T00:00:00"/>
    <n v="969"/>
    <x v="731"/>
    <s v="VIA ENRICO FERMI N.4-35030-RUBANO-PD"/>
    <s v="#00207810284"/>
    <s v="#00207810284"/>
    <n v="164.4"/>
    <n v="164.4"/>
    <n v="204510010"/>
    <m/>
    <m/>
    <m/>
    <n v="7310018374"/>
    <d v="2023-11-13T00:00:00"/>
    <n v="10865359732"/>
    <s v="ASST_PG_FE.2023.0191807"/>
    <d v="2023-11-13T00:00:00"/>
    <n v="68409"/>
    <d v="2023-11-20T00:00:00"/>
    <n v="2023"/>
    <n v="82"/>
    <n v="1"/>
    <m/>
    <m/>
    <m/>
    <m/>
    <m/>
    <m/>
    <n v="1"/>
    <x v="3"/>
    <s v=" D"/>
    <n v="2023"/>
    <n v="22734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164.4"/>
    <n v="164.4"/>
    <n v="164.4"/>
    <n v="0"/>
    <n v="0"/>
  </r>
  <r>
    <n v="7"/>
    <s v="TSAP"/>
    <n v="2023"/>
    <n v="20037"/>
    <n v="1"/>
    <s v="FT"/>
    <d v="2024-01-19T00:00:00"/>
    <d v="2023-11-29T00:00:00"/>
    <n v="969"/>
    <x v="731"/>
    <s v="VIA ENRICO FERMI N.4-35030-RUBANO-PD"/>
    <s v="#00207810284"/>
    <s v="#00207810284"/>
    <n v="44.2"/>
    <n v="44.2"/>
    <n v="204510010"/>
    <m/>
    <m/>
    <m/>
    <n v="7310018889"/>
    <d v="2023-11-20T00:00:00"/>
    <n v="10912434178"/>
    <s v="ASST_PG_FE.2023.0196376"/>
    <d v="2023-11-20T00:00:00"/>
    <n v="69734"/>
    <d v="2023-11-29T00:00:00"/>
    <n v="2023"/>
    <n v="82"/>
    <n v="9"/>
    <m/>
    <m/>
    <m/>
    <m/>
    <m/>
    <m/>
    <n v="1"/>
    <x v="3"/>
    <s v=" D"/>
    <n v="2023"/>
    <n v="23305"/>
    <s v="C"/>
    <d v="2023-12-13T00:00:00"/>
    <d v="2023-12-06T00:00:00"/>
    <m/>
    <s v=" Certa, liquida ed esigibile"/>
    <m/>
    <s v="Azienda"/>
    <s v="FPI20 ISTRUTTORIA-AREA TERRIT-ASST PG23-PROTES"/>
    <n v="701135017"/>
    <n v="2"/>
    <s v="bonifico"/>
    <n v="44.2"/>
    <n v="44.2"/>
    <n v="44.2"/>
    <n v="0"/>
    <n v="0"/>
  </r>
  <r>
    <n v="7"/>
    <s v="3FE"/>
    <n v="2023"/>
    <n v="61963"/>
    <n v="1"/>
    <s v="ND"/>
    <d v="2024-01-20T00:00:00"/>
    <d v="2023-11-28T00:00:00"/>
    <n v="969"/>
    <x v="731"/>
    <s v="VIA ENRICO FERMI N.4-35030-RUBANO-PD"/>
    <s v="#00207810284"/>
    <s v="#00207810284"/>
    <n v="2289.3200000000002"/>
    <n v="2289.3200000000002"/>
    <n v="204510010"/>
    <m/>
    <m/>
    <m/>
    <n v="7310018897"/>
    <d v="2023-11-21T00:00:00"/>
    <n v="10918160518"/>
    <s v="ASST_PG_FE.2023.0196876"/>
    <d v="2023-11-21T00:00:00"/>
    <n v="69730"/>
    <d v="2023-11-28T00:00:00"/>
    <n v="2023"/>
    <n v="481"/>
    <n v="1"/>
    <m/>
    <m/>
    <m/>
    <m/>
    <m/>
    <m/>
    <n v="1"/>
    <x v="6"/>
    <s v=" D"/>
    <n v="2023"/>
    <n v="23870"/>
    <s v="C"/>
    <d v="2023-12-20T00:00:00"/>
    <d v="2023-12-13T00:00:00"/>
    <m/>
    <s v=" Certa, liquida ed esigibile"/>
    <m/>
    <s v="Azienda"/>
    <s v="FPI13 ISTRUTTORIA - INGEGNERIA CLINICA"/>
    <n v="707210020"/>
    <n v="2"/>
    <s v="bonifico"/>
    <n v="2289.3200000000002"/>
    <n v="2289.3200000000002"/>
    <n v="2289.3200000000002"/>
    <n v="0"/>
    <n v="0"/>
  </r>
  <r>
    <n v="7"/>
    <s v="3FE"/>
    <n v="2023"/>
    <n v="62668"/>
    <n v="1"/>
    <s v="FT"/>
    <d v="2024-01-26T00:00:00"/>
    <d v="2023-11-30T00:00:00"/>
    <n v="969"/>
    <x v="731"/>
    <s v="VIA ENRICO FERMI N.4-35030-RUBANO-PD"/>
    <s v="#00207810284"/>
    <s v="#00207810284"/>
    <n v="220"/>
    <n v="220"/>
    <n v="204510010"/>
    <m/>
    <m/>
    <m/>
    <n v="7310019318"/>
    <d v="2023-11-27T00:00:00"/>
    <n v="10954402013"/>
    <s v="ASST_PG_FE.2023.0200737"/>
    <d v="2023-11-27T00:00:00"/>
    <n v="70316"/>
    <d v="2023-11-30T00:00:00"/>
    <n v="2023"/>
    <n v="82"/>
    <n v="1"/>
    <m/>
    <m/>
    <m/>
    <m/>
    <m/>
    <m/>
    <n v="1"/>
    <x v="3"/>
    <s v=" D"/>
    <n v="2023"/>
    <n v="23870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220"/>
    <n v="220"/>
    <n v="220"/>
    <n v="0"/>
    <n v="0"/>
  </r>
  <r>
    <n v="7"/>
    <s v="3FE"/>
    <n v="2023"/>
    <n v="47588"/>
    <n v="1"/>
    <s v="FT"/>
    <d v="2023-11-04T00:00:00"/>
    <d v="2023-09-19T00:00:00"/>
    <n v="2199"/>
    <x v="732"/>
    <s v="VOLTERRA, 9-20146-MILANO-MI"/>
    <s v="#09734150155"/>
    <s v="#09734150155"/>
    <n v="900"/>
    <n v="900"/>
    <n v="204510010"/>
    <m/>
    <m/>
    <m/>
    <s v="1838/2023/PA"/>
    <d v="2023-08-07T00:00:00"/>
    <n v="10377910952"/>
    <s v="ASST_PG_FE.2023.0148404"/>
    <d v="2023-09-05T00:00:00"/>
    <n v="44334"/>
    <d v="2023-09-19T00:00:00"/>
    <n v="2023"/>
    <n v="79"/>
    <n v="1"/>
    <m/>
    <m/>
    <m/>
    <m/>
    <m/>
    <m/>
    <n v="1"/>
    <x v="3"/>
    <s v=" D"/>
    <n v="2023"/>
    <n v="19712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900"/>
    <n v="900"/>
    <n v="900"/>
    <n v="0"/>
    <n v="0"/>
  </r>
  <r>
    <n v="7"/>
    <s v="3FE"/>
    <n v="2023"/>
    <n v="47934"/>
    <n v="1"/>
    <s v="FT"/>
    <d v="2023-11-10T00:00:00"/>
    <d v="2023-09-20T00:00:00"/>
    <n v="2199"/>
    <x v="732"/>
    <s v="VOLTERRA, 9-20146-MILANO-MI"/>
    <s v="#09734150155"/>
    <s v="#09734150155"/>
    <n v="30"/>
    <n v="30"/>
    <n v="204510010"/>
    <m/>
    <m/>
    <m/>
    <s v="1962/2023/PA"/>
    <d v="2023-08-31T00:00:00"/>
    <n v="10425708730"/>
    <s v="ASST_PG_FE.2023.0153179"/>
    <d v="2023-09-11T00:00:00"/>
    <s v="ACQUISTI"/>
    <d v="2023-09-20T00:00:00"/>
    <n v="2023"/>
    <n v="301"/>
    <n v="1"/>
    <m/>
    <m/>
    <m/>
    <m/>
    <m/>
    <m/>
    <n v="1"/>
    <x v="0"/>
    <s v=" D"/>
    <n v="2023"/>
    <n v="19712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30"/>
    <n v="30"/>
    <n v="30"/>
    <n v="0"/>
    <n v="0"/>
  </r>
  <r>
    <n v="7"/>
    <s v="3FE"/>
    <n v="2023"/>
    <n v="47936"/>
    <n v="1"/>
    <s v="FT"/>
    <d v="2023-11-10T00:00:00"/>
    <d v="2023-09-20T00:00:00"/>
    <n v="2199"/>
    <x v="732"/>
    <s v="VOLTERRA, 9-20146-MILANO-MI"/>
    <s v="#09734150155"/>
    <s v="#09734150155"/>
    <n v="92"/>
    <n v="92"/>
    <n v="204510010"/>
    <m/>
    <m/>
    <m/>
    <s v="1961/2023/PA"/>
    <d v="2023-08-31T00:00:00"/>
    <n v="10425722237"/>
    <s v="ASST_PG_FE.2023.0153165"/>
    <d v="2023-09-11T00:00:00"/>
    <s v="ACQUISTI"/>
    <d v="2023-09-20T00:00:00"/>
    <n v="2023"/>
    <n v="5"/>
    <n v="1"/>
    <m/>
    <m/>
    <m/>
    <m/>
    <m/>
    <m/>
    <n v="1"/>
    <x v="2"/>
    <s v=" D"/>
    <n v="2023"/>
    <n v="19712"/>
    <s v="C"/>
    <d v="2023-10-18T00:00:00"/>
    <d v="2023-10-11T00:00:00"/>
    <m/>
    <s v=" Certa, liquida ed esigibile"/>
    <m/>
    <s v="Azienda"/>
    <s v="FPI01 ISTRUT-CONTAB E FLUSSI FINANZ"/>
    <n v="701110210"/>
    <n v="2"/>
    <s v="bonifico"/>
    <n v="92"/>
    <n v="92"/>
    <n v="92"/>
    <n v="0"/>
    <n v="0"/>
  </r>
  <r>
    <n v="7"/>
    <s v="3FE"/>
    <n v="2023"/>
    <n v="49682"/>
    <n v="1"/>
    <s v="FT"/>
    <d v="2023-11-21T00:00:00"/>
    <d v="2023-09-27T00:00:00"/>
    <n v="2199"/>
    <x v="732"/>
    <s v="VOLTERRA, 9-20146-MILANO-MI"/>
    <s v="#09734150155"/>
    <s v="#09734150155"/>
    <n v="353.2"/>
    <n v="353.2"/>
    <n v="204510010"/>
    <m/>
    <m/>
    <m/>
    <s v="2053/2023/PA"/>
    <d v="2023-09-08T00:00:00"/>
    <n v="10487991654"/>
    <s v="ASST_PG_FE.2023.0159504"/>
    <d v="2023-09-22T00:00:00"/>
    <n v="53753"/>
    <d v="2023-09-27T00:00:00"/>
    <n v="2023"/>
    <n v="5"/>
    <n v="1"/>
    <m/>
    <m/>
    <m/>
    <m/>
    <m/>
    <m/>
    <n v="1"/>
    <x v="2"/>
    <s v=" D"/>
    <n v="2023"/>
    <n v="19712"/>
    <s v="C"/>
    <d v="2023-10-18T00:00:00"/>
    <d v="2023-10-11T00:00:00"/>
    <m/>
    <s v=" Certa, liquida ed esigibile"/>
    <m/>
    <s v="Azienda"/>
    <s v="FPI01 ISTRUT-CONTAB E FLUSSI FINANZ"/>
    <n v="701110210"/>
    <n v="2"/>
    <s v="bonifico"/>
    <n v="353.2"/>
    <n v="353.2"/>
    <n v="353.2"/>
    <n v="0"/>
    <n v="0"/>
  </r>
  <r>
    <n v="7"/>
    <s v="3FE"/>
    <n v="2023"/>
    <n v="59714"/>
    <n v="1"/>
    <s v="FT"/>
    <d v="2024-01-09T00:00:00"/>
    <d v="2023-11-15T00:00:00"/>
    <n v="2199"/>
    <x v="732"/>
    <s v="VOLTERRA, 9-20146-MILANO-MI"/>
    <s v="#09734150155"/>
    <s v="#09734150155"/>
    <n v="169.2"/>
    <n v="169.2"/>
    <n v="204510010"/>
    <m/>
    <m/>
    <m/>
    <s v="2434/2023/PA"/>
    <d v="2023-10-31T00:00:00"/>
    <n v="10839439895"/>
    <s v="ASST_PG_FE.2023.0190019"/>
    <d v="2023-11-10T00:00:00"/>
    <n v="62624"/>
    <d v="2023-11-15T00:00:00"/>
    <n v="2023"/>
    <n v="5"/>
    <n v="1"/>
    <m/>
    <m/>
    <m/>
    <m/>
    <m/>
    <m/>
    <n v="1"/>
    <x v="2"/>
    <s v=" D"/>
    <n v="2023"/>
    <n v="22999"/>
    <s v="C"/>
    <d v="2023-12-06T00:00:00"/>
    <d v="2023-11-29T00:00:00"/>
    <m/>
    <s v=" Certa, liquida ed esigibile"/>
    <m/>
    <s v="Azienda"/>
    <s v="FPI01 ISTRUT-CONTAB E FLUSSI FINANZ"/>
    <n v="701110210"/>
    <n v="2"/>
    <s v="bonifico"/>
    <n v="169.2"/>
    <n v="169.2"/>
    <n v="169.2"/>
    <n v="0"/>
    <n v="0"/>
  </r>
  <r>
    <n v="7"/>
    <s v="3FE"/>
    <n v="2023"/>
    <n v="59873"/>
    <n v="1"/>
    <s v="FT"/>
    <d v="2024-01-09T00:00:00"/>
    <d v="2023-11-16T00:00:00"/>
    <n v="2199"/>
    <x v="732"/>
    <s v="VOLTERRA, 9-20146-MILANO-MI"/>
    <s v="#09734150155"/>
    <s v="#09734150155"/>
    <n v="92"/>
    <n v="92"/>
    <n v="204510010"/>
    <m/>
    <m/>
    <m/>
    <s v="2508/2023/PA"/>
    <d v="2023-10-31T00:00:00"/>
    <n v="10839437228"/>
    <s v="ASST_PG_FE.2023.0189854"/>
    <d v="2023-11-10T00:00:00"/>
    <n v="65270"/>
    <d v="2023-11-16T00:00:00"/>
    <n v="2023"/>
    <n v="5"/>
    <n v="1"/>
    <m/>
    <m/>
    <m/>
    <m/>
    <m/>
    <m/>
    <n v="1"/>
    <x v="2"/>
    <s v=" D"/>
    <n v="2023"/>
    <n v="22999"/>
    <s v="C"/>
    <d v="2023-12-06T00:00:00"/>
    <d v="2023-11-29T00:00:00"/>
    <m/>
    <s v=" Certa, liquida ed esigibile"/>
    <m/>
    <s v="Azienda"/>
    <s v="FPI01 ISTRUT-CONTAB E FLUSSI FINANZ"/>
    <n v="701110210"/>
    <n v="2"/>
    <s v="bonifico"/>
    <n v="92"/>
    <n v="92"/>
    <n v="92"/>
    <n v="0"/>
    <n v="0"/>
  </r>
  <r>
    <n v="7"/>
    <s v="3FE"/>
    <n v="2023"/>
    <n v="62546"/>
    <n v="1"/>
    <s v="FT"/>
    <d v="2024-01-22T00:00:00"/>
    <d v="2023-11-29T00:00:00"/>
    <n v="2199"/>
    <x v="732"/>
    <s v="VOLTERRA, 9-20146-MILANO-MI"/>
    <s v="#09734150155"/>
    <s v="#09734150155"/>
    <n v="368"/>
    <n v="368"/>
    <n v="204510010"/>
    <m/>
    <m/>
    <m/>
    <s v="2603/2023/PA"/>
    <d v="2023-11-21T00:00:00"/>
    <n v="10934121526"/>
    <s v="ASST_PG_FE.2023.0198275"/>
    <d v="2023-11-23T00:00:00"/>
    <s v="ACQUISTI"/>
    <d v="2023-11-29T00:00:00"/>
    <n v="2023"/>
    <n v="5"/>
    <n v="1"/>
    <m/>
    <m/>
    <m/>
    <m/>
    <m/>
    <m/>
    <n v="1"/>
    <x v="2"/>
    <s v=" D"/>
    <n v="2023"/>
    <n v="23964"/>
    <s v="C"/>
    <d v="2023-12-20T00:00:00"/>
    <d v="2023-12-13T00:00:00"/>
    <m/>
    <s v=" Certa, liquida ed esigibile"/>
    <m/>
    <s v="Azienda"/>
    <s v="FPI01 ISTRUT-CONTAB E FLUSSI FINANZ"/>
    <n v="701110210"/>
    <n v="2"/>
    <s v="bonifico"/>
    <n v="368"/>
    <n v="368"/>
    <n v="368"/>
    <n v="0"/>
    <n v="0"/>
  </r>
  <r>
    <n v="7"/>
    <s v="TSAP"/>
    <n v="2023"/>
    <n v="16776"/>
    <n v="1"/>
    <s v="PA"/>
    <d v="2023-12-13T00:00:00"/>
    <d v="2023-10-16T00:00:00"/>
    <n v="5182"/>
    <x v="733"/>
    <s v="VIA VALBONA 42-24010-PONTERANICA-BG"/>
    <s v="#00766280168"/>
    <s v="#LRNMTR52P61G853P"/>
    <n v="479.46"/>
    <n v="400.86"/>
    <n v="204520010"/>
    <m/>
    <m/>
    <m/>
    <s v="V00020"/>
    <d v="2023-10-02T00:00:00"/>
    <n v="10666334824"/>
    <s v="ASST_PG_FE.2023.0172415"/>
    <d v="2023-10-14T00:00:00"/>
    <s v="SETTEMBRE IC 3 SEDUTE                   V.DOC"/>
    <d v="2023-10-16T00:00:00"/>
    <n v="2023"/>
    <n v="382"/>
    <n v="9"/>
    <m/>
    <m/>
    <m/>
    <m/>
    <m/>
    <m/>
    <n v="1"/>
    <x v="31"/>
    <s v=" D"/>
    <n v="2023"/>
    <n v="19863"/>
    <s v="C"/>
    <d v="2023-10-18T00:00:00"/>
    <d v="2023-10-16T00:00:00"/>
    <m/>
    <s v=" Certa, liquida ed esigibile"/>
    <m/>
    <s v="Azienda"/>
    <s v="FPI21 ISTRUTTORIA - AREA TERRITORIALE (EX ASL)PERSONALE"/>
    <n v="705170111"/>
    <n v="2"/>
    <s v="bonifico"/>
    <n v="479.46"/>
    <n v="479.46"/>
    <n v="479.46"/>
    <n v="0"/>
    <n v="0"/>
  </r>
  <r>
    <n v="7"/>
    <s v="TSAP"/>
    <n v="2023"/>
    <n v="18784"/>
    <n v="1"/>
    <s v="PA"/>
    <d v="2024-01-05T00:00:00"/>
    <d v="2023-11-13T00:00:00"/>
    <n v="5182"/>
    <x v="733"/>
    <s v="VIA VALBONA 42-24010-PONTERANICA-BG"/>
    <s v="#00766280168"/>
    <s v="#LRNMTR52P61G853P"/>
    <n v="159.82"/>
    <n v="133.62"/>
    <n v="204520010"/>
    <m/>
    <m/>
    <m/>
    <s v="V00021"/>
    <d v="2023-10-31T00:00:00"/>
    <n v="10800687030"/>
    <s v="ASST_PG_FE.2023.0186360"/>
    <d v="2023-11-06T00:00:00"/>
    <s v="IC OTTOBRE                              V.DOC"/>
    <d v="2023-11-13T00:00:00"/>
    <n v="2023"/>
    <n v="382"/>
    <n v="9"/>
    <m/>
    <m/>
    <m/>
    <m/>
    <m/>
    <m/>
    <n v="1"/>
    <x v="31"/>
    <s v=" D"/>
    <n v="2023"/>
    <n v="21833"/>
    <s v="C"/>
    <d v="2023-11-16T00:00:00"/>
    <d v="2023-11-14T00:00:00"/>
    <m/>
    <s v=" Certa, liquida ed esigibile"/>
    <m/>
    <s v="Azienda"/>
    <s v="FPI21 ISTRUTTORIA - AREA TERRITORIALE (EX ASL)PERSONALE"/>
    <n v="705170111"/>
    <n v="2"/>
    <s v="bonifico"/>
    <n v="159.82"/>
    <n v="159.82"/>
    <n v="159.82"/>
    <n v="0"/>
    <n v="0"/>
  </r>
  <r>
    <n v="7"/>
    <s v="TSAP"/>
    <n v="2023"/>
    <n v="21192"/>
    <n v="1"/>
    <s v="PA"/>
    <d v="2024-01-30T00:00:00"/>
    <d v="2023-12-14T00:00:00"/>
    <n v="5182"/>
    <x v="733"/>
    <s v="VIA VALBONA 42-24010-PONTERANICA-BG"/>
    <s v="#00766280168"/>
    <s v="#LRNMTR52P61G853P"/>
    <n v="639.28"/>
    <n v="534.48"/>
    <n v="204520010"/>
    <m/>
    <m/>
    <m/>
    <s v="V00023"/>
    <d v="2023-12-01T00:00:00"/>
    <n v="10990054293"/>
    <s v="ASST_PG_FE.2023.0203223"/>
    <d v="2023-12-01T00:00:00"/>
    <s v="IC NOVEMBRE                             V.DOC"/>
    <d v="2023-12-14T00:00:00"/>
    <n v="2023"/>
    <n v="382"/>
    <n v="9"/>
    <m/>
    <m/>
    <m/>
    <m/>
    <m/>
    <m/>
    <n v="1"/>
    <x v="31"/>
    <s v=" D"/>
    <n v="2023"/>
    <n v="24174"/>
    <s v="C"/>
    <d v="2023-12-20T00:00:00"/>
    <d v="2023-12-14T00:00:00"/>
    <m/>
    <s v=" Certa, liquida ed esigibile"/>
    <m/>
    <s v="Azienda"/>
    <s v="FPI21 ISTRUTTORIA - AREA TERRITORIALE (EX ASL)PERSONALE"/>
    <n v="705170111"/>
    <n v="2"/>
    <s v="bonifico"/>
    <n v="639.28"/>
    <n v="639.28"/>
    <n v="639.28"/>
    <n v="0"/>
    <n v="0"/>
  </r>
  <r>
    <n v="7"/>
    <s v="3FE"/>
    <n v="2023"/>
    <n v="52419"/>
    <n v="1"/>
    <s v="PA"/>
    <d v="2023-12-08T00:00:00"/>
    <d v="2023-10-10T00:00:00"/>
    <n v="3308052"/>
    <x v="734"/>
    <s v="VIA DELLE CAVE 31-24127-BERGAMO-BG"/>
    <s v="#04627800164"/>
    <s v="#LRNGRG96R24A794M"/>
    <n v="1328.07"/>
    <n v="1328.07"/>
    <n v="204520010"/>
    <m/>
    <m/>
    <m/>
    <s v="11/E"/>
    <d v="2023-10-09T00:00:00"/>
    <n v="10619394301"/>
    <s v="ASST_PG_FE.2023.0169279"/>
    <d v="2023-10-09T00:00:00"/>
    <s v="RU 173 SETTEMBRE"/>
    <d v="2023-10-10T00:00:00"/>
    <n v="2023"/>
    <n v="1568"/>
    <n v="1"/>
    <m/>
    <m/>
    <m/>
    <m/>
    <m/>
    <m/>
    <n v="1"/>
    <x v="17"/>
    <s v=" D"/>
    <n v="2023"/>
    <n v="19439"/>
    <s v="C"/>
    <d v="2023-10-12T00:00:00"/>
    <d v="2023-10-10T00:00:00"/>
    <m/>
    <s v=" Certa, liquida ed esigibile"/>
    <m/>
    <s v="Azienda"/>
    <s v="FPI05 ISTRUT-POL E GEST RISORSE UMANE"/>
    <n v="704725950"/>
    <n v="2"/>
    <s v="bonifico"/>
    <n v="1328.07"/>
    <n v="1328.07"/>
    <n v="1328.07"/>
    <n v="0"/>
    <n v="0"/>
  </r>
  <r>
    <n v="7"/>
    <s v="3FE"/>
    <n v="2023"/>
    <n v="45618"/>
    <n v="1"/>
    <s v="FT"/>
    <d v="2023-11-08T00:00:00"/>
    <d v="2023-09-11T00:00:00"/>
    <n v="6700"/>
    <x v="735"/>
    <s v="VIA DELLA CONCILIAZIONE N. 10-00193-ROMA-RM"/>
    <s v="#14243311009"/>
    <s v="#14243311009"/>
    <n v="6500"/>
    <n v="6500"/>
    <n v="204510010"/>
    <m/>
    <m/>
    <m/>
    <n v="307"/>
    <d v="2023-09-08T00:00:00"/>
    <n v="10410691393"/>
    <s v="ASST_PG_FE.2023.0151446"/>
    <d v="2023-09-09T00:00:00"/>
    <s v="SETTEMBRE-DICEMBRE 2023                 ITER OK"/>
    <d v="2023-09-11T00:00:00"/>
    <n v="2023"/>
    <n v="371"/>
    <n v="1"/>
    <m/>
    <m/>
    <m/>
    <m/>
    <m/>
    <m/>
    <n v="1"/>
    <x v="0"/>
    <s v=" D"/>
    <n v="2023"/>
    <n v="19220"/>
    <s v="C"/>
    <d v="2023-10-06T00:00:00"/>
    <d v="2023-10-04T00:00:00"/>
    <m/>
    <s v=" Certa, liquida ed esigibile"/>
    <m/>
    <s v="Azienda"/>
    <s v="FPI26 ISTRUT-AFFARI ISTITUZ E GENERALI"/>
    <n v="705180080"/>
    <n v="2"/>
    <s v="bonifico"/>
    <n v="6500"/>
    <n v="6500"/>
    <n v="6500"/>
    <n v="0"/>
    <n v="0"/>
  </r>
  <r>
    <n v="7"/>
    <s v="3FE"/>
    <n v="2023"/>
    <n v="49519"/>
    <n v="1"/>
    <s v="FT"/>
    <d v="2023-11-19T00:00:00"/>
    <d v="2023-10-12T00:00:00"/>
    <n v="10640"/>
    <x v="736"/>
    <s v="VIA MILANO, 15-20060-BUSSERO-MI"/>
    <s v="#02377910969"/>
    <s v="#02377910969"/>
    <n v="72.900000000000006"/>
    <n v="72.900000000000006"/>
    <n v="204510010"/>
    <m/>
    <m/>
    <m/>
    <s v="000084/S"/>
    <d v="2023-09-20T00:00:00"/>
    <n v="10490627418"/>
    <s v="ASST_PG_FE.2023.0158475"/>
    <d v="2023-09-20T00:00:00"/>
    <s v="RD/2023/56242 MANCA RD SPESE 1X25"/>
    <d v="2023-09-27T00:00:00"/>
    <n v="2023"/>
    <n v="65"/>
    <n v="1"/>
    <m/>
    <m/>
    <m/>
    <m/>
    <m/>
    <m/>
    <n v="1"/>
    <x v="3"/>
    <s v=" D"/>
    <n v="2023"/>
    <n v="20231"/>
    <s v="C"/>
    <d v="2023-10-24T00:00:00"/>
    <d v="2023-10-18T00:00:00"/>
    <m/>
    <s v=" Certa, liquida ed esigibile"/>
    <m/>
    <s v="Azienda"/>
    <s v="FPI14 ISTRUT-GEST ACQUISTI SANITARI"/>
    <n v="701130090"/>
    <n v="2"/>
    <s v="bonifico"/>
    <n v="72.900000000000006"/>
    <n v="72.900000000000006"/>
    <n v="72.900000000000006"/>
    <n v="0"/>
    <n v="0"/>
  </r>
  <r>
    <n v="7"/>
    <s v="3FE"/>
    <n v="2023"/>
    <n v="49519"/>
    <n v="2"/>
    <s v="FT"/>
    <d v="2023-11-19T00:00:00"/>
    <d v="2023-10-12T00:00:00"/>
    <n v="10640"/>
    <x v="736"/>
    <s v="VIA MILANO, 15-20060-BUSSERO-MI"/>
    <s v="#02377910969"/>
    <s v="#02377910969"/>
    <n v="25"/>
    <n v="25"/>
    <n v="204510010"/>
    <m/>
    <m/>
    <m/>
    <s v="000084/S"/>
    <d v="2023-09-20T00:00:00"/>
    <n v="10490627418"/>
    <s v="ASST_PG_FE.2023.0158475"/>
    <d v="2023-09-20T00:00:00"/>
    <s v="RD/2023/56242 MANCA RD SPESE 1X25"/>
    <d v="2023-09-27T00:00:00"/>
    <n v="2023"/>
    <n v="301"/>
    <n v="1"/>
    <m/>
    <m/>
    <m/>
    <m/>
    <m/>
    <m/>
    <n v="1"/>
    <x v="0"/>
    <s v=" D"/>
    <n v="2023"/>
    <n v="20231"/>
    <s v="C"/>
    <d v="2023-10-24T00:00:00"/>
    <d v="2023-10-18T00:00:00"/>
    <m/>
    <s v=" Certa, liquida ed esigibile"/>
    <m/>
    <s v="Azienda"/>
    <s v="FPI14 ISTRUT-GEST ACQUISTI SANITARI"/>
    <n v="705120020"/>
    <n v="2"/>
    <s v="bonifico"/>
    <n v="25"/>
    <n v="25"/>
    <n v="25"/>
    <n v="0"/>
    <n v="0"/>
  </r>
  <r>
    <n v="7"/>
    <s v="3FE"/>
    <n v="2023"/>
    <n v="55109"/>
    <n v="1"/>
    <s v="FT"/>
    <d v="2023-12-18T00:00:00"/>
    <d v="2023-11-03T00:00:00"/>
    <n v="10640"/>
    <x v="736"/>
    <s v="VIA MILANO, 15-20060-BUSSERO-MI"/>
    <s v="#02377910969"/>
    <s v="#02377910969"/>
    <n v="72.900000000000006"/>
    <n v="72.900000000000006"/>
    <n v="204510010"/>
    <m/>
    <m/>
    <m/>
    <s v="000097/S"/>
    <d v="2023-10-19T00:00:00"/>
    <n v="10699187606"/>
    <s v="ASST_PG_FE.2023.0175311"/>
    <d v="2023-10-19T00:00:00"/>
    <s v="62918- RD SPESE DI TRASP. 66498"/>
    <d v="2023-10-26T00:00:00"/>
    <n v="2023"/>
    <n v="65"/>
    <n v="1"/>
    <m/>
    <m/>
    <m/>
    <m/>
    <m/>
    <m/>
    <n v="1"/>
    <x v="3"/>
    <s v=" D"/>
    <n v="2023"/>
    <n v="2346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72.900000000000006"/>
    <n v="72.900000000000006"/>
    <n v="72.900000000000006"/>
    <n v="0"/>
    <n v="0"/>
  </r>
  <r>
    <n v="7"/>
    <s v="3FE"/>
    <n v="2023"/>
    <n v="55109"/>
    <n v="2"/>
    <s v="FT"/>
    <d v="2023-12-18T00:00:00"/>
    <d v="2023-11-03T00:00:00"/>
    <n v="10640"/>
    <x v="736"/>
    <s v="VIA MILANO, 15-20060-BUSSERO-MI"/>
    <s v="#02377910969"/>
    <s v="#02377910969"/>
    <n v="25"/>
    <n v="25"/>
    <n v="204510010"/>
    <m/>
    <m/>
    <m/>
    <s v="000097/S"/>
    <d v="2023-10-19T00:00:00"/>
    <n v="10699187606"/>
    <s v="ASST_PG_FE.2023.0175311"/>
    <d v="2023-10-19T00:00:00"/>
    <s v="62918- RD SPESE DI TRASP. 66498"/>
    <d v="2023-10-26T00:00:00"/>
    <n v="2023"/>
    <n v="301"/>
    <n v="1"/>
    <m/>
    <m/>
    <m/>
    <m/>
    <m/>
    <m/>
    <n v="1"/>
    <x v="0"/>
    <s v=" D"/>
    <n v="2023"/>
    <n v="23468"/>
    <s v="C"/>
    <d v="2023-12-13T00:00:00"/>
    <d v="2023-12-06T00:00:00"/>
    <m/>
    <s v=" Certa, liquida ed esigibile"/>
    <m/>
    <s v="Azienda"/>
    <s v="FPI01 ISTRUT-CONTAB E FLUSSI FINANZ"/>
    <n v="705120020"/>
    <n v="2"/>
    <s v="bonifico"/>
    <n v="25"/>
    <n v="25"/>
    <n v="25"/>
    <n v="0"/>
    <n v="0"/>
  </r>
  <r>
    <n v="7"/>
    <s v="3FE"/>
    <n v="2023"/>
    <n v="57263"/>
    <n v="1"/>
    <s v="FT"/>
    <d v="2023-12-30T00:00:00"/>
    <d v="2023-11-03T00:00:00"/>
    <n v="10640"/>
    <x v="736"/>
    <s v="VIA MILANO, 15-20060-BUSSERO-MI"/>
    <s v="#02377910969"/>
    <s v="#02377910969"/>
    <n v="291.60000000000002"/>
    <n v="291.60000000000002"/>
    <n v="204510010"/>
    <m/>
    <m/>
    <m/>
    <s v="000100/S"/>
    <d v="2023-10-31T00:00:00"/>
    <n v="10773083619"/>
    <s v="ASST_PG_FE.2023.0183006"/>
    <d v="2023-10-31T00:00:00"/>
    <n v="65558"/>
    <d v="2023-11-03T00:00:00"/>
    <n v="2023"/>
    <n v="65"/>
    <n v="1"/>
    <m/>
    <m/>
    <m/>
    <m/>
    <m/>
    <m/>
    <n v="1"/>
    <x v="3"/>
    <s v=" D"/>
    <n v="2023"/>
    <n v="2346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291.60000000000002"/>
    <n v="291.60000000000002"/>
    <n v="291.60000000000002"/>
    <n v="0"/>
    <n v="0"/>
  </r>
  <r>
    <n v="7"/>
    <s v="3FE"/>
    <n v="2023"/>
    <n v="62669"/>
    <n v="1"/>
    <s v="FT"/>
    <d v="2024-01-26T00:00:00"/>
    <d v="2023-11-30T00:00:00"/>
    <n v="10640"/>
    <x v="736"/>
    <s v="VIA MILANO, 15-20060-BUSSERO-MI"/>
    <s v="#02377910969"/>
    <s v="#02377910969"/>
    <n v="729"/>
    <n v="729"/>
    <n v="204510010"/>
    <m/>
    <m/>
    <m/>
    <s v="000108/S"/>
    <d v="2023-11-27T00:00:00"/>
    <n v="10953380809"/>
    <s v="ASST_PG_FE.2023.0200621"/>
    <d v="2023-11-27T00:00:00"/>
    <n v="70493"/>
    <d v="2023-11-30T00:00:00"/>
    <n v="2023"/>
    <n v="65"/>
    <n v="1"/>
    <m/>
    <m/>
    <m/>
    <m/>
    <m/>
    <m/>
    <n v="1"/>
    <x v="3"/>
    <s v=" D"/>
    <n v="2023"/>
    <n v="23970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729"/>
    <n v="729"/>
    <n v="729"/>
    <n v="0"/>
    <n v="0"/>
  </r>
  <r>
    <n v="7"/>
    <s v="TSAP"/>
    <n v="2023"/>
    <n v="16687"/>
    <n v="1"/>
    <s v="PA"/>
    <d v="2023-11-25T00:00:00"/>
    <d v="2023-10-12T00:00:00"/>
    <n v="20639"/>
    <x v="737"/>
    <s v="V. GIOACHINO ROSSINI-24129-BERGAMO-BG"/>
    <s v="#04533810166"/>
    <s v="#LBRFNC50P06I422R"/>
    <n v="3172"/>
    <n v="2652"/>
    <n v="204520010"/>
    <m/>
    <m/>
    <m/>
    <s v="6/PA"/>
    <d v="2023-09-26T00:00:00"/>
    <n v="10528060114"/>
    <s v="ASST_PG_FE.2023.0162308"/>
    <d v="2023-09-26T00:00:00"/>
    <s v="IC SETTEMBRE 13                         V.DOC"/>
    <d v="2023-10-12T00:00:00"/>
    <n v="2023"/>
    <n v="382"/>
    <n v="9"/>
    <m/>
    <m/>
    <m/>
    <m/>
    <m/>
    <m/>
    <n v="1"/>
    <x v="31"/>
    <s v=" D"/>
    <n v="2023"/>
    <n v="19810"/>
    <s v="C"/>
    <d v="2023-10-18T00:00:00"/>
    <d v="2023-10-13T00:00:00"/>
    <m/>
    <s v=" Certa, liquida ed esigibile"/>
    <m/>
    <s v="Azienda"/>
    <s v="FPI21 ISTRUTTORIA - AREA TERRITORIALE (EX ASL)PERSONALE"/>
    <n v="705170111"/>
    <n v="2"/>
    <s v="bonifico"/>
    <n v="3172"/>
    <n v="3172"/>
    <n v="3172"/>
    <n v="0"/>
    <n v="0"/>
  </r>
  <r>
    <n v="7"/>
    <s v="TSAP"/>
    <n v="2023"/>
    <n v="15885"/>
    <n v="1"/>
    <s v="PA"/>
    <d v="2023-11-26T00:00:00"/>
    <d v="2023-09-27T00:00:00"/>
    <n v="20639"/>
    <x v="737"/>
    <s v="V. GIOACHINO ROSSINI-24129-BERGAMO-BG"/>
    <s v="#04533810166"/>
    <s v="#LBRFNC50P06I422R"/>
    <n v="2732.8"/>
    <n v="2284.8000000000002"/>
    <n v="204520010"/>
    <m/>
    <m/>
    <m/>
    <s v="5/PA"/>
    <d v="2023-09-26T00:00:00"/>
    <n v="10528126384"/>
    <s v="ASST_PG_FE.2023.0162544"/>
    <d v="2023-09-27T00:00:00"/>
    <s v="IC LUGLIO AGOSTO 2023                   V.DOC"/>
    <d v="2023-09-27T00:00:00"/>
    <n v="2023"/>
    <n v="382"/>
    <n v="9"/>
    <m/>
    <m/>
    <m/>
    <m/>
    <m/>
    <m/>
    <n v="1"/>
    <x v="31"/>
    <s v=" D"/>
    <n v="2023"/>
    <n v="19129"/>
    <s v="C"/>
    <d v="2023-10-03T00:00:00"/>
    <d v="2023-10-02T00:00:00"/>
    <m/>
    <s v=" Certa, liquida ed esigibile"/>
    <m/>
    <s v="Azienda"/>
    <s v="FPI21 ISTRUTTORIA - AREA TERRITORIALE (EX ASL)PERSONALE"/>
    <n v="705170111"/>
    <n v="2"/>
    <s v="bonifico"/>
    <n v="2732.8"/>
    <n v="2732.8"/>
    <n v="2732.8"/>
    <n v="0"/>
    <n v="0"/>
  </r>
  <r>
    <n v="7"/>
    <s v="3FE"/>
    <n v="2023"/>
    <n v="53469"/>
    <n v="1"/>
    <s v="PA"/>
    <d v="2023-12-14T00:00:00"/>
    <d v="2023-10-16T00:00:00"/>
    <n v="3227389"/>
    <x v="738"/>
    <s v="VIALE M. DELLA LIBERTA',31-24019-ZOGNO-BG"/>
    <s v="#04276120161"/>
    <s v="#LBRRNI94L52A794C"/>
    <n v="2861.3"/>
    <n v="2861.3"/>
    <n v="204520010"/>
    <m/>
    <m/>
    <m/>
    <s v="9/PA"/>
    <d v="2023-10-11T00:00:00"/>
    <n v="10639353644"/>
    <s v="ASST_PG_FE.2023.0172936"/>
    <d v="2023-10-15T00:00:00"/>
    <s v="SETTEMBRE RU 451"/>
    <d v="2023-10-16T00:00:00"/>
    <n v="2023"/>
    <n v="6825"/>
    <n v="1"/>
    <m/>
    <m/>
    <m/>
    <m/>
    <m/>
    <m/>
    <n v="1"/>
    <x v="17"/>
    <s v=" D"/>
    <n v="2023"/>
    <n v="19864"/>
    <s v="C"/>
    <d v="2023-10-18T00:00:00"/>
    <d v="2023-10-16T00:00:00"/>
    <m/>
    <s v=" Certa, liquida ed esigibile"/>
    <m/>
    <s v="Azienda"/>
    <s v="FPI05 ISTRUT-POL E GEST RISORSE UMANE"/>
    <n v="704725909"/>
    <n v="2"/>
    <s v="bonifico"/>
    <n v="2861.3"/>
    <n v="2861.3"/>
    <n v="2861.3"/>
    <n v="0"/>
    <n v="0"/>
  </r>
  <r>
    <n v="7"/>
    <s v="3FE"/>
    <n v="2023"/>
    <n v="59223"/>
    <n v="1"/>
    <s v="PA"/>
    <d v="2024-01-12T00:00:00"/>
    <d v="2023-11-14T00:00:00"/>
    <n v="3227389"/>
    <x v="738"/>
    <s v="VIALE M. DELLA LIBERTA',31-24019-ZOGNO-BG"/>
    <s v="#04276120161"/>
    <s v="#LBRRNI94L52A794C"/>
    <n v="3090.62"/>
    <n v="3090.62"/>
    <n v="204520010"/>
    <m/>
    <m/>
    <m/>
    <s v="10/PA"/>
    <d v="2023-11-13T00:00:00"/>
    <n v="10863645858"/>
    <s v="ASST_PG_FE.2023.0191595"/>
    <d v="2023-11-13T00:00:00"/>
    <s v="RU-2023-451"/>
    <d v="2023-11-14T00:00:00"/>
    <n v="2023"/>
    <n v="6825"/>
    <n v="1"/>
    <m/>
    <m/>
    <m/>
    <m/>
    <m/>
    <m/>
    <n v="1"/>
    <x v="17"/>
    <s v=" D"/>
    <n v="2023"/>
    <n v="21846"/>
    <s v="C"/>
    <d v="2023-11-16T00:00:00"/>
    <d v="2023-11-14T00:00:00"/>
    <m/>
    <s v=" Certa, liquida ed esigibile"/>
    <m/>
    <s v="Azienda"/>
    <s v="FPI05 ISTRUT-POL E GEST RISORSE UMANE"/>
    <n v="704725909"/>
    <n v="2"/>
    <s v="bonifico"/>
    <n v="3090.62"/>
    <n v="3090.62"/>
    <n v="3090.62"/>
    <n v="0"/>
    <n v="0"/>
  </r>
  <r>
    <n v="7"/>
    <s v="3FE"/>
    <n v="2023"/>
    <n v="64565"/>
    <n v="1"/>
    <s v="PA"/>
    <d v="2024-02-09T00:00:00"/>
    <d v="2023-12-13T00:00:00"/>
    <n v="3227389"/>
    <x v="738"/>
    <s v="VIALE M. DELLA LIBERTA',31-24019-ZOGNO-BG"/>
    <s v="#04276120161"/>
    <s v="#LBRRNI94L52A794C"/>
    <n v="2686.98"/>
    <n v="2686.98"/>
    <n v="204520010"/>
    <m/>
    <m/>
    <m/>
    <s v="11/PA"/>
    <d v="2023-12-11T00:00:00"/>
    <n v="11056826587"/>
    <s v="ASST_PG_FE.2023.0208862"/>
    <d v="2023-12-11T00:00:00"/>
    <s v="RU 451"/>
    <d v="2023-12-13T00:00:00"/>
    <n v="2023"/>
    <n v="6825"/>
    <n v="1"/>
    <m/>
    <m/>
    <m/>
    <m/>
    <m/>
    <m/>
    <n v="1"/>
    <x v="17"/>
    <s v=" D"/>
    <n v="2023"/>
    <n v="24121"/>
    <s v="C"/>
    <d v="2023-12-15T00:00:00"/>
    <d v="2023-12-13T00:00:00"/>
    <m/>
    <s v=" Certa, liquida ed esigibile"/>
    <m/>
    <s v="Azienda"/>
    <s v="FPI05 ISTRUT-POL E GEST RISORSE UMANE"/>
    <n v="704725909"/>
    <n v="2"/>
    <s v="bonifico"/>
    <n v="2686.98"/>
    <n v="2686.98"/>
    <n v="2686.98"/>
    <n v="0"/>
    <n v="0"/>
  </r>
  <r>
    <n v="7"/>
    <s v="3FE"/>
    <n v="2023"/>
    <n v="63447"/>
    <n v="1"/>
    <s v="PA"/>
    <d v="2024-02-03T00:00:00"/>
    <d v="2023-12-06T00:00:00"/>
    <n v="3133486"/>
    <x v="739"/>
    <s v="VIA XXIV MAGGIO 25-24019-ZOGNO-BG"/>
    <s v="#04598600163"/>
    <s v="#LCCCLL93H49H910U"/>
    <n v="1804.43"/>
    <n v="1804.43"/>
    <n v="204520010"/>
    <m/>
    <m/>
    <m/>
    <s v="10/FE"/>
    <d v="2023-12-04T00:00:00"/>
    <n v="11009913909"/>
    <s v="ASST_PG_FE.2023.0205262"/>
    <d v="2023-12-05T00:00:00"/>
    <s v="RU-2023-485"/>
    <d v="2023-12-06T00:00:00"/>
    <n v="2023"/>
    <n v="90115"/>
    <n v="1"/>
    <m/>
    <m/>
    <m/>
    <m/>
    <m/>
    <m/>
    <n v="1"/>
    <x v="17"/>
    <s v=" D"/>
    <n v="2023"/>
    <n v="23489"/>
    <s v="C"/>
    <d v="2023-12-11T00:00:00"/>
    <d v="2023-12-06T00:00:00"/>
    <m/>
    <s v=" Certa, liquida ed esigibile"/>
    <m/>
    <s v="Azienda"/>
    <s v="FPI05 ISTRUT-POL E GEST RISORSE UMANE"/>
    <n v="704725950"/>
    <n v="2"/>
    <s v="bonifico"/>
    <n v="1804.43"/>
    <n v="1804.43"/>
    <n v="1804.43"/>
    <n v="0"/>
    <n v="0"/>
  </r>
  <r>
    <n v="7"/>
    <s v="3FE"/>
    <n v="2023"/>
    <n v="56204"/>
    <n v="1"/>
    <s v="FT"/>
    <d v="2023-12-21T00:00:00"/>
    <d v="2023-10-30T00:00:00"/>
    <n v="12929"/>
    <x v="740"/>
    <s v="VIA STAFFORA 18/9-20090-OPERA-MI"/>
    <s v="#03050700966"/>
    <s v="#03050700966"/>
    <n v="289.5"/>
    <n v="289.5"/>
    <n v="204510010"/>
    <m/>
    <m/>
    <m/>
    <n v="158153"/>
    <d v="2023-10-20T00:00:00"/>
    <n v="10705304650"/>
    <s v="ASST_PG_FE.2023.0177314"/>
    <d v="2023-10-22T00:00:00"/>
    <n v="42538"/>
    <d v="2023-10-30T00:00:00"/>
    <n v="2023"/>
    <n v="86"/>
    <n v="1"/>
    <m/>
    <m/>
    <m/>
    <m/>
    <m/>
    <m/>
    <n v="1"/>
    <x v="3"/>
    <s v=" D"/>
    <n v="2023"/>
    <n v="22174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289.5"/>
    <n v="289.5"/>
    <n v="289.5"/>
    <n v="0"/>
    <n v="0"/>
  </r>
  <r>
    <n v="7"/>
    <s v="3FE"/>
    <n v="2023"/>
    <n v="59874"/>
    <n v="1"/>
    <s v="FT"/>
    <d v="2024-01-09T00:00:00"/>
    <d v="2023-11-16T00:00:00"/>
    <n v="12929"/>
    <x v="740"/>
    <s v="VIA STAFFORA 18/9-20090-OPERA-MI"/>
    <s v="#03050700966"/>
    <s v="#03050700966"/>
    <n v="289.5"/>
    <n v="289.5"/>
    <n v="204510010"/>
    <m/>
    <m/>
    <m/>
    <n v="158165"/>
    <d v="2023-11-10T00:00:00"/>
    <n v="10842943412"/>
    <s v="ASST_PG_FE.2023.0190039"/>
    <d v="2023-11-10T00:00:00"/>
    <n v="65759"/>
    <d v="2023-11-16T00:00:00"/>
    <n v="2023"/>
    <n v="86"/>
    <n v="1"/>
    <m/>
    <m/>
    <m/>
    <m/>
    <m/>
    <m/>
    <n v="1"/>
    <x v="3"/>
    <s v=" D"/>
    <n v="2023"/>
    <n v="22918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289.5"/>
    <n v="289.5"/>
    <n v="289.5"/>
    <n v="0"/>
    <n v="0"/>
  </r>
  <r>
    <n v="7"/>
    <s v="3FE"/>
    <n v="2023"/>
    <n v="49272"/>
    <n v="1"/>
    <s v="FT"/>
    <d v="2023-11-17T00:00:00"/>
    <d v="2023-09-26T00:00:00"/>
    <n v="4457"/>
    <x v="741"/>
    <s v="VIA JOE COLOMBO 2-20124-MILANO-MI"/>
    <s v="#11008200153"/>
    <s v="#11008200153"/>
    <n v="197.15"/>
    <n v="197.15"/>
    <n v="204510010"/>
    <m/>
    <m/>
    <m/>
    <n v="2311110181"/>
    <d v="2023-09-15T00:00:00"/>
    <n v="10463984063"/>
    <s v="ASST_PG_FE.2023.0157112"/>
    <d v="2023-09-18T00:00:00"/>
    <n v="55397"/>
    <d v="2023-09-26T00:00:00"/>
    <n v="2023"/>
    <n v="1"/>
    <n v="1"/>
    <m/>
    <m/>
    <m/>
    <m/>
    <m/>
    <m/>
    <n v="1"/>
    <x v="2"/>
    <s v=" D"/>
    <n v="2023"/>
    <n v="20209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97.15"/>
    <n v="197.15"/>
    <n v="197.15"/>
    <n v="0"/>
    <n v="0"/>
  </r>
  <r>
    <n v="7"/>
    <s v="3FE"/>
    <n v="2023"/>
    <n v="56084"/>
    <n v="1"/>
    <s v="FT"/>
    <d v="2023-12-22T00:00:00"/>
    <d v="2023-10-30T00:00:00"/>
    <n v="4457"/>
    <x v="741"/>
    <s v="VIA JOE COLOMBO 2-20124-MILANO-MI"/>
    <s v="#11008200153"/>
    <s v="#11008200153"/>
    <n v="101.78"/>
    <n v="101.78"/>
    <n v="204510010"/>
    <m/>
    <m/>
    <m/>
    <n v="2311111716"/>
    <d v="2023-10-23T00:00:00"/>
    <n v="10718885721"/>
    <s v="ASST_PG_FE.2023.0178122"/>
    <d v="2023-10-23T00:00:00"/>
    <n v="62870"/>
    <d v="2023-10-30T00:00:00"/>
    <n v="2023"/>
    <n v="1"/>
    <n v="1"/>
    <m/>
    <m/>
    <m/>
    <m/>
    <m/>
    <m/>
    <n v="1"/>
    <x v="2"/>
    <s v=" D"/>
    <n v="2023"/>
    <n v="2167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01.78"/>
    <n v="101.78"/>
    <n v="101.78"/>
    <n v="0"/>
    <n v="0"/>
  </r>
  <r>
    <n v="7"/>
    <s v="3FE"/>
    <n v="2023"/>
    <n v="56089"/>
    <n v="1"/>
    <s v="FT"/>
    <d v="2023-12-22T00:00:00"/>
    <d v="2023-10-30T00:00:00"/>
    <n v="4457"/>
    <x v="741"/>
    <s v="VIA JOE COLOMBO 2-20124-MILANO-MI"/>
    <s v="#11008200153"/>
    <s v="#11008200153"/>
    <n v="171.36"/>
    <n v="171.36"/>
    <n v="204510010"/>
    <m/>
    <m/>
    <m/>
    <n v="2311111717"/>
    <d v="2023-10-23T00:00:00"/>
    <n v="10718885839"/>
    <s v="ASST_PG_FE.2023.0178123"/>
    <d v="2023-10-23T00:00:00"/>
    <n v="63210"/>
    <d v="2023-10-30T00:00:00"/>
    <n v="2023"/>
    <n v="1"/>
    <n v="1"/>
    <m/>
    <m/>
    <m/>
    <m/>
    <m/>
    <m/>
    <n v="1"/>
    <x v="2"/>
    <s v=" D"/>
    <n v="2023"/>
    <n v="2167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71.36"/>
    <n v="171.36"/>
    <n v="171.36"/>
    <n v="0"/>
    <n v="0"/>
  </r>
  <r>
    <n v="7"/>
    <s v="3FE"/>
    <n v="2023"/>
    <n v="56329"/>
    <n v="1"/>
    <s v="FT"/>
    <d v="2023-12-25T00:00:00"/>
    <d v="2023-10-31T00:00:00"/>
    <n v="4457"/>
    <x v="741"/>
    <s v="VIA JOE COLOMBO 2-20124-MILANO-MI"/>
    <s v="#11008200153"/>
    <s v="#11008200153"/>
    <n v="123.1"/>
    <n v="123.1"/>
    <n v="204510010"/>
    <m/>
    <m/>
    <m/>
    <n v="2311111830"/>
    <d v="2023-10-26T00:00:00"/>
    <n v="10740695255"/>
    <s v="ASST_PG_FE.2023.0180406"/>
    <d v="2023-10-26T00:00:00"/>
    <n v="64078"/>
    <d v="2023-10-31T00:00:00"/>
    <n v="2023"/>
    <n v="1"/>
    <n v="1"/>
    <m/>
    <m/>
    <m/>
    <m/>
    <m/>
    <m/>
    <n v="1"/>
    <x v="2"/>
    <s v=" D"/>
    <n v="2023"/>
    <n v="2218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23.1"/>
    <n v="123.1"/>
    <n v="123.1"/>
    <n v="0"/>
    <n v="0"/>
  </r>
  <r>
    <n v="7"/>
    <s v="3FE"/>
    <n v="2023"/>
    <n v="56330"/>
    <n v="1"/>
    <s v="FT"/>
    <d v="2023-12-25T00:00:00"/>
    <d v="2023-10-31T00:00:00"/>
    <n v="4457"/>
    <x v="741"/>
    <s v="VIA JOE COLOMBO 2-20124-MILANO-MI"/>
    <s v="#11008200153"/>
    <s v="#11008200153"/>
    <n v="197.15"/>
    <n v="197.15"/>
    <n v="204510010"/>
    <m/>
    <m/>
    <m/>
    <n v="2311111831"/>
    <d v="2023-10-26T00:00:00"/>
    <n v="10740695269"/>
    <s v="ASST_PG_FE.2023.0180405"/>
    <d v="2023-10-26T00:00:00"/>
    <n v="64228"/>
    <d v="2023-10-31T00:00:00"/>
    <n v="2023"/>
    <n v="1"/>
    <n v="1"/>
    <m/>
    <m/>
    <m/>
    <m/>
    <m/>
    <m/>
    <n v="1"/>
    <x v="2"/>
    <s v=" D"/>
    <n v="2023"/>
    <n v="2218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97.15"/>
    <n v="197.15"/>
    <n v="197.15"/>
    <n v="0"/>
    <n v="0"/>
  </r>
  <r>
    <n v="7"/>
    <s v="3FE"/>
    <n v="2023"/>
    <n v="58450"/>
    <n v="1"/>
    <s v="FT"/>
    <d v="2023-12-26T00:00:00"/>
    <d v="2023-11-09T00:00:00"/>
    <n v="4457"/>
    <x v="741"/>
    <s v="VIA JOE COLOMBO 2-20124-MILANO-MI"/>
    <s v="#11008200153"/>
    <s v="#11008200153"/>
    <n v="244.8"/>
    <n v="244.8"/>
    <n v="204510010"/>
    <m/>
    <m/>
    <m/>
    <n v="2311111854"/>
    <d v="2023-10-27T00:00:00"/>
    <n v="10747608210"/>
    <s v="ASST_PG_FE.2023.0181029"/>
    <d v="2023-10-27T00:00:00"/>
    <n v="64703"/>
    <d v="2023-11-09T00:00:00"/>
    <n v="2023"/>
    <n v="1"/>
    <n v="1"/>
    <m/>
    <m/>
    <m/>
    <m/>
    <m/>
    <m/>
    <n v="1"/>
    <x v="2"/>
    <s v=" D"/>
    <n v="2023"/>
    <n v="2218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44.8"/>
    <n v="244.8"/>
    <n v="244.8"/>
    <n v="0"/>
    <n v="0"/>
  </r>
  <r>
    <n v="7"/>
    <s v="3FE"/>
    <n v="2023"/>
    <n v="61613"/>
    <n v="1"/>
    <s v="FT"/>
    <d v="2024-01-19T00:00:00"/>
    <d v="2023-11-27T00:00:00"/>
    <n v="4457"/>
    <x v="741"/>
    <s v="VIA JOE COLOMBO 2-20124-MILANO-MI"/>
    <s v="#11008200153"/>
    <s v="#11008200153"/>
    <n v="197.15"/>
    <n v="197.15"/>
    <n v="204510010"/>
    <m/>
    <m/>
    <m/>
    <n v="2311112868"/>
    <d v="2023-11-20T00:00:00"/>
    <n v="10912859893"/>
    <s v="ASST_PG_FE.2023.0196396"/>
    <d v="2023-11-20T00:00:00"/>
    <n v="69559"/>
    <d v="2023-11-27T00:00:00"/>
    <n v="2023"/>
    <n v="1"/>
    <n v="1"/>
    <m/>
    <m/>
    <m/>
    <m/>
    <m/>
    <m/>
    <n v="1"/>
    <x v="2"/>
    <s v=" D"/>
    <n v="2023"/>
    <n v="2359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97.15"/>
    <n v="197.15"/>
    <n v="197.15"/>
    <n v="0"/>
    <n v="0"/>
  </r>
  <r>
    <n v="7"/>
    <s v="3FE"/>
    <n v="2023"/>
    <n v="52141"/>
    <n v="1"/>
    <s v="PA"/>
    <d v="2023-11-28T00:00:00"/>
    <d v="2023-10-06T00:00:00"/>
    <n v="3145712"/>
    <x v="742"/>
    <s v="VIA PASCOLI 27-25015-DESENZANO DEL GARDA-BS"/>
    <s v="#02578360980"/>
    <s v="#LPPLRT49A20D284D"/>
    <n v="8222.14"/>
    <n v="6926.09"/>
    <n v="204520010"/>
    <m/>
    <m/>
    <m/>
    <s v="16/PA"/>
    <d v="2023-09-26T00:00:00"/>
    <n v="10546540435"/>
    <s v="ASST_PG_FE.2023.0164611"/>
    <d v="2023-09-29T00:00:00"/>
    <s v="LC-2023-9"/>
    <d v="2023-10-06T00:00:00"/>
    <n v="2023"/>
    <n v="324"/>
    <n v="1"/>
    <m/>
    <m/>
    <m/>
    <m/>
    <m/>
    <m/>
    <n v="1"/>
    <x v="39"/>
    <s v=" D"/>
    <n v="2023"/>
    <n v="20332"/>
    <s v="C"/>
    <d v="2023-10-24T00:00:00"/>
    <d v="2023-10-20T00:00:00"/>
    <m/>
    <s v=" Certa, liquida ed esigibile"/>
    <m/>
    <s v="Azienda"/>
    <s v="FPI03 ISTRUTTORIA  - UFFICIO FISCALE"/>
    <n v="705140020"/>
    <n v="2"/>
    <s v="bonifico"/>
    <n v="8222.14"/>
    <n v="8222.14"/>
    <n v="8222.14"/>
    <n v="0"/>
    <n v="0"/>
  </r>
  <r>
    <n v="7"/>
    <s v="3FE"/>
    <n v="2023"/>
    <n v="53775"/>
    <n v="1"/>
    <s v="ND"/>
    <d v="2023-11-28T00:00:00"/>
    <d v="2023-10-17T00:00:00"/>
    <n v="3145712"/>
    <x v="742"/>
    <s v="VIA PASCOLI 27-25015-DESENZANO DEL GARDA-BS"/>
    <s v="#02578360980"/>
    <s v="#LPPLRT49A20D284D"/>
    <n v="2890.31"/>
    <n v="2434.71"/>
    <n v="204520010"/>
    <m/>
    <m/>
    <m/>
    <s v="15/PA"/>
    <d v="2023-09-26T00:00:00"/>
    <n v="10546537568"/>
    <s v="ASST_PG_FE.2023.0164621"/>
    <d v="2023-09-29T00:00:00"/>
    <s v="da collegare a 3FE-2020-48459 + chiesto aggiornamento ANAGRAFICA"/>
    <d v="2023-10-17T00:00:00"/>
    <n v="2019"/>
    <n v="324"/>
    <n v="1"/>
    <m/>
    <m/>
    <m/>
    <m/>
    <m/>
    <m/>
    <n v="1"/>
    <x v="39"/>
    <s v=" D"/>
    <n v="2023"/>
    <n v="20250"/>
    <s v="C"/>
    <d v="2023-10-20T00:00:00"/>
    <d v="2023-10-18T00:00:00"/>
    <m/>
    <s v=" Certa, liquida ed esigibile"/>
    <m/>
    <s v="Azienda"/>
    <s v="FPI03 ISTRUTTORIA  - UFFICIO FISCALE"/>
    <n v="705140020"/>
    <n v="2"/>
    <s v="bonifico"/>
    <n v="2890.31"/>
    <n v="2890.31"/>
    <n v="2890.31"/>
    <n v="0"/>
    <n v="0"/>
  </r>
  <r>
    <n v="7"/>
    <s v="3FE"/>
    <n v="2023"/>
    <n v="61329"/>
    <n v="1"/>
    <s v="PA"/>
    <d v="2024-01-16T00:00:00"/>
    <d v="2023-11-24T00:00:00"/>
    <n v="3145712"/>
    <x v="742"/>
    <s v="VIA PASCOLI 27-25015-DESENZANO DEL GARDA-BS"/>
    <s v="#02578360980"/>
    <s v="#LPPLRT49A20D284D"/>
    <n v="4085.54"/>
    <n v="3441.54"/>
    <n v="204520010"/>
    <m/>
    <m/>
    <m/>
    <s v="17/PA"/>
    <d v="2023-11-17T00:00:00"/>
    <n v="10901178311"/>
    <s v="ASST_PG_FE.2023.0194991"/>
    <d v="2023-11-17T00:00:00"/>
    <s v="LC-2023-10"/>
    <d v="2023-11-24T00:00:00"/>
    <n v="2023"/>
    <n v="324"/>
    <n v="1"/>
    <m/>
    <m/>
    <m/>
    <m/>
    <m/>
    <m/>
    <n v="1"/>
    <x v="39"/>
    <s v=" D"/>
    <n v="2023"/>
    <n v="23063"/>
    <s v="C"/>
    <d v="2023-12-06T00:00:00"/>
    <d v="2023-12-01T00:00:00"/>
    <m/>
    <s v=" Certa, liquida ed esigibile"/>
    <m/>
    <s v="Azienda"/>
    <s v="FPI03 ISTRUTTORIA  - UFFICIO FISCALE"/>
    <n v="705140020"/>
    <n v="2"/>
    <s v="bonifico"/>
    <n v="4085.54"/>
    <n v="4085.54"/>
    <n v="4085.54"/>
    <n v="0"/>
    <n v="0"/>
  </r>
  <r>
    <n v="7"/>
    <s v="3FE"/>
    <n v="2023"/>
    <n v="53478"/>
    <n v="1"/>
    <s v="PA"/>
    <d v="2023-12-13T00:00:00"/>
    <d v="2023-10-16T00:00:00"/>
    <n v="3214729"/>
    <x v="743"/>
    <s v="VIA MARCONI N. 9A-24060-COSTA DI MEZZATE-BG"/>
    <s v="#04364700163"/>
    <s v="#LSSPLA96H65A794V"/>
    <n v="2853.97"/>
    <n v="2853.97"/>
    <n v="204520010"/>
    <m/>
    <m/>
    <m/>
    <s v="fe17"/>
    <d v="2023-10-11T00:00:00"/>
    <n v="10635461352"/>
    <s v="ASST_PG_FE.2023.0172483"/>
    <d v="2023-10-14T00:00:00"/>
    <s v="Logopedia ore in neuropsichiatria infantile di Borgo Palazzo. PROGETTI NPIA SET"/>
    <d v="2023-10-16T00:00:00"/>
    <n v="2023"/>
    <n v="6825"/>
    <n v="1"/>
    <m/>
    <m/>
    <m/>
    <m/>
    <m/>
    <m/>
    <n v="1"/>
    <x v="17"/>
    <s v=" D"/>
    <n v="2023"/>
    <n v="19852"/>
    <s v="C"/>
    <d v="2023-10-18T00:00:00"/>
    <d v="2023-10-16T00:00:00"/>
    <m/>
    <s v=" Certa, liquida ed esigibile"/>
    <m/>
    <s v="Azienda"/>
    <s v="FPI05 ISTRUT-POL E GEST RISORSE UMANE"/>
    <n v="704725909"/>
    <n v="2"/>
    <s v="bonifico"/>
    <n v="2853.97"/>
    <n v="2853.97"/>
    <n v="2853.97"/>
    <n v="0"/>
    <n v="0"/>
  </r>
  <r>
    <n v="7"/>
    <s v="3FE"/>
    <n v="2023"/>
    <n v="59225"/>
    <n v="1"/>
    <s v="PA"/>
    <d v="2024-01-12T00:00:00"/>
    <d v="2023-11-14T00:00:00"/>
    <n v="3214729"/>
    <x v="743"/>
    <s v="VIA MARCONI N. 9A-24060-COSTA DI MEZZATE-BG"/>
    <s v="#04364700163"/>
    <s v="#LSSPLA96H65A794V"/>
    <n v="2885.64"/>
    <n v="2885.64"/>
    <n v="204520010"/>
    <m/>
    <m/>
    <m/>
    <s v="fe20"/>
    <d v="2023-11-13T00:00:00"/>
    <n v="10862686060"/>
    <s v="ASST_PG_FE.2023.0191545"/>
    <d v="2023-11-13T00:00:00"/>
    <s v="Logopedia PROGETTI NPIA OTT-RU-2023-383"/>
    <d v="2023-11-14T00:00:00"/>
    <n v="2023"/>
    <n v="6825"/>
    <n v="1"/>
    <m/>
    <m/>
    <m/>
    <m/>
    <m/>
    <m/>
    <n v="1"/>
    <x v="17"/>
    <s v=" D"/>
    <n v="2023"/>
    <n v="21847"/>
    <s v="C"/>
    <d v="2023-11-16T00:00:00"/>
    <d v="2023-11-14T00:00:00"/>
    <m/>
    <s v=" Certa, liquida ed esigibile"/>
    <m/>
    <s v="Azienda"/>
    <s v="FPI05 ISTRUT-POL E GEST RISORSE UMANE"/>
    <n v="704725909"/>
    <n v="2"/>
    <s v="bonifico"/>
    <n v="2885.64"/>
    <n v="2885.64"/>
    <n v="2885.64"/>
    <n v="0"/>
    <n v="0"/>
  </r>
  <r>
    <n v="7"/>
    <s v="3FE"/>
    <n v="2023"/>
    <n v="64569"/>
    <n v="1"/>
    <s v="PA"/>
    <d v="2024-02-09T00:00:00"/>
    <d v="2023-12-13T00:00:00"/>
    <n v="3214729"/>
    <x v="743"/>
    <s v="VIA MARCONI N. 9A-24060-COSTA DI MEZZATE-BG"/>
    <s v="#04364700163"/>
    <s v="#LSSPLA96H65A794V"/>
    <n v="2572.98"/>
    <n v="2572.98"/>
    <n v="204520010"/>
    <m/>
    <m/>
    <m/>
    <s v="fe21"/>
    <d v="2023-12-11T00:00:00"/>
    <n v="11057300642"/>
    <s v="ASST_PG_FE.2023.0208827"/>
    <d v="2023-12-11T00:00:00"/>
    <s v="RU 383 NOV"/>
    <d v="2023-12-13T00:00:00"/>
    <n v="2023"/>
    <n v="6825"/>
    <n v="1"/>
    <m/>
    <m/>
    <m/>
    <m/>
    <m/>
    <m/>
    <n v="1"/>
    <x v="17"/>
    <s v=" D"/>
    <n v="2023"/>
    <n v="24122"/>
    <s v="C"/>
    <d v="2023-12-15T00:00:00"/>
    <d v="2023-12-13T00:00:00"/>
    <m/>
    <s v=" Certa, liquida ed esigibile"/>
    <m/>
    <s v="Azienda"/>
    <s v="FPI05 ISTRUT-POL E GEST RISORSE UMANE"/>
    <n v="704725909"/>
    <n v="2"/>
    <s v="bonifico"/>
    <n v="2572.98"/>
    <n v="2572.98"/>
    <n v="2572.98"/>
    <n v="0"/>
    <n v="0"/>
  </r>
  <r>
    <n v="7"/>
    <s v="3FE"/>
    <n v="2023"/>
    <n v="45814"/>
    <n v="1"/>
    <s v="FT"/>
    <d v="2023-10-30T00:00:00"/>
    <d v="2023-09-11T00:00:00"/>
    <n v="3090054"/>
    <x v="744"/>
    <s v="VIA CATANI 37-59100-PRATO-MB"/>
    <s v="#05041920967"/>
    <s v="#05041920967"/>
    <n v="478.8"/>
    <n v="478.8"/>
    <n v="204510010"/>
    <m/>
    <m/>
    <m/>
    <s v="262/PA"/>
    <d v="2023-08-31T00:00:00"/>
    <n v="10351590969"/>
    <s v="ASST_PG_FE.2023.0146344"/>
    <d v="2023-08-31T00:00:00"/>
    <s v="ACQUISTI 50721"/>
    <d v="2023-09-11T00:00:00"/>
    <n v="2023"/>
    <n v="77"/>
    <n v="1"/>
    <m/>
    <m/>
    <m/>
    <m/>
    <m/>
    <m/>
    <n v="1"/>
    <x v="3"/>
    <s v=" D"/>
    <n v="2023"/>
    <n v="19325"/>
    <s v="C"/>
    <d v="2023-10-06T00:00:00"/>
    <d v="2023-10-04T00:00:00"/>
    <m/>
    <s v=" Certa, liquida ed esigibile"/>
    <m/>
    <s v="Azienda"/>
    <s v="FPI01 ISTRUT-CONTAB E FLUSSI FINANZ"/>
    <n v="701135014"/>
    <n v="2"/>
    <s v="bonifico"/>
    <n v="478.8"/>
    <n v="478.8"/>
    <n v="478.8"/>
    <n v="0"/>
    <n v="0"/>
  </r>
  <r>
    <n v="7"/>
    <s v="3FE"/>
    <n v="2023"/>
    <n v="52684"/>
    <n v="1"/>
    <s v="FT"/>
    <d v="2023-12-04T00:00:00"/>
    <d v="2023-10-10T00:00:00"/>
    <n v="48261"/>
    <x v="745"/>
    <s v="VIA M.GRAZIATI, 12-31055-QUINTO DI TREVISO-TV"/>
    <s v="#03785310966"/>
    <s v="#03785310966"/>
    <n v="340"/>
    <n v="340"/>
    <n v="204510010"/>
    <m/>
    <m/>
    <m/>
    <s v="421/2023/FE"/>
    <d v="2023-09-30T00:00:00"/>
    <n v="10578171649"/>
    <s v="ASST_PG_FE.2023.0166931"/>
    <d v="2023-10-05T00:00:00"/>
    <n v="52104"/>
    <d v="2023-10-10T00:00:00"/>
    <n v="2023"/>
    <n v="78"/>
    <n v="1"/>
    <m/>
    <m/>
    <m/>
    <m/>
    <m/>
    <m/>
    <n v="1"/>
    <x v="3"/>
    <s v=" D"/>
    <n v="2023"/>
    <n v="20610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340"/>
    <n v="340"/>
    <n v="340"/>
    <n v="0"/>
    <n v="0"/>
  </r>
  <r>
    <n v="7"/>
    <s v="3FE"/>
    <n v="2023"/>
    <n v="52903"/>
    <n v="1"/>
    <s v="FT"/>
    <d v="2023-12-04T00:00:00"/>
    <d v="2023-10-11T00:00:00"/>
    <n v="48261"/>
    <x v="745"/>
    <s v="VIA M.GRAZIATI, 12-31055-QUINTO DI TREVISO-TV"/>
    <s v="#03785310966"/>
    <s v="#03785310966"/>
    <n v="435"/>
    <n v="435"/>
    <n v="204510010"/>
    <m/>
    <m/>
    <m/>
    <s v="422/2023/FE"/>
    <d v="2023-09-30T00:00:00"/>
    <n v="10578171689"/>
    <s v="ASST_PG_FE.2023.0166945"/>
    <d v="2023-10-05T00:00:00"/>
    <n v="56943"/>
    <d v="2023-10-11T00:00:00"/>
    <n v="2023"/>
    <n v="65"/>
    <n v="1"/>
    <m/>
    <m/>
    <m/>
    <m/>
    <m/>
    <m/>
    <n v="1"/>
    <x v="3"/>
    <s v=" D"/>
    <n v="2023"/>
    <n v="20610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435"/>
    <n v="435"/>
    <n v="435"/>
    <n v="0"/>
    <n v="0"/>
  </r>
  <r>
    <n v="7"/>
    <s v="3FE"/>
    <n v="2023"/>
    <n v="57264"/>
    <n v="1"/>
    <s v="FT"/>
    <d v="2023-12-30T00:00:00"/>
    <d v="2023-11-03T00:00:00"/>
    <n v="48261"/>
    <x v="745"/>
    <s v="VIA M.GRAZIATI, 12-31055-QUINTO DI TREVISO-TV"/>
    <s v="#03785310966"/>
    <s v="#03785310966"/>
    <n v="1206"/>
    <n v="1206"/>
    <n v="204510010"/>
    <m/>
    <m/>
    <m/>
    <s v="464/2023/FE"/>
    <d v="2023-10-31T00:00:00"/>
    <n v="10767867150"/>
    <s v="ASST_PG_FE.2023.0183037"/>
    <d v="2023-10-31T00:00:00"/>
    <n v="63302"/>
    <d v="2023-11-03T00:00:00"/>
    <n v="2023"/>
    <n v="65"/>
    <n v="1"/>
    <m/>
    <m/>
    <m/>
    <m/>
    <m/>
    <m/>
    <n v="1"/>
    <x v="3"/>
    <s v=" D"/>
    <n v="2023"/>
    <n v="2280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206"/>
    <n v="1206"/>
    <n v="1206"/>
    <n v="0"/>
    <n v="0"/>
  </r>
  <r>
    <n v="7"/>
    <s v="3FE"/>
    <n v="2023"/>
    <n v="57265"/>
    <n v="1"/>
    <s v="FT"/>
    <d v="2023-12-30T00:00:00"/>
    <d v="2023-11-03T00:00:00"/>
    <n v="48261"/>
    <x v="745"/>
    <s v="VIA M.GRAZIATI, 12-31055-QUINTO DI TREVISO-TV"/>
    <s v="#03785310966"/>
    <s v="#03785310966"/>
    <n v="60"/>
    <n v="60"/>
    <n v="204510010"/>
    <m/>
    <m/>
    <m/>
    <s v="465/2023/FE"/>
    <d v="2023-10-31T00:00:00"/>
    <n v="10767867140"/>
    <s v="ASST_PG_FE.2023.0183025"/>
    <d v="2023-10-31T00:00:00"/>
    <n v="63292"/>
    <d v="2023-11-03T00:00:00"/>
    <n v="2023"/>
    <n v="130"/>
    <n v="1"/>
    <m/>
    <m/>
    <m/>
    <m/>
    <m/>
    <m/>
    <n v="1"/>
    <x v="7"/>
    <s v=" D"/>
    <n v="2023"/>
    <n v="22801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60"/>
    <n v="60"/>
    <n v="60"/>
    <n v="0"/>
    <n v="0"/>
  </r>
  <r>
    <n v="7"/>
    <s v="3FE"/>
    <n v="2023"/>
    <n v="51848"/>
    <n v="1"/>
    <s v="FT"/>
    <d v="2023-12-02T00:00:00"/>
    <d v="2023-10-05T00:00:00"/>
    <n v="7635"/>
    <x v="746"/>
    <s v="VIA TAVANI N 1/A-23014-DELEBIO-SO"/>
    <s v="#00656810140"/>
    <s v="#00656810140"/>
    <n v="1654.5"/>
    <n v="1654.5"/>
    <n v="204510010"/>
    <m/>
    <m/>
    <m/>
    <s v="546/2023/PA"/>
    <d v="2023-09-29T00:00:00"/>
    <n v="10569262728"/>
    <s v="ASST_PG_FE.2023.0165815"/>
    <d v="2023-10-03T00:00:00"/>
    <s v="FATTURA"/>
    <d v="2023-10-05T00:00:00"/>
    <n v="2023"/>
    <n v="77"/>
    <n v="1"/>
    <m/>
    <m/>
    <m/>
    <m/>
    <m/>
    <m/>
    <n v="1"/>
    <x v="3"/>
    <s v=" D"/>
    <n v="2023"/>
    <n v="21076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1654.5"/>
    <n v="1654.5"/>
    <n v="1654.5"/>
    <n v="0"/>
    <n v="0"/>
  </r>
  <r>
    <n v="7"/>
    <s v="3FE"/>
    <n v="2023"/>
    <n v="51900"/>
    <n v="1"/>
    <s v="FT"/>
    <d v="2023-12-02T00:00:00"/>
    <d v="2023-10-05T00:00:00"/>
    <n v="7635"/>
    <x v="746"/>
    <s v="VIA TAVANI N 1/A-23014-DELEBIO-SO"/>
    <s v="#00656810140"/>
    <s v="#00656810140"/>
    <n v="19"/>
    <n v="19"/>
    <n v="204510010"/>
    <m/>
    <m/>
    <m/>
    <s v="545/2023/PA"/>
    <d v="2023-09-29T00:00:00"/>
    <n v="10569262678"/>
    <s v="ASST_PG_FE.2023.0166153"/>
    <d v="2023-10-03T00:00:00"/>
    <n v="53166"/>
    <d v="2023-10-05T00:00:00"/>
    <n v="2023"/>
    <n v="77"/>
    <n v="1"/>
    <m/>
    <m/>
    <m/>
    <m/>
    <m/>
    <m/>
    <n v="1"/>
    <x v="3"/>
    <s v=" D"/>
    <n v="2023"/>
    <n v="21076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19"/>
    <n v="19"/>
    <n v="19"/>
    <n v="0"/>
    <n v="0"/>
  </r>
  <r>
    <n v="7"/>
    <s v="3FE"/>
    <n v="2023"/>
    <n v="58847"/>
    <n v="1"/>
    <s v="FT"/>
    <d v="2024-01-05T00:00:00"/>
    <d v="2023-11-10T00:00:00"/>
    <n v="7635"/>
    <x v="746"/>
    <s v="VIA TAVANI N 1/A-23014-DELEBIO-SO"/>
    <s v="#00656810140"/>
    <s v="#00656810140"/>
    <n v="110.3"/>
    <n v="110.3"/>
    <n v="204510010"/>
    <m/>
    <m/>
    <m/>
    <s v="613/2023/PA"/>
    <d v="2023-10-31T00:00:00"/>
    <n v="10805658158"/>
    <s v="ASST_PG_FE.2023.0186530"/>
    <d v="2023-11-06T00:00:00"/>
    <n v="53146"/>
    <d v="2023-11-10T00:00:00"/>
    <n v="2023"/>
    <n v="77"/>
    <n v="1"/>
    <m/>
    <m/>
    <m/>
    <m/>
    <m/>
    <m/>
    <n v="1"/>
    <x v="3"/>
    <s v=" D"/>
    <n v="2023"/>
    <n v="22882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110.3"/>
    <n v="110.3"/>
    <n v="110.3"/>
    <n v="0"/>
    <n v="0"/>
  </r>
  <r>
    <n v="7"/>
    <s v="3FE"/>
    <n v="2023"/>
    <n v="59072"/>
    <n v="1"/>
    <s v="FT"/>
    <d v="2024-01-05T00:00:00"/>
    <d v="2023-11-13T00:00:00"/>
    <n v="7635"/>
    <x v="746"/>
    <s v="VIA TAVANI N 1/A-23014-DELEBIO-SO"/>
    <s v="#00656810140"/>
    <s v="#00656810140"/>
    <n v="1654.5"/>
    <n v="1654.5"/>
    <n v="204510010"/>
    <m/>
    <m/>
    <m/>
    <s v="614/2023/PA"/>
    <d v="2023-10-31T00:00:00"/>
    <n v="10805658212"/>
    <s v="ASST_PG_FE.2023.0186499"/>
    <d v="2023-11-06T00:00:00"/>
    <n v="61977"/>
    <d v="2023-11-13T00:00:00"/>
    <n v="2023"/>
    <n v="77"/>
    <n v="1"/>
    <m/>
    <m/>
    <m/>
    <m/>
    <m/>
    <m/>
    <n v="1"/>
    <x v="3"/>
    <s v=" D"/>
    <n v="2023"/>
    <n v="22882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1654.5"/>
    <n v="1654.5"/>
    <n v="1654.5"/>
    <n v="0"/>
    <n v="0"/>
  </r>
  <r>
    <n v="7"/>
    <s v="3FE"/>
    <n v="2023"/>
    <n v="52145"/>
    <n v="1"/>
    <s v="FT"/>
    <d v="2023-11-29T00:00:00"/>
    <d v="2023-10-13T00:00:00"/>
    <n v="6043"/>
    <x v="747"/>
    <s v="VIALE ITALIA 19-28010-CALTIGNAGA-NO"/>
    <s v="#01382190039"/>
    <s v="#01382190039"/>
    <n v="216"/>
    <n v="216"/>
    <n v="204510010"/>
    <m/>
    <m/>
    <m/>
    <s v="P00078"/>
    <d v="2023-09-28T00:00:00"/>
    <n v="10554186033"/>
    <s v="ASST_PG_FE.2023.0164794"/>
    <d v="2023-09-30T00:00:00"/>
    <s v="1308+1306                               ITER DIFF PR OK"/>
    <d v="2023-10-06T00:00:00"/>
    <n v="2023"/>
    <n v="301"/>
    <n v="1"/>
    <m/>
    <m/>
    <m/>
    <m/>
    <m/>
    <m/>
    <n v="1"/>
    <x v="0"/>
    <s v=" D"/>
    <n v="2023"/>
    <n v="20098"/>
    <s v="C"/>
    <d v="2023-10-24T00:00:00"/>
    <d v="2023-10-18T00:00:00"/>
    <m/>
    <s v=" Certa, liquida ed esigibile"/>
    <m/>
    <s v="Azienda"/>
    <s v="FPI14 ISTRUT-GEST ACQUISTI SANITARI"/>
    <n v="705120020"/>
    <n v="2"/>
    <s v="bonifico"/>
    <n v="216"/>
    <n v="216"/>
    <n v="216"/>
    <n v="0"/>
    <n v="0"/>
  </r>
  <r>
    <n v="7"/>
    <s v="3FE"/>
    <n v="2023"/>
    <n v="52145"/>
    <n v="2"/>
    <s v="FT"/>
    <d v="2023-11-29T00:00:00"/>
    <d v="2023-10-13T00:00:00"/>
    <n v="6043"/>
    <x v="747"/>
    <s v="VIALE ITALIA 19-28010-CALTIGNAGA-NO"/>
    <s v="#01382190039"/>
    <s v="#01382190039"/>
    <n v="420"/>
    <n v="420"/>
    <n v="204510010"/>
    <m/>
    <m/>
    <m/>
    <s v="P00078"/>
    <d v="2023-09-28T00:00:00"/>
    <n v="10554186033"/>
    <s v="ASST_PG_FE.2023.0164794"/>
    <d v="2023-09-30T00:00:00"/>
    <s v="1308+1306                               ITER DIFF PR OK"/>
    <d v="2023-10-06T00:00:00"/>
    <n v="2023"/>
    <n v="130"/>
    <n v="1"/>
    <m/>
    <m/>
    <m/>
    <m/>
    <m/>
    <m/>
    <n v="1"/>
    <x v="7"/>
    <s v=" D"/>
    <n v="2023"/>
    <n v="20098"/>
    <s v="C"/>
    <d v="2023-10-24T00:00:00"/>
    <d v="2023-10-18T00:00:00"/>
    <m/>
    <s v=" Certa, liquida ed esigibile"/>
    <m/>
    <s v="Azienda"/>
    <s v="FPI14 ISTRUT-GEST ACQUISTI SANITARI"/>
    <n v="701195010"/>
    <n v="2"/>
    <s v="bonifico"/>
    <n v="420"/>
    <n v="420"/>
    <n v="420"/>
    <n v="0"/>
    <n v="0"/>
  </r>
  <r>
    <n v="7"/>
    <s v="3FE"/>
    <n v="2023"/>
    <n v="53403"/>
    <n v="1"/>
    <s v="FT"/>
    <d v="2023-12-04T00:00:00"/>
    <d v="2023-10-13T00:00:00"/>
    <n v="7195"/>
    <x v="748"/>
    <s v="VIA DEL CARAVAGGIO N 8-24060-SAN PAOLO D'ARGON-BG"/>
    <s v="#04481280164"/>
    <s v="#MRCLXA88H08L388C"/>
    <n v="16393.439999999999"/>
    <n v="16393.439999999999"/>
    <n v="204510010"/>
    <m/>
    <m/>
    <m/>
    <s v="42/2023"/>
    <d v="2023-10-03T00:00:00"/>
    <n v="10579779944"/>
    <s v="ASST_PG_FE.2023.0167015"/>
    <d v="2023-10-05T00:00:00"/>
    <s v="UT-2023-70550 ITER OK"/>
    <d v="2023-10-13T00:00:00"/>
    <n v="2023"/>
    <n v="1519"/>
    <n v="1"/>
    <m/>
    <m/>
    <m/>
    <m/>
    <m/>
    <m/>
    <n v="1"/>
    <x v="33"/>
    <s v=" D"/>
    <n v="2023"/>
    <n v="23144"/>
    <s v="C"/>
    <d v="2023-12-07T00:00:00"/>
    <d v="2023-12-05T00:00:00"/>
    <m/>
    <s v=" Certa, liquida ed esigibile"/>
    <m/>
    <s v="Azienda"/>
    <s v="FPI04 ISTRUT-TECN E PATRIM"/>
    <n v="102280010"/>
    <n v="2"/>
    <s v="bonifico"/>
    <n v="16393.439999999999"/>
    <n v="16393.439999999999"/>
    <n v="16393.439999999999"/>
    <n v="0"/>
    <n v="0"/>
  </r>
  <r>
    <n v="7"/>
    <s v="3FE"/>
    <n v="2023"/>
    <n v="53404"/>
    <n v="1"/>
    <s v="FT"/>
    <d v="2023-12-04T00:00:00"/>
    <d v="2023-10-13T00:00:00"/>
    <n v="7195"/>
    <x v="748"/>
    <s v="VIA DEL CARAVAGGIO N 8-24060-SAN PAOLO D'ARGON-BG"/>
    <s v="#04481280164"/>
    <s v="#MRCLXA88H08L388C"/>
    <n v="18606.560000000001"/>
    <n v="18606.560000000001"/>
    <n v="204510010"/>
    <m/>
    <m/>
    <m/>
    <s v="41/2023"/>
    <d v="2023-10-03T00:00:00"/>
    <n v="10579779883"/>
    <s v="ASST_PG_FE.2023.0167017"/>
    <d v="2023-10-05T00:00:00"/>
    <s v="UT-2023-70549 ITER OK"/>
    <d v="2023-10-13T00:00:00"/>
    <n v="2023"/>
    <n v="643"/>
    <n v="1"/>
    <m/>
    <m/>
    <m/>
    <m/>
    <m/>
    <m/>
    <n v="1"/>
    <x v="33"/>
    <s v=" D"/>
    <n v="2023"/>
    <n v="23145"/>
    <s v="C"/>
    <d v="2023-12-07T00:00:00"/>
    <d v="2023-12-05T00:00:00"/>
    <m/>
    <s v=" Certa, liquida ed esigibile"/>
    <m/>
    <s v="Azienda"/>
    <s v="FPI04 ISTRUT-TECN E PATRIM"/>
    <n v="102280010"/>
    <n v="2"/>
    <s v="bonifico"/>
    <n v="18606.560000000001"/>
    <n v="18606.560000000001"/>
    <n v="18606.560000000001"/>
    <n v="0"/>
    <n v="0"/>
  </r>
  <r>
    <n v="7"/>
    <s v="3FE"/>
    <n v="2023"/>
    <n v="60971"/>
    <n v="1"/>
    <s v="FT"/>
    <d v="2024-01-12T00:00:00"/>
    <d v="2023-11-22T00:00:00"/>
    <n v="7195"/>
    <x v="748"/>
    <s v="VIA DEL CARAVAGGIO N 8-24060-SAN PAOLO D'ARGON-BG"/>
    <s v="#04481280164"/>
    <s v="#MRCLXA88H08L388C"/>
    <n v="54773"/>
    <n v="54773"/>
    <n v="204510010"/>
    <m/>
    <m/>
    <m/>
    <s v="49/2023"/>
    <d v="2023-11-10T00:00:00"/>
    <n v="10865162284"/>
    <s v="ASST_PG_FE.2023.0191815"/>
    <d v="2023-11-13T00:00:00"/>
    <s v="70717 ITER OK"/>
    <d v="2023-11-22T00:00:00"/>
    <n v="2023"/>
    <n v="721"/>
    <n v="1"/>
    <m/>
    <m/>
    <m/>
    <m/>
    <m/>
    <m/>
    <n v="1"/>
    <x v="33"/>
    <s v=" D"/>
    <n v="2023"/>
    <n v="23146"/>
    <s v="C"/>
    <d v="2023-12-07T00:00:00"/>
    <d v="2023-12-05T00:00:00"/>
    <m/>
    <s v=" Certa, liquida ed esigibile"/>
    <m/>
    <s v="Azienda"/>
    <s v="FPI04 ISTRUT-TECN E PATRIM"/>
    <n v="102290210"/>
    <n v="2"/>
    <s v="bonifico"/>
    <n v="54773"/>
    <n v="54773"/>
    <n v="54773"/>
    <n v="0"/>
    <n v="0"/>
  </r>
  <r>
    <n v="7"/>
    <s v="3FE"/>
    <n v="2023"/>
    <n v="47854"/>
    <n v="1"/>
    <s v="FT"/>
    <d v="2023-10-29T00:00:00"/>
    <d v="2023-09-20T00:00:00"/>
    <n v="2190"/>
    <x v="749"/>
    <s v="CORSO VERCELLI 28-30-10078-VENARIA REALE-TO"/>
    <s v="#00458450012"/>
    <s v="#00458450012"/>
    <n v="730"/>
    <n v="730"/>
    <n v="204510010"/>
    <m/>
    <m/>
    <m/>
    <s v="V4-3640"/>
    <d v="2023-08-30T00:00:00"/>
    <n v="10346597065"/>
    <s v="ASST_PG_FE.2023.0146028"/>
    <d v="2023-08-30T00:00:00"/>
    <n v="47336"/>
    <d v="2023-09-20T00:00:00"/>
    <n v="2023"/>
    <n v="92"/>
    <n v="1"/>
    <m/>
    <m/>
    <m/>
    <m/>
    <m/>
    <m/>
    <n v="1"/>
    <x v="3"/>
    <s v=" D"/>
    <n v="2023"/>
    <n v="19572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730"/>
    <n v="730"/>
    <n v="730"/>
    <n v="0"/>
    <n v="0"/>
  </r>
  <r>
    <n v="7"/>
    <s v="3FE"/>
    <n v="2023"/>
    <n v="47858"/>
    <n v="1"/>
    <s v="FT"/>
    <d v="2023-10-29T00:00:00"/>
    <d v="2023-09-20T00:00:00"/>
    <n v="2190"/>
    <x v="749"/>
    <s v="CORSO VERCELLI 28-30-10078-VENARIA REALE-TO"/>
    <s v="#00458450012"/>
    <s v="#00458450012"/>
    <n v="1800"/>
    <n v="1800"/>
    <n v="204510010"/>
    <m/>
    <m/>
    <m/>
    <s v="V4-3641"/>
    <d v="2023-08-30T00:00:00"/>
    <n v="10346597093"/>
    <s v="ASST_PG_FE.2023.0146034"/>
    <d v="2023-08-30T00:00:00"/>
    <n v="48015"/>
    <d v="2023-09-20T00:00:00"/>
    <n v="2023"/>
    <n v="82"/>
    <n v="1"/>
    <m/>
    <m/>
    <m/>
    <m/>
    <m/>
    <m/>
    <n v="1"/>
    <x v="3"/>
    <s v=" D"/>
    <n v="2023"/>
    <n v="19572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800"/>
    <n v="1800"/>
    <n v="1800"/>
    <n v="0"/>
    <n v="0"/>
  </r>
  <r>
    <n v="7"/>
    <s v="3FE"/>
    <n v="2023"/>
    <n v="47589"/>
    <n v="1"/>
    <s v="FT"/>
    <d v="2023-11-04T00:00:00"/>
    <d v="2023-09-19T00:00:00"/>
    <n v="2190"/>
    <x v="749"/>
    <s v="CORSO VERCELLI 28-30-10078-VENARIA REALE-TO"/>
    <s v="#00458450012"/>
    <s v="#00458450012"/>
    <n v="1800"/>
    <n v="1800"/>
    <n v="204510010"/>
    <m/>
    <m/>
    <m/>
    <s v="V4-3778"/>
    <d v="2023-08-31T00:00:00"/>
    <n v="10378134571"/>
    <s v="ASST_PG_FE.2023.0148452"/>
    <d v="2023-09-05T00:00:00"/>
    <s v="RD-2023-51362"/>
    <d v="2023-09-19T00:00:00"/>
    <n v="2023"/>
    <n v="82"/>
    <n v="1"/>
    <m/>
    <m/>
    <m/>
    <m/>
    <m/>
    <m/>
    <n v="1"/>
    <x v="3"/>
    <s v=" D"/>
    <n v="2023"/>
    <n v="19572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800"/>
    <n v="1800"/>
    <n v="1800"/>
    <n v="0"/>
    <n v="0"/>
  </r>
  <r>
    <n v="7"/>
    <s v="3FE"/>
    <n v="2023"/>
    <n v="47590"/>
    <n v="1"/>
    <s v="FT"/>
    <d v="2023-11-04T00:00:00"/>
    <d v="2023-09-19T00:00:00"/>
    <n v="2190"/>
    <x v="749"/>
    <s v="CORSO VERCELLI 28-30-10078-VENARIA REALE-TO"/>
    <s v="#00458450012"/>
    <s v="#00458450012"/>
    <n v="730"/>
    <n v="730"/>
    <n v="204510010"/>
    <m/>
    <m/>
    <m/>
    <s v="V4-3779"/>
    <d v="2023-08-31T00:00:00"/>
    <n v="10378134659"/>
    <s v="ASST_PG_FE.2023.0148446"/>
    <d v="2023-09-05T00:00:00"/>
    <s v="RD-2023-47336"/>
    <d v="2023-09-19T00:00:00"/>
    <n v="2023"/>
    <n v="92"/>
    <n v="1"/>
    <m/>
    <m/>
    <m/>
    <m/>
    <m/>
    <m/>
    <n v="1"/>
    <x v="3"/>
    <s v=" D"/>
    <n v="2023"/>
    <n v="19572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730"/>
    <n v="730"/>
    <n v="730"/>
    <n v="0"/>
    <n v="0"/>
  </r>
  <r>
    <n v="7"/>
    <s v="3FE"/>
    <n v="2023"/>
    <n v="47042"/>
    <n v="1"/>
    <s v="FT"/>
    <d v="2023-11-05T00:00:00"/>
    <d v="2023-09-15T00:00:00"/>
    <n v="2190"/>
    <x v="749"/>
    <s v="CORSO VERCELLI 28-30-10078-VENARIA REALE-TO"/>
    <s v="#00458450012"/>
    <s v="#00458450012"/>
    <n v="1460"/>
    <n v="1460"/>
    <n v="204510010"/>
    <m/>
    <m/>
    <m/>
    <s v="V4-3950"/>
    <d v="2023-08-31T00:00:00"/>
    <n v="10384991488"/>
    <s v="ASST_PG_FE.2023.0149091"/>
    <d v="2023-09-06T00:00:00"/>
    <s v="Consegnato a: CEF GROUP SOC.COOP A.R.L."/>
    <d v="2023-09-15T00:00:00"/>
    <n v="2023"/>
    <n v="92"/>
    <n v="1"/>
    <m/>
    <m/>
    <m/>
    <m/>
    <m/>
    <m/>
    <n v="1"/>
    <x v="3"/>
    <s v=" D"/>
    <n v="2023"/>
    <n v="19572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460"/>
    <n v="1460"/>
    <n v="1460"/>
    <n v="0"/>
    <n v="0"/>
  </r>
  <r>
    <n v="7"/>
    <s v="3FE"/>
    <n v="2023"/>
    <n v="47044"/>
    <n v="1"/>
    <s v="FT"/>
    <d v="2023-11-05T00:00:00"/>
    <d v="2023-09-15T00:00:00"/>
    <n v="2190"/>
    <x v="749"/>
    <s v="CORSO VERCELLI 28-30-10078-VENARIA REALE-TO"/>
    <s v="#00458450012"/>
    <s v="#00458450012"/>
    <n v="1608"/>
    <n v="1608"/>
    <n v="204510010"/>
    <m/>
    <m/>
    <m/>
    <s v="V4-3949"/>
    <d v="2023-08-31T00:00:00"/>
    <n v="10384991151"/>
    <s v="ASST_PG_FE.2023.0149079"/>
    <d v="2023-09-06T00:00:00"/>
    <s v="Consegnato a: CEF GROUP SOC.COOP A.R.L."/>
    <d v="2023-09-15T00:00:00"/>
    <n v="2023"/>
    <n v="78"/>
    <n v="1"/>
    <m/>
    <m/>
    <m/>
    <m/>
    <m/>
    <m/>
    <n v="1"/>
    <x v="3"/>
    <s v=" D"/>
    <n v="2023"/>
    <n v="1957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608"/>
    <n v="1608"/>
    <n v="1608"/>
    <n v="0"/>
    <n v="0"/>
  </r>
  <r>
    <n v="7"/>
    <s v="3FE"/>
    <n v="2023"/>
    <n v="49430"/>
    <n v="1"/>
    <s v="FT"/>
    <d v="2023-11-13T00:00:00"/>
    <d v="2023-09-26T00:00:00"/>
    <n v="2190"/>
    <x v="749"/>
    <s v="CORSO VERCELLI 28-30-10078-VENARIA REALE-TO"/>
    <s v="#00458450012"/>
    <s v="#00458450012"/>
    <n v="74.8"/>
    <n v="74.8"/>
    <n v="204510010"/>
    <m/>
    <m/>
    <m/>
    <s v="V4-4014"/>
    <d v="2023-09-11T00:00:00"/>
    <n v="10455289819"/>
    <s v="ASST_PG_FE.2023.0154941"/>
    <d v="2023-09-14T00:00:00"/>
    <n v="53512"/>
    <d v="2023-09-26T00:00:00"/>
    <n v="2023"/>
    <n v="78"/>
    <n v="1"/>
    <m/>
    <m/>
    <m/>
    <m/>
    <m/>
    <m/>
    <n v="1"/>
    <x v="3"/>
    <s v=" D"/>
    <n v="2023"/>
    <n v="1957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74.8"/>
    <n v="74.8"/>
    <n v="74.8"/>
    <n v="0"/>
    <n v="0"/>
  </r>
  <r>
    <n v="7"/>
    <s v="3FE"/>
    <n v="2023"/>
    <n v="49432"/>
    <n v="1"/>
    <s v="FT"/>
    <d v="2023-11-13T00:00:00"/>
    <d v="2023-09-26T00:00:00"/>
    <n v="2190"/>
    <x v="749"/>
    <s v="CORSO VERCELLI 28-30-10078-VENARIA REALE-TO"/>
    <s v="#00458450012"/>
    <s v="#00458450012"/>
    <n v="74.8"/>
    <n v="74.8"/>
    <n v="204510010"/>
    <m/>
    <m/>
    <m/>
    <s v="V4-4015"/>
    <d v="2023-09-11T00:00:00"/>
    <n v="10455289827"/>
    <s v="ASST_PG_FE.2023.0154993"/>
    <d v="2023-09-14T00:00:00"/>
    <n v="53686"/>
    <d v="2023-09-26T00:00:00"/>
    <n v="2023"/>
    <n v="78"/>
    <n v="1"/>
    <m/>
    <m/>
    <m/>
    <m/>
    <m/>
    <m/>
    <n v="1"/>
    <x v="3"/>
    <s v=" D"/>
    <n v="2023"/>
    <n v="1957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74.8"/>
    <n v="74.8"/>
    <n v="74.8"/>
    <n v="0"/>
    <n v="0"/>
  </r>
  <r>
    <n v="7"/>
    <s v="3FE"/>
    <n v="2023"/>
    <n v="50426"/>
    <n v="1"/>
    <s v="FT"/>
    <d v="2023-11-20T00:00:00"/>
    <d v="2023-09-29T00:00:00"/>
    <n v="2190"/>
    <x v="749"/>
    <s v="CORSO VERCELLI 28-30-10078-VENARIA REALE-TO"/>
    <s v="#00458450012"/>
    <s v="#00458450012"/>
    <n v="74.8"/>
    <n v="74.8"/>
    <n v="204510010"/>
    <m/>
    <m/>
    <m/>
    <s v="V4-4113"/>
    <d v="2023-09-15T00:00:00"/>
    <n v="10488138934"/>
    <s v="ASST_PG_FE.2023.0158641"/>
    <d v="2023-09-21T00:00:00"/>
    <n v="54331"/>
    <d v="2023-09-29T00:00:00"/>
    <n v="2023"/>
    <n v="78"/>
    <n v="1"/>
    <m/>
    <m/>
    <m/>
    <m/>
    <m/>
    <m/>
    <n v="1"/>
    <x v="3"/>
    <s v=" D"/>
    <n v="2023"/>
    <n v="1957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74.8"/>
    <n v="74.8"/>
    <n v="74.8"/>
    <n v="0"/>
    <n v="0"/>
  </r>
  <r>
    <n v="7"/>
    <s v="3FE"/>
    <n v="2023"/>
    <n v="49684"/>
    <n v="1"/>
    <s v="FT"/>
    <d v="2023-11-21T00:00:00"/>
    <d v="2023-09-27T00:00:00"/>
    <n v="2190"/>
    <x v="749"/>
    <s v="CORSO VERCELLI 28-30-10078-VENARIA REALE-TO"/>
    <s v="#00458450012"/>
    <s v="#00458450012"/>
    <n v="730"/>
    <n v="730"/>
    <n v="204510010"/>
    <m/>
    <m/>
    <m/>
    <s v="V4-4114"/>
    <d v="2023-09-15T00:00:00"/>
    <n v="10488139061"/>
    <s v="ASST_PG_FE.2023.0159614"/>
    <d v="2023-09-22T00:00:00"/>
    <n v="51744"/>
    <d v="2023-09-27T00:00:00"/>
    <n v="2023"/>
    <n v="92"/>
    <n v="1"/>
    <m/>
    <m/>
    <m/>
    <m/>
    <m/>
    <m/>
    <n v="1"/>
    <x v="3"/>
    <s v=" D"/>
    <n v="2023"/>
    <n v="19572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730"/>
    <n v="730"/>
    <n v="730"/>
    <n v="0"/>
    <n v="0"/>
  </r>
  <r>
    <n v="7"/>
    <s v="3FE"/>
    <n v="2023"/>
    <n v="51653"/>
    <n v="1"/>
    <s v="FT"/>
    <d v="2023-12-01T00:00:00"/>
    <d v="2023-10-04T00:00:00"/>
    <n v="2190"/>
    <x v="749"/>
    <s v="CORSO VERCELLI 28-30-10078-VENARIA REALE-TO"/>
    <s v="#00458450012"/>
    <s v="#00458450012"/>
    <n v="224.4"/>
    <n v="224.4"/>
    <n v="204510010"/>
    <m/>
    <m/>
    <m/>
    <s v="V4-4314"/>
    <d v="2023-09-29T00:00:00"/>
    <n v="10570102525"/>
    <s v="ASST_PG_FE.2023.0165781"/>
    <d v="2023-10-02T00:00:00"/>
    <s v="Consegnato a: CEF GROUP SOC.COOP A.R.L. 56901"/>
    <d v="2023-10-04T00:00:00"/>
    <n v="2023"/>
    <n v="78"/>
    <n v="1"/>
    <m/>
    <m/>
    <m/>
    <m/>
    <m/>
    <m/>
    <n v="1"/>
    <x v="3"/>
    <s v=" D"/>
    <n v="2023"/>
    <n v="20196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224.4"/>
    <n v="224.4"/>
    <n v="224.4"/>
    <n v="0"/>
    <n v="0"/>
  </r>
  <r>
    <n v="7"/>
    <s v="3FE"/>
    <n v="2023"/>
    <n v="54564"/>
    <n v="1"/>
    <s v="FT"/>
    <d v="2023-12-16T00:00:00"/>
    <d v="2023-10-23T00:00:00"/>
    <n v="2190"/>
    <x v="749"/>
    <s v="CORSO VERCELLI 28-30-10078-VENARIA REALE-TO"/>
    <s v="#00458450012"/>
    <s v="#00458450012"/>
    <n v="2190"/>
    <n v="2190"/>
    <n v="204510010"/>
    <m/>
    <m/>
    <m/>
    <s v="V4-4488"/>
    <d v="2023-10-16T00:00:00"/>
    <n v="10683909113"/>
    <s v="ASST_PG_FE.2023.0174151"/>
    <d v="2023-10-17T00:00:00"/>
    <n v="55080"/>
    <d v="2023-10-23T00:00:00"/>
    <n v="2023"/>
    <n v="92"/>
    <n v="1"/>
    <m/>
    <m/>
    <m/>
    <m/>
    <m/>
    <m/>
    <n v="1"/>
    <x v="3"/>
    <s v=" D"/>
    <n v="2023"/>
    <n v="21405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2190"/>
    <n v="2190"/>
    <n v="2190"/>
    <n v="0"/>
    <n v="0"/>
  </r>
  <r>
    <n v="7"/>
    <s v="3FE"/>
    <n v="2023"/>
    <n v="54565"/>
    <n v="1"/>
    <s v="FT"/>
    <d v="2023-12-16T00:00:00"/>
    <d v="2023-10-23T00:00:00"/>
    <n v="2190"/>
    <x v="749"/>
    <s v="CORSO VERCELLI 28-30-10078-VENARIA REALE-TO"/>
    <s v="#00458450012"/>
    <s v="#00458450012"/>
    <n v="299.2"/>
    <n v="299.2"/>
    <n v="204510010"/>
    <m/>
    <m/>
    <m/>
    <s v="V4-4489"/>
    <d v="2023-10-16T00:00:00"/>
    <n v="10683909401"/>
    <s v="ASST_PG_FE.2023.0174105"/>
    <d v="2023-10-17T00:00:00"/>
    <n v="59137"/>
    <d v="2023-10-23T00:00:00"/>
    <n v="2023"/>
    <n v="78"/>
    <n v="1"/>
    <m/>
    <m/>
    <m/>
    <m/>
    <m/>
    <m/>
    <n v="1"/>
    <x v="3"/>
    <s v=" D"/>
    <n v="2023"/>
    <n v="21405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299.2"/>
    <n v="299.2"/>
    <n v="299.2"/>
    <n v="0"/>
    <n v="0"/>
  </r>
  <r>
    <n v="7"/>
    <s v="3FE"/>
    <n v="2023"/>
    <n v="54900"/>
    <n v="1"/>
    <s v="FT"/>
    <d v="2023-12-19T00:00:00"/>
    <d v="2023-10-25T00:00:00"/>
    <n v="2190"/>
    <x v="749"/>
    <s v="CORSO VERCELLI 28-30-10078-VENARIA REALE-TO"/>
    <s v="#00458450012"/>
    <s v="#00458450012"/>
    <n v="224.4"/>
    <n v="224.4"/>
    <n v="204510010"/>
    <m/>
    <m/>
    <m/>
    <s v="V4-4649"/>
    <d v="2023-10-20T00:00:00"/>
    <n v="10705526613"/>
    <s v="ASST_PG_FE.2023.0175874"/>
    <d v="2023-10-20T00:00:00"/>
    <s v="Consegnato a: CEF GROUP SOC.COOP A.R.L."/>
    <d v="2023-10-25T00:00:00"/>
    <n v="2023"/>
    <n v="78"/>
    <n v="1"/>
    <m/>
    <m/>
    <m/>
    <m/>
    <m/>
    <m/>
    <n v="1"/>
    <x v="3"/>
    <s v=" D"/>
    <n v="2023"/>
    <n v="21405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224.4"/>
    <n v="224.4"/>
    <n v="224.4"/>
    <n v="0"/>
    <n v="0"/>
  </r>
  <r>
    <n v="7"/>
    <s v="3FE"/>
    <n v="2023"/>
    <n v="54925"/>
    <n v="1"/>
    <s v="FT"/>
    <d v="2023-12-19T00:00:00"/>
    <d v="2023-10-25T00:00:00"/>
    <n v="2190"/>
    <x v="749"/>
    <s v="CORSO VERCELLI 28-30-10078-VENARIA REALE-TO"/>
    <s v="#00458450012"/>
    <s v="#00458450012"/>
    <n v="1200"/>
    <n v="1200"/>
    <n v="204510010"/>
    <m/>
    <m/>
    <m/>
    <s v="V4-4650"/>
    <d v="2023-10-20T00:00:00"/>
    <n v="10705526608"/>
    <s v="ASST_PG_FE.2023.0175873"/>
    <d v="2023-10-20T00:00:00"/>
    <s v="Consegnato a: CEF GROUP SOC.COOP A.R.L."/>
    <d v="2023-10-25T00:00:00"/>
    <n v="2023"/>
    <n v="82"/>
    <n v="1"/>
    <m/>
    <m/>
    <m/>
    <m/>
    <m/>
    <m/>
    <n v="1"/>
    <x v="3"/>
    <s v=" D"/>
    <n v="2023"/>
    <n v="21405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200"/>
    <n v="1200"/>
    <n v="1200"/>
    <n v="0"/>
    <n v="0"/>
  </r>
  <r>
    <n v="7"/>
    <s v="3FE"/>
    <n v="2023"/>
    <n v="55484"/>
    <n v="1"/>
    <s v="FT"/>
    <d v="2023-12-19T00:00:00"/>
    <d v="2023-10-27T00:00:00"/>
    <n v="2190"/>
    <x v="749"/>
    <s v="CORSO VERCELLI 28-30-10078-VENARIA REALE-TO"/>
    <s v="#00458450012"/>
    <s v="#00458450012"/>
    <n v="3216"/>
    <n v="3216"/>
    <n v="204510010"/>
    <m/>
    <m/>
    <m/>
    <s v="V4-4651"/>
    <d v="2023-10-20T00:00:00"/>
    <n v="10705526722"/>
    <s v="ASST_PG_FE.2023.0175872"/>
    <d v="2023-10-20T00:00:00"/>
    <s v="Consegnato a: CEF GROUP SOC.COOP A.R.L."/>
    <d v="2023-10-27T00:00:00"/>
    <n v="2023"/>
    <n v="78"/>
    <n v="1"/>
    <m/>
    <m/>
    <m/>
    <m/>
    <m/>
    <m/>
    <n v="1"/>
    <x v="3"/>
    <s v=" D"/>
    <n v="2023"/>
    <n v="21405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3216"/>
    <n v="3216"/>
    <n v="3216"/>
    <n v="0"/>
    <n v="0"/>
  </r>
  <r>
    <n v="7"/>
    <s v="3FE"/>
    <n v="2023"/>
    <n v="55282"/>
    <n v="1"/>
    <s v="FT"/>
    <d v="2023-12-20T00:00:00"/>
    <d v="2023-10-27T00:00:00"/>
    <n v="2190"/>
    <x v="749"/>
    <s v="CORSO VERCELLI 28-30-10078-VENARIA REALE-TO"/>
    <s v="#00458450012"/>
    <s v="#00458450012"/>
    <n v="730"/>
    <n v="730"/>
    <n v="204510010"/>
    <m/>
    <m/>
    <m/>
    <s v="V4-4487"/>
    <d v="2023-10-16T00:00:00"/>
    <n v="10683908991"/>
    <s v="ASST_PG_FE.2023.0176574"/>
    <d v="2023-10-21T00:00:00"/>
    <s v="Consegnato a: CEF GROUP SOC.COOP A.R.L. 51744"/>
    <d v="2023-10-27T00:00:00"/>
    <n v="2023"/>
    <n v="92"/>
    <n v="1"/>
    <m/>
    <m/>
    <m/>
    <m/>
    <m/>
    <m/>
    <n v="1"/>
    <x v="3"/>
    <s v=" D"/>
    <n v="2023"/>
    <n v="21405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730"/>
    <n v="730"/>
    <n v="730"/>
    <n v="0"/>
    <n v="0"/>
  </r>
  <r>
    <n v="7"/>
    <s v="3FE"/>
    <n v="2023"/>
    <n v="56273"/>
    <n v="1"/>
    <s v="FT"/>
    <d v="2023-12-21T00:00:00"/>
    <d v="2023-10-31T00:00:00"/>
    <n v="2190"/>
    <x v="749"/>
    <s v="CORSO VERCELLI 28-30-10078-VENARIA REALE-TO"/>
    <s v="#00458450012"/>
    <s v="#00458450012"/>
    <n v="600"/>
    <n v="600"/>
    <n v="204510010"/>
    <m/>
    <m/>
    <m/>
    <s v="V4-4648"/>
    <d v="2023-10-20T00:00:00"/>
    <n v="10705526561"/>
    <s v="ASST_PG_FE.2023.0177331"/>
    <d v="2023-10-22T00:00:00"/>
    <n v="60294"/>
    <d v="2023-10-31T00:00:00"/>
    <n v="2023"/>
    <n v="82"/>
    <n v="1"/>
    <m/>
    <m/>
    <m/>
    <m/>
    <m/>
    <m/>
    <n v="1"/>
    <x v="3"/>
    <s v=" D"/>
    <n v="2023"/>
    <n v="21405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600"/>
    <n v="600"/>
    <n v="600"/>
    <n v="0"/>
    <n v="0"/>
  </r>
  <r>
    <n v="7"/>
    <s v="3FE"/>
    <n v="2023"/>
    <n v="56602"/>
    <n v="1"/>
    <s v="FT"/>
    <d v="2023-12-24T00:00:00"/>
    <d v="2023-10-31T00:00:00"/>
    <n v="2190"/>
    <x v="749"/>
    <s v="CORSO VERCELLI 28-30-10078-VENARIA REALE-TO"/>
    <s v="#00458450012"/>
    <s v="#00458450012"/>
    <n v="149.6"/>
    <n v="149.6"/>
    <n v="204510010"/>
    <m/>
    <m/>
    <m/>
    <s v="V4-4779"/>
    <d v="2023-10-24T00:00:00"/>
    <n v="10731199179"/>
    <s v="ASST_PG_FE.2023.0179562"/>
    <d v="2023-10-25T00:00:00"/>
    <s v="Consegnato a: CEF GROUP SOC.COOP A.R.L."/>
    <d v="2023-10-31T00:00:00"/>
    <n v="2023"/>
    <n v="78"/>
    <n v="1"/>
    <m/>
    <m/>
    <m/>
    <m/>
    <m/>
    <m/>
    <n v="1"/>
    <x v="3"/>
    <s v=" D"/>
    <n v="2023"/>
    <n v="22254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149.6"/>
    <n v="149.6"/>
    <n v="149.6"/>
    <n v="0"/>
    <n v="0"/>
  </r>
  <r>
    <n v="7"/>
    <s v="3FE"/>
    <n v="2023"/>
    <n v="59678"/>
    <n v="1"/>
    <s v="FT"/>
    <d v="2024-01-09T00:00:00"/>
    <d v="2023-11-15T00:00:00"/>
    <n v="2190"/>
    <x v="749"/>
    <s v="CORSO VERCELLI 28-30-10078-VENARIA REALE-TO"/>
    <s v="#00458450012"/>
    <s v="#00458450012"/>
    <n v="224.4"/>
    <n v="224.4"/>
    <n v="204510010"/>
    <m/>
    <m/>
    <m/>
    <s v="V4-5011"/>
    <d v="2023-11-08T00:00:00"/>
    <n v="10834719049"/>
    <s v="ASST_PG_FE.2023.0189396"/>
    <d v="2023-11-10T00:00:00"/>
    <n v="66332"/>
    <d v="2023-11-15T00:00:00"/>
    <n v="2023"/>
    <n v="78"/>
    <n v="1"/>
    <m/>
    <m/>
    <m/>
    <m/>
    <m/>
    <m/>
    <n v="1"/>
    <x v="3"/>
    <s v=" D"/>
    <n v="2023"/>
    <n v="22997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24.4"/>
    <n v="224.4"/>
    <n v="224.4"/>
    <n v="0"/>
    <n v="0"/>
  </r>
  <r>
    <n v="7"/>
    <s v="3FE"/>
    <n v="2023"/>
    <n v="60498"/>
    <n v="1"/>
    <s v="FT"/>
    <d v="2024-01-13T00:00:00"/>
    <d v="2023-11-20T00:00:00"/>
    <n v="2190"/>
    <x v="749"/>
    <s v="CORSO VERCELLI 28-30-10078-VENARIA REALE-TO"/>
    <s v="#00458450012"/>
    <s v="#00458450012"/>
    <n v="149.6"/>
    <n v="149.6"/>
    <n v="204510010"/>
    <m/>
    <m/>
    <m/>
    <s v="V4-5092"/>
    <d v="2023-11-13T00:00:00"/>
    <n v="10871892073"/>
    <s v="ASST_PG_FE.2023.0192322"/>
    <d v="2023-11-14T00:00:00"/>
    <s v="Consegnato a: CEF GROUP SOC.COOP A.R.L. 68079"/>
    <d v="2023-11-20T00:00:00"/>
    <n v="2023"/>
    <n v="78"/>
    <n v="1"/>
    <m/>
    <m/>
    <m/>
    <m/>
    <m/>
    <m/>
    <n v="1"/>
    <x v="3"/>
    <s v=" D"/>
    <n v="2023"/>
    <n v="23531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49.6"/>
    <n v="149.6"/>
    <n v="149.6"/>
    <n v="0"/>
    <n v="0"/>
  </r>
  <r>
    <n v="7"/>
    <s v="3FE"/>
    <n v="2023"/>
    <n v="48930"/>
    <n v="1"/>
    <s v="FT"/>
    <d v="2023-11-10T00:00:00"/>
    <d v="2023-09-25T00:00:00"/>
    <n v="1502"/>
    <x v="750"/>
    <s v="VIA F.LLI CRESPI 27 C-24020-PRADALUNGA-BG"/>
    <s v="#03112530161"/>
    <s v="#RVLMNL70T17A246T"/>
    <n v="192.46"/>
    <n v="192.46"/>
    <n v="204510010"/>
    <m/>
    <m/>
    <m/>
    <s v="639/FI"/>
    <d v="2023-09-08T00:00:00"/>
    <n v="10420997312"/>
    <s v="ASST_PG_FE.2023.0152897"/>
    <d v="2023-09-11T00:00:00"/>
    <s v="UT-2023-70259 ITER OK"/>
    <d v="2023-09-25T00:00:00"/>
    <n v="2023"/>
    <n v="455"/>
    <n v="1"/>
    <m/>
    <m/>
    <m/>
    <m/>
    <m/>
    <m/>
    <n v="1"/>
    <x v="34"/>
    <s v=" D"/>
    <n v="2023"/>
    <n v="20205"/>
    <s v="C"/>
    <d v="2023-10-24T00:00:00"/>
    <d v="2023-10-18T00:00:00"/>
    <m/>
    <s v=" Certa, liquida ed esigibile"/>
    <m/>
    <s v="Azienda"/>
    <s v="FPI04 ISTRUT-TECN E PATRIM"/>
    <n v="706270210"/>
    <n v="2"/>
    <s v="bonifico"/>
    <n v="192.46"/>
    <n v="192.46"/>
    <n v="192.46"/>
    <n v="0"/>
    <n v="0"/>
  </r>
  <r>
    <n v="7"/>
    <s v="3FE"/>
    <n v="2023"/>
    <n v="54356"/>
    <n v="1"/>
    <s v="FT"/>
    <d v="2023-12-13T00:00:00"/>
    <d v="2023-10-23T00:00:00"/>
    <n v="1502"/>
    <x v="750"/>
    <s v="VIA F.LLI CRESPI 27 C-24020-PRADALUNGA-BG"/>
    <s v="#03112530161"/>
    <s v="#RVLMNL70T17A246T"/>
    <n v="192.46"/>
    <n v="192.46"/>
    <n v="204510010"/>
    <m/>
    <m/>
    <m/>
    <s v="722/FI"/>
    <d v="2023-10-10T00:00:00"/>
    <n v="10636509100"/>
    <s v="ASST_PG_FE.2023.0172536"/>
    <d v="2023-10-14T00:00:00"/>
    <s v="UT-2023-70259 ITER OK"/>
    <d v="2023-10-23T00:00:00"/>
    <n v="2023"/>
    <n v="455"/>
    <n v="1"/>
    <m/>
    <m/>
    <m/>
    <m/>
    <m/>
    <m/>
    <n v="1"/>
    <x v="34"/>
    <s v=" D"/>
    <n v="2023"/>
    <n v="21182"/>
    <s v="C"/>
    <d v="2023-11-08T00:00:00"/>
    <d v="2023-11-02T00:00:00"/>
    <m/>
    <s v=" Certa, liquida ed esigibile"/>
    <m/>
    <s v="Azienda"/>
    <s v="FPI04 ISTRUT-TECN E PATRIM"/>
    <n v="706270210"/>
    <n v="2"/>
    <s v="bonifico"/>
    <n v="192.46"/>
    <n v="192.46"/>
    <n v="192.46"/>
    <n v="0"/>
    <n v="0"/>
  </r>
  <r>
    <n v="7"/>
    <s v="3FE"/>
    <n v="2023"/>
    <n v="60972"/>
    <n v="1"/>
    <s v="FT"/>
    <d v="2024-01-08T00:00:00"/>
    <d v="2023-11-22T00:00:00"/>
    <n v="1502"/>
    <x v="750"/>
    <s v="VIA F.LLI CRESPI 27 C-24020-PRADALUNGA-BG"/>
    <s v="#03112530161"/>
    <s v="#RVLMNL70T17A246T"/>
    <n v="192.46"/>
    <n v="192.46"/>
    <n v="204510010"/>
    <m/>
    <m/>
    <m/>
    <s v="793/FI"/>
    <d v="2023-11-08T00:00:00"/>
    <n v="10830551516"/>
    <s v="ASST_PG_FE.2023.0188904"/>
    <d v="2023-11-09T00:00:00"/>
    <s v="70259 NOV23                             ITER OK"/>
    <d v="2023-11-22T00:00:00"/>
    <n v="2023"/>
    <n v="455"/>
    <n v="1"/>
    <m/>
    <m/>
    <m/>
    <m/>
    <m/>
    <m/>
    <n v="1"/>
    <x v="34"/>
    <s v=" D"/>
    <n v="2023"/>
    <n v="23006"/>
    <s v="C"/>
    <d v="2023-12-06T00:00:00"/>
    <d v="2023-11-29T00:00:00"/>
    <m/>
    <s v=" Certa, liquida ed esigibile"/>
    <m/>
    <s v="Azienda"/>
    <s v="FPI04 ISTRUT-TECN E PATRIM"/>
    <n v="706270210"/>
    <n v="2"/>
    <s v="bonifico"/>
    <n v="192.46"/>
    <n v="192.46"/>
    <n v="192.46"/>
    <n v="0"/>
    <n v="0"/>
  </r>
  <r>
    <n v="7"/>
    <s v="3FE"/>
    <n v="2023"/>
    <n v="52371"/>
    <n v="1"/>
    <s v="FT"/>
    <d v="2023-11-24T00:00:00"/>
    <d v="2023-10-09T00:00:00"/>
    <n v="6146"/>
    <x v="751"/>
    <s v="VIA DEL COMMERCIO 15-46043-CASTIGLIONE DELLA STIVIERE-MN"/>
    <s v="#02330970209"/>
    <s v="#02330970209"/>
    <n v="210"/>
    <n v="210"/>
    <n v="204510010"/>
    <m/>
    <m/>
    <m/>
    <s v="001048/PA"/>
    <d v="2023-09-15T00:00:00"/>
    <n v="10506364376"/>
    <s v="ASST_PG_FE.2023.0161596"/>
    <d v="2023-09-25T00:00:00"/>
    <n v="54808"/>
    <d v="2023-10-09T00:00:00"/>
    <n v="2023"/>
    <n v="78"/>
    <n v="1"/>
    <m/>
    <m/>
    <m/>
    <m/>
    <m/>
    <m/>
    <n v="1"/>
    <x v="3"/>
    <s v=" D"/>
    <n v="2023"/>
    <n v="20220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210"/>
    <n v="210"/>
    <n v="210"/>
    <n v="0"/>
    <n v="0"/>
  </r>
  <r>
    <n v="7"/>
    <s v="3FE"/>
    <n v="2023"/>
    <n v="56601"/>
    <n v="1"/>
    <s v="FT"/>
    <d v="2023-12-24T00:00:00"/>
    <d v="2023-10-31T00:00:00"/>
    <n v="6146"/>
    <x v="751"/>
    <s v="VIA DEL COMMERCIO 15-46043-CASTIGLIONE DELLA STIVIERE-MN"/>
    <s v="#02330970209"/>
    <s v="#02330970209"/>
    <n v="840"/>
    <n v="840"/>
    <n v="204510010"/>
    <m/>
    <m/>
    <m/>
    <s v="001188/PA"/>
    <d v="2023-10-19T00:00:00"/>
    <n v="10732362284"/>
    <s v="ASST_PG_FE.2023.0179674"/>
    <d v="2023-10-25T00:00:00"/>
    <s v="FAVPA"/>
    <d v="2023-10-31T00:00:00"/>
    <n v="2023"/>
    <n v="78"/>
    <n v="1"/>
    <m/>
    <m/>
    <m/>
    <m/>
    <m/>
    <m/>
    <n v="1"/>
    <x v="3"/>
    <s v=" D"/>
    <n v="2023"/>
    <n v="22168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840"/>
    <n v="840"/>
    <n v="840"/>
    <n v="0"/>
    <n v="0"/>
  </r>
  <r>
    <n v="7"/>
    <s v="3FE"/>
    <n v="2023"/>
    <n v="58655"/>
    <n v="1"/>
    <s v="FT"/>
    <d v="2024-01-02T00:00:00"/>
    <d v="2023-11-10T00:00:00"/>
    <n v="6146"/>
    <x v="751"/>
    <s v="VIA DEL COMMERCIO 15-46043-CASTIGLIONE DELLA STIVIERE-MN"/>
    <s v="#02330970209"/>
    <s v="#02330970209"/>
    <n v="210"/>
    <n v="210"/>
    <n v="204510010"/>
    <m/>
    <m/>
    <m/>
    <s v="001240/PA"/>
    <d v="2023-10-31T00:00:00"/>
    <n v="10787956001"/>
    <s v="ASST_PG_FE.2023.0184769"/>
    <d v="2023-11-03T00:00:00"/>
    <s v="FAVPA"/>
    <d v="2023-11-10T00:00:00"/>
    <n v="2023"/>
    <n v="78"/>
    <n v="1"/>
    <m/>
    <m/>
    <m/>
    <m/>
    <m/>
    <m/>
    <n v="1"/>
    <x v="3"/>
    <s v=" D"/>
    <n v="2023"/>
    <n v="22823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10"/>
    <n v="210"/>
    <n v="210"/>
    <n v="0"/>
    <n v="0"/>
  </r>
  <r>
    <n v="7"/>
    <s v="3FE"/>
    <n v="2023"/>
    <n v="59863"/>
    <n v="1"/>
    <s v="FT"/>
    <d v="2024-01-09T00:00:00"/>
    <d v="2023-11-16T00:00:00"/>
    <n v="6146"/>
    <x v="751"/>
    <s v="VIA DEL COMMERCIO 15-46043-CASTIGLIONE DELLA STIVIERE-MN"/>
    <s v="#02330970209"/>
    <s v="#02330970209"/>
    <n v="420"/>
    <n v="420"/>
    <n v="204510010"/>
    <m/>
    <m/>
    <m/>
    <s v="001301/PA"/>
    <d v="2023-11-10T00:00:00"/>
    <n v="10842834247"/>
    <s v="ASST_PG_FE.2023.0190079"/>
    <d v="2023-11-10T00:00:00"/>
    <n v="67745"/>
    <d v="2023-11-16T00:00:00"/>
    <n v="2023"/>
    <n v="78"/>
    <n v="1"/>
    <m/>
    <m/>
    <m/>
    <m/>
    <m/>
    <m/>
    <n v="1"/>
    <x v="3"/>
    <s v=" D"/>
    <n v="2023"/>
    <n v="22823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420"/>
    <n v="420"/>
    <n v="420"/>
    <n v="0"/>
    <n v="0"/>
  </r>
  <r>
    <n v="7"/>
    <s v="3FE"/>
    <n v="2023"/>
    <n v="59869"/>
    <n v="1"/>
    <s v="FT"/>
    <d v="2024-01-09T00:00:00"/>
    <d v="2023-11-16T00:00:00"/>
    <n v="6146"/>
    <x v="751"/>
    <s v="VIA DEL COMMERCIO 15-46043-CASTIGLIONE DELLA STIVIERE-MN"/>
    <s v="#02330970209"/>
    <s v="#02330970209"/>
    <n v="210"/>
    <n v="210"/>
    <n v="204510010"/>
    <m/>
    <m/>
    <m/>
    <s v="001247/PA"/>
    <d v="2023-11-02T00:00:00"/>
    <n v="10842833610"/>
    <s v="ASST_PG_FE.2023.0190031"/>
    <d v="2023-11-10T00:00:00"/>
    <n v="65667"/>
    <d v="2023-11-16T00:00:00"/>
    <n v="2023"/>
    <n v="78"/>
    <n v="1"/>
    <m/>
    <m/>
    <m/>
    <m/>
    <m/>
    <m/>
    <n v="1"/>
    <x v="3"/>
    <s v=" D"/>
    <n v="2023"/>
    <n v="22823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10"/>
    <n v="210"/>
    <n v="210"/>
    <n v="0"/>
    <n v="0"/>
  </r>
  <r>
    <n v="7"/>
    <s v="3FE"/>
    <n v="2023"/>
    <n v="46365"/>
    <n v="1"/>
    <s v="FT"/>
    <d v="2023-11-01T00:00:00"/>
    <d v="2023-09-13T00:00:00"/>
    <n v="3089998"/>
    <x v="752"/>
    <s v="VIA S. AVERNA N. 70-93100-CALTANISETTA-CL"/>
    <s v="#01501420853"/>
    <s v="#01501420853"/>
    <n v="648"/>
    <n v="648"/>
    <n v="204510010"/>
    <m/>
    <m/>
    <m/>
    <s v="2023/1790/PA"/>
    <d v="2023-08-31T00:00:00"/>
    <n v="10369857907"/>
    <s v="ASST_PG_FE.2023.0147324"/>
    <d v="2023-09-02T00:00:00"/>
    <s v="ACQUISTI 51401"/>
    <d v="2023-09-13T00:00:00"/>
    <n v="2023"/>
    <n v="77"/>
    <n v="1"/>
    <m/>
    <m/>
    <m/>
    <m/>
    <m/>
    <m/>
    <n v="1"/>
    <x v="3"/>
    <s v=" D"/>
    <n v="2023"/>
    <n v="19324"/>
    <s v="C"/>
    <d v="2023-10-06T00:00:00"/>
    <d v="2023-10-04T00:00:00"/>
    <m/>
    <s v=" Certa, liquida ed esigibile"/>
    <m/>
    <s v="Azienda"/>
    <s v="FPI01 ISTRUT-CONTAB E FLUSSI FINANZ"/>
    <n v="701135014"/>
    <n v="2"/>
    <s v="bonifico"/>
    <n v="648"/>
    <n v="648"/>
    <n v="648"/>
    <n v="0"/>
    <n v="0"/>
  </r>
  <r>
    <n v="7"/>
    <s v="3FE"/>
    <n v="2023"/>
    <n v="51890"/>
    <n v="1"/>
    <s v="FT"/>
    <d v="2023-12-02T00:00:00"/>
    <d v="2023-10-05T00:00:00"/>
    <n v="3089998"/>
    <x v="752"/>
    <s v="VIA S. AVERNA N. 70-93100-CALTANISETTA-CL"/>
    <s v="#01501420853"/>
    <s v="#01501420853"/>
    <n v="648"/>
    <n v="648"/>
    <n v="204510010"/>
    <m/>
    <m/>
    <m/>
    <s v="2023/1960/PA"/>
    <d v="2023-09-29T00:00:00"/>
    <n v="10570999594"/>
    <s v="ASST_PG_FE.2023.0166241"/>
    <d v="2023-10-03T00:00:00"/>
    <n v="55925"/>
    <d v="2023-10-05T00:00:00"/>
    <n v="2023"/>
    <n v="77"/>
    <n v="1"/>
    <m/>
    <m/>
    <m/>
    <m/>
    <m/>
    <m/>
    <n v="1"/>
    <x v="3"/>
    <s v=" D"/>
    <n v="2023"/>
    <n v="21745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648"/>
    <n v="648"/>
    <n v="648"/>
    <n v="0"/>
    <n v="0"/>
  </r>
  <r>
    <n v="7"/>
    <s v="3FE"/>
    <n v="2023"/>
    <n v="55124"/>
    <n v="1"/>
    <s v="FT"/>
    <d v="2023-12-18T00:00:00"/>
    <d v="2023-10-26T00:00:00"/>
    <n v="6130"/>
    <x v="753"/>
    <s v="VIA OSLAVIA, 17-20134-MILANO-MI"/>
    <s v="#07412770963"/>
    <s v="#07412770963"/>
    <n v="642"/>
    <n v="642"/>
    <n v="204510010"/>
    <m/>
    <m/>
    <m/>
    <s v="262/PA"/>
    <d v="2023-10-18T00:00:00"/>
    <n v="10697849811"/>
    <s v="ASST_PG_FE.2023.0175288"/>
    <d v="2023-10-19T00:00:00"/>
    <n v="62090"/>
    <d v="2023-10-26T00:00:00"/>
    <n v="2023"/>
    <n v="78"/>
    <n v="1"/>
    <m/>
    <m/>
    <m/>
    <m/>
    <m/>
    <m/>
    <n v="1"/>
    <x v="3"/>
    <s v=" D"/>
    <n v="2023"/>
    <n v="22179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642"/>
    <n v="642"/>
    <n v="642"/>
    <n v="0"/>
    <n v="0"/>
  </r>
  <r>
    <n v="7"/>
    <s v="3FE"/>
    <n v="2023"/>
    <n v="54803"/>
    <n v="1"/>
    <s v="FT"/>
    <d v="2023-12-19T00:00:00"/>
    <d v="2023-10-25T00:00:00"/>
    <n v="6130"/>
    <x v="753"/>
    <s v="VIA OSLAVIA, 17-20134-MILANO-MI"/>
    <s v="#07412770963"/>
    <s v="#07412770963"/>
    <n v="372"/>
    <n v="372"/>
    <n v="204510010"/>
    <m/>
    <m/>
    <m/>
    <s v="263/PA"/>
    <d v="2023-10-18T00:00:00"/>
    <n v="10697837046"/>
    <s v="ASST_PG_FE.2023.0175500"/>
    <d v="2023-10-20T00:00:00"/>
    <s v="FATTURA PUBBLICA AMMINISTRAZIONE"/>
    <d v="2023-10-25T00:00:00"/>
    <n v="2023"/>
    <n v="88"/>
    <n v="1"/>
    <m/>
    <m/>
    <m/>
    <m/>
    <m/>
    <m/>
    <n v="1"/>
    <x v="3"/>
    <s v=" D"/>
    <n v="2023"/>
    <n v="22179"/>
    <s v="C"/>
    <d v="2023-11-22T00:00:00"/>
    <d v="2023-11-15T00:00:00"/>
    <m/>
    <s v=" Certa, liquida ed esigibile"/>
    <m/>
    <s v="Azienda"/>
    <s v="FPI01 ISTRUT-CONTAB E FLUSSI FINANZ"/>
    <n v="701135013"/>
    <n v="2"/>
    <s v="bonifico"/>
    <n v="372"/>
    <n v="372"/>
    <n v="372"/>
    <n v="0"/>
    <n v="0"/>
  </r>
  <r>
    <n v="7"/>
    <s v="3FE"/>
    <n v="2023"/>
    <n v="56463"/>
    <n v="1"/>
    <s v="FT"/>
    <d v="2023-12-23T00:00:00"/>
    <d v="2023-10-31T00:00:00"/>
    <n v="6130"/>
    <x v="753"/>
    <s v="VIA OSLAVIA, 17-20134-MILANO-MI"/>
    <s v="#07412770963"/>
    <s v="#07412770963"/>
    <n v="620"/>
    <n v="620"/>
    <n v="204510010"/>
    <m/>
    <m/>
    <m/>
    <s v="270/PA"/>
    <d v="2023-10-24T00:00:00"/>
    <n v="10722730207"/>
    <s v="ASST_PG_FE.2023.0178497"/>
    <d v="2023-10-24T00:00:00"/>
    <n v="63792"/>
    <d v="2023-10-31T00:00:00"/>
    <n v="2023"/>
    <n v="88"/>
    <n v="1"/>
    <m/>
    <m/>
    <m/>
    <m/>
    <m/>
    <m/>
    <n v="1"/>
    <x v="3"/>
    <s v=" D"/>
    <n v="2023"/>
    <n v="22179"/>
    <s v="C"/>
    <d v="2023-11-22T00:00:00"/>
    <d v="2023-11-15T00:00:00"/>
    <m/>
    <s v=" Certa, liquida ed esigibile"/>
    <m/>
    <s v="Azienda"/>
    <s v="FPI01 ISTRUT-CONTAB E FLUSSI FINANZ"/>
    <n v="701135013"/>
    <n v="2"/>
    <s v="bonifico"/>
    <n v="620"/>
    <n v="620"/>
    <n v="620"/>
    <n v="0"/>
    <n v="0"/>
  </r>
  <r>
    <n v="7"/>
    <s v="3FE"/>
    <n v="2023"/>
    <n v="58627"/>
    <n v="1"/>
    <s v="FT"/>
    <d v="2024-01-05T00:00:00"/>
    <d v="2023-11-10T00:00:00"/>
    <n v="6130"/>
    <x v="753"/>
    <s v="VIA OSLAVIA, 17-20134-MILANO-MI"/>
    <s v="#07412770963"/>
    <s v="#07412770963"/>
    <n v="642"/>
    <n v="642"/>
    <n v="204510010"/>
    <m/>
    <m/>
    <m/>
    <s v="280/PA"/>
    <d v="2023-11-03T00:00:00"/>
    <n v="10802173650"/>
    <s v="ASST_PG_FE.2023.0186436"/>
    <d v="2023-11-06T00:00:00"/>
    <n v="65687"/>
    <d v="2023-11-10T00:00:00"/>
    <n v="2023"/>
    <n v="78"/>
    <n v="1"/>
    <m/>
    <m/>
    <m/>
    <m/>
    <m/>
    <m/>
    <n v="1"/>
    <x v="3"/>
    <s v=" D"/>
    <n v="2023"/>
    <n v="22970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642"/>
    <n v="642"/>
    <n v="642"/>
    <n v="0"/>
    <n v="0"/>
  </r>
  <r>
    <n v="7"/>
    <s v="3FE"/>
    <n v="2023"/>
    <n v="58553"/>
    <n v="1"/>
    <s v="FT"/>
    <d v="2024-01-06T00:00:00"/>
    <d v="2023-11-10T00:00:00"/>
    <n v="6130"/>
    <x v="753"/>
    <s v="VIA OSLAVIA, 17-20134-MILANO-MI"/>
    <s v="#07412770963"/>
    <s v="#07412770963"/>
    <n v="428"/>
    <n v="428"/>
    <n v="204510010"/>
    <m/>
    <m/>
    <m/>
    <s v="288/PA"/>
    <d v="2023-11-07T00:00:00"/>
    <n v="10814931782"/>
    <s v="ASST_PG_FE.2023.0187570"/>
    <d v="2023-11-07T00:00:00"/>
    <s v="FATTURA PUBBLICA AMMINISTRAZIONE 66991"/>
    <d v="2023-11-10T00:00:00"/>
    <n v="2023"/>
    <n v="78"/>
    <n v="1"/>
    <m/>
    <m/>
    <m/>
    <m/>
    <m/>
    <m/>
    <n v="1"/>
    <x v="3"/>
    <s v=" D"/>
    <n v="2023"/>
    <n v="22970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428"/>
    <n v="428"/>
    <n v="428"/>
    <n v="0"/>
    <n v="0"/>
  </r>
  <r>
    <n v="7"/>
    <s v="3FE"/>
    <n v="2023"/>
    <n v="59854"/>
    <n v="1"/>
    <s v="FT"/>
    <d v="2024-01-09T00:00:00"/>
    <d v="2023-11-16T00:00:00"/>
    <n v="6130"/>
    <x v="753"/>
    <s v="VIA OSLAVIA, 17-20134-MILANO-MI"/>
    <s v="#07412770963"/>
    <s v="#07412770963"/>
    <n v="428"/>
    <n v="428"/>
    <n v="204510010"/>
    <m/>
    <m/>
    <m/>
    <s v="292/PA"/>
    <d v="2023-11-10T00:00:00"/>
    <n v="10842042270"/>
    <s v="ASST_PG_FE.2023.0190173"/>
    <d v="2023-11-10T00:00:00"/>
    <n v="67799"/>
    <d v="2023-11-16T00:00:00"/>
    <n v="2023"/>
    <n v="78"/>
    <n v="1"/>
    <m/>
    <m/>
    <m/>
    <m/>
    <m/>
    <m/>
    <n v="1"/>
    <x v="3"/>
    <s v=" D"/>
    <n v="2023"/>
    <n v="22970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428"/>
    <n v="428"/>
    <n v="428"/>
    <n v="0"/>
    <n v="0"/>
  </r>
  <r>
    <n v="7"/>
    <s v="3FE"/>
    <n v="2023"/>
    <n v="60323"/>
    <n v="1"/>
    <s v="FT"/>
    <d v="2024-01-14T00:00:00"/>
    <d v="2023-11-17T00:00:00"/>
    <n v="6130"/>
    <x v="753"/>
    <s v="VIA OSLAVIA, 17-20134-MILANO-MI"/>
    <s v="#07412770963"/>
    <s v="#07412770963"/>
    <n v="642"/>
    <n v="642"/>
    <n v="204510010"/>
    <m/>
    <m/>
    <m/>
    <s v="298/PA"/>
    <d v="2023-11-15T00:00:00"/>
    <n v="10883261429"/>
    <s v="ASST_PG_FE.2023.0193332"/>
    <d v="2023-11-15T00:00:00"/>
    <n v="69114"/>
    <d v="2023-11-17T00:00:00"/>
    <n v="2023"/>
    <n v="78"/>
    <n v="1"/>
    <m/>
    <m/>
    <m/>
    <m/>
    <m/>
    <m/>
    <n v="1"/>
    <x v="3"/>
    <s v=" D"/>
    <n v="2023"/>
    <n v="23521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642"/>
    <n v="642"/>
    <n v="642"/>
    <n v="0"/>
    <n v="0"/>
  </r>
  <r>
    <n v="7"/>
    <s v="3FE"/>
    <n v="2023"/>
    <n v="60324"/>
    <n v="1"/>
    <s v="FT"/>
    <d v="2024-01-14T00:00:00"/>
    <d v="2023-11-17T00:00:00"/>
    <n v="6130"/>
    <x v="753"/>
    <s v="VIA OSLAVIA, 17-20134-MILANO-MI"/>
    <s v="#07412770963"/>
    <s v="#07412770963"/>
    <n v="372"/>
    <n v="372"/>
    <n v="204510010"/>
    <m/>
    <m/>
    <m/>
    <s v="299/PA"/>
    <d v="2023-11-15T00:00:00"/>
    <n v="10883283303"/>
    <s v="ASST_PG_FE.2023.0193169"/>
    <d v="2023-11-15T00:00:00"/>
    <n v="69115"/>
    <d v="2023-11-17T00:00:00"/>
    <n v="2023"/>
    <n v="88"/>
    <n v="1"/>
    <m/>
    <m/>
    <m/>
    <m/>
    <m/>
    <m/>
    <n v="1"/>
    <x v="3"/>
    <s v=" D"/>
    <n v="2023"/>
    <n v="23521"/>
    <s v="C"/>
    <d v="2023-12-13T00:00:00"/>
    <d v="2023-12-06T00:00:00"/>
    <m/>
    <s v=" Certa, liquida ed esigibile"/>
    <m/>
    <s v="Azienda"/>
    <s v="FPI01 ISTRUT-CONTAB E FLUSSI FINANZ"/>
    <n v="701135013"/>
    <n v="2"/>
    <s v="bonifico"/>
    <n v="372"/>
    <n v="372"/>
    <n v="372"/>
    <n v="0"/>
    <n v="0"/>
  </r>
  <r>
    <n v="7"/>
    <s v="3FE"/>
    <n v="2023"/>
    <n v="52722"/>
    <n v="1"/>
    <s v="PA"/>
    <d v="2023-12-10T00:00:00"/>
    <d v="2023-10-11T00:00:00"/>
    <n v="3108245"/>
    <x v="754"/>
    <s v="VIA SALVANO, 23-24030-PALAZZAGO-BG"/>
    <s v="#02778390167"/>
    <s v="#MSTMGR71T46G249Z"/>
    <n v="2715.83"/>
    <n v="2183.71"/>
    <n v="204520010"/>
    <m/>
    <m/>
    <m/>
    <s v="FATT PA 13_2023"/>
    <d v="2023-10-10T00:00:00"/>
    <n v="10632629201"/>
    <s v="ASST_PG_FE.2023.0170009"/>
    <d v="2023-10-11T00:00:00"/>
    <s v="RU 384"/>
    <d v="2023-10-11T00:00:00"/>
    <n v="2023"/>
    <n v="6825"/>
    <n v="1"/>
    <m/>
    <m/>
    <m/>
    <m/>
    <m/>
    <m/>
    <n v="1"/>
    <x v="17"/>
    <s v=" D"/>
    <n v="2023"/>
    <n v="19782"/>
    <s v="C"/>
    <d v="2023-10-18T00:00:00"/>
    <d v="2023-10-12T00:00:00"/>
    <m/>
    <s v=" Certa, liquida ed esigibile"/>
    <m/>
    <s v="Azienda"/>
    <s v="FPI05 ISTRUT-POL E GEST RISORSE UMANE"/>
    <n v="704725909"/>
    <n v="2"/>
    <s v="bonifico"/>
    <n v="2715.83"/>
    <n v="2715.83"/>
    <n v="2715.83"/>
    <n v="0"/>
    <n v="0"/>
  </r>
  <r>
    <n v="7"/>
    <s v="3FE"/>
    <n v="2023"/>
    <n v="59226"/>
    <n v="1"/>
    <s v="PA"/>
    <d v="2024-01-12T00:00:00"/>
    <d v="2023-11-14T00:00:00"/>
    <n v="3108245"/>
    <x v="754"/>
    <s v="VIA SALVANO, 23-24030-PALAZZAGO-BG"/>
    <s v="#02778390167"/>
    <s v="#MSTMGR71T46G249Z"/>
    <n v="3257.31"/>
    <n v="2619.0100000000002"/>
    <n v="204520010"/>
    <m/>
    <m/>
    <m/>
    <s v="FATT PA 14_2023"/>
    <d v="2023-11-13T00:00:00"/>
    <n v="10867160829"/>
    <s v="ASST_PG_FE.2023.0192022"/>
    <d v="2023-11-13T00:00:00"/>
    <s v="RU-2023-384"/>
    <d v="2023-11-14T00:00:00"/>
    <n v="2023"/>
    <n v="6825"/>
    <n v="1"/>
    <m/>
    <m/>
    <m/>
    <m/>
    <m/>
    <m/>
    <n v="1"/>
    <x v="17"/>
    <s v=" D"/>
    <n v="2023"/>
    <n v="21848"/>
    <s v="C"/>
    <d v="2023-11-16T00:00:00"/>
    <d v="2023-11-14T00:00:00"/>
    <m/>
    <s v=" Certa, liquida ed esigibile"/>
    <m/>
    <s v="Azienda"/>
    <s v="FPI05 ISTRUT-POL E GEST RISORSE UMANE"/>
    <n v="704725909"/>
    <n v="2"/>
    <s v="bonifico"/>
    <n v="3257.31"/>
    <n v="3257.31"/>
    <n v="3257.31"/>
    <n v="0"/>
    <n v="0"/>
  </r>
  <r>
    <n v="7"/>
    <s v="3FE"/>
    <n v="2023"/>
    <n v="64579"/>
    <n v="1"/>
    <s v="PA"/>
    <d v="2024-02-11T00:00:00"/>
    <d v="2023-12-13T00:00:00"/>
    <n v="3108245"/>
    <x v="754"/>
    <s v="VIA SALVANO, 23-24030-PALAZZAGO-BG"/>
    <s v="#02778390167"/>
    <s v="#MSTMGR71T46G249Z"/>
    <n v="601.96"/>
    <n v="484.32"/>
    <n v="204520010"/>
    <m/>
    <m/>
    <m/>
    <s v="FATT PA 16_2023"/>
    <d v="2023-12-12T00:00:00"/>
    <n v="11076077035"/>
    <s v="ASST_PG_FE.2023.0209675"/>
    <d v="2023-12-13T00:00:00"/>
    <s v="RU 471"/>
    <d v="2023-12-13T00:00:00"/>
    <n v="2023"/>
    <n v="6815"/>
    <n v="1"/>
    <m/>
    <m/>
    <m/>
    <m/>
    <m/>
    <m/>
    <n v="1"/>
    <x v="17"/>
    <s v=" D"/>
    <n v="2023"/>
    <n v="24123"/>
    <s v="C"/>
    <d v="2023-12-15T00:00:00"/>
    <d v="2023-12-13T00:00:00"/>
    <m/>
    <s v=" Certa, liquida ed esigibile"/>
    <m/>
    <s v="Azienda"/>
    <s v="FPI05 ISTRUT-POL E GEST RISORSE UMANE"/>
    <n v="704725907"/>
    <n v="2"/>
    <s v="bonifico"/>
    <n v="601.96"/>
    <n v="601.96"/>
    <n v="601.96"/>
    <n v="0"/>
    <n v="0"/>
  </r>
  <r>
    <n v="7"/>
    <s v="3FE"/>
    <n v="2023"/>
    <n v="64583"/>
    <n v="1"/>
    <s v="PA"/>
    <d v="2024-02-11T00:00:00"/>
    <d v="2023-12-13T00:00:00"/>
    <n v="3108245"/>
    <x v="754"/>
    <s v="VIA SALVANO, 23-24030-PALAZZAGO-BG"/>
    <s v="#02778390167"/>
    <s v="#MSTMGR71T46G249Z"/>
    <n v="2969.82"/>
    <n v="2387.89"/>
    <n v="204520010"/>
    <m/>
    <m/>
    <m/>
    <s v="FATT PA 15_2023"/>
    <d v="2023-12-12T00:00:00"/>
    <n v="11076077016"/>
    <s v="ASST_PG_FE.2023.0209693"/>
    <d v="2023-12-13T00:00:00"/>
    <s v="RU 384 NOVEMBRE"/>
    <d v="2023-12-13T00:00:00"/>
    <n v="2023"/>
    <n v="6825"/>
    <n v="1"/>
    <m/>
    <m/>
    <m/>
    <m/>
    <m/>
    <m/>
    <n v="1"/>
    <x v="17"/>
    <s v=" D"/>
    <n v="2023"/>
    <n v="24123"/>
    <s v="C"/>
    <d v="2023-12-15T00:00:00"/>
    <d v="2023-12-13T00:00:00"/>
    <m/>
    <s v=" Certa, liquida ed esigibile"/>
    <m/>
    <s v="Azienda"/>
    <s v="FPI05 ISTRUT-POL E GEST RISORSE UMANE"/>
    <n v="704725909"/>
    <n v="2"/>
    <s v="bonifico"/>
    <n v="2969.82"/>
    <n v="2969.82"/>
    <n v="2969.82"/>
    <n v="0"/>
    <n v="0"/>
  </r>
  <r>
    <n v="7"/>
    <s v="3FE"/>
    <n v="2023"/>
    <n v="64586"/>
    <n v="1"/>
    <s v="PA"/>
    <d v="2024-02-11T00:00:00"/>
    <d v="2023-12-13T00:00:00"/>
    <n v="3108245"/>
    <x v="754"/>
    <s v="VIA SALVANO, 23-24030-PALAZZAGO-BG"/>
    <s v="#02778390167"/>
    <s v="#MSTMGR71T46G249Z"/>
    <n v="507.47"/>
    <n v="408.36"/>
    <n v="204520010"/>
    <m/>
    <m/>
    <m/>
    <s v="FATT PA 17_2023"/>
    <d v="2023-12-12T00:00:00"/>
    <n v="11076078754"/>
    <s v="ASST_PG_FE.2023.0210034"/>
    <d v="2023-12-13T00:00:00"/>
    <s v="RU 212"/>
    <d v="2023-12-13T00:00:00"/>
    <n v="2023"/>
    <n v="1026"/>
    <n v="1"/>
    <m/>
    <m/>
    <m/>
    <m/>
    <m/>
    <m/>
    <n v="1"/>
    <x v="17"/>
    <s v=" D"/>
    <n v="2023"/>
    <n v="24123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507.47"/>
    <n v="507.47"/>
    <n v="507.47"/>
    <n v="0"/>
    <n v="0"/>
  </r>
  <r>
    <n v="7"/>
    <s v="3FE"/>
    <n v="2023"/>
    <n v="65331"/>
    <n v="1"/>
    <s v="PA"/>
    <d v="2024-02-13T00:00:00"/>
    <d v="2023-12-18T00:00:00"/>
    <n v="3108245"/>
    <x v="754"/>
    <s v="VIA SALVANO, 23-24030-PALAZZAGO-BG"/>
    <s v="#02778390167"/>
    <s v="#MSTMGR71T46G249Z"/>
    <n v="1075.94"/>
    <n v="865.36"/>
    <n v="204520010"/>
    <m/>
    <m/>
    <m/>
    <s v="FATT PA 18_2023"/>
    <d v="2023-12-14T00:00:00"/>
    <n v="11094967889"/>
    <s v="ASST_PG_FE.2023.0211744"/>
    <d v="2023-12-15T00:00:00"/>
    <s v="RU-2023-504"/>
    <d v="2023-12-18T00:00:00"/>
    <n v="2023"/>
    <n v="249"/>
    <n v="1"/>
    <m/>
    <m/>
    <m/>
    <m/>
    <m/>
    <m/>
    <n v="1"/>
    <x v="17"/>
    <s v=" D"/>
    <n v="2023"/>
    <n v="24278"/>
    <s v="C"/>
    <d v="2023-12-22T00:00:00"/>
    <d v="2023-12-19T00:00:00"/>
    <m/>
    <s v=" Certa, liquida ed esigibile"/>
    <m/>
    <s v="Azienda"/>
    <s v="FPI05 ISTRUT-POL E GEST RISORSE UMANE"/>
    <n v="704790023"/>
    <n v="2"/>
    <s v="bonifico"/>
    <n v="1075.94"/>
    <n v="1075.94"/>
    <n v="1075.94"/>
    <n v="0"/>
    <n v="0"/>
  </r>
  <r>
    <n v="7"/>
    <s v="3FE"/>
    <n v="2023"/>
    <n v="60003"/>
    <n v="1"/>
    <s v="FT"/>
    <d v="2023-12-13T00:00:00"/>
    <d v="2023-11-16T00:00:00"/>
    <n v="1011"/>
    <x v="755"/>
    <s v="VIA DEL CARPINO, 8-47822-SANTARCANGELO DI ROMAGNA-RN"/>
    <s v="#02066400405"/>
    <s v="#06188330150"/>
    <n v="60"/>
    <n v="60"/>
    <n v="204510010"/>
    <m/>
    <m/>
    <m/>
    <n v="1159723"/>
    <d v="2023-11-13T00:00:00"/>
    <n v="10865458935"/>
    <s v="ASST_PG_FE.2023.0191809"/>
    <d v="2023-11-13T00:00:00"/>
    <n v="54986"/>
    <d v="2023-11-16T00:00:00"/>
    <n v="2023"/>
    <n v="367"/>
    <n v="1"/>
    <m/>
    <m/>
    <m/>
    <m/>
    <m/>
    <m/>
    <n v="1"/>
    <x v="20"/>
    <s v=" D"/>
    <n v="2023"/>
    <n v="23004"/>
    <s v="C"/>
    <d v="2023-12-06T00:00:00"/>
    <d v="2023-11-29T00:00:00"/>
    <m/>
    <s v=" Certa, liquida ed esigibile"/>
    <m/>
    <s v="Azienda"/>
    <s v="FPI01 ISTRUT-CONTAB E FLUSSI FINANZ"/>
    <n v="705180020"/>
    <s v="2P"/>
    <s v="PAG. CON BON.30GG"/>
    <n v="60"/>
    <n v="60"/>
    <n v="60"/>
    <n v="0"/>
    <n v="0"/>
  </r>
  <r>
    <n v="7"/>
    <s v="TSAP"/>
    <n v="2023"/>
    <n v="19386"/>
    <n v="1"/>
    <s v="PA"/>
    <d v="2024-01-18T00:00:00"/>
    <d v="2023-11-20T00:00:00"/>
    <n v="3165738"/>
    <x v="756"/>
    <s v="VIA NULLO 5-24060-PEDRENGO-BG"/>
    <s v="#03520010160"/>
    <s v="#MGRRRT82P51L388U"/>
    <n v="903.5"/>
    <n v="723.2"/>
    <n v="204520010"/>
    <m/>
    <m/>
    <m/>
    <n v="27"/>
    <d v="2023-11-19T00:00:00"/>
    <n v="10906383108"/>
    <s v="ASST_PG_FE.2023.0195903"/>
    <d v="2023-11-19T00:00:00"/>
    <s v="GINECOLOGO RU-2023-448 X CARICO         V.DOC"/>
    <d v="2023-11-20T00:00:00"/>
    <n v="2023"/>
    <n v="249"/>
    <n v="9"/>
    <m/>
    <m/>
    <m/>
    <m/>
    <m/>
    <m/>
    <n v="1"/>
    <x v="17"/>
    <s v=" D"/>
    <n v="2023"/>
    <n v="22324"/>
    <s v="C"/>
    <d v="2023-11-22T00:00:00"/>
    <d v="2023-11-20T00:00:00"/>
    <m/>
    <s v=" Certa, liquida ed esigibile"/>
    <m/>
    <s v="Azienda"/>
    <s v="FPI05 ISTRUT-POL E GEST RISORSE UMANE"/>
    <n v="704790023"/>
    <n v="2"/>
    <s v="bonifico"/>
    <n v="903.5"/>
    <n v="903.5"/>
    <n v="903.5"/>
    <n v="0"/>
    <n v="0"/>
  </r>
  <r>
    <n v="7"/>
    <s v="TSAP"/>
    <n v="2023"/>
    <n v="21403"/>
    <n v="1"/>
    <s v="PA"/>
    <d v="2024-02-11T00:00:00"/>
    <d v="2023-12-19T00:00:00"/>
    <n v="3165738"/>
    <x v="756"/>
    <s v="VIA NULLO 5-24060-PEDRENGO-BG"/>
    <s v="#03520010160"/>
    <s v="#MGRRRT82P51L388U"/>
    <n v="980.75"/>
    <n v="785"/>
    <n v="204520010"/>
    <m/>
    <m/>
    <m/>
    <n v="31"/>
    <d v="2023-12-12T00:00:00"/>
    <n v="11075561955"/>
    <s v="ASST_PG_FE.2023.0210040"/>
    <d v="2023-12-13T00:00:00"/>
    <s v="GINECOLOGO-RU-2023-448 X CARICO"/>
    <d v="2023-12-19T00:00:00"/>
    <n v="2023"/>
    <n v="249"/>
    <n v="9"/>
    <m/>
    <m/>
    <m/>
    <m/>
    <m/>
    <m/>
    <n v="1"/>
    <x v="17"/>
    <s v=" D"/>
    <n v="2023"/>
    <n v="24293"/>
    <s v="C"/>
    <d v="2023-12-22T00:00:00"/>
    <d v="2023-12-19T00:00:00"/>
    <m/>
    <s v=" Certa, liquida ed esigibile"/>
    <m/>
    <s v="Azienda"/>
    <s v="FPI05 ISTRUT-POL E GEST RISORSE UMANE"/>
    <n v="704790023"/>
    <n v="2"/>
    <s v="bonifico"/>
    <n v="980.75"/>
    <n v="980.75"/>
    <n v="980.75"/>
    <n v="0"/>
    <n v="0"/>
  </r>
  <r>
    <n v="7"/>
    <s v="3FE"/>
    <n v="2023"/>
    <n v="59380"/>
    <n v="1"/>
    <s v="FT"/>
    <d v="2024-01-12T00:00:00"/>
    <d v="2023-11-14T00:00:00"/>
    <n v="2259"/>
    <x v="757"/>
    <s v="VIA PASTRENGO-24068-SERIATE-BG"/>
    <s v="#01627080169"/>
    <s v="#01627080169"/>
    <n v="190"/>
    <n v="190"/>
    <n v="204510010"/>
    <m/>
    <m/>
    <m/>
    <n v="2303002210"/>
    <d v="2023-10-31T00:00:00"/>
    <n v="10863154925"/>
    <s v="ASST_PG_FE.2023.0191570"/>
    <d v="2023-11-13T00:00:00"/>
    <n v="59836"/>
    <d v="2023-11-14T00:00:00"/>
    <n v="2023"/>
    <n v="150"/>
    <n v="1"/>
    <m/>
    <m/>
    <m/>
    <m/>
    <m/>
    <m/>
    <n v="1"/>
    <x v="1"/>
    <s v=" D"/>
    <n v="2023"/>
    <n v="23488"/>
    <s v="C"/>
    <d v="2023-12-13T00:00:00"/>
    <d v="2023-12-06T00:00:00"/>
    <m/>
    <s v=" Certa, liquida ed esigibile"/>
    <m/>
    <s v="Azienda"/>
    <s v="FPI09 ISTRUT-POL E GEST ACQUISTI"/>
    <n v="701220010"/>
    <n v="2"/>
    <s v="bonifico"/>
    <n v="190"/>
    <n v="190"/>
    <n v="190"/>
    <n v="0"/>
    <n v="0"/>
  </r>
  <r>
    <n v="7"/>
    <s v="2FE"/>
    <n v="2023"/>
    <n v="276"/>
    <n v="1"/>
    <s v="PA"/>
    <d v="2023-12-03T00:00:00"/>
    <d v="2023-10-04T00:00:00"/>
    <n v="90628"/>
    <x v="758"/>
    <s v="VIA SANDRO PERTINI N. 18F-24035-CURNO-BG"/>
    <s v="#04619230164"/>
    <s v="#MLGSRD94S47G856U"/>
    <n v="2747.82"/>
    <n v="2747.82"/>
    <n v="204520010"/>
    <m/>
    <m/>
    <m/>
    <s v="FPA 10/23"/>
    <d v="2023-10-02T00:00:00"/>
    <n v="10571723273"/>
    <s v="ASST_PG_FE.2023.0166278"/>
    <d v="2023-10-04T00:00:00"/>
    <s v="RU-2023-411"/>
    <d v="2023-10-04T00:00:00"/>
    <n v="2023"/>
    <n v="257"/>
    <n v="2"/>
    <m/>
    <m/>
    <m/>
    <m/>
    <m/>
    <m/>
    <n v="1"/>
    <x v="17"/>
    <s v=" D"/>
    <n v="2023"/>
    <n v="19350"/>
    <s v="C"/>
    <d v="2023-10-06T00:00:00"/>
    <d v="2023-10-04T00:00:00"/>
    <m/>
    <s v=" Certa, liquida ed esigibile"/>
    <m/>
    <s v="Azienda"/>
    <s v="FPI05 ISTRUT-POL E GEST RISORSE UMANE"/>
    <n v="704790022"/>
    <n v="2"/>
    <s v="bonifico"/>
    <n v="2747.82"/>
    <n v="2747.82"/>
    <n v="2747.82"/>
    <n v="0"/>
    <n v="0"/>
  </r>
  <r>
    <n v="7"/>
    <s v="2FE"/>
    <n v="2023"/>
    <n v="308"/>
    <n v="1"/>
    <s v="PA"/>
    <d v="2024-01-03T00:00:00"/>
    <d v="2023-11-06T00:00:00"/>
    <n v="90628"/>
    <x v="758"/>
    <s v="VIA SANDRO PERTINI N. 18F-24035-CURNO-BG"/>
    <s v="#04619230164"/>
    <s v="#MLGSRD94S47G856U"/>
    <n v="4078.37"/>
    <n v="4078.37"/>
    <n v="204520010"/>
    <m/>
    <m/>
    <m/>
    <s v="FPA 11/23"/>
    <d v="2023-11-03T00:00:00"/>
    <n v="10794478979"/>
    <s v="ASST_PG_FE.2023.0185183"/>
    <d v="2023-11-04T00:00:00"/>
    <s v="RU-2023-411"/>
    <d v="2023-11-06T00:00:00"/>
    <n v="2023"/>
    <n v="257"/>
    <n v="2"/>
    <m/>
    <m/>
    <m/>
    <m/>
    <m/>
    <m/>
    <n v="1"/>
    <x v="17"/>
    <s v=" D"/>
    <n v="2023"/>
    <n v="21265"/>
    <s v="C"/>
    <d v="2023-11-08T00:00:00"/>
    <d v="2023-11-06T00:00:00"/>
    <m/>
    <s v=" Certa, liquida ed esigibile"/>
    <m/>
    <s v="Azienda"/>
    <s v="FPI05 ISTRUT-POL E GEST RISORSE UMANE"/>
    <n v="704790022"/>
    <n v="2"/>
    <s v="bonifico"/>
    <n v="4078.37"/>
    <n v="4078.37"/>
    <n v="4078.37"/>
    <n v="0"/>
    <n v="0"/>
  </r>
  <r>
    <n v="7"/>
    <s v="2FE"/>
    <n v="2023"/>
    <n v="332"/>
    <n v="1"/>
    <s v="PA"/>
    <d v="2024-02-02T00:00:00"/>
    <d v="2023-12-05T00:00:00"/>
    <n v="90628"/>
    <x v="758"/>
    <s v="VIA SANDRO PERTINI N. 18F-24035-CURNO-BG"/>
    <s v="#04619230164"/>
    <s v="#MLGSRD94S47G856U"/>
    <n v="4015.88"/>
    <n v="4015.88"/>
    <n v="204520010"/>
    <m/>
    <m/>
    <m/>
    <s v="FPA 12/23"/>
    <d v="2023-12-04T00:00:00"/>
    <n v="11005573761"/>
    <s v="ASST_PG_FE.2023.0204895"/>
    <d v="2023-12-04T00:00:00"/>
    <s v="RU-2023-411"/>
    <d v="2023-12-05T00:00:00"/>
    <n v="2023"/>
    <n v="257"/>
    <n v="2"/>
    <m/>
    <m/>
    <m/>
    <m/>
    <m/>
    <m/>
    <n v="1"/>
    <x v="17"/>
    <s v=" D"/>
    <n v="2023"/>
    <n v="23126"/>
    <s v="C"/>
    <d v="2023-12-07T00:00:00"/>
    <d v="2023-12-05T00:00:00"/>
    <m/>
    <s v=" Certa, liquida ed esigibile"/>
    <m/>
    <s v="Azienda"/>
    <s v="FPI05 ISTRUT-POL E GEST RISORSE UMANE"/>
    <n v="704790022"/>
    <n v="2"/>
    <s v="bonifico"/>
    <n v="4015.88"/>
    <n v="4015.88"/>
    <n v="4015.88"/>
    <n v="0"/>
    <n v="0"/>
  </r>
  <r>
    <n v="7"/>
    <s v="TSAP"/>
    <n v="2023"/>
    <n v="16873"/>
    <n v="1"/>
    <s v="FT"/>
    <d v="2023-12-13T00:00:00"/>
    <d v="2023-10-17T00:00:00"/>
    <n v="6682"/>
    <x v="759"/>
    <s v="CORSO FRANCIA 238-10146-TORINO-TO"/>
    <s v="#11575730012"/>
    <s v="#11575730012"/>
    <n v="900"/>
    <n v="900"/>
    <n v="204510010"/>
    <m/>
    <m/>
    <m/>
    <s v="2628/E"/>
    <d v="2023-10-10T00:00:00"/>
    <n v="10635841076"/>
    <s v="ASST_PG_FE.2023.0172521"/>
    <d v="2023-10-14T00:00:00"/>
    <s v="RD/60128"/>
    <d v="2023-10-17T00:00:00"/>
    <n v="2023"/>
    <n v="52"/>
    <n v="9"/>
    <m/>
    <m/>
    <m/>
    <m/>
    <m/>
    <m/>
    <n v="1"/>
    <x v="14"/>
    <s v=" D"/>
    <n v="2023"/>
    <n v="21519"/>
    <s v="C"/>
    <d v="2023-11-15T00:00:00"/>
    <d v="2023-11-08T00:00:00"/>
    <m/>
    <s v=" Certa, liquida ed esigibile"/>
    <m/>
    <s v="Azienda"/>
    <s v="FPI20 ISTRUTTORIA-AREA TERRIT-ASST PG23-PROTES"/>
    <n v="701125020"/>
    <n v="2"/>
    <s v="bonifico"/>
    <n v="900"/>
    <n v="900"/>
    <n v="900"/>
    <n v="0"/>
    <n v="0"/>
  </r>
  <r>
    <n v="7"/>
    <s v="TSAP"/>
    <n v="2023"/>
    <n v="17724"/>
    <n v="1"/>
    <s v="FT"/>
    <d v="2023-12-20T00:00:00"/>
    <d v="2023-10-27T00:00:00"/>
    <n v="6682"/>
    <x v="759"/>
    <s v="CORSO FRANCIA 238-10146-TORINO-TO"/>
    <s v="#11575730012"/>
    <s v="#11575730012"/>
    <n v="675"/>
    <n v="675"/>
    <n v="204510010"/>
    <m/>
    <m/>
    <m/>
    <s v="2682/E"/>
    <d v="2023-10-17T00:00:00"/>
    <n v="10687687282"/>
    <s v="ASST_PG_FE.2023.0176668"/>
    <d v="2023-10-21T00:00:00"/>
    <s v="RD/61899"/>
    <d v="2023-10-27T00:00:00"/>
    <n v="2023"/>
    <n v="52"/>
    <n v="9"/>
    <m/>
    <m/>
    <m/>
    <m/>
    <m/>
    <m/>
    <n v="1"/>
    <x v="14"/>
    <s v=" D"/>
    <n v="2023"/>
    <n v="21519"/>
    <s v="C"/>
    <d v="2023-11-15T00:00:00"/>
    <d v="2023-11-08T00:00:00"/>
    <m/>
    <s v=" Certa, liquida ed esigibile"/>
    <m/>
    <s v="Azienda"/>
    <s v="FPI20 ISTRUTTORIA-AREA TERRIT-ASST PG23-PROTES"/>
    <n v="701125020"/>
    <n v="2"/>
    <s v="bonifico"/>
    <n v="675"/>
    <n v="675"/>
    <n v="675"/>
    <n v="0"/>
    <n v="0"/>
  </r>
  <r>
    <n v="7"/>
    <s v="3FE"/>
    <n v="2023"/>
    <n v="56413"/>
    <n v="1"/>
    <s v="FT"/>
    <d v="2023-12-23T00:00:00"/>
    <d v="2023-10-31T00:00:00"/>
    <n v="6682"/>
    <x v="759"/>
    <s v="CORSO FRANCIA 238-10146-TORINO-TO"/>
    <s v="#11575730012"/>
    <s v="#11575730012"/>
    <n v="675"/>
    <n v="675"/>
    <n v="204510010"/>
    <m/>
    <m/>
    <m/>
    <s v="2743/E"/>
    <d v="2023-10-23T00:00:00"/>
    <n v="10720911732"/>
    <s v="ASST_PG_FE.2023.0178433"/>
    <d v="2023-10-24T00:00:00"/>
    <n v="62952"/>
    <d v="2023-10-31T00:00:00"/>
    <n v="2023"/>
    <n v="52"/>
    <n v="1"/>
    <m/>
    <m/>
    <m/>
    <m/>
    <m/>
    <m/>
    <n v="1"/>
    <x v="14"/>
    <s v=" D"/>
    <n v="2023"/>
    <n v="22230"/>
    <s v="C"/>
    <d v="2023-11-22T00:00:00"/>
    <d v="2023-11-15T00:00:00"/>
    <m/>
    <s v=" Certa, liquida ed esigibile"/>
    <m/>
    <s v="Azienda"/>
    <s v="FPI01 ISTRUT-CONTAB E FLUSSI FINANZ"/>
    <n v="701125020"/>
    <n v="2"/>
    <s v="bonifico"/>
    <n v="675"/>
    <n v="675"/>
    <n v="675"/>
    <n v="0"/>
    <n v="0"/>
  </r>
  <r>
    <n v="7"/>
    <s v="TSAP"/>
    <n v="2023"/>
    <n v="19385"/>
    <n v="1"/>
    <s v="FT"/>
    <d v="2024-01-15T00:00:00"/>
    <d v="2023-11-20T00:00:00"/>
    <n v="6682"/>
    <x v="759"/>
    <s v="CORSO FRANCIA 238-10146-TORINO-TO"/>
    <s v="#11575730012"/>
    <s v="#11575730012"/>
    <n v="1350"/>
    <n v="1350"/>
    <n v="204510010"/>
    <m/>
    <m/>
    <m/>
    <s v="2950/E"/>
    <d v="2023-11-14T00:00:00"/>
    <n v="10888744384"/>
    <s v="ASST_PG_FE.2023.0193943"/>
    <d v="2023-11-16T00:00:00"/>
    <s v="RD/68001"/>
    <d v="2023-11-20T00:00:00"/>
    <n v="2023"/>
    <n v="52"/>
    <n v="9"/>
    <m/>
    <m/>
    <m/>
    <m/>
    <m/>
    <m/>
    <n v="1"/>
    <x v="14"/>
    <s v=" D"/>
    <n v="2023"/>
    <n v="23327"/>
    <s v="C"/>
    <d v="2023-12-13T00:00:00"/>
    <d v="2023-12-06T00:00:00"/>
    <m/>
    <s v=" Certa, liquida ed esigibile"/>
    <m/>
    <s v="Azienda"/>
    <s v="FPI20 ISTRUTTORIA-AREA TERRIT-ASST PG23-PROTES"/>
    <n v="701125020"/>
    <n v="2"/>
    <s v="bonifico"/>
    <n v="1350"/>
    <n v="1350"/>
    <n v="1350"/>
    <n v="0"/>
    <n v="0"/>
  </r>
  <r>
    <n v="7"/>
    <s v="3FE"/>
    <n v="2023"/>
    <n v="53886"/>
    <n v="1"/>
    <s v="PA"/>
    <d v="2023-12-16T00:00:00"/>
    <d v="2023-10-18T00:00:00"/>
    <n v="12778"/>
    <x v="760"/>
    <s v="VIA DONIZETTI 22-24020-TORRE BOLDONE-BG"/>
    <s v="#04654080169"/>
    <s v="#MNRRLL55E56F839K"/>
    <n v="1510"/>
    <n v="1208"/>
    <n v="204520010"/>
    <m/>
    <m/>
    <m/>
    <n v="14"/>
    <d v="2023-10-12T00:00:00"/>
    <n v="10677911531"/>
    <s v="ASST_PG_FE.2023.0173990"/>
    <d v="2023-10-17T00:00:00"/>
    <s v="RU 293 SETT"/>
    <d v="2023-10-18T00:00:00"/>
    <n v="2023"/>
    <n v="1037"/>
    <n v="1"/>
    <m/>
    <m/>
    <m/>
    <m/>
    <m/>
    <m/>
    <n v="1"/>
    <x v="17"/>
    <s v=" D"/>
    <n v="2023"/>
    <n v="20293"/>
    <s v="C"/>
    <d v="2023-10-20T00:00:00"/>
    <d v="2023-10-18T00:00:00"/>
    <m/>
    <s v=" Certa, liquida ed esigibile"/>
    <m/>
    <s v="Azienda"/>
    <s v="FPI05 ISTRUT-POL E GEST RISORSE UMANE"/>
    <n v="704725950"/>
    <n v="2"/>
    <s v="bonifico"/>
    <n v="1510"/>
    <n v="1510"/>
    <n v="1510"/>
    <n v="0"/>
    <n v="0"/>
  </r>
  <r>
    <n v="7"/>
    <s v="3FE"/>
    <n v="2023"/>
    <n v="61344"/>
    <n v="1"/>
    <s v="PA"/>
    <d v="2024-01-22T00:00:00"/>
    <d v="2023-11-27T00:00:00"/>
    <n v="12778"/>
    <x v="760"/>
    <s v="VIA DONIZETTI 22-24020-TORRE BOLDONE-BG"/>
    <s v="#04654080169"/>
    <s v="#MNRRLL55E56F839K"/>
    <n v="1469.58"/>
    <n v="1175.6600000000001"/>
    <n v="204520010"/>
    <m/>
    <m/>
    <m/>
    <n v="15"/>
    <d v="2023-11-23T00:00:00"/>
    <n v="10931360353"/>
    <s v="ASST_PG_FE.2023.0198192"/>
    <d v="2023-11-23T00:00:00"/>
    <s v="RU-2023-293"/>
    <d v="2023-11-27T00:00:00"/>
    <n v="2023"/>
    <n v="1037"/>
    <n v="1"/>
    <m/>
    <m/>
    <m/>
    <m/>
    <m/>
    <m/>
    <n v="1"/>
    <x v="17"/>
    <s v=" D"/>
    <n v="2023"/>
    <n v="23019"/>
    <s v="C"/>
    <d v="2023-12-06T00:00:00"/>
    <d v="2023-12-01T00:00:00"/>
    <m/>
    <s v=" Certa, liquida ed esigibile"/>
    <m/>
    <s v="Azienda"/>
    <s v="FPI05 ISTRUT-POL E GEST RISORSE UMANE"/>
    <n v="704725950"/>
    <n v="2"/>
    <s v="bonifico"/>
    <n v="1469.58"/>
    <n v="1469.58"/>
    <n v="1469.58"/>
    <n v="0"/>
    <n v="0"/>
  </r>
  <r>
    <n v="7"/>
    <s v="3FE"/>
    <n v="2023"/>
    <n v="65860"/>
    <n v="1"/>
    <s v="PA"/>
    <d v="2024-02-17T00:00:00"/>
    <d v="2023-12-20T00:00:00"/>
    <n v="12778"/>
    <x v="760"/>
    <s v="VIA DONIZETTI 22-24020-TORRE BOLDONE-BG"/>
    <s v="#04654080169"/>
    <s v="#MNRRLL55E56F839K"/>
    <n v="2150.4299999999998"/>
    <n v="1720.34"/>
    <n v="204520010"/>
    <m/>
    <m/>
    <m/>
    <n v="18"/>
    <d v="2023-12-18T00:00:00"/>
    <n v="11123049111"/>
    <s v="ASST_PG_FE.2023.0214081"/>
    <d v="2023-12-19T00:00:00"/>
    <s v="RU-293"/>
    <d v="2023-12-20T00:00:00"/>
    <n v="2023"/>
    <n v="1037"/>
    <n v="1"/>
    <m/>
    <m/>
    <m/>
    <m/>
    <m/>
    <m/>
    <n v="1"/>
    <x v="17"/>
    <s v=" D"/>
    <n v="2023"/>
    <n v="24329"/>
    <s v="C"/>
    <d v="2023-12-22T00:00:00"/>
    <d v="2023-12-20T00:00:00"/>
    <m/>
    <s v=" Certa, liquida ed esigibile"/>
    <m/>
    <s v="Azienda"/>
    <s v="FPI05 ISTRUT-POL E GEST RISORSE UMANE"/>
    <n v="704725950"/>
    <n v="2"/>
    <s v="bonifico"/>
    <n v="2150.4299999999998"/>
    <n v="2150.4299999999998"/>
    <n v="2150.4299999999998"/>
    <n v="0"/>
    <n v="0"/>
  </r>
  <r>
    <n v="7"/>
    <s v="TSAP"/>
    <n v="2023"/>
    <n v="16157"/>
    <n v="1"/>
    <s v="PA"/>
    <d v="2023-12-03T00:00:00"/>
    <d v="2023-10-04T00:00:00"/>
    <n v="3217363"/>
    <x v="761"/>
    <s v="VIA FANTONI 5-24034-CISANO BERGAMASCO-BG"/>
    <s v="#04361360169"/>
    <s v="#MNGLNE82C60F205H"/>
    <n v="1541.8"/>
    <n v="1541.8"/>
    <n v="204520010"/>
    <m/>
    <m/>
    <m/>
    <s v="15/FE"/>
    <d v="2023-10-02T00:00:00"/>
    <n v="10572092687"/>
    <s v="ASST_PG_FE.2023.0166361"/>
    <d v="2023-10-04T00:00:00"/>
    <s v="RU-2023-364"/>
    <d v="2023-10-04T00:00:00"/>
    <n v="2023"/>
    <n v="6824"/>
    <n v="9"/>
    <m/>
    <m/>
    <m/>
    <m/>
    <m/>
    <m/>
    <n v="1"/>
    <x v="17"/>
    <s v=" D"/>
    <n v="2023"/>
    <n v="19375"/>
    <s v="C"/>
    <d v="2023-10-11T00:00:00"/>
    <d v="2023-10-05T00:00:00"/>
    <m/>
    <s v=" Certa, liquida ed esigibile"/>
    <m/>
    <s v="Azienda"/>
    <s v="FPI21 ISTRUTTORIA - AREA TERRITORIALE (EX ASL)PERSONALE"/>
    <n v="704725907"/>
    <n v="2"/>
    <s v="bonifico"/>
    <n v="1541.8"/>
    <n v="1541.8"/>
    <n v="1541.8"/>
    <n v="0"/>
    <n v="0"/>
  </r>
  <r>
    <n v="7"/>
    <s v="TSAP"/>
    <n v="2023"/>
    <n v="18771"/>
    <n v="1"/>
    <s v="PA"/>
    <d v="2024-01-10T00:00:00"/>
    <d v="2023-11-13T00:00:00"/>
    <n v="3217363"/>
    <x v="761"/>
    <s v="VIA FANTONI 5-24034-CISANO BERGAMASCO-BG"/>
    <s v="#04361360169"/>
    <s v="#MNGLNE82C60F205H"/>
    <n v="1212.6400000000001"/>
    <n v="1212.6400000000001"/>
    <n v="204520010"/>
    <m/>
    <m/>
    <m/>
    <s v="16/FE"/>
    <d v="2023-11-11T00:00:00"/>
    <n v="10849589279"/>
    <s v="ASST_PG_FE.2023.0190916"/>
    <d v="2023-11-11T00:00:00"/>
    <s v="RU-2023-364"/>
    <d v="2023-11-13T00:00:00"/>
    <n v="2023"/>
    <n v="6824"/>
    <n v="9"/>
    <m/>
    <m/>
    <m/>
    <m/>
    <m/>
    <m/>
    <n v="1"/>
    <x v="17"/>
    <s v=" D"/>
    <n v="2023"/>
    <n v="21816"/>
    <s v="C"/>
    <d v="2023-11-15T00:00:00"/>
    <d v="2023-11-13T00:00:00"/>
    <m/>
    <s v=" Certa, liquida ed esigibile"/>
    <m/>
    <s v="Azienda"/>
    <s v="FPI21 ISTRUTTORIA - AREA TERRITORIALE (EX ASL)PERSONALE"/>
    <n v="704725907"/>
    <n v="2"/>
    <s v="bonifico"/>
    <n v="1212.6400000000001"/>
    <n v="1212.6400000000001"/>
    <n v="1212.6400000000001"/>
    <n v="0"/>
    <n v="0"/>
  </r>
  <r>
    <n v="7"/>
    <s v="TSAP"/>
    <n v="2023"/>
    <n v="20508"/>
    <n v="1"/>
    <s v="PA"/>
    <d v="2024-02-02T00:00:00"/>
    <d v="2023-12-05T00:00:00"/>
    <n v="3217363"/>
    <x v="761"/>
    <s v="VIA FANTONI 5-24034-CISANO BERGAMASCO-BG"/>
    <s v="#04361360169"/>
    <s v="#MNGLNE82C60F205H"/>
    <n v="1020.76"/>
    <n v="1020.76"/>
    <n v="204520010"/>
    <m/>
    <m/>
    <m/>
    <s v="17/FE"/>
    <d v="2023-12-04T00:00:00"/>
    <n v="11004895398"/>
    <s v="ASST_PG_FE.2023.0204890"/>
    <d v="2023-12-04T00:00:00"/>
    <s v="RU-2023-364"/>
    <d v="2023-12-05T00:00:00"/>
    <n v="2023"/>
    <n v="6824"/>
    <n v="9"/>
    <m/>
    <m/>
    <m/>
    <m/>
    <m/>
    <m/>
    <n v="1"/>
    <x v="17"/>
    <s v=" D"/>
    <n v="2023"/>
    <n v="23141"/>
    <s v="C"/>
    <d v="2023-12-07T00:00:00"/>
    <d v="2023-12-05T00:00:00"/>
    <m/>
    <s v=" Certa, liquida ed esigibile"/>
    <m/>
    <s v="Azienda"/>
    <s v="FPI21 ISTRUTTORIA - AREA TERRITORIALE (EX ASL)PERSONALE"/>
    <n v="704725907"/>
    <n v="2"/>
    <s v="bonifico"/>
    <n v="1020.76"/>
    <n v="1020.76"/>
    <n v="1020.76"/>
    <n v="0"/>
    <n v="0"/>
  </r>
  <r>
    <n v="7"/>
    <s v="TSAP"/>
    <n v="2023"/>
    <n v="16067"/>
    <n v="1"/>
    <s v="PA"/>
    <d v="2023-11-27T00:00:00"/>
    <d v="2023-10-02T00:00:00"/>
    <n v="3173803"/>
    <x v="762"/>
    <s v="V. DEI TIGLI, 91-24048-TREVIOLO-BG"/>
    <s v="#04171940168"/>
    <s v="#MNGMNL51S69F205J"/>
    <n v="1435.84"/>
    <n v="1149.07"/>
    <n v="204520010"/>
    <m/>
    <m/>
    <m/>
    <s v="8/FE"/>
    <d v="2023-09-28T00:00:00"/>
    <n v="10541910223"/>
    <s v="ASST_PG_FE.2023.0163753"/>
    <d v="2023-09-28T00:00:00"/>
    <s v="RU-2023-161"/>
    <d v="2023-10-02T00:00:00"/>
    <n v="2023"/>
    <n v="249"/>
    <n v="9"/>
    <m/>
    <m/>
    <m/>
    <m/>
    <m/>
    <m/>
    <n v="1"/>
    <x v="17"/>
    <s v=" D"/>
    <n v="2023"/>
    <n v="19127"/>
    <s v="C"/>
    <d v="2023-10-03T00:00:00"/>
    <d v="2023-10-02T00:00:00"/>
    <m/>
    <s v=" Certa, liquida ed esigibile"/>
    <m/>
    <s v="Azienda"/>
    <s v="FPI21 ISTRUTTORIA - AREA TERRITORIALE (EX ASL)PERSONALE"/>
    <n v="704790023"/>
    <n v="2"/>
    <s v="bonifico"/>
    <n v="1435.84"/>
    <n v="1435.84"/>
    <n v="1435.84"/>
    <n v="0"/>
    <n v="0"/>
  </r>
  <r>
    <n v="7"/>
    <s v="TSAP"/>
    <n v="2023"/>
    <n v="17769"/>
    <n v="1"/>
    <s v="FT"/>
    <d v="2023-12-21T00:00:00"/>
    <d v="2023-10-27T00:00:00"/>
    <n v="3173803"/>
    <x v="762"/>
    <s v="V. DEI TIGLI, 91-24048-TREVIOLO-BG"/>
    <s v="#04171940168"/>
    <s v="#MNGMNL51S69F205J"/>
    <n v="702.58"/>
    <n v="562.46"/>
    <n v="204520010"/>
    <m/>
    <m/>
    <m/>
    <s v="9/FE"/>
    <d v="2023-10-20T00:00:00"/>
    <n v="10703465587"/>
    <s v="ASST_PG_FE.2023.0177285"/>
    <d v="2023-10-22T00:00:00"/>
    <s v="RU 161 SETTEMBRE"/>
    <d v="2023-10-27T00:00:00"/>
    <n v="2023"/>
    <n v="249"/>
    <n v="9"/>
    <m/>
    <m/>
    <m/>
    <m/>
    <m/>
    <m/>
    <n v="1"/>
    <x v="17"/>
    <s v=" D"/>
    <n v="2023"/>
    <n v="21190"/>
    <s v="C"/>
    <d v="2023-11-07T00:00:00"/>
    <d v="2023-11-02T00:00:00"/>
    <m/>
    <s v=" Certa, liquida ed esigibile"/>
    <m/>
    <s v="Azienda"/>
    <s v="FPI21 ISTRUTTORIA - AREA TERRITORIALE (EX ASL)PERSONALE"/>
    <n v="704790023"/>
    <n v="2"/>
    <s v="bonifico"/>
    <n v="702.58"/>
    <n v="702.58"/>
    <n v="702.58"/>
    <n v="0"/>
    <n v="0"/>
  </r>
  <r>
    <n v="7"/>
    <s v="TSAP"/>
    <n v="2023"/>
    <n v="19795"/>
    <n v="1"/>
    <s v="PA"/>
    <d v="2024-01-21T00:00:00"/>
    <d v="2023-11-24T00:00:00"/>
    <n v="3173803"/>
    <x v="762"/>
    <s v="V. DEI TIGLI, 91-24048-TREVIOLO-BG"/>
    <s v="#04171940168"/>
    <s v="#MNGMNL51S69F205J"/>
    <n v="1855.83"/>
    <n v="1485.06"/>
    <n v="204520010"/>
    <m/>
    <m/>
    <m/>
    <s v="10/FE"/>
    <d v="2023-11-22T00:00:00"/>
    <n v="10923202761"/>
    <s v="ASST_PG_FE.2023.0197415"/>
    <d v="2023-11-22T00:00:00"/>
    <s v="RU-2023-161"/>
    <d v="2023-11-24T00:00:00"/>
    <n v="2023"/>
    <n v="249"/>
    <n v="9"/>
    <m/>
    <m/>
    <m/>
    <m/>
    <m/>
    <m/>
    <n v="1"/>
    <x v="17"/>
    <s v=" D"/>
    <n v="2023"/>
    <n v="23030"/>
    <s v="C"/>
    <d v="2023-12-06T00:00:00"/>
    <d v="2023-12-01T00:00:00"/>
    <m/>
    <s v=" Certa, liquida ed esigibile"/>
    <m/>
    <s v="Azienda"/>
    <s v="FPI21 ISTRUTTORIA - AREA TERRITORIALE (EX ASL)PERSONALE"/>
    <n v="704790023"/>
    <n v="2"/>
    <s v="bonifico"/>
    <n v="1855.83"/>
    <n v="1855.83"/>
    <n v="1855.83"/>
    <n v="0"/>
    <n v="0"/>
  </r>
  <r>
    <n v="7"/>
    <s v="3FE"/>
    <n v="2023"/>
    <n v="57910"/>
    <n v="1"/>
    <s v="PA"/>
    <d v="2024-01-06T00:00:00"/>
    <d v="2023-11-08T00:00:00"/>
    <n v="3215094"/>
    <x v="763"/>
    <s v="VIA DELLA FONTANA 264-24033-CALUSCO D'ADDA-BG"/>
    <s v="#03413100169"/>
    <s v="#MNZMRA75P62A794P"/>
    <n v="3351.17"/>
    <n v="3351.17"/>
    <n v="204520010"/>
    <m/>
    <m/>
    <m/>
    <s v="8/E"/>
    <d v="2023-11-07T00:00:00"/>
    <n v="10812396276"/>
    <s v="ASST_PG_FE.2023.0187404"/>
    <d v="2023-11-07T00:00:00"/>
    <s v="RU-2023-177"/>
    <d v="2023-11-08T00:00:00"/>
    <n v="2023"/>
    <n v="249"/>
    <n v="1"/>
    <m/>
    <m/>
    <m/>
    <m/>
    <m/>
    <m/>
    <n v="1"/>
    <x v="17"/>
    <s v=" D"/>
    <n v="2023"/>
    <n v="21697"/>
    <s v="C"/>
    <d v="2023-11-10T00:00:00"/>
    <d v="2023-11-08T00:00:00"/>
    <m/>
    <s v=" Certa, liquida ed esigibile"/>
    <m/>
    <s v="Azienda"/>
    <s v="FPI05 ISTRUT-POL E GEST RISORSE UMANE"/>
    <n v="704790023"/>
    <n v="2"/>
    <s v="bonifico"/>
    <n v="3351.17"/>
    <n v="3351.17"/>
    <n v="3351.17"/>
    <n v="0"/>
    <n v="0"/>
  </r>
  <r>
    <n v="7"/>
    <s v="3FE"/>
    <n v="2023"/>
    <n v="63657"/>
    <n v="1"/>
    <s v="PA"/>
    <d v="2024-02-04T00:00:00"/>
    <d v="2023-12-07T00:00:00"/>
    <n v="3215094"/>
    <x v="763"/>
    <s v="VIA DELLA FONTANA 264-24033-CALUSCO D'ADDA-BG"/>
    <s v="#03413100169"/>
    <s v="#MNZMRA75P62A794P"/>
    <n v="1899.08"/>
    <n v="1899.08"/>
    <n v="204520010"/>
    <m/>
    <m/>
    <m/>
    <s v="9/E"/>
    <d v="2023-12-06T00:00:00"/>
    <n v="11018011254"/>
    <s v="ASST_PG_FE.2023.0205653"/>
    <d v="2023-12-06T00:00:00"/>
    <n v="177"/>
    <d v="2023-12-07T00:00:00"/>
    <n v="2023"/>
    <n v="249"/>
    <n v="1"/>
    <m/>
    <m/>
    <m/>
    <m/>
    <m/>
    <m/>
    <n v="1"/>
    <x v="17"/>
    <s v=" D"/>
    <n v="2023"/>
    <n v="23621"/>
    <s v="C"/>
    <d v="2023-12-13T00:00:00"/>
    <d v="2023-12-07T00:00:00"/>
    <m/>
    <s v=" Certa, liquida ed esigibile"/>
    <m/>
    <s v="Azienda"/>
    <s v="FPI05 ISTRUT-POL E GEST RISORSE UMANE"/>
    <n v="704790023"/>
    <n v="2"/>
    <s v="bonifico"/>
    <n v="1899.08"/>
    <n v="1899.08"/>
    <n v="1899.08"/>
    <n v="0"/>
    <n v="0"/>
  </r>
  <r>
    <n v="7"/>
    <s v="3FE"/>
    <n v="2023"/>
    <n v="52420"/>
    <n v="1"/>
    <s v="PA"/>
    <d v="2023-12-06T00:00:00"/>
    <d v="2023-10-10T00:00:00"/>
    <n v="3256205"/>
    <x v="764"/>
    <s v="VIA CORRIDONI 7-24124-BERGAMO-BG"/>
    <s v="#02667230391"/>
    <s v="#MRBMHL90B58D458A"/>
    <n v="2425.4299999999998"/>
    <n v="2425.4299999999998"/>
    <n v="204520010"/>
    <m/>
    <m/>
    <m/>
    <s v="FPA 10/2023"/>
    <d v="2023-09-30T00:00:00"/>
    <n v="10588072981"/>
    <s v="ASST_PG_FE.2023.0168051"/>
    <d v="2023-10-07T00:00:00"/>
    <s v="RU 425"/>
    <d v="2023-10-10T00:00:00"/>
    <n v="2023"/>
    <n v="1514"/>
    <n v="1"/>
    <m/>
    <m/>
    <m/>
    <m/>
    <m/>
    <m/>
    <n v="1"/>
    <x v="17"/>
    <s v=" D"/>
    <n v="2023"/>
    <n v="19440"/>
    <s v="C"/>
    <d v="2023-10-12T00:00:00"/>
    <d v="2023-10-10T00:00:00"/>
    <m/>
    <s v=" Certa, liquida ed esigibile"/>
    <m/>
    <s v="Azienda"/>
    <s v="FPI05 ISTRUT-POL E GEST RISORSE UMANE"/>
    <n v="704725950"/>
    <n v="2"/>
    <s v="bonifico"/>
    <n v="2425.4299999999998"/>
    <n v="2425.4299999999998"/>
    <n v="2425.4299999999998"/>
    <n v="0"/>
    <n v="0"/>
  </r>
  <r>
    <n v="7"/>
    <s v="3FE"/>
    <n v="2023"/>
    <n v="60144"/>
    <n v="1"/>
    <s v="PA"/>
    <d v="2024-01-15T00:00:00"/>
    <d v="2023-11-17T00:00:00"/>
    <n v="3256205"/>
    <x v="764"/>
    <s v="VIA CORRIDONI 7-24124-BERGAMO-BG"/>
    <s v="#02667230391"/>
    <s v="#MRBMHL90B58D458A"/>
    <n v="1469.78"/>
    <n v="1469.78"/>
    <n v="204520010"/>
    <m/>
    <m/>
    <m/>
    <s v="FPA 11/2023"/>
    <d v="2023-11-10T00:00:00"/>
    <n v="10888431836"/>
    <s v="ASST_PG_FE.2023.0193861"/>
    <d v="2023-11-16T00:00:00"/>
    <s v="02667230391/RU-2023-425"/>
    <d v="2023-11-17T00:00:00"/>
    <n v="2023"/>
    <n v="1514"/>
    <n v="1"/>
    <m/>
    <m/>
    <m/>
    <m/>
    <m/>
    <m/>
    <n v="1"/>
    <x v="17"/>
    <s v=" D"/>
    <n v="2023"/>
    <n v="22312"/>
    <s v="C"/>
    <d v="2023-11-22T00:00:00"/>
    <d v="2023-11-17T00:00:00"/>
    <m/>
    <s v=" Certa, liquida ed esigibile"/>
    <m/>
    <s v="Azienda"/>
    <s v="FPI05 ISTRUT-POL E GEST RISORSE UMANE"/>
    <n v="704725950"/>
    <n v="2"/>
    <s v="bonifico"/>
    <n v="1469.78"/>
    <n v="1469.78"/>
    <n v="1469.78"/>
    <n v="0"/>
    <n v="0"/>
  </r>
  <r>
    <n v="7"/>
    <s v="3FE"/>
    <n v="2023"/>
    <n v="63074"/>
    <n v="1"/>
    <s v="PA"/>
    <d v="2024-02-02T00:00:00"/>
    <d v="2023-12-05T00:00:00"/>
    <n v="3256205"/>
    <x v="764"/>
    <s v="VIA CORRIDONI 7-24124-BERGAMO-BG"/>
    <s v="#02667230391"/>
    <s v="#MRBMHL90B58D458A"/>
    <n v="2051.3000000000002"/>
    <n v="2051.3000000000002"/>
    <n v="204520010"/>
    <m/>
    <m/>
    <m/>
    <s v="FPA 12/2023"/>
    <d v="2023-11-30T00:00:00"/>
    <n v="11005449947"/>
    <s v="ASST_PG_FE.2023.0204839"/>
    <d v="2023-12-04T00:00:00"/>
    <s v="RU-2023-425"/>
    <d v="2023-12-05T00:00:00"/>
    <n v="2023"/>
    <n v="1514"/>
    <n v="1"/>
    <m/>
    <m/>
    <m/>
    <m/>
    <m/>
    <m/>
    <n v="1"/>
    <x v="17"/>
    <s v=" D"/>
    <n v="2023"/>
    <n v="23127"/>
    <s v="C"/>
    <d v="2023-12-07T00:00:00"/>
    <d v="2023-12-05T00:00:00"/>
    <m/>
    <s v=" Certa, liquida ed esigibile"/>
    <m/>
    <s v="Azienda"/>
    <s v="FPI05 ISTRUT-POL E GEST RISORSE UMANE"/>
    <n v="704725950"/>
    <n v="2"/>
    <s v="bonifico"/>
    <n v="2051.3000000000002"/>
    <n v="2051.3000000000002"/>
    <n v="2051.3000000000002"/>
    <n v="0"/>
    <n v="0"/>
  </r>
  <r>
    <n v="7"/>
    <s v="3FE"/>
    <n v="2023"/>
    <n v="53892"/>
    <n v="1"/>
    <s v="PA"/>
    <d v="2023-12-17T00:00:00"/>
    <d v="2023-10-18T00:00:00"/>
    <n v="3143299"/>
    <x v="765"/>
    <s v="VIA CRISTOFORO BAIONI, 20/G-24123-BERGAMO-BG"/>
    <s v="#04203980166"/>
    <s v="#MRCVNC82C46A246W"/>
    <n v="2513.89"/>
    <n v="2513.89"/>
    <n v="204520010"/>
    <m/>
    <m/>
    <m/>
    <s v="9PA"/>
    <d v="2023-10-16T00:00:00"/>
    <n v="10676068036"/>
    <s v="ASST_PG_FE.2023.0174289"/>
    <d v="2023-10-18T00:00:00"/>
    <s v="RU 385 AGO SETT"/>
    <d v="2023-10-18T00:00:00"/>
    <n v="2023"/>
    <n v="6825"/>
    <n v="1"/>
    <m/>
    <m/>
    <m/>
    <m/>
    <m/>
    <m/>
    <n v="1"/>
    <x v="17"/>
    <s v=" D"/>
    <n v="2023"/>
    <n v="20294"/>
    <s v="C"/>
    <d v="2023-10-20T00:00:00"/>
    <d v="2023-10-18T00:00:00"/>
    <m/>
    <s v=" Certa, liquida ed esigibile"/>
    <m/>
    <s v="Azienda"/>
    <s v="FPI05 ISTRUT-POL E GEST RISORSE UMANE"/>
    <n v="704725909"/>
    <n v="2"/>
    <s v="bonifico"/>
    <n v="2513.89"/>
    <n v="2513.89"/>
    <n v="2513.89"/>
    <n v="0"/>
    <n v="0"/>
  </r>
  <r>
    <n v="7"/>
    <s v="3FE"/>
    <n v="2023"/>
    <n v="54370"/>
    <n v="1"/>
    <s v="PA"/>
    <d v="2023-12-19T00:00:00"/>
    <d v="2023-10-23T00:00:00"/>
    <n v="3143299"/>
    <x v="765"/>
    <s v="VIA CRISTOFORO BAIONI, 20/G-24123-BERGAMO-BG"/>
    <s v="#04203980166"/>
    <s v="#MRCVNC82C46A246W"/>
    <n v="2050.71"/>
    <n v="2050.71"/>
    <n v="204520010"/>
    <m/>
    <m/>
    <m/>
    <s v="8PA"/>
    <d v="2023-10-16T00:00:00"/>
    <n v="10676067952"/>
    <s v="ASST_PG_FE.2023.0176016"/>
    <d v="2023-10-20T00:00:00"/>
    <s v="RU 114 LUGLIO"/>
    <d v="2023-10-23T00:00:00"/>
    <n v="2023"/>
    <n v="1637"/>
    <n v="1"/>
    <m/>
    <m/>
    <m/>
    <m/>
    <m/>
    <m/>
    <n v="1"/>
    <x v="17"/>
    <s v=" D"/>
    <n v="2023"/>
    <n v="21158"/>
    <s v="C"/>
    <d v="2023-11-07T00:00:00"/>
    <d v="2023-11-02T00:00:00"/>
    <m/>
    <s v=" Certa, liquida ed esigibile"/>
    <m/>
    <s v="Azienda"/>
    <s v="FPI05 ISTRUT-POL E GEST RISORSE UMANE"/>
    <n v="704725950"/>
    <n v="2"/>
    <s v="bonifico"/>
    <n v="2050.71"/>
    <n v="2050.71"/>
    <n v="2050.71"/>
    <n v="0"/>
    <n v="0"/>
  </r>
  <r>
    <n v="7"/>
    <s v="3FE"/>
    <n v="2023"/>
    <n v="64636"/>
    <n v="1"/>
    <s v="PA"/>
    <d v="2024-02-10T00:00:00"/>
    <d v="2023-12-13T00:00:00"/>
    <n v="3143299"/>
    <x v="765"/>
    <s v="VIA CRISTOFORO BAIONI, 20/G-24123-BERGAMO-BG"/>
    <s v="#04203980166"/>
    <s v="#MRCVNC82C46A246W"/>
    <n v="2585.7800000000002"/>
    <n v="2585.7800000000002"/>
    <n v="204520010"/>
    <m/>
    <m/>
    <m/>
    <s v="10PA"/>
    <d v="2023-12-12T00:00:00"/>
    <n v="11074605332"/>
    <s v="ASST_PG_FE.2023.0209408"/>
    <d v="2023-12-12T00:00:00"/>
    <s v="RU 385 OTT-NOV"/>
    <d v="2023-12-13T00:00:00"/>
    <n v="2023"/>
    <n v="6825"/>
    <n v="1"/>
    <m/>
    <m/>
    <m/>
    <m/>
    <m/>
    <m/>
    <n v="1"/>
    <x v="17"/>
    <s v=" D"/>
    <n v="2023"/>
    <n v="24124"/>
    <s v="C"/>
    <d v="2023-12-15T00:00:00"/>
    <d v="2023-12-13T00:00:00"/>
    <m/>
    <s v=" Certa, liquida ed esigibile"/>
    <m/>
    <s v="Azienda"/>
    <s v="FPI05 ISTRUT-POL E GEST RISORSE UMANE"/>
    <n v="704725909"/>
    <n v="2"/>
    <s v="bonifico"/>
    <n v="2585.7800000000002"/>
    <n v="2585.7800000000002"/>
    <n v="2585.7800000000002"/>
    <n v="0"/>
    <n v="0"/>
  </r>
  <r>
    <n v="7"/>
    <s v="3FE"/>
    <n v="2023"/>
    <n v="64642"/>
    <n v="1"/>
    <s v="PA"/>
    <d v="2024-02-10T00:00:00"/>
    <d v="2023-12-13T00:00:00"/>
    <n v="3143299"/>
    <x v="765"/>
    <s v="VIA CRISTOFORO BAIONI, 20/G-24123-BERGAMO-BG"/>
    <s v="#04203980166"/>
    <s v="#MRCVNC82C46A246W"/>
    <n v="2656.08"/>
    <n v="2656.08"/>
    <n v="204520010"/>
    <m/>
    <m/>
    <m/>
    <s v="11PA"/>
    <d v="2023-12-12T00:00:00"/>
    <n v="11074607127"/>
    <s v="ASST_PG_FE.2023.0209390"/>
    <d v="2023-12-12T00:00:00"/>
    <s v="RU 114 OTT-NOV"/>
    <d v="2023-12-13T00:00:00"/>
    <n v="2023"/>
    <n v="1637"/>
    <n v="1"/>
    <m/>
    <m/>
    <m/>
    <m/>
    <m/>
    <m/>
    <n v="1"/>
    <x v="17"/>
    <s v=" D"/>
    <n v="2023"/>
    <n v="24124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2656.08"/>
    <n v="2656.08"/>
    <n v="2656.08"/>
    <n v="0"/>
    <n v="0"/>
  </r>
  <r>
    <n v="7"/>
    <n v="5"/>
    <n v="2023"/>
    <n v="96"/>
    <n v="1"/>
    <s v="PA"/>
    <d v="2024-02-11T00:00:00"/>
    <d v="2023-12-18T00:00:00"/>
    <n v="3156367"/>
    <x v="766"/>
    <s v="VIA LOCATELLI 13-24026-LEFFE-BG"/>
    <s v="#"/>
    <s v="#MRCMRA81C10D952R"/>
    <n v="94.96"/>
    <n v="76.37"/>
    <n v="204520010"/>
    <m/>
    <m/>
    <m/>
    <n v="2"/>
    <d v="2023-12-11T00:00:00"/>
    <m/>
    <n v="78185"/>
    <d v="2023-12-13T00:00:00"/>
    <s v="CDL OSTETRICIA-COMM.ESAME               V.DOC"/>
    <d v="2023-12-18T00:00:00"/>
    <n v="2023"/>
    <n v="368"/>
    <n v="1"/>
    <m/>
    <m/>
    <m/>
    <m/>
    <m/>
    <m/>
    <n v="1"/>
    <x v="20"/>
    <s v=" D"/>
    <n v="2023"/>
    <n v="24285"/>
    <s v="C"/>
    <d v="2023-12-22T00:00:00"/>
    <d v="2023-12-19T00:00:00"/>
    <m/>
    <s v=" Certa, liquida ed esigibile"/>
    <m/>
    <s v="Azienda"/>
    <s v="FPI03 ISTRUTTORIA  - UFFICIO FISCALE"/>
    <n v="705180027"/>
    <n v="2"/>
    <s v="bonifico"/>
    <n v="94.96"/>
    <n v="94.96"/>
    <n v="94.96"/>
    <n v="0"/>
    <n v="0"/>
  </r>
  <r>
    <n v="7"/>
    <s v="3FE"/>
    <n v="2023"/>
    <n v="53479"/>
    <n v="1"/>
    <s v="PA"/>
    <d v="2023-12-14T00:00:00"/>
    <d v="2023-10-16T00:00:00"/>
    <n v="3211786"/>
    <x v="767"/>
    <s v="VIA P.RUGGERI, 10-24019-ZOGNO-BG"/>
    <s v="#02834880169"/>
    <s v="#MRCRRT72E67A794O"/>
    <n v="4355.28"/>
    <n v="4355.28"/>
    <n v="204520010"/>
    <m/>
    <m/>
    <m/>
    <s v="14/PA"/>
    <d v="2023-10-11T00:00:00"/>
    <n v="10639707438"/>
    <s v="ASST_PG_FE.2023.0172948"/>
    <d v="2023-10-15T00:00:00"/>
    <s v="RU 386 SETTEMBRE"/>
    <d v="2023-10-16T00:00:00"/>
    <n v="2023"/>
    <n v="6825"/>
    <n v="1"/>
    <m/>
    <m/>
    <m/>
    <m/>
    <m/>
    <m/>
    <n v="1"/>
    <x v="17"/>
    <s v=" D"/>
    <n v="2023"/>
    <n v="19853"/>
    <s v="C"/>
    <d v="2023-10-18T00:00:00"/>
    <d v="2023-10-16T00:00:00"/>
    <m/>
    <s v=" Certa, liquida ed esigibile"/>
    <m/>
    <s v="Azienda"/>
    <s v="FPI05 ISTRUT-POL E GEST RISORSE UMANE"/>
    <n v="704725909"/>
    <n v="2"/>
    <s v="bonifico"/>
    <n v="4355.28"/>
    <n v="4355.28"/>
    <n v="4355.28"/>
    <n v="0"/>
    <n v="0"/>
  </r>
  <r>
    <n v="7"/>
    <s v="3FE"/>
    <n v="2023"/>
    <n v="59227"/>
    <n v="1"/>
    <s v="PA"/>
    <d v="2024-01-12T00:00:00"/>
    <d v="2023-11-14T00:00:00"/>
    <n v="3211786"/>
    <x v="767"/>
    <s v="VIA P.RUGGERI, 10-24019-ZOGNO-BG"/>
    <s v="#02834880169"/>
    <s v="#MRCRRT72E67A794O"/>
    <n v="4379.78"/>
    <n v="4379.78"/>
    <n v="204520010"/>
    <m/>
    <m/>
    <m/>
    <s v="15/PA"/>
    <d v="2023-11-13T00:00:00"/>
    <n v="10865020376"/>
    <s v="ASST_PG_FE.2023.0191808"/>
    <d v="2023-11-13T00:00:00"/>
    <s v="RU-2023-386"/>
    <d v="2023-11-14T00:00:00"/>
    <n v="2023"/>
    <n v="6825"/>
    <n v="1"/>
    <m/>
    <m/>
    <m/>
    <m/>
    <m/>
    <m/>
    <n v="1"/>
    <x v="17"/>
    <s v=" D"/>
    <n v="2023"/>
    <n v="21849"/>
    <s v="C"/>
    <d v="2023-11-16T00:00:00"/>
    <d v="2023-11-14T00:00:00"/>
    <m/>
    <s v=" Certa, liquida ed esigibile"/>
    <m/>
    <s v="Azienda"/>
    <s v="FPI05 ISTRUT-POL E GEST RISORSE UMANE"/>
    <n v="704725909"/>
    <n v="2"/>
    <s v="bonifico"/>
    <n v="4379.78"/>
    <n v="4379.78"/>
    <n v="4379.78"/>
    <n v="0"/>
    <n v="0"/>
  </r>
  <r>
    <n v="7"/>
    <s v="3FE"/>
    <n v="2023"/>
    <n v="64643"/>
    <n v="1"/>
    <s v="PA"/>
    <d v="2024-02-11T00:00:00"/>
    <d v="2023-12-13T00:00:00"/>
    <n v="3211786"/>
    <x v="767"/>
    <s v="VIA P.RUGGERI, 10-24019-ZOGNO-BG"/>
    <s v="#02834880169"/>
    <s v="#MRCRRT72E67A794O"/>
    <n v="2364.27"/>
    <n v="2364.27"/>
    <n v="204520010"/>
    <m/>
    <m/>
    <m/>
    <s v="16/PA"/>
    <d v="2023-12-12T00:00:00"/>
    <n v="11073231850"/>
    <s v="ASST_PG_FE.2023.0209904"/>
    <d v="2023-12-13T00:00:00"/>
    <s v="RU 386 NOVEMBRE"/>
    <d v="2023-12-13T00:00:00"/>
    <n v="2023"/>
    <n v="6825"/>
    <n v="1"/>
    <m/>
    <m/>
    <m/>
    <m/>
    <m/>
    <m/>
    <n v="1"/>
    <x v="17"/>
    <s v=" D"/>
    <n v="2023"/>
    <n v="24125"/>
    <s v="C"/>
    <d v="2023-12-15T00:00:00"/>
    <d v="2023-12-13T00:00:00"/>
    <m/>
    <s v=" Certa, liquida ed esigibile"/>
    <m/>
    <s v="Azienda"/>
    <s v="FPI05 ISTRUT-POL E GEST RISORSE UMANE"/>
    <n v="704725909"/>
    <n v="2"/>
    <s v="bonifico"/>
    <n v="2364.27"/>
    <n v="2364.27"/>
    <n v="2364.27"/>
    <n v="0"/>
    <n v="0"/>
  </r>
  <r>
    <n v="7"/>
    <s v="3FE"/>
    <n v="2023"/>
    <n v="64645"/>
    <n v="1"/>
    <s v="PA"/>
    <d v="2024-02-11T00:00:00"/>
    <d v="2023-12-13T00:00:00"/>
    <n v="3211786"/>
    <x v="767"/>
    <s v="VIA P.RUGGERI, 10-24019-ZOGNO-BG"/>
    <s v="#02834880169"/>
    <s v="#MRCRRT72E67A794O"/>
    <n v="1914.43"/>
    <n v="1914.43"/>
    <n v="204520010"/>
    <m/>
    <m/>
    <m/>
    <s v="17/PA"/>
    <d v="2023-12-12T00:00:00"/>
    <n v="11073284351"/>
    <s v="ASST_PG_FE.2023.0209961"/>
    <d v="2023-12-13T00:00:00"/>
    <s v="RU 473 NOV"/>
    <d v="2023-12-13T00:00:00"/>
    <n v="2023"/>
    <n v="6815"/>
    <n v="1"/>
    <m/>
    <m/>
    <m/>
    <m/>
    <m/>
    <m/>
    <n v="1"/>
    <x v="17"/>
    <s v=" D"/>
    <n v="2023"/>
    <n v="24295"/>
    <s v="C"/>
    <d v="2023-12-22T00:00:00"/>
    <d v="2023-12-19T00:00:00"/>
    <m/>
    <s v=" Certa, liquida ed esigibile"/>
    <m/>
    <s v="Azienda"/>
    <s v="FPI05 ISTRUT-POL E GEST RISORSE UMANE"/>
    <n v="704725907"/>
    <n v="2"/>
    <s v="bonifico"/>
    <n v="1914.43"/>
    <n v="1914.43"/>
    <n v="1914.43"/>
    <n v="0"/>
    <n v="0"/>
  </r>
  <r>
    <n v="7"/>
    <s v="3FE"/>
    <n v="2023"/>
    <n v="51780"/>
    <n v="1"/>
    <s v="PA"/>
    <d v="2023-12-03T00:00:00"/>
    <d v="2023-10-05T00:00:00"/>
    <n v="3239263"/>
    <x v="768"/>
    <s v="VIA MANZONI 165-24025-GAZZANIGA-BG"/>
    <s v="#04416390161"/>
    <s v="#MRNLRS83T62F205G"/>
    <n v="2160.42"/>
    <n v="2160.42"/>
    <n v="204520010"/>
    <m/>
    <m/>
    <m/>
    <s v="11/FE"/>
    <d v="2023-10-04T00:00:00"/>
    <n v="10582494025"/>
    <s v="ASST_PG_FE.2023.0166663"/>
    <d v="2023-10-04T00:00:00"/>
    <s v="RU-2023-70"/>
    <d v="2023-10-05T00:00:00"/>
    <n v="2023"/>
    <n v="1730"/>
    <n v="1"/>
    <m/>
    <m/>
    <m/>
    <m/>
    <m/>
    <m/>
    <n v="1"/>
    <x v="30"/>
    <s v=" D"/>
    <n v="2023"/>
    <n v="19386"/>
    <s v="C"/>
    <d v="2023-10-11T00:00:00"/>
    <d v="2023-10-05T00:00:00"/>
    <m/>
    <s v=" Certa, liquida ed esigibile"/>
    <m/>
    <s v="Azienda"/>
    <s v="FPI05 ISTRUT-POL E GEST RISORSE UMANE"/>
    <n v="705140950"/>
    <n v="2"/>
    <s v="bonifico"/>
    <n v="2160.42"/>
    <n v="2160.42"/>
    <n v="2160.42"/>
    <n v="0"/>
    <n v="0"/>
  </r>
  <r>
    <n v="7"/>
    <s v="3FE"/>
    <n v="2023"/>
    <n v="57911"/>
    <n v="1"/>
    <s v="PA"/>
    <d v="2024-01-06T00:00:00"/>
    <d v="2023-11-08T00:00:00"/>
    <n v="3239263"/>
    <x v="768"/>
    <s v="VIA MANZONI 165-24025-GAZZANIGA-BG"/>
    <s v="#04416390161"/>
    <s v="#MRNLRS83T62F205G"/>
    <n v="2307.42"/>
    <n v="2307.42"/>
    <n v="204520010"/>
    <m/>
    <m/>
    <m/>
    <s v="12/FE"/>
    <d v="2023-11-07T00:00:00"/>
    <n v="10812687635"/>
    <s v="ASST_PG_FE.2023.0187415"/>
    <d v="2023-11-07T00:00:00"/>
    <s v="RU-2023-70"/>
    <d v="2023-11-08T00:00:00"/>
    <n v="2023"/>
    <n v="1730"/>
    <n v="1"/>
    <m/>
    <m/>
    <m/>
    <m/>
    <m/>
    <m/>
    <n v="1"/>
    <x v="30"/>
    <s v=" D"/>
    <n v="2023"/>
    <n v="21699"/>
    <s v="C"/>
    <d v="2023-11-10T00:00:00"/>
    <d v="2023-11-08T00:00:00"/>
    <m/>
    <s v=" Certa, liquida ed esigibile"/>
    <m/>
    <s v="Azienda"/>
    <s v="FPI05 ISTRUT-POL E GEST RISORSE UMANE"/>
    <n v="705140950"/>
    <n v="2"/>
    <s v="bonifico"/>
    <n v="2307.42"/>
    <n v="2307.42"/>
    <n v="2307.42"/>
    <n v="0"/>
    <n v="0"/>
  </r>
  <r>
    <n v="7"/>
    <s v="3FE"/>
    <n v="2023"/>
    <n v="63949"/>
    <n v="1"/>
    <s v="PA"/>
    <d v="2024-02-05T00:00:00"/>
    <d v="2023-12-11T00:00:00"/>
    <n v="3239263"/>
    <x v="768"/>
    <s v="VIA MANZONI 165-24025-GAZZANIGA-BG"/>
    <s v="#04416390161"/>
    <s v="#MRNLRS83T62F205G"/>
    <n v="2353.86"/>
    <n v="2353.86"/>
    <n v="204520010"/>
    <m/>
    <m/>
    <m/>
    <s v="13/FE"/>
    <d v="2023-12-07T00:00:00"/>
    <n v="11027907922"/>
    <s v="ASST_PG_FE.2023.0206435"/>
    <d v="2023-12-07T00:00:00"/>
    <s v="RU 70"/>
    <d v="2023-12-11T00:00:00"/>
    <n v="2023"/>
    <n v="1730"/>
    <n v="1"/>
    <m/>
    <m/>
    <m/>
    <m/>
    <m/>
    <m/>
    <n v="1"/>
    <x v="30"/>
    <s v=" D"/>
    <n v="2023"/>
    <n v="24090"/>
    <s v="C"/>
    <d v="2023-12-15T00:00:00"/>
    <d v="2023-12-13T00:00:00"/>
    <m/>
    <s v=" Certa, liquida ed esigibile"/>
    <m/>
    <s v="Azienda"/>
    <s v="FPI05 ISTRUT-POL E GEST RISORSE UMANE"/>
    <n v="705140950"/>
    <n v="2"/>
    <s v="bonifico"/>
    <n v="2353.86"/>
    <n v="2353.86"/>
    <n v="2353.86"/>
    <n v="0"/>
    <n v="0"/>
  </r>
  <r>
    <n v="7"/>
    <s v="TSAP"/>
    <n v="2023"/>
    <n v="16027"/>
    <n v="1"/>
    <s v="FT"/>
    <d v="2023-10-31T00:00:00"/>
    <d v="2023-09-29T00:00:00"/>
    <n v="3091593"/>
    <x v="769"/>
    <s v="VIA FRATELLI BRONZETTI, 7-24100-BERGAMO-BG"/>
    <s v="#04095140168"/>
    <s v="#MRNGUO75C18A794R"/>
    <n v="75.099999999999994"/>
    <n v="75.099999999999994"/>
    <n v="204510010"/>
    <m/>
    <m/>
    <m/>
    <n v="255"/>
    <d v="2023-08-31T00:00:00"/>
    <n v="10365119320"/>
    <s v="ASST_PG_FE.2023.0147001"/>
    <d v="2023-09-01T00:00:00"/>
    <s v="RD/52509"/>
    <d v="2023-09-29T00:00:00"/>
    <n v="2023"/>
    <n v="277"/>
    <n v="9"/>
    <m/>
    <m/>
    <m/>
    <m/>
    <m/>
    <m/>
    <n v="1"/>
    <x v="4"/>
    <s v=" D"/>
    <n v="2023"/>
    <n v="19236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75.099999999999994"/>
    <n v="75.099999999999994"/>
    <n v="75.099999999999994"/>
    <n v="0"/>
    <n v="0"/>
  </r>
  <r>
    <n v="7"/>
    <s v="TSAP"/>
    <n v="2023"/>
    <n v="15215"/>
    <n v="1"/>
    <s v="FT"/>
    <d v="2023-11-01T00:00:00"/>
    <d v="2023-09-13T00:00:00"/>
    <n v="3091593"/>
    <x v="769"/>
    <s v="VIA FRATELLI BRONZETTI, 7-24100-BERGAMO-BG"/>
    <s v="#04095140168"/>
    <s v="#MRNGUO75C18A794R"/>
    <n v="75.099999999999994"/>
    <n v="75.099999999999994"/>
    <n v="204510010"/>
    <m/>
    <m/>
    <m/>
    <n v="256"/>
    <d v="2023-08-31T00:00:00"/>
    <n v="10365117778"/>
    <s v="ASST_PG_FE.2023.0147417"/>
    <d v="2023-09-02T00:00:00"/>
    <s v="RD/52619"/>
    <d v="2023-09-13T00:00:00"/>
    <n v="2023"/>
    <n v="277"/>
    <n v="9"/>
    <m/>
    <m/>
    <m/>
    <m/>
    <m/>
    <m/>
    <n v="1"/>
    <x v="4"/>
    <s v=" D"/>
    <n v="2023"/>
    <n v="19236"/>
    <s v="C"/>
    <d v="2023-10-06T00:00:00"/>
    <d v="2023-10-04T00:00:00"/>
    <m/>
    <s v=" Certa, liquida ed esigibile"/>
    <m/>
    <s v="Azienda"/>
    <s v="FPI20 ISTRUTTORIA-AREA TERRIT-ASST PG23-PROTES"/>
    <n v="704720030"/>
    <n v="2"/>
    <s v="bonifico"/>
    <n v="75.099999999999994"/>
    <n v="75.099999999999994"/>
    <n v="75.099999999999994"/>
    <n v="0"/>
    <n v="0"/>
  </r>
  <r>
    <n v="7"/>
    <s v="TSAP"/>
    <n v="2023"/>
    <n v="15852"/>
    <n v="1"/>
    <s v="FT"/>
    <d v="2023-11-10T00:00:00"/>
    <d v="2023-09-27T00:00:00"/>
    <n v="3091593"/>
    <x v="769"/>
    <s v="VIA FRATELLI BRONZETTI, 7-24100-BERGAMO-BG"/>
    <s v="#04095140168"/>
    <s v="#MRNGUO75C18A794R"/>
    <n v="75.099999999999994"/>
    <n v="75.099999999999994"/>
    <n v="204510010"/>
    <m/>
    <m/>
    <m/>
    <n v="258"/>
    <d v="2023-09-04T00:00:00"/>
    <n v="10423597802"/>
    <s v="ASST_PG_FE.2023.0153007"/>
    <d v="2023-09-11T00:00:00"/>
    <s v="RD/53343"/>
    <d v="2023-09-27T00:00:00"/>
    <n v="2023"/>
    <n v="277"/>
    <n v="9"/>
    <m/>
    <m/>
    <m/>
    <m/>
    <m/>
    <m/>
    <n v="1"/>
    <x v="4"/>
    <s v=" D"/>
    <n v="2023"/>
    <n v="19236"/>
    <s v="C"/>
    <d v="2023-10-06T00:00:00"/>
    <d v="2023-10-04T00:00:00"/>
    <m/>
    <s v=" Certa, liquida ed esigibile"/>
    <m/>
    <s v="Azienda"/>
    <s v="FPI20 ISTRUTTORIA-AREA TERRIT-ASST PG23-PROTES"/>
    <n v="704720030"/>
    <n v="2"/>
    <s v="bonifico"/>
    <n v="75.099999999999994"/>
    <n v="75.099999999999994"/>
    <n v="75.099999999999994"/>
    <n v="0"/>
    <n v="0"/>
  </r>
  <r>
    <n v="7"/>
    <s v="TSAP"/>
    <n v="2023"/>
    <n v="16028"/>
    <n v="1"/>
    <s v="FT"/>
    <d v="2023-11-10T00:00:00"/>
    <d v="2023-09-29T00:00:00"/>
    <n v="3091593"/>
    <x v="769"/>
    <s v="VIA FRATELLI BRONZETTI, 7-24100-BERGAMO-BG"/>
    <s v="#04095140168"/>
    <s v="#MRNGUO75C18A794R"/>
    <n v="632.35"/>
    <n v="632.35"/>
    <n v="204510010"/>
    <m/>
    <m/>
    <m/>
    <n v="261"/>
    <d v="2023-09-07T00:00:00"/>
    <n v="10423597813"/>
    <s v="ASST_PG_FE.2023.0153006"/>
    <d v="2023-09-11T00:00:00"/>
    <s v="RD/47889"/>
    <d v="2023-09-29T00:00:00"/>
    <n v="2023"/>
    <n v="277"/>
    <n v="9"/>
    <m/>
    <m/>
    <m/>
    <m/>
    <m/>
    <m/>
    <n v="1"/>
    <x v="4"/>
    <s v=" D"/>
    <n v="2023"/>
    <n v="19236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632.35"/>
    <n v="632.35"/>
    <n v="632.35"/>
    <n v="0"/>
    <n v="0"/>
  </r>
  <r>
    <n v="7"/>
    <s v="TSAP"/>
    <n v="2023"/>
    <n v="15855"/>
    <n v="1"/>
    <s v="FT"/>
    <d v="2023-11-19T00:00:00"/>
    <d v="2023-09-27T00:00:00"/>
    <n v="3091593"/>
    <x v="769"/>
    <s v="VIA FRATELLI BRONZETTI, 7-24100-BERGAMO-BG"/>
    <s v="#04095140168"/>
    <s v="#MRNGUO75C18A794R"/>
    <n v="75.099999999999994"/>
    <n v="75.099999999999994"/>
    <n v="204510010"/>
    <m/>
    <m/>
    <m/>
    <n v="276"/>
    <d v="2023-09-18T00:00:00"/>
    <n v="10476123987"/>
    <s v="ASST_PG_FE.2023.0158075"/>
    <d v="2023-09-20T00:00:00"/>
    <s v="RD/55248"/>
    <d v="2023-09-27T00:00:00"/>
    <n v="2023"/>
    <n v="277"/>
    <n v="9"/>
    <m/>
    <m/>
    <m/>
    <m/>
    <m/>
    <m/>
    <n v="1"/>
    <x v="4"/>
    <s v=" D"/>
    <n v="2023"/>
    <n v="19622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75.099999999999994"/>
    <n v="75.099999999999994"/>
    <n v="75.099999999999994"/>
    <n v="0"/>
    <n v="0"/>
  </r>
  <r>
    <n v="7"/>
    <s v="TSAP"/>
    <n v="2023"/>
    <n v="16029"/>
    <n v="1"/>
    <s v="FT"/>
    <d v="2023-11-19T00:00:00"/>
    <d v="2023-09-29T00:00:00"/>
    <n v="3091593"/>
    <x v="769"/>
    <s v="VIA FRATELLI BRONZETTI, 7-24100-BERGAMO-BG"/>
    <s v="#04095140168"/>
    <s v="#MRNGUO75C18A794R"/>
    <n v="1264.7"/>
    <n v="1264.7"/>
    <n v="204510010"/>
    <m/>
    <m/>
    <m/>
    <n v="274"/>
    <d v="2023-09-18T00:00:00"/>
    <n v="10476123989"/>
    <s v="ASST_PG_FE.2023.0158078"/>
    <d v="2023-09-20T00:00:00"/>
    <s v="RD/55280"/>
    <d v="2023-09-29T00:00:00"/>
    <n v="2023"/>
    <n v="277"/>
    <n v="9"/>
    <m/>
    <m/>
    <m/>
    <m/>
    <m/>
    <m/>
    <n v="1"/>
    <x v="4"/>
    <s v=" D"/>
    <n v="2023"/>
    <n v="19622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16030"/>
    <n v="1"/>
    <s v="FT"/>
    <d v="2023-11-19T00:00:00"/>
    <d v="2023-09-29T00:00:00"/>
    <n v="3091593"/>
    <x v="769"/>
    <s v="VIA FRATELLI BRONZETTI, 7-24100-BERGAMO-BG"/>
    <s v="#04095140168"/>
    <s v="#MRNGUO75C18A794R"/>
    <n v="67.2"/>
    <n v="67.2"/>
    <n v="204510010"/>
    <m/>
    <m/>
    <m/>
    <n v="275"/>
    <d v="2023-09-18T00:00:00"/>
    <n v="10476123978"/>
    <s v="ASST_PG_FE.2023.0158082"/>
    <d v="2023-09-20T00:00:00"/>
    <s v="RD/55321"/>
    <d v="2023-09-29T00:00:00"/>
    <n v="2023"/>
    <n v="277"/>
    <n v="9"/>
    <m/>
    <m/>
    <m/>
    <m/>
    <m/>
    <m/>
    <n v="1"/>
    <x v="4"/>
    <s v=" D"/>
    <n v="2023"/>
    <n v="19622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67.2"/>
    <n v="67.2"/>
    <n v="67.2"/>
    <n v="0"/>
    <n v="0"/>
  </r>
  <r>
    <n v="7"/>
    <s v="TSAP"/>
    <n v="2023"/>
    <n v="15992"/>
    <n v="1"/>
    <s v="FT"/>
    <d v="2023-11-24T00:00:00"/>
    <d v="2023-09-29T00:00:00"/>
    <n v="3091593"/>
    <x v="769"/>
    <s v="VIA FRATELLI BRONZETTI, 7-24100-BERGAMO-BG"/>
    <s v="#04095140168"/>
    <s v="#MRNGUO75C18A794R"/>
    <n v="1264.7"/>
    <n v="1264.7"/>
    <n v="204510010"/>
    <m/>
    <m/>
    <m/>
    <n v="283"/>
    <d v="2023-09-20T00:00:00"/>
    <n v="10520722928"/>
    <s v="ASST_PG_FE.2023.0161770"/>
    <d v="2023-09-25T00:00:00"/>
    <s v="RD/56728"/>
    <d v="2023-09-29T00:00:00"/>
    <n v="2023"/>
    <n v="277"/>
    <n v="9"/>
    <m/>
    <m/>
    <m/>
    <m/>
    <m/>
    <m/>
    <n v="1"/>
    <x v="4"/>
    <s v=" D"/>
    <n v="2023"/>
    <n v="19622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16646"/>
    <n v="1"/>
    <s v="FT"/>
    <d v="2023-11-24T00:00:00"/>
    <d v="2023-10-12T00:00:00"/>
    <n v="3091593"/>
    <x v="769"/>
    <s v="VIA FRATELLI BRONZETTI, 7-24100-BERGAMO-BG"/>
    <s v="#04095140168"/>
    <s v="#MRNGUO75C18A794R"/>
    <n v="75.099999999999994"/>
    <n v="75.099999999999994"/>
    <n v="204510010"/>
    <m/>
    <m/>
    <m/>
    <n v="280"/>
    <d v="2023-09-20T00:00:00"/>
    <n v="10520722926"/>
    <s v="ASST_PG_FE.2023.0161767"/>
    <d v="2023-09-25T00:00:00"/>
    <s v="RD/56740"/>
    <d v="2023-10-12T00:00:00"/>
    <n v="2023"/>
    <n v="277"/>
    <n v="9"/>
    <m/>
    <m/>
    <m/>
    <m/>
    <m/>
    <m/>
    <n v="1"/>
    <x v="4"/>
    <s v=" D"/>
    <n v="2023"/>
    <n v="20052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75.099999999999994"/>
    <n v="75.099999999999994"/>
    <n v="75.099999999999994"/>
    <n v="0"/>
    <n v="0"/>
  </r>
  <r>
    <n v="7"/>
    <s v="TSAP"/>
    <n v="2023"/>
    <n v="16184"/>
    <n v="1"/>
    <s v="FT"/>
    <d v="2023-11-25T00:00:00"/>
    <d v="2023-10-04T00:00:00"/>
    <n v="3091593"/>
    <x v="769"/>
    <s v="VIA FRATELLI BRONZETTI, 7-24100-BERGAMO-BG"/>
    <s v="#04095140168"/>
    <s v="#MRNGUO75C18A794R"/>
    <n v="37.549999999999997"/>
    <n v="37.549999999999997"/>
    <n v="204510010"/>
    <m/>
    <m/>
    <m/>
    <n v="284"/>
    <d v="2023-09-20T00:00:00"/>
    <n v="10520722668"/>
    <s v="ASST_PG_FE.2023.0162164"/>
    <d v="2023-09-26T00:00:00"/>
    <s v="Rif. PRESCRIZIONE DA ASSISTANT-RL n. 40002955856 del 08/08/2023"/>
    <d v="2023-10-04T00:00:00"/>
    <n v="2023"/>
    <n v="277"/>
    <n v="9"/>
    <m/>
    <m/>
    <m/>
    <m/>
    <m/>
    <m/>
    <n v="1"/>
    <x v="4"/>
    <s v=" D"/>
    <n v="2023"/>
    <n v="20052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37.549999999999997"/>
    <n v="37.549999999999997"/>
    <n v="37.549999999999997"/>
    <n v="0"/>
    <n v="0"/>
  </r>
  <r>
    <n v="7"/>
    <s v="TSAP"/>
    <n v="2023"/>
    <n v="16260"/>
    <n v="1"/>
    <s v="FT"/>
    <d v="2023-11-25T00:00:00"/>
    <d v="2023-10-09T00:00:00"/>
    <n v="3091593"/>
    <x v="769"/>
    <s v="VIA FRATELLI BRONZETTI, 7-24100-BERGAMO-BG"/>
    <s v="#04095140168"/>
    <s v="#MRNGUO75C18A794R"/>
    <n v="1264.7"/>
    <n v="1264.7"/>
    <n v="204510010"/>
    <m/>
    <m/>
    <m/>
    <n v="282"/>
    <d v="2023-09-20T00:00:00"/>
    <n v="10520722660"/>
    <s v="ASST_PG_FE.2023.0161951"/>
    <d v="2023-09-26T00:00:00"/>
    <s v="rd/56833"/>
    <d v="2023-10-09T00:00:00"/>
    <n v="2023"/>
    <n v="277"/>
    <n v="9"/>
    <m/>
    <m/>
    <m/>
    <m/>
    <m/>
    <m/>
    <n v="1"/>
    <x v="4"/>
    <s v=" D"/>
    <n v="2023"/>
    <n v="20052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16566"/>
    <n v="1"/>
    <s v="FT"/>
    <d v="2023-11-25T00:00:00"/>
    <d v="2023-10-11T00:00:00"/>
    <n v="3091593"/>
    <x v="769"/>
    <s v="VIA FRATELLI BRONZETTI, 7-24100-BERGAMO-BG"/>
    <s v="#04095140168"/>
    <s v="#MRNGUO75C18A794R"/>
    <n v="1264.7"/>
    <n v="1264.7"/>
    <n v="204510010"/>
    <m/>
    <m/>
    <m/>
    <n v="281"/>
    <d v="2023-09-20T00:00:00"/>
    <n v="10520722659"/>
    <s v="ASST_PG_FE.2023.0161948"/>
    <d v="2023-09-26T00:00:00"/>
    <s v="RD/56786"/>
    <d v="2023-10-11T00:00:00"/>
    <n v="2023"/>
    <n v="277"/>
    <n v="9"/>
    <m/>
    <m/>
    <m/>
    <m/>
    <m/>
    <m/>
    <n v="1"/>
    <x v="4"/>
    <s v=" D"/>
    <n v="2023"/>
    <n v="20052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16881"/>
    <n v="1"/>
    <s v="FT"/>
    <d v="2023-12-02T00:00:00"/>
    <d v="2023-10-17T00:00:00"/>
    <n v="3091593"/>
    <x v="769"/>
    <s v="VIA FRATELLI BRONZETTI, 7-24100-BERGAMO-BG"/>
    <s v="#04095140168"/>
    <s v="#MRNGUO75C18A794R"/>
    <n v="75.099999999999994"/>
    <n v="75.099999999999994"/>
    <n v="204510010"/>
    <m/>
    <m/>
    <m/>
    <n v="292"/>
    <d v="2023-09-28T00:00:00"/>
    <n v="10568194327"/>
    <s v="ASST_PG_FE.2023.0165804"/>
    <d v="2023-10-03T00:00:00"/>
    <s v="RD/58192"/>
    <d v="2023-10-17T00:00:00"/>
    <n v="2023"/>
    <n v="277"/>
    <n v="9"/>
    <m/>
    <m/>
    <m/>
    <m/>
    <m/>
    <m/>
    <n v="1"/>
    <x v="4"/>
    <s v=" D"/>
    <n v="2023"/>
    <n v="20515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75.099999999999994"/>
    <n v="75.099999999999994"/>
    <n v="75.099999999999994"/>
    <n v="0"/>
    <n v="0"/>
  </r>
  <r>
    <n v="7"/>
    <s v="TSAP"/>
    <n v="2023"/>
    <n v="16882"/>
    <n v="1"/>
    <s v="FT"/>
    <d v="2023-12-10T00:00:00"/>
    <d v="2023-10-17T00:00:00"/>
    <n v="3091593"/>
    <x v="769"/>
    <s v="VIA FRATELLI BRONZETTI, 7-24100-BERGAMO-BG"/>
    <s v="#04095140168"/>
    <s v="#MRNGUO75C18A794R"/>
    <n v="75.099999999999994"/>
    <n v="75.099999999999994"/>
    <n v="204510010"/>
    <m/>
    <m/>
    <m/>
    <n v="298"/>
    <d v="2023-10-05T00:00:00"/>
    <n v="10619436178"/>
    <s v="ASST_PG_FE.2023.0170440"/>
    <d v="2023-10-11T00:00:00"/>
    <s v="RD/59658"/>
    <d v="2023-10-17T00:00:00"/>
    <n v="2023"/>
    <n v="277"/>
    <n v="9"/>
    <m/>
    <m/>
    <m/>
    <m/>
    <m/>
    <m/>
    <n v="1"/>
    <x v="4"/>
    <s v=" D"/>
    <n v="2023"/>
    <n v="20973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75.099999999999994"/>
    <n v="75.099999999999994"/>
    <n v="75.099999999999994"/>
    <n v="0"/>
    <n v="0"/>
  </r>
  <r>
    <n v="7"/>
    <s v="TSAP"/>
    <n v="2023"/>
    <n v="18080"/>
    <n v="1"/>
    <s v="FT"/>
    <d v="2023-12-20T00:00:00"/>
    <d v="2023-11-03T00:00:00"/>
    <n v="3091593"/>
    <x v="769"/>
    <s v="VIA FRATELLI BRONZETTI, 7-24100-BERGAMO-BG"/>
    <s v="#04095140168"/>
    <s v="#MRNGUO75C18A794R"/>
    <n v="1264.7"/>
    <n v="1264.7"/>
    <n v="204510010"/>
    <m/>
    <m/>
    <m/>
    <n v="299"/>
    <d v="2023-10-12T00:00:00"/>
    <n v="10679862775"/>
    <s v="ASST_PG_FE.2023.0176354"/>
    <d v="2023-10-21T00:00:00"/>
    <s v="RD/61201"/>
    <d v="2023-11-03T00:00:00"/>
    <n v="2023"/>
    <n v="277"/>
    <n v="9"/>
    <m/>
    <m/>
    <m/>
    <m/>
    <m/>
    <m/>
    <n v="1"/>
    <x v="4"/>
    <s v=" D"/>
    <n v="2023"/>
    <n v="21522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18081"/>
    <n v="1"/>
    <s v="FT"/>
    <d v="2023-12-20T00:00:00"/>
    <d v="2023-11-03T00:00:00"/>
    <n v="3091593"/>
    <x v="769"/>
    <s v="VIA FRATELLI BRONZETTI, 7-24100-BERGAMO-BG"/>
    <s v="#04095140168"/>
    <s v="#MRNGUO75C18A794R"/>
    <n v="1256.8"/>
    <n v="1256.8"/>
    <n v="204510010"/>
    <m/>
    <m/>
    <m/>
    <n v="300"/>
    <d v="2023-10-12T00:00:00"/>
    <n v="10679862779"/>
    <s v="ASST_PG_FE.2023.0176339"/>
    <d v="2023-10-21T00:00:00"/>
    <s v="RD/61199"/>
    <d v="2023-11-03T00:00:00"/>
    <n v="2023"/>
    <n v="277"/>
    <n v="9"/>
    <m/>
    <m/>
    <m/>
    <m/>
    <m/>
    <m/>
    <n v="1"/>
    <x v="4"/>
    <s v=" D"/>
    <n v="2023"/>
    <n v="21522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256.8"/>
    <n v="1256.8"/>
    <n v="1256.8"/>
    <n v="0"/>
    <n v="0"/>
  </r>
  <r>
    <n v="7"/>
    <s v="TSAP"/>
    <n v="2023"/>
    <n v="17944"/>
    <n v="1"/>
    <s v="FT"/>
    <d v="2023-12-29T00:00:00"/>
    <d v="2023-10-31T00:00:00"/>
    <n v="3091593"/>
    <x v="769"/>
    <s v="VIA FRATELLI BRONZETTI, 7-24100-BERGAMO-BG"/>
    <s v="#04095140168"/>
    <s v="#MRNGUO75C18A794R"/>
    <n v="75.099999999999994"/>
    <n v="75.099999999999994"/>
    <n v="204510010"/>
    <m/>
    <m/>
    <m/>
    <n v="310"/>
    <d v="2023-10-25T00:00:00"/>
    <n v="10757329336"/>
    <s v="ASST_PG_FE.2023.0182017"/>
    <d v="2023-10-30T00:00:00"/>
    <s v="RD/64363"/>
    <d v="2023-10-31T00:00:00"/>
    <n v="2023"/>
    <n v="277"/>
    <n v="9"/>
    <m/>
    <m/>
    <m/>
    <m/>
    <m/>
    <m/>
    <n v="1"/>
    <x v="4"/>
    <s v=" D"/>
    <n v="2023"/>
    <n v="22051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75.099999999999994"/>
    <n v="75.099999999999994"/>
    <n v="75.099999999999994"/>
    <n v="0"/>
    <n v="0"/>
  </r>
  <r>
    <n v="7"/>
    <s v="TSAP"/>
    <n v="2023"/>
    <n v="18082"/>
    <n v="1"/>
    <s v="FT"/>
    <d v="2023-12-29T00:00:00"/>
    <d v="2023-11-03T00:00:00"/>
    <n v="3091593"/>
    <x v="769"/>
    <s v="VIA FRATELLI BRONZETTI, 7-24100-BERGAMO-BG"/>
    <s v="#04095140168"/>
    <s v="#MRNGUO75C18A794R"/>
    <n v="75.099999999999994"/>
    <n v="75.099999999999994"/>
    <n v="204510010"/>
    <m/>
    <m/>
    <m/>
    <n v="311"/>
    <d v="2023-10-25T00:00:00"/>
    <n v="10757329346"/>
    <s v="ASST_PG_FE.2023.0182015"/>
    <d v="2023-10-30T00:00:00"/>
    <s v="RD/64438"/>
    <d v="2023-11-03T00:00:00"/>
    <n v="2023"/>
    <n v="277"/>
    <n v="9"/>
    <m/>
    <m/>
    <m/>
    <m/>
    <m/>
    <m/>
    <n v="1"/>
    <x v="4"/>
    <s v=" D"/>
    <n v="2023"/>
    <n v="22051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75.099999999999994"/>
    <n v="75.099999999999994"/>
    <n v="75.099999999999994"/>
    <n v="0"/>
    <n v="0"/>
  </r>
  <r>
    <n v="7"/>
    <s v="TSAP"/>
    <n v="2023"/>
    <n v="18083"/>
    <n v="1"/>
    <s v="FT"/>
    <d v="2023-12-29T00:00:00"/>
    <d v="2023-11-03T00:00:00"/>
    <n v="3091593"/>
    <x v="769"/>
    <s v="VIA FRATELLI BRONZETTI, 7-24100-BERGAMO-BG"/>
    <s v="#04095140168"/>
    <s v="#MRNGUO75C18A794R"/>
    <n v="67.2"/>
    <n v="67.2"/>
    <n v="204510010"/>
    <m/>
    <m/>
    <m/>
    <n v="312"/>
    <d v="2023-10-25T00:00:00"/>
    <n v="10757329044"/>
    <s v="ASST_PG_FE.2023.0182016"/>
    <d v="2023-10-30T00:00:00"/>
    <s v="RD/64414"/>
    <d v="2023-11-03T00:00:00"/>
    <n v="2023"/>
    <n v="277"/>
    <n v="9"/>
    <m/>
    <m/>
    <m/>
    <m/>
    <m/>
    <m/>
    <n v="1"/>
    <x v="4"/>
    <s v=" D"/>
    <n v="2023"/>
    <n v="22051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67.2"/>
    <n v="67.2"/>
    <n v="67.2"/>
    <n v="0"/>
    <n v="0"/>
  </r>
  <r>
    <n v="7"/>
    <s v="TSAP"/>
    <n v="2023"/>
    <n v="19064"/>
    <n v="1"/>
    <s v="FT"/>
    <d v="2024-01-12T00:00:00"/>
    <d v="2023-11-15T00:00:00"/>
    <n v="3091593"/>
    <x v="769"/>
    <s v="VIA FRATELLI BRONZETTI, 7-24100-BERGAMO-BG"/>
    <s v="#04095140168"/>
    <s v="#MRNGUO75C18A794R"/>
    <n v="67.2"/>
    <n v="67.2"/>
    <n v="204510010"/>
    <m/>
    <m/>
    <m/>
    <n v="322"/>
    <d v="2023-11-06T00:00:00"/>
    <n v="10860725923"/>
    <s v="ASST_PG_FE.2023.0191320"/>
    <d v="2023-11-13T00:00:00"/>
    <s v="RD/65966"/>
    <d v="2023-11-15T00:00:00"/>
    <n v="2023"/>
    <n v="277"/>
    <n v="9"/>
    <m/>
    <m/>
    <m/>
    <m/>
    <m/>
    <m/>
    <n v="1"/>
    <x v="4"/>
    <s v=" D"/>
    <n v="2023"/>
    <n v="22676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67.2"/>
    <n v="67.2"/>
    <n v="67.2"/>
    <n v="0"/>
    <n v="0"/>
  </r>
  <r>
    <n v="7"/>
    <s v="TSAP"/>
    <n v="2023"/>
    <n v="19473"/>
    <n v="1"/>
    <s v="FT"/>
    <d v="2024-01-12T00:00:00"/>
    <d v="2023-11-20T00:00:00"/>
    <n v="3091593"/>
    <x v="769"/>
    <s v="VIA FRATELLI BRONZETTI, 7-24100-BERGAMO-BG"/>
    <s v="#04095140168"/>
    <s v="#MRNGUO75C18A794R"/>
    <n v="1264.7"/>
    <n v="1264.7"/>
    <n v="204510010"/>
    <m/>
    <m/>
    <m/>
    <n v="321"/>
    <d v="2023-11-06T00:00:00"/>
    <n v="10860726502"/>
    <s v="ASST_PG_FE.2023.0191324"/>
    <d v="2023-11-13T00:00:00"/>
    <s v="RD/66093"/>
    <d v="2023-11-20T00:00:00"/>
    <n v="2023"/>
    <n v="277"/>
    <n v="9"/>
    <m/>
    <m/>
    <m/>
    <m/>
    <m/>
    <m/>
    <n v="1"/>
    <x v="4"/>
    <s v=" D"/>
    <n v="2023"/>
    <n v="22676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19720"/>
    <n v="1"/>
    <s v="FT"/>
    <d v="2024-01-12T00:00:00"/>
    <d v="2023-11-23T00:00:00"/>
    <n v="3091593"/>
    <x v="769"/>
    <s v="VIA FRATELLI BRONZETTI, 7-24100-BERGAMO-BG"/>
    <s v="#04095140168"/>
    <s v="#MRNGUO75C18A794R"/>
    <n v="1256.8"/>
    <n v="1256.8"/>
    <n v="204510010"/>
    <m/>
    <m/>
    <m/>
    <n v="325"/>
    <d v="2023-11-09T00:00:00"/>
    <n v="10860725938"/>
    <s v="ASST_PG_FE.2023.0191322"/>
    <d v="2023-11-13T00:00:00"/>
    <s v="RD/67485"/>
    <d v="2023-11-23T00:00:00"/>
    <n v="2023"/>
    <n v="277"/>
    <n v="9"/>
    <m/>
    <m/>
    <m/>
    <m/>
    <m/>
    <m/>
    <n v="1"/>
    <x v="4"/>
    <s v=" D"/>
    <n v="2023"/>
    <n v="22676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256.8"/>
    <n v="1256.8"/>
    <n v="1256.8"/>
    <n v="0"/>
    <n v="0"/>
  </r>
  <r>
    <n v="7"/>
    <s v="TSAP"/>
    <n v="2023"/>
    <n v="19724"/>
    <n v="1"/>
    <s v="FT"/>
    <d v="2024-01-12T00:00:00"/>
    <d v="2023-11-23T00:00:00"/>
    <n v="3091593"/>
    <x v="769"/>
    <s v="VIA FRATELLI BRONZETTI, 7-24100-BERGAMO-BG"/>
    <s v="#04095140168"/>
    <s v="#MRNGUO75C18A794R"/>
    <n v="75.099999999999994"/>
    <n v="75.099999999999994"/>
    <n v="204510010"/>
    <m/>
    <m/>
    <m/>
    <n v="324"/>
    <d v="2023-11-09T00:00:00"/>
    <n v="10860726518"/>
    <s v="ASST_PG_FE.2023.0191321"/>
    <d v="2023-11-13T00:00:00"/>
    <s v="RD/67468"/>
    <d v="2023-11-23T00:00:00"/>
    <n v="2023"/>
    <n v="277"/>
    <n v="9"/>
    <m/>
    <m/>
    <m/>
    <m/>
    <m/>
    <m/>
    <n v="1"/>
    <x v="4"/>
    <s v=" D"/>
    <n v="2023"/>
    <n v="22676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75.099999999999994"/>
    <n v="75.099999999999994"/>
    <n v="75.099999999999994"/>
    <n v="0"/>
    <n v="0"/>
  </r>
  <r>
    <n v="7"/>
    <s v="TSAP"/>
    <n v="2023"/>
    <n v="19779"/>
    <n v="1"/>
    <s v="FT"/>
    <d v="2024-01-19T00:00:00"/>
    <d v="2023-11-24T00:00:00"/>
    <n v="3091593"/>
    <x v="769"/>
    <s v="VIA FRATELLI BRONZETTI, 7-24100-BERGAMO-BG"/>
    <s v="#04095140168"/>
    <s v="#MRNGUO75C18A794R"/>
    <n v="75.099999999999994"/>
    <n v="75.099999999999994"/>
    <n v="204510010"/>
    <m/>
    <m/>
    <m/>
    <n v="336"/>
    <d v="2023-11-16T00:00:00"/>
    <n v="10908348193"/>
    <s v="ASST_PG_FE.2023.0196153"/>
    <d v="2023-11-20T00:00:00"/>
    <s v="RD/69255"/>
    <d v="2023-11-24T00:00:00"/>
    <n v="2023"/>
    <n v="277"/>
    <n v="9"/>
    <m/>
    <m/>
    <m/>
    <m/>
    <m/>
    <m/>
    <n v="1"/>
    <x v="4"/>
    <s v=" D"/>
    <n v="2023"/>
    <n v="23359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75.099999999999994"/>
    <n v="75.099999999999994"/>
    <n v="75.099999999999994"/>
    <n v="0"/>
    <n v="0"/>
  </r>
  <r>
    <n v="7"/>
    <s v="TSAP"/>
    <n v="2023"/>
    <n v="19799"/>
    <n v="1"/>
    <s v="FT"/>
    <d v="2024-01-19T00:00:00"/>
    <d v="2023-11-24T00:00:00"/>
    <n v="3091593"/>
    <x v="769"/>
    <s v="VIA FRATELLI BRONZETTI, 7-24100-BERGAMO-BG"/>
    <s v="#04095140168"/>
    <s v="#MRNGUO75C18A794R"/>
    <n v="67.2"/>
    <n v="67.2"/>
    <n v="204510010"/>
    <m/>
    <m/>
    <m/>
    <n v="335"/>
    <d v="2023-11-16T00:00:00"/>
    <n v="10908348069"/>
    <s v="ASST_PG_FE.2023.0196152"/>
    <d v="2023-11-20T00:00:00"/>
    <s v="RD/69235"/>
    <d v="2023-11-24T00:00:00"/>
    <n v="2023"/>
    <n v="277"/>
    <n v="9"/>
    <m/>
    <m/>
    <m/>
    <m/>
    <m/>
    <m/>
    <n v="1"/>
    <x v="4"/>
    <s v=" D"/>
    <n v="2023"/>
    <n v="2335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67.2"/>
    <n v="67.2"/>
    <n v="67.2"/>
    <n v="0"/>
    <n v="0"/>
  </r>
  <r>
    <n v="7"/>
    <s v="TSAP"/>
    <n v="2023"/>
    <n v="19800"/>
    <n v="1"/>
    <s v="FT"/>
    <d v="2024-01-19T00:00:00"/>
    <d v="2023-11-24T00:00:00"/>
    <n v="3091593"/>
    <x v="769"/>
    <s v="VIA FRATELLI BRONZETTI, 7-24100-BERGAMO-BG"/>
    <s v="#04095140168"/>
    <s v="#MRNGUO75C18A794R"/>
    <n v="1256.8"/>
    <n v="1256.8"/>
    <n v="204510010"/>
    <m/>
    <m/>
    <m/>
    <n v="337"/>
    <d v="2023-11-16T00:00:00"/>
    <n v="10908348207"/>
    <s v="ASST_PG_FE.2023.0196154"/>
    <d v="2023-11-20T00:00:00"/>
    <s v="RD/69269"/>
    <d v="2023-11-24T00:00:00"/>
    <n v="2023"/>
    <n v="277"/>
    <n v="9"/>
    <m/>
    <m/>
    <m/>
    <m/>
    <m/>
    <m/>
    <n v="1"/>
    <x v="4"/>
    <s v=" D"/>
    <n v="2023"/>
    <n v="2335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19801"/>
    <n v="1"/>
    <s v="FT"/>
    <d v="2024-01-19T00:00:00"/>
    <d v="2023-11-24T00:00:00"/>
    <n v="3091593"/>
    <x v="769"/>
    <s v="VIA FRATELLI BRONZETTI, 7-24100-BERGAMO-BG"/>
    <s v="#04095140168"/>
    <s v="#MRNGUO75C18A794R"/>
    <n v="67.2"/>
    <n v="67.2"/>
    <n v="204510010"/>
    <m/>
    <m/>
    <m/>
    <n v="338"/>
    <d v="2023-11-16T00:00:00"/>
    <n v="10908348212"/>
    <s v="ASST_PG_FE.2023.0196150"/>
    <d v="2023-11-20T00:00:00"/>
    <s v="RD/69150"/>
    <d v="2023-11-24T00:00:00"/>
    <n v="2023"/>
    <n v="277"/>
    <n v="9"/>
    <m/>
    <m/>
    <m/>
    <m/>
    <m/>
    <m/>
    <n v="1"/>
    <x v="4"/>
    <s v=" D"/>
    <n v="2023"/>
    <n v="2335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67.2"/>
    <n v="67.2"/>
    <n v="67.2"/>
    <n v="0"/>
    <n v="0"/>
  </r>
  <r>
    <n v="7"/>
    <s v="TSAP"/>
    <n v="2023"/>
    <n v="19857"/>
    <n v="1"/>
    <s v="FT"/>
    <d v="2024-01-19T00:00:00"/>
    <d v="2023-11-24T00:00:00"/>
    <n v="3091593"/>
    <x v="769"/>
    <s v="VIA FRATELLI BRONZETTI, 7-24100-BERGAMO-BG"/>
    <s v="#04095140168"/>
    <s v="#MRNGUO75C18A794R"/>
    <n v="1430.88"/>
    <n v="1430.88"/>
    <n v="204510010"/>
    <m/>
    <m/>
    <m/>
    <n v="339"/>
    <d v="2023-11-16T00:00:00"/>
    <n v="10908348216"/>
    <s v="ASST_PG_FE.2023.0196151"/>
    <d v="2023-11-20T00:00:00"/>
    <s v="RD/69241"/>
    <d v="2023-11-24T00:00:00"/>
    <n v="2023"/>
    <n v="277"/>
    <n v="9"/>
    <m/>
    <m/>
    <m/>
    <m/>
    <m/>
    <m/>
    <n v="1"/>
    <x v="4"/>
    <s v=" D"/>
    <n v="2023"/>
    <n v="23359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1430.88"/>
    <n v="1430.88"/>
    <n v="1430.88"/>
    <n v="0"/>
    <n v="0"/>
  </r>
  <r>
    <n v="7"/>
    <s v="3FE"/>
    <n v="2023"/>
    <n v="53405"/>
    <n v="1"/>
    <s v="FT"/>
    <d v="2023-11-26T00:00:00"/>
    <d v="2023-10-13T00:00:00"/>
    <n v="7015"/>
    <x v="770"/>
    <s v="VIA G.E. FALCK N. 47-20099-SESTO S. GIOVANNI-MI"/>
    <s v="#00691490965"/>
    <s v="#00764790150"/>
    <n v="500"/>
    <n v="500"/>
    <n v="204510010"/>
    <m/>
    <m/>
    <m/>
    <s v="272/S"/>
    <d v="2023-09-25T00:00:00"/>
    <n v="10533008191"/>
    <s v="ASST_PG_FE.2023.0162796"/>
    <d v="2023-09-27T00:00:00"/>
    <s v="UT-2023-70173 ITER OK"/>
    <d v="2023-10-13T00:00:00"/>
    <n v="2023"/>
    <n v="417"/>
    <n v="1"/>
    <m/>
    <m/>
    <m/>
    <m/>
    <m/>
    <m/>
    <n v="1"/>
    <x v="5"/>
    <s v=" D"/>
    <n v="2023"/>
    <n v="20647"/>
    <s v="C"/>
    <d v="2023-11-02T00:00:00"/>
    <d v="2023-10-25T00:00:00"/>
    <m/>
    <s v=" Certa, liquida ed esigibile"/>
    <m/>
    <s v="Azienda"/>
    <s v="FPI04 ISTRUT-TECN E PATRIM"/>
    <n v="706230290"/>
    <n v="2"/>
    <s v="bonifico"/>
    <n v="500"/>
    <n v="500"/>
    <n v="500"/>
    <n v="0"/>
    <n v="0"/>
  </r>
  <r>
    <n v="7"/>
    <s v="3FE"/>
    <n v="2023"/>
    <n v="57030"/>
    <n v="1"/>
    <s v="FT"/>
    <d v="2023-12-21T00:00:00"/>
    <d v="2023-11-02T00:00:00"/>
    <n v="7015"/>
    <x v="770"/>
    <s v="VIA G.E. FALCK N. 47-20099-SESTO S. GIOVANNI-MI"/>
    <s v="#00691490965"/>
    <s v="#00764790150"/>
    <n v="190"/>
    <n v="190"/>
    <n v="204510010"/>
    <m/>
    <m/>
    <m/>
    <s v="298/S"/>
    <d v="2023-10-16T00:00:00"/>
    <n v="10710675153"/>
    <s v="ASST_PG_FE.2023.0177585"/>
    <d v="2023-10-22T00:00:00"/>
    <s v="UT-2023-70653 ITER OK"/>
    <d v="2023-11-02T00:00:00"/>
    <n v="2023"/>
    <n v="417"/>
    <n v="1"/>
    <m/>
    <m/>
    <m/>
    <m/>
    <m/>
    <m/>
    <n v="1"/>
    <x v="5"/>
    <s v=" D"/>
    <n v="2023"/>
    <n v="21685"/>
    <s v="C"/>
    <d v="2023-11-15T00:00:00"/>
    <d v="2023-11-08T00:00:00"/>
    <m/>
    <s v=" Certa, liquida ed esigibile"/>
    <m/>
    <s v="Azienda"/>
    <s v="FPI04 ISTRUT-TECN E PATRIM"/>
    <n v="706230090"/>
    <n v="2"/>
    <s v="bonifico"/>
    <n v="190"/>
    <n v="190"/>
    <n v="190"/>
    <n v="0"/>
    <n v="0"/>
  </r>
  <r>
    <n v="7"/>
    <s v="3FE"/>
    <n v="2023"/>
    <n v="21121"/>
    <n v="3"/>
    <s v="FT"/>
    <d v="2023-06-19T00:00:00"/>
    <d v="2023-05-02T00:00:00"/>
    <n v="10982"/>
    <x v="771"/>
    <s v="VIA MACELLO, 73-39100-BOLZANO-BZ"/>
    <s v="#01174800217"/>
    <s v="#01174800217"/>
    <n v="16"/>
    <n v="16"/>
    <n v="204510010"/>
    <m/>
    <m/>
    <m/>
    <s v="23V3003962"/>
    <d v="2023-04-20T00:00:00"/>
    <n v="9483429154"/>
    <s v="ASST_PG_FE.2023.0065359"/>
    <d v="2023-04-20T00:00:00"/>
    <s v="MARZO 2023 - rd24691                    RICH NC X 7 ORE V.DOC FE-46062"/>
    <d v="2023-04-26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16"/>
    <n v="16"/>
    <n v="16"/>
    <n v="0"/>
    <n v="0"/>
  </r>
  <r>
    <n v="7"/>
    <s v="3FE"/>
    <n v="2023"/>
    <n v="36270"/>
    <n v="1"/>
    <s v="FT"/>
    <d v="2023-09-11T00:00:00"/>
    <d v="2023-07-14T00:00:00"/>
    <n v="10982"/>
    <x v="771"/>
    <s v="VIA MACELLO, 73-39100-BOLZANO-BZ"/>
    <s v="#01174800217"/>
    <s v="#01174800217"/>
    <n v="755"/>
    <n v="755"/>
    <n v="204510010"/>
    <m/>
    <m/>
    <m/>
    <s v="23V3007055"/>
    <d v="2023-07-13T00:00:00"/>
    <n v="10059481418"/>
    <s v="ASST_PG_FE.2023.0116488"/>
    <d v="2023-07-13T00:00:00"/>
    <s v="GIUGNO 2023 ALGERI                      PARERE OK V. DOC. ALL.R .P."/>
    <d v="2023-07-14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755"/>
    <n v="755"/>
    <n v="755"/>
    <n v="0"/>
    <n v="0"/>
  </r>
  <r>
    <n v="7"/>
    <s v="3FE"/>
    <n v="2023"/>
    <n v="21121"/>
    <n v="1"/>
    <s v="FT"/>
    <d v="2023-09-12T00:00:00"/>
    <d v="2023-04-26T00:00:00"/>
    <n v="10982"/>
    <x v="771"/>
    <s v="VIA MACELLO, 73-39100-BOLZANO-BZ"/>
    <s v="#01174800217"/>
    <s v="#01174800217"/>
    <n v="112"/>
    <n v="112"/>
    <n v="204510010"/>
    <m/>
    <m/>
    <m/>
    <s v="23V3003962"/>
    <d v="2023-04-20T00:00:00"/>
    <n v="9483429154"/>
    <s v="ASST_PG_FE.2023.0065359"/>
    <d v="2023-04-20T00:00:00"/>
    <s v="MARZO 2023 - rd24691                    RICH NC X 7 ORE V.DOC FE-46062"/>
    <d v="2023-04-26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112"/>
    <n v="112"/>
    <n v="112"/>
    <n v="0"/>
    <n v="0"/>
  </r>
  <r>
    <n v="7"/>
    <s v="3FE"/>
    <n v="2023"/>
    <n v="46062"/>
    <n v="1"/>
    <s v="NC"/>
    <d v="2023-09-12T00:00:00"/>
    <d v="2023-09-12T00:00:00"/>
    <n v="10982"/>
    <x v="771"/>
    <s v="VIA MACELLO, 73-39100-BOLZANO-BZ"/>
    <s v="#01174800217"/>
    <s v="#01174800217"/>
    <n v="-112"/>
    <n v="-112"/>
    <n v="204510010"/>
    <m/>
    <m/>
    <m/>
    <s v="23V3008532"/>
    <d v="2023-08-31T00:00:00"/>
    <n v="10422311703"/>
    <s v="ASST_PG_FE.2023.0152954"/>
    <d v="2023-09-11T00:00:00"/>
    <s v="MARZO 2023 STORNA 3FE-2023-21121"/>
    <d v="2023-09-12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-112"/>
    <n v="-112"/>
    <n v="-112"/>
    <n v="0"/>
    <n v="0"/>
  </r>
  <r>
    <n v="7"/>
    <s v="3FE"/>
    <n v="2023"/>
    <n v="41495"/>
    <n v="1"/>
    <s v="FT"/>
    <d v="2023-10-16T00:00:00"/>
    <d v="2023-08-18T00:00:00"/>
    <n v="10982"/>
    <x v="771"/>
    <s v="VIA MACELLO, 73-39100-BOLZANO-BZ"/>
    <s v="#01174800217"/>
    <s v="#01174800217"/>
    <n v="755"/>
    <n v="755"/>
    <n v="204510010"/>
    <m/>
    <m/>
    <m/>
    <s v="23V3008071"/>
    <d v="2023-08-17T00:00:00"/>
    <n v="10285144341"/>
    <s v="ASST_PG_FE.2023.0138852"/>
    <d v="2023-08-17T00:00:00"/>
    <s v="LUGLIO 2023-RD-2023-8393                OK V.DOC"/>
    <d v="2023-08-18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755"/>
    <n v="755"/>
    <n v="755"/>
    <n v="0"/>
    <n v="0"/>
  </r>
  <r>
    <n v="7"/>
    <s v="3FE"/>
    <n v="2023"/>
    <n v="41672"/>
    <n v="1"/>
    <s v="FT"/>
    <d v="2023-10-16T00:00:00"/>
    <d v="2023-08-18T00:00:00"/>
    <n v="10982"/>
    <x v="771"/>
    <s v="VIA MACELLO, 73-39100-BOLZANO-BZ"/>
    <s v="#01174800217"/>
    <s v="#01174800217"/>
    <n v="324185.49"/>
    <n v="324185.49"/>
    <n v="204510010"/>
    <m/>
    <m/>
    <m/>
    <s v="23V3008067"/>
    <d v="2023-08-17T00:00:00"/>
    <n v="10285143733"/>
    <s v="ASST_PG_FE.2023.0138847"/>
    <d v="2023-08-17T00:00:00"/>
    <s v="RD-2023-11481                           OK V.DOC"/>
    <d v="2023-08-18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324185.49"/>
    <n v="324185.49"/>
    <n v="324185.49"/>
    <n v="0"/>
    <n v="0"/>
  </r>
  <r>
    <n v="7"/>
    <s v="3FE"/>
    <n v="2023"/>
    <n v="41676"/>
    <n v="1"/>
    <s v="FT"/>
    <d v="2023-10-16T00:00:00"/>
    <d v="2023-08-18T00:00:00"/>
    <n v="10982"/>
    <x v="771"/>
    <s v="VIA MACELLO, 73-39100-BOLZANO-BZ"/>
    <s v="#01174800217"/>
    <s v="#01174800217"/>
    <n v="82.25"/>
    <n v="82.25"/>
    <n v="204510010"/>
    <m/>
    <m/>
    <m/>
    <s v="23V3008073"/>
    <d v="2023-08-17T00:00:00"/>
    <n v="10285144514"/>
    <s v="ASST_PG_FE.2023.0138851"/>
    <d v="2023-08-17T00:00:00"/>
    <s v="29391                                   EMAIL 18.08.2023 R.P. OK V.DOC"/>
    <d v="2023-08-18T00:00:00"/>
    <n v="2023"/>
    <n v="301"/>
    <n v="1"/>
    <m/>
    <m/>
    <m/>
    <m/>
    <m/>
    <m/>
    <n v="1"/>
    <x v="0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20020"/>
    <n v="2"/>
    <s v="bonifico"/>
    <n v="82.25"/>
    <n v="82.25"/>
    <n v="82.25"/>
    <n v="0"/>
    <n v="0"/>
  </r>
  <r>
    <n v="7"/>
    <s v="3FE"/>
    <n v="2023"/>
    <n v="41731"/>
    <n v="1"/>
    <s v="FT"/>
    <d v="2023-10-16T00:00:00"/>
    <d v="2023-08-21T00:00:00"/>
    <n v="10982"/>
    <x v="771"/>
    <s v="VIA MACELLO, 73-39100-BOLZANO-BZ"/>
    <s v="#01174800217"/>
    <s v="#01174800217"/>
    <n v="4498.3"/>
    <n v="4498.3"/>
    <n v="204510010"/>
    <m/>
    <m/>
    <m/>
    <s v="23V3008072"/>
    <d v="2023-08-17T00:00:00"/>
    <n v="10285144423"/>
    <s v="ASST_PG_FE.2023.0138850"/>
    <d v="2023-08-17T00:00:00"/>
    <s v="LUGLIO 2023 8406"/>
    <d v="2023-08-21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08 ISTRUT-SERVIZI E LOGIST"/>
    <n v="705115030"/>
    <n v="2"/>
    <s v="bonifico"/>
    <n v="4498.3"/>
    <n v="4498.3"/>
    <n v="4498.3"/>
    <n v="0"/>
    <n v="0"/>
  </r>
  <r>
    <n v="7"/>
    <s v="3FE"/>
    <n v="2023"/>
    <n v="42911"/>
    <n v="1"/>
    <s v="FT"/>
    <d v="2023-10-16T00:00:00"/>
    <d v="2023-08-24T00:00:00"/>
    <n v="10982"/>
    <x v="771"/>
    <s v="VIA MACELLO, 73-39100-BOLZANO-BZ"/>
    <s v="#01174800217"/>
    <s v="#01174800217"/>
    <n v="22883.45"/>
    <n v="22883.45"/>
    <n v="204510010"/>
    <m/>
    <m/>
    <m/>
    <s v="23V3008070"/>
    <d v="2023-08-17T00:00:00"/>
    <n v="10285144279"/>
    <s v="ASST_PG_FE.2023.0138858"/>
    <d v="2023-08-17T00:00:00"/>
    <s v="LUGLIO 2023                             PARERE OK. V. DOC. ALL. R.P."/>
    <d v="2023-08-24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22883.45"/>
    <n v="22883.45"/>
    <n v="22883.45"/>
    <n v="0"/>
    <n v="0"/>
  </r>
  <r>
    <n v="7"/>
    <s v="3FE"/>
    <n v="2023"/>
    <n v="42912"/>
    <n v="1"/>
    <s v="FT"/>
    <d v="2023-10-16T00:00:00"/>
    <d v="2023-08-24T00:00:00"/>
    <n v="10982"/>
    <x v="771"/>
    <s v="VIA MACELLO, 73-39100-BOLZANO-BZ"/>
    <s v="#01174800217"/>
    <s v="#01174800217"/>
    <n v="25.1"/>
    <n v="25.1"/>
    <n v="204510010"/>
    <m/>
    <m/>
    <m/>
    <s v="23V3008091"/>
    <d v="2023-08-17T00:00:00"/>
    <n v="10286857036"/>
    <s v="ASST_PG_FE.2023.0138944"/>
    <d v="2023-08-17T00:00:00"/>
    <s v="LUGLIO 2023                             PARERE OK. V. DOC. ALL. R.P."/>
    <d v="2023-08-24T00:00:00"/>
    <n v="2023"/>
    <n v="150"/>
    <n v="1"/>
    <m/>
    <m/>
    <m/>
    <m/>
    <m/>
    <m/>
    <n v="1"/>
    <x v="1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1220010"/>
    <n v="2"/>
    <s v="bonifico"/>
    <n v="25.1"/>
    <n v="25.1"/>
    <n v="25.1"/>
    <n v="0"/>
    <n v="0"/>
  </r>
  <r>
    <n v="7"/>
    <s v="TSAP"/>
    <n v="2023"/>
    <n v="13484"/>
    <n v="1"/>
    <s v="FT"/>
    <d v="2023-10-16T00:00:00"/>
    <d v="2023-08-18T00:00:00"/>
    <n v="10982"/>
    <x v="771"/>
    <s v="VIA MACELLO, 73-39100-BOLZANO-BZ"/>
    <s v="#01174800217"/>
    <s v="#01174800217"/>
    <n v="17769.77"/>
    <n v="17769.77"/>
    <n v="204510010"/>
    <m/>
    <m/>
    <m/>
    <s v="23V3008068"/>
    <d v="2023-08-17T00:00:00"/>
    <n v="10285143966"/>
    <s v="ASST_PG_FE.2023.0138848"/>
    <d v="2023-08-17T00:00:00"/>
    <s v="LUGLIO 2023                             OK V.DOC"/>
    <d v="2023-08-18T00:00:00"/>
    <n v="2023"/>
    <n v="292"/>
    <n v="9"/>
    <m/>
    <m/>
    <m/>
    <m/>
    <m/>
    <m/>
    <n v="1"/>
    <x v="44"/>
    <s v=" D"/>
    <n v="2023"/>
    <n v="19473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17769.77"/>
    <n v="17769.77"/>
    <n v="17769.77"/>
    <n v="0"/>
    <n v="0"/>
  </r>
  <r>
    <n v="7"/>
    <s v="TSAP"/>
    <n v="2023"/>
    <n v="13485"/>
    <n v="1"/>
    <s v="FT"/>
    <d v="2023-10-16T00:00:00"/>
    <d v="2023-08-18T00:00:00"/>
    <n v="10982"/>
    <x v="771"/>
    <s v="VIA MACELLO, 73-39100-BOLZANO-BZ"/>
    <s v="#01174800217"/>
    <s v="#01174800217"/>
    <n v="472.21"/>
    <n v="472.21"/>
    <n v="204510010"/>
    <m/>
    <m/>
    <m/>
    <s v="23V3008069"/>
    <d v="2023-08-17T00:00:00"/>
    <n v="10285144116"/>
    <s v="ASST_PG_FE.2023.0138849"/>
    <d v="2023-08-17T00:00:00"/>
    <s v="8407 LUGLIO DA RIFATTURARE              CEMESSA FATTURA 25FE-2023-410"/>
    <d v="2023-08-18T00:00:00"/>
    <n v="2023"/>
    <n v="292"/>
    <n v="9"/>
    <m/>
    <m/>
    <m/>
    <m/>
    <m/>
    <m/>
    <n v="1"/>
    <x v="44"/>
    <s v=" D"/>
    <n v="2023"/>
    <n v="19473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472.21"/>
    <n v="472.21"/>
    <n v="472.21"/>
    <n v="0"/>
    <n v="0"/>
  </r>
  <r>
    <n v="7"/>
    <s v="3FE"/>
    <n v="2023"/>
    <n v="42164"/>
    <n v="1"/>
    <s v="FT"/>
    <d v="2023-10-20T00:00:00"/>
    <d v="2023-08-22T00:00:00"/>
    <n v="10982"/>
    <x v="771"/>
    <s v="VIA MACELLO, 73-39100-BOLZANO-BZ"/>
    <s v="#01174800217"/>
    <s v="#01174800217"/>
    <n v="2511.98"/>
    <n v="2511.98"/>
    <n v="204510010"/>
    <m/>
    <m/>
    <m/>
    <s v="23V3008104"/>
    <d v="2023-08-21T00:00:00"/>
    <n v="10300883683"/>
    <s v="ASST_PG_FE.2023.0140640"/>
    <d v="2023-08-21T00:00:00"/>
    <s v="LUGLIO 2023 - RD 48067                  OK V.DOC"/>
    <d v="2023-08-22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2511.98"/>
    <n v="2511.98"/>
    <n v="2511.98"/>
    <n v="0"/>
    <n v="0"/>
  </r>
  <r>
    <n v="7"/>
    <s v="3FE"/>
    <n v="2023"/>
    <n v="42168"/>
    <n v="1"/>
    <s v="FT"/>
    <d v="2023-10-20T00:00:00"/>
    <d v="2023-08-22T00:00:00"/>
    <n v="10982"/>
    <x v="771"/>
    <s v="VIA MACELLO, 73-39100-BOLZANO-BZ"/>
    <s v="#01174800217"/>
    <s v="#01174800217"/>
    <n v="181.61"/>
    <n v="181.61"/>
    <n v="204510010"/>
    <m/>
    <m/>
    <m/>
    <s v="23V3008105"/>
    <d v="2023-08-21T00:00:00"/>
    <n v="10300883742"/>
    <s v="ASST_PG_FE.2023.0140625"/>
    <d v="2023-08-21T00:00:00"/>
    <s v="LUGLIO 2023 50383                       OK V.DOC"/>
    <d v="2023-08-22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181.61"/>
    <n v="181.61"/>
    <n v="181.61"/>
    <n v="0"/>
    <n v="0"/>
  </r>
  <r>
    <n v="7"/>
    <s v="3FE"/>
    <n v="2023"/>
    <n v="42174"/>
    <n v="1"/>
    <s v="FT"/>
    <d v="2023-10-20T00:00:00"/>
    <d v="2023-09-04T00:00:00"/>
    <n v="10982"/>
    <x v="771"/>
    <s v="VIA MACELLO, 73-39100-BOLZANO-BZ"/>
    <s v="#01174800217"/>
    <s v="#01174800217"/>
    <n v="12206.53"/>
    <n v="12206.53"/>
    <n v="204510010"/>
    <m/>
    <m/>
    <m/>
    <s v="23V3008107"/>
    <d v="2023-08-21T00:00:00"/>
    <n v="10300883937"/>
    <s v="ASST_PG_FE.2023.0140626"/>
    <d v="2023-08-21T00:00:00"/>
    <s v="LUGLIO 2023 -                           OK V.DOC"/>
    <d v="2023-08-22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12206.53"/>
    <n v="12206.53"/>
    <n v="12206.53"/>
    <n v="0"/>
    <n v="0"/>
  </r>
  <r>
    <n v="7"/>
    <s v="3FE"/>
    <n v="2023"/>
    <n v="42180"/>
    <n v="1"/>
    <s v="FT"/>
    <d v="2023-10-20T00:00:00"/>
    <d v="2023-08-22T00:00:00"/>
    <n v="10982"/>
    <x v="771"/>
    <s v="VIA MACELLO, 73-39100-BOLZANO-BZ"/>
    <s v="#01174800217"/>
    <s v="#01174800217"/>
    <n v="871.98"/>
    <n v="871.98"/>
    <n v="204510010"/>
    <m/>
    <m/>
    <m/>
    <s v="23V3008109"/>
    <d v="2023-08-21T00:00:00"/>
    <n v="10300884184"/>
    <s v="ASST_PG_FE.2023.0140627"/>
    <d v="2023-08-21T00:00:00"/>
    <s v="GENNAIO - GIUGNO 2023                   OK V.DOC"/>
    <d v="2023-08-22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871.98"/>
    <n v="871.98"/>
    <n v="871.98"/>
    <n v="0"/>
    <n v="0"/>
  </r>
  <r>
    <n v="7"/>
    <s v="3FE"/>
    <n v="2023"/>
    <n v="42181"/>
    <n v="1"/>
    <s v="FT"/>
    <d v="2023-10-20T00:00:00"/>
    <d v="2023-08-22T00:00:00"/>
    <n v="10982"/>
    <x v="771"/>
    <s v="VIA MACELLO, 73-39100-BOLZANO-BZ"/>
    <s v="#01174800217"/>
    <s v="#01174800217"/>
    <n v="18845.939999999999"/>
    <n v="18845.939999999999"/>
    <n v="204510010"/>
    <m/>
    <m/>
    <m/>
    <s v="23V3008111"/>
    <d v="2023-08-21T00:00:00"/>
    <n v="10300884342"/>
    <s v="ASST_PG_FE.2023.0140641"/>
    <d v="2023-08-21T00:00:00"/>
    <s v="GENNAIO - GIUGNO 2023 RD 50360          ok v.doc"/>
    <d v="2023-08-22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18845.939999999999"/>
    <n v="18845.939999999999"/>
    <n v="18845.939999999999"/>
    <n v="0"/>
    <n v="0"/>
  </r>
  <r>
    <n v="7"/>
    <s v="3FE"/>
    <n v="2023"/>
    <n v="42182"/>
    <n v="1"/>
    <s v="FT"/>
    <d v="2023-10-20T00:00:00"/>
    <d v="2023-08-22T00:00:00"/>
    <n v="10982"/>
    <x v="771"/>
    <s v="VIA MACELLO, 73-39100-BOLZANO-BZ"/>
    <s v="#01174800217"/>
    <s v="#01174800217"/>
    <n v="41918.720000000001"/>
    <n v="41918.720000000001"/>
    <n v="204510010"/>
    <m/>
    <m/>
    <m/>
    <s v="23V3008114"/>
    <d v="2023-08-21T00:00:00"/>
    <n v="10300912372"/>
    <s v="ASST_PG_FE.2023.0140636"/>
    <d v="2023-08-21T00:00:00"/>
    <s v="LUGLIO 2023                             OK V.,DOC"/>
    <d v="2023-08-22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41918.720000000001"/>
    <n v="41918.720000000001"/>
    <n v="41918.720000000001"/>
    <n v="0"/>
    <n v="0"/>
  </r>
  <r>
    <n v="7"/>
    <s v="3FE"/>
    <n v="2023"/>
    <n v="42183"/>
    <n v="1"/>
    <s v="FT"/>
    <d v="2023-10-20T00:00:00"/>
    <d v="2023-08-22T00:00:00"/>
    <n v="10982"/>
    <x v="771"/>
    <s v="VIA MACELLO, 73-39100-BOLZANO-BZ"/>
    <s v="#01174800217"/>
    <s v="#01174800217"/>
    <n v="202.58"/>
    <n v="202.58"/>
    <n v="204510010"/>
    <m/>
    <m/>
    <m/>
    <s v="23V3008115"/>
    <d v="2023-08-21T00:00:00"/>
    <n v="10300912495"/>
    <s v="ASST_PG_FE.2023.0140634"/>
    <d v="2023-08-21T00:00:00"/>
    <s v="LUGLIO 2023 50385                       OK V.DOC"/>
    <d v="2023-08-22T00:00:00"/>
    <n v="2023"/>
    <n v="150"/>
    <n v="1"/>
    <m/>
    <m/>
    <m/>
    <m/>
    <m/>
    <m/>
    <n v="1"/>
    <x v="1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1220010"/>
    <n v="2"/>
    <s v="bonifico"/>
    <n v="202.58"/>
    <n v="202.58"/>
    <n v="202.58"/>
    <n v="0"/>
    <n v="0"/>
  </r>
  <r>
    <n v="7"/>
    <s v="3FE"/>
    <n v="2023"/>
    <n v="42184"/>
    <n v="1"/>
    <s v="FT"/>
    <d v="2023-10-20T00:00:00"/>
    <d v="2023-08-22T00:00:00"/>
    <n v="10982"/>
    <x v="771"/>
    <s v="VIA MACELLO, 73-39100-BOLZANO-BZ"/>
    <s v="#01174800217"/>
    <s v="#01174800217"/>
    <n v="26.12"/>
    <n v="26.12"/>
    <n v="204510010"/>
    <m/>
    <m/>
    <m/>
    <s v="23V3008116"/>
    <d v="2023-08-21T00:00:00"/>
    <n v="10300912566"/>
    <s v="ASST_PG_FE.2023.0140635"/>
    <d v="2023-08-21T00:00:00"/>
    <s v="LUGLIO 2023                             OK V.DOC"/>
    <d v="2023-08-22T00:00:00"/>
    <n v="2023"/>
    <n v="150"/>
    <n v="1"/>
    <m/>
    <m/>
    <m/>
    <m/>
    <m/>
    <m/>
    <n v="1"/>
    <x v="1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1220010"/>
    <n v="2"/>
    <s v="bonifico"/>
    <n v="26.12"/>
    <n v="26.12"/>
    <n v="26.12"/>
    <n v="0"/>
    <n v="0"/>
  </r>
  <r>
    <n v="7"/>
    <s v="3FE"/>
    <n v="2023"/>
    <n v="42185"/>
    <n v="1"/>
    <s v="FT"/>
    <d v="2023-10-20T00:00:00"/>
    <d v="2023-09-04T00:00:00"/>
    <n v="10982"/>
    <x v="771"/>
    <s v="VIA MACELLO, 73-39100-BOLZANO-BZ"/>
    <s v="#01174800217"/>
    <s v="#01174800217"/>
    <n v="815.76"/>
    <n v="815.76"/>
    <n v="204510010"/>
    <m/>
    <m/>
    <m/>
    <s v="23V3008118"/>
    <d v="2023-08-21T00:00:00"/>
    <n v="10300912881"/>
    <s v="ASST_PG_FE.2023.0140643"/>
    <d v="2023-08-21T00:00:00"/>
    <s v="GENNAIO - GIUGNO 2023 LEGATA A NC 3FE-2023-44494 PARERE OK. V. DOC. ALL.R.P."/>
    <d v="2023-08-22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815.76"/>
    <n v="815.76"/>
    <n v="815.76"/>
    <n v="0"/>
    <n v="0"/>
  </r>
  <r>
    <n v="7"/>
    <s v="3FE"/>
    <n v="2023"/>
    <n v="44419"/>
    <n v="1"/>
    <s v="FT"/>
    <d v="2023-10-20T00:00:00"/>
    <d v="2023-09-04T00:00:00"/>
    <n v="10982"/>
    <x v="771"/>
    <s v="VIA MACELLO, 73-39100-BOLZANO-BZ"/>
    <s v="#01174800217"/>
    <s v="#01174800217"/>
    <n v="282.10000000000002"/>
    <n v="282.10000000000002"/>
    <n v="204510010"/>
    <m/>
    <m/>
    <m/>
    <s v="23V3008119"/>
    <d v="2023-08-21T00:00:00"/>
    <n v="10300912992"/>
    <s v="ASST_PG_FE.2023.0140637"/>
    <d v="2023-08-21T00:00:00"/>
    <s v="RD 50353"/>
    <d v="2023-09-04T00:00:00"/>
    <n v="2023"/>
    <n v="1670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2 ISTRUTT-FORMAZ VALUTAZ E CONTR STRATEG"/>
    <n v="705115030"/>
    <n v="2"/>
    <s v="bonifico"/>
    <n v="282.10000000000002"/>
    <n v="282.10000000000002"/>
    <n v="282.10000000000002"/>
    <n v="0"/>
    <n v="0"/>
  </r>
  <r>
    <n v="7"/>
    <s v="3FE"/>
    <n v="2023"/>
    <n v="45592"/>
    <n v="1"/>
    <s v="FT"/>
    <d v="2023-10-20T00:00:00"/>
    <d v="2023-09-11T00:00:00"/>
    <n v="10982"/>
    <x v="771"/>
    <s v="VIA MACELLO, 73-39100-BOLZANO-BZ"/>
    <s v="#01174800217"/>
    <s v="#01174800217"/>
    <n v="1448.37"/>
    <n v="1448.37"/>
    <n v="204510010"/>
    <m/>
    <m/>
    <m/>
    <s v="23V3008112"/>
    <d v="2023-08-21T00:00:00"/>
    <n v="10300884455"/>
    <s v="ASST_PG_FE.2023.0140629"/>
    <d v="2023-08-21T00:00:00"/>
    <s v="GENNAIO - GIUGNO 2023  RD 35828"/>
    <d v="2023-09-11T00:00:00"/>
    <n v="2023"/>
    <n v="301"/>
    <n v="1"/>
    <m/>
    <m/>
    <m/>
    <m/>
    <m/>
    <m/>
    <n v="1"/>
    <x v="0"/>
    <s v=" D"/>
    <n v="2023"/>
    <n v="19534"/>
    <s v="C"/>
    <d v="2023-10-18T00:00:00"/>
    <d v="2023-10-11T00:00:00"/>
    <m/>
    <s v=" Certa, liquida ed esigibile"/>
    <m/>
    <s v="Azienda"/>
    <s v="FPI08 ISTRUT-SERVIZI E LOGIST"/>
    <n v="705120020"/>
    <n v="2"/>
    <s v="bonifico"/>
    <n v="1448.37"/>
    <n v="1448.37"/>
    <n v="1448.37"/>
    <n v="0"/>
    <n v="0"/>
  </r>
  <r>
    <n v="7"/>
    <s v="3FE"/>
    <n v="2023"/>
    <n v="45595"/>
    <n v="1"/>
    <s v="FT"/>
    <d v="2023-10-20T00:00:00"/>
    <d v="2023-09-11T00:00:00"/>
    <n v="10982"/>
    <x v="771"/>
    <s v="VIA MACELLO, 73-39100-BOLZANO-BZ"/>
    <s v="#01174800217"/>
    <s v="#01174800217"/>
    <n v="3520.44"/>
    <n v="3520.44"/>
    <n v="204510010"/>
    <m/>
    <m/>
    <m/>
    <s v="23V3008117"/>
    <d v="2023-08-21T00:00:00"/>
    <n v="10300912711"/>
    <s v="ASST_PG_FE.2023.0140633"/>
    <d v="2023-08-21T00:00:00"/>
    <s v="LUGLIO 2023  RD 35829"/>
    <d v="2023-09-11T00:00:00"/>
    <n v="2023"/>
    <n v="301"/>
    <n v="1"/>
    <m/>
    <m/>
    <m/>
    <m/>
    <m/>
    <m/>
    <n v="1"/>
    <x v="0"/>
    <s v=" D"/>
    <n v="2023"/>
    <n v="19534"/>
    <s v="C"/>
    <d v="2023-10-18T00:00:00"/>
    <d v="2023-10-11T00:00:00"/>
    <m/>
    <s v=" Certa, liquida ed esigibile"/>
    <m/>
    <s v="Azienda"/>
    <s v="FPI08 ISTRUT-SERVIZI E LOGIST"/>
    <n v="705120020"/>
    <n v="2"/>
    <s v="bonifico"/>
    <n v="3520.44"/>
    <n v="3520.44"/>
    <n v="3520.44"/>
    <n v="0"/>
    <n v="0"/>
  </r>
  <r>
    <n v="7"/>
    <s v="3FE"/>
    <n v="2023"/>
    <n v="47440"/>
    <n v="1"/>
    <s v="FT"/>
    <d v="2023-10-20T00:00:00"/>
    <d v="2023-09-19T00:00:00"/>
    <n v="10982"/>
    <x v="771"/>
    <s v="VIA MACELLO, 73-39100-BOLZANO-BZ"/>
    <s v="#01174800217"/>
    <s v="#01174800217"/>
    <n v="210.84"/>
    <n v="210.84"/>
    <n v="204510010"/>
    <m/>
    <m/>
    <m/>
    <s v="23V3008584"/>
    <d v="2023-08-31T00:00:00"/>
    <n v="10431636429"/>
    <s v="ASST_PG_FE.2023.0153570"/>
    <d v="2023-09-12T00:00:00"/>
    <s v="AGOSTO 2023 RD 54714"/>
    <d v="2023-09-19T00:00:00"/>
    <n v="2023"/>
    <n v="1670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2 ISTRUTT-FORMAZ VALUTAZ E CONTR STRATEG"/>
    <n v="705115030"/>
    <n v="2"/>
    <s v="bonifico"/>
    <n v="210.84"/>
    <n v="210.84"/>
    <n v="210.84"/>
    <n v="0"/>
    <n v="0"/>
  </r>
  <r>
    <n v="7"/>
    <s v="TSAP"/>
    <n v="2023"/>
    <n v="13596"/>
    <n v="1"/>
    <s v="FT"/>
    <d v="2023-10-20T00:00:00"/>
    <d v="2023-08-22T00:00:00"/>
    <n v="10982"/>
    <x v="771"/>
    <s v="VIA MACELLO, 73-39100-BOLZANO-BZ"/>
    <s v="#01174800217"/>
    <s v="#01174800217"/>
    <n v="930.3"/>
    <n v="930.3"/>
    <n v="204510010"/>
    <m/>
    <m/>
    <m/>
    <s v="23V3008108"/>
    <d v="2023-08-21T00:00:00"/>
    <n v="10300884045"/>
    <s v="ASST_PG_FE.2023.0140628"/>
    <d v="2023-08-21T00:00:00"/>
    <s v="LUGLIO 2023                             OK V.DOC"/>
    <d v="2023-08-22T00:00:00"/>
    <n v="2023"/>
    <n v="292"/>
    <n v="9"/>
    <m/>
    <m/>
    <m/>
    <m/>
    <m/>
    <m/>
    <n v="1"/>
    <x v="44"/>
    <s v=" D"/>
    <n v="2023"/>
    <n v="19473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930.3"/>
    <n v="930.3"/>
    <n v="930.3"/>
    <n v="0"/>
    <n v="0"/>
  </r>
  <r>
    <n v="7"/>
    <s v="3FE"/>
    <n v="2023"/>
    <n v="44492"/>
    <n v="1"/>
    <s v="FT"/>
    <d v="2023-10-22T00:00:00"/>
    <d v="2023-09-04T00:00:00"/>
    <n v="10982"/>
    <x v="771"/>
    <s v="VIA MACELLO, 73-39100-BOLZANO-BZ"/>
    <s v="#01174800217"/>
    <s v="#01174800217"/>
    <n v="10.4"/>
    <n v="10.4"/>
    <n v="204510010"/>
    <m/>
    <m/>
    <m/>
    <s v="23V3008159"/>
    <d v="2023-08-23T00:00:00"/>
    <n v="10313464170"/>
    <s v="ASST_PG_FE.2023.0142368"/>
    <d v="2023-08-23T00:00:00"/>
    <s v="GENNAIO - GIUGNO 2023                   RD-2023-51107 ok v.doc"/>
    <d v="2023-09-04T00:00:00"/>
    <n v="2023"/>
    <n v="292"/>
    <n v="1"/>
    <m/>
    <m/>
    <m/>
    <m/>
    <m/>
    <m/>
    <n v="1"/>
    <x v="44"/>
    <s v=" D"/>
    <n v="2023"/>
    <n v="21374"/>
    <s v="C"/>
    <d v="2023-11-15T00:00:00"/>
    <d v="2023-11-08T00:00:00"/>
    <m/>
    <s v=" Certa, liquida ed esigibile"/>
    <m/>
    <s v="Azienda"/>
    <s v="FPI10 ISTRUTTORIA - DIREZIONE MEDICA DI PRESID"/>
    <n v="705115030"/>
    <n v="2"/>
    <s v="bonifico"/>
    <n v="10.4"/>
    <n v="10.4"/>
    <n v="10.4"/>
    <n v="0"/>
    <n v="0"/>
  </r>
  <r>
    <n v="7"/>
    <s v="3FE"/>
    <n v="2023"/>
    <n v="44493"/>
    <n v="1"/>
    <s v="FT"/>
    <d v="2023-10-22T00:00:00"/>
    <d v="2023-09-04T00:00:00"/>
    <n v="10982"/>
    <x v="771"/>
    <s v="VIA MACELLO, 73-39100-BOLZANO-BZ"/>
    <s v="#01174800217"/>
    <s v="#01174800217"/>
    <n v="337"/>
    <n v="337"/>
    <n v="204510010"/>
    <m/>
    <m/>
    <m/>
    <s v="23V3008160"/>
    <d v="2023-08-23T00:00:00"/>
    <n v="10313464191"/>
    <s v="ASST_PG_FE.2023.0142369"/>
    <d v="2023-08-23T00:00:00"/>
    <s v="GENNAIO - GIUGNO 2023                   ok v.doc"/>
    <d v="2023-09-04T00:00:00"/>
    <n v="2023"/>
    <n v="292"/>
    <n v="1"/>
    <m/>
    <m/>
    <m/>
    <m/>
    <m/>
    <m/>
    <n v="1"/>
    <x v="44"/>
    <s v=" D"/>
    <n v="2023"/>
    <n v="21374"/>
    <s v="C"/>
    <d v="2023-11-15T00:00:00"/>
    <d v="2023-11-08T00:00:00"/>
    <m/>
    <s v=" Certa, liquida ed esigibile"/>
    <m/>
    <s v="Azienda"/>
    <s v="FPI10 ISTRUTTORIA - DIREZIONE MEDICA DI PRESID"/>
    <n v="705115030"/>
    <n v="2"/>
    <s v="bonifico"/>
    <n v="337"/>
    <n v="337"/>
    <n v="337"/>
    <n v="0"/>
    <n v="0"/>
  </r>
  <r>
    <n v="7"/>
    <s v="3FE"/>
    <n v="2023"/>
    <n v="45511"/>
    <n v="1"/>
    <s v="FT"/>
    <d v="2023-10-28T00:00:00"/>
    <d v="2023-09-08T00:00:00"/>
    <n v="10982"/>
    <x v="771"/>
    <s v="VIA MACELLO, 73-39100-BOLZANO-BZ"/>
    <s v="#01174800217"/>
    <s v="#01174800217"/>
    <n v="416"/>
    <n v="416"/>
    <n v="204510010"/>
    <m/>
    <m/>
    <m/>
    <s v="23V3008189"/>
    <d v="2023-08-29T00:00:00"/>
    <n v="10334900623"/>
    <s v="ASST_PG_FE.2023.0145247"/>
    <d v="2023-08-29T00:00:00"/>
    <s v="mail del castillo 8/9 ml                PARERE OK. V. DOC. ALL.R.P."/>
    <d v="2023-09-08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416"/>
    <n v="416"/>
    <n v="416"/>
    <n v="0"/>
    <n v="0"/>
  </r>
  <r>
    <n v="7"/>
    <s v="3FE"/>
    <n v="2023"/>
    <n v="45735"/>
    <n v="1"/>
    <s v="FT"/>
    <d v="2023-11-10T00:00:00"/>
    <d v="2023-09-11T00:00:00"/>
    <n v="10982"/>
    <x v="771"/>
    <s v="VIA MACELLO, 73-39100-BOLZANO-BZ"/>
    <s v="#01174800217"/>
    <s v="#01174800217"/>
    <n v="41918.720000000001"/>
    <n v="41918.720000000001"/>
    <n v="204510010"/>
    <m/>
    <m/>
    <m/>
    <s v="23V3008504"/>
    <d v="2023-08-31T00:00:00"/>
    <n v="10419445075"/>
    <s v="ASST_PG_FE.2023.0152824"/>
    <d v="2023-09-11T00:00:00"/>
    <s v="AGOSTO 2023                             PARERE OK. V. DOC. ALL. R.P"/>
    <d v="2023-09-11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41918.720000000001"/>
    <n v="41918.720000000001"/>
    <n v="41918.720000000001"/>
    <n v="0"/>
    <n v="0"/>
  </r>
  <r>
    <n v="7"/>
    <s v="3FE"/>
    <n v="2023"/>
    <n v="45960"/>
    <n v="1"/>
    <s v="FT"/>
    <d v="2023-11-10T00:00:00"/>
    <d v="2023-09-12T00:00:00"/>
    <n v="10982"/>
    <x v="771"/>
    <s v="VIA MACELLO, 73-39100-BOLZANO-BZ"/>
    <s v="#01174800217"/>
    <s v="#01174800217"/>
    <n v="65.8"/>
    <n v="65.8"/>
    <n v="204510010"/>
    <m/>
    <m/>
    <m/>
    <s v="23V3008507"/>
    <d v="2023-08-31T00:00:00"/>
    <n v="10419506203"/>
    <s v="ASST_PG_FE.2023.0152827"/>
    <d v="2023-09-11T00:00:00"/>
    <s v="AGOSTO 2023- SERVIZIO STOCCAGGIO SANGUE PARERE OK. V.DOC. ALL.R.P."/>
    <d v="2023-09-12T00:00:00"/>
    <n v="2023"/>
    <n v="301"/>
    <n v="1"/>
    <m/>
    <m/>
    <m/>
    <m/>
    <m/>
    <m/>
    <n v="1"/>
    <x v="0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20020"/>
    <n v="2"/>
    <s v="bonifico"/>
    <n v="65.8"/>
    <n v="65.8"/>
    <n v="65.8"/>
    <n v="0"/>
    <n v="0"/>
  </r>
  <r>
    <n v="7"/>
    <s v="3FE"/>
    <n v="2023"/>
    <n v="45966"/>
    <n v="1"/>
    <s v="FT"/>
    <d v="2023-11-10T00:00:00"/>
    <d v="2023-09-12T00:00:00"/>
    <n v="10982"/>
    <x v="771"/>
    <s v="VIA MACELLO, 73-39100-BOLZANO-BZ"/>
    <s v="#01174800217"/>
    <s v="#01174800217"/>
    <n v="324185.49"/>
    <n v="324185.49"/>
    <n v="204510010"/>
    <m/>
    <m/>
    <m/>
    <s v="23V3008509"/>
    <d v="2023-08-31T00:00:00"/>
    <n v="10419507081"/>
    <s v="ASST_PG_FE.2023.0152831"/>
    <d v="2023-09-11T00:00:00"/>
    <s v="AGOSTO 2023 RD-2023-11481               PARERE OK. V. DOC. ALL. R.P."/>
    <d v="2023-09-12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324185.49"/>
    <n v="324185.49"/>
    <n v="324185.49"/>
    <n v="0"/>
    <n v="0"/>
  </r>
  <r>
    <n v="7"/>
    <s v="3FE"/>
    <n v="2023"/>
    <n v="46002"/>
    <n v="1"/>
    <s v="FT"/>
    <d v="2023-11-10T00:00:00"/>
    <d v="2023-09-12T00:00:00"/>
    <n v="10982"/>
    <x v="771"/>
    <s v="VIA MACELLO, 73-39100-BOLZANO-BZ"/>
    <s v="#01174800217"/>
    <s v="#01174800217"/>
    <n v="755"/>
    <n v="755"/>
    <n v="204510010"/>
    <m/>
    <m/>
    <m/>
    <s v="23V3008513"/>
    <d v="2023-08-31T00:00:00"/>
    <n v="10419508216"/>
    <s v="ASST_PG_FE.2023.0152832"/>
    <d v="2023-09-11T00:00:00"/>
    <s v="AGOSTO 2023 DANIELA ALGERI              PARERE OK. V. DOC. ALL. R.P."/>
    <d v="2023-09-12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755"/>
    <n v="755"/>
    <n v="755"/>
    <n v="0"/>
    <n v="0"/>
  </r>
  <r>
    <n v="7"/>
    <s v="3FE"/>
    <n v="2023"/>
    <n v="46075"/>
    <n v="1"/>
    <s v="FT"/>
    <d v="2023-11-10T00:00:00"/>
    <d v="2023-09-12T00:00:00"/>
    <n v="10982"/>
    <x v="771"/>
    <s v="VIA MACELLO, 73-39100-BOLZANO-BZ"/>
    <s v="#01174800217"/>
    <s v="#01174800217"/>
    <n v="1985.12"/>
    <n v="1985.12"/>
    <n v="204510010"/>
    <m/>
    <m/>
    <m/>
    <s v="23V3008547"/>
    <d v="2023-08-31T00:00:00"/>
    <n v="10422517877"/>
    <s v="ASST_PG_FE.2023.0153108"/>
    <d v="2023-09-11T00:00:00"/>
    <s v="AGOSTO 2023                             OK V.-DOC"/>
    <d v="2023-09-12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1985.12"/>
    <n v="1985.12"/>
    <n v="1985.12"/>
    <n v="0"/>
    <n v="0"/>
  </r>
  <r>
    <n v="7"/>
    <s v="3FE"/>
    <n v="2023"/>
    <n v="46624"/>
    <n v="1"/>
    <s v="FT"/>
    <d v="2023-11-10T00:00:00"/>
    <d v="2023-09-13T00:00:00"/>
    <n v="10982"/>
    <x v="771"/>
    <s v="VIA MACELLO, 73-39100-BOLZANO-BZ"/>
    <s v="#01174800217"/>
    <s v="#01174800217"/>
    <n v="22883.45"/>
    <n v="22883.45"/>
    <n v="204510010"/>
    <m/>
    <m/>
    <m/>
    <s v="23V3008512"/>
    <d v="2023-08-31T00:00:00"/>
    <n v="10419507850"/>
    <s v="ASST_PG_FE.2023.0152830"/>
    <d v="2023-09-11T00:00:00"/>
    <s v="AGOSTO 2023- DEL CASTILLO               OK V.DOC"/>
    <d v="2023-09-13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22883.45"/>
    <n v="22883.45"/>
    <n v="22883.45"/>
    <n v="0"/>
    <n v="0"/>
  </r>
  <r>
    <n v="7"/>
    <s v="3FE"/>
    <n v="2023"/>
    <n v="46625"/>
    <n v="1"/>
    <s v="FT"/>
    <d v="2023-11-10T00:00:00"/>
    <d v="2023-09-13T00:00:00"/>
    <n v="10982"/>
    <x v="771"/>
    <s v="VIA MACELLO, 73-39100-BOLZANO-BZ"/>
    <s v="#01174800217"/>
    <s v="#01174800217"/>
    <n v="9.8800000000000008"/>
    <n v="9.8800000000000008"/>
    <n v="204510010"/>
    <m/>
    <m/>
    <m/>
    <s v="23V3008561"/>
    <d v="2023-08-31T00:00:00"/>
    <n v="10422649377"/>
    <s v="ASST_PG_FE.2023.0153107"/>
    <d v="2023-09-11T00:00:00"/>
    <s v="AGOSTO 2023- DEL CASTILLO               OK V.DOC"/>
    <d v="2023-09-13T00:00:00"/>
    <n v="2023"/>
    <n v="150"/>
    <n v="1"/>
    <m/>
    <m/>
    <m/>
    <m/>
    <m/>
    <m/>
    <n v="1"/>
    <x v="1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1220010"/>
    <n v="2"/>
    <s v="bonifico"/>
    <n v="9.8800000000000008"/>
    <n v="9.8800000000000008"/>
    <n v="9.8800000000000008"/>
    <n v="0"/>
    <n v="0"/>
  </r>
  <r>
    <n v="7"/>
    <s v="3FE"/>
    <n v="2023"/>
    <n v="46626"/>
    <n v="1"/>
    <s v="FT"/>
    <d v="2023-11-10T00:00:00"/>
    <d v="2023-09-13T00:00:00"/>
    <n v="10982"/>
    <x v="771"/>
    <s v="VIA MACELLO, 73-39100-BOLZANO-BZ"/>
    <s v="#01174800217"/>
    <s v="#01174800217"/>
    <n v="795.62"/>
    <n v="795.62"/>
    <n v="204510010"/>
    <m/>
    <m/>
    <m/>
    <s v="23V3008506"/>
    <d v="2023-08-31T00:00:00"/>
    <n v="10419445485"/>
    <s v="ASST_PG_FE.2023.0152825"/>
    <d v="2023-09-11T00:00:00"/>
    <s v="AGOSTO 2023 DEL C ASTILLO               PARERE OK. V. DOC. ALL.R.P."/>
    <d v="2023-09-13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795.62"/>
    <n v="795.62"/>
    <n v="795.62"/>
    <n v="0"/>
    <n v="0"/>
  </r>
  <r>
    <n v="7"/>
    <s v="3FE"/>
    <n v="2023"/>
    <n v="46641"/>
    <n v="1"/>
    <s v="FT"/>
    <d v="2023-11-10T00:00:00"/>
    <d v="2023-09-14T00:00:00"/>
    <n v="10982"/>
    <x v="771"/>
    <s v="VIA MACELLO, 73-39100-BOLZANO-BZ"/>
    <s v="#01174800217"/>
    <s v="#01174800217"/>
    <n v="726.44"/>
    <n v="726.44"/>
    <n v="204510010"/>
    <m/>
    <m/>
    <m/>
    <s v="23V3008505"/>
    <d v="2023-08-31T00:00:00"/>
    <n v="10419445261"/>
    <s v="ASST_PG_FE.2023.0152823"/>
    <d v="2023-09-11T00:00:00"/>
    <s v="LUGLIO 2023 EMAIL 13.09.2023 R.P.       51110 E 51114 PARERE OK. V. DOC,"/>
    <d v="2023-09-13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726.44"/>
    <n v="726.44"/>
    <n v="726.44"/>
    <n v="0"/>
    <n v="0"/>
  </r>
  <r>
    <n v="7"/>
    <s v="3FE"/>
    <n v="2023"/>
    <n v="49892"/>
    <n v="1"/>
    <s v="FT"/>
    <d v="2023-11-10T00:00:00"/>
    <d v="2023-09-27T00:00:00"/>
    <n v="10982"/>
    <x v="771"/>
    <s v="VIA MACELLO, 73-39100-BOLZANO-BZ"/>
    <s v="#01174800217"/>
    <s v="#01174800217"/>
    <n v="4498.3"/>
    <n v="4498.3"/>
    <n v="204510010"/>
    <m/>
    <m/>
    <m/>
    <s v="23V3008508"/>
    <d v="2023-08-31T00:00:00"/>
    <n v="10419506794"/>
    <s v="ASST_PG_FE.2023.0152829"/>
    <d v="2023-09-11T00:00:00"/>
    <s v="AGOSTO 2023 8406"/>
    <d v="2023-09-27T00:00:00"/>
    <n v="2023"/>
    <n v="292"/>
    <n v="1"/>
    <m/>
    <m/>
    <m/>
    <m/>
    <m/>
    <m/>
    <n v="1"/>
    <x v="44"/>
    <s v=" D"/>
    <n v="2023"/>
    <n v="20095"/>
    <s v="C"/>
    <d v="2023-10-24T00:00:00"/>
    <d v="2023-10-18T00:00:00"/>
    <m/>
    <s v=" Certa, liquida ed esigibile"/>
    <m/>
    <s v="Azienda"/>
    <s v="FPI08 ISTRUT-SERVIZI E LOGIST"/>
    <n v="705115030"/>
    <n v="2"/>
    <s v="bonifico"/>
    <n v="4498.3"/>
    <n v="4498.3"/>
    <n v="4498.3"/>
    <n v="0"/>
    <n v="0"/>
  </r>
  <r>
    <n v="7"/>
    <s v="TSAP"/>
    <n v="2023"/>
    <n v="15101"/>
    <n v="1"/>
    <s v="FT"/>
    <d v="2023-11-10T00:00:00"/>
    <d v="2023-09-12T00:00:00"/>
    <n v="10982"/>
    <x v="771"/>
    <s v="VIA MACELLO, 73-39100-BOLZANO-BZ"/>
    <s v="#01174800217"/>
    <s v="#01174800217"/>
    <n v="17769.77"/>
    <n v="17769.77"/>
    <n v="204510010"/>
    <m/>
    <m/>
    <m/>
    <s v="23V3008510"/>
    <d v="2023-08-31T00:00:00"/>
    <n v="10419507237"/>
    <s v="ASST_PG_FE.2023.0152828"/>
    <d v="2023-09-11T00:00:00"/>
    <s v="RD-2023-8405                            OK V.DOC"/>
    <d v="2023-09-12T00:00:00"/>
    <n v="2023"/>
    <n v="292"/>
    <n v="9"/>
    <m/>
    <m/>
    <m/>
    <m/>
    <m/>
    <m/>
    <n v="1"/>
    <x v="44"/>
    <s v=" D"/>
    <n v="2023"/>
    <n v="19473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17769.77"/>
    <n v="17769.77"/>
    <n v="17769.77"/>
    <n v="0"/>
    <n v="0"/>
  </r>
  <r>
    <n v="7"/>
    <s v="TSAP"/>
    <n v="2023"/>
    <n v="15102"/>
    <n v="1"/>
    <s v="FT"/>
    <d v="2023-11-10T00:00:00"/>
    <d v="2023-09-12T00:00:00"/>
    <n v="10982"/>
    <x v="771"/>
    <s v="VIA MACELLO, 73-39100-BOLZANO-BZ"/>
    <s v="#01174800217"/>
    <s v="#01174800217"/>
    <n v="472.21"/>
    <n v="472.21"/>
    <n v="204510010"/>
    <m/>
    <m/>
    <m/>
    <s v="23V3008511"/>
    <d v="2023-08-31T00:00:00"/>
    <n v="10419507459"/>
    <s v="ASST_PG_FE.2023.0152826"/>
    <d v="2023-09-11T00:00:00"/>
    <s v="AGOSTO 2023 RD-2023-8407                EMESSA FATTURA N.25FE-2023-453"/>
    <d v="2023-09-12T00:00:00"/>
    <n v="2023"/>
    <n v="292"/>
    <n v="9"/>
    <m/>
    <m/>
    <m/>
    <m/>
    <m/>
    <m/>
    <n v="1"/>
    <x v="44"/>
    <s v=" D"/>
    <n v="2023"/>
    <n v="19473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472.21"/>
    <n v="472.21"/>
    <n v="472.21"/>
    <n v="0"/>
    <n v="0"/>
  </r>
  <r>
    <n v="7"/>
    <s v="TSAP"/>
    <n v="2023"/>
    <n v="15104"/>
    <n v="1"/>
    <s v="FT"/>
    <d v="2023-11-10T00:00:00"/>
    <d v="2023-09-12T00:00:00"/>
    <n v="10982"/>
    <x v="771"/>
    <s v="VIA MACELLO, 73-39100-BOLZANO-BZ"/>
    <s v="#01174800217"/>
    <s v="#01174800217"/>
    <n v="930.3"/>
    <n v="930.3"/>
    <n v="204510010"/>
    <m/>
    <m/>
    <m/>
    <s v="23V3008548"/>
    <d v="2023-08-31T00:00:00"/>
    <n v="10422518178"/>
    <s v="ASST_PG_FE.2023.0153113"/>
    <d v="2023-09-11T00:00:00"/>
    <s v="AGOSTO 2023                             OK V.DOC"/>
    <d v="2023-09-12T00:00:00"/>
    <n v="2023"/>
    <n v="292"/>
    <n v="9"/>
    <m/>
    <m/>
    <m/>
    <m/>
    <m/>
    <m/>
    <n v="1"/>
    <x v="44"/>
    <s v=" D"/>
    <n v="2023"/>
    <n v="19473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930.3"/>
    <n v="930.3"/>
    <n v="930.3"/>
    <n v="0"/>
    <n v="0"/>
  </r>
  <r>
    <n v="7"/>
    <s v="3FE"/>
    <n v="2023"/>
    <n v="50736"/>
    <n v="1"/>
    <s v="FT"/>
    <d v="2023-11-11T00:00:00"/>
    <d v="2023-09-29T00:00:00"/>
    <n v="10982"/>
    <x v="771"/>
    <s v="VIA MACELLO, 73-39100-BOLZANO-BZ"/>
    <s v="#01174800217"/>
    <s v="#01174800217"/>
    <n v="3155.95"/>
    <n v="3155.95"/>
    <n v="204510010"/>
    <m/>
    <m/>
    <m/>
    <s v="23V3008703"/>
    <d v="2023-08-31T00:00:00"/>
    <n v="10434130202"/>
    <s v="ASST_PG_FE.2023.0153465"/>
    <d v="2023-09-12T00:00:00"/>
    <s v="AGOSTO 2023 54690"/>
    <d v="2023-09-29T00:00:00"/>
    <n v="2023"/>
    <n v="301"/>
    <n v="1"/>
    <m/>
    <m/>
    <m/>
    <m/>
    <m/>
    <m/>
    <n v="1"/>
    <x v="0"/>
    <s v=" D"/>
    <n v="2023"/>
    <n v="20573"/>
    <s v="C"/>
    <d v="2023-11-02T00:00:00"/>
    <d v="2023-10-25T00:00:00"/>
    <m/>
    <s v=" Certa, liquida ed esigibile"/>
    <m/>
    <s v="Azienda"/>
    <s v="FPI08 ISTRUT-SERVIZI E LOGIST"/>
    <n v="705120020"/>
    <n v="2"/>
    <s v="bonifico"/>
    <n v="3155.95"/>
    <n v="3155.95"/>
    <n v="3155.95"/>
    <n v="0"/>
    <n v="0"/>
  </r>
  <r>
    <n v="7"/>
    <s v="3FE"/>
    <n v="2023"/>
    <n v="46410"/>
    <n v="1"/>
    <s v="FT"/>
    <d v="2023-11-12T00:00:00"/>
    <d v="2023-09-13T00:00:00"/>
    <n v="10982"/>
    <x v="771"/>
    <s v="VIA MACELLO, 73-39100-BOLZANO-BZ"/>
    <s v="#01174800217"/>
    <s v="#01174800217"/>
    <n v="147.02000000000001"/>
    <n v="147.02000000000001"/>
    <n v="204510010"/>
    <m/>
    <m/>
    <m/>
    <s v="23V3008583"/>
    <d v="2023-08-31T00:00:00"/>
    <n v="10431636139"/>
    <s v="ASST_PG_FE.2023.0153776"/>
    <d v="2023-09-13T00:00:00"/>
    <s v="AGOSTO 2023                             OK V.DOC"/>
    <d v="2023-09-13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147.02000000000001"/>
    <n v="147.02000000000001"/>
    <n v="147.02000000000001"/>
    <n v="0"/>
    <n v="0"/>
  </r>
  <r>
    <n v="7"/>
    <s v="3FE"/>
    <n v="2023"/>
    <n v="46415"/>
    <n v="1"/>
    <s v="FT"/>
    <d v="2023-11-12T00:00:00"/>
    <d v="2023-09-13T00:00:00"/>
    <n v="10982"/>
    <x v="771"/>
    <s v="VIA MACELLO, 73-39100-BOLZANO-BZ"/>
    <s v="#01174800217"/>
    <s v="#01174800217"/>
    <n v="12125.53"/>
    <n v="12125.53"/>
    <n v="204510010"/>
    <m/>
    <m/>
    <m/>
    <s v="23V3008585"/>
    <d v="2023-08-31T00:00:00"/>
    <n v="10431636730"/>
    <s v="ASST_PG_FE.2023.0153593"/>
    <d v="2023-09-13T00:00:00"/>
    <s v="AGOSTO 2023                             OK V.DOC"/>
    <d v="2023-09-13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5115030"/>
    <n v="2"/>
    <s v="bonifico"/>
    <n v="12125.53"/>
    <n v="12125.53"/>
    <n v="12125.53"/>
    <n v="0"/>
    <n v="0"/>
  </r>
  <r>
    <n v="7"/>
    <s v="3FE"/>
    <n v="2023"/>
    <n v="46422"/>
    <n v="1"/>
    <s v="FT"/>
    <d v="2023-11-12T00:00:00"/>
    <d v="2023-09-13T00:00:00"/>
    <n v="10982"/>
    <x v="771"/>
    <s v="VIA MACELLO, 73-39100-BOLZANO-BZ"/>
    <s v="#01174800217"/>
    <s v="#01174800217"/>
    <n v="9.82"/>
    <n v="9.82"/>
    <n v="204510010"/>
    <m/>
    <m/>
    <m/>
    <s v="23V3008587"/>
    <d v="2023-08-31T00:00:00"/>
    <n v="10431701387"/>
    <s v="ASST_PG_FE.2023.0153804"/>
    <d v="2023-09-13T00:00:00"/>
    <s v="AGOSTO 2023                             OK V.DOC"/>
    <d v="2023-09-13T00:00:00"/>
    <n v="2023"/>
    <n v="150"/>
    <n v="1"/>
    <m/>
    <m/>
    <m/>
    <m/>
    <m/>
    <m/>
    <n v="1"/>
    <x v="1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1220010"/>
    <n v="2"/>
    <s v="bonifico"/>
    <n v="9.82"/>
    <n v="9.82"/>
    <n v="9.82"/>
    <n v="0"/>
    <n v="0"/>
  </r>
  <r>
    <n v="7"/>
    <s v="3FE"/>
    <n v="2023"/>
    <n v="46427"/>
    <n v="1"/>
    <s v="FT"/>
    <d v="2023-11-12T00:00:00"/>
    <d v="2023-09-13T00:00:00"/>
    <n v="10982"/>
    <x v="771"/>
    <s v="VIA MACELLO, 73-39100-BOLZANO-BZ"/>
    <s v="#01174800217"/>
    <s v="#01174800217"/>
    <n v="212.1"/>
    <n v="212.1"/>
    <n v="204510010"/>
    <m/>
    <m/>
    <m/>
    <s v="23V3008588"/>
    <d v="2023-08-31T00:00:00"/>
    <n v="10431701895"/>
    <s v="ASST_PG_FE.2023.0153806"/>
    <d v="2023-09-13T00:00:00"/>
    <s v="AGOSTO 2023                             OK V.DOC"/>
    <d v="2023-09-13T00:00:00"/>
    <n v="2023"/>
    <n v="150"/>
    <n v="1"/>
    <m/>
    <m/>
    <m/>
    <m/>
    <m/>
    <m/>
    <n v="1"/>
    <x v="1"/>
    <s v=" D"/>
    <n v="2023"/>
    <n v="19534"/>
    <s v="C"/>
    <d v="2023-10-18T00:00:00"/>
    <d v="2023-10-11T00:00:00"/>
    <m/>
    <s v=" Certa, liquida ed esigibile"/>
    <m/>
    <s v="Azienda"/>
    <s v="FPI10 ISTRUTTORIA - DIREZIONE MEDICA DI PRESID"/>
    <n v="701220010"/>
    <n v="2"/>
    <s v="bonifico"/>
    <n v="212.1"/>
    <n v="212.1"/>
    <n v="212.1"/>
    <n v="0"/>
    <n v="0"/>
  </r>
  <r>
    <n v="7"/>
    <s v="3FE"/>
    <n v="2023"/>
    <n v="48414"/>
    <n v="1"/>
    <s v="FT"/>
    <d v="2023-11-12T00:00:00"/>
    <d v="2023-09-22T00:00:00"/>
    <n v="10982"/>
    <x v="771"/>
    <s v="VIA MACELLO, 73-39100-BOLZANO-BZ"/>
    <s v="#01174800217"/>
    <s v="#01174800217"/>
    <n v="384"/>
    <n v="384"/>
    <n v="204510010"/>
    <m/>
    <m/>
    <m/>
    <s v="23V3008589"/>
    <d v="2023-08-31T00:00:00"/>
    <n v="10431702343"/>
    <s v="ASST_PG_FE.2023.0153778"/>
    <d v="2023-09-13T00:00:00"/>
    <s v="AGOSTO 2023                             PARERE OK. V. DOC. ALL.RP."/>
    <d v="2023-09-22T00:00:00"/>
    <n v="2023"/>
    <n v="292"/>
    <n v="1"/>
    <m/>
    <m/>
    <m/>
    <m/>
    <m/>
    <m/>
    <n v="1"/>
    <x v="44"/>
    <s v=" D"/>
    <n v="2023"/>
    <n v="19534"/>
    <s v="C"/>
    <d v="2023-10-18T00:00:00"/>
    <d v="2023-10-11T00:00:00"/>
    <m/>
    <s v=" Certa, liquida ed esigibile"/>
    <m/>
    <s v="Azienda"/>
    <s v="FPI09 ISTRUT-POL E GEST ACQUISTI"/>
    <n v="705115030"/>
    <n v="2"/>
    <s v="bonifico"/>
    <n v="384"/>
    <n v="384"/>
    <n v="384"/>
    <n v="0"/>
    <n v="0"/>
  </r>
  <r>
    <n v="7"/>
    <s v="TSAP"/>
    <n v="2023"/>
    <n v="15214"/>
    <n v="1"/>
    <s v="FT"/>
    <d v="2023-11-12T00:00:00"/>
    <d v="2023-09-13T00:00:00"/>
    <n v="10982"/>
    <x v="771"/>
    <s v="VIA MACELLO, 73-39100-BOLZANO-BZ"/>
    <s v="#01174800217"/>
    <s v="#01174800217"/>
    <n v="2.46"/>
    <n v="2.46"/>
    <n v="204510010"/>
    <m/>
    <m/>
    <m/>
    <s v="23V3008586"/>
    <d v="2023-08-31T00:00:00"/>
    <n v="10431700754"/>
    <s v="ASST_PG_FE.2023.0153793"/>
    <d v="2023-09-13T00:00:00"/>
    <s v="AGOSTO 2023                             OK V.DOC"/>
    <d v="2023-09-13T00:00:00"/>
    <n v="2023"/>
    <n v="150"/>
    <n v="9"/>
    <m/>
    <m/>
    <m/>
    <m/>
    <m/>
    <m/>
    <n v="1"/>
    <x v="1"/>
    <s v=" D"/>
    <n v="2023"/>
    <n v="19473"/>
    <s v="C"/>
    <d v="2023-10-18T00:00:00"/>
    <d v="2023-10-11T00:00:00"/>
    <m/>
    <s v=" Certa, liquida ed esigibile"/>
    <m/>
    <s v="Azienda"/>
    <s v="FPI10 ISTRUTTORIA - DIREZIONE MEDICA DI PRESID"/>
    <n v="701220010"/>
    <n v="2"/>
    <s v="bonifico"/>
    <n v="2.46"/>
    <n v="2.46"/>
    <n v="2.46"/>
    <n v="0"/>
    <n v="0"/>
  </r>
  <r>
    <n v="7"/>
    <s v="3FE"/>
    <n v="2023"/>
    <n v="53188"/>
    <n v="1"/>
    <s v="FT"/>
    <d v="2023-12-11T00:00:00"/>
    <d v="2023-10-12T00:00:00"/>
    <n v="10982"/>
    <x v="771"/>
    <s v="VIA MACELLO, 73-39100-BOLZANO-BZ"/>
    <s v="#01174800217"/>
    <s v="#01174800217"/>
    <n v="2631.98"/>
    <n v="2631.98"/>
    <n v="204510010"/>
    <m/>
    <m/>
    <m/>
    <s v="23V3009732"/>
    <d v="2023-09-30T00:00:00"/>
    <n v="10644231116"/>
    <s v="ASST_PG_FE.2023.0171051"/>
    <d v="2023-10-12T00:00:00"/>
    <s v="SETTEMBRE 2023                          PARERE OK. V. DOC. ALL.R.P."/>
    <d v="2023-10-12T00:00:00"/>
    <n v="2023"/>
    <n v="292"/>
    <n v="1"/>
    <m/>
    <m/>
    <m/>
    <m/>
    <m/>
    <m/>
    <n v="1"/>
    <x v="44"/>
    <s v=" D"/>
    <n v="2023"/>
    <n v="24267"/>
    <s v="C"/>
    <d v="2023-12-20T00:00:00"/>
    <d v="2023-12-18T00:00:00"/>
    <m/>
    <s v=" Certa, liquida ed esigibile"/>
    <m/>
    <s v="Azienda"/>
    <s v="FPI10 ISTRUTTORIA - DIREZIONE MEDICA DI PRESID"/>
    <n v="705115030"/>
    <n v="2"/>
    <s v="bonifico"/>
    <n v="2631.98"/>
    <n v="2631.98"/>
    <n v="2631.98"/>
    <n v="0"/>
    <n v="0"/>
  </r>
  <r>
    <n v="7"/>
    <s v="TSAP"/>
    <n v="2023"/>
    <n v="16780"/>
    <n v="1"/>
    <s v="FT"/>
    <d v="2023-12-15T00:00:00"/>
    <d v="2023-10-16T00:00:00"/>
    <n v="10982"/>
    <x v="771"/>
    <s v="VIA MACELLO, 73-39100-BOLZANO-BZ"/>
    <s v="#01174800217"/>
    <s v="#01174800217"/>
    <n v="1632.78"/>
    <n v="1632.78"/>
    <n v="204510010"/>
    <m/>
    <m/>
    <m/>
    <s v="23V3009733"/>
    <d v="2023-09-30T00:00:00"/>
    <n v="10644231478"/>
    <s v="ASST_PG_FE.2023.0173347"/>
    <d v="2023-10-16T00:00:00"/>
    <s v="SET 2023 DISINF SGB                     OK V DOC ALL"/>
    <d v="2023-10-16T00:00:00"/>
    <n v="2023"/>
    <n v="292"/>
    <n v="9"/>
    <m/>
    <m/>
    <m/>
    <m/>
    <m/>
    <m/>
    <n v="1"/>
    <x v="44"/>
    <s v=" D"/>
    <n v="2023"/>
    <n v="20957"/>
    <s v="C"/>
    <d v="2023-11-07T00:00:00"/>
    <d v="2023-11-02T00:00:00"/>
    <m/>
    <s v=" Certa, liquida ed esigibile"/>
    <m/>
    <s v="Azienda"/>
    <s v="FPI10 ISTRUTTORIA - DIREZIONE MEDICA DI PRESID"/>
    <n v="705115030"/>
    <n v="2"/>
    <s v="bonifico"/>
    <n v="1632.78"/>
    <n v="1632.78"/>
    <n v="1632.78"/>
    <n v="0"/>
    <n v="0"/>
  </r>
  <r>
    <n v="7"/>
    <s v="3FE"/>
    <n v="2023"/>
    <n v="53916"/>
    <n v="1"/>
    <s v="FT"/>
    <d v="2023-12-16T00:00:00"/>
    <d v="2023-10-18T00:00:00"/>
    <n v="10982"/>
    <x v="771"/>
    <s v="VIA MACELLO, 73-39100-BOLZANO-BZ"/>
    <s v="#01174800217"/>
    <s v="#01174800217"/>
    <n v="755"/>
    <n v="755"/>
    <n v="204510010"/>
    <m/>
    <m/>
    <m/>
    <s v="23V3009961"/>
    <d v="2023-10-17T00:00:00"/>
    <n v="10682584532"/>
    <s v="ASST_PG_FE.2023.0174251"/>
    <d v="2023-10-17T00:00:00"/>
    <s v="8393 ONERI DA RISCHI SET23              OK V DOC ALL"/>
    <d v="2023-10-18T00:00:00"/>
    <n v="2023"/>
    <n v="292"/>
    <n v="1"/>
    <m/>
    <m/>
    <m/>
    <m/>
    <m/>
    <m/>
    <n v="1"/>
    <x v="44"/>
    <s v=" D"/>
    <n v="2023"/>
    <n v="21374"/>
    <s v="C"/>
    <d v="2023-11-15T00:00:00"/>
    <d v="2023-11-08T00:00:00"/>
    <m/>
    <s v=" Certa, liquida ed esigibile"/>
    <m/>
    <s v="Azienda"/>
    <s v="FPI10 ISTRUTTORIA - DIREZIONE MEDICA DI PRESID"/>
    <n v="705115030"/>
    <n v="2"/>
    <s v="bonifico"/>
    <n v="755"/>
    <n v="755"/>
    <n v="755"/>
    <n v="0"/>
    <n v="0"/>
  </r>
  <r>
    <n v="7"/>
    <s v="3FE"/>
    <n v="2023"/>
    <n v="54274"/>
    <n v="1"/>
    <s v="FT"/>
    <d v="2023-12-16T00:00:00"/>
    <d v="2023-10-20T00:00:00"/>
    <n v="10982"/>
    <x v="771"/>
    <s v="VIA MACELLO, 73-39100-BOLZANO-BZ"/>
    <s v="#01174800217"/>
    <s v="#01174800217"/>
    <n v="726.44"/>
    <n v="726.44"/>
    <n v="204510010"/>
    <m/>
    <m/>
    <m/>
    <s v="23V3009954"/>
    <d v="2023-10-17T00:00:00"/>
    <n v="10682483902"/>
    <s v="ASST_PG_FE.2023.0174082"/>
    <d v="2023-10-17T00:00:00"/>
    <s v="PRES BO SGB 51114+51110 SET23           ok v.doc"/>
    <d v="2023-10-20T00:00:00"/>
    <n v="2023"/>
    <n v="292"/>
    <n v="1"/>
    <m/>
    <m/>
    <m/>
    <m/>
    <m/>
    <m/>
    <n v="1"/>
    <x v="44"/>
    <s v=" D"/>
    <n v="2023"/>
    <n v="22524"/>
    <s v="C"/>
    <d v="2023-12-06T00:00:00"/>
    <d v="2023-11-29T00:00:00"/>
    <m/>
    <s v=" Certa, liquida ed esigibile"/>
    <m/>
    <s v="Azienda"/>
    <s v="FPI10 ISTRUTTORIA - DIREZIONE MEDICA DI PRESID"/>
    <n v="705115030"/>
    <n v="2"/>
    <s v="bonifico"/>
    <n v="726.44"/>
    <n v="726.44"/>
    <n v="726.44"/>
    <n v="0"/>
    <n v="0"/>
  </r>
  <r>
    <n v="7"/>
    <s v="TSAP"/>
    <n v="2023"/>
    <n v="16978"/>
    <n v="1"/>
    <s v="FT"/>
    <d v="2023-12-16T00:00:00"/>
    <d v="2023-10-18T00:00:00"/>
    <n v="10982"/>
    <x v="771"/>
    <s v="VIA MACELLO, 73-39100-BOLZANO-BZ"/>
    <s v="#01174800217"/>
    <s v="#01174800217"/>
    <n v="17769.77"/>
    <n v="17769.77"/>
    <n v="204510010"/>
    <m/>
    <m/>
    <m/>
    <s v="23V3009958"/>
    <d v="2023-10-17T00:00:00"/>
    <n v="10682583636"/>
    <s v="ASST_PG_FE.2023.0174282"/>
    <d v="2023-10-17T00:00:00"/>
    <s v="8405 PULIZIA TERR SET23                 OK V.DOC"/>
    <d v="2023-10-18T00:00:00"/>
    <n v="2023"/>
    <n v="292"/>
    <n v="9"/>
    <m/>
    <m/>
    <m/>
    <m/>
    <m/>
    <m/>
    <n v="1"/>
    <x v="44"/>
    <s v=" D"/>
    <n v="2023"/>
    <n v="21322"/>
    <s v="C"/>
    <d v="2023-11-15T00:00:00"/>
    <d v="2023-11-08T00:00:00"/>
    <m/>
    <s v=" Certa, liquida ed esigibile"/>
    <m/>
    <s v="Azienda"/>
    <s v="FPI10 ISTRUTTORIA - DIREZIONE MEDICA DI PRESID"/>
    <n v="705115030"/>
    <n v="2"/>
    <s v="bonifico"/>
    <n v="17769.77"/>
    <n v="17769.77"/>
    <n v="17769.77"/>
    <n v="0"/>
    <n v="0"/>
  </r>
  <r>
    <n v="7"/>
    <s v="TSAP"/>
    <n v="2023"/>
    <n v="16986"/>
    <n v="1"/>
    <s v="FT"/>
    <d v="2023-12-16T00:00:00"/>
    <d v="2023-10-18T00:00:00"/>
    <n v="10982"/>
    <x v="771"/>
    <s v="VIA MACELLO, 73-39100-BOLZANO-BZ"/>
    <s v="#01174800217"/>
    <s v="#01174800217"/>
    <n v="472.21"/>
    <n v="472.21"/>
    <n v="204510010"/>
    <m/>
    <m/>
    <m/>
    <s v="23V3009959"/>
    <d v="2023-10-17T00:00:00"/>
    <n v="10682584120"/>
    <s v="ASST_PG_FE.2023.0174086"/>
    <d v="2023-10-17T00:00:00"/>
    <s v="8407 ATS VAL BREMBANA SET23             GIRATA A VALSECCHI X RIFATT"/>
    <d v="2023-10-18T00:00:00"/>
    <n v="2023"/>
    <n v="292"/>
    <n v="9"/>
    <m/>
    <m/>
    <m/>
    <m/>
    <m/>
    <m/>
    <n v="1"/>
    <x v="44"/>
    <s v=" D"/>
    <n v="2023"/>
    <n v="21322"/>
    <s v="C"/>
    <d v="2023-11-15T00:00:00"/>
    <d v="2023-11-08T00:00:00"/>
    <m/>
    <s v=" Certa, liquida ed esigibile"/>
    <m/>
    <s v="Azienda"/>
    <s v="FPI10 ISTRUTTORIA - DIREZIONE MEDICA DI PRESID"/>
    <n v="705115030"/>
    <n v="2"/>
    <s v="bonifico"/>
    <n v="472.21"/>
    <n v="472.21"/>
    <n v="472.21"/>
    <n v="0"/>
    <n v="0"/>
  </r>
  <r>
    <n v="7"/>
    <s v="3FE"/>
    <n v="2023"/>
    <n v="53910"/>
    <n v="1"/>
    <s v="FT"/>
    <d v="2023-12-17T00:00:00"/>
    <d v="2023-10-18T00:00:00"/>
    <n v="10982"/>
    <x v="771"/>
    <s v="VIA MACELLO, 73-39100-BOLZANO-BZ"/>
    <s v="#01174800217"/>
    <s v="#01174800217"/>
    <n v="324185.49"/>
    <n v="324185.49"/>
    <n v="204510010"/>
    <m/>
    <m/>
    <m/>
    <s v="23V3009956"/>
    <d v="2023-10-17T00:00:00"/>
    <n v="10682582445"/>
    <s v="ASST_PG_FE.2023.0174608"/>
    <d v="2023-10-18T00:00:00"/>
    <s v="11481 PULIZIA HPG SET23                 ok v.doc"/>
    <d v="2023-10-18T00:00:00"/>
    <n v="2023"/>
    <n v="292"/>
    <n v="1"/>
    <m/>
    <m/>
    <m/>
    <m/>
    <m/>
    <m/>
    <n v="1"/>
    <x v="44"/>
    <s v=" D"/>
    <n v="2023"/>
    <n v="21374"/>
    <s v="C"/>
    <d v="2023-11-15T00:00:00"/>
    <d v="2023-11-08T00:00:00"/>
    <m/>
    <s v=" Certa, liquida ed esigibile"/>
    <m/>
    <s v="Azienda"/>
    <s v="FPI10 ISTRUTTORIA - DIREZIONE MEDICA DI PRESID"/>
    <n v="705115030"/>
    <n v="2"/>
    <s v="bonifico"/>
    <n v="324185.49"/>
    <n v="324185.49"/>
    <n v="324185.49"/>
    <n v="0"/>
    <n v="0"/>
  </r>
  <r>
    <n v="7"/>
    <s v="3FE"/>
    <n v="2023"/>
    <n v="53923"/>
    <n v="1"/>
    <s v="FT"/>
    <d v="2023-12-17T00:00:00"/>
    <d v="2023-10-18T00:00:00"/>
    <n v="10982"/>
    <x v="771"/>
    <s v="VIA MACELLO, 73-39100-BOLZANO-BZ"/>
    <s v="#01174800217"/>
    <s v="#01174800217"/>
    <n v="250.79"/>
    <n v="250.79"/>
    <n v="204510010"/>
    <m/>
    <m/>
    <m/>
    <s v="23V3009973"/>
    <d v="2023-10-18T00:00:00"/>
    <n v="10687662740"/>
    <s v="ASST_PG_FE.2023.0174635"/>
    <d v="2023-10-18T00:00:00"/>
    <s v="62125 EXTRA COVID PRESIDI+HPG SET23     OK V.DOC"/>
    <d v="2023-10-18T00:00:00"/>
    <n v="2023"/>
    <n v="292"/>
    <n v="1"/>
    <m/>
    <m/>
    <m/>
    <m/>
    <m/>
    <m/>
    <n v="1"/>
    <x v="44"/>
    <s v=" D"/>
    <n v="2023"/>
    <n v="22524"/>
    <s v="C"/>
    <d v="2023-12-06T00:00:00"/>
    <d v="2023-11-29T00:00:00"/>
    <m/>
    <s v=" Certa, liquida ed esigibile"/>
    <m/>
    <s v="Azienda"/>
    <s v="FPI10 ISTRUTTORIA - DIREZIONE MEDICA DI PRESID"/>
    <n v="705115030"/>
    <n v="2"/>
    <s v="bonifico"/>
    <n v="250.79"/>
    <n v="250.79"/>
    <n v="250.79"/>
    <n v="0"/>
    <n v="0"/>
  </r>
  <r>
    <n v="7"/>
    <s v="3FE"/>
    <n v="2023"/>
    <n v="53925"/>
    <n v="1"/>
    <s v="FT"/>
    <d v="2023-12-17T00:00:00"/>
    <d v="2023-10-18T00:00:00"/>
    <n v="10982"/>
    <x v="771"/>
    <s v="VIA MACELLO, 73-39100-BOLZANO-BZ"/>
    <s v="#01174800217"/>
    <s v="#01174800217"/>
    <n v="10.06"/>
    <n v="10.06"/>
    <n v="204510010"/>
    <m/>
    <m/>
    <m/>
    <s v="23V3009974"/>
    <d v="2023-10-18T00:00:00"/>
    <n v="10687663200"/>
    <s v="ASST_PG_FE.2023.0174634"/>
    <d v="2023-10-18T00:00:00"/>
    <s v="62123 MATERIALE ESTERNI SET23           OK V.òDOC"/>
    <d v="2023-10-18T00:00:00"/>
    <n v="2023"/>
    <n v="150"/>
    <n v="1"/>
    <m/>
    <m/>
    <m/>
    <m/>
    <m/>
    <m/>
    <n v="1"/>
    <x v="1"/>
    <s v=" D"/>
    <n v="2023"/>
    <n v="22524"/>
    <s v="C"/>
    <d v="2023-12-06T00:00:00"/>
    <d v="2023-11-29T00:00:00"/>
    <m/>
    <s v=" Certa, liquida ed esigibile"/>
    <m/>
    <s v="Azienda"/>
    <s v="FPI10 ISTRUTTORIA - DIREZIONE MEDICA DI PRESID"/>
    <n v="701220010"/>
    <n v="2"/>
    <s v="bonifico"/>
    <n v="10.06"/>
    <n v="10.06"/>
    <n v="10.06"/>
    <n v="0"/>
    <n v="0"/>
  </r>
  <r>
    <n v="7"/>
    <s v="3FE"/>
    <n v="2023"/>
    <n v="54987"/>
    <n v="1"/>
    <s v="FT"/>
    <d v="2023-12-17T00:00:00"/>
    <d v="2023-10-26T00:00:00"/>
    <n v="10982"/>
    <x v="771"/>
    <s v="VIA MACELLO, 73-39100-BOLZANO-BZ"/>
    <s v="#01174800217"/>
    <s v="#01174800217"/>
    <n v="22883.45"/>
    <n v="22883.45"/>
    <n v="204510010"/>
    <m/>
    <m/>
    <m/>
    <s v="23V3009960"/>
    <d v="2023-10-17T00:00:00"/>
    <n v="10682584341"/>
    <s v="ASST_PG_FE.2023.0174471"/>
    <d v="2023-10-18T00:00:00"/>
    <s v="PULIZIA SGB SET23                       ok v.doc"/>
    <d v="2023-10-26T00:00:00"/>
    <n v="2023"/>
    <n v="292"/>
    <n v="1"/>
    <m/>
    <m/>
    <m/>
    <m/>
    <m/>
    <m/>
    <n v="1"/>
    <x v="44"/>
    <s v=" D"/>
    <n v="2023"/>
    <n v="22524"/>
    <s v="C"/>
    <d v="2023-12-06T00:00:00"/>
    <d v="2023-11-29T00:00:00"/>
    <m/>
    <s v=" Certa, liquida ed esigibile"/>
    <m/>
    <s v="Azienda"/>
    <s v="FPI10 ISTRUTTORIA - DIREZIONE MEDICA DI PRESID"/>
    <n v="705115030"/>
    <n v="2"/>
    <s v="bonifico"/>
    <n v="22883.45"/>
    <n v="22883.45"/>
    <n v="22883.45"/>
    <n v="0"/>
    <n v="0"/>
  </r>
  <r>
    <n v="7"/>
    <s v="3FE"/>
    <n v="2023"/>
    <n v="55586"/>
    <n v="1"/>
    <s v="FT"/>
    <d v="2023-12-17T00:00:00"/>
    <d v="2023-10-27T00:00:00"/>
    <n v="10982"/>
    <x v="771"/>
    <s v="VIA MACELLO, 73-39100-BOLZANO-BZ"/>
    <s v="#01174800217"/>
    <s v="#01174800217"/>
    <n v="4498.3"/>
    <n v="4498.3"/>
    <n v="204510010"/>
    <m/>
    <m/>
    <m/>
    <s v="23V3009962"/>
    <d v="2023-10-17T00:00:00"/>
    <n v="10682585039"/>
    <s v="ASST_PG_FE.2023.0174397"/>
    <d v="2023-10-18T00:00:00"/>
    <m/>
    <d v="2023-10-27T00:00:00"/>
    <n v="2023"/>
    <n v="292"/>
    <n v="1"/>
    <m/>
    <m/>
    <m/>
    <m/>
    <m/>
    <m/>
    <n v="1"/>
    <x v="44"/>
    <s v=" D"/>
    <n v="2023"/>
    <n v="22524"/>
    <s v="C"/>
    <d v="2023-12-06T00:00:00"/>
    <d v="2023-11-29T00:00:00"/>
    <m/>
    <s v=" Certa, liquida ed esigibile"/>
    <m/>
    <s v="Azienda"/>
    <s v="FPI08 ISTRUT-SERVIZI E LOGIST"/>
    <n v="705115030"/>
    <n v="2"/>
    <s v="bonifico"/>
    <n v="4498.3"/>
    <n v="4498.3"/>
    <n v="4498.3"/>
    <n v="0"/>
    <n v="0"/>
  </r>
  <r>
    <n v="7"/>
    <s v="TSAP"/>
    <n v="2023"/>
    <n v="18253"/>
    <n v="1"/>
    <s v="FT"/>
    <d v="2023-12-17T00:00:00"/>
    <d v="2023-11-06T00:00:00"/>
    <n v="10982"/>
    <x v="771"/>
    <s v="VIA MACELLO, 73-39100-BOLZANO-BZ"/>
    <s v="#01174800217"/>
    <s v="#01174800217"/>
    <n v="40.96"/>
    <n v="40.96"/>
    <n v="204510010"/>
    <m/>
    <m/>
    <m/>
    <s v="23V3009978"/>
    <d v="2023-10-18T00:00:00"/>
    <n v="10687724506"/>
    <s v="ASST_PG_FE.2023.0174639"/>
    <d v="2023-10-18T00:00:00"/>
    <s v="CONGUAGLIO ATS VALBREM LUG-SET23        PASSATA VALSECCHI DA RIFATT ATS BG"/>
    <d v="2023-11-06T00:00:00"/>
    <n v="2023"/>
    <n v="292"/>
    <n v="9"/>
    <m/>
    <m/>
    <m/>
    <m/>
    <m/>
    <m/>
    <n v="1"/>
    <x v="44"/>
    <s v=" D"/>
    <n v="2023"/>
    <n v="21322"/>
    <s v="C"/>
    <d v="2023-11-15T00:00:00"/>
    <d v="2023-11-08T00:00:00"/>
    <m/>
    <s v=" Certa, liquida ed esigibile"/>
    <m/>
    <s v="Azienda"/>
    <s v="FPI10 ISTRUTTORIA - DIREZIONE MEDICA DI PRESID"/>
    <n v="705115030"/>
    <n v="2"/>
    <s v="bonifico"/>
    <n v="40.96"/>
    <n v="40.96"/>
    <n v="40.96"/>
    <n v="0"/>
    <n v="0"/>
  </r>
  <r>
    <n v="7"/>
    <s v="3FE"/>
    <n v="2023"/>
    <n v="54635"/>
    <n v="1"/>
    <s v="FT"/>
    <d v="2023-12-18T00:00:00"/>
    <d v="2023-10-24T00:00:00"/>
    <n v="10982"/>
    <x v="771"/>
    <s v="VIA MACELLO, 73-39100-BOLZANO-BZ"/>
    <s v="#01174800217"/>
    <s v="#01174800217"/>
    <n v="416"/>
    <n v="416"/>
    <n v="204510010"/>
    <m/>
    <m/>
    <m/>
    <s v="23V3009998"/>
    <d v="2023-10-19T00:00:00"/>
    <n v="10695550737"/>
    <s v="ASST_PG_FE.2023.0175229"/>
    <d v="2023-10-19T00:00:00"/>
    <s v="SETTEMBRE 2023                          OK V.DOC"/>
    <d v="2023-10-24T00:00:00"/>
    <n v="2023"/>
    <n v="292"/>
    <n v="1"/>
    <m/>
    <m/>
    <m/>
    <m/>
    <m/>
    <m/>
    <n v="1"/>
    <x v="44"/>
    <s v=" D"/>
    <n v="2023"/>
    <n v="22524"/>
    <s v="C"/>
    <d v="2023-12-06T00:00:00"/>
    <d v="2023-11-29T00:00:00"/>
    <m/>
    <s v=" Certa, liquida ed esigibile"/>
    <m/>
    <s v="Azienda"/>
    <s v="FPI10 ISTRUTTORIA - DIREZIONE MEDICA DI PRESID"/>
    <n v="705115030"/>
    <n v="2"/>
    <s v="bonifico"/>
    <n v="416"/>
    <n v="416"/>
    <n v="416"/>
    <n v="0"/>
    <n v="0"/>
  </r>
  <r>
    <n v="7"/>
    <s v="3FE"/>
    <n v="2023"/>
    <n v="57473"/>
    <n v="1"/>
    <s v="FT"/>
    <d v="2023-12-18T00:00:00"/>
    <d v="2023-11-06T00:00:00"/>
    <n v="10982"/>
    <x v="771"/>
    <s v="VIA MACELLO, 73-39100-BOLZANO-BZ"/>
    <s v="#01174800217"/>
    <s v="#01174800217"/>
    <n v="2896.52"/>
    <n v="2896.52"/>
    <n v="204510010"/>
    <m/>
    <m/>
    <m/>
    <s v="23V3009996"/>
    <d v="2023-10-19T00:00:00"/>
    <n v="10695550032"/>
    <s v="ASST_PG_FE.2023.0175228"/>
    <d v="2023-10-19T00:00:00"/>
    <s v="SETTEMBRE 2023 RD 62513"/>
    <d v="2023-11-06T00:00:00"/>
    <n v="2023"/>
    <n v="292"/>
    <n v="1"/>
    <m/>
    <m/>
    <m/>
    <m/>
    <m/>
    <m/>
    <n v="1"/>
    <x v="44"/>
    <s v=" D"/>
    <n v="2023"/>
    <n v="21374"/>
    <s v="C"/>
    <d v="2023-11-15T00:00:00"/>
    <d v="2023-11-08T00:00:00"/>
    <m/>
    <s v=" Certa, liquida ed esigibile"/>
    <m/>
    <s v="Azienda"/>
    <s v="FPI12 ISTRUTT-FORMAZ VALUTAZ E CONTR STRATEG"/>
    <n v="705115030"/>
    <n v="2"/>
    <s v="bonifico"/>
    <n v="2896.52"/>
    <n v="2896.52"/>
    <n v="2896.52"/>
    <n v="0"/>
    <n v="0"/>
  </r>
  <r>
    <n v="7"/>
    <s v="3FE"/>
    <n v="2023"/>
    <n v="54423"/>
    <n v="1"/>
    <s v="FT"/>
    <d v="2023-12-20T00:00:00"/>
    <d v="2023-10-23T00:00:00"/>
    <n v="10982"/>
    <x v="771"/>
    <s v="VIA MACELLO, 73-39100-BOLZANO-BZ"/>
    <s v="#01174800217"/>
    <s v="#01174800217"/>
    <n v="41918.720000000001"/>
    <n v="41918.720000000001"/>
    <n v="204510010"/>
    <m/>
    <m/>
    <m/>
    <s v="23V3009952"/>
    <d v="2023-10-17T00:00:00"/>
    <n v="10682483473"/>
    <s v="ASST_PG_FE.2023.0176493"/>
    <d v="2023-10-21T00:00:00"/>
    <s v="SETTEMBRE 2023                          ok v.doc"/>
    <d v="2023-10-23T00:00:00"/>
    <n v="2023"/>
    <n v="292"/>
    <n v="1"/>
    <m/>
    <m/>
    <m/>
    <m/>
    <m/>
    <m/>
    <n v="1"/>
    <x v="44"/>
    <s v=" D"/>
    <n v="2023"/>
    <n v="22524"/>
    <s v="C"/>
    <d v="2023-12-06T00:00:00"/>
    <d v="2023-11-29T00:00:00"/>
    <m/>
    <s v=" Certa, liquida ed esigibile"/>
    <m/>
    <s v="Azienda"/>
    <s v="FPI10 ISTRUTTORIA - DIREZIONE MEDICA DI PRESID"/>
    <n v="705115030"/>
    <n v="2"/>
    <s v="bonifico"/>
    <n v="41918.720000000001"/>
    <n v="41918.720000000001"/>
    <n v="41918.720000000001"/>
    <n v="0"/>
    <n v="0"/>
  </r>
  <r>
    <n v="7"/>
    <s v="3FE"/>
    <n v="2023"/>
    <n v="54627"/>
    <n v="1"/>
    <s v="FT"/>
    <d v="2023-12-20T00:00:00"/>
    <d v="2023-10-24T00:00:00"/>
    <n v="10982"/>
    <x v="771"/>
    <s v="VIA MACELLO, 73-39100-BOLZANO-BZ"/>
    <s v="#01174800217"/>
    <s v="#01174800217"/>
    <n v="213.68"/>
    <n v="213.68"/>
    <n v="204510010"/>
    <m/>
    <m/>
    <m/>
    <s v="23V3009975"/>
    <d v="2023-10-18T00:00:00"/>
    <n v="10687663595"/>
    <s v="ASST_PG_FE.2023.0176677"/>
    <d v="2023-10-21T00:00:00"/>
    <s v="SETTEMBRE 2023                          OK V.DOC"/>
    <d v="2023-10-24T00:00:00"/>
    <n v="2023"/>
    <n v="150"/>
    <n v="1"/>
    <m/>
    <m/>
    <m/>
    <m/>
    <m/>
    <m/>
    <n v="1"/>
    <x v="1"/>
    <s v=" D"/>
    <n v="2023"/>
    <n v="22524"/>
    <s v="C"/>
    <d v="2023-12-06T00:00:00"/>
    <d v="2023-11-29T00:00:00"/>
    <m/>
    <s v=" Certa, liquida ed esigibile"/>
    <m/>
    <s v="Azienda"/>
    <s v="FPI10 ISTRUTTORIA - DIREZIONE MEDICA DI PRESID"/>
    <n v="701220010"/>
    <n v="2"/>
    <s v="bonifico"/>
    <n v="213.68"/>
    <n v="213.68"/>
    <n v="213.68"/>
    <n v="0"/>
    <n v="0"/>
  </r>
  <r>
    <n v="7"/>
    <s v="3FE"/>
    <n v="2023"/>
    <n v="54631"/>
    <n v="1"/>
    <s v="FT"/>
    <d v="2023-12-20T00:00:00"/>
    <d v="2023-10-24T00:00:00"/>
    <n v="10982"/>
    <x v="771"/>
    <s v="VIA MACELLO, 73-39100-BOLZANO-BZ"/>
    <s v="#01174800217"/>
    <s v="#01174800217"/>
    <n v="12395.53"/>
    <n v="12395.53"/>
    <n v="204510010"/>
    <m/>
    <m/>
    <m/>
    <s v="23V3009977"/>
    <d v="2023-10-18T00:00:00"/>
    <n v="10687724351"/>
    <s v="ASST_PG_FE.2023.0176653"/>
    <d v="2023-10-21T00:00:00"/>
    <s v="SETTEMBRE 2023 62122                    OK V.DOC"/>
    <d v="2023-10-24T00:00:00"/>
    <n v="2023"/>
    <n v="292"/>
    <n v="1"/>
    <m/>
    <m/>
    <m/>
    <m/>
    <m/>
    <m/>
    <n v="1"/>
    <x v="44"/>
    <s v=" D"/>
    <n v="2023"/>
    <n v="22524"/>
    <s v="C"/>
    <d v="2023-12-06T00:00:00"/>
    <d v="2023-11-29T00:00:00"/>
    <m/>
    <s v=" Certa, liquida ed esigibile"/>
    <m/>
    <s v="Azienda"/>
    <s v="FPI10 ISTRUTTORIA - DIREZIONE MEDICA DI PRESID"/>
    <n v="705115030"/>
    <n v="2"/>
    <s v="bonifico"/>
    <n v="12395.53"/>
    <n v="12395.53"/>
    <n v="12395.53"/>
    <n v="0"/>
    <n v="0"/>
  </r>
  <r>
    <n v="7"/>
    <s v="3FE"/>
    <n v="2023"/>
    <n v="54989"/>
    <n v="1"/>
    <s v="FT"/>
    <d v="2023-12-20T00:00:00"/>
    <d v="2023-10-26T00:00:00"/>
    <n v="10982"/>
    <x v="771"/>
    <s v="VIA MACELLO, 73-39100-BOLZANO-BZ"/>
    <s v="#01174800217"/>
    <s v="#01174800217"/>
    <n v="20446.55"/>
    <n v="20446.55"/>
    <n v="204510010"/>
    <m/>
    <m/>
    <m/>
    <s v="23V3009971"/>
    <d v="2023-10-18T00:00:00"/>
    <n v="10687662456"/>
    <s v="ASST_PG_FE.2023.0176648"/>
    <d v="2023-10-21T00:00:00"/>
    <s v="CONGUAGLIO TRIM HPG LUG-SET23           ok v.doc"/>
    <d v="2023-10-26T00:00:00"/>
    <n v="2023"/>
    <n v="292"/>
    <n v="1"/>
    <m/>
    <m/>
    <m/>
    <m/>
    <m/>
    <m/>
    <n v="1"/>
    <x v="44"/>
    <s v=" D"/>
    <n v="2023"/>
    <n v="22524"/>
    <s v="C"/>
    <d v="2023-12-06T00:00:00"/>
    <d v="2023-11-29T00:00:00"/>
    <m/>
    <s v=" Certa, liquida ed esigibile"/>
    <m/>
    <s v="Azienda"/>
    <s v="FPI10 ISTRUTTORIA - DIREZIONE MEDICA DI PRESID"/>
    <n v="705115030"/>
    <n v="2"/>
    <s v="bonifico"/>
    <n v="20446.55"/>
    <n v="20446.55"/>
    <n v="20446.55"/>
    <n v="0"/>
    <n v="0"/>
  </r>
  <r>
    <n v="7"/>
    <s v="3FE"/>
    <n v="2023"/>
    <n v="54991"/>
    <n v="1"/>
    <s v="FT"/>
    <d v="2023-12-20T00:00:00"/>
    <d v="2023-10-26T00:00:00"/>
    <n v="10982"/>
    <x v="771"/>
    <s v="VIA MACELLO, 73-39100-BOLZANO-BZ"/>
    <s v="#01174800217"/>
    <s v="#01174800217"/>
    <n v="833.11"/>
    <n v="833.11"/>
    <n v="204510010"/>
    <m/>
    <m/>
    <m/>
    <s v="23V3009997"/>
    <d v="2023-10-19T00:00:00"/>
    <n v="10695550357"/>
    <s v="ASST_PG_FE.2023.0176875"/>
    <d v="2023-10-21T00:00:00"/>
    <s v="CONGUAGLIO LUG-SET23 SGB                OK V.DOC"/>
    <d v="2023-10-26T00:00:00"/>
    <n v="2023"/>
    <n v="292"/>
    <n v="1"/>
    <m/>
    <m/>
    <m/>
    <m/>
    <m/>
    <m/>
    <n v="1"/>
    <x v="44"/>
    <s v=" D"/>
    <n v="2023"/>
    <n v="22524"/>
    <s v="C"/>
    <d v="2023-12-06T00:00:00"/>
    <d v="2023-11-29T00:00:00"/>
    <m/>
    <s v=" Certa, liquida ed esigibile"/>
    <m/>
    <s v="Azienda"/>
    <s v="FPI10 ISTRUTTORIA - DIREZIONE MEDICA DI PRESID"/>
    <n v="705115030"/>
    <n v="2"/>
    <s v="bonifico"/>
    <n v="833.11"/>
    <n v="833.11"/>
    <n v="833.11"/>
    <n v="0"/>
    <n v="0"/>
  </r>
  <r>
    <n v="7"/>
    <s v="3FE"/>
    <n v="2023"/>
    <n v="58170"/>
    <n v="1"/>
    <s v="FT"/>
    <d v="2023-12-20T00:00:00"/>
    <d v="2023-11-08T00:00:00"/>
    <n v="10982"/>
    <x v="771"/>
    <s v="VIA MACELLO, 73-39100-BOLZANO-BZ"/>
    <s v="#01174800217"/>
    <s v="#01174800217"/>
    <n v="2418.08"/>
    <n v="2418.08"/>
    <n v="204510010"/>
    <m/>
    <m/>
    <m/>
    <s v="23V3009976"/>
    <d v="2023-10-18T00:00:00"/>
    <n v="10687724097"/>
    <s v="ASST_PG_FE.2023.0176676"/>
    <d v="2023-10-21T00:00:00"/>
    <s v="SETTEMBRE 2023  RD 54944"/>
    <d v="2023-11-08T00:00:00"/>
    <n v="2023"/>
    <n v="301"/>
    <n v="1"/>
    <m/>
    <m/>
    <m/>
    <m/>
    <m/>
    <m/>
    <n v="1"/>
    <x v="0"/>
    <s v=" D"/>
    <n v="2023"/>
    <n v="22524"/>
    <s v="C"/>
    <d v="2023-12-06T00:00:00"/>
    <d v="2023-11-29T00:00:00"/>
    <m/>
    <s v=" Certa, liquida ed esigibile"/>
    <m/>
    <s v="Azienda"/>
    <s v="FPI08 ISTRUT-SERVIZI E LOGIST"/>
    <n v="705120020"/>
    <n v="2"/>
    <s v="bonifico"/>
    <n v="2418.08"/>
    <n v="2418.08"/>
    <n v="2418.08"/>
    <n v="0"/>
    <n v="0"/>
  </r>
  <r>
    <n v="7"/>
    <s v="TSAP"/>
    <n v="2023"/>
    <n v="17329"/>
    <n v="1"/>
    <s v="FT"/>
    <d v="2023-12-20T00:00:00"/>
    <d v="2023-10-24T00:00:00"/>
    <n v="10982"/>
    <x v="771"/>
    <s v="VIA MACELLO, 73-39100-BOLZANO-BZ"/>
    <s v="#01174800217"/>
    <s v="#01174800217"/>
    <n v="51.84"/>
    <n v="51.84"/>
    <n v="204510010"/>
    <m/>
    <m/>
    <m/>
    <s v="23V3009972"/>
    <d v="2023-10-18T00:00:00"/>
    <n v="10687662658"/>
    <s v="ASST_PG_FE.2023.0176657"/>
    <d v="2023-10-21T00:00:00"/>
    <s v="LUGLIO - SETTEMBRE 2023 - MODIFICATO    IMPORTO ORDINE OK V.DOC"/>
    <d v="2023-10-24T00:00:00"/>
    <n v="2023"/>
    <n v="292"/>
    <n v="9"/>
    <m/>
    <m/>
    <m/>
    <m/>
    <m/>
    <m/>
    <n v="1"/>
    <x v="44"/>
    <s v=" D"/>
    <n v="2023"/>
    <n v="22443"/>
    <s v="C"/>
    <d v="2023-12-06T00:00:00"/>
    <d v="2023-11-29T00:00:00"/>
    <m/>
    <s v=" Certa, liquida ed esigibile"/>
    <m/>
    <s v="Azienda"/>
    <s v="FPI10 ISTRUTTORIA - DIREZIONE MEDICA DI PRESID"/>
    <n v="705115030"/>
    <n v="2"/>
    <s v="bonifico"/>
    <n v="51.84"/>
    <n v="51.84"/>
    <n v="51.84"/>
    <n v="0"/>
    <n v="0"/>
  </r>
  <r>
    <n v="7"/>
    <s v="3FE"/>
    <n v="2023"/>
    <n v="54994"/>
    <n v="1"/>
    <s v="FT"/>
    <d v="2023-12-23T00:00:00"/>
    <d v="2023-10-26T00:00:00"/>
    <n v="10982"/>
    <x v="771"/>
    <s v="VIA MACELLO, 73-39100-BOLZANO-BZ"/>
    <s v="#01174800217"/>
    <s v="#01174800217"/>
    <n v="65.8"/>
    <n v="65.8"/>
    <n v="204510010"/>
    <m/>
    <m/>
    <m/>
    <s v="23V3010081"/>
    <d v="2023-10-24T00:00:00"/>
    <n v="10720670968"/>
    <s v="ASST_PG_FE.2023.0178398"/>
    <d v="2023-10-24T00:00:00"/>
    <s v="ORE EXTRA SIMT SET23                    OK V DOC ALL"/>
    <d v="2023-10-26T00:00:00"/>
    <n v="2023"/>
    <n v="301"/>
    <n v="1"/>
    <m/>
    <m/>
    <m/>
    <m/>
    <m/>
    <m/>
    <n v="1"/>
    <x v="0"/>
    <s v=" D"/>
    <n v="2023"/>
    <n v="22109"/>
    <s v="C"/>
    <d v="2023-11-22T00:00:00"/>
    <d v="2023-11-15T00:00:00"/>
    <m/>
    <s v=" Certa, liquida ed esigibile"/>
    <m/>
    <s v="Azienda"/>
    <s v="FPI10 ISTRUTTORIA - DIREZIONE MEDICA DI PRESID"/>
    <n v="705120020"/>
    <n v="2"/>
    <s v="bonifico"/>
    <n v="65.8"/>
    <n v="65.8"/>
    <n v="65.8"/>
    <n v="0"/>
    <n v="0"/>
  </r>
  <r>
    <n v="7"/>
    <s v="3FE"/>
    <n v="2023"/>
    <n v="55799"/>
    <n v="1"/>
    <s v="FT"/>
    <d v="2023-12-26T00:00:00"/>
    <d v="2023-10-30T00:00:00"/>
    <n v="10982"/>
    <x v="771"/>
    <s v="VIA MACELLO, 73-39100-BOLZANO-BZ"/>
    <s v="#01174800217"/>
    <s v="#01174800217"/>
    <n v="480"/>
    <n v="480"/>
    <n v="204510010"/>
    <m/>
    <m/>
    <m/>
    <s v="23V3010157"/>
    <d v="2023-10-27T00:00:00"/>
    <n v="10745868676"/>
    <s v="ASST_PG_FE.2023.0180952"/>
    <d v="2023-10-27T00:00:00"/>
    <s v="61775 DUVRI TRASP PAZIENTI SET23        OK V DOC ALL"/>
    <d v="2023-10-30T00:00:00"/>
    <n v="2023"/>
    <n v="212"/>
    <n v="1"/>
    <m/>
    <m/>
    <m/>
    <m/>
    <m/>
    <m/>
    <n v="1"/>
    <x v="27"/>
    <s v=" D"/>
    <n v="2023"/>
    <n v="22109"/>
    <s v="C"/>
    <d v="2023-11-22T00:00:00"/>
    <d v="2023-11-15T00:00:00"/>
    <m/>
    <s v=" Certa, liquida ed esigibile"/>
    <m/>
    <s v="Azienda"/>
    <s v="FPI10 ISTRUTTORIA - DIREZIONE MEDICA DI PRESID"/>
    <n v="702830020"/>
    <n v="2"/>
    <s v="bonifico"/>
    <n v="480"/>
    <n v="480"/>
    <n v="480"/>
    <n v="0"/>
    <n v="0"/>
  </r>
  <r>
    <n v="7"/>
    <s v="3FE"/>
    <n v="2023"/>
    <n v="55810"/>
    <n v="1"/>
    <s v="FT"/>
    <d v="2023-12-26T00:00:00"/>
    <d v="2023-10-30T00:00:00"/>
    <n v="10982"/>
    <x v="771"/>
    <s v="VIA MACELLO, 73-39100-BOLZANO-BZ"/>
    <s v="#01174800217"/>
    <s v="#01174800217"/>
    <n v="39138.43"/>
    <n v="39138.43"/>
    <n v="204510010"/>
    <m/>
    <m/>
    <m/>
    <s v="23V3010156"/>
    <d v="2023-10-27T00:00:00"/>
    <n v="10745868296"/>
    <s v="ASST_PG_FE.2023.0180954"/>
    <d v="2023-10-27T00:00:00"/>
    <s v="61775 TRASP PAZIENTI SET23              OK V.DOC"/>
    <d v="2023-10-30T00:00:00"/>
    <n v="2023"/>
    <n v="212"/>
    <n v="1"/>
    <m/>
    <m/>
    <m/>
    <m/>
    <m/>
    <m/>
    <n v="1"/>
    <x v="27"/>
    <s v=" D"/>
    <n v="2023"/>
    <n v="22524"/>
    <s v="C"/>
    <d v="2023-12-06T00:00:00"/>
    <d v="2023-11-29T00:00:00"/>
    <m/>
    <s v=" Certa, liquida ed esigibile"/>
    <m/>
    <s v="Azienda"/>
    <s v="FPI10 ISTRUTTORIA - DIREZIONE MEDICA DI PRESID"/>
    <n v="702830020"/>
    <n v="2"/>
    <s v="bonifico"/>
    <n v="39138.43"/>
    <n v="39138.43"/>
    <n v="39138.43"/>
    <n v="0"/>
    <n v="0"/>
  </r>
  <r>
    <n v="7"/>
    <s v="3FE"/>
    <n v="2023"/>
    <n v="56301"/>
    <n v="1"/>
    <s v="FT"/>
    <d v="2023-12-30T00:00:00"/>
    <d v="2023-10-31T00:00:00"/>
    <n v="10982"/>
    <x v="771"/>
    <s v="VIA MACELLO, 73-39100-BOLZANO-BZ"/>
    <s v="#01174800217"/>
    <s v="#01174800217"/>
    <n v="41918.720000000001"/>
    <n v="41918.720000000001"/>
    <n v="204510010"/>
    <m/>
    <m/>
    <m/>
    <s v="23V3010171"/>
    <d v="2023-10-31T00:00:00"/>
    <n v="10764386861"/>
    <s v="ASST_PG_FE.2023.0182748"/>
    <d v="2023-10-31T00:00:00"/>
    <s v="OTTOBRE 2023 - RD 8399+50388            OK V.DOC"/>
    <d v="2023-10-31T00:00:00"/>
    <n v="2023"/>
    <n v="292"/>
    <n v="1"/>
    <m/>
    <m/>
    <m/>
    <m/>
    <m/>
    <m/>
    <n v="1"/>
    <x v="44"/>
    <s v=" D"/>
    <n v="2023"/>
    <n v="24312"/>
    <s v="C"/>
    <d v="2023-12-22T00:00:00"/>
    <d v="2023-12-19T00:00:00"/>
    <m/>
    <s v=" Certa, liquida ed esigibile"/>
    <m/>
    <s v="Azienda"/>
    <s v="FPI10 ISTRUTTORIA - DIREZIONE MEDICA DI PRESID"/>
    <n v="705115030"/>
    <n v="2"/>
    <s v="bonifico"/>
    <n v="41918.720000000001"/>
    <n v="41918.720000000001"/>
    <n v="41918.720000000001"/>
    <n v="0"/>
    <n v="0"/>
  </r>
  <r>
    <n v="7"/>
    <s v="3FE"/>
    <n v="2023"/>
    <n v="57163"/>
    <n v="1"/>
    <s v="FT"/>
    <d v="2023-12-30T00:00:00"/>
    <d v="2023-11-03T00:00:00"/>
    <n v="10982"/>
    <x v="771"/>
    <s v="VIA MACELLO, 73-39100-BOLZANO-BZ"/>
    <s v="#01174800217"/>
    <s v="#01174800217"/>
    <n v="324185.49"/>
    <n v="324185.49"/>
    <n v="204510010"/>
    <m/>
    <m/>
    <m/>
    <s v="23V3010172"/>
    <d v="2023-10-31T00:00:00"/>
    <n v="10764387162"/>
    <s v="ASST_PG_FE.2023.0182749"/>
    <d v="2023-10-31T00:00:00"/>
    <s v="PULIZIA HPG OTT23 11481 EVASO PARZ      OK V.DOC"/>
    <d v="2023-11-03T00:00:00"/>
    <n v="2023"/>
    <n v="292"/>
    <n v="1"/>
    <m/>
    <m/>
    <m/>
    <m/>
    <m/>
    <m/>
    <n v="1"/>
    <x v="44"/>
    <s v=" D"/>
    <n v="2023"/>
    <n v="22524"/>
    <s v="C"/>
    <d v="2023-12-06T00:00:00"/>
    <d v="2023-11-29T00:00:00"/>
    <m/>
    <s v=" Certa, liquida ed esigibile"/>
    <m/>
    <s v="Azienda"/>
    <s v="FPI10 ISTRUTTORIA - DIREZIONE MEDICA DI PRESID"/>
    <n v="705115030"/>
    <n v="2"/>
    <s v="bonifico"/>
    <n v="324185.49"/>
    <n v="324185.49"/>
    <n v="324185.49"/>
    <n v="0"/>
    <n v="0"/>
  </r>
  <r>
    <n v="7"/>
    <s v="3FE"/>
    <n v="2023"/>
    <n v="57815"/>
    <n v="1"/>
    <s v="FT"/>
    <d v="2023-12-30T00:00:00"/>
    <d v="2023-11-07T00:00:00"/>
    <n v="10982"/>
    <x v="771"/>
    <s v="VIA MACELLO, 73-39100-BOLZANO-BZ"/>
    <s v="#01174800217"/>
    <s v="#01174800217"/>
    <n v="22883.45"/>
    <n v="22883.45"/>
    <n v="204510010"/>
    <m/>
    <m/>
    <m/>
    <s v="23V3010174"/>
    <d v="2023-10-31T00:00:00"/>
    <n v="10764387738"/>
    <s v="ASST_PG_FE.2023.0182751"/>
    <d v="2023-10-31T00:00:00"/>
    <s v="PULIZIA SGB OTT23 10194                 OK V.DOC"/>
    <d v="2023-11-07T00:00:00"/>
    <n v="2023"/>
    <n v="292"/>
    <n v="1"/>
    <m/>
    <m/>
    <m/>
    <m/>
    <m/>
    <m/>
    <n v="1"/>
    <x v="44"/>
    <s v=" D"/>
    <n v="2023"/>
    <n v="24312"/>
    <s v="C"/>
    <d v="2023-12-22T00:00:00"/>
    <d v="2023-12-19T00:00:00"/>
    <m/>
    <s v=" Certa, liquida ed esigibile"/>
    <m/>
    <s v="Azienda"/>
    <s v="FPI10 ISTRUTTORIA - DIREZIONE MEDICA DI PRESID"/>
    <n v="705115030"/>
    <n v="2"/>
    <s v="bonifico"/>
    <n v="22883.45"/>
    <n v="22883.45"/>
    <n v="22883.45"/>
    <n v="0"/>
    <n v="0"/>
  </r>
  <r>
    <n v="7"/>
    <s v="TSAP"/>
    <n v="2023"/>
    <n v="18110"/>
    <n v="1"/>
    <s v="FT"/>
    <d v="2023-12-30T00:00:00"/>
    <d v="2023-11-03T00:00:00"/>
    <n v="10982"/>
    <x v="771"/>
    <s v="VIA MACELLO, 73-39100-BOLZANO-BZ"/>
    <s v="#01174800217"/>
    <s v="#01174800217"/>
    <n v="17769.77"/>
    <n v="17769.77"/>
    <n v="204510010"/>
    <m/>
    <m/>
    <m/>
    <s v="23V3010173"/>
    <d v="2023-10-31T00:00:00"/>
    <n v="10764387453"/>
    <s v="ASST_PG_FE.2023.0182750"/>
    <d v="2023-10-31T00:00:00"/>
    <s v="PULIZIA TERR OTT23 8405                 OK V.DOC"/>
    <d v="2023-11-03T00:00:00"/>
    <n v="2023"/>
    <n v="292"/>
    <n v="9"/>
    <m/>
    <m/>
    <m/>
    <m/>
    <m/>
    <m/>
    <n v="1"/>
    <x v="44"/>
    <s v=" D"/>
    <n v="2023"/>
    <n v="22443"/>
    <s v="C"/>
    <d v="2023-12-06T00:00:00"/>
    <d v="2023-11-29T00:00:00"/>
    <m/>
    <s v=" Certa, liquida ed esigibile"/>
    <m/>
    <s v="Azienda"/>
    <s v="FPI10 ISTRUTTORIA - DIREZIONE MEDICA DI PRESID"/>
    <n v="705115030"/>
    <n v="2"/>
    <s v="bonifico"/>
    <n v="17769.77"/>
    <n v="17769.77"/>
    <n v="17769.77"/>
    <n v="0"/>
    <n v="0"/>
  </r>
  <r>
    <n v="7"/>
    <s v="3FE"/>
    <n v="2023"/>
    <n v="58593"/>
    <n v="1"/>
    <s v="FT"/>
    <d v="2024-01-08T00:00:00"/>
    <d v="2023-11-10T00:00:00"/>
    <n v="10982"/>
    <x v="771"/>
    <s v="VIA MACELLO, 73-39100-BOLZANO-BZ"/>
    <s v="#01174800217"/>
    <s v="#01174800217"/>
    <n v="91573.9"/>
    <n v="91573.9"/>
    <n v="204510010"/>
    <m/>
    <m/>
    <m/>
    <s v="23V3010680"/>
    <d v="2023-10-31T00:00:00"/>
    <n v="10832771602"/>
    <s v="ASST_PG_FE.2023.0189053"/>
    <d v="2023-11-09T00:00:00"/>
    <s v="61918 TRASP DEG OTT23                   OK V.DOC"/>
    <d v="2023-11-10T00:00:00"/>
    <n v="2023"/>
    <n v="212"/>
    <n v="1"/>
    <m/>
    <m/>
    <m/>
    <m/>
    <m/>
    <m/>
    <n v="1"/>
    <x v="27"/>
    <s v=" D"/>
    <n v="2023"/>
    <n v="22524"/>
    <s v="C"/>
    <d v="2023-12-06T00:00:00"/>
    <d v="2023-11-29T00:00:00"/>
    <m/>
    <s v=" Certa, liquida ed esigibile"/>
    <m/>
    <s v="Azienda"/>
    <s v="FPI10 ISTRUTTORIA - DIREZIONE MEDICA DI PRESID"/>
    <n v="702830020"/>
    <n v="2"/>
    <s v="bonifico"/>
    <n v="91573.9"/>
    <n v="91573.9"/>
    <n v="91573.9"/>
    <n v="0"/>
    <n v="0"/>
  </r>
  <r>
    <n v="7"/>
    <s v="3FE"/>
    <n v="2023"/>
    <n v="61782"/>
    <n v="1"/>
    <s v="FT"/>
    <d v="2024-01-26T00:00:00"/>
    <d v="2023-11-28T00:00:00"/>
    <n v="10982"/>
    <x v="771"/>
    <s v="VIA MACELLO, 73-39100-BOLZANO-BZ"/>
    <s v="#01174800217"/>
    <s v="#01174800217"/>
    <n v="755"/>
    <n v="755"/>
    <n v="204510010"/>
    <m/>
    <m/>
    <m/>
    <s v="23V3011247"/>
    <d v="2023-11-27T00:00:00"/>
    <n v="10951763696"/>
    <s v="ASST_PG_FE.2023.0200531"/>
    <d v="2023-11-27T00:00:00"/>
    <s v="8393 DIVRI OTT23                        OK V.DOC"/>
    <d v="2023-11-28T00:00:00"/>
    <n v="2023"/>
    <n v="292"/>
    <n v="1"/>
    <m/>
    <m/>
    <m/>
    <m/>
    <m/>
    <m/>
    <n v="1"/>
    <x v="44"/>
    <s v=" D"/>
    <n v="2023"/>
    <n v="23891"/>
    <s v="C"/>
    <d v="2023-12-20T00:00:00"/>
    <d v="2023-12-13T00:00:00"/>
    <m/>
    <s v=" Certa, liquida ed esigibile"/>
    <m/>
    <s v="Azienda"/>
    <s v="FPI10 ISTRUTTORIA - DIREZIONE MEDICA DI PRESID"/>
    <n v="705115030"/>
    <n v="2"/>
    <s v="bonifico"/>
    <n v="755"/>
    <n v="755"/>
    <n v="755"/>
    <n v="0"/>
    <n v="0"/>
  </r>
  <r>
    <n v="7"/>
    <s v="TSAP"/>
    <n v="2023"/>
    <n v="19951"/>
    <n v="1"/>
    <s v="FT"/>
    <d v="2024-01-26T00:00:00"/>
    <d v="2023-11-28T00:00:00"/>
    <n v="10982"/>
    <x v="771"/>
    <s v="VIA MACELLO, 73-39100-BOLZANO-BZ"/>
    <s v="#01174800217"/>
    <s v="#01174800217"/>
    <n v="472.21"/>
    <n v="472.21"/>
    <n v="204510010"/>
    <m/>
    <m/>
    <m/>
    <s v="23V3011246"/>
    <d v="2023-11-27T00:00:00"/>
    <n v="10951763485"/>
    <s v="ASST_PG_FE.2023.0200529"/>
    <d v="2023-11-27T00:00:00"/>
    <s v="8407 OTT23 CANONE ATS VALBREMBANA       GIRATA VALSECCHI DA RIFATT"/>
    <d v="2023-11-28T00:00:00"/>
    <n v="2023"/>
    <n v="292"/>
    <n v="9"/>
    <m/>
    <m/>
    <m/>
    <m/>
    <m/>
    <m/>
    <n v="1"/>
    <x v="44"/>
    <s v=" D"/>
    <n v="2023"/>
    <n v="23809"/>
    <s v="C"/>
    <d v="2023-12-20T00:00:00"/>
    <d v="2023-12-13T00:00:00"/>
    <m/>
    <s v=" Certa, liquida ed esigibile"/>
    <m/>
    <s v="Azienda"/>
    <s v="FPI10 ISTRUTTORIA - DIREZIONE MEDICA DI PRESID"/>
    <n v="705115030"/>
    <n v="2"/>
    <s v="bonifico"/>
    <n v="472.21"/>
    <n v="472.21"/>
    <n v="472.21"/>
    <n v="0"/>
    <n v="0"/>
  </r>
  <r>
    <n v="7"/>
    <s v="3FE"/>
    <n v="2023"/>
    <n v="63050"/>
    <n v="1"/>
    <s v="FT"/>
    <d v="2024-01-27T00:00:00"/>
    <d v="2023-12-04T00:00:00"/>
    <n v="10982"/>
    <x v="771"/>
    <s v="VIA MACELLO, 73-39100-BOLZANO-BZ"/>
    <s v="#01174800217"/>
    <s v="#01174800217"/>
    <n v="4090.3"/>
    <n v="4090.3"/>
    <n v="204510010"/>
    <m/>
    <m/>
    <m/>
    <s v="23V3011256"/>
    <d v="2023-11-28T00:00:00"/>
    <n v="10955559679"/>
    <s v="ASST_PG_FE.2023.0200891"/>
    <d v="2023-11-28T00:00:00"/>
    <s v="OTTOBRE 2023                            OK V.DOC"/>
    <d v="2023-12-04T00:00:00"/>
    <n v="2023"/>
    <n v="292"/>
    <n v="1"/>
    <m/>
    <m/>
    <m/>
    <m/>
    <m/>
    <m/>
    <n v="1"/>
    <x v="44"/>
    <s v=" D"/>
    <n v="2023"/>
    <n v="24088"/>
    <s v="C"/>
    <d v="2023-12-15T00:00:00"/>
    <d v="2023-12-13T00:00:00"/>
    <m/>
    <s v=" Certa, liquida ed esigibile"/>
    <m/>
    <s v="Azienda"/>
    <s v="FPI12 ISTRUTT-FORMAZ VALUTAZ E CONTR STRATEG"/>
    <n v="705115030"/>
    <n v="2"/>
    <s v="bonifico"/>
    <n v="4090.3"/>
    <n v="4090.3"/>
    <n v="4090.3"/>
    <n v="0"/>
    <n v="0"/>
  </r>
  <r>
    <n v="7"/>
    <s v="3FE"/>
    <n v="2023"/>
    <n v="64814"/>
    <n v="1"/>
    <s v="FT"/>
    <d v="2024-01-27T00:00:00"/>
    <d v="2023-12-13T00:00:00"/>
    <n v="10982"/>
    <x v="771"/>
    <s v="VIA MACELLO, 73-39100-BOLZANO-BZ"/>
    <s v="#01174800217"/>
    <s v="#01174800217"/>
    <n v="1100"/>
    <n v="1100"/>
    <n v="204510010"/>
    <m/>
    <m/>
    <m/>
    <s v="23V3011258"/>
    <d v="2023-11-28T00:00:00"/>
    <n v="10956769762"/>
    <s v="ASST_PG_FE.2023.0200996"/>
    <d v="2023-11-28T00:00:00"/>
    <s v="OTTOBRE 2023 RD 71923"/>
    <d v="2023-12-13T00:00:00"/>
    <n v="2023"/>
    <n v="292"/>
    <n v="1"/>
    <m/>
    <m/>
    <m/>
    <m/>
    <m/>
    <m/>
    <n v="1"/>
    <x v="44"/>
    <s v=" D"/>
    <n v="2023"/>
    <n v="24260"/>
    <s v="C"/>
    <d v="2023-12-20T00:00:00"/>
    <d v="2023-12-15T00:00:00"/>
    <m/>
    <s v=" Certa, liquida ed esigibile"/>
    <m/>
    <s v="Azienda"/>
    <s v="FPI12 ISTRUTT-FORMAZ VALUTAZ E CONTR STRATEG"/>
    <n v="705115030"/>
    <n v="2"/>
    <s v="bonifico"/>
    <n v="1100"/>
    <n v="1100"/>
    <n v="1100"/>
    <n v="0"/>
    <n v="0"/>
  </r>
  <r>
    <n v="7"/>
    <s v="3FE"/>
    <n v="2023"/>
    <n v="64214"/>
    <n v="1"/>
    <s v="FT"/>
    <d v="2024-02-09T00:00:00"/>
    <d v="2023-12-12T00:00:00"/>
    <n v="10982"/>
    <x v="771"/>
    <s v="VIA MACELLO, 73-39100-BOLZANO-BZ"/>
    <s v="#01174800217"/>
    <s v="#01174800217"/>
    <n v="91573.9"/>
    <n v="91573.9"/>
    <n v="204510010"/>
    <m/>
    <m/>
    <m/>
    <s v="23V3011670"/>
    <d v="2023-11-30T00:00:00"/>
    <n v="11054651273"/>
    <s v="ASST_PG_FE.2023.0208765"/>
    <d v="2023-12-11T00:00:00"/>
    <s v="61918 TRASP DEG NOV23                   OK V.DOC"/>
    <d v="2023-12-12T00:00:00"/>
    <n v="2023"/>
    <n v="212"/>
    <n v="1"/>
    <m/>
    <m/>
    <m/>
    <m/>
    <m/>
    <m/>
    <n v="1"/>
    <x v="27"/>
    <s v=" D"/>
    <n v="2023"/>
    <n v="24260"/>
    <s v="C"/>
    <d v="2023-12-20T00:00:00"/>
    <d v="2023-12-15T00:00:00"/>
    <m/>
    <s v=" Certa, liquida ed esigibile"/>
    <m/>
    <s v="Azienda"/>
    <s v="FPI10 ISTRUTTORIA - DIREZIONE MEDICA DI PRESID"/>
    <n v="702830020"/>
    <n v="2"/>
    <s v="bonifico"/>
    <n v="91573.9"/>
    <n v="91573.9"/>
    <n v="91573.9"/>
    <n v="0"/>
    <n v="0"/>
  </r>
  <r>
    <n v="7"/>
    <s v="3FE"/>
    <n v="2023"/>
    <n v="57031"/>
    <n v="1"/>
    <s v="FT"/>
    <d v="2023-12-18T00:00:00"/>
    <d v="2023-11-02T00:00:00"/>
    <n v="7372"/>
    <x v="772"/>
    <s v="VIA BASCHENIS 10-24122-BERGAMO-BG"/>
    <s v="#03543110161"/>
    <s v="#03543110161"/>
    <n v="11057.03"/>
    <n v="11057.03"/>
    <n v="204510010"/>
    <m/>
    <m/>
    <m/>
    <n v="51"/>
    <d v="2023-10-05T00:00:00"/>
    <n v="10660955765"/>
    <s v="ASST_PG_FE.2023.0174984"/>
    <d v="2023-10-19T00:00:00"/>
    <s v="UT-2022-70440 ITER OK                   ORDINE 2022 NON MODIFICABILE"/>
    <d v="2023-11-02T00:00:00"/>
    <n v="2022"/>
    <n v="605"/>
    <n v="1"/>
    <m/>
    <m/>
    <m/>
    <m/>
    <m/>
    <m/>
    <n v="1"/>
    <x v="33"/>
    <s v=" D"/>
    <n v="2023"/>
    <n v="22427"/>
    <s v="C"/>
    <d v="2023-12-01T00:00:00"/>
    <d v="2023-11-28T00:00:00"/>
    <m/>
    <s v=" Certa, liquida ed esigibile"/>
    <m/>
    <s v="Azienda"/>
    <s v="FPI04 ISTRUT-TECN E PATRIM"/>
    <n v="102290210"/>
    <n v="2"/>
    <s v="bonifico"/>
    <n v="11057.03"/>
    <n v="11057.03"/>
    <n v="11057.03"/>
    <n v="0"/>
    <n v="0"/>
  </r>
  <r>
    <n v="7"/>
    <s v="3FE"/>
    <n v="2023"/>
    <n v="50303"/>
    <n v="1"/>
    <s v="FT"/>
    <d v="2023-11-23T00:00:00"/>
    <d v="2023-09-28T00:00:00"/>
    <n v="2325"/>
    <x v="773"/>
    <s v="VIALE MONZA, N.272-20128-MILANO-MI"/>
    <s v="#05985320158"/>
    <s v="#05985320158"/>
    <n v="600"/>
    <n v="600"/>
    <n v="204510010"/>
    <m/>
    <m/>
    <m/>
    <s v="V1-2318"/>
    <d v="2023-09-21T00:00:00"/>
    <n v="10502548657"/>
    <s v="ASST_PG_FE.2023.0161257"/>
    <d v="2023-09-24T00:00:00"/>
    <n v="53824"/>
    <d v="2023-09-28T00:00:00"/>
    <n v="2023"/>
    <n v="82"/>
    <n v="1"/>
    <m/>
    <m/>
    <m/>
    <m/>
    <m/>
    <m/>
    <n v="1"/>
    <x v="3"/>
    <s v=" D"/>
    <n v="2023"/>
    <n v="20094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600"/>
    <n v="600"/>
    <n v="600"/>
    <n v="0"/>
    <n v="0"/>
  </r>
  <r>
    <n v="7"/>
    <s v="3FE"/>
    <n v="2023"/>
    <n v="54063"/>
    <n v="1"/>
    <s v="FT"/>
    <d v="2023-12-12T00:00:00"/>
    <d v="2023-10-18T00:00:00"/>
    <n v="2325"/>
    <x v="773"/>
    <s v="VIALE MONZA, N.272-20128-MILANO-MI"/>
    <s v="#05985320158"/>
    <s v="#05985320158"/>
    <n v="540"/>
    <n v="540"/>
    <n v="204510010"/>
    <m/>
    <m/>
    <m/>
    <s v="V1-2508"/>
    <d v="2023-10-12T00:00:00"/>
    <n v="10650139031"/>
    <s v="ASST_PG_FE.2023.0171380"/>
    <d v="2023-10-13T00:00:00"/>
    <n v="60402"/>
    <d v="2023-10-18T00:00:00"/>
    <n v="2023"/>
    <n v="82"/>
    <n v="1"/>
    <m/>
    <m/>
    <m/>
    <m/>
    <m/>
    <m/>
    <n v="1"/>
    <x v="3"/>
    <s v=" D"/>
    <n v="2023"/>
    <n v="21037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540"/>
    <n v="540"/>
    <n v="540"/>
    <n v="0"/>
    <n v="0"/>
  </r>
  <r>
    <n v="7"/>
    <s v="3FE"/>
    <n v="2023"/>
    <n v="59348"/>
    <n v="1"/>
    <s v="FT"/>
    <d v="2024-01-09T00:00:00"/>
    <d v="2023-11-14T00:00:00"/>
    <n v="2325"/>
    <x v="773"/>
    <s v="VIALE MONZA, N.272-20128-MILANO-MI"/>
    <s v="#05985320158"/>
    <s v="#05985320158"/>
    <n v="214"/>
    <n v="214"/>
    <n v="204510010"/>
    <m/>
    <m/>
    <m/>
    <s v="V1-2693"/>
    <d v="2023-11-09T00:00:00"/>
    <n v="10835826250"/>
    <s v="ASST_PG_FE.2023.0189412"/>
    <d v="2023-11-10T00:00:00"/>
    <n v="65646"/>
    <d v="2023-11-14T00:00:00"/>
    <n v="2023"/>
    <n v="65"/>
    <n v="1"/>
    <m/>
    <m/>
    <m/>
    <m/>
    <m/>
    <m/>
    <n v="1"/>
    <x v="3"/>
    <s v=" D"/>
    <n v="2023"/>
    <n v="22753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14"/>
    <n v="214"/>
    <n v="214"/>
    <n v="0"/>
    <n v="0"/>
  </r>
  <r>
    <n v="7"/>
    <s v="3FE"/>
    <n v="2023"/>
    <n v="59349"/>
    <n v="1"/>
    <s v="FT"/>
    <d v="2024-01-09T00:00:00"/>
    <d v="2023-11-14T00:00:00"/>
    <n v="2325"/>
    <x v="773"/>
    <s v="VIALE MONZA, N.272-20128-MILANO-MI"/>
    <s v="#05985320158"/>
    <s v="#05985320158"/>
    <n v="1080"/>
    <n v="1080"/>
    <n v="204510010"/>
    <m/>
    <m/>
    <m/>
    <s v="V1-2694"/>
    <d v="2023-11-09T00:00:00"/>
    <n v="10835826581"/>
    <s v="ASST_PG_FE.2023.0189845"/>
    <d v="2023-11-10T00:00:00"/>
    <n v="65792"/>
    <d v="2023-11-14T00:00:00"/>
    <n v="2023"/>
    <n v="82"/>
    <n v="1"/>
    <m/>
    <m/>
    <m/>
    <m/>
    <m/>
    <m/>
    <n v="1"/>
    <x v="3"/>
    <s v=" D"/>
    <n v="2023"/>
    <n v="22753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1080"/>
    <n v="1080"/>
    <n v="1080"/>
    <n v="0"/>
    <n v="0"/>
  </r>
  <r>
    <n v="7"/>
    <s v="3FE"/>
    <n v="2023"/>
    <n v="59350"/>
    <n v="1"/>
    <s v="FT"/>
    <d v="2024-01-09T00:00:00"/>
    <d v="2023-11-14T00:00:00"/>
    <n v="2325"/>
    <x v="773"/>
    <s v="VIALE MONZA, N.272-20128-MILANO-MI"/>
    <s v="#05985320158"/>
    <s v="#05985320158"/>
    <n v="1712.62"/>
    <n v="1712.62"/>
    <n v="204510010"/>
    <m/>
    <m/>
    <m/>
    <s v="V1-2695"/>
    <d v="2023-11-09T00:00:00"/>
    <n v="10835826645"/>
    <s v="ASST_PG_FE.2023.0189305"/>
    <d v="2023-11-10T00:00:00"/>
    <n v="65188"/>
    <d v="2023-11-14T00:00:00"/>
    <n v="2023"/>
    <n v="65"/>
    <n v="1"/>
    <m/>
    <m/>
    <m/>
    <m/>
    <m/>
    <m/>
    <n v="1"/>
    <x v="3"/>
    <s v=" D"/>
    <n v="2023"/>
    <n v="22753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712.62"/>
    <n v="1712.62"/>
    <n v="1712.62"/>
    <n v="0"/>
    <n v="0"/>
  </r>
  <r>
    <n v="7"/>
    <s v="3FE"/>
    <n v="2023"/>
    <n v="53839"/>
    <n v="1"/>
    <s v="FT"/>
    <d v="2023-12-13T00:00:00"/>
    <d v="2023-10-17T00:00:00"/>
    <n v="5610"/>
    <x v="774"/>
    <s v="VIA FABIO FILZI, 33-20124-MILANO-MI"/>
    <s v="#05424020963"/>
    <s v="#05424020963"/>
    <n v="567"/>
    <n v="567"/>
    <n v="204510010"/>
    <m/>
    <m/>
    <m/>
    <s v="5166/2023"/>
    <d v="2023-10-10T00:00:00"/>
    <n v="10635939437"/>
    <s v="ASST_PG_FE.2023.0172512"/>
    <d v="2023-10-14T00:00:00"/>
    <s v="60754 ORDINE STAMPATO"/>
    <d v="2023-10-17T00:00:00"/>
    <n v="2023"/>
    <n v="86"/>
    <n v="1"/>
    <m/>
    <m/>
    <m/>
    <m/>
    <m/>
    <m/>
    <n v="1"/>
    <x v="3"/>
    <s v=" D"/>
    <n v="2023"/>
    <n v="21163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567"/>
    <n v="567"/>
    <n v="567"/>
    <n v="0"/>
    <n v="0"/>
  </r>
  <r>
    <n v="7"/>
    <s v="3FE"/>
    <n v="2023"/>
    <n v="53863"/>
    <n v="1"/>
    <s v="FT"/>
    <d v="2023-12-15T00:00:00"/>
    <d v="2023-10-18T00:00:00"/>
    <n v="5610"/>
    <x v="774"/>
    <s v="VIA FABIO FILZI, 33-20124-MILANO-MI"/>
    <s v="#05424020963"/>
    <s v="#05424020963"/>
    <n v="383.6"/>
    <n v="383.6"/>
    <n v="204510010"/>
    <m/>
    <m/>
    <m/>
    <s v="5193/2023"/>
    <d v="2023-10-11T00:00:00"/>
    <n v="10645110471"/>
    <s v="ASST_PG_FE.2023.0173416"/>
    <d v="2023-10-16T00:00:00"/>
    <s v="ACQUISTI"/>
    <d v="2023-10-18T00:00:00"/>
    <n v="2023"/>
    <n v="86"/>
    <n v="1"/>
    <m/>
    <m/>
    <m/>
    <m/>
    <m/>
    <m/>
    <n v="1"/>
    <x v="3"/>
    <s v=" D"/>
    <n v="2023"/>
    <n v="21163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383.6"/>
    <n v="383.6"/>
    <n v="383.6"/>
    <n v="0"/>
    <n v="0"/>
  </r>
  <r>
    <n v="7"/>
    <s v="3FE"/>
    <n v="2023"/>
    <n v="56345"/>
    <n v="1"/>
    <s v="FT"/>
    <d v="2023-12-25T00:00:00"/>
    <d v="2023-10-31T00:00:00"/>
    <n v="5610"/>
    <x v="774"/>
    <s v="VIA FABIO FILZI, 33-20124-MILANO-MI"/>
    <s v="#05424020963"/>
    <s v="#05424020963"/>
    <n v="189"/>
    <n v="189"/>
    <n v="204510010"/>
    <m/>
    <m/>
    <m/>
    <s v="5452/2023"/>
    <d v="2023-10-25T00:00:00"/>
    <n v="10737077497"/>
    <s v="ASST_PG_FE.2023.0180239"/>
    <d v="2023-10-26T00:00:00"/>
    <n v="64194"/>
    <d v="2023-10-31T00:00:00"/>
    <n v="2023"/>
    <n v="86"/>
    <n v="1"/>
    <m/>
    <m/>
    <m/>
    <m/>
    <m/>
    <m/>
    <n v="1"/>
    <x v="3"/>
    <s v=" D"/>
    <n v="2023"/>
    <n v="23469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189"/>
    <n v="189"/>
    <n v="189"/>
    <n v="0"/>
    <n v="0"/>
  </r>
  <r>
    <n v="7"/>
    <s v="3FE"/>
    <n v="2023"/>
    <n v="57266"/>
    <n v="1"/>
    <s v="FT"/>
    <d v="2023-12-30T00:00:00"/>
    <d v="2023-11-03T00:00:00"/>
    <n v="5610"/>
    <x v="774"/>
    <s v="VIA FABIO FILZI, 33-20124-MILANO-MI"/>
    <s v="#05424020963"/>
    <s v="#05424020963"/>
    <n v="567"/>
    <n v="567"/>
    <n v="204510010"/>
    <m/>
    <m/>
    <m/>
    <s v="5516/2023"/>
    <d v="2023-10-30T00:00:00"/>
    <n v="10766396422"/>
    <s v="ASST_PG_FE.2023.0182782"/>
    <d v="2023-10-31T00:00:00"/>
    <n v="65014"/>
    <d v="2023-11-03T00:00:00"/>
    <n v="2023"/>
    <n v="86"/>
    <n v="1"/>
    <m/>
    <m/>
    <m/>
    <m/>
    <m/>
    <m/>
    <n v="1"/>
    <x v="3"/>
    <s v=" D"/>
    <n v="2023"/>
    <n v="23469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567"/>
    <n v="567"/>
    <n v="567"/>
    <n v="0"/>
    <n v="0"/>
  </r>
  <r>
    <n v="7"/>
    <s v="TSAP"/>
    <n v="2023"/>
    <n v="17857"/>
    <n v="1"/>
    <s v="PA"/>
    <d v="2023-12-24T00:00:00"/>
    <d v="2023-10-30T00:00:00"/>
    <n v="3030508"/>
    <x v="775"/>
    <s v="VIALE INDUSTRIA N. 1-24040-STEZZANO-BG"/>
    <s v="#04694350168"/>
    <s v="#MSRLNE97S63A794L"/>
    <n v="2398.5300000000002"/>
    <n v="2398.5300000000002"/>
    <n v="204520010"/>
    <m/>
    <m/>
    <m/>
    <n v="3"/>
    <d v="2023-10-11T00:00:00"/>
    <n v="10731529575"/>
    <s v="ASST_PG_FE.2023.0179609"/>
    <d v="2023-10-25T00:00:00"/>
    <s v="SETTEMBRE RU 372"/>
    <d v="2023-10-30T00:00:00"/>
    <n v="2023"/>
    <n v="6835"/>
    <n v="9"/>
    <m/>
    <m/>
    <m/>
    <m/>
    <m/>
    <m/>
    <n v="1"/>
    <x v="17"/>
    <s v=" D"/>
    <n v="2023"/>
    <n v="21183"/>
    <s v="C"/>
    <d v="2023-11-07T00:00:00"/>
    <d v="2023-11-02T00:00:00"/>
    <m/>
    <s v=" Certa, liquida ed esigibile"/>
    <m/>
    <s v="Azienda"/>
    <s v="FPI05 ISTRUT-POL E GEST RISORSE UMANE"/>
    <n v="704725907"/>
    <n v="2"/>
    <s v="bonifico"/>
    <n v="2398.5300000000002"/>
    <n v="2398.5300000000002"/>
    <n v="2398.5300000000002"/>
    <n v="0"/>
    <n v="0"/>
  </r>
  <r>
    <n v="7"/>
    <s v="TSAP"/>
    <n v="2023"/>
    <n v="18903"/>
    <n v="1"/>
    <s v="PA"/>
    <d v="2024-01-12T00:00:00"/>
    <d v="2023-11-14T00:00:00"/>
    <n v="3030508"/>
    <x v="775"/>
    <s v="VIALE INDUSTRIA N. 1-24040-STEZZANO-BG"/>
    <s v="#04694350168"/>
    <s v="#MSRLNE97S63A794L"/>
    <n v="1814.65"/>
    <n v="1814.65"/>
    <n v="204520010"/>
    <m/>
    <m/>
    <m/>
    <n v="4"/>
    <d v="2023-11-13T00:00:00"/>
    <n v="10865209154"/>
    <s v="ASST_PG_FE.2023.0191805"/>
    <d v="2023-11-13T00:00:00"/>
    <s v="RU-2023-372"/>
    <d v="2023-11-14T00:00:00"/>
    <n v="2023"/>
    <n v="6835"/>
    <n v="9"/>
    <m/>
    <m/>
    <m/>
    <m/>
    <m/>
    <m/>
    <n v="1"/>
    <x v="17"/>
    <s v=" D"/>
    <n v="2023"/>
    <n v="22008"/>
    <s v="C"/>
    <d v="2023-11-17T00:00:00"/>
    <d v="2023-11-15T00:00:00"/>
    <m/>
    <s v=" Certa, liquida ed esigibile"/>
    <m/>
    <s v="Azienda"/>
    <s v="FPI05 ISTRUT-POL E GEST RISORSE UMANE"/>
    <n v="704725907"/>
    <n v="2"/>
    <s v="bonifico"/>
    <n v="1814.65"/>
    <n v="1814.65"/>
    <n v="1814.65"/>
    <n v="0"/>
    <n v="0"/>
  </r>
  <r>
    <n v="7"/>
    <s v="TSAP"/>
    <n v="2023"/>
    <n v="18904"/>
    <n v="1"/>
    <s v="PA"/>
    <d v="2024-01-12T00:00:00"/>
    <d v="2023-11-14T00:00:00"/>
    <n v="3030508"/>
    <x v="775"/>
    <s v="VIALE INDUSTRIA N. 1-24040-STEZZANO-BG"/>
    <s v="#04694350168"/>
    <s v="#MSRLNE97S63A794L"/>
    <n v="441.66"/>
    <n v="441.66"/>
    <n v="204520010"/>
    <m/>
    <m/>
    <m/>
    <n v="5"/>
    <d v="2023-11-13T00:00:00"/>
    <n v="10865223603"/>
    <s v="ASST_PG_FE.2023.0191652"/>
    <d v="2023-11-13T00:00:00"/>
    <s v="RU-2023-373"/>
    <d v="2023-11-14T00:00:00"/>
    <n v="2023"/>
    <n v="6835"/>
    <n v="9"/>
    <m/>
    <m/>
    <m/>
    <m/>
    <m/>
    <m/>
    <n v="1"/>
    <x v="17"/>
    <s v=" D"/>
    <n v="2023"/>
    <n v="22009"/>
    <s v="C"/>
    <d v="2023-11-17T00:00:00"/>
    <d v="2023-11-15T00:00:00"/>
    <m/>
    <s v=" Certa, liquida ed esigibile"/>
    <m/>
    <s v="Azienda"/>
    <s v="FPI05 ISTRUT-POL E GEST RISORSE UMANE"/>
    <n v="704725907"/>
    <n v="2"/>
    <s v="bonifico"/>
    <n v="441.66"/>
    <n v="441.66"/>
    <n v="441.66"/>
    <n v="0"/>
    <n v="0"/>
  </r>
  <r>
    <n v="7"/>
    <s v="TSAP"/>
    <n v="2023"/>
    <n v="21224"/>
    <n v="1"/>
    <s v="PA"/>
    <d v="2024-02-11T00:00:00"/>
    <d v="2023-12-14T00:00:00"/>
    <n v="3030508"/>
    <x v="775"/>
    <s v="VIALE INDUSTRIA N. 1-24040-STEZZANO-BG"/>
    <s v="#04694350168"/>
    <s v="#MSRLNE97S63A794L"/>
    <n v="1813.56"/>
    <n v="1813.56"/>
    <n v="204520010"/>
    <m/>
    <m/>
    <m/>
    <n v="6"/>
    <d v="2023-12-12T00:00:00"/>
    <n v="11074245883"/>
    <s v="ASST_PG_FE.2023.0210190"/>
    <d v="2023-12-13T00:00:00"/>
    <s v="RU-2023-501"/>
    <d v="2023-12-14T00:00:00"/>
    <n v="2023"/>
    <n v="834"/>
    <n v="9"/>
    <m/>
    <m/>
    <m/>
    <m/>
    <m/>
    <m/>
    <n v="1"/>
    <x v="17"/>
    <s v=" D"/>
    <n v="2023"/>
    <n v="24194"/>
    <s v="C"/>
    <d v="2023-12-20T00:00:00"/>
    <d v="2023-12-15T00:00:00"/>
    <m/>
    <s v=" Certa, liquida ed esigibile"/>
    <m/>
    <s v="Azienda"/>
    <s v="FPI05 ISTRUT-POL E GEST RISORSE UMANE"/>
    <n v="704725950"/>
    <n v="2"/>
    <s v="bonifico"/>
    <n v="1813.56"/>
    <n v="1813.56"/>
    <n v="1813.56"/>
    <n v="0"/>
    <n v="0"/>
  </r>
  <r>
    <n v="7"/>
    <s v="3FE"/>
    <n v="2023"/>
    <n v="57623"/>
    <n v="1"/>
    <s v="PA"/>
    <d v="2024-01-02T00:00:00"/>
    <d v="2023-11-07T00:00:00"/>
    <n v="10389"/>
    <x v="776"/>
    <s v="VIA L. EINAUDI, 26-25121-BRESCIA-BS"/>
    <s v="#01006100174"/>
    <s v="#MSSRRT50B03B157F"/>
    <n v="47702.27"/>
    <n v="40183"/>
    <n v="204520010"/>
    <m/>
    <m/>
    <m/>
    <n v="31"/>
    <d v="2023-11-03T00:00:00"/>
    <n v="10791926999"/>
    <s v="ASST_PG_FE.2023.0185050"/>
    <d v="2023-11-03T00:00:00"/>
    <s v="ATI Dec, Giudizio in Cassazione n. R.G. 19884/2023-AI-30"/>
    <d v="2023-11-07T00:00:00"/>
    <n v="2023"/>
    <n v="324"/>
    <n v="1"/>
    <m/>
    <m/>
    <m/>
    <m/>
    <m/>
    <m/>
    <n v="1"/>
    <x v="39"/>
    <s v=" D"/>
    <n v="2023"/>
    <n v="21309"/>
    <s v="C"/>
    <d v="2023-11-10T00:00:00"/>
    <d v="2023-11-07T00:00:00"/>
    <m/>
    <s v=" Certa, liquida ed esigibile"/>
    <m/>
    <s v="Azienda"/>
    <s v="FPI03 ISTRUTTORIA  - UFFICIO FISCALE"/>
    <n v="705140020"/>
    <n v="2"/>
    <s v="bonifico"/>
    <n v="47702.27"/>
    <n v="47702.27"/>
    <n v="47702.27"/>
    <n v="0"/>
    <n v="0"/>
  </r>
  <r>
    <n v="7"/>
    <s v="3FE"/>
    <n v="2023"/>
    <n v="56570"/>
    <n v="1"/>
    <s v="FT"/>
    <d v="2023-12-24T00:00:00"/>
    <d v="2023-10-31T00:00:00"/>
    <n v="2381"/>
    <x v="777"/>
    <s v="VIA BERLINO,6-24040-VERDELLINO - ZINGONIA-BG"/>
    <s v="#01784140160"/>
    <s v="#01784140160"/>
    <n v="417.6"/>
    <n v="417.6"/>
    <n v="204510010"/>
    <m/>
    <m/>
    <m/>
    <s v="74 /3"/>
    <d v="2023-10-24T00:00:00"/>
    <n v="10730820843"/>
    <s v="ASST_PG_FE.2023.0179554"/>
    <d v="2023-10-25T00:00:00"/>
    <s v="FATTURA"/>
    <d v="2023-10-31T00:00:00"/>
    <n v="2023"/>
    <n v="150"/>
    <n v="1"/>
    <m/>
    <m/>
    <m/>
    <m/>
    <m/>
    <m/>
    <n v="1"/>
    <x v="1"/>
    <s v=" D"/>
    <n v="2023"/>
    <n v="22165"/>
    <s v="C"/>
    <d v="2023-11-22T00:00:00"/>
    <d v="2023-11-15T00:00:00"/>
    <m/>
    <s v=" Certa, liquida ed esigibile"/>
    <m/>
    <s v="Azienda"/>
    <s v="FPI01 ISTRUT-CONTAB E FLUSSI FINANZ"/>
    <n v="701220010"/>
    <n v="2"/>
    <s v="bonifico"/>
    <n v="417.6"/>
    <n v="417.6"/>
    <n v="417.6"/>
    <n v="0"/>
    <n v="0"/>
  </r>
  <r>
    <n v="7"/>
    <s v="3FE"/>
    <n v="2023"/>
    <n v="56974"/>
    <n v="1"/>
    <s v="FT"/>
    <d v="2023-12-01T00:00:00"/>
    <d v="2023-11-02T00:00:00"/>
    <n v="7468"/>
    <x v="778"/>
    <s v="CORSO FRANCIA 233 D-10098-RIVOLI-TO"/>
    <s v="#09820910967"/>
    <s v="#09820910967"/>
    <n v="156.13999999999999"/>
    <n v="156.13999999999999"/>
    <n v="204510010"/>
    <m/>
    <m/>
    <m/>
    <s v="23293/2/2023"/>
    <d v="2023-09-22T00:00:00"/>
    <n v="10546911666"/>
    <s v="ASST_PG_FE.2023.0165612"/>
    <d v="2023-10-02T00:00:00"/>
    <n v="55939"/>
    <d v="2023-11-02T00:00:00"/>
    <n v="2023"/>
    <n v="52"/>
    <n v="1"/>
    <m/>
    <m/>
    <m/>
    <m/>
    <m/>
    <m/>
    <n v="1"/>
    <x v="14"/>
    <s v=" D"/>
    <n v="2023"/>
    <n v="21656"/>
    <s v="C"/>
    <d v="2023-11-15T00:00:00"/>
    <d v="2023-11-08T00:00:00"/>
    <m/>
    <s v=" Certa, liquida ed esigibile"/>
    <m/>
    <s v="Azienda"/>
    <s v="FPI01 ISTRUT-CONTAB E FLUSSI FINANZ"/>
    <n v="701125020"/>
    <n v="2"/>
    <s v="bonifico"/>
    <n v="156.13999999999999"/>
    <n v="156.13999999999999"/>
    <n v="156.13999999999999"/>
    <n v="0"/>
    <n v="0"/>
  </r>
  <r>
    <n v="7"/>
    <s v="3FE"/>
    <n v="2023"/>
    <n v="55283"/>
    <n v="1"/>
    <s v="FT"/>
    <d v="2023-12-20T00:00:00"/>
    <d v="2023-10-27T00:00:00"/>
    <n v="7468"/>
    <x v="778"/>
    <s v="CORSO FRANCIA 233 D-10098-RIVOLI-TO"/>
    <s v="#09820910967"/>
    <s v="#09820910967"/>
    <n v="156.13999999999999"/>
    <n v="156.13999999999999"/>
    <n v="204510010"/>
    <m/>
    <m/>
    <m/>
    <s v="23564/2/2023"/>
    <d v="2023-10-13T00:00:00"/>
    <n v="10692181854"/>
    <s v="ASST_PG_FE.2023.0176756"/>
    <d v="2023-10-21T00:00:00"/>
    <s v="ACQUISTI 61448"/>
    <d v="2023-10-27T00:00:00"/>
    <n v="2023"/>
    <n v="52"/>
    <n v="1"/>
    <m/>
    <m/>
    <m/>
    <m/>
    <m/>
    <m/>
    <n v="1"/>
    <x v="14"/>
    <s v=" D"/>
    <n v="2023"/>
    <n v="21656"/>
    <s v="C"/>
    <d v="2023-11-15T00:00:00"/>
    <d v="2023-11-08T00:00:00"/>
    <m/>
    <s v=" Certa, liquida ed esigibile"/>
    <m/>
    <s v="Azienda"/>
    <s v="FPI01 ISTRUT-CONTAB E FLUSSI FINANZ"/>
    <n v="701125020"/>
    <n v="2"/>
    <s v="bonifico"/>
    <n v="156.13999999999999"/>
    <n v="156.13999999999999"/>
    <n v="156.13999999999999"/>
    <n v="0"/>
    <n v="0"/>
  </r>
  <r>
    <n v="7"/>
    <s v="3FE"/>
    <n v="2023"/>
    <n v="61258"/>
    <n v="1"/>
    <s v="FT"/>
    <d v="2024-01-16T00:00:00"/>
    <d v="2023-11-24T00:00:00"/>
    <n v="7468"/>
    <x v="778"/>
    <s v="CORSO FRANCIA 233 D-10098-RIVOLI-TO"/>
    <s v="#09820910967"/>
    <s v="#09820910967"/>
    <n v="208.18"/>
    <n v="208.18"/>
    <n v="204510010"/>
    <m/>
    <m/>
    <m/>
    <s v="23851/2/2023"/>
    <d v="2023-11-10T00:00:00"/>
    <n v="10899858194"/>
    <s v="ASST_PG_FE.2023.0194948"/>
    <d v="2023-11-17T00:00:00"/>
    <n v="66622"/>
    <d v="2023-11-24T00:00:00"/>
    <n v="2023"/>
    <n v="52"/>
    <n v="1"/>
    <m/>
    <m/>
    <m/>
    <m/>
    <m/>
    <m/>
    <n v="1"/>
    <x v="14"/>
    <s v=" D"/>
    <n v="2023"/>
    <n v="23575"/>
    <s v="C"/>
    <d v="2023-12-13T00:00:00"/>
    <d v="2023-12-06T00:00:00"/>
    <m/>
    <s v=" Certa, liquida ed esigibile"/>
    <m/>
    <s v="Azienda"/>
    <s v="FPI01 ISTRUT-CONTAB E FLUSSI FINANZ"/>
    <n v="701125020"/>
    <n v="2"/>
    <s v="bonifico"/>
    <n v="208.18"/>
    <n v="208.18"/>
    <n v="208.18"/>
    <n v="0"/>
    <n v="0"/>
  </r>
  <r>
    <n v="7"/>
    <s v="3FE"/>
    <n v="2023"/>
    <n v="48740"/>
    <n v="1"/>
    <s v="PA"/>
    <d v="2023-11-23T00:00:00"/>
    <d v="2023-09-25T00:00:00"/>
    <n v="300121"/>
    <x v="779"/>
    <s v="VIA ACQUADERNI N. 14-24123-BERGAMO-BG"/>
    <s v="#04627220165"/>
    <s v="#MZZLCN74T51I628X"/>
    <n v="934.25"/>
    <n v="934.25"/>
    <n v="204520010"/>
    <m/>
    <m/>
    <m/>
    <n v="5"/>
    <d v="2023-09-22T00:00:00"/>
    <n v="10508697757"/>
    <s v="ASST_PG_FE.2023.0161263"/>
    <d v="2023-09-24T00:00:00"/>
    <s v="RU-2023-81"/>
    <d v="2023-09-25T00:00:00"/>
    <n v="2023"/>
    <n v="1473"/>
    <n v="1"/>
    <m/>
    <m/>
    <m/>
    <m/>
    <m/>
    <m/>
    <n v="1"/>
    <x v="17"/>
    <s v=" D"/>
    <n v="2023"/>
    <n v="19133"/>
    <s v="C"/>
    <d v="2023-10-03T00:00:00"/>
    <d v="2023-10-02T00:00:00"/>
    <m/>
    <s v=" Certa, liquida ed esigibile"/>
    <m/>
    <s v="Azienda"/>
    <s v="FPI05 ISTRUT-POL E GEST RISORSE UMANE"/>
    <n v="704725950"/>
    <n v="2"/>
    <s v="bonifico"/>
    <n v="934.25"/>
    <n v="934.25"/>
    <n v="934.25"/>
    <n v="0"/>
    <n v="0"/>
  </r>
  <r>
    <n v="7"/>
    <s v="3FE"/>
    <n v="2023"/>
    <n v="58239"/>
    <n v="1"/>
    <s v="PA"/>
    <d v="2024-01-07T00:00:00"/>
    <d v="2023-11-09T00:00:00"/>
    <n v="300121"/>
    <x v="779"/>
    <s v="VIA ACQUADERNI N. 14-24123-BERGAMO-BG"/>
    <s v="#04627220165"/>
    <s v="#MZZLCN74T51I628X"/>
    <n v="1402.98"/>
    <n v="1402.98"/>
    <n v="204520010"/>
    <m/>
    <m/>
    <m/>
    <n v="6"/>
    <d v="2023-11-08T00:00:00"/>
    <n v="10825807411"/>
    <s v="ASST_PG_FE.2023.0188500"/>
    <d v="2023-11-08T00:00:00"/>
    <s v="RU-2023-427"/>
    <d v="2023-11-09T00:00:00"/>
    <n v="2023"/>
    <n v="1220"/>
    <n v="1"/>
    <m/>
    <m/>
    <m/>
    <m/>
    <m/>
    <m/>
    <n v="1"/>
    <x v="17"/>
    <s v=" D"/>
    <n v="2023"/>
    <n v="21775"/>
    <s v="C"/>
    <d v="2023-11-15T00:00:00"/>
    <d v="2023-11-09T00:00:00"/>
    <m/>
    <s v=" Certa, liquida ed esigibile"/>
    <m/>
    <s v="Azienda"/>
    <s v="FPI05 ISTRUT-POL E GEST RISORSE UMANE"/>
    <n v="704725950"/>
    <n v="2"/>
    <s v="bonifico"/>
    <n v="1402.98"/>
    <n v="1402.98"/>
    <n v="1402.98"/>
    <n v="0"/>
    <n v="0"/>
  </r>
  <r>
    <n v="7"/>
    <s v="3FE"/>
    <n v="2023"/>
    <n v="63658"/>
    <n v="1"/>
    <s v="PA"/>
    <d v="2024-02-04T00:00:00"/>
    <d v="2023-12-07T00:00:00"/>
    <n v="300121"/>
    <x v="779"/>
    <s v="VIA ACQUADERNI N. 14-24123-BERGAMO-BG"/>
    <s v="#04627220165"/>
    <s v="#MZZLCN74T51I628X"/>
    <n v="684.56"/>
    <n v="684.56"/>
    <n v="204520010"/>
    <m/>
    <m/>
    <m/>
    <n v="7"/>
    <d v="2023-12-06T00:00:00"/>
    <n v="11021112295"/>
    <s v="ASST_PG_FE.2023.0205844"/>
    <d v="2023-12-06T00:00:00"/>
    <n v="427"/>
    <d v="2023-12-07T00:00:00"/>
    <n v="2023"/>
    <n v="1220"/>
    <n v="1"/>
    <m/>
    <m/>
    <m/>
    <m/>
    <m/>
    <m/>
    <n v="1"/>
    <x v="17"/>
    <s v=" D"/>
    <n v="2023"/>
    <n v="23622"/>
    <s v="C"/>
    <d v="2023-12-13T00:00:00"/>
    <d v="2023-12-07T00:00:00"/>
    <m/>
    <s v=" Certa, liquida ed esigibile"/>
    <m/>
    <s v="Azienda"/>
    <s v="FPI05 ISTRUT-POL E GEST RISORSE UMANE"/>
    <n v="704725950"/>
    <n v="2"/>
    <s v="bonifico"/>
    <n v="684.56"/>
    <n v="684.56"/>
    <n v="684.56"/>
    <n v="0"/>
    <n v="0"/>
  </r>
  <r>
    <n v="7"/>
    <s v="3FE"/>
    <n v="2023"/>
    <n v="52962"/>
    <n v="1"/>
    <s v="PA"/>
    <d v="2023-12-10T00:00:00"/>
    <d v="2023-10-12T00:00:00"/>
    <n v="73277"/>
    <x v="780"/>
    <s v="VIA BORGO PALAZZO 19-24125-BERGAMO-BG"/>
    <s v="#04497910168"/>
    <s v="#MZZLVC92L58A794T"/>
    <n v="4268.5"/>
    <n v="4268.5"/>
    <n v="204520010"/>
    <m/>
    <m/>
    <m/>
    <s v="01/00010"/>
    <d v="2023-10-09T00:00:00"/>
    <n v="10618248370"/>
    <s v="ASST_PG_FE.2023.0170375"/>
    <d v="2023-10-11T00:00:00"/>
    <s v="RU 126 SETT"/>
    <d v="2023-10-12T00:00:00"/>
    <n v="2023"/>
    <n v="248"/>
    <n v="1"/>
    <m/>
    <m/>
    <m/>
    <m/>
    <m/>
    <m/>
    <n v="1"/>
    <x v="17"/>
    <s v=" D"/>
    <n v="2023"/>
    <n v="19789"/>
    <s v="C"/>
    <d v="2023-10-18T00:00:00"/>
    <d v="2023-10-12T00:00:00"/>
    <m/>
    <s v=" Certa, liquida ed esigibile"/>
    <m/>
    <s v="Azienda"/>
    <s v="FPI05 ISTRUT-POL E GEST RISORSE UMANE"/>
    <n v="704790025"/>
    <n v="2"/>
    <s v="bonifico"/>
    <n v="4268.5"/>
    <n v="4268.5"/>
    <n v="4268.5"/>
    <n v="0"/>
    <n v="0"/>
  </r>
  <r>
    <n v="7"/>
    <s v="3FE"/>
    <n v="2023"/>
    <n v="57917"/>
    <n v="1"/>
    <s v="PA"/>
    <d v="2024-01-06T00:00:00"/>
    <d v="2023-11-08T00:00:00"/>
    <n v="73277"/>
    <x v="780"/>
    <s v="VIA BORGO PALAZZO 19-24125-BERGAMO-BG"/>
    <s v="#04497910168"/>
    <s v="#MZZLVC92L58A794T"/>
    <n v="2112.25"/>
    <n v="2112.25"/>
    <n v="204520010"/>
    <m/>
    <m/>
    <m/>
    <s v="01/00011"/>
    <d v="2023-10-30T00:00:00"/>
    <n v="10811753163"/>
    <s v="ASST_PG_FE.2023.0187352"/>
    <d v="2023-11-07T00:00:00"/>
    <s v="RU-2023-126"/>
    <d v="2023-11-08T00:00:00"/>
    <n v="2023"/>
    <n v="248"/>
    <n v="1"/>
    <m/>
    <m/>
    <m/>
    <m/>
    <m/>
    <m/>
    <n v="1"/>
    <x v="17"/>
    <s v=" D"/>
    <n v="2023"/>
    <n v="21764"/>
    <s v="C"/>
    <d v="2023-11-15T00:00:00"/>
    <d v="2023-11-09T00:00:00"/>
    <m/>
    <s v=" Certa, liquida ed esigibile"/>
    <m/>
    <s v="Azienda"/>
    <s v="FPI05 ISTRUT-POL E GEST RISORSE UMANE"/>
    <n v="704790025"/>
    <n v="2"/>
    <s v="bonifico"/>
    <n v="2112.25"/>
    <n v="2112.25"/>
    <n v="2112.25"/>
    <n v="0"/>
    <n v="0"/>
  </r>
  <r>
    <n v="7"/>
    <s v="3FE"/>
    <n v="2023"/>
    <n v="51403"/>
    <n v="1"/>
    <s v="FT"/>
    <d v="2023-11-25T00:00:00"/>
    <d v="2023-10-04T00:00:00"/>
    <n v="238487"/>
    <x v="781"/>
    <s v="VIA BERGAMO, 10-24052-AZZANO SAN PAOLO-BG"/>
    <s v="#00345070163"/>
    <s v="#00345070163"/>
    <n v="976.72"/>
    <n v="976.72"/>
    <n v="204510010"/>
    <m/>
    <m/>
    <m/>
    <s v="29/PA/2023"/>
    <d v="2023-09-26T00:00:00"/>
    <n v="10528505709"/>
    <s v="ASST_PG_FE.2023.0162353"/>
    <d v="2023-09-26T00:00:00"/>
    <s v="70608 ITER OK"/>
    <d v="2023-10-04T00:00:00"/>
    <n v="2023"/>
    <n v="395"/>
    <n v="1"/>
    <m/>
    <m/>
    <m/>
    <m/>
    <m/>
    <m/>
    <n v="1"/>
    <x v="19"/>
    <s v=" D"/>
    <n v="2023"/>
    <n v="20239"/>
    <s v="C"/>
    <d v="2023-10-24T00:00:00"/>
    <d v="2023-10-18T00:00:00"/>
    <m/>
    <s v=" Certa, liquida ed esigibile"/>
    <m/>
    <s v="Azienda"/>
    <s v="FPI04 ISTRUT-TECN E PATRIM"/>
    <n v="706220010"/>
    <n v="2"/>
    <s v="bonifico"/>
    <n v="976.72"/>
    <n v="976.72"/>
    <n v="976.72"/>
    <n v="0"/>
    <n v="0"/>
  </r>
  <r>
    <n v="7"/>
    <s v="3FE"/>
    <n v="2023"/>
    <n v="57033"/>
    <n v="1"/>
    <s v="FT"/>
    <d v="2023-12-18T00:00:00"/>
    <d v="2023-11-02T00:00:00"/>
    <n v="238487"/>
    <x v="781"/>
    <s v="VIA BERGAMO, 10-24052-AZZANO SAN PAOLO-BG"/>
    <s v="#00345070163"/>
    <s v="#00345070163"/>
    <n v="2475.42"/>
    <n v="2475.42"/>
    <n v="204510010"/>
    <m/>
    <m/>
    <m/>
    <s v="30/PA/2023"/>
    <d v="2023-10-18T00:00:00"/>
    <n v="10688118946"/>
    <s v="ASST_PG_FE.2023.0175066"/>
    <d v="2023-10-19T00:00:00"/>
    <s v="UT-2023-70478 ITER OK"/>
    <d v="2023-11-02T00:00:00"/>
    <n v="2023"/>
    <n v="395"/>
    <n v="1"/>
    <m/>
    <m/>
    <m/>
    <m/>
    <m/>
    <m/>
    <n v="1"/>
    <x v="19"/>
    <s v=" D"/>
    <n v="2023"/>
    <n v="23473"/>
    <s v="C"/>
    <d v="2023-12-13T00:00:00"/>
    <d v="2023-12-06T00:00:00"/>
    <m/>
    <s v=" Certa, liquida ed esigibile"/>
    <m/>
    <s v="Azienda"/>
    <s v="FPI04 ISTRUT-TECN E PATRIM"/>
    <n v="706220010"/>
    <n v="2"/>
    <s v="bonifico"/>
    <n v="2475.42"/>
    <n v="2475.42"/>
    <n v="2475.42"/>
    <n v="0"/>
    <n v="0"/>
  </r>
  <r>
    <n v="7"/>
    <s v="3FE"/>
    <n v="2023"/>
    <n v="49686"/>
    <n v="1"/>
    <s v="FT"/>
    <d v="2023-11-21T00:00:00"/>
    <d v="2023-09-27T00:00:00"/>
    <n v="6193"/>
    <x v="782"/>
    <s v="VIA LORETO, 15/A-16042-CARASCO-GE"/>
    <s v="#00177110996"/>
    <s v="#01126960101"/>
    <n v="238"/>
    <n v="238"/>
    <n v="204510010"/>
    <m/>
    <m/>
    <m/>
    <s v="23VPA-00538"/>
    <d v="2023-09-18T00:00:00"/>
    <n v="10510788534"/>
    <s v="ASST_PG_FE.2023.0160074"/>
    <d v="2023-09-22T00:00:00"/>
    <n v="53031"/>
    <d v="2023-09-27T00:00:00"/>
    <n v="2023"/>
    <n v="61"/>
    <n v="1"/>
    <m/>
    <m/>
    <m/>
    <m/>
    <m/>
    <m/>
    <n v="1"/>
    <x v="3"/>
    <s v=" D"/>
    <n v="2023"/>
    <n v="20122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238"/>
    <n v="238"/>
    <n v="238"/>
    <n v="0"/>
    <n v="0"/>
  </r>
  <r>
    <n v="7"/>
    <s v="3FE"/>
    <n v="2023"/>
    <n v="49688"/>
    <n v="1"/>
    <s v="FT"/>
    <d v="2023-11-21T00:00:00"/>
    <d v="2023-09-27T00:00:00"/>
    <n v="6193"/>
    <x v="782"/>
    <s v="VIA LORETO, 15/A-16042-CARASCO-GE"/>
    <s v="#00177110996"/>
    <s v="#01126960101"/>
    <n v="153"/>
    <n v="153"/>
    <n v="204510010"/>
    <m/>
    <m/>
    <m/>
    <s v="23VPA-00539"/>
    <d v="2023-09-18T00:00:00"/>
    <n v="10510788515"/>
    <s v="ASST_PG_FE.2023.0160034"/>
    <d v="2023-09-22T00:00:00"/>
    <n v="54658"/>
    <d v="2023-09-27T00:00:00"/>
    <n v="2023"/>
    <n v="61"/>
    <n v="1"/>
    <m/>
    <m/>
    <m/>
    <m/>
    <m/>
    <m/>
    <n v="1"/>
    <x v="3"/>
    <s v=" D"/>
    <n v="2023"/>
    <n v="20122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153"/>
    <n v="153"/>
    <n v="153"/>
    <n v="0"/>
    <n v="0"/>
  </r>
  <r>
    <n v="7"/>
    <s v="3FE"/>
    <n v="2023"/>
    <n v="51866"/>
    <n v="1"/>
    <s v="FT"/>
    <d v="2023-12-02T00:00:00"/>
    <d v="2023-10-05T00:00:00"/>
    <n v="6193"/>
    <x v="782"/>
    <s v="VIA LORETO, 15/A-16042-CARASCO-GE"/>
    <s v="#00177110996"/>
    <s v="#01126960101"/>
    <n v="238"/>
    <n v="238"/>
    <n v="204510010"/>
    <m/>
    <m/>
    <m/>
    <s v="23VPA-00590"/>
    <d v="2023-09-28T00:00:00"/>
    <n v="10571020767"/>
    <s v="ASST_PG_FE.2023.0166231"/>
    <d v="2023-10-03T00:00:00"/>
    <s v="ACQUISTI"/>
    <d v="2023-10-05T00:00:00"/>
    <n v="2023"/>
    <n v="61"/>
    <n v="1"/>
    <m/>
    <m/>
    <m/>
    <m/>
    <m/>
    <m/>
    <n v="1"/>
    <x v="3"/>
    <s v=" D"/>
    <n v="2023"/>
    <n v="20604"/>
    <s v="C"/>
    <d v="2023-11-02T00:00:00"/>
    <d v="2023-10-25T00:00:00"/>
    <m/>
    <s v=" Certa, liquida ed esigibile"/>
    <m/>
    <s v="Azienda"/>
    <s v="FPI01 ISTRUT-CONTAB E FLUSSI FINANZ"/>
    <n v="701130030"/>
    <n v="2"/>
    <s v="bonifico"/>
    <n v="238"/>
    <n v="238"/>
    <n v="238"/>
    <n v="0"/>
    <n v="0"/>
  </r>
  <r>
    <n v="7"/>
    <s v="3FE"/>
    <n v="2023"/>
    <n v="57267"/>
    <n v="1"/>
    <s v="FT"/>
    <d v="2023-12-30T00:00:00"/>
    <d v="2023-11-03T00:00:00"/>
    <n v="6193"/>
    <x v="782"/>
    <s v="VIA LORETO, 15/A-16042-CARASCO-GE"/>
    <s v="#00177110996"/>
    <s v="#01126960101"/>
    <n v="459"/>
    <n v="459"/>
    <n v="204510010"/>
    <m/>
    <m/>
    <m/>
    <s v="23VPA-00669"/>
    <d v="2023-10-31T00:00:00"/>
    <n v="10773318222"/>
    <s v="ASST_PG_FE.2023.0183033"/>
    <d v="2023-10-31T00:00:00"/>
    <n v="59288"/>
    <d v="2023-11-03T00:00:00"/>
    <n v="2023"/>
    <n v="61"/>
    <n v="1"/>
    <m/>
    <m/>
    <m/>
    <m/>
    <m/>
    <m/>
    <n v="1"/>
    <x v="3"/>
    <s v=" D"/>
    <n v="2023"/>
    <n v="22556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459"/>
    <n v="459"/>
    <n v="459"/>
    <n v="0"/>
    <n v="0"/>
  </r>
  <r>
    <n v="7"/>
    <s v="3FE"/>
    <n v="2023"/>
    <n v="57268"/>
    <n v="1"/>
    <s v="FT"/>
    <d v="2023-12-30T00:00:00"/>
    <d v="2023-11-03T00:00:00"/>
    <n v="6193"/>
    <x v="782"/>
    <s v="VIA LORETO, 15/A-16042-CARASCO-GE"/>
    <s v="#00177110996"/>
    <s v="#01126960101"/>
    <n v="467.5"/>
    <n v="467.5"/>
    <n v="204510010"/>
    <m/>
    <m/>
    <m/>
    <s v="23VPA-00670"/>
    <d v="2023-10-31T00:00:00"/>
    <n v="10773316511"/>
    <s v="ASST_PG_FE.2023.0182959"/>
    <d v="2023-10-31T00:00:00"/>
    <n v="59371"/>
    <d v="2023-11-03T00:00:00"/>
    <n v="2023"/>
    <n v="61"/>
    <n v="1"/>
    <m/>
    <m/>
    <m/>
    <m/>
    <m/>
    <m/>
    <n v="1"/>
    <x v="3"/>
    <s v=" D"/>
    <n v="2023"/>
    <n v="22556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467.5"/>
    <n v="467.5"/>
    <n v="467.5"/>
    <n v="0"/>
    <n v="0"/>
  </r>
  <r>
    <n v="7"/>
    <s v="3FE"/>
    <n v="2023"/>
    <n v="57269"/>
    <n v="1"/>
    <s v="FT"/>
    <d v="2023-12-30T00:00:00"/>
    <d v="2023-11-03T00:00:00"/>
    <n v="6193"/>
    <x v="782"/>
    <s v="VIA LORETO, 15/A-16042-CARASCO-GE"/>
    <s v="#00177110996"/>
    <s v="#01126960101"/>
    <n v="238"/>
    <n v="238"/>
    <n v="204510010"/>
    <m/>
    <m/>
    <m/>
    <s v="23VPA-00676"/>
    <d v="2023-10-31T00:00:00"/>
    <n v="10773316622"/>
    <s v="ASST_PG_FE.2023.0183049"/>
    <d v="2023-10-31T00:00:00"/>
    <n v="61470"/>
    <d v="2023-11-03T00:00:00"/>
    <n v="2023"/>
    <n v="61"/>
    <n v="1"/>
    <m/>
    <m/>
    <m/>
    <m/>
    <m/>
    <m/>
    <n v="1"/>
    <x v="3"/>
    <s v=" D"/>
    <n v="2023"/>
    <n v="22556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238"/>
    <n v="238"/>
    <n v="238"/>
    <n v="0"/>
    <n v="0"/>
  </r>
  <r>
    <n v="7"/>
    <s v="3FE"/>
    <n v="2023"/>
    <n v="57781"/>
    <n v="1"/>
    <s v="FT"/>
    <d v="2023-12-31T00:00:00"/>
    <d v="2023-11-07T00:00:00"/>
    <n v="6193"/>
    <x v="782"/>
    <s v="VIA LORETO, 15/A-16042-CARASCO-GE"/>
    <s v="#00177110996"/>
    <s v="#01126960101"/>
    <n v="153"/>
    <n v="153"/>
    <n v="204510010"/>
    <m/>
    <m/>
    <m/>
    <s v="23VPA-00667"/>
    <d v="2023-10-31T00:00:00"/>
    <n v="10773318250"/>
    <s v="ASST_PG_FE.2023.0183479"/>
    <d v="2023-11-01T00:00:00"/>
    <n v="63420"/>
    <d v="2023-11-07T00:00:00"/>
    <n v="2023"/>
    <n v="61"/>
    <n v="1"/>
    <m/>
    <m/>
    <m/>
    <m/>
    <m/>
    <m/>
    <n v="1"/>
    <x v="3"/>
    <s v=" D"/>
    <n v="2023"/>
    <n v="22556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53"/>
    <n v="153"/>
    <n v="153"/>
    <n v="0"/>
    <n v="0"/>
  </r>
  <r>
    <n v="7"/>
    <s v="3FE"/>
    <n v="2023"/>
    <n v="57782"/>
    <n v="1"/>
    <s v="FT"/>
    <d v="2023-12-31T00:00:00"/>
    <d v="2023-11-07T00:00:00"/>
    <n v="6193"/>
    <x v="782"/>
    <s v="VIA LORETO, 15/A-16042-CARASCO-GE"/>
    <s v="#00177110996"/>
    <s v="#01126960101"/>
    <n v="220"/>
    <n v="220"/>
    <n v="204510010"/>
    <m/>
    <m/>
    <m/>
    <s v="23VPA-00668"/>
    <d v="2023-10-31T00:00:00"/>
    <n v="10773316549"/>
    <s v="ASST_PG_FE.2023.0183458"/>
    <d v="2023-11-01T00:00:00"/>
    <n v="59286"/>
    <d v="2023-11-07T00:00:00"/>
    <n v="2023"/>
    <n v="77"/>
    <n v="1"/>
    <m/>
    <m/>
    <m/>
    <m/>
    <m/>
    <m/>
    <n v="1"/>
    <x v="3"/>
    <s v=" D"/>
    <n v="2023"/>
    <n v="22556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220"/>
    <n v="220"/>
    <n v="220"/>
    <n v="0"/>
    <n v="0"/>
  </r>
  <r>
    <n v="7"/>
    <s v="3FE"/>
    <n v="2023"/>
    <n v="57783"/>
    <n v="1"/>
    <s v="FT"/>
    <d v="2023-12-31T00:00:00"/>
    <d v="2023-11-07T00:00:00"/>
    <n v="6193"/>
    <x v="782"/>
    <s v="VIA LORETO, 15/A-16042-CARASCO-GE"/>
    <s v="#00177110996"/>
    <s v="#01126960101"/>
    <n v="467.5"/>
    <n v="467.5"/>
    <n v="204510010"/>
    <m/>
    <m/>
    <m/>
    <s v="23VPA-00671"/>
    <d v="2023-10-31T00:00:00"/>
    <n v="10773318177"/>
    <s v="ASST_PG_FE.2023.0183602"/>
    <d v="2023-11-01T00:00:00"/>
    <n v="59376"/>
    <d v="2023-11-07T00:00:00"/>
    <n v="2023"/>
    <n v="61"/>
    <n v="1"/>
    <m/>
    <m/>
    <m/>
    <m/>
    <m/>
    <m/>
    <n v="1"/>
    <x v="3"/>
    <s v=" D"/>
    <n v="2023"/>
    <n v="22556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467.5"/>
    <n v="467.5"/>
    <n v="467.5"/>
    <n v="0"/>
    <n v="0"/>
  </r>
  <r>
    <n v="7"/>
    <s v="3FE"/>
    <n v="2023"/>
    <n v="57784"/>
    <n v="1"/>
    <s v="FT"/>
    <d v="2023-12-31T00:00:00"/>
    <d v="2023-11-07T00:00:00"/>
    <n v="6193"/>
    <x v="782"/>
    <s v="VIA LORETO, 15/A-16042-CARASCO-GE"/>
    <s v="#00177110996"/>
    <s v="#01126960101"/>
    <n v="467.5"/>
    <n v="467.5"/>
    <n v="204510010"/>
    <m/>
    <m/>
    <m/>
    <s v="23VPA-00672"/>
    <d v="2023-10-31T00:00:00"/>
    <n v="10773316375"/>
    <s v="ASST_PG_FE.2023.0183622"/>
    <d v="2023-11-01T00:00:00"/>
    <n v="59386"/>
    <d v="2023-11-07T00:00:00"/>
    <n v="2023"/>
    <n v="61"/>
    <n v="1"/>
    <m/>
    <m/>
    <m/>
    <m/>
    <m/>
    <m/>
    <n v="1"/>
    <x v="3"/>
    <s v=" D"/>
    <n v="2023"/>
    <n v="22556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467.5"/>
    <n v="467.5"/>
    <n v="467.5"/>
    <n v="0"/>
    <n v="0"/>
  </r>
  <r>
    <n v="7"/>
    <s v="3FE"/>
    <n v="2023"/>
    <n v="57785"/>
    <n v="1"/>
    <s v="FT"/>
    <d v="2023-12-31T00:00:00"/>
    <d v="2023-11-07T00:00:00"/>
    <n v="6193"/>
    <x v="782"/>
    <s v="VIA LORETO, 15/A-16042-CARASCO-GE"/>
    <s v="#00177110996"/>
    <s v="#01126960101"/>
    <n v="467.5"/>
    <n v="467.5"/>
    <n v="204510010"/>
    <m/>
    <m/>
    <m/>
    <s v="23VPA-00673"/>
    <d v="2023-10-31T00:00:00"/>
    <n v="10773316755"/>
    <s v="ASST_PG_FE.2023.0183522"/>
    <d v="2023-11-01T00:00:00"/>
    <n v="59387"/>
    <d v="2023-11-07T00:00:00"/>
    <n v="2023"/>
    <n v="61"/>
    <n v="1"/>
    <m/>
    <m/>
    <m/>
    <m/>
    <m/>
    <m/>
    <n v="1"/>
    <x v="3"/>
    <s v=" D"/>
    <n v="2023"/>
    <n v="22556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467.5"/>
    <n v="467.5"/>
    <n v="467.5"/>
    <n v="0"/>
    <n v="0"/>
  </r>
  <r>
    <n v="7"/>
    <s v="3FE"/>
    <n v="2023"/>
    <n v="57786"/>
    <n v="1"/>
    <s v="FT"/>
    <d v="2023-12-31T00:00:00"/>
    <d v="2023-11-07T00:00:00"/>
    <n v="6193"/>
    <x v="782"/>
    <s v="VIA LORETO, 15/A-16042-CARASCO-GE"/>
    <s v="#00177110996"/>
    <s v="#01126960101"/>
    <n v="467.5"/>
    <n v="467.5"/>
    <n v="204510010"/>
    <m/>
    <m/>
    <m/>
    <s v="23VPA-00674"/>
    <d v="2023-10-31T00:00:00"/>
    <n v="10773316692"/>
    <s v="ASST_PG_FE.2023.0183639"/>
    <d v="2023-11-01T00:00:00"/>
    <n v="59388"/>
    <d v="2023-11-07T00:00:00"/>
    <n v="2023"/>
    <n v="61"/>
    <n v="1"/>
    <m/>
    <m/>
    <m/>
    <m/>
    <m/>
    <m/>
    <n v="1"/>
    <x v="3"/>
    <s v=" D"/>
    <n v="2023"/>
    <n v="22556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467.5"/>
    <n v="467.5"/>
    <n v="467.5"/>
    <n v="0"/>
    <n v="0"/>
  </r>
  <r>
    <n v="7"/>
    <s v="3FE"/>
    <n v="2023"/>
    <n v="57787"/>
    <n v="1"/>
    <s v="FT"/>
    <d v="2023-12-31T00:00:00"/>
    <d v="2023-11-07T00:00:00"/>
    <n v="6193"/>
    <x v="782"/>
    <s v="VIA LORETO, 15/A-16042-CARASCO-GE"/>
    <s v="#00177110996"/>
    <s v="#01126960101"/>
    <n v="467.5"/>
    <n v="467.5"/>
    <n v="204510010"/>
    <m/>
    <m/>
    <m/>
    <s v="23VPA-00675"/>
    <d v="2023-10-31T00:00:00"/>
    <n v="10773316349"/>
    <s v="ASST_PG_FE.2023.0183457"/>
    <d v="2023-11-01T00:00:00"/>
    <n v="59390"/>
    <d v="2023-11-07T00:00:00"/>
    <n v="2023"/>
    <n v="61"/>
    <n v="1"/>
    <m/>
    <m/>
    <m/>
    <m/>
    <m/>
    <m/>
    <n v="1"/>
    <x v="3"/>
    <s v=" D"/>
    <n v="2023"/>
    <n v="22556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467.5"/>
    <n v="467.5"/>
    <n v="467.5"/>
    <n v="0"/>
    <n v="0"/>
  </r>
  <r>
    <n v="7"/>
    <s v="3FE"/>
    <n v="2023"/>
    <n v="57788"/>
    <n v="1"/>
    <s v="FT"/>
    <d v="2023-12-31T00:00:00"/>
    <d v="2023-11-07T00:00:00"/>
    <n v="6193"/>
    <x v="782"/>
    <s v="VIA LORETO, 15/A-16042-CARASCO-GE"/>
    <s v="#00177110996"/>
    <s v="#01126960101"/>
    <n v="238"/>
    <n v="238"/>
    <n v="204510010"/>
    <m/>
    <m/>
    <m/>
    <s v="23VPA-00677"/>
    <d v="2023-10-31T00:00:00"/>
    <n v="10773316581"/>
    <s v="ASST_PG_FE.2023.0183632"/>
    <d v="2023-11-01T00:00:00"/>
    <n v="61471"/>
    <d v="2023-11-07T00:00:00"/>
    <n v="2023"/>
    <n v="61"/>
    <n v="1"/>
    <m/>
    <m/>
    <m/>
    <m/>
    <m/>
    <m/>
    <n v="1"/>
    <x v="3"/>
    <s v=" D"/>
    <n v="2023"/>
    <n v="22556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238"/>
    <n v="238"/>
    <n v="238"/>
    <n v="0"/>
    <n v="0"/>
  </r>
  <r>
    <n v="7"/>
    <s v="3FE"/>
    <n v="2023"/>
    <n v="57789"/>
    <n v="1"/>
    <s v="FT"/>
    <d v="2023-12-31T00:00:00"/>
    <d v="2023-11-07T00:00:00"/>
    <n v="6193"/>
    <x v="782"/>
    <s v="VIA LORETO, 15/A-16042-CARASCO-GE"/>
    <s v="#00177110996"/>
    <s v="#01126960101"/>
    <n v="238"/>
    <n v="238"/>
    <n v="204510010"/>
    <m/>
    <m/>
    <m/>
    <s v="23VPA-00678"/>
    <d v="2023-10-31T00:00:00"/>
    <n v="10773316324"/>
    <s v="ASST_PG_FE.2023.0183093"/>
    <d v="2023-11-01T00:00:00"/>
    <n v="61473"/>
    <d v="2023-11-07T00:00:00"/>
    <n v="2023"/>
    <n v="61"/>
    <n v="1"/>
    <m/>
    <m/>
    <m/>
    <m/>
    <m/>
    <m/>
    <n v="1"/>
    <x v="3"/>
    <s v=" D"/>
    <n v="2023"/>
    <n v="22556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238"/>
    <n v="238"/>
    <n v="238"/>
    <n v="0"/>
    <n v="0"/>
  </r>
  <r>
    <n v="7"/>
    <s v="3FE"/>
    <n v="2023"/>
    <n v="57790"/>
    <n v="1"/>
    <s v="FT"/>
    <d v="2023-12-31T00:00:00"/>
    <d v="2023-11-07T00:00:00"/>
    <n v="6193"/>
    <x v="782"/>
    <s v="VIA LORETO, 15/A-16042-CARASCO-GE"/>
    <s v="#00177110996"/>
    <s v="#01126960101"/>
    <n v="238"/>
    <n v="238"/>
    <n v="204510010"/>
    <m/>
    <m/>
    <m/>
    <s v="23VPA-00679"/>
    <d v="2023-10-31T00:00:00"/>
    <n v="10773316268"/>
    <s v="ASST_PG_FE.2023.0183587"/>
    <d v="2023-11-01T00:00:00"/>
    <n v="61474"/>
    <d v="2023-11-07T00:00:00"/>
    <n v="2023"/>
    <n v="61"/>
    <n v="1"/>
    <m/>
    <m/>
    <m/>
    <m/>
    <m/>
    <m/>
    <n v="1"/>
    <x v="3"/>
    <s v=" D"/>
    <n v="2023"/>
    <n v="22556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238"/>
    <n v="238"/>
    <n v="238"/>
    <n v="0"/>
    <n v="0"/>
  </r>
  <r>
    <n v="7"/>
    <s v="3FE"/>
    <n v="2023"/>
    <n v="57791"/>
    <n v="1"/>
    <s v="FT"/>
    <d v="2023-12-31T00:00:00"/>
    <d v="2023-11-07T00:00:00"/>
    <n v="6193"/>
    <x v="782"/>
    <s v="VIA LORETO, 15/A-16042-CARASCO-GE"/>
    <s v="#00177110996"/>
    <s v="#01126960101"/>
    <n v="238"/>
    <n v="238"/>
    <n v="204510010"/>
    <m/>
    <m/>
    <m/>
    <s v="23VPA-00680"/>
    <d v="2023-10-31T00:00:00"/>
    <n v="10773316229"/>
    <s v="ASST_PG_FE.2023.0183190"/>
    <d v="2023-11-01T00:00:00"/>
    <n v="61475"/>
    <d v="2023-11-07T00:00:00"/>
    <n v="2023"/>
    <n v="61"/>
    <n v="1"/>
    <m/>
    <m/>
    <m/>
    <m/>
    <m/>
    <m/>
    <n v="1"/>
    <x v="3"/>
    <s v=" D"/>
    <n v="2023"/>
    <n v="22556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238"/>
    <n v="238"/>
    <n v="238"/>
    <n v="0"/>
    <n v="0"/>
  </r>
  <r>
    <n v="7"/>
    <s v="3FE"/>
    <n v="2023"/>
    <n v="57792"/>
    <n v="1"/>
    <s v="FT"/>
    <d v="2023-12-31T00:00:00"/>
    <d v="2023-11-07T00:00:00"/>
    <n v="6193"/>
    <x v="782"/>
    <s v="VIA LORETO, 15/A-16042-CARASCO-GE"/>
    <s v="#00177110996"/>
    <s v="#01126960101"/>
    <n v="238"/>
    <n v="238"/>
    <n v="204510010"/>
    <m/>
    <m/>
    <m/>
    <s v="23VPA-00681"/>
    <d v="2023-10-31T00:00:00"/>
    <n v="10773316430"/>
    <s v="ASST_PG_FE.2023.0183205"/>
    <d v="2023-11-01T00:00:00"/>
    <n v="61476"/>
    <d v="2023-11-07T00:00:00"/>
    <n v="2023"/>
    <n v="61"/>
    <n v="1"/>
    <m/>
    <m/>
    <m/>
    <m/>
    <m/>
    <m/>
    <n v="1"/>
    <x v="3"/>
    <s v=" D"/>
    <n v="2023"/>
    <n v="22556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238"/>
    <n v="238"/>
    <n v="238"/>
    <n v="0"/>
    <n v="0"/>
  </r>
  <r>
    <n v="7"/>
    <s v="3FE"/>
    <n v="2023"/>
    <n v="57793"/>
    <n v="1"/>
    <s v="FT"/>
    <d v="2023-12-31T00:00:00"/>
    <d v="2023-11-07T00:00:00"/>
    <n v="6193"/>
    <x v="782"/>
    <s v="VIA LORETO, 15/A-16042-CARASCO-GE"/>
    <s v="#00177110996"/>
    <s v="#01126960101"/>
    <n v="238"/>
    <n v="238"/>
    <n v="204510010"/>
    <m/>
    <m/>
    <m/>
    <s v="23VPA-00682"/>
    <d v="2023-10-31T00:00:00"/>
    <n v="10773316179"/>
    <s v="ASST_PG_FE.2023.0183604"/>
    <d v="2023-11-01T00:00:00"/>
    <n v="61477"/>
    <d v="2023-11-07T00:00:00"/>
    <n v="2023"/>
    <n v="61"/>
    <n v="1"/>
    <m/>
    <m/>
    <m/>
    <m/>
    <m/>
    <m/>
    <n v="1"/>
    <x v="3"/>
    <s v=" D"/>
    <n v="2023"/>
    <n v="22556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238"/>
    <n v="238"/>
    <n v="238"/>
    <n v="0"/>
    <n v="0"/>
  </r>
  <r>
    <n v="7"/>
    <s v="3FE"/>
    <n v="2023"/>
    <n v="57794"/>
    <n v="1"/>
    <s v="FT"/>
    <d v="2023-12-31T00:00:00"/>
    <d v="2023-11-07T00:00:00"/>
    <n v="6193"/>
    <x v="782"/>
    <s v="VIA LORETO, 15/A-16042-CARASCO-GE"/>
    <s v="#00177110996"/>
    <s v="#01126960101"/>
    <n v="238"/>
    <n v="238"/>
    <n v="204510010"/>
    <m/>
    <m/>
    <m/>
    <s v="23VPA-00683"/>
    <d v="2023-10-31T00:00:00"/>
    <n v="10773316091"/>
    <s v="ASST_PG_FE.2023.0183630"/>
    <d v="2023-11-01T00:00:00"/>
    <n v="61480"/>
    <d v="2023-11-07T00:00:00"/>
    <n v="2023"/>
    <n v="61"/>
    <n v="1"/>
    <m/>
    <m/>
    <m/>
    <m/>
    <m/>
    <m/>
    <n v="1"/>
    <x v="3"/>
    <s v=" D"/>
    <n v="2023"/>
    <n v="22556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238"/>
    <n v="238"/>
    <n v="238"/>
    <n v="0"/>
    <n v="0"/>
  </r>
  <r>
    <n v="7"/>
    <s v="3FE"/>
    <n v="2023"/>
    <n v="45304"/>
    <n v="1"/>
    <s v="FT"/>
    <d v="2023-10-28T00:00:00"/>
    <d v="2023-09-07T00:00:00"/>
    <n v="4397"/>
    <x v="783"/>
    <s v="VIA GOBETTI, 56R-16145-GENOVA-GE"/>
    <s v="#01885550366"/>
    <s v="#02812360101"/>
    <n v="1577.79"/>
    <n v="1577.79"/>
    <n v="204510010"/>
    <m/>
    <m/>
    <m/>
    <s v="3469/2"/>
    <d v="2023-08-29T00:00:00"/>
    <n v="10335350708"/>
    <s v="ASST_PG_FE.2023.0145289"/>
    <d v="2023-08-29T00:00:00"/>
    <s v="Service Neuroradiologia 49370"/>
    <d v="2023-09-07T00:00:00"/>
    <n v="2023"/>
    <n v="8096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577.79"/>
    <n v="1577.79"/>
    <n v="1577.79"/>
    <n v="0"/>
    <n v="0"/>
  </r>
  <r>
    <n v="7"/>
    <s v="3FE"/>
    <n v="2023"/>
    <n v="45304"/>
    <n v="2"/>
    <s v="FT"/>
    <d v="2023-10-28T00:00:00"/>
    <d v="2023-09-07T00:00:00"/>
    <n v="4397"/>
    <x v="783"/>
    <s v="VIA GOBETTI, 56R-16145-GENOVA-GE"/>
    <s v="#01885550366"/>
    <s v="#02812360101"/>
    <n v="1043.43"/>
    <n v="1043.43"/>
    <n v="204510010"/>
    <m/>
    <m/>
    <m/>
    <s v="3469/2"/>
    <d v="2023-08-29T00:00:00"/>
    <n v="10335350708"/>
    <s v="ASST_PG_FE.2023.0145289"/>
    <d v="2023-08-29T00:00:00"/>
    <s v="Service Neuroradiologia 49370"/>
    <d v="2023-09-07T00:00:00"/>
    <n v="2023"/>
    <n v="8077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043.43"/>
    <n v="1043.43"/>
    <n v="1043.43"/>
    <n v="0"/>
    <n v="0"/>
  </r>
  <r>
    <n v="7"/>
    <s v="3FE"/>
    <n v="2023"/>
    <n v="45304"/>
    <n v="3"/>
    <s v="FT"/>
    <d v="2023-10-28T00:00:00"/>
    <d v="2023-09-07T00:00:00"/>
    <n v="4397"/>
    <x v="783"/>
    <s v="VIA GOBETTI, 56R-16145-GENOVA-GE"/>
    <s v="#01885550366"/>
    <s v="#02812360101"/>
    <n v="15238.66"/>
    <n v="15238.66"/>
    <n v="204510010"/>
    <m/>
    <m/>
    <m/>
    <s v="3469/2"/>
    <d v="2023-08-29T00:00:00"/>
    <n v="10335350708"/>
    <s v="ASST_PG_FE.2023.0145289"/>
    <d v="2023-08-29T00:00:00"/>
    <s v="Service Neuroradiologia 49370"/>
    <d v="2023-09-07T00:00:00"/>
    <n v="2023"/>
    <n v="8092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5238.66"/>
    <n v="15238.66"/>
    <n v="15238.66"/>
    <n v="0"/>
    <n v="0"/>
  </r>
  <r>
    <n v="7"/>
    <s v="3FE"/>
    <n v="2023"/>
    <n v="45304"/>
    <n v="4"/>
    <s v="FT"/>
    <d v="2023-10-28T00:00:00"/>
    <d v="2023-09-07T00:00:00"/>
    <n v="4397"/>
    <x v="783"/>
    <s v="VIA GOBETTI, 56R-16145-GENOVA-GE"/>
    <s v="#01885550366"/>
    <s v="#02812360101"/>
    <n v="208.48"/>
    <n v="208.48"/>
    <n v="204510010"/>
    <m/>
    <m/>
    <m/>
    <s v="3469/2"/>
    <d v="2023-08-29T00:00:00"/>
    <n v="10335350708"/>
    <s v="ASST_PG_FE.2023.0145289"/>
    <d v="2023-08-29T00:00:00"/>
    <s v="Service Neuroradiologia 49370"/>
    <d v="2023-09-07T00:00:00"/>
    <n v="2023"/>
    <n v="8083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208.48"/>
    <n v="208.48"/>
    <n v="208.48"/>
    <n v="0"/>
    <n v="0"/>
  </r>
  <r>
    <n v="7"/>
    <s v="3FE"/>
    <n v="2023"/>
    <n v="45304"/>
    <n v="5"/>
    <s v="FT"/>
    <d v="2023-10-28T00:00:00"/>
    <d v="2023-09-07T00:00:00"/>
    <n v="4397"/>
    <x v="783"/>
    <s v="VIA GOBETTI, 56R-16145-GENOVA-GE"/>
    <s v="#01885550366"/>
    <s v="#02812360101"/>
    <n v="748.38"/>
    <n v="748.38"/>
    <n v="204510010"/>
    <m/>
    <m/>
    <m/>
    <s v="3469/2"/>
    <d v="2023-08-29T00:00:00"/>
    <n v="10335350708"/>
    <s v="ASST_PG_FE.2023.0145289"/>
    <d v="2023-08-29T00:00:00"/>
    <s v="Service Neuroradiologia 49370"/>
    <d v="2023-09-07T00:00:00"/>
    <n v="2023"/>
    <n v="8087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748.38"/>
    <n v="748.38"/>
    <n v="748.38"/>
    <n v="0"/>
    <n v="0"/>
  </r>
  <r>
    <n v="7"/>
    <s v="3FE"/>
    <n v="2023"/>
    <n v="45304"/>
    <n v="6"/>
    <s v="FT"/>
    <d v="2023-10-28T00:00:00"/>
    <d v="2023-09-07T00:00:00"/>
    <n v="4397"/>
    <x v="783"/>
    <s v="VIA GOBETTI, 56R-16145-GENOVA-GE"/>
    <s v="#01885550366"/>
    <s v="#02812360101"/>
    <n v="55685.23"/>
    <n v="55685.23"/>
    <n v="204510010"/>
    <m/>
    <m/>
    <m/>
    <s v="3469/2"/>
    <d v="2023-08-29T00:00:00"/>
    <n v="10335350708"/>
    <s v="ASST_PG_FE.2023.0145289"/>
    <d v="2023-08-29T00:00:00"/>
    <s v="Service Neuroradiologia 49370"/>
    <d v="2023-09-07T00:00:00"/>
    <n v="2023"/>
    <n v="8086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55685.23"/>
    <n v="55685.23"/>
    <n v="55685.23"/>
    <n v="0"/>
    <n v="0"/>
  </r>
  <r>
    <n v="7"/>
    <s v="3FE"/>
    <n v="2023"/>
    <n v="45304"/>
    <n v="7"/>
    <s v="FT"/>
    <d v="2023-10-28T00:00:00"/>
    <d v="2023-09-07T00:00:00"/>
    <n v="4397"/>
    <x v="783"/>
    <s v="VIA GOBETTI, 56R-16145-GENOVA-GE"/>
    <s v="#01885550366"/>
    <s v="#02812360101"/>
    <n v="641.47"/>
    <n v="641.47"/>
    <n v="204510010"/>
    <m/>
    <m/>
    <m/>
    <s v="3469/2"/>
    <d v="2023-08-29T00:00:00"/>
    <n v="10335350708"/>
    <s v="ASST_PG_FE.2023.0145289"/>
    <d v="2023-08-29T00:00:00"/>
    <s v="Service Neuroradiologia 49370"/>
    <d v="2023-09-07T00:00:00"/>
    <n v="2023"/>
    <n v="8088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3"/>
    <n v="2"/>
    <s v="bonifico"/>
    <n v="641.47"/>
    <n v="641.47"/>
    <n v="641.47"/>
    <n v="0"/>
    <n v="0"/>
  </r>
  <r>
    <n v="7"/>
    <s v="3FE"/>
    <n v="2023"/>
    <n v="45305"/>
    <n v="1"/>
    <s v="FT"/>
    <d v="2023-10-28T00:00:00"/>
    <d v="2023-09-07T00:00:00"/>
    <n v="4397"/>
    <x v="783"/>
    <s v="VIA GOBETTI, 56R-16145-GENOVA-GE"/>
    <s v="#01885550366"/>
    <s v="#02812360101"/>
    <n v="130.69999999999999"/>
    <n v="130.69999999999999"/>
    <n v="204510010"/>
    <m/>
    <m/>
    <m/>
    <s v="3470/2"/>
    <d v="2023-08-29T00:00:00"/>
    <n v="10335383217"/>
    <s v="ASST_PG_FE.2023.0145292"/>
    <d v="2023-08-29T00:00:00"/>
    <s v="Centro di Costo RI612 - Spinale (Contratto 00058) 49362"/>
    <d v="2023-09-07T00:00:00"/>
    <n v="2023"/>
    <n v="8096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30.69999999999999"/>
    <n v="130.69999999999999"/>
    <n v="130.69999999999999"/>
    <n v="0"/>
    <n v="0"/>
  </r>
  <r>
    <n v="7"/>
    <s v="3FE"/>
    <n v="2023"/>
    <n v="45305"/>
    <n v="2"/>
    <s v="FT"/>
    <d v="2023-10-28T00:00:00"/>
    <d v="2023-09-07T00:00:00"/>
    <n v="4397"/>
    <x v="783"/>
    <s v="VIA GOBETTI, 56R-16145-GENOVA-GE"/>
    <s v="#01885550366"/>
    <s v="#02812360101"/>
    <n v="274.68"/>
    <n v="274.68"/>
    <n v="204510010"/>
    <m/>
    <m/>
    <m/>
    <s v="3470/2"/>
    <d v="2023-08-29T00:00:00"/>
    <n v="10335383217"/>
    <s v="ASST_PG_FE.2023.0145292"/>
    <d v="2023-08-29T00:00:00"/>
    <s v="Centro di Costo RI612 - Spinale (Contratto 00058) 49362"/>
    <d v="2023-09-07T00:00:00"/>
    <n v="2023"/>
    <n v="8077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74.68"/>
    <n v="274.68"/>
    <n v="274.68"/>
    <n v="0"/>
    <n v="0"/>
  </r>
  <r>
    <n v="7"/>
    <s v="3FE"/>
    <n v="2023"/>
    <n v="45305"/>
    <n v="3"/>
    <s v="FT"/>
    <d v="2023-10-28T00:00:00"/>
    <d v="2023-09-07T00:00:00"/>
    <n v="4397"/>
    <x v="783"/>
    <s v="VIA GOBETTI, 56R-16145-GENOVA-GE"/>
    <s v="#01885550366"/>
    <s v="#02812360101"/>
    <n v="678.92"/>
    <n v="678.92"/>
    <n v="204510010"/>
    <m/>
    <m/>
    <m/>
    <s v="3470/2"/>
    <d v="2023-08-29T00:00:00"/>
    <n v="10335383217"/>
    <s v="ASST_PG_FE.2023.0145292"/>
    <d v="2023-08-29T00:00:00"/>
    <s v="Centro di Costo RI612 - Spinale (Contratto 00058) 49362"/>
    <d v="2023-09-07T00:00:00"/>
    <n v="2023"/>
    <n v="8087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678.92"/>
    <n v="678.92"/>
    <n v="678.92"/>
    <n v="0"/>
    <n v="0"/>
  </r>
  <r>
    <n v="7"/>
    <s v="3FE"/>
    <n v="2023"/>
    <n v="45305"/>
    <n v="4"/>
    <s v="FT"/>
    <d v="2023-10-28T00:00:00"/>
    <d v="2023-09-07T00:00:00"/>
    <n v="4397"/>
    <x v="783"/>
    <s v="VIA GOBETTI, 56R-16145-GENOVA-GE"/>
    <s v="#01885550366"/>
    <s v="#02812360101"/>
    <n v="863.3"/>
    <n v="863.3"/>
    <n v="204510010"/>
    <m/>
    <m/>
    <m/>
    <s v="3470/2"/>
    <d v="2023-08-29T00:00:00"/>
    <n v="10335383217"/>
    <s v="ASST_PG_FE.2023.0145292"/>
    <d v="2023-08-29T00:00:00"/>
    <s v="Centro di Costo RI612 - Spinale (Contratto 00058) 49362"/>
    <d v="2023-09-07T00:00:00"/>
    <n v="2023"/>
    <n v="8092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863.3"/>
    <n v="863.3"/>
    <n v="863.3"/>
    <n v="0"/>
    <n v="0"/>
  </r>
  <r>
    <n v="7"/>
    <s v="3FE"/>
    <n v="2023"/>
    <n v="45305"/>
    <n v="5"/>
    <s v="FT"/>
    <d v="2023-10-28T00:00:00"/>
    <d v="2023-09-07T00:00:00"/>
    <n v="4397"/>
    <x v="783"/>
    <s v="VIA GOBETTI, 56R-16145-GENOVA-GE"/>
    <s v="#01885550366"/>
    <s v="#02812360101"/>
    <n v="2557.3000000000002"/>
    <n v="2557.3000000000002"/>
    <n v="204510010"/>
    <m/>
    <m/>
    <m/>
    <s v="3470/2"/>
    <d v="2023-08-29T00:00:00"/>
    <n v="10335383217"/>
    <s v="ASST_PG_FE.2023.0145292"/>
    <d v="2023-08-29T00:00:00"/>
    <s v="Centro di Costo RI612 - Spinale (Contratto 00058) 49362"/>
    <d v="2023-09-07T00:00:00"/>
    <n v="2023"/>
    <n v="8083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2557.3000000000002"/>
    <n v="2557.3000000000002"/>
    <n v="2557.3000000000002"/>
    <n v="0"/>
    <n v="0"/>
  </r>
  <r>
    <n v="7"/>
    <s v="3FE"/>
    <n v="2023"/>
    <n v="45306"/>
    <n v="1"/>
    <s v="FT"/>
    <d v="2023-10-28T00:00:00"/>
    <d v="2023-09-07T00:00:00"/>
    <n v="4397"/>
    <x v="783"/>
    <s v="VIA GOBETTI, 56R-16145-GENOVA-GE"/>
    <s v="#01885550366"/>
    <s v="#02812360101"/>
    <n v="1537.76"/>
    <n v="1537.76"/>
    <n v="204510010"/>
    <m/>
    <m/>
    <m/>
    <s v="3473/2"/>
    <d v="2023-08-29T00:00:00"/>
    <n v="10336351328"/>
    <s v="ASST_PG_FE.2023.0145349"/>
    <d v="2023-08-29T00:00:00"/>
    <s v="Centro di Costo RI612 - Radiologia (Contratto 00058) 50904"/>
    <d v="2023-09-07T00:00:00"/>
    <n v="2023"/>
    <n v="8096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537.76"/>
    <n v="1537.76"/>
    <n v="1537.76"/>
    <n v="0"/>
    <n v="0"/>
  </r>
  <r>
    <n v="7"/>
    <s v="3FE"/>
    <n v="2023"/>
    <n v="45306"/>
    <n v="2"/>
    <s v="FT"/>
    <d v="2023-10-28T00:00:00"/>
    <d v="2023-09-07T00:00:00"/>
    <n v="4397"/>
    <x v="783"/>
    <s v="VIA GOBETTI, 56R-16145-GENOVA-GE"/>
    <s v="#01885550366"/>
    <s v="#02812360101"/>
    <n v="2063.56"/>
    <n v="2063.56"/>
    <n v="204510010"/>
    <m/>
    <m/>
    <m/>
    <s v="3473/2"/>
    <d v="2023-08-29T00:00:00"/>
    <n v="10336351328"/>
    <s v="ASST_PG_FE.2023.0145349"/>
    <d v="2023-08-29T00:00:00"/>
    <s v="Centro di Costo RI612 - Radiologia (Contratto 00058) 50904"/>
    <d v="2023-09-07T00:00:00"/>
    <n v="2023"/>
    <n v="8078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063.56"/>
    <n v="2063.56"/>
    <n v="2063.56"/>
    <n v="0"/>
    <n v="0"/>
  </r>
  <r>
    <n v="7"/>
    <s v="3FE"/>
    <n v="2023"/>
    <n v="45306"/>
    <n v="3"/>
    <s v="FT"/>
    <d v="2023-10-28T00:00:00"/>
    <d v="2023-09-07T00:00:00"/>
    <n v="4397"/>
    <x v="783"/>
    <s v="VIA GOBETTI, 56R-16145-GENOVA-GE"/>
    <s v="#01885550366"/>
    <s v="#02812360101"/>
    <n v="215.2"/>
    <n v="215.2"/>
    <n v="204510010"/>
    <m/>
    <m/>
    <m/>
    <s v="3473/2"/>
    <d v="2023-08-29T00:00:00"/>
    <n v="10336351328"/>
    <s v="ASST_PG_FE.2023.0145349"/>
    <d v="2023-08-29T00:00:00"/>
    <s v="Centro di Costo RI612 - Radiologia (Contratto 00058) 50904"/>
    <d v="2023-09-07T00:00:00"/>
    <n v="2023"/>
    <n v="8083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215.2"/>
    <n v="215.2"/>
    <n v="215.2"/>
    <n v="0"/>
    <n v="0"/>
  </r>
  <r>
    <n v="7"/>
    <s v="3FE"/>
    <n v="2023"/>
    <n v="45306"/>
    <n v="4"/>
    <s v="FT"/>
    <d v="2023-10-28T00:00:00"/>
    <d v="2023-09-07T00:00:00"/>
    <n v="4397"/>
    <x v="783"/>
    <s v="VIA GOBETTI, 56R-16145-GENOVA-GE"/>
    <s v="#01885550366"/>
    <s v="#02812360101"/>
    <n v="2060.3000000000002"/>
    <n v="2060.3000000000002"/>
    <n v="204510010"/>
    <m/>
    <m/>
    <m/>
    <s v="3473/2"/>
    <d v="2023-08-29T00:00:00"/>
    <n v="10336351328"/>
    <s v="ASST_PG_FE.2023.0145349"/>
    <d v="2023-08-29T00:00:00"/>
    <s v="Centro di Costo RI612 - Radiologia (Contratto 00058) 50904"/>
    <d v="2023-09-07T00:00:00"/>
    <n v="2023"/>
    <n v="8092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2060.3000000000002"/>
    <n v="2060.3000000000002"/>
    <n v="2060.3000000000002"/>
    <n v="0"/>
    <n v="0"/>
  </r>
  <r>
    <n v="7"/>
    <s v="3FE"/>
    <n v="2023"/>
    <n v="45306"/>
    <n v="5"/>
    <s v="FT"/>
    <d v="2023-10-28T00:00:00"/>
    <d v="2023-09-07T00:00:00"/>
    <n v="4397"/>
    <x v="783"/>
    <s v="VIA GOBETTI, 56R-16145-GENOVA-GE"/>
    <s v="#01885550366"/>
    <s v="#02812360101"/>
    <n v="16769.97"/>
    <n v="16769.97"/>
    <n v="204510010"/>
    <m/>
    <m/>
    <m/>
    <s v="3473/2"/>
    <d v="2023-08-29T00:00:00"/>
    <n v="10336351328"/>
    <s v="ASST_PG_FE.2023.0145349"/>
    <d v="2023-08-29T00:00:00"/>
    <s v="Centro di Costo RI612 - Radiologia (Contratto 00058) 50904"/>
    <d v="2023-09-07T00:00:00"/>
    <n v="2023"/>
    <n v="8086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6769.97"/>
    <n v="16769.97"/>
    <n v="16769.97"/>
    <n v="0"/>
    <n v="0"/>
  </r>
  <r>
    <n v="7"/>
    <s v="3FE"/>
    <n v="2023"/>
    <n v="45306"/>
    <n v="6"/>
    <s v="FT"/>
    <d v="2023-10-28T00:00:00"/>
    <d v="2023-09-07T00:00:00"/>
    <n v="4397"/>
    <x v="783"/>
    <s v="VIA GOBETTI, 56R-16145-GENOVA-GE"/>
    <s v="#01885550366"/>
    <s v="#02812360101"/>
    <n v="2057.63"/>
    <n v="2057.63"/>
    <n v="204510010"/>
    <m/>
    <m/>
    <m/>
    <s v="3473/2"/>
    <d v="2023-08-29T00:00:00"/>
    <n v="10336351328"/>
    <s v="ASST_PG_FE.2023.0145349"/>
    <d v="2023-08-29T00:00:00"/>
    <s v="Centro di Costo RI612 - Radiologia (Contratto 00058) 50904"/>
    <d v="2023-09-07T00:00:00"/>
    <n v="2023"/>
    <n v="8077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057.63"/>
    <n v="2057.63"/>
    <n v="2057.63"/>
    <n v="0"/>
    <n v="0"/>
  </r>
  <r>
    <n v="7"/>
    <s v="3FE"/>
    <n v="2023"/>
    <n v="45307"/>
    <n v="1"/>
    <s v="FT"/>
    <d v="2023-10-28T00:00:00"/>
    <d v="2023-09-07T00:00:00"/>
    <n v="4397"/>
    <x v="783"/>
    <s v="VIA GOBETTI, 56R-16145-GENOVA-GE"/>
    <s v="#01885550366"/>
    <s v="#02812360101"/>
    <n v="12096.96"/>
    <n v="12096.96"/>
    <n v="204510010"/>
    <m/>
    <m/>
    <m/>
    <s v="3474/2"/>
    <d v="2023-08-29T00:00:00"/>
    <n v="10336397892"/>
    <s v="ASST_PG_FE.2023.0145393"/>
    <d v="2023-08-29T00:00:00"/>
    <s v="Centro di Costo RI612 - Radiologia (Contratto 00058) 50901"/>
    <d v="2023-09-07T00:00:00"/>
    <n v="2023"/>
    <n v="8061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2096.96"/>
    <n v="12096.96"/>
    <n v="12096.96"/>
    <n v="0"/>
    <n v="0"/>
  </r>
  <r>
    <n v="7"/>
    <s v="3FE"/>
    <n v="2023"/>
    <n v="45307"/>
    <n v="2"/>
    <s v="FT"/>
    <d v="2023-10-28T00:00:00"/>
    <d v="2023-09-07T00:00:00"/>
    <n v="4397"/>
    <x v="783"/>
    <s v="VIA GOBETTI, 56R-16145-GENOVA-GE"/>
    <s v="#01885550366"/>
    <s v="#02812360101"/>
    <n v="49342.58"/>
    <n v="49342.58"/>
    <n v="204510010"/>
    <m/>
    <m/>
    <m/>
    <s v="3474/2"/>
    <d v="2023-08-29T00:00:00"/>
    <n v="10336397892"/>
    <s v="ASST_PG_FE.2023.0145393"/>
    <d v="2023-08-29T00:00:00"/>
    <s v="Centro di Costo RI612 - Radiologia (Contratto 00058) 50901"/>
    <d v="2023-09-07T00:00:00"/>
    <n v="2023"/>
    <n v="8086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49342.58"/>
    <n v="49342.58"/>
    <n v="49342.58"/>
    <n v="0"/>
    <n v="0"/>
  </r>
  <r>
    <n v="7"/>
    <s v="3FE"/>
    <n v="2023"/>
    <n v="45307"/>
    <n v="3"/>
    <s v="FT"/>
    <d v="2023-10-28T00:00:00"/>
    <d v="2023-09-07T00:00:00"/>
    <n v="4397"/>
    <x v="783"/>
    <s v="VIA GOBETTI, 56R-16145-GENOVA-GE"/>
    <s v="#01885550366"/>
    <s v="#02812360101"/>
    <n v="274.63"/>
    <n v="274.63"/>
    <n v="204510010"/>
    <m/>
    <m/>
    <m/>
    <s v="3474/2"/>
    <d v="2023-08-29T00:00:00"/>
    <n v="10336397892"/>
    <s v="ASST_PG_FE.2023.0145393"/>
    <d v="2023-08-29T00:00:00"/>
    <s v="Centro di Costo RI612 - Radiologia (Contratto 00058) 50901"/>
    <d v="2023-09-07T00:00:00"/>
    <n v="2023"/>
    <n v="8078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74.63"/>
    <n v="274.63"/>
    <n v="274.63"/>
    <n v="0"/>
    <n v="0"/>
  </r>
  <r>
    <n v="7"/>
    <s v="3FE"/>
    <n v="2023"/>
    <n v="45307"/>
    <n v="4"/>
    <s v="FT"/>
    <d v="2023-10-28T00:00:00"/>
    <d v="2023-09-07T00:00:00"/>
    <n v="4397"/>
    <x v="783"/>
    <s v="VIA GOBETTI, 56R-16145-GENOVA-GE"/>
    <s v="#01885550366"/>
    <s v="#02812360101"/>
    <n v="32.520000000000003"/>
    <n v="32.520000000000003"/>
    <n v="204510010"/>
    <m/>
    <m/>
    <m/>
    <s v="3474/2"/>
    <d v="2023-08-29T00:00:00"/>
    <n v="10336397892"/>
    <s v="ASST_PG_FE.2023.0145393"/>
    <d v="2023-08-29T00:00:00"/>
    <s v="Centro di Costo RI612 - Radiologia (Contratto 00058) 50901"/>
    <d v="2023-09-07T00:00:00"/>
    <n v="2023"/>
    <n v="8082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32.520000000000003"/>
    <n v="32.520000000000003"/>
    <n v="32.520000000000003"/>
    <n v="0"/>
    <n v="0"/>
  </r>
  <r>
    <n v="7"/>
    <s v="3FE"/>
    <n v="2023"/>
    <n v="45307"/>
    <n v="5"/>
    <s v="FT"/>
    <d v="2023-10-28T00:00:00"/>
    <d v="2023-09-07T00:00:00"/>
    <n v="4397"/>
    <x v="783"/>
    <s v="VIA GOBETTI, 56R-16145-GENOVA-GE"/>
    <s v="#01885550366"/>
    <s v="#02812360101"/>
    <n v="3432.45"/>
    <n v="3432.45"/>
    <n v="204510010"/>
    <m/>
    <m/>
    <m/>
    <s v="3474/2"/>
    <d v="2023-08-29T00:00:00"/>
    <n v="10336397892"/>
    <s v="ASST_PG_FE.2023.0145393"/>
    <d v="2023-08-29T00:00:00"/>
    <s v="Centro di Costo RI612 - Radiologia (Contratto 00058) 50901"/>
    <d v="2023-09-07T00:00:00"/>
    <n v="2023"/>
    <n v="8092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3432.45"/>
    <n v="3432.45"/>
    <n v="3432.45"/>
    <n v="0"/>
    <n v="0"/>
  </r>
  <r>
    <n v="7"/>
    <s v="3FE"/>
    <n v="2023"/>
    <n v="45307"/>
    <n v="6"/>
    <s v="FT"/>
    <d v="2023-10-28T00:00:00"/>
    <d v="2023-09-07T00:00:00"/>
    <n v="4397"/>
    <x v="783"/>
    <s v="VIA GOBETTI, 56R-16145-GENOVA-GE"/>
    <s v="#01885550366"/>
    <s v="#02812360101"/>
    <n v="1728.14"/>
    <n v="1728.14"/>
    <n v="204510010"/>
    <m/>
    <m/>
    <m/>
    <s v="3474/2"/>
    <d v="2023-08-29T00:00:00"/>
    <n v="10336397892"/>
    <s v="ASST_PG_FE.2023.0145393"/>
    <d v="2023-08-29T00:00:00"/>
    <s v="Centro di Costo RI612 - Radiologia (Contratto 00058) 50901"/>
    <d v="2023-09-07T00:00:00"/>
    <n v="2023"/>
    <n v="8083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728.14"/>
    <n v="1728.14"/>
    <n v="1728.14"/>
    <n v="0"/>
    <n v="0"/>
  </r>
  <r>
    <n v="7"/>
    <s v="3FE"/>
    <n v="2023"/>
    <n v="45307"/>
    <n v="7"/>
    <s v="FT"/>
    <d v="2023-10-28T00:00:00"/>
    <d v="2023-09-07T00:00:00"/>
    <n v="4397"/>
    <x v="783"/>
    <s v="VIA GOBETTI, 56R-16145-GENOVA-GE"/>
    <s v="#01885550366"/>
    <s v="#02812360101"/>
    <n v="6944.11"/>
    <n v="6944.11"/>
    <n v="204510010"/>
    <m/>
    <m/>
    <m/>
    <s v="3474/2"/>
    <d v="2023-08-29T00:00:00"/>
    <n v="10336397892"/>
    <s v="ASST_PG_FE.2023.0145393"/>
    <d v="2023-08-29T00:00:00"/>
    <s v="Centro di Costo RI612 - Radiologia (Contratto 00058) 50901"/>
    <d v="2023-09-07T00:00:00"/>
    <n v="2023"/>
    <n v="8077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6944.11"/>
    <n v="6944.11"/>
    <n v="6944.11"/>
    <n v="0"/>
    <n v="0"/>
  </r>
  <r>
    <n v="7"/>
    <s v="3FE"/>
    <n v="2023"/>
    <n v="45307"/>
    <n v="8"/>
    <s v="FT"/>
    <d v="2023-10-28T00:00:00"/>
    <d v="2023-09-07T00:00:00"/>
    <n v="4397"/>
    <x v="783"/>
    <s v="VIA GOBETTI, 56R-16145-GENOVA-GE"/>
    <s v="#01885550366"/>
    <s v="#02812360101"/>
    <n v="3870.81"/>
    <n v="3870.81"/>
    <n v="204510010"/>
    <m/>
    <m/>
    <m/>
    <s v="3474/2"/>
    <d v="2023-08-29T00:00:00"/>
    <n v="10336397892"/>
    <s v="ASST_PG_FE.2023.0145393"/>
    <d v="2023-08-29T00:00:00"/>
    <s v="Centro di Costo RI612 - Radiologia (Contratto 00058) 50901"/>
    <d v="2023-09-07T00:00:00"/>
    <n v="2023"/>
    <n v="8096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3870.81"/>
    <n v="3870.81"/>
    <n v="3870.81"/>
    <n v="0"/>
    <n v="0"/>
  </r>
  <r>
    <n v="7"/>
    <s v="3FE"/>
    <n v="2023"/>
    <n v="45815"/>
    <n v="1"/>
    <s v="FT"/>
    <d v="2023-10-30T00:00:00"/>
    <d v="2023-09-12T00:00:00"/>
    <n v="4397"/>
    <x v="783"/>
    <s v="VIA GOBETTI, 56R-16145-GENOVA-GE"/>
    <s v="#01885550366"/>
    <s v="#02812360101"/>
    <n v="39.67"/>
    <n v="39.67"/>
    <n v="204510010"/>
    <m/>
    <m/>
    <m/>
    <s v="3479/2"/>
    <d v="2023-08-31T00:00:00"/>
    <n v="10350683773"/>
    <s v="ASST_PG_FE.2023.0146218"/>
    <d v="2023-08-31T00:00:00"/>
    <s v="Centro di Costo RI612 - Spinale (Contratto 00058) RD/2023/49367 V ALL OK"/>
    <d v="2023-09-11T00:00:00"/>
    <n v="2023"/>
    <n v="8092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39.67"/>
    <n v="39.67"/>
    <n v="39.67"/>
    <n v="0"/>
    <n v="0"/>
  </r>
  <r>
    <n v="7"/>
    <s v="3FE"/>
    <n v="2023"/>
    <n v="45815"/>
    <n v="2"/>
    <s v="FT"/>
    <d v="2023-10-30T00:00:00"/>
    <d v="2023-09-12T00:00:00"/>
    <n v="4397"/>
    <x v="783"/>
    <s v="VIA GOBETTI, 56R-16145-GENOVA-GE"/>
    <s v="#01885550366"/>
    <s v="#02812360101"/>
    <n v="1064.45"/>
    <n v="1064.45"/>
    <n v="204510010"/>
    <m/>
    <m/>
    <m/>
    <s v="3479/2"/>
    <d v="2023-08-31T00:00:00"/>
    <n v="10350683773"/>
    <s v="ASST_PG_FE.2023.0146218"/>
    <d v="2023-08-31T00:00:00"/>
    <s v="Centro di Costo RI612 - Spinale (Contratto 00058) RD/2023/49367 V ALL OK"/>
    <d v="2023-09-11T00:00:00"/>
    <n v="2023"/>
    <n v="8096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064.45"/>
    <n v="1064.45"/>
    <n v="1064.45"/>
    <n v="0"/>
    <n v="0"/>
  </r>
  <r>
    <n v="7"/>
    <s v="3FE"/>
    <n v="2023"/>
    <n v="45815"/>
    <n v="3"/>
    <s v="FT"/>
    <d v="2023-10-30T00:00:00"/>
    <d v="2023-09-12T00:00:00"/>
    <n v="4397"/>
    <x v="783"/>
    <s v="VIA GOBETTI, 56R-16145-GENOVA-GE"/>
    <s v="#01885550366"/>
    <s v="#02812360101"/>
    <n v="2959.31"/>
    <n v="2959.31"/>
    <n v="204510010"/>
    <m/>
    <m/>
    <m/>
    <s v="3479/2"/>
    <d v="2023-08-31T00:00:00"/>
    <n v="10350683773"/>
    <s v="ASST_PG_FE.2023.0146218"/>
    <d v="2023-08-31T00:00:00"/>
    <s v="Centro di Costo RI612 - Spinale (Contratto 00058) RD/2023/49367 V ALL OK"/>
    <d v="2023-09-11T00:00:00"/>
    <n v="2023"/>
    <n v="8077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959.31"/>
    <n v="2959.31"/>
    <n v="2959.31"/>
    <n v="0"/>
    <n v="0"/>
  </r>
  <r>
    <n v="7"/>
    <s v="3FE"/>
    <n v="2023"/>
    <n v="48504"/>
    <n v="1"/>
    <s v="FT"/>
    <d v="2023-11-14T00:00:00"/>
    <d v="2023-09-22T00:00:00"/>
    <n v="4397"/>
    <x v="783"/>
    <s v="VIA GOBETTI, 56R-16145-GENOVA-GE"/>
    <s v="#01885550366"/>
    <s v="#02812360101"/>
    <n v="238.33"/>
    <n v="238.33"/>
    <n v="204510010"/>
    <m/>
    <m/>
    <m/>
    <s v="3661/2"/>
    <d v="2023-09-15T00:00:00"/>
    <n v="10463296227"/>
    <s v="ASST_PG_FE.2023.0155695"/>
    <d v="2023-09-15T00:00:00"/>
    <s v="Centro di Costo RI612 - Spinale (Contratto 00058) 55812"/>
    <d v="2023-09-22T00:00:00"/>
    <n v="2023"/>
    <n v="8092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238.33"/>
    <n v="238.33"/>
    <n v="238.33"/>
    <n v="0"/>
    <n v="0"/>
  </r>
  <r>
    <n v="7"/>
    <s v="3FE"/>
    <n v="2023"/>
    <n v="48504"/>
    <n v="2"/>
    <s v="FT"/>
    <d v="2023-11-14T00:00:00"/>
    <d v="2023-09-22T00:00:00"/>
    <n v="4397"/>
    <x v="783"/>
    <s v="VIA GOBETTI, 56R-16145-GENOVA-GE"/>
    <s v="#01885550366"/>
    <s v="#02812360101"/>
    <n v="2089.65"/>
    <n v="2089.65"/>
    <n v="204510010"/>
    <m/>
    <m/>
    <m/>
    <s v="3661/2"/>
    <d v="2023-09-15T00:00:00"/>
    <n v="10463296227"/>
    <s v="ASST_PG_FE.2023.0155695"/>
    <d v="2023-09-15T00:00:00"/>
    <s v="Centro di Costo RI612 - Spinale (Contratto 00058) 55812"/>
    <d v="2023-09-22T00:00:00"/>
    <n v="2023"/>
    <n v="8096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2089.65"/>
    <n v="2089.65"/>
    <n v="2089.65"/>
    <n v="0"/>
    <n v="0"/>
  </r>
  <r>
    <n v="7"/>
    <s v="3FE"/>
    <n v="2023"/>
    <n v="48504"/>
    <n v="3"/>
    <s v="FT"/>
    <d v="2023-11-14T00:00:00"/>
    <d v="2023-09-22T00:00:00"/>
    <n v="4397"/>
    <x v="783"/>
    <s v="VIA GOBETTI, 56R-16145-GENOVA-GE"/>
    <s v="#01885550366"/>
    <s v="#02812360101"/>
    <n v="6757.83"/>
    <n v="6757.83"/>
    <n v="204510010"/>
    <m/>
    <m/>
    <m/>
    <s v="3661/2"/>
    <d v="2023-09-15T00:00:00"/>
    <n v="10463296227"/>
    <s v="ASST_PG_FE.2023.0155695"/>
    <d v="2023-09-15T00:00:00"/>
    <s v="Centro di Costo RI612 - Spinale (Contratto 00058) 55812"/>
    <d v="2023-09-22T00:00:00"/>
    <n v="2023"/>
    <n v="8077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6757.83"/>
    <n v="6757.83"/>
    <n v="6757.83"/>
    <n v="0"/>
    <n v="0"/>
  </r>
  <r>
    <n v="7"/>
    <s v="3FE"/>
    <n v="2023"/>
    <n v="48748"/>
    <n v="1"/>
    <s v="FT"/>
    <d v="2023-11-16T00:00:00"/>
    <d v="2023-09-25T00:00:00"/>
    <n v="4397"/>
    <x v="783"/>
    <s v="VIA GOBETTI, 56R-16145-GENOVA-GE"/>
    <s v="#01885550366"/>
    <s v="#02812360101"/>
    <n v="116.07"/>
    <n v="116.07"/>
    <n v="204510010"/>
    <m/>
    <m/>
    <m/>
    <s v="3663/2"/>
    <d v="2023-09-15T00:00:00"/>
    <n v="10463370053"/>
    <s v="ASST_PG_FE.2023.0156574"/>
    <d v="2023-09-17T00:00:00"/>
    <s v="Centro di Costo RI612 - Spinale (Contratto 00058) 55814"/>
    <d v="2023-09-25T00:00:00"/>
    <n v="2023"/>
    <n v="8096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16.07"/>
    <n v="116.07"/>
    <n v="116.07"/>
    <n v="0"/>
    <n v="0"/>
  </r>
  <r>
    <n v="7"/>
    <s v="3FE"/>
    <n v="2023"/>
    <n v="48748"/>
    <n v="2"/>
    <s v="FT"/>
    <d v="2023-11-16T00:00:00"/>
    <d v="2023-09-25T00:00:00"/>
    <n v="4397"/>
    <x v="783"/>
    <s v="VIA GOBETTI, 56R-16145-GENOVA-GE"/>
    <s v="#01885550366"/>
    <s v="#02812360101"/>
    <n v="2128.34"/>
    <n v="2128.34"/>
    <n v="204510010"/>
    <m/>
    <m/>
    <m/>
    <s v="3663/2"/>
    <d v="2023-09-15T00:00:00"/>
    <n v="10463370053"/>
    <s v="ASST_PG_FE.2023.0156574"/>
    <d v="2023-09-17T00:00:00"/>
    <s v="Centro di Costo RI612 - Spinale (Contratto 00058) 55814"/>
    <d v="2023-09-25T00:00:00"/>
    <n v="2023"/>
    <n v="8077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128.34"/>
    <n v="2128.34"/>
    <n v="2128.34"/>
    <n v="0"/>
    <n v="0"/>
  </r>
  <r>
    <n v="7"/>
    <s v="3FE"/>
    <n v="2023"/>
    <n v="48748"/>
    <n v="3"/>
    <s v="FT"/>
    <d v="2023-11-16T00:00:00"/>
    <d v="2023-09-25T00:00:00"/>
    <n v="4397"/>
    <x v="783"/>
    <s v="VIA GOBETTI, 56R-16145-GENOVA-GE"/>
    <s v="#01885550366"/>
    <s v="#02812360101"/>
    <n v="3497.83"/>
    <n v="3497.83"/>
    <n v="204510010"/>
    <m/>
    <m/>
    <m/>
    <s v="3663/2"/>
    <d v="2023-09-15T00:00:00"/>
    <n v="10463370053"/>
    <s v="ASST_PG_FE.2023.0156574"/>
    <d v="2023-09-17T00:00:00"/>
    <s v="Centro di Costo RI612 - Spinale (Contratto 00058) 55814"/>
    <d v="2023-09-25T00:00:00"/>
    <n v="2023"/>
    <n v="8083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3497.83"/>
    <n v="3497.83"/>
    <n v="3497.83"/>
    <n v="0"/>
    <n v="0"/>
  </r>
  <r>
    <n v="7"/>
    <s v="3FE"/>
    <n v="2023"/>
    <n v="48748"/>
    <n v="4"/>
    <s v="FT"/>
    <d v="2023-11-16T00:00:00"/>
    <d v="2023-09-25T00:00:00"/>
    <n v="4397"/>
    <x v="783"/>
    <s v="VIA GOBETTI, 56R-16145-GENOVA-GE"/>
    <s v="#01885550366"/>
    <s v="#02812360101"/>
    <n v="6102.83"/>
    <n v="6102.83"/>
    <n v="204510010"/>
    <m/>
    <m/>
    <m/>
    <s v="3663/2"/>
    <d v="2023-09-15T00:00:00"/>
    <n v="10463370053"/>
    <s v="ASST_PG_FE.2023.0156574"/>
    <d v="2023-09-17T00:00:00"/>
    <s v="Centro di Costo RI612 - Spinale (Contratto 00058) 55814"/>
    <d v="2023-09-25T00:00:00"/>
    <n v="2023"/>
    <n v="8092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6102.83"/>
    <n v="6102.83"/>
    <n v="6102.83"/>
    <n v="0"/>
    <n v="0"/>
  </r>
  <r>
    <n v="7"/>
    <s v="3FE"/>
    <n v="2023"/>
    <n v="48748"/>
    <n v="5"/>
    <s v="FT"/>
    <d v="2023-11-16T00:00:00"/>
    <d v="2023-09-25T00:00:00"/>
    <n v="4397"/>
    <x v="783"/>
    <s v="VIA GOBETTI, 56R-16145-GENOVA-GE"/>
    <s v="#01885550366"/>
    <s v="#02812360101"/>
    <n v="5278.59"/>
    <n v="5278.59"/>
    <n v="204510010"/>
    <m/>
    <m/>
    <m/>
    <s v="3663/2"/>
    <d v="2023-09-15T00:00:00"/>
    <n v="10463370053"/>
    <s v="ASST_PG_FE.2023.0156574"/>
    <d v="2023-09-17T00:00:00"/>
    <s v="Centro di Costo RI612 - Spinale (Contratto 00058) 55814"/>
    <d v="2023-09-25T00:00:00"/>
    <n v="2023"/>
    <n v="8087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5278.59"/>
    <n v="5278.59"/>
    <n v="5278.59"/>
    <n v="0"/>
    <n v="0"/>
  </r>
  <r>
    <n v="7"/>
    <s v="3FE"/>
    <n v="2023"/>
    <n v="49379"/>
    <n v="1"/>
    <s v="FT"/>
    <d v="2023-11-17T00:00:00"/>
    <d v="2023-09-26T00:00:00"/>
    <n v="4397"/>
    <x v="783"/>
    <s v="VIA GOBETTI, 56R-16145-GENOVA-GE"/>
    <s v="#01885550366"/>
    <s v="#02812360101"/>
    <n v="1533.17"/>
    <n v="1533.17"/>
    <n v="204510010"/>
    <m/>
    <m/>
    <m/>
    <s v="3662/2"/>
    <d v="2023-09-15T00:00:00"/>
    <n v="10463343671"/>
    <s v="ASST_PG_FE.2023.0157313"/>
    <d v="2023-09-18T00:00:00"/>
    <n v="55822"/>
    <d v="2023-09-26T00:00:00"/>
    <n v="2023"/>
    <n v="8096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533.17"/>
    <n v="1533.17"/>
    <n v="1533.17"/>
    <n v="0"/>
    <n v="0"/>
  </r>
  <r>
    <n v="7"/>
    <s v="3FE"/>
    <n v="2023"/>
    <n v="49379"/>
    <n v="2"/>
    <s v="FT"/>
    <d v="2023-11-17T00:00:00"/>
    <d v="2023-09-26T00:00:00"/>
    <n v="4397"/>
    <x v="783"/>
    <s v="VIA GOBETTI, 56R-16145-GENOVA-GE"/>
    <s v="#01885550366"/>
    <s v="#02812360101"/>
    <n v="806.55"/>
    <n v="806.55"/>
    <n v="204510010"/>
    <m/>
    <m/>
    <m/>
    <s v="3662/2"/>
    <d v="2023-09-15T00:00:00"/>
    <n v="10463343671"/>
    <s v="ASST_PG_FE.2023.0157313"/>
    <d v="2023-09-18T00:00:00"/>
    <n v="55822"/>
    <d v="2023-09-26T00:00:00"/>
    <n v="2023"/>
    <n v="8077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806.55"/>
    <n v="806.55"/>
    <n v="806.55"/>
    <n v="0"/>
    <n v="0"/>
  </r>
  <r>
    <n v="7"/>
    <s v="3FE"/>
    <n v="2023"/>
    <n v="49379"/>
    <n v="3"/>
    <s v="FT"/>
    <d v="2023-11-17T00:00:00"/>
    <d v="2023-09-26T00:00:00"/>
    <n v="4397"/>
    <x v="783"/>
    <s v="VIA GOBETTI, 56R-16145-GENOVA-GE"/>
    <s v="#01885550366"/>
    <s v="#02812360101"/>
    <n v="752.99"/>
    <n v="752.99"/>
    <n v="204510010"/>
    <m/>
    <m/>
    <m/>
    <s v="3662/2"/>
    <d v="2023-09-15T00:00:00"/>
    <n v="10463343671"/>
    <s v="ASST_PG_FE.2023.0157313"/>
    <d v="2023-09-18T00:00:00"/>
    <n v="55822"/>
    <d v="2023-09-26T00:00:00"/>
    <n v="2023"/>
    <n v="8087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752.99"/>
    <n v="752.99"/>
    <n v="752.99"/>
    <n v="0"/>
    <n v="0"/>
  </r>
  <r>
    <n v="7"/>
    <s v="3FE"/>
    <n v="2023"/>
    <n v="49379"/>
    <n v="4"/>
    <s v="FT"/>
    <d v="2023-11-17T00:00:00"/>
    <d v="2023-09-26T00:00:00"/>
    <n v="4397"/>
    <x v="783"/>
    <s v="VIA GOBETTI, 56R-16145-GENOVA-GE"/>
    <s v="#01885550366"/>
    <s v="#02812360101"/>
    <n v="7592.71"/>
    <n v="7592.71"/>
    <n v="204510010"/>
    <m/>
    <m/>
    <m/>
    <s v="3662/2"/>
    <d v="2023-09-15T00:00:00"/>
    <n v="10463343671"/>
    <s v="ASST_PG_FE.2023.0157313"/>
    <d v="2023-09-18T00:00:00"/>
    <n v="55822"/>
    <d v="2023-09-26T00:00:00"/>
    <n v="2023"/>
    <n v="8092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7592.71"/>
    <n v="7592.71"/>
    <n v="7592.71"/>
    <n v="0"/>
    <n v="0"/>
  </r>
  <r>
    <n v="7"/>
    <s v="3FE"/>
    <n v="2023"/>
    <n v="49379"/>
    <n v="5"/>
    <s v="FT"/>
    <d v="2023-11-17T00:00:00"/>
    <d v="2023-09-26T00:00:00"/>
    <n v="4397"/>
    <x v="783"/>
    <s v="VIA GOBETTI, 56R-16145-GENOVA-GE"/>
    <s v="#01885550366"/>
    <s v="#02812360101"/>
    <n v="1206.94"/>
    <n v="1206.94"/>
    <n v="204510010"/>
    <m/>
    <m/>
    <m/>
    <s v="3662/2"/>
    <d v="2023-09-15T00:00:00"/>
    <n v="10463343671"/>
    <s v="ASST_PG_FE.2023.0157313"/>
    <d v="2023-09-18T00:00:00"/>
    <n v="55822"/>
    <d v="2023-09-26T00:00:00"/>
    <n v="2023"/>
    <n v="8088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3"/>
    <n v="2"/>
    <s v="bonifico"/>
    <n v="1206.94"/>
    <n v="1206.94"/>
    <n v="1206.94"/>
    <n v="0"/>
    <n v="0"/>
  </r>
  <r>
    <n v="7"/>
    <s v="3FE"/>
    <n v="2023"/>
    <n v="49379"/>
    <n v="6"/>
    <s v="FT"/>
    <d v="2023-11-17T00:00:00"/>
    <d v="2023-09-26T00:00:00"/>
    <n v="4397"/>
    <x v="783"/>
    <s v="VIA GOBETTI, 56R-16145-GENOVA-GE"/>
    <s v="#01885550366"/>
    <s v="#02812360101"/>
    <n v="81369.289999999994"/>
    <n v="81369.289999999994"/>
    <n v="204510010"/>
    <m/>
    <m/>
    <m/>
    <s v="3662/2"/>
    <d v="2023-09-15T00:00:00"/>
    <n v="10463343671"/>
    <s v="ASST_PG_FE.2023.0157313"/>
    <d v="2023-09-18T00:00:00"/>
    <n v="55822"/>
    <d v="2023-09-26T00:00:00"/>
    <n v="2023"/>
    <n v="8086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81369.289999999994"/>
    <n v="81369.289999999994"/>
    <n v="81369.289999999994"/>
    <n v="0"/>
    <n v="0"/>
  </r>
  <r>
    <n v="7"/>
    <s v="3FE"/>
    <n v="2023"/>
    <n v="51263"/>
    <n v="1"/>
    <s v="FT"/>
    <d v="2023-11-20T00:00:00"/>
    <d v="2023-10-03T00:00:00"/>
    <n v="4397"/>
    <x v="783"/>
    <s v="VIA GOBETTI, 56R-16145-GENOVA-GE"/>
    <s v="#01885550366"/>
    <s v="#02812360101"/>
    <n v="1714.02"/>
    <n v="1714.02"/>
    <n v="204510010"/>
    <m/>
    <m/>
    <m/>
    <s v="3763/2"/>
    <d v="2023-09-21T00:00:00"/>
    <n v="10501636703"/>
    <s v="ASST_PG_FE.2023.0159143"/>
    <d v="2023-09-21T00:00:00"/>
    <m/>
    <d v="2023-10-03T00:00:00"/>
    <n v="2023"/>
    <n v="8096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714.02"/>
    <n v="1714.02"/>
    <n v="1714.02"/>
    <n v="0"/>
    <n v="0"/>
  </r>
  <r>
    <n v="7"/>
    <s v="3FE"/>
    <n v="2023"/>
    <n v="51263"/>
    <n v="2"/>
    <s v="FT"/>
    <d v="2023-11-20T00:00:00"/>
    <d v="2023-10-03T00:00:00"/>
    <n v="4397"/>
    <x v="783"/>
    <s v="VIA GOBETTI, 56R-16145-GENOVA-GE"/>
    <s v="#01885550366"/>
    <s v="#02812360101"/>
    <n v="1963.8"/>
    <n v="1963.8"/>
    <n v="204510010"/>
    <m/>
    <m/>
    <m/>
    <s v="3763/2"/>
    <d v="2023-09-21T00:00:00"/>
    <n v="10501636703"/>
    <s v="ASST_PG_FE.2023.0159143"/>
    <d v="2023-09-21T00:00:00"/>
    <m/>
    <d v="2023-10-03T00:00:00"/>
    <n v="2023"/>
    <n v="8078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963.8"/>
    <n v="1963.8"/>
    <n v="1963.8"/>
    <n v="0"/>
    <n v="0"/>
  </r>
  <r>
    <n v="7"/>
    <s v="3FE"/>
    <n v="2023"/>
    <n v="51263"/>
    <n v="3"/>
    <s v="FT"/>
    <d v="2023-11-20T00:00:00"/>
    <d v="2023-10-03T00:00:00"/>
    <n v="4397"/>
    <x v="783"/>
    <s v="VIA GOBETTI, 56R-16145-GENOVA-GE"/>
    <s v="#01885550366"/>
    <s v="#02812360101"/>
    <n v="1036.42"/>
    <n v="1036.42"/>
    <n v="204510010"/>
    <m/>
    <m/>
    <m/>
    <s v="3763/2"/>
    <d v="2023-09-21T00:00:00"/>
    <n v="10501636703"/>
    <s v="ASST_PG_FE.2023.0159143"/>
    <d v="2023-09-21T00:00:00"/>
    <m/>
    <d v="2023-10-03T00:00:00"/>
    <n v="2023"/>
    <n v="8083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036.42"/>
    <n v="1036.42"/>
    <n v="1036.42"/>
    <n v="0"/>
    <n v="0"/>
  </r>
  <r>
    <n v="7"/>
    <s v="3FE"/>
    <n v="2023"/>
    <n v="51263"/>
    <n v="4"/>
    <s v="FT"/>
    <d v="2023-11-20T00:00:00"/>
    <d v="2023-10-03T00:00:00"/>
    <n v="4397"/>
    <x v="783"/>
    <s v="VIA GOBETTI, 56R-16145-GENOVA-GE"/>
    <s v="#01885550366"/>
    <s v="#02812360101"/>
    <n v="3670.97"/>
    <n v="3670.97"/>
    <n v="204510010"/>
    <m/>
    <m/>
    <m/>
    <s v="3763/2"/>
    <d v="2023-09-21T00:00:00"/>
    <n v="10501636703"/>
    <s v="ASST_PG_FE.2023.0159143"/>
    <d v="2023-09-21T00:00:00"/>
    <m/>
    <d v="2023-10-03T00:00:00"/>
    <n v="2023"/>
    <n v="8092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3670.97"/>
    <n v="3670.97"/>
    <n v="3670.97"/>
    <n v="0"/>
    <n v="0"/>
  </r>
  <r>
    <n v="7"/>
    <s v="3FE"/>
    <n v="2023"/>
    <n v="51263"/>
    <n v="5"/>
    <s v="FT"/>
    <d v="2023-11-20T00:00:00"/>
    <d v="2023-10-03T00:00:00"/>
    <n v="4397"/>
    <x v="783"/>
    <s v="VIA GOBETTI, 56R-16145-GENOVA-GE"/>
    <s v="#01885550366"/>
    <s v="#02812360101"/>
    <n v="9544.3700000000008"/>
    <n v="9544.3700000000008"/>
    <n v="204510010"/>
    <m/>
    <m/>
    <m/>
    <s v="3763/2"/>
    <d v="2023-09-21T00:00:00"/>
    <n v="10501636703"/>
    <s v="ASST_PG_FE.2023.0159143"/>
    <d v="2023-09-21T00:00:00"/>
    <m/>
    <d v="2023-10-03T00:00:00"/>
    <n v="2023"/>
    <n v="8086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9544.3700000000008"/>
    <n v="9544.3700000000008"/>
    <n v="9544.3700000000008"/>
    <n v="0"/>
    <n v="0"/>
  </r>
  <r>
    <n v="7"/>
    <s v="3FE"/>
    <n v="2023"/>
    <n v="51263"/>
    <n v="6"/>
    <s v="FT"/>
    <d v="2023-11-20T00:00:00"/>
    <d v="2023-10-03T00:00:00"/>
    <n v="4397"/>
    <x v="783"/>
    <s v="VIA GOBETTI, 56R-16145-GENOVA-GE"/>
    <s v="#01885550366"/>
    <s v="#02812360101"/>
    <n v="590.21"/>
    <n v="590.21"/>
    <n v="204510010"/>
    <m/>
    <m/>
    <m/>
    <s v="3763/2"/>
    <d v="2023-09-21T00:00:00"/>
    <n v="10501636703"/>
    <s v="ASST_PG_FE.2023.0159143"/>
    <d v="2023-09-21T00:00:00"/>
    <m/>
    <d v="2023-10-03T00:00:00"/>
    <n v="2023"/>
    <n v="8079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590.21"/>
    <n v="590.21"/>
    <n v="590.21"/>
    <n v="0"/>
    <n v="0"/>
  </r>
  <r>
    <n v="7"/>
    <s v="3FE"/>
    <n v="2023"/>
    <n v="51263"/>
    <n v="7"/>
    <s v="FT"/>
    <d v="2023-11-20T00:00:00"/>
    <d v="2023-10-03T00:00:00"/>
    <n v="4397"/>
    <x v="783"/>
    <s v="VIA GOBETTI, 56R-16145-GENOVA-GE"/>
    <s v="#01885550366"/>
    <s v="#02812360101"/>
    <n v="2957.36"/>
    <n v="2957.36"/>
    <n v="204510010"/>
    <m/>
    <m/>
    <m/>
    <s v="3763/2"/>
    <d v="2023-09-21T00:00:00"/>
    <n v="10501636703"/>
    <s v="ASST_PG_FE.2023.0159143"/>
    <d v="2023-09-21T00:00:00"/>
    <m/>
    <d v="2023-10-03T00:00:00"/>
    <n v="2023"/>
    <n v="8077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957.36"/>
    <n v="2957.36"/>
    <n v="2957.36"/>
    <n v="0"/>
    <n v="0"/>
  </r>
  <r>
    <n v="7"/>
    <s v="3FE"/>
    <n v="2023"/>
    <n v="51160"/>
    <n v="1"/>
    <s v="FT"/>
    <d v="2023-11-23T00:00:00"/>
    <d v="2023-10-03T00:00:00"/>
    <n v="4397"/>
    <x v="783"/>
    <s v="VIA GOBETTI, 56R-16145-GENOVA-GE"/>
    <s v="#01885550366"/>
    <s v="#02812360101"/>
    <n v="20701.21"/>
    <n v="20701.21"/>
    <n v="204510010"/>
    <m/>
    <m/>
    <m/>
    <s v="3762/2"/>
    <d v="2023-09-21T00:00:00"/>
    <n v="10501333299"/>
    <s v="ASST_PG_FE.2023.0161181"/>
    <d v="2023-09-24T00:00:00"/>
    <n v="56642"/>
    <d v="2023-10-03T00:00:00"/>
    <n v="2023"/>
    <n v="8061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20701.21"/>
    <n v="20701.21"/>
    <n v="20701.21"/>
    <n v="0"/>
    <n v="0"/>
  </r>
  <r>
    <n v="7"/>
    <s v="3FE"/>
    <n v="2023"/>
    <n v="51160"/>
    <n v="2"/>
    <s v="FT"/>
    <d v="2023-11-23T00:00:00"/>
    <d v="2023-10-03T00:00:00"/>
    <n v="4397"/>
    <x v="783"/>
    <s v="VIA GOBETTI, 56R-16145-GENOVA-GE"/>
    <s v="#01885550366"/>
    <s v="#02812360101"/>
    <n v="41784.79"/>
    <n v="41784.79"/>
    <n v="204510010"/>
    <m/>
    <m/>
    <m/>
    <s v="3762/2"/>
    <d v="2023-09-21T00:00:00"/>
    <n v="10501333299"/>
    <s v="ASST_PG_FE.2023.0161181"/>
    <d v="2023-09-24T00:00:00"/>
    <n v="56642"/>
    <d v="2023-10-03T00:00:00"/>
    <n v="2023"/>
    <n v="8086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41784.79"/>
    <n v="41784.79"/>
    <n v="41784.79"/>
    <n v="0"/>
    <n v="0"/>
  </r>
  <r>
    <n v="7"/>
    <s v="3FE"/>
    <n v="2023"/>
    <n v="51160"/>
    <n v="3"/>
    <s v="FT"/>
    <d v="2023-11-23T00:00:00"/>
    <d v="2023-10-03T00:00:00"/>
    <n v="4397"/>
    <x v="783"/>
    <s v="VIA GOBETTI, 56R-16145-GENOVA-GE"/>
    <s v="#01885550366"/>
    <s v="#02812360101"/>
    <n v="2162.1"/>
    <n v="2162.1"/>
    <n v="204510010"/>
    <m/>
    <m/>
    <m/>
    <s v="3762/2"/>
    <d v="2023-09-21T00:00:00"/>
    <n v="10501333299"/>
    <s v="ASST_PG_FE.2023.0161181"/>
    <d v="2023-09-24T00:00:00"/>
    <n v="56642"/>
    <d v="2023-10-03T00:00:00"/>
    <n v="2023"/>
    <n v="8092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2162.1"/>
    <n v="2162.1"/>
    <n v="2162.1"/>
    <n v="0"/>
    <n v="0"/>
  </r>
  <r>
    <n v="7"/>
    <s v="3FE"/>
    <n v="2023"/>
    <n v="51160"/>
    <n v="4"/>
    <s v="FT"/>
    <d v="2023-11-23T00:00:00"/>
    <d v="2023-10-03T00:00:00"/>
    <n v="4397"/>
    <x v="783"/>
    <s v="VIA GOBETTI, 56R-16145-GENOVA-GE"/>
    <s v="#01885550366"/>
    <s v="#02812360101"/>
    <n v="33.450000000000003"/>
    <n v="33.450000000000003"/>
    <n v="204510010"/>
    <m/>
    <m/>
    <m/>
    <s v="3762/2"/>
    <d v="2023-09-21T00:00:00"/>
    <n v="10501333299"/>
    <s v="ASST_PG_FE.2023.0161181"/>
    <d v="2023-09-24T00:00:00"/>
    <n v="56642"/>
    <d v="2023-10-03T00:00:00"/>
    <n v="2023"/>
    <n v="8082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33.450000000000003"/>
    <n v="33.450000000000003"/>
    <n v="33.450000000000003"/>
    <n v="0"/>
    <n v="0"/>
  </r>
  <r>
    <n v="7"/>
    <s v="3FE"/>
    <n v="2023"/>
    <n v="51160"/>
    <n v="5"/>
    <s v="FT"/>
    <d v="2023-11-23T00:00:00"/>
    <d v="2023-10-03T00:00:00"/>
    <n v="4397"/>
    <x v="783"/>
    <s v="VIA GOBETTI, 56R-16145-GENOVA-GE"/>
    <s v="#01885550366"/>
    <s v="#02812360101"/>
    <n v="235.31"/>
    <n v="235.31"/>
    <n v="204510010"/>
    <m/>
    <m/>
    <m/>
    <s v="3762/2"/>
    <d v="2023-09-21T00:00:00"/>
    <n v="10501333299"/>
    <s v="ASST_PG_FE.2023.0161181"/>
    <d v="2023-09-24T00:00:00"/>
    <n v="56642"/>
    <d v="2023-10-03T00:00:00"/>
    <n v="2023"/>
    <n v="8078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35.31"/>
    <n v="235.31"/>
    <n v="235.31"/>
    <n v="0"/>
    <n v="0"/>
  </r>
  <r>
    <n v="7"/>
    <s v="3FE"/>
    <n v="2023"/>
    <n v="51160"/>
    <n v="6"/>
    <s v="FT"/>
    <d v="2023-11-23T00:00:00"/>
    <d v="2023-10-03T00:00:00"/>
    <n v="4397"/>
    <x v="783"/>
    <s v="VIA GOBETTI, 56R-16145-GENOVA-GE"/>
    <s v="#01885550366"/>
    <s v="#02812360101"/>
    <n v="11243.93"/>
    <n v="11243.93"/>
    <n v="204510010"/>
    <m/>
    <m/>
    <m/>
    <s v="3762/2"/>
    <d v="2023-09-21T00:00:00"/>
    <n v="10501333299"/>
    <s v="ASST_PG_FE.2023.0161181"/>
    <d v="2023-09-24T00:00:00"/>
    <n v="56642"/>
    <d v="2023-10-03T00:00:00"/>
    <n v="2023"/>
    <n v="8077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1243.93"/>
    <n v="11243.93"/>
    <n v="11243.93"/>
    <n v="0"/>
    <n v="0"/>
  </r>
  <r>
    <n v="7"/>
    <s v="3FE"/>
    <n v="2023"/>
    <n v="51160"/>
    <n v="7"/>
    <s v="FT"/>
    <d v="2023-11-23T00:00:00"/>
    <d v="2023-10-03T00:00:00"/>
    <n v="4397"/>
    <x v="783"/>
    <s v="VIA GOBETTI, 56R-16145-GENOVA-GE"/>
    <s v="#01885550366"/>
    <s v="#02812360101"/>
    <n v="4148.7700000000004"/>
    <n v="4148.7700000000004"/>
    <n v="204510010"/>
    <m/>
    <m/>
    <m/>
    <s v="3762/2"/>
    <d v="2023-09-21T00:00:00"/>
    <n v="10501333299"/>
    <s v="ASST_PG_FE.2023.0161181"/>
    <d v="2023-09-24T00:00:00"/>
    <n v="56642"/>
    <d v="2023-10-03T00:00:00"/>
    <n v="2023"/>
    <n v="8096"/>
    <n v="1"/>
    <m/>
    <m/>
    <m/>
    <m/>
    <m/>
    <m/>
    <n v="1"/>
    <x v="3"/>
    <s v=" D"/>
    <n v="2023"/>
    <n v="1952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4148.7700000000004"/>
    <n v="4148.7700000000004"/>
    <n v="4148.7700000000004"/>
    <n v="0"/>
    <n v="0"/>
  </r>
  <r>
    <n v="7"/>
    <s v="3FE"/>
    <n v="2023"/>
    <n v="53174"/>
    <n v="1"/>
    <s v="FT"/>
    <d v="2023-12-08T00:00:00"/>
    <d v="2023-10-12T00:00:00"/>
    <n v="4397"/>
    <x v="783"/>
    <s v="VIA GOBETTI, 56R-16145-GENOVA-GE"/>
    <s v="#01885550366"/>
    <s v="#02812360101"/>
    <n v="48"/>
    <n v="48"/>
    <n v="204510010"/>
    <m/>
    <m/>
    <m/>
    <s v="4007/2"/>
    <d v="2023-10-09T00:00:00"/>
    <n v="10621212924"/>
    <s v="ASST_PG_FE.2023.0169345"/>
    <d v="2023-10-09T00:00:00"/>
    <s v="ACQUISTI 60273"/>
    <d v="2023-10-12T00:00:00"/>
    <n v="2023"/>
    <n v="82"/>
    <n v="1"/>
    <m/>
    <m/>
    <m/>
    <m/>
    <m/>
    <m/>
    <n v="1"/>
    <x v="3"/>
    <s v=" D"/>
    <n v="2023"/>
    <n v="20564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48"/>
    <n v="48"/>
    <n v="48"/>
    <n v="0"/>
    <n v="0"/>
  </r>
  <r>
    <n v="7"/>
    <s v="3FE"/>
    <n v="2023"/>
    <n v="61102"/>
    <n v="1"/>
    <s v="FT"/>
    <d v="2023-12-10T00:00:00"/>
    <d v="2023-11-23T00:00:00"/>
    <n v="4397"/>
    <x v="783"/>
    <s v="VIA GOBETTI, 56R-16145-GENOVA-GE"/>
    <s v="#01885550366"/>
    <s v="#02812360101"/>
    <n v="1990.81"/>
    <n v="1990.81"/>
    <n v="204510010"/>
    <m/>
    <m/>
    <m/>
    <s v="4060/2"/>
    <d v="2023-10-11T00:00:00"/>
    <n v="10636232325"/>
    <s v="ASST_PG_FE.2023.0170459"/>
    <d v="2023-10-11T00:00:00"/>
    <n v="61009"/>
    <d v="2023-11-23T00:00:00"/>
    <n v="2023"/>
    <n v="8096"/>
    <n v="1"/>
    <m/>
    <m/>
    <m/>
    <m/>
    <m/>
    <m/>
    <n v="1"/>
    <x v="3"/>
    <s v=" D"/>
    <n v="2023"/>
    <n v="22516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1990.81"/>
    <n v="1990.81"/>
    <n v="1990.81"/>
    <n v="0"/>
    <n v="0"/>
  </r>
  <r>
    <n v="7"/>
    <s v="3FE"/>
    <n v="2023"/>
    <n v="61102"/>
    <n v="2"/>
    <s v="FT"/>
    <d v="2023-12-10T00:00:00"/>
    <d v="2023-11-23T00:00:00"/>
    <n v="4397"/>
    <x v="783"/>
    <s v="VIA GOBETTI, 56R-16145-GENOVA-GE"/>
    <s v="#01885550366"/>
    <s v="#02812360101"/>
    <n v="590.47"/>
    <n v="590.47"/>
    <n v="204510010"/>
    <m/>
    <m/>
    <m/>
    <s v="4060/2"/>
    <d v="2023-10-11T00:00:00"/>
    <n v="10636232325"/>
    <s v="ASST_PG_FE.2023.0170459"/>
    <d v="2023-10-11T00:00:00"/>
    <n v="61009"/>
    <d v="2023-11-23T00:00:00"/>
    <n v="2023"/>
    <n v="8077"/>
    <n v="1"/>
    <m/>
    <m/>
    <m/>
    <m/>
    <m/>
    <m/>
    <n v="1"/>
    <x v="3"/>
    <s v=" D"/>
    <n v="2023"/>
    <n v="22516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590.47"/>
    <n v="590.47"/>
    <n v="590.47"/>
    <n v="0"/>
    <n v="0"/>
  </r>
  <r>
    <n v="7"/>
    <s v="3FE"/>
    <n v="2023"/>
    <n v="61102"/>
    <n v="3"/>
    <s v="FT"/>
    <d v="2023-12-10T00:00:00"/>
    <d v="2023-11-23T00:00:00"/>
    <n v="4397"/>
    <x v="783"/>
    <s v="VIA GOBETTI, 56R-16145-GENOVA-GE"/>
    <s v="#01885550366"/>
    <s v="#02812360101"/>
    <n v="1535.71"/>
    <n v="1535.71"/>
    <n v="204510010"/>
    <m/>
    <m/>
    <m/>
    <s v="4060/2"/>
    <d v="2023-10-11T00:00:00"/>
    <n v="10636232325"/>
    <s v="ASST_PG_FE.2023.0170459"/>
    <d v="2023-10-11T00:00:00"/>
    <n v="61009"/>
    <d v="2023-11-23T00:00:00"/>
    <n v="2023"/>
    <n v="8087"/>
    <n v="1"/>
    <m/>
    <m/>
    <m/>
    <m/>
    <m/>
    <m/>
    <n v="1"/>
    <x v="3"/>
    <s v=" D"/>
    <n v="2023"/>
    <n v="22516"/>
    <s v="C"/>
    <d v="2023-12-06T00:00:00"/>
    <d v="2023-11-29T00:00:00"/>
    <m/>
    <s v=" Certa, liquida ed esigibile"/>
    <m/>
    <s v="Azienda"/>
    <s v="FPI01 ISTRUT-CONTAB E FLUSSI FINANZ"/>
    <n v="701135012"/>
    <n v="2"/>
    <s v="bonifico"/>
    <n v="1535.71"/>
    <n v="1535.71"/>
    <n v="1535.71"/>
    <n v="0"/>
    <n v="0"/>
  </r>
  <r>
    <n v="7"/>
    <s v="3FE"/>
    <n v="2023"/>
    <n v="61102"/>
    <n v="4"/>
    <s v="FT"/>
    <d v="2023-12-10T00:00:00"/>
    <d v="2023-11-23T00:00:00"/>
    <n v="4397"/>
    <x v="783"/>
    <s v="VIA GOBETTI, 56R-16145-GENOVA-GE"/>
    <s v="#01885550366"/>
    <s v="#02812360101"/>
    <n v="71.3"/>
    <n v="71.3"/>
    <n v="204510010"/>
    <m/>
    <m/>
    <m/>
    <s v="4060/2"/>
    <d v="2023-10-11T00:00:00"/>
    <n v="10636232325"/>
    <s v="ASST_PG_FE.2023.0170459"/>
    <d v="2023-10-11T00:00:00"/>
    <n v="61009"/>
    <d v="2023-11-23T00:00:00"/>
    <n v="2023"/>
    <n v="8083"/>
    <n v="1"/>
    <m/>
    <m/>
    <m/>
    <m/>
    <m/>
    <m/>
    <n v="1"/>
    <x v="3"/>
    <s v=" D"/>
    <n v="2023"/>
    <n v="22516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71.3"/>
    <n v="71.3"/>
    <n v="71.3"/>
    <n v="0"/>
    <n v="0"/>
  </r>
  <r>
    <n v="7"/>
    <s v="3FE"/>
    <n v="2023"/>
    <n v="61102"/>
    <n v="5"/>
    <s v="FT"/>
    <d v="2023-12-10T00:00:00"/>
    <d v="2023-11-23T00:00:00"/>
    <n v="4397"/>
    <x v="783"/>
    <s v="VIA GOBETTI, 56R-16145-GENOVA-GE"/>
    <s v="#01885550366"/>
    <s v="#02812360101"/>
    <n v="23866.05"/>
    <n v="23866.05"/>
    <n v="204510010"/>
    <m/>
    <m/>
    <m/>
    <s v="4060/2"/>
    <d v="2023-10-11T00:00:00"/>
    <n v="10636232325"/>
    <s v="ASST_PG_FE.2023.0170459"/>
    <d v="2023-10-11T00:00:00"/>
    <n v="61009"/>
    <d v="2023-11-23T00:00:00"/>
    <n v="2023"/>
    <n v="8092"/>
    <n v="1"/>
    <m/>
    <m/>
    <m/>
    <m/>
    <m/>
    <m/>
    <n v="1"/>
    <x v="3"/>
    <s v=" D"/>
    <n v="2023"/>
    <n v="22516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3866.05"/>
    <n v="23866.05"/>
    <n v="23866.05"/>
    <n v="0"/>
    <n v="0"/>
  </r>
  <r>
    <n v="7"/>
    <s v="3FE"/>
    <n v="2023"/>
    <n v="61102"/>
    <n v="6"/>
    <s v="FT"/>
    <d v="2023-12-10T00:00:00"/>
    <d v="2023-11-23T00:00:00"/>
    <n v="4397"/>
    <x v="783"/>
    <s v="VIA GOBETTI, 56R-16145-GENOVA-GE"/>
    <s v="#01885550366"/>
    <s v="#02812360101"/>
    <n v="702.59"/>
    <n v="702.59"/>
    <n v="204510010"/>
    <m/>
    <m/>
    <m/>
    <s v="4060/2"/>
    <d v="2023-10-11T00:00:00"/>
    <n v="10636232325"/>
    <s v="ASST_PG_FE.2023.0170459"/>
    <d v="2023-10-11T00:00:00"/>
    <n v="61009"/>
    <d v="2023-11-23T00:00:00"/>
    <n v="2023"/>
    <n v="8088"/>
    <n v="1"/>
    <m/>
    <m/>
    <m/>
    <m/>
    <m/>
    <m/>
    <n v="1"/>
    <x v="3"/>
    <s v=" D"/>
    <n v="2023"/>
    <n v="22516"/>
    <s v="C"/>
    <d v="2023-12-06T00:00:00"/>
    <d v="2023-11-29T00:00:00"/>
    <m/>
    <s v=" Certa, liquida ed esigibile"/>
    <m/>
    <s v="Azienda"/>
    <s v="FPI01 ISTRUT-CONTAB E FLUSSI FINANZ"/>
    <n v="701135013"/>
    <n v="2"/>
    <s v="bonifico"/>
    <n v="702.59"/>
    <n v="702.59"/>
    <n v="702.59"/>
    <n v="0"/>
    <n v="0"/>
  </r>
  <r>
    <n v="7"/>
    <s v="3FE"/>
    <n v="2023"/>
    <n v="61102"/>
    <n v="7"/>
    <s v="FT"/>
    <d v="2023-12-10T00:00:00"/>
    <d v="2023-11-23T00:00:00"/>
    <n v="4397"/>
    <x v="783"/>
    <s v="VIA GOBETTI, 56R-16145-GENOVA-GE"/>
    <s v="#01885550366"/>
    <s v="#02812360101"/>
    <n v="112292.76"/>
    <n v="112292.76"/>
    <n v="204510010"/>
    <m/>
    <m/>
    <m/>
    <s v="4060/2"/>
    <d v="2023-10-11T00:00:00"/>
    <n v="10636232325"/>
    <s v="ASST_PG_FE.2023.0170459"/>
    <d v="2023-10-11T00:00:00"/>
    <n v="61009"/>
    <d v="2023-11-23T00:00:00"/>
    <n v="2023"/>
    <n v="8086"/>
    <n v="1"/>
    <m/>
    <m/>
    <m/>
    <m/>
    <m/>
    <m/>
    <n v="1"/>
    <x v="3"/>
    <s v=" D"/>
    <n v="2023"/>
    <n v="22516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12292.76"/>
    <n v="112292.76"/>
    <n v="112292.76"/>
    <n v="0"/>
    <n v="0"/>
  </r>
  <r>
    <n v="7"/>
    <s v="3FE"/>
    <n v="2023"/>
    <n v="56685"/>
    <n v="1"/>
    <s v="FT"/>
    <d v="2023-12-23T00:00:00"/>
    <d v="2023-10-31T00:00:00"/>
    <n v="4397"/>
    <x v="783"/>
    <s v="VIA GOBETTI, 56R-16145-GENOVA-GE"/>
    <s v="#01885550366"/>
    <s v="#02812360101"/>
    <n v="118.1"/>
    <n v="118.1"/>
    <n v="204510010"/>
    <m/>
    <m/>
    <m/>
    <s v="4278/2"/>
    <d v="2023-10-24T00:00:00"/>
    <n v="10724554948"/>
    <s v="ASST_PG_FE.2023.0178726"/>
    <d v="2023-10-24T00:00:00"/>
    <n v="63600"/>
    <d v="2023-10-31T00:00:00"/>
    <n v="2023"/>
    <n v="8092"/>
    <n v="1"/>
    <m/>
    <m/>
    <m/>
    <m/>
    <m/>
    <m/>
    <n v="1"/>
    <x v="3"/>
    <s v=" D"/>
    <n v="2023"/>
    <n v="2192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18.1"/>
    <n v="118.1"/>
    <n v="118.1"/>
    <n v="0"/>
    <n v="0"/>
  </r>
  <r>
    <n v="7"/>
    <s v="3FE"/>
    <n v="2023"/>
    <n v="56685"/>
    <n v="2"/>
    <s v="FT"/>
    <d v="2023-12-23T00:00:00"/>
    <d v="2023-10-31T00:00:00"/>
    <n v="4397"/>
    <x v="783"/>
    <s v="VIA GOBETTI, 56R-16145-GENOVA-GE"/>
    <s v="#01885550366"/>
    <s v="#02812360101"/>
    <n v="3062.35"/>
    <n v="3062.35"/>
    <n v="204510010"/>
    <m/>
    <m/>
    <m/>
    <s v="4278/2"/>
    <d v="2023-10-24T00:00:00"/>
    <n v="10724554948"/>
    <s v="ASST_PG_FE.2023.0178726"/>
    <d v="2023-10-24T00:00:00"/>
    <n v="63600"/>
    <d v="2023-10-31T00:00:00"/>
    <n v="2023"/>
    <n v="8077"/>
    <n v="1"/>
    <m/>
    <m/>
    <m/>
    <m/>
    <m/>
    <m/>
    <n v="1"/>
    <x v="3"/>
    <s v=" D"/>
    <n v="2023"/>
    <n v="21921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3062.35"/>
    <n v="3062.35"/>
    <n v="3062.35"/>
    <n v="0"/>
    <n v="0"/>
  </r>
  <r>
    <n v="7"/>
    <s v="3FE"/>
    <n v="2023"/>
    <n v="56685"/>
    <n v="3"/>
    <s v="FT"/>
    <d v="2023-12-23T00:00:00"/>
    <d v="2023-10-31T00:00:00"/>
    <n v="4397"/>
    <x v="783"/>
    <s v="VIA GOBETTI, 56R-16145-GENOVA-GE"/>
    <s v="#01885550366"/>
    <s v="#02812360101"/>
    <n v="1327.08"/>
    <n v="1327.08"/>
    <n v="204510010"/>
    <m/>
    <m/>
    <m/>
    <s v="4278/2"/>
    <d v="2023-10-24T00:00:00"/>
    <n v="10724554948"/>
    <s v="ASST_PG_FE.2023.0178726"/>
    <d v="2023-10-24T00:00:00"/>
    <n v="63600"/>
    <d v="2023-10-31T00:00:00"/>
    <n v="2023"/>
    <n v="8096"/>
    <n v="1"/>
    <m/>
    <m/>
    <m/>
    <m/>
    <m/>
    <m/>
    <n v="1"/>
    <x v="3"/>
    <s v=" D"/>
    <n v="2023"/>
    <n v="21921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1327.08"/>
    <n v="1327.08"/>
    <n v="1327.08"/>
    <n v="0"/>
    <n v="0"/>
  </r>
  <r>
    <n v="7"/>
    <s v="3FE"/>
    <n v="2023"/>
    <n v="57250"/>
    <n v="1"/>
    <s v="FT"/>
    <d v="2023-12-23T00:00:00"/>
    <d v="2023-11-03T00:00:00"/>
    <n v="4397"/>
    <x v="783"/>
    <s v="VIA GOBETTI, 56R-16145-GENOVA-GE"/>
    <s v="#01885550366"/>
    <s v="#02812360101"/>
    <n v="129.65"/>
    <n v="129.65"/>
    <n v="204510010"/>
    <m/>
    <m/>
    <m/>
    <s v="4277/2"/>
    <d v="2023-10-24T00:00:00"/>
    <n v="10724520473"/>
    <s v="ASST_PG_FE.2023.0178723"/>
    <d v="2023-10-24T00:00:00"/>
    <s v="Centro di Costo RI612 - Spinale (Contratto 00058)"/>
    <d v="2023-11-03T00:00:00"/>
    <n v="2023"/>
    <n v="8096"/>
    <n v="1"/>
    <m/>
    <m/>
    <m/>
    <m/>
    <m/>
    <m/>
    <n v="1"/>
    <x v="3"/>
    <s v=" D"/>
    <n v="2023"/>
    <n v="21921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129.65"/>
    <n v="129.65"/>
    <n v="129.65"/>
    <n v="0"/>
    <n v="0"/>
  </r>
  <r>
    <n v="7"/>
    <s v="3FE"/>
    <n v="2023"/>
    <n v="57250"/>
    <n v="2"/>
    <s v="FT"/>
    <d v="2023-12-23T00:00:00"/>
    <d v="2023-11-03T00:00:00"/>
    <n v="4397"/>
    <x v="783"/>
    <s v="VIA GOBETTI, 56R-16145-GENOVA-GE"/>
    <s v="#01885550366"/>
    <s v="#02812360101"/>
    <n v="1505.2"/>
    <n v="1505.2"/>
    <n v="204510010"/>
    <m/>
    <m/>
    <m/>
    <s v="4277/2"/>
    <d v="2023-10-24T00:00:00"/>
    <n v="10724520473"/>
    <s v="ASST_PG_FE.2023.0178723"/>
    <d v="2023-10-24T00:00:00"/>
    <s v="Centro di Costo RI612 - Spinale (Contratto 00058)"/>
    <d v="2023-11-03T00:00:00"/>
    <n v="2023"/>
    <n v="8077"/>
    <n v="1"/>
    <m/>
    <m/>
    <m/>
    <m/>
    <m/>
    <m/>
    <n v="1"/>
    <x v="3"/>
    <s v=" D"/>
    <n v="2023"/>
    <n v="21921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1505.2"/>
    <n v="1505.2"/>
    <n v="1505.2"/>
    <n v="0"/>
    <n v="0"/>
  </r>
  <r>
    <n v="7"/>
    <s v="3FE"/>
    <n v="2023"/>
    <n v="57250"/>
    <n v="3"/>
    <s v="FT"/>
    <d v="2023-12-23T00:00:00"/>
    <d v="2023-11-03T00:00:00"/>
    <n v="4397"/>
    <x v="783"/>
    <s v="VIA GOBETTI, 56R-16145-GENOVA-GE"/>
    <s v="#01885550366"/>
    <s v="#02812360101"/>
    <n v="1568.84"/>
    <n v="1568.84"/>
    <n v="204510010"/>
    <m/>
    <m/>
    <m/>
    <s v="4277/2"/>
    <d v="2023-10-24T00:00:00"/>
    <n v="10724520473"/>
    <s v="ASST_PG_FE.2023.0178723"/>
    <d v="2023-10-24T00:00:00"/>
    <s v="Centro di Costo RI612 - Spinale (Contratto 00058)"/>
    <d v="2023-11-03T00:00:00"/>
    <n v="2023"/>
    <n v="8083"/>
    <n v="1"/>
    <m/>
    <m/>
    <m/>
    <m/>
    <m/>
    <m/>
    <n v="1"/>
    <x v="3"/>
    <s v=" D"/>
    <n v="2023"/>
    <n v="21921"/>
    <s v="C"/>
    <d v="2023-11-22T00:00:00"/>
    <d v="2023-11-15T00:00:00"/>
    <m/>
    <s v=" Certa, liquida ed esigibile"/>
    <m/>
    <s v="Azienda"/>
    <s v="FPI01 ISTRUT-CONTAB E FLUSSI FINANZ"/>
    <n v="701135015"/>
    <n v="2"/>
    <s v="bonifico"/>
    <n v="1568.84"/>
    <n v="1568.84"/>
    <n v="1568.84"/>
    <n v="0"/>
    <n v="0"/>
  </r>
  <r>
    <n v="7"/>
    <s v="3FE"/>
    <n v="2023"/>
    <n v="57250"/>
    <n v="4"/>
    <s v="FT"/>
    <d v="2023-12-23T00:00:00"/>
    <d v="2023-11-03T00:00:00"/>
    <n v="4397"/>
    <x v="783"/>
    <s v="VIA GOBETTI, 56R-16145-GENOVA-GE"/>
    <s v="#01885550366"/>
    <s v="#02812360101"/>
    <n v="1338.45"/>
    <n v="1338.45"/>
    <n v="204510010"/>
    <m/>
    <m/>
    <m/>
    <s v="4277/2"/>
    <d v="2023-10-24T00:00:00"/>
    <n v="10724520473"/>
    <s v="ASST_PG_FE.2023.0178723"/>
    <d v="2023-10-24T00:00:00"/>
    <s v="Centro di Costo RI612 - Spinale (Contratto 00058)"/>
    <d v="2023-11-03T00:00:00"/>
    <n v="2023"/>
    <n v="8087"/>
    <n v="1"/>
    <m/>
    <m/>
    <m/>
    <m/>
    <m/>
    <m/>
    <n v="1"/>
    <x v="3"/>
    <s v=" D"/>
    <n v="2023"/>
    <n v="21921"/>
    <s v="C"/>
    <d v="2023-11-22T00:00:00"/>
    <d v="2023-11-15T00:00:00"/>
    <m/>
    <s v=" Certa, liquida ed esigibile"/>
    <m/>
    <s v="Azienda"/>
    <s v="FPI01 ISTRUT-CONTAB E FLUSSI FINANZ"/>
    <n v="701135012"/>
    <n v="2"/>
    <s v="bonifico"/>
    <n v="1338.45"/>
    <n v="1338.45"/>
    <n v="1338.45"/>
    <n v="0"/>
    <n v="0"/>
  </r>
  <r>
    <n v="7"/>
    <s v="3FE"/>
    <n v="2023"/>
    <n v="57250"/>
    <n v="5"/>
    <s v="FT"/>
    <d v="2023-12-23T00:00:00"/>
    <d v="2023-11-03T00:00:00"/>
    <n v="4397"/>
    <x v="783"/>
    <s v="VIA GOBETTI, 56R-16145-GENOVA-GE"/>
    <s v="#01885550366"/>
    <s v="#02812360101"/>
    <n v="3627.34"/>
    <n v="3627.34"/>
    <n v="204510010"/>
    <m/>
    <m/>
    <m/>
    <s v="4277/2"/>
    <d v="2023-10-24T00:00:00"/>
    <n v="10724520473"/>
    <s v="ASST_PG_FE.2023.0178723"/>
    <d v="2023-10-24T00:00:00"/>
    <s v="Centro di Costo RI612 - Spinale (Contratto 00058)"/>
    <d v="2023-11-03T00:00:00"/>
    <n v="2023"/>
    <n v="8092"/>
    <n v="1"/>
    <m/>
    <m/>
    <m/>
    <m/>
    <m/>
    <m/>
    <n v="1"/>
    <x v="3"/>
    <s v=" D"/>
    <n v="2023"/>
    <n v="21921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3627.34"/>
    <n v="3627.34"/>
    <n v="3627.34"/>
    <n v="0"/>
    <n v="0"/>
  </r>
  <r>
    <n v="7"/>
    <s v="3FE"/>
    <n v="2023"/>
    <n v="58670"/>
    <n v="1"/>
    <s v="FT"/>
    <d v="2024-01-02T00:00:00"/>
    <d v="2023-11-10T00:00:00"/>
    <n v="4397"/>
    <x v="783"/>
    <s v="VIA GOBETTI, 56R-16145-GENOVA-GE"/>
    <s v="#01885550366"/>
    <s v="#02812360101"/>
    <n v="1769.79"/>
    <n v="1769.79"/>
    <n v="204510010"/>
    <m/>
    <m/>
    <m/>
    <s v="4386/2"/>
    <d v="2023-11-03T00:00:00"/>
    <n v="10792639023"/>
    <s v="ASST_PG_FE.2023.0185016"/>
    <d v="2023-11-03T00:00:00"/>
    <s v="Centro di Costo RI612 - Radiologia (Contratto 00058)"/>
    <d v="2023-11-10T00:00:00"/>
    <n v="2023"/>
    <n v="8096"/>
    <n v="1"/>
    <m/>
    <m/>
    <m/>
    <m/>
    <m/>
    <m/>
    <n v="1"/>
    <x v="3"/>
    <s v=" D"/>
    <n v="2023"/>
    <n v="22516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1769.79"/>
    <n v="1769.79"/>
    <n v="1769.79"/>
    <n v="0"/>
    <n v="0"/>
  </r>
  <r>
    <n v="7"/>
    <s v="3FE"/>
    <n v="2023"/>
    <n v="58670"/>
    <n v="2"/>
    <s v="FT"/>
    <d v="2024-01-02T00:00:00"/>
    <d v="2023-11-10T00:00:00"/>
    <n v="4397"/>
    <x v="783"/>
    <s v="VIA GOBETTI, 56R-16145-GENOVA-GE"/>
    <s v="#01885550366"/>
    <s v="#02812360101"/>
    <n v="2041.39"/>
    <n v="2041.39"/>
    <n v="204510010"/>
    <m/>
    <m/>
    <m/>
    <s v="4386/2"/>
    <d v="2023-11-03T00:00:00"/>
    <n v="10792639023"/>
    <s v="ASST_PG_FE.2023.0185016"/>
    <d v="2023-11-03T00:00:00"/>
    <s v="Centro di Costo RI612 - Radiologia (Contratto 00058)"/>
    <d v="2023-11-10T00:00:00"/>
    <n v="2023"/>
    <n v="8078"/>
    <n v="1"/>
    <m/>
    <m/>
    <m/>
    <m/>
    <m/>
    <m/>
    <n v="1"/>
    <x v="3"/>
    <s v=" D"/>
    <n v="2023"/>
    <n v="22516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041.39"/>
    <n v="2041.39"/>
    <n v="2041.39"/>
    <n v="0"/>
    <n v="0"/>
  </r>
  <r>
    <n v="7"/>
    <s v="3FE"/>
    <n v="2023"/>
    <n v="58670"/>
    <n v="3"/>
    <s v="FT"/>
    <d v="2024-01-02T00:00:00"/>
    <d v="2023-11-10T00:00:00"/>
    <n v="4397"/>
    <x v="783"/>
    <s v="VIA GOBETTI, 56R-16145-GENOVA-GE"/>
    <s v="#01885550366"/>
    <s v="#02812360101"/>
    <n v="2028.88"/>
    <n v="2028.88"/>
    <n v="204510010"/>
    <m/>
    <m/>
    <m/>
    <s v="4386/2"/>
    <d v="2023-11-03T00:00:00"/>
    <n v="10792639023"/>
    <s v="ASST_PG_FE.2023.0185016"/>
    <d v="2023-11-03T00:00:00"/>
    <s v="Centro di Costo RI612 - Radiologia (Contratto 00058)"/>
    <d v="2023-11-10T00:00:00"/>
    <n v="2023"/>
    <n v="8092"/>
    <n v="1"/>
    <m/>
    <m/>
    <m/>
    <m/>
    <m/>
    <m/>
    <n v="1"/>
    <x v="3"/>
    <s v=" D"/>
    <n v="2023"/>
    <n v="22516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028.88"/>
    <n v="2028.88"/>
    <n v="2028.88"/>
    <n v="0"/>
    <n v="0"/>
  </r>
  <r>
    <n v="7"/>
    <s v="3FE"/>
    <n v="2023"/>
    <n v="58670"/>
    <n v="4"/>
    <s v="FT"/>
    <d v="2024-01-02T00:00:00"/>
    <d v="2023-11-10T00:00:00"/>
    <n v="4397"/>
    <x v="783"/>
    <s v="VIA GOBETTI, 56R-16145-GENOVA-GE"/>
    <s v="#01885550366"/>
    <s v="#02812360101"/>
    <n v="281.55"/>
    <n v="281.55"/>
    <n v="204510010"/>
    <m/>
    <m/>
    <m/>
    <s v="4386/2"/>
    <d v="2023-11-03T00:00:00"/>
    <n v="10792639023"/>
    <s v="ASST_PG_FE.2023.0185016"/>
    <d v="2023-11-03T00:00:00"/>
    <s v="Centro di Costo RI612 - Radiologia (Contratto 00058)"/>
    <d v="2023-11-10T00:00:00"/>
    <n v="2023"/>
    <n v="8083"/>
    <n v="1"/>
    <m/>
    <m/>
    <m/>
    <m/>
    <m/>
    <m/>
    <n v="1"/>
    <x v="3"/>
    <s v=" D"/>
    <n v="2023"/>
    <n v="22516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281.55"/>
    <n v="281.55"/>
    <n v="281.55"/>
    <n v="0"/>
    <n v="0"/>
  </r>
  <r>
    <n v="7"/>
    <s v="3FE"/>
    <n v="2023"/>
    <n v="58670"/>
    <n v="5"/>
    <s v="FT"/>
    <d v="2024-01-02T00:00:00"/>
    <d v="2023-11-10T00:00:00"/>
    <n v="4397"/>
    <x v="783"/>
    <s v="VIA GOBETTI, 56R-16145-GENOVA-GE"/>
    <s v="#01885550366"/>
    <s v="#02812360101"/>
    <n v="7639.74"/>
    <n v="7639.74"/>
    <n v="204510010"/>
    <m/>
    <m/>
    <m/>
    <s v="4386/2"/>
    <d v="2023-11-03T00:00:00"/>
    <n v="10792639023"/>
    <s v="ASST_PG_FE.2023.0185016"/>
    <d v="2023-11-03T00:00:00"/>
    <s v="Centro di Costo RI612 - Radiologia (Contratto 00058)"/>
    <d v="2023-11-10T00:00:00"/>
    <n v="2023"/>
    <n v="8086"/>
    <n v="1"/>
    <m/>
    <m/>
    <m/>
    <m/>
    <m/>
    <m/>
    <n v="1"/>
    <x v="3"/>
    <s v=" D"/>
    <n v="2023"/>
    <n v="22516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7639.74"/>
    <n v="7639.74"/>
    <n v="7639.74"/>
    <n v="0"/>
    <n v="0"/>
  </r>
  <r>
    <n v="7"/>
    <s v="3FE"/>
    <n v="2023"/>
    <n v="58670"/>
    <n v="6"/>
    <s v="FT"/>
    <d v="2024-01-02T00:00:00"/>
    <d v="2023-11-10T00:00:00"/>
    <n v="4397"/>
    <x v="783"/>
    <s v="VIA GOBETTI, 56R-16145-GENOVA-GE"/>
    <s v="#01885550366"/>
    <s v="#02812360101"/>
    <n v="600.03"/>
    <n v="600.03"/>
    <n v="204510010"/>
    <m/>
    <m/>
    <m/>
    <s v="4386/2"/>
    <d v="2023-11-03T00:00:00"/>
    <n v="10792639023"/>
    <s v="ASST_PG_FE.2023.0185016"/>
    <d v="2023-11-03T00:00:00"/>
    <s v="Centro di Costo RI612 - Radiologia (Contratto 00058)"/>
    <d v="2023-11-10T00:00:00"/>
    <n v="2023"/>
    <n v="8079"/>
    <n v="1"/>
    <m/>
    <m/>
    <m/>
    <m/>
    <m/>
    <m/>
    <n v="1"/>
    <x v="3"/>
    <s v=" D"/>
    <n v="2023"/>
    <n v="22516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600.03"/>
    <n v="600.03"/>
    <n v="600.03"/>
    <n v="0"/>
    <n v="0"/>
  </r>
  <r>
    <n v="7"/>
    <s v="3FE"/>
    <n v="2023"/>
    <n v="58670"/>
    <n v="7"/>
    <s v="FT"/>
    <d v="2024-01-02T00:00:00"/>
    <d v="2023-11-10T00:00:00"/>
    <n v="4397"/>
    <x v="783"/>
    <s v="VIA GOBETTI, 56R-16145-GENOVA-GE"/>
    <s v="#01885550366"/>
    <s v="#02812360101"/>
    <n v="1908.9"/>
    <n v="1908.9"/>
    <n v="204510010"/>
    <m/>
    <m/>
    <m/>
    <s v="4386/2"/>
    <d v="2023-11-03T00:00:00"/>
    <n v="10792639023"/>
    <s v="ASST_PG_FE.2023.0185016"/>
    <d v="2023-11-03T00:00:00"/>
    <s v="Centro di Costo RI612 - Radiologia (Contratto 00058)"/>
    <d v="2023-11-10T00:00:00"/>
    <n v="2023"/>
    <n v="8077"/>
    <n v="1"/>
    <m/>
    <m/>
    <m/>
    <m/>
    <m/>
    <m/>
    <n v="1"/>
    <x v="3"/>
    <s v=" D"/>
    <n v="2023"/>
    <n v="22516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1908.9"/>
    <n v="1908.9"/>
    <n v="1908.9"/>
    <n v="0"/>
    <n v="0"/>
  </r>
  <r>
    <n v="7"/>
    <s v="3FE"/>
    <n v="2023"/>
    <n v="60278"/>
    <n v="1"/>
    <s v="FT"/>
    <d v="2024-01-12T00:00:00"/>
    <d v="2023-11-17T00:00:00"/>
    <n v="4397"/>
    <x v="783"/>
    <s v="VIA GOBETTI, 56R-16145-GENOVA-GE"/>
    <s v="#01885550366"/>
    <s v="#02812360101"/>
    <n v="1691.29"/>
    <n v="1691.29"/>
    <n v="204510010"/>
    <m/>
    <m/>
    <m/>
    <s v="4468/2"/>
    <d v="2023-11-13T00:00:00"/>
    <n v="10861500614"/>
    <s v="ASST_PG_FE.2023.0191382"/>
    <d v="2023-11-13T00:00:00"/>
    <s v="Service Neuroradiologia"/>
    <d v="2023-11-17T00:00:00"/>
    <n v="2023"/>
    <n v="8096"/>
    <n v="1"/>
    <m/>
    <m/>
    <m/>
    <m/>
    <m/>
    <m/>
    <n v="1"/>
    <x v="3"/>
    <s v=" D"/>
    <n v="2023"/>
    <n v="22516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1691.29"/>
    <n v="1691.29"/>
    <n v="1691.29"/>
    <n v="0"/>
    <n v="0"/>
  </r>
  <r>
    <n v="7"/>
    <s v="3FE"/>
    <n v="2023"/>
    <n v="60278"/>
    <n v="2"/>
    <s v="FT"/>
    <d v="2024-01-12T00:00:00"/>
    <d v="2023-11-17T00:00:00"/>
    <n v="4397"/>
    <x v="783"/>
    <s v="VIA GOBETTI, 56R-16145-GENOVA-GE"/>
    <s v="#01885550366"/>
    <s v="#02812360101"/>
    <n v="655.33000000000004"/>
    <n v="655.33000000000004"/>
    <n v="204510010"/>
    <m/>
    <m/>
    <m/>
    <s v="4468/2"/>
    <d v="2023-11-13T00:00:00"/>
    <n v="10861500614"/>
    <s v="ASST_PG_FE.2023.0191382"/>
    <d v="2023-11-13T00:00:00"/>
    <s v="Service Neuroradiologia"/>
    <d v="2023-11-17T00:00:00"/>
    <n v="2023"/>
    <n v="8077"/>
    <n v="1"/>
    <m/>
    <m/>
    <m/>
    <m/>
    <m/>
    <m/>
    <n v="1"/>
    <x v="3"/>
    <s v=" D"/>
    <n v="2023"/>
    <n v="22516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655.33000000000004"/>
    <n v="655.33000000000004"/>
    <n v="655.33000000000004"/>
    <n v="0"/>
    <n v="0"/>
  </r>
  <r>
    <n v="7"/>
    <s v="3FE"/>
    <n v="2023"/>
    <n v="60278"/>
    <n v="3"/>
    <s v="FT"/>
    <d v="2024-01-12T00:00:00"/>
    <d v="2023-11-17T00:00:00"/>
    <n v="4397"/>
    <x v="783"/>
    <s v="VIA GOBETTI, 56R-16145-GENOVA-GE"/>
    <s v="#01885550366"/>
    <s v="#02812360101"/>
    <n v="185.78"/>
    <n v="185.78"/>
    <n v="204510010"/>
    <m/>
    <m/>
    <m/>
    <s v="4468/2"/>
    <d v="2023-11-13T00:00:00"/>
    <n v="10861500614"/>
    <s v="ASST_PG_FE.2023.0191382"/>
    <d v="2023-11-13T00:00:00"/>
    <s v="Service Neuroradiologia"/>
    <d v="2023-11-17T00:00:00"/>
    <n v="2023"/>
    <n v="8083"/>
    <n v="1"/>
    <m/>
    <m/>
    <m/>
    <m/>
    <m/>
    <m/>
    <n v="1"/>
    <x v="3"/>
    <s v=" D"/>
    <n v="2023"/>
    <n v="22516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85.78"/>
    <n v="185.78"/>
    <n v="185.78"/>
    <n v="0"/>
    <n v="0"/>
  </r>
  <r>
    <n v="7"/>
    <s v="3FE"/>
    <n v="2023"/>
    <n v="60278"/>
    <n v="4"/>
    <s v="FT"/>
    <d v="2024-01-12T00:00:00"/>
    <d v="2023-11-17T00:00:00"/>
    <n v="4397"/>
    <x v="783"/>
    <s v="VIA GOBETTI, 56R-16145-GENOVA-GE"/>
    <s v="#01885550366"/>
    <s v="#02812360101"/>
    <n v="36747.199999999997"/>
    <n v="36747.199999999997"/>
    <n v="204510010"/>
    <m/>
    <m/>
    <m/>
    <s v="4468/2"/>
    <d v="2023-11-13T00:00:00"/>
    <n v="10861500614"/>
    <s v="ASST_PG_FE.2023.0191382"/>
    <d v="2023-11-13T00:00:00"/>
    <s v="Service Neuroradiologia"/>
    <d v="2023-11-17T00:00:00"/>
    <n v="2023"/>
    <n v="8092"/>
    <n v="1"/>
    <m/>
    <m/>
    <m/>
    <m/>
    <m/>
    <m/>
    <n v="1"/>
    <x v="3"/>
    <s v=" D"/>
    <n v="2023"/>
    <n v="22516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36747.199999999997"/>
    <n v="36747.199999999997"/>
    <n v="36747.199999999997"/>
    <n v="0"/>
    <n v="0"/>
  </r>
  <r>
    <n v="7"/>
    <s v="3FE"/>
    <n v="2023"/>
    <n v="60278"/>
    <n v="5"/>
    <s v="FT"/>
    <d v="2024-01-12T00:00:00"/>
    <d v="2023-11-17T00:00:00"/>
    <n v="4397"/>
    <x v="783"/>
    <s v="VIA GOBETTI, 56R-16145-GENOVA-GE"/>
    <s v="#01885550366"/>
    <s v="#02812360101"/>
    <n v="98548.96"/>
    <n v="98548.96"/>
    <n v="204510010"/>
    <m/>
    <m/>
    <m/>
    <s v="4468/2"/>
    <d v="2023-11-13T00:00:00"/>
    <n v="10861500614"/>
    <s v="ASST_PG_FE.2023.0191382"/>
    <d v="2023-11-13T00:00:00"/>
    <s v="Service Neuroradiologia"/>
    <d v="2023-11-17T00:00:00"/>
    <n v="2023"/>
    <n v="8086"/>
    <n v="1"/>
    <m/>
    <m/>
    <m/>
    <m/>
    <m/>
    <m/>
    <n v="1"/>
    <x v="3"/>
    <s v=" D"/>
    <n v="2023"/>
    <n v="22516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98548.96"/>
    <n v="98548.96"/>
    <n v="98548.96"/>
    <n v="0"/>
    <n v="0"/>
  </r>
  <r>
    <n v="7"/>
    <s v="3FE"/>
    <n v="2023"/>
    <n v="60278"/>
    <n v="6"/>
    <s v="FT"/>
    <d v="2024-01-12T00:00:00"/>
    <d v="2023-11-17T00:00:00"/>
    <n v="4397"/>
    <x v="783"/>
    <s v="VIA GOBETTI, 56R-16145-GENOVA-GE"/>
    <s v="#01885550366"/>
    <s v="#02812360101"/>
    <n v="393.96"/>
    <n v="393.96"/>
    <n v="204510010"/>
    <m/>
    <m/>
    <m/>
    <s v="4468/2"/>
    <d v="2023-11-13T00:00:00"/>
    <n v="10861500614"/>
    <s v="ASST_PG_FE.2023.0191382"/>
    <d v="2023-11-13T00:00:00"/>
    <s v="Service Neuroradiologia"/>
    <d v="2023-11-17T00:00:00"/>
    <n v="2023"/>
    <n v="8088"/>
    <n v="1"/>
    <m/>
    <m/>
    <m/>
    <m/>
    <m/>
    <m/>
    <n v="1"/>
    <x v="3"/>
    <s v=" D"/>
    <n v="2023"/>
    <n v="22516"/>
    <s v="C"/>
    <d v="2023-12-06T00:00:00"/>
    <d v="2023-11-29T00:00:00"/>
    <m/>
    <s v=" Certa, liquida ed esigibile"/>
    <m/>
    <s v="Azienda"/>
    <s v="FPI01 ISTRUT-CONTAB E FLUSSI FINANZ"/>
    <n v="701135013"/>
    <n v="2"/>
    <s v="bonifico"/>
    <n v="393.96"/>
    <n v="393.96"/>
    <n v="393.96"/>
    <n v="0"/>
    <n v="0"/>
  </r>
  <r>
    <n v="7"/>
    <s v="3FE"/>
    <n v="2023"/>
    <n v="60598"/>
    <n v="1"/>
    <s v="FT"/>
    <d v="2024-01-12T00:00:00"/>
    <d v="2023-11-20T00:00:00"/>
    <n v="4397"/>
    <x v="783"/>
    <s v="VIA GOBETTI, 56R-16145-GENOVA-GE"/>
    <s v="#01885550366"/>
    <s v="#02812360101"/>
    <n v="1500"/>
    <n v="1500"/>
    <n v="204510010"/>
    <m/>
    <m/>
    <m/>
    <s v="4514/2"/>
    <d v="2023-11-13T00:00:00"/>
    <n v="10862949768"/>
    <s v="ASST_PG_FE.2023.0191568"/>
    <d v="2023-11-13T00:00:00"/>
    <n v="67697"/>
    <d v="2023-11-20T00:00:00"/>
    <n v="2023"/>
    <n v="77"/>
    <n v="1"/>
    <m/>
    <m/>
    <m/>
    <m/>
    <m/>
    <m/>
    <n v="1"/>
    <x v="3"/>
    <s v=" D"/>
    <n v="2023"/>
    <n v="22516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1500"/>
    <n v="1500"/>
    <n v="1500"/>
    <n v="0"/>
    <n v="0"/>
  </r>
  <r>
    <n v="7"/>
    <s v="3FE"/>
    <n v="2023"/>
    <n v="61970"/>
    <n v="1"/>
    <s v="FT"/>
    <d v="2024-01-21T00:00:00"/>
    <d v="2023-11-28T00:00:00"/>
    <n v="4397"/>
    <x v="783"/>
    <s v="VIA GOBETTI, 56R-16145-GENOVA-GE"/>
    <s v="#01885550366"/>
    <s v="#02812360101"/>
    <n v="18653.759999999998"/>
    <n v="18653.759999999998"/>
    <n v="204510010"/>
    <m/>
    <m/>
    <m/>
    <s v="4669/2"/>
    <d v="2023-11-21T00:00:00"/>
    <n v="10926199863"/>
    <s v="ASST_PG_FE.2023.0197562"/>
    <d v="2023-11-22T00:00:00"/>
    <s v="RI612 - Radio (Contratto00058)/65148-65149-65150-65152-65154-65156-58-59"/>
    <d v="2023-11-28T00:00:00"/>
    <n v="2023"/>
    <n v="8061"/>
    <n v="1"/>
    <m/>
    <m/>
    <m/>
    <m/>
    <m/>
    <m/>
    <n v="1"/>
    <x v="3"/>
    <s v=" D"/>
    <n v="2023"/>
    <n v="23727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18653.759999999998"/>
    <n v="18653.759999999998"/>
    <n v="18653.759999999998"/>
    <n v="0"/>
    <n v="0"/>
  </r>
  <r>
    <n v="7"/>
    <s v="3FE"/>
    <n v="2023"/>
    <n v="61970"/>
    <n v="2"/>
    <s v="FT"/>
    <d v="2024-01-21T00:00:00"/>
    <d v="2023-11-28T00:00:00"/>
    <n v="4397"/>
    <x v="783"/>
    <s v="VIA GOBETTI, 56R-16145-GENOVA-GE"/>
    <s v="#01885550366"/>
    <s v="#02812360101"/>
    <n v="31600.82"/>
    <n v="31600.82"/>
    <n v="204510010"/>
    <m/>
    <m/>
    <m/>
    <s v="4669/2"/>
    <d v="2023-11-21T00:00:00"/>
    <n v="10926199863"/>
    <s v="ASST_PG_FE.2023.0197562"/>
    <d v="2023-11-22T00:00:00"/>
    <s v="RI612 - Radio (Contratto00058)/65148-65149-65150-65152-65154-65156-58-59"/>
    <d v="2023-11-28T00:00:00"/>
    <n v="2023"/>
    <n v="8086"/>
    <n v="1"/>
    <m/>
    <m/>
    <m/>
    <m/>
    <m/>
    <m/>
    <n v="1"/>
    <x v="3"/>
    <s v=" D"/>
    <n v="2023"/>
    <n v="23727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31600.82"/>
    <n v="31600.82"/>
    <n v="31600.82"/>
    <n v="0"/>
    <n v="0"/>
  </r>
  <r>
    <n v="7"/>
    <s v="3FE"/>
    <n v="2023"/>
    <n v="61970"/>
    <n v="3"/>
    <s v="FT"/>
    <d v="2024-01-21T00:00:00"/>
    <d v="2023-11-28T00:00:00"/>
    <n v="4397"/>
    <x v="783"/>
    <s v="VIA GOBETTI, 56R-16145-GENOVA-GE"/>
    <s v="#01885550366"/>
    <s v="#02812360101"/>
    <n v="126.24"/>
    <n v="126.24"/>
    <n v="204510010"/>
    <m/>
    <m/>
    <m/>
    <s v="4669/2"/>
    <d v="2023-11-21T00:00:00"/>
    <n v="10926199863"/>
    <s v="ASST_PG_FE.2023.0197562"/>
    <d v="2023-11-22T00:00:00"/>
    <s v="RI612 - Radio (Contratto00058)/65148-65149-65150-65152-65154-65156-58-59"/>
    <d v="2023-11-28T00:00:00"/>
    <n v="2023"/>
    <n v="8078"/>
    <n v="1"/>
    <m/>
    <m/>
    <m/>
    <m/>
    <m/>
    <m/>
    <n v="1"/>
    <x v="3"/>
    <s v=" D"/>
    <n v="2023"/>
    <n v="23727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126.24"/>
    <n v="126.24"/>
    <n v="126.24"/>
    <n v="0"/>
    <n v="0"/>
  </r>
  <r>
    <n v="7"/>
    <s v="3FE"/>
    <n v="2023"/>
    <n v="61970"/>
    <n v="4"/>
    <s v="FT"/>
    <d v="2024-01-21T00:00:00"/>
    <d v="2023-11-28T00:00:00"/>
    <n v="4397"/>
    <x v="783"/>
    <s v="VIA GOBETTI, 56R-16145-GENOVA-GE"/>
    <s v="#01885550366"/>
    <s v="#02812360101"/>
    <n v="46.01"/>
    <n v="46.01"/>
    <n v="204510010"/>
    <m/>
    <m/>
    <m/>
    <s v="4669/2"/>
    <d v="2023-11-21T00:00:00"/>
    <n v="10926199863"/>
    <s v="ASST_PG_FE.2023.0197562"/>
    <d v="2023-11-22T00:00:00"/>
    <s v="RI612 - Radio (Contratto00058)/65148-65149-65150-65152-65154-65156-58-59"/>
    <d v="2023-11-28T00:00:00"/>
    <n v="2023"/>
    <n v="8082"/>
    <n v="1"/>
    <m/>
    <m/>
    <m/>
    <m/>
    <m/>
    <m/>
    <n v="1"/>
    <x v="3"/>
    <s v=" D"/>
    <n v="2023"/>
    <n v="23727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46.01"/>
    <n v="46.01"/>
    <n v="46.01"/>
    <n v="0"/>
    <n v="0"/>
  </r>
  <r>
    <n v="7"/>
    <s v="3FE"/>
    <n v="2023"/>
    <n v="61970"/>
    <n v="5"/>
    <s v="FT"/>
    <d v="2024-01-21T00:00:00"/>
    <d v="2023-11-28T00:00:00"/>
    <n v="4397"/>
    <x v="783"/>
    <s v="VIA GOBETTI, 56R-16145-GENOVA-GE"/>
    <s v="#01885550366"/>
    <s v="#02812360101"/>
    <n v="1605.3"/>
    <n v="1605.3"/>
    <n v="204510010"/>
    <m/>
    <m/>
    <m/>
    <s v="4669/2"/>
    <d v="2023-11-21T00:00:00"/>
    <n v="10926199863"/>
    <s v="ASST_PG_FE.2023.0197562"/>
    <d v="2023-11-22T00:00:00"/>
    <s v="RI612 - Radio (Contratto00058)/65148-65149-65150-65152-65154-65156-58-59"/>
    <d v="2023-11-28T00:00:00"/>
    <n v="2023"/>
    <n v="8092"/>
    <n v="1"/>
    <m/>
    <m/>
    <m/>
    <m/>
    <m/>
    <m/>
    <n v="1"/>
    <x v="3"/>
    <s v=" D"/>
    <n v="2023"/>
    <n v="23727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605.3"/>
    <n v="1605.3"/>
    <n v="1605.3"/>
    <n v="0"/>
    <n v="0"/>
  </r>
  <r>
    <n v="7"/>
    <s v="3FE"/>
    <n v="2023"/>
    <n v="61970"/>
    <n v="6"/>
    <s v="FT"/>
    <d v="2024-01-21T00:00:00"/>
    <d v="2023-11-28T00:00:00"/>
    <n v="4397"/>
    <x v="783"/>
    <s v="VIA GOBETTI, 56R-16145-GENOVA-GE"/>
    <s v="#01885550366"/>
    <s v="#02812360101"/>
    <n v="3798.72"/>
    <n v="3798.72"/>
    <n v="204510010"/>
    <m/>
    <m/>
    <m/>
    <s v="4669/2"/>
    <d v="2023-11-21T00:00:00"/>
    <n v="10926199863"/>
    <s v="ASST_PG_FE.2023.0197562"/>
    <d v="2023-11-22T00:00:00"/>
    <s v="RI612 - Radio (Contratto00058)/65148-65149-65150-65152-65154-65156-58-59"/>
    <d v="2023-11-28T00:00:00"/>
    <n v="2023"/>
    <n v="8096"/>
    <n v="1"/>
    <m/>
    <m/>
    <m/>
    <m/>
    <m/>
    <m/>
    <n v="1"/>
    <x v="3"/>
    <s v=" D"/>
    <n v="2023"/>
    <n v="23727"/>
    <s v="C"/>
    <d v="2023-12-20T00:00:00"/>
    <d v="2023-12-13T00:00:00"/>
    <m/>
    <s v=" Certa, liquida ed esigibile"/>
    <m/>
    <s v="Azienda"/>
    <s v="FPI01 ISTRUT-CONTAB E FLUSSI FINANZ"/>
    <n v="701145013"/>
    <n v="2"/>
    <s v="bonifico"/>
    <n v="3798.72"/>
    <n v="3798.72"/>
    <n v="3798.72"/>
    <n v="0"/>
    <n v="0"/>
  </r>
  <r>
    <n v="7"/>
    <s v="3FE"/>
    <n v="2023"/>
    <n v="61970"/>
    <n v="7"/>
    <s v="FT"/>
    <d v="2024-01-21T00:00:00"/>
    <d v="2023-11-28T00:00:00"/>
    <n v="4397"/>
    <x v="783"/>
    <s v="VIA GOBETTI, 56R-16145-GENOVA-GE"/>
    <s v="#01885550366"/>
    <s v="#02812360101"/>
    <n v="10108.5"/>
    <n v="10108.5"/>
    <n v="204510010"/>
    <m/>
    <m/>
    <m/>
    <s v="4669/2"/>
    <d v="2023-11-21T00:00:00"/>
    <n v="10926199863"/>
    <s v="ASST_PG_FE.2023.0197562"/>
    <d v="2023-11-22T00:00:00"/>
    <s v="RI612 - Radio (Contratto00058)/65148-65149-65150-65152-65154-65156-58-59"/>
    <d v="2023-11-28T00:00:00"/>
    <n v="2023"/>
    <n v="8077"/>
    <n v="1"/>
    <m/>
    <m/>
    <m/>
    <m/>
    <m/>
    <m/>
    <n v="1"/>
    <x v="3"/>
    <s v=" D"/>
    <n v="2023"/>
    <n v="23727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10108.5"/>
    <n v="10108.5"/>
    <n v="10108.5"/>
    <n v="0"/>
    <n v="0"/>
  </r>
  <r>
    <n v="7"/>
    <s v="3FE"/>
    <n v="2023"/>
    <n v="62537"/>
    <n v="1"/>
    <s v="FT"/>
    <d v="2024-01-23T00:00:00"/>
    <d v="2023-11-30T00:00:00"/>
    <n v="4397"/>
    <x v="783"/>
    <s v="VIA GOBETTI, 56R-16145-GENOVA-GE"/>
    <s v="#01885550366"/>
    <s v="#02812360101"/>
    <n v="20723.91"/>
    <n v="20723.91"/>
    <n v="204510010"/>
    <m/>
    <m/>
    <m/>
    <s v="4681/2"/>
    <d v="2023-11-24T00:00:00"/>
    <n v="10941304653"/>
    <s v="ASST_PG_FE.2023.0198982"/>
    <d v="2023-11-24T00:00:00"/>
    <s v="Centro di Costo RI612 - Radiologia (Contratto 00058) 71032 71032"/>
    <d v="2023-11-29T00:00:00"/>
    <n v="2023"/>
    <n v="8061"/>
    <n v="1"/>
    <m/>
    <m/>
    <m/>
    <m/>
    <m/>
    <m/>
    <n v="1"/>
    <x v="3"/>
    <s v=" D"/>
    <n v="2023"/>
    <n v="23727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20723.91"/>
    <n v="20723.91"/>
    <n v="20723.91"/>
    <n v="0"/>
    <n v="0"/>
  </r>
  <r>
    <n v="7"/>
    <s v="3FE"/>
    <n v="2023"/>
    <n v="62537"/>
    <n v="2"/>
    <s v="FT"/>
    <d v="2024-01-23T00:00:00"/>
    <d v="2023-11-30T00:00:00"/>
    <n v="4397"/>
    <x v="783"/>
    <s v="VIA GOBETTI, 56R-16145-GENOVA-GE"/>
    <s v="#01885550366"/>
    <s v="#02812360101"/>
    <n v="42559"/>
    <n v="42559"/>
    <n v="204510010"/>
    <m/>
    <m/>
    <m/>
    <s v="4681/2"/>
    <d v="2023-11-24T00:00:00"/>
    <n v="10941304653"/>
    <s v="ASST_PG_FE.2023.0198982"/>
    <d v="2023-11-24T00:00:00"/>
    <s v="Centro di Costo RI612 - Radiologia (Contratto 00058) 71032 71032"/>
    <d v="2023-11-29T00:00:00"/>
    <n v="2023"/>
    <n v="8086"/>
    <n v="1"/>
    <m/>
    <m/>
    <m/>
    <m/>
    <m/>
    <m/>
    <n v="1"/>
    <x v="3"/>
    <s v=" D"/>
    <n v="2023"/>
    <n v="23727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42559"/>
    <n v="42559"/>
    <n v="42559"/>
    <n v="0"/>
    <n v="0"/>
  </r>
  <r>
    <n v="7"/>
    <s v="3FE"/>
    <n v="2023"/>
    <n v="62537"/>
    <n v="3"/>
    <s v="FT"/>
    <d v="2024-01-23T00:00:00"/>
    <d v="2023-11-30T00:00:00"/>
    <n v="4397"/>
    <x v="783"/>
    <s v="VIA GOBETTI, 56R-16145-GENOVA-GE"/>
    <s v="#01885550366"/>
    <s v="#02812360101"/>
    <n v="73.67"/>
    <n v="73.67"/>
    <n v="204510010"/>
    <m/>
    <m/>
    <m/>
    <s v="4681/2"/>
    <d v="2023-11-24T00:00:00"/>
    <n v="10941304653"/>
    <s v="ASST_PG_FE.2023.0198982"/>
    <d v="2023-11-24T00:00:00"/>
    <s v="Centro di Costo RI612 - Radiologia (Contratto 00058) 71032 71032"/>
    <d v="2023-11-29T00:00:00"/>
    <n v="2023"/>
    <n v="8082"/>
    <n v="1"/>
    <m/>
    <m/>
    <m/>
    <m/>
    <m/>
    <m/>
    <n v="1"/>
    <x v="3"/>
    <s v=" D"/>
    <n v="2023"/>
    <n v="23727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73.67"/>
    <n v="73.67"/>
    <n v="73.67"/>
    <n v="0"/>
    <n v="0"/>
  </r>
  <r>
    <n v="7"/>
    <s v="3FE"/>
    <n v="2023"/>
    <n v="62537"/>
    <n v="4"/>
    <s v="FT"/>
    <d v="2024-01-23T00:00:00"/>
    <d v="2023-11-30T00:00:00"/>
    <n v="4397"/>
    <x v="783"/>
    <s v="VIA GOBETTI, 56R-16145-GENOVA-GE"/>
    <s v="#01885550366"/>
    <s v="#02812360101"/>
    <n v="355.43"/>
    <n v="355.43"/>
    <n v="204510010"/>
    <m/>
    <m/>
    <m/>
    <s v="4681/2"/>
    <d v="2023-11-24T00:00:00"/>
    <n v="10941304653"/>
    <s v="ASST_PG_FE.2023.0198982"/>
    <d v="2023-11-24T00:00:00"/>
    <s v="Centro di Costo RI612 - Radiologia (Contratto 00058) 71032 71032"/>
    <d v="2023-11-29T00:00:00"/>
    <n v="2023"/>
    <n v="8078"/>
    <n v="1"/>
    <m/>
    <m/>
    <m/>
    <m/>
    <m/>
    <m/>
    <n v="1"/>
    <x v="3"/>
    <s v=" D"/>
    <n v="2023"/>
    <n v="23727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355.43"/>
    <n v="355.43"/>
    <n v="355.43"/>
    <n v="0"/>
    <n v="0"/>
  </r>
  <r>
    <n v="7"/>
    <s v="3FE"/>
    <n v="2023"/>
    <n v="62537"/>
    <n v="5"/>
    <s v="FT"/>
    <d v="2024-01-23T00:00:00"/>
    <d v="2023-11-30T00:00:00"/>
    <n v="4397"/>
    <x v="783"/>
    <s v="VIA GOBETTI, 56R-16145-GENOVA-GE"/>
    <s v="#01885550366"/>
    <s v="#02812360101"/>
    <n v="1440.46"/>
    <n v="1440.46"/>
    <n v="204510010"/>
    <m/>
    <m/>
    <m/>
    <s v="4681/2"/>
    <d v="2023-11-24T00:00:00"/>
    <n v="10941304653"/>
    <s v="ASST_PG_FE.2023.0198982"/>
    <d v="2023-11-24T00:00:00"/>
    <s v="Centro di Costo RI612 - Radiologia (Contratto 00058) 71032 71032"/>
    <d v="2023-11-29T00:00:00"/>
    <n v="2023"/>
    <n v="8077"/>
    <n v="1"/>
    <m/>
    <m/>
    <m/>
    <m/>
    <m/>
    <m/>
    <n v="1"/>
    <x v="3"/>
    <s v=" D"/>
    <n v="2023"/>
    <n v="23727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1440.46"/>
    <n v="1440.46"/>
    <n v="1440.46"/>
    <n v="0"/>
    <n v="0"/>
  </r>
  <r>
    <n v="7"/>
    <s v="3FE"/>
    <n v="2023"/>
    <n v="62537"/>
    <n v="6"/>
    <s v="FT"/>
    <d v="2024-01-23T00:00:00"/>
    <d v="2023-11-30T00:00:00"/>
    <n v="4397"/>
    <x v="783"/>
    <s v="VIA GOBETTI, 56R-16145-GENOVA-GE"/>
    <s v="#01885550366"/>
    <s v="#02812360101"/>
    <n v="3969.7"/>
    <n v="3969.7"/>
    <n v="204510010"/>
    <m/>
    <m/>
    <m/>
    <s v="4681/2"/>
    <d v="2023-11-24T00:00:00"/>
    <n v="10941304653"/>
    <s v="ASST_PG_FE.2023.0198982"/>
    <d v="2023-11-24T00:00:00"/>
    <s v="Centro di Costo RI612 - Radiologia (Contratto 00058) 71032 71032"/>
    <d v="2023-11-29T00:00:00"/>
    <n v="2023"/>
    <n v="8096"/>
    <n v="1"/>
    <m/>
    <m/>
    <m/>
    <m/>
    <m/>
    <m/>
    <n v="1"/>
    <x v="3"/>
    <s v=" D"/>
    <n v="2023"/>
    <n v="23727"/>
    <s v="C"/>
    <d v="2023-12-20T00:00:00"/>
    <d v="2023-12-13T00:00:00"/>
    <m/>
    <s v=" Certa, liquida ed esigibile"/>
    <m/>
    <s v="Azienda"/>
    <s v="FPI01 ISTRUT-CONTAB E FLUSSI FINANZ"/>
    <n v="701145013"/>
    <n v="2"/>
    <s v="bonifico"/>
    <n v="3969.7"/>
    <n v="3969.7"/>
    <n v="3969.7"/>
    <n v="0"/>
    <n v="0"/>
  </r>
  <r>
    <n v="7"/>
    <s v="3FE"/>
    <n v="2023"/>
    <n v="62538"/>
    <n v="1"/>
    <s v="FT"/>
    <d v="2024-01-23T00:00:00"/>
    <d v="2023-11-30T00:00:00"/>
    <n v="4397"/>
    <x v="783"/>
    <s v="VIA GOBETTI, 56R-16145-GENOVA-GE"/>
    <s v="#01885550366"/>
    <s v="#02812360101"/>
    <n v="2187.6"/>
    <n v="2187.6"/>
    <n v="204510010"/>
    <m/>
    <m/>
    <m/>
    <s v="4682/2"/>
    <d v="2023-11-24T00:00:00"/>
    <n v="10941388363"/>
    <s v="ASST_PG_FE.2023.0198985"/>
    <d v="2023-11-24T00:00:00"/>
    <s v="Centro di Costo RI612 - Radiologia (Contratto 00058) 71035"/>
    <d v="2023-11-29T00:00:00"/>
    <n v="2023"/>
    <n v="8096"/>
    <n v="1"/>
    <m/>
    <m/>
    <m/>
    <m/>
    <m/>
    <m/>
    <n v="1"/>
    <x v="3"/>
    <s v=" D"/>
    <n v="2023"/>
    <n v="23727"/>
    <s v="C"/>
    <d v="2023-12-20T00:00:00"/>
    <d v="2023-12-13T00:00:00"/>
    <m/>
    <s v=" Certa, liquida ed esigibile"/>
    <m/>
    <s v="Azienda"/>
    <s v="FPI01 ISTRUT-CONTAB E FLUSSI FINANZ"/>
    <n v="701145013"/>
    <n v="2"/>
    <s v="bonifico"/>
    <n v="2187.6"/>
    <n v="2187.6"/>
    <n v="2187.6"/>
    <n v="0"/>
    <n v="0"/>
  </r>
  <r>
    <n v="7"/>
    <s v="3FE"/>
    <n v="2023"/>
    <n v="62538"/>
    <n v="2"/>
    <s v="FT"/>
    <d v="2024-01-23T00:00:00"/>
    <d v="2023-11-30T00:00:00"/>
    <n v="4397"/>
    <x v="783"/>
    <s v="VIA GOBETTI, 56R-16145-GENOVA-GE"/>
    <s v="#01885550366"/>
    <s v="#02812360101"/>
    <n v="1190.8"/>
    <n v="1190.8"/>
    <n v="204510010"/>
    <m/>
    <m/>
    <m/>
    <s v="4682/2"/>
    <d v="2023-11-24T00:00:00"/>
    <n v="10941388363"/>
    <s v="ASST_PG_FE.2023.0198985"/>
    <d v="2023-11-24T00:00:00"/>
    <s v="Centro di Costo RI612 - Radiologia (Contratto 00058) 71035"/>
    <d v="2023-11-29T00:00:00"/>
    <n v="2023"/>
    <n v="8078"/>
    <n v="1"/>
    <m/>
    <m/>
    <m/>
    <m/>
    <m/>
    <m/>
    <n v="1"/>
    <x v="3"/>
    <s v=" D"/>
    <n v="2023"/>
    <n v="23727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1190.8"/>
    <n v="1190.8"/>
    <n v="1190.8"/>
    <n v="0"/>
    <n v="0"/>
  </r>
  <r>
    <n v="7"/>
    <s v="3FE"/>
    <n v="2023"/>
    <n v="62538"/>
    <n v="3"/>
    <s v="FT"/>
    <d v="2024-01-23T00:00:00"/>
    <d v="2023-11-30T00:00:00"/>
    <n v="4397"/>
    <x v="783"/>
    <s v="VIA GOBETTI, 56R-16145-GENOVA-GE"/>
    <s v="#01885550366"/>
    <s v="#02812360101"/>
    <n v="543.65"/>
    <n v="543.65"/>
    <n v="204510010"/>
    <m/>
    <m/>
    <m/>
    <s v="4682/2"/>
    <d v="2023-11-24T00:00:00"/>
    <n v="10941388363"/>
    <s v="ASST_PG_FE.2023.0198985"/>
    <d v="2023-11-24T00:00:00"/>
    <s v="Centro di Costo RI612 - Radiologia (Contratto 00058) 71035"/>
    <d v="2023-11-29T00:00:00"/>
    <n v="2023"/>
    <n v="8092"/>
    <n v="1"/>
    <m/>
    <m/>
    <m/>
    <m/>
    <m/>
    <m/>
    <n v="1"/>
    <x v="3"/>
    <s v=" D"/>
    <n v="2023"/>
    <n v="23727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543.65"/>
    <n v="543.65"/>
    <n v="543.65"/>
    <n v="0"/>
    <n v="0"/>
  </r>
  <r>
    <n v="7"/>
    <s v="3FE"/>
    <n v="2023"/>
    <n v="62538"/>
    <n v="4"/>
    <s v="FT"/>
    <d v="2024-01-23T00:00:00"/>
    <d v="2023-11-30T00:00:00"/>
    <n v="4397"/>
    <x v="783"/>
    <s v="VIA GOBETTI, 56R-16145-GENOVA-GE"/>
    <s v="#01885550366"/>
    <s v="#02812360101"/>
    <n v="266.16000000000003"/>
    <n v="266.16000000000003"/>
    <n v="204510010"/>
    <m/>
    <m/>
    <m/>
    <s v="4682/2"/>
    <d v="2023-11-24T00:00:00"/>
    <n v="10941388363"/>
    <s v="ASST_PG_FE.2023.0198985"/>
    <d v="2023-11-24T00:00:00"/>
    <s v="Centro di Costo RI612 - Radiologia (Contratto 00058) 71035"/>
    <d v="2023-11-29T00:00:00"/>
    <n v="2023"/>
    <n v="8083"/>
    <n v="1"/>
    <m/>
    <m/>
    <m/>
    <m/>
    <m/>
    <m/>
    <n v="1"/>
    <x v="3"/>
    <s v=" D"/>
    <n v="2023"/>
    <n v="23727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266.16000000000003"/>
    <n v="266.16000000000003"/>
    <n v="266.16000000000003"/>
    <n v="0"/>
    <n v="0"/>
  </r>
  <r>
    <n v="7"/>
    <s v="3FE"/>
    <n v="2023"/>
    <n v="62538"/>
    <n v="5"/>
    <s v="FT"/>
    <d v="2024-01-23T00:00:00"/>
    <d v="2023-11-30T00:00:00"/>
    <n v="4397"/>
    <x v="783"/>
    <s v="VIA GOBETTI, 56R-16145-GENOVA-GE"/>
    <s v="#01885550366"/>
    <s v="#02812360101"/>
    <n v="15194.07"/>
    <n v="15194.07"/>
    <n v="204510010"/>
    <m/>
    <m/>
    <m/>
    <s v="4682/2"/>
    <d v="2023-11-24T00:00:00"/>
    <n v="10941388363"/>
    <s v="ASST_PG_FE.2023.0198985"/>
    <d v="2023-11-24T00:00:00"/>
    <s v="Centro di Costo RI612 - Radiologia (Contratto 00058) 71035"/>
    <d v="2023-11-29T00:00:00"/>
    <n v="2023"/>
    <n v="8086"/>
    <n v="1"/>
    <m/>
    <m/>
    <m/>
    <m/>
    <m/>
    <m/>
    <n v="1"/>
    <x v="3"/>
    <s v=" D"/>
    <n v="2023"/>
    <n v="23727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15194.07"/>
    <n v="15194.07"/>
    <n v="15194.07"/>
    <n v="0"/>
    <n v="0"/>
  </r>
  <r>
    <n v="7"/>
    <s v="3FE"/>
    <n v="2023"/>
    <n v="62538"/>
    <n v="6"/>
    <s v="FT"/>
    <d v="2024-01-23T00:00:00"/>
    <d v="2023-11-30T00:00:00"/>
    <n v="4397"/>
    <x v="783"/>
    <s v="VIA GOBETTI, 56R-16145-GENOVA-GE"/>
    <s v="#01885550366"/>
    <s v="#02812360101"/>
    <n v="1359.13"/>
    <n v="1359.13"/>
    <n v="204510010"/>
    <m/>
    <m/>
    <m/>
    <s v="4682/2"/>
    <d v="2023-11-24T00:00:00"/>
    <n v="10941388363"/>
    <s v="ASST_PG_FE.2023.0198985"/>
    <d v="2023-11-24T00:00:00"/>
    <s v="Centro di Costo RI612 - Radiologia (Contratto 00058) 71035"/>
    <d v="2023-11-29T00:00:00"/>
    <n v="2023"/>
    <n v="8087"/>
    <n v="1"/>
    <m/>
    <m/>
    <m/>
    <m/>
    <m/>
    <m/>
    <n v="1"/>
    <x v="3"/>
    <s v=" D"/>
    <n v="2023"/>
    <n v="23727"/>
    <s v="C"/>
    <d v="2023-12-20T00:00:00"/>
    <d v="2023-12-13T00:00:00"/>
    <m/>
    <s v=" Certa, liquida ed esigibile"/>
    <m/>
    <s v="Azienda"/>
    <s v="FPI01 ISTRUT-CONTAB E FLUSSI FINANZ"/>
    <n v="701135012"/>
    <n v="2"/>
    <s v="bonifico"/>
    <n v="1359.13"/>
    <n v="1359.13"/>
    <n v="1359.13"/>
    <n v="0"/>
    <n v="0"/>
  </r>
  <r>
    <n v="7"/>
    <s v="3FE"/>
    <n v="2023"/>
    <n v="62538"/>
    <n v="7"/>
    <s v="FT"/>
    <d v="2024-01-23T00:00:00"/>
    <d v="2023-11-30T00:00:00"/>
    <n v="4397"/>
    <x v="783"/>
    <s v="VIA GOBETTI, 56R-16145-GENOVA-GE"/>
    <s v="#01885550366"/>
    <s v="#02812360101"/>
    <n v="1931.77"/>
    <n v="1931.77"/>
    <n v="204510010"/>
    <m/>
    <m/>
    <m/>
    <s v="4682/2"/>
    <d v="2023-11-24T00:00:00"/>
    <n v="10941388363"/>
    <s v="ASST_PG_FE.2023.0198985"/>
    <d v="2023-11-24T00:00:00"/>
    <s v="Centro di Costo RI612 - Radiologia (Contratto 00058) 71035"/>
    <d v="2023-11-29T00:00:00"/>
    <n v="2023"/>
    <n v="8077"/>
    <n v="1"/>
    <m/>
    <m/>
    <m/>
    <m/>
    <m/>
    <m/>
    <n v="1"/>
    <x v="3"/>
    <s v=" D"/>
    <n v="2023"/>
    <n v="23727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1931.77"/>
    <n v="1931.77"/>
    <n v="1931.77"/>
    <n v="0"/>
    <n v="0"/>
  </r>
  <r>
    <n v="7"/>
    <s v="3FE"/>
    <n v="2023"/>
    <n v="45792"/>
    <n v="1"/>
    <s v="FT"/>
    <d v="2023-10-31T00:00:00"/>
    <d v="2023-09-11T00:00:00"/>
    <n v="72886"/>
    <x v="784"/>
    <s v="VIA VIGGIANO 90-00178-ROMA-RM"/>
    <s v="#11815361008"/>
    <s v="#11815361008"/>
    <n v="16180"/>
    <n v="16180"/>
    <n v="204510010"/>
    <m/>
    <m/>
    <m/>
    <s v="6766/PA"/>
    <d v="2023-08-21T00:00:00"/>
    <n v="10364347920"/>
    <s v="ASST_PG_FE.2023.0146955"/>
    <d v="2023-09-01T00:00:00"/>
    <s v="Fattura Differita"/>
    <d v="2023-09-11T00:00:00"/>
    <n v="2023"/>
    <n v="1"/>
    <n v="1"/>
    <m/>
    <m/>
    <m/>
    <m/>
    <m/>
    <m/>
    <n v="1"/>
    <x v="2"/>
    <s v=" D"/>
    <n v="2023"/>
    <n v="1958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6180"/>
    <n v="16180"/>
    <n v="16180"/>
    <n v="0"/>
    <n v="0"/>
  </r>
  <r>
    <n v="7"/>
    <s v="3FE"/>
    <n v="2023"/>
    <n v="46461"/>
    <n v="1"/>
    <s v="FT"/>
    <d v="2023-10-31T00:00:00"/>
    <d v="2023-09-13T00:00:00"/>
    <n v="72886"/>
    <x v="784"/>
    <s v="VIA VIGGIANO 90-00178-ROMA-RM"/>
    <s v="#11815361008"/>
    <s v="#11815361008"/>
    <n v="766.04"/>
    <n v="766.04"/>
    <n v="204510010"/>
    <m/>
    <m/>
    <m/>
    <s v="7066/PA"/>
    <d v="2023-08-29T00:00:00"/>
    <n v="10364313816"/>
    <s v="ASST_PG_FE.2023.0146956"/>
    <d v="2023-09-01T00:00:00"/>
    <s v="Fattura Differita"/>
    <d v="2023-09-13T00:00:00"/>
    <n v="2023"/>
    <n v="1"/>
    <n v="1"/>
    <m/>
    <m/>
    <m/>
    <m/>
    <m/>
    <m/>
    <n v="1"/>
    <x v="2"/>
    <s v=" D"/>
    <n v="2023"/>
    <n v="1958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66.04"/>
    <n v="766.04"/>
    <n v="766.04"/>
    <n v="0"/>
    <n v="0"/>
  </r>
  <r>
    <n v="7"/>
    <s v="3FE"/>
    <n v="2023"/>
    <n v="46370"/>
    <n v="1"/>
    <s v="FT"/>
    <d v="2023-11-01T00:00:00"/>
    <d v="2023-09-13T00:00:00"/>
    <n v="72886"/>
    <x v="784"/>
    <s v="VIA VIGGIANO 90-00178-ROMA-RM"/>
    <s v="#11815361008"/>
    <s v="#11815361008"/>
    <n v="1619.77"/>
    <n v="1619.77"/>
    <n v="204510010"/>
    <m/>
    <m/>
    <m/>
    <s v="7143/PA"/>
    <d v="2023-08-31T00:00:00"/>
    <n v="10364297137"/>
    <s v="ASST_PG_FE.2023.0147206"/>
    <d v="2023-09-02T00:00:00"/>
    <s v="Fattura Differita 52925"/>
    <d v="2023-09-13T00:00:00"/>
    <n v="2023"/>
    <n v="1"/>
    <n v="1"/>
    <m/>
    <m/>
    <m/>
    <m/>
    <m/>
    <m/>
    <n v="1"/>
    <x v="2"/>
    <s v=" D"/>
    <n v="2023"/>
    <n v="1958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619.77"/>
    <n v="1619.77"/>
    <n v="1619.77"/>
    <n v="0"/>
    <n v="0"/>
  </r>
  <r>
    <n v="7"/>
    <s v="3FE"/>
    <n v="2023"/>
    <n v="48290"/>
    <n v="1"/>
    <s v="FT"/>
    <d v="2023-11-12T00:00:00"/>
    <d v="2023-09-21T00:00:00"/>
    <n v="72886"/>
    <x v="784"/>
    <s v="VIA VIGGIANO 90-00178-ROMA-RM"/>
    <s v="#11815361008"/>
    <s v="#11815361008"/>
    <n v="638.42999999999995"/>
    <n v="638.42999999999995"/>
    <n v="204510010"/>
    <m/>
    <m/>
    <m/>
    <s v="7371/PA"/>
    <d v="2023-09-07T00:00:00"/>
    <n v="10444677807"/>
    <s v="ASST_PG_FE.2023.0154014"/>
    <d v="2023-09-13T00:00:00"/>
    <s v="Fattura Differita 54134"/>
    <d v="2023-09-21T00:00:00"/>
    <n v="2023"/>
    <n v="1"/>
    <n v="1"/>
    <m/>
    <m/>
    <m/>
    <m/>
    <m/>
    <m/>
    <n v="1"/>
    <x v="2"/>
    <s v=" D"/>
    <n v="2023"/>
    <n v="1958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38.42999999999995"/>
    <n v="638.42999999999995"/>
    <n v="638.42999999999995"/>
    <n v="0"/>
    <n v="0"/>
  </r>
  <r>
    <n v="7"/>
    <s v="3FE"/>
    <n v="2023"/>
    <n v="48506"/>
    <n v="1"/>
    <s v="FT"/>
    <d v="2023-11-14T00:00:00"/>
    <d v="2023-09-22T00:00:00"/>
    <n v="72886"/>
    <x v="784"/>
    <s v="VIA VIGGIANO 90-00178-ROMA-RM"/>
    <s v="#11815361008"/>
    <s v="#11815361008"/>
    <n v="5546.95"/>
    <n v="5546.95"/>
    <n v="204510010"/>
    <m/>
    <m/>
    <m/>
    <s v="7282/PA"/>
    <d v="2023-09-05T00:00:00"/>
    <n v="10444736656"/>
    <s v="ASST_PG_FE.2023.0155562"/>
    <d v="2023-09-15T00:00:00"/>
    <s v="Fattura Differita 53606"/>
    <d v="2023-09-22T00:00:00"/>
    <n v="2023"/>
    <n v="1"/>
    <n v="1"/>
    <m/>
    <m/>
    <m/>
    <m/>
    <m/>
    <m/>
    <n v="1"/>
    <x v="2"/>
    <s v=" D"/>
    <n v="2023"/>
    <n v="1958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546.95"/>
    <n v="5546.95"/>
    <n v="5546.95"/>
    <n v="0"/>
    <n v="0"/>
  </r>
  <r>
    <n v="7"/>
    <s v="3FE"/>
    <n v="2023"/>
    <n v="49522"/>
    <n v="1"/>
    <s v="FT"/>
    <d v="2023-11-19T00:00:00"/>
    <d v="2023-09-27T00:00:00"/>
    <n v="72886"/>
    <x v="784"/>
    <s v="VIA VIGGIANO 90-00178-ROMA-RM"/>
    <s v="#11815361008"/>
    <s v="#11815361008"/>
    <n v="9984.5"/>
    <n v="9984.5"/>
    <n v="204510010"/>
    <m/>
    <m/>
    <m/>
    <s v="7609/PA"/>
    <d v="2023-09-14T00:00:00"/>
    <n v="10491706519"/>
    <s v="ASST_PG_FE.2023.0158518"/>
    <d v="2023-09-20T00:00:00"/>
    <s v="Fattura Differita 55527"/>
    <d v="2023-09-27T00:00:00"/>
    <n v="2023"/>
    <n v="1"/>
    <n v="1"/>
    <m/>
    <m/>
    <m/>
    <m/>
    <m/>
    <m/>
    <n v="1"/>
    <x v="2"/>
    <s v=" D"/>
    <n v="2023"/>
    <n v="1958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984.5"/>
    <n v="9984.5"/>
    <n v="9984.5"/>
    <n v="0"/>
    <n v="0"/>
  </r>
  <r>
    <n v="7"/>
    <s v="3FE"/>
    <n v="2023"/>
    <n v="49689"/>
    <n v="1"/>
    <s v="FT"/>
    <d v="2023-11-21T00:00:00"/>
    <d v="2023-09-27T00:00:00"/>
    <n v="72886"/>
    <x v="784"/>
    <s v="VIA VIGGIANO 90-00178-ROMA-RM"/>
    <s v="#11815361008"/>
    <s v="#11815361008"/>
    <n v="1276.8599999999999"/>
    <n v="1276.8599999999999"/>
    <n v="204510010"/>
    <m/>
    <m/>
    <m/>
    <s v="7645/PA"/>
    <d v="2023-09-15T00:00:00"/>
    <n v="10491718948"/>
    <s v="ASST_PG_FE.2023.0160067"/>
    <d v="2023-09-22T00:00:00"/>
    <n v="55801"/>
    <d v="2023-09-27T00:00:00"/>
    <n v="2023"/>
    <n v="1"/>
    <n v="1"/>
    <m/>
    <m/>
    <m/>
    <m/>
    <m/>
    <m/>
    <n v="1"/>
    <x v="2"/>
    <s v=" D"/>
    <n v="2023"/>
    <n v="1958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76.8599999999999"/>
    <n v="1276.8599999999999"/>
    <n v="1276.8599999999999"/>
    <n v="0"/>
    <n v="0"/>
  </r>
  <r>
    <n v="7"/>
    <s v="3FE"/>
    <n v="2023"/>
    <n v="49691"/>
    <n v="1"/>
    <s v="FT"/>
    <d v="2023-11-21T00:00:00"/>
    <d v="2023-09-27T00:00:00"/>
    <n v="72886"/>
    <x v="784"/>
    <s v="VIA VIGGIANO 90-00178-ROMA-RM"/>
    <s v="#11815361008"/>
    <s v="#11815361008"/>
    <n v="81"/>
    <n v="81"/>
    <n v="204510010"/>
    <m/>
    <m/>
    <m/>
    <s v="7646/PA"/>
    <d v="2023-09-15T00:00:00"/>
    <n v="10491713237"/>
    <s v="ASST_PG_FE.2023.0160063"/>
    <d v="2023-09-22T00:00:00"/>
    <n v="55940"/>
    <d v="2023-09-27T00:00:00"/>
    <n v="2023"/>
    <n v="1"/>
    <n v="1"/>
    <m/>
    <m/>
    <m/>
    <m/>
    <m/>
    <m/>
    <n v="1"/>
    <x v="2"/>
    <s v=" D"/>
    <n v="2023"/>
    <n v="1958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81"/>
    <n v="81"/>
    <n v="81"/>
    <n v="0"/>
    <n v="0"/>
  </r>
  <r>
    <n v="7"/>
    <s v="3FE"/>
    <n v="2023"/>
    <n v="53674"/>
    <n v="1"/>
    <s v="FT"/>
    <d v="2023-12-10T00:00:00"/>
    <d v="2023-10-16T00:00:00"/>
    <n v="72886"/>
    <x v="784"/>
    <s v="VIA VIGGIANO 90-00178-ROMA-RM"/>
    <s v="#11815361008"/>
    <s v="#11815361008"/>
    <n v="8875.11"/>
    <n v="8875.11"/>
    <n v="204510010"/>
    <m/>
    <m/>
    <m/>
    <s v="8278/PA"/>
    <d v="2023-10-05T00:00:00"/>
    <n v="10636378313"/>
    <s v="ASST_PG_FE.2023.0170429"/>
    <d v="2023-10-11T00:00:00"/>
    <s v="Fattura Differita"/>
    <d v="2023-10-16T00:00:00"/>
    <n v="2023"/>
    <n v="1"/>
    <n v="1"/>
    <m/>
    <m/>
    <m/>
    <m/>
    <m/>
    <m/>
    <n v="1"/>
    <x v="2"/>
    <s v=" D"/>
    <n v="2023"/>
    <n v="2092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8875.11"/>
    <n v="8875.11"/>
    <n v="8875.11"/>
    <n v="0"/>
    <n v="0"/>
  </r>
  <r>
    <n v="7"/>
    <s v="3FE"/>
    <n v="2023"/>
    <n v="53677"/>
    <n v="1"/>
    <s v="FT"/>
    <d v="2023-12-10T00:00:00"/>
    <d v="2023-10-16T00:00:00"/>
    <n v="72886"/>
    <x v="784"/>
    <s v="VIA VIGGIANO 90-00178-ROMA-RM"/>
    <s v="#11815361008"/>
    <s v="#11815361008"/>
    <n v="342.52"/>
    <n v="342.52"/>
    <n v="204510010"/>
    <m/>
    <m/>
    <m/>
    <s v="8114/PA"/>
    <d v="2023-10-02T00:00:00"/>
    <n v="10636379218"/>
    <s v="ASST_PG_FE.2023.0170427"/>
    <d v="2023-10-11T00:00:00"/>
    <s v="Fattura Differita"/>
    <d v="2023-10-16T00:00:00"/>
    <n v="2023"/>
    <n v="1"/>
    <n v="1"/>
    <m/>
    <m/>
    <m/>
    <m/>
    <m/>
    <m/>
    <n v="1"/>
    <x v="2"/>
    <s v=" D"/>
    <n v="2023"/>
    <n v="2092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42.52"/>
    <n v="342.52"/>
    <n v="342.52"/>
    <n v="0"/>
    <n v="0"/>
  </r>
  <r>
    <n v="7"/>
    <s v="3FE"/>
    <n v="2023"/>
    <n v="55284"/>
    <n v="1"/>
    <s v="FT"/>
    <d v="2023-12-20T00:00:00"/>
    <d v="2023-10-27T00:00:00"/>
    <n v="72886"/>
    <x v="784"/>
    <s v="VIA VIGGIANO 90-00178-ROMA-RM"/>
    <s v="#11815361008"/>
    <s v="#11815361008"/>
    <n v="16180"/>
    <n v="16180"/>
    <n v="204510010"/>
    <m/>
    <m/>
    <m/>
    <s v="8384/PA"/>
    <d v="2023-10-09T00:00:00"/>
    <n v="10685754651"/>
    <s v="ASST_PG_FE.2023.0176596"/>
    <d v="2023-10-21T00:00:00"/>
    <s v="Fattura Differita 60372"/>
    <d v="2023-10-27T00:00:00"/>
    <n v="2023"/>
    <n v="1"/>
    <n v="1"/>
    <m/>
    <m/>
    <m/>
    <m/>
    <m/>
    <m/>
    <n v="1"/>
    <x v="2"/>
    <s v=" D"/>
    <n v="2023"/>
    <n v="2146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6180"/>
    <n v="16180"/>
    <n v="16180"/>
    <n v="0"/>
    <n v="0"/>
  </r>
  <r>
    <n v="7"/>
    <s v="3FE"/>
    <n v="2023"/>
    <n v="56346"/>
    <n v="1"/>
    <s v="FT"/>
    <d v="2023-12-25T00:00:00"/>
    <d v="2023-10-31T00:00:00"/>
    <n v="72886"/>
    <x v="784"/>
    <s v="VIA VIGGIANO 90-00178-ROMA-RM"/>
    <s v="#11815361008"/>
    <s v="#11815361008"/>
    <n v="3328.17"/>
    <n v="3328.17"/>
    <n v="204510010"/>
    <m/>
    <m/>
    <m/>
    <s v="8851/PA"/>
    <d v="2023-10-20T00:00:00"/>
    <n v="10737868973"/>
    <s v="ASST_PG_FE.2023.0180277"/>
    <d v="2023-10-26T00:00:00"/>
    <n v="63359"/>
    <d v="2023-10-31T00:00:00"/>
    <n v="2023"/>
    <n v="1"/>
    <n v="1"/>
    <m/>
    <m/>
    <m/>
    <m/>
    <m/>
    <m/>
    <n v="1"/>
    <x v="2"/>
    <s v=" D"/>
    <n v="2023"/>
    <n v="2218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328.17"/>
    <n v="3328.17"/>
    <n v="3328.17"/>
    <n v="0"/>
    <n v="0"/>
  </r>
  <r>
    <n v="7"/>
    <s v="3FE"/>
    <n v="2023"/>
    <n v="56347"/>
    <n v="1"/>
    <s v="FT"/>
    <d v="2023-12-25T00:00:00"/>
    <d v="2023-10-31T00:00:00"/>
    <n v="72886"/>
    <x v="784"/>
    <s v="VIA VIGGIANO 90-00178-ROMA-RM"/>
    <s v="#11815361008"/>
    <s v="#11815361008"/>
    <n v="179.8"/>
    <n v="179.8"/>
    <n v="204510010"/>
    <m/>
    <m/>
    <m/>
    <s v="8852/PA"/>
    <d v="2023-10-20T00:00:00"/>
    <n v="10737815321"/>
    <s v="ASST_PG_FE.2023.0180281"/>
    <d v="2023-10-26T00:00:00"/>
    <n v="63360"/>
    <d v="2023-10-31T00:00:00"/>
    <n v="2023"/>
    <n v="1"/>
    <n v="1"/>
    <m/>
    <m/>
    <m/>
    <m/>
    <m/>
    <m/>
    <n v="1"/>
    <x v="2"/>
    <s v=" D"/>
    <n v="2023"/>
    <n v="2218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79.8"/>
    <n v="179.8"/>
    <n v="179.8"/>
    <n v="0"/>
    <n v="0"/>
  </r>
  <r>
    <n v="7"/>
    <s v="3FE"/>
    <n v="2023"/>
    <n v="58147"/>
    <n v="1"/>
    <s v="FT"/>
    <d v="2024-01-01T00:00:00"/>
    <d v="2023-11-08T00:00:00"/>
    <n v="72886"/>
    <x v="784"/>
    <s v="VIA VIGGIANO 90-00178-ROMA-RM"/>
    <s v="#11815361008"/>
    <s v="#11815361008"/>
    <n v="54"/>
    <n v="54"/>
    <n v="204510010"/>
    <m/>
    <m/>
    <m/>
    <s v="8993/PA"/>
    <d v="2023-10-25T00:00:00"/>
    <n v="10781382665"/>
    <s v="ASST_PG_FE.2023.0184149"/>
    <d v="2023-11-02T00:00:00"/>
    <n v="64166"/>
    <d v="2023-11-08T00:00:00"/>
    <n v="2023"/>
    <n v="1"/>
    <n v="1"/>
    <m/>
    <m/>
    <m/>
    <m/>
    <m/>
    <m/>
    <n v="1"/>
    <x v="2"/>
    <s v=" D"/>
    <n v="2023"/>
    <n v="2289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4"/>
    <n v="54"/>
    <n v="54"/>
    <n v="0"/>
    <n v="0"/>
  </r>
  <r>
    <n v="7"/>
    <s v="3FE"/>
    <n v="2023"/>
    <n v="58268"/>
    <n v="1"/>
    <s v="FT"/>
    <d v="2024-01-01T00:00:00"/>
    <d v="2023-11-09T00:00:00"/>
    <n v="72886"/>
    <x v="784"/>
    <s v="VIA VIGGIANO 90-00178-ROMA-RM"/>
    <s v="#11815361008"/>
    <s v="#11815361008"/>
    <n v="1276.73"/>
    <n v="1276.73"/>
    <n v="204510010"/>
    <m/>
    <m/>
    <m/>
    <s v="9034/PA"/>
    <d v="2023-10-26T00:00:00"/>
    <n v="10781363886"/>
    <s v="ASST_PG_FE.2023.0184180"/>
    <d v="2023-11-02T00:00:00"/>
    <n v="64806"/>
    <d v="2023-11-09T00:00:00"/>
    <n v="2023"/>
    <n v="1"/>
    <n v="1"/>
    <m/>
    <m/>
    <m/>
    <m/>
    <m/>
    <m/>
    <n v="1"/>
    <x v="2"/>
    <s v=" D"/>
    <n v="2023"/>
    <n v="2289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76.73"/>
    <n v="1276.73"/>
    <n v="1276.73"/>
    <n v="0"/>
    <n v="0"/>
  </r>
  <r>
    <n v="7"/>
    <s v="3FE"/>
    <n v="2023"/>
    <n v="60499"/>
    <n v="1"/>
    <s v="FT"/>
    <d v="2024-01-13T00:00:00"/>
    <d v="2023-11-20T00:00:00"/>
    <n v="72886"/>
    <x v="784"/>
    <s v="VIA VIGGIANO 90-00178-ROMA-RM"/>
    <s v="#11815361008"/>
    <s v="#11815361008"/>
    <n v="36405"/>
    <n v="36405"/>
    <n v="204510010"/>
    <m/>
    <m/>
    <m/>
    <s v="9411/PA"/>
    <d v="2023-11-07T00:00:00"/>
    <n v="10874379654"/>
    <s v="ASST_PG_FE.2023.0192403"/>
    <d v="2023-11-14T00:00:00"/>
    <s v="Fattura Differita 67151"/>
    <d v="2023-11-20T00:00:00"/>
    <n v="2023"/>
    <n v="1"/>
    <n v="1"/>
    <m/>
    <m/>
    <m/>
    <m/>
    <m/>
    <m/>
    <n v="1"/>
    <x v="2"/>
    <s v=" D"/>
    <n v="2023"/>
    <n v="2327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6405"/>
    <n v="36405"/>
    <n v="36405"/>
    <n v="0"/>
    <n v="0"/>
  </r>
  <r>
    <n v="7"/>
    <s v="3FE"/>
    <n v="2023"/>
    <n v="60500"/>
    <n v="1"/>
    <s v="FT"/>
    <d v="2024-01-13T00:00:00"/>
    <d v="2023-11-20T00:00:00"/>
    <n v="72886"/>
    <x v="784"/>
    <s v="VIA VIGGIANO 90-00178-ROMA-RM"/>
    <s v="#11815361008"/>
    <s v="#11815361008"/>
    <n v="8875.11"/>
    <n v="8875.11"/>
    <n v="204510010"/>
    <m/>
    <m/>
    <m/>
    <s v="9522/PA"/>
    <d v="2023-11-09T00:00:00"/>
    <n v="10874327028"/>
    <s v="ASST_PG_FE.2023.0192397"/>
    <d v="2023-11-14T00:00:00"/>
    <s v="Fattura Differita 67876"/>
    <d v="2023-11-20T00:00:00"/>
    <n v="2023"/>
    <n v="1"/>
    <n v="1"/>
    <m/>
    <m/>
    <m/>
    <m/>
    <m/>
    <m/>
    <n v="1"/>
    <x v="2"/>
    <s v=" D"/>
    <n v="2023"/>
    <n v="2327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8875.11"/>
    <n v="8875.11"/>
    <n v="8875.11"/>
    <n v="0"/>
    <n v="0"/>
  </r>
  <r>
    <n v="7"/>
    <s v="3FE"/>
    <n v="2023"/>
    <n v="60501"/>
    <n v="1"/>
    <s v="FT"/>
    <d v="2024-01-13T00:00:00"/>
    <d v="2023-11-20T00:00:00"/>
    <n v="72886"/>
    <x v="784"/>
    <s v="VIA VIGGIANO 90-00178-ROMA-RM"/>
    <s v="#11815361008"/>
    <s v="#11815361008"/>
    <n v="1276.0999999999999"/>
    <n v="1276.0999999999999"/>
    <n v="204510010"/>
    <m/>
    <m/>
    <m/>
    <s v="9561/PA"/>
    <d v="2023-11-10T00:00:00"/>
    <n v="10874383197"/>
    <s v="ASST_PG_FE.2023.0192420"/>
    <d v="2023-11-14T00:00:00"/>
    <s v="Fattura Differita 68007"/>
    <d v="2023-11-20T00:00:00"/>
    <n v="2023"/>
    <n v="1"/>
    <n v="1"/>
    <m/>
    <m/>
    <m/>
    <m/>
    <m/>
    <m/>
    <n v="1"/>
    <x v="2"/>
    <s v=" D"/>
    <n v="2023"/>
    <n v="2327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276.0999999999999"/>
    <n v="1276.0999999999999"/>
    <n v="1276.0999999999999"/>
    <n v="0"/>
    <n v="0"/>
  </r>
  <r>
    <n v="7"/>
    <s v="3FE"/>
    <n v="2023"/>
    <n v="61031"/>
    <n v="1"/>
    <s v="FT"/>
    <d v="2024-01-16T00:00:00"/>
    <d v="2023-11-22T00:00:00"/>
    <n v="10746"/>
    <x v="785"/>
    <s v="G.STEPHENSON, 94-20157-MILANO-MI"/>
    <s v="#12259760150"/>
    <s v="#00514240142"/>
    <n v="1300"/>
    <n v="1300"/>
    <n v="204510010"/>
    <m/>
    <m/>
    <m/>
    <s v="23-CLPA-5761"/>
    <d v="2023-11-17T00:00:00"/>
    <n v="10900568862"/>
    <s v="ASST_PG_FE.2023.0194958"/>
    <d v="2023-11-17T00:00:00"/>
    <n v="69505"/>
    <d v="2023-11-22T00:00:00"/>
    <n v="2023"/>
    <n v="4092"/>
    <n v="1"/>
    <m/>
    <m/>
    <m/>
    <m/>
    <m/>
    <m/>
    <n v="1"/>
    <x v="3"/>
    <s v=" D"/>
    <n v="2023"/>
    <n v="23882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300"/>
    <n v="1300"/>
    <n v="1300"/>
    <n v="0"/>
    <n v="0"/>
  </r>
  <r>
    <n v="7"/>
    <s v="3FE"/>
    <n v="2023"/>
    <n v="49954"/>
    <n v="1"/>
    <s v="FT"/>
    <d v="2023-11-22T00:00:00"/>
    <d v="2023-09-27T00:00:00"/>
    <n v="6229"/>
    <x v="786"/>
    <s v="VIA DEI GRACCHI, 30-20146-MILANO-MI"/>
    <s v="#05229250963"/>
    <s v="#05229250963"/>
    <n v="498.75"/>
    <n v="498.75"/>
    <n v="204510010"/>
    <m/>
    <m/>
    <m/>
    <s v="P/267"/>
    <d v="2023-09-22T00:00:00"/>
    <n v="10506476635"/>
    <s v="ASST_PG_FE.2023.0160105"/>
    <d v="2023-09-23T00:00:00"/>
    <s v="ACQUISTI"/>
    <d v="2023-09-27T00:00:00"/>
    <n v="2023"/>
    <n v="82"/>
    <n v="1"/>
    <m/>
    <m/>
    <m/>
    <m/>
    <m/>
    <m/>
    <n v="1"/>
    <x v="3"/>
    <s v=" D"/>
    <n v="2023"/>
    <n v="20883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50651"/>
    <n v="1"/>
    <s v="FT"/>
    <d v="2023-11-23T00:00:00"/>
    <d v="2023-09-29T00:00:00"/>
    <n v="6229"/>
    <x v="786"/>
    <s v="VIA DEI GRACCHI, 30-20146-MILANO-MI"/>
    <s v="#05229250963"/>
    <s v="#05229250963"/>
    <n v="498.75"/>
    <n v="498.75"/>
    <n v="204510010"/>
    <m/>
    <m/>
    <m/>
    <s v="P/266"/>
    <d v="2023-09-22T00:00:00"/>
    <n v="10506476655"/>
    <s v="ASST_PG_FE.2023.0161204"/>
    <d v="2023-09-24T00:00:00"/>
    <n v="56941"/>
    <d v="2023-09-29T00:00:00"/>
    <n v="2023"/>
    <n v="82"/>
    <n v="1"/>
    <m/>
    <m/>
    <m/>
    <m/>
    <m/>
    <m/>
    <n v="1"/>
    <x v="3"/>
    <s v=" D"/>
    <n v="2023"/>
    <n v="20883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52148"/>
    <n v="1"/>
    <s v="FT"/>
    <d v="2023-11-24T00:00:00"/>
    <d v="2023-10-06T00:00:00"/>
    <n v="6229"/>
    <x v="786"/>
    <s v="VIA DEI GRACCHI, 30-20146-MILANO-MI"/>
    <s v="#05229250963"/>
    <s v="#05229250963"/>
    <n v="190"/>
    <n v="190"/>
    <n v="204510010"/>
    <m/>
    <m/>
    <m/>
    <s v="P/265"/>
    <d v="2023-09-22T00:00:00"/>
    <n v="10506476678"/>
    <s v="ASST_PG_FE.2023.0161604"/>
    <d v="2023-09-25T00:00:00"/>
    <n v="57296"/>
    <d v="2023-10-06T00:00:00"/>
    <n v="2023"/>
    <n v="83"/>
    <n v="1"/>
    <m/>
    <m/>
    <m/>
    <m/>
    <m/>
    <m/>
    <n v="1"/>
    <x v="3"/>
    <s v=" D"/>
    <n v="2023"/>
    <n v="20883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190"/>
    <n v="190"/>
    <n v="190"/>
    <n v="0"/>
    <n v="0"/>
  </r>
  <r>
    <n v="7"/>
    <s v="3FE"/>
    <n v="2023"/>
    <n v="51300"/>
    <n v="1"/>
    <s v="FT"/>
    <d v="2023-11-28T00:00:00"/>
    <d v="2023-10-03T00:00:00"/>
    <n v="6229"/>
    <x v="786"/>
    <s v="VIA DEI GRACCHI, 30-20146-MILANO-MI"/>
    <s v="#05229250963"/>
    <s v="#05229250963"/>
    <n v="498.75"/>
    <n v="498.75"/>
    <n v="204510010"/>
    <m/>
    <m/>
    <m/>
    <s v="P/273"/>
    <d v="2023-09-29T00:00:00"/>
    <n v="10546441069"/>
    <s v="ASST_PG_FE.2023.0164622"/>
    <d v="2023-09-29T00:00:00"/>
    <s v="ACQUISTI"/>
    <d v="2023-10-03T00:00:00"/>
    <n v="2023"/>
    <n v="82"/>
    <n v="1"/>
    <m/>
    <m/>
    <m/>
    <m/>
    <m/>
    <m/>
    <n v="1"/>
    <x v="3"/>
    <s v=" D"/>
    <n v="2023"/>
    <n v="20883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51468"/>
    <n v="1"/>
    <s v="FT"/>
    <d v="2023-11-28T00:00:00"/>
    <d v="2023-10-04T00:00:00"/>
    <n v="6229"/>
    <x v="786"/>
    <s v="VIA DEI GRACCHI, 30-20146-MILANO-MI"/>
    <s v="#05229250963"/>
    <s v="#05229250963"/>
    <n v="400"/>
    <n v="400"/>
    <n v="204510010"/>
    <m/>
    <m/>
    <m/>
    <s v="P/270"/>
    <d v="2023-09-29T00:00:00"/>
    <n v="10546438717"/>
    <s v="ASST_PG_FE.2023.0164528"/>
    <d v="2023-09-29T00:00:00"/>
    <n v="57295"/>
    <d v="2023-10-04T00:00:00"/>
    <n v="2023"/>
    <n v="79"/>
    <n v="1"/>
    <m/>
    <m/>
    <m/>
    <m/>
    <m/>
    <m/>
    <n v="1"/>
    <x v="3"/>
    <s v=" D"/>
    <n v="2023"/>
    <n v="20883"/>
    <s v="C"/>
    <d v="2023-11-07T00:00:00"/>
    <d v="2023-11-02T00:00:00"/>
    <m/>
    <s v=" Certa, liquida ed esigibile"/>
    <m/>
    <s v="Azienda"/>
    <s v="FPI01 ISTRUT-CONTAB E FLUSSI FINANZ"/>
    <n v="701135019"/>
    <n v="2"/>
    <s v="bonifico"/>
    <n v="400"/>
    <n v="400"/>
    <n v="400"/>
    <n v="0"/>
    <n v="0"/>
  </r>
  <r>
    <n v="7"/>
    <s v="3FE"/>
    <n v="2023"/>
    <n v="51488"/>
    <n v="1"/>
    <s v="FT"/>
    <d v="2023-11-28T00:00:00"/>
    <d v="2023-10-04T00:00:00"/>
    <n v="6229"/>
    <x v="786"/>
    <s v="VIA DEI GRACCHI, 30-20146-MILANO-MI"/>
    <s v="#05229250963"/>
    <s v="#05229250963"/>
    <n v="400"/>
    <n v="400"/>
    <n v="204510010"/>
    <m/>
    <m/>
    <m/>
    <s v="P/271"/>
    <d v="2023-09-29T00:00:00"/>
    <n v="10546438963"/>
    <s v="ASST_PG_FE.2023.0164615"/>
    <d v="2023-09-29T00:00:00"/>
    <n v="58040"/>
    <d v="2023-10-04T00:00:00"/>
    <n v="2023"/>
    <n v="79"/>
    <n v="1"/>
    <m/>
    <m/>
    <m/>
    <m/>
    <m/>
    <m/>
    <n v="1"/>
    <x v="3"/>
    <s v=" D"/>
    <n v="2023"/>
    <n v="20883"/>
    <s v="C"/>
    <d v="2023-11-07T00:00:00"/>
    <d v="2023-11-02T00:00:00"/>
    <m/>
    <s v=" Certa, liquida ed esigibile"/>
    <m/>
    <s v="Azienda"/>
    <s v="FPI01 ISTRUT-CONTAB E FLUSSI FINANZ"/>
    <n v="701135019"/>
    <n v="2"/>
    <s v="bonifico"/>
    <n v="400"/>
    <n v="400"/>
    <n v="400"/>
    <n v="0"/>
    <n v="0"/>
  </r>
  <r>
    <n v="7"/>
    <s v="3FE"/>
    <n v="2023"/>
    <n v="51685"/>
    <n v="1"/>
    <s v="FT"/>
    <d v="2023-11-28T00:00:00"/>
    <d v="2023-10-04T00:00:00"/>
    <n v="6229"/>
    <x v="786"/>
    <s v="VIA DEI GRACCHI, 30-20146-MILANO-MI"/>
    <s v="#05229250963"/>
    <s v="#05229250963"/>
    <n v="190"/>
    <n v="190"/>
    <n v="204510010"/>
    <m/>
    <m/>
    <m/>
    <s v="P/272"/>
    <d v="2023-09-29T00:00:00"/>
    <n v="10546439366"/>
    <s v="ASST_PG_FE.2023.0164624"/>
    <d v="2023-09-29T00:00:00"/>
    <n v="58041"/>
    <d v="2023-10-04T00:00:00"/>
    <n v="2023"/>
    <n v="83"/>
    <n v="1"/>
    <m/>
    <m/>
    <m/>
    <m/>
    <m/>
    <m/>
    <n v="1"/>
    <x v="3"/>
    <s v=" D"/>
    <n v="2023"/>
    <n v="20883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190"/>
    <n v="190"/>
    <n v="190"/>
    <n v="0"/>
    <n v="0"/>
  </r>
  <r>
    <n v="7"/>
    <s v="3FE"/>
    <n v="2023"/>
    <n v="52762"/>
    <n v="1"/>
    <s v="FT"/>
    <d v="2023-12-06T00:00:00"/>
    <d v="2023-10-11T00:00:00"/>
    <n v="6229"/>
    <x v="786"/>
    <s v="VIA DEI GRACCHI, 30-20146-MILANO-MI"/>
    <s v="#05229250963"/>
    <s v="#05229250963"/>
    <n v="498.75"/>
    <n v="498.75"/>
    <n v="204510010"/>
    <m/>
    <m/>
    <m/>
    <s v="P/279"/>
    <d v="2023-10-06T00:00:00"/>
    <n v="10603631437"/>
    <s v="ASST_PG_FE.2023.0168419"/>
    <d v="2023-10-07T00:00:00"/>
    <n v="59512"/>
    <d v="2023-10-11T00:00:00"/>
    <n v="2023"/>
    <n v="82"/>
    <n v="1"/>
    <m/>
    <m/>
    <m/>
    <m/>
    <m/>
    <m/>
    <n v="1"/>
    <x v="3"/>
    <s v=" D"/>
    <n v="2023"/>
    <n v="20883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53346"/>
    <n v="1"/>
    <s v="FT"/>
    <d v="2023-12-07T00:00:00"/>
    <d v="2023-10-13T00:00:00"/>
    <n v="6229"/>
    <x v="786"/>
    <s v="VIA DEI GRACCHI, 30-20146-MILANO-MI"/>
    <s v="#05229250963"/>
    <s v="#05229250963"/>
    <n v="498.75"/>
    <n v="498.75"/>
    <n v="204510010"/>
    <m/>
    <m/>
    <m/>
    <s v="P/278"/>
    <d v="2023-10-06T00:00:00"/>
    <n v="10603632949"/>
    <s v="ASST_PG_FE.2023.0168793"/>
    <d v="2023-10-08T00:00:00"/>
    <s v="ACQUISTI"/>
    <d v="2023-10-13T00:00:00"/>
    <n v="2023"/>
    <n v="82"/>
    <n v="1"/>
    <m/>
    <m/>
    <m/>
    <m/>
    <m/>
    <m/>
    <n v="1"/>
    <x v="3"/>
    <s v=" D"/>
    <n v="2023"/>
    <n v="20883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53670"/>
    <n v="1"/>
    <s v="FT"/>
    <d v="2023-12-10T00:00:00"/>
    <d v="2023-10-16T00:00:00"/>
    <n v="6229"/>
    <x v="786"/>
    <s v="VIA DEI GRACCHI, 30-20146-MILANO-MI"/>
    <s v="#05229250963"/>
    <s v="#05229250963"/>
    <n v="498.75"/>
    <n v="498.75"/>
    <n v="204510010"/>
    <m/>
    <m/>
    <m/>
    <s v="P/284"/>
    <d v="2023-10-11T00:00:00"/>
    <n v="10638971931"/>
    <s v="ASST_PG_FE.2023.0170574"/>
    <d v="2023-10-11T00:00:00"/>
    <s v="ACQUISTI"/>
    <d v="2023-10-16T00:00:00"/>
    <n v="2023"/>
    <n v="82"/>
    <n v="1"/>
    <m/>
    <m/>
    <m/>
    <m/>
    <m/>
    <m/>
    <n v="1"/>
    <x v="3"/>
    <s v=" D"/>
    <n v="2023"/>
    <n v="20883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53672"/>
    <n v="1"/>
    <s v="FT"/>
    <d v="2023-12-10T00:00:00"/>
    <d v="2023-10-16T00:00:00"/>
    <n v="6229"/>
    <x v="786"/>
    <s v="VIA DEI GRACCHI, 30-20146-MILANO-MI"/>
    <s v="#05229250963"/>
    <s v="#05229250963"/>
    <n v="498.75"/>
    <n v="498.75"/>
    <n v="204510010"/>
    <m/>
    <m/>
    <m/>
    <s v="P/283"/>
    <d v="2023-10-11T00:00:00"/>
    <n v="10638972302"/>
    <s v="ASST_PG_FE.2023.0170474"/>
    <d v="2023-10-11T00:00:00"/>
    <s v="ACQUISTI"/>
    <d v="2023-10-16T00:00:00"/>
    <n v="2023"/>
    <n v="82"/>
    <n v="1"/>
    <m/>
    <m/>
    <m/>
    <m/>
    <m/>
    <m/>
    <n v="1"/>
    <x v="3"/>
    <s v=" D"/>
    <n v="2023"/>
    <n v="20883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53706"/>
    <n v="1"/>
    <s v="FT"/>
    <d v="2023-12-11T00:00:00"/>
    <d v="2023-10-17T00:00:00"/>
    <n v="6229"/>
    <x v="786"/>
    <s v="VIA DEI GRACCHI, 30-20146-MILANO-MI"/>
    <s v="#05229250963"/>
    <s v="#05229250963"/>
    <n v="498.75"/>
    <n v="498.75"/>
    <n v="204510010"/>
    <m/>
    <m/>
    <m/>
    <s v="P/282"/>
    <d v="2023-10-11T00:00:00"/>
    <n v="10638972232"/>
    <s v="ASST_PG_FE.2023.0170614"/>
    <d v="2023-10-12T00:00:00"/>
    <n v="61588"/>
    <d v="2023-10-17T00:00:00"/>
    <n v="2023"/>
    <n v="82"/>
    <n v="1"/>
    <m/>
    <m/>
    <m/>
    <m/>
    <m/>
    <m/>
    <n v="1"/>
    <x v="3"/>
    <s v=" D"/>
    <n v="2023"/>
    <n v="20883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56176"/>
    <n v="1"/>
    <s v="FT"/>
    <d v="2023-12-21T00:00:00"/>
    <d v="2023-10-30T00:00:00"/>
    <n v="6229"/>
    <x v="786"/>
    <s v="VIA DEI GRACCHI, 30-20146-MILANO-MI"/>
    <s v="#05229250963"/>
    <s v="#05229250963"/>
    <n v="498.75"/>
    <n v="498.75"/>
    <n v="204510010"/>
    <m/>
    <m/>
    <m/>
    <s v="P/291"/>
    <d v="2023-10-20T00:00:00"/>
    <n v="10702602894"/>
    <s v="ASST_PG_FE.2023.0177233"/>
    <d v="2023-10-22T00:00:00"/>
    <n v="62054"/>
    <d v="2023-10-30T00:00:00"/>
    <n v="2023"/>
    <n v="82"/>
    <n v="1"/>
    <m/>
    <m/>
    <m/>
    <m/>
    <m/>
    <m/>
    <n v="1"/>
    <x v="3"/>
    <s v=" D"/>
    <n v="2023"/>
    <n v="21559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56348"/>
    <n v="1"/>
    <s v="FT"/>
    <d v="2023-12-25T00:00:00"/>
    <d v="2023-10-31T00:00:00"/>
    <n v="6229"/>
    <x v="786"/>
    <s v="VIA DEI GRACCHI, 30-20146-MILANO-MI"/>
    <s v="#05229250963"/>
    <s v="#05229250963"/>
    <n v="498.75"/>
    <n v="498.75"/>
    <n v="204510010"/>
    <m/>
    <m/>
    <m/>
    <s v="P/299"/>
    <d v="2023-10-26T00:00:00"/>
    <n v="10739513974"/>
    <s v="ASST_PG_FE.2023.0180320"/>
    <d v="2023-10-26T00:00:00"/>
    <n v="64953"/>
    <d v="2023-10-31T00:00:00"/>
    <n v="2023"/>
    <n v="82"/>
    <n v="1"/>
    <m/>
    <m/>
    <m/>
    <m/>
    <m/>
    <m/>
    <n v="1"/>
    <x v="3"/>
    <s v=" D"/>
    <n v="2023"/>
    <n v="22095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58453"/>
    <n v="1"/>
    <s v="FT"/>
    <d v="2023-12-26T00:00:00"/>
    <d v="2023-11-09T00:00:00"/>
    <n v="6229"/>
    <x v="786"/>
    <s v="VIA DEI GRACCHI, 30-20146-MILANO-MI"/>
    <s v="#05229250963"/>
    <s v="#05229250963"/>
    <n v="498.75"/>
    <n v="498.75"/>
    <n v="204510010"/>
    <m/>
    <m/>
    <m/>
    <s v="P/300"/>
    <d v="2023-10-26T00:00:00"/>
    <n v="10743589390"/>
    <s v="ASST_PG_FE.2023.0180812"/>
    <d v="2023-10-27T00:00:00"/>
    <n v="64208"/>
    <d v="2023-11-09T00:00:00"/>
    <n v="2023"/>
    <n v="82"/>
    <n v="1"/>
    <m/>
    <m/>
    <m/>
    <m/>
    <m/>
    <m/>
    <n v="1"/>
    <x v="3"/>
    <s v=" D"/>
    <n v="2023"/>
    <n v="22095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58126"/>
    <n v="1"/>
    <s v="FT"/>
    <d v="2024-01-01T00:00:00"/>
    <d v="2023-11-08T00:00:00"/>
    <n v="6229"/>
    <x v="786"/>
    <s v="VIA DEI GRACCHI, 30-20146-MILANO-MI"/>
    <s v="#05229250963"/>
    <s v="#05229250963"/>
    <n v="498.75"/>
    <n v="498.75"/>
    <n v="204510010"/>
    <m/>
    <m/>
    <m/>
    <s v="P/309"/>
    <d v="2023-11-02T00:00:00"/>
    <n v="10780336104"/>
    <s v="ASST_PG_FE.2023.0184043"/>
    <d v="2023-11-02T00:00:00"/>
    <n v="63448"/>
    <d v="2023-11-08T00:00:00"/>
    <n v="2023"/>
    <n v="82"/>
    <n v="1"/>
    <m/>
    <m/>
    <m/>
    <m/>
    <m/>
    <m/>
    <n v="1"/>
    <x v="3"/>
    <s v=" D"/>
    <n v="2023"/>
    <n v="22736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58127"/>
    <n v="1"/>
    <s v="FT"/>
    <d v="2024-01-01T00:00:00"/>
    <d v="2023-11-08T00:00:00"/>
    <n v="6229"/>
    <x v="786"/>
    <s v="VIA DEI GRACCHI, 30-20146-MILANO-MI"/>
    <s v="#05229250963"/>
    <s v="#05229250963"/>
    <n v="498.75"/>
    <n v="498.75"/>
    <n v="204510010"/>
    <m/>
    <m/>
    <m/>
    <s v="P/307"/>
    <d v="2023-11-02T00:00:00"/>
    <n v="10780338297"/>
    <s v="ASST_PG_FE.2023.0184136"/>
    <d v="2023-11-02T00:00:00"/>
    <n v="65877"/>
    <d v="2023-11-08T00:00:00"/>
    <n v="2023"/>
    <n v="82"/>
    <n v="1"/>
    <m/>
    <m/>
    <m/>
    <m/>
    <m/>
    <m/>
    <n v="1"/>
    <x v="3"/>
    <s v=" D"/>
    <n v="2023"/>
    <n v="22736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58270"/>
    <n v="1"/>
    <s v="FT"/>
    <d v="2024-01-01T00:00:00"/>
    <d v="2023-11-09T00:00:00"/>
    <n v="6229"/>
    <x v="786"/>
    <s v="VIA DEI GRACCHI, 30-20146-MILANO-MI"/>
    <s v="#05229250963"/>
    <s v="#05229250963"/>
    <n v="498.75"/>
    <n v="498.75"/>
    <n v="204510010"/>
    <m/>
    <m/>
    <m/>
    <s v="P/308"/>
    <d v="2023-11-02T00:00:00"/>
    <n v="10780336442"/>
    <s v="ASST_PG_FE.2023.0184052"/>
    <d v="2023-11-02T00:00:00"/>
    <n v="65860"/>
    <d v="2023-11-09T00:00:00"/>
    <n v="2023"/>
    <n v="82"/>
    <n v="1"/>
    <m/>
    <m/>
    <m/>
    <m/>
    <m/>
    <m/>
    <n v="1"/>
    <x v="3"/>
    <s v=" D"/>
    <n v="2023"/>
    <n v="22736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60326"/>
    <n v="1"/>
    <s v="FT"/>
    <d v="2024-01-14T00:00:00"/>
    <d v="2023-11-17T00:00:00"/>
    <n v="6229"/>
    <x v="786"/>
    <s v="VIA DEI GRACCHI, 30-20146-MILANO-MI"/>
    <s v="#05229250963"/>
    <s v="#05229250963"/>
    <n v="498.75"/>
    <n v="498.75"/>
    <n v="204510010"/>
    <m/>
    <m/>
    <m/>
    <s v="P/321"/>
    <d v="2023-11-15T00:00:00"/>
    <n v="10881220794"/>
    <s v="ASST_PG_FE.2023.0193130"/>
    <d v="2023-11-15T00:00:00"/>
    <n v="68433"/>
    <d v="2023-11-17T00:00:00"/>
    <n v="2023"/>
    <n v="82"/>
    <n v="1"/>
    <m/>
    <m/>
    <m/>
    <m/>
    <m/>
    <m/>
    <n v="1"/>
    <x v="3"/>
    <s v=" D"/>
    <n v="2023"/>
    <n v="23401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60327"/>
    <n v="1"/>
    <s v="FT"/>
    <d v="2024-01-14T00:00:00"/>
    <d v="2023-11-17T00:00:00"/>
    <n v="6229"/>
    <x v="786"/>
    <s v="VIA DEI GRACCHI, 30-20146-MILANO-MI"/>
    <s v="#05229250963"/>
    <s v="#05229250963"/>
    <n v="498.75"/>
    <n v="498.75"/>
    <n v="204510010"/>
    <m/>
    <m/>
    <m/>
    <s v="P/322"/>
    <d v="2023-11-15T00:00:00"/>
    <n v="10881220722"/>
    <s v="ASST_PG_FE.2023.0193160"/>
    <d v="2023-11-15T00:00:00"/>
    <n v="67801"/>
    <d v="2023-11-17T00:00:00"/>
    <n v="2023"/>
    <n v="82"/>
    <n v="1"/>
    <m/>
    <m/>
    <m/>
    <m/>
    <m/>
    <m/>
    <n v="1"/>
    <x v="3"/>
    <s v=" D"/>
    <n v="2023"/>
    <n v="23401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61488"/>
    <n v="1"/>
    <s v="FT"/>
    <d v="2024-01-16T00:00:00"/>
    <d v="2023-11-27T00:00:00"/>
    <n v="6229"/>
    <x v="786"/>
    <s v="VIA DEI GRACCHI, 30-20146-MILANO-MI"/>
    <s v="#05229250963"/>
    <s v="#05229250963"/>
    <n v="498.75"/>
    <n v="498.75"/>
    <n v="204510010"/>
    <m/>
    <m/>
    <m/>
    <s v="P/327"/>
    <d v="2023-11-17T00:00:00"/>
    <n v="10899205458"/>
    <s v="ASST_PG_FE.2023.0194919"/>
    <d v="2023-11-17T00:00:00"/>
    <n v="69825"/>
    <d v="2023-11-27T00:00:00"/>
    <n v="2023"/>
    <n v="82"/>
    <n v="1"/>
    <m/>
    <m/>
    <m/>
    <m/>
    <m/>
    <m/>
    <n v="1"/>
    <x v="3"/>
    <s v=" D"/>
    <n v="2023"/>
    <n v="23401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61579"/>
    <n v="1"/>
    <s v="FT"/>
    <d v="2024-01-16T00:00:00"/>
    <d v="2023-11-27T00:00:00"/>
    <n v="6229"/>
    <x v="786"/>
    <s v="VIA DEI GRACCHI, 30-20146-MILANO-MI"/>
    <s v="#05229250963"/>
    <s v="#05229250963"/>
    <n v="200"/>
    <n v="200"/>
    <n v="204510010"/>
    <m/>
    <m/>
    <m/>
    <s v="P/325"/>
    <d v="2023-11-17T00:00:00"/>
    <n v="10899204516"/>
    <s v="ASST_PG_FE.2023.0194916"/>
    <d v="2023-11-17T00:00:00"/>
    <n v="69826"/>
    <d v="2023-11-27T00:00:00"/>
    <n v="2023"/>
    <n v="82"/>
    <n v="1"/>
    <m/>
    <m/>
    <m/>
    <m/>
    <m/>
    <m/>
    <n v="1"/>
    <x v="3"/>
    <s v=" D"/>
    <n v="2023"/>
    <n v="23401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200"/>
    <n v="200"/>
    <n v="200"/>
    <n v="0"/>
    <n v="0"/>
  </r>
  <r>
    <n v="7"/>
    <s v="3FE"/>
    <n v="2023"/>
    <n v="61789"/>
    <n v="1"/>
    <s v="FT"/>
    <d v="2024-01-16T00:00:00"/>
    <d v="2023-11-28T00:00:00"/>
    <n v="6229"/>
    <x v="786"/>
    <s v="VIA DEI GRACCHI, 30-20146-MILANO-MI"/>
    <s v="#05229250963"/>
    <s v="#05229250963"/>
    <n v="498.75"/>
    <n v="498.75"/>
    <n v="204510010"/>
    <m/>
    <m/>
    <m/>
    <s v="P/326"/>
    <d v="2023-11-17T00:00:00"/>
    <n v="10899206964"/>
    <s v="ASST_PG_FE.2023.0194917"/>
    <d v="2023-11-17T00:00:00"/>
    <n v="69353"/>
    <d v="2023-11-28T00:00:00"/>
    <n v="2023"/>
    <n v="82"/>
    <n v="1"/>
    <m/>
    <m/>
    <m/>
    <m/>
    <m/>
    <m/>
    <n v="1"/>
    <x v="3"/>
    <s v=" D"/>
    <n v="2023"/>
    <n v="23401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62545"/>
    <n v="1"/>
    <s v="FT"/>
    <d v="2024-01-22T00:00:00"/>
    <d v="2023-11-29T00:00:00"/>
    <n v="6229"/>
    <x v="786"/>
    <s v="VIA DEI GRACCHI, 30-20146-MILANO-MI"/>
    <s v="#05229250963"/>
    <s v="#05229250963"/>
    <n v="498.75"/>
    <n v="498.75"/>
    <n v="204510010"/>
    <m/>
    <m/>
    <m/>
    <s v="P/336"/>
    <d v="2023-11-23T00:00:00"/>
    <n v="10934587249"/>
    <s v="ASST_PG_FE.2023.0198284"/>
    <d v="2023-11-23T00:00:00"/>
    <s v="ACQUISTI"/>
    <d v="2023-11-29T00:00:00"/>
    <n v="2023"/>
    <n v="82"/>
    <n v="1"/>
    <m/>
    <m/>
    <m/>
    <m/>
    <m/>
    <m/>
    <n v="1"/>
    <x v="3"/>
    <s v=" D"/>
    <n v="2023"/>
    <n v="23873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62447"/>
    <n v="1"/>
    <s v="FT"/>
    <d v="2024-01-23T00:00:00"/>
    <d v="2023-11-29T00:00:00"/>
    <n v="6229"/>
    <x v="786"/>
    <s v="VIA DEI GRACCHI, 30-20146-MILANO-MI"/>
    <s v="#05229250963"/>
    <s v="#05229250963"/>
    <n v="498.75"/>
    <n v="498.75"/>
    <n v="204510010"/>
    <m/>
    <m/>
    <m/>
    <s v="P/337"/>
    <d v="2023-11-23T00:00:00"/>
    <n v="10938650789"/>
    <s v="ASST_PG_FE.2023.0198893"/>
    <d v="2023-11-24T00:00:00"/>
    <s v="ACQUISTI 70106"/>
    <d v="2023-11-29T00:00:00"/>
    <n v="2023"/>
    <n v="82"/>
    <n v="1"/>
    <m/>
    <m/>
    <m/>
    <m/>
    <m/>
    <m/>
    <n v="1"/>
    <x v="3"/>
    <s v=" D"/>
    <n v="2023"/>
    <n v="23873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62448"/>
    <n v="1"/>
    <s v="FT"/>
    <d v="2024-01-23T00:00:00"/>
    <d v="2023-11-29T00:00:00"/>
    <n v="6229"/>
    <x v="786"/>
    <s v="VIA DEI GRACCHI, 30-20146-MILANO-MI"/>
    <s v="#05229250963"/>
    <s v="#05229250963"/>
    <n v="498.75"/>
    <n v="498.75"/>
    <n v="204510010"/>
    <m/>
    <m/>
    <m/>
    <s v="P/338"/>
    <d v="2023-11-23T00:00:00"/>
    <n v="10938651622"/>
    <s v="ASST_PG_FE.2023.0198881"/>
    <d v="2023-11-24T00:00:00"/>
    <s v="ACQUISTI 70903"/>
    <d v="2023-11-29T00:00:00"/>
    <n v="2023"/>
    <n v="82"/>
    <n v="1"/>
    <m/>
    <m/>
    <m/>
    <m/>
    <m/>
    <m/>
    <n v="1"/>
    <x v="3"/>
    <s v=" D"/>
    <n v="2023"/>
    <n v="23873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TSAP"/>
    <n v="2023"/>
    <n v="15005"/>
    <n v="1"/>
    <s v="FT"/>
    <d v="2023-10-22T00:00:00"/>
    <d v="2023-09-11T00:00:00"/>
    <n v="6037"/>
    <x v="787"/>
    <s v="VIA DEI VANGA 1/B-39100-BOLZANO-BZ"/>
    <s v="#02558560211"/>
    <s v="#02558560211"/>
    <n v="20000"/>
    <n v="20000"/>
    <n v="204510010"/>
    <m/>
    <m/>
    <m/>
    <s v="23RKS1451"/>
    <d v="2023-08-22T00:00:00"/>
    <n v="10313706999"/>
    <s v="ASST_PG_FE.2023.0142418"/>
    <d v="2023-08-23T00:00:00"/>
    <s v="RD/43402 277/9"/>
    <d v="2023-09-11T00:00:00"/>
    <n v="2023"/>
    <n v="277"/>
    <n v="9"/>
    <m/>
    <m/>
    <m/>
    <m/>
    <m/>
    <m/>
    <n v="1"/>
    <x v="4"/>
    <s v=" D"/>
    <n v="2023"/>
    <n v="19480"/>
    <s v="C"/>
    <d v="2023-10-18T00:00:00"/>
    <d v="2023-10-11T00:00:00"/>
    <m/>
    <s v=" Certa, liquida ed esigibile"/>
    <m/>
    <s v="Azienda"/>
    <s v="FPIPO ISTRUTTORIA-AREA TERR-ASST BG OVEST-PROT"/>
    <n v="704720030"/>
    <n v="2"/>
    <s v="bonifico"/>
    <n v="20000"/>
    <n v="20000"/>
    <n v="20000"/>
    <n v="0"/>
    <n v="0"/>
  </r>
  <r>
    <n v="7"/>
    <s v="TSAP"/>
    <n v="2023"/>
    <n v="16031"/>
    <n v="1"/>
    <s v="FT"/>
    <d v="2023-11-01T00:00:00"/>
    <d v="2023-09-29T00:00:00"/>
    <n v="6037"/>
    <x v="787"/>
    <s v="VIA DEI VANGA 1/B-39100-BOLZANO-BZ"/>
    <s v="#02558560211"/>
    <s v="#02558560211"/>
    <n v="1230"/>
    <n v="1230"/>
    <n v="204510010"/>
    <m/>
    <m/>
    <m/>
    <s v="23RKS1514"/>
    <d v="2023-08-31T00:00:00"/>
    <n v="10362923874"/>
    <s v="ASST_PG_FE.2023.0147290"/>
    <d v="2023-09-02T00:00:00"/>
    <s v="RD/31298"/>
    <d v="2023-09-29T00:00:00"/>
    <n v="2023"/>
    <n v="277"/>
    <n v="9"/>
    <m/>
    <m/>
    <m/>
    <m/>
    <m/>
    <m/>
    <n v="1"/>
    <x v="4"/>
    <s v=" D"/>
    <n v="2023"/>
    <n v="19480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230"/>
    <n v="1230"/>
    <n v="1230"/>
    <n v="0"/>
    <n v="0"/>
  </r>
  <r>
    <n v="7"/>
    <s v="TSAP"/>
    <n v="2023"/>
    <n v="15216"/>
    <n v="1"/>
    <s v="FT"/>
    <d v="2023-11-05T00:00:00"/>
    <d v="2023-09-13T00:00:00"/>
    <n v="6037"/>
    <x v="787"/>
    <s v="VIA DEI VANGA 1/B-39100-BOLZANO-BZ"/>
    <s v="#02558560211"/>
    <s v="#02558560211"/>
    <n v="135"/>
    <n v="135"/>
    <n v="204510010"/>
    <m/>
    <m/>
    <m/>
    <s v="23RKS1532"/>
    <d v="2023-09-06T00:00:00"/>
    <n v="10390004823"/>
    <s v="ASST_PG_FE.2023.0149338"/>
    <d v="2023-09-06T00:00:00"/>
    <s v="RD/31296 277/9 e.mail 11/9"/>
    <d v="2023-09-13T00:00:00"/>
    <n v="2023"/>
    <n v="277"/>
    <n v="9"/>
    <m/>
    <m/>
    <m/>
    <m/>
    <m/>
    <m/>
    <n v="1"/>
    <x v="4"/>
    <s v=" D"/>
    <n v="2023"/>
    <n v="19480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135"/>
    <n v="135"/>
    <n v="135"/>
    <n v="0"/>
    <n v="0"/>
  </r>
  <r>
    <n v="7"/>
    <s v="3FE"/>
    <n v="2023"/>
    <n v="47267"/>
    <n v="1"/>
    <s v="FT"/>
    <d v="2023-11-06T00:00:00"/>
    <d v="2023-09-18T00:00:00"/>
    <n v="6037"/>
    <x v="787"/>
    <s v="VIA DEI VANGA 1/B-39100-BOLZANO-BZ"/>
    <s v="#02558560211"/>
    <s v="#02558560211"/>
    <n v="4500"/>
    <n v="4500"/>
    <n v="204510010"/>
    <m/>
    <m/>
    <m/>
    <s v="23RKS1529"/>
    <d v="2023-08-31T00:00:00"/>
    <n v="10396703216"/>
    <s v="ASST_PG_FE.2023.0149751"/>
    <d v="2023-09-07T00:00:00"/>
    <s v="ACQUISTI"/>
    <d v="2023-09-18T00:00:00"/>
    <n v="2023"/>
    <n v="90"/>
    <n v="1"/>
    <m/>
    <m/>
    <m/>
    <m/>
    <m/>
    <m/>
    <n v="1"/>
    <x v="3"/>
    <s v=" D"/>
    <n v="2023"/>
    <n v="19564"/>
    <s v="C"/>
    <d v="2023-10-18T00:00:00"/>
    <d v="2023-10-11T00:00:00"/>
    <m/>
    <s v=" Certa, liquida ed esigibile"/>
    <m/>
    <s v="Azienda"/>
    <s v="FPI01 ISTRUT-CONTAB E FLUSSI FINANZ"/>
    <n v="701145010"/>
    <n v="2"/>
    <s v="bonifico"/>
    <n v="4500"/>
    <n v="4500"/>
    <n v="4500"/>
    <n v="0"/>
    <n v="0"/>
  </r>
  <r>
    <n v="7"/>
    <s v="3FE"/>
    <n v="2023"/>
    <n v="49619"/>
    <n v="1"/>
    <s v="FT"/>
    <d v="2023-11-06T00:00:00"/>
    <d v="2023-09-27T00:00:00"/>
    <n v="6037"/>
    <x v="787"/>
    <s v="VIA DEI VANGA 1/B-39100-BOLZANO-BZ"/>
    <s v="#02558560211"/>
    <s v="#02558560211"/>
    <n v="4500"/>
    <n v="4500"/>
    <n v="204510010"/>
    <m/>
    <m/>
    <m/>
    <s v="23RKS1530"/>
    <d v="2023-08-31T00:00:00"/>
    <n v="10396700940"/>
    <s v="ASST_PG_FE.2023.0150035"/>
    <d v="2023-09-07T00:00:00"/>
    <s v="ACQUISTI"/>
    <d v="2023-09-27T00:00:00"/>
    <n v="2023"/>
    <n v="90"/>
    <n v="1"/>
    <m/>
    <m/>
    <m/>
    <m/>
    <m/>
    <m/>
    <n v="1"/>
    <x v="3"/>
    <s v=" D"/>
    <n v="2023"/>
    <n v="19564"/>
    <s v="C"/>
    <d v="2023-10-18T00:00:00"/>
    <d v="2023-10-11T00:00:00"/>
    <m/>
    <s v=" Certa, liquida ed esigibile"/>
    <m/>
    <s v="Azienda"/>
    <s v="FPI01 ISTRUT-CONTAB E FLUSSI FINANZ"/>
    <n v="701145010"/>
    <n v="2"/>
    <s v="bonifico"/>
    <n v="4500"/>
    <n v="4500"/>
    <n v="4500"/>
    <n v="0"/>
    <n v="0"/>
  </r>
  <r>
    <n v="7"/>
    <s v="3FE"/>
    <n v="2023"/>
    <n v="49676"/>
    <n v="1"/>
    <s v="FT"/>
    <d v="2023-11-06T00:00:00"/>
    <d v="2023-09-27T00:00:00"/>
    <n v="6037"/>
    <x v="787"/>
    <s v="VIA DEI VANGA 1/B-39100-BOLZANO-BZ"/>
    <s v="#02558560211"/>
    <s v="#02558560211"/>
    <n v="9800"/>
    <n v="9800"/>
    <n v="204510010"/>
    <m/>
    <m/>
    <m/>
    <s v="23RKS1528"/>
    <d v="2023-08-31T00:00:00"/>
    <n v="10396707312"/>
    <s v="ASST_PG_FE.2023.0149752"/>
    <d v="2023-09-07T00:00:00"/>
    <s v="ACQUISTI"/>
    <d v="2023-09-27T00:00:00"/>
    <n v="2023"/>
    <n v="90"/>
    <n v="1"/>
    <m/>
    <m/>
    <m/>
    <m/>
    <m/>
    <m/>
    <n v="1"/>
    <x v="3"/>
    <s v=" D"/>
    <n v="2023"/>
    <n v="19564"/>
    <s v="C"/>
    <d v="2023-10-18T00:00:00"/>
    <d v="2023-10-11T00:00:00"/>
    <m/>
    <s v=" Certa, liquida ed esigibile"/>
    <m/>
    <s v="Azienda"/>
    <s v="FPI01 ISTRUT-CONTAB E FLUSSI FINANZ"/>
    <n v="701145010"/>
    <n v="2"/>
    <s v="bonifico"/>
    <n v="9800"/>
    <n v="9800"/>
    <n v="9800"/>
    <n v="0"/>
    <n v="0"/>
  </r>
  <r>
    <n v="7"/>
    <s v="3FE"/>
    <n v="2023"/>
    <n v="49687"/>
    <n v="1"/>
    <s v="FT"/>
    <d v="2023-11-06T00:00:00"/>
    <d v="2023-09-27T00:00:00"/>
    <n v="6037"/>
    <x v="787"/>
    <s v="VIA DEI VANGA 1/B-39100-BOLZANO-BZ"/>
    <s v="#02558560211"/>
    <s v="#02558560211"/>
    <n v="9800"/>
    <n v="9800"/>
    <n v="204510010"/>
    <m/>
    <m/>
    <m/>
    <s v="23RKS1527"/>
    <d v="2023-08-31T00:00:00"/>
    <n v="10396711190"/>
    <s v="ASST_PG_FE.2023.0150040"/>
    <d v="2023-09-07T00:00:00"/>
    <s v="ACQUISTI"/>
    <d v="2023-09-27T00:00:00"/>
    <n v="2023"/>
    <n v="90"/>
    <n v="1"/>
    <m/>
    <m/>
    <m/>
    <m/>
    <m/>
    <m/>
    <n v="1"/>
    <x v="3"/>
    <s v=" D"/>
    <n v="2023"/>
    <n v="19564"/>
    <s v="C"/>
    <d v="2023-10-18T00:00:00"/>
    <d v="2023-10-11T00:00:00"/>
    <m/>
    <s v=" Certa, liquida ed esigibile"/>
    <m/>
    <s v="Azienda"/>
    <s v="FPI01 ISTRUT-CONTAB E FLUSSI FINANZ"/>
    <n v="701145010"/>
    <n v="2"/>
    <s v="bonifico"/>
    <n v="9800"/>
    <n v="9800"/>
    <n v="9800"/>
    <n v="0"/>
    <n v="0"/>
  </r>
  <r>
    <n v="7"/>
    <s v="3FE"/>
    <n v="2023"/>
    <n v="48293"/>
    <n v="1"/>
    <s v="FT"/>
    <d v="2023-11-12T00:00:00"/>
    <d v="2023-09-21T00:00:00"/>
    <n v="6037"/>
    <x v="787"/>
    <s v="VIA DEI VANGA 1/B-39100-BOLZANO-BZ"/>
    <s v="#02558560211"/>
    <s v="#02558560211"/>
    <n v="9800"/>
    <n v="9800"/>
    <n v="204510010"/>
    <m/>
    <m/>
    <m/>
    <s v="23RKS1541"/>
    <d v="2023-09-07T00:00:00"/>
    <n v="10431853244"/>
    <s v="ASST_PG_FE.2023.0153819"/>
    <d v="2023-09-13T00:00:00"/>
    <s v="ACQUISTI 53898"/>
    <d v="2023-09-21T00:00:00"/>
    <n v="2023"/>
    <n v="90"/>
    <n v="1"/>
    <m/>
    <m/>
    <m/>
    <m/>
    <m/>
    <m/>
    <n v="1"/>
    <x v="3"/>
    <s v=" D"/>
    <n v="2023"/>
    <n v="19564"/>
    <s v="C"/>
    <d v="2023-10-18T00:00:00"/>
    <d v="2023-10-11T00:00:00"/>
    <m/>
    <s v=" Certa, liquida ed esigibile"/>
    <m/>
    <s v="Azienda"/>
    <s v="FPI01 ISTRUT-CONTAB E FLUSSI FINANZ"/>
    <n v="701145010"/>
    <n v="2"/>
    <s v="bonifico"/>
    <n v="9800"/>
    <n v="9800"/>
    <n v="9800"/>
    <n v="0"/>
    <n v="0"/>
  </r>
  <r>
    <n v="7"/>
    <s v="3FE"/>
    <n v="2023"/>
    <n v="48294"/>
    <n v="1"/>
    <s v="FT"/>
    <d v="2023-11-12T00:00:00"/>
    <d v="2023-09-21T00:00:00"/>
    <n v="6037"/>
    <x v="787"/>
    <s v="VIA DEI VANGA 1/B-39100-BOLZANO-BZ"/>
    <s v="#02558560211"/>
    <s v="#02558560211"/>
    <n v="4500"/>
    <n v="4500"/>
    <n v="204510010"/>
    <m/>
    <m/>
    <m/>
    <s v="23RKS1547"/>
    <d v="2023-09-07T00:00:00"/>
    <n v="10431843760"/>
    <s v="ASST_PG_FE.2023.0153841"/>
    <d v="2023-09-13T00:00:00"/>
    <s v="ACQUISTI 53897"/>
    <d v="2023-09-21T00:00:00"/>
    <n v="2023"/>
    <n v="90"/>
    <n v="1"/>
    <m/>
    <m/>
    <m/>
    <m/>
    <m/>
    <m/>
    <n v="1"/>
    <x v="3"/>
    <s v=" D"/>
    <n v="2023"/>
    <n v="19564"/>
    <s v="C"/>
    <d v="2023-10-18T00:00:00"/>
    <d v="2023-10-11T00:00:00"/>
    <m/>
    <s v=" Certa, liquida ed esigibile"/>
    <m/>
    <s v="Azienda"/>
    <s v="FPI01 ISTRUT-CONTAB E FLUSSI FINANZ"/>
    <n v="701145010"/>
    <n v="2"/>
    <s v="bonifico"/>
    <n v="4500"/>
    <n v="4500"/>
    <n v="4500"/>
    <n v="0"/>
    <n v="0"/>
  </r>
  <r>
    <n v="7"/>
    <s v="TSAP"/>
    <n v="2023"/>
    <n v="17915"/>
    <n v="1"/>
    <s v="FT"/>
    <d v="2023-12-08T00:00:00"/>
    <d v="2023-10-31T00:00:00"/>
    <n v="6037"/>
    <x v="787"/>
    <s v="VIA DEI VANGA 1/B-39100-BOLZANO-BZ"/>
    <s v="#02558560211"/>
    <s v="#02558560211"/>
    <n v="760"/>
    <n v="760"/>
    <n v="204510010"/>
    <m/>
    <m/>
    <m/>
    <s v="23RKS1740"/>
    <d v="2023-10-09T00:00:00"/>
    <n v="10617898527"/>
    <s v="ASST_PG_FE.2023.0169266"/>
    <d v="2023-10-09T00:00:00"/>
    <s v="RD/36928 277/9 DDT ALLEGATO"/>
    <d v="2023-10-31T00:00:00"/>
    <n v="2023"/>
    <n v="277"/>
    <n v="9"/>
    <m/>
    <m/>
    <m/>
    <m/>
    <m/>
    <m/>
    <n v="1"/>
    <x v="4"/>
    <s v=" D"/>
    <n v="2023"/>
    <n v="21527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760"/>
    <n v="760"/>
    <n v="760"/>
    <n v="0"/>
    <n v="0"/>
  </r>
  <r>
    <n v="7"/>
    <s v="TSAP"/>
    <n v="2023"/>
    <n v="20165"/>
    <n v="1"/>
    <s v="FT"/>
    <d v="2024-01-09T00:00:00"/>
    <d v="2023-11-30T00:00:00"/>
    <n v="6037"/>
    <x v="787"/>
    <s v="VIA DEI VANGA 1/B-39100-BOLZANO-BZ"/>
    <s v="#02558560211"/>
    <s v="#02558560211"/>
    <n v="8500"/>
    <n v="8500"/>
    <n v="204510010"/>
    <m/>
    <m/>
    <m/>
    <s v="23RKS1977"/>
    <d v="2023-11-09T00:00:00"/>
    <n v="10832600155"/>
    <s v="ASST_PG_FE.2023.0189530"/>
    <d v="2023-11-10T00:00:00"/>
    <s v="RD/59594 277/9 e.mail 23/11 ddt allegato"/>
    <d v="2023-11-30T00:00:00"/>
    <n v="2023"/>
    <n v="277"/>
    <n v="9"/>
    <m/>
    <m/>
    <m/>
    <m/>
    <m/>
    <m/>
    <n v="1"/>
    <x v="4"/>
    <s v=" D"/>
    <n v="2023"/>
    <n v="23182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8500"/>
    <n v="8500"/>
    <n v="8500"/>
    <n v="0"/>
    <n v="0"/>
  </r>
  <r>
    <n v="7"/>
    <s v="TSAP"/>
    <n v="2023"/>
    <n v="20069"/>
    <n v="1"/>
    <s v="FT"/>
    <d v="2024-01-12T00:00:00"/>
    <d v="2023-11-29T00:00:00"/>
    <n v="6037"/>
    <x v="787"/>
    <s v="VIA DEI VANGA 1/B-39100-BOLZANO-BZ"/>
    <s v="#02558560211"/>
    <s v="#02558560211"/>
    <n v="135"/>
    <n v="135"/>
    <n v="204510010"/>
    <m/>
    <m/>
    <m/>
    <s v="23RKS1985"/>
    <d v="2023-11-13T00:00:00"/>
    <n v="10861806814"/>
    <s v="ASST_PG_FE.2023.0191393"/>
    <d v="2023-11-13T00:00:00"/>
    <s v="RD/48303 277/9 DDT ALLEGATO"/>
    <d v="2023-11-29T00:00:00"/>
    <n v="2023"/>
    <n v="277"/>
    <n v="9"/>
    <m/>
    <m/>
    <m/>
    <m/>
    <m/>
    <m/>
    <n v="1"/>
    <x v="4"/>
    <s v=" D"/>
    <n v="2023"/>
    <n v="23182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35"/>
    <n v="135"/>
    <n v="135"/>
    <n v="0"/>
    <n v="0"/>
  </r>
  <r>
    <n v="7"/>
    <s v="TSAP"/>
    <n v="2023"/>
    <n v="21056"/>
    <n v="1"/>
    <s v="FT"/>
    <d v="2024-01-15T00:00:00"/>
    <d v="2023-12-13T00:00:00"/>
    <n v="6037"/>
    <x v="787"/>
    <s v="VIA DEI VANGA 1/B-39100-BOLZANO-BZ"/>
    <s v="#02558560211"/>
    <s v="#02558560211"/>
    <n v="1500"/>
    <n v="1500"/>
    <n v="204510010"/>
    <m/>
    <m/>
    <m/>
    <s v="23RKS2009"/>
    <d v="2023-11-16T00:00:00"/>
    <n v="10889453296"/>
    <s v="ASST_PG_FE.2023.0193987"/>
    <d v="2023-11-16T00:00:00"/>
    <s v="RD/48100 DDT ALLEGATO"/>
    <d v="2023-12-13T00:00:00"/>
    <n v="2023"/>
    <n v="277"/>
    <n v="9"/>
    <m/>
    <m/>
    <m/>
    <m/>
    <m/>
    <m/>
    <n v="1"/>
    <x v="4"/>
    <s v=" D"/>
    <n v="2023"/>
    <n v="24232"/>
    <s v="C"/>
    <d v="2023-12-20T00:00:00"/>
    <d v="2023-12-15T00:00:00"/>
    <m/>
    <s v=" Certa, liquida ed esigibile"/>
    <m/>
    <s v="Azienda"/>
    <s v="FPIPE ISTRUTTORIA-AREA TERRIT-ASST BG EST-PROT"/>
    <n v="704720030"/>
    <n v="2"/>
    <s v="bonifico"/>
    <n v="1500"/>
    <n v="1500"/>
    <n v="1500"/>
    <n v="0"/>
    <n v="0"/>
  </r>
  <r>
    <n v="7"/>
    <s v="3FE"/>
    <n v="2023"/>
    <n v="62544"/>
    <n v="1"/>
    <s v="FT"/>
    <d v="2024-01-22T00:00:00"/>
    <d v="2023-11-29T00:00:00"/>
    <n v="6037"/>
    <x v="787"/>
    <s v="VIA DEI VANGA 1/B-39100-BOLZANO-BZ"/>
    <s v="#02558560211"/>
    <s v="#02558560211"/>
    <n v="9800"/>
    <n v="9800"/>
    <n v="204510010"/>
    <m/>
    <m/>
    <m/>
    <s v="23RKS2056"/>
    <d v="2023-11-22T00:00:00"/>
    <n v="10929628753"/>
    <s v="ASST_PG_FE.2023.0198037"/>
    <d v="2023-11-23T00:00:00"/>
    <s v="ACQUISTI"/>
    <d v="2023-11-29T00:00:00"/>
    <n v="2023"/>
    <n v="90"/>
    <n v="1"/>
    <m/>
    <m/>
    <m/>
    <m/>
    <m/>
    <m/>
    <n v="1"/>
    <x v="3"/>
    <s v=" D"/>
    <n v="2023"/>
    <n v="23779"/>
    <s v="C"/>
    <d v="2023-12-20T00:00:00"/>
    <d v="2023-12-13T00:00:00"/>
    <m/>
    <s v=" Certa, liquida ed esigibile"/>
    <m/>
    <s v="Azienda"/>
    <s v="FPI01 ISTRUT-CONTAB E FLUSSI FINANZ"/>
    <n v="701145010"/>
    <n v="2"/>
    <s v="bonifico"/>
    <n v="9800"/>
    <n v="9800"/>
    <n v="9800"/>
    <n v="0"/>
    <n v="0"/>
  </r>
  <r>
    <n v="7"/>
    <s v="3FE"/>
    <n v="2023"/>
    <n v="23776"/>
    <n v="1"/>
    <s v="FT"/>
    <d v="2023-05-13T00:00:00"/>
    <d v="2023-05-18T00:00:00"/>
    <n v="576"/>
    <x v="788"/>
    <s v="VIA TURRINI, 13/15 - LOC. BARGELLINO-40012-CALDERARA DI RENO-BO"/>
    <s v="#03717020964"/>
    <s v="#03717020964"/>
    <n v="5854.97"/>
    <n v="5854.97"/>
    <n v="204510010"/>
    <m/>
    <m/>
    <m/>
    <s v="PA23000268"/>
    <d v="2023-03-07T00:00:00"/>
    <n v="9231682652"/>
    <s v="ASST_PG_FE.2023.0042879"/>
    <d v="2023-03-14T00:00:00"/>
    <s v="12455 STAMPATO                          IN ATTESA DI COLLAUDO OK V.DOC"/>
    <d v="2023-05-15T00:00:00"/>
    <n v="2023"/>
    <n v="669"/>
    <n v="1"/>
    <m/>
    <m/>
    <m/>
    <m/>
    <m/>
    <m/>
    <n v="1"/>
    <x v="18"/>
    <s v=" D"/>
    <n v="2023"/>
    <n v="23142"/>
    <s v="C"/>
    <d v="2023-12-07T00:00:00"/>
    <d v="2023-12-05T00:00:00"/>
    <m/>
    <s v=" Certa, liquida ed esigibile"/>
    <m/>
    <s v="Azienda"/>
    <s v="FPI09 ISTRUT-POL E GEST ACQUISTI"/>
    <n v="102240010"/>
    <n v="2"/>
    <s v="bonifico"/>
    <n v="5854.97"/>
    <n v="5854.97"/>
    <n v="5854.97"/>
    <n v="0"/>
    <n v="0"/>
  </r>
  <r>
    <n v="7"/>
    <s v="3FE"/>
    <n v="2023"/>
    <n v="26277"/>
    <n v="1"/>
    <s v="FT"/>
    <d v="2023-07-18T00:00:00"/>
    <d v="2023-05-26T00:00:00"/>
    <n v="576"/>
    <x v="788"/>
    <s v="VIA TURRINI, 13/15 - LOC. BARGELLINO-40012-CALDERARA DI RENO-BO"/>
    <s v="#03717020964"/>
    <s v="#03717020964"/>
    <n v="665"/>
    <n v="665"/>
    <n v="204510010"/>
    <m/>
    <m/>
    <m/>
    <s v="PA23000550"/>
    <d v="2023-05-02T00:00:00"/>
    <n v="9675777264"/>
    <s v="ASST_PG_FE.2023.0082500"/>
    <d v="2023-05-19T00:00:00"/>
    <s v="COLLAUDO                                RD-2023-12455 OK V.DOC"/>
    <d v="2023-05-26T00:00:00"/>
    <n v="2023"/>
    <n v="669"/>
    <n v="1"/>
    <m/>
    <m/>
    <m/>
    <m/>
    <m/>
    <m/>
    <n v="1"/>
    <x v="18"/>
    <s v=" D"/>
    <n v="2023"/>
    <n v="23143"/>
    <s v="C"/>
    <d v="2023-12-07T00:00:00"/>
    <d v="2023-12-05T00:00:00"/>
    <m/>
    <s v=" Certa, liquida ed esigibile"/>
    <m/>
    <s v="Azienda"/>
    <s v="FPI13 ISTRUTTORIA - INGEGNERIA CLINICA"/>
    <n v="102240010"/>
    <n v="2"/>
    <s v="bonifico"/>
    <n v="665"/>
    <n v="665"/>
    <n v="665"/>
    <n v="0"/>
    <n v="0"/>
  </r>
  <r>
    <n v="7"/>
    <s v="3FE"/>
    <n v="2023"/>
    <n v="50694"/>
    <n v="1"/>
    <s v="FT"/>
    <d v="2023-11-25T00:00:00"/>
    <d v="2023-09-29T00:00:00"/>
    <n v="576"/>
    <x v="788"/>
    <s v="VIA TURRINI, 13/15 - LOC. BARGELLINO-40012-CALDERARA DI RENO-BO"/>
    <s v="#03717020964"/>
    <s v="#03717020964"/>
    <n v="1278"/>
    <n v="1278"/>
    <n v="204510010"/>
    <m/>
    <m/>
    <m/>
    <s v="PA23001243"/>
    <d v="2023-09-22T00:00:00"/>
    <n v="10526379505"/>
    <s v="ASST_PG_FE.2023.0162189"/>
    <d v="2023-09-26T00:00:00"/>
    <s v="SDI-MC-EMAIL(dventuri@asst-pg23.it) 51603"/>
    <d v="2023-09-29T00:00:00"/>
    <n v="2023"/>
    <n v="77"/>
    <n v="1"/>
    <m/>
    <m/>
    <m/>
    <m/>
    <m/>
    <m/>
    <n v="1"/>
    <x v="3"/>
    <s v=" D"/>
    <n v="2023"/>
    <n v="20665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1278"/>
    <n v="1278"/>
    <n v="1278"/>
    <n v="0"/>
    <n v="0"/>
  </r>
  <r>
    <n v="7"/>
    <s v="3FE"/>
    <n v="2023"/>
    <n v="51110"/>
    <n v="1"/>
    <s v="FT"/>
    <d v="2023-11-27T00:00:00"/>
    <d v="2023-10-03T00:00:00"/>
    <n v="576"/>
    <x v="788"/>
    <s v="VIA TURRINI, 13/15 - LOC. BARGELLINO-40012-CALDERARA DI RENO-BO"/>
    <s v="#03717020964"/>
    <s v="#03717020964"/>
    <n v="564"/>
    <n v="564"/>
    <n v="204510010"/>
    <m/>
    <m/>
    <m/>
    <s v="PA23001255"/>
    <d v="2023-09-25T00:00:00"/>
    <n v="10540660738"/>
    <s v="ASST_PG_FE.2023.0163694"/>
    <d v="2023-09-28T00:00:00"/>
    <s v="SDI-MC-EMAIL(dventuri@asst-pg23.it) 57364"/>
    <d v="2023-10-03T00:00:00"/>
    <n v="2023"/>
    <n v="77"/>
    <n v="1"/>
    <m/>
    <m/>
    <m/>
    <m/>
    <m/>
    <m/>
    <n v="1"/>
    <x v="3"/>
    <s v=" D"/>
    <n v="2023"/>
    <n v="20665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564"/>
    <n v="564"/>
    <n v="564"/>
    <n v="0"/>
    <n v="0"/>
  </r>
  <r>
    <n v="7"/>
    <s v="3FE"/>
    <n v="2023"/>
    <n v="51111"/>
    <n v="1"/>
    <s v="FT"/>
    <d v="2023-11-27T00:00:00"/>
    <d v="2023-10-03T00:00:00"/>
    <n v="576"/>
    <x v="788"/>
    <s v="VIA TURRINI, 13/15 - LOC. BARGELLINO-40012-CALDERARA DI RENO-BO"/>
    <s v="#03717020964"/>
    <s v="#03717020964"/>
    <n v="331.2"/>
    <n v="331.2"/>
    <n v="204510010"/>
    <m/>
    <m/>
    <m/>
    <s v="PA23001259"/>
    <d v="2023-09-26T00:00:00"/>
    <n v="10540660892"/>
    <s v="ASST_PG_FE.2023.0163789"/>
    <d v="2023-09-28T00:00:00"/>
    <s v="SDI-MC-EMAIL(dventuri@asst-pg23.it) 57251"/>
    <d v="2023-10-03T00:00:00"/>
    <n v="2023"/>
    <n v="77"/>
    <n v="1"/>
    <m/>
    <m/>
    <m/>
    <m/>
    <m/>
    <m/>
    <n v="1"/>
    <x v="3"/>
    <s v=" D"/>
    <n v="2023"/>
    <n v="20665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331.2"/>
    <n v="331.2"/>
    <n v="331.2"/>
    <n v="0"/>
    <n v="0"/>
  </r>
  <r>
    <n v="7"/>
    <s v="3FE"/>
    <n v="2023"/>
    <n v="51886"/>
    <n v="1"/>
    <s v="FT"/>
    <d v="2023-12-02T00:00:00"/>
    <d v="2023-10-05T00:00:00"/>
    <n v="576"/>
    <x v="788"/>
    <s v="VIA TURRINI, 13/15 - LOC. BARGELLINO-40012-CALDERARA DI RENO-BO"/>
    <s v="#03717020964"/>
    <s v="#03717020964"/>
    <n v="108"/>
    <n v="108"/>
    <n v="204510010"/>
    <m/>
    <m/>
    <m/>
    <s v="PA23001275"/>
    <d v="2023-09-29T00:00:00"/>
    <n v="10567098856"/>
    <s v="ASST_PG_FE.2023.0165918"/>
    <d v="2023-10-03T00:00:00"/>
    <s v="SDI-MC-EMAIL(dventuri@asst-pg23.it) 58804"/>
    <d v="2023-10-05T00:00:00"/>
    <n v="2023"/>
    <n v="77"/>
    <n v="1"/>
    <m/>
    <m/>
    <m/>
    <m/>
    <m/>
    <m/>
    <n v="1"/>
    <x v="3"/>
    <s v=" D"/>
    <n v="2023"/>
    <n v="20665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108"/>
    <n v="108"/>
    <n v="108"/>
    <n v="0"/>
    <n v="0"/>
  </r>
  <r>
    <n v="7"/>
    <s v="3FE"/>
    <n v="2023"/>
    <n v="51888"/>
    <n v="1"/>
    <s v="FT"/>
    <d v="2023-12-02T00:00:00"/>
    <d v="2023-10-05T00:00:00"/>
    <n v="576"/>
    <x v="788"/>
    <s v="VIA TURRINI, 13/15 - LOC. BARGELLINO-40012-CALDERARA DI RENO-BO"/>
    <s v="#03717020964"/>
    <s v="#03717020964"/>
    <n v="24"/>
    <n v="24"/>
    <n v="204510010"/>
    <m/>
    <m/>
    <m/>
    <s v="PA23001279"/>
    <d v="2023-09-29T00:00:00"/>
    <n v="10567099029"/>
    <s v="ASST_PG_FE.2023.0165824"/>
    <d v="2023-10-03T00:00:00"/>
    <s v="SDI-MC-EMAIL(dventuri@asst-pg23.it) 58585"/>
    <d v="2023-10-05T00:00:00"/>
    <n v="2023"/>
    <n v="77"/>
    <n v="1"/>
    <m/>
    <m/>
    <m/>
    <m/>
    <m/>
    <m/>
    <n v="1"/>
    <x v="3"/>
    <s v=" D"/>
    <n v="2023"/>
    <n v="20665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24"/>
    <n v="24"/>
    <n v="24"/>
    <n v="0"/>
    <n v="0"/>
  </r>
  <r>
    <n v="7"/>
    <s v="3FE"/>
    <n v="2023"/>
    <n v="52685"/>
    <n v="1"/>
    <s v="FT"/>
    <d v="2023-12-04T00:00:00"/>
    <d v="2023-10-10T00:00:00"/>
    <n v="576"/>
    <x v="788"/>
    <s v="VIA TURRINI, 13/15 - LOC. BARGELLINO-40012-CALDERARA DI RENO-BO"/>
    <s v="#03717020964"/>
    <s v="#03717020964"/>
    <n v="600"/>
    <n v="600"/>
    <n v="204510010"/>
    <m/>
    <m/>
    <m/>
    <s v="PA23001301"/>
    <d v="2023-10-04T00:00:00"/>
    <n v="10593320011"/>
    <s v="ASST_PG_FE.2023.0167032"/>
    <d v="2023-10-05T00:00:00"/>
    <n v="59406"/>
    <d v="2023-10-10T00:00:00"/>
    <n v="2023"/>
    <n v="77"/>
    <n v="1"/>
    <m/>
    <m/>
    <m/>
    <m/>
    <m/>
    <m/>
    <n v="1"/>
    <x v="3"/>
    <s v=" D"/>
    <n v="2023"/>
    <n v="20665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600"/>
    <n v="600"/>
    <n v="600"/>
    <n v="0"/>
    <n v="0"/>
  </r>
  <r>
    <n v="7"/>
    <s v="3FE"/>
    <n v="2023"/>
    <n v="53175"/>
    <n v="1"/>
    <s v="FT"/>
    <d v="2023-12-08T00:00:00"/>
    <d v="2023-10-12T00:00:00"/>
    <n v="576"/>
    <x v="788"/>
    <s v="VIA TURRINI, 13/15 - LOC. BARGELLINO-40012-CALDERARA DI RENO-BO"/>
    <s v="#03717020964"/>
    <s v="#03717020964"/>
    <n v="7"/>
    <n v="7"/>
    <n v="204510010"/>
    <m/>
    <m/>
    <m/>
    <s v="PA23001308"/>
    <d v="2023-10-05T00:00:00"/>
    <n v="10605630183"/>
    <s v="ASST_PG_FE.2023.0169270"/>
    <d v="2023-10-09T00:00:00"/>
    <s v="SDI-MC-EMAIL(dventuri@asst-pg23.it) 59929"/>
    <d v="2023-10-12T00:00:00"/>
    <n v="2023"/>
    <n v="88"/>
    <n v="1"/>
    <m/>
    <m/>
    <m/>
    <m/>
    <m/>
    <m/>
    <n v="1"/>
    <x v="3"/>
    <s v=" D"/>
    <n v="2023"/>
    <n v="20665"/>
    <s v="C"/>
    <d v="2023-11-02T00:00:00"/>
    <d v="2023-10-25T00:00:00"/>
    <m/>
    <s v=" Certa, liquida ed esigibile"/>
    <m/>
    <s v="Azienda"/>
    <s v="FPI01 ISTRUT-CONTAB E FLUSSI FINANZ"/>
    <n v="701135013"/>
    <n v="2"/>
    <s v="bonifico"/>
    <n v="7"/>
    <n v="7"/>
    <n v="7"/>
    <n v="0"/>
    <n v="0"/>
  </r>
  <r>
    <n v="7"/>
    <s v="3FE"/>
    <n v="2023"/>
    <n v="56516"/>
    <n v="1"/>
    <s v="FT"/>
    <d v="2023-12-11T00:00:00"/>
    <d v="2023-10-31T00:00:00"/>
    <n v="576"/>
    <x v="788"/>
    <s v="VIA TURRINI, 13/15 - LOC. BARGELLINO-40012-CALDERARA DI RENO-BO"/>
    <s v="#03717020964"/>
    <s v="#03717020964"/>
    <n v="13992.6"/>
    <n v="13992.6"/>
    <n v="204510010"/>
    <m/>
    <m/>
    <m/>
    <s v="PA23001334"/>
    <d v="2023-10-10T00:00:00"/>
    <n v="10648520929"/>
    <s v="ASST_PG_FE.2023.0171316"/>
    <d v="2023-10-12T00:00:00"/>
    <s v="RD/2023/12455 -                         COLLAUDO OK V.DOC"/>
    <d v="2023-10-31T00:00:00"/>
    <n v="2023"/>
    <n v="669"/>
    <n v="1"/>
    <m/>
    <m/>
    <m/>
    <m/>
    <m/>
    <m/>
    <n v="1"/>
    <x v="18"/>
    <s v=" D"/>
    <n v="2023"/>
    <n v="23148"/>
    <s v="C"/>
    <d v="2023-12-07T00:00:00"/>
    <d v="2023-12-05T00:00:00"/>
    <m/>
    <s v=" Certa, liquida ed esigibile"/>
    <m/>
    <s v="Azienda"/>
    <s v="FPI13 ISTRUTTORIA - INGEGNERIA CLINICA"/>
    <n v="102240010"/>
    <n v="2"/>
    <s v="bonifico"/>
    <n v="13992.6"/>
    <n v="13992.6"/>
    <n v="13992.6"/>
    <n v="0"/>
    <n v="0"/>
  </r>
  <r>
    <n v="7"/>
    <s v="2FE"/>
    <n v="2023"/>
    <n v="298"/>
    <n v="1"/>
    <s v="FT"/>
    <d v="2023-12-16T00:00:00"/>
    <d v="2023-10-23T00:00:00"/>
    <n v="576"/>
    <x v="788"/>
    <s v="VIA TURRINI, 13/15 - LOC. BARGELLINO-40012-CALDERARA DI RENO-BO"/>
    <s v="#03717020964"/>
    <s v="#03717020964"/>
    <n v="84.33"/>
    <n v="84.33"/>
    <n v="204510010"/>
    <m/>
    <m/>
    <m/>
    <s v="PA23001341"/>
    <d v="2023-10-11T00:00:00"/>
    <n v="10648520677"/>
    <s v="ASST_PG_FE.2023.0173970"/>
    <d v="2023-10-17T00:00:00"/>
    <s v="FE RD/2023/3673"/>
    <d v="2023-10-23T00:00:00"/>
    <n v="2023"/>
    <n v="85"/>
    <n v="2"/>
    <m/>
    <m/>
    <m/>
    <m/>
    <m/>
    <m/>
    <n v="1"/>
    <x v="3"/>
    <s v=" D"/>
    <n v="2023"/>
    <n v="21750"/>
    <s v="C"/>
    <d v="2023-11-15T00:00:00"/>
    <d v="2023-11-08T00:00:00"/>
    <m/>
    <s v=" Certa, liquida ed esigibile"/>
    <m/>
    <s v="Azienda"/>
    <s v="FPI01 ISTRUT-CONTAB E FLUSSI FINANZ"/>
    <n v="701135091"/>
    <n v="2"/>
    <s v="bonifico"/>
    <n v="84.33"/>
    <n v="84.33"/>
    <n v="84.33"/>
    <n v="0"/>
    <n v="0"/>
  </r>
  <r>
    <n v="7"/>
    <s v="3FE"/>
    <n v="2023"/>
    <n v="55285"/>
    <n v="1"/>
    <s v="FT"/>
    <d v="2023-12-20T00:00:00"/>
    <d v="2023-10-27T00:00:00"/>
    <n v="576"/>
    <x v="788"/>
    <s v="VIA TURRINI, 13/15 - LOC. BARGELLINO-40012-CALDERARA DI RENO-BO"/>
    <s v="#03717020964"/>
    <s v="#03717020964"/>
    <n v="996"/>
    <n v="996"/>
    <n v="204510010"/>
    <m/>
    <m/>
    <m/>
    <s v="PA23001347"/>
    <d v="2023-10-12T00:00:00"/>
    <n v="10677387385"/>
    <s v="ASST_PG_FE.2023.0176100"/>
    <d v="2023-10-21T00:00:00"/>
    <s v="SDI-MC-EMAIL(dventuri@asst-pg23.it) 61177"/>
    <d v="2023-10-27T00:00:00"/>
    <n v="2023"/>
    <n v="77"/>
    <n v="1"/>
    <m/>
    <m/>
    <m/>
    <m/>
    <m/>
    <m/>
    <n v="1"/>
    <x v="3"/>
    <s v=" D"/>
    <n v="2023"/>
    <n v="21662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996"/>
    <n v="996"/>
    <n v="996"/>
    <n v="0"/>
    <n v="0"/>
  </r>
  <r>
    <n v="7"/>
    <s v="3FE"/>
    <n v="2023"/>
    <n v="55286"/>
    <n v="1"/>
    <s v="FT"/>
    <d v="2023-12-20T00:00:00"/>
    <d v="2023-10-27T00:00:00"/>
    <n v="576"/>
    <x v="788"/>
    <s v="VIA TURRINI, 13/15 - LOC. BARGELLINO-40012-CALDERARA DI RENO-BO"/>
    <s v="#03717020964"/>
    <s v="#03717020964"/>
    <n v="466.2"/>
    <n v="466.2"/>
    <n v="204510010"/>
    <m/>
    <m/>
    <m/>
    <s v="PA23001365"/>
    <d v="2023-10-17T00:00:00"/>
    <n v="10692496650"/>
    <s v="ASST_PG_FE.2023.0176770"/>
    <d v="2023-10-21T00:00:00"/>
    <s v="SDI-MC-EMAIL(dventuri@asst-pg23.it) 62040"/>
    <d v="2023-10-27T00:00:00"/>
    <n v="2023"/>
    <n v="79"/>
    <n v="1"/>
    <m/>
    <m/>
    <m/>
    <m/>
    <m/>
    <m/>
    <n v="1"/>
    <x v="3"/>
    <s v=" D"/>
    <n v="2023"/>
    <n v="21662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466.2"/>
    <n v="466.2"/>
    <n v="466.2"/>
    <n v="0"/>
    <n v="0"/>
  </r>
  <r>
    <n v="7"/>
    <s v="3FE"/>
    <n v="2023"/>
    <n v="56226"/>
    <n v="1"/>
    <s v="FT"/>
    <d v="2023-12-22T00:00:00"/>
    <d v="2023-10-30T00:00:00"/>
    <n v="576"/>
    <x v="788"/>
    <s v="VIA TURRINI, 13/15 - LOC. BARGELLINO-40012-CALDERARA DI RENO-BO"/>
    <s v="#03717020964"/>
    <s v="#03717020964"/>
    <n v="426"/>
    <n v="426"/>
    <n v="204510010"/>
    <m/>
    <m/>
    <m/>
    <s v="PA23001381"/>
    <d v="2023-10-20T00:00:00"/>
    <n v="10714502672"/>
    <s v="ASST_PG_FE.2023.0177989"/>
    <d v="2023-10-23T00:00:00"/>
    <n v="62548"/>
    <d v="2023-10-30T00:00:00"/>
    <n v="2023"/>
    <n v="77"/>
    <n v="1"/>
    <m/>
    <m/>
    <m/>
    <m/>
    <m/>
    <m/>
    <n v="1"/>
    <x v="3"/>
    <s v=" D"/>
    <n v="2023"/>
    <n v="21662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426"/>
    <n v="426"/>
    <n v="426"/>
    <n v="0"/>
    <n v="0"/>
  </r>
  <r>
    <n v="7"/>
    <s v="3FE"/>
    <n v="2023"/>
    <n v="57320"/>
    <n v="1"/>
    <s v="FT"/>
    <d v="2023-12-29T00:00:00"/>
    <d v="2023-11-03T00:00:00"/>
    <n v="576"/>
    <x v="788"/>
    <s v="VIA TURRINI, 13/15 - LOC. BARGELLINO-40012-CALDERARA DI RENO-BO"/>
    <s v="#03717020964"/>
    <s v="#03717020964"/>
    <n v="996"/>
    <n v="996"/>
    <n v="204510010"/>
    <m/>
    <m/>
    <m/>
    <s v="PA23001412"/>
    <d v="2023-10-27T00:00:00"/>
    <n v="10758827281"/>
    <s v="ASST_PG_FE.2023.0182141"/>
    <d v="2023-10-30T00:00:00"/>
    <n v="64961"/>
    <d v="2023-11-03T00:00:00"/>
    <n v="2023"/>
    <n v="77"/>
    <n v="1"/>
    <m/>
    <m/>
    <m/>
    <m/>
    <m/>
    <m/>
    <n v="1"/>
    <x v="3"/>
    <s v=" D"/>
    <n v="2023"/>
    <n v="22242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996"/>
    <n v="996"/>
    <n v="996"/>
    <n v="0"/>
    <n v="0"/>
  </r>
  <r>
    <n v="7"/>
    <s v="3FE"/>
    <n v="2023"/>
    <n v="59074"/>
    <n v="1"/>
    <s v="FT"/>
    <d v="2024-01-05T00:00:00"/>
    <d v="2023-11-13T00:00:00"/>
    <n v="576"/>
    <x v="788"/>
    <s v="VIA TURRINI, 13/15 - LOC. BARGELLINO-40012-CALDERARA DI RENO-BO"/>
    <s v="#03717020964"/>
    <s v="#03717020964"/>
    <n v="108.8"/>
    <n v="108.8"/>
    <n v="204510010"/>
    <m/>
    <m/>
    <m/>
    <s v="PA23001419"/>
    <d v="2023-11-02T00:00:00"/>
    <n v="10805255495"/>
    <s v="ASST_PG_FE.2023.0186556"/>
    <d v="2023-11-06T00:00:00"/>
    <n v="65349"/>
    <d v="2023-11-13T00:00:00"/>
    <n v="2023"/>
    <n v="77"/>
    <n v="1"/>
    <m/>
    <m/>
    <m/>
    <m/>
    <m/>
    <m/>
    <n v="1"/>
    <x v="3"/>
    <s v=" D"/>
    <n v="2023"/>
    <n v="22830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108.8"/>
    <n v="108.8"/>
    <n v="108.8"/>
    <n v="0"/>
    <n v="0"/>
  </r>
  <r>
    <n v="7"/>
    <s v="3FE"/>
    <n v="2023"/>
    <n v="58472"/>
    <n v="1"/>
    <s v="FT"/>
    <d v="2024-01-06T00:00:00"/>
    <d v="2023-11-09T00:00:00"/>
    <n v="576"/>
    <x v="788"/>
    <s v="VIA TURRINI, 13/15 - LOC. BARGELLINO-40012-CALDERARA DI RENO-BO"/>
    <s v="#03717020964"/>
    <s v="#03717020964"/>
    <n v="1165.5"/>
    <n v="1165.5"/>
    <n v="204510010"/>
    <m/>
    <m/>
    <m/>
    <s v="PA23001425"/>
    <d v="2023-11-03T00:00:00"/>
    <n v="10814355999"/>
    <s v="ASST_PG_FE.2023.0187533"/>
    <d v="2023-11-07T00:00:00"/>
    <n v="65853"/>
    <d v="2023-11-09T00:00:00"/>
    <n v="2023"/>
    <n v="79"/>
    <n v="1"/>
    <m/>
    <m/>
    <m/>
    <m/>
    <m/>
    <m/>
    <n v="1"/>
    <x v="3"/>
    <s v=" D"/>
    <n v="2023"/>
    <n v="22830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1165.5"/>
    <n v="1165.5"/>
    <n v="1165.5"/>
    <n v="0"/>
    <n v="0"/>
  </r>
  <r>
    <n v="7"/>
    <s v="3FE"/>
    <n v="2023"/>
    <n v="58473"/>
    <n v="1"/>
    <s v="FT"/>
    <d v="2024-01-06T00:00:00"/>
    <d v="2023-11-09T00:00:00"/>
    <n v="576"/>
    <x v="788"/>
    <s v="VIA TURRINI, 13/15 - LOC. BARGELLINO-40012-CALDERARA DI RENO-BO"/>
    <s v="#03717020964"/>
    <s v="#03717020964"/>
    <n v="720"/>
    <n v="720"/>
    <n v="204510010"/>
    <m/>
    <m/>
    <m/>
    <s v="PA23001433"/>
    <d v="2023-11-03T00:00:00"/>
    <n v="10814356333"/>
    <s v="ASST_PG_FE.2023.0187458"/>
    <d v="2023-11-07T00:00:00"/>
    <n v="66283"/>
    <d v="2023-11-09T00:00:00"/>
    <n v="2023"/>
    <n v="77"/>
    <n v="1"/>
    <m/>
    <m/>
    <m/>
    <m/>
    <m/>
    <m/>
    <n v="1"/>
    <x v="3"/>
    <s v=" D"/>
    <n v="2023"/>
    <n v="22830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720"/>
    <n v="720"/>
    <n v="720"/>
    <n v="0"/>
    <n v="0"/>
  </r>
  <r>
    <n v="7"/>
    <s v="TSAP"/>
    <n v="2023"/>
    <n v="15882"/>
    <n v="1"/>
    <s v="FT"/>
    <d v="2023-11-06T00:00:00"/>
    <d v="2023-09-27T00:00:00"/>
    <n v="12080"/>
    <x v="789"/>
    <s v="VIALE TICINO, 85-21015-LONATE POZZOLO-VA"/>
    <s v="#02410200121"/>
    <s v="#02410200121"/>
    <n v="1154.95"/>
    <n v="1154.95"/>
    <n v="204510010"/>
    <m/>
    <m/>
    <m/>
    <s v="FE/1666"/>
    <d v="2023-09-07T00:00:00"/>
    <n v="10401491701"/>
    <s v="ASST_PG_FE.2023.0150197"/>
    <d v="2023-09-07T00:00:00"/>
    <s v="Area territoriale ASST Bergamo Est - protesica"/>
    <d v="2023-09-27T00:00:00"/>
    <n v="2023"/>
    <n v="277"/>
    <n v="9"/>
    <m/>
    <m/>
    <m/>
    <m/>
    <m/>
    <m/>
    <n v="1"/>
    <x v="4"/>
    <s v=" D"/>
    <n v="2023"/>
    <n v="19198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1154.95"/>
    <n v="1154.95"/>
    <n v="1154.95"/>
    <n v="0"/>
    <n v="0"/>
  </r>
  <r>
    <n v="7"/>
    <s v="TSAP"/>
    <n v="2023"/>
    <n v="16036"/>
    <n v="1"/>
    <s v="FT"/>
    <d v="2023-11-06T00:00:00"/>
    <d v="2023-09-29T00:00:00"/>
    <n v="12080"/>
    <x v="789"/>
    <s v="VIALE TICINO, 85-21015-LONATE POZZOLO-VA"/>
    <s v="#02410200121"/>
    <s v="#02410200121"/>
    <n v="236"/>
    <n v="236"/>
    <n v="204510010"/>
    <m/>
    <m/>
    <m/>
    <s v="FE/1616"/>
    <d v="2023-09-06T00:00:00"/>
    <n v="10401060915"/>
    <s v="ASST_PG_FE.2023.0150185"/>
    <d v="2023-09-07T00:00:00"/>
    <s v="RD/49521"/>
    <d v="2023-09-29T00:00:00"/>
    <n v="2023"/>
    <n v="95"/>
    <n v="9"/>
    <m/>
    <m/>
    <m/>
    <m/>
    <m/>
    <m/>
    <n v="1"/>
    <x v="3"/>
    <s v=" D"/>
    <n v="2023"/>
    <n v="19198"/>
    <s v="C"/>
    <d v="2023-10-06T00:00:00"/>
    <d v="2023-10-04T00:00:00"/>
    <m/>
    <s v=" Certa, liquida ed esigibile"/>
    <m/>
    <s v="Azienda"/>
    <s v="FPIPE ISTRUTTORIA-AREA TERRIT-ASST BG EST-PROT"/>
    <n v="701145012"/>
    <n v="2"/>
    <s v="bonifico"/>
    <n v="236"/>
    <n v="236"/>
    <n v="236"/>
    <n v="0"/>
    <n v="0"/>
  </r>
  <r>
    <n v="7"/>
    <s v="TSAP"/>
    <n v="2023"/>
    <n v="16032"/>
    <n v="1"/>
    <s v="FT"/>
    <d v="2023-11-07T00:00:00"/>
    <d v="2023-09-29T00:00:00"/>
    <n v="12080"/>
    <x v="789"/>
    <s v="VIALE TICINO, 85-21015-LONATE POZZOLO-VA"/>
    <s v="#02410200121"/>
    <s v="#02410200121"/>
    <n v="127"/>
    <n v="127"/>
    <n v="204510010"/>
    <m/>
    <m/>
    <m/>
    <s v="FE/1612"/>
    <d v="2023-09-06T00:00:00"/>
    <n v="10404559790"/>
    <s v="ASST_PG_FE.2023.0150837"/>
    <d v="2023-09-08T00:00:00"/>
    <s v="RD/48103"/>
    <d v="2023-09-29T00:00:00"/>
    <n v="2023"/>
    <n v="95"/>
    <n v="9"/>
    <m/>
    <m/>
    <m/>
    <m/>
    <m/>
    <m/>
    <n v="1"/>
    <x v="3"/>
    <s v=" D"/>
    <n v="2023"/>
    <n v="19198"/>
    <s v="C"/>
    <d v="2023-10-06T00:00:00"/>
    <d v="2023-10-04T00:00:00"/>
    <m/>
    <s v=" Certa, liquida ed esigibile"/>
    <m/>
    <s v="Azienda"/>
    <s v="FPIPE ISTRUTTORIA-AREA TERRIT-ASST BG EST-PROT"/>
    <n v="701145012"/>
    <n v="2"/>
    <s v="bonifico"/>
    <n v="127"/>
    <n v="127"/>
    <n v="127"/>
    <n v="0"/>
    <n v="0"/>
  </r>
  <r>
    <n v="7"/>
    <s v="TSAP"/>
    <n v="2023"/>
    <n v="16033"/>
    <n v="1"/>
    <s v="FT"/>
    <d v="2023-11-07T00:00:00"/>
    <d v="2023-09-29T00:00:00"/>
    <n v="12080"/>
    <x v="789"/>
    <s v="VIALE TICINO, 85-21015-LONATE POZZOLO-VA"/>
    <s v="#02410200121"/>
    <s v="#02410200121"/>
    <n v="69"/>
    <n v="69"/>
    <n v="204510010"/>
    <m/>
    <m/>
    <m/>
    <s v="FE/1613"/>
    <d v="2023-09-06T00:00:00"/>
    <n v="10404661095"/>
    <s v="ASST_PG_FE.2023.0150836"/>
    <d v="2023-09-08T00:00:00"/>
    <s v="RD/49394"/>
    <d v="2023-09-29T00:00:00"/>
    <n v="2023"/>
    <n v="95"/>
    <n v="9"/>
    <m/>
    <m/>
    <m/>
    <m/>
    <m/>
    <m/>
    <n v="1"/>
    <x v="3"/>
    <s v=" D"/>
    <n v="2023"/>
    <n v="19198"/>
    <s v="C"/>
    <d v="2023-10-06T00:00:00"/>
    <d v="2023-10-04T00:00:00"/>
    <m/>
    <s v=" Certa, liquida ed esigibile"/>
    <m/>
    <s v="Azienda"/>
    <s v="FPIPE ISTRUTTORIA-AREA TERRIT-ASST BG EST-PROT"/>
    <n v="701145012"/>
    <n v="2"/>
    <s v="bonifico"/>
    <n v="69"/>
    <n v="69"/>
    <n v="69"/>
    <n v="0"/>
    <n v="0"/>
  </r>
  <r>
    <n v="7"/>
    <s v="TSAP"/>
    <n v="2023"/>
    <n v="16035"/>
    <n v="1"/>
    <s v="FT"/>
    <d v="2023-11-07T00:00:00"/>
    <d v="2023-09-29T00:00:00"/>
    <n v="12080"/>
    <x v="789"/>
    <s v="VIALE TICINO, 85-21015-LONATE POZZOLO-VA"/>
    <s v="#02410200121"/>
    <s v="#02410200121"/>
    <n v="69"/>
    <n v="69"/>
    <n v="204510010"/>
    <m/>
    <m/>
    <m/>
    <s v="FE/1615"/>
    <d v="2023-09-06T00:00:00"/>
    <n v="10404523721"/>
    <s v="ASST_PG_FE.2023.0150311"/>
    <d v="2023-09-08T00:00:00"/>
    <s v="RD/48465"/>
    <d v="2023-09-29T00:00:00"/>
    <n v="2023"/>
    <n v="95"/>
    <n v="9"/>
    <m/>
    <m/>
    <m/>
    <m/>
    <m/>
    <m/>
    <n v="1"/>
    <x v="3"/>
    <s v=" D"/>
    <n v="2023"/>
    <n v="19198"/>
    <s v="C"/>
    <d v="2023-10-06T00:00:00"/>
    <d v="2023-10-04T00:00:00"/>
    <m/>
    <s v=" Certa, liquida ed esigibile"/>
    <m/>
    <s v="Azienda"/>
    <s v="FPIPE ISTRUTTORIA-AREA TERRIT-ASST BG EST-PROT"/>
    <n v="701145012"/>
    <n v="2"/>
    <s v="bonifico"/>
    <n v="69"/>
    <n v="69"/>
    <n v="69"/>
    <n v="0"/>
    <n v="0"/>
  </r>
  <r>
    <n v="7"/>
    <s v="TSAP"/>
    <n v="2023"/>
    <n v="16037"/>
    <n v="1"/>
    <s v="FT"/>
    <d v="2023-11-07T00:00:00"/>
    <d v="2023-09-29T00:00:00"/>
    <n v="12080"/>
    <x v="789"/>
    <s v="VIALE TICINO, 85-21015-LONATE POZZOLO-VA"/>
    <s v="#02410200121"/>
    <s v="#02410200121"/>
    <n v="261.7"/>
    <n v="261.7"/>
    <n v="204510010"/>
    <m/>
    <m/>
    <m/>
    <s v="FE/1665"/>
    <d v="2023-09-07T00:00:00"/>
    <n v="10405363653"/>
    <s v="ASST_PG_FE.2023.0150879"/>
    <d v="2023-09-08T00:00:00"/>
    <s v="RD/48619"/>
    <d v="2023-09-29T00:00:00"/>
    <n v="2023"/>
    <n v="277"/>
    <n v="9"/>
    <m/>
    <m/>
    <m/>
    <m/>
    <m/>
    <m/>
    <n v="1"/>
    <x v="4"/>
    <s v=" D"/>
    <n v="2023"/>
    <n v="19198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261.7"/>
    <n v="261.7"/>
    <n v="261.7"/>
    <n v="0"/>
    <n v="0"/>
  </r>
  <r>
    <n v="7"/>
    <s v="TSAP"/>
    <n v="2023"/>
    <n v="16038"/>
    <n v="1"/>
    <s v="FT"/>
    <d v="2023-11-07T00:00:00"/>
    <d v="2023-09-29T00:00:00"/>
    <n v="12080"/>
    <x v="789"/>
    <s v="VIALE TICINO, 85-21015-LONATE POZZOLO-VA"/>
    <s v="#02410200121"/>
    <s v="#02410200121"/>
    <n v="2484.9699999999998"/>
    <n v="2484.9699999999998"/>
    <n v="204510010"/>
    <m/>
    <m/>
    <m/>
    <s v="FE/1667"/>
    <d v="2023-09-07T00:00:00"/>
    <n v="10405375662"/>
    <s v="ASST_PG_FE.2023.0150882"/>
    <d v="2023-09-08T00:00:00"/>
    <s v="RD/52238"/>
    <d v="2023-09-29T00:00:00"/>
    <n v="2023"/>
    <n v="769"/>
    <n v="9"/>
    <m/>
    <m/>
    <m/>
    <m/>
    <m/>
    <m/>
    <n v="1"/>
    <x v="18"/>
    <s v=" D"/>
    <n v="2023"/>
    <n v="19198"/>
    <s v="C"/>
    <d v="2023-10-06T00:00:00"/>
    <d v="2023-10-04T00:00:00"/>
    <m/>
    <s v=" Certa, liquida ed esigibile"/>
    <m/>
    <s v="Azienda"/>
    <s v="FPIPE ISTRUTTORIA-AREA TERRIT-ASST BG EST-PROT"/>
    <n v="102245010"/>
    <n v="2"/>
    <s v="bonifico"/>
    <n v="2484.9699999999998"/>
    <n v="2484.9699999999998"/>
    <n v="2484.9699999999998"/>
    <n v="0"/>
    <n v="0"/>
  </r>
  <r>
    <n v="7"/>
    <s v="TSAP"/>
    <n v="2023"/>
    <n v="16039"/>
    <n v="1"/>
    <s v="FT"/>
    <d v="2023-11-07T00:00:00"/>
    <d v="2023-09-29T00:00:00"/>
    <n v="12080"/>
    <x v="789"/>
    <s v="VIALE TICINO, 85-21015-LONATE POZZOLO-VA"/>
    <s v="#02410200121"/>
    <s v="#02410200121"/>
    <n v="2306.64"/>
    <n v="2306.64"/>
    <n v="204510010"/>
    <m/>
    <m/>
    <m/>
    <s v="FE/1668"/>
    <d v="2023-09-07T00:00:00"/>
    <n v="10404474828"/>
    <s v="ASST_PG_FE.2023.0150304"/>
    <d v="2023-09-08T00:00:00"/>
    <s v="RD/52597"/>
    <d v="2023-09-29T00:00:00"/>
    <n v="2023"/>
    <n v="769"/>
    <n v="9"/>
    <m/>
    <m/>
    <m/>
    <m/>
    <m/>
    <m/>
    <n v="1"/>
    <x v="18"/>
    <s v=" D"/>
    <n v="2023"/>
    <n v="19198"/>
    <s v="C"/>
    <d v="2023-10-06T00:00:00"/>
    <d v="2023-10-04T00:00:00"/>
    <m/>
    <s v=" Certa, liquida ed esigibile"/>
    <m/>
    <s v="Azienda"/>
    <s v="FPIPE ISTRUTTORIA-AREA TERRIT-ASST BG EST-PROT"/>
    <n v="102245010"/>
    <n v="2"/>
    <s v="bonifico"/>
    <n v="2306.64"/>
    <n v="2306.64"/>
    <n v="2306.64"/>
    <n v="0"/>
    <n v="0"/>
  </r>
  <r>
    <n v="7"/>
    <s v="TSAP"/>
    <n v="2023"/>
    <n v="16040"/>
    <n v="1"/>
    <s v="FT"/>
    <d v="2023-11-07T00:00:00"/>
    <d v="2023-09-29T00:00:00"/>
    <n v="12080"/>
    <x v="789"/>
    <s v="VIALE TICINO, 85-21015-LONATE POZZOLO-VA"/>
    <s v="#02410200121"/>
    <s v="#02410200121"/>
    <n v="4298.22"/>
    <n v="4298.22"/>
    <n v="204510010"/>
    <m/>
    <m/>
    <m/>
    <s v="FE/1669"/>
    <d v="2023-09-07T00:00:00"/>
    <n v="10404273245"/>
    <s v="ASST_PG_FE.2023.0150383"/>
    <d v="2023-09-08T00:00:00"/>
    <s v="RD/52256"/>
    <d v="2023-09-29T00:00:00"/>
    <n v="2023"/>
    <n v="769"/>
    <n v="9"/>
    <m/>
    <m/>
    <m/>
    <m/>
    <m/>
    <m/>
    <n v="1"/>
    <x v="18"/>
    <s v=" D"/>
    <n v="2023"/>
    <n v="19198"/>
    <s v="C"/>
    <d v="2023-10-06T00:00:00"/>
    <d v="2023-10-04T00:00:00"/>
    <m/>
    <s v=" Certa, liquida ed esigibile"/>
    <m/>
    <s v="Azienda"/>
    <s v="FPIPE ISTRUTTORIA-AREA TERRIT-ASST BG EST-PROT"/>
    <n v="102245010"/>
    <n v="2"/>
    <s v="bonifico"/>
    <n v="4298.22"/>
    <n v="4298.22"/>
    <n v="4298.22"/>
    <n v="0"/>
    <n v="0"/>
  </r>
  <r>
    <n v="7"/>
    <s v="TSAP"/>
    <n v="2023"/>
    <n v="16041"/>
    <n v="1"/>
    <s v="FT"/>
    <d v="2023-11-07T00:00:00"/>
    <d v="2023-09-29T00:00:00"/>
    <n v="12080"/>
    <x v="789"/>
    <s v="VIALE TICINO, 85-21015-LONATE POZZOLO-VA"/>
    <s v="#02410200121"/>
    <s v="#02410200121"/>
    <n v="220.95"/>
    <n v="220.95"/>
    <n v="204510010"/>
    <m/>
    <m/>
    <m/>
    <s v="FE/1670"/>
    <d v="2023-09-07T00:00:00"/>
    <n v="10401491689"/>
    <s v="ASST_PG_FE.2023.0150655"/>
    <d v="2023-09-08T00:00:00"/>
    <s v="RD/48579"/>
    <d v="2023-09-29T00:00:00"/>
    <n v="2023"/>
    <n v="277"/>
    <n v="9"/>
    <m/>
    <m/>
    <m/>
    <m/>
    <m/>
    <m/>
    <n v="1"/>
    <x v="4"/>
    <s v=" D"/>
    <n v="2023"/>
    <n v="19198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220.95"/>
    <n v="220.95"/>
    <n v="220.95"/>
    <n v="0"/>
    <n v="0"/>
  </r>
  <r>
    <n v="7"/>
    <s v="TSAP"/>
    <n v="2023"/>
    <n v="15860"/>
    <n v="1"/>
    <s v="FT"/>
    <d v="2023-11-14T00:00:00"/>
    <d v="2023-09-27T00:00:00"/>
    <n v="12080"/>
    <x v="789"/>
    <s v="VIALE TICINO, 85-21015-LONATE POZZOLO-VA"/>
    <s v="#02410200121"/>
    <s v="#02410200121"/>
    <n v="109"/>
    <n v="109"/>
    <n v="204510010"/>
    <m/>
    <m/>
    <m/>
    <s v="FE/1699"/>
    <d v="2023-09-14T00:00:00"/>
    <n v="10458164724"/>
    <s v="ASST_PG_FE.2023.0155128"/>
    <d v="2023-09-15T00:00:00"/>
    <s v="RD/51174"/>
    <d v="2023-09-27T00:00:00"/>
    <n v="2023"/>
    <n v="95"/>
    <n v="9"/>
    <m/>
    <m/>
    <m/>
    <m/>
    <m/>
    <m/>
    <n v="1"/>
    <x v="3"/>
    <s v=" D"/>
    <n v="2023"/>
    <n v="19198"/>
    <s v="C"/>
    <d v="2023-10-06T00:00:00"/>
    <d v="2023-10-04T00:00:00"/>
    <m/>
    <s v=" Certa, liquida ed esigibile"/>
    <m/>
    <s v="Azienda"/>
    <s v="FPI20 ISTRUTTORIA-AREA TERRIT-ASST PG23-PROTES"/>
    <n v="701145012"/>
    <n v="2"/>
    <s v="bonifico"/>
    <n v="109"/>
    <n v="109"/>
    <n v="109"/>
    <n v="0"/>
    <n v="0"/>
  </r>
  <r>
    <n v="7"/>
    <s v="TSAP"/>
    <n v="2023"/>
    <n v="15858"/>
    <n v="1"/>
    <s v="FT"/>
    <d v="2023-11-15T00:00:00"/>
    <d v="2023-09-27T00:00:00"/>
    <n v="12080"/>
    <x v="789"/>
    <s v="VIALE TICINO, 85-21015-LONATE POZZOLO-VA"/>
    <s v="#02410200121"/>
    <s v="#02410200121"/>
    <n v="69"/>
    <n v="69"/>
    <n v="204510010"/>
    <m/>
    <m/>
    <m/>
    <s v="FE/1697"/>
    <d v="2023-09-14T00:00:00"/>
    <n v="10467621124"/>
    <s v="ASST_PG_FE.2023.0156354"/>
    <d v="2023-09-16T00:00:00"/>
    <s v="RD/52934"/>
    <d v="2023-09-27T00:00:00"/>
    <n v="2023"/>
    <n v="95"/>
    <n v="9"/>
    <m/>
    <m/>
    <m/>
    <m/>
    <m/>
    <m/>
    <n v="1"/>
    <x v="3"/>
    <s v=" D"/>
    <n v="2023"/>
    <n v="19198"/>
    <s v="C"/>
    <d v="2023-10-06T00:00:00"/>
    <d v="2023-10-04T00:00:00"/>
    <m/>
    <s v=" Certa, liquida ed esigibile"/>
    <m/>
    <s v="Azienda"/>
    <s v="FPI20 ISTRUTTORIA-AREA TERRIT-ASST PG23-PROTES"/>
    <n v="701145012"/>
    <n v="2"/>
    <s v="bonifico"/>
    <n v="69"/>
    <n v="69"/>
    <n v="69"/>
    <n v="0"/>
    <n v="0"/>
  </r>
  <r>
    <n v="7"/>
    <s v="TSAP"/>
    <n v="2023"/>
    <n v="15859"/>
    <n v="1"/>
    <s v="FT"/>
    <d v="2023-11-15T00:00:00"/>
    <d v="2023-09-27T00:00:00"/>
    <n v="12080"/>
    <x v="789"/>
    <s v="VIALE TICINO, 85-21015-LONATE POZZOLO-VA"/>
    <s v="#02410200121"/>
    <s v="#02410200121"/>
    <n v="69"/>
    <n v="69"/>
    <n v="204510010"/>
    <m/>
    <m/>
    <m/>
    <s v="FE/1698"/>
    <d v="2023-09-14T00:00:00"/>
    <n v="10453021063"/>
    <s v="ASST_PG_FE.2023.0156373"/>
    <d v="2023-09-16T00:00:00"/>
    <s v="RD/52920"/>
    <d v="2023-09-27T00:00:00"/>
    <n v="2023"/>
    <n v="95"/>
    <n v="9"/>
    <m/>
    <m/>
    <m/>
    <m/>
    <m/>
    <m/>
    <n v="1"/>
    <x v="3"/>
    <s v=" D"/>
    <n v="2023"/>
    <n v="19198"/>
    <s v="C"/>
    <d v="2023-10-06T00:00:00"/>
    <d v="2023-10-04T00:00:00"/>
    <m/>
    <s v=" Certa, liquida ed esigibile"/>
    <m/>
    <s v="Azienda"/>
    <s v="FPI20 ISTRUTTORIA-AREA TERRIT-ASST PG23-PROTES"/>
    <n v="701145012"/>
    <n v="2"/>
    <s v="bonifico"/>
    <n v="69"/>
    <n v="69"/>
    <n v="69"/>
    <n v="0"/>
    <n v="0"/>
  </r>
  <r>
    <n v="7"/>
    <s v="TSAP"/>
    <n v="2023"/>
    <n v="16042"/>
    <n v="1"/>
    <s v="FT"/>
    <d v="2023-11-15T00:00:00"/>
    <d v="2023-09-29T00:00:00"/>
    <n v="12080"/>
    <x v="789"/>
    <s v="VIALE TICINO, 85-21015-LONATE POZZOLO-VA"/>
    <s v="#02410200121"/>
    <s v="#02410200121"/>
    <n v="69"/>
    <n v="69"/>
    <n v="204510010"/>
    <m/>
    <m/>
    <m/>
    <s v="FE/1700"/>
    <d v="2023-09-14T00:00:00"/>
    <n v="10467853224"/>
    <s v="ASST_PG_FE.2023.0156378"/>
    <d v="2023-09-16T00:00:00"/>
    <s v="RD/52913"/>
    <d v="2023-09-29T00:00:00"/>
    <n v="2023"/>
    <n v="95"/>
    <n v="9"/>
    <m/>
    <m/>
    <m/>
    <m/>
    <m/>
    <m/>
    <n v="1"/>
    <x v="3"/>
    <s v=" D"/>
    <n v="2023"/>
    <n v="19198"/>
    <s v="C"/>
    <d v="2023-10-06T00:00:00"/>
    <d v="2023-10-04T00:00:00"/>
    <m/>
    <s v=" Certa, liquida ed esigibile"/>
    <m/>
    <s v="Azienda"/>
    <s v="FPIPE ISTRUTTORIA-AREA TERRIT-ASST BG EST-PROT"/>
    <n v="701145012"/>
    <n v="2"/>
    <s v="bonifico"/>
    <n v="69"/>
    <n v="69"/>
    <n v="69"/>
    <n v="0"/>
    <n v="0"/>
  </r>
  <r>
    <n v="7"/>
    <s v="TSAP"/>
    <n v="2023"/>
    <n v="16043"/>
    <n v="1"/>
    <s v="FT"/>
    <d v="2023-11-15T00:00:00"/>
    <d v="2023-09-29T00:00:00"/>
    <n v="12080"/>
    <x v="789"/>
    <s v="VIALE TICINO, 85-21015-LONATE POZZOLO-VA"/>
    <s v="#02410200121"/>
    <s v="#02410200121"/>
    <n v="69"/>
    <n v="69"/>
    <n v="204510010"/>
    <m/>
    <m/>
    <m/>
    <s v="FE/1701"/>
    <d v="2023-09-14T00:00:00"/>
    <n v="10452808267"/>
    <s v="ASST_PG_FE.2023.0156376"/>
    <d v="2023-09-16T00:00:00"/>
    <s v="RD/50229"/>
    <d v="2023-09-29T00:00:00"/>
    <n v="2023"/>
    <n v="95"/>
    <n v="9"/>
    <m/>
    <m/>
    <m/>
    <m/>
    <m/>
    <m/>
    <n v="1"/>
    <x v="3"/>
    <s v=" D"/>
    <n v="2023"/>
    <n v="19198"/>
    <s v="C"/>
    <d v="2023-10-06T00:00:00"/>
    <d v="2023-10-04T00:00:00"/>
    <m/>
    <s v=" Certa, liquida ed esigibile"/>
    <m/>
    <s v="Azienda"/>
    <s v="FPIPE ISTRUTTORIA-AREA TERRIT-ASST BG EST-PROT"/>
    <n v="701145012"/>
    <n v="2"/>
    <s v="bonifico"/>
    <n v="69"/>
    <n v="69"/>
    <n v="69"/>
    <n v="0"/>
    <n v="0"/>
  </r>
  <r>
    <n v="7"/>
    <s v="TSAP"/>
    <n v="2023"/>
    <n v="16044"/>
    <n v="1"/>
    <s v="FT"/>
    <d v="2023-11-15T00:00:00"/>
    <d v="2023-09-29T00:00:00"/>
    <n v="12080"/>
    <x v="789"/>
    <s v="VIALE TICINO, 85-21015-LONATE POZZOLO-VA"/>
    <s v="#02410200121"/>
    <s v="#02410200121"/>
    <n v="69"/>
    <n v="69"/>
    <n v="204510010"/>
    <m/>
    <m/>
    <m/>
    <s v="FE/1704"/>
    <d v="2023-09-14T00:00:00"/>
    <n v="10467866639"/>
    <s v="ASST_PG_FE.2023.0156379"/>
    <d v="2023-09-16T00:00:00"/>
    <s v="RD/16363"/>
    <d v="2023-09-29T00:00:00"/>
    <n v="2023"/>
    <n v="88"/>
    <n v="9"/>
    <m/>
    <m/>
    <m/>
    <m/>
    <m/>
    <m/>
    <n v="1"/>
    <x v="3"/>
    <s v=" D"/>
    <n v="2023"/>
    <n v="19198"/>
    <s v="C"/>
    <d v="2023-10-06T00:00:00"/>
    <d v="2023-10-04T00:00:00"/>
    <m/>
    <s v=" Certa, liquida ed esigibile"/>
    <m/>
    <s v="Azienda"/>
    <s v="FPIPE ISTRUTTORIA-AREA TERRIT-ASST BG EST-PROT"/>
    <n v="701135013"/>
    <n v="2"/>
    <s v="bonifico"/>
    <n v="69"/>
    <n v="69"/>
    <n v="69"/>
    <n v="0"/>
    <n v="0"/>
  </r>
  <r>
    <n v="7"/>
    <s v="TSAP"/>
    <n v="2023"/>
    <n v="16647"/>
    <n v="1"/>
    <s v="FT"/>
    <d v="2023-11-15T00:00:00"/>
    <d v="2023-10-12T00:00:00"/>
    <n v="12080"/>
    <x v="789"/>
    <s v="VIALE TICINO, 85-21015-LONATE POZZOLO-VA"/>
    <s v="#02410200121"/>
    <s v="#02410200121"/>
    <n v="167"/>
    <n v="167"/>
    <n v="204510010"/>
    <m/>
    <m/>
    <m/>
    <s v="FE/1696"/>
    <d v="2023-09-14T00:00:00"/>
    <n v="10467870947"/>
    <s v="ASST_PG_FE.2023.0156381"/>
    <d v="2023-09-16T00:00:00"/>
    <s v="RD/44948"/>
    <d v="2023-10-12T00:00:00"/>
    <n v="2023"/>
    <n v="95"/>
    <n v="9"/>
    <m/>
    <m/>
    <m/>
    <m/>
    <m/>
    <m/>
    <n v="1"/>
    <x v="3"/>
    <s v=" D"/>
    <n v="2023"/>
    <n v="19910"/>
    <s v="C"/>
    <d v="2023-10-24T00:00:00"/>
    <d v="2023-10-18T00:00:00"/>
    <m/>
    <s v=" Certa, liquida ed esigibile"/>
    <m/>
    <s v="Azienda"/>
    <s v="FPIPO ISTRUTTORIA-AREA TERR-ASST BG OVEST-PROT"/>
    <n v="701145012"/>
    <n v="2"/>
    <s v="bonifico"/>
    <n v="167"/>
    <n v="167"/>
    <n v="167"/>
    <n v="0"/>
    <n v="0"/>
  </r>
  <r>
    <n v="7"/>
    <s v="TSAP"/>
    <n v="2023"/>
    <n v="16648"/>
    <n v="1"/>
    <s v="FT"/>
    <d v="2023-11-15T00:00:00"/>
    <d v="2023-10-12T00:00:00"/>
    <n v="12080"/>
    <x v="789"/>
    <s v="VIALE TICINO, 85-21015-LONATE POZZOLO-VA"/>
    <s v="#02410200121"/>
    <s v="#02410200121"/>
    <n v="77"/>
    <n v="77"/>
    <n v="204510010"/>
    <m/>
    <m/>
    <m/>
    <s v="FE/1705"/>
    <d v="2023-09-14T00:00:00"/>
    <n v="10467874138"/>
    <s v="ASST_PG_FE.2023.0156382"/>
    <d v="2023-09-16T00:00:00"/>
    <s v="RD/59372"/>
    <d v="2023-10-12T00:00:00"/>
    <n v="2023"/>
    <n v="88"/>
    <n v="9"/>
    <m/>
    <m/>
    <m/>
    <m/>
    <m/>
    <m/>
    <n v="1"/>
    <x v="3"/>
    <s v=" D"/>
    <n v="2023"/>
    <n v="19910"/>
    <s v="C"/>
    <d v="2023-10-24T00:00:00"/>
    <d v="2023-10-18T00:00:00"/>
    <m/>
    <s v=" Certa, liquida ed esigibile"/>
    <m/>
    <s v="Azienda"/>
    <s v="FPIPO ISTRUTTORIA-AREA TERR-ASST BG OVEST-PROT"/>
    <n v="701135013"/>
    <n v="2"/>
    <s v="bonifico"/>
    <n v="77"/>
    <n v="77"/>
    <n v="77"/>
    <n v="0"/>
    <n v="0"/>
  </r>
  <r>
    <n v="7"/>
    <s v="TSAP"/>
    <n v="2023"/>
    <n v="16649"/>
    <n v="1"/>
    <s v="FT"/>
    <d v="2023-11-15T00:00:00"/>
    <d v="2023-10-12T00:00:00"/>
    <n v="12080"/>
    <x v="789"/>
    <s v="VIALE TICINO, 85-21015-LONATE POZZOLO-VA"/>
    <s v="#02410200121"/>
    <s v="#02410200121"/>
    <n v="69"/>
    <n v="69"/>
    <n v="204510010"/>
    <m/>
    <m/>
    <m/>
    <s v="FE/1706"/>
    <d v="2023-09-14T00:00:00"/>
    <n v="10452806869"/>
    <s v="ASST_PG_FE.2023.0156377"/>
    <d v="2023-09-16T00:00:00"/>
    <s v="RD/53999"/>
    <d v="2023-10-12T00:00:00"/>
    <n v="2023"/>
    <n v="95"/>
    <n v="9"/>
    <m/>
    <m/>
    <m/>
    <m/>
    <m/>
    <m/>
    <n v="1"/>
    <x v="3"/>
    <s v=" D"/>
    <n v="2023"/>
    <n v="19910"/>
    <s v="C"/>
    <d v="2023-10-24T00:00:00"/>
    <d v="2023-10-18T00:00:00"/>
    <m/>
    <s v=" Certa, liquida ed esigibile"/>
    <m/>
    <s v="Azienda"/>
    <s v="FPIPO ISTRUTTORIA-AREA TERR-ASST BG OVEST-PROT"/>
    <n v="701145012"/>
    <n v="2"/>
    <s v="bonifico"/>
    <n v="69"/>
    <n v="69"/>
    <n v="69"/>
    <n v="0"/>
    <n v="0"/>
  </r>
  <r>
    <n v="7"/>
    <s v="TSAP"/>
    <n v="2023"/>
    <n v="15857"/>
    <n v="1"/>
    <s v="FT"/>
    <d v="2023-11-17T00:00:00"/>
    <d v="2023-09-27T00:00:00"/>
    <n v="12080"/>
    <x v="789"/>
    <s v="VIALE TICINO, 85-21015-LONATE POZZOLO-VA"/>
    <s v="#02410200121"/>
    <s v="#02410200121"/>
    <n v="225"/>
    <n v="225"/>
    <n v="204510010"/>
    <m/>
    <m/>
    <m/>
    <s v="FE/1695"/>
    <d v="2023-09-14T00:00:00"/>
    <n v="10467633980"/>
    <s v="ASST_PG_FE.2023.0157588"/>
    <d v="2023-09-18T00:00:00"/>
    <s v="RD/44934"/>
    <d v="2023-09-27T00:00:00"/>
    <n v="2023"/>
    <n v="95"/>
    <n v="9"/>
    <m/>
    <m/>
    <m/>
    <m/>
    <m/>
    <m/>
    <n v="1"/>
    <x v="3"/>
    <s v=" D"/>
    <n v="2023"/>
    <n v="19198"/>
    <s v="C"/>
    <d v="2023-10-06T00:00:00"/>
    <d v="2023-10-04T00:00:00"/>
    <m/>
    <s v=" Certa, liquida ed esigibile"/>
    <m/>
    <s v="Azienda"/>
    <s v="FPI20 ISTRUTTORIA-AREA TERRIT-ASST PG23-PROTES"/>
    <n v="701145012"/>
    <n v="2"/>
    <s v="bonifico"/>
    <n v="225"/>
    <n v="225"/>
    <n v="225"/>
    <n v="0"/>
    <n v="0"/>
  </r>
  <r>
    <n v="7"/>
    <s v="TSAP"/>
    <n v="2023"/>
    <n v="15996"/>
    <n v="1"/>
    <s v="FT"/>
    <d v="2023-11-20T00:00:00"/>
    <d v="2023-09-29T00:00:00"/>
    <n v="12080"/>
    <x v="789"/>
    <s v="VIALE TICINO, 85-21015-LONATE POZZOLO-VA"/>
    <s v="#02410200121"/>
    <s v="#02410200121"/>
    <n v="97"/>
    <n v="97"/>
    <n v="204510010"/>
    <m/>
    <m/>
    <m/>
    <s v="FE/1833"/>
    <d v="2023-09-21T00:00:00"/>
    <n v="10500912020"/>
    <s v="ASST_PG_FE.2023.0159126"/>
    <d v="2023-09-21T00:00:00"/>
    <s v="RD/52914"/>
    <d v="2023-09-29T00:00:00"/>
    <n v="2023"/>
    <n v="95"/>
    <n v="9"/>
    <m/>
    <m/>
    <m/>
    <m/>
    <m/>
    <m/>
    <n v="1"/>
    <x v="3"/>
    <s v=" D"/>
    <n v="2023"/>
    <n v="19485"/>
    <s v="C"/>
    <d v="2023-10-18T00:00:00"/>
    <d v="2023-10-11T00:00:00"/>
    <m/>
    <s v=" Certa, liquida ed esigibile"/>
    <m/>
    <s v="Azienda"/>
    <s v="FPI20 ISTRUTTORIA-AREA TERRIT-ASST PG23-PROTES"/>
    <n v="701145012"/>
    <n v="2"/>
    <s v="bonifico"/>
    <n v="97"/>
    <n v="97"/>
    <n v="97"/>
    <n v="0"/>
    <n v="0"/>
  </r>
  <r>
    <n v="7"/>
    <s v="TSAP"/>
    <n v="2023"/>
    <n v="17870"/>
    <n v="1"/>
    <s v="FT"/>
    <d v="2023-11-20T00:00:00"/>
    <d v="2023-10-31T00:00:00"/>
    <n v="12080"/>
    <x v="789"/>
    <s v="VIALE TICINO, 85-21015-LONATE POZZOLO-VA"/>
    <s v="#02410200121"/>
    <s v="#02410200121"/>
    <n v="69"/>
    <n v="69"/>
    <n v="204510010"/>
    <m/>
    <m/>
    <m/>
    <s v="FE/1840"/>
    <d v="2023-09-21T00:00:00"/>
    <n v="10501539325"/>
    <s v="ASST_PG_FE.2023.0159217"/>
    <d v="2023-09-21T00:00:00"/>
    <s v="RD/52932 95/9 no ddt"/>
    <d v="2023-10-31T00:00:00"/>
    <n v="2023"/>
    <n v="95"/>
    <n v="9"/>
    <m/>
    <m/>
    <m/>
    <m/>
    <m/>
    <m/>
    <n v="1"/>
    <x v="3"/>
    <s v=" D"/>
    <n v="2023"/>
    <n v="21333"/>
    <s v="C"/>
    <d v="2023-11-15T00:00:00"/>
    <d v="2023-11-08T00:00:00"/>
    <m/>
    <s v=" Certa, liquida ed esigibile"/>
    <m/>
    <s v="Azienda"/>
    <s v="FPIPO ISTRUTTORIA-AREA TERR-ASST BG OVEST-PROT"/>
    <n v="701145012"/>
    <n v="2"/>
    <s v="bonifico"/>
    <n v="69"/>
    <n v="69"/>
    <n v="69"/>
    <n v="0"/>
    <n v="0"/>
  </r>
  <r>
    <n v="7"/>
    <s v="TSAP"/>
    <n v="2023"/>
    <n v="17871"/>
    <n v="1"/>
    <s v="FT"/>
    <d v="2023-11-20T00:00:00"/>
    <d v="2023-10-31T00:00:00"/>
    <n v="12080"/>
    <x v="789"/>
    <s v="VIALE TICINO, 85-21015-LONATE POZZOLO-VA"/>
    <s v="#02410200121"/>
    <s v="#02410200121"/>
    <n v="69"/>
    <n v="69"/>
    <n v="204510010"/>
    <m/>
    <m/>
    <m/>
    <s v="FE/1841"/>
    <d v="2023-09-21T00:00:00"/>
    <n v="10501657120"/>
    <s v="ASST_PG_FE.2023.0159172"/>
    <d v="2023-09-21T00:00:00"/>
    <s v="RD/54916 95/9 no ddt"/>
    <d v="2023-10-31T00:00:00"/>
    <n v="2023"/>
    <n v="95"/>
    <n v="9"/>
    <m/>
    <m/>
    <m/>
    <m/>
    <m/>
    <m/>
    <n v="1"/>
    <x v="3"/>
    <s v=" D"/>
    <n v="2023"/>
    <n v="21333"/>
    <s v="C"/>
    <d v="2023-11-15T00:00:00"/>
    <d v="2023-11-08T00:00:00"/>
    <m/>
    <s v=" Certa, liquida ed esigibile"/>
    <m/>
    <s v="Azienda"/>
    <s v="FPIPE ISTRUTTORIA-AREA TERRIT-ASST BG EST-PROT"/>
    <n v="701145012"/>
    <n v="2"/>
    <s v="bonifico"/>
    <n v="69"/>
    <n v="69"/>
    <n v="69"/>
    <n v="0"/>
    <n v="0"/>
  </r>
  <r>
    <n v="7"/>
    <s v="TSAP"/>
    <n v="2023"/>
    <n v="15995"/>
    <n v="1"/>
    <s v="FT"/>
    <d v="2023-11-21T00:00:00"/>
    <d v="2023-09-29T00:00:00"/>
    <n v="12080"/>
    <x v="789"/>
    <s v="VIALE TICINO, 85-21015-LONATE POZZOLO-VA"/>
    <s v="#02410200121"/>
    <s v="#02410200121"/>
    <n v="4250.3"/>
    <n v="4250.3"/>
    <n v="204510010"/>
    <m/>
    <m/>
    <m/>
    <s v="FE/1716"/>
    <d v="2023-09-19T00:00:00"/>
    <n v="10505319024"/>
    <s v="ASST_PG_FE.2023.0159556"/>
    <d v="2023-09-22T00:00:00"/>
    <s v="RD/52311"/>
    <d v="2023-09-29T00:00:00"/>
    <n v="2023"/>
    <n v="769"/>
    <n v="9"/>
    <m/>
    <m/>
    <m/>
    <m/>
    <m/>
    <m/>
    <n v="1"/>
    <x v="18"/>
    <s v=" D"/>
    <n v="2023"/>
    <n v="19485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4250.3"/>
    <n v="4250.3"/>
    <n v="4250.3"/>
    <n v="0"/>
    <n v="0"/>
  </r>
  <r>
    <n v="7"/>
    <s v="TSAP"/>
    <n v="2023"/>
    <n v="16047"/>
    <n v="1"/>
    <s v="FT"/>
    <d v="2023-11-21T00:00:00"/>
    <d v="2023-09-29T00:00:00"/>
    <n v="12080"/>
    <x v="789"/>
    <s v="VIALE TICINO, 85-21015-LONATE POZZOLO-VA"/>
    <s v="#02410200121"/>
    <s v="#02410200121"/>
    <n v="233.18"/>
    <n v="233.18"/>
    <n v="204510010"/>
    <m/>
    <m/>
    <m/>
    <s v="FE/1727"/>
    <d v="2023-09-19T00:00:00"/>
    <n v="10505597229"/>
    <s v="ASST_PG_FE.2023.0159849"/>
    <d v="2023-09-22T00:00:00"/>
    <s v="RD/48610"/>
    <d v="2023-09-29T00:00:00"/>
    <n v="2023"/>
    <n v="277"/>
    <n v="9"/>
    <m/>
    <m/>
    <m/>
    <m/>
    <m/>
    <m/>
    <n v="1"/>
    <x v="4"/>
    <s v=" D"/>
    <n v="2023"/>
    <n v="19485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233.18"/>
    <n v="233.18"/>
    <n v="233.18"/>
    <n v="0"/>
    <n v="0"/>
  </r>
  <r>
    <n v="7"/>
    <s v="TSAP"/>
    <n v="2023"/>
    <n v="16049"/>
    <n v="1"/>
    <s v="FT"/>
    <d v="2023-11-21T00:00:00"/>
    <d v="2023-09-29T00:00:00"/>
    <n v="12080"/>
    <x v="789"/>
    <s v="VIALE TICINO, 85-21015-LONATE POZZOLO-VA"/>
    <s v="#02410200121"/>
    <s v="#02410200121"/>
    <n v="1617.54"/>
    <n v="1617.54"/>
    <n v="204510010"/>
    <m/>
    <m/>
    <m/>
    <s v="FE/1729"/>
    <d v="2023-09-19T00:00:00"/>
    <n v="10505663035"/>
    <s v="ASST_PG_FE.2023.0160089"/>
    <d v="2023-09-22T00:00:00"/>
    <s v="RD/52490"/>
    <d v="2023-09-29T00:00:00"/>
    <n v="2023"/>
    <n v="769"/>
    <n v="9"/>
    <m/>
    <m/>
    <m/>
    <m/>
    <m/>
    <m/>
    <n v="1"/>
    <x v="18"/>
    <s v=" D"/>
    <n v="2023"/>
    <n v="19485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1617.54"/>
    <n v="1617.54"/>
    <n v="1617.54"/>
    <n v="0"/>
    <n v="0"/>
  </r>
  <r>
    <n v="7"/>
    <s v="TSAP"/>
    <n v="2023"/>
    <n v="16141"/>
    <n v="1"/>
    <s v="FT"/>
    <d v="2023-11-21T00:00:00"/>
    <d v="2023-10-03T00:00:00"/>
    <n v="12080"/>
    <x v="789"/>
    <s v="VIALE TICINO, 85-21015-LONATE POZZOLO-VA"/>
    <s v="#02410200121"/>
    <s v="#02410200121"/>
    <n v="216.45"/>
    <n v="216.45"/>
    <n v="204510010"/>
    <m/>
    <m/>
    <m/>
    <s v="FE/1720"/>
    <d v="2023-09-19T00:00:00"/>
    <n v="10488493398"/>
    <s v="ASST_PG_FE.2023.0159914"/>
    <d v="2023-09-22T00:00:00"/>
    <s v="Area territoriale ASST Bergamo Ovest - protesica"/>
    <d v="2023-10-03T00:00:00"/>
    <n v="2023"/>
    <n v="277"/>
    <n v="9"/>
    <m/>
    <m/>
    <m/>
    <m/>
    <m/>
    <m/>
    <n v="1"/>
    <x v="4"/>
    <s v=" D"/>
    <n v="2023"/>
    <n v="19485"/>
    <s v="C"/>
    <d v="2023-10-18T00:00:00"/>
    <d v="2023-10-11T00:00:00"/>
    <m/>
    <s v=" Certa, liquida ed esigibile"/>
    <m/>
    <s v="Azienda"/>
    <s v="FPIPO ISTRUTTORIA-AREA TERR-ASST BG OVEST-PROT"/>
    <n v="704720030"/>
    <n v="2"/>
    <s v="bonifico"/>
    <n v="216.45"/>
    <n v="216.45"/>
    <n v="216.45"/>
    <n v="0"/>
    <n v="0"/>
  </r>
  <r>
    <n v="7"/>
    <s v="TSAP"/>
    <n v="2023"/>
    <n v="16652"/>
    <n v="1"/>
    <s v="FT"/>
    <d v="2023-11-21T00:00:00"/>
    <d v="2023-10-12T00:00:00"/>
    <n v="12080"/>
    <x v="789"/>
    <s v="VIALE TICINO, 85-21015-LONATE POZZOLO-VA"/>
    <s v="#02410200121"/>
    <s v="#02410200121"/>
    <n v="2760.85"/>
    <n v="2760.85"/>
    <n v="204510010"/>
    <m/>
    <m/>
    <m/>
    <s v="FE/1721"/>
    <d v="2023-09-19T00:00:00"/>
    <n v="10488494262"/>
    <s v="ASST_PG_FE.2023.0159877"/>
    <d v="2023-09-22T00:00:00"/>
    <s v="RD/52236"/>
    <d v="2023-10-12T00:00:00"/>
    <n v="2023"/>
    <n v="769"/>
    <n v="9"/>
    <m/>
    <m/>
    <m/>
    <m/>
    <m/>
    <m/>
    <n v="1"/>
    <x v="18"/>
    <s v=" D"/>
    <n v="2023"/>
    <n v="19910"/>
    <s v="C"/>
    <d v="2023-10-24T00:00:00"/>
    <d v="2023-10-18T00:00:00"/>
    <m/>
    <s v=" Certa, liquida ed esigibile"/>
    <m/>
    <s v="Azienda"/>
    <s v="FPIPO ISTRUTTORIA-AREA TERR-ASST BG OVEST-PROT"/>
    <n v="102245010"/>
    <n v="2"/>
    <s v="bonifico"/>
    <n v="2760.85"/>
    <n v="2760.85"/>
    <n v="2760.85"/>
    <n v="0"/>
    <n v="0"/>
  </r>
  <r>
    <n v="7"/>
    <s v="TSAP"/>
    <n v="2023"/>
    <n v="16653"/>
    <n v="1"/>
    <s v="FT"/>
    <d v="2023-11-21T00:00:00"/>
    <d v="2023-10-12T00:00:00"/>
    <n v="12080"/>
    <x v="789"/>
    <s v="VIALE TICINO, 85-21015-LONATE POZZOLO-VA"/>
    <s v="#02410200121"/>
    <s v="#02410200121"/>
    <n v="4232.45"/>
    <n v="4232.45"/>
    <n v="204510010"/>
    <m/>
    <m/>
    <m/>
    <s v="FE/1722"/>
    <d v="2023-09-19T00:00:00"/>
    <n v="10488493839"/>
    <s v="ASST_PG_FE.2023.0159713"/>
    <d v="2023-09-22T00:00:00"/>
    <s v="RD/52532"/>
    <d v="2023-10-12T00:00:00"/>
    <n v="2023"/>
    <n v="769"/>
    <n v="9"/>
    <m/>
    <m/>
    <m/>
    <m/>
    <m/>
    <m/>
    <n v="1"/>
    <x v="18"/>
    <s v=" D"/>
    <n v="2023"/>
    <n v="19910"/>
    <s v="C"/>
    <d v="2023-10-24T00:00:00"/>
    <d v="2023-10-18T00:00:00"/>
    <m/>
    <s v=" Certa, liquida ed esigibile"/>
    <m/>
    <s v="Azienda"/>
    <s v="FPIPO ISTRUTTORIA-AREA TERR-ASST BG OVEST-PROT"/>
    <n v="102245010"/>
    <n v="2"/>
    <s v="bonifico"/>
    <n v="4232.45"/>
    <n v="4232.45"/>
    <n v="4232.45"/>
    <n v="0"/>
    <n v="0"/>
  </r>
  <r>
    <n v="7"/>
    <s v="TSAP"/>
    <n v="2023"/>
    <n v="16654"/>
    <n v="1"/>
    <s v="FT"/>
    <d v="2023-11-21T00:00:00"/>
    <d v="2023-10-12T00:00:00"/>
    <n v="12080"/>
    <x v="789"/>
    <s v="VIALE TICINO, 85-21015-LONATE POZZOLO-VA"/>
    <s v="#02410200121"/>
    <s v="#02410200121"/>
    <n v="212.12"/>
    <n v="212.12"/>
    <n v="204510010"/>
    <m/>
    <m/>
    <m/>
    <s v="FE/1723"/>
    <d v="2023-09-19T00:00:00"/>
    <n v="10505653926"/>
    <s v="ASST_PG_FE.2023.0159909"/>
    <d v="2023-09-22T00:00:00"/>
    <s v="RD/52425"/>
    <d v="2023-10-12T00:00:00"/>
    <n v="2023"/>
    <n v="769"/>
    <n v="9"/>
    <m/>
    <m/>
    <m/>
    <m/>
    <m/>
    <m/>
    <n v="1"/>
    <x v="18"/>
    <s v=" D"/>
    <n v="2023"/>
    <n v="19910"/>
    <s v="C"/>
    <d v="2023-10-24T00:00:00"/>
    <d v="2023-10-18T00:00:00"/>
    <m/>
    <s v=" Certa, liquida ed esigibile"/>
    <m/>
    <s v="Azienda"/>
    <s v="FPIPO ISTRUTTORIA-AREA TERR-ASST BG OVEST-PROT"/>
    <n v="102245010"/>
    <n v="2"/>
    <s v="bonifico"/>
    <n v="212.12"/>
    <n v="212.12"/>
    <n v="212.12"/>
    <n v="0"/>
    <n v="0"/>
  </r>
  <r>
    <n v="7"/>
    <s v="TSAP"/>
    <n v="2023"/>
    <n v="16655"/>
    <n v="1"/>
    <s v="FT"/>
    <d v="2023-11-21T00:00:00"/>
    <d v="2023-10-12T00:00:00"/>
    <n v="12080"/>
    <x v="789"/>
    <s v="VIALE TICINO, 85-21015-LONATE POZZOLO-VA"/>
    <s v="#02410200121"/>
    <s v="#02410200121"/>
    <n v="2032.63"/>
    <n v="2032.63"/>
    <n v="204510010"/>
    <m/>
    <m/>
    <m/>
    <s v="FE/1724"/>
    <d v="2023-09-19T00:00:00"/>
    <n v="10505536231"/>
    <s v="ASST_PG_FE.2023.0159766"/>
    <d v="2023-09-22T00:00:00"/>
    <s v="RD/52296"/>
    <d v="2023-10-12T00:00:00"/>
    <n v="2023"/>
    <n v="769"/>
    <n v="9"/>
    <m/>
    <m/>
    <m/>
    <m/>
    <m/>
    <m/>
    <n v="1"/>
    <x v="18"/>
    <s v=" D"/>
    <n v="2023"/>
    <n v="19910"/>
    <s v="C"/>
    <d v="2023-10-24T00:00:00"/>
    <d v="2023-10-18T00:00:00"/>
    <m/>
    <s v=" Certa, liquida ed esigibile"/>
    <m/>
    <s v="Azienda"/>
    <s v="FPIPO ISTRUTTORIA-AREA TERR-ASST BG OVEST-PROT"/>
    <n v="102245010"/>
    <n v="2"/>
    <s v="bonifico"/>
    <n v="2032.63"/>
    <n v="2032.63"/>
    <n v="2032.63"/>
    <n v="0"/>
    <n v="0"/>
  </r>
  <r>
    <n v="7"/>
    <s v="TSAP"/>
    <n v="2023"/>
    <n v="16046"/>
    <n v="1"/>
    <s v="FT"/>
    <d v="2023-11-22T00:00:00"/>
    <d v="2023-09-29T00:00:00"/>
    <n v="12080"/>
    <x v="789"/>
    <s v="VIALE TICINO, 85-21015-LONATE POZZOLO-VA"/>
    <s v="#02410200121"/>
    <s v="#02410200121"/>
    <n v="1008.81"/>
    <n v="1008.81"/>
    <n v="204510010"/>
    <m/>
    <m/>
    <m/>
    <s v="FE/1726"/>
    <d v="2023-09-19T00:00:00"/>
    <n v="10505541742"/>
    <s v="ASST_PG_FE.2023.0160632"/>
    <d v="2023-09-23T00:00:00"/>
    <s v="RD/52334"/>
    <d v="2023-09-29T00:00:00"/>
    <n v="2023"/>
    <n v="769"/>
    <n v="9"/>
    <m/>
    <m/>
    <m/>
    <m/>
    <m/>
    <m/>
    <n v="1"/>
    <x v="18"/>
    <s v=" D"/>
    <n v="2023"/>
    <n v="19485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1008.81"/>
    <n v="1008.81"/>
    <n v="1008.81"/>
    <n v="0"/>
    <n v="0"/>
  </r>
  <r>
    <n v="7"/>
    <s v="TSAP"/>
    <n v="2023"/>
    <n v="16048"/>
    <n v="1"/>
    <s v="FT"/>
    <d v="2023-11-23T00:00:00"/>
    <d v="2023-09-29T00:00:00"/>
    <n v="12080"/>
    <x v="789"/>
    <s v="VIALE TICINO, 85-21015-LONATE POZZOLO-VA"/>
    <s v="#02410200121"/>
    <s v="#02410200121"/>
    <n v="8453.11"/>
    <n v="8453.11"/>
    <n v="204510010"/>
    <m/>
    <m/>
    <m/>
    <s v="FE/1728"/>
    <d v="2023-09-19T00:00:00"/>
    <n v="10505525559"/>
    <s v="ASST_PG_FE.2023.0161277"/>
    <d v="2023-09-24T00:00:00"/>
    <s v="RD/52489"/>
    <d v="2023-09-29T00:00:00"/>
    <n v="2023"/>
    <n v="769"/>
    <n v="9"/>
    <m/>
    <m/>
    <m/>
    <m/>
    <m/>
    <m/>
    <n v="1"/>
    <x v="18"/>
    <s v=" D"/>
    <n v="2023"/>
    <n v="19485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8453.11"/>
    <n v="8453.11"/>
    <n v="8453.11"/>
    <n v="0"/>
    <n v="0"/>
  </r>
  <r>
    <n v="7"/>
    <s v="TSAP"/>
    <n v="2023"/>
    <n v="16050"/>
    <n v="1"/>
    <s v="FT"/>
    <d v="2023-11-23T00:00:00"/>
    <d v="2023-09-29T00:00:00"/>
    <n v="12080"/>
    <x v="789"/>
    <s v="VIALE TICINO, 85-21015-LONATE POZZOLO-VA"/>
    <s v="#02410200121"/>
    <s v="#02410200121"/>
    <n v="5369.27"/>
    <n v="5369.27"/>
    <n v="204510010"/>
    <m/>
    <m/>
    <m/>
    <s v="FE/1850"/>
    <d v="2023-09-21T00:00:00"/>
    <n v="10503247562"/>
    <s v="ASST_PG_FE.2023.0161270"/>
    <d v="2023-09-24T00:00:00"/>
    <s v="RD/56724"/>
    <d v="2023-09-29T00:00:00"/>
    <n v="2023"/>
    <n v="769"/>
    <n v="9"/>
    <m/>
    <m/>
    <m/>
    <m/>
    <m/>
    <m/>
    <n v="1"/>
    <x v="18"/>
    <s v=" D"/>
    <n v="2023"/>
    <n v="19485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5369.27"/>
    <n v="5369.27"/>
    <n v="5369.27"/>
    <n v="0"/>
    <n v="0"/>
  </r>
  <r>
    <n v="7"/>
    <s v="TSAP"/>
    <n v="2023"/>
    <n v="16051"/>
    <n v="1"/>
    <s v="FT"/>
    <d v="2023-11-23T00:00:00"/>
    <d v="2023-09-29T00:00:00"/>
    <n v="12080"/>
    <x v="789"/>
    <s v="VIALE TICINO, 85-21015-LONATE POZZOLO-VA"/>
    <s v="#02410200121"/>
    <s v="#02410200121"/>
    <n v="2306.64"/>
    <n v="2306.64"/>
    <n v="204510010"/>
    <m/>
    <m/>
    <m/>
    <s v="FE/1851"/>
    <d v="2023-09-21T00:00:00"/>
    <n v="10516628252"/>
    <s v="ASST_PG_FE.2023.0161146"/>
    <d v="2023-09-24T00:00:00"/>
    <s v="RD/56819"/>
    <d v="2023-09-29T00:00:00"/>
    <n v="2023"/>
    <n v="769"/>
    <n v="9"/>
    <m/>
    <m/>
    <m/>
    <m/>
    <m/>
    <m/>
    <n v="1"/>
    <x v="18"/>
    <s v=" D"/>
    <n v="2023"/>
    <n v="19485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2306.64"/>
    <n v="2306.64"/>
    <n v="2306.64"/>
    <n v="0"/>
    <n v="0"/>
  </r>
  <r>
    <n v="7"/>
    <s v="TSAP"/>
    <n v="2023"/>
    <n v="16052"/>
    <n v="1"/>
    <s v="FT"/>
    <d v="2023-11-23T00:00:00"/>
    <d v="2023-09-29T00:00:00"/>
    <n v="12080"/>
    <x v="789"/>
    <s v="VIALE TICINO, 85-21015-LONATE POZZOLO-VA"/>
    <s v="#02410200121"/>
    <s v="#02410200121"/>
    <n v="2998.77"/>
    <n v="2998.77"/>
    <n v="204510010"/>
    <m/>
    <m/>
    <m/>
    <s v="FE/1852"/>
    <d v="2023-09-21T00:00:00"/>
    <n v="10516625341"/>
    <s v="ASST_PG_FE.2023.0161177"/>
    <d v="2023-09-24T00:00:00"/>
    <s v="RD/56731"/>
    <d v="2023-09-29T00:00:00"/>
    <n v="2023"/>
    <n v="769"/>
    <n v="9"/>
    <m/>
    <m/>
    <m/>
    <m/>
    <m/>
    <m/>
    <n v="1"/>
    <x v="18"/>
    <s v=" D"/>
    <n v="2023"/>
    <n v="19485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2998.77"/>
    <n v="2998.77"/>
    <n v="2998.77"/>
    <n v="0"/>
    <n v="0"/>
  </r>
  <r>
    <n v="7"/>
    <s v="TSAP"/>
    <n v="2023"/>
    <n v="16053"/>
    <n v="1"/>
    <s v="FT"/>
    <d v="2023-11-23T00:00:00"/>
    <d v="2023-09-29T00:00:00"/>
    <n v="12080"/>
    <x v="789"/>
    <s v="VIALE TICINO, 85-21015-LONATE POZZOLO-VA"/>
    <s v="#02410200121"/>
    <s v="#02410200121"/>
    <n v="1690.07"/>
    <n v="1690.07"/>
    <n v="204510010"/>
    <m/>
    <m/>
    <m/>
    <s v="FE/1853"/>
    <d v="2023-09-21T00:00:00"/>
    <n v="10516627013"/>
    <s v="ASST_PG_FE.2023.0161145"/>
    <d v="2023-09-24T00:00:00"/>
    <s v="RD/56808"/>
    <d v="2023-09-29T00:00:00"/>
    <n v="2023"/>
    <n v="769"/>
    <n v="9"/>
    <m/>
    <m/>
    <m/>
    <m/>
    <m/>
    <m/>
    <n v="1"/>
    <x v="18"/>
    <s v=" D"/>
    <n v="2023"/>
    <n v="19485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1690.07"/>
    <n v="1690.07"/>
    <n v="1690.07"/>
    <n v="0"/>
    <n v="0"/>
  </r>
  <r>
    <n v="7"/>
    <s v="TSAP"/>
    <n v="2023"/>
    <n v="16054"/>
    <n v="1"/>
    <s v="FT"/>
    <d v="2023-11-23T00:00:00"/>
    <d v="2023-09-29T00:00:00"/>
    <n v="12080"/>
    <x v="789"/>
    <s v="VIALE TICINO, 85-21015-LONATE POZZOLO-VA"/>
    <s v="#02410200121"/>
    <s v="#02410200121"/>
    <n v="4859.5600000000004"/>
    <n v="4859.5600000000004"/>
    <n v="204510010"/>
    <m/>
    <m/>
    <m/>
    <s v="FE/1854"/>
    <d v="2023-09-21T00:00:00"/>
    <n v="10503055153"/>
    <s v="ASST_PG_FE.2023.0161129"/>
    <d v="2023-09-24T00:00:00"/>
    <s v="RD/56714"/>
    <d v="2023-09-29T00:00:00"/>
    <n v="2023"/>
    <n v="769"/>
    <n v="9"/>
    <m/>
    <m/>
    <m/>
    <m/>
    <m/>
    <m/>
    <n v="1"/>
    <x v="18"/>
    <s v=" D"/>
    <n v="2023"/>
    <n v="19485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4859.5600000000004"/>
    <n v="4859.5600000000004"/>
    <n v="4859.5600000000004"/>
    <n v="0"/>
    <n v="0"/>
  </r>
  <r>
    <n v="7"/>
    <s v="TSAP"/>
    <n v="2023"/>
    <n v="16143"/>
    <n v="1"/>
    <s v="FT"/>
    <d v="2023-11-23T00:00:00"/>
    <d v="2023-10-03T00:00:00"/>
    <n v="12080"/>
    <x v="789"/>
    <s v="VIALE TICINO, 85-21015-LONATE POZZOLO-VA"/>
    <s v="#02410200121"/>
    <s v="#02410200121"/>
    <n v="1160.5999999999999"/>
    <n v="1160.5999999999999"/>
    <n v="204510010"/>
    <m/>
    <m/>
    <m/>
    <s v="FE/1718"/>
    <d v="2023-09-19T00:00:00"/>
    <n v="10505165549"/>
    <s v="ASST_PG_FE.2023.0161045"/>
    <d v="2023-09-24T00:00:00"/>
    <s v="Area territoriale ASST Bergamo Ovest - protesica"/>
    <d v="2023-10-03T00:00:00"/>
    <n v="2023"/>
    <n v="277"/>
    <n v="9"/>
    <m/>
    <m/>
    <m/>
    <m/>
    <m/>
    <m/>
    <n v="1"/>
    <x v="4"/>
    <s v=" D"/>
    <n v="2023"/>
    <n v="19485"/>
    <s v="C"/>
    <d v="2023-10-18T00:00:00"/>
    <d v="2023-10-11T00:00:00"/>
    <m/>
    <s v=" Certa, liquida ed esigibile"/>
    <m/>
    <s v="Azienda"/>
    <s v="FPIPO ISTRUTTORIA-AREA TERR-ASST BG OVEST-PROT"/>
    <n v="704720030"/>
    <n v="2"/>
    <s v="bonifico"/>
    <n v="1160.5999999999999"/>
    <n v="1160.5999999999999"/>
    <n v="1160.5999999999999"/>
    <n v="0"/>
    <n v="0"/>
  </r>
  <r>
    <n v="7"/>
    <s v="TSAP"/>
    <n v="2023"/>
    <n v="16158"/>
    <n v="1"/>
    <s v="FT"/>
    <d v="2023-11-23T00:00:00"/>
    <d v="2023-10-04T00:00:00"/>
    <n v="12080"/>
    <x v="789"/>
    <s v="VIALE TICINO, 85-21015-LONATE POZZOLO-VA"/>
    <s v="#02410200121"/>
    <s v="#02410200121"/>
    <n v="1984.83"/>
    <n v="1984.83"/>
    <n v="204510010"/>
    <m/>
    <m/>
    <m/>
    <s v="FE/1847"/>
    <d v="2023-09-21T00:00:00"/>
    <n v="10516628921"/>
    <s v="ASST_PG_FE.2023.0161148"/>
    <d v="2023-09-24T00:00:00"/>
    <s v="Area territoriale ASST Bergamo Ovest - protesica"/>
    <d v="2023-10-04T00:00:00"/>
    <n v="2023"/>
    <n v="769"/>
    <n v="9"/>
    <m/>
    <m/>
    <m/>
    <m/>
    <m/>
    <m/>
    <n v="1"/>
    <x v="18"/>
    <s v=" D"/>
    <n v="2023"/>
    <n v="19485"/>
    <s v="C"/>
    <d v="2023-10-18T00:00:00"/>
    <d v="2023-10-11T00:00:00"/>
    <m/>
    <s v=" Certa, liquida ed esigibile"/>
    <m/>
    <s v="Azienda"/>
    <s v="FPIPO ISTRUTTORIA-AREA TERR-ASST BG OVEST-PROT"/>
    <n v="102245010"/>
    <n v="2"/>
    <s v="bonifico"/>
    <n v="1984.83"/>
    <n v="1984.83"/>
    <n v="1984.83"/>
    <n v="0"/>
    <n v="0"/>
  </r>
  <r>
    <n v="7"/>
    <s v="TSAP"/>
    <n v="2023"/>
    <n v="16181"/>
    <n v="1"/>
    <s v="FT"/>
    <d v="2023-11-23T00:00:00"/>
    <d v="2023-10-04T00:00:00"/>
    <n v="12080"/>
    <x v="789"/>
    <s v="VIALE TICINO, 85-21015-LONATE POZZOLO-VA"/>
    <s v="#02410200121"/>
    <s v="#02410200121"/>
    <n v="4977.7299999999996"/>
    <n v="4977.7299999999996"/>
    <n v="204510010"/>
    <m/>
    <m/>
    <m/>
    <s v="FE/1848"/>
    <d v="2023-09-21T00:00:00"/>
    <n v="10501062690"/>
    <s v="ASST_PG_FE.2023.0161149"/>
    <d v="2023-09-24T00:00:00"/>
    <s v="Area territoriale ASST Bergamo Ovest - protesica"/>
    <d v="2023-10-04T00:00:00"/>
    <n v="2023"/>
    <n v="769"/>
    <n v="9"/>
    <m/>
    <m/>
    <m/>
    <m/>
    <m/>
    <m/>
    <n v="1"/>
    <x v="18"/>
    <s v=" D"/>
    <n v="2023"/>
    <n v="19485"/>
    <s v="C"/>
    <d v="2023-10-18T00:00:00"/>
    <d v="2023-10-11T00:00:00"/>
    <m/>
    <s v=" Certa, liquida ed esigibile"/>
    <m/>
    <s v="Azienda"/>
    <s v="FPIPO ISTRUTTORIA-AREA TERR-ASST BG OVEST-PROT"/>
    <n v="102245010"/>
    <n v="2"/>
    <s v="bonifico"/>
    <n v="4977.7299999999996"/>
    <n v="4977.7299999999996"/>
    <n v="4977.7299999999996"/>
    <n v="0"/>
    <n v="0"/>
  </r>
  <r>
    <n v="7"/>
    <s v="TSAP"/>
    <n v="2023"/>
    <n v="16762"/>
    <n v="1"/>
    <s v="FT"/>
    <d v="2023-11-23T00:00:00"/>
    <d v="2023-10-13T00:00:00"/>
    <n v="12080"/>
    <x v="789"/>
    <s v="VIALE TICINO, 85-21015-LONATE POZZOLO-VA"/>
    <s v="#02410200121"/>
    <s v="#02410200121"/>
    <n v="69"/>
    <n v="69"/>
    <n v="204510010"/>
    <m/>
    <m/>
    <m/>
    <s v="FE/1838"/>
    <d v="2023-09-21T00:00:00"/>
    <n v="10516633724"/>
    <s v="ASST_PG_FE.2023.0161156"/>
    <d v="2023-09-24T00:00:00"/>
    <s v="RD/555510 95/9"/>
    <d v="2023-10-13T00:00:00"/>
    <n v="2023"/>
    <n v="95"/>
    <n v="9"/>
    <m/>
    <m/>
    <m/>
    <m/>
    <m/>
    <m/>
    <n v="1"/>
    <x v="3"/>
    <s v=" D"/>
    <n v="2023"/>
    <n v="19910"/>
    <s v="C"/>
    <d v="2023-10-24T00:00:00"/>
    <d v="2023-10-18T00:00:00"/>
    <m/>
    <s v=" Certa, liquida ed esigibile"/>
    <m/>
    <s v="Azienda"/>
    <s v="FPI20 ISTRUTTORIA-AREA TERRIT-ASST PG23-PROTES"/>
    <n v="701145012"/>
    <n v="2"/>
    <s v="bonifico"/>
    <n v="69"/>
    <n v="69"/>
    <n v="69"/>
    <n v="0"/>
    <n v="0"/>
  </r>
  <r>
    <n v="7"/>
    <s v="TSAP"/>
    <n v="2023"/>
    <n v="16763"/>
    <n v="1"/>
    <s v="FT"/>
    <d v="2023-11-23T00:00:00"/>
    <d v="2023-10-13T00:00:00"/>
    <n v="12080"/>
    <x v="789"/>
    <s v="VIALE TICINO, 85-21015-LONATE POZZOLO-VA"/>
    <s v="#02410200121"/>
    <s v="#02410200121"/>
    <n v="236"/>
    <n v="236"/>
    <n v="204510010"/>
    <m/>
    <m/>
    <m/>
    <s v="FE/1842"/>
    <d v="2023-09-21T00:00:00"/>
    <n v="10516628239"/>
    <s v="ASST_PG_FE.2023.0161147"/>
    <d v="2023-09-24T00:00:00"/>
    <s v="RD/54917 95/9"/>
    <d v="2023-10-13T00:00:00"/>
    <n v="2023"/>
    <n v="95"/>
    <n v="9"/>
    <m/>
    <m/>
    <m/>
    <m/>
    <m/>
    <m/>
    <n v="1"/>
    <x v="3"/>
    <s v=" D"/>
    <n v="2023"/>
    <n v="19910"/>
    <s v="C"/>
    <d v="2023-10-24T00:00:00"/>
    <d v="2023-10-18T00:00:00"/>
    <m/>
    <s v=" Certa, liquida ed esigibile"/>
    <m/>
    <s v="Azienda"/>
    <s v="FPI20 ISTRUTTORIA-AREA TERRIT-ASST PG23-PROTES"/>
    <n v="701145012"/>
    <n v="2"/>
    <s v="bonifico"/>
    <n v="236"/>
    <n v="236"/>
    <n v="236"/>
    <n v="0"/>
    <n v="0"/>
  </r>
  <r>
    <n v="7"/>
    <s v="TSAP"/>
    <n v="2023"/>
    <n v="17097"/>
    <n v="1"/>
    <s v="FT"/>
    <d v="2023-11-23T00:00:00"/>
    <d v="2023-10-20T00:00:00"/>
    <n v="12080"/>
    <x v="789"/>
    <s v="VIALE TICINO, 85-21015-LONATE POZZOLO-VA"/>
    <s v="#02410200121"/>
    <s v="#02410200121"/>
    <n v="5753.87"/>
    <n v="5753.87"/>
    <n v="204510010"/>
    <m/>
    <m/>
    <m/>
    <s v="FE/1849"/>
    <d v="2023-09-21T00:00:00"/>
    <n v="10516633135"/>
    <s v="ASST_PG_FE.2023.0161161"/>
    <d v="2023-09-24T00:00:00"/>
    <s v="RD/56745"/>
    <d v="2023-10-20T00:00:00"/>
    <n v="2023"/>
    <n v="769"/>
    <n v="9"/>
    <m/>
    <m/>
    <m/>
    <m/>
    <m/>
    <m/>
    <n v="1"/>
    <x v="18"/>
    <s v=" D"/>
    <n v="2023"/>
    <n v="21333"/>
    <s v="C"/>
    <d v="2023-11-15T00:00:00"/>
    <d v="2023-11-08T00:00:00"/>
    <m/>
    <s v=" Certa, liquida ed esigibile"/>
    <m/>
    <s v="Azienda"/>
    <s v="FPIPO ISTRUTTORIA-AREA TERR-ASST BG OVEST-PROT"/>
    <n v="102245010"/>
    <n v="2"/>
    <s v="bonifico"/>
    <n v="5753.87"/>
    <n v="5753.87"/>
    <n v="5753.87"/>
    <n v="0"/>
    <n v="0"/>
  </r>
  <r>
    <n v="7"/>
    <s v="TSAP"/>
    <n v="2023"/>
    <n v="17868"/>
    <n v="1"/>
    <s v="FT"/>
    <d v="2023-11-23T00:00:00"/>
    <d v="2023-10-31T00:00:00"/>
    <n v="12080"/>
    <x v="789"/>
    <s v="VIALE TICINO, 85-21015-LONATE POZZOLO-VA"/>
    <s v="#02410200121"/>
    <s v="#02410200121"/>
    <n v="69"/>
    <n v="69"/>
    <n v="204510010"/>
    <m/>
    <m/>
    <m/>
    <s v="FE/1837"/>
    <d v="2023-09-21T00:00:00"/>
    <n v="10501268656"/>
    <s v="ASST_PG_FE.2023.0161158"/>
    <d v="2023-09-24T00:00:00"/>
    <s v="RD/55518 95/9 no ddt"/>
    <d v="2023-10-31T00:00:00"/>
    <n v="2023"/>
    <n v="95"/>
    <n v="9"/>
    <m/>
    <m/>
    <m/>
    <m/>
    <m/>
    <m/>
    <n v="1"/>
    <x v="3"/>
    <s v=" D"/>
    <n v="2023"/>
    <n v="21333"/>
    <s v="C"/>
    <d v="2023-11-15T00:00:00"/>
    <d v="2023-11-08T00:00:00"/>
    <m/>
    <s v=" Certa, liquida ed esigibile"/>
    <m/>
    <s v="Azienda"/>
    <s v="FPIPE ISTRUTTORIA-AREA TERRIT-ASST BG EST-PROT"/>
    <n v="701145012"/>
    <n v="2"/>
    <s v="bonifico"/>
    <n v="69"/>
    <n v="69"/>
    <n v="69"/>
    <n v="0"/>
    <n v="0"/>
  </r>
  <r>
    <n v="7"/>
    <s v="TSAP"/>
    <n v="2023"/>
    <n v="17869"/>
    <n v="1"/>
    <s v="FT"/>
    <d v="2023-11-23T00:00:00"/>
    <d v="2023-10-31T00:00:00"/>
    <n v="12080"/>
    <x v="789"/>
    <s v="VIALE TICINO, 85-21015-LONATE POZZOLO-VA"/>
    <s v="#02410200121"/>
    <s v="#02410200121"/>
    <n v="69"/>
    <n v="69"/>
    <n v="204510010"/>
    <m/>
    <m/>
    <m/>
    <s v="FE/1839"/>
    <d v="2023-09-21T00:00:00"/>
    <n v="10501268499"/>
    <s v="ASST_PG_FE.2023.0161182"/>
    <d v="2023-09-24T00:00:00"/>
    <s v="RD/47642 95/9"/>
    <d v="2023-10-31T00:00:00"/>
    <n v="2023"/>
    <n v="95"/>
    <n v="9"/>
    <m/>
    <m/>
    <m/>
    <m/>
    <m/>
    <m/>
    <n v="1"/>
    <x v="3"/>
    <s v=" D"/>
    <n v="2023"/>
    <n v="21333"/>
    <s v="C"/>
    <d v="2023-11-15T00:00:00"/>
    <d v="2023-11-08T00:00:00"/>
    <m/>
    <s v=" Certa, liquida ed esigibile"/>
    <m/>
    <s v="Azienda"/>
    <s v="FPIPE ISTRUTTORIA-AREA TERRIT-ASST BG EST-PROT"/>
    <n v="701145012"/>
    <n v="2"/>
    <s v="bonifico"/>
    <n v="69"/>
    <n v="69"/>
    <n v="69"/>
    <n v="0"/>
    <n v="0"/>
  </r>
  <r>
    <n v="7"/>
    <s v="TSAP"/>
    <n v="2023"/>
    <n v="15993"/>
    <n v="1"/>
    <s v="FT"/>
    <d v="2023-11-24T00:00:00"/>
    <d v="2023-09-29T00:00:00"/>
    <n v="12080"/>
    <x v="789"/>
    <s v="VIALE TICINO, 85-21015-LONATE POZZOLO-VA"/>
    <s v="#02410200121"/>
    <s v="#02410200121"/>
    <n v="4646.7700000000004"/>
    <n v="4646.7700000000004"/>
    <n v="204510010"/>
    <m/>
    <m/>
    <m/>
    <s v="FE/1714"/>
    <d v="2023-09-19T00:00:00"/>
    <n v="10505461168"/>
    <s v="ASST_PG_FE.2023.0161474"/>
    <d v="2023-09-25T00:00:00"/>
    <s v="RD/52501"/>
    <d v="2023-09-29T00:00:00"/>
    <n v="2023"/>
    <n v="769"/>
    <n v="9"/>
    <m/>
    <m/>
    <m/>
    <m/>
    <m/>
    <m/>
    <n v="1"/>
    <x v="18"/>
    <s v=" D"/>
    <n v="2023"/>
    <n v="19485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4646.7700000000004"/>
    <n v="4646.7700000000004"/>
    <n v="4646.7700000000004"/>
    <n v="0"/>
    <n v="0"/>
  </r>
  <r>
    <n v="7"/>
    <s v="TSAP"/>
    <n v="2023"/>
    <n v="15994"/>
    <n v="1"/>
    <s v="FT"/>
    <d v="2023-11-24T00:00:00"/>
    <d v="2023-09-29T00:00:00"/>
    <n v="12080"/>
    <x v="789"/>
    <s v="VIALE TICINO, 85-21015-LONATE POZZOLO-VA"/>
    <s v="#02410200121"/>
    <s v="#02410200121"/>
    <n v="3765.41"/>
    <n v="3765.41"/>
    <n v="204510010"/>
    <m/>
    <m/>
    <m/>
    <s v="FE/1715"/>
    <d v="2023-09-19T00:00:00"/>
    <n v="10505472874"/>
    <s v="ASST_PG_FE.2023.0161501"/>
    <d v="2023-09-25T00:00:00"/>
    <s v="RD/52487"/>
    <d v="2023-09-29T00:00:00"/>
    <n v="2023"/>
    <n v="769"/>
    <n v="9"/>
    <m/>
    <m/>
    <m/>
    <m/>
    <m/>
    <m/>
    <n v="1"/>
    <x v="18"/>
    <s v=" D"/>
    <n v="2023"/>
    <n v="19485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3765.41"/>
    <n v="3765.41"/>
    <n v="3765.41"/>
    <n v="0"/>
    <n v="0"/>
  </r>
  <r>
    <n v="7"/>
    <s v="TSAP"/>
    <n v="2023"/>
    <n v="15997"/>
    <n v="1"/>
    <s v="FT"/>
    <d v="2023-11-24T00:00:00"/>
    <d v="2023-09-29T00:00:00"/>
    <n v="12080"/>
    <x v="789"/>
    <s v="VIALE TICINO, 85-21015-LONATE POZZOLO-VA"/>
    <s v="#02410200121"/>
    <s v="#02410200121"/>
    <n v="4308.34"/>
    <n v="4308.34"/>
    <n v="204510010"/>
    <m/>
    <m/>
    <m/>
    <s v="FE/1846"/>
    <d v="2023-09-21T00:00:00"/>
    <n v="10515605766"/>
    <s v="ASST_PG_FE.2023.0161637"/>
    <d v="2023-09-25T00:00:00"/>
    <s v="RD/56771"/>
    <d v="2023-09-29T00:00:00"/>
    <n v="2023"/>
    <n v="769"/>
    <n v="9"/>
    <m/>
    <m/>
    <m/>
    <m/>
    <m/>
    <m/>
    <n v="1"/>
    <x v="18"/>
    <s v=" D"/>
    <n v="2023"/>
    <n v="19485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4308.34"/>
    <n v="4308.34"/>
    <n v="4308.34"/>
    <n v="0"/>
    <n v="0"/>
  </r>
  <r>
    <n v="7"/>
    <s v="TSAP"/>
    <n v="2023"/>
    <n v="16045"/>
    <n v="1"/>
    <s v="FT"/>
    <d v="2023-11-24T00:00:00"/>
    <d v="2023-09-29T00:00:00"/>
    <n v="12080"/>
    <x v="789"/>
    <s v="VIALE TICINO, 85-21015-LONATE POZZOLO-VA"/>
    <s v="#02410200121"/>
    <s v="#02410200121"/>
    <n v="686.45"/>
    <n v="686.45"/>
    <n v="204510010"/>
    <m/>
    <m/>
    <m/>
    <s v="FE/1725"/>
    <d v="2023-09-19T00:00:00"/>
    <n v="10505646788"/>
    <s v="ASST_PG_FE.2023.0161502"/>
    <d v="2023-09-25T00:00:00"/>
    <s v="RD/52307"/>
    <d v="2023-09-29T00:00:00"/>
    <n v="2023"/>
    <n v="277"/>
    <n v="9"/>
    <m/>
    <m/>
    <m/>
    <m/>
    <m/>
    <m/>
    <n v="1"/>
    <x v="4"/>
    <s v=" D"/>
    <n v="2023"/>
    <n v="19485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16055"/>
    <n v="1"/>
    <s v="FT"/>
    <d v="2023-11-24T00:00:00"/>
    <d v="2023-09-29T00:00:00"/>
    <n v="12080"/>
    <x v="789"/>
    <s v="VIALE TICINO, 85-21015-LONATE POZZOLO-VA"/>
    <s v="#02410200121"/>
    <s v="#02410200121"/>
    <n v="2041.65"/>
    <n v="2041.65"/>
    <n v="204510010"/>
    <m/>
    <m/>
    <m/>
    <s v="FE/1855"/>
    <d v="2023-09-21T00:00:00"/>
    <n v="10504381780"/>
    <s v="ASST_PG_FE.2023.0161364"/>
    <d v="2023-09-25T00:00:00"/>
    <s v="RD/56754"/>
    <d v="2023-09-29T00:00:00"/>
    <n v="2023"/>
    <n v="769"/>
    <n v="9"/>
    <m/>
    <m/>
    <m/>
    <m/>
    <m/>
    <m/>
    <n v="1"/>
    <x v="18"/>
    <s v=" D"/>
    <n v="2023"/>
    <n v="19485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2041.65"/>
    <n v="2041.65"/>
    <n v="2041.65"/>
    <n v="0"/>
    <n v="0"/>
  </r>
  <r>
    <n v="7"/>
    <s v="TSAP"/>
    <n v="2023"/>
    <n v="16650"/>
    <n v="1"/>
    <s v="FT"/>
    <d v="2023-11-24T00:00:00"/>
    <d v="2023-10-12T00:00:00"/>
    <n v="12080"/>
    <x v="789"/>
    <s v="VIALE TICINO, 85-21015-LONATE POZZOLO-VA"/>
    <s v="#02410200121"/>
    <s v="#02410200121"/>
    <n v="82.58"/>
    <n v="82.58"/>
    <n v="204510010"/>
    <m/>
    <m/>
    <m/>
    <s v="FE/1717"/>
    <d v="2023-09-19T00:00:00"/>
    <n v="10505465180"/>
    <s v="ASST_PG_FE.2023.0161490"/>
    <d v="2023-09-25T00:00:00"/>
    <s v="RD/52514"/>
    <d v="2023-10-12T00:00:00"/>
    <n v="2023"/>
    <n v="769"/>
    <n v="9"/>
    <m/>
    <m/>
    <m/>
    <m/>
    <m/>
    <m/>
    <n v="1"/>
    <x v="18"/>
    <s v=" D"/>
    <n v="2023"/>
    <n v="19910"/>
    <s v="C"/>
    <d v="2023-10-24T00:00:00"/>
    <d v="2023-10-18T00:00:00"/>
    <m/>
    <s v=" Certa, liquida ed esigibile"/>
    <m/>
    <s v="Azienda"/>
    <s v="FPIPO ISTRUTTORIA-AREA TERR-ASST BG OVEST-PROT"/>
    <n v="102245010"/>
    <n v="2"/>
    <s v="bonifico"/>
    <n v="82.58"/>
    <n v="82.58"/>
    <n v="82.58"/>
    <n v="0"/>
    <n v="0"/>
  </r>
  <r>
    <n v="7"/>
    <s v="TSAP"/>
    <n v="2023"/>
    <n v="16651"/>
    <n v="1"/>
    <s v="FT"/>
    <d v="2023-11-24T00:00:00"/>
    <d v="2023-10-12T00:00:00"/>
    <n v="12080"/>
    <x v="789"/>
    <s v="VIALE TICINO, 85-21015-LONATE POZZOLO-VA"/>
    <s v="#02410200121"/>
    <s v="#02410200121"/>
    <n v="4773.04"/>
    <n v="4773.04"/>
    <n v="204510010"/>
    <m/>
    <m/>
    <m/>
    <s v="FE/1719"/>
    <d v="2023-09-19T00:00:00"/>
    <n v="10505192984"/>
    <s v="ASST_PG_FE.2023.0161465"/>
    <d v="2023-09-25T00:00:00"/>
    <s v="RD/52449"/>
    <d v="2023-10-12T00:00:00"/>
    <n v="2023"/>
    <n v="769"/>
    <n v="9"/>
    <m/>
    <m/>
    <m/>
    <m/>
    <m/>
    <m/>
    <n v="1"/>
    <x v="18"/>
    <s v=" D"/>
    <n v="2023"/>
    <n v="19910"/>
    <s v="C"/>
    <d v="2023-10-24T00:00:00"/>
    <d v="2023-10-18T00:00:00"/>
    <m/>
    <s v=" Certa, liquida ed esigibile"/>
    <m/>
    <s v="Azienda"/>
    <s v="FPIPO ISTRUTTORIA-AREA TERR-ASST BG OVEST-PROT"/>
    <n v="102245010"/>
    <n v="2"/>
    <s v="bonifico"/>
    <n v="4773.04"/>
    <n v="4773.04"/>
    <n v="4773.04"/>
    <n v="0"/>
    <n v="0"/>
  </r>
  <r>
    <n v="7"/>
    <s v="TSAP"/>
    <n v="2023"/>
    <n v="16567"/>
    <n v="1"/>
    <s v="FT"/>
    <d v="2023-11-25T00:00:00"/>
    <d v="2023-10-11T00:00:00"/>
    <n v="12080"/>
    <x v="789"/>
    <s v="VIALE TICINO, 85-21015-LONATE POZZOLO-VA"/>
    <s v="#02410200121"/>
    <s v="#02410200121"/>
    <n v="3219.96"/>
    <n v="3219.96"/>
    <n v="204510010"/>
    <m/>
    <m/>
    <m/>
    <s v="FE/1845"/>
    <d v="2023-09-21T00:00:00"/>
    <n v="10515139370"/>
    <s v="ASST_PG_FE.2023.0161892"/>
    <d v="2023-09-26T00:00:00"/>
    <s v="RD/56757"/>
    <d v="2023-10-11T00:00:00"/>
    <n v="2023"/>
    <n v="769"/>
    <n v="9"/>
    <m/>
    <m/>
    <m/>
    <m/>
    <m/>
    <m/>
    <n v="1"/>
    <x v="18"/>
    <s v=" D"/>
    <n v="2023"/>
    <n v="19910"/>
    <s v="C"/>
    <d v="2023-10-24T00:00:00"/>
    <d v="2023-10-18T00:00:00"/>
    <m/>
    <s v=" Certa, liquida ed esigibile"/>
    <m/>
    <s v="Azienda"/>
    <s v="FPI20 ISTRUTTORIA-AREA TERRIT-ASST PG23-PROTES"/>
    <n v="102245010"/>
    <n v="2"/>
    <s v="bonifico"/>
    <n v="3219.96"/>
    <n v="3219.96"/>
    <n v="3219.96"/>
    <n v="0"/>
    <n v="0"/>
  </r>
  <r>
    <n v="7"/>
    <s v="TSAP"/>
    <n v="2023"/>
    <n v="17867"/>
    <n v="1"/>
    <s v="FT"/>
    <d v="2023-11-25T00:00:00"/>
    <d v="2023-10-31T00:00:00"/>
    <n v="12080"/>
    <x v="789"/>
    <s v="VIALE TICINO, 85-21015-LONATE POZZOLO-VA"/>
    <s v="#02410200121"/>
    <s v="#02410200121"/>
    <n v="69"/>
    <n v="69"/>
    <n v="204510010"/>
    <m/>
    <m/>
    <m/>
    <s v="FE/1836"/>
    <d v="2023-09-21T00:00:00"/>
    <n v="10516700688"/>
    <s v="ASST_PG_FE.2023.0161942"/>
    <d v="2023-09-26T00:00:00"/>
    <s v="rd/55523 95/9 NO DDT"/>
    <d v="2023-10-31T00:00:00"/>
    <n v="2023"/>
    <n v="95"/>
    <n v="9"/>
    <m/>
    <m/>
    <m/>
    <m/>
    <m/>
    <m/>
    <n v="1"/>
    <x v="3"/>
    <s v=" D"/>
    <n v="2023"/>
    <n v="21333"/>
    <s v="C"/>
    <d v="2023-11-15T00:00:00"/>
    <d v="2023-11-08T00:00:00"/>
    <m/>
    <s v=" Certa, liquida ed esigibile"/>
    <m/>
    <s v="Azienda"/>
    <s v="FPIPE ISTRUTTORIA-AREA TERRIT-ASST BG EST-PROT"/>
    <n v="701145012"/>
    <n v="2"/>
    <s v="bonifico"/>
    <n v="69"/>
    <n v="69"/>
    <n v="69"/>
    <n v="0"/>
    <n v="0"/>
  </r>
  <r>
    <n v="7"/>
    <s v="TSAP"/>
    <n v="2023"/>
    <n v="16884"/>
    <n v="1"/>
    <s v="FT"/>
    <d v="2023-12-04T00:00:00"/>
    <d v="2023-10-17T00:00:00"/>
    <n v="12080"/>
    <x v="789"/>
    <s v="VIALE TICINO, 85-21015-LONATE POZZOLO-VA"/>
    <s v="#02410200121"/>
    <s v="#02410200121"/>
    <n v="580"/>
    <n v="580"/>
    <n v="204510010"/>
    <m/>
    <m/>
    <m/>
    <s v="FE/1865"/>
    <d v="2023-10-05T00:00:00"/>
    <n v="10593890001"/>
    <s v="ASST_PG_FE.2023.0167046"/>
    <d v="2023-10-05T00:00:00"/>
    <s v="RD/52227"/>
    <d v="2023-10-17T00:00:00"/>
    <n v="2023"/>
    <n v="769"/>
    <n v="9"/>
    <m/>
    <m/>
    <m/>
    <m/>
    <m/>
    <m/>
    <n v="1"/>
    <x v="18"/>
    <s v=" D"/>
    <n v="2023"/>
    <n v="21333"/>
    <s v="C"/>
    <d v="2023-11-15T00:00:00"/>
    <d v="2023-11-08T00:00:00"/>
    <m/>
    <s v=" Certa, liquida ed esigibile"/>
    <m/>
    <s v="Azienda"/>
    <s v="FPI20 ISTRUTTORIA-AREA TERRIT-ASST PG23-PROTES"/>
    <n v="102245010"/>
    <n v="2"/>
    <s v="bonifico"/>
    <n v="580"/>
    <n v="580"/>
    <n v="580"/>
    <n v="0"/>
    <n v="0"/>
  </r>
  <r>
    <n v="7"/>
    <s v="TSAP"/>
    <n v="2023"/>
    <n v="16883"/>
    <n v="1"/>
    <s v="FT"/>
    <d v="2023-12-07T00:00:00"/>
    <d v="2023-10-17T00:00:00"/>
    <n v="12080"/>
    <x v="789"/>
    <s v="VIALE TICINO, 85-21015-LONATE POZZOLO-VA"/>
    <s v="#02410200121"/>
    <s v="#02410200121"/>
    <n v="580"/>
    <n v="580"/>
    <n v="204510010"/>
    <m/>
    <m/>
    <m/>
    <s v="FE/1863"/>
    <d v="2023-10-05T00:00:00"/>
    <n v="10613386527"/>
    <s v="ASST_PG_FE.2023.0168582"/>
    <d v="2023-10-08T00:00:00"/>
    <s v="RD/47788"/>
    <d v="2023-10-17T00:00:00"/>
    <n v="2023"/>
    <n v="769"/>
    <n v="9"/>
    <m/>
    <m/>
    <m/>
    <m/>
    <m/>
    <m/>
    <n v="1"/>
    <x v="18"/>
    <s v=" D"/>
    <n v="2023"/>
    <n v="21333"/>
    <s v="C"/>
    <d v="2023-11-15T00:00:00"/>
    <d v="2023-11-08T00:00:00"/>
    <m/>
    <s v=" Certa, liquida ed esigibile"/>
    <m/>
    <s v="Azienda"/>
    <s v="FPI20 ISTRUTTORIA-AREA TERRIT-ASST PG23-PROTES"/>
    <n v="102245010"/>
    <n v="2"/>
    <s v="bonifico"/>
    <n v="580"/>
    <n v="580"/>
    <n v="580"/>
    <n v="0"/>
    <n v="0"/>
  </r>
  <r>
    <n v="7"/>
    <s v="TSAP"/>
    <n v="2023"/>
    <n v="16885"/>
    <n v="1"/>
    <s v="FT"/>
    <d v="2023-12-07T00:00:00"/>
    <d v="2023-10-17T00:00:00"/>
    <n v="12080"/>
    <x v="789"/>
    <s v="VIALE TICINO, 85-21015-LONATE POZZOLO-VA"/>
    <s v="#02410200121"/>
    <s v="#02410200121"/>
    <n v="580"/>
    <n v="580"/>
    <n v="204510010"/>
    <m/>
    <m/>
    <m/>
    <s v="FE/1866"/>
    <d v="2023-10-05T00:00:00"/>
    <n v="10613378608"/>
    <s v="ASST_PG_FE.2023.0168574"/>
    <d v="2023-10-08T00:00:00"/>
    <s v="RD/54803"/>
    <d v="2023-10-17T00:00:00"/>
    <n v="2023"/>
    <n v="769"/>
    <n v="9"/>
    <m/>
    <m/>
    <m/>
    <m/>
    <m/>
    <m/>
    <n v="1"/>
    <x v="18"/>
    <s v=" D"/>
    <n v="2023"/>
    <n v="21333"/>
    <s v="C"/>
    <d v="2023-11-15T00:00:00"/>
    <d v="2023-11-08T00:00:00"/>
    <m/>
    <s v=" Certa, liquida ed esigibile"/>
    <m/>
    <s v="Azienda"/>
    <s v="FPI20 ISTRUTTORIA-AREA TERRIT-ASST PG23-PROTES"/>
    <n v="102245010"/>
    <n v="2"/>
    <s v="bonifico"/>
    <n v="580"/>
    <n v="580"/>
    <n v="580"/>
    <n v="0"/>
    <n v="0"/>
  </r>
  <r>
    <n v="7"/>
    <s v="TSAP"/>
    <n v="2023"/>
    <n v="16886"/>
    <n v="1"/>
    <s v="FT"/>
    <d v="2023-12-07T00:00:00"/>
    <d v="2023-10-17T00:00:00"/>
    <n v="12080"/>
    <x v="789"/>
    <s v="VIALE TICINO, 85-21015-LONATE POZZOLO-VA"/>
    <s v="#02410200121"/>
    <s v="#02410200121"/>
    <n v="120"/>
    <n v="120"/>
    <n v="204510010"/>
    <m/>
    <m/>
    <m/>
    <s v="FE/1870"/>
    <d v="2023-10-05T00:00:00"/>
    <n v="10613340049"/>
    <s v="ASST_PG_FE.2023.0168790"/>
    <d v="2023-10-08T00:00:00"/>
    <s v="RD/55212"/>
    <d v="2023-10-17T00:00:00"/>
    <n v="2023"/>
    <n v="95"/>
    <n v="9"/>
    <m/>
    <m/>
    <m/>
    <m/>
    <m/>
    <m/>
    <n v="1"/>
    <x v="3"/>
    <s v=" D"/>
    <n v="2023"/>
    <n v="21333"/>
    <s v="C"/>
    <d v="2023-11-15T00:00:00"/>
    <d v="2023-11-08T00:00:00"/>
    <m/>
    <s v=" Certa, liquida ed esigibile"/>
    <m/>
    <s v="Azienda"/>
    <s v="FPI20 ISTRUTTORIA-AREA TERRIT-ASST PG23-PROTES"/>
    <n v="701145012"/>
    <n v="2"/>
    <s v="bonifico"/>
    <n v="120"/>
    <n v="120"/>
    <n v="120"/>
    <n v="0"/>
    <n v="0"/>
  </r>
  <r>
    <n v="7"/>
    <s v="TSAP"/>
    <n v="2023"/>
    <n v="16887"/>
    <n v="1"/>
    <s v="FT"/>
    <d v="2023-12-07T00:00:00"/>
    <d v="2023-10-17T00:00:00"/>
    <n v="12080"/>
    <x v="789"/>
    <s v="VIALE TICINO, 85-21015-LONATE POZZOLO-VA"/>
    <s v="#02410200121"/>
    <s v="#02410200121"/>
    <n v="69"/>
    <n v="69"/>
    <n v="204510010"/>
    <m/>
    <m/>
    <m/>
    <s v="FE/1872"/>
    <d v="2023-10-05T00:00:00"/>
    <n v="10613387021"/>
    <s v="ASST_PG_FE.2023.0168583"/>
    <d v="2023-10-08T00:00:00"/>
    <s v="RD/59067"/>
    <d v="2023-10-17T00:00:00"/>
    <n v="2023"/>
    <n v="95"/>
    <n v="9"/>
    <m/>
    <m/>
    <m/>
    <m/>
    <m/>
    <m/>
    <n v="1"/>
    <x v="3"/>
    <s v=" D"/>
    <n v="2023"/>
    <n v="21333"/>
    <s v="C"/>
    <d v="2023-11-15T00:00:00"/>
    <d v="2023-11-08T00:00:00"/>
    <m/>
    <s v=" Certa, liquida ed esigibile"/>
    <m/>
    <s v="Azienda"/>
    <s v="FPI20 ISTRUTTORIA-AREA TERRIT-ASST PG23-PROTES"/>
    <n v="701145012"/>
    <n v="2"/>
    <s v="bonifico"/>
    <n v="69"/>
    <n v="69"/>
    <n v="69"/>
    <n v="0"/>
    <n v="0"/>
  </r>
  <r>
    <n v="7"/>
    <s v="TSAP"/>
    <n v="2023"/>
    <n v="17099"/>
    <n v="1"/>
    <s v="FT"/>
    <d v="2023-12-07T00:00:00"/>
    <d v="2023-10-20T00:00:00"/>
    <n v="12080"/>
    <x v="789"/>
    <s v="VIALE TICINO, 85-21015-LONATE POZZOLO-VA"/>
    <s v="#02410200121"/>
    <s v="#02410200121"/>
    <n v="69"/>
    <n v="69"/>
    <n v="204510010"/>
    <m/>
    <m/>
    <m/>
    <s v="FE/1873"/>
    <d v="2023-10-05T00:00:00"/>
    <n v="10613371248"/>
    <s v="ASST_PG_FE.2023.0168784"/>
    <d v="2023-10-08T00:00:00"/>
    <s v="RD/59069"/>
    <d v="2023-10-20T00:00:00"/>
    <n v="2023"/>
    <n v="95"/>
    <n v="9"/>
    <m/>
    <m/>
    <m/>
    <m/>
    <m/>
    <m/>
    <n v="1"/>
    <x v="3"/>
    <s v=" D"/>
    <n v="2023"/>
    <n v="21333"/>
    <s v="C"/>
    <d v="2023-11-15T00:00:00"/>
    <d v="2023-11-08T00:00:00"/>
    <m/>
    <s v=" Certa, liquida ed esigibile"/>
    <m/>
    <s v="Azienda"/>
    <s v="FPIPE ISTRUTTORIA-AREA TERRIT-ASST BG EST-PROT"/>
    <n v="701145012"/>
    <n v="2"/>
    <s v="bonifico"/>
    <n v="69"/>
    <n v="69"/>
    <n v="69"/>
    <n v="0"/>
    <n v="0"/>
  </r>
  <r>
    <n v="7"/>
    <s v="TSAP"/>
    <n v="2023"/>
    <n v="17098"/>
    <n v="1"/>
    <s v="FT"/>
    <d v="2023-12-09T00:00:00"/>
    <d v="2023-10-20T00:00:00"/>
    <n v="12080"/>
    <x v="789"/>
    <s v="VIALE TICINO, 85-21015-LONATE POZZOLO-VA"/>
    <s v="#02410200121"/>
    <s v="#02410200121"/>
    <n v="69"/>
    <n v="69"/>
    <n v="204510010"/>
    <m/>
    <m/>
    <m/>
    <s v="FE/1864"/>
    <d v="2023-10-05T00:00:00"/>
    <n v="10613388672"/>
    <s v="ASST_PG_FE.2023.0169813"/>
    <d v="2023-10-10T00:00:00"/>
    <s v="RD/50404"/>
    <d v="2023-10-20T00:00:00"/>
    <n v="2023"/>
    <n v="95"/>
    <n v="9"/>
    <m/>
    <m/>
    <m/>
    <m/>
    <m/>
    <m/>
    <n v="1"/>
    <x v="3"/>
    <s v=" D"/>
    <n v="2023"/>
    <n v="21333"/>
    <s v="C"/>
    <d v="2023-11-15T00:00:00"/>
    <d v="2023-11-08T00:00:00"/>
    <m/>
    <s v=" Certa, liquida ed esigibile"/>
    <m/>
    <s v="Azienda"/>
    <s v="FPIPE ISTRUTTORIA-AREA TERRIT-ASST BG EST-PROT"/>
    <n v="701145012"/>
    <n v="2"/>
    <s v="bonifico"/>
    <n v="69"/>
    <n v="69"/>
    <n v="69"/>
    <n v="0"/>
    <n v="0"/>
  </r>
  <r>
    <n v="7"/>
    <s v="TSAP"/>
    <n v="2023"/>
    <n v="17100"/>
    <n v="1"/>
    <s v="FT"/>
    <d v="2023-12-10T00:00:00"/>
    <d v="2023-10-20T00:00:00"/>
    <n v="12080"/>
    <x v="789"/>
    <s v="VIALE TICINO, 85-21015-LONATE POZZOLO-VA"/>
    <s v="#02410200121"/>
    <s v="#02410200121"/>
    <n v="109"/>
    <n v="109"/>
    <n v="204510010"/>
    <m/>
    <m/>
    <m/>
    <s v="FE/1882"/>
    <d v="2023-10-09T00:00:00"/>
    <n v="10618686289"/>
    <s v="ASST_PG_FE.2023.0170399"/>
    <d v="2023-10-11T00:00:00"/>
    <s v="RD/55524"/>
    <d v="2023-10-20T00:00:00"/>
    <n v="2023"/>
    <n v="95"/>
    <n v="9"/>
    <m/>
    <m/>
    <m/>
    <m/>
    <m/>
    <m/>
    <n v="1"/>
    <x v="3"/>
    <s v=" D"/>
    <n v="2023"/>
    <n v="21333"/>
    <s v="C"/>
    <d v="2023-11-15T00:00:00"/>
    <d v="2023-11-08T00:00:00"/>
    <m/>
    <s v=" Certa, liquida ed esigibile"/>
    <m/>
    <s v="Azienda"/>
    <s v="FPIPO ISTRUTTORIA-AREA TERR-ASST BG OVEST-PROT"/>
    <n v="701145012"/>
    <n v="2"/>
    <s v="bonifico"/>
    <n v="109"/>
    <n v="109"/>
    <n v="109"/>
    <n v="0"/>
    <n v="0"/>
  </r>
  <r>
    <n v="7"/>
    <s v="TSAP"/>
    <n v="2023"/>
    <n v="17101"/>
    <n v="1"/>
    <s v="FT"/>
    <d v="2023-12-14T00:00:00"/>
    <d v="2023-10-20T00:00:00"/>
    <n v="12080"/>
    <x v="789"/>
    <s v="VIALE TICINO, 85-21015-LONATE POZZOLO-VA"/>
    <s v="#02410200121"/>
    <s v="#02410200121"/>
    <n v="445.84"/>
    <n v="445.84"/>
    <n v="204510010"/>
    <m/>
    <m/>
    <m/>
    <s v="FE/1884"/>
    <d v="2023-10-10T00:00:00"/>
    <n v="10671806716"/>
    <s v="ASST_PG_FE.2023.0172853"/>
    <d v="2023-10-15T00:00:00"/>
    <s v="RD/58239"/>
    <d v="2023-10-20T00:00:00"/>
    <n v="2023"/>
    <n v="277"/>
    <n v="9"/>
    <m/>
    <m/>
    <m/>
    <m/>
    <m/>
    <m/>
    <n v="1"/>
    <x v="4"/>
    <s v=" D"/>
    <n v="2023"/>
    <n v="21333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445.84"/>
    <n v="445.84"/>
    <n v="445.84"/>
    <n v="0"/>
    <n v="0"/>
  </r>
  <r>
    <n v="7"/>
    <s v="TSAP"/>
    <n v="2023"/>
    <n v="17102"/>
    <n v="1"/>
    <s v="FT"/>
    <d v="2023-12-14T00:00:00"/>
    <d v="2023-10-20T00:00:00"/>
    <n v="12080"/>
    <x v="789"/>
    <s v="VIALE TICINO, 85-21015-LONATE POZZOLO-VA"/>
    <s v="#02410200121"/>
    <s v="#02410200121"/>
    <n v="884.71"/>
    <n v="884.71"/>
    <n v="204510010"/>
    <m/>
    <m/>
    <m/>
    <s v="FE/1885"/>
    <d v="2023-10-10T00:00:00"/>
    <n v="10671780708"/>
    <s v="ASST_PG_FE.2023.0172831"/>
    <d v="2023-10-15T00:00:00"/>
    <s v="RD//56761"/>
    <d v="2023-10-20T00:00:00"/>
    <n v="2023"/>
    <n v="769"/>
    <n v="9"/>
    <m/>
    <m/>
    <m/>
    <m/>
    <m/>
    <m/>
    <n v="1"/>
    <x v="18"/>
    <s v=" D"/>
    <n v="2023"/>
    <n v="21333"/>
    <s v="C"/>
    <d v="2023-11-15T00:00:00"/>
    <d v="2023-11-08T00:00:00"/>
    <m/>
    <s v=" Certa, liquida ed esigibile"/>
    <m/>
    <s v="Azienda"/>
    <s v="FPIPO ISTRUTTORIA-AREA TERR-ASST BG OVEST-PROT"/>
    <n v="102245010"/>
    <n v="2"/>
    <s v="bonifico"/>
    <n v="884.71"/>
    <n v="884.71"/>
    <n v="884.71"/>
    <n v="0"/>
    <n v="0"/>
  </r>
  <r>
    <n v="7"/>
    <s v="TSAP"/>
    <n v="2023"/>
    <n v="17103"/>
    <n v="1"/>
    <s v="FT"/>
    <d v="2023-12-16T00:00:00"/>
    <d v="2023-10-20T00:00:00"/>
    <n v="12080"/>
    <x v="789"/>
    <s v="VIALE TICINO, 85-21015-LONATE POZZOLO-VA"/>
    <s v="#02410200121"/>
    <s v="#02410200121"/>
    <n v="1635.52"/>
    <n v="1635.52"/>
    <n v="204510010"/>
    <m/>
    <m/>
    <m/>
    <s v="FE/1887"/>
    <d v="2023-10-10T00:00:00"/>
    <n v="10652003177"/>
    <s v="ASST_PG_FE.2023.0174247"/>
    <d v="2023-10-17T00:00:00"/>
    <s v="RD/52394"/>
    <d v="2023-10-20T00:00:00"/>
    <n v="2023"/>
    <n v="769"/>
    <n v="9"/>
    <m/>
    <m/>
    <m/>
    <m/>
    <m/>
    <m/>
    <n v="1"/>
    <x v="18"/>
    <s v=" D"/>
    <n v="2023"/>
    <n v="21333"/>
    <s v="C"/>
    <d v="2023-11-15T00:00:00"/>
    <d v="2023-11-08T00:00:00"/>
    <m/>
    <s v=" Certa, liquida ed esigibile"/>
    <m/>
    <s v="Azienda"/>
    <s v="FPIPE ISTRUTTORIA-AREA TERRIT-ASST BG EST-PROT"/>
    <n v="102245010"/>
    <n v="2"/>
    <s v="bonifico"/>
    <n v="1635.52"/>
    <n v="1635.52"/>
    <n v="1635.52"/>
    <n v="0"/>
    <n v="0"/>
  </r>
  <r>
    <n v="7"/>
    <s v="TSAP"/>
    <n v="2023"/>
    <n v="17636"/>
    <n v="1"/>
    <s v="FT"/>
    <d v="2023-12-19T00:00:00"/>
    <d v="2023-10-26T00:00:00"/>
    <n v="12080"/>
    <x v="789"/>
    <s v="VIALE TICINO, 85-21015-LONATE POZZOLO-VA"/>
    <s v="#02410200121"/>
    <s v="#02410200121"/>
    <n v="161.44"/>
    <n v="161.44"/>
    <n v="204510010"/>
    <m/>
    <m/>
    <m/>
    <s v="FE/1886"/>
    <d v="2023-10-10T00:00:00"/>
    <n v="10671805063"/>
    <s v="ASST_PG_FE.2023.0175900"/>
    <d v="2023-10-20T00:00:00"/>
    <s v="RD/56713"/>
    <d v="2023-10-26T00:00:00"/>
    <n v="2023"/>
    <n v="277"/>
    <n v="9"/>
    <m/>
    <m/>
    <m/>
    <m/>
    <m/>
    <m/>
    <n v="1"/>
    <x v="4"/>
    <s v=" D"/>
    <n v="2023"/>
    <n v="21333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61.44"/>
    <n v="161.44"/>
    <n v="161.44"/>
    <n v="0"/>
    <n v="0"/>
  </r>
  <r>
    <n v="7"/>
    <s v="TSAP"/>
    <n v="2023"/>
    <n v="17685"/>
    <n v="1"/>
    <s v="FT"/>
    <d v="2023-12-20T00:00:00"/>
    <d v="2023-10-26T00:00:00"/>
    <n v="12080"/>
    <x v="789"/>
    <s v="VIALE TICINO, 85-21015-LONATE POZZOLO-VA"/>
    <s v="#02410200121"/>
    <s v="#02410200121"/>
    <n v="69"/>
    <n v="69"/>
    <n v="204510010"/>
    <m/>
    <m/>
    <m/>
    <s v="FE/1978"/>
    <d v="2023-10-18T00:00:00"/>
    <n v="10695004986"/>
    <s v="ASST_PG_FE.2023.0176868"/>
    <d v="2023-10-21T00:00:00"/>
    <s v="RD/59863"/>
    <d v="2023-10-26T00:00:00"/>
    <n v="2023"/>
    <n v="95"/>
    <n v="9"/>
    <m/>
    <m/>
    <m/>
    <m/>
    <m/>
    <m/>
    <n v="1"/>
    <x v="3"/>
    <s v=" D"/>
    <n v="2023"/>
    <n v="21333"/>
    <s v="C"/>
    <d v="2023-11-15T00:00:00"/>
    <d v="2023-11-08T00:00:00"/>
    <m/>
    <s v=" Certa, liquida ed esigibile"/>
    <m/>
    <s v="Azienda"/>
    <s v="FPI20 ISTRUTTORIA-AREA TERRIT-ASST PG23-PROTES"/>
    <n v="701145012"/>
    <n v="2"/>
    <s v="bonifico"/>
    <n v="69"/>
    <n v="69"/>
    <n v="69"/>
    <n v="0"/>
    <n v="0"/>
  </r>
  <r>
    <n v="7"/>
    <s v="TSAP"/>
    <n v="2023"/>
    <n v="17687"/>
    <n v="1"/>
    <s v="FT"/>
    <d v="2023-12-20T00:00:00"/>
    <d v="2023-10-26T00:00:00"/>
    <n v="12080"/>
    <x v="789"/>
    <s v="VIALE TICINO, 85-21015-LONATE POZZOLO-VA"/>
    <s v="#02410200121"/>
    <s v="#02410200121"/>
    <n v="6920"/>
    <n v="6920"/>
    <n v="204510010"/>
    <m/>
    <m/>
    <m/>
    <s v="FE/1981"/>
    <d v="2023-10-18T00:00:00"/>
    <n v="10688521483"/>
    <s v="ASST_PG_FE.2023.0176692"/>
    <d v="2023-10-21T00:00:00"/>
    <s v="RD/52175"/>
    <d v="2023-10-26T00:00:00"/>
    <n v="2023"/>
    <n v="769"/>
    <n v="9"/>
    <m/>
    <m/>
    <m/>
    <m/>
    <m/>
    <m/>
    <n v="1"/>
    <x v="18"/>
    <s v=" D"/>
    <n v="2023"/>
    <n v="21333"/>
    <s v="C"/>
    <d v="2023-11-15T00:00:00"/>
    <d v="2023-11-08T00:00:00"/>
    <m/>
    <s v=" Certa, liquida ed esigibile"/>
    <m/>
    <s v="Azienda"/>
    <s v="FPI20 ISTRUTTORIA-AREA TERRIT-ASST PG23-PROTES"/>
    <n v="102245010"/>
    <n v="2"/>
    <s v="bonifico"/>
    <n v="6920"/>
    <n v="6920"/>
    <n v="6920"/>
    <n v="0"/>
    <n v="0"/>
  </r>
  <r>
    <n v="7"/>
    <s v="TSAP"/>
    <n v="2023"/>
    <n v="17684"/>
    <n v="1"/>
    <s v="FT"/>
    <d v="2023-12-21T00:00:00"/>
    <d v="2023-10-26T00:00:00"/>
    <n v="12080"/>
    <x v="789"/>
    <s v="VIALE TICINO, 85-21015-LONATE POZZOLO-VA"/>
    <s v="#02410200121"/>
    <s v="#02410200121"/>
    <n v="13000"/>
    <n v="13000"/>
    <n v="204510010"/>
    <m/>
    <m/>
    <m/>
    <s v="FE/1974"/>
    <d v="2023-10-18T00:00:00"/>
    <n v="10710728152"/>
    <s v="ASST_PG_FE.2023.0177567"/>
    <d v="2023-10-22T00:00:00"/>
    <s v="RD/48884"/>
    <d v="2023-10-26T00:00:00"/>
    <n v="2023"/>
    <n v="769"/>
    <n v="9"/>
    <m/>
    <m/>
    <m/>
    <m/>
    <m/>
    <m/>
    <n v="1"/>
    <x v="18"/>
    <s v=" D"/>
    <n v="2023"/>
    <n v="21333"/>
    <s v="C"/>
    <d v="2023-11-15T00:00:00"/>
    <d v="2023-11-08T00:00:00"/>
    <m/>
    <s v=" Certa, liquida ed esigibile"/>
    <m/>
    <s v="Azienda"/>
    <s v="FPI20 ISTRUTTORIA-AREA TERRIT-ASST PG23-PROTES"/>
    <n v="102245010"/>
    <n v="2"/>
    <s v="bonifico"/>
    <n v="13000"/>
    <n v="13000"/>
    <n v="13000"/>
    <n v="0"/>
    <n v="0"/>
  </r>
  <r>
    <n v="7"/>
    <s v="TSAP"/>
    <n v="2023"/>
    <n v="17686"/>
    <n v="1"/>
    <s v="FT"/>
    <d v="2023-12-21T00:00:00"/>
    <d v="2023-10-26T00:00:00"/>
    <n v="12080"/>
    <x v="789"/>
    <s v="VIALE TICINO, 85-21015-LONATE POZZOLO-VA"/>
    <s v="#02410200121"/>
    <s v="#02410200121"/>
    <n v="8650"/>
    <n v="8650"/>
    <n v="204510010"/>
    <m/>
    <m/>
    <m/>
    <s v="FE/1980"/>
    <d v="2023-10-18T00:00:00"/>
    <n v="10710704372"/>
    <s v="ASST_PG_FE.2023.0177586"/>
    <d v="2023-10-22T00:00:00"/>
    <s v="RD/52962"/>
    <d v="2023-10-26T00:00:00"/>
    <n v="2023"/>
    <n v="769"/>
    <n v="9"/>
    <m/>
    <m/>
    <m/>
    <m/>
    <m/>
    <m/>
    <n v="1"/>
    <x v="18"/>
    <s v=" D"/>
    <n v="2023"/>
    <n v="21333"/>
    <s v="C"/>
    <d v="2023-11-15T00:00:00"/>
    <d v="2023-11-08T00:00:00"/>
    <m/>
    <s v=" Certa, liquida ed esigibile"/>
    <m/>
    <s v="Azienda"/>
    <s v="FPI20 ISTRUTTORIA-AREA TERRIT-ASST PG23-PROTES"/>
    <n v="102245010"/>
    <n v="2"/>
    <s v="bonifico"/>
    <n v="8650"/>
    <n v="8650"/>
    <n v="8650"/>
    <n v="0"/>
    <n v="0"/>
  </r>
  <r>
    <n v="7"/>
    <s v="TSAP"/>
    <n v="2023"/>
    <n v="17788"/>
    <n v="1"/>
    <s v="FT"/>
    <d v="2023-12-21T00:00:00"/>
    <d v="2023-10-27T00:00:00"/>
    <n v="12080"/>
    <x v="789"/>
    <s v="VIALE TICINO, 85-21015-LONATE POZZOLO-VA"/>
    <s v="#02410200121"/>
    <s v="#02410200121"/>
    <n v="167"/>
    <n v="167"/>
    <n v="204510010"/>
    <m/>
    <m/>
    <m/>
    <s v="FE/1977"/>
    <d v="2023-10-18T00:00:00"/>
    <n v="10710706328"/>
    <s v="ASST_PG_FE.2023.0177558"/>
    <d v="2023-10-22T00:00:00"/>
    <s v="RD/59070"/>
    <d v="2023-10-27T00:00:00"/>
    <n v="2023"/>
    <n v="95"/>
    <n v="9"/>
    <m/>
    <m/>
    <m/>
    <m/>
    <m/>
    <m/>
    <n v="1"/>
    <x v="3"/>
    <s v=" D"/>
    <n v="2023"/>
    <n v="21333"/>
    <s v="C"/>
    <d v="2023-11-15T00:00:00"/>
    <d v="2023-11-08T00:00:00"/>
    <m/>
    <s v=" Certa, liquida ed esigibile"/>
    <m/>
    <s v="Azienda"/>
    <s v="FPIPO ISTRUTTORIA-AREA TERR-ASST BG OVEST-PROT"/>
    <n v="701145012"/>
    <n v="2"/>
    <s v="bonifico"/>
    <n v="167"/>
    <n v="167"/>
    <n v="167"/>
    <n v="0"/>
    <n v="0"/>
  </r>
  <r>
    <n v="7"/>
    <s v="TSAP"/>
    <n v="2023"/>
    <n v="17920"/>
    <n v="1"/>
    <s v="FT"/>
    <d v="2023-12-21T00:00:00"/>
    <d v="2023-10-31T00:00:00"/>
    <n v="12080"/>
    <x v="789"/>
    <s v="VIALE TICINO, 85-21015-LONATE POZZOLO-VA"/>
    <s v="#02410200121"/>
    <s v="#02410200121"/>
    <n v="97"/>
    <n v="97"/>
    <n v="204510010"/>
    <m/>
    <m/>
    <m/>
    <s v="FE/1979"/>
    <d v="2023-10-18T00:00:00"/>
    <n v="10710713091"/>
    <s v="ASST_PG_FE.2023.0177620"/>
    <d v="2023-10-22T00:00:00"/>
    <s v="RD/59609"/>
    <d v="2023-10-31T00:00:00"/>
    <n v="2023"/>
    <n v="95"/>
    <n v="9"/>
    <m/>
    <m/>
    <m/>
    <m/>
    <m/>
    <m/>
    <n v="1"/>
    <x v="3"/>
    <s v=" D"/>
    <n v="2023"/>
    <n v="21333"/>
    <s v="C"/>
    <d v="2023-11-15T00:00:00"/>
    <d v="2023-11-08T00:00:00"/>
    <m/>
    <s v=" Certa, liquida ed esigibile"/>
    <m/>
    <s v="Azienda"/>
    <s v="FPIPE ISTRUTTORIA-AREA TERRIT-ASST BG EST-PROT"/>
    <n v="701145012"/>
    <n v="2"/>
    <s v="bonifico"/>
    <n v="97"/>
    <n v="97"/>
    <n v="97"/>
    <n v="0"/>
    <n v="0"/>
  </r>
  <r>
    <n v="7"/>
    <s v="TSAP"/>
    <n v="2023"/>
    <n v="17688"/>
    <n v="1"/>
    <s v="FT"/>
    <d v="2023-12-24T00:00:00"/>
    <d v="2023-10-26T00:00:00"/>
    <n v="12080"/>
    <x v="789"/>
    <s v="VIALE TICINO, 85-21015-LONATE POZZOLO-VA"/>
    <s v="#02410200121"/>
    <s v="#02410200121"/>
    <n v="2340.9699999999998"/>
    <n v="2340.9699999999998"/>
    <n v="204510010"/>
    <m/>
    <m/>
    <m/>
    <s v="FE/2046"/>
    <d v="2023-10-25T00:00:00"/>
    <n v="10730454546"/>
    <s v="ASST_PG_FE.2023.0179482"/>
    <d v="2023-10-25T00:00:00"/>
    <s v="RD/61206"/>
    <d v="2023-10-26T00:00:00"/>
    <n v="2023"/>
    <n v="769"/>
    <n v="9"/>
    <m/>
    <m/>
    <m/>
    <m/>
    <m/>
    <m/>
    <n v="1"/>
    <x v="18"/>
    <s v=" D"/>
    <n v="2023"/>
    <n v="21885"/>
    <s v="C"/>
    <d v="2023-11-22T00:00:00"/>
    <d v="2023-11-15T00:00:00"/>
    <m/>
    <s v=" Certa, liquida ed esigibile"/>
    <m/>
    <s v="Azienda"/>
    <s v="FPI20 ISTRUTTORIA-AREA TERRIT-ASST PG23-PROTES"/>
    <n v="102245010"/>
    <n v="2"/>
    <s v="bonifico"/>
    <n v="2340.9699999999998"/>
    <n v="2340.9699999999998"/>
    <n v="2340.9699999999998"/>
    <n v="0"/>
    <n v="0"/>
  </r>
  <r>
    <n v="7"/>
    <s v="TSAP"/>
    <n v="2023"/>
    <n v="17789"/>
    <n v="1"/>
    <s v="FT"/>
    <d v="2023-12-24T00:00:00"/>
    <d v="2023-10-27T00:00:00"/>
    <n v="12080"/>
    <x v="789"/>
    <s v="VIALE TICINO, 85-21015-LONATE POZZOLO-VA"/>
    <s v="#02410200121"/>
    <s v="#02410200121"/>
    <n v="293.18"/>
    <n v="293.18"/>
    <n v="204510010"/>
    <m/>
    <m/>
    <m/>
    <s v="FE/1990"/>
    <d v="2023-10-25T00:00:00"/>
    <n v="10729715570"/>
    <s v="ASST_PG_FE.2023.0179413"/>
    <d v="2023-10-25T00:00:00"/>
    <s v="RD/56827"/>
    <d v="2023-10-27T00:00:00"/>
    <n v="2023"/>
    <n v="277"/>
    <n v="9"/>
    <m/>
    <m/>
    <m/>
    <m/>
    <m/>
    <m/>
    <n v="1"/>
    <x v="4"/>
    <s v=" D"/>
    <n v="2023"/>
    <n v="21885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293.18"/>
    <n v="293.18"/>
    <n v="293.18"/>
    <n v="0"/>
    <n v="0"/>
  </r>
  <r>
    <n v="7"/>
    <s v="TSAP"/>
    <n v="2023"/>
    <n v="17790"/>
    <n v="1"/>
    <s v="FT"/>
    <d v="2023-12-24T00:00:00"/>
    <d v="2023-10-27T00:00:00"/>
    <n v="12080"/>
    <x v="789"/>
    <s v="VIALE TICINO, 85-21015-LONATE POZZOLO-VA"/>
    <s v="#02410200121"/>
    <s v="#02410200121"/>
    <n v="952.51"/>
    <n v="952.51"/>
    <n v="204510010"/>
    <m/>
    <m/>
    <m/>
    <s v="FE/2047"/>
    <d v="2023-10-25T00:00:00"/>
    <n v="10730454162"/>
    <s v="ASST_PG_FE.2023.0179483"/>
    <d v="2023-10-25T00:00:00"/>
    <s v="RD/61315"/>
    <d v="2023-10-27T00:00:00"/>
    <n v="2023"/>
    <n v="769"/>
    <n v="9"/>
    <m/>
    <m/>
    <m/>
    <m/>
    <m/>
    <m/>
    <n v="1"/>
    <x v="18"/>
    <s v=" D"/>
    <n v="2023"/>
    <n v="21885"/>
    <s v="C"/>
    <d v="2023-11-22T00:00:00"/>
    <d v="2023-11-15T00:00:00"/>
    <m/>
    <s v=" Certa, liquida ed esigibile"/>
    <m/>
    <s v="Azienda"/>
    <s v="FPIPO ISTRUTTORIA-AREA TERR-ASST BG OVEST-PROT"/>
    <n v="102245010"/>
    <n v="2"/>
    <s v="bonifico"/>
    <n v="952.51"/>
    <n v="952.51"/>
    <n v="952.51"/>
    <n v="0"/>
    <n v="0"/>
  </r>
  <r>
    <n v="7"/>
    <s v="TSAP"/>
    <n v="2023"/>
    <n v="17921"/>
    <n v="1"/>
    <s v="FT"/>
    <d v="2023-12-24T00:00:00"/>
    <d v="2023-10-31T00:00:00"/>
    <n v="12080"/>
    <x v="789"/>
    <s v="VIALE TICINO, 85-21015-LONATE POZZOLO-VA"/>
    <s v="#02410200121"/>
    <s v="#02410200121"/>
    <n v="365.69"/>
    <n v="365.69"/>
    <n v="204510010"/>
    <m/>
    <m/>
    <m/>
    <s v="FE/1991"/>
    <d v="2023-10-25T00:00:00"/>
    <n v="10729754656"/>
    <s v="ASST_PG_FE.2023.0179427"/>
    <d v="2023-10-25T00:00:00"/>
    <s v="RD/61307"/>
    <d v="2023-10-31T00:00:00"/>
    <n v="2023"/>
    <n v="277"/>
    <n v="9"/>
    <m/>
    <m/>
    <m/>
    <m/>
    <m/>
    <m/>
    <n v="1"/>
    <x v="4"/>
    <s v=" D"/>
    <n v="2023"/>
    <n v="21885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365.69"/>
    <n v="365.69"/>
    <n v="365.69"/>
    <n v="0"/>
    <n v="0"/>
  </r>
  <r>
    <n v="7"/>
    <s v="TSAP"/>
    <n v="2023"/>
    <n v="17922"/>
    <n v="1"/>
    <s v="FT"/>
    <d v="2023-12-24T00:00:00"/>
    <d v="2023-10-31T00:00:00"/>
    <n v="12080"/>
    <x v="789"/>
    <s v="VIALE TICINO, 85-21015-LONATE POZZOLO-VA"/>
    <s v="#02410200121"/>
    <s v="#02410200121"/>
    <n v="155.47999999999999"/>
    <n v="155.47999999999999"/>
    <n v="204510010"/>
    <m/>
    <m/>
    <m/>
    <s v="FE/1992"/>
    <d v="2023-10-25T00:00:00"/>
    <n v="10729758965"/>
    <s v="ASST_PG_FE.2023.0179428"/>
    <d v="2023-10-25T00:00:00"/>
    <s v="RD58218"/>
    <d v="2023-10-31T00:00:00"/>
    <n v="2023"/>
    <n v="277"/>
    <n v="9"/>
    <m/>
    <m/>
    <m/>
    <m/>
    <m/>
    <m/>
    <n v="1"/>
    <x v="4"/>
    <s v=" D"/>
    <n v="2023"/>
    <n v="21885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17923"/>
    <n v="1"/>
    <s v="FT"/>
    <d v="2023-12-24T00:00:00"/>
    <d v="2023-10-31T00:00:00"/>
    <n v="12080"/>
    <x v="789"/>
    <s v="VIALE TICINO, 85-21015-LONATE POZZOLO-VA"/>
    <s v="#02410200121"/>
    <s v="#02410200121"/>
    <n v="948.06"/>
    <n v="948.06"/>
    <n v="204510010"/>
    <m/>
    <m/>
    <m/>
    <s v="FE/2048"/>
    <d v="2023-10-25T00:00:00"/>
    <n v="10730496105"/>
    <s v="ASST_PG_FE.2023.0179484"/>
    <d v="2023-10-25T00:00:00"/>
    <s v="RD/59673"/>
    <d v="2023-10-31T00:00:00"/>
    <n v="2023"/>
    <n v="769"/>
    <n v="9"/>
    <m/>
    <m/>
    <m/>
    <m/>
    <m/>
    <m/>
    <n v="1"/>
    <x v="18"/>
    <s v=" D"/>
    <n v="2023"/>
    <n v="21885"/>
    <s v="C"/>
    <d v="2023-11-22T00:00:00"/>
    <d v="2023-11-15T00:00:00"/>
    <m/>
    <s v=" Certa, liquida ed esigibile"/>
    <m/>
    <s v="Azienda"/>
    <s v="FPIPE ISTRUTTORIA-AREA TERRIT-ASST BG EST-PROT"/>
    <n v="102245010"/>
    <n v="2"/>
    <s v="bonifico"/>
    <n v="948.06"/>
    <n v="948.06"/>
    <n v="948.06"/>
    <n v="0"/>
    <n v="0"/>
  </r>
  <r>
    <n v="7"/>
    <s v="TSAP"/>
    <n v="2023"/>
    <n v="17924"/>
    <n v="1"/>
    <s v="FT"/>
    <d v="2023-12-29T00:00:00"/>
    <d v="2023-10-31T00:00:00"/>
    <n v="12080"/>
    <x v="789"/>
    <s v="VIALE TICINO, 85-21015-LONATE POZZOLO-VA"/>
    <s v="#02410200121"/>
    <s v="#02410200121"/>
    <n v="100"/>
    <n v="100"/>
    <n v="204510010"/>
    <m/>
    <m/>
    <m/>
    <s v="FE/2067"/>
    <d v="2023-10-30T00:00:00"/>
    <n v="10759560530"/>
    <s v="ASST_PG_FE.2023.0182174"/>
    <d v="2023-10-30T00:00:00"/>
    <s v="RD/63409"/>
    <d v="2023-10-31T00:00:00"/>
    <n v="2023"/>
    <n v="95"/>
    <n v="9"/>
    <m/>
    <m/>
    <m/>
    <m/>
    <m/>
    <m/>
    <n v="1"/>
    <x v="3"/>
    <s v=" D"/>
    <n v="2023"/>
    <n v="21885"/>
    <s v="C"/>
    <d v="2023-11-22T00:00:00"/>
    <d v="2023-11-15T00:00:00"/>
    <m/>
    <s v=" Certa, liquida ed esigibile"/>
    <m/>
    <s v="Azienda"/>
    <s v="FPIPE ISTRUTTORIA-AREA TERRIT-ASST BG EST-PROT"/>
    <n v="701145012"/>
    <n v="2"/>
    <s v="bonifico"/>
    <n v="100"/>
    <n v="100"/>
    <n v="100"/>
    <n v="0"/>
    <n v="0"/>
  </r>
  <r>
    <n v="7"/>
    <s v="TSAP"/>
    <n v="2023"/>
    <n v="17925"/>
    <n v="1"/>
    <s v="FT"/>
    <d v="2023-12-29T00:00:00"/>
    <d v="2023-10-31T00:00:00"/>
    <n v="12080"/>
    <x v="789"/>
    <s v="VIALE TICINO, 85-21015-LONATE POZZOLO-VA"/>
    <s v="#02410200121"/>
    <s v="#02410200121"/>
    <n v="127"/>
    <n v="127"/>
    <n v="204510010"/>
    <m/>
    <m/>
    <m/>
    <s v="FE/2068"/>
    <d v="2023-10-30T00:00:00"/>
    <n v="10759567797"/>
    <s v="ASST_PG_FE.2023.0182175"/>
    <d v="2023-10-30T00:00:00"/>
    <s v="RD/63400"/>
    <d v="2023-10-31T00:00:00"/>
    <n v="2023"/>
    <n v="95"/>
    <n v="9"/>
    <m/>
    <m/>
    <m/>
    <m/>
    <m/>
    <m/>
    <n v="1"/>
    <x v="3"/>
    <s v=" D"/>
    <n v="2023"/>
    <n v="21885"/>
    <s v="C"/>
    <d v="2023-11-22T00:00:00"/>
    <d v="2023-11-15T00:00:00"/>
    <m/>
    <s v=" Certa, liquida ed esigibile"/>
    <m/>
    <s v="Azienda"/>
    <s v="FPIPE ISTRUTTORIA-AREA TERRIT-ASST BG EST-PROT"/>
    <n v="701145012"/>
    <n v="2"/>
    <s v="bonifico"/>
    <n v="127"/>
    <n v="127"/>
    <n v="127"/>
    <n v="0"/>
    <n v="0"/>
  </r>
  <r>
    <n v="7"/>
    <s v="TSAP"/>
    <n v="2023"/>
    <n v="17926"/>
    <n v="1"/>
    <s v="FT"/>
    <d v="2023-12-29T00:00:00"/>
    <d v="2023-10-31T00:00:00"/>
    <n v="12080"/>
    <x v="789"/>
    <s v="VIALE TICINO, 85-21015-LONATE POZZOLO-VA"/>
    <s v="#02410200121"/>
    <s v="#02410200121"/>
    <n v="69"/>
    <n v="69"/>
    <n v="204510010"/>
    <m/>
    <m/>
    <m/>
    <s v="FE/2069"/>
    <d v="2023-10-30T00:00:00"/>
    <n v="10759831684"/>
    <s v="ASST_PG_FE.2023.0182216"/>
    <d v="2023-10-30T00:00:00"/>
    <s v="RD/64032"/>
    <d v="2023-10-31T00:00:00"/>
    <n v="2023"/>
    <n v="95"/>
    <n v="9"/>
    <m/>
    <m/>
    <m/>
    <m/>
    <m/>
    <m/>
    <n v="1"/>
    <x v="3"/>
    <s v=" D"/>
    <n v="2023"/>
    <n v="21885"/>
    <s v="C"/>
    <d v="2023-11-22T00:00:00"/>
    <d v="2023-11-15T00:00:00"/>
    <m/>
    <s v=" Certa, liquida ed esigibile"/>
    <m/>
    <s v="Azienda"/>
    <s v="FPIPO ISTRUTTORIA-AREA TERR-ASST BG OVEST-PROT"/>
    <n v="701145012"/>
    <n v="2"/>
    <s v="bonifico"/>
    <n v="69"/>
    <n v="69"/>
    <n v="69"/>
    <n v="0"/>
    <n v="0"/>
  </r>
  <r>
    <n v="7"/>
    <s v="TSAP"/>
    <n v="2023"/>
    <n v="17927"/>
    <n v="1"/>
    <s v="FT"/>
    <d v="2023-12-29T00:00:00"/>
    <d v="2023-10-31T00:00:00"/>
    <n v="12080"/>
    <x v="789"/>
    <s v="VIALE TICINO, 85-21015-LONATE POZZOLO-VA"/>
    <s v="#02410200121"/>
    <s v="#02410200121"/>
    <n v="116"/>
    <n v="116"/>
    <n v="204510010"/>
    <m/>
    <m/>
    <m/>
    <s v="FE/2070"/>
    <d v="2023-10-30T00:00:00"/>
    <n v="10759619778"/>
    <s v="ASST_PG_FE.2023.0182181"/>
    <d v="2023-10-30T00:00:00"/>
    <s v="RD/64024"/>
    <d v="2023-10-31T00:00:00"/>
    <n v="2023"/>
    <n v="95"/>
    <n v="9"/>
    <m/>
    <m/>
    <m/>
    <m/>
    <m/>
    <m/>
    <n v="1"/>
    <x v="3"/>
    <s v=" D"/>
    <n v="2023"/>
    <n v="21885"/>
    <s v="C"/>
    <d v="2023-11-22T00:00:00"/>
    <d v="2023-11-15T00:00:00"/>
    <m/>
    <s v=" Certa, liquida ed esigibile"/>
    <m/>
    <s v="Azienda"/>
    <s v="FPIPE ISTRUTTORIA-AREA TERRIT-ASST BG EST-PROT"/>
    <n v="701145012"/>
    <n v="2"/>
    <s v="bonifico"/>
    <n v="116"/>
    <n v="116"/>
    <n v="116"/>
    <n v="0"/>
    <n v="0"/>
  </r>
  <r>
    <n v="7"/>
    <s v="TSAP"/>
    <n v="2023"/>
    <n v="17928"/>
    <n v="1"/>
    <s v="FT"/>
    <d v="2023-12-29T00:00:00"/>
    <d v="2023-10-31T00:00:00"/>
    <n v="12080"/>
    <x v="789"/>
    <s v="VIALE TICINO, 85-21015-LONATE POZZOLO-VA"/>
    <s v="#02410200121"/>
    <s v="#02410200121"/>
    <n v="7550.71"/>
    <n v="7550.71"/>
    <n v="204510010"/>
    <m/>
    <m/>
    <m/>
    <s v="FE/2072"/>
    <d v="2023-10-30T00:00:00"/>
    <n v="10759619565"/>
    <s v="ASST_PG_FE.2023.0182180"/>
    <d v="2023-10-30T00:00:00"/>
    <s v="RD/64447"/>
    <d v="2023-10-31T00:00:00"/>
    <n v="2023"/>
    <n v="769"/>
    <n v="9"/>
    <m/>
    <m/>
    <m/>
    <m/>
    <m/>
    <m/>
    <n v="1"/>
    <x v="18"/>
    <s v=" D"/>
    <n v="2023"/>
    <n v="21885"/>
    <s v="C"/>
    <d v="2023-11-22T00:00:00"/>
    <d v="2023-11-15T00:00:00"/>
    <m/>
    <s v=" Certa, liquida ed esigibile"/>
    <m/>
    <s v="Azienda"/>
    <s v="FPI20 ISTRUTTORIA-AREA TERRIT-ASST PG23-PROTES"/>
    <n v="102245010"/>
    <n v="2"/>
    <s v="bonifico"/>
    <n v="7550.71"/>
    <n v="7550.71"/>
    <n v="7550.71"/>
    <n v="0"/>
    <n v="0"/>
  </r>
  <r>
    <n v="7"/>
    <s v="TSAP"/>
    <n v="2023"/>
    <n v="17929"/>
    <n v="1"/>
    <s v="FT"/>
    <d v="2023-12-29T00:00:00"/>
    <d v="2023-10-31T00:00:00"/>
    <n v="12080"/>
    <x v="789"/>
    <s v="VIALE TICINO, 85-21015-LONATE POZZOLO-VA"/>
    <s v="#02410200121"/>
    <s v="#02410200121"/>
    <n v="2074.0500000000002"/>
    <n v="2074.0500000000002"/>
    <n v="204510010"/>
    <m/>
    <m/>
    <m/>
    <s v="FE/2073"/>
    <d v="2023-10-30T00:00:00"/>
    <n v="10759664662"/>
    <s v="ASST_PG_FE.2023.0182185"/>
    <d v="2023-10-30T00:00:00"/>
    <s v="RD/64406"/>
    <d v="2023-10-31T00:00:00"/>
    <n v="2023"/>
    <n v="769"/>
    <n v="9"/>
    <m/>
    <m/>
    <m/>
    <m/>
    <m/>
    <m/>
    <n v="1"/>
    <x v="18"/>
    <s v=" D"/>
    <n v="2023"/>
    <n v="21885"/>
    <s v="C"/>
    <d v="2023-11-22T00:00:00"/>
    <d v="2023-11-15T00:00:00"/>
    <m/>
    <s v=" Certa, liquida ed esigibile"/>
    <m/>
    <s v="Azienda"/>
    <s v="FPIPO ISTRUTTORIA-AREA TERR-ASST BG OVEST-PROT"/>
    <n v="102245010"/>
    <n v="2"/>
    <s v="bonifico"/>
    <n v="2074.0500000000002"/>
    <n v="2074.0500000000002"/>
    <n v="2074.0500000000002"/>
    <n v="0"/>
    <n v="0"/>
  </r>
  <r>
    <n v="7"/>
    <s v="TSAP"/>
    <n v="2023"/>
    <n v="17930"/>
    <n v="1"/>
    <s v="FT"/>
    <d v="2023-12-29T00:00:00"/>
    <d v="2023-10-31T00:00:00"/>
    <n v="12080"/>
    <x v="789"/>
    <s v="VIALE TICINO, 85-21015-LONATE POZZOLO-VA"/>
    <s v="#02410200121"/>
    <s v="#02410200121"/>
    <n v="635.54"/>
    <n v="635.54"/>
    <n v="204510010"/>
    <m/>
    <m/>
    <m/>
    <s v="FE/2074"/>
    <d v="2023-10-30T00:00:00"/>
    <n v="10759670476"/>
    <s v="ASST_PG_FE.2023.0182184"/>
    <d v="2023-10-30T00:00:00"/>
    <s v="RD/64343"/>
    <d v="2023-10-31T00:00:00"/>
    <n v="2023"/>
    <n v="769"/>
    <n v="9"/>
    <m/>
    <m/>
    <m/>
    <m/>
    <m/>
    <m/>
    <n v="1"/>
    <x v="18"/>
    <s v=" D"/>
    <n v="2023"/>
    <n v="21885"/>
    <s v="C"/>
    <d v="2023-11-22T00:00:00"/>
    <d v="2023-11-15T00:00:00"/>
    <m/>
    <s v=" Certa, liquida ed esigibile"/>
    <m/>
    <s v="Azienda"/>
    <s v="FPIPO ISTRUTTORIA-AREA TERR-ASST BG OVEST-PROT"/>
    <n v="102245010"/>
    <n v="2"/>
    <s v="bonifico"/>
    <n v="635.54"/>
    <n v="635.54"/>
    <n v="635.54"/>
    <n v="0"/>
    <n v="0"/>
  </r>
  <r>
    <n v="7"/>
    <s v="TSAP"/>
    <n v="2023"/>
    <n v="17931"/>
    <n v="1"/>
    <s v="FT"/>
    <d v="2023-12-29T00:00:00"/>
    <d v="2023-10-31T00:00:00"/>
    <n v="12080"/>
    <x v="789"/>
    <s v="VIALE TICINO, 85-21015-LONATE POZZOLO-VA"/>
    <s v="#02410200121"/>
    <s v="#02410200121"/>
    <n v="2507.21"/>
    <n v="2507.21"/>
    <n v="204510010"/>
    <m/>
    <m/>
    <m/>
    <s v="FE/2075"/>
    <d v="2023-10-30T00:00:00"/>
    <n v="10759662811"/>
    <s v="ASST_PG_FE.2023.0182183"/>
    <d v="2023-10-30T00:00:00"/>
    <s v="RD/64456"/>
    <d v="2023-10-31T00:00:00"/>
    <n v="2023"/>
    <n v="769"/>
    <n v="9"/>
    <m/>
    <m/>
    <m/>
    <m/>
    <m/>
    <m/>
    <n v="1"/>
    <x v="18"/>
    <s v=" D"/>
    <n v="2023"/>
    <n v="21885"/>
    <s v="C"/>
    <d v="2023-11-22T00:00:00"/>
    <d v="2023-11-15T00:00:00"/>
    <m/>
    <s v=" Certa, liquida ed esigibile"/>
    <m/>
    <s v="Azienda"/>
    <s v="FPIPO ISTRUTTORIA-AREA TERR-ASST BG OVEST-PROT"/>
    <n v="102245010"/>
    <n v="2"/>
    <s v="bonifico"/>
    <n v="2507.21"/>
    <n v="2507.21"/>
    <n v="2507.21"/>
    <n v="0"/>
    <n v="0"/>
  </r>
  <r>
    <n v="7"/>
    <s v="TSAP"/>
    <n v="2023"/>
    <n v="17932"/>
    <n v="1"/>
    <s v="FT"/>
    <d v="2023-12-29T00:00:00"/>
    <d v="2023-10-31T00:00:00"/>
    <n v="12080"/>
    <x v="789"/>
    <s v="VIALE TICINO, 85-21015-LONATE POZZOLO-VA"/>
    <s v="#02410200121"/>
    <s v="#02410200121"/>
    <n v="4507.05"/>
    <n v="4507.05"/>
    <n v="204510010"/>
    <m/>
    <m/>
    <m/>
    <s v="FE/2076"/>
    <d v="2023-10-30T00:00:00"/>
    <n v="10759745978"/>
    <s v="ASST_PG_FE.2023.0182196"/>
    <d v="2023-10-30T00:00:00"/>
    <s v="RD/64471"/>
    <d v="2023-10-31T00:00:00"/>
    <n v="2023"/>
    <n v="769"/>
    <n v="9"/>
    <m/>
    <m/>
    <m/>
    <m/>
    <m/>
    <m/>
    <n v="1"/>
    <x v="18"/>
    <s v=" D"/>
    <n v="2023"/>
    <n v="21885"/>
    <s v="C"/>
    <d v="2023-11-22T00:00:00"/>
    <d v="2023-11-15T00:00:00"/>
    <m/>
    <s v=" Certa, liquida ed esigibile"/>
    <m/>
    <s v="Azienda"/>
    <s v="FPIPO ISTRUTTORIA-AREA TERR-ASST BG OVEST-PROT"/>
    <n v="102245010"/>
    <n v="2"/>
    <s v="bonifico"/>
    <n v="4507.05"/>
    <n v="4507.05"/>
    <n v="4507.05"/>
    <n v="0"/>
    <n v="0"/>
  </r>
  <r>
    <n v="7"/>
    <s v="TSAP"/>
    <n v="2023"/>
    <n v="17933"/>
    <n v="1"/>
    <s v="FT"/>
    <d v="2023-12-29T00:00:00"/>
    <d v="2023-10-31T00:00:00"/>
    <n v="12080"/>
    <x v="789"/>
    <s v="VIALE TICINO, 85-21015-LONATE POZZOLO-VA"/>
    <s v="#02410200121"/>
    <s v="#02410200121"/>
    <n v="4586.38"/>
    <n v="4586.38"/>
    <n v="204510010"/>
    <m/>
    <m/>
    <m/>
    <s v="FE/2077"/>
    <d v="2023-10-30T00:00:00"/>
    <n v="10759746443"/>
    <s v="ASST_PG_FE.2023.0182197"/>
    <d v="2023-10-30T00:00:00"/>
    <s v="RD/64499"/>
    <d v="2023-10-31T00:00:00"/>
    <n v="2023"/>
    <n v="769"/>
    <n v="9"/>
    <m/>
    <m/>
    <m/>
    <m/>
    <m/>
    <m/>
    <n v="1"/>
    <x v="18"/>
    <s v=" D"/>
    <n v="2023"/>
    <n v="21885"/>
    <s v="C"/>
    <d v="2023-11-22T00:00:00"/>
    <d v="2023-11-15T00:00:00"/>
    <m/>
    <s v=" Certa, liquida ed esigibile"/>
    <m/>
    <s v="Azienda"/>
    <s v="FPIPE ISTRUTTORIA-AREA TERRIT-ASST BG EST-PROT"/>
    <n v="102245010"/>
    <n v="2"/>
    <s v="bonifico"/>
    <n v="4586.38"/>
    <n v="4586.38"/>
    <n v="4586.38"/>
    <n v="0"/>
    <n v="0"/>
  </r>
  <r>
    <n v="7"/>
    <s v="TSAP"/>
    <n v="2023"/>
    <n v="17934"/>
    <n v="1"/>
    <s v="FT"/>
    <d v="2023-12-29T00:00:00"/>
    <d v="2023-10-31T00:00:00"/>
    <n v="12080"/>
    <x v="789"/>
    <s v="VIALE TICINO, 85-21015-LONATE POZZOLO-VA"/>
    <s v="#02410200121"/>
    <s v="#02410200121"/>
    <n v="3889.16"/>
    <n v="3889.16"/>
    <n v="204510010"/>
    <m/>
    <m/>
    <m/>
    <s v="FE/2078"/>
    <d v="2023-10-30T00:00:00"/>
    <n v="10759732673"/>
    <s v="ASST_PG_FE.2023.0182192"/>
    <d v="2023-10-30T00:00:00"/>
    <s v="RD/64401"/>
    <d v="2023-10-31T00:00:00"/>
    <n v="2023"/>
    <n v="769"/>
    <n v="9"/>
    <m/>
    <m/>
    <m/>
    <m/>
    <m/>
    <m/>
    <n v="1"/>
    <x v="18"/>
    <s v=" D"/>
    <n v="2023"/>
    <n v="21885"/>
    <s v="C"/>
    <d v="2023-11-22T00:00:00"/>
    <d v="2023-11-15T00:00:00"/>
    <m/>
    <s v=" Certa, liquida ed esigibile"/>
    <m/>
    <s v="Azienda"/>
    <s v="FPIPE ISTRUTTORIA-AREA TERRIT-ASST BG EST-PROT"/>
    <n v="102245010"/>
    <n v="2"/>
    <s v="bonifico"/>
    <n v="3889.16"/>
    <n v="3889.16"/>
    <n v="3889.16"/>
    <n v="0"/>
    <n v="0"/>
  </r>
  <r>
    <n v="7"/>
    <s v="TSAP"/>
    <n v="2023"/>
    <n v="17935"/>
    <n v="1"/>
    <s v="FT"/>
    <d v="2023-12-29T00:00:00"/>
    <d v="2023-10-31T00:00:00"/>
    <n v="12080"/>
    <x v="789"/>
    <s v="VIALE TICINO, 85-21015-LONATE POZZOLO-VA"/>
    <s v="#02410200121"/>
    <s v="#02410200121"/>
    <n v="7358.63"/>
    <n v="7358.63"/>
    <n v="204510010"/>
    <m/>
    <m/>
    <m/>
    <s v="FE/2079"/>
    <d v="2023-10-30T00:00:00"/>
    <n v="10759813104"/>
    <s v="ASST_PG_FE.2023.0182217"/>
    <d v="2023-10-30T00:00:00"/>
    <s v="RD/64385"/>
    <d v="2023-10-31T00:00:00"/>
    <n v="2023"/>
    <n v="769"/>
    <n v="9"/>
    <m/>
    <m/>
    <m/>
    <m/>
    <m/>
    <m/>
    <n v="1"/>
    <x v="18"/>
    <s v=" D"/>
    <n v="2023"/>
    <n v="21885"/>
    <s v="C"/>
    <d v="2023-11-22T00:00:00"/>
    <d v="2023-11-15T00:00:00"/>
    <m/>
    <s v=" Certa, liquida ed esigibile"/>
    <m/>
    <s v="Azienda"/>
    <s v="FPIPE ISTRUTTORIA-AREA TERRIT-ASST BG EST-PROT"/>
    <n v="102245010"/>
    <n v="2"/>
    <s v="bonifico"/>
    <n v="7358.63"/>
    <n v="7358.63"/>
    <n v="7358.63"/>
    <n v="0"/>
    <n v="0"/>
  </r>
  <r>
    <n v="7"/>
    <s v="TSAP"/>
    <n v="2023"/>
    <n v="17936"/>
    <n v="1"/>
    <s v="FT"/>
    <d v="2023-12-29T00:00:00"/>
    <d v="2023-10-31T00:00:00"/>
    <n v="12080"/>
    <x v="789"/>
    <s v="VIALE TICINO, 85-21015-LONATE POZZOLO-VA"/>
    <s v="#02410200121"/>
    <s v="#02410200121"/>
    <n v="225"/>
    <n v="225"/>
    <n v="204510010"/>
    <m/>
    <m/>
    <m/>
    <s v="FE/2085"/>
    <d v="2023-10-30T00:00:00"/>
    <n v="10759905522"/>
    <s v="ASST_PG_FE.2023.0182229"/>
    <d v="2023-10-30T00:00:00"/>
    <s v="RD/63589"/>
    <d v="2023-10-31T00:00:00"/>
    <n v="2023"/>
    <n v="95"/>
    <n v="9"/>
    <m/>
    <m/>
    <m/>
    <m/>
    <m/>
    <m/>
    <n v="1"/>
    <x v="3"/>
    <s v=" D"/>
    <n v="2023"/>
    <n v="21885"/>
    <s v="C"/>
    <d v="2023-11-22T00:00:00"/>
    <d v="2023-11-15T00:00:00"/>
    <m/>
    <s v=" Certa, liquida ed esigibile"/>
    <m/>
    <s v="Azienda"/>
    <s v="FPIPO ISTRUTTORIA-AREA TERR-ASST BG OVEST-PROT"/>
    <n v="701145012"/>
    <n v="2"/>
    <s v="bonifico"/>
    <n v="225"/>
    <n v="225"/>
    <n v="225"/>
    <n v="0"/>
    <n v="0"/>
  </r>
  <r>
    <n v="7"/>
    <s v="TSAP"/>
    <n v="2023"/>
    <n v="17937"/>
    <n v="1"/>
    <s v="FT"/>
    <d v="2023-12-29T00:00:00"/>
    <d v="2023-10-31T00:00:00"/>
    <n v="12080"/>
    <x v="789"/>
    <s v="VIALE TICINO, 85-21015-LONATE POZZOLO-VA"/>
    <s v="#02410200121"/>
    <s v="#02410200121"/>
    <n v="77"/>
    <n v="77"/>
    <n v="204510010"/>
    <m/>
    <m/>
    <m/>
    <s v="FE/2086"/>
    <d v="2023-10-30T00:00:00"/>
    <n v="10759905351"/>
    <s v="ASST_PG_FE.2023.0182228"/>
    <d v="2023-10-30T00:00:00"/>
    <s v="RD/63588"/>
    <d v="2023-10-31T00:00:00"/>
    <n v="2023"/>
    <n v="88"/>
    <n v="9"/>
    <m/>
    <m/>
    <m/>
    <m/>
    <m/>
    <m/>
    <n v="1"/>
    <x v="3"/>
    <s v=" D"/>
    <n v="2023"/>
    <n v="21885"/>
    <s v="C"/>
    <d v="2023-11-22T00:00:00"/>
    <d v="2023-11-15T00:00:00"/>
    <m/>
    <s v=" Certa, liquida ed esigibile"/>
    <m/>
    <s v="Azienda"/>
    <s v="FPIPO ISTRUTTORIA-AREA TERR-ASST BG OVEST-PROT"/>
    <n v="701135013"/>
    <n v="2"/>
    <s v="bonifico"/>
    <n v="77"/>
    <n v="77"/>
    <n v="77"/>
    <n v="0"/>
    <n v="0"/>
  </r>
  <r>
    <n v="7"/>
    <s v="TSAP"/>
    <n v="2023"/>
    <n v="17938"/>
    <n v="1"/>
    <s v="FT"/>
    <d v="2023-12-29T00:00:00"/>
    <d v="2023-10-31T00:00:00"/>
    <n v="12080"/>
    <x v="789"/>
    <s v="VIALE TICINO, 85-21015-LONATE POZZOLO-VA"/>
    <s v="#02410200121"/>
    <s v="#02410200121"/>
    <n v="69"/>
    <n v="69"/>
    <n v="204510010"/>
    <m/>
    <m/>
    <m/>
    <s v="FE/2087"/>
    <d v="2023-10-30T00:00:00"/>
    <n v="10759906078"/>
    <s v="ASST_PG_FE.2023.0182227"/>
    <d v="2023-10-30T00:00:00"/>
    <s v="RD/64801"/>
    <d v="2023-10-31T00:00:00"/>
    <n v="2023"/>
    <n v="95"/>
    <n v="9"/>
    <m/>
    <m/>
    <m/>
    <m/>
    <m/>
    <m/>
    <n v="1"/>
    <x v="3"/>
    <s v=" D"/>
    <n v="2023"/>
    <n v="21885"/>
    <s v="C"/>
    <d v="2023-11-22T00:00:00"/>
    <d v="2023-11-15T00:00:00"/>
    <m/>
    <s v=" Certa, liquida ed esigibile"/>
    <m/>
    <s v="Azienda"/>
    <s v="FPI20 ISTRUTTORIA-AREA TERRIT-ASST PG23-PROTES"/>
    <n v="701145012"/>
    <n v="2"/>
    <s v="bonifico"/>
    <n v="69"/>
    <n v="69"/>
    <n v="69"/>
    <n v="0"/>
    <n v="0"/>
  </r>
  <r>
    <n v="7"/>
    <s v="TSAP"/>
    <n v="2023"/>
    <n v="17945"/>
    <n v="1"/>
    <s v="FT"/>
    <d v="2023-12-29T00:00:00"/>
    <d v="2023-10-31T00:00:00"/>
    <n v="12080"/>
    <x v="789"/>
    <s v="VIALE TICINO, 85-21015-LONATE POZZOLO-VA"/>
    <s v="#02410200121"/>
    <s v="#02410200121"/>
    <n v="58"/>
    <n v="58"/>
    <n v="204510010"/>
    <m/>
    <m/>
    <m/>
    <s v="FE/2088"/>
    <d v="2023-10-30T00:00:00"/>
    <n v="10759951115"/>
    <s v="ASST_PG_FE.2023.0182226"/>
    <d v="2023-10-30T00:00:00"/>
    <s v="RD/63456"/>
    <d v="2023-10-31T00:00:00"/>
    <n v="2023"/>
    <n v="95"/>
    <n v="9"/>
    <m/>
    <m/>
    <m/>
    <m/>
    <m/>
    <m/>
    <n v="1"/>
    <x v="3"/>
    <s v=" D"/>
    <n v="2023"/>
    <n v="21885"/>
    <s v="C"/>
    <d v="2023-11-22T00:00:00"/>
    <d v="2023-11-15T00:00:00"/>
    <m/>
    <s v=" Certa, liquida ed esigibile"/>
    <m/>
    <s v="Azienda"/>
    <s v="FPI20 ISTRUTTORIA-AREA TERRIT-ASST PG23-PROTES"/>
    <n v="701145012"/>
    <n v="2"/>
    <s v="bonifico"/>
    <n v="58"/>
    <n v="58"/>
    <n v="58"/>
    <n v="0"/>
    <n v="0"/>
  </r>
  <r>
    <n v="7"/>
    <s v="TSAP"/>
    <n v="2023"/>
    <n v="18672"/>
    <n v="1"/>
    <s v="FT"/>
    <d v="2024-01-07T00:00:00"/>
    <d v="2023-11-10T00:00:00"/>
    <n v="12080"/>
    <x v="789"/>
    <s v="VIALE TICINO, 85-21015-LONATE POZZOLO-VA"/>
    <s v="#02410200121"/>
    <s v="#02410200121"/>
    <n v="6500"/>
    <n v="6500"/>
    <n v="204510010"/>
    <m/>
    <m/>
    <m/>
    <s v="FE/2090"/>
    <d v="2023-11-08T00:00:00"/>
    <n v="10824734410"/>
    <s v="ASST_PG_FE.2023.0188432"/>
    <d v="2023-11-08T00:00:00"/>
    <s v="RD/60429"/>
    <d v="2023-11-10T00:00:00"/>
    <n v="2023"/>
    <n v="769"/>
    <n v="9"/>
    <m/>
    <m/>
    <m/>
    <m/>
    <m/>
    <m/>
    <n v="1"/>
    <x v="18"/>
    <s v=" D"/>
    <n v="2023"/>
    <n v="22469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6500"/>
    <n v="6500"/>
    <n v="6500"/>
    <n v="0"/>
    <n v="0"/>
  </r>
  <r>
    <n v="7"/>
    <s v="TSAP"/>
    <n v="2023"/>
    <n v="18673"/>
    <n v="1"/>
    <s v="FT"/>
    <d v="2024-01-07T00:00:00"/>
    <d v="2023-11-10T00:00:00"/>
    <n v="12080"/>
    <x v="789"/>
    <s v="VIALE TICINO, 85-21015-LONATE POZZOLO-VA"/>
    <s v="#02410200121"/>
    <s v="#02410200121"/>
    <n v="3460"/>
    <n v="3460"/>
    <n v="204510010"/>
    <m/>
    <m/>
    <m/>
    <s v="FE/2091"/>
    <d v="2023-11-08T00:00:00"/>
    <n v="10823705400"/>
    <s v="ASST_PG_FE.2023.0188431"/>
    <d v="2023-11-08T00:00:00"/>
    <s v="RD/60425"/>
    <d v="2023-11-10T00:00:00"/>
    <n v="2023"/>
    <n v="769"/>
    <n v="9"/>
    <m/>
    <m/>
    <m/>
    <m/>
    <m/>
    <m/>
    <n v="1"/>
    <x v="18"/>
    <s v=" D"/>
    <n v="2023"/>
    <n v="22469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3460"/>
    <n v="3460"/>
    <n v="3460"/>
    <n v="0"/>
    <n v="0"/>
  </r>
  <r>
    <n v="7"/>
    <s v="TSAP"/>
    <n v="2023"/>
    <n v="18674"/>
    <n v="1"/>
    <s v="FT"/>
    <d v="2024-01-07T00:00:00"/>
    <d v="2023-11-10T00:00:00"/>
    <n v="12080"/>
    <x v="789"/>
    <s v="VIALE TICINO, 85-21015-LONATE POZZOLO-VA"/>
    <s v="#02410200121"/>
    <s v="#02410200121"/>
    <n v="69"/>
    <n v="69"/>
    <n v="204510010"/>
    <m/>
    <m/>
    <m/>
    <s v="FE/2093"/>
    <d v="2023-11-08T00:00:00"/>
    <n v="10823705406"/>
    <s v="ASST_PG_FE.2023.0188429"/>
    <d v="2023-11-08T00:00:00"/>
    <s v="RD/64799"/>
    <d v="2023-11-10T00:00:00"/>
    <n v="2023"/>
    <n v="95"/>
    <n v="9"/>
    <m/>
    <m/>
    <m/>
    <m/>
    <m/>
    <m/>
    <n v="1"/>
    <x v="3"/>
    <s v=" D"/>
    <n v="2023"/>
    <n v="22469"/>
    <s v="C"/>
    <d v="2023-12-06T00:00:00"/>
    <d v="2023-11-29T00:00:00"/>
    <m/>
    <s v=" Certa, liquida ed esigibile"/>
    <m/>
    <s v="Azienda"/>
    <s v="FPI20 ISTRUTTORIA-AREA TERRIT-ASST PG23-PROTES"/>
    <n v="701145012"/>
    <n v="2"/>
    <s v="bonifico"/>
    <n v="69"/>
    <n v="69"/>
    <n v="69"/>
    <n v="0"/>
    <n v="0"/>
  </r>
  <r>
    <n v="7"/>
    <s v="TSAP"/>
    <n v="2023"/>
    <n v="19065"/>
    <n v="1"/>
    <s v="FT"/>
    <d v="2024-01-08T00:00:00"/>
    <d v="2023-11-15T00:00:00"/>
    <n v="12080"/>
    <x v="789"/>
    <s v="VIALE TICINO, 85-21015-LONATE POZZOLO-VA"/>
    <s v="#02410200121"/>
    <s v="#02410200121"/>
    <n v="69"/>
    <n v="69"/>
    <n v="204510010"/>
    <m/>
    <m/>
    <m/>
    <s v="FE/2102"/>
    <d v="2023-11-08T00:00:00"/>
    <n v="10827669814"/>
    <s v="ASST_PG_FE.2023.0188568"/>
    <d v="2023-11-09T00:00:00"/>
    <s v="RD/54006"/>
    <d v="2023-11-15T00:00:00"/>
    <n v="2023"/>
    <n v="95"/>
    <n v="9"/>
    <m/>
    <m/>
    <m/>
    <m/>
    <m/>
    <m/>
    <n v="1"/>
    <x v="3"/>
    <s v=" D"/>
    <n v="2023"/>
    <n v="22469"/>
    <s v="C"/>
    <d v="2023-12-06T00:00:00"/>
    <d v="2023-11-29T00:00:00"/>
    <m/>
    <s v=" Certa, liquida ed esigibile"/>
    <m/>
    <s v="Azienda"/>
    <s v="FPIPO ISTRUTTORIA-AREA TERR-ASST BG OVEST-PROT"/>
    <n v="701145012"/>
    <n v="2"/>
    <s v="bonifico"/>
    <n v="69"/>
    <n v="69"/>
    <n v="69"/>
    <n v="0"/>
    <n v="0"/>
  </r>
  <r>
    <n v="7"/>
    <s v="TSAP"/>
    <n v="2023"/>
    <n v="19569"/>
    <n v="1"/>
    <s v="FT"/>
    <d v="2024-01-08T00:00:00"/>
    <d v="2023-11-22T00:00:00"/>
    <n v="12080"/>
    <x v="789"/>
    <s v="VIALE TICINO, 85-21015-LONATE POZZOLO-VA"/>
    <s v="#02410200121"/>
    <s v="#02410200121"/>
    <n v="236"/>
    <n v="236"/>
    <n v="204510010"/>
    <m/>
    <m/>
    <m/>
    <s v="FE/2094"/>
    <d v="2023-11-08T00:00:00"/>
    <n v="10828520551"/>
    <s v="ASST_PG_FE.2023.0189178"/>
    <d v="2023-11-09T00:00:00"/>
    <s v="RD/64025"/>
    <d v="2023-11-22T00:00:00"/>
    <n v="2023"/>
    <n v="95"/>
    <n v="9"/>
    <m/>
    <m/>
    <m/>
    <m/>
    <m/>
    <m/>
    <n v="1"/>
    <x v="3"/>
    <s v=" D"/>
    <n v="2023"/>
    <n v="22469"/>
    <s v="C"/>
    <d v="2023-12-06T00:00:00"/>
    <d v="2023-11-29T00:00:00"/>
    <m/>
    <s v=" Certa, liquida ed esigibile"/>
    <m/>
    <s v="Azienda"/>
    <s v="FPIPE ISTRUTTORIA-AREA TERRIT-ASST BG EST-PROT"/>
    <n v="701145012"/>
    <n v="2"/>
    <s v="bonifico"/>
    <n v="236"/>
    <n v="236"/>
    <n v="236"/>
    <n v="0"/>
    <n v="0"/>
  </r>
  <r>
    <n v="7"/>
    <s v="TSAP"/>
    <n v="2023"/>
    <n v="19570"/>
    <n v="1"/>
    <s v="FT"/>
    <d v="2024-01-08T00:00:00"/>
    <d v="2023-11-22T00:00:00"/>
    <n v="12080"/>
    <x v="789"/>
    <s v="VIALE TICINO, 85-21015-LONATE POZZOLO-VA"/>
    <s v="#02410200121"/>
    <s v="#02410200121"/>
    <n v="69"/>
    <n v="69"/>
    <n v="204510010"/>
    <m/>
    <m/>
    <m/>
    <s v="FE/2098"/>
    <d v="2023-11-08T00:00:00"/>
    <n v="10826439490"/>
    <s v="ASST_PG_FE.2023.0189098"/>
    <d v="2023-11-09T00:00:00"/>
    <s v="RD/64937"/>
    <d v="2023-11-22T00:00:00"/>
    <n v="2023"/>
    <n v="95"/>
    <n v="9"/>
    <m/>
    <m/>
    <m/>
    <m/>
    <m/>
    <m/>
    <n v="1"/>
    <x v="3"/>
    <s v=" D"/>
    <n v="2023"/>
    <n v="22469"/>
    <s v="C"/>
    <d v="2023-12-06T00:00:00"/>
    <d v="2023-11-29T00:00:00"/>
    <m/>
    <s v=" Certa, liquida ed esigibile"/>
    <m/>
    <s v="Azienda"/>
    <s v="FPIPE ISTRUTTORIA-AREA TERRIT-ASST BG EST-PROT"/>
    <n v="701145012"/>
    <n v="2"/>
    <s v="bonifico"/>
    <n v="69"/>
    <n v="69"/>
    <n v="69"/>
    <n v="0"/>
    <n v="0"/>
  </r>
  <r>
    <n v="7"/>
    <s v="TSAP"/>
    <n v="2023"/>
    <n v="19653"/>
    <n v="1"/>
    <s v="FT"/>
    <d v="2024-01-08T00:00:00"/>
    <d v="2023-11-23T00:00:00"/>
    <n v="12080"/>
    <x v="789"/>
    <s v="VIALE TICINO, 85-21015-LONATE POZZOLO-VA"/>
    <s v="#02410200121"/>
    <s v="#02410200121"/>
    <n v="287"/>
    <n v="287"/>
    <n v="204510010"/>
    <m/>
    <m/>
    <m/>
    <s v="FE/2097"/>
    <d v="2023-11-08T00:00:00"/>
    <n v="10825667020"/>
    <s v="ASST_PG_FE.2023.0188845"/>
    <d v="2023-11-09T00:00:00"/>
    <s v="RD/65612"/>
    <d v="2023-11-23T00:00:00"/>
    <n v="2023"/>
    <n v="95"/>
    <n v="9"/>
    <m/>
    <m/>
    <m/>
    <m/>
    <m/>
    <m/>
    <n v="1"/>
    <x v="3"/>
    <s v=" D"/>
    <n v="2023"/>
    <n v="22469"/>
    <s v="C"/>
    <d v="2023-12-06T00:00:00"/>
    <d v="2023-11-29T00:00:00"/>
    <m/>
    <s v=" Certa, liquida ed esigibile"/>
    <m/>
    <s v="Azienda"/>
    <s v="FPI20 ISTRUTTORIA-AREA TERRIT-ASST PG23-PROTES"/>
    <n v="701145012"/>
    <n v="2"/>
    <s v="bonifico"/>
    <n v="287"/>
    <n v="287"/>
    <n v="287"/>
    <n v="0"/>
    <n v="0"/>
  </r>
  <r>
    <n v="7"/>
    <s v="TSAP"/>
    <n v="2023"/>
    <n v="19654"/>
    <n v="1"/>
    <s v="FT"/>
    <d v="2024-01-08T00:00:00"/>
    <d v="2023-11-23T00:00:00"/>
    <n v="12080"/>
    <x v="789"/>
    <s v="VIALE TICINO, 85-21015-LONATE POZZOLO-VA"/>
    <s v="#02410200121"/>
    <s v="#02410200121"/>
    <n v="167"/>
    <n v="167"/>
    <n v="204510010"/>
    <m/>
    <m/>
    <m/>
    <s v="FE/2099"/>
    <d v="2023-11-08T00:00:00"/>
    <n v="10824402551"/>
    <s v="ASST_PG_FE.2023.0188589"/>
    <d v="2023-11-09T00:00:00"/>
    <s v="RD/64030"/>
    <d v="2023-11-23T00:00:00"/>
    <n v="2023"/>
    <n v="95"/>
    <n v="9"/>
    <m/>
    <m/>
    <m/>
    <m/>
    <m/>
    <m/>
    <n v="1"/>
    <x v="3"/>
    <s v=" D"/>
    <n v="2023"/>
    <n v="22469"/>
    <s v="C"/>
    <d v="2023-12-06T00:00:00"/>
    <d v="2023-11-29T00:00:00"/>
    <m/>
    <s v=" Certa, liquida ed esigibile"/>
    <m/>
    <s v="Azienda"/>
    <s v="FPI20 ISTRUTTORIA-AREA TERRIT-ASST PG23-PROTES"/>
    <n v="701145012"/>
    <n v="2"/>
    <s v="bonifico"/>
    <n v="167"/>
    <n v="167"/>
    <n v="167"/>
    <n v="0"/>
    <n v="0"/>
  </r>
  <r>
    <n v="7"/>
    <s v="TSAP"/>
    <n v="2023"/>
    <n v="19655"/>
    <n v="1"/>
    <s v="FT"/>
    <d v="2024-01-08T00:00:00"/>
    <d v="2023-11-23T00:00:00"/>
    <n v="12080"/>
    <x v="789"/>
    <s v="VIALE TICINO, 85-21015-LONATE POZZOLO-VA"/>
    <s v="#02410200121"/>
    <s v="#02410200121"/>
    <n v="236"/>
    <n v="236"/>
    <n v="204510010"/>
    <m/>
    <m/>
    <m/>
    <s v="FE/2101"/>
    <d v="2023-11-08T00:00:00"/>
    <n v="10827646376"/>
    <s v="ASST_PG_FE.2023.0189140"/>
    <d v="2023-11-09T00:00:00"/>
    <s v="RD/64031"/>
    <d v="2023-11-23T00:00:00"/>
    <n v="2023"/>
    <n v="95"/>
    <n v="9"/>
    <m/>
    <m/>
    <m/>
    <m/>
    <m/>
    <m/>
    <n v="1"/>
    <x v="3"/>
    <s v=" D"/>
    <n v="2023"/>
    <n v="22469"/>
    <s v="C"/>
    <d v="2023-12-06T00:00:00"/>
    <d v="2023-11-29T00:00:00"/>
    <m/>
    <s v=" Certa, liquida ed esigibile"/>
    <m/>
    <s v="Azienda"/>
    <s v="FPI20 ISTRUTTORIA-AREA TERRIT-ASST PG23-PROTES"/>
    <n v="701145012"/>
    <n v="2"/>
    <s v="bonifico"/>
    <n v="236"/>
    <n v="236"/>
    <n v="236"/>
    <n v="0"/>
    <n v="0"/>
  </r>
  <r>
    <n v="7"/>
    <s v="TSAP"/>
    <n v="2023"/>
    <n v="19661"/>
    <n v="1"/>
    <s v="FT"/>
    <d v="2024-01-08T00:00:00"/>
    <d v="2023-11-23T00:00:00"/>
    <n v="12080"/>
    <x v="789"/>
    <s v="VIALE TICINO, 85-21015-LONATE POZZOLO-VA"/>
    <s v="#02410200121"/>
    <s v="#02410200121"/>
    <n v="58"/>
    <n v="58"/>
    <n v="204510010"/>
    <m/>
    <m/>
    <m/>
    <s v="FE/2103"/>
    <d v="2023-11-08T00:00:00"/>
    <n v="10827656973"/>
    <s v="ASST_PG_FE.2023.0189143"/>
    <d v="2023-11-09T00:00:00"/>
    <s v="RD/60062"/>
    <d v="2023-11-23T00:00:00"/>
    <n v="2023"/>
    <n v="95"/>
    <n v="9"/>
    <m/>
    <m/>
    <m/>
    <m/>
    <m/>
    <m/>
    <n v="1"/>
    <x v="3"/>
    <s v=" D"/>
    <n v="2023"/>
    <n v="22469"/>
    <s v="C"/>
    <d v="2023-12-06T00:00:00"/>
    <d v="2023-11-29T00:00:00"/>
    <m/>
    <s v=" Certa, liquida ed esigibile"/>
    <m/>
    <s v="Azienda"/>
    <s v="FPI20 ISTRUTTORIA-AREA TERRIT-ASST PG23-PROTES"/>
    <n v="701145012"/>
    <n v="2"/>
    <s v="bonifico"/>
    <n v="58"/>
    <n v="58"/>
    <n v="58"/>
    <n v="0"/>
    <n v="0"/>
  </r>
  <r>
    <n v="7"/>
    <s v="TSAP"/>
    <n v="2023"/>
    <n v="19662"/>
    <n v="1"/>
    <s v="FT"/>
    <d v="2024-01-08T00:00:00"/>
    <d v="2023-11-23T00:00:00"/>
    <n v="12080"/>
    <x v="789"/>
    <s v="VIALE TICINO, 85-21015-LONATE POZZOLO-VA"/>
    <s v="#02410200121"/>
    <s v="#02410200121"/>
    <n v="6920"/>
    <n v="6920"/>
    <n v="204510010"/>
    <m/>
    <m/>
    <m/>
    <s v="FE/2110"/>
    <d v="2023-11-08T00:00:00"/>
    <n v="10829329313"/>
    <s v="ASST_PG_FE.2023.0188770"/>
    <d v="2023-11-09T00:00:00"/>
    <s v="RD/62866"/>
    <d v="2023-11-23T00:00:00"/>
    <n v="2023"/>
    <n v="769"/>
    <n v="9"/>
    <m/>
    <m/>
    <m/>
    <m/>
    <m/>
    <m/>
    <n v="1"/>
    <x v="18"/>
    <s v=" D"/>
    <n v="2023"/>
    <n v="22469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6920"/>
    <n v="6920"/>
    <n v="6920"/>
    <n v="0"/>
    <n v="0"/>
  </r>
  <r>
    <n v="7"/>
    <s v="TSAP"/>
    <n v="2023"/>
    <n v="19980"/>
    <n v="1"/>
    <s v="FT"/>
    <d v="2024-01-21T00:00:00"/>
    <d v="2023-11-28T00:00:00"/>
    <n v="12080"/>
    <x v="789"/>
    <s v="VIALE TICINO, 85-21015-LONATE POZZOLO-VA"/>
    <s v="#02410200121"/>
    <s v="#02410200121"/>
    <n v="69"/>
    <n v="69"/>
    <n v="204510010"/>
    <m/>
    <m/>
    <m/>
    <s v="FE/2226"/>
    <d v="2023-11-21T00:00:00"/>
    <n v="10922032432"/>
    <s v="ASST_PG_FE.2023.0197248"/>
    <d v="2023-11-22T00:00:00"/>
    <m/>
    <d v="2023-11-28T00:00:00"/>
    <n v="2023"/>
    <n v="95"/>
    <n v="9"/>
    <m/>
    <m/>
    <m/>
    <m/>
    <m/>
    <m/>
    <n v="1"/>
    <x v="3"/>
    <s v=" D"/>
    <n v="2023"/>
    <n v="23817"/>
    <s v="C"/>
    <d v="2023-12-20T00:00:00"/>
    <d v="2023-12-13T00:00:00"/>
    <m/>
    <s v=" Certa, liquida ed esigibile"/>
    <m/>
    <s v="Azienda"/>
    <s v="FPIPE ISTRUTTORIA-AREA TERRIT-ASST BG EST-PROT"/>
    <n v="701145012"/>
    <n v="2"/>
    <s v="bonifico"/>
    <n v="69"/>
    <n v="69"/>
    <n v="69"/>
    <n v="0"/>
    <n v="0"/>
  </r>
  <r>
    <n v="7"/>
    <s v="TSAP"/>
    <n v="2023"/>
    <n v="19982"/>
    <n v="1"/>
    <s v="FT"/>
    <d v="2024-01-21T00:00:00"/>
    <d v="2023-11-28T00:00:00"/>
    <n v="12080"/>
    <x v="789"/>
    <s v="VIALE TICINO, 85-21015-LONATE POZZOLO-VA"/>
    <s v="#02410200121"/>
    <s v="#02410200121"/>
    <n v="58"/>
    <n v="58"/>
    <n v="204510010"/>
    <m/>
    <m/>
    <m/>
    <s v="FE/2223"/>
    <d v="2023-11-21T00:00:00"/>
    <n v="10922022749"/>
    <s v="ASST_PG_FE.2023.0197242"/>
    <d v="2023-11-22T00:00:00"/>
    <m/>
    <d v="2023-11-28T00:00:00"/>
    <n v="2023"/>
    <n v="95"/>
    <n v="9"/>
    <m/>
    <m/>
    <m/>
    <m/>
    <m/>
    <m/>
    <n v="1"/>
    <x v="3"/>
    <s v=" D"/>
    <n v="2023"/>
    <n v="23817"/>
    <s v="C"/>
    <d v="2023-12-20T00:00:00"/>
    <d v="2023-12-13T00:00:00"/>
    <m/>
    <s v=" Certa, liquida ed esigibile"/>
    <m/>
    <s v="Azienda"/>
    <s v="FPI20 ISTRUTTORIA-AREA TERRIT-ASST PG23-PROTES"/>
    <n v="701145012"/>
    <n v="2"/>
    <s v="bonifico"/>
    <n v="58"/>
    <n v="58"/>
    <n v="58"/>
    <n v="0"/>
    <n v="0"/>
  </r>
  <r>
    <n v="7"/>
    <s v="TSAP"/>
    <n v="2023"/>
    <n v="20038"/>
    <n v="1"/>
    <s v="FT"/>
    <d v="2024-01-21T00:00:00"/>
    <d v="2023-11-29T00:00:00"/>
    <n v="12080"/>
    <x v="789"/>
    <s v="VIALE TICINO, 85-21015-LONATE POZZOLO-VA"/>
    <s v="#02410200121"/>
    <s v="#02410200121"/>
    <n v="1800"/>
    <n v="1800"/>
    <n v="204510010"/>
    <m/>
    <m/>
    <m/>
    <s v="FE/2220"/>
    <d v="2023-11-21T00:00:00"/>
    <n v="10922034920"/>
    <s v="ASST_PG_FE.2023.0197250"/>
    <d v="2023-11-22T00:00:00"/>
    <s v="RD/64577"/>
    <d v="2023-11-29T00:00:00"/>
    <n v="2023"/>
    <n v="769"/>
    <n v="9"/>
    <m/>
    <m/>
    <m/>
    <m/>
    <m/>
    <m/>
    <n v="1"/>
    <x v="18"/>
    <s v=" D"/>
    <n v="2023"/>
    <n v="23817"/>
    <s v="C"/>
    <d v="2023-12-20T00:00:00"/>
    <d v="2023-12-13T00:00:00"/>
    <m/>
    <s v=" Certa, liquida ed esigibile"/>
    <m/>
    <s v="Azienda"/>
    <s v="FPI20 ISTRUTTORIA-AREA TERRIT-ASST PG23-PROTES"/>
    <n v="102245010"/>
    <n v="2"/>
    <s v="bonifico"/>
    <n v="1800"/>
    <n v="1800"/>
    <n v="1800"/>
    <n v="0"/>
    <n v="0"/>
  </r>
  <r>
    <n v="7"/>
    <s v="TSAP"/>
    <n v="2023"/>
    <n v="20039"/>
    <n v="1"/>
    <s v="FT"/>
    <d v="2024-01-21T00:00:00"/>
    <d v="2023-11-29T00:00:00"/>
    <n v="12080"/>
    <x v="789"/>
    <s v="VIALE TICINO, 85-21015-LONATE POZZOLO-VA"/>
    <s v="#02410200121"/>
    <s v="#02410200121"/>
    <n v="69"/>
    <n v="69"/>
    <n v="204510010"/>
    <m/>
    <m/>
    <m/>
    <s v="FE/2224"/>
    <d v="2023-11-21T00:00:00"/>
    <n v="10922054202"/>
    <s v="ASST_PG_FE.2023.0197263"/>
    <d v="2023-11-22T00:00:00"/>
    <s v="RD/69340"/>
    <d v="2023-11-29T00:00:00"/>
    <n v="2023"/>
    <n v="95"/>
    <n v="9"/>
    <m/>
    <m/>
    <m/>
    <m/>
    <m/>
    <m/>
    <n v="1"/>
    <x v="3"/>
    <s v=" D"/>
    <n v="2023"/>
    <n v="23817"/>
    <s v="C"/>
    <d v="2023-12-20T00:00:00"/>
    <d v="2023-12-13T00:00:00"/>
    <m/>
    <s v=" Certa, liquida ed esigibile"/>
    <m/>
    <s v="Azienda"/>
    <s v="FPI20 ISTRUTTORIA-AREA TERRIT-ASST PG23-PROTES"/>
    <n v="701145012"/>
    <n v="2"/>
    <s v="bonifico"/>
    <n v="69"/>
    <n v="69"/>
    <n v="69"/>
    <n v="0"/>
    <n v="0"/>
  </r>
  <r>
    <n v="7"/>
    <s v="TSAP"/>
    <n v="2023"/>
    <n v="20070"/>
    <n v="1"/>
    <s v="FT"/>
    <d v="2024-01-21T00:00:00"/>
    <d v="2023-11-29T00:00:00"/>
    <n v="12080"/>
    <x v="789"/>
    <s v="VIALE TICINO, 85-21015-LONATE POZZOLO-VA"/>
    <s v="#02410200121"/>
    <s v="#02410200121"/>
    <n v="161.44"/>
    <n v="161.44"/>
    <n v="204510010"/>
    <m/>
    <m/>
    <m/>
    <s v="FE/2183"/>
    <d v="2023-11-21T00:00:00"/>
    <n v="10922034181"/>
    <s v="ASST_PG_FE.2023.0197249"/>
    <d v="2023-11-22T00:00:00"/>
    <s v="RD/62726"/>
    <d v="2023-11-29T00:00:00"/>
    <n v="2023"/>
    <n v="277"/>
    <n v="9"/>
    <m/>
    <m/>
    <m/>
    <m/>
    <m/>
    <m/>
    <n v="1"/>
    <x v="4"/>
    <s v=" D"/>
    <n v="2023"/>
    <n v="23817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161.44"/>
    <n v="161.44"/>
    <n v="161.44"/>
    <n v="0"/>
    <n v="0"/>
  </r>
  <r>
    <n v="7"/>
    <s v="TSAP"/>
    <n v="2023"/>
    <n v="20071"/>
    <n v="1"/>
    <s v="FT"/>
    <d v="2024-01-21T00:00:00"/>
    <d v="2023-11-29T00:00:00"/>
    <n v="12080"/>
    <x v="789"/>
    <s v="VIALE TICINO, 85-21015-LONATE POZZOLO-VA"/>
    <s v="#02410200121"/>
    <s v="#02410200121"/>
    <n v="69"/>
    <n v="69"/>
    <n v="204510010"/>
    <m/>
    <m/>
    <m/>
    <s v="FE/2225"/>
    <d v="2023-11-21T00:00:00"/>
    <n v="10922032422"/>
    <s v="ASST_PG_FE.2023.0197247"/>
    <d v="2023-11-22T00:00:00"/>
    <s v="RD/69526"/>
    <d v="2023-11-29T00:00:00"/>
    <n v="2023"/>
    <n v="95"/>
    <n v="9"/>
    <m/>
    <m/>
    <m/>
    <m/>
    <m/>
    <m/>
    <n v="1"/>
    <x v="3"/>
    <s v=" D"/>
    <n v="2023"/>
    <n v="23817"/>
    <s v="C"/>
    <d v="2023-12-20T00:00:00"/>
    <d v="2023-12-13T00:00:00"/>
    <m/>
    <s v=" Certa, liquida ed esigibile"/>
    <m/>
    <s v="Azienda"/>
    <s v="FPIPO ISTRUTTORIA-AREA TERR-ASST BG OVEST-PROT"/>
    <n v="701145012"/>
    <n v="2"/>
    <s v="bonifico"/>
    <n v="69"/>
    <n v="69"/>
    <n v="69"/>
    <n v="0"/>
    <n v="0"/>
  </r>
  <r>
    <n v="7"/>
    <s v="TSAP"/>
    <n v="2023"/>
    <n v="20166"/>
    <n v="1"/>
    <s v="FT"/>
    <d v="2024-01-21T00:00:00"/>
    <d v="2023-11-30T00:00:00"/>
    <n v="12080"/>
    <x v="789"/>
    <s v="VIALE TICINO, 85-21015-LONATE POZZOLO-VA"/>
    <s v="#02410200121"/>
    <s v="#02410200121"/>
    <n v="1423.26"/>
    <n v="1423.26"/>
    <n v="204510010"/>
    <m/>
    <m/>
    <m/>
    <s v="FE/2184"/>
    <d v="2023-11-21T00:00:00"/>
    <n v="10922047493"/>
    <s v="ASST_PG_FE.2023.0197257"/>
    <d v="2023-11-22T00:00:00"/>
    <s v="rd/64337"/>
    <d v="2023-11-30T00:00:00"/>
    <n v="2023"/>
    <n v="277"/>
    <n v="9"/>
    <m/>
    <m/>
    <m/>
    <m/>
    <m/>
    <m/>
    <n v="1"/>
    <x v="4"/>
    <s v=" D"/>
    <n v="2023"/>
    <n v="23817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423.26"/>
    <n v="1423.26"/>
    <n v="1423.26"/>
    <n v="0"/>
    <n v="0"/>
  </r>
  <r>
    <n v="7"/>
    <s v="TSAP"/>
    <n v="2023"/>
    <n v="20167"/>
    <n v="1"/>
    <s v="FT"/>
    <d v="2024-01-21T00:00:00"/>
    <d v="2023-11-30T00:00:00"/>
    <n v="12080"/>
    <x v="789"/>
    <s v="VIALE TICINO, 85-21015-LONATE POZZOLO-VA"/>
    <s v="#02410200121"/>
    <s v="#02410200121"/>
    <n v="392.81"/>
    <n v="392.81"/>
    <n v="204510010"/>
    <m/>
    <m/>
    <m/>
    <s v="FE/2185"/>
    <d v="2023-11-21T00:00:00"/>
    <n v="10922047542"/>
    <s v="ASST_PG_FE.2023.0197258"/>
    <d v="2023-11-22T00:00:00"/>
    <s v="RD/67488"/>
    <d v="2023-11-30T00:00:00"/>
    <n v="2023"/>
    <n v="277"/>
    <n v="9"/>
    <m/>
    <m/>
    <m/>
    <m/>
    <m/>
    <m/>
    <n v="1"/>
    <x v="4"/>
    <s v=" D"/>
    <n v="2023"/>
    <n v="23817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392.81"/>
    <n v="392.81"/>
    <n v="392.81"/>
    <n v="0"/>
    <n v="0"/>
  </r>
  <r>
    <n v="7"/>
    <s v="TSAP"/>
    <n v="2023"/>
    <n v="20168"/>
    <n v="1"/>
    <s v="FT"/>
    <d v="2024-01-21T00:00:00"/>
    <d v="2023-11-30T00:00:00"/>
    <n v="12080"/>
    <x v="789"/>
    <s v="VIALE TICINO, 85-21015-LONATE POZZOLO-VA"/>
    <s v="#02410200121"/>
    <s v="#02410200121"/>
    <n v="178"/>
    <n v="178"/>
    <n v="204510010"/>
    <m/>
    <m/>
    <m/>
    <s v="FE/2186"/>
    <d v="2023-11-21T00:00:00"/>
    <n v="10922047503"/>
    <s v="ASST_PG_FE.2023.0197259"/>
    <d v="2023-11-22T00:00:00"/>
    <s v="RD/67508"/>
    <d v="2023-11-30T00:00:00"/>
    <n v="2023"/>
    <n v="277"/>
    <n v="9"/>
    <m/>
    <m/>
    <m/>
    <m/>
    <m/>
    <m/>
    <n v="1"/>
    <x v="4"/>
    <s v=" D"/>
    <n v="2023"/>
    <n v="23817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20169"/>
    <n v="1"/>
    <s v="FT"/>
    <d v="2024-01-21T00:00:00"/>
    <d v="2023-11-30T00:00:00"/>
    <n v="12080"/>
    <x v="789"/>
    <s v="VIALE TICINO, 85-21015-LONATE POZZOLO-VA"/>
    <s v="#02410200121"/>
    <s v="#02410200121"/>
    <n v="69"/>
    <n v="69"/>
    <n v="204510010"/>
    <m/>
    <m/>
    <m/>
    <s v="FE/2222"/>
    <d v="2023-11-21T00:00:00"/>
    <n v="10922032447"/>
    <s v="ASST_PG_FE.2023.0197246"/>
    <d v="2023-11-22T00:00:00"/>
    <s v="RD/684112"/>
    <d v="2023-11-30T00:00:00"/>
    <n v="2023"/>
    <n v="95"/>
    <n v="9"/>
    <m/>
    <m/>
    <m/>
    <m/>
    <m/>
    <m/>
    <n v="1"/>
    <x v="3"/>
    <s v=" D"/>
    <n v="2023"/>
    <n v="23817"/>
    <s v="C"/>
    <d v="2023-12-20T00:00:00"/>
    <d v="2023-12-13T00:00:00"/>
    <m/>
    <s v=" Certa, liquida ed esigibile"/>
    <m/>
    <s v="Azienda"/>
    <s v="FPIPE ISTRUTTORIA-AREA TERRIT-ASST BG EST-PROT"/>
    <n v="701145012"/>
    <n v="2"/>
    <s v="bonifico"/>
    <n v="69"/>
    <n v="69"/>
    <n v="69"/>
    <n v="0"/>
    <n v="0"/>
  </r>
  <r>
    <n v="7"/>
    <s v="3FE"/>
    <n v="2023"/>
    <n v="47860"/>
    <n v="1"/>
    <s v="FT"/>
    <d v="2023-10-29T00:00:00"/>
    <d v="2023-09-20T00:00:00"/>
    <n v="7402"/>
    <x v="790"/>
    <s v="VIA BERGAMO 50 52-23807-MERATE-LC"/>
    <s v="#05186010962"/>
    <s v="#05186010962"/>
    <n v="1184"/>
    <n v="1184"/>
    <n v="204510010"/>
    <m/>
    <m/>
    <m/>
    <s v="85/PA"/>
    <d v="2023-08-30T00:00:00"/>
    <n v="10345634593"/>
    <s v="ASST_PG_FE.2023.0145972"/>
    <d v="2023-08-30T00:00:00"/>
    <n v="50805"/>
    <d v="2023-09-20T00:00:00"/>
    <n v="2023"/>
    <n v="174"/>
    <n v="1"/>
    <m/>
    <m/>
    <m/>
    <m/>
    <m/>
    <m/>
    <n v="1"/>
    <x v="15"/>
    <s v=" D"/>
    <n v="2023"/>
    <n v="19297"/>
    <s v="C"/>
    <d v="2023-10-06T00:00:00"/>
    <d v="2023-10-04T00:00:00"/>
    <m/>
    <s v=" Certa, liquida ed esigibile"/>
    <m/>
    <s v="Azienda"/>
    <s v="FPI01 ISTRUT-CONTAB E FLUSSI FINANZ"/>
    <n v="701240010"/>
    <n v="2"/>
    <s v="bonifico"/>
    <n v="1184"/>
    <n v="1184"/>
    <n v="1184"/>
    <n v="0"/>
    <n v="0"/>
  </r>
  <r>
    <n v="7"/>
    <s v="3FE"/>
    <n v="2023"/>
    <n v="49127"/>
    <n v="1"/>
    <s v="FT"/>
    <d v="2023-11-18T00:00:00"/>
    <d v="2023-09-26T00:00:00"/>
    <n v="7402"/>
    <x v="790"/>
    <s v="VIA BERGAMO 50 52-23807-MERATE-LC"/>
    <s v="#05186010962"/>
    <s v="#05186010962"/>
    <n v="1007.5"/>
    <n v="1007.5"/>
    <n v="204510010"/>
    <m/>
    <m/>
    <m/>
    <s v="91/PA"/>
    <d v="2023-09-15T00:00:00"/>
    <n v="10475101173"/>
    <s v="ASST_PG_FE.2023.0157934"/>
    <d v="2023-09-19T00:00:00"/>
    <s v="Fattura split payment"/>
    <d v="2023-09-26T00:00:00"/>
    <n v="2023"/>
    <n v="172"/>
    <n v="1"/>
    <m/>
    <m/>
    <m/>
    <m/>
    <m/>
    <m/>
    <n v="1"/>
    <x v="15"/>
    <s v=" D"/>
    <n v="2023"/>
    <n v="19767"/>
    <s v="C"/>
    <d v="2023-10-18T00:00:00"/>
    <d v="2023-10-11T00:00:00"/>
    <m/>
    <s v=" Certa, liquida ed esigibile"/>
    <m/>
    <s v="Azienda"/>
    <s v="FPI01 ISTRUT-CONTAB E FLUSSI FINANZ"/>
    <n v="701240010"/>
    <n v="2"/>
    <s v="bonifico"/>
    <n v="1007.5"/>
    <n v="1007.5"/>
    <n v="1007.5"/>
    <n v="0"/>
    <n v="0"/>
  </r>
  <r>
    <n v="7"/>
    <s v="3FE"/>
    <n v="2023"/>
    <n v="50905"/>
    <n v="1"/>
    <s v="FT"/>
    <d v="2023-11-26T00:00:00"/>
    <d v="2023-10-02T00:00:00"/>
    <n v="7402"/>
    <x v="790"/>
    <s v="VIA BERGAMO 50 52-23807-MERATE-LC"/>
    <s v="#05186010962"/>
    <s v="#05186010962"/>
    <n v="465"/>
    <n v="465"/>
    <n v="204510010"/>
    <m/>
    <m/>
    <m/>
    <s v="97/PA"/>
    <d v="2023-09-26T00:00:00"/>
    <n v="10531485744"/>
    <s v="ASST_PG_FE.2023.0162709"/>
    <d v="2023-09-27T00:00:00"/>
    <n v="56477"/>
    <d v="2023-10-02T00:00:00"/>
    <n v="2023"/>
    <n v="174"/>
    <n v="1"/>
    <m/>
    <m/>
    <m/>
    <m/>
    <m/>
    <m/>
    <n v="1"/>
    <x v="15"/>
    <s v=" D"/>
    <n v="2023"/>
    <n v="20191"/>
    <s v="C"/>
    <d v="2023-10-24T00:00:00"/>
    <d v="2023-10-18T00:00:00"/>
    <m/>
    <s v=" Certa, liquida ed esigibile"/>
    <m/>
    <s v="Azienda"/>
    <s v="FPI01 ISTRUT-CONTAB E FLUSSI FINANZ"/>
    <n v="701240010"/>
    <n v="2"/>
    <s v="bonifico"/>
    <n v="465"/>
    <n v="465"/>
    <n v="465"/>
    <n v="0"/>
    <n v="0"/>
  </r>
  <r>
    <n v="7"/>
    <s v="3FE"/>
    <n v="2023"/>
    <n v="59692"/>
    <n v="1"/>
    <s v="FT"/>
    <d v="2024-01-09T00:00:00"/>
    <d v="2023-11-15T00:00:00"/>
    <n v="7402"/>
    <x v="790"/>
    <s v="VIA BERGAMO 50 52-23807-MERATE-LC"/>
    <s v="#05186010962"/>
    <s v="#05186010962"/>
    <n v="2325"/>
    <n v="2325"/>
    <n v="204510010"/>
    <m/>
    <m/>
    <m/>
    <s v="110/PA"/>
    <d v="2023-11-09T00:00:00"/>
    <n v="10839870218"/>
    <s v="ASST_PG_FE.2023.0189897"/>
    <d v="2023-11-10T00:00:00"/>
    <n v="66601"/>
    <d v="2023-11-15T00:00:00"/>
    <n v="2023"/>
    <n v="174"/>
    <n v="1"/>
    <m/>
    <m/>
    <m/>
    <m/>
    <m/>
    <m/>
    <n v="1"/>
    <x v="15"/>
    <s v=" D"/>
    <n v="2023"/>
    <n v="22998"/>
    <s v="C"/>
    <d v="2023-12-06T00:00:00"/>
    <d v="2023-11-29T00:00:00"/>
    <m/>
    <s v=" Certa, liquida ed esigibile"/>
    <m/>
    <s v="Azienda"/>
    <s v="FPI01 ISTRUT-CONTAB E FLUSSI FINANZ"/>
    <n v="701240010"/>
    <n v="2"/>
    <s v="bonifico"/>
    <n v="2325"/>
    <n v="2325"/>
    <n v="2325"/>
    <n v="0"/>
    <n v="0"/>
  </r>
  <r>
    <n v="7"/>
    <s v="3FE"/>
    <n v="2023"/>
    <n v="62449"/>
    <n v="1"/>
    <s v="FT"/>
    <d v="2024-01-23T00:00:00"/>
    <d v="2023-11-29T00:00:00"/>
    <n v="7402"/>
    <x v="790"/>
    <s v="VIA BERGAMO 50 52-23807-MERATE-LC"/>
    <s v="#05186010962"/>
    <s v="#05186010962"/>
    <n v="581.25"/>
    <n v="581.25"/>
    <n v="204510010"/>
    <m/>
    <m/>
    <m/>
    <s v="116/PA"/>
    <d v="2023-11-23T00:00:00"/>
    <n v="10939158673"/>
    <s v="ASST_PG_FE.2023.0198902"/>
    <d v="2023-11-24T00:00:00"/>
    <s v="Fattura split payment 67052"/>
    <d v="2023-11-29T00:00:00"/>
    <n v="2023"/>
    <n v="172"/>
    <n v="1"/>
    <m/>
    <m/>
    <m/>
    <m/>
    <m/>
    <m/>
    <n v="1"/>
    <x v="15"/>
    <s v=" D"/>
    <n v="2023"/>
    <n v="23996"/>
    <s v="C"/>
    <d v="2023-12-20T00:00:00"/>
    <d v="2023-12-13T00:00:00"/>
    <m/>
    <s v=" Certa, liquida ed esigibile"/>
    <m/>
    <s v="Azienda"/>
    <s v="FPI01 ISTRUT-CONTAB E FLUSSI FINANZ"/>
    <n v="701240010"/>
    <n v="2"/>
    <s v="bonifico"/>
    <n v="581.25"/>
    <n v="581.25"/>
    <n v="581.25"/>
    <n v="0"/>
    <n v="0"/>
  </r>
  <r>
    <n v="7"/>
    <s v="3FE"/>
    <n v="2023"/>
    <n v="57837"/>
    <n v="1"/>
    <s v="FT"/>
    <d v="2024-01-05T00:00:00"/>
    <d v="2023-11-07T00:00:00"/>
    <n v="7540"/>
    <x v="791"/>
    <s v="VIA DE MARINI N 16-16149-GENOVA-GE"/>
    <s v="#02511850998"/>
    <s v="#02511850998"/>
    <n v="4500"/>
    <n v="4500"/>
    <n v="204510010"/>
    <m/>
    <m/>
    <m/>
    <s v="108/2023-MDS-FE"/>
    <d v="2023-10-31T00:00:00"/>
    <n v="10802209052"/>
    <s v="ASST_PG_FE.2023.0186441"/>
    <d v="2023-11-06T00:00:00"/>
    <n v="64879"/>
    <d v="2023-11-07T00:00:00"/>
    <n v="2023"/>
    <n v="481"/>
    <n v="1"/>
    <m/>
    <m/>
    <m/>
    <m/>
    <m/>
    <m/>
    <n v="1"/>
    <x v="6"/>
    <s v=" D"/>
    <n v="2023"/>
    <n v="23481"/>
    <s v="C"/>
    <d v="2023-12-13T00:00:00"/>
    <d v="2023-12-06T00:00:00"/>
    <m/>
    <s v=" Certa, liquida ed esigibile"/>
    <m/>
    <s v="Azienda"/>
    <s v="FPI11 ISTRUTTORIA - DIREZIONE MEDICA DI PRESID"/>
    <n v="707210020"/>
    <n v="2"/>
    <s v="bonifico"/>
    <n v="4500"/>
    <n v="4500"/>
    <n v="4500"/>
    <n v="0"/>
    <n v="0"/>
  </r>
  <r>
    <n v="7"/>
    <s v="3FE"/>
    <n v="2023"/>
    <n v="49077"/>
    <n v="1"/>
    <s v="FT"/>
    <d v="2023-11-15T00:00:00"/>
    <d v="2023-09-26T00:00:00"/>
    <n v="12629"/>
    <x v="792"/>
    <s v="VIA VEZZE, 16/18-24050-CALCINATE-BG"/>
    <s v="#01471280162"/>
    <s v="#01471280162"/>
    <n v="1938"/>
    <n v="1938"/>
    <n v="204510010"/>
    <m/>
    <m/>
    <m/>
    <s v="4796/VG"/>
    <d v="2023-09-08T00:00:00"/>
    <n v="10460705345"/>
    <s v="ASST_PG_FE.2023.0156232"/>
    <d v="2023-09-16T00:00:00"/>
    <n v="49155"/>
    <d v="2023-09-26T00:00:00"/>
    <n v="2023"/>
    <n v="82"/>
    <n v="1"/>
    <m/>
    <m/>
    <m/>
    <m/>
    <m/>
    <m/>
    <n v="1"/>
    <x v="3"/>
    <s v=" D"/>
    <n v="2023"/>
    <n v="19957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1938"/>
    <n v="1938"/>
    <n v="1938"/>
    <n v="0"/>
    <n v="0"/>
  </r>
  <r>
    <n v="7"/>
    <s v="3FE"/>
    <n v="2023"/>
    <n v="49332"/>
    <n v="1"/>
    <s v="FT"/>
    <d v="2023-11-20T00:00:00"/>
    <d v="2023-09-26T00:00:00"/>
    <n v="12629"/>
    <x v="792"/>
    <s v="VIA VEZZE, 16/18-24050-CALCINATE-BG"/>
    <s v="#01471280162"/>
    <s v="#01471280162"/>
    <n v="4626.6000000000004"/>
    <n v="4626.6000000000004"/>
    <n v="204510010"/>
    <m/>
    <m/>
    <m/>
    <s v="4933/VG"/>
    <d v="2023-09-15T00:00:00"/>
    <n v="10499978010"/>
    <s v="ASST_PG_FE.2023.0159117"/>
    <d v="2023-09-21T00:00:00"/>
    <n v="55598"/>
    <d v="2023-09-26T00:00:00"/>
    <n v="2023"/>
    <n v="96"/>
    <n v="1"/>
    <m/>
    <m/>
    <m/>
    <m/>
    <m/>
    <m/>
    <n v="1"/>
    <x v="3"/>
    <s v=" D"/>
    <n v="2023"/>
    <n v="19957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4626.6000000000004"/>
    <n v="4626.6000000000004"/>
    <n v="4626.6000000000004"/>
    <n v="0"/>
    <n v="0"/>
  </r>
  <r>
    <n v="7"/>
    <s v="3FE"/>
    <n v="2023"/>
    <n v="50098"/>
    <n v="1"/>
    <s v="FT"/>
    <d v="2023-11-20T00:00:00"/>
    <d v="2023-09-28T00:00:00"/>
    <n v="12629"/>
    <x v="792"/>
    <s v="VIA VEZZE, 16/18-24050-CALCINATE-BG"/>
    <s v="#01471280162"/>
    <s v="#01471280162"/>
    <n v="132"/>
    <n v="132"/>
    <n v="204510010"/>
    <m/>
    <m/>
    <m/>
    <s v="4931/VG"/>
    <d v="2023-09-15T00:00:00"/>
    <n v="10499982716"/>
    <s v="ASST_PG_FE.2023.0159116"/>
    <d v="2023-09-21T00:00:00"/>
    <n v="55586"/>
    <d v="2023-09-28T00:00:00"/>
    <n v="2023"/>
    <n v="96"/>
    <n v="1"/>
    <m/>
    <m/>
    <m/>
    <m/>
    <m/>
    <m/>
    <n v="1"/>
    <x v="3"/>
    <s v=" D"/>
    <n v="2023"/>
    <n v="19957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132"/>
    <n v="132"/>
    <n v="132"/>
    <n v="0"/>
    <n v="0"/>
  </r>
  <r>
    <n v="7"/>
    <s v="3FE"/>
    <n v="2023"/>
    <n v="49693"/>
    <n v="1"/>
    <s v="FT"/>
    <d v="2023-11-21T00:00:00"/>
    <d v="2023-09-27T00:00:00"/>
    <n v="12629"/>
    <x v="792"/>
    <s v="VIA VEZZE, 16/18-24050-CALCINATE-BG"/>
    <s v="#01471280162"/>
    <s v="#01471280162"/>
    <n v="72"/>
    <n v="72"/>
    <n v="204510010"/>
    <m/>
    <m/>
    <m/>
    <s v="4929/VG"/>
    <d v="2023-09-15T00:00:00"/>
    <n v="10499985230"/>
    <s v="ASST_PG_FE.2023.0159502"/>
    <d v="2023-09-22T00:00:00"/>
    <n v="55062"/>
    <d v="2023-09-27T00:00:00"/>
    <n v="2023"/>
    <n v="96"/>
    <n v="1"/>
    <m/>
    <m/>
    <m/>
    <m/>
    <m/>
    <m/>
    <n v="1"/>
    <x v="3"/>
    <s v=" D"/>
    <n v="2023"/>
    <n v="19957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72"/>
    <n v="72"/>
    <n v="72"/>
    <n v="0"/>
    <n v="0"/>
  </r>
  <r>
    <n v="7"/>
    <s v="3FE"/>
    <n v="2023"/>
    <n v="49952"/>
    <n v="1"/>
    <s v="FT"/>
    <d v="2023-11-22T00:00:00"/>
    <d v="2023-09-27T00:00:00"/>
    <n v="12629"/>
    <x v="792"/>
    <s v="VIA VEZZE, 16/18-24050-CALCINATE-BG"/>
    <s v="#01471280162"/>
    <s v="#01471280162"/>
    <n v="7260"/>
    <n v="7260"/>
    <n v="204510010"/>
    <m/>
    <m/>
    <m/>
    <s v="4926/VG"/>
    <d v="2023-09-15T00:00:00"/>
    <n v="10499981541"/>
    <s v="ASST_PG_FE.2023.0160614"/>
    <d v="2023-09-23T00:00:00"/>
    <s v="ACQUISTI"/>
    <d v="2023-09-27T00:00:00"/>
    <n v="2023"/>
    <n v="96"/>
    <n v="1"/>
    <m/>
    <m/>
    <m/>
    <m/>
    <m/>
    <m/>
    <n v="1"/>
    <x v="3"/>
    <s v=" D"/>
    <n v="2023"/>
    <n v="19957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7260"/>
    <n v="7260"/>
    <n v="7260"/>
    <n v="0"/>
    <n v="0"/>
  </r>
  <r>
    <n v="7"/>
    <s v="3FE"/>
    <n v="2023"/>
    <n v="50293"/>
    <n v="1"/>
    <s v="FT"/>
    <d v="2023-11-23T00:00:00"/>
    <d v="2023-09-28T00:00:00"/>
    <n v="12629"/>
    <x v="792"/>
    <s v="VIA VEZZE, 16/18-24050-CALCINATE-BG"/>
    <s v="#01471280162"/>
    <s v="#01471280162"/>
    <n v="5808"/>
    <n v="5808"/>
    <n v="204510010"/>
    <m/>
    <m/>
    <m/>
    <s v="4924/VG"/>
    <d v="2023-09-15T00:00:00"/>
    <n v="10499981180"/>
    <s v="ASST_PG_FE.2023.0161050"/>
    <d v="2023-09-24T00:00:00"/>
    <n v="47485"/>
    <d v="2023-09-28T00:00:00"/>
    <n v="2023"/>
    <n v="96"/>
    <n v="1"/>
    <m/>
    <m/>
    <m/>
    <m/>
    <m/>
    <m/>
    <n v="1"/>
    <x v="3"/>
    <s v=" D"/>
    <n v="2023"/>
    <n v="19957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5808"/>
    <n v="5808"/>
    <n v="5808"/>
    <n v="0"/>
    <n v="0"/>
  </r>
  <r>
    <n v="7"/>
    <s v="3FE"/>
    <n v="2023"/>
    <n v="50653"/>
    <n v="1"/>
    <s v="FT"/>
    <d v="2023-11-23T00:00:00"/>
    <d v="2023-09-29T00:00:00"/>
    <n v="12629"/>
    <x v="792"/>
    <s v="VIA VEZZE, 16/18-24050-CALCINATE-BG"/>
    <s v="#01471280162"/>
    <s v="#01471280162"/>
    <n v="777"/>
    <n v="777"/>
    <n v="204510010"/>
    <m/>
    <m/>
    <m/>
    <s v="4925/VG"/>
    <d v="2023-09-15T00:00:00"/>
    <n v="10499980577"/>
    <s v="ASST_PG_FE.2023.0161047"/>
    <d v="2023-09-24T00:00:00"/>
    <n v="49070"/>
    <d v="2023-09-29T00:00:00"/>
    <n v="2023"/>
    <n v="96"/>
    <n v="1"/>
    <m/>
    <m/>
    <m/>
    <m/>
    <m/>
    <m/>
    <n v="1"/>
    <x v="3"/>
    <s v=" D"/>
    <n v="2023"/>
    <n v="19957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777"/>
    <n v="777"/>
    <n v="777"/>
    <n v="0"/>
    <n v="0"/>
  </r>
  <r>
    <n v="7"/>
    <s v="3FE"/>
    <n v="2023"/>
    <n v="50654"/>
    <n v="1"/>
    <s v="FT"/>
    <d v="2023-11-23T00:00:00"/>
    <d v="2023-09-29T00:00:00"/>
    <n v="12629"/>
    <x v="792"/>
    <s v="VIA VEZZE, 16/18-24050-CALCINATE-BG"/>
    <s v="#01471280162"/>
    <s v="#01471280162"/>
    <n v="377.2"/>
    <n v="377.2"/>
    <n v="204510010"/>
    <m/>
    <m/>
    <m/>
    <s v="4927/VG"/>
    <d v="2023-09-15T00:00:00"/>
    <n v="10499981896"/>
    <s v="ASST_PG_FE.2023.0161074"/>
    <d v="2023-09-24T00:00:00"/>
    <n v="53706"/>
    <d v="2023-09-29T00:00:00"/>
    <n v="2023"/>
    <n v="96"/>
    <n v="1"/>
    <m/>
    <m/>
    <m/>
    <m/>
    <m/>
    <m/>
    <n v="1"/>
    <x v="3"/>
    <s v=" D"/>
    <n v="2023"/>
    <n v="19957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377.2"/>
    <n v="377.2"/>
    <n v="377.2"/>
    <n v="0"/>
    <n v="0"/>
  </r>
  <r>
    <n v="7"/>
    <s v="3FE"/>
    <n v="2023"/>
    <n v="50655"/>
    <n v="1"/>
    <s v="FT"/>
    <d v="2023-11-23T00:00:00"/>
    <d v="2023-09-29T00:00:00"/>
    <n v="12629"/>
    <x v="792"/>
    <s v="VIA VEZZE, 16/18-24050-CALCINATE-BG"/>
    <s v="#01471280162"/>
    <s v="#01471280162"/>
    <n v="143.80000000000001"/>
    <n v="143.80000000000001"/>
    <n v="204510010"/>
    <m/>
    <m/>
    <m/>
    <s v="4928/VG"/>
    <d v="2023-09-15T00:00:00"/>
    <n v="10499984848"/>
    <s v="ASST_PG_FE.2023.0160952"/>
    <d v="2023-09-24T00:00:00"/>
    <n v="54626"/>
    <d v="2023-09-29T00:00:00"/>
    <n v="2023"/>
    <n v="96"/>
    <n v="1"/>
    <m/>
    <m/>
    <m/>
    <m/>
    <m/>
    <m/>
    <n v="1"/>
    <x v="3"/>
    <s v=" D"/>
    <n v="2023"/>
    <n v="19957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143.80000000000001"/>
    <n v="143.80000000000001"/>
    <n v="143.80000000000001"/>
    <n v="0"/>
    <n v="0"/>
  </r>
  <r>
    <n v="7"/>
    <s v="3FE"/>
    <n v="2023"/>
    <n v="50656"/>
    <n v="1"/>
    <s v="FT"/>
    <d v="2023-11-23T00:00:00"/>
    <d v="2023-09-29T00:00:00"/>
    <n v="12629"/>
    <x v="792"/>
    <s v="VIA VEZZE, 16/18-24050-CALCINATE-BG"/>
    <s v="#01471280162"/>
    <s v="#01471280162"/>
    <n v="372"/>
    <n v="372"/>
    <n v="204510010"/>
    <m/>
    <m/>
    <m/>
    <s v="4930/VG"/>
    <d v="2023-09-15T00:00:00"/>
    <n v="10499982453"/>
    <s v="ASST_PG_FE.2023.0161062"/>
    <d v="2023-09-24T00:00:00"/>
    <n v="55423"/>
    <d v="2023-09-29T00:00:00"/>
    <n v="2023"/>
    <n v="88"/>
    <n v="1"/>
    <m/>
    <m/>
    <m/>
    <m/>
    <m/>
    <m/>
    <n v="1"/>
    <x v="3"/>
    <s v=" D"/>
    <n v="2023"/>
    <n v="19957"/>
    <s v="C"/>
    <d v="2023-10-24T00:00:00"/>
    <d v="2023-10-18T00:00:00"/>
    <m/>
    <s v=" Certa, liquida ed esigibile"/>
    <m/>
    <s v="Azienda"/>
    <s v="FPI01 ISTRUT-CONTAB E FLUSSI FINANZ"/>
    <n v="701135013"/>
    <n v="2"/>
    <s v="bonifico"/>
    <n v="372"/>
    <n v="372"/>
    <n v="372"/>
    <n v="0"/>
    <n v="0"/>
  </r>
  <r>
    <n v="7"/>
    <s v="3FE"/>
    <n v="2023"/>
    <n v="50657"/>
    <n v="1"/>
    <s v="FT"/>
    <d v="2023-11-23T00:00:00"/>
    <d v="2023-09-29T00:00:00"/>
    <n v="12629"/>
    <x v="792"/>
    <s v="VIA VEZZE, 16/18-24050-CALCINATE-BG"/>
    <s v="#01471280162"/>
    <s v="#01471280162"/>
    <n v="198"/>
    <n v="198"/>
    <n v="204510010"/>
    <m/>
    <m/>
    <m/>
    <s v="4932/VG"/>
    <d v="2023-09-15T00:00:00"/>
    <n v="10499982663"/>
    <s v="ASST_PG_FE.2023.0161044"/>
    <d v="2023-09-24T00:00:00"/>
    <n v="55591"/>
    <d v="2023-09-29T00:00:00"/>
    <n v="2023"/>
    <n v="96"/>
    <n v="1"/>
    <m/>
    <m/>
    <m/>
    <m/>
    <m/>
    <m/>
    <n v="1"/>
    <x v="3"/>
    <s v=" D"/>
    <n v="2023"/>
    <n v="19957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198"/>
    <n v="198"/>
    <n v="198"/>
    <n v="0"/>
    <n v="0"/>
  </r>
  <r>
    <n v="7"/>
    <s v="3FE"/>
    <n v="2023"/>
    <n v="51114"/>
    <n v="1"/>
    <s v="FT"/>
    <d v="2023-11-27T00:00:00"/>
    <d v="2023-10-03T00:00:00"/>
    <n v="12629"/>
    <x v="792"/>
    <s v="VIA VEZZE, 16/18-24050-CALCINATE-BG"/>
    <s v="#01471280162"/>
    <s v="#01471280162"/>
    <n v="60.6"/>
    <n v="60.6"/>
    <n v="204510010"/>
    <m/>
    <m/>
    <m/>
    <s v="5049/VG"/>
    <d v="2023-09-22T00:00:00"/>
    <n v="10539517360"/>
    <s v="ASST_PG_FE.2023.0163731"/>
    <d v="2023-09-28T00:00:00"/>
    <s v="ACQUISTI 51284"/>
    <d v="2023-10-03T00:00:00"/>
    <n v="2023"/>
    <n v="96"/>
    <n v="1"/>
    <m/>
    <m/>
    <m/>
    <m/>
    <m/>
    <m/>
    <n v="1"/>
    <x v="3"/>
    <s v=" D"/>
    <n v="2023"/>
    <n v="19957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60.6"/>
    <n v="60.6"/>
    <n v="60.6"/>
    <n v="0"/>
    <n v="0"/>
  </r>
  <r>
    <n v="7"/>
    <s v="3FE"/>
    <n v="2023"/>
    <n v="51115"/>
    <n v="1"/>
    <s v="FT"/>
    <d v="2023-11-27T00:00:00"/>
    <d v="2023-10-03T00:00:00"/>
    <n v="12629"/>
    <x v="792"/>
    <s v="VIA VEZZE, 16/18-24050-CALCINATE-BG"/>
    <s v="#01471280162"/>
    <s v="#01471280162"/>
    <n v="148.5"/>
    <n v="148.5"/>
    <n v="204510010"/>
    <m/>
    <m/>
    <m/>
    <s v="5050/VG"/>
    <d v="2023-09-22T00:00:00"/>
    <n v="10539518698"/>
    <s v="ASST_PG_FE.2023.0163737"/>
    <d v="2023-09-28T00:00:00"/>
    <s v="ACQUISTI 52121"/>
    <d v="2023-10-03T00:00:00"/>
    <n v="2023"/>
    <n v="96"/>
    <n v="1"/>
    <m/>
    <m/>
    <m/>
    <m/>
    <m/>
    <m/>
    <n v="1"/>
    <x v="3"/>
    <s v=" D"/>
    <n v="2023"/>
    <n v="19957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148.5"/>
    <n v="148.5"/>
    <n v="148.5"/>
    <n v="0"/>
    <n v="0"/>
  </r>
  <r>
    <n v="7"/>
    <s v="3FE"/>
    <n v="2023"/>
    <n v="51116"/>
    <n v="1"/>
    <s v="FT"/>
    <d v="2023-11-27T00:00:00"/>
    <d v="2023-10-03T00:00:00"/>
    <n v="12629"/>
    <x v="792"/>
    <s v="VIA VEZZE, 16/18-24050-CALCINATE-BG"/>
    <s v="#01471280162"/>
    <s v="#01471280162"/>
    <n v="271.5"/>
    <n v="271.5"/>
    <n v="204510010"/>
    <m/>
    <m/>
    <m/>
    <s v="5051/VG"/>
    <d v="2023-09-22T00:00:00"/>
    <n v="10539517125"/>
    <s v="ASST_PG_FE.2023.0163552"/>
    <d v="2023-09-28T00:00:00"/>
    <s v="ACQUISTI 56063"/>
    <d v="2023-10-03T00:00:00"/>
    <n v="2023"/>
    <n v="96"/>
    <n v="1"/>
    <m/>
    <m/>
    <m/>
    <m/>
    <m/>
    <m/>
    <n v="1"/>
    <x v="3"/>
    <s v=" D"/>
    <n v="2023"/>
    <n v="19957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271.5"/>
    <n v="271.5"/>
    <n v="271.5"/>
    <n v="0"/>
    <n v="0"/>
  </r>
  <r>
    <n v="7"/>
    <s v="3FE"/>
    <n v="2023"/>
    <n v="51117"/>
    <n v="1"/>
    <s v="FT"/>
    <d v="2023-11-27T00:00:00"/>
    <d v="2023-10-03T00:00:00"/>
    <n v="12629"/>
    <x v="792"/>
    <s v="VIA VEZZE, 16/18-24050-CALCINATE-BG"/>
    <s v="#01471280162"/>
    <s v="#01471280162"/>
    <n v="6775.06"/>
    <n v="6775.06"/>
    <n v="204510010"/>
    <m/>
    <m/>
    <m/>
    <s v="5052/VG"/>
    <d v="2023-09-22T00:00:00"/>
    <n v="10539517199"/>
    <s v="ASST_PG_FE.2023.0163739"/>
    <d v="2023-09-28T00:00:00"/>
    <s v="ACQUISTI 56856"/>
    <d v="2023-10-03T00:00:00"/>
    <n v="2023"/>
    <n v="96"/>
    <n v="1"/>
    <m/>
    <m/>
    <m/>
    <m/>
    <m/>
    <m/>
    <n v="1"/>
    <x v="3"/>
    <s v=" D"/>
    <n v="2023"/>
    <n v="19957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6775.06"/>
    <n v="6775.06"/>
    <n v="6775.06"/>
    <n v="0"/>
    <n v="0"/>
  </r>
  <r>
    <n v="7"/>
    <s v="3FE"/>
    <n v="2023"/>
    <n v="51118"/>
    <n v="1"/>
    <s v="FT"/>
    <d v="2023-11-27T00:00:00"/>
    <d v="2023-10-03T00:00:00"/>
    <n v="12629"/>
    <x v="792"/>
    <s v="VIA VEZZE, 16/18-24050-CALCINATE-BG"/>
    <s v="#01471280162"/>
    <s v="#01471280162"/>
    <n v="690"/>
    <n v="690"/>
    <n v="204510010"/>
    <m/>
    <m/>
    <m/>
    <s v="5053/VG"/>
    <d v="2023-09-22T00:00:00"/>
    <n v="10539517355"/>
    <s v="ASST_PG_FE.2023.0163726"/>
    <d v="2023-09-28T00:00:00"/>
    <s v="ACQUISTI 56863"/>
    <d v="2023-10-03T00:00:00"/>
    <n v="2023"/>
    <n v="96"/>
    <n v="1"/>
    <m/>
    <m/>
    <m/>
    <m/>
    <m/>
    <m/>
    <n v="1"/>
    <x v="3"/>
    <s v=" D"/>
    <n v="2023"/>
    <n v="19957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690"/>
    <n v="690"/>
    <n v="690"/>
    <n v="0"/>
    <n v="0"/>
  </r>
  <r>
    <n v="7"/>
    <s v="3FE"/>
    <n v="2023"/>
    <n v="52739"/>
    <n v="1"/>
    <s v="FT"/>
    <d v="2023-12-05T00:00:00"/>
    <d v="2023-10-11T00:00:00"/>
    <n v="12629"/>
    <x v="792"/>
    <s v="VIA VEZZE, 16/18-24050-CALCINATE-BG"/>
    <s v="#01471280162"/>
    <s v="#01471280162"/>
    <n v="100.12"/>
    <n v="100.12"/>
    <n v="204510010"/>
    <m/>
    <m/>
    <m/>
    <s v="5163/VG"/>
    <d v="2023-09-29T00:00:00"/>
    <n v="10584878869"/>
    <s v="ASST_PG_FE.2023.0167831"/>
    <d v="2023-10-06T00:00:00"/>
    <s v="ACQUISTI 52751"/>
    <d v="2023-10-11T00:00:00"/>
    <n v="2023"/>
    <n v="96"/>
    <n v="1"/>
    <m/>
    <m/>
    <m/>
    <m/>
    <m/>
    <m/>
    <n v="1"/>
    <x v="3"/>
    <s v=" D"/>
    <n v="2023"/>
    <n v="20406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100.12"/>
    <n v="100.12"/>
    <n v="100.12"/>
    <n v="0"/>
    <n v="0"/>
  </r>
  <r>
    <n v="7"/>
    <s v="3FE"/>
    <n v="2023"/>
    <n v="52740"/>
    <n v="1"/>
    <s v="FT"/>
    <d v="2023-12-05T00:00:00"/>
    <d v="2023-10-11T00:00:00"/>
    <n v="12629"/>
    <x v="792"/>
    <s v="VIA VEZZE, 16/18-24050-CALCINATE-BG"/>
    <s v="#01471280162"/>
    <s v="#01471280162"/>
    <n v="558"/>
    <n v="558"/>
    <n v="204510010"/>
    <m/>
    <m/>
    <m/>
    <s v="5164/VG"/>
    <d v="2023-09-29T00:00:00"/>
    <n v="10584872676"/>
    <s v="ASST_PG_FE.2023.0167832"/>
    <d v="2023-10-06T00:00:00"/>
    <s v="ACQUISTI 53701"/>
    <d v="2023-10-11T00:00:00"/>
    <n v="2023"/>
    <n v="96"/>
    <n v="1"/>
    <m/>
    <m/>
    <m/>
    <m/>
    <m/>
    <m/>
    <n v="1"/>
    <x v="3"/>
    <s v=" D"/>
    <n v="2023"/>
    <n v="20406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558"/>
    <n v="558"/>
    <n v="558"/>
    <n v="0"/>
    <n v="0"/>
  </r>
  <r>
    <n v="7"/>
    <s v="3FE"/>
    <n v="2023"/>
    <n v="52741"/>
    <n v="1"/>
    <s v="FT"/>
    <d v="2023-12-05T00:00:00"/>
    <d v="2023-10-11T00:00:00"/>
    <n v="12629"/>
    <x v="792"/>
    <s v="VIA VEZZE, 16/18-24050-CALCINATE-BG"/>
    <s v="#01471280162"/>
    <s v="#01471280162"/>
    <n v="7260"/>
    <n v="7260"/>
    <n v="204510010"/>
    <m/>
    <m/>
    <m/>
    <s v="5165/VG"/>
    <d v="2023-09-29T00:00:00"/>
    <n v="10584875339"/>
    <s v="ASST_PG_FE.2023.0167799"/>
    <d v="2023-10-06T00:00:00"/>
    <s v="ACQUISTI 58293"/>
    <d v="2023-10-11T00:00:00"/>
    <n v="2023"/>
    <n v="96"/>
    <n v="1"/>
    <m/>
    <m/>
    <m/>
    <m/>
    <m/>
    <m/>
    <n v="1"/>
    <x v="3"/>
    <s v=" D"/>
    <n v="2023"/>
    <n v="20406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7260"/>
    <n v="7260"/>
    <n v="7260"/>
    <n v="0"/>
    <n v="0"/>
  </r>
  <r>
    <n v="7"/>
    <s v="3FE"/>
    <n v="2023"/>
    <n v="55520"/>
    <n v="1"/>
    <s v="FT"/>
    <d v="2023-12-12T00:00:00"/>
    <d v="2023-10-27T00:00:00"/>
    <n v="12629"/>
    <x v="792"/>
    <s v="VIA VEZZE, 16/18-24050-CALCINATE-BG"/>
    <s v="#01471280162"/>
    <s v="#01471280162"/>
    <n v="2421.48"/>
    <n v="2421.48"/>
    <n v="204510010"/>
    <m/>
    <m/>
    <m/>
    <s v="5339/VG"/>
    <d v="2023-10-06T00:00:00"/>
    <n v="10661040404"/>
    <s v="ASST_PG_FE.2023.0171987"/>
    <d v="2023-10-13T00:00:00"/>
    <s v="ACQUISTI"/>
    <d v="2023-10-27T00:00:00"/>
    <n v="2023"/>
    <n v="96"/>
    <n v="1"/>
    <m/>
    <m/>
    <m/>
    <m/>
    <m/>
    <m/>
    <n v="1"/>
    <x v="3"/>
    <s v=" D"/>
    <n v="2023"/>
    <n v="20899"/>
    <s v="C"/>
    <d v="2023-11-07T00:00:00"/>
    <d v="2023-11-02T00:00:00"/>
    <m/>
    <s v=" Certa, liquida ed esigibile"/>
    <m/>
    <s v="Azienda"/>
    <s v="FPI01 ISTRUT-CONTAB E FLUSSI FINANZ"/>
    <n v="701145013"/>
    <n v="2"/>
    <s v="bonifico"/>
    <n v="2421.48"/>
    <n v="2421.48"/>
    <n v="2421.48"/>
    <n v="0"/>
    <n v="0"/>
  </r>
  <r>
    <n v="7"/>
    <s v="3FE"/>
    <n v="2023"/>
    <n v="55533"/>
    <n v="1"/>
    <s v="FT"/>
    <d v="2023-12-12T00:00:00"/>
    <d v="2023-10-27T00:00:00"/>
    <n v="12629"/>
    <x v="792"/>
    <s v="VIA VEZZE, 16/18-24050-CALCINATE-BG"/>
    <s v="#01471280162"/>
    <s v="#01471280162"/>
    <n v="6072.04"/>
    <n v="6072.04"/>
    <n v="204510010"/>
    <m/>
    <m/>
    <m/>
    <s v="5334/VG"/>
    <d v="2023-10-06T00:00:00"/>
    <n v="10660810705"/>
    <s v="ASST_PG_FE.2023.0171978"/>
    <d v="2023-10-13T00:00:00"/>
    <s v="ACQUISTI"/>
    <d v="2023-10-27T00:00:00"/>
    <n v="2023"/>
    <n v="96"/>
    <n v="1"/>
    <m/>
    <m/>
    <m/>
    <m/>
    <m/>
    <m/>
    <n v="1"/>
    <x v="3"/>
    <s v=" D"/>
    <n v="2023"/>
    <n v="20899"/>
    <s v="C"/>
    <d v="2023-11-07T00:00:00"/>
    <d v="2023-11-02T00:00:00"/>
    <m/>
    <s v=" Certa, liquida ed esigibile"/>
    <m/>
    <s v="Azienda"/>
    <s v="FPI01 ISTRUT-CONTAB E FLUSSI FINANZ"/>
    <n v="701145013"/>
    <n v="2"/>
    <s v="bonifico"/>
    <n v="6072.04"/>
    <n v="6072.04"/>
    <n v="6072.04"/>
    <n v="0"/>
    <n v="0"/>
  </r>
  <r>
    <n v="7"/>
    <s v="3FE"/>
    <n v="2023"/>
    <n v="55536"/>
    <n v="1"/>
    <s v="FT"/>
    <d v="2023-12-12T00:00:00"/>
    <d v="2023-10-27T00:00:00"/>
    <n v="12629"/>
    <x v="792"/>
    <s v="VIA VEZZE, 16/18-24050-CALCINATE-BG"/>
    <s v="#01471280162"/>
    <s v="#01471280162"/>
    <n v="780"/>
    <n v="780"/>
    <n v="204510010"/>
    <m/>
    <m/>
    <m/>
    <s v="5332/VG"/>
    <d v="2023-10-06T00:00:00"/>
    <n v="10659962513"/>
    <s v="ASST_PG_FE.2023.0171952"/>
    <d v="2023-10-13T00:00:00"/>
    <s v="ACQUISTI"/>
    <d v="2023-10-27T00:00:00"/>
    <n v="2023"/>
    <n v="96"/>
    <n v="1"/>
    <m/>
    <m/>
    <m/>
    <m/>
    <m/>
    <m/>
    <n v="1"/>
    <x v="3"/>
    <s v=" D"/>
    <n v="2023"/>
    <n v="20899"/>
    <s v="C"/>
    <d v="2023-11-07T00:00:00"/>
    <d v="2023-11-02T00:00:00"/>
    <m/>
    <s v=" Certa, liquida ed esigibile"/>
    <m/>
    <s v="Azienda"/>
    <s v="FPI01 ISTRUT-CONTAB E FLUSSI FINANZ"/>
    <n v="701145013"/>
    <n v="2"/>
    <s v="bonifico"/>
    <n v="780"/>
    <n v="780"/>
    <n v="780"/>
    <n v="0"/>
    <n v="0"/>
  </r>
  <r>
    <n v="7"/>
    <s v="3FE"/>
    <n v="2023"/>
    <n v="53837"/>
    <n v="1"/>
    <s v="FT"/>
    <d v="2023-12-13T00:00:00"/>
    <d v="2023-10-17T00:00:00"/>
    <n v="12629"/>
    <x v="792"/>
    <s v="VIA VEZZE, 16/18-24050-CALCINATE-BG"/>
    <s v="#01471280162"/>
    <s v="#01471280162"/>
    <n v="7371"/>
    <n v="7371"/>
    <n v="204510010"/>
    <m/>
    <m/>
    <m/>
    <s v="5338/VG"/>
    <d v="2023-10-06T00:00:00"/>
    <n v="10661040328"/>
    <s v="ASST_PG_FE.2023.0172260"/>
    <d v="2023-10-14T00:00:00"/>
    <n v="59596"/>
    <d v="2023-10-17T00:00:00"/>
    <n v="2023"/>
    <n v="96"/>
    <n v="1"/>
    <m/>
    <m/>
    <m/>
    <m/>
    <m/>
    <m/>
    <n v="1"/>
    <x v="3"/>
    <s v=" D"/>
    <n v="2023"/>
    <n v="20899"/>
    <s v="C"/>
    <d v="2023-11-07T00:00:00"/>
    <d v="2023-11-02T00:00:00"/>
    <m/>
    <s v=" Certa, liquida ed esigibile"/>
    <m/>
    <s v="Azienda"/>
    <s v="FPI01 ISTRUT-CONTAB E FLUSSI FINANZ"/>
    <n v="701145013"/>
    <n v="2"/>
    <s v="bonifico"/>
    <n v="7371"/>
    <n v="7371"/>
    <n v="7371"/>
    <n v="0"/>
    <n v="0"/>
  </r>
  <r>
    <n v="7"/>
    <s v="3FE"/>
    <n v="2023"/>
    <n v="53838"/>
    <n v="1"/>
    <s v="FT"/>
    <d v="2023-12-13T00:00:00"/>
    <d v="2023-10-17T00:00:00"/>
    <n v="12629"/>
    <x v="792"/>
    <s v="VIA VEZZE, 16/18-24050-CALCINATE-BG"/>
    <s v="#01471280162"/>
    <s v="#01471280162"/>
    <n v="300.36"/>
    <n v="300.36"/>
    <n v="204510010"/>
    <m/>
    <m/>
    <m/>
    <s v="5337/VG"/>
    <d v="2023-10-06T00:00:00"/>
    <n v="10661040427"/>
    <s v="ASST_PG_FE.2023.0172218"/>
    <d v="2023-10-14T00:00:00"/>
    <n v="59549"/>
    <d v="2023-10-17T00:00:00"/>
    <n v="2023"/>
    <n v="96"/>
    <n v="1"/>
    <m/>
    <m/>
    <m/>
    <m/>
    <m/>
    <m/>
    <n v="1"/>
    <x v="3"/>
    <s v=" D"/>
    <n v="2023"/>
    <n v="20899"/>
    <s v="C"/>
    <d v="2023-11-07T00:00:00"/>
    <d v="2023-11-02T00:00:00"/>
    <m/>
    <s v=" Certa, liquida ed esigibile"/>
    <m/>
    <s v="Azienda"/>
    <s v="FPI01 ISTRUT-CONTAB E FLUSSI FINANZ"/>
    <n v="701145013"/>
    <n v="2"/>
    <s v="bonifico"/>
    <n v="300.36"/>
    <n v="300.36"/>
    <n v="300.36"/>
    <n v="0"/>
    <n v="0"/>
  </r>
  <r>
    <n v="7"/>
    <s v="3FE"/>
    <n v="2023"/>
    <n v="54661"/>
    <n v="1"/>
    <s v="FT"/>
    <d v="2023-12-17T00:00:00"/>
    <d v="2023-10-24T00:00:00"/>
    <n v="12629"/>
    <x v="792"/>
    <s v="VIA VEZZE, 16/18-24050-CALCINATE-BG"/>
    <s v="#01471280162"/>
    <s v="#01471280162"/>
    <n v="372"/>
    <n v="372"/>
    <n v="204510010"/>
    <m/>
    <m/>
    <m/>
    <s v="5470/VG"/>
    <d v="2023-10-13T00:00:00"/>
    <n v="10692444222"/>
    <s v="ASST_PG_FE.2023.0174760"/>
    <d v="2023-10-18T00:00:00"/>
    <n v="61052"/>
    <d v="2023-10-24T00:00:00"/>
    <n v="2023"/>
    <n v="88"/>
    <n v="1"/>
    <m/>
    <m/>
    <m/>
    <m/>
    <m/>
    <m/>
    <n v="1"/>
    <x v="3"/>
    <s v=" D"/>
    <n v="2023"/>
    <n v="21384"/>
    <s v="C"/>
    <d v="2023-11-15T00:00:00"/>
    <d v="2023-11-08T00:00:00"/>
    <m/>
    <s v=" Certa, liquida ed esigibile"/>
    <m/>
    <s v="Azienda"/>
    <s v="FPI01 ISTRUT-CONTAB E FLUSSI FINANZ"/>
    <n v="701135013"/>
    <n v="2"/>
    <s v="bonifico"/>
    <n v="372"/>
    <n v="372"/>
    <n v="372"/>
    <n v="0"/>
    <n v="0"/>
  </r>
  <r>
    <n v="7"/>
    <s v="3FE"/>
    <n v="2023"/>
    <n v="54698"/>
    <n v="1"/>
    <s v="FT"/>
    <d v="2023-12-17T00:00:00"/>
    <d v="2023-10-24T00:00:00"/>
    <n v="12629"/>
    <x v="792"/>
    <s v="VIA VEZZE, 16/18-24050-CALCINATE-BG"/>
    <s v="#01471280162"/>
    <s v="#01471280162"/>
    <n v="7260"/>
    <n v="7260"/>
    <n v="204510010"/>
    <m/>
    <m/>
    <m/>
    <s v="5467/VG"/>
    <d v="2023-10-13T00:00:00"/>
    <n v="10692442405"/>
    <s v="ASST_PG_FE.2023.0174734"/>
    <d v="2023-10-18T00:00:00"/>
    <n v="58293"/>
    <d v="2023-10-24T00:00:00"/>
    <n v="2023"/>
    <n v="96"/>
    <n v="1"/>
    <m/>
    <m/>
    <m/>
    <m/>
    <m/>
    <m/>
    <n v="1"/>
    <x v="3"/>
    <s v=" D"/>
    <n v="2023"/>
    <n v="21384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7260"/>
    <n v="7260"/>
    <n v="7260"/>
    <n v="0"/>
    <n v="0"/>
  </r>
  <r>
    <n v="7"/>
    <s v="3FE"/>
    <n v="2023"/>
    <n v="54701"/>
    <n v="1"/>
    <s v="FT"/>
    <d v="2023-12-17T00:00:00"/>
    <d v="2023-10-24T00:00:00"/>
    <n v="12629"/>
    <x v="792"/>
    <s v="VIA VEZZE, 16/18-24050-CALCINATE-BG"/>
    <s v="#01471280162"/>
    <s v="#01471280162"/>
    <n v="241.92"/>
    <n v="241.92"/>
    <n v="204510010"/>
    <m/>
    <m/>
    <m/>
    <s v="5475/VG"/>
    <d v="2023-10-13T00:00:00"/>
    <n v="10692583922"/>
    <s v="ASST_PG_FE.2023.0174747"/>
    <d v="2023-10-18T00:00:00"/>
    <n v="58711"/>
    <d v="2023-10-24T00:00:00"/>
    <n v="2023"/>
    <n v="96"/>
    <n v="1"/>
    <m/>
    <m/>
    <m/>
    <m/>
    <m/>
    <m/>
    <n v="1"/>
    <x v="3"/>
    <s v=" D"/>
    <n v="2023"/>
    <n v="21384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241.92"/>
    <n v="241.92"/>
    <n v="241.92"/>
    <n v="0"/>
    <n v="0"/>
  </r>
  <r>
    <n v="7"/>
    <s v="3FE"/>
    <n v="2023"/>
    <n v="54743"/>
    <n v="1"/>
    <s v="FT"/>
    <d v="2023-12-17T00:00:00"/>
    <d v="2023-10-24T00:00:00"/>
    <n v="12629"/>
    <x v="792"/>
    <s v="VIA VEZZE, 16/18-24050-CALCINATE-BG"/>
    <s v="#01471280162"/>
    <s v="#01471280162"/>
    <n v="2067.1999999999998"/>
    <n v="2067.1999999999998"/>
    <n v="204510010"/>
    <m/>
    <m/>
    <m/>
    <s v="5465/VG"/>
    <d v="2023-10-13T00:00:00"/>
    <n v="10692484736"/>
    <s v="ASST_PG_FE.2023.0174807"/>
    <d v="2023-10-18T00:00:00"/>
    <n v="56640"/>
    <d v="2023-10-24T00:00:00"/>
    <n v="2023"/>
    <n v="82"/>
    <n v="1"/>
    <m/>
    <m/>
    <m/>
    <m/>
    <m/>
    <m/>
    <n v="1"/>
    <x v="3"/>
    <s v=" D"/>
    <n v="2023"/>
    <n v="21384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2067.1999999999998"/>
    <n v="2067.1999999999998"/>
    <n v="2067.1999999999998"/>
    <n v="0"/>
    <n v="0"/>
  </r>
  <r>
    <n v="7"/>
    <s v="3FE"/>
    <n v="2023"/>
    <n v="55002"/>
    <n v="1"/>
    <s v="FT"/>
    <d v="2023-12-18T00:00:00"/>
    <d v="2023-10-26T00:00:00"/>
    <n v="12629"/>
    <x v="792"/>
    <s v="VIA VEZZE, 16/18-24050-CALCINATE-BG"/>
    <s v="#01471280162"/>
    <s v="#01471280162"/>
    <n v="121.2"/>
    <n v="121.2"/>
    <n v="204510010"/>
    <m/>
    <m/>
    <m/>
    <s v="5333/VG"/>
    <d v="2023-10-06T00:00:00"/>
    <n v="10660186058"/>
    <s v="ASST_PG_FE.2023.0174845"/>
    <d v="2023-10-19T00:00:00"/>
    <n v="55586"/>
    <d v="2023-10-26T00:00:00"/>
    <n v="2023"/>
    <n v="96"/>
    <n v="1"/>
    <m/>
    <m/>
    <m/>
    <m/>
    <m/>
    <m/>
    <n v="1"/>
    <x v="3"/>
    <s v=" D"/>
    <n v="2023"/>
    <n v="21384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121.2"/>
    <n v="121.2"/>
    <n v="121.2"/>
    <n v="0"/>
    <n v="0"/>
  </r>
  <r>
    <n v="7"/>
    <s v="3FE"/>
    <n v="2023"/>
    <n v="55125"/>
    <n v="1"/>
    <s v="FT"/>
    <d v="2023-12-18T00:00:00"/>
    <d v="2023-10-26T00:00:00"/>
    <n v="12629"/>
    <x v="792"/>
    <s v="VIA VEZZE, 16/18-24050-CALCINATE-BG"/>
    <s v="#01471280162"/>
    <s v="#01471280162"/>
    <n v="161.28"/>
    <n v="161.28"/>
    <n v="204510010"/>
    <m/>
    <m/>
    <m/>
    <s v="5335/VG"/>
    <d v="2023-10-06T00:00:00"/>
    <n v="10660889065"/>
    <s v="ASST_PG_FE.2023.0174935"/>
    <d v="2023-10-19T00:00:00"/>
    <n v="58711"/>
    <d v="2023-10-26T00:00:00"/>
    <n v="2023"/>
    <n v="96"/>
    <n v="1"/>
    <m/>
    <m/>
    <m/>
    <m/>
    <m/>
    <m/>
    <n v="1"/>
    <x v="3"/>
    <s v=" D"/>
    <n v="2023"/>
    <n v="21384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161.28"/>
    <n v="161.28"/>
    <n v="161.28"/>
    <n v="0"/>
    <n v="0"/>
  </r>
  <r>
    <n v="7"/>
    <s v="3FE"/>
    <n v="2023"/>
    <n v="55127"/>
    <n v="1"/>
    <s v="FT"/>
    <d v="2023-12-18T00:00:00"/>
    <d v="2023-10-26T00:00:00"/>
    <n v="12629"/>
    <x v="792"/>
    <s v="VIA VEZZE, 16/18-24050-CALCINATE-BG"/>
    <s v="#01471280162"/>
    <s v="#01471280162"/>
    <n v="129.19999999999999"/>
    <n v="129.19999999999999"/>
    <n v="204510010"/>
    <m/>
    <m/>
    <m/>
    <s v="5336/VG"/>
    <d v="2023-10-06T00:00:00"/>
    <n v="10661041796"/>
    <s v="ASST_PG_FE.2023.0175009"/>
    <d v="2023-10-19T00:00:00"/>
    <n v="49155"/>
    <d v="2023-10-26T00:00:00"/>
    <n v="2023"/>
    <n v="82"/>
    <n v="1"/>
    <m/>
    <m/>
    <m/>
    <m/>
    <m/>
    <m/>
    <n v="1"/>
    <x v="3"/>
    <s v=" D"/>
    <n v="2023"/>
    <n v="21384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29.19999999999999"/>
    <n v="129.19999999999999"/>
    <n v="129.19999999999999"/>
    <n v="0"/>
    <n v="0"/>
  </r>
  <r>
    <n v="7"/>
    <s v="3FE"/>
    <n v="2023"/>
    <n v="55128"/>
    <n v="1"/>
    <s v="FT"/>
    <d v="2023-12-18T00:00:00"/>
    <d v="2023-10-26T00:00:00"/>
    <n v="12629"/>
    <x v="792"/>
    <s v="VIA VEZZE, 16/18-24050-CALCINATE-BG"/>
    <s v="#01471280162"/>
    <s v="#01471280162"/>
    <n v="578.76"/>
    <n v="578.76"/>
    <n v="204510010"/>
    <m/>
    <m/>
    <m/>
    <s v="5340/VG"/>
    <d v="2023-10-06T00:00:00"/>
    <n v="10661047485"/>
    <s v="ASST_PG_FE.2023.0174998"/>
    <d v="2023-10-19T00:00:00"/>
    <n v="59524"/>
    <d v="2023-10-26T00:00:00"/>
    <n v="2023"/>
    <n v="96"/>
    <n v="1"/>
    <m/>
    <m/>
    <m/>
    <m/>
    <m/>
    <m/>
    <n v="1"/>
    <x v="3"/>
    <s v=" D"/>
    <n v="2023"/>
    <n v="21384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578.76"/>
    <n v="578.76"/>
    <n v="578.76"/>
    <n v="0"/>
    <n v="0"/>
  </r>
  <r>
    <n v="7"/>
    <s v="3FE"/>
    <n v="2023"/>
    <n v="55129"/>
    <n v="1"/>
    <s v="FT"/>
    <d v="2023-12-18T00:00:00"/>
    <d v="2023-10-26T00:00:00"/>
    <n v="12629"/>
    <x v="792"/>
    <s v="VIA VEZZE, 16/18-24050-CALCINATE-BG"/>
    <s v="#01471280162"/>
    <s v="#01471280162"/>
    <n v="282"/>
    <n v="282"/>
    <n v="204510010"/>
    <m/>
    <m/>
    <m/>
    <s v="5466/VG"/>
    <d v="2023-10-13T00:00:00"/>
    <n v="10692485444"/>
    <s v="ASST_PG_FE.2023.0174960"/>
    <d v="2023-10-19T00:00:00"/>
    <n v="60171"/>
    <d v="2023-10-26T00:00:00"/>
    <n v="2023"/>
    <n v="96"/>
    <n v="1"/>
    <m/>
    <m/>
    <m/>
    <m/>
    <m/>
    <m/>
    <n v="1"/>
    <x v="3"/>
    <s v=" D"/>
    <n v="2023"/>
    <n v="21384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282"/>
    <n v="282"/>
    <n v="282"/>
    <n v="0"/>
    <n v="0"/>
  </r>
  <r>
    <n v="7"/>
    <s v="3FE"/>
    <n v="2023"/>
    <n v="55130"/>
    <n v="1"/>
    <s v="FT"/>
    <d v="2023-12-18T00:00:00"/>
    <d v="2023-10-26T00:00:00"/>
    <n v="12629"/>
    <x v="792"/>
    <s v="VIA VEZZE, 16/18-24050-CALCINATE-BG"/>
    <s v="#01471280162"/>
    <s v="#01471280162"/>
    <n v="183.36"/>
    <n v="183.36"/>
    <n v="204510010"/>
    <m/>
    <m/>
    <m/>
    <s v="5474/VG"/>
    <d v="2023-10-13T00:00:00"/>
    <n v="10692583944"/>
    <s v="ASST_PG_FE.2023.0174959"/>
    <d v="2023-10-19T00:00:00"/>
    <n v="57398"/>
    <d v="2023-10-26T00:00:00"/>
    <n v="2023"/>
    <n v="96"/>
    <n v="1"/>
    <m/>
    <m/>
    <m/>
    <m/>
    <m/>
    <m/>
    <n v="1"/>
    <x v="3"/>
    <s v=" D"/>
    <n v="2023"/>
    <n v="21384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183.36"/>
    <n v="183.36"/>
    <n v="183.36"/>
    <n v="0"/>
    <n v="0"/>
  </r>
  <r>
    <n v="7"/>
    <s v="3FE"/>
    <n v="2023"/>
    <n v="55156"/>
    <n v="1"/>
    <s v="FT"/>
    <d v="2023-12-18T00:00:00"/>
    <d v="2023-10-26T00:00:00"/>
    <n v="12629"/>
    <x v="792"/>
    <s v="VIA VEZZE, 16/18-24050-CALCINATE-BG"/>
    <s v="#01471280162"/>
    <s v="#01471280162"/>
    <n v="777"/>
    <n v="777"/>
    <n v="204510010"/>
    <m/>
    <m/>
    <m/>
    <s v="5473/VG"/>
    <d v="2023-10-13T00:00:00"/>
    <n v="10692583947"/>
    <s v="ASST_PG_FE.2023.0175128"/>
    <d v="2023-10-19T00:00:00"/>
    <n v="61168"/>
    <d v="2023-10-26T00:00:00"/>
    <n v="2023"/>
    <n v="96"/>
    <n v="1"/>
    <m/>
    <m/>
    <m/>
    <m/>
    <m/>
    <m/>
    <n v="1"/>
    <x v="3"/>
    <s v=" D"/>
    <n v="2023"/>
    <n v="21384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777"/>
    <n v="777"/>
    <n v="777"/>
    <n v="0"/>
    <n v="0"/>
  </r>
  <r>
    <n v="7"/>
    <s v="3FE"/>
    <n v="2023"/>
    <n v="55287"/>
    <n v="1"/>
    <s v="FT"/>
    <d v="2023-12-20T00:00:00"/>
    <d v="2023-10-27T00:00:00"/>
    <n v="12629"/>
    <x v="792"/>
    <s v="VIA VEZZE, 16/18-24050-CALCINATE-BG"/>
    <s v="#01471280162"/>
    <s v="#01471280162"/>
    <n v="1946.16"/>
    <n v="1946.16"/>
    <n v="204510010"/>
    <m/>
    <m/>
    <m/>
    <s v="5468/VG"/>
    <d v="2023-10-13T00:00:00"/>
    <n v="10692442467"/>
    <s v="ASST_PG_FE.2023.0176777"/>
    <d v="2023-10-21T00:00:00"/>
    <m/>
    <d v="2023-10-27T00:00:00"/>
    <n v="2023"/>
    <n v="96"/>
    <n v="1"/>
    <m/>
    <m/>
    <m/>
    <m/>
    <m/>
    <m/>
    <n v="1"/>
    <x v="3"/>
    <s v=" D"/>
    <n v="2023"/>
    <n v="21384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1946.16"/>
    <n v="1946.16"/>
    <n v="1946.16"/>
    <n v="0"/>
    <n v="0"/>
  </r>
  <r>
    <n v="7"/>
    <s v="3FE"/>
    <n v="2023"/>
    <n v="55288"/>
    <n v="1"/>
    <s v="FT"/>
    <d v="2023-12-20T00:00:00"/>
    <d v="2023-10-27T00:00:00"/>
    <n v="12629"/>
    <x v="792"/>
    <s v="VIA VEZZE, 16/18-24050-CALCINATE-BG"/>
    <s v="#01471280162"/>
    <s v="#01471280162"/>
    <n v="215.7"/>
    <n v="215.7"/>
    <n v="204510010"/>
    <m/>
    <m/>
    <m/>
    <s v="5469/VG"/>
    <d v="2023-10-13T00:00:00"/>
    <n v="10692443881"/>
    <s v="ASST_PG_FE.2023.0176799"/>
    <d v="2023-10-21T00:00:00"/>
    <m/>
    <d v="2023-10-27T00:00:00"/>
    <n v="2023"/>
    <n v="96"/>
    <n v="1"/>
    <m/>
    <m/>
    <m/>
    <m/>
    <m/>
    <m/>
    <n v="1"/>
    <x v="3"/>
    <s v=" D"/>
    <n v="2023"/>
    <n v="21384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215.7"/>
    <n v="215.7"/>
    <n v="215.7"/>
    <n v="0"/>
    <n v="0"/>
  </r>
  <r>
    <n v="7"/>
    <s v="3FE"/>
    <n v="2023"/>
    <n v="55289"/>
    <n v="1"/>
    <s v="FT"/>
    <d v="2023-12-20T00:00:00"/>
    <d v="2023-10-27T00:00:00"/>
    <n v="12629"/>
    <x v="792"/>
    <s v="VIA VEZZE, 16/18-24050-CALCINATE-BG"/>
    <s v="#01471280162"/>
    <s v="#01471280162"/>
    <n v="5120.6099999999997"/>
    <n v="5120.6099999999997"/>
    <n v="204510010"/>
    <m/>
    <m/>
    <m/>
    <s v="5471/VG"/>
    <d v="2023-10-13T00:00:00"/>
    <n v="10692584069"/>
    <s v="ASST_PG_FE.2023.0176779"/>
    <d v="2023-10-21T00:00:00"/>
    <m/>
    <d v="2023-10-27T00:00:00"/>
    <n v="2023"/>
    <n v="96"/>
    <n v="1"/>
    <m/>
    <m/>
    <m/>
    <m/>
    <m/>
    <m/>
    <n v="1"/>
    <x v="3"/>
    <s v=" D"/>
    <n v="2023"/>
    <n v="21384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5120.6099999999997"/>
    <n v="5120.6099999999997"/>
    <n v="5120.6099999999997"/>
    <n v="0"/>
    <n v="0"/>
  </r>
  <r>
    <n v="7"/>
    <s v="3FE"/>
    <n v="2023"/>
    <n v="55290"/>
    <n v="1"/>
    <s v="FT"/>
    <d v="2023-12-20T00:00:00"/>
    <d v="2023-10-27T00:00:00"/>
    <n v="12629"/>
    <x v="792"/>
    <s v="VIA VEZZE, 16/18-24050-CALCINATE-BG"/>
    <s v="#01471280162"/>
    <s v="#01471280162"/>
    <n v="120"/>
    <n v="120"/>
    <n v="204510010"/>
    <m/>
    <m/>
    <m/>
    <s v="5472/VG"/>
    <d v="2023-10-13T00:00:00"/>
    <n v="10692584173"/>
    <s v="ASST_PG_FE.2023.0176780"/>
    <d v="2023-10-21T00:00:00"/>
    <m/>
    <d v="2023-10-27T00:00:00"/>
    <n v="2023"/>
    <n v="96"/>
    <n v="1"/>
    <m/>
    <m/>
    <m/>
    <m/>
    <m/>
    <m/>
    <n v="1"/>
    <x v="3"/>
    <s v=" D"/>
    <n v="2023"/>
    <n v="21384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120"/>
    <n v="120"/>
    <n v="120"/>
    <n v="0"/>
    <n v="0"/>
  </r>
  <r>
    <n v="7"/>
    <s v="3FE"/>
    <n v="2023"/>
    <n v="55291"/>
    <n v="1"/>
    <s v="FT"/>
    <d v="2023-12-20T00:00:00"/>
    <d v="2023-10-27T00:00:00"/>
    <n v="12629"/>
    <x v="792"/>
    <s v="VIA VEZZE, 16/18-24050-CALCINATE-BG"/>
    <s v="#01471280162"/>
    <s v="#01471280162"/>
    <n v="133.56"/>
    <n v="133.56"/>
    <n v="204510010"/>
    <m/>
    <m/>
    <m/>
    <s v="5476/VG"/>
    <d v="2023-10-13T00:00:00"/>
    <n v="10692583964"/>
    <s v="ASST_PG_FE.2023.0176771"/>
    <d v="2023-10-21T00:00:00"/>
    <s v="ACQUISTI 59524"/>
    <d v="2023-10-27T00:00:00"/>
    <n v="2023"/>
    <n v="96"/>
    <n v="1"/>
    <m/>
    <m/>
    <m/>
    <m/>
    <m/>
    <m/>
    <n v="1"/>
    <x v="3"/>
    <s v=" D"/>
    <n v="2023"/>
    <n v="21384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133.56"/>
    <n v="133.56"/>
    <n v="133.56"/>
    <n v="0"/>
    <n v="0"/>
  </r>
  <r>
    <n v="7"/>
    <s v="3FE"/>
    <n v="2023"/>
    <n v="56569"/>
    <n v="1"/>
    <s v="FT"/>
    <d v="2023-12-24T00:00:00"/>
    <d v="2023-10-31T00:00:00"/>
    <n v="12629"/>
    <x v="792"/>
    <s v="VIA VEZZE, 16/18-24050-CALCINATE-BG"/>
    <s v="#01471280162"/>
    <s v="#01471280162"/>
    <n v="274.5"/>
    <n v="274.5"/>
    <n v="204510010"/>
    <m/>
    <m/>
    <m/>
    <s v="5614/VG"/>
    <d v="2023-10-20T00:00:00"/>
    <n v="10732541572"/>
    <s v="ASST_PG_FE.2023.0179677"/>
    <d v="2023-10-25T00:00:00"/>
    <s v="ACQUISTI"/>
    <d v="2023-10-31T00:00:00"/>
    <n v="2023"/>
    <n v="96"/>
    <n v="1"/>
    <m/>
    <m/>
    <m/>
    <m/>
    <m/>
    <m/>
    <n v="1"/>
    <x v="3"/>
    <s v=" D"/>
    <n v="2023"/>
    <n v="21934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274.5"/>
    <n v="274.5"/>
    <n v="274.5"/>
    <n v="0"/>
    <n v="0"/>
  </r>
  <r>
    <n v="7"/>
    <s v="3FE"/>
    <n v="2023"/>
    <n v="56534"/>
    <n v="1"/>
    <s v="FT"/>
    <d v="2023-12-29T00:00:00"/>
    <d v="2023-10-31T00:00:00"/>
    <n v="12629"/>
    <x v="792"/>
    <s v="VIA VEZZE, 16/18-24050-CALCINATE-BG"/>
    <s v="#01471280162"/>
    <s v="#01471280162"/>
    <n v="690"/>
    <n v="690"/>
    <n v="204510010"/>
    <m/>
    <m/>
    <m/>
    <s v="5775/VG"/>
    <d v="2023-10-27T00:00:00"/>
    <n v="10760888925"/>
    <s v="ASST_PG_FE.2023.0182338"/>
    <d v="2023-10-30T00:00:00"/>
    <n v="63147"/>
    <d v="2023-10-31T00:00:00"/>
    <n v="2023"/>
    <n v="96"/>
    <n v="1"/>
    <m/>
    <m/>
    <m/>
    <m/>
    <m/>
    <m/>
    <n v="1"/>
    <x v="3"/>
    <s v=" D"/>
    <n v="2023"/>
    <n v="21934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690"/>
    <n v="690"/>
    <n v="690"/>
    <n v="0"/>
    <n v="0"/>
  </r>
  <r>
    <n v="7"/>
    <s v="3FE"/>
    <n v="2023"/>
    <n v="56539"/>
    <n v="1"/>
    <s v="FT"/>
    <d v="2023-12-29T00:00:00"/>
    <d v="2023-10-31T00:00:00"/>
    <n v="12629"/>
    <x v="792"/>
    <s v="VIA VEZZE, 16/18-24050-CALCINATE-BG"/>
    <s v="#01471280162"/>
    <s v="#01471280162"/>
    <n v="80.2"/>
    <n v="80.2"/>
    <n v="204510010"/>
    <m/>
    <m/>
    <m/>
    <s v="5770/VG"/>
    <d v="2023-10-27T00:00:00"/>
    <n v="10760890048"/>
    <s v="ASST_PG_FE.2023.0182343"/>
    <d v="2023-10-30T00:00:00"/>
    <n v="56856"/>
    <d v="2023-10-31T00:00:00"/>
    <n v="2023"/>
    <n v="96"/>
    <n v="1"/>
    <m/>
    <m/>
    <m/>
    <m/>
    <m/>
    <m/>
    <n v="1"/>
    <x v="3"/>
    <s v=" D"/>
    <n v="2023"/>
    <n v="21934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80.2"/>
    <n v="80.2"/>
    <n v="80.2"/>
    <n v="0"/>
    <n v="0"/>
  </r>
  <r>
    <n v="7"/>
    <s v="3FE"/>
    <n v="2023"/>
    <n v="56736"/>
    <n v="1"/>
    <s v="FT"/>
    <d v="2023-12-29T00:00:00"/>
    <d v="2023-10-31T00:00:00"/>
    <n v="12629"/>
    <x v="792"/>
    <s v="VIA VEZZE, 16/18-24050-CALCINATE-BG"/>
    <s v="#01471280162"/>
    <s v="#01471280162"/>
    <n v="133.5"/>
    <n v="133.5"/>
    <n v="204510010"/>
    <m/>
    <m/>
    <m/>
    <s v="5771/VG"/>
    <d v="2023-10-27T00:00:00"/>
    <n v="10760890763"/>
    <s v="ASST_PG_FE.2023.0182352"/>
    <d v="2023-10-30T00:00:00"/>
    <n v="58332"/>
    <d v="2023-10-31T00:00:00"/>
    <n v="2023"/>
    <n v="96"/>
    <n v="1"/>
    <m/>
    <m/>
    <m/>
    <m/>
    <m/>
    <m/>
    <n v="1"/>
    <x v="3"/>
    <s v=" D"/>
    <n v="2023"/>
    <n v="21934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133.5"/>
    <n v="133.5"/>
    <n v="133.5"/>
    <n v="0"/>
    <n v="0"/>
  </r>
  <r>
    <n v="7"/>
    <s v="3FE"/>
    <n v="2023"/>
    <n v="56815"/>
    <n v="1"/>
    <s v="FT"/>
    <d v="2023-12-29T00:00:00"/>
    <d v="2023-10-31T00:00:00"/>
    <n v="12629"/>
    <x v="792"/>
    <s v="VIA VEZZE, 16/18-24050-CALCINATE-BG"/>
    <s v="#01471280162"/>
    <s v="#01471280162"/>
    <n v="690"/>
    <n v="690"/>
    <n v="204510010"/>
    <m/>
    <m/>
    <m/>
    <s v="5772/VG"/>
    <d v="2023-10-27T00:00:00"/>
    <n v="10760892678"/>
    <s v="ASST_PG_FE.2023.0182364"/>
    <d v="2023-10-30T00:00:00"/>
    <n v="58565"/>
    <d v="2023-10-31T00:00:00"/>
    <n v="2023"/>
    <n v="96"/>
    <n v="1"/>
    <m/>
    <m/>
    <m/>
    <m/>
    <m/>
    <m/>
    <n v="1"/>
    <x v="3"/>
    <s v=" D"/>
    <n v="2023"/>
    <n v="21934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690"/>
    <n v="690"/>
    <n v="690"/>
    <n v="0"/>
    <n v="0"/>
  </r>
  <r>
    <n v="7"/>
    <s v="3FE"/>
    <n v="2023"/>
    <n v="56816"/>
    <n v="1"/>
    <s v="FT"/>
    <d v="2023-12-29T00:00:00"/>
    <d v="2023-10-31T00:00:00"/>
    <n v="12629"/>
    <x v="792"/>
    <s v="VIA VEZZE, 16/18-24050-CALCINATE-BG"/>
    <s v="#01471280162"/>
    <s v="#01471280162"/>
    <n v="395.24"/>
    <n v="395.24"/>
    <n v="204510010"/>
    <m/>
    <m/>
    <m/>
    <s v="5773/VG"/>
    <d v="2023-10-27T00:00:00"/>
    <n v="10760888779"/>
    <s v="ASST_PG_FE.2023.0182365"/>
    <d v="2023-10-30T00:00:00"/>
    <n v="59598"/>
    <d v="2023-10-31T00:00:00"/>
    <n v="2023"/>
    <n v="96"/>
    <n v="1"/>
    <m/>
    <m/>
    <m/>
    <m/>
    <m/>
    <m/>
    <n v="1"/>
    <x v="3"/>
    <s v=" D"/>
    <n v="2023"/>
    <n v="21934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395.24"/>
    <n v="395.24"/>
    <n v="395.24"/>
    <n v="0"/>
    <n v="0"/>
  </r>
  <r>
    <n v="7"/>
    <s v="3FE"/>
    <n v="2023"/>
    <n v="56817"/>
    <n v="1"/>
    <s v="FT"/>
    <d v="2023-12-29T00:00:00"/>
    <d v="2023-10-31T00:00:00"/>
    <n v="12629"/>
    <x v="792"/>
    <s v="VIA VEZZE, 16/18-24050-CALCINATE-BG"/>
    <s v="#01471280162"/>
    <s v="#01471280162"/>
    <n v="5027.1000000000004"/>
    <n v="5027.1000000000004"/>
    <n v="204510010"/>
    <m/>
    <m/>
    <m/>
    <s v="5774/VG"/>
    <d v="2023-10-27T00:00:00"/>
    <n v="10760889011"/>
    <s v="ASST_PG_FE.2023.0182337"/>
    <d v="2023-10-30T00:00:00"/>
    <n v="62807"/>
    <d v="2023-10-31T00:00:00"/>
    <n v="2023"/>
    <n v="96"/>
    <n v="1"/>
    <m/>
    <m/>
    <m/>
    <m/>
    <m/>
    <m/>
    <n v="1"/>
    <x v="3"/>
    <s v=" D"/>
    <n v="2023"/>
    <n v="21934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5027.1000000000004"/>
    <n v="5027.1000000000004"/>
    <n v="5027.1000000000004"/>
    <n v="0"/>
    <n v="0"/>
  </r>
  <r>
    <n v="7"/>
    <s v="3FE"/>
    <n v="2023"/>
    <n v="56818"/>
    <n v="1"/>
    <s v="FT"/>
    <d v="2023-12-29T00:00:00"/>
    <d v="2023-10-31T00:00:00"/>
    <n v="12629"/>
    <x v="792"/>
    <s v="VIA VEZZE, 16/18-24050-CALCINATE-BG"/>
    <s v="#01471280162"/>
    <s v="#01471280162"/>
    <n v="300.36"/>
    <n v="300.36"/>
    <n v="204510010"/>
    <m/>
    <m/>
    <m/>
    <s v="5776/VG"/>
    <d v="2023-10-27T00:00:00"/>
    <n v="10760889453"/>
    <s v="ASST_PG_FE.2023.0182350"/>
    <d v="2023-10-30T00:00:00"/>
    <n v="63985"/>
    <d v="2023-10-31T00:00:00"/>
    <n v="2023"/>
    <n v="96"/>
    <n v="1"/>
    <m/>
    <m/>
    <m/>
    <m/>
    <m/>
    <m/>
    <n v="1"/>
    <x v="3"/>
    <s v=" D"/>
    <n v="2023"/>
    <n v="21934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300.36"/>
    <n v="300.36"/>
    <n v="300.36"/>
    <n v="0"/>
    <n v="0"/>
  </r>
  <r>
    <n v="7"/>
    <s v="3FE"/>
    <n v="2023"/>
    <n v="56819"/>
    <n v="1"/>
    <s v="FT"/>
    <d v="2023-12-29T00:00:00"/>
    <d v="2023-10-31T00:00:00"/>
    <n v="12629"/>
    <x v="792"/>
    <s v="VIA VEZZE, 16/18-24050-CALCINATE-BG"/>
    <s v="#01471280162"/>
    <s v="#01471280162"/>
    <n v="829.5"/>
    <n v="829.5"/>
    <n v="204510010"/>
    <m/>
    <m/>
    <m/>
    <s v="5777/VG"/>
    <d v="2023-10-27T00:00:00"/>
    <n v="10760889499"/>
    <s v="ASST_PG_FE.2023.0182408"/>
    <d v="2023-10-30T00:00:00"/>
    <n v="63977"/>
    <d v="2023-10-31T00:00:00"/>
    <n v="2023"/>
    <n v="96"/>
    <n v="1"/>
    <m/>
    <m/>
    <m/>
    <m/>
    <m/>
    <m/>
    <n v="1"/>
    <x v="3"/>
    <s v=" D"/>
    <n v="2023"/>
    <n v="21934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829.5"/>
    <n v="829.5"/>
    <n v="829.5"/>
    <n v="0"/>
    <n v="0"/>
  </r>
  <r>
    <n v="7"/>
    <s v="3FE"/>
    <n v="2023"/>
    <n v="56820"/>
    <n v="1"/>
    <s v="FT"/>
    <d v="2023-12-29T00:00:00"/>
    <d v="2023-10-31T00:00:00"/>
    <n v="12629"/>
    <x v="792"/>
    <s v="VIA VEZZE, 16/18-24050-CALCINATE-BG"/>
    <s v="#01471280162"/>
    <s v="#01471280162"/>
    <n v="161.28"/>
    <n v="161.28"/>
    <n v="204510010"/>
    <m/>
    <m/>
    <m/>
    <s v="5778/VG"/>
    <d v="2023-10-27T00:00:00"/>
    <n v="10760891118"/>
    <s v="ASST_PG_FE.2023.0182328"/>
    <d v="2023-10-30T00:00:00"/>
    <n v="64532"/>
    <d v="2023-10-31T00:00:00"/>
    <n v="2023"/>
    <n v="96"/>
    <n v="1"/>
    <m/>
    <m/>
    <m/>
    <m/>
    <m/>
    <m/>
    <n v="1"/>
    <x v="3"/>
    <s v=" D"/>
    <n v="2023"/>
    <n v="21934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161.28"/>
    <n v="161.28"/>
    <n v="161.28"/>
    <n v="0"/>
    <n v="0"/>
  </r>
  <r>
    <n v="7"/>
    <s v="3FE"/>
    <n v="2023"/>
    <n v="59487"/>
    <n v="1"/>
    <s v="FT"/>
    <d v="2024-01-07T00:00:00"/>
    <d v="2023-11-14T00:00:00"/>
    <n v="12629"/>
    <x v="792"/>
    <s v="VIA VEZZE, 16/18-24050-CALCINATE-BG"/>
    <s v="#01471280162"/>
    <s v="#01471280162"/>
    <n v="1764.4"/>
    <n v="1764.4"/>
    <n v="204510010"/>
    <m/>
    <m/>
    <m/>
    <s v="5920/VG"/>
    <d v="2023-10-31T00:00:00"/>
    <n v="10821508877"/>
    <s v="ASST_PG_FE.2023.0188330"/>
    <d v="2023-11-08T00:00:00"/>
    <s v="ACQUISTI"/>
    <d v="2023-11-14T00:00:00"/>
    <n v="2023"/>
    <n v="96"/>
    <n v="1"/>
    <m/>
    <m/>
    <m/>
    <m/>
    <m/>
    <m/>
    <n v="1"/>
    <x v="3"/>
    <s v=" D"/>
    <n v="2023"/>
    <n v="22773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1764.4"/>
    <n v="1764.4"/>
    <n v="1764.4"/>
    <n v="0"/>
    <n v="0"/>
  </r>
  <r>
    <n v="7"/>
    <s v="3FE"/>
    <n v="2023"/>
    <n v="60329"/>
    <n v="1"/>
    <s v="FT"/>
    <d v="2024-01-14T00:00:00"/>
    <d v="2023-11-17T00:00:00"/>
    <n v="12629"/>
    <x v="792"/>
    <s v="VIA VEZZE, 16/18-24050-CALCINATE-BG"/>
    <s v="#01471280162"/>
    <s v="#01471280162"/>
    <n v="240"/>
    <n v="240"/>
    <n v="204510010"/>
    <m/>
    <m/>
    <m/>
    <s v="6053/VG"/>
    <d v="2023-11-10T00:00:00"/>
    <n v="10883445311"/>
    <s v="ASST_PG_FE.2023.0193170"/>
    <d v="2023-11-15T00:00:00"/>
    <n v="65753"/>
    <d v="2023-11-17T00:00:00"/>
    <n v="2023"/>
    <n v="96"/>
    <n v="1"/>
    <m/>
    <m/>
    <m/>
    <m/>
    <m/>
    <m/>
    <n v="1"/>
    <x v="3"/>
    <s v=" D"/>
    <n v="2023"/>
    <n v="23223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240"/>
    <n v="240"/>
    <n v="240"/>
    <n v="0"/>
    <n v="0"/>
  </r>
  <r>
    <n v="7"/>
    <s v="3FE"/>
    <n v="2023"/>
    <n v="60330"/>
    <n v="1"/>
    <s v="FT"/>
    <d v="2024-01-14T00:00:00"/>
    <d v="2023-11-17T00:00:00"/>
    <n v="12629"/>
    <x v="792"/>
    <s v="VIA VEZZE, 16/18-24050-CALCINATE-BG"/>
    <s v="#01471280162"/>
    <s v="#01471280162"/>
    <n v="756"/>
    <n v="756"/>
    <n v="204510010"/>
    <m/>
    <m/>
    <m/>
    <s v="6054/VG"/>
    <d v="2023-11-10T00:00:00"/>
    <n v="10883446225"/>
    <s v="ASST_PG_FE.2023.0193327"/>
    <d v="2023-11-15T00:00:00"/>
    <n v="65738"/>
    <d v="2023-11-17T00:00:00"/>
    <n v="2023"/>
    <n v="96"/>
    <n v="1"/>
    <m/>
    <m/>
    <m/>
    <m/>
    <m/>
    <m/>
    <n v="1"/>
    <x v="3"/>
    <s v=" D"/>
    <n v="2023"/>
    <n v="23223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756"/>
    <n v="756"/>
    <n v="756"/>
    <n v="0"/>
    <n v="0"/>
  </r>
  <r>
    <n v="7"/>
    <s v="3FE"/>
    <n v="2023"/>
    <n v="60334"/>
    <n v="1"/>
    <s v="FT"/>
    <d v="2024-01-14T00:00:00"/>
    <d v="2023-11-17T00:00:00"/>
    <n v="12629"/>
    <x v="792"/>
    <s v="VIA VEZZE, 16/18-24050-CALCINATE-BG"/>
    <s v="#01471280162"/>
    <s v="#01471280162"/>
    <n v="4590.3"/>
    <n v="4590.3"/>
    <n v="204510010"/>
    <m/>
    <m/>
    <m/>
    <s v="6055/VG"/>
    <d v="2023-11-10T00:00:00"/>
    <n v="10883447118"/>
    <s v="ASST_PG_FE.2023.0193196"/>
    <d v="2023-11-15T00:00:00"/>
    <n v="66191"/>
    <d v="2023-11-17T00:00:00"/>
    <n v="2023"/>
    <n v="96"/>
    <n v="1"/>
    <m/>
    <m/>
    <m/>
    <m/>
    <m/>
    <m/>
    <n v="1"/>
    <x v="3"/>
    <s v=" D"/>
    <n v="2023"/>
    <n v="23223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4590.3"/>
    <n v="4590.3"/>
    <n v="4590.3"/>
    <n v="0"/>
    <n v="0"/>
  </r>
  <r>
    <n v="7"/>
    <s v="3FE"/>
    <n v="2023"/>
    <n v="60335"/>
    <n v="1"/>
    <s v="FT"/>
    <d v="2024-01-14T00:00:00"/>
    <d v="2023-11-17T00:00:00"/>
    <n v="12629"/>
    <x v="792"/>
    <s v="VIA VEZZE, 16/18-24050-CALCINATE-BG"/>
    <s v="#01471280162"/>
    <s v="#01471280162"/>
    <n v="271.5"/>
    <n v="271.5"/>
    <n v="204510010"/>
    <m/>
    <m/>
    <m/>
    <s v="6057/VG"/>
    <d v="2023-11-10T00:00:00"/>
    <n v="10883448318"/>
    <s v="ASST_PG_FE.2023.0193197"/>
    <d v="2023-11-15T00:00:00"/>
    <n v="67403"/>
    <d v="2023-11-17T00:00:00"/>
    <n v="2023"/>
    <n v="96"/>
    <n v="1"/>
    <m/>
    <m/>
    <m/>
    <m/>
    <m/>
    <m/>
    <n v="1"/>
    <x v="3"/>
    <s v=" D"/>
    <n v="2023"/>
    <n v="23223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271.5"/>
    <n v="271.5"/>
    <n v="271.5"/>
    <n v="0"/>
    <n v="0"/>
  </r>
  <r>
    <n v="7"/>
    <s v="3FE"/>
    <n v="2023"/>
    <n v="60336"/>
    <n v="1"/>
    <s v="FT"/>
    <d v="2024-01-14T00:00:00"/>
    <d v="2023-11-17T00:00:00"/>
    <n v="12629"/>
    <x v="792"/>
    <s v="VIA VEZZE, 16/18-24050-CALCINATE-BG"/>
    <s v="#01471280162"/>
    <s v="#01471280162"/>
    <n v="384.3"/>
    <n v="384.3"/>
    <n v="204510010"/>
    <m/>
    <m/>
    <m/>
    <s v="6058/VG"/>
    <d v="2023-11-10T00:00:00"/>
    <n v="10883444405"/>
    <s v="ASST_PG_FE.2023.0193171"/>
    <d v="2023-11-15T00:00:00"/>
    <n v="67418"/>
    <d v="2023-11-17T00:00:00"/>
    <n v="2023"/>
    <n v="96"/>
    <n v="1"/>
    <m/>
    <m/>
    <m/>
    <m/>
    <m/>
    <m/>
    <n v="1"/>
    <x v="3"/>
    <s v=" D"/>
    <n v="2023"/>
    <n v="23223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384.3"/>
    <n v="384.3"/>
    <n v="384.3"/>
    <n v="0"/>
    <n v="0"/>
  </r>
  <r>
    <n v="7"/>
    <s v="3FE"/>
    <n v="2023"/>
    <n v="60337"/>
    <n v="1"/>
    <s v="FT"/>
    <d v="2024-01-14T00:00:00"/>
    <d v="2023-11-17T00:00:00"/>
    <n v="12629"/>
    <x v="792"/>
    <s v="VIA VEZZE, 16/18-24050-CALCINATE-BG"/>
    <s v="#01471280162"/>
    <s v="#01471280162"/>
    <n v="132"/>
    <n v="132"/>
    <n v="204510010"/>
    <m/>
    <m/>
    <m/>
    <s v="6060/VG"/>
    <d v="2023-11-10T00:00:00"/>
    <n v="10883444126"/>
    <s v="ASST_PG_FE.2023.0193350"/>
    <d v="2023-11-15T00:00:00"/>
    <n v="67417"/>
    <d v="2023-11-17T00:00:00"/>
    <n v="2023"/>
    <n v="96"/>
    <n v="1"/>
    <m/>
    <m/>
    <m/>
    <m/>
    <m/>
    <m/>
    <n v="1"/>
    <x v="3"/>
    <s v=" D"/>
    <n v="2023"/>
    <n v="23223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132"/>
    <n v="132"/>
    <n v="132"/>
    <n v="0"/>
    <n v="0"/>
  </r>
  <r>
    <n v="7"/>
    <s v="3FE"/>
    <n v="2023"/>
    <n v="60825"/>
    <n v="1"/>
    <s v="FT"/>
    <d v="2024-01-15T00:00:00"/>
    <d v="2023-11-21T00:00:00"/>
    <n v="12629"/>
    <x v="792"/>
    <s v="VIA VEZZE, 16/18-24050-CALCINATE-BG"/>
    <s v="#01471280162"/>
    <s v="#01471280162"/>
    <n v="252"/>
    <n v="252"/>
    <n v="204510010"/>
    <m/>
    <m/>
    <m/>
    <s v="6062/VG"/>
    <d v="2023-11-10T00:00:00"/>
    <n v="10883444842"/>
    <s v="ASST_PG_FE.2023.0193464"/>
    <d v="2023-11-16T00:00:00"/>
    <n v="63036"/>
    <d v="2023-11-21T00:00:00"/>
    <n v="2023"/>
    <n v="96"/>
    <n v="1"/>
    <m/>
    <m/>
    <m/>
    <m/>
    <m/>
    <m/>
    <n v="1"/>
    <x v="3"/>
    <s v=" D"/>
    <n v="2023"/>
    <n v="23223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252"/>
    <n v="252"/>
    <n v="252"/>
    <n v="0"/>
    <n v="0"/>
  </r>
  <r>
    <n v="7"/>
    <s v="3FE"/>
    <n v="2023"/>
    <n v="60870"/>
    <n v="1"/>
    <s v="FT"/>
    <d v="2024-01-15T00:00:00"/>
    <d v="2023-11-21T00:00:00"/>
    <n v="12629"/>
    <x v="792"/>
    <s v="VIA VEZZE, 16/18-24050-CALCINATE-BG"/>
    <s v="#01471280162"/>
    <s v="#01471280162"/>
    <n v="241.92"/>
    <n v="241.92"/>
    <n v="204510010"/>
    <m/>
    <m/>
    <m/>
    <s v="6063/VG"/>
    <d v="2023-11-10T00:00:00"/>
    <n v="10883444887"/>
    <s v="ASST_PG_FE.2023.0193488"/>
    <d v="2023-11-16T00:00:00"/>
    <n v="64532"/>
    <d v="2023-11-21T00:00:00"/>
    <n v="2023"/>
    <n v="96"/>
    <n v="1"/>
    <m/>
    <m/>
    <m/>
    <m/>
    <m/>
    <m/>
    <n v="1"/>
    <x v="3"/>
    <s v=" D"/>
    <n v="2023"/>
    <n v="23223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241.92"/>
    <n v="241.92"/>
    <n v="241.92"/>
    <n v="0"/>
    <n v="0"/>
  </r>
  <r>
    <n v="7"/>
    <s v="3FE"/>
    <n v="2023"/>
    <n v="61071"/>
    <n v="1"/>
    <s v="FT"/>
    <d v="2024-01-15T00:00:00"/>
    <d v="2023-11-23T00:00:00"/>
    <n v="12629"/>
    <x v="792"/>
    <s v="VIA VEZZE, 16/18-24050-CALCINATE-BG"/>
    <s v="#01471280162"/>
    <s v="#01471280162"/>
    <n v="630"/>
    <n v="630"/>
    <n v="204510010"/>
    <m/>
    <m/>
    <m/>
    <s v="6051/VG"/>
    <d v="2023-11-10T00:00:00"/>
    <n v="10883483699"/>
    <s v="ASST_PG_FE.2023.0193516"/>
    <d v="2023-11-16T00:00:00"/>
    <n v="65737"/>
    <d v="2023-11-23T00:00:00"/>
    <n v="2023"/>
    <n v="96"/>
    <n v="1"/>
    <m/>
    <m/>
    <m/>
    <m/>
    <m/>
    <m/>
    <n v="1"/>
    <x v="3"/>
    <s v=" D"/>
    <n v="2023"/>
    <n v="23223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630"/>
    <n v="630"/>
    <n v="630"/>
    <n v="0"/>
    <n v="0"/>
  </r>
  <r>
    <n v="7"/>
    <s v="3FE"/>
    <n v="2023"/>
    <n v="61097"/>
    <n v="1"/>
    <s v="FT"/>
    <d v="2024-01-15T00:00:00"/>
    <d v="2023-11-23T00:00:00"/>
    <n v="12629"/>
    <x v="792"/>
    <s v="VIA VEZZE, 16/18-24050-CALCINATE-BG"/>
    <s v="#01471280162"/>
    <s v="#01471280162"/>
    <n v="14520"/>
    <n v="14520"/>
    <n v="204510010"/>
    <m/>
    <m/>
    <m/>
    <s v="6052/VG"/>
    <d v="2023-11-10T00:00:00"/>
    <n v="10883482790"/>
    <s v="ASST_PG_FE.2023.0193477"/>
    <d v="2023-11-16T00:00:00"/>
    <n v="65809"/>
    <d v="2023-11-23T00:00:00"/>
    <n v="2023"/>
    <n v="96"/>
    <n v="1"/>
    <m/>
    <m/>
    <m/>
    <m/>
    <m/>
    <m/>
    <n v="1"/>
    <x v="3"/>
    <s v=" D"/>
    <n v="2023"/>
    <n v="23223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14520"/>
    <n v="14520"/>
    <n v="14520"/>
    <n v="0"/>
    <n v="0"/>
  </r>
  <r>
    <n v="7"/>
    <s v="3FE"/>
    <n v="2023"/>
    <n v="61778"/>
    <n v="1"/>
    <s v="FT"/>
    <d v="2024-01-15T00:00:00"/>
    <d v="2023-11-28T00:00:00"/>
    <n v="12629"/>
    <x v="792"/>
    <s v="VIA VEZZE, 16/18-24050-CALCINATE-BG"/>
    <s v="#01471280162"/>
    <s v="#01471280162"/>
    <n v="2570.4"/>
    <n v="2570.4"/>
    <n v="204510010"/>
    <m/>
    <m/>
    <m/>
    <s v="6056/VG"/>
    <d v="2023-11-10T00:00:00"/>
    <n v="10883447792"/>
    <s v="ASST_PG_FE.2023.0193483"/>
    <d v="2023-11-16T00:00:00"/>
    <n v="67188"/>
    <d v="2023-11-28T00:00:00"/>
    <n v="2023"/>
    <n v="96"/>
    <n v="1"/>
    <m/>
    <m/>
    <m/>
    <m/>
    <m/>
    <m/>
    <n v="1"/>
    <x v="3"/>
    <s v=" D"/>
    <n v="2023"/>
    <n v="23223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2570.4"/>
    <n v="2570.4"/>
    <n v="2570.4"/>
    <n v="0"/>
    <n v="0"/>
  </r>
  <r>
    <n v="7"/>
    <s v="3FE"/>
    <n v="2023"/>
    <n v="61834"/>
    <n v="1"/>
    <s v="FT"/>
    <d v="2024-01-15T00:00:00"/>
    <d v="2023-11-28T00:00:00"/>
    <n v="12629"/>
    <x v="792"/>
    <s v="VIA VEZZE, 16/18-24050-CALCINATE-BG"/>
    <s v="#01471280162"/>
    <s v="#01471280162"/>
    <n v="445.73"/>
    <n v="445.73"/>
    <n v="204510010"/>
    <m/>
    <m/>
    <m/>
    <s v="6059/VG"/>
    <d v="2023-11-10T00:00:00"/>
    <n v="10883444737"/>
    <s v="ASST_PG_FE.2023.0193439"/>
    <d v="2023-11-16T00:00:00"/>
    <n v="67413"/>
    <d v="2023-11-28T00:00:00"/>
    <n v="2023"/>
    <n v="88"/>
    <n v="1"/>
    <m/>
    <m/>
    <m/>
    <m/>
    <m/>
    <m/>
    <n v="1"/>
    <x v="3"/>
    <s v=" D"/>
    <n v="2023"/>
    <n v="23223"/>
    <s v="C"/>
    <d v="2023-12-13T00:00:00"/>
    <d v="2023-12-06T00:00:00"/>
    <m/>
    <s v=" Certa, liquida ed esigibile"/>
    <m/>
    <s v="Azienda"/>
    <s v="FPI01 ISTRUT-CONTAB E FLUSSI FINANZ"/>
    <n v="701135013"/>
    <n v="2"/>
    <s v="bonifico"/>
    <n v="445.73"/>
    <n v="445.73"/>
    <n v="445.73"/>
    <n v="0"/>
    <n v="0"/>
  </r>
  <r>
    <n v="7"/>
    <s v="3FE"/>
    <n v="2023"/>
    <n v="61971"/>
    <n v="1"/>
    <s v="FT"/>
    <d v="2024-01-15T00:00:00"/>
    <d v="2023-11-28T00:00:00"/>
    <n v="12629"/>
    <x v="792"/>
    <s v="VIA VEZZE, 16/18-24050-CALCINATE-BG"/>
    <s v="#01471280162"/>
    <s v="#01471280162"/>
    <n v="7023.2"/>
    <n v="7023.2"/>
    <n v="204510010"/>
    <m/>
    <m/>
    <m/>
    <s v="6061/VG"/>
    <d v="2023-11-10T00:00:00"/>
    <n v="10883444544"/>
    <s v="ASST_PG_FE.2023.0193466"/>
    <d v="2023-11-16T00:00:00"/>
    <n v="67421"/>
    <d v="2023-11-28T00:00:00"/>
    <n v="2023"/>
    <n v="96"/>
    <n v="1"/>
    <m/>
    <m/>
    <m/>
    <m/>
    <m/>
    <m/>
    <n v="1"/>
    <x v="3"/>
    <s v=" D"/>
    <n v="2023"/>
    <n v="23223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7023.2"/>
    <n v="7023.2"/>
    <n v="7023.2"/>
    <n v="0"/>
    <n v="0"/>
  </r>
  <r>
    <n v="7"/>
    <s v="3FE"/>
    <n v="2023"/>
    <n v="62450"/>
    <n v="1"/>
    <s v="FT"/>
    <d v="2024-01-23T00:00:00"/>
    <d v="2023-11-29T00:00:00"/>
    <n v="12629"/>
    <x v="792"/>
    <s v="VIA VEZZE, 16/18-24050-CALCINATE-BG"/>
    <s v="#01471280162"/>
    <s v="#01471280162"/>
    <n v="183.36"/>
    <n v="183.36"/>
    <n v="204510010"/>
    <m/>
    <m/>
    <m/>
    <s v="6232/VG"/>
    <d v="2023-11-17T00:00:00"/>
    <n v="10937636272"/>
    <s v="ASST_PG_FE.2023.0198857"/>
    <d v="2023-11-24T00:00:00"/>
    <s v="ACQUISTI 68061"/>
    <d v="2023-11-29T00:00:00"/>
    <n v="2023"/>
    <n v="96"/>
    <n v="1"/>
    <m/>
    <m/>
    <m/>
    <m/>
    <m/>
    <m/>
    <n v="1"/>
    <x v="3"/>
    <s v=" D"/>
    <n v="2023"/>
    <n v="23740"/>
    <s v="C"/>
    <d v="2023-12-20T00:00:00"/>
    <d v="2023-12-13T00:00:00"/>
    <m/>
    <s v=" Certa, liquida ed esigibile"/>
    <m/>
    <s v="Azienda"/>
    <s v="FPI01 ISTRUT-CONTAB E FLUSSI FINANZ"/>
    <n v="701145013"/>
    <n v="2"/>
    <s v="bonifico"/>
    <n v="183.36"/>
    <n v="183.36"/>
    <n v="183.36"/>
    <n v="0"/>
    <n v="0"/>
  </r>
  <r>
    <n v="7"/>
    <s v="3FE"/>
    <n v="2023"/>
    <n v="62451"/>
    <n v="1"/>
    <s v="FT"/>
    <d v="2024-01-23T00:00:00"/>
    <d v="2023-11-29T00:00:00"/>
    <n v="12629"/>
    <x v="792"/>
    <s v="VIA VEZZE, 16/18-24050-CALCINATE-BG"/>
    <s v="#01471280162"/>
    <s v="#01471280162"/>
    <n v="166.95"/>
    <n v="166.95"/>
    <n v="204510010"/>
    <m/>
    <m/>
    <m/>
    <s v="6233/VG"/>
    <d v="2023-11-17T00:00:00"/>
    <n v="10937634822"/>
    <s v="ASST_PG_FE.2023.0198847"/>
    <d v="2023-11-24T00:00:00"/>
    <s v="ACQUISTI 59524"/>
    <d v="2023-11-29T00:00:00"/>
    <n v="2023"/>
    <n v="96"/>
    <n v="1"/>
    <m/>
    <m/>
    <m/>
    <m/>
    <m/>
    <m/>
    <n v="1"/>
    <x v="3"/>
    <s v=" D"/>
    <n v="2023"/>
    <n v="23740"/>
    <s v="C"/>
    <d v="2023-12-20T00:00:00"/>
    <d v="2023-12-13T00:00:00"/>
    <m/>
    <s v=" Certa, liquida ed esigibile"/>
    <m/>
    <s v="Azienda"/>
    <s v="FPI01 ISTRUT-CONTAB E FLUSSI FINANZ"/>
    <n v="701145013"/>
    <n v="2"/>
    <s v="bonifico"/>
    <n v="166.95"/>
    <n v="166.95"/>
    <n v="166.95"/>
    <n v="0"/>
    <n v="0"/>
  </r>
  <r>
    <n v="7"/>
    <s v="3FE"/>
    <n v="2023"/>
    <n v="62452"/>
    <n v="1"/>
    <s v="FT"/>
    <d v="2024-01-23T00:00:00"/>
    <d v="2023-11-29T00:00:00"/>
    <n v="12629"/>
    <x v="792"/>
    <s v="VIA VEZZE, 16/18-24050-CALCINATE-BG"/>
    <s v="#01471280162"/>
    <s v="#01471280162"/>
    <n v="4507.24"/>
    <n v="4507.24"/>
    <n v="204510010"/>
    <m/>
    <m/>
    <m/>
    <s v="6234/VG"/>
    <d v="2023-11-17T00:00:00"/>
    <n v="10937638076"/>
    <s v="ASST_PG_FE.2023.0198848"/>
    <d v="2023-11-24T00:00:00"/>
    <s v="ACQUISTI 68780"/>
    <d v="2023-11-29T00:00:00"/>
    <n v="2023"/>
    <n v="96"/>
    <n v="1"/>
    <m/>
    <m/>
    <m/>
    <m/>
    <m/>
    <m/>
    <n v="1"/>
    <x v="3"/>
    <s v=" D"/>
    <n v="2023"/>
    <n v="23740"/>
    <s v="C"/>
    <d v="2023-12-20T00:00:00"/>
    <d v="2023-12-13T00:00:00"/>
    <m/>
    <s v=" Certa, liquida ed esigibile"/>
    <m/>
    <s v="Azienda"/>
    <s v="FPI01 ISTRUT-CONTAB E FLUSSI FINANZ"/>
    <n v="701145013"/>
    <n v="2"/>
    <s v="bonifico"/>
    <n v="4507.24"/>
    <n v="4507.24"/>
    <n v="4507.24"/>
    <n v="0"/>
    <n v="0"/>
  </r>
  <r>
    <n v="7"/>
    <s v="3FE"/>
    <n v="2023"/>
    <n v="62453"/>
    <n v="1"/>
    <s v="FT"/>
    <d v="2024-01-23T00:00:00"/>
    <d v="2023-11-29T00:00:00"/>
    <n v="12629"/>
    <x v="792"/>
    <s v="VIA VEZZE, 16/18-24050-CALCINATE-BG"/>
    <s v="#01471280162"/>
    <s v="#01471280162"/>
    <n v="19600"/>
    <n v="19600"/>
    <n v="204510010"/>
    <m/>
    <m/>
    <m/>
    <s v="6235/VG"/>
    <d v="2023-11-17T00:00:00"/>
    <n v="10937638388"/>
    <s v="ASST_PG_FE.2023.0198864"/>
    <d v="2023-11-24T00:00:00"/>
    <s v="ACQUISTI 68775"/>
    <d v="2023-11-29T00:00:00"/>
    <n v="2023"/>
    <n v="96"/>
    <n v="1"/>
    <m/>
    <m/>
    <m/>
    <m/>
    <m/>
    <m/>
    <n v="1"/>
    <x v="3"/>
    <s v=" D"/>
    <n v="2023"/>
    <n v="23740"/>
    <s v="C"/>
    <d v="2023-12-20T00:00:00"/>
    <d v="2023-12-13T00:00:00"/>
    <m/>
    <s v=" Certa, liquida ed esigibile"/>
    <m/>
    <s v="Azienda"/>
    <s v="FPI01 ISTRUT-CONTAB E FLUSSI FINANZ"/>
    <n v="701145013"/>
    <n v="2"/>
    <s v="bonifico"/>
    <n v="19600"/>
    <n v="19600"/>
    <n v="19600"/>
    <n v="0"/>
    <n v="0"/>
  </r>
  <r>
    <n v="7"/>
    <s v="3FE"/>
    <n v="2023"/>
    <n v="62454"/>
    <n v="1"/>
    <s v="FT"/>
    <d v="2024-01-23T00:00:00"/>
    <d v="2023-11-29T00:00:00"/>
    <n v="12629"/>
    <x v="792"/>
    <s v="VIA VEZZE, 16/18-24050-CALCINATE-BG"/>
    <s v="#01471280162"/>
    <s v="#01471280162"/>
    <n v="188"/>
    <n v="188"/>
    <n v="204510010"/>
    <m/>
    <m/>
    <m/>
    <s v="6236/VG"/>
    <d v="2023-11-17T00:00:00"/>
    <n v="10937634279"/>
    <s v="ASST_PG_FE.2023.0198855"/>
    <d v="2023-11-24T00:00:00"/>
    <s v="ACQUISTI 68776"/>
    <d v="2023-11-29T00:00:00"/>
    <n v="2023"/>
    <n v="96"/>
    <n v="1"/>
    <m/>
    <m/>
    <m/>
    <m/>
    <m/>
    <m/>
    <n v="1"/>
    <x v="3"/>
    <s v=" D"/>
    <n v="2023"/>
    <n v="23740"/>
    <s v="C"/>
    <d v="2023-12-20T00:00:00"/>
    <d v="2023-12-13T00:00:00"/>
    <m/>
    <s v=" Certa, liquida ed esigibile"/>
    <m/>
    <s v="Azienda"/>
    <s v="FPI01 ISTRUT-CONTAB E FLUSSI FINANZ"/>
    <n v="701145013"/>
    <n v="2"/>
    <s v="bonifico"/>
    <n v="188"/>
    <n v="188"/>
    <n v="188"/>
    <n v="0"/>
    <n v="0"/>
  </r>
  <r>
    <n v="7"/>
    <s v="TSAP"/>
    <n v="2023"/>
    <n v="14906"/>
    <n v="1"/>
    <s v="FT"/>
    <d v="2023-10-05T00:00:00"/>
    <d v="2023-09-08T00:00:00"/>
    <n v="6159"/>
    <x v="793"/>
    <s v="VIA E. MATTEI, 3-20010-POGLIANO MILANESE-MI"/>
    <s v="#05912670964"/>
    <s v="#05912670964"/>
    <n v="279"/>
    <n v="279"/>
    <n v="204510010"/>
    <m/>
    <m/>
    <m/>
    <s v="V505231"/>
    <d v="2023-07-31T00:00:00"/>
    <n v="10201858175"/>
    <s v="ASST_PG_FE.2023.0132554"/>
    <d v="2023-08-06T00:00:00"/>
    <s v="FATTURA- Addebito per il servizio di VENTILOTERAPIA nel mese DI DI LUGLIO    20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279"/>
    <n v="279"/>
    <n v="279"/>
    <n v="0"/>
    <n v="0"/>
  </r>
  <r>
    <n v="7"/>
    <s v="TSAP"/>
    <n v="2023"/>
    <n v="14374"/>
    <n v="1"/>
    <s v="FT"/>
    <d v="2023-10-09T00:00:00"/>
    <d v="2023-09-05T00:00:00"/>
    <n v="6159"/>
    <x v="793"/>
    <s v="VIA E. MATTEI, 3-20010-POGLIANO MILANESE-MI"/>
    <s v="#05912670964"/>
    <s v="#05912670964"/>
    <n v="1200"/>
    <n v="1200"/>
    <n v="204510010"/>
    <m/>
    <m/>
    <m/>
    <s v="V505582"/>
    <d v="2023-07-31T00:00:00"/>
    <n v="10245971709"/>
    <s v="ASST_PG_FE.2023.0135549"/>
    <d v="2023-08-10T00:00:00"/>
    <s v="PARERE DISTRETTO BG - LUGLIO"/>
    <d v="2023-09-05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200"/>
    <n v="1200"/>
    <n v="1200"/>
    <n v="0"/>
    <n v="0"/>
  </r>
  <r>
    <n v="7"/>
    <s v="TSAP"/>
    <n v="2023"/>
    <n v="14377"/>
    <n v="1"/>
    <s v="FT"/>
    <d v="2023-10-09T00:00:00"/>
    <d v="2023-09-05T00:00:00"/>
    <n v="6159"/>
    <x v="793"/>
    <s v="VIA E. MATTEI, 3-20010-POGLIANO MILANESE-MI"/>
    <s v="#05912670964"/>
    <s v="#05912670964"/>
    <n v="1068"/>
    <n v="1068"/>
    <n v="204510010"/>
    <m/>
    <m/>
    <m/>
    <s v="V505585"/>
    <d v="2023-07-31T00:00:00"/>
    <n v="10245971812"/>
    <s v="ASST_PG_FE.2023.0135548"/>
    <d v="2023-08-10T00:00:00"/>
    <s v="PARERE DISTRETTO BG - LUGLIO"/>
    <d v="2023-09-05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068"/>
    <n v="1068"/>
    <n v="1068"/>
    <n v="0"/>
    <n v="0"/>
  </r>
  <r>
    <n v="7"/>
    <s v="TSAP"/>
    <n v="2023"/>
    <n v="14380"/>
    <n v="1"/>
    <s v="FT"/>
    <d v="2023-10-09T00:00:00"/>
    <d v="2023-09-05T00:00:00"/>
    <n v="6159"/>
    <x v="793"/>
    <s v="VIA E. MATTEI, 3-20010-POGLIANO MILANESE-MI"/>
    <s v="#05912670964"/>
    <s v="#05912670964"/>
    <n v="360"/>
    <n v="360"/>
    <n v="204510010"/>
    <m/>
    <m/>
    <m/>
    <s v="V505635"/>
    <d v="2023-07-31T00:00:00"/>
    <n v="10245974310"/>
    <s v="ASST_PG_FE.2023.0135564"/>
    <d v="2023-08-10T00:00:00"/>
    <s v="PARERE DISTRETTO BG - LUGLIO"/>
    <d v="2023-09-05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60"/>
    <n v="360"/>
    <n v="360"/>
    <n v="0"/>
    <n v="0"/>
  </r>
  <r>
    <n v="7"/>
    <s v="TSAP"/>
    <n v="2023"/>
    <n v="14383"/>
    <n v="1"/>
    <s v="FT"/>
    <d v="2023-10-09T00:00:00"/>
    <d v="2023-09-05T00:00:00"/>
    <n v="6159"/>
    <x v="793"/>
    <s v="VIA E. MATTEI, 3-20010-POGLIANO MILANESE-MI"/>
    <s v="#05912670964"/>
    <s v="#05912670964"/>
    <n v="534"/>
    <n v="534"/>
    <n v="204510010"/>
    <m/>
    <m/>
    <m/>
    <s v="V505638"/>
    <d v="2023-07-31T00:00:00"/>
    <n v="10245974433"/>
    <s v="ASST_PG_FE.2023.0135568"/>
    <d v="2023-08-10T00:00:00"/>
    <s v="PARERE DISTRETTO BG - LUGLIO"/>
    <d v="2023-09-05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534"/>
    <n v="534"/>
    <n v="534"/>
    <n v="0"/>
    <n v="0"/>
  </r>
  <r>
    <n v="7"/>
    <s v="TSAP"/>
    <n v="2023"/>
    <n v="14385"/>
    <n v="1"/>
    <s v="FT"/>
    <d v="2023-10-09T00:00:00"/>
    <d v="2023-09-05T00:00:00"/>
    <n v="6159"/>
    <x v="793"/>
    <s v="VIA E. MATTEI, 3-20010-POGLIANO MILANESE-MI"/>
    <s v="#05912670964"/>
    <s v="#05912670964"/>
    <n v="324"/>
    <n v="324"/>
    <n v="204510010"/>
    <m/>
    <m/>
    <m/>
    <s v="V505640"/>
    <d v="2023-07-31T00:00:00"/>
    <n v="10245974543"/>
    <s v="ASST_PG_FE.2023.0135583"/>
    <d v="2023-08-10T00:00:00"/>
    <s v="PARERE DISTRETTO BG - LUGLIO"/>
    <d v="2023-09-05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24"/>
    <n v="324"/>
    <n v="324"/>
    <n v="0"/>
    <n v="0"/>
  </r>
  <r>
    <n v="7"/>
    <s v="TSAP"/>
    <n v="2023"/>
    <n v="14389"/>
    <n v="1"/>
    <s v="FT"/>
    <d v="2023-10-09T00:00:00"/>
    <d v="2023-09-05T00:00:00"/>
    <n v="6159"/>
    <x v="793"/>
    <s v="VIA E. MATTEI, 3-20010-POGLIANO MILANESE-MI"/>
    <s v="#05912670964"/>
    <s v="#05912670964"/>
    <n v="714"/>
    <n v="714"/>
    <n v="204510010"/>
    <m/>
    <m/>
    <m/>
    <s v="V505644"/>
    <d v="2023-07-31T00:00:00"/>
    <n v="10245974828"/>
    <s v="ASST_PG_FE.2023.0135574"/>
    <d v="2023-08-10T00:00:00"/>
    <s v="PARERE DISTRETTO BG - LUGLIO"/>
    <d v="2023-09-05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714"/>
    <n v="714"/>
    <n v="714"/>
    <n v="0"/>
    <n v="0"/>
  </r>
  <r>
    <n v="7"/>
    <s v="TSAP"/>
    <n v="2023"/>
    <n v="14391"/>
    <n v="1"/>
    <s v="FT"/>
    <d v="2023-10-09T00:00:00"/>
    <d v="2023-09-05T00:00:00"/>
    <n v="6159"/>
    <x v="793"/>
    <s v="VIA E. MATTEI, 3-20010-POGLIANO MILANESE-MI"/>
    <s v="#05912670964"/>
    <s v="#05912670964"/>
    <n v="858"/>
    <n v="858"/>
    <n v="204510010"/>
    <m/>
    <m/>
    <m/>
    <s v="V505646"/>
    <d v="2023-07-31T00:00:00"/>
    <n v="10245974929"/>
    <s v="ASST_PG_FE.2023.0135577"/>
    <d v="2023-08-10T00:00:00"/>
    <s v="PARERE DISTRETTO BG - LUGLIO"/>
    <d v="2023-09-05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58"/>
    <n v="858"/>
    <n v="858"/>
    <n v="0"/>
    <n v="0"/>
  </r>
  <r>
    <n v="7"/>
    <s v="TSAP"/>
    <n v="2023"/>
    <n v="14897"/>
    <n v="1"/>
    <s v="FT"/>
    <d v="2023-10-09T00:00:00"/>
    <d v="2023-09-08T00:00:00"/>
    <n v="6159"/>
    <x v="793"/>
    <s v="VIA E. MATTEI, 3-20010-POGLIANO MILANESE-MI"/>
    <s v="#05912670964"/>
    <s v="#05912670964"/>
    <n v="840"/>
    <n v="840"/>
    <n v="204510010"/>
    <m/>
    <m/>
    <m/>
    <s v="V505653"/>
    <d v="2023-07-31T00:00:00"/>
    <n v="10245975316"/>
    <s v="ASST_PG_FE.2023.0135566"/>
    <d v="2023-08-10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840"/>
    <n v="840"/>
    <n v="840"/>
    <n v="0"/>
    <n v="0"/>
  </r>
  <r>
    <n v="7"/>
    <s v="TSAP"/>
    <n v="2023"/>
    <n v="14905"/>
    <n v="1"/>
    <s v="FT"/>
    <d v="2023-10-09T00:00:00"/>
    <d v="2023-09-08T00:00:00"/>
    <n v="6159"/>
    <x v="793"/>
    <s v="VIA E. MATTEI, 3-20010-POGLIANO MILANESE-MI"/>
    <s v="#05912670964"/>
    <s v="#05912670964"/>
    <n v="1833"/>
    <n v="1833"/>
    <n v="204510010"/>
    <m/>
    <m/>
    <m/>
    <s v="V505664"/>
    <d v="2023-07-31T00:00:00"/>
    <n v="10245975805"/>
    <s v="ASST_PG_FE.2023.0135576"/>
    <d v="2023-08-10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1833"/>
    <n v="1833"/>
    <n v="1833"/>
    <n v="0"/>
    <n v="0"/>
  </r>
  <r>
    <n v="7"/>
    <s v="TSAP"/>
    <n v="2023"/>
    <n v="14908"/>
    <n v="1"/>
    <s v="FT"/>
    <d v="2023-10-09T00:00:00"/>
    <d v="2023-09-08T00:00:00"/>
    <n v="6159"/>
    <x v="793"/>
    <s v="VIA E. MATTEI, 3-20010-POGLIANO MILANESE-MI"/>
    <s v="#05912670964"/>
    <s v="#05912670964"/>
    <n v="1320"/>
    <n v="1320"/>
    <n v="204510010"/>
    <m/>
    <m/>
    <m/>
    <s v="V505588"/>
    <d v="2023-07-31T00:00:00"/>
    <n v="10245971924"/>
    <s v="ASST_PG_FE.2023.0135546"/>
    <d v="2023-08-10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1320"/>
    <n v="1320"/>
    <n v="1320"/>
    <n v="0"/>
    <n v="0"/>
  </r>
  <r>
    <n v="7"/>
    <s v="TSAP"/>
    <n v="2023"/>
    <n v="14911"/>
    <n v="1"/>
    <s v="FT"/>
    <d v="2023-10-09T00:00:00"/>
    <d v="2023-09-08T00:00:00"/>
    <n v="6159"/>
    <x v="793"/>
    <s v="VIA E. MATTEI, 3-20010-POGLIANO MILANESE-MI"/>
    <s v="#05912670964"/>
    <s v="#05912670964"/>
    <n v="285"/>
    <n v="285"/>
    <n v="204510010"/>
    <m/>
    <m/>
    <m/>
    <s v="V505618"/>
    <d v="2023-07-31T00:00:00"/>
    <n v="10245973345"/>
    <s v="ASST_PG_FE.2023.0135584"/>
    <d v="2023-08-10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285"/>
    <n v="285"/>
    <n v="285"/>
    <n v="0"/>
    <n v="0"/>
  </r>
  <r>
    <n v="7"/>
    <s v="TSAP"/>
    <n v="2023"/>
    <n v="14912"/>
    <n v="1"/>
    <s v="FT"/>
    <d v="2023-10-09T00:00:00"/>
    <d v="2023-09-08T00:00:00"/>
    <n v="6159"/>
    <x v="793"/>
    <s v="VIA E. MATTEI, 3-20010-POGLIANO MILANESE-MI"/>
    <s v="#05912670964"/>
    <s v="#05912670964"/>
    <n v="534"/>
    <n v="534"/>
    <n v="204510010"/>
    <m/>
    <m/>
    <m/>
    <s v="V505656"/>
    <d v="2023-07-31T00:00:00"/>
    <n v="10245975423"/>
    <s v="ASST_PG_FE.2023.0135572"/>
    <d v="2023-08-10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534"/>
    <n v="534"/>
    <n v="534"/>
    <n v="0"/>
    <n v="0"/>
  </r>
  <r>
    <n v="7"/>
    <s v="TSAP"/>
    <n v="2023"/>
    <n v="14916"/>
    <n v="1"/>
    <s v="FT"/>
    <d v="2023-10-09T00:00:00"/>
    <d v="2023-09-08T00:00:00"/>
    <n v="6159"/>
    <x v="793"/>
    <s v="VIA E. MATTEI, 3-20010-POGLIANO MILANESE-MI"/>
    <s v="#05912670964"/>
    <s v="#05912670964"/>
    <n v="1350"/>
    <n v="1350"/>
    <n v="204510010"/>
    <m/>
    <m/>
    <m/>
    <s v="V505659"/>
    <d v="2023-07-31T00:00:00"/>
    <n v="10245975528"/>
    <s v="ASST_PG_FE.2023.0135579"/>
    <d v="2023-08-10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1350"/>
    <n v="1350"/>
    <n v="1350"/>
    <n v="0"/>
    <n v="0"/>
  </r>
  <r>
    <n v="7"/>
    <s v="TSAP"/>
    <n v="2023"/>
    <n v="14917"/>
    <n v="1"/>
    <s v="FT"/>
    <d v="2023-10-09T00:00:00"/>
    <d v="2023-09-08T00:00:00"/>
    <n v="6159"/>
    <x v="793"/>
    <s v="VIA E. MATTEI, 3-20010-POGLIANO MILANESE-MI"/>
    <s v="#05912670964"/>
    <s v="#05912670964"/>
    <n v="1080"/>
    <n v="1080"/>
    <n v="204510010"/>
    <m/>
    <m/>
    <m/>
    <s v="V505617"/>
    <d v="2023-07-31T00:00:00"/>
    <n v="10245973301"/>
    <s v="ASST_PG_FE.2023.0135573"/>
    <d v="2023-08-10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1080"/>
    <n v="1080"/>
    <n v="1080"/>
    <n v="0"/>
    <n v="0"/>
  </r>
  <r>
    <n v="7"/>
    <s v="TSAP"/>
    <n v="2023"/>
    <n v="14918"/>
    <n v="1"/>
    <s v="FT"/>
    <d v="2023-10-09T00:00:00"/>
    <d v="2023-09-08T00:00:00"/>
    <n v="6159"/>
    <x v="793"/>
    <s v="VIA E. MATTEI, 3-20010-POGLIANO MILANESE-MI"/>
    <s v="#05912670964"/>
    <s v="#05912670964"/>
    <n v="5130"/>
    <n v="5130"/>
    <n v="204510010"/>
    <m/>
    <m/>
    <m/>
    <s v="V505624"/>
    <d v="2023-07-31T00:00:00"/>
    <n v="10245973704"/>
    <s v="ASST_PG_FE.2023.0135563"/>
    <d v="2023-08-10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5130"/>
    <n v="5130"/>
    <n v="5130"/>
    <n v="0"/>
    <n v="0"/>
  </r>
  <r>
    <n v="7"/>
    <s v="TSAP"/>
    <n v="2023"/>
    <n v="14919"/>
    <n v="1"/>
    <s v="FT"/>
    <d v="2023-10-09T00:00:00"/>
    <d v="2023-09-08T00:00:00"/>
    <n v="6159"/>
    <x v="793"/>
    <s v="VIA E. MATTEI, 3-20010-POGLIANO MILANESE-MI"/>
    <s v="#05912670964"/>
    <s v="#05912670964"/>
    <n v="1428"/>
    <n v="1428"/>
    <n v="204510010"/>
    <m/>
    <m/>
    <m/>
    <s v="V505621"/>
    <d v="2023-07-31T00:00:00"/>
    <n v="10245973511"/>
    <s v="ASST_PG_FE.2023.0135567"/>
    <d v="2023-08-10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1428"/>
    <n v="1428"/>
    <n v="1428"/>
    <n v="0"/>
    <n v="0"/>
  </r>
  <r>
    <n v="7"/>
    <s v="TSAP"/>
    <n v="2023"/>
    <n v="14920"/>
    <n v="1"/>
    <s v="FT"/>
    <d v="2023-10-09T00:00:00"/>
    <d v="2023-09-08T00:00:00"/>
    <n v="6159"/>
    <x v="793"/>
    <s v="VIA E. MATTEI, 3-20010-POGLIANO MILANESE-MI"/>
    <s v="#05912670964"/>
    <s v="#05912670964"/>
    <n v="1335"/>
    <n v="1335"/>
    <n v="204510010"/>
    <m/>
    <m/>
    <m/>
    <s v="V505591"/>
    <d v="2023-07-31T00:00:00"/>
    <n v="10245972019"/>
    <s v="ASST_PG_FE.2023.0135551"/>
    <d v="2023-08-10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1335"/>
    <n v="1335"/>
    <n v="1335"/>
    <n v="0"/>
    <n v="0"/>
  </r>
  <r>
    <n v="7"/>
    <s v="TSAP"/>
    <n v="2023"/>
    <n v="14923"/>
    <n v="1"/>
    <s v="FT"/>
    <d v="2023-10-09T00:00:00"/>
    <d v="2023-09-08T00:00:00"/>
    <n v="6159"/>
    <x v="793"/>
    <s v="VIA E. MATTEI, 3-20010-POGLIANO MILANESE-MI"/>
    <s v="#05912670964"/>
    <s v="#05912670964"/>
    <n v="267"/>
    <n v="267"/>
    <n v="204510010"/>
    <m/>
    <m/>
    <m/>
    <s v="V505663"/>
    <d v="2023-07-31T00:00:00"/>
    <n v="10245975726"/>
    <s v="ASST_PG_FE.2023.0135581"/>
    <d v="2023-08-10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267"/>
    <n v="267"/>
    <n v="267"/>
    <n v="0"/>
    <n v="0"/>
  </r>
  <r>
    <n v="7"/>
    <s v="TSAP"/>
    <n v="2023"/>
    <n v="14924"/>
    <n v="1"/>
    <s v="FT"/>
    <d v="2023-10-09T00:00:00"/>
    <d v="2023-09-08T00:00:00"/>
    <n v="6159"/>
    <x v="793"/>
    <s v="VIA E. MATTEI, 3-20010-POGLIANO MILANESE-MI"/>
    <s v="#05912670964"/>
    <s v="#05912670964"/>
    <n v="324"/>
    <n v="324"/>
    <n v="204510010"/>
    <m/>
    <m/>
    <m/>
    <s v="V505667"/>
    <d v="2023-07-31T00:00:00"/>
    <n v="10245975938"/>
    <s v="ASST_PG_FE.2023.0135582"/>
    <d v="2023-08-10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324"/>
    <n v="324"/>
    <n v="324"/>
    <n v="0"/>
    <n v="0"/>
  </r>
  <r>
    <n v="7"/>
    <s v="TSAP"/>
    <n v="2023"/>
    <n v="14925"/>
    <n v="1"/>
    <s v="FT"/>
    <d v="2023-10-09T00:00:00"/>
    <d v="2023-09-08T00:00:00"/>
    <n v="6159"/>
    <x v="793"/>
    <s v="VIA E. MATTEI, 3-20010-POGLIANO MILANESE-MI"/>
    <s v="#05912670964"/>
    <s v="#05912670964"/>
    <n v="756"/>
    <n v="756"/>
    <n v="204510010"/>
    <m/>
    <m/>
    <m/>
    <s v="V505665"/>
    <d v="2023-07-31T00:00:00"/>
    <n v="10245975841"/>
    <s v="ASST_PG_FE.2023.0135580"/>
    <d v="2023-08-10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756"/>
    <n v="756"/>
    <n v="756"/>
    <n v="0"/>
    <n v="0"/>
  </r>
  <r>
    <n v="7"/>
    <s v="TSAP"/>
    <n v="2023"/>
    <n v="14375"/>
    <n v="1"/>
    <s v="FT"/>
    <d v="2023-10-10T00:00:00"/>
    <d v="2023-09-05T00:00:00"/>
    <n v="6159"/>
    <x v="793"/>
    <s v="VIA E. MATTEI, 3-20010-POGLIANO MILANESE-MI"/>
    <s v="#05912670964"/>
    <s v="#05912670964"/>
    <n v="480"/>
    <n v="480"/>
    <n v="204510010"/>
    <m/>
    <m/>
    <m/>
    <s v="V505583"/>
    <d v="2023-07-31T00:00:00"/>
    <n v="10245971749"/>
    <s v="ASST_PG_FE.2023.0136383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480"/>
    <n v="480"/>
    <n v="480"/>
    <n v="0"/>
    <n v="0"/>
  </r>
  <r>
    <n v="7"/>
    <s v="TSAP"/>
    <n v="2023"/>
    <n v="14376"/>
    <n v="1"/>
    <s v="FT"/>
    <d v="2023-10-10T00:00:00"/>
    <d v="2023-09-05T00:00:00"/>
    <n v="6159"/>
    <x v="793"/>
    <s v="VIA E. MATTEI, 3-20010-POGLIANO MILANESE-MI"/>
    <s v="#05912670964"/>
    <s v="#05912670964"/>
    <n v="1068"/>
    <n v="1068"/>
    <n v="204510010"/>
    <m/>
    <m/>
    <m/>
    <s v="V505584"/>
    <d v="2023-07-31T00:00:00"/>
    <n v="10245971779"/>
    <s v="ASST_PG_FE.2023.0136447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068"/>
    <n v="1068"/>
    <n v="1068"/>
    <n v="0"/>
    <n v="0"/>
  </r>
  <r>
    <n v="7"/>
    <s v="TSAP"/>
    <n v="2023"/>
    <n v="14378"/>
    <n v="1"/>
    <s v="FT"/>
    <d v="2023-10-10T00:00:00"/>
    <d v="2023-09-05T00:00:00"/>
    <n v="6159"/>
    <x v="793"/>
    <s v="VIA E. MATTEI, 3-20010-POGLIANO MILANESE-MI"/>
    <s v="#05912670964"/>
    <s v="#05912670964"/>
    <n v="3549"/>
    <n v="3549"/>
    <n v="204510010"/>
    <m/>
    <m/>
    <m/>
    <s v="V505586"/>
    <d v="2023-07-31T00:00:00"/>
    <n v="10245971851"/>
    <s v="ASST_PG_FE.2023.0136384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549"/>
    <n v="3549"/>
    <n v="3549"/>
    <n v="0"/>
    <n v="0"/>
  </r>
  <r>
    <n v="7"/>
    <s v="TSAP"/>
    <n v="2023"/>
    <n v="14381"/>
    <n v="1"/>
    <s v="FT"/>
    <d v="2023-10-10T00:00:00"/>
    <d v="2023-09-05T00:00:00"/>
    <n v="6159"/>
    <x v="793"/>
    <s v="VIA E. MATTEI, 3-20010-POGLIANO MILANESE-MI"/>
    <s v="#05912670964"/>
    <s v="#05912670964"/>
    <n v="240"/>
    <n v="240"/>
    <n v="204510010"/>
    <m/>
    <m/>
    <m/>
    <s v="V505636"/>
    <d v="2023-07-31T00:00:00"/>
    <n v="10245974355"/>
    <s v="ASST_PG_FE.2023.0136404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240"/>
    <n v="240"/>
    <n v="240"/>
    <n v="0"/>
    <n v="0"/>
  </r>
  <r>
    <n v="7"/>
    <s v="TSAP"/>
    <n v="2023"/>
    <n v="14382"/>
    <n v="1"/>
    <s v="FT"/>
    <d v="2023-10-10T00:00:00"/>
    <d v="2023-09-05T00:00:00"/>
    <n v="6159"/>
    <x v="793"/>
    <s v="VIA E. MATTEI, 3-20010-POGLIANO MILANESE-MI"/>
    <s v="#05912670964"/>
    <s v="#05912670964"/>
    <n v="714"/>
    <n v="714"/>
    <n v="204510010"/>
    <m/>
    <m/>
    <m/>
    <s v="V505637"/>
    <d v="2023-07-31T00:00:00"/>
    <n v="10245974399"/>
    <s v="ASST_PG_FE.2023.0136526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714"/>
    <n v="714"/>
    <n v="714"/>
    <n v="0"/>
    <n v="0"/>
  </r>
  <r>
    <n v="7"/>
    <s v="TSAP"/>
    <n v="2023"/>
    <n v="14384"/>
    <n v="1"/>
    <s v="FT"/>
    <d v="2023-10-10T00:00:00"/>
    <d v="2023-09-05T00:00:00"/>
    <n v="6159"/>
    <x v="793"/>
    <s v="VIA E. MATTEI, 3-20010-POGLIANO MILANESE-MI"/>
    <s v="#05912670964"/>
    <s v="#05912670964"/>
    <n v="1170"/>
    <n v="1170"/>
    <n v="204510010"/>
    <m/>
    <m/>
    <m/>
    <s v="V505639"/>
    <d v="2023-07-31T00:00:00"/>
    <n v="10245974480"/>
    <s v="ASST_PG_FE.2023.0136436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170"/>
    <n v="1170"/>
    <n v="1170"/>
    <n v="0"/>
    <n v="0"/>
  </r>
  <r>
    <n v="7"/>
    <s v="TSAP"/>
    <n v="2023"/>
    <n v="14386"/>
    <n v="1"/>
    <s v="FT"/>
    <d v="2023-10-10T00:00:00"/>
    <d v="2023-09-05T00:00:00"/>
    <n v="6159"/>
    <x v="793"/>
    <s v="VIA E. MATTEI, 3-20010-POGLIANO MILANESE-MI"/>
    <s v="#05912670964"/>
    <s v="#05912670964"/>
    <n v="600"/>
    <n v="600"/>
    <n v="204510010"/>
    <m/>
    <m/>
    <m/>
    <s v="V505641"/>
    <d v="2023-07-31T00:00:00"/>
    <n v="10245974581"/>
    <s v="ASST_PG_FE.2023.0136450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600"/>
    <n v="600"/>
    <n v="600"/>
    <n v="0"/>
    <n v="0"/>
  </r>
  <r>
    <n v="7"/>
    <s v="TSAP"/>
    <n v="2023"/>
    <n v="14387"/>
    <n v="1"/>
    <s v="FT"/>
    <d v="2023-10-10T00:00:00"/>
    <d v="2023-09-05T00:00:00"/>
    <n v="6159"/>
    <x v="793"/>
    <s v="VIA E. MATTEI, 3-20010-POGLIANO MILANESE-MI"/>
    <s v="#05912670964"/>
    <s v="#05912670964"/>
    <n v="95"/>
    <n v="95"/>
    <n v="204510010"/>
    <m/>
    <m/>
    <m/>
    <s v="V505642"/>
    <d v="2023-07-31T00:00:00"/>
    <n v="10245974688"/>
    <s v="ASST_PG_FE.2023.0136464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95"/>
    <n v="95"/>
    <n v="95"/>
    <n v="0"/>
    <n v="0"/>
  </r>
  <r>
    <n v="7"/>
    <s v="TSAP"/>
    <n v="2023"/>
    <n v="14388"/>
    <n v="1"/>
    <s v="FT"/>
    <d v="2023-10-10T00:00:00"/>
    <d v="2023-09-05T00:00:00"/>
    <n v="6159"/>
    <x v="793"/>
    <s v="VIA E. MATTEI, 3-20010-POGLIANO MILANESE-MI"/>
    <s v="#05912670964"/>
    <s v="#05912670964"/>
    <n v="720"/>
    <n v="720"/>
    <n v="204510010"/>
    <m/>
    <m/>
    <m/>
    <s v="V505643"/>
    <d v="2023-07-31T00:00:00"/>
    <n v="10245974762"/>
    <s v="ASST_PG_FE.2023.0136414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720"/>
    <n v="720"/>
    <n v="720"/>
    <n v="0"/>
    <n v="0"/>
  </r>
  <r>
    <n v="7"/>
    <s v="TSAP"/>
    <n v="2023"/>
    <n v="14390"/>
    <n v="1"/>
    <s v="FT"/>
    <d v="2023-10-10T00:00:00"/>
    <d v="2023-09-05T00:00:00"/>
    <n v="6159"/>
    <x v="793"/>
    <s v="VIA E. MATTEI, 3-20010-POGLIANO MILANESE-MI"/>
    <s v="#05912670964"/>
    <s v="#05912670964"/>
    <n v="267"/>
    <n v="267"/>
    <n v="204510010"/>
    <m/>
    <m/>
    <m/>
    <s v="V505645"/>
    <d v="2023-07-31T00:00:00"/>
    <n v="10245974887"/>
    <s v="ASST_PG_FE.2023.0136480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267"/>
    <n v="267"/>
    <n v="267"/>
    <n v="0"/>
    <n v="0"/>
  </r>
  <r>
    <n v="7"/>
    <s v="TSAP"/>
    <n v="2023"/>
    <n v="14392"/>
    <n v="1"/>
    <s v="FT"/>
    <d v="2023-10-10T00:00:00"/>
    <d v="2023-09-05T00:00:00"/>
    <n v="6159"/>
    <x v="793"/>
    <s v="VIA E. MATTEI, 3-20010-POGLIANO MILANESE-MI"/>
    <s v="#05912670964"/>
    <s v="#05912670964"/>
    <n v="1728"/>
    <n v="1728"/>
    <n v="204510010"/>
    <m/>
    <m/>
    <m/>
    <s v="V505647"/>
    <d v="2023-07-31T00:00:00"/>
    <n v="10245974986"/>
    <s v="ASST_PG_FE.2023.0136457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728"/>
    <n v="1728"/>
    <n v="1728"/>
    <n v="0"/>
    <n v="0"/>
  </r>
  <r>
    <n v="7"/>
    <s v="TSAP"/>
    <n v="2023"/>
    <n v="14393"/>
    <n v="1"/>
    <s v="FT"/>
    <d v="2023-10-10T00:00:00"/>
    <d v="2023-09-05T00:00:00"/>
    <n v="6159"/>
    <x v="793"/>
    <s v="VIA E. MATTEI, 3-20010-POGLIANO MILANESE-MI"/>
    <s v="#05912670964"/>
    <s v="#05912670964"/>
    <n v="108"/>
    <n v="108"/>
    <n v="204510010"/>
    <m/>
    <m/>
    <m/>
    <s v="V505666"/>
    <d v="2023-07-31T00:00:00"/>
    <n v="10245975891"/>
    <s v="ASST_PG_FE.2023.0136519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08"/>
    <n v="108"/>
    <n v="108"/>
    <n v="0"/>
    <n v="0"/>
  </r>
  <r>
    <n v="7"/>
    <s v="TSAP"/>
    <n v="2023"/>
    <n v="14898"/>
    <n v="1"/>
    <s v="FT"/>
    <d v="2023-10-10T00:00:00"/>
    <d v="2023-09-08T00:00:00"/>
    <n v="6159"/>
    <x v="793"/>
    <s v="VIA E. MATTEI, 3-20010-POGLIANO MILANESE-MI"/>
    <s v="#05912670964"/>
    <s v="#05912670964"/>
    <n v="1335"/>
    <n v="1335"/>
    <n v="204510010"/>
    <m/>
    <m/>
    <m/>
    <s v="V505657"/>
    <d v="2023-07-31T00:00:00"/>
    <n v="10245975460"/>
    <s v="ASST_PG_FE.2023.0136413"/>
    <d v="2023-08-11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1335"/>
    <n v="1335"/>
    <n v="1335"/>
    <n v="0"/>
    <n v="0"/>
  </r>
  <r>
    <n v="7"/>
    <s v="TSAP"/>
    <n v="2023"/>
    <n v="14899"/>
    <n v="1"/>
    <s v="FT"/>
    <d v="2023-10-10T00:00:00"/>
    <d v="2023-09-08T00:00:00"/>
    <n v="6159"/>
    <x v="793"/>
    <s v="VIA E. MATTEI, 3-20010-POGLIANO MILANESE-MI"/>
    <s v="#05912670964"/>
    <s v="#05912670964"/>
    <n v="285"/>
    <n v="285"/>
    <n v="204510010"/>
    <m/>
    <m/>
    <m/>
    <s v="V505654"/>
    <d v="2023-07-31T00:00:00"/>
    <n v="10245975352"/>
    <s v="ASST_PG_FE.2023.0136405"/>
    <d v="2023-08-11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285"/>
    <n v="285"/>
    <n v="285"/>
    <n v="0"/>
    <n v="0"/>
  </r>
  <r>
    <n v="7"/>
    <s v="TSAP"/>
    <n v="2023"/>
    <n v="14900"/>
    <n v="1"/>
    <s v="FT"/>
    <d v="2023-10-10T00:00:00"/>
    <d v="2023-09-08T00:00:00"/>
    <n v="6159"/>
    <x v="793"/>
    <s v="VIA E. MATTEI, 3-20010-POGLIANO MILANESE-MI"/>
    <s v="#05912670964"/>
    <s v="#05912670964"/>
    <n v="2730"/>
    <n v="2730"/>
    <n v="204510010"/>
    <m/>
    <m/>
    <m/>
    <s v="V505592"/>
    <d v="2023-07-31T00:00:00"/>
    <n v="10245972048"/>
    <s v="ASST_PG_FE.2023.0136388"/>
    <d v="2023-08-11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2730"/>
    <n v="2730"/>
    <n v="2730"/>
    <n v="0"/>
    <n v="0"/>
  </r>
  <r>
    <n v="7"/>
    <s v="TSAP"/>
    <n v="2023"/>
    <n v="14901"/>
    <n v="1"/>
    <s v="FT"/>
    <d v="2023-10-10T00:00:00"/>
    <d v="2023-09-08T00:00:00"/>
    <n v="6159"/>
    <x v="793"/>
    <s v="VIA E. MATTEI, 3-20010-POGLIANO MILANESE-MI"/>
    <s v="#05912670964"/>
    <s v="#05912670964"/>
    <n v="4368"/>
    <n v="4368"/>
    <n v="204510010"/>
    <m/>
    <m/>
    <m/>
    <s v="V505658"/>
    <d v="2023-07-31T00:00:00"/>
    <n v="10245975494"/>
    <s v="ASST_PG_FE.2023.0136523"/>
    <d v="2023-08-11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4368"/>
    <n v="4368"/>
    <n v="4368"/>
    <n v="0"/>
    <n v="0"/>
  </r>
  <r>
    <n v="7"/>
    <s v="TSAP"/>
    <n v="2023"/>
    <n v="14902"/>
    <n v="1"/>
    <s v="FT"/>
    <d v="2023-10-10T00:00:00"/>
    <d v="2023-09-08T00:00:00"/>
    <n v="6159"/>
    <x v="793"/>
    <s v="VIA E. MATTEI, 3-20010-POGLIANO MILANESE-MI"/>
    <s v="#05912670964"/>
    <s v="#05912670964"/>
    <n v="2223"/>
    <n v="2223"/>
    <n v="204510010"/>
    <m/>
    <m/>
    <m/>
    <s v="V505623"/>
    <d v="2023-07-31T00:00:00"/>
    <n v="10245973652"/>
    <s v="ASST_PG_FE.2023.0136385"/>
    <d v="2023-08-11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2223"/>
    <n v="2223"/>
    <n v="2223"/>
    <n v="0"/>
    <n v="0"/>
  </r>
  <r>
    <n v="7"/>
    <s v="TSAP"/>
    <n v="2023"/>
    <n v="14903"/>
    <n v="1"/>
    <s v="FT"/>
    <d v="2023-10-10T00:00:00"/>
    <d v="2023-09-08T00:00:00"/>
    <n v="6159"/>
    <x v="793"/>
    <s v="VIA E. MATTEI, 3-20010-POGLIANO MILANESE-MI"/>
    <s v="#05912670964"/>
    <s v="#05912670964"/>
    <n v="1068"/>
    <n v="1068"/>
    <n v="204510010"/>
    <m/>
    <m/>
    <m/>
    <s v="V505590"/>
    <d v="2023-07-31T00:00:00"/>
    <n v="10245971989"/>
    <s v="ASST_PG_FE.2023.0136482"/>
    <d v="2023-08-11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1068"/>
    <n v="1068"/>
    <n v="1068"/>
    <n v="0"/>
    <n v="0"/>
  </r>
  <r>
    <n v="7"/>
    <s v="TSAP"/>
    <n v="2023"/>
    <n v="14904"/>
    <n v="1"/>
    <s v="FT"/>
    <d v="2023-10-10T00:00:00"/>
    <d v="2023-09-08T00:00:00"/>
    <n v="6159"/>
    <x v="793"/>
    <s v="VIA E. MATTEI, 3-20010-POGLIANO MILANESE-MI"/>
    <s v="#05912670964"/>
    <s v="#05912670964"/>
    <n v="240"/>
    <n v="240"/>
    <n v="204510010"/>
    <m/>
    <m/>
    <m/>
    <s v="V505661"/>
    <d v="2023-07-31T00:00:00"/>
    <n v="10245975588"/>
    <s v="ASST_PG_FE.2023.0136462"/>
    <d v="2023-08-11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240"/>
    <n v="240"/>
    <n v="240"/>
    <n v="0"/>
    <n v="0"/>
  </r>
  <r>
    <n v="7"/>
    <s v="TSAP"/>
    <n v="2023"/>
    <n v="14907"/>
    <n v="1"/>
    <s v="FT"/>
    <d v="2023-10-10T00:00:00"/>
    <d v="2023-09-08T00:00:00"/>
    <n v="6159"/>
    <x v="793"/>
    <s v="VIA E. MATTEI, 3-20010-POGLIANO MILANESE-MI"/>
    <s v="#05912670964"/>
    <s v="#05912670964"/>
    <n v="534"/>
    <n v="534"/>
    <n v="204510010"/>
    <m/>
    <m/>
    <m/>
    <s v="V505620"/>
    <d v="2023-07-31T00:00:00"/>
    <n v="10245973471"/>
    <s v="ASST_PG_FE.2023.0136426"/>
    <d v="2023-08-11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534"/>
    <n v="534"/>
    <n v="534"/>
    <n v="0"/>
    <n v="0"/>
  </r>
  <r>
    <n v="7"/>
    <s v="TSAP"/>
    <n v="2023"/>
    <n v="14909"/>
    <n v="1"/>
    <s v="FT"/>
    <d v="2023-10-10T00:00:00"/>
    <d v="2023-09-08T00:00:00"/>
    <n v="6159"/>
    <x v="793"/>
    <s v="VIA E. MATTEI, 3-20010-POGLIANO MILANESE-MI"/>
    <s v="#05912670964"/>
    <s v="#05912670964"/>
    <n v="480"/>
    <n v="480"/>
    <n v="204510010"/>
    <m/>
    <m/>
    <m/>
    <s v="V505655"/>
    <d v="2023-07-31T00:00:00"/>
    <n v="10245975387"/>
    <s v="ASST_PG_FE.2023.0136460"/>
    <d v="2023-08-11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480"/>
    <n v="480"/>
    <n v="480"/>
    <n v="0"/>
    <n v="0"/>
  </r>
  <r>
    <n v="7"/>
    <s v="TSAP"/>
    <n v="2023"/>
    <n v="14910"/>
    <n v="1"/>
    <s v="FT"/>
    <d v="2023-10-10T00:00:00"/>
    <d v="2023-09-08T00:00:00"/>
    <n v="6159"/>
    <x v="793"/>
    <s v="VIA E. MATTEI, 3-20010-POGLIANO MILANESE-MI"/>
    <s v="#05912670964"/>
    <s v="#05912670964"/>
    <n v="2592"/>
    <n v="2592"/>
    <n v="204510010"/>
    <m/>
    <m/>
    <m/>
    <s v="V505593"/>
    <d v="2023-07-31T00:00:00"/>
    <n v="10245972072"/>
    <s v="ASST_PG_FE.2023.0136530"/>
    <d v="2023-08-11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2592"/>
    <n v="2592"/>
    <n v="2592"/>
    <n v="0"/>
    <n v="0"/>
  </r>
  <r>
    <n v="7"/>
    <s v="TSAP"/>
    <n v="2023"/>
    <n v="14913"/>
    <n v="1"/>
    <s v="FT"/>
    <d v="2023-10-10T00:00:00"/>
    <d v="2023-09-08T00:00:00"/>
    <n v="6159"/>
    <x v="793"/>
    <s v="VIA E. MATTEI, 3-20010-POGLIANO MILANESE-MI"/>
    <s v="#05912670964"/>
    <s v="#05912670964"/>
    <n v="480"/>
    <n v="480"/>
    <n v="204510010"/>
    <m/>
    <m/>
    <m/>
    <s v="V505660"/>
    <d v="2023-07-31T00:00:00"/>
    <n v="10245975559"/>
    <s v="ASST_PG_FE.2023.0136412"/>
    <d v="2023-08-11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480"/>
    <n v="480"/>
    <n v="480"/>
    <n v="0"/>
    <n v="0"/>
  </r>
  <r>
    <n v="7"/>
    <s v="TSAP"/>
    <n v="2023"/>
    <n v="14914"/>
    <n v="1"/>
    <s v="FT"/>
    <d v="2023-10-10T00:00:00"/>
    <d v="2023-09-08T00:00:00"/>
    <n v="6159"/>
    <x v="793"/>
    <s v="VIA E. MATTEI, 3-20010-POGLIANO MILANESE-MI"/>
    <s v="#05912670964"/>
    <s v="#05912670964"/>
    <n v="1680"/>
    <n v="1680"/>
    <n v="204510010"/>
    <m/>
    <m/>
    <m/>
    <s v="V505619"/>
    <d v="2023-07-31T00:00:00"/>
    <n v="10245973370"/>
    <s v="ASST_PG_FE.2023.0136416"/>
    <d v="2023-08-11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1680"/>
    <n v="1680"/>
    <n v="1680"/>
    <n v="0"/>
    <n v="0"/>
  </r>
  <r>
    <n v="7"/>
    <s v="TSAP"/>
    <n v="2023"/>
    <n v="14915"/>
    <n v="1"/>
    <s v="FT"/>
    <d v="2023-10-10T00:00:00"/>
    <d v="2023-09-08T00:00:00"/>
    <n v="6159"/>
    <x v="793"/>
    <s v="VIA E. MATTEI, 3-20010-POGLIANO MILANESE-MI"/>
    <s v="#05912670964"/>
    <s v="#05912670964"/>
    <n v="1602"/>
    <n v="1602"/>
    <n v="204510010"/>
    <m/>
    <m/>
    <m/>
    <s v="V505622"/>
    <d v="2023-07-31T00:00:00"/>
    <n v="10245973556"/>
    <s v="ASST_PG_FE.2023.0136409"/>
    <d v="2023-08-11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1602"/>
    <n v="1602"/>
    <n v="1602"/>
    <n v="0"/>
    <n v="0"/>
  </r>
  <r>
    <n v="7"/>
    <s v="TSAP"/>
    <n v="2023"/>
    <n v="14921"/>
    <n v="1"/>
    <s v="FT"/>
    <d v="2023-10-10T00:00:00"/>
    <d v="2023-09-08T00:00:00"/>
    <n v="6159"/>
    <x v="793"/>
    <s v="VIA E. MATTEI, 3-20010-POGLIANO MILANESE-MI"/>
    <s v="#05912670964"/>
    <s v="#05912670964"/>
    <n v="534"/>
    <n v="534"/>
    <n v="204510010"/>
    <m/>
    <m/>
    <m/>
    <s v="V505662"/>
    <d v="2023-07-31T00:00:00"/>
    <n v="10245975664"/>
    <s v="ASST_PG_FE.2023.0136411"/>
    <d v="2023-08-11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534"/>
    <n v="534"/>
    <n v="534"/>
    <n v="0"/>
    <n v="0"/>
  </r>
  <r>
    <n v="7"/>
    <s v="TSAP"/>
    <n v="2023"/>
    <n v="14922"/>
    <n v="1"/>
    <s v="FT"/>
    <d v="2023-10-10T00:00:00"/>
    <d v="2023-09-08T00:00:00"/>
    <n v="6159"/>
    <x v="793"/>
    <s v="VIA E. MATTEI, 3-20010-POGLIANO MILANESE-MI"/>
    <s v="#05912670964"/>
    <s v="#05912670964"/>
    <n v="720"/>
    <n v="720"/>
    <n v="204510010"/>
    <m/>
    <m/>
    <m/>
    <s v="V505589"/>
    <d v="2023-07-31T00:00:00"/>
    <n v="10245971955"/>
    <s v="ASST_PG_FE.2023.0136389"/>
    <d v="2023-08-11T00:00:00"/>
    <s v="FATTURA- Addebito per il servizio di VENTILOTERAPIA Domiciliare e accessori a f"/>
    <d v="2023-09-08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720"/>
    <n v="720"/>
    <n v="720"/>
    <n v="0"/>
    <n v="0"/>
  </r>
  <r>
    <n v="7"/>
    <s v="TSAP"/>
    <n v="2023"/>
    <n v="16277"/>
    <n v="1"/>
    <s v="FT"/>
    <d v="2023-11-05T00:00:00"/>
    <d v="2023-10-09T00:00:00"/>
    <n v="6159"/>
    <x v="793"/>
    <s v="VIA E. MATTEI, 3-20010-POGLIANO MILANESE-MI"/>
    <s v="#05912670964"/>
    <s v="#05912670964"/>
    <n v="2592"/>
    <n v="2592"/>
    <n v="204510010"/>
    <m/>
    <m/>
    <m/>
    <s v="V505752"/>
    <d v="2023-08-31T00:00:00"/>
    <n v="10388400742"/>
    <s v="ASST_PG_FE.2023.0149231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2592"/>
    <n v="2592"/>
    <n v="2592"/>
    <n v="0"/>
    <n v="0"/>
  </r>
  <r>
    <n v="7"/>
    <s v="TSAP"/>
    <n v="2023"/>
    <n v="16278"/>
    <n v="1"/>
    <s v="FT"/>
    <d v="2023-11-05T00:00:00"/>
    <d v="2023-10-09T00:00:00"/>
    <n v="6159"/>
    <x v="793"/>
    <s v="VIA E. MATTEI, 3-20010-POGLIANO MILANESE-MI"/>
    <s v="#05912670964"/>
    <s v="#05912670964"/>
    <n v="720"/>
    <n v="720"/>
    <n v="204510010"/>
    <m/>
    <m/>
    <m/>
    <s v="V505748"/>
    <d v="2023-08-31T00:00:00"/>
    <n v="10388400361"/>
    <s v="ASST_PG_FE.2023.0149225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720"/>
    <n v="720"/>
    <n v="720"/>
    <n v="0"/>
    <n v="0"/>
  </r>
  <r>
    <n v="7"/>
    <s v="TSAP"/>
    <n v="2023"/>
    <n v="16279"/>
    <n v="1"/>
    <s v="FT"/>
    <d v="2023-11-05T00:00:00"/>
    <d v="2023-10-09T00:00:00"/>
    <n v="6159"/>
    <x v="793"/>
    <s v="VIA E. MATTEI, 3-20010-POGLIANO MILANESE-MI"/>
    <s v="#05912670964"/>
    <s v="#05912670964"/>
    <n v="756"/>
    <n v="756"/>
    <n v="204510010"/>
    <m/>
    <m/>
    <m/>
    <s v="V505824"/>
    <d v="2023-08-31T00:00:00"/>
    <n v="10388406768"/>
    <s v="ASST_PG_FE.2023.0149300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756"/>
    <n v="756"/>
    <n v="756"/>
    <n v="0"/>
    <n v="0"/>
  </r>
  <r>
    <n v="7"/>
    <s v="TSAP"/>
    <n v="2023"/>
    <n v="16280"/>
    <n v="1"/>
    <s v="FT"/>
    <d v="2023-11-05T00:00:00"/>
    <d v="2023-10-09T00:00:00"/>
    <n v="6159"/>
    <x v="793"/>
    <s v="VIA E. MATTEI, 3-20010-POGLIANO MILANESE-MI"/>
    <s v="#05912670964"/>
    <s v="#05912670964"/>
    <n v="960"/>
    <n v="960"/>
    <n v="204510010"/>
    <m/>
    <m/>
    <m/>
    <s v="V505776"/>
    <d v="2023-08-31T00:00:00"/>
    <n v="10388402959"/>
    <s v="ASST_PG_FE.2023.0149236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960"/>
    <n v="960"/>
    <n v="960"/>
    <n v="0"/>
    <n v="0"/>
  </r>
  <r>
    <n v="7"/>
    <s v="TSAP"/>
    <n v="2023"/>
    <n v="16281"/>
    <n v="1"/>
    <s v="FT"/>
    <d v="2023-11-05T00:00:00"/>
    <d v="2023-10-09T00:00:00"/>
    <n v="6159"/>
    <x v="793"/>
    <s v="VIA E. MATTEI, 3-20010-POGLIANO MILANESE-MI"/>
    <s v="#05912670964"/>
    <s v="#05912670964"/>
    <n v="1335"/>
    <n v="1335"/>
    <n v="204510010"/>
    <m/>
    <m/>
    <m/>
    <s v="V505816"/>
    <d v="2023-08-31T00:00:00"/>
    <n v="10388406235"/>
    <s v="ASST_PG_FE.2023.0149297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1335"/>
    <n v="1335"/>
    <n v="1335"/>
    <n v="0"/>
    <n v="0"/>
  </r>
  <r>
    <n v="7"/>
    <s v="TSAP"/>
    <n v="2023"/>
    <n v="16282"/>
    <n v="1"/>
    <s v="FT"/>
    <d v="2023-11-05T00:00:00"/>
    <d v="2023-10-09T00:00:00"/>
    <n v="6159"/>
    <x v="793"/>
    <s v="VIA E. MATTEI, 3-20010-POGLIANO MILANESE-MI"/>
    <s v="#05912670964"/>
    <s v="#05912670964"/>
    <n v="1335"/>
    <n v="1335"/>
    <n v="204510010"/>
    <m/>
    <m/>
    <m/>
    <s v="V505750"/>
    <d v="2023-08-31T00:00:00"/>
    <n v="10388400594"/>
    <s v="ASST_PG_FE.2023.0149230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1335"/>
    <n v="1335"/>
    <n v="1335"/>
    <n v="0"/>
    <n v="0"/>
  </r>
  <r>
    <n v="7"/>
    <s v="TSAP"/>
    <n v="2023"/>
    <n v="16284"/>
    <n v="1"/>
    <s v="FT"/>
    <d v="2023-11-05T00:00:00"/>
    <d v="2023-10-09T00:00:00"/>
    <n v="6159"/>
    <x v="793"/>
    <s v="VIA E. MATTEI, 3-20010-POGLIANO MILANESE-MI"/>
    <s v="#05912670964"/>
    <s v="#05912670964"/>
    <n v="1068"/>
    <n v="1068"/>
    <n v="204510010"/>
    <m/>
    <m/>
    <m/>
    <s v="V505749"/>
    <d v="2023-08-31T00:00:00"/>
    <n v="10388400515"/>
    <s v="ASST_PG_FE.2023.0149243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1068"/>
    <n v="1068"/>
    <n v="1068"/>
    <n v="0"/>
    <n v="0"/>
  </r>
  <r>
    <n v="7"/>
    <s v="TSAP"/>
    <n v="2023"/>
    <n v="16285"/>
    <n v="1"/>
    <s v="FT"/>
    <d v="2023-11-05T00:00:00"/>
    <d v="2023-10-09T00:00:00"/>
    <n v="6159"/>
    <x v="793"/>
    <s v="VIA E. MATTEI, 3-20010-POGLIANO MILANESE-MI"/>
    <s v="#05912670964"/>
    <s v="#05912670964"/>
    <n v="5292"/>
    <n v="5292"/>
    <n v="204510010"/>
    <m/>
    <m/>
    <m/>
    <s v="V505783"/>
    <d v="2023-08-31T00:00:00"/>
    <n v="10388403563"/>
    <s v="ASST_PG_FE.2023.0149280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5292"/>
    <n v="5292"/>
    <n v="5292"/>
    <n v="0"/>
    <n v="0"/>
  </r>
  <r>
    <n v="7"/>
    <s v="TSAP"/>
    <n v="2023"/>
    <n v="16286"/>
    <n v="1"/>
    <s v="FT"/>
    <d v="2023-11-05T00:00:00"/>
    <d v="2023-10-09T00:00:00"/>
    <n v="6159"/>
    <x v="793"/>
    <s v="VIA E. MATTEI, 3-20010-POGLIANO MILANESE-MI"/>
    <s v="#05912670964"/>
    <s v="#05912670964"/>
    <n v="2262"/>
    <n v="2262"/>
    <n v="204510010"/>
    <m/>
    <m/>
    <m/>
    <s v="V505782"/>
    <d v="2023-08-31T00:00:00"/>
    <n v="10388403482"/>
    <s v="ASST_PG_FE.2023.0149271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2262"/>
    <n v="2262"/>
    <n v="2262"/>
    <n v="0"/>
    <n v="0"/>
  </r>
  <r>
    <n v="7"/>
    <s v="TSAP"/>
    <n v="2023"/>
    <n v="16287"/>
    <n v="1"/>
    <s v="FT"/>
    <d v="2023-11-05T00:00:00"/>
    <d v="2023-10-09T00:00:00"/>
    <n v="6159"/>
    <x v="793"/>
    <s v="VIA E. MATTEI, 3-20010-POGLIANO MILANESE-MI"/>
    <s v="#05912670964"/>
    <s v="#05912670964"/>
    <n v="534"/>
    <n v="534"/>
    <n v="204510010"/>
    <m/>
    <m/>
    <m/>
    <s v="V505779"/>
    <d v="2023-08-31T00:00:00"/>
    <n v="10388403238"/>
    <s v="ASST_PG_FE.2023.0149281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534"/>
    <n v="534"/>
    <n v="534"/>
    <n v="0"/>
    <n v="0"/>
  </r>
  <r>
    <n v="7"/>
    <s v="TSAP"/>
    <n v="2023"/>
    <n v="16288"/>
    <n v="1"/>
    <s v="FT"/>
    <d v="2023-11-05T00:00:00"/>
    <d v="2023-10-09T00:00:00"/>
    <n v="6159"/>
    <x v="793"/>
    <s v="VIA E. MATTEI, 3-20010-POGLIANO MILANESE-MI"/>
    <s v="#05912670964"/>
    <s v="#05912670964"/>
    <n v="1428"/>
    <n v="1428"/>
    <n v="204510010"/>
    <m/>
    <m/>
    <m/>
    <s v="V505780"/>
    <d v="2023-08-31T00:00:00"/>
    <n v="10388403301"/>
    <s v="ASST_PG_FE.2023.0149278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1428"/>
    <n v="1428"/>
    <n v="1428"/>
    <n v="0"/>
    <n v="0"/>
  </r>
  <r>
    <n v="7"/>
    <s v="TSAP"/>
    <n v="2023"/>
    <n v="16289"/>
    <n v="1"/>
    <s v="FT"/>
    <d v="2023-11-05T00:00:00"/>
    <d v="2023-10-09T00:00:00"/>
    <n v="6159"/>
    <x v="793"/>
    <s v="VIA E. MATTEI, 3-20010-POGLIANO MILANESE-MI"/>
    <s v="#05912670964"/>
    <s v="#05912670964"/>
    <n v="1872"/>
    <n v="1872"/>
    <n v="204510010"/>
    <m/>
    <m/>
    <m/>
    <s v="V505823"/>
    <d v="2023-08-31T00:00:00"/>
    <n v="10388406709"/>
    <s v="ASST_PG_FE.2023.0149296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1872"/>
    <n v="1872"/>
    <n v="1872"/>
    <n v="0"/>
    <n v="0"/>
  </r>
  <r>
    <n v="7"/>
    <s v="TSAP"/>
    <n v="2023"/>
    <n v="16290"/>
    <n v="1"/>
    <s v="FT"/>
    <d v="2023-11-05T00:00:00"/>
    <d v="2023-10-09T00:00:00"/>
    <n v="6159"/>
    <x v="793"/>
    <s v="VIA E. MATTEI, 3-20010-POGLIANO MILANESE-MI"/>
    <s v="#05912670964"/>
    <s v="#05912670964"/>
    <n v="840"/>
    <n v="840"/>
    <n v="204510010"/>
    <m/>
    <m/>
    <m/>
    <s v="V505812"/>
    <d v="2023-08-31T00:00:00"/>
    <n v="10388405920"/>
    <s v="ASST_PG_FE.2023.0149286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840"/>
    <n v="840"/>
    <n v="840"/>
    <n v="0"/>
    <n v="0"/>
  </r>
  <r>
    <n v="7"/>
    <s v="TSAP"/>
    <n v="2023"/>
    <n v="16291"/>
    <n v="1"/>
    <s v="FT"/>
    <d v="2023-11-05T00:00:00"/>
    <d v="2023-10-09T00:00:00"/>
    <n v="6159"/>
    <x v="793"/>
    <s v="VIA E. MATTEI, 3-20010-POGLIANO MILANESE-MI"/>
    <s v="#05912670964"/>
    <s v="#05912670964"/>
    <n v="1320"/>
    <n v="1320"/>
    <n v="204510010"/>
    <m/>
    <m/>
    <m/>
    <s v="V505747"/>
    <d v="2023-08-31T00:00:00"/>
    <n v="10388400234"/>
    <s v="ASST_PG_FE.2023.0149237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1320"/>
    <n v="1320"/>
    <n v="1320"/>
    <n v="0"/>
    <n v="0"/>
  </r>
  <r>
    <n v="7"/>
    <s v="TSAP"/>
    <n v="2023"/>
    <n v="16292"/>
    <n v="1"/>
    <s v="FT"/>
    <d v="2023-11-05T00:00:00"/>
    <d v="2023-10-09T00:00:00"/>
    <n v="6159"/>
    <x v="793"/>
    <s v="VIA E. MATTEI, 3-20010-POGLIANO MILANESE-MI"/>
    <s v="#05912670964"/>
    <s v="#05912670964"/>
    <n v="4368"/>
    <n v="4368"/>
    <n v="204510010"/>
    <m/>
    <m/>
    <m/>
    <s v="V505817"/>
    <d v="2023-08-31T00:00:00"/>
    <n v="10388406314"/>
    <s v="ASST_PG_FE.2023.0149265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4368"/>
    <n v="4368"/>
    <n v="4368"/>
    <n v="0"/>
    <n v="0"/>
  </r>
  <r>
    <n v="7"/>
    <s v="TSAP"/>
    <n v="2023"/>
    <n v="16293"/>
    <n v="1"/>
    <s v="FT"/>
    <d v="2023-11-05T00:00:00"/>
    <d v="2023-10-09T00:00:00"/>
    <n v="6159"/>
    <x v="793"/>
    <s v="VIA E. MATTEI, 3-20010-POGLIANO MILANESE-MI"/>
    <s v="#05912670964"/>
    <s v="#05912670964"/>
    <n v="534"/>
    <n v="534"/>
    <n v="204510010"/>
    <m/>
    <m/>
    <m/>
    <s v="V505815"/>
    <d v="2023-08-31T00:00:00"/>
    <n v="10388406181"/>
    <s v="ASST_PG_FE.2023.0149261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534"/>
    <n v="534"/>
    <n v="534"/>
    <n v="0"/>
    <n v="0"/>
  </r>
  <r>
    <n v="7"/>
    <s v="TSAP"/>
    <n v="2023"/>
    <n v="16294"/>
    <n v="1"/>
    <s v="FT"/>
    <d v="2023-11-05T00:00:00"/>
    <d v="2023-10-09T00:00:00"/>
    <n v="6159"/>
    <x v="793"/>
    <s v="VIA E. MATTEI, 3-20010-POGLIANO MILANESE-MI"/>
    <s v="#05912670964"/>
    <s v="#05912670964"/>
    <n v="324"/>
    <n v="324"/>
    <n v="204510010"/>
    <m/>
    <m/>
    <m/>
    <s v="V505826"/>
    <d v="2023-08-31T00:00:00"/>
    <n v="10388406841"/>
    <s v="ASST_PG_FE.2023.0149302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324"/>
    <n v="324"/>
    <n v="324"/>
    <n v="0"/>
    <n v="0"/>
  </r>
  <r>
    <n v="7"/>
    <s v="TSAP"/>
    <n v="2023"/>
    <n v="16295"/>
    <n v="1"/>
    <s v="FT"/>
    <d v="2023-11-05T00:00:00"/>
    <d v="2023-10-09T00:00:00"/>
    <n v="6159"/>
    <x v="793"/>
    <s v="VIA E. MATTEI, 3-20010-POGLIANO MILANESE-MI"/>
    <s v="#05912670964"/>
    <s v="#05912670964"/>
    <n v="240"/>
    <n v="240"/>
    <n v="204510010"/>
    <m/>
    <m/>
    <m/>
    <s v="V505820"/>
    <d v="2023-08-31T00:00:00"/>
    <n v="10388406532"/>
    <s v="ASST_PG_FE.2023.0149290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240"/>
    <n v="240"/>
    <n v="240"/>
    <n v="0"/>
    <n v="0"/>
  </r>
  <r>
    <n v="7"/>
    <s v="TSAP"/>
    <n v="2023"/>
    <n v="16296"/>
    <n v="1"/>
    <s v="FT"/>
    <d v="2023-11-05T00:00:00"/>
    <d v="2023-10-09T00:00:00"/>
    <n v="6159"/>
    <x v="793"/>
    <s v="VIA E. MATTEI, 3-20010-POGLIANO MILANESE-MI"/>
    <s v="#05912670964"/>
    <s v="#05912670964"/>
    <n v="1602"/>
    <n v="1602"/>
    <n v="204510010"/>
    <m/>
    <m/>
    <m/>
    <s v="V505781"/>
    <d v="2023-08-31T00:00:00"/>
    <n v="10388403373"/>
    <s v="ASST_PG_FE.2023.0149274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1602"/>
    <n v="1602"/>
    <n v="1602"/>
    <n v="0"/>
    <n v="0"/>
  </r>
  <r>
    <n v="7"/>
    <s v="TSAP"/>
    <n v="2023"/>
    <n v="16297"/>
    <n v="1"/>
    <s v="FT"/>
    <d v="2023-11-05T00:00:00"/>
    <d v="2023-10-09T00:00:00"/>
    <n v="6159"/>
    <x v="793"/>
    <s v="VIA E. MATTEI, 3-20010-POGLIANO MILANESE-MI"/>
    <s v="#05912670964"/>
    <s v="#05912670964"/>
    <n v="285"/>
    <n v="285"/>
    <n v="204510010"/>
    <m/>
    <m/>
    <m/>
    <s v="V505813"/>
    <d v="2023-08-31T00:00:00"/>
    <n v="10388406003"/>
    <s v="ASST_PG_FE.2023.0149285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285"/>
    <n v="285"/>
    <n v="285"/>
    <n v="0"/>
    <n v="0"/>
  </r>
  <r>
    <n v="7"/>
    <s v="TSAP"/>
    <n v="2023"/>
    <n v="16298"/>
    <n v="1"/>
    <s v="FT"/>
    <d v="2023-11-05T00:00:00"/>
    <d v="2023-10-09T00:00:00"/>
    <n v="6159"/>
    <x v="793"/>
    <s v="VIA E. MATTEI, 3-20010-POGLIANO MILANESE-MI"/>
    <s v="#05912670964"/>
    <s v="#05912670964"/>
    <n v="480"/>
    <n v="480"/>
    <n v="204510010"/>
    <m/>
    <m/>
    <m/>
    <s v="V505814"/>
    <d v="2023-08-31T00:00:00"/>
    <n v="10388406065"/>
    <s v="ASST_PG_FE.2023.0149275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480"/>
    <n v="480"/>
    <n v="480"/>
    <n v="0"/>
    <n v="0"/>
  </r>
  <r>
    <n v="7"/>
    <s v="TSAP"/>
    <n v="2023"/>
    <n v="16299"/>
    <n v="1"/>
    <s v="FT"/>
    <d v="2023-11-05T00:00:00"/>
    <d v="2023-10-09T00:00:00"/>
    <n v="6159"/>
    <x v="793"/>
    <s v="VIA E. MATTEI, 3-20010-POGLIANO MILANESE-MI"/>
    <s v="#05912670964"/>
    <s v="#05912670964"/>
    <n v="1680"/>
    <n v="1680"/>
    <n v="204510010"/>
    <m/>
    <m/>
    <m/>
    <s v="V505778"/>
    <d v="2023-08-31T00:00:00"/>
    <n v="10388403135"/>
    <s v="ASST_PG_FE.2023.0149234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1680"/>
    <n v="1680"/>
    <n v="1680"/>
    <n v="0"/>
    <n v="0"/>
  </r>
  <r>
    <n v="7"/>
    <s v="TSAP"/>
    <n v="2023"/>
    <n v="16300"/>
    <n v="1"/>
    <s v="FT"/>
    <d v="2023-11-05T00:00:00"/>
    <d v="2023-10-09T00:00:00"/>
    <n v="6159"/>
    <x v="793"/>
    <s v="VIA E. MATTEI, 3-20010-POGLIANO MILANESE-MI"/>
    <s v="#05912670964"/>
    <s v="#05912670964"/>
    <n v="285"/>
    <n v="285"/>
    <n v="204510010"/>
    <m/>
    <m/>
    <m/>
    <s v="V505777"/>
    <d v="2023-08-31T00:00:00"/>
    <n v="10388403032"/>
    <s v="ASST_PG_FE.2023.0149232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285"/>
    <n v="285"/>
    <n v="285"/>
    <n v="0"/>
    <n v="0"/>
  </r>
  <r>
    <n v="7"/>
    <s v="TSAP"/>
    <n v="2023"/>
    <n v="16301"/>
    <n v="1"/>
    <s v="FT"/>
    <d v="2023-11-05T00:00:00"/>
    <d v="2023-10-09T00:00:00"/>
    <n v="6159"/>
    <x v="793"/>
    <s v="VIA E. MATTEI, 3-20010-POGLIANO MILANESE-MI"/>
    <s v="#05912670964"/>
    <s v="#05912670964"/>
    <n v="534"/>
    <n v="534"/>
    <n v="204510010"/>
    <m/>
    <m/>
    <m/>
    <s v="V505821"/>
    <d v="2023-08-31T00:00:00"/>
    <n v="10388406586"/>
    <s v="ASST_PG_FE.2023.0149264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534"/>
    <n v="534"/>
    <n v="534"/>
    <n v="0"/>
    <n v="0"/>
  </r>
  <r>
    <n v="7"/>
    <s v="TSAP"/>
    <n v="2023"/>
    <n v="16302"/>
    <n v="1"/>
    <s v="FT"/>
    <d v="2023-11-05T00:00:00"/>
    <d v="2023-10-09T00:00:00"/>
    <n v="6159"/>
    <x v="793"/>
    <s v="VIA E. MATTEI, 3-20010-POGLIANO MILANESE-MI"/>
    <s v="#05912670964"/>
    <s v="#05912670964"/>
    <n v="480"/>
    <n v="480"/>
    <n v="204510010"/>
    <m/>
    <m/>
    <m/>
    <s v="V505819"/>
    <d v="2023-08-31T00:00:00"/>
    <n v="10388406476"/>
    <s v="ASST_PG_FE.2023.0149258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480"/>
    <n v="480"/>
    <n v="480"/>
    <n v="0"/>
    <n v="0"/>
  </r>
  <r>
    <n v="7"/>
    <s v="TSAP"/>
    <n v="2023"/>
    <n v="16303"/>
    <n v="1"/>
    <s v="FT"/>
    <d v="2023-11-05T00:00:00"/>
    <d v="2023-10-09T00:00:00"/>
    <n v="6159"/>
    <x v="793"/>
    <s v="VIA E. MATTEI, 3-20010-POGLIANO MILANESE-MI"/>
    <s v="#05912670964"/>
    <s v="#05912670964"/>
    <n v="267"/>
    <n v="267"/>
    <n v="204510010"/>
    <m/>
    <m/>
    <m/>
    <s v="V505822"/>
    <d v="2023-08-31T00:00:00"/>
    <n v="10388406623"/>
    <s v="ASST_PG_FE.2023.0149298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267"/>
    <n v="267"/>
    <n v="267"/>
    <n v="0"/>
    <n v="0"/>
  </r>
  <r>
    <n v="7"/>
    <s v="TSAP"/>
    <n v="2023"/>
    <n v="16304"/>
    <n v="1"/>
    <s v="FT"/>
    <d v="2023-11-05T00:00:00"/>
    <d v="2023-10-09T00:00:00"/>
    <n v="6159"/>
    <x v="793"/>
    <s v="VIA E. MATTEI, 3-20010-POGLIANO MILANESE-MI"/>
    <s v="#05912670964"/>
    <s v="#05912670964"/>
    <n v="2769"/>
    <n v="2769"/>
    <n v="204510010"/>
    <m/>
    <m/>
    <m/>
    <s v="V505751"/>
    <d v="2023-08-31T00:00:00"/>
    <n v="10388400658"/>
    <s v="ASST_PG_FE.2023.0149221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2769"/>
    <n v="2769"/>
    <n v="2769"/>
    <n v="0"/>
    <n v="0"/>
  </r>
  <r>
    <n v="7"/>
    <s v="TSAP"/>
    <n v="2023"/>
    <n v="16305"/>
    <n v="1"/>
    <s v="FT"/>
    <d v="2023-11-05T00:00:00"/>
    <d v="2023-10-09T00:00:00"/>
    <n v="6159"/>
    <x v="793"/>
    <s v="VIA E. MATTEI, 3-20010-POGLIANO MILANESE-MI"/>
    <s v="#05912670964"/>
    <s v="#05912670964"/>
    <n v="1350"/>
    <n v="1350"/>
    <n v="204510010"/>
    <m/>
    <m/>
    <m/>
    <s v="V505818"/>
    <d v="2023-08-31T00:00:00"/>
    <n v="10388406427"/>
    <s v="ASST_PG_FE.2023.0149288"/>
    <d v="2023-09-06T00:00:00"/>
    <s v="FATTURA- Addebito per il servizio di VENTILOTERAPIA Domiciliare e accessori a f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1350"/>
    <n v="1350"/>
    <n v="1350"/>
    <n v="0"/>
    <n v="0"/>
  </r>
  <r>
    <n v="7"/>
    <s v="TSAP"/>
    <n v="2023"/>
    <n v="16343"/>
    <n v="1"/>
    <s v="FT"/>
    <d v="2023-11-05T00:00:00"/>
    <d v="2023-10-10T00:00:00"/>
    <n v="6159"/>
    <x v="793"/>
    <s v="VIA E. MATTEI, 3-20010-POGLIANO MILANESE-MI"/>
    <s v="#05912670964"/>
    <s v="#05912670964"/>
    <n v="2403"/>
    <n v="2403"/>
    <n v="204510010"/>
    <m/>
    <m/>
    <m/>
    <s v="V505756"/>
    <d v="2023-08-31T00:00:00"/>
    <n v="10388401105"/>
    <s v="ASST_PG_FE.2023.0149224"/>
    <d v="2023-09-06T00:00:00"/>
    <n v="60710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2403"/>
    <n v="2403"/>
    <n v="2403"/>
    <n v="0"/>
    <n v="0"/>
  </r>
  <r>
    <n v="7"/>
    <s v="TSAP"/>
    <n v="2023"/>
    <n v="16344"/>
    <n v="1"/>
    <s v="FT"/>
    <d v="2023-11-05T00:00:00"/>
    <d v="2023-10-10T00:00:00"/>
    <n v="6159"/>
    <x v="793"/>
    <s v="VIA E. MATTEI, 3-20010-POGLIANO MILANESE-MI"/>
    <s v="#05912670964"/>
    <s v="#05912670964"/>
    <n v="95"/>
    <n v="95"/>
    <n v="204510010"/>
    <m/>
    <m/>
    <m/>
    <s v="V505770"/>
    <d v="2023-08-31T00:00:00"/>
    <n v="10388402443"/>
    <s v="ASST_PG_FE.2023.0149252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95"/>
    <n v="95"/>
    <n v="95"/>
    <n v="0"/>
    <n v="0"/>
  </r>
  <r>
    <n v="7"/>
    <s v="TSAP"/>
    <n v="2023"/>
    <n v="16345"/>
    <n v="1"/>
    <s v="FT"/>
    <d v="2023-11-05T00:00:00"/>
    <d v="2023-10-10T00:00:00"/>
    <n v="6159"/>
    <x v="793"/>
    <s v="VIA E. MATTEI, 3-20010-POGLIANO MILANESE-MI"/>
    <s v="#05912670964"/>
    <s v="#05912670964"/>
    <n v="360"/>
    <n v="360"/>
    <n v="204510010"/>
    <m/>
    <m/>
    <m/>
    <s v="V505769"/>
    <d v="2023-08-31T00:00:00"/>
    <n v="10388402377"/>
    <s v="ASST_PG_FE.2023.0149245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60"/>
    <n v="360"/>
    <n v="360"/>
    <n v="0"/>
    <n v="0"/>
  </r>
  <r>
    <n v="7"/>
    <s v="TSAP"/>
    <n v="2023"/>
    <n v="16346"/>
    <n v="1"/>
    <s v="FT"/>
    <d v="2023-11-05T00:00:00"/>
    <d v="2023-10-10T00:00:00"/>
    <n v="6159"/>
    <x v="793"/>
    <s v="VIA E. MATTEI, 3-20010-POGLIANO MILANESE-MI"/>
    <s v="#05912670964"/>
    <s v="#05912670964"/>
    <n v="1287"/>
    <n v="1287"/>
    <n v="204510010"/>
    <m/>
    <m/>
    <m/>
    <s v="V505793"/>
    <d v="2023-08-31T00:00:00"/>
    <n v="10388404493"/>
    <s v="ASST_PG_FE.2023.0149283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1287"/>
    <n v="1287"/>
    <n v="1287"/>
    <n v="0"/>
    <n v="0"/>
  </r>
  <r>
    <n v="7"/>
    <s v="TSAP"/>
    <n v="2023"/>
    <n v="16347"/>
    <n v="1"/>
    <s v="FT"/>
    <d v="2023-11-05T00:00:00"/>
    <d v="2023-10-10T00:00:00"/>
    <n v="6159"/>
    <x v="793"/>
    <s v="VIA E. MATTEI, 3-20010-POGLIANO MILANESE-MI"/>
    <s v="#05912670964"/>
    <s v="#05912670964"/>
    <n v="801"/>
    <n v="801"/>
    <n v="204510010"/>
    <m/>
    <m/>
    <m/>
    <s v="V505761"/>
    <d v="2023-08-31T00:00:00"/>
    <n v="10388401598"/>
    <s v="ASST_PG_FE.2023.0149289"/>
    <d v="2023-09-06T00:00:00"/>
    <n v="60710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801"/>
    <n v="801"/>
    <n v="801"/>
    <n v="0"/>
    <n v="0"/>
  </r>
  <r>
    <n v="7"/>
    <s v="TSAP"/>
    <n v="2023"/>
    <n v="16348"/>
    <n v="1"/>
    <s v="FT"/>
    <d v="2023-11-05T00:00:00"/>
    <d v="2023-10-10T00:00:00"/>
    <n v="6159"/>
    <x v="793"/>
    <s v="VIA E. MATTEI, 3-20010-POGLIANO MILANESE-MI"/>
    <s v="#05912670964"/>
    <s v="#05912670964"/>
    <n v="585"/>
    <n v="585"/>
    <n v="204510010"/>
    <m/>
    <m/>
    <m/>
    <s v="V505767"/>
    <d v="2023-08-31T00:00:00"/>
    <n v="10388402233"/>
    <s v="ASST_PG_FE.2023.0149239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585"/>
    <n v="585"/>
    <n v="585"/>
    <n v="0"/>
    <n v="0"/>
  </r>
  <r>
    <n v="7"/>
    <s v="TSAP"/>
    <n v="2023"/>
    <n v="16349"/>
    <n v="1"/>
    <s v="FT"/>
    <d v="2023-11-05T00:00:00"/>
    <d v="2023-10-10T00:00:00"/>
    <n v="6159"/>
    <x v="793"/>
    <s v="VIA E. MATTEI, 3-20010-POGLIANO MILANESE-MI"/>
    <s v="#05912670964"/>
    <s v="#05912670964"/>
    <n v="534"/>
    <n v="534"/>
    <n v="204510010"/>
    <m/>
    <m/>
    <m/>
    <s v="V505792"/>
    <d v="2023-08-31T00:00:00"/>
    <n v="10388404439"/>
    <s v="ASST_PG_FE.2023.0149269"/>
    <d v="2023-09-06T00:00:00"/>
    <n v="60710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16350"/>
    <n v="1"/>
    <s v="FT"/>
    <d v="2023-11-05T00:00:00"/>
    <d v="2023-10-10T00:00:00"/>
    <n v="6159"/>
    <x v="793"/>
    <s v="VIA E. MATTEI, 3-20010-POGLIANO MILANESE-MI"/>
    <s v="#05912670964"/>
    <s v="#05912670964"/>
    <n v="324"/>
    <n v="324"/>
    <n v="204510010"/>
    <m/>
    <m/>
    <m/>
    <s v="V505811"/>
    <d v="2023-08-31T00:00:00"/>
    <n v="10388405863"/>
    <s v="ASST_PG_FE.2023.0149292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24"/>
    <n v="324"/>
    <n v="324"/>
    <n v="0"/>
    <n v="0"/>
  </r>
  <r>
    <n v="7"/>
    <s v="TSAP"/>
    <n v="2023"/>
    <n v="16351"/>
    <n v="1"/>
    <s v="FT"/>
    <d v="2023-11-05T00:00:00"/>
    <d v="2023-10-10T00:00:00"/>
    <n v="6159"/>
    <x v="793"/>
    <s v="VIA E. MATTEI, 3-20010-POGLIANO MILANESE-MI"/>
    <s v="#05912670964"/>
    <s v="#05912670964"/>
    <n v="480"/>
    <n v="480"/>
    <n v="204510010"/>
    <m/>
    <m/>
    <m/>
    <s v="V505791"/>
    <d v="2023-08-31T00:00:00"/>
    <n v="10388404368"/>
    <s v="ASST_PG_FE.2023.0149263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480"/>
    <n v="480"/>
    <n v="480"/>
    <n v="0"/>
    <n v="0"/>
  </r>
  <r>
    <n v="7"/>
    <s v="TSAP"/>
    <n v="2023"/>
    <n v="16352"/>
    <n v="1"/>
    <s v="FT"/>
    <d v="2023-11-05T00:00:00"/>
    <d v="2023-10-10T00:00:00"/>
    <n v="6159"/>
    <x v="793"/>
    <s v="VIA E. MATTEI, 3-20010-POGLIANO MILANESE-MI"/>
    <s v="#05912670964"/>
    <s v="#05912670964"/>
    <n v="1872"/>
    <n v="1872"/>
    <n v="204510010"/>
    <m/>
    <m/>
    <m/>
    <s v="V505789"/>
    <d v="2023-08-31T00:00:00"/>
    <n v="10388404142"/>
    <s v="ASST_PG_FE.2023.0149266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1872"/>
    <n v="1872"/>
    <n v="1872"/>
    <n v="0"/>
    <n v="0"/>
  </r>
  <r>
    <n v="7"/>
    <s v="TSAP"/>
    <n v="2023"/>
    <n v="16353"/>
    <n v="1"/>
    <s v="FT"/>
    <d v="2023-11-05T00:00:00"/>
    <d v="2023-10-10T00:00:00"/>
    <n v="6159"/>
    <x v="793"/>
    <s v="VIA E. MATTEI, 3-20010-POGLIANO MILANESE-MI"/>
    <s v="#05912670964"/>
    <s v="#05912670964"/>
    <n v="840"/>
    <n v="840"/>
    <n v="204510010"/>
    <m/>
    <m/>
    <m/>
    <s v="V505784"/>
    <d v="2023-08-31T00:00:00"/>
    <n v="10388403627"/>
    <s v="ASST_PG_FE.2023.0149276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840"/>
    <n v="840"/>
    <n v="840"/>
    <n v="0"/>
    <n v="0"/>
  </r>
  <r>
    <n v="7"/>
    <s v="TSAP"/>
    <n v="2023"/>
    <n v="16354"/>
    <n v="1"/>
    <s v="FT"/>
    <d v="2023-11-05T00:00:00"/>
    <d v="2023-10-10T00:00:00"/>
    <n v="6159"/>
    <x v="793"/>
    <s v="VIA E. MATTEI, 3-20010-POGLIANO MILANESE-MI"/>
    <s v="#05912670964"/>
    <s v="#05912670964"/>
    <n v="240"/>
    <n v="240"/>
    <n v="204510010"/>
    <m/>
    <m/>
    <m/>
    <s v="V505808"/>
    <d v="2023-08-31T00:00:00"/>
    <n v="10388405731"/>
    <s v="ASST_PG_FE.2023.0149291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240"/>
    <n v="240"/>
    <n v="240"/>
    <n v="0"/>
    <n v="0"/>
  </r>
  <r>
    <n v="7"/>
    <s v="TSAP"/>
    <n v="2023"/>
    <n v="16355"/>
    <n v="1"/>
    <s v="FT"/>
    <d v="2023-11-05T00:00:00"/>
    <d v="2023-10-10T00:00:00"/>
    <n v="6159"/>
    <x v="793"/>
    <s v="VIA E. MATTEI, 3-20010-POGLIANO MILANESE-MI"/>
    <s v="#05912670964"/>
    <s v="#05912670964"/>
    <n v="534"/>
    <n v="534"/>
    <n v="204510010"/>
    <m/>
    <m/>
    <m/>
    <s v="V505786"/>
    <d v="2023-08-31T00:00:00"/>
    <n v="10388403870"/>
    <s v="ASST_PG_FE.2023.0149277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16356"/>
    <n v="1"/>
    <s v="FT"/>
    <d v="2023-11-05T00:00:00"/>
    <d v="2023-10-10T00:00:00"/>
    <n v="6159"/>
    <x v="793"/>
    <s v="VIA E. MATTEI, 3-20010-POGLIANO MILANESE-MI"/>
    <s v="#05912670964"/>
    <s v="#05912670964"/>
    <n v="480"/>
    <n v="480"/>
    <n v="204510010"/>
    <m/>
    <m/>
    <m/>
    <s v="V505760"/>
    <d v="2023-08-31T00:00:00"/>
    <n v="10388401453"/>
    <s v="ASST_PG_FE.2023.0149240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480"/>
    <n v="480"/>
    <n v="480"/>
    <n v="0"/>
    <n v="0"/>
  </r>
  <r>
    <n v="7"/>
    <s v="TSAP"/>
    <n v="2023"/>
    <n v="16357"/>
    <n v="1"/>
    <s v="FT"/>
    <d v="2023-11-05T00:00:00"/>
    <d v="2023-10-10T00:00:00"/>
    <n v="6159"/>
    <x v="793"/>
    <s v="VIA E. MATTEI, 3-20010-POGLIANO MILANESE-MI"/>
    <s v="#05912670964"/>
    <s v="#05912670964"/>
    <n v="270"/>
    <n v="270"/>
    <n v="204510010"/>
    <m/>
    <m/>
    <m/>
    <s v="V505768"/>
    <d v="2023-08-31T00:00:00"/>
    <n v="10388402300"/>
    <s v="ASST_PG_FE.2023.0149249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TSAP"/>
    <n v="2023"/>
    <n v="16358"/>
    <n v="1"/>
    <s v="FT"/>
    <d v="2023-11-05T00:00:00"/>
    <d v="2023-10-10T00:00:00"/>
    <n v="6159"/>
    <x v="793"/>
    <s v="VIA E. MATTEI, 3-20010-POGLIANO MILANESE-MI"/>
    <s v="#05912670964"/>
    <s v="#05912670964"/>
    <n v="95"/>
    <n v="95"/>
    <n v="204510010"/>
    <m/>
    <m/>
    <m/>
    <s v="V505765"/>
    <d v="2023-08-31T00:00:00"/>
    <n v="10388402089"/>
    <s v="ASST_PG_FE.2023.0149251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95"/>
    <n v="95"/>
    <n v="95"/>
    <n v="0"/>
    <n v="0"/>
  </r>
  <r>
    <n v="7"/>
    <s v="TSAP"/>
    <n v="2023"/>
    <n v="16359"/>
    <n v="1"/>
    <s v="FT"/>
    <d v="2023-11-05T00:00:00"/>
    <d v="2023-10-10T00:00:00"/>
    <n v="6159"/>
    <x v="793"/>
    <s v="VIA E. MATTEI, 3-20010-POGLIANO MILANESE-MI"/>
    <s v="#05912670964"/>
    <s v="#05912670964"/>
    <n v="240"/>
    <n v="240"/>
    <n v="204510010"/>
    <m/>
    <m/>
    <m/>
    <s v="V505759"/>
    <d v="2023-08-31T00:00:00"/>
    <n v="10388401364"/>
    <s v="ASST_PG_FE.2023.0149228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240"/>
    <n v="240"/>
    <n v="240"/>
    <n v="0"/>
    <n v="0"/>
  </r>
  <r>
    <n v="7"/>
    <s v="TSAP"/>
    <n v="2023"/>
    <n v="16360"/>
    <n v="1"/>
    <s v="FT"/>
    <d v="2023-11-05T00:00:00"/>
    <d v="2023-10-10T00:00:00"/>
    <n v="6159"/>
    <x v="793"/>
    <s v="VIA E. MATTEI, 3-20010-POGLIANO MILANESE-MI"/>
    <s v="#05912670964"/>
    <s v="#05912670964"/>
    <n v="120"/>
    <n v="120"/>
    <n v="204510010"/>
    <m/>
    <m/>
    <m/>
    <s v="V505764"/>
    <d v="2023-08-31T00:00:00"/>
    <n v="10388402001"/>
    <s v="ASST_PG_FE.2023.0149229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120"/>
    <n v="120"/>
    <n v="120"/>
    <n v="0"/>
    <n v="0"/>
  </r>
  <r>
    <n v="7"/>
    <s v="TSAP"/>
    <n v="2023"/>
    <n v="16361"/>
    <n v="1"/>
    <s v="FT"/>
    <d v="2023-11-05T00:00:00"/>
    <d v="2023-10-10T00:00:00"/>
    <n v="6159"/>
    <x v="793"/>
    <s v="VIA E. MATTEI, 3-20010-POGLIANO MILANESE-MI"/>
    <s v="#05912670964"/>
    <s v="#05912670964"/>
    <n v="486"/>
    <n v="486"/>
    <n v="204510010"/>
    <m/>
    <m/>
    <m/>
    <s v="V505758"/>
    <d v="2023-08-31T00:00:00"/>
    <n v="10388401265"/>
    <s v="ASST_PG_FE.2023.0149220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486"/>
    <n v="486"/>
    <n v="486"/>
    <n v="0"/>
    <n v="0"/>
  </r>
  <r>
    <n v="7"/>
    <s v="TSAP"/>
    <n v="2023"/>
    <n v="16362"/>
    <n v="1"/>
    <s v="FT"/>
    <d v="2023-11-05T00:00:00"/>
    <d v="2023-10-10T00:00:00"/>
    <n v="6159"/>
    <x v="793"/>
    <s v="VIA E. MATTEI, 3-20010-POGLIANO MILANESE-MI"/>
    <s v="#05912670964"/>
    <s v="#05912670964"/>
    <n v="714"/>
    <n v="714"/>
    <n v="204510010"/>
    <m/>
    <m/>
    <m/>
    <s v="V505787"/>
    <d v="2023-08-31T00:00:00"/>
    <n v="10388403946"/>
    <s v="ASST_PG_FE.2023.0149255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714"/>
    <n v="714"/>
    <n v="714"/>
    <n v="0"/>
    <n v="0"/>
  </r>
  <r>
    <n v="7"/>
    <s v="TSAP"/>
    <n v="2023"/>
    <n v="16363"/>
    <n v="1"/>
    <s v="FT"/>
    <d v="2023-11-05T00:00:00"/>
    <d v="2023-10-10T00:00:00"/>
    <n v="6159"/>
    <x v="793"/>
    <s v="VIA E. MATTEI, 3-20010-POGLIANO MILANESE-MI"/>
    <s v="#05912670964"/>
    <s v="#05912670964"/>
    <n v="714"/>
    <n v="714"/>
    <n v="204510010"/>
    <m/>
    <m/>
    <m/>
    <s v="V505755"/>
    <d v="2023-08-31T00:00:00"/>
    <n v="10388401014"/>
    <s v="ASST_PG_FE.2023.0149226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714"/>
    <n v="714"/>
    <n v="714"/>
    <n v="0"/>
    <n v="0"/>
  </r>
  <r>
    <n v="7"/>
    <s v="TSAP"/>
    <n v="2023"/>
    <n v="16364"/>
    <n v="1"/>
    <s v="FT"/>
    <d v="2023-11-05T00:00:00"/>
    <d v="2023-10-10T00:00:00"/>
    <n v="6159"/>
    <x v="793"/>
    <s v="VIA E. MATTEI, 3-20010-POGLIANO MILANESE-MI"/>
    <s v="#05912670964"/>
    <s v="#05912670964"/>
    <n v="810"/>
    <n v="810"/>
    <n v="204510010"/>
    <m/>
    <m/>
    <m/>
    <s v="V505790"/>
    <d v="2023-08-31T00:00:00"/>
    <n v="10388404232"/>
    <s v="ASST_PG_FE.2023.0149246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810"/>
    <n v="810"/>
    <n v="810"/>
    <n v="0"/>
    <n v="0"/>
  </r>
  <r>
    <n v="7"/>
    <s v="TSAP"/>
    <n v="2023"/>
    <n v="16365"/>
    <n v="1"/>
    <s v="FT"/>
    <d v="2023-11-05T00:00:00"/>
    <d v="2023-10-10T00:00:00"/>
    <n v="6159"/>
    <x v="793"/>
    <s v="VIA E. MATTEI, 3-20010-POGLIANO MILANESE-MI"/>
    <s v="#05912670964"/>
    <s v="#05912670964"/>
    <n v="534"/>
    <n v="534"/>
    <n v="204510010"/>
    <m/>
    <m/>
    <m/>
    <s v="V505754"/>
    <d v="2023-08-31T00:00:00"/>
    <n v="10388400922"/>
    <s v="ASST_PG_FE.2023.0149233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16366"/>
    <n v="1"/>
    <s v="FT"/>
    <d v="2023-11-05T00:00:00"/>
    <d v="2023-10-10T00:00:00"/>
    <n v="6159"/>
    <x v="793"/>
    <s v="VIA E. MATTEI, 3-20010-POGLIANO MILANESE-MI"/>
    <s v="#05912670964"/>
    <s v="#05912670964"/>
    <n v="1716"/>
    <n v="1716"/>
    <n v="204510010"/>
    <m/>
    <m/>
    <m/>
    <s v="V505757"/>
    <d v="2023-08-31T00:00:00"/>
    <n v="10388401182"/>
    <s v="ASST_PG_FE.2023.0149238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1716"/>
    <n v="1716"/>
    <n v="1716"/>
    <n v="0"/>
    <n v="0"/>
  </r>
  <r>
    <n v="7"/>
    <s v="TSAP"/>
    <n v="2023"/>
    <n v="16367"/>
    <n v="1"/>
    <s v="FT"/>
    <d v="2023-11-05T00:00:00"/>
    <d v="2023-10-10T00:00:00"/>
    <n v="6159"/>
    <x v="793"/>
    <s v="VIA E. MATTEI, 3-20010-POGLIANO MILANESE-MI"/>
    <s v="#05912670964"/>
    <s v="#05912670964"/>
    <n v="216"/>
    <n v="216"/>
    <n v="204510010"/>
    <m/>
    <m/>
    <m/>
    <s v="V505775"/>
    <d v="2023-08-31T00:00:00"/>
    <n v="10388402892"/>
    <s v="ASST_PG_FE.2023.0149250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216"/>
    <n v="216"/>
    <n v="216"/>
    <n v="0"/>
    <n v="0"/>
  </r>
  <r>
    <n v="7"/>
    <s v="TSAP"/>
    <n v="2023"/>
    <n v="16368"/>
    <n v="1"/>
    <s v="FT"/>
    <d v="2023-11-05T00:00:00"/>
    <d v="2023-10-10T00:00:00"/>
    <n v="6159"/>
    <x v="793"/>
    <s v="VIA E. MATTEI, 3-20010-POGLIANO MILANESE-MI"/>
    <s v="#05912670964"/>
    <s v="#05912670964"/>
    <n v="240"/>
    <n v="240"/>
    <n v="204510010"/>
    <m/>
    <m/>
    <m/>
    <s v="V505807"/>
    <d v="2023-08-31T00:00:00"/>
    <n v="10388405693"/>
    <s v="ASST_PG_FE.2023.0149287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240"/>
    <n v="240"/>
    <n v="240"/>
    <n v="0"/>
    <n v="0"/>
  </r>
  <r>
    <n v="7"/>
    <s v="TSAP"/>
    <n v="2023"/>
    <n v="16369"/>
    <n v="1"/>
    <s v="FT"/>
    <d v="2023-11-05T00:00:00"/>
    <d v="2023-10-10T00:00:00"/>
    <n v="6159"/>
    <x v="793"/>
    <s v="VIA E. MATTEI, 3-20010-POGLIANO MILANESE-MI"/>
    <s v="#05912670964"/>
    <s v="#05912670964"/>
    <n v="1068"/>
    <n v="1068"/>
    <n v="204510010"/>
    <m/>
    <m/>
    <m/>
    <s v="V505773"/>
    <d v="2023-08-31T00:00:00"/>
    <n v="10388402723"/>
    <s v="ASST_PG_FE.2023.0149254"/>
    <d v="2023-09-06T00:00:00"/>
    <n v="60710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1068"/>
    <n v="1068"/>
    <n v="1068"/>
    <n v="0"/>
    <n v="0"/>
  </r>
  <r>
    <n v="7"/>
    <s v="TSAP"/>
    <n v="2023"/>
    <n v="16370"/>
    <n v="1"/>
    <s v="FT"/>
    <d v="2023-11-05T00:00:00"/>
    <d v="2023-10-10T00:00:00"/>
    <n v="6159"/>
    <x v="793"/>
    <s v="VIA E. MATTEI, 3-20010-POGLIANO MILANESE-MI"/>
    <s v="#05912670964"/>
    <s v="#05912670964"/>
    <n v="714"/>
    <n v="714"/>
    <n v="204510010"/>
    <m/>
    <m/>
    <m/>
    <s v="V505772"/>
    <d v="2023-08-31T00:00:00"/>
    <n v="10388402606"/>
    <s v="ASST_PG_FE.2023.0149235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714"/>
    <n v="714"/>
    <n v="714"/>
    <n v="0"/>
    <n v="0"/>
  </r>
  <r>
    <n v="7"/>
    <s v="TSAP"/>
    <n v="2023"/>
    <n v="16371"/>
    <n v="1"/>
    <s v="FT"/>
    <d v="2023-11-05T00:00:00"/>
    <d v="2023-10-10T00:00:00"/>
    <n v="6159"/>
    <x v="793"/>
    <s v="VIA E. MATTEI, 3-20010-POGLIANO MILANESE-MI"/>
    <s v="#05912670964"/>
    <s v="#05912670964"/>
    <n v="1602"/>
    <n v="1602"/>
    <n v="204510010"/>
    <m/>
    <m/>
    <m/>
    <s v="V505809"/>
    <d v="2023-08-31T00:00:00"/>
    <n v="10388405768"/>
    <s v="ASST_PG_FE.2023.0149295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1602"/>
    <n v="1602"/>
    <n v="1602"/>
    <n v="0"/>
    <n v="0"/>
  </r>
  <r>
    <n v="7"/>
    <s v="TSAP"/>
    <n v="2023"/>
    <n v="16372"/>
    <n v="1"/>
    <s v="FT"/>
    <d v="2023-11-05T00:00:00"/>
    <d v="2023-10-10T00:00:00"/>
    <n v="6159"/>
    <x v="793"/>
    <s v="VIA E. MATTEI, 3-20010-POGLIANO MILANESE-MI"/>
    <s v="#05912670964"/>
    <s v="#05912670964"/>
    <n v="1326"/>
    <n v="1326"/>
    <n v="204510010"/>
    <m/>
    <m/>
    <m/>
    <s v="V505774"/>
    <d v="2023-08-31T00:00:00"/>
    <n v="10388402835"/>
    <s v="ASST_PG_FE.2023.0149253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1326"/>
    <n v="1326"/>
    <n v="1326"/>
    <n v="0"/>
    <n v="0"/>
  </r>
  <r>
    <n v="7"/>
    <s v="TSAP"/>
    <n v="2023"/>
    <n v="16373"/>
    <n v="1"/>
    <s v="FT"/>
    <d v="2023-11-05T00:00:00"/>
    <d v="2023-10-10T00:00:00"/>
    <n v="6159"/>
    <x v="793"/>
    <s v="VIA E. MATTEI, 3-20010-POGLIANO MILANESE-MI"/>
    <s v="#05912670964"/>
    <s v="#05912670964"/>
    <n v="720"/>
    <n v="720"/>
    <n v="204510010"/>
    <m/>
    <m/>
    <m/>
    <s v="V505785"/>
    <d v="2023-08-31T00:00:00"/>
    <n v="10388403760"/>
    <s v="ASST_PG_FE.2023.0149257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720"/>
    <n v="720"/>
    <n v="720"/>
    <n v="0"/>
    <n v="0"/>
  </r>
  <r>
    <n v="7"/>
    <s v="TSAP"/>
    <n v="2023"/>
    <n v="16374"/>
    <n v="1"/>
    <s v="FT"/>
    <d v="2023-11-05T00:00:00"/>
    <d v="2023-10-10T00:00:00"/>
    <n v="6159"/>
    <x v="793"/>
    <s v="VIA E. MATTEI, 3-20010-POGLIANO MILANESE-MI"/>
    <s v="#05912670964"/>
    <s v="#05912670964"/>
    <n v="534"/>
    <n v="534"/>
    <n v="204510010"/>
    <m/>
    <m/>
    <m/>
    <s v="V505771"/>
    <d v="2023-08-31T00:00:00"/>
    <n v="10388402525"/>
    <s v="ASST_PG_FE.2023.0149270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16375"/>
    <n v="1"/>
    <s v="FT"/>
    <d v="2023-11-05T00:00:00"/>
    <d v="2023-10-10T00:00:00"/>
    <n v="6159"/>
    <x v="793"/>
    <s v="VIA E. MATTEI, 3-20010-POGLIANO MILANESE-MI"/>
    <s v="#05912670964"/>
    <s v="#05912670964"/>
    <n v="720"/>
    <n v="720"/>
    <n v="204510010"/>
    <m/>
    <m/>
    <m/>
    <s v="V505753"/>
    <d v="2023-08-31T00:00:00"/>
    <n v="10388400854"/>
    <s v="ASST_PG_FE.2023.0149223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720"/>
    <n v="720"/>
    <n v="720"/>
    <n v="0"/>
    <n v="0"/>
  </r>
  <r>
    <n v="7"/>
    <s v="TSAP"/>
    <n v="2023"/>
    <n v="16376"/>
    <n v="1"/>
    <s v="FT"/>
    <d v="2023-11-05T00:00:00"/>
    <d v="2023-10-10T00:00:00"/>
    <n v="6159"/>
    <x v="793"/>
    <s v="VIA E. MATTEI, 3-20010-POGLIANO MILANESE-MI"/>
    <s v="#05912670964"/>
    <s v="#05912670964"/>
    <n v="270"/>
    <n v="270"/>
    <n v="204510010"/>
    <m/>
    <m/>
    <m/>
    <s v="V505763"/>
    <d v="2023-08-31T00:00:00"/>
    <n v="10388401917"/>
    <s v="ASST_PG_FE.2023.0149242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TSAP"/>
    <n v="2023"/>
    <n v="16377"/>
    <n v="1"/>
    <s v="FT"/>
    <d v="2023-11-05T00:00:00"/>
    <d v="2023-10-10T00:00:00"/>
    <n v="6159"/>
    <x v="793"/>
    <s v="VIA E. MATTEI, 3-20010-POGLIANO MILANESE-MI"/>
    <s v="#05912670964"/>
    <s v="#05912670964"/>
    <n v="1335"/>
    <n v="1335"/>
    <n v="204510010"/>
    <m/>
    <m/>
    <m/>
    <s v="V505788"/>
    <d v="2023-08-31T00:00:00"/>
    <n v="10388404037"/>
    <s v="ASST_PG_FE.2023.0149256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1335"/>
    <n v="1335"/>
    <n v="1335"/>
    <n v="0"/>
    <n v="0"/>
  </r>
  <r>
    <n v="7"/>
    <s v="TSAP"/>
    <n v="2023"/>
    <n v="16378"/>
    <n v="1"/>
    <s v="FT"/>
    <d v="2023-11-05T00:00:00"/>
    <d v="2023-10-10T00:00:00"/>
    <n v="6159"/>
    <x v="793"/>
    <s v="VIA E. MATTEI, 3-20010-POGLIANO MILANESE-MI"/>
    <s v="#05912670964"/>
    <s v="#05912670964"/>
    <n v="1053"/>
    <n v="1053"/>
    <n v="204510010"/>
    <m/>
    <m/>
    <m/>
    <s v="V505810"/>
    <d v="2023-08-31T00:00:00"/>
    <n v="10388405816"/>
    <s v="ASST_PG_FE.2023.0149279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1053"/>
    <n v="1053"/>
    <n v="1053"/>
    <n v="0"/>
    <n v="0"/>
  </r>
  <r>
    <n v="7"/>
    <s v="TSAP"/>
    <n v="2023"/>
    <n v="16379"/>
    <n v="1"/>
    <s v="FT"/>
    <d v="2023-11-05T00:00:00"/>
    <d v="2023-10-10T00:00:00"/>
    <n v="6159"/>
    <x v="793"/>
    <s v="VIA E. MATTEI, 3-20010-POGLIANO MILANESE-MI"/>
    <s v="#05912670964"/>
    <s v="#05912670964"/>
    <n v="270"/>
    <n v="270"/>
    <n v="204510010"/>
    <m/>
    <m/>
    <m/>
    <s v="V505827"/>
    <d v="2023-08-31T00:00:00"/>
    <n v="10388406934"/>
    <s v="ASST_PG_FE.2023.0149301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TSAP"/>
    <n v="2023"/>
    <n v="16380"/>
    <n v="1"/>
    <s v="FT"/>
    <d v="2023-11-05T00:00:00"/>
    <d v="2023-10-10T00:00:00"/>
    <n v="6159"/>
    <x v="793"/>
    <s v="VIA E. MATTEI, 3-20010-POGLIANO MILANESE-MI"/>
    <s v="#05912670964"/>
    <s v="#05912670964"/>
    <n v="1716"/>
    <n v="1716"/>
    <n v="204510010"/>
    <m/>
    <m/>
    <m/>
    <s v="V505762"/>
    <d v="2023-08-31T00:00:00"/>
    <n v="10388401803"/>
    <s v="ASST_PG_FE.2023.0149248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1716"/>
    <n v="1716"/>
    <n v="1716"/>
    <n v="0"/>
    <n v="0"/>
  </r>
  <r>
    <n v="7"/>
    <s v="TSAP"/>
    <n v="2023"/>
    <n v="16384"/>
    <n v="1"/>
    <s v="FT"/>
    <d v="2023-11-05T00:00:00"/>
    <d v="2023-10-10T00:00:00"/>
    <n v="6159"/>
    <x v="793"/>
    <s v="VIA E. MATTEI, 3-20010-POGLIANO MILANESE-MI"/>
    <s v="#05912670964"/>
    <s v="#05912670964"/>
    <n v="534"/>
    <n v="534"/>
    <n v="204510010"/>
    <m/>
    <m/>
    <m/>
    <s v="V505766"/>
    <d v="2023-08-31T00:00:00"/>
    <n v="10388402155"/>
    <s v="ASST_PG_FE.2023.0149227"/>
    <d v="2023-09-06T00:00:00"/>
    <s v="FATTURA- Addebito per il servizio di VENTILOTERAPIA Domiciliare e accessori a f"/>
    <d v="2023-10-10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16527"/>
    <n v="1"/>
    <s v="FT"/>
    <d v="2023-11-05T00:00:00"/>
    <d v="2023-10-11T00:00:00"/>
    <n v="6159"/>
    <x v="793"/>
    <s v="VIA E. MATTEI, 3-20010-POGLIANO MILANESE-MI"/>
    <s v="#05912670964"/>
    <s v="#05912670964"/>
    <n v="1170"/>
    <n v="1170"/>
    <n v="204510010"/>
    <m/>
    <m/>
    <m/>
    <s v="V505798"/>
    <d v="2023-08-31T00:00:00"/>
    <n v="10388404952"/>
    <s v="ASST_PG_FE.2023.0149247"/>
    <d v="2023-09-06T00:00:00"/>
    <s v="PARERE DISTRETTO BG - AGOSTO"/>
    <d v="2023-10-11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170"/>
    <n v="1170"/>
    <n v="1170"/>
    <n v="0"/>
    <n v="0"/>
  </r>
  <r>
    <n v="7"/>
    <s v="TSAP"/>
    <n v="2023"/>
    <n v="16528"/>
    <n v="1"/>
    <s v="FT"/>
    <d v="2023-11-05T00:00:00"/>
    <d v="2023-10-11T00:00:00"/>
    <n v="6159"/>
    <x v="793"/>
    <s v="VIA E. MATTEI, 3-20010-POGLIANO MILANESE-MI"/>
    <s v="#05912670964"/>
    <s v="#05912670964"/>
    <n v="858"/>
    <n v="858"/>
    <n v="204510010"/>
    <m/>
    <m/>
    <m/>
    <s v="V505805"/>
    <d v="2023-08-31T00:00:00"/>
    <n v="10388405586"/>
    <s v="ASST_PG_FE.2023.0149284"/>
    <d v="2023-09-06T00:00:00"/>
    <s v="PARERE DISTRETTO BG - AGOSTO"/>
    <d v="2023-10-11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858"/>
    <n v="858"/>
    <n v="858"/>
    <n v="0"/>
    <n v="0"/>
  </r>
  <r>
    <n v="7"/>
    <s v="TSAP"/>
    <n v="2023"/>
    <n v="16529"/>
    <n v="1"/>
    <s v="FT"/>
    <d v="2023-11-05T00:00:00"/>
    <d v="2023-10-11T00:00:00"/>
    <n v="6159"/>
    <x v="793"/>
    <s v="VIA E. MATTEI, 3-20010-POGLIANO MILANESE-MI"/>
    <s v="#05912670964"/>
    <s v="#05912670964"/>
    <n v="714"/>
    <n v="714"/>
    <n v="204510010"/>
    <m/>
    <m/>
    <m/>
    <s v="V505796"/>
    <d v="2023-08-31T00:00:00"/>
    <n v="10388404744"/>
    <s v="ASST_PG_FE.2023.0149268"/>
    <d v="2023-09-06T00:00:00"/>
    <s v="PARERE DISTRETTO BG - AGOSTO"/>
    <d v="2023-10-11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714"/>
    <n v="714"/>
    <n v="714"/>
    <n v="0"/>
    <n v="0"/>
  </r>
  <r>
    <n v="7"/>
    <s v="TSAP"/>
    <n v="2023"/>
    <n v="16530"/>
    <n v="1"/>
    <s v="FT"/>
    <d v="2023-11-05T00:00:00"/>
    <d v="2023-10-11T00:00:00"/>
    <n v="6159"/>
    <x v="793"/>
    <s v="VIA E. MATTEI, 3-20010-POGLIANO MILANESE-MI"/>
    <s v="#05912670964"/>
    <s v="#05912670964"/>
    <n v="1890"/>
    <n v="1890"/>
    <n v="204510010"/>
    <m/>
    <m/>
    <m/>
    <s v="V505746"/>
    <d v="2023-08-31T00:00:00"/>
    <n v="10388400161"/>
    <s v="ASST_PG_FE.2023.0149241"/>
    <d v="2023-09-06T00:00:00"/>
    <s v="PARERE DISTRETTO BG - AGOSTO"/>
    <d v="2023-10-11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890"/>
    <n v="1890"/>
    <n v="1890"/>
    <n v="0"/>
    <n v="0"/>
  </r>
  <r>
    <n v="7"/>
    <s v="TSAP"/>
    <n v="2023"/>
    <n v="16531"/>
    <n v="1"/>
    <s v="FT"/>
    <d v="2023-11-05T00:00:00"/>
    <d v="2023-10-11T00:00:00"/>
    <n v="6159"/>
    <x v="793"/>
    <s v="VIA E. MATTEI, 3-20010-POGLIANO MILANESE-MI"/>
    <s v="#05912670964"/>
    <s v="#05912670964"/>
    <n v="267"/>
    <n v="267"/>
    <n v="204510010"/>
    <m/>
    <m/>
    <m/>
    <s v="V505804"/>
    <d v="2023-08-31T00:00:00"/>
    <n v="10388405523"/>
    <s v="ASST_PG_FE.2023.0149260"/>
    <d v="2023-09-06T00:00:00"/>
    <s v="PARERE DISTRETTO BG - AGOSTO"/>
    <d v="2023-10-11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267"/>
    <n v="267"/>
    <n v="267"/>
    <n v="0"/>
    <n v="0"/>
  </r>
  <r>
    <n v="7"/>
    <s v="TSAP"/>
    <n v="2023"/>
    <n v="16532"/>
    <n v="1"/>
    <s v="FT"/>
    <d v="2023-11-05T00:00:00"/>
    <d v="2023-10-11T00:00:00"/>
    <n v="6159"/>
    <x v="793"/>
    <s v="VIA E. MATTEI, 3-20010-POGLIANO MILANESE-MI"/>
    <s v="#05912670964"/>
    <s v="#05912670964"/>
    <n v="108"/>
    <n v="108"/>
    <n v="204510010"/>
    <m/>
    <m/>
    <m/>
    <s v="V505825"/>
    <d v="2023-08-31T00:00:00"/>
    <n v="10388406812"/>
    <s v="ASST_PG_FE.2023.0149299"/>
    <d v="2023-09-06T00:00:00"/>
    <s v="PARERE DISTRETTO BG - AGOSTO"/>
    <d v="2023-10-11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08"/>
    <n v="108"/>
    <n v="108"/>
    <n v="0"/>
    <n v="0"/>
  </r>
  <r>
    <n v="7"/>
    <s v="TSAP"/>
    <n v="2023"/>
    <n v="16533"/>
    <n v="1"/>
    <s v="FT"/>
    <d v="2023-11-05T00:00:00"/>
    <d v="2023-10-11T00:00:00"/>
    <n v="6159"/>
    <x v="793"/>
    <s v="VIA E. MATTEI, 3-20010-POGLIANO MILANESE-MI"/>
    <s v="#05912670964"/>
    <s v="#05912670964"/>
    <n v="1782"/>
    <n v="1782"/>
    <n v="204510010"/>
    <m/>
    <m/>
    <m/>
    <s v="V505806"/>
    <d v="2023-08-31T00:00:00"/>
    <n v="10388405642"/>
    <s v="ASST_PG_FE.2023.0149272"/>
    <d v="2023-09-06T00:00:00"/>
    <s v="PARERE DISTRETTO BG - AGOSTO"/>
    <d v="2023-10-11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782"/>
    <n v="1782"/>
    <n v="1782"/>
    <n v="0"/>
    <n v="0"/>
  </r>
  <r>
    <n v="7"/>
    <s v="TSAP"/>
    <n v="2023"/>
    <n v="16534"/>
    <n v="1"/>
    <s v="FT"/>
    <d v="2023-11-05T00:00:00"/>
    <d v="2023-10-11T00:00:00"/>
    <n v="6159"/>
    <x v="793"/>
    <s v="VIA E. MATTEI, 3-20010-POGLIANO MILANESE-MI"/>
    <s v="#05912670964"/>
    <s v="#05912670964"/>
    <n v="720"/>
    <n v="720"/>
    <n v="204510010"/>
    <m/>
    <m/>
    <m/>
    <s v="V505802"/>
    <d v="2023-08-31T00:00:00"/>
    <n v="10388405270"/>
    <s v="ASST_PG_FE.2023.0149293"/>
    <d v="2023-09-06T00:00:00"/>
    <s v="PARERE DISTRETTO BG - AGOSTO"/>
    <d v="2023-10-11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720"/>
    <n v="720"/>
    <n v="720"/>
    <n v="0"/>
    <n v="0"/>
  </r>
  <r>
    <n v="7"/>
    <s v="TSAP"/>
    <n v="2023"/>
    <n v="16535"/>
    <n v="1"/>
    <s v="FT"/>
    <d v="2023-11-05T00:00:00"/>
    <d v="2023-10-11T00:00:00"/>
    <n v="6159"/>
    <x v="793"/>
    <s v="VIA E. MATTEI, 3-20010-POGLIANO MILANESE-MI"/>
    <s v="#05912670964"/>
    <s v="#05912670964"/>
    <n v="3549"/>
    <n v="3549"/>
    <n v="204510010"/>
    <m/>
    <m/>
    <m/>
    <s v="V505745"/>
    <d v="2023-08-31T00:00:00"/>
    <n v="10388400070"/>
    <s v="ASST_PG_FE.2023.0149316"/>
    <d v="2023-09-06T00:00:00"/>
    <s v="PARERE DISTRETTO BG - AGOSTO"/>
    <d v="2023-10-11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549"/>
    <n v="3549"/>
    <n v="3549"/>
    <n v="0"/>
    <n v="0"/>
  </r>
  <r>
    <n v="7"/>
    <s v="TSAP"/>
    <n v="2023"/>
    <n v="16536"/>
    <n v="1"/>
    <s v="FT"/>
    <d v="2023-11-05T00:00:00"/>
    <d v="2023-10-11T00:00:00"/>
    <n v="6159"/>
    <x v="793"/>
    <s v="VIA E. MATTEI, 3-20010-POGLIANO MILANESE-MI"/>
    <s v="#05912670964"/>
    <s v="#05912670964"/>
    <n v="480"/>
    <n v="480"/>
    <n v="204510010"/>
    <m/>
    <m/>
    <m/>
    <s v="V505742"/>
    <d v="2023-08-31T00:00:00"/>
    <n v="10388399674"/>
    <s v="ASST_PG_FE.2023.0149217"/>
    <d v="2023-09-06T00:00:00"/>
    <s v="PARERE DISTRETTO BG - AGOSTO"/>
    <d v="2023-10-11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480"/>
    <n v="480"/>
    <n v="480"/>
    <n v="0"/>
    <n v="0"/>
  </r>
  <r>
    <n v="7"/>
    <s v="TSAP"/>
    <n v="2023"/>
    <n v="16537"/>
    <n v="1"/>
    <s v="FT"/>
    <d v="2023-11-05T00:00:00"/>
    <d v="2023-10-11T00:00:00"/>
    <n v="6159"/>
    <x v="793"/>
    <s v="VIA E. MATTEI, 3-20010-POGLIANO MILANESE-MI"/>
    <s v="#05912670964"/>
    <s v="#05912670964"/>
    <n v="1200"/>
    <n v="1200"/>
    <n v="204510010"/>
    <m/>
    <m/>
    <m/>
    <s v="V505741"/>
    <d v="2023-08-31T00:00:00"/>
    <n v="10388399572"/>
    <s v="ASST_PG_FE.2023.0149218"/>
    <d v="2023-09-06T00:00:00"/>
    <s v="PARERE DISTRETTO BG - AGOSTO"/>
    <d v="2023-10-11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200"/>
    <n v="1200"/>
    <n v="1200"/>
    <n v="0"/>
    <n v="0"/>
  </r>
  <r>
    <n v="7"/>
    <s v="TSAP"/>
    <n v="2023"/>
    <n v="16538"/>
    <n v="1"/>
    <s v="FT"/>
    <d v="2023-11-05T00:00:00"/>
    <d v="2023-10-11T00:00:00"/>
    <n v="6159"/>
    <x v="793"/>
    <s v="VIA E. MATTEI, 3-20010-POGLIANO MILANESE-MI"/>
    <s v="#05912670964"/>
    <s v="#05912670964"/>
    <n v="534"/>
    <n v="534"/>
    <n v="204510010"/>
    <m/>
    <m/>
    <m/>
    <s v="V505797"/>
    <d v="2023-08-31T00:00:00"/>
    <n v="10388404880"/>
    <s v="ASST_PG_FE.2023.0149244"/>
    <d v="2023-09-06T00:00:00"/>
    <s v="PARERE DISTRETTO BG - AGOSTO"/>
    <d v="2023-10-11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534"/>
    <n v="534"/>
    <n v="534"/>
    <n v="0"/>
    <n v="0"/>
  </r>
  <r>
    <n v="7"/>
    <s v="TSAP"/>
    <n v="2023"/>
    <n v="16539"/>
    <n v="1"/>
    <s v="FT"/>
    <d v="2023-11-05T00:00:00"/>
    <d v="2023-10-11T00:00:00"/>
    <n v="6159"/>
    <x v="793"/>
    <s v="VIA E. MATTEI, 3-20010-POGLIANO MILANESE-MI"/>
    <s v="#05912670964"/>
    <s v="#05912670964"/>
    <n v="1068"/>
    <n v="1068"/>
    <n v="204510010"/>
    <m/>
    <m/>
    <m/>
    <s v="V505743"/>
    <d v="2023-08-31T00:00:00"/>
    <n v="10388399850"/>
    <s v="ASST_PG_FE.2023.0149222"/>
    <d v="2023-09-06T00:00:00"/>
    <s v="PARERE DISTRETTO BG - AGOSTO"/>
    <d v="2023-10-11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068"/>
    <n v="1068"/>
    <n v="1068"/>
    <n v="0"/>
    <n v="0"/>
  </r>
  <r>
    <n v="7"/>
    <s v="TSAP"/>
    <n v="2023"/>
    <n v="16540"/>
    <n v="1"/>
    <s v="FT"/>
    <d v="2023-11-05T00:00:00"/>
    <d v="2023-10-11T00:00:00"/>
    <n v="6159"/>
    <x v="793"/>
    <s v="VIA E. MATTEI, 3-20010-POGLIANO MILANESE-MI"/>
    <s v="#05912670964"/>
    <s v="#05912670964"/>
    <n v="600"/>
    <n v="600"/>
    <n v="204510010"/>
    <m/>
    <m/>
    <m/>
    <s v="V505800"/>
    <d v="2023-08-31T00:00:00"/>
    <n v="10388405098"/>
    <s v="ASST_PG_FE.2023.0149262"/>
    <d v="2023-09-06T00:00:00"/>
    <s v="PARERE DISTRETTO BG - AGOSTO"/>
    <d v="2023-10-11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600"/>
    <n v="600"/>
    <n v="600"/>
    <n v="0"/>
    <n v="0"/>
  </r>
  <r>
    <n v="7"/>
    <s v="TSAP"/>
    <n v="2023"/>
    <n v="16541"/>
    <n v="1"/>
    <s v="FT"/>
    <d v="2023-11-05T00:00:00"/>
    <d v="2023-10-11T00:00:00"/>
    <n v="6159"/>
    <x v="793"/>
    <s v="VIA E. MATTEI, 3-20010-POGLIANO MILANESE-MI"/>
    <s v="#05912670964"/>
    <s v="#05912670964"/>
    <n v="324"/>
    <n v="324"/>
    <n v="204510010"/>
    <m/>
    <m/>
    <m/>
    <s v="V505799"/>
    <d v="2023-08-31T00:00:00"/>
    <n v="10388405042"/>
    <s v="ASST_PG_FE.2023.0149259"/>
    <d v="2023-09-06T00:00:00"/>
    <s v="PARERE DISTRETTO BG - AGOSTO"/>
    <d v="2023-10-11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24"/>
    <n v="324"/>
    <n v="324"/>
    <n v="0"/>
    <n v="0"/>
  </r>
  <r>
    <n v="7"/>
    <s v="TSAP"/>
    <n v="2023"/>
    <n v="16542"/>
    <n v="1"/>
    <s v="FT"/>
    <d v="2023-11-05T00:00:00"/>
    <d v="2023-10-11T00:00:00"/>
    <n v="6159"/>
    <x v="793"/>
    <s v="VIA E. MATTEI, 3-20010-POGLIANO MILANESE-MI"/>
    <s v="#05912670964"/>
    <s v="#05912670964"/>
    <n v="360"/>
    <n v="360"/>
    <n v="204510010"/>
    <m/>
    <m/>
    <m/>
    <s v="V505794"/>
    <d v="2023-08-31T00:00:00"/>
    <n v="10388404617"/>
    <s v="ASST_PG_FE.2023.0149267"/>
    <d v="2023-09-06T00:00:00"/>
    <s v="PARERE DISTRETTO BG - AGOSTO"/>
    <d v="2023-10-11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60"/>
    <n v="360"/>
    <n v="360"/>
    <n v="0"/>
    <n v="0"/>
  </r>
  <r>
    <n v="7"/>
    <s v="TSAP"/>
    <n v="2023"/>
    <n v="16543"/>
    <n v="1"/>
    <s v="FT"/>
    <d v="2023-11-05T00:00:00"/>
    <d v="2023-10-11T00:00:00"/>
    <n v="6159"/>
    <x v="793"/>
    <s v="VIA E. MATTEI, 3-20010-POGLIANO MILANESE-MI"/>
    <s v="#05912670964"/>
    <s v="#05912670964"/>
    <n v="1068"/>
    <n v="1068"/>
    <n v="204510010"/>
    <m/>
    <m/>
    <m/>
    <s v="V505744"/>
    <d v="2023-08-31T00:00:00"/>
    <n v="10388399949"/>
    <s v="ASST_PG_FE.2023.0149219"/>
    <d v="2023-09-06T00:00:00"/>
    <s v="PARERE DISTRETTO BG - AGOSTO"/>
    <d v="2023-10-11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068"/>
    <n v="1068"/>
    <n v="1068"/>
    <n v="0"/>
    <n v="0"/>
  </r>
  <r>
    <n v="7"/>
    <s v="TSAP"/>
    <n v="2023"/>
    <n v="16544"/>
    <n v="1"/>
    <s v="FT"/>
    <d v="2023-11-05T00:00:00"/>
    <d v="2023-10-11T00:00:00"/>
    <n v="6159"/>
    <x v="793"/>
    <s v="VIA E. MATTEI, 3-20010-POGLIANO MILANESE-MI"/>
    <s v="#05912670964"/>
    <s v="#05912670964"/>
    <n v="714"/>
    <n v="714"/>
    <n v="204510010"/>
    <m/>
    <m/>
    <m/>
    <s v="V505803"/>
    <d v="2023-08-31T00:00:00"/>
    <n v="10388405422"/>
    <s v="ASST_PG_FE.2023.0149282"/>
    <d v="2023-09-06T00:00:00"/>
    <s v="PARERE DISTRETTO BG - AGOSTO"/>
    <d v="2023-10-11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714"/>
    <n v="714"/>
    <n v="714"/>
    <n v="0"/>
    <n v="0"/>
  </r>
  <r>
    <n v="7"/>
    <s v="TSAP"/>
    <n v="2023"/>
    <n v="16545"/>
    <n v="1"/>
    <s v="FT"/>
    <d v="2023-11-05T00:00:00"/>
    <d v="2023-10-11T00:00:00"/>
    <n v="6159"/>
    <x v="793"/>
    <s v="VIA E. MATTEI, 3-20010-POGLIANO MILANESE-MI"/>
    <s v="#05912670964"/>
    <s v="#05912670964"/>
    <n v="240"/>
    <n v="240"/>
    <n v="204510010"/>
    <m/>
    <m/>
    <m/>
    <s v="V505795"/>
    <d v="2023-08-31T00:00:00"/>
    <n v="10388404676"/>
    <s v="ASST_PG_FE.2023.0149273"/>
    <d v="2023-09-06T00:00:00"/>
    <s v="PARERE DISTRETTO BG - AGOSTO"/>
    <d v="2023-10-11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240"/>
    <n v="240"/>
    <n v="240"/>
    <n v="0"/>
    <n v="0"/>
  </r>
  <r>
    <n v="7"/>
    <s v="TSAP"/>
    <n v="2023"/>
    <n v="16546"/>
    <n v="1"/>
    <s v="FT"/>
    <d v="2023-11-05T00:00:00"/>
    <d v="2023-10-11T00:00:00"/>
    <n v="6159"/>
    <x v="793"/>
    <s v="VIA E. MATTEI, 3-20010-POGLIANO MILANESE-MI"/>
    <s v="#05912670964"/>
    <s v="#05912670964"/>
    <n v="95"/>
    <n v="95"/>
    <n v="204510010"/>
    <m/>
    <m/>
    <m/>
    <s v="V505801"/>
    <d v="2023-08-31T00:00:00"/>
    <n v="10388405169"/>
    <s v="ASST_PG_FE.2023.0149294"/>
    <d v="2023-09-06T00:00:00"/>
    <s v="PARERE DISTRETTO BG - AGOSTO"/>
    <d v="2023-10-11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95"/>
    <n v="95"/>
    <n v="95"/>
    <n v="0"/>
    <n v="0"/>
  </r>
  <r>
    <n v="7"/>
    <s v="TSAP"/>
    <n v="2023"/>
    <n v="16283"/>
    <n v="1"/>
    <s v="FT"/>
    <d v="2023-11-10T00:00:00"/>
    <d v="2023-10-09T00:00:00"/>
    <n v="6159"/>
    <x v="793"/>
    <s v="VIA E. MATTEI, 3-20010-POGLIANO MILANESE-MI"/>
    <s v="#05912670964"/>
    <s v="#05912670964"/>
    <n v="279"/>
    <n v="279"/>
    <n v="204510010"/>
    <m/>
    <m/>
    <m/>
    <s v="V506416"/>
    <d v="2023-08-31T00:00:00"/>
    <n v="10419553388"/>
    <s v="ASST_PG_FE.2023.0152833"/>
    <d v="2023-09-11T00:00:00"/>
    <s v="FATTURA- Addebito per il servizio di VENTILOTERAPIA nel mese DI DI AGOSTO    20"/>
    <d v="2023-10-09T00:00:00"/>
    <n v="2023"/>
    <n v="478"/>
    <n v="9"/>
    <m/>
    <m/>
    <m/>
    <m/>
    <m/>
    <m/>
    <n v="1"/>
    <x v="6"/>
    <s v=" D"/>
    <n v="2023"/>
    <n v="19902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279"/>
    <n v="279"/>
    <n v="279"/>
    <n v="0"/>
    <n v="0"/>
  </r>
  <r>
    <n v="7"/>
    <s v="TSAP"/>
    <n v="2023"/>
    <n v="18344"/>
    <n v="1"/>
    <s v="FT"/>
    <d v="2023-12-08T00:00:00"/>
    <d v="2023-11-08T00:00:00"/>
    <n v="6159"/>
    <x v="793"/>
    <s v="VIA E. MATTEI, 3-20010-POGLIANO MILANESE-MI"/>
    <s v="#05912670964"/>
    <s v="#05912670964"/>
    <n v="1335"/>
    <n v="1335"/>
    <n v="204510010"/>
    <m/>
    <m/>
    <m/>
    <s v="V506634"/>
    <d v="2023-09-30T00:00:00"/>
    <n v="10618006009"/>
    <s v="ASST_PG_FE.2023.0169233"/>
    <d v="2023-10-09T00:00:00"/>
    <s v="PARERE DISTRETTO BG - SETTEMBRE"/>
    <d v="2023-11-08T00:00:00"/>
    <n v="2023"/>
    <n v="478"/>
    <n v="9"/>
    <m/>
    <m/>
    <m/>
    <m/>
    <m/>
    <m/>
    <n v="1"/>
    <x v="6"/>
    <s v=" D"/>
    <n v="2023"/>
    <n v="2245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335"/>
    <n v="1335"/>
    <n v="1335"/>
    <n v="0"/>
    <n v="0"/>
  </r>
  <r>
    <n v="7"/>
    <s v="TSAP"/>
    <n v="2023"/>
    <n v="18353"/>
    <n v="1"/>
    <s v="FT"/>
    <d v="2023-12-08T00:00:00"/>
    <d v="2023-11-08T00:00:00"/>
    <n v="6159"/>
    <x v="793"/>
    <s v="VIA E. MATTEI, 3-20010-POGLIANO MILANESE-MI"/>
    <s v="#05912670964"/>
    <s v="#05912670964"/>
    <n v="1170"/>
    <n v="1170"/>
    <n v="204510010"/>
    <m/>
    <m/>
    <m/>
    <s v="V506687"/>
    <d v="2023-09-30T00:00:00"/>
    <n v="10618012113"/>
    <s v="ASST_PG_FE.2023.0169245"/>
    <d v="2023-10-09T00:00:00"/>
    <s v="PARERE DISTRETTO BG - SETTEMBRE"/>
    <d v="2023-11-08T00:00:00"/>
    <n v="2023"/>
    <n v="478"/>
    <n v="9"/>
    <m/>
    <m/>
    <m/>
    <m/>
    <m/>
    <m/>
    <n v="1"/>
    <x v="6"/>
    <s v=" D"/>
    <n v="2023"/>
    <n v="2245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170"/>
    <n v="1170"/>
    <n v="1170"/>
    <n v="0"/>
    <n v="0"/>
  </r>
  <r>
    <n v="7"/>
    <s v="TSAP"/>
    <n v="2023"/>
    <n v="18357"/>
    <n v="1"/>
    <s v="FT"/>
    <d v="2023-12-08T00:00:00"/>
    <d v="2023-11-08T00:00:00"/>
    <n v="6159"/>
    <x v="793"/>
    <s v="VIA E. MATTEI, 3-20010-POGLIANO MILANESE-MI"/>
    <s v="#05912670964"/>
    <s v="#05912670964"/>
    <n v="720"/>
    <n v="720"/>
    <n v="204510010"/>
    <m/>
    <m/>
    <m/>
    <s v="V506691"/>
    <d v="2023-09-30T00:00:00"/>
    <n v="10618012418"/>
    <s v="ASST_PG_FE.2023.0169250"/>
    <d v="2023-10-09T00:00:00"/>
    <s v="PARERE DISTRETTO BG - SETTEMBRE"/>
    <d v="2023-11-08T00:00:00"/>
    <n v="2023"/>
    <n v="478"/>
    <n v="9"/>
    <m/>
    <m/>
    <m/>
    <m/>
    <m/>
    <m/>
    <n v="1"/>
    <x v="6"/>
    <s v=" D"/>
    <n v="2023"/>
    <n v="2245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720"/>
    <n v="720"/>
    <n v="720"/>
    <n v="0"/>
    <n v="0"/>
  </r>
  <r>
    <n v="7"/>
    <s v="TSAP"/>
    <n v="2023"/>
    <n v="18358"/>
    <n v="1"/>
    <s v="FT"/>
    <d v="2023-12-08T00:00:00"/>
    <d v="2023-11-08T00:00:00"/>
    <n v="6159"/>
    <x v="793"/>
    <s v="VIA E. MATTEI, 3-20010-POGLIANO MILANESE-MI"/>
    <s v="#05912670964"/>
    <s v="#05912670964"/>
    <n v="714"/>
    <n v="714"/>
    <n v="204510010"/>
    <m/>
    <m/>
    <m/>
    <s v="V506692"/>
    <d v="2023-09-30T00:00:00"/>
    <n v="10618012505"/>
    <s v="ASST_PG_FE.2023.0169248"/>
    <d v="2023-10-09T00:00:00"/>
    <s v="PARERE DISTRETTO BG - SETTEMBRE"/>
    <d v="2023-11-08T00:00:00"/>
    <n v="2023"/>
    <n v="478"/>
    <n v="9"/>
    <m/>
    <m/>
    <m/>
    <m/>
    <m/>
    <m/>
    <n v="1"/>
    <x v="6"/>
    <s v=" D"/>
    <n v="2023"/>
    <n v="2245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714"/>
    <n v="714"/>
    <n v="714"/>
    <n v="0"/>
    <n v="0"/>
  </r>
  <r>
    <n v="7"/>
    <s v="TSAP"/>
    <n v="2023"/>
    <n v="18364"/>
    <n v="1"/>
    <s v="FT"/>
    <d v="2023-12-08T00:00:00"/>
    <d v="2023-11-08T00:00:00"/>
    <n v="6159"/>
    <x v="793"/>
    <s v="VIA E. MATTEI, 3-20010-POGLIANO MILANESE-MI"/>
    <s v="#05912670964"/>
    <s v="#05912670964"/>
    <n v="40"/>
    <n v="40"/>
    <n v="204510010"/>
    <m/>
    <m/>
    <m/>
    <s v="V506842"/>
    <d v="2023-09-30T00:00:00"/>
    <n v="10618024104"/>
    <s v="ASST_PG_FE.2023.0169240"/>
    <d v="2023-10-09T00:00:00"/>
    <s v="PARERE DISTRETTO BG - SETTEMBRE"/>
    <d v="2023-11-08T00:00:00"/>
    <n v="2023"/>
    <n v="478"/>
    <n v="9"/>
    <m/>
    <m/>
    <m/>
    <m/>
    <m/>
    <m/>
    <n v="1"/>
    <x v="6"/>
    <s v=" D"/>
    <n v="2023"/>
    <n v="2245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40"/>
    <n v="40"/>
    <n v="40"/>
    <n v="0"/>
    <n v="0"/>
  </r>
  <r>
    <n v="7"/>
    <s v="TSAP"/>
    <n v="2023"/>
    <n v="18387"/>
    <n v="1"/>
    <s v="FT"/>
    <d v="2023-12-08T00:00:00"/>
    <d v="2023-11-08T00:00:00"/>
    <n v="6159"/>
    <x v="793"/>
    <s v="VIA E. MATTEI, 3-20010-POGLIANO MILANESE-MI"/>
    <s v="#05912670964"/>
    <s v="#05912670964"/>
    <n v="1068"/>
    <n v="1068"/>
    <n v="204510010"/>
    <m/>
    <m/>
    <m/>
    <s v="V506662"/>
    <d v="2023-09-30T00:00:00"/>
    <n v="10618009208"/>
    <s v="ASST_PG_FE.2023.0169235"/>
    <d v="2023-10-09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068"/>
    <n v="1068"/>
    <n v="1068"/>
    <n v="0"/>
    <n v="0"/>
  </r>
  <r>
    <n v="7"/>
    <s v="TSAP"/>
    <n v="2023"/>
    <n v="18388"/>
    <n v="1"/>
    <s v="FT"/>
    <d v="2023-12-08T00:00:00"/>
    <d v="2023-11-08T00:00:00"/>
    <n v="6159"/>
    <x v="793"/>
    <s v="VIA E. MATTEI, 3-20010-POGLIANO MILANESE-MI"/>
    <s v="#05912670964"/>
    <s v="#05912670964"/>
    <n v="534"/>
    <n v="534"/>
    <n v="204510010"/>
    <m/>
    <m/>
    <m/>
    <s v="V506660"/>
    <d v="2023-09-30T00:00:00"/>
    <n v="10618009115"/>
    <s v="ASST_PG_FE.2023.0169234"/>
    <d v="2023-10-09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18389"/>
    <n v="1"/>
    <s v="FT"/>
    <d v="2023-12-08T00:00:00"/>
    <d v="2023-11-08T00:00:00"/>
    <n v="6159"/>
    <x v="793"/>
    <s v="VIA E. MATTEI, 3-20010-POGLIANO MILANESE-MI"/>
    <s v="#05912670964"/>
    <s v="#05912670964"/>
    <n v="714"/>
    <n v="714"/>
    <n v="204510010"/>
    <m/>
    <m/>
    <m/>
    <s v="V506676"/>
    <d v="2023-09-30T00:00:00"/>
    <n v="10618011120"/>
    <s v="ASST_PG_FE.2023.0169239"/>
    <d v="2023-10-09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714"/>
    <n v="714"/>
    <n v="714"/>
    <n v="0"/>
    <n v="0"/>
  </r>
  <r>
    <n v="7"/>
    <s v="TSAP"/>
    <n v="2023"/>
    <n v="18395"/>
    <n v="1"/>
    <s v="FT"/>
    <d v="2023-12-08T00:00:00"/>
    <d v="2023-11-08T00:00:00"/>
    <n v="6159"/>
    <x v="793"/>
    <s v="VIA E. MATTEI, 3-20010-POGLIANO MILANESE-MI"/>
    <s v="#05912670964"/>
    <s v="#05912670964"/>
    <n v="1677"/>
    <n v="1677"/>
    <n v="204510010"/>
    <m/>
    <m/>
    <m/>
    <s v="V506646"/>
    <d v="2023-09-30T00:00:00"/>
    <n v="10618007925"/>
    <s v="ASST_PG_FE.2023.0169257"/>
    <d v="2023-10-09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677"/>
    <n v="1677"/>
    <n v="1677"/>
    <n v="0"/>
    <n v="0"/>
  </r>
  <r>
    <n v="7"/>
    <s v="TSAP"/>
    <n v="2023"/>
    <n v="18396"/>
    <n v="1"/>
    <s v="FT"/>
    <d v="2023-12-08T00:00:00"/>
    <d v="2023-11-08T00:00:00"/>
    <n v="6159"/>
    <x v="793"/>
    <s v="VIA E. MATTEI, 3-20010-POGLIANO MILANESE-MI"/>
    <s v="#05912670964"/>
    <s v="#05912670964"/>
    <n v="534"/>
    <n v="534"/>
    <n v="204510010"/>
    <m/>
    <m/>
    <m/>
    <s v="V506675"/>
    <d v="2023-09-30T00:00:00"/>
    <n v="10618011018"/>
    <s v="ASST_PG_FE.2023.0169244"/>
    <d v="2023-10-09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18397"/>
    <n v="1"/>
    <s v="FT"/>
    <d v="2023-12-08T00:00:00"/>
    <d v="2023-11-08T00:00:00"/>
    <n v="6159"/>
    <x v="793"/>
    <s v="VIA E. MATTEI, 3-20010-POGLIANO MILANESE-MI"/>
    <s v="#05912670964"/>
    <s v="#05912670964"/>
    <n v="324"/>
    <n v="324"/>
    <n v="204510010"/>
    <m/>
    <m/>
    <m/>
    <s v="V506700"/>
    <d v="2023-09-30T00:00:00"/>
    <n v="10618013116"/>
    <s v="ASST_PG_FE.2023.0169246"/>
    <d v="2023-10-09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24"/>
    <n v="324"/>
    <n v="324"/>
    <n v="0"/>
    <n v="0"/>
  </r>
  <r>
    <n v="7"/>
    <s v="TSAP"/>
    <n v="2023"/>
    <n v="18403"/>
    <n v="1"/>
    <s v="FT"/>
    <d v="2023-12-08T00:00:00"/>
    <d v="2023-11-08T00:00:00"/>
    <n v="6159"/>
    <x v="793"/>
    <s v="VIA E. MATTEI, 3-20010-POGLIANO MILANESE-MI"/>
    <s v="#05912670964"/>
    <s v="#05912670964"/>
    <n v="534"/>
    <n v="534"/>
    <n v="204510010"/>
    <m/>
    <m/>
    <m/>
    <s v="V506644"/>
    <d v="2023-09-30T00:00:00"/>
    <n v="10618007613"/>
    <s v="ASST_PG_FE.2023.0169229"/>
    <d v="2023-10-09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18407"/>
    <n v="1"/>
    <s v="FT"/>
    <d v="2023-12-08T00:00:00"/>
    <d v="2023-11-08T00:00:00"/>
    <n v="6159"/>
    <x v="793"/>
    <s v="VIA E. MATTEI, 3-20010-POGLIANO MILANESE-MI"/>
    <s v="#05912670964"/>
    <s v="#05912670964"/>
    <n v="240"/>
    <n v="240"/>
    <n v="204510010"/>
    <m/>
    <m/>
    <m/>
    <s v="V506697"/>
    <d v="2023-09-30T00:00:00"/>
    <n v="10618012904"/>
    <s v="ASST_PG_FE.2023.0169230"/>
    <d v="2023-10-09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240"/>
    <n v="240"/>
    <n v="240"/>
    <n v="0"/>
    <n v="0"/>
  </r>
  <r>
    <n v="7"/>
    <s v="TSAP"/>
    <n v="2023"/>
    <n v="18408"/>
    <n v="1"/>
    <s v="FT"/>
    <d v="2023-12-08T00:00:00"/>
    <d v="2023-11-08T00:00:00"/>
    <n v="6159"/>
    <x v="793"/>
    <s v="VIA E. MATTEI, 3-20010-POGLIANO MILANESE-MI"/>
    <s v="#05912670964"/>
    <s v="#05912670964"/>
    <n v="240"/>
    <n v="240"/>
    <n v="204510010"/>
    <m/>
    <m/>
    <m/>
    <s v="V506696"/>
    <d v="2023-09-30T00:00:00"/>
    <n v="10618012814"/>
    <s v="ASST_PG_FE.2023.0169238"/>
    <d v="2023-10-09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240"/>
    <n v="240"/>
    <n v="240"/>
    <n v="0"/>
    <n v="0"/>
  </r>
  <r>
    <n v="7"/>
    <s v="TSAP"/>
    <n v="2023"/>
    <n v="18412"/>
    <n v="1"/>
    <s v="FT"/>
    <d v="2023-12-08T00:00:00"/>
    <d v="2023-11-08T00:00:00"/>
    <n v="6159"/>
    <x v="793"/>
    <s v="VIA E. MATTEI, 3-20010-POGLIANO MILANESE-MI"/>
    <s v="#05912670964"/>
    <s v="#05912670964"/>
    <n v="486"/>
    <n v="486"/>
    <n v="204510010"/>
    <m/>
    <m/>
    <m/>
    <s v="V506647"/>
    <d v="2023-09-30T00:00:00"/>
    <n v="10618008105"/>
    <s v="ASST_PG_FE.2023.0169228"/>
    <d v="2023-10-09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486"/>
    <n v="486"/>
    <n v="486"/>
    <n v="0"/>
    <n v="0"/>
  </r>
  <r>
    <n v="7"/>
    <s v="TSAP"/>
    <n v="2023"/>
    <n v="18413"/>
    <n v="1"/>
    <s v="FT"/>
    <d v="2023-12-08T00:00:00"/>
    <d v="2023-11-08T00:00:00"/>
    <n v="6159"/>
    <x v="793"/>
    <s v="VIA E. MATTEI, 3-20010-POGLIANO MILANESE-MI"/>
    <s v="#05912670964"/>
    <s v="#05912670964"/>
    <n v="801"/>
    <n v="801"/>
    <n v="204510010"/>
    <m/>
    <m/>
    <m/>
    <s v="V506650"/>
    <d v="2023-09-30T00:00:00"/>
    <n v="10618008411"/>
    <s v="ASST_PG_FE.2023.0169243"/>
    <d v="2023-10-09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801"/>
    <n v="801"/>
    <n v="801"/>
    <n v="0"/>
    <n v="0"/>
  </r>
  <r>
    <n v="7"/>
    <s v="TSAP"/>
    <n v="2023"/>
    <n v="18424"/>
    <n v="1"/>
    <s v="FT"/>
    <d v="2023-12-08T00:00:00"/>
    <d v="2023-11-08T00:00:00"/>
    <n v="6159"/>
    <x v="793"/>
    <s v="VIA E. MATTEI, 3-20010-POGLIANO MILANESE-MI"/>
    <s v="#05912670964"/>
    <s v="#05912670964"/>
    <n v="1287"/>
    <n v="1287"/>
    <n v="204510010"/>
    <m/>
    <m/>
    <m/>
    <s v="V506682"/>
    <d v="2023-09-30T00:00:00"/>
    <n v="10618011620"/>
    <s v="ASST_PG_FE.2023.0169231"/>
    <d v="2023-10-09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287"/>
    <n v="1287"/>
    <n v="1287"/>
    <n v="0"/>
    <n v="0"/>
  </r>
  <r>
    <n v="7"/>
    <s v="TSAP"/>
    <n v="2023"/>
    <n v="18587"/>
    <n v="1"/>
    <s v="FT"/>
    <d v="2023-12-08T00:00:00"/>
    <d v="2023-11-09T00:00:00"/>
    <n v="6159"/>
    <x v="793"/>
    <s v="VIA E. MATTEI, 3-20010-POGLIANO MILANESE-MI"/>
    <s v="#05912670964"/>
    <s v="#05912670964"/>
    <n v="267"/>
    <n v="267"/>
    <n v="204510010"/>
    <m/>
    <m/>
    <m/>
    <s v="V506711"/>
    <d v="2023-09-30T00:00:00"/>
    <n v="10618013913"/>
    <s v="ASST_PG_FE.2023.0169249"/>
    <d v="2023-10-09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267"/>
    <n v="267"/>
    <n v="267"/>
    <n v="0"/>
    <n v="0"/>
  </r>
  <r>
    <n v="7"/>
    <s v="TSAP"/>
    <n v="2023"/>
    <n v="18588"/>
    <n v="1"/>
    <s v="FT"/>
    <d v="2023-12-08T00:00:00"/>
    <d v="2023-11-09T00:00:00"/>
    <n v="6159"/>
    <x v="793"/>
    <s v="VIA E. MATTEI, 3-20010-POGLIANO MILANESE-MI"/>
    <s v="#05912670964"/>
    <s v="#05912670964"/>
    <n v="534"/>
    <n v="534"/>
    <n v="204510010"/>
    <m/>
    <m/>
    <m/>
    <s v="V506704"/>
    <d v="2023-09-30T00:00:00"/>
    <n v="10618013408"/>
    <s v="ASST_PG_FE.2023.0169236"/>
    <d v="2023-10-09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534"/>
    <n v="534"/>
    <n v="534"/>
    <n v="0"/>
    <n v="0"/>
  </r>
  <r>
    <n v="7"/>
    <s v="TSAP"/>
    <n v="2023"/>
    <n v="18589"/>
    <n v="1"/>
    <s v="FT"/>
    <d v="2023-12-08T00:00:00"/>
    <d v="2023-11-09T00:00:00"/>
    <n v="6159"/>
    <x v="793"/>
    <s v="VIA E. MATTEI, 3-20010-POGLIANO MILANESE-MI"/>
    <s v="#05912670964"/>
    <s v="#05912670964"/>
    <n v="840"/>
    <n v="840"/>
    <n v="204510010"/>
    <m/>
    <m/>
    <m/>
    <s v="V506701"/>
    <d v="2023-09-30T00:00:00"/>
    <n v="10618013202"/>
    <s v="ASST_PG_FE.2023.0169237"/>
    <d v="2023-10-09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840"/>
    <n v="840"/>
    <n v="840"/>
    <n v="0"/>
    <n v="0"/>
  </r>
  <r>
    <n v="7"/>
    <s v="TSAP"/>
    <n v="2023"/>
    <n v="18595"/>
    <n v="1"/>
    <s v="FT"/>
    <d v="2023-12-08T00:00:00"/>
    <d v="2023-11-09T00:00:00"/>
    <n v="6159"/>
    <x v="793"/>
    <s v="VIA E. MATTEI, 3-20010-POGLIANO MILANESE-MI"/>
    <s v="#05912670964"/>
    <s v="#05912670964"/>
    <n v="2646"/>
    <n v="2646"/>
    <n v="204510010"/>
    <m/>
    <m/>
    <m/>
    <s v="V506642"/>
    <d v="2023-09-30T00:00:00"/>
    <n v="10618007311"/>
    <s v="ASST_PG_FE.2023.0169247"/>
    <d v="2023-10-09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2646"/>
    <n v="2646"/>
    <n v="2646"/>
    <n v="0"/>
    <n v="0"/>
  </r>
  <r>
    <n v="7"/>
    <s v="TSAP"/>
    <n v="2023"/>
    <n v="18346"/>
    <n v="1"/>
    <s v="FT"/>
    <d v="2023-12-09T00:00:00"/>
    <d v="2023-11-08T00:00:00"/>
    <n v="6159"/>
    <x v="793"/>
    <s v="VIA E. MATTEI, 3-20010-POGLIANO MILANESE-MI"/>
    <s v="#05912670964"/>
    <s v="#05912670964"/>
    <n v="3588"/>
    <n v="3588"/>
    <n v="204510010"/>
    <m/>
    <m/>
    <m/>
    <s v="V506635"/>
    <d v="2023-09-30T00:00:00"/>
    <n v="10618006129"/>
    <s v="ASST_PG_FE.2023.0169394"/>
    <d v="2023-10-10T00:00:00"/>
    <s v="PARERE DISTRETTO BG - SETTEMBRE"/>
    <d v="2023-11-08T00:00:00"/>
    <n v="2023"/>
    <n v="478"/>
    <n v="9"/>
    <m/>
    <m/>
    <m/>
    <m/>
    <m/>
    <m/>
    <n v="1"/>
    <x v="6"/>
    <s v=" D"/>
    <n v="2023"/>
    <n v="2245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3588"/>
    <n v="3588"/>
    <n v="3588"/>
    <n v="0"/>
    <n v="0"/>
  </r>
  <r>
    <n v="7"/>
    <s v="TSAP"/>
    <n v="2023"/>
    <n v="18360"/>
    <n v="1"/>
    <s v="FT"/>
    <d v="2023-12-09T00:00:00"/>
    <d v="2023-11-08T00:00:00"/>
    <n v="6159"/>
    <x v="793"/>
    <s v="VIA E. MATTEI, 3-20010-POGLIANO MILANESE-MI"/>
    <s v="#05912670964"/>
    <s v="#05912670964"/>
    <n v="936"/>
    <n v="936"/>
    <n v="204510010"/>
    <m/>
    <m/>
    <m/>
    <s v="V506694"/>
    <d v="2023-09-30T00:00:00"/>
    <n v="10618012632"/>
    <s v="ASST_PG_FE.2023.0169432"/>
    <d v="2023-10-10T00:00:00"/>
    <s v="PARERE DISTRETTO BG - SETTEMBRE"/>
    <d v="2023-11-08T00:00:00"/>
    <n v="2023"/>
    <n v="478"/>
    <n v="9"/>
    <m/>
    <m/>
    <m/>
    <m/>
    <m/>
    <m/>
    <n v="1"/>
    <x v="6"/>
    <s v=" D"/>
    <n v="2023"/>
    <n v="2245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936"/>
    <n v="936"/>
    <n v="936"/>
    <n v="0"/>
    <n v="0"/>
  </r>
  <r>
    <n v="7"/>
    <s v="TSAP"/>
    <n v="2023"/>
    <n v="18361"/>
    <n v="1"/>
    <s v="FT"/>
    <d v="2023-12-09T00:00:00"/>
    <d v="2023-11-08T00:00:00"/>
    <n v="6159"/>
    <x v="793"/>
    <s v="VIA E. MATTEI, 3-20010-POGLIANO MILANESE-MI"/>
    <s v="#05912670964"/>
    <s v="#05912670964"/>
    <n v="1836"/>
    <n v="1836"/>
    <n v="204510010"/>
    <m/>
    <m/>
    <m/>
    <s v="V506695"/>
    <d v="2023-09-30T00:00:00"/>
    <n v="10618012736"/>
    <s v="ASST_PG_FE.2023.0169613"/>
    <d v="2023-10-10T00:00:00"/>
    <s v="PARERE DISTRETTO BG - SETTEMBRE"/>
    <d v="2023-11-08T00:00:00"/>
    <n v="2023"/>
    <n v="478"/>
    <n v="9"/>
    <m/>
    <m/>
    <m/>
    <m/>
    <m/>
    <m/>
    <n v="1"/>
    <x v="6"/>
    <s v=" D"/>
    <n v="2023"/>
    <n v="2245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836"/>
    <n v="1836"/>
    <n v="1836"/>
    <n v="0"/>
    <n v="0"/>
  </r>
  <r>
    <n v="7"/>
    <s v="TSAP"/>
    <n v="2023"/>
    <n v="18363"/>
    <n v="1"/>
    <s v="FT"/>
    <d v="2023-12-09T00:00:00"/>
    <d v="2023-11-08T00:00:00"/>
    <n v="6159"/>
    <x v="793"/>
    <s v="VIA E. MATTEI, 3-20010-POGLIANO MILANESE-MI"/>
    <s v="#05912670964"/>
    <s v="#05912670964"/>
    <n v="108"/>
    <n v="108"/>
    <n v="204510010"/>
    <m/>
    <m/>
    <m/>
    <s v="V506717"/>
    <d v="2023-09-30T00:00:00"/>
    <n v="10618023037"/>
    <s v="ASST_PG_FE.2023.0169668"/>
    <d v="2023-10-10T00:00:00"/>
    <s v="PARERE DISTRETTO BG - SETTEMBRE"/>
    <d v="2023-11-08T00:00:00"/>
    <n v="2023"/>
    <n v="478"/>
    <n v="9"/>
    <m/>
    <m/>
    <m/>
    <m/>
    <m/>
    <m/>
    <n v="1"/>
    <x v="6"/>
    <s v=" D"/>
    <n v="2023"/>
    <n v="2245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08"/>
    <n v="108"/>
    <n v="108"/>
    <n v="0"/>
    <n v="0"/>
  </r>
  <r>
    <n v="7"/>
    <s v="TSAP"/>
    <n v="2023"/>
    <n v="18390"/>
    <n v="1"/>
    <s v="FT"/>
    <d v="2023-12-09T00:00:00"/>
    <d v="2023-11-08T00:00:00"/>
    <n v="6159"/>
    <x v="793"/>
    <s v="VIA E. MATTEI, 3-20010-POGLIANO MILANESE-MI"/>
    <s v="#05912670964"/>
    <s v="#05912670964"/>
    <n v="585"/>
    <n v="585"/>
    <n v="204510010"/>
    <m/>
    <m/>
    <m/>
    <s v="V506656"/>
    <d v="2023-09-30T00:00:00"/>
    <n v="10618008937"/>
    <s v="ASST_PG_FE.2023.0169698"/>
    <d v="2023-10-10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585"/>
    <n v="585"/>
    <n v="585"/>
    <n v="0"/>
    <n v="0"/>
  </r>
  <r>
    <n v="7"/>
    <s v="TSAP"/>
    <n v="2023"/>
    <n v="18419"/>
    <n v="1"/>
    <s v="FT"/>
    <d v="2023-12-09T00:00:00"/>
    <d v="2023-11-08T00:00:00"/>
    <n v="6159"/>
    <x v="793"/>
    <s v="VIA E. MATTEI, 3-20010-POGLIANO MILANESE-MI"/>
    <s v="#05912670964"/>
    <s v="#05912670964"/>
    <n v="2136"/>
    <n v="2136"/>
    <n v="204510010"/>
    <m/>
    <m/>
    <m/>
    <s v="V506645"/>
    <d v="2023-09-30T00:00:00"/>
    <n v="10618007735"/>
    <s v="ASST_PG_FE.2023.0169603"/>
    <d v="2023-10-10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2136"/>
    <n v="2136"/>
    <n v="2136"/>
    <n v="0"/>
    <n v="0"/>
  </r>
  <r>
    <n v="7"/>
    <s v="TSAP"/>
    <n v="2023"/>
    <n v="18574"/>
    <n v="1"/>
    <s v="FT"/>
    <d v="2023-12-09T00:00:00"/>
    <d v="2023-11-09T00:00:00"/>
    <n v="6159"/>
    <x v="793"/>
    <s v="VIA E. MATTEI, 3-20010-POGLIANO MILANESE-MI"/>
    <s v="#05912670964"/>
    <s v="#05912670964"/>
    <n v="4368"/>
    <n v="4368"/>
    <n v="204510010"/>
    <m/>
    <m/>
    <m/>
    <s v="V506706"/>
    <d v="2023-09-30T00:00:00"/>
    <n v="10618013535"/>
    <s v="ASST_PG_FE.2023.0169587"/>
    <d v="2023-10-10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4368"/>
    <n v="4368"/>
    <n v="4368"/>
    <n v="0"/>
    <n v="0"/>
  </r>
  <r>
    <n v="7"/>
    <s v="TSAP"/>
    <n v="2023"/>
    <n v="18575"/>
    <n v="1"/>
    <s v="FT"/>
    <d v="2023-12-09T00:00:00"/>
    <d v="2023-11-09T00:00:00"/>
    <n v="6159"/>
    <x v="793"/>
    <s v="VIA E. MATTEI, 3-20010-POGLIANO MILANESE-MI"/>
    <s v="#05912670964"/>
    <s v="#05912670964"/>
    <n v="2769"/>
    <n v="2769"/>
    <n v="204510010"/>
    <m/>
    <m/>
    <m/>
    <s v="V506641"/>
    <d v="2023-09-30T00:00:00"/>
    <n v="10618007231"/>
    <s v="ASST_PG_FE.2023.0169429"/>
    <d v="2023-10-10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2769"/>
    <n v="2769"/>
    <n v="2769"/>
    <n v="0"/>
    <n v="0"/>
  </r>
  <r>
    <n v="7"/>
    <s v="TSAP"/>
    <n v="2023"/>
    <n v="18593"/>
    <n v="1"/>
    <s v="FT"/>
    <d v="2023-12-09T00:00:00"/>
    <d v="2023-11-09T00:00:00"/>
    <n v="6159"/>
    <x v="793"/>
    <s v="VIA E. MATTEI, 3-20010-POGLIANO MILANESE-MI"/>
    <s v="#05912670964"/>
    <s v="#05912670964"/>
    <n v="5400"/>
    <n v="5400"/>
    <n v="204510010"/>
    <m/>
    <m/>
    <m/>
    <s v="V506672"/>
    <d v="2023-09-30T00:00:00"/>
    <n v="10618010734"/>
    <s v="ASST_PG_FE.2023.0169558"/>
    <d v="2023-10-10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5400"/>
    <n v="5400"/>
    <n v="5400"/>
    <n v="0"/>
    <n v="0"/>
  </r>
  <r>
    <n v="7"/>
    <s v="TSAP"/>
    <n v="2023"/>
    <n v="18337"/>
    <n v="1"/>
    <s v="FT"/>
    <d v="2023-12-10T00:00:00"/>
    <d v="2023-11-08T00:00:00"/>
    <n v="6159"/>
    <x v="793"/>
    <s v="VIA E. MATTEI, 3-20010-POGLIANO MILANESE-MI"/>
    <s v="#05912670964"/>
    <s v="#05912670964"/>
    <n v="1200"/>
    <n v="1200"/>
    <n v="204510010"/>
    <m/>
    <m/>
    <m/>
    <s v="V506631"/>
    <d v="2023-09-30T00:00:00"/>
    <n v="10618005658"/>
    <s v="ASST_PG_FE.2023.0170250"/>
    <d v="2023-10-11T00:00:00"/>
    <s v="PARERE DISTRETTO BG - SETTEMBRE"/>
    <d v="2023-11-08T00:00:00"/>
    <n v="2023"/>
    <n v="478"/>
    <n v="9"/>
    <m/>
    <m/>
    <m/>
    <m/>
    <m/>
    <m/>
    <n v="1"/>
    <x v="6"/>
    <s v=" D"/>
    <n v="2023"/>
    <n v="2245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200"/>
    <n v="1200"/>
    <n v="1200"/>
    <n v="0"/>
    <n v="0"/>
  </r>
  <r>
    <n v="7"/>
    <s v="TSAP"/>
    <n v="2023"/>
    <n v="18340"/>
    <n v="1"/>
    <s v="FT"/>
    <d v="2023-12-10T00:00:00"/>
    <d v="2023-11-08T00:00:00"/>
    <n v="6159"/>
    <x v="793"/>
    <s v="VIA E. MATTEI, 3-20010-POGLIANO MILANESE-MI"/>
    <s v="#05912670964"/>
    <s v="#05912670964"/>
    <n v="480"/>
    <n v="480"/>
    <n v="204510010"/>
    <m/>
    <m/>
    <m/>
    <s v="V506632"/>
    <d v="2023-09-30T00:00:00"/>
    <n v="10618005740"/>
    <s v="ASST_PG_FE.2023.0170222"/>
    <d v="2023-10-11T00:00:00"/>
    <s v="PARERE DISTRETTO BG - SETTEMBRE"/>
    <d v="2023-11-08T00:00:00"/>
    <n v="2023"/>
    <n v="478"/>
    <n v="9"/>
    <m/>
    <m/>
    <m/>
    <m/>
    <m/>
    <m/>
    <n v="1"/>
    <x v="6"/>
    <s v=" D"/>
    <n v="2023"/>
    <n v="2245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480"/>
    <n v="480"/>
    <n v="480"/>
    <n v="0"/>
    <n v="0"/>
  </r>
  <r>
    <n v="7"/>
    <s v="TSAP"/>
    <n v="2023"/>
    <n v="18343"/>
    <n v="1"/>
    <s v="FT"/>
    <d v="2023-12-10T00:00:00"/>
    <d v="2023-11-08T00:00:00"/>
    <n v="6159"/>
    <x v="793"/>
    <s v="VIA E. MATTEI, 3-20010-POGLIANO MILANESE-MI"/>
    <s v="#05912670964"/>
    <s v="#05912670964"/>
    <n v="1068"/>
    <n v="1068"/>
    <n v="204510010"/>
    <m/>
    <m/>
    <m/>
    <s v="V506633"/>
    <d v="2023-09-30T00:00:00"/>
    <n v="10618005894"/>
    <s v="ASST_PG_FE.2023.0170317"/>
    <d v="2023-10-11T00:00:00"/>
    <s v="PARERE DISTRETTO BG - SETTEMBRE"/>
    <d v="2023-11-08T00:00:00"/>
    <n v="2023"/>
    <n v="478"/>
    <n v="9"/>
    <m/>
    <m/>
    <m/>
    <m/>
    <m/>
    <m/>
    <n v="1"/>
    <x v="6"/>
    <s v=" D"/>
    <n v="2023"/>
    <n v="2245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068"/>
    <n v="1068"/>
    <n v="1068"/>
    <n v="0"/>
    <n v="0"/>
  </r>
  <r>
    <n v="7"/>
    <s v="TSAP"/>
    <n v="2023"/>
    <n v="18347"/>
    <n v="1"/>
    <s v="FT"/>
    <d v="2023-12-10T00:00:00"/>
    <d v="2023-11-08T00:00:00"/>
    <n v="6159"/>
    <x v="793"/>
    <s v="VIA E. MATTEI, 3-20010-POGLIANO MILANESE-MI"/>
    <s v="#05912670964"/>
    <s v="#05912670964"/>
    <n v="1890"/>
    <n v="1890"/>
    <n v="204510010"/>
    <m/>
    <m/>
    <m/>
    <s v="V506636"/>
    <d v="2023-09-30T00:00:00"/>
    <n v="10618006292"/>
    <s v="ASST_PG_FE.2023.0170329"/>
    <d v="2023-10-11T00:00:00"/>
    <s v="PARERE DISTRETTO BG - SETTEMBRE"/>
    <d v="2023-11-08T00:00:00"/>
    <n v="2023"/>
    <n v="478"/>
    <n v="9"/>
    <m/>
    <m/>
    <m/>
    <m/>
    <m/>
    <m/>
    <n v="1"/>
    <x v="6"/>
    <s v=" D"/>
    <n v="2023"/>
    <n v="2245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890"/>
    <n v="1890"/>
    <n v="1890"/>
    <n v="0"/>
    <n v="0"/>
  </r>
  <r>
    <n v="7"/>
    <s v="TSAP"/>
    <n v="2023"/>
    <n v="18349"/>
    <n v="1"/>
    <s v="FT"/>
    <d v="2023-12-10T00:00:00"/>
    <d v="2023-11-08T00:00:00"/>
    <n v="6159"/>
    <x v="793"/>
    <s v="VIA E. MATTEI, 3-20010-POGLIANO MILANESE-MI"/>
    <s v="#05912670964"/>
    <s v="#05912670964"/>
    <n v="360"/>
    <n v="360"/>
    <n v="204510010"/>
    <m/>
    <m/>
    <m/>
    <s v="V506683"/>
    <d v="2023-09-30T00:00:00"/>
    <n v="10618011663"/>
    <s v="ASST_PG_FE.2023.0170248"/>
    <d v="2023-10-11T00:00:00"/>
    <s v="PARERE DISTRETTO BG - SETTEMBRE"/>
    <d v="2023-11-08T00:00:00"/>
    <n v="2023"/>
    <n v="478"/>
    <n v="9"/>
    <m/>
    <m/>
    <m/>
    <m/>
    <m/>
    <m/>
    <n v="1"/>
    <x v="6"/>
    <s v=" D"/>
    <n v="2023"/>
    <n v="2245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360"/>
    <n v="360"/>
    <n v="360"/>
    <n v="0"/>
    <n v="0"/>
  </r>
  <r>
    <n v="7"/>
    <s v="TSAP"/>
    <n v="2023"/>
    <n v="18350"/>
    <n v="1"/>
    <s v="FT"/>
    <d v="2023-12-10T00:00:00"/>
    <d v="2023-11-08T00:00:00"/>
    <n v="6159"/>
    <x v="793"/>
    <s v="VIA E. MATTEI, 3-20010-POGLIANO MILANESE-MI"/>
    <s v="#05912670964"/>
    <s v="#05912670964"/>
    <n v="240"/>
    <n v="240"/>
    <n v="204510010"/>
    <m/>
    <m/>
    <m/>
    <s v="V506684"/>
    <d v="2023-09-30T00:00:00"/>
    <n v="10618011752"/>
    <s v="ASST_PG_FE.2023.0170241"/>
    <d v="2023-10-11T00:00:00"/>
    <s v="PARERE DISTRETTO BG - SETTEMBRE"/>
    <d v="2023-11-08T00:00:00"/>
    <n v="2023"/>
    <n v="478"/>
    <n v="9"/>
    <m/>
    <m/>
    <m/>
    <m/>
    <m/>
    <m/>
    <n v="1"/>
    <x v="6"/>
    <s v=" D"/>
    <n v="2023"/>
    <n v="2245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240"/>
    <n v="240"/>
    <n v="240"/>
    <n v="0"/>
    <n v="0"/>
  </r>
  <r>
    <n v="7"/>
    <s v="TSAP"/>
    <n v="2023"/>
    <n v="18351"/>
    <n v="1"/>
    <s v="FT"/>
    <d v="2023-12-10T00:00:00"/>
    <d v="2023-11-08T00:00:00"/>
    <n v="6159"/>
    <x v="793"/>
    <s v="VIA E. MATTEI, 3-20010-POGLIANO MILANESE-MI"/>
    <s v="#05912670964"/>
    <s v="#05912670964"/>
    <n v="714"/>
    <n v="714"/>
    <n v="204510010"/>
    <m/>
    <m/>
    <m/>
    <s v="V506685"/>
    <d v="2023-09-30T00:00:00"/>
    <n v="10618011995"/>
    <s v="ASST_PG_FE.2023.0170318"/>
    <d v="2023-10-11T00:00:00"/>
    <s v="PARERE DISTRETTO BG - SETTEMBRE"/>
    <d v="2023-11-08T00:00:00"/>
    <n v="2023"/>
    <n v="478"/>
    <n v="9"/>
    <m/>
    <m/>
    <m/>
    <m/>
    <m/>
    <m/>
    <n v="1"/>
    <x v="6"/>
    <s v=" D"/>
    <n v="2023"/>
    <n v="2245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714"/>
    <n v="714"/>
    <n v="714"/>
    <n v="0"/>
    <n v="0"/>
  </r>
  <r>
    <n v="7"/>
    <s v="TSAP"/>
    <n v="2023"/>
    <n v="18352"/>
    <n v="1"/>
    <s v="FT"/>
    <d v="2023-12-10T00:00:00"/>
    <d v="2023-11-08T00:00:00"/>
    <n v="6159"/>
    <x v="793"/>
    <s v="VIA E. MATTEI, 3-20010-POGLIANO MILANESE-MI"/>
    <s v="#05912670964"/>
    <s v="#05912670964"/>
    <n v="534"/>
    <n v="534"/>
    <n v="204510010"/>
    <m/>
    <m/>
    <m/>
    <s v="V506686"/>
    <d v="2023-09-30T00:00:00"/>
    <n v="10618012054"/>
    <s v="ASST_PG_FE.2023.0170244"/>
    <d v="2023-10-11T00:00:00"/>
    <s v="PARERE DISTRETTO BG - SETTEMBRE"/>
    <d v="2023-11-08T00:00:00"/>
    <n v="2023"/>
    <n v="478"/>
    <n v="9"/>
    <m/>
    <m/>
    <m/>
    <m/>
    <m/>
    <m/>
    <n v="1"/>
    <x v="6"/>
    <s v=" D"/>
    <n v="2023"/>
    <n v="2245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534"/>
    <n v="534"/>
    <n v="534"/>
    <n v="0"/>
    <n v="0"/>
  </r>
  <r>
    <n v="7"/>
    <s v="TSAP"/>
    <n v="2023"/>
    <n v="18354"/>
    <n v="1"/>
    <s v="FT"/>
    <d v="2023-12-10T00:00:00"/>
    <d v="2023-11-08T00:00:00"/>
    <n v="6159"/>
    <x v="793"/>
    <s v="VIA E. MATTEI, 3-20010-POGLIANO MILANESE-MI"/>
    <s v="#05912670964"/>
    <s v="#05912670964"/>
    <n v="378"/>
    <n v="378"/>
    <n v="204510010"/>
    <m/>
    <m/>
    <m/>
    <s v="V506688"/>
    <d v="2023-09-30T00:00:00"/>
    <n v="10618012166"/>
    <s v="ASST_PG_FE.2023.0170261"/>
    <d v="2023-10-11T00:00:00"/>
    <s v="PARERE DISTRETTO BG - SETTEMBRE"/>
    <d v="2023-11-08T00:00:00"/>
    <n v="2023"/>
    <n v="478"/>
    <n v="9"/>
    <m/>
    <m/>
    <m/>
    <m/>
    <m/>
    <m/>
    <n v="1"/>
    <x v="6"/>
    <s v=" D"/>
    <n v="2023"/>
    <n v="2245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378"/>
    <n v="378"/>
    <n v="378"/>
    <n v="0"/>
    <n v="0"/>
  </r>
  <r>
    <n v="7"/>
    <s v="TSAP"/>
    <n v="2023"/>
    <n v="18355"/>
    <n v="1"/>
    <s v="FT"/>
    <d v="2023-12-10T00:00:00"/>
    <d v="2023-11-08T00:00:00"/>
    <n v="6159"/>
    <x v="793"/>
    <s v="VIA E. MATTEI, 3-20010-POGLIANO MILANESE-MI"/>
    <s v="#05912670964"/>
    <s v="#05912670964"/>
    <n v="600"/>
    <n v="600"/>
    <n v="204510010"/>
    <m/>
    <m/>
    <m/>
    <s v="V506689"/>
    <d v="2023-09-30T00:00:00"/>
    <n v="10618012275"/>
    <s v="ASST_PG_FE.2023.0170289"/>
    <d v="2023-10-11T00:00:00"/>
    <s v="PARERE DISTRETTO BG - SETTEMBRE"/>
    <d v="2023-11-08T00:00:00"/>
    <n v="2023"/>
    <n v="478"/>
    <n v="9"/>
    <m/>
    <m/>
    <m/>
    <m/>
    <m/>
    <m/>
    <n v="1"/>
    <x v="6"/>
    <s v=" D"/>
    <n v="2023"/>
    <n v="2245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600"/>
    <n v="600"/>
    <n v="600"/>
    <n v="0"/>
    <n v="0"/>
  </r>
  <r>
    <n v="7"/>
    <s v="TSAP"/>
    <n v="2023"/>
    <n v="18356"/>
    <n v="1"/>
    <s v="FT"/>
    <d v="2023-12-10T00:00:00"/>
    <d v="2023-11-08T00:00:00"/>
    <n v="6159"/>
    <x v="793"/>
    <s v="VIA E. MATTEI, 3-20010-POGLIANO MILANESE-MI"/>
    <s v="#05912670964"/>
    <s v="#05912670964"/>
    <n v="95"/>
    <n v="95"/>
    <n v="204510010"/>
    <m/>
    <m/>
    <m/>
    <s v="V506690"/>
    <d v="2023-09-30T00:00:00"/>
    <n v="10618012362"/>
    <s v="ASST_PG_FE.2023.0170291"/>
    <d v="2023-10-11T00:00:00"/>
    <s v="PARERE DISTRETTO BG - SETTEMBRE"/>
    <d v="2023-11-08T00:00:00"/>
    <n v="2023"/>
    <n v="478"/>
    <n v="9"/>
    <m/>
    <m/>
    <m/>
    <m/>
    <m/>
    <m/>
    <n v="1"/>
    <x v="6"/>
    <s v=" D"/>
    <n v="2023"/>
    <n v="2245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95"/>
    <n v="95"/>
    <n v="95"/>
    <n v="0"/>
    <n v="0"/>
  </r>
  <r>
    <n v="7"/>
    <s v="TSAP"/>
    <n v="2023"/>
    <n v="18359"/>
    <n v="1"/>
    <s v="FT"/>
    <d v="2023-12-10T00:00:00"/>
    <d v="2023-11-08T00:00:00"/>
    <n v="6159"/>
    <x v="793"/>
    <s v="VIA E. MATTEI, 3-20010-POGLIANO MILANESE-MI"/>
    <s v="#05912670964"/>
    <s v="#05912670964"/>
    <n v="267"/>
    <n v="267"/>
    <n v="204510010"/>
    <m/>
    <m/>
    <m/>
    <s v="V506693"/>
    <d v="2023-09-30T00:00:00"/>
    <n v="10618012564"/>
    <s v="ASST_PG_FE.2023.0170259"/>
    <d v="2023-10-11T00:00:00"/>
    <s v="PARERE DISTRETTO BG - SETTEMBRE"/>
    <d v="2023-11-08T00:00:00"/>
    <n v="2023"/>
    <n v="478"/>
    <n v="9"/>
    <m/>
    <m/>
    <m/>
    <m/>
    <m/>
    <m/>
    <n v="1"/>
    <x v="6"/>
    <s v=" D"/>
    <n v="2023"/>
    <n v="2245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267"/>
    <n v="267"/>
    <n v="267"/>
    <n v="0"/>
    <n v="0"/>
  </r>
  <r>
    <n v="7"/>
    <s v="TSAP"/>
    <n v="2023"/>
    <n v="18362"/>
    <n v="1"/>
    <s v="FT"/>
    <d v="2023-12-10T00:00:00"/>
    <d v="2023-11-08T00:00:00"/>
    <n v="6159"/>
    <x v="793"/>
    <s v="VIA E. MATTEI, 3-20010-POGLIANO MILANESE-MI"/>
    <s v="#05912670964"/>
    <s v="#05912670964"/>
    <n v="48"/>
    <n v="48"/>
    <n v="204510010"/>
    <m/>
    <m/>
    <m/>
    <s v="V506716"/>
    <d v="2023-09-30T00:00:00"/>
    <n v="10618022974"/>
    <s v="ASST_PG_FE.2023.0170287"/>
    <d v="2023-10-11T00:00:00"/>
    <s v="PARERE DISTRETTO BG - SETTEMBRE"/>
    <d v="2023-11-08T00:00:00"/>
    <n v="2023"/>
    <n v="478"/>
    <n v="9"/>
    <m/>
    <m/>
    <m/>
    <m/>
    <m/>
    <m/>
    <n v="1"/>
    <x v="6"/>
    <s v=" D"/>
    <n v="2023"/>
    <n v="2245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48"/>
    <n v="48"/>
    <n v="48"/>
    <n v="0"/>
    <n v="0"/>
  </r>
  <r>
    <n v="7"/>
    <s v="TSAP"/>
    <n v="2023"/>
    <n v="18391"/>
    <n v="1"/>
    <s v="FT"/>
    <d v="2023-12-10T00:00:00"/>
    <d v="2023-11-08T00:00:00"/>
    <n v="6159"/>
    <x v="793"/>
    <s v="VIA E. MATTEI, 3-20010-POGLIANO MILANESE-MI"/>
    <s v="#05912670964"/>
    <s v="#05912670964"/>
    <n v="480"/>
    <n v="480"/>
    <n v="204510010"/>
    <m/>
    <m/>
    <m/>
    <s v="V506649"/>
    <d v="2023-09-30T00:00:00"/>
    <n v="10618008341"/>
    <s v="ASST_PG_FE.2023.0170226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480"/>
    <n v="480"/>
    <n v="480"/>
    <n v="0"/>
    <n v="0"/>
  </r>
  <r>
    <n v="7"/>
    <s v="TSAP"/>
    <n v="2023"/>
    <n v="18392"/>
    <n v="1"/>
    <s v="FT"/>
    <d v="2023-12-10T00:00:00"/>
    <d v="2023-11-08T00:00:00"/>
    <n v="6159"/>
    <x v="793"/>
    <s v="VIA E. MATTEI, 3-20010-POGLIANO MILANESE-MI"/>
    <s v="#05912670964"/>
    <s v="#05912670964"/>
    <n v="720"/>
    <n v="720"/>
    <n v="204510010"/>
    <m/>
    <m/>
    <m/>
    <s v="V506674"/>
    <d v="2023-09-30T00:00:00"/>
    <n v="10618010863"/>
    <s v="ASST_PG_FE.2023.0170257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720"/>
    <n v="720"/>
    <n v="720"/>
    <n v="0"/>
    <n v="0"/>
  </r>
  <r>
    <n v="7"/>
    <s v="TSAP"/>
    <n v="2023"/>
    <n v="18393"/>
    <n v="1"/>
    <s v="FT"/>
    <d v="2023-12-10T00:00:00"/>
    <d v="2023-11-08T00:00:00"/>
    <n v="6159"/>
    <x v="793"/>
    <s v="VIA E. MATTEI, 3-20010-POGLIANO MILANESE-MI"/>
    <s v="#05912670964"/>
    <s v="#05912670964"/>
    <n v="270"/>
    <n v="270"/>
    <n v="204510010"/>
    <m/>
    <m/>
    <m/>
    <s v="V506657"/>
    <d v="2023-09-30T00:00:00"/>
    <n v="10618008988"/>
    <s v="ASST_PG_FE.2023.0170307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TSAP"/>
    <n v="2023"/>
    <n v="18394"/>
    <n v="1"/>
    <s v="FT"/>
    <d v="2023-12-10T00:00:00"/>
    <d v="2023-11-08T00:00:00"/>
    <n v="6159"/>
    <x v="793"/>
    <s v="VIA E. MATTEI, 3-20010-POGLIANO MILANESE-MI"/>
    <s v="#05912670964"/>
    <s v="#05912670964"/>
    <n v="270"/>
    <n v="270"/>
    <n v="204510010"/>
    <m/>
    <m/>
    <m/>
    <s v="V506652"/>
    <d v="2023-09-30T00:00:00"/>
    <n v="10618008587"/>
    <s v="ASST_PG_FE.2023.0170319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TSAP"/>
    <n v="2023"/>
    <n v="18398"/>
    <n v="1"/>
    <s v="FT"/>
    <d v="2023-12-10T00:00:00"/>
    <d v="2023-11-08T00:00:00"/>
    <n v="6159"/>
    <x v="793"/>
    <s v="VIA E. MATTEI, 3-20010-POGLIANO MILANESE-MI"/>
    <s v="#05912670964"/>
    <s v="#05912670964"/>
    <n v="360"/>
    <n v="360"/>
    <n v="204510010"/>
    <m/>
    <m/>
    <m/>
    <s v="V506658"/>
    <d v="2023-09-30T00:00:00"/>
    <n v="10618009038"/>
    <s v="ASST_PG_FE.2023.0170203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60"/>
    <n v="360"/>
    <n v="360"/>
    <n v="0"/>
    <n v="0"/>
  </r>
  <r>
    <n v="7"/>
    <s v="TSAP"/>
    <n v="2023"/>
    <n v="18399"/>
    <n v="1"/>
    <s v="FT"/>
    <d v="2023-12-10T00:00:00"/>
    <d v="2023-11-08T00:00:00"/>
    <n v="6159"/>
    <x v="793"/>
    <s v="VIA E. MATTEI, 3-20010-POGLIANO MILANESE-MI"/>
    <s v="#05912670964"/>
    <s v="#05912670964"/>
    <n v="1053"/>
    <n v="1053"/>
    <n v="204510010"/>
    <m/>
    <m/>
    <m/>
    <s v="V506699"/>
    <d v="2023-09-30T00:00:00"/>
    <n v="10618013064"/>
    <s v="ASST_PG_FE.2023.0170258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053"/>
    <n v="1053"/>
    <n v="1053"/>
    <n v="0"/>
    <n v="0"/>
  </r>
  <r>
    <n v="7"/>
    <s v="TSAP"/>
    <n v="2023"/>
    <n v="18400"/>
    <n v="1"/>
    <s v="FT"/>
    <d v="2023-12-10T00:00:00"/>
    <d v="2023-11-08T00:00:00"/>
    <n v="6159"/>
    <x v="793"/>
    <s v="VIA E. MATTEI, 3-20010-POGLIANO MILANESE-MI"/>
    <s v="#05912670964"/>
    <s v="#05912670964"/>
    <n v="720"/>
    <n v="720"/>
    <n v="204510010"/>
    <m/>
    <m/>
    <m/>
    <s v="V506643"/>
    <d v="2023-09-30T00:00:00"/>
    <n v="10618007385"/>
    <s v="ASST_PG_FE.2023.0170297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720"/>
    <n v="720"/>
    <n v="720"/>
    <n v="0"/>
    <n v="0"/>
  </r>
  <r>
    <n v="7"/>
    <s v="TSAP"/>
    <n v="2023"/>
    <n v="18401"/>
    <n v="1"/>
    <s v="FT"/>
    <d v="2023-12-10T00:00:00"/>
    <d v="2023-11-08T00:00:00"/>
    <n v="6159"/>
    <x v="793"/>
    <s v="VIA E. MATTEI, 3-20010-POGLIANO MILANESE-MI"/>
    <s v="#05912670964"/>
    <s v="#05912670964"/>
    <n v="95"/>
    <n v="95"/>
    <n v="204510010"/>
    <m/>
    <m/>
    <m/>
    <s v="V506659"/>
    <d v="2023-09-30T00:00:00"/>
    <n v="10618009078"/>
    <s v="ASST_PG_FE.2023.0170302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95"/>
    <n v="95"/>
    <n v="95"/>
    <n v="0"/>
    <n v="0"/>
  </r>
  <r>
    <n v="7"/>
    <s v="TSAP"/>
    <n v="2023"/>
    <n v="18402"/>
    <n v="1"/>
    <s v="FT"/>
    <d v="2023-12-10T00:00:00"/>
    <d v="2023-11-08T00:00:00"/>
    <n v="6159"/>
    <x v="793"/>
    <s v="VIA E. MATTEI, 3-20010-POGLIANO MILANESE-MI"/>
    <s v="#05912670964"/>
    <s v="#05912670964"/>
    <n v="1602"/>
    <n v="1602"/>
    <n v="204510010"/>
    <m/>
    <m/>
    <m/>
    <s v="V506698"/>
    <d v="2023-09-30T00:00:00"/>
    <n v="10618012983"/>
    <s v="ASST_PG_FE.2023.0170312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602"/>
    <n v="1602"/>
    <n v="1602"/>
    <n v="0"/>
    <n v="0"/>
  </r>
  <r>
    <n v="7"/>
    <s v="TSAP"/>
    <n v="2023"/>
    <n v="18404"/>
    <n v="1"/>
    <s v="FT"/>
    <d v="2023-12-10T00:00:00"/>
    <d v="2023-11-08T00:00:00"/>
    <n v="6159"/>
    <x v="793"/>
    <s v="VIA E. MATTEI, 3-20010-POGLIANO MILANESE-MI"/>
    <s v="#05912670964"/>
    <s v="#05912670964"/>
    <n v="534"/>
    <n v="534"/>
    <n v="204510010"/>
    <m/>
    <m/>
    <m/>
    <s v="V506681"/>
    <d v="2023-09-30T00:00:00"/>
    <n v="10618011544"/>
    <s v="ASST_PG_FE.2023.0170213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18405"/>
    <n v="1"/>
    <s v="FT"/>
    <d v="2023-12-10T00:00:00"/>
    <d v="2023-11-08T00:00:00"/>
    <n v="6159"/>
    <x v="793"/>
    <s v="VIA E. MATTEI, 3-20010-POGLIANO MILANESE-MI"/>
    <s v="#05912670964"/>
    <s v="#05912670964"/>
    <n v="714"/>
    <n v="714"/>
    <n v="204510010"/>
    <m/>
    <m/>
    <m/>
    <s v="V506661"/>
    <d v="2023-09-30T00:00:00"/>
    <n v="10618009161"/>
    <s v="ASST_PG_FE.2023.0170255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714"/>
    <n v="714"/>
    <n v="714"/>
    <n v="0"/>
    <n v="0"/>
  </r>
  <r>
    <n v="7"/>
    <s v="TSAP"/>
    <n v="2023"/>
    <n v="18406"/>
    <n v="1"/>
    <s v="FT"/>
    <d v="2023-12-10T00:00:00"/>
    <d v="2023-11-08T00:00:00"/>
    <n v="6159"/>
    <x v="793"/>
    <s v="VIA E. MATTEI, 3-20010-POGLIANO MILANESE-MI"/>
    <s v="#05912670964"/>
    <s v="#05912670964"/>
    <n v="1755"/>
    <n v="1755"/>
    <n v="204510010"/>
    <m/>
    <m/>
    <m/>
    <s v="V506651"/>
    <d v="2023-09-30T00:00:00"/>
    <n v="10618008473"/>
    <s v="ASST_PG_FE.2023.0170279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755"/>
    <n v="1755"/>
    <n v="1755"/>
    <n v="0"/>
    <n v="0"/>
  </r>
  <r>
    <n v="7"/>
    <s v="TSAP"/>
    <n v="2023"/>
    <n v="18409"/>
    <n v="1"/>
    <s v="FT"/>
    <d v="2023-12-10T00:00:00"/>
    <d v="2023-11-08T00:00:00"/>
    <n v="6159"/>
    <x v="793"/>
    <s v="VIA E. MATTEI, 3-20010-POGLIANO MILANESE-MI"/>
    <s v="#05912670964"/>
    <s v="#05912670964"/>
    <n v="120"/>
    <n v="120"/>
    <n v="204510010"/>
    <m/>
    <m/>
    <m/>
    <s v="V506653"/>
    <d v="2023-09-30T00:00:00"/>
    <n v="10618008676"/>
    <s v="ASST_PG_FE.2023.0170296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20"/>
    <n v="120"/>
    <n v="120"/>
    <n v="0"/>
    <n v="0"/>
  </r>
  <r>
    <n v="7"/>
    <s v="TSAP"/>
    <n v="2023"/>
    <n v="18410"/>
    <n v="1"/>
    <s v="FT"/>
    <d v="2023-12-10T00:00:00"/>
    <d v="2023-11-08T00:00:00"/>
    <n v="6159"/>
    <x v="793"/>
    <s v="VIA E. MATTEI, 3-20010-POGLIANO MILANESE-MI"/>
    <s v="#05912670964"/>
    <s v="#05912670964"/>
    <n v="480"/>
    <n v="480"/>
    <n v="204510010"/>
    <m/>
    <m/>
    <m/>
    <s v="V506680"/>
    <d v="2023-09-30T00:00:00"/>
    <n v="10618011488"/>
    <s v="ASST_PG_FE.2023.0170304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480"/>
    <n v="480"/>
    <n v="480"/>
    <n v="0"/>
    <n v="0"/>
  </r>
  <r>
    <n v="7"/>
    <s v="TSAP"/>
    <n v="2023"/>
    <n v="18411"/>
    <n v="1"/>
    <s v="FT"/>
    <d v="2023-12-10T00:00:00"/>
    <d v="2023-11-08T00:00:00"/>
    <n v="6159"/>
    <x v="793"/>
    <s v="VIA E. MATTEI, 3-20010-POGLIANO MILANESE-MI"/>
    <s v="#05912670964"/>
    <s v="#05912670964"/>
    <n v="240"/>
    <n v="240"/>
    <n v="204510010"/>
    <m/>
    <m/>
    <m/>
    <s v="V506648"/>
    <d v="2023-09-30T00:00:00"/>
    <n v="10618008193"/>
    <s v="ASST_PG_FE.2023.0170314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240"/>
    <n v="240"/>
    <n v="240"/>
    <n v="0"/>
    <n v="0"/>
  </r>
  <r>
    <n v="7"/>
    <s v="TSAP"/>
    <n v="2023"/>
    <n v="18414"/>
    <n v="1"/>
    <s v="FT"/>
    <d v="2023-12-10T00:00:00"/>
    <d v="2023-11-08T00:00:00"/>
    <n v="6159"/>
    <x v="793"/>
    <s v="VIA E. MATTEI, 3-20010-POGLIANO MILANESE-MI"/>
    <s v="#05912670964"/>
    <s v="#05912670964"/>
    <n v="918"/>
    <n v="918"/>
    <n v="204510010"/>
    <m/>
    <m/>
    <m/>
    <s v="V506679"/>
    <d v="2023-09-30T00:00:00"/>
    <n v="10618011397"/>
    <s v="ASST_PG_FE.2023.0170324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918"/>
    <n v="918"/>
    <n v="918"/>
    <n v="0"/>
    <n v="0"/>
  </r>
  <r>
    <n v="7"/>
    <s v="TSAP"/>
    <n v="2023"/>
    <n v="18415"/>
    <n v="1"/>
    <s v="FT"/>
    <d v="2023-12-10T00:00:00"/>
    <d v="2023-11-08T00:00:00"/>
    <n v="6159"/>
    <x v="793"/>
    <s v="VIA E. MATTEI, 3-20010-POGLIANO MILANESE-MI"/>
    <s v="#05912670964"/>
    <s v="#05912670964"/>
    <n v="534"/>
    <n v="534"/>
    <n v="204510010"/>
    <m/>
    <m/>
    <m/>
    <s v="V506655"/>
    <d v="2023-09-30T00:00:00"/>
    <n v="10618008849"/>
    <s v="ASST_PG_FE.2023.0170228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18416"/>
    <n v="1"/>
    <s v="FT"/>
    <d v="2023-12-10T00:00:00"/>
    <d v="2023-11-08T00:00:00"/>
    <n v="6159"/>
    <x v="793"/>
    <s v="VIA E. MATTEI, 3-20010-POGLIANO MILANESE-MI"/>
    <s v="#05912670964"/>
    <s v="#05912670964"/>
    <n v="289.8"/>
    <n v="289.8"/>
    <n v="204510010"/>
    <m/>
    <m/>
    <m/>
    <s v="V506719"/>
    <d v="2023-09-30T00:00:00"/>
    <n v="10618023246"/>
    <s v="ASST_PG_FE.2023.0170231"/>
    <d v="2023-10-11T00:00:00"/>
    <s v="NC TSAP-2023-21374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289.8"/>
    <n v="289.8"/>
    <n v="289.8"/>
    <n v="0"/>
    <n v="0"/>
  </r>
  <r>
    <n v="7"/>
    <s v="TSAP"/>
    <n v="2023"/>
    <n v="18417"/>
    <n v="1"/>
    <s v="FT"/>
    <d v="2023-12-10T00:00:00"/>
    <d v="2023-11-08T00:00:00"/>
    <n v="6159"/>
    <x v="793"/>
    <s v="VIA E. MATTEI, 3-20010-POGLIANO MILANESE-MI"/>
    <s v="#05912670964"/>
    <s v="#05912670964"/>
    <n v="216"/>
    <n v="216"/>
    <n v="204510010"/>
    <m/>
    <m/>
    <m/>
    <s v="V506664"/>
    <d v="2023-09-30T00:00:00"/>
    <n v="10618009294"/>
    <s v="ASST_PG_FE.2023.0170333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216"/>
    <n v="216"/>
    <n v="216"/>
    <n v="0"/>
    <n v="0"/>
  </r>
  <r>
    <n v="7"/>
    <s v="TSAP"/>
    <n v="2023"/>
    <n v="18418"/>
    <n v="1"/>
    <s v="FT"/>
    <d v="2023-12-10T00:00:00"/>
    <d v="2023-11-08T00:00:00"/>
    <n v="6159"/>
    <x v="793"/>
    <s v="VIA E. MATTEI, 3-20010-POGLIANO MILANESE-MI"/>
    <s v="#05912670964"/>
    <s v="#05912670964"/>
    <n v="840"/>
    <n v="840"/>
    <n v="204510010"/>
    <m/>
    <m/>
    <m/>
    <s v="V506673"/>
    <d v="2023-09-30T00:00:00"/>
    <n v="10618010794"/>
    <s v="ASST_PG_FE.2023.0170330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840"/>
    <n v="840"/>
    <n v="840"/>
    <n v="0"/>
    <n v="0"/>
  </r>
  <r>
    <n v="7"/>
    <s v="TSAP"/>
    <n v="2023"/>
    <n v="18420"/>
    <n v="1"/>
    <s v="FT"/>
    <d v="2023-12-10T00:00:00"/>
    <d v="2023-11-08T00:00:00"/>
    <n v="6159"/>
    <x v="793"/>
    <s v="VIA E. MATTEI, 3-20010-POGLIANO MILANESE-MI"/>
    <s v="#05912670964"/>
    <s v="#05912670964"/>
    <n v="1872"/>
    <n v="1872"/>
    <n v="204510010"/>
    <m/>
    <m/>
    <m/>
    <s v="V506678"/>
    <d v="2023-09-30T00:00:00"/>
    <n v="10618011352"/>
    <s v="ASST_PG_FE.2023.0170242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872"/>
    <n v="1872"/>
    <n v="1872"/>
    <n v="0"/>
    <n v="0"/>
  </r>
  <r>
    <n v="7"/>
    <s v="TSAP"/>
    <n v="2023"/>
    <n v="18421"/>
    <n v="1"/>
    <s v="FT"/>
    <d v="2023-12-10T00:00:00"/>
    <d v="2023-11-08T00:00:00"/>
    <n v="6159"/>
    <x v="793"/>
    <s v="VIA E. MATTEI, 3-20010-POGLIANO MILANESE-MI"/>
    <s v="#05912670964"/>
    <s v="#05912670964"/>
    <n v="95"/>
    <n v="95"/>
    <n v="204510010"/>
    <m/>
    <m/>
    <m/>
    <s v="V506654"/>
    <d v="2023-09-30T00:00:00"/>
    <n v="10618008760"/>
    <s v="ASST_PG_FE.2023.0170243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95"/>
    <n v="95"/>
    <n v="95"/>
    <n v="0"/>
    <n v="0"/>
  </r>
  <r>
    <n v="7"/>
    <s v="TSAP"/>
    <n v="2023"/>
    <n v="18422"/>
    <n v="1"/>
    <s v="FT"/>
    <d v="2023-12-10T00:00:00"/>
    <d v="2023-11-08T00:00:00"/>
    <n v="6159"/>
    <x v="793"/>
    <s v="VIA E. MATTEI, 3-20010-POGLIANO MILANESE-MI"/>
    <s v="#05912670964"/>
    <s v="#05912670964"/>
    <n v="1335"/>
    <n v="1335"/>
    <n v="204510010"/>
    <m/>
    <m/>
    <m/>
    <s v="V506677"/>
    <d v="2023-09-30T00:00:00"/>
    <n v="10618011262"/>
    <s v="ASST_PG_FE.2023.0170245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335"/>
    <n v="1335"/>
    <n v="1335"/>
    <n v="0"/>
    <n v="0"/>
  </r>
  <r>
    <n v="7"/>
    <s v="TSAP"/>
    <n v="2023"/>
    <n v="18423"/>
    <n v="1"/>
    <s v="FT"/>
    <d v="2023-12-10T00:00:00"/>
    <d v="2023-11-08T00:00:00"/>
    <n v="6159"/>
    <x v="793"/>
    <s v="VIA E. MATTEI, 3-20010-POGLIANO MILANESE-MI"/>
    <s v="#05912670964"/>
    <s v="#05912670964"/>
    <n v="1326"/>
    <n v="1326"/>
    <n v="204510010"/>
    <m/>
    <m/>
    <m/>
    <s v="V506663"/>
    <d v="2023-09-30T00:00:00"/>
    <n v="10618009247"/>
    <s v="ASST_PG_FE.2023.0170223"/>
    <d v="2023-10-11T00:00:00"/>
    <s v="FATTURA- Addebito per il servizio di VENTILOTERAPIA Domiciliare e accessori a f"/>
    <d v="2023-11-08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326"/>
    <n v="1326"/>
    <n v="1326"/>
    <n v="0"/>
    <n v="0"/>
  </r>
  <r>
    <n v="7"/>
    <s v="TSAP"/>
    <n v="2023"/>
    <n v="18571"/>
    <n v="1"/>
    <s v="FT"/>
    <d v="2023-12-10T00:00:00"/>
    <d v="2023-11-09T00:00:00"/>
    <n v="6159"/>
    <x v="793"/>
    <s v="VIA E. MATTEI, 3-20010-POGLIANO MILANESE-MI"/>
    <s v="#05912670964"/>
    <s v="#05912670964"/>
    <n v="534"/>
    <n v="534"/>
    <n v="204510010"/>
    <m/>
    <m/>
    <m/>
    <s v="V506710"/>
    <d v="2023-09-30T00:00:00"/>
    <n v="10618013839"/>
    <s v="ASST_PG_FE.2023.0170207"/>
    <d v="2023-10-11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534"/>
    <n v="534"/>
    <n v="534"/>
    <n v="0"/>
    <n v="0"/>
  </r>
  <r>
    <n v="7"/>
    <s v="TSAP"/>
    <n v="2023"/>
    <n v="18572"/>
    <n v="1"/>
    <s v="FT"/>
    <d v="2023-12-10T00:00:00"/>
    <d v="2023-11-09T00:00:00"/>
    <n v="6159"/>
    <x v="793"/>
    <s v="VIA E. MATTEI, 3-20010-POGLIANO MILANESE-MI"/>
    <s v="#05912670964"/>
    <s v="#05912670964"/>
    <n v="285"/>
    <n v="285"/>
    <n v="204510010"/>
    <m/>
    <m/>
    <m/>
    <s v="V506666"/>
    <d v="2023-09-30T00:00:00"/>
    <n v="10618010296"/>
    <s v="ASST_PG_FE.2023.0170334"/>
    <d v="2023-10-11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285"/>
    <n v="285"/>
    <n v="285"/>
    <n v="0"/>
    <n v="0"/>
  </r>
  <r>
    <n v="7"/>
    <s v="TSAP"/>
    <n v="2023"/>
    <n v="18573"/>
    <n v="1"/>
    <s v="FT"/>
    <d v="2023-12-10T00:00:00"/>
    <d v="2023-11-09T00:00:00"/>
    <n v="6159"/>
    <x v="793"/>
    <s v="VIA E. MATTEI, 3-20010-POGLIANO MILANESE-MI"/>
    <s v="#05912670964"/>
    <s v="#05912670964"/>
    <n v="2262"/>
    <n v="2262"/>
    <n v="204510010"/>
    <m/>
    <m/>
    <m/>
    <s v="V506671"/>
    <d v="2023-09-30T00:00:00"/>
    <n v="10618010668"/>
    <s v="ASST_PG_FE.2023.0170266"/>
    <d v="2023-10-11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2262"/>
    <n v="2262"/>
    <n v="2262"/>
    <n v="0"/>
    <n v="0"/>
  </r>
  <r>
    <n v="7"/>
    <s v="TSAP"/>
    <n v="2023"/>
    <n v="18576"/>
    <n v="1"/>
    <s v="FT"/>
    <d v="2023-12-10T00:00:00"/>
    <d v="2023-11-09T00:00:00"/>
    <n v="6159"/>
    <x v="793"/>
    <s v="VIA E. MATTEI, 3-20010-POGLIANO MILANESE-MI"/>
    <s v="#05912670964"/>
    <s v="#05912670964"/>
    <n v="1404"/>
    <n v="1404"/>
    <n v="204510010"/>
    <m/>
    <m/>
    <m/>
    <s v="V506707"/>
    <d v="2023-09-30T00:00:00"/>
    <n v="10618013597"/>
    <s v="ASST_PG_FE.2023.0170336"/>
    <d v="2023-10-11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404"/>
    <n v="1404"/>
    <n v="1404"/>
    <n v="0"/>
    <n v="0"/>
  </r>
  <r>
    <n v="7"/>
    <s v="TSAP"/>
    <n v="2023"/>
    <n v="18577"/>
    <n v="1"/>
    <s v="FT"/>
    <d v="2023-12-10T00:00:00"/>
    <d v="2023-11-09T00:00:00"/>
    <n v="6159"/>
    <x v="793"/>
    <s v="VIA E. MATTEI, 3-20010-POGLIANO MILANESE-MI"/>
    <s v="#05912670964"/>
    <s v="#05912670964"/>
    <n v="285"/>
    <n v="285"/>
    <n v="204510010"/>
    <m/>
    <m/>
    <m/>
    <s v="V506702"/>
    <d v="2023-09-30T00:00:00"/>
    <n v="10618013266"/>
    <s v="ASST_PG_FE.2023.0170262"/>
    <d v="2023-10-11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285"/>
    <n v="285"/>
    <n v="285"/>
    <n v="0"/>
    <n v="0"/>
  </r>
  <r>
    <n v="7"/>
    <s v="TSAP"/>
    <n v="2023"/>
    <n v="18578"/>
    <n v="1"/>
    <s v="FT"/>
    <d v="2023-12-10T00:00:00"/>
    <d v="2023-11-09T00:00:00"/>
    <n v="6159"/>
    <x v="793"/>
    <s v="VIA E. MATTEI, 3-20010-POGLIANO MILANESE-MI"/>
    <s v="#05912670964"/>
    <s v="#05912670964"/>
    <n v="1068"/>
    <n v="1068"/>
    <n v="204510010"/>
    <m/>
    <m/>
    <m/>
    <s v="V506639"/>
    <d v="2023-09-30T00:00:00"/>
    <n v="10618007073"/>
    <s v="ASST_PG_FE.2023.0170290"/>
    <d v="2023-10-11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068"/>
    <n v="1068"/>
    <n v="1068"/>
    <n v="0"/>
    <n v="0"/>
  </r>
  <r>
    <n v="7"/>
    <s v="TSAP"/>
    <n v="2023"/>
    <n v="18579"/>
    <n v="1"/>
    <s v="FT"/>
    <d v="2023-12-10T00:00:00"/>
    <d v="2023-11-09T00:00:00"/>
    <n v="6159"/>
    <x v="793"/>
    <s v="VIA E. MATTEI, 3-20010-POGLIANO MILANESE-MI"/>
    <s v="#05912670964"/>
    <s v="#05912670964"/>
    <n v="480"/>
    <n v="480"/>
    <n v="204510010"/>
    <m/>
    <m/>
    <m/>
    <s v="V506708"/>
    <d v="2023-09-30T00:00:00"/>
    <n v="10618013663"/>
    <s v="ASST_PG_FE.2023.0170252"/>
    <d v="2023-10-11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480"/>
    <n v="480"/>
    <n v="480"/>
    <n v="0"/>
    <n v="0"/>
  </r>
  <r>
    <n v="7"/>
    <s v="TSAP"/>
    <n v="2023"/>
    <n v="18580"/>
    <n v="1"/>
    <s v="FT"/>
    <d v="2023-12-10T00:00:00"/>
    <d v="2023-11-09T00:00:00"/>
    <n v="6159"/>
    <x v="793"/>
    <s v="VIA E. MATTEI, 3-20010-POGLIANO MILANESE-MI"/>
    <s v="#05912670964"/>
    <s v="#05912670964"/>
    <n v="720"/>
    <n v="720"/>
    <n v="204510010"/>
    <m/>
    <m/>
    <m/>
    <s v="V506703"/>
    <d v="2023-09-30T00:00:00"/>
    <n v="10618013342"/>
    <s v="ASST_PG_FE.2023.0170227"/>
    <d v="2023-10-11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720"/>
    <n v="720"/>
    <n v="720"/>
    <n v="0"/>
    <n v="0"/>
  </r>
  <r>
    <n v="7"/>
    <s v="TSAP"/>
    <n v="2023"/>
    <n v="18582"/>
    <n v="1"/>
    <s v="FT"/>
    <d v="2023-12-10T00:00:00"/>
    <d v="2023-11-09T00:00:00"/>
    <n v="6159"/>
    <x v="793"/>
    <s v="VIA E. MATTEI, 3-20010-POGLIANO MILANESE-MI"/>
    <s v="#05912670964"/>
    <s v="#05912670964"/>
    <n v="1320"/>
    <n v="1320"/>
    <n v="204510010"/>
    <m/>
    <m/>
    <m/>
    <s v="V506637"/>
    <d v="2023-09-30T00:00:00"/>
    <n v="10618006373"/>
    <s v="ASST_PG_FE.2023.0170280"/>
    <d v="2023-10-11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320"/>
    <n v="1320"/>
    <n v="1320"/>
    <n v="0"/>
    <n v="0"/>
  </r>
  <r>
    <n v="7"/>
    <s v="TSAP"/>
    <n v="2023"/>
    <n v="18583"/>
    <n v="1"/>
    <s v="FT"/>
    <d v="2023-12-10T00:00:00"/>
    <d v="2023-11-09T00:00:00"/>
    <n v="6159"/>
    <x v="793"/>
    <s v="VIA E. MATTEI, 3-20010-POGLIANO MILANESE-MI"/>
    <s v="#05912670964"/>
    <s v="#05912670964"/>
    <n v="756"/>
    <n v="756"/>
    <n v="204510010"/>
    <m/>
    <m/>
    <m/>
    <s v="V506713"/>
    <d v="2023-09-30T00:00:00"/>
    <n v="10618022842"/>
    <s v="ASST_PG_FE.2023.0170221"/>
    <d v="2023-10-11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756"/>
    <n v="756"/>
    <n v="756"/>
    <n v="0"/>
    <n v="0"/>
  </r>
  <r>
    <n v="7"/>
    <s v="TSAP"/>
    <n v="2023"/>
    <n v="18584"/>
    <n v="1"/>
    <s v="FT"/>
    <d v="2023-12-10T00:00:00"/>
    <d v="2023-11-09T00:00:00"/>
    <n v="6159"/>
    <x v="793"/>
    <s v="VIA E. MATTEI, 3-20010-POGLIANO MILANESE-MI"/>
    <s v="#05912670964"/>
    <s v="#05912670964"/>
    <n v="1911"/>
    <n v="1911"/>
    <n v="204510010"/>
    <m/>
    <m/>
    <m/>
    <s v="V506712"/>
    <d v="2023-09-30T00:00:00"/>
    <n v="10618021299"/>
    <s v="ASST_PG_FE.2023.0170342"/>
    <d v="2023-10-11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911"/>
    <n v="1911"/>
    <n v="1911"/>
    <n v="0"/>
    <n v="0"/>
  </r>
  <r>
    <n v="7"/>
    <s v="TSAP"/>
    <n v="2023"/>
    <n v="18585"/>
    <n v="1"/>
    <s v="FT"/>
    <d v="2023-12-10T00:00:00"/>
    <d v="2023-11-09T00:00:00"/>
    <n v="6159"/>
    <x v="793"/>
    <s v="VIA E. MATTEI, 3-20010-POGLIANO MILANESE-MI"/>
    <s v="#05912670964"/>
    <s v="#05912670964"/>
    <n v="240"/>
    <n v="240"/>
    <n v="204510010"/>
    <m/>
    <m/>
    <m/>
    <s v="V506709"/>
    <d v="2023-09-30T00:00:00"/>
    <n v="10618013769"/>
    <s v="ASST_PG_FE.2023.0170264"/>
    <d v="2023-10-11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240"/>
    <n v="240"/>
    <n v="240"/>
    <n v="0"/>
    <n v="0"/>
  </r>
  <r>
    <n v="7"/>
    <s v="TSAP"/>
    <n v="2023"/>
    <n v="18586"/>
    <n v="1"/>
    <s v="FT"/>
    <d v="2023-12-10T00:00:00"/>
    <d v="2023-11-09T00:00:00"/>
    <n v="6159"/>
    <x v="793"/>
    <s v="VIA E. MATTEI, 3-20010-POGLIANO MILANESE-MI"/>
    <s v="#05912670964"/>
    <s v="#05912670964"/>
    <n v="1680"/>
    <n v="1680"/>
    <n v="204510010"/>
    <m/>
    <m/>
    <m/>
    <s v="V506667"/>
    <d v="2023-09-30T00:00:00"/>
    <n v="10618010341"/>
    <s v="ASST_PG_FE.2023.0170208"/>
    <d v="2023-10-11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680"/>
    <n v="1680"/>
    <n v="1680"/>
    <n v="0"/>
    <n v="0"/>
  </r>
  <r>
    <n v="7"/>
    <s v="TSAP"/>
    <n v="2023"/>
    <n v="18590"/>
    <n v="1"/>
    <s v="FT"/>
    <d v="2023-12-10T00:00:00"/>
    <d v="2023-11-09T00:00:00"/>
    <n v="6159"/>
    <x v="793"/>
    <s v="VIA E. MATTEI, 3-20010-POGLIANO MILANESE-MI"/>
    <s v="#05912670964"/>
    <s v="#05912670964"/>
    <n v="1335"/>
    <n v="1335"/>
    <n v="204510010"/>
    <m/>
    <m/>
    <m/>
    <s v="V506640"/>
    <d v="2023-09-30T00:00:00"/>
    <n v="10618007148"/>
    <s v="ASST_PG_FE.2023.0170237"/>
    <d v="2023-10-11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335"/>
    <n v="1335"/>
    <n v="1335"/>
    <n v="0"/>
    <n v="0"/>
  </r>
  <r>
    <n v="7"/>
    <s v="TSAP"/>
    <n v="2023"/>
    <n v="18591"/>
    <n v="1"/>
    <s v="FT"/>
    <d v="2023-12-10T00:00:00"/>
    <d v="2023-11-09T00:00:00"/>
    <n v="6159"/>
    <x v="793"/>
    <s v="VIA E. MATTEI, 3-20010-POGLIANO MILANESE-MI"/>
    <s v="#05912670964"/>
    <s v="#05912670964"/>
    <n v="1602"/>
    <n v="1602"/>
    <n v="204510010"/>
    <m/>
    <m/>
    <m/>
    <s v="V506670"/>
    <d v="2023-09-30T00:00:00"/>
    <n v="10618010481"/>
    <s v="ASST_PG_FE.2023.0170288"/>
    <d v="2023-10-11T00:00:00"/>
    <n v="60710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602"/>
    <n v="1602"/>
    <n v="1602"/>
    <n v="0"/>
    <n v="0"/>
  </r>
  <r>
    <n v="7"/>
    <s v="TSAP"/>
    <n v="2023"/>
    <n v="18592"/>
    <n v="1"/>
    <s v="FT"/>
    <d v="2023-12-10T00:00:00"/>
    <d v="2023-11-09T00:00:00"/>
    <n v="6159"/>
    <x v="793"/>
    <s v="VIA E. MATTEI, 3-20010-POGLIANO MILANESE-MI"/>
    <s v="#05912670964"/>
    <s v="#05912670964"/>
    <n v="324"/>
    <n v="324"/>
    <n v="204510010"/>
    <m/>
    <m/>
    <m/>
    <s v="V506718"/>
    <d v="2023-09-30T00:00:00"/>
    <n v="10618023085"/>
    <s v="ASST_PG_FE.2023.0170298"/>
    <d v="2023-10-11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324"/>
    <n v="324"/>
    <n v="324"/>
    <n v="0"/>
    <n v="0"/>
  </r>
  <r>
    <n v="7"/>
    <s v="TSAP"/>
    <n v="2023"/>
    <n v="18594"/>
    <n v="1"/>
    <s v="FT"/>
    <d v="2023-12-10T00:00:00"/>
    <d v="2023-11-09T00:00:00"/>
    <n v="6159"/>
    <x v="793"/>
    <s v="VIA E. MATTEI, 3-20010-POGLIANO MILANESE-MI"/>
    <s v="#05912670964"/>
    <s v="#05912670964"/>
    <n v="720"/>
    <n v="720"/>
    <n v="204510010"/>
    <m/>
    <m/>
    <m/>
    <s v="V506638"/>
    <d v="2023-09-30T00:00:00"/>
    <n v="10618006470"/>
    <s v="ASST_PG_FE.2023.0170277"/>
    <d v="2023-10-11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720"/>
    <n v="720"/>
    <n v="720"/>
    <n v="0"/>
    <n v="0"/>
  </r>
  <r>
    <n v="7"/>
    <s v="TSAP"/>
    <n v="2023"/>
    <n v="18596"/>
    <n v="1"/>
    <s v="FT"/>
    <d v="2023-12-10T00:00:00"/>
    <d v="2023-11-09T00:00:00"/>
    <n v="6159"/>
    <x v="793"/>
    <s v="VIA E. MATTEI, 3-20010-POGLIANO MILANESE-MI"/>
    <s v="#05912670964"/>
    <s v="#05912670964"/>
    <n v="534"/>
    <n v="534"/>
    <n v="204510010"/>
    <m/>
    <m/>
    <m/>
    <s v="V506668"/>
    <d v="2023-09-30T00:00:00"/>
    <n v="10618010389"/>
    <s v="ASST_PG_FE.2023.0170320"/>
    <d v="2023-10-11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534"/>
    <n v="534"/>
    <n v="534"/>
    <n v="0"/>
    <n v="0"/>
  </r>
  <r>
    <n v="7"/>
    <s v="TSAP"/>
    <n v="2023"/>
    <n v="18597"/>
    <n v="1"/>
    <s v="FT"/>
    <d v="2023-12-10T00:00:00"/>
    <d v="2023-11-09T00:00:00"/>
    <n v="6159"/>
    <x v="793"/>
    <s v="VIA E. MATTEI, 3-20010-POGLIANO MILANESE-MI"/>
    <s v="#05912670964"/>
    <s v="#05912670964"/>
    <n v="1080"/>
    <n v="1080"/>
    <n v="204510010"/>
    <m/>
    <m/>
    <m/>
    <s v="V506665"/>
    <d v="2023-09-30T00:00:00"/>
    <n v="10618009461"/>
    <s v="ASST_PG_FE.2023.0170256"/>
    <d v="2023-10-11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080"/>
    <n v="1080"/>
    <n v="1080"/>
    <n v="0"/>
    <n v="0"/>
  </r>
  <r>
    <n v="7"/>
    <s v="TSAP"/>
    <n v="2023"/>
    <n v="18598"/>
    <n v="1"/>
    <s v="FT"/>
    <d v="2023-12-10T00:00:00"/>
    <d v="2023-11-09T00:00:00"/>
    <n v="6159"/>
    <x v="793"/>
    <s v="VIA E. MATTEI, 3-20010-POGLIANO MILANESE-MI"/>
    <s v="#05912670964"/>
    <s v="#05912670964"/>
    <n v="1335"/>
    <n v="1335"/>
    <n v="204510010"/>
    <m/>
    <m/>
    <m/>
    <s v="V506705"/>
    <d v="2023-09-30T00:00:00"/>
    <n v="10618013458"/>
    <s v="ASST_PG_FE.2023.0170249"/>
    <d v="2023-10-11T00:00:00"/>
    <n v="7514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335"/>
    <n v="1335"/>
    <n v="1335"/>
    <n v="0"/>
    <n v="0"/>
  </r>
  <r>
    <n v="7"/>
    <s v="TSAP"/>
    <n v="2023"/>
    <n v="18599"/>
    <n v="1"/>
    <s v="FT"/>
    <d v="2023-12-10T00:00:00"/>
    <d v="2023-11-09T00:00:00"/>
    <n v="6159"/>
    <x v="793"/>
    <s v="VIA E. MATTEI, 3-20010-POGLIANO MILANESE-MI"/>
    <s v="#05912670964"/>
    <s v="#05912670964"/>
    <n v="1428"/>
    <n v="1428"/>
    <n v="204510010"/>
    <m/>
    <m/>
    <m/>
    <s v="V506669"/>
    <d v="2023-09-30T00:00:00"/>
    <n v="10618010441"/>
    <s v="ASST_PG_FE.2023.0170224"/>
    <d v="2023-10-11T00:00:00"/>
    <s v="FATTURA- Addebito per il servizio di VENTILOTERAPIA Domiciliare e accessori a f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428"/>
    <n v="1428"/>
    <n v="1428"/>
    <n v="0"/>
    <n v="0"/>
  </r>
  <r>
    <n v="7"/>
    <s v="TSAP"/>
    <n v="2023"/>
    <n v="18581"/>
    <n v="1"/>
    <s v="FT"/>
    <d v="2023-12-13T00:00:00"/>
    <d v="2023-11-09T00:00:00"/>
    <n v="6159"/>
    <x v="793"/>
    <s v="VIA E. MATTEI, 3-20010-POGLIANO MILANESE-MI"/>
    <s v="#05912670964"/>
    <s v="#05912670964"/>
    <n v="270"/>
    <n v="270"/>
    <n v="204510010"/>
    <m/>
    <m/>
    <m/>
    <s v="V507203"/>
    <d v="2023-09-30T00:00:00"/>
    <n v="10636925297"/>
    <s v="ASST_PG_FE.2023.0172548"/>
    <d v="2023-10-14T00:00:00"/>
    <s v="FATTURA- Addebito per il servizio di VENTILOTERAPIA nel mese DI DI SETTEMBRE 20"/>
    <d v="2023-11-09T00:00:00"/>
    <n v="2023"/>
    <n v="478"/>
    <n v="9"/>
    <m/>
    <m/>
    <m/>
    <m/>
    <m/>
    <m/>
    <n v="1"/>
    <x v="6"/>
    <s v=" D"/>
    <n v="2023"/>
    <n v="21881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270"/>
    <n v="270"/>
    <n v="270"/>
    <n v="0"/>
    <n v="0"/>
  </r>
  <r>
    <n v="7"/>
    <s v="3FE"/>
    <n v="2023"/>
    <n v="57270"/>
    <n v="1"/>
    <s v="FT"/>
    <d v="2023-12-30T00:00:00"/>
    <d v="2023-11-03T00:00:00"/>
    <n v="6159"/>
    <x v="793"/>
    <s v="VIA E. MATTEI, 3-20010-POGLIANO MILANESE-MI"/>
    <s v="#05912670964"/>
    <s v="#05912670964"/>
    <n v="286.5"/>
    <n v="286.5"/>
    <n v="204510010"/>
    <m/>
    <m/>
    <m/>
    <s v="V507419"/>
    <d v="2023-10-31T00:00:00"/>
    <n v="10765046108"/>
    <s v="ASST_PG_FE.2023.0182766"/>
    <d v="2023-10-31T00:00:00"/>
    <n v="58059"/>
    <d v="2023-11-03T00:00:00"/>
    <n v="2023"/>
    <n v="61"/>
    <n v="1"/>
    <m/>
    <m/>
    <m/>
    <m/>
    <m/>
    <m/>
    <n v="1"/>
    <x v="3"/>
    <s v=" D"/>
    <n v="2023"/>
    <n v="22808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286.5"/>
    <n v="286.5"/>
    <n v="286.5"/>
    <n v="0"/>
    <n v="0"/>
  </r>
  <r>
    <n v="7"/>
    <s v="TSAP"/>
    <n v="2023"/>
    <n v="20254"/>
    <n v="1"/>
    <s v="FT"/>
    <d v="2024-01-07T00:00:00"/>
    <d v="2023-11-30T00:00:00"/>
    <n v="6159"/>
    <x v="793"/>
    <s v="VIA E. MATTEI, 3-20010-POGLIANO MILANESE-MI"/>
    <s v="#05912670964"/>
    <s v="#05912670964"/>
    <n v="1755"/>
    <n v="1755"/>
    <n v="204510010"/>
    <m/>
    <m/>
    <m/>
    <s v="V507494"/>
    <d v="2023-10-31T00:00:00"/>
    <n v="10820585447"/>
    <s v="ASST_PG_FE.2023.0188169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755"/>
    <n v="1755"/>
    <n v="1755"/>
    <n v="0"/>
    <n v="0"/>
  </r>
  <r>
    <n v="7"/>
    <s v="TSAP"/>
    <n v="2023"/>
    <n v="20255"/>
    <n v="1"/>
    <s v="FT"/>
    <d v="2024-01-07T00:00:00"/>
    <d v="2023-11-30T00:00:00"/>
    <n v="6159"/>
    <x v="793"/>
    <s v="VIA E. MATTEI, 3-20010-POGLIANO MILANESE-MI"/>
    <s v="#05912670964"/>
    <s v="#05912670964"/>
    <n v="360"/>
    <n v="360"/>
    <n v="204510010"/>
    <m/>
    <m/>
    <m/>
    <s v="V507506"/>
    <d v="2023-10-31T00:00:00"/>
    <n v="10820586133"/>
    <s v="ASST_PG_FE.2023.0188192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60"/>
    <n v="360"/>
    <n v="360"/>
    <n v="0"/>
    <n v="0"/>
  </r>
  <r>
    <n v="7"/>
    <s v="TSAP"/>
    <n v="2023"/>
    <n v="20256"/>
    <n v="1"/>
    <s v="FT"/>
    <d v="2024-01-07T00:00:00"/>
    <d v="2023-11-30T00:00:00"/>
    <n v="6159"/>
    <x v="793"/>
    <s v="VIA E. MATTEI, 3-20010-POGLIANO MILANESE-MI"/>
    <s v="#05912670964"/>
    <s v="#05912670964"/>
    <n v="240"/>
    <n v="240"/>
    <n v="204510010"/>
    <m/>
    <m/>
    <m/>
    <s v="V507545"/>
    <d v="2023-10-31T00:00:00"/>
    <n v="10820589331"/>
    <s v="ASST_PG_FE.2023.0188193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240"/>
    <n v="240"/>
    <n v="240"/>
    <n v="0"/>
    <n v="0"/>
  </r>
  <r>
    <n v="7"/>
    <s v="TSAP"/>
    <n v="2023"/>
    <n v="20257"/>
    <n v="1"/>
    <s v="FT"/>
    <d v="2024-01-07T00:00:00"/>
    <d v="2023-11-30T00:00:00"/>
    <n v="6159"/>
    <x v="793"/>
    <s v="VIA E. MATTEI, 3-20010-POGLIANO MILANESE-MI"/>
    <s v="#05912670964"/>
    <s v="#05912670964"/>
    <n v="1287"/>
    <n v="1287"/>
    <n v="204510010"/>
    <m/>
    <m/>
    <m/>
    <s v="V507530"/>
    <d v="2023-10-31T00:00:00"/>
    <n v="10820588064"/>
    <s v="ASST_PG_FE.2023.0188198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287"/>
    <n v="1287"/>
    <n v="1287"/>
    <n v="0"/>
    <n v="0"/>
  </r>
  <r>
    <n v="7"/>
    <s v="TSAP"/>
    <n v="2023"/>
    <n v="20258"/>
    <n v="1"/>
    <s v="FT"/>
    <d v="2024-01-07T00:00:00"/>
    <d v="2023-11-30T00:00:00"/>
    <n v="6159"/>
    <x v="793"/>
    <s v="VIA E. MATTEI, 3-20010-POGLIANO MILANESE-MI"/>
    <s v="#05912670964"/>
    <s v="#05912670964"/>
    <n v="714"/>
    <n v="714"/>
    <n v="204510010"/>
    <m/>
    <m/>
    <m/>
    <s v="V507509"/>
    <d v="2023-10-31T00:00:00"/>
    <n v="10820586270"/>
    <s v="ASST_PG_FE.2023.0188180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714"/>
    <n v="714"/>
    <n v="714"/>
    <n v="0"/>
    <n v="0"/>
  </r>
  <r>
    <n v="7"/>
    <s v="TSAP"/>
    <n v="2023"/>
    <n v="20259"/>
    <n v="1"/>
    <s v="FT"/>
    <d v="2024-01-07T00:00:00"/>
    <d v="2023-11-30T00:00:00"/>
    <n v="6159"/>
    <x v="793"/>
    <s v="VIA E. MATTEI, 3-20010-POGLIANO MILANESE-MI"/>
    <s v="#05912670964"/>
    <s v="#05912670964"/>
    <n v="60"/>
    <n v="60"/>
    <n v="204510010"/>
    <m/>
    <m/>
    <m/>
    <s v="V507562"/>
    <d v="2023-10-31T00:00:00"/>
    <n v="10820375062"/>
    <s v="ASST_PG_FE.2023.0188067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60"/>
    <n v="60"/>
    <n v="60"/>
    <n v="0"/>
    <n v="0"/>
  </r>
  <r>
    <n v="7"/>
    <s v="TSAP"/>
    <n v="2023"/>
    <n v="20260"/>
    <n v="1"/>
    <s v="FT"/>
    <d v="2024-01-07T00:00:00"/>
    <d v="2023-11-30T00:00:00"/>
    <n v="6159"/>
    <x v="793"/>
    <s v="VIA E. MATTEI, 3-20010-POGLIANO MILANESE-MI"/>
    <s v="#05912670964"/>
    <s v="#05912670964"/>
    <n v="840"/>
    <n v="840"/>
    <n v="204510010"/>
    <m/>
    <m/>
    <m/>
    <s v="V507521"/>
    <d v="2023-10-31T00:00:00"/>
    <n v="10820587373"/>
    <s v="ASST_PG_FE.2023.0188222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40"/>
    <n v="840"/>
    <n v="840"/>
    <n v="0"/>
    <n v="0"/>
  </r>
  <r>
    <n v="7"/>
    <s v="TSAP"/>
    <n v="2023"/>
    <n v="20261"/>
    <n v="3"/>
    <s v="FT"/>
    <d v="2024-01-07T00:00:00"/>
    <d v="2023-12-04T00:00:00"/>
    <n v="6159"/>
    <x v="793"/>
    <s v="VIA E. MATTEI, 3-20010-POGLIANO MILANESE-MI"/>
    <s v="#05912670964"/>
    <s v="#05912670964"/>
    <n v="270"/>
    <n v="270"/>
    <n v="204510010"/>
    <m/>
    <m/>
    <m/>
    <s v="V507566"/>
    <d v="2023-10-31T00:00:00"/>
    <n v="10820590333"/>
    <s v="ASST_PG_FE.2023.0188241"/>
    <d v="2023-11-08T00:00:00"/>
    <s v="ATT NC ¿ 54.00                          OK NC TSAP-2023-22630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TSAP"/>
    <n v="2023"/>
    <n v="20262"/>
    <n v="1"/>
    <s v="FT"/>
    <d v="2024-01-07T00:00:00"/>
    <d v="2023-11-30T00:00:00"/>
    <n v="6159"/>
    <x v="793"/>
    <s v="VIA E. MATTEI, 3-20010-POGLIANO MILANESE-MI"/>
    <s v="#05912670964"/>
    <s v="#05912670964"/>
    <n v="432"/>
    <n v="432"/>
    <n v="204510010"/>
    <m/>
    <m/>
    <m/>
    <s v="V507495"/>
    <d v="2023-10-31T00:00:00"/>
    <n v="10820585528"/>
    <s v="ASST_PG_FE.2023.0188156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432"/>
    <n v="432"/>
    <n v="432"/>
    <n v="0"/>
    <n v="0"/>
  </r>
  <r>
    <n v="7"/>
    <s v="TSAP"/>
    <n v="2023"/>
    <n v="20263"/>
    <n v="1"/>
    <s v="FT"/>
    <d v="2024-01-07T00:00:00"/>
    <d v="2023-11-30T00:00:00"/>
    <n v="6159"/>
    <x v="793"/>
    <s v="VIA E. MATTEI, 3-20010-POGLIANO MILANESE-MI"/>
    <s v="#05912670964"/>
    <s v="#05912670964"/>
    <n v="918"/>
    <n v="918"/>
    <n v="204510010"/>
    <m/>
    <m/>
    <m/>
    <s v="V507527"/>
    <d v="2023-10-31T00:00:00"/>
    <n v="10820587892"/>
    <s v="ASST_PG_FE.2023.0188235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918"/>
    <n v="918"/>
    <n v="918"/>
    <n v="0"/>
    <n v="0"/>
  </r>
  <r>
    <n v="7"/>
    <s v="TSAP"/>
    <n v="2023"/>
    <n v="20264"/>
    <n v="1"/>
    <s v="FT"/>
    <d v="2024-01-07T00:00:00"/>
    <d v="2023-11-30T00:00:00"/>
    <n v="6159"/>
    <x v="793"/>
    <s v="VIA E. MATTEI, 3-20010-POGLIANO MILANESE-MI"/>
    <s v="#05912670964"/>
    <s v="#05912670964"/>
    <n v="1755"/>
    <n v="1755"/>
    <n v="204510010"/>
    <m/>
    <m/>
    <m/>
    <s v="V507499"/>
    <d v="2023-10-31T00:00:00"/>
    <n v="10820585775"/>
    <s v="ASST_PG_FE.2023.0188157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755"/>
    <n v="1755"/>
    <n v="1755"/>
    <n v="0"/>
    <n v="0"/>
  </r>
  <r>
    <n v="7"/>
    <s v="TSAP"/>
    <n v="2023"/>
    <n v="20265"/>
    <n v="1"/>
    <s v="FT"/>
    <d v="2024-01-07T00:00:00"/>
    <d v="2023-11-30T00:00:00"/>
    <n v="6159"/>
    <x v="793"/>
    <s v="VIA E. MATTEI, 3-20010-POGLIANO MILANESE-MI"/>
    <s v="#05912670964"/>
    <s v="#05912670964"/>
    <n v="270"/>
    <n v="270"/>
    <n v="204510010"/>
    <m/>
    <m/>
    <m/>
    <s v="V507500"/>
    <d v="2023-10-31T00:00:00"/>
    <n v="10820585834"/>
    <s v="ASST_PG_FE.2023.0188185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TSAP"/>
    <n v="2023"/>
    <n v="20266"/>
    <n v="1"/>
    <s v="FT"/>
    <d v="2024-01-07T00:00:00"/>
    <d v="2023-11-30T00:00:00"/>
    <n v="6159"/>
    <x v="793"/>
    <s v="VIA E. MATTEI, 3-20010-POGLIANO MILANESE-MI"/>
    <s v="#05912670964"/>
    <s v="#05912670964"/>
    <n v="534"/>
    <n v="534"/>
    <n v="204510010"/>
    <m/>
    <m/>
    <m/>
    <s v="V507523"/>
    <d v="2023-10-31T00:00:00"/>
    <n v="10820587490"/>
    <s v="ASST_PG_FE.2023.0188145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20267"/>
    <n v="1"/>
    <s v="FT"/>
    <d v="2024-01-07T00:00:00"/>
    <d v="2023-11-30T00:00:00"/>
    <n v="6159"/>
    <x v="793"/>
    <s v="VIA E. MATTEI, 3-20010-POGLIANO MILANESE-MI"/>
    <s v="#05912670964"/>
    <s v="#05912670964"/>
    <n v="534"/>
    <n v="534"/>
    <n v="204510010"/>
    <m/>
    <m/>
    <m/>
    <s v="V507503"/>
    <d v="2023-10-31T00:00:00"/>
    <n v="10820585993"/>
    <s v="ASST_PG_FE.2023.0188149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20268"/>
    <n v="1"/>
    <s v="FT"/>
    <d v="2024-01-07T00:00:00"/>
    <d v="2023-11-30T00:00:00"/>
    <n v="6159"/>
    <x v="793"/>
    <s v="VIA E. MATTEI, 3-20010-POGLIANO MILANESE-MI"/>
    <s v="#05912670964"/>
    <s v="#05912670964"/>
    <n v="240"/>
    <n v="240"/>
    <n v="204510010"/>
    <m/>
    <m/>
    <m/>
    <s v="V507496"/>
    <d v="2023-10-31T00:00:00"/>
    <n v="10820585588"/>
    <s v="ASST_PG_FE.2023.0188164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240"/>
    <n v="240"/>
    <n v="240"/>
    <n v="0"/>
    <n v="0"/>
  </r>
  <r>
    <n v="7"/>
    <s v="TSAP"/>
    <n v="2023"/>
    <n v="20269"/>
    <n v="1"/>
    <s v="FT"/>
    <d v="2024-01-07T00:00:00"/>
    <d v="2023-11-30T00:00:00"/>
    <n v="6159"/>
    <x v="793"/>
    <s v="VIA E. MATTEI, 3-20010-POGLIANO MILANESE-MI"/>
    <s v="#05912670964"/>
    <s v="#05912670964"/>
    <n v="534"/>
    <n v="534"/>
    <n v="204510010"/>
    <m/>
    <m/>
    <m/>
    <s v="V507492"/>
    <d v="2023-10-31T00:00:00"/>
    <n v="10820585316"/>
    <s v="ASST_PG_FE.2023.0188152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20270"/>
    <n v="1"/>
    <s v="FT"/>
    <d v="2024-01-07T00:00:00"/>
    <d v="2023-11-30T00:00:00"/>
    <n v="6159"/>
    <x v="793"/>
    <s v="VIA E. MATTEI, 3-20010-POGLIANO MILANESE-MI"/>
    <s v="#05912670964"/>
    <s v="#05912670964"/>
    <n v="534"/>
    <n v="534"/>
    <n v="204510010"/>
    <m/>
    <m/>
    <m/>
    <s v="V507508"/>
    <d v="2023-10-31T00:00:00"/>
    <n v="10820586232"/>
    <s v="ASST_PG_FE.2023.0188181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20271"/>
    <n v="1"/>
    <s v="FT"/>
    <d v="2024-01-07T00:00:00"/>
    <d v="2023-11-30T00:00:00"/>
    <n v="6159"/>
    <x v="793"/>
    <s v="VIA E. MATTEI, 3-20010-POGLIANO MILANESE-MI"/>
    <s v="#05912670964"/>
    <s v="#05912670964"/>
    <n v="1053"/>
    <n v="1053"/>
    <n v="204510010"/>
    <m/>
    <m/>
    <m/>
    <s v="V507547"/>
    <d v="2023-10-31T00:00:00"/>
    <n v="10820589406"/>
    <s v="ASST_PG_FE.2023.0188189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053"/>
    <n v="1053"/>
    <n v="1053"/>
    <n v="0"/>
    <n v="0"/>
  </r>
  <r>
    <n v="7"/>
    <s v="TSAP"/>
    <n v="2023"/>
    <n v="20272"/>
    <n v="1"/>
    <s v="FT"/>
    <d v="2024-01-07T00:00:00"/>
    <d v="2023-11-30T00:00:00"/>
    <n v="6159"/>
    <x v="793"/>
    <s v="VIA E. MATTEI, 3-20010-POGLIANO MILANESE-MI"/>
    <s v="#05912670964"/>
    <s v="#05912670964"/>
    <n v="534"/>
    <n v="534"/>
    <n v="204510010"/>
    <m/>
    <m/>
    <m/>
    <s v="V507529"/>
    <d v="2023-10-31T00:00:00"/>
    <n v="10820587986"/>
    <s v="ASST_PG_FE.2023.0188201"/>
    <d v="2023-11-08T00:00:00"/>
    <n v="53472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20273"/>
    <n v="1"/>
    <s v="FT"/>
    <d v="2024-01-07T00:00:00"/>
    <d v="2023-12-01T00:00:00"/>
    <n v="6159"/>
    <x v="793"/>
    <s v="VIA E. MATTEI, 3-20010-POGLIANO MILANESE-MI"/>
    <s v="#05912670964"/>
    <s v="#05912670964"/>
    <n v="1068"/>
    <n v="1068"/>
    <n v="204510010"/>
    <m/>
    <m/>
    <m/>
    <s v="V507510"/>
    <d v="2023-10-31T00:00:00"/>
    <n v="10820586316"/>
    <s v="ASST_PG_FE.2023.0188216"/>
    <d v="2023-11-08T00:00:00"/>
    <n v="53472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068"/>
    <n v="1068"/>
    <n v="1068"/>
    <n v="0"/>
    <n v="0"/>
  </r>
  <r>
    <n v="7"/>
    <s v="TSAP"/>
    <n v="2023"/>
    <n v="20274"/>
    <n v="1"/>
    <s v="FT"/>
    <d v="2024-01-07T00:00:00"/>
    <d v="2023-11-30T00:00:00"/>
    <n v="6159"/>
    <x v="793"/>
    <s v="VIA E. MATTEI, 3-20010-POGLIANO MILANESE-MI"/>
    <s v="#05912670964"/>
    <s v="#05912670964"/>
    <n v="1326"/>
    <n v="1326"/>
    <n v="204510010"/>
    <m/>
    <m/>
    <m/>
    <s v="V507511"/>
    <d v="2023-10-31T00:00:00"/>
    <n v="10820586409"/>
    <s v="ASST_PG_FE.2023.0188258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326"/>
    <n v="1326"/>
    <n v="1326"/>
    <n v="0"/>
    <n v="0"/>
  </r>
  <r>
    <n v="7"/>
    <s v="TSAP"/>
    <n v="2023"/>
    <n v="20275"/>
    <n v="1"/>
    <s v="FT"/>
    <d v="2024-01-07T00:00:00"/>
    <d v="2023-11-30T00:00:00"/>
    <n v="6159"/>
    <x v="793"/>
    <s v="VIA E. MATTEI, 3-20010-POGLIANO MILANESE-MI"/>
    <s v="#05912670964"/>
    <s v="#05912670964"/>
    <n v="480"/>
    <n v="480"/>
    <n v="204510010"/>
    <m/>
    <m/>
    <m/>
    <s v="V507497"/>
    <d v="2023-10-31T00:00:00"/>
    <n v="10820585657"/>
    <s v="ASST_PG_FE.2023.0188228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480"/>
    <n v="480"/>
    <n v="480"/>
    <n v="0"/>
    <n v="0"/>
  </r>
  <r>
    <n v="7"/>
    <s v="TSAP"/>
    <n v="2023"/>
    <n v="20276"/>
    <n v="1"/>
    <s v="FT"/>
    <d v="2024-01-07T00:00:00"/>
    <d v="2023-11-30T00:00:00"/>
    <n v="6159"/>
    <x v="793"/>
    <s v="VIA E. MATTEI, 3-20010-POGLIANO MILANESE-MI"/>
    <s v="#05912670964"/>
    <s v="#05912670964"/>
    <n v="714"/>
    <n v="714"/>
    <n v="204510010"/>
    <m/>
    <m/>
    <m/>
    <s v="V507524"/>
    <d v="2023-10-31T00:00:00"/>
    <n v="10820587641"/>
    <s v="ASST_PG_FE.2023.0188161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714"/>
    <n v="714"/>
    <n v="714"/>
    <n v="0"/>
    <n v="0"/>
  </r>
  <r>
    <n v="7"/>
    <s v="TSAP"/>
    <n v="2023"/>
    <n v="20277"/>
    <n v="1"/>
    <s v="FT"/>
    <d v="2024-01-07T00:00:00"/>
    <d v="2023-11-30T00:00:00"/>
    <n v="6159"/>
    <x v="793"/>
    <s v="VIA E. MATTEI, 3-20010-POGLIANO MILANESE-MI"/>
    <s v="#05912670964"/>
    <s v="#05912670964"/>
    <n v="270"/>
    <n v="270"/>
    <n v="204510010"/>
    <m/>
    <m/>
    <m/>
    <s v="V507505"/>
    <d v="2023-10-31T00:00:00"/>
    <n v="10820586087"/>
    <s v="ASST_PG_FE.2023.0188160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TSAP"/>
    <n v="2023"/>
    <n v="20278"/>
    <n v="1"/>
    <s v="FT"/>
    <d v="2024-01-07T00:00:00"/>
    <d v="2023-11-30T00:00:00"/>
    <n v="6159"/>
    <x v="793"/>
    <s v="VIA E. MATTEI, 3-20010-POGLIANO MILANESE-MI"/>
    <s v="#05912670964"/>
    <s v="#05912670964"/>
    <n v="1872"/>
    <n v="1872"/>
    <n v="204510010"/>
    <m/>
    <m/>
    <m/>
    <s v="V507526"/>
    <d v="2023-10-31T00:00:00"/>
    <n v="10820587840"/>
    <s v="ASST_PG_FE.2023.0188244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872"/>
    <n v="1872"/>
    <n v="1872"/>
    <n v="0"/>
    <n v="0"/>
  </r>
  <r>
    <n v="7"/>
    <s v="TSAP"/>
    <n v="2023"/>
    <n v="20279"/>
    <n v="1"/>
    <s v="FT"/>
    <d v="2024-01-07T00:00:00"/>
    <d v="2023-11-30T00:00:00"/>
    <n v="6159"/>
    <x v="793"/>
    <s v="VIA E. MATTEI, 3-20010-POGLIANO MILANESE-MI"/>
    <s v="#05912670964"/>
    <s v="#05912670964"/>
    <n v="240"/>
    <n v="240"/>
    <n v="204510010"/>
    <m/>
    <m/>
    <m/>
    <s v="V507544"/>
    <d v="2023-10-31T00:00:00"/>
    <n v="10820589223"/>
    <s v="ASST_PG_FE.2023.0188194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240"/>
    <n v="240"/>
    <n v="240"/>
    <n v="0"/>
    <n v="0"/>
  </r>
  <r>
    <n v="7"/>
    <s v="TSAP"/>
    <n v="2023"/>
    <n v="20280"/>
    <n v="1"/>
    <s v="FT"/>
    <d v="2024-01-07T00:00:00"/>
    <d v="2023-11-30T00:00:00"/>
    <n v="6159"/>
    <x v="793"/>
    <s v="VIA E. MATTEI, 3-20010-POGLIANO MILANESE-MI"/>
    <s v="#05912670964"/>
    <s v="#05912670964"/>
    <n v="120"/>
    <n v="120"/>
    <n v="204510010"/>
    <m/>
    <m/>
    <m/>
    <s v="V507501"/>
    <d v="2023-10-31T00:00:00"/>
    <n v="10820585895"/>
    <s v="ASST_PG_FE.2023.0188182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20"/>
    <n v="120"/>
    <n v="120"/>
    <n v="0"/>
    <n v="0"/>
  </r>
  <r>
    <n v="7"/>
    <s v="TSAP"/>
    <n v="2023"/>
    <n v="20281"/>
    <n v="1"/>
    <s v="FT"/>
    <d v="2024-01-07T00:00:00"/>
    <d v="2023-11-30T00:00:00"/>
    <n v="6159"/>
    <x v="793"/>
    <s v="VIA E. MATTEI, 3-20010-POGLIANO MILANESE-MI"/>
    <s v="#05912670964"/>
    <s v="#05912670964"/>
    <n v="585"/>
    <n v="585"/>
    <n v="204510010"/>
    <m/>
    <m/>
    <m/>
    <s v="V507504"/>
    <d v="2023-10-31T00:00:00"/>
    <n v="10820586049"/>
    <s v="ASST_PG_FE.2023.0188220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585"/>
    <n v="585"/>
    <n v="585"/>
    <n v="0"/>
    <n v="0"/>
  </r>
  <r>
    <n v="7"/>
    <s v="TSAP"/>
    <n v="2023"/>
    <n v="20282"/>
    <n v="1"/>
    <s v="FT"/>
    <d v="2024-01-07T00:00:00"/>
    <d v="2023-11-30T00:00:00"/>
    <n v="6159"/>
    <x v="793"/>
    <s v="VIA E. MATTEI, 3-20010-POGLIANO MILANESE-MI"/>
    <s v="#05912670964"/>
    <s v="#05912670964"/>
    <n v="480"/>
    <n v="480"/>
    <n v="204510010"/>
    <m/>
    <m/>
    <m/>
    <s v="V507528"/>
    <d v="2023-10-31T00:00:00"/>
    <n v="10820587947"/>
    <s v="ASST_PG_FE.2023.0188229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480"/>
    <n v="480"/>
    <n v="480"/>
    <n v="0"/>
    <n v="0"/>
  </r>
  <r>
    <n v="7"/>
    <s v="TSAP"/>
    <n v="2023"/>
    <n v="20283"/>
    <n v="1"/>
    <s v="FT"/>
    <d v="2024-01-07T00:00:00"/>
    <d v="2023-11-30T00:00:00"/>
    <n v="6159"/>
    <x v="793"/>
    <s v="VIA E. MATTEI, 3-20010-POGLIANO MILANESE-MI"/>
    <s v="#05912670964"/>
    <s v="#05912670964"/>
    <n v="270"/>
    <n v="270"/>
    <n v="204510010"/>
    <m/>
    <m/>
    <m/>
    <s v="V507512"/>
    <d v="2023-10-31T00:00:00"/>
    <n v="10820586505"/>
    <s v="ASST_PG_FE.2023.0188218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TSAP"/>
    <n v="2023"/>
    <n v="20284"/>
    <n v="1"/>
    <s v="FT"/>
    <d v="2024-01-07T00:00:00"/>
    <d v="2023-11-30T00:00:00"/>
    <n v="6159"/>
    <x v="793"/>
    <s v="VIA E. MATTEI, 3-20010-POGLIANO MILANESE-MI"/>
    <s v="#05912670964"/>
    <s v="#05912670964"/>
    <n v="720"/>
    <n v="720"/>
    <n v="204510010"/>
    <m/>
    <m/>
    <m/>
    <s v="V507522"/>
    <d v="2023-10-31T00:00:00"/>
    <n v="10820587448"/>
    <s v="ASST_PG_FE.2023.0188183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720"/>
    <n v="720"/>
    <n v="720"/>
    <n v="0"/>
    <n v="0"/>
  </r>
  <r>
    <n v="7"/>
    <s v="TSAP"/>
    <n v="2023"/>
    <n v="20285"/>
    <n v="1"/>
    <s v="FT"/>
    <d v="2024-01-07T00:00:00"/>
    <d v="2023-11-30T00:00:00"/>
    <n v="6159"/>
    <x v="793"/>
    <s v="VIA E. MATTEI, 3-20010-POGLIANO MILANESE-MI"/>
    <s v="#05912670964"/>
    <s v="#05912670964"/>
    <n v="2136"/>
    <n v="2136"/>
    <n v="204510010"/>
    <m/>
    <m/>
    <m/>
    <s v="V507493"/>
    <d v="2023-10-31T00:00:00"/>
    <n v="10820585377"/>
    <s v="ASST_PG_FE.2023.0188179"/>
    <d v="2023-11-08T00:00:00"/>
    <n v="53472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2136"/>
    <n v="2136"/>
    <n v="2136"/>
    <n v="0"/>
    <n v="0"/>
  </r>
  <r>
    <n v="7"/>
    <s v="TSAP"/>
    <n v="2023"/>
    <n v="20286"/>
    <n v="1"/>
    <s v="FT"/>
    <d v="2024-01-07T00:00:00"/>
    <d v="2023-11-30T00:00:00"/>
    <n v="6159"/>
    <x v="793"/>
    <s v="VIA E. MATTEI, 3-20010-POGLIANO MILANESE-MI"/>
    <s v="#05912670964"/>
    <s v="#05912670964"/>
    <n v="1068"/>
    <n v="1068"/>
    <n v="204510010"/>
    <m/>
    <m/>
    <m/>
    <s v="V507498"/>
    <d v="2023-10-31T00:00:00"/>
    <n v="10820585704"/>
    <s v="ASST_PG_FE.2023.0188150"/>
    <d v="2023-11-08T00:00:00"/>
    <n v="53472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068"/>
    <n v="1068"/>
    <n v="1068"/>
    <n v="0"/>
    <n v="0"/>
  </r>
  <r>
    <n v="7"/>
    <s v="TSAP"/>
    <n v="2023"/>
    <n v="20287"/>
    <n v="1"/>
    <s v="FT"/>
    <d v="2024-01-07T00:00:00"/>
    <d v="2023-11-30T00:00:00"/>
    <n v="6159"/>
    <x v="793"/>
    <s v="VIA E. MATTEI, 3-20010-POGLIANO MILANESE-MI"/>
    <s v="#05912670964"/>
    <s v="#05912670964"/>
    <n v="1335"/>
    <n v="1335"/>
    <n v="204510010"/>
    <m/>
    <m/>
    <m/>
    <s v="V507525"/>
    <d v="2023-10-31T00:00:00"/>
    <n v="10820587714"/>
    <s v="ASST_PG_FE.2023.0188163"/>
    <d v="2023-11-08T00:00:00"/>
    <n v="53472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335"/>
    <n v="1335"/>
    <n v="1335"/>
    <n v="0"/>
    <n v="0"/>
  </r>
  <r>
    <n v="7"/>
    <s v="TSAP"/>
    <n v="2023"/>
    <n v="20288"/>
    <n v="1"/>
    <s v="FT"/>
    <d v="2024-01-07T00:00:00"/>
    <d v="2023-11-30T00:00:00"/>
    <n v="6159"/>
    <x v="793"/>
    <s v="VIA E. MATTEI, 3-20010-POGLIANO MILANESE-MI"/>
    <s v="#05912670964"/>
    <s v="#05912670964"/>
    <n v="95"/>
    <n v="95"/>
    <n v="204510010"/>
    <m/>
    <m/>
    <m/>
    <s v="V507502"/>
    <d v="2023-10-31T00:00:00"/>
    <n v="10820585944"/>
    <s v="ASST_PG_FE.2023.0188153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95"/>
    <n v="95"/>
    <n v="95"/>
    <n v="0"/>
    <n v="0"/>
  </r>
  <r>
    <n v="7"/>
    <s v="TSAP"/>
    <n v="2023"/>
    <n v="20289"/>
    <n v="1"/>
    <s v="FT"/>
    <d v="2024-01-07T00:00:00"/>
    <d v="2023-11-30T00:00:00"/>
    <n v="6159"/>
    <x v="793"/>
    <s v="VIA E. MATTEI, 3-20010-POGLIANO MILANESE-MI"/>
    <s v="#05912670964"/>
    <s v="#05912670964"/>
    <n v="95"/>
    <n v="95"/>
    <n v="204510010"/>
    <m/>
    <m/>
    <m/>
    <s v="V507507"/>
    <d v="2023-10-31T00:00:00"/>
    <n v="10820586168"/>
    <s v="ASST_PG_FE.2023.0188187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95"/>
    <n v="95"/>
    <n v="95"/>
    <n v="0"/>
    <n v="0"/>
  </r>
  <r>
    <n v="7"/>
    <s v="TSAP"/>
    <n v="2023"/>
    <n v="20290"/>
    <n v="1"/>
    <s v="FT"/>
    <d v="2024-01-07T00:00:00"/>
    <d v="2023-11-30T00:00:00"/>
    <n v="6159"/>
    <x v="793"/>
    <s v="VIA E. MATTEI, 3-20010-POGLIANO MILANESE-MI"/>
    <s v="#05912670964"/>
    <s v="#05912670964"/>
    <n v="720"/>
    <n v="720"/>
    <n v="204510010"/>
    <m/>
    <m/>
    <m/>
    <s v="V507491"/>
    <d v="2023-10-31T00:00:00"/>
    <n v="10820585240"/>
    <s v="ASST_PG_FE.2023.0188217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720"/>
    <n v="720"/>
    <n v="720"/>
    <n v="0"/>
    <n v="0"/>
  </r>
  <r>
    <n v="7"/>
    <s v="TSAP"/>
    <n v="2023"/>
    <n v="20291"/>
    <n v="1"/>
    <s v="FT"/>
    <d v="2024-01-07T00:00:00"/>
    <d v="2023-11-30T00:00:00"/>
    <n v="6159"/>
    <x v="793"/>
    <s v="VIA E. MATTEI, 3-20010-POGLIANO MILANESE-MI"/>
    <s v="#05912670964"/>
    <s v="#05912670964"/>
    <n v="270"/>
    <n v="270"/>
    <n v="204510010"/>
    <m/>
    <m/>
    <m/>
    <s v="V507548"/>
    <d v="2023-10-31T00:00:00"/>
    <n v="10820589445"/>
    <s v="ASST_PG_FE.2023.0188188"/>
    <d v="2023-11-08T00:00:00"/>
    <s v="FATTURA- Addebito per il servizio di VENTILOTERAPIA Domiciliare e accessori a f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TSAP"/>
    <n v="2023"/>
    <n v="20292"/>
    <n v="1"/>
    <s v="FT"/>
    <d v="2024-01-07T00:00:00"/>
    <d v="2023-11-30T00:00:00"/>
    <n v="6159"/>
    <x v="793"/>
    <s v="VIA E. MATTEI, 3-20010-POGLIANO MILANESE-MI"/>
    <s v="#05912670964"/>
    <s v="#05912670964"/>
    <n v="1602"/>
    <n v="1602"/>
    <n v="204510010"/>
    <m/>
    <m/>
    <m/>
    <s v="V507546"/>
    <d v="2023-10-31T00:00:00"/>
    <n v="10820589369"/>
    <s v="ASST_PG_FE.2023.0188200"/>
    <d v="2023-11-08T00:00:00"/>
    <n v="53472"/>
    <d v="2023-11-30T00:00:00"/>
    <n v="2023"/>
    <n v="478"/>
    <n v="9"/>
    <m/>
    <m/>
    <m/>
    <m/>
    <m/>
    <m/>
    <n v="1"/>
    <x v="6"/>
    <s v=" D"/>
    <n v="2023"/>
    <n v="23183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602"/>
    <n v="1602"/>
    <n v="1602"/>
    <n v="0"/>
    <n v="0"/>
  </r>
  <r>
    <n v="7"/>
    <s v="TSAP"/>
    <n v="2023"/>
    <n v="20619"/>
    <n v="1"/>
    <s v="FT"/>
    <d v="2024-01-07T00:00:00"/>
    <d v="2023-12-05T00:00:00"/>
    <n v="6159"/>
    <x v="793"/>
    <s v="VIA E. MATTEI, 3-20010-POGLIANO MILANESE-MI"/>
    <s v="#05912670964"/>
    <s v="#05912670964"/>
    <n v="2340"/>
    <n v="2340"/>
    <n v="204510010"/>
    <m/>
    <m/>
    <m/>
    <s v="V507519"/>
    <d v="2023-10-31T00:00:00"/>
    <n v="10820587177"/>
    <s v="ASST_PG_FE.2023.0188219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2340"/>
    <n v="2340"/>
    <n v="2340"/>
    <n v="0"/>
    <n v="0"/>
  </r>
  <r>
    <n v="7"/>
    <s v="TSAP"/>
    <n v="2023"/>
    <n v="20620"/>
    <n v="1"/>
    <s v="FT"/>
    <d v="2024-01-07T00:00:00"/>
    <d v="2023-12-05T00:00:00"/>
    <n v="6159"/>
    <x v="793"/>
    <s v="VIA E. MATTEI, 3-20010-POGLIANO MILANESE-MI"/>
    <s v="#05912670964"/>
    <s v="#05912670964"/>
    <n v="267"/>
    <n v="267"/>
    <n v="204510010"/>
    <m/>
    <m/>
    <m/>
    <s v="V507559"/>
    <d v="2023-10-31T00:00:00"/>
    <n v="10820590019"/>
    <s v="ASST_PG_FE.2023.0188206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267"/>
    <n v="267"/>
    <n v="267"/>
    <n v="0"/>
    <n v="0"/>
  </r>
  <r>
    <n v="7"/>
    <s v="TSAP"/>
    <n v="2023"/>
    <n v="20621"/>
    <n v="1"/>
    <s v="FT"/>
    <d v="2024-01-07T00:00:00"/>
    <d v="2023-12-05T00:00:00"/>
    <n v="6159"/>
    <x v="793"/>
    <s v="VIA E. MATTEI, 3-20010-POGLIANO MILANESE-MI"/>
    <s v="#05912670964"/>
    <s v="#05912670964"/>
    <n v="1911"/>
    <n v="1911"/>
    <n v="204510010"/>
    <m/>
    <m/>
    <m/>
    <s v="V507560"/>
    <d v="2023-10-31T00:00:00"/>
    <n v="10820590057"/>
    <s v="ASST_PG_FE.2023.0188204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911"/>
    <n v="1911"/>
    <n v="1911"/>
    <n v="0"/>
    <n v="0"/>
  </r>
  <r>
    <n v="7"/>
    <s v="TSAP"/>
    <n v="2023"/>
    <n v="20622"/>
    <n v="1"/>
    <s v="FT"/>
    <d v="2024-01-07T00:00:00"/>
    <d v="2023-12-05T00:00:00"/>
    <n v="6159"/>
    <x v="793"/>
    <s v="VIA E. MATTEI, 3-20010-POGLIANO MILANESE-MI"/>
    <s v="#05912670964"/>
    <s v="#05912670964"/>
    <n v="720"/>
    <n v="720"/>
    <n v="204510010"/>
    <m/>
    <m/>
    <m/>
    <s v="V507551"/>
    <d v="2023-10-31T00:00:00"/>
    <n v="10820589592"/>
    <s v="ASST_PG_FE.2023.0188212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720"/>
    <n v="720"/>
    <n v="720"/>
    <n v="0"/>
    <n v="0"/>
  </r>
  <r>
    <n v="7"/>
    <s v="TSAP"/>
    <n v="2023"/>
    <n v="20623"/>
    <n v="1"/>
    <s v="FT"/>
    <d v="2024-01-07T00:00:00"/>
    <d v="2023-12-05T00:00:00"/>
    <n v="6159"/>
    <x v="793"/>
    <s v="VIA E. MATTEI, 3-20010-POGLIANO MILANESE-MI"/>
    <s v="#05912670964"/>
    <s v="#05912670964"/>
    <n v="240"/>
    <n v="240"/>
    <n v="204510010"/>
    <m/>
    <m/>
    <m/>
    <s v="V507557"/>
    <d v="2023-10-31T00:00:00"/>
    <n v="10820589948"/>
    <s v="ASST_PG_FE.2023.0188186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240"/>
    <n v="240"/>
    <n v="240"/>
    <n v="0"/>
    <n v="0"/>
  </r>
  <r>
    <n v="7"/>
    <s v="TSAP"/>
    <n v="2023"/>
    <n v="20624"/>
    <n v="1"/>
    <s v="FT"/>
    <d v="2024-01-07T00:00:00"/>
    <d v="2023-12-05T00:00:00"/>
    <n v="6159"/>
    <x v="793"/>
    <s v="VIA E. MATTEI, 3-20010-POGLIANO MILANESE-MI"/>
    <s v="#05912670964"/>
    <s v="#05912670964"/>
    <n v="534"/>
    <n v="534"/>
    <n v="204510010"/>
    <m/>
    <m/>
    <m/>
    <s v="V507552"/>
    <d v="2023-10-31T00:00:00"/>
    <n v="10820589650"/>
    <s v="ASST_PG_FE.2023.0188167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534"/>
    <n v="534"/>
    <n v="534"/>
    <n v="0"/>
    <n v="0"/>
  </r>
  <r>
    <n v="7"/>
    <s v="TSAP"/>
    <n v="2023"/>
    <n v="20625"/>
    <n v="1"/>
    <s v="FT"/>
    <d v="2024-01-07T00:00:00"/>
    <d v="2023-12-05T00:00:00"/>
    <n v="6159"/>
    <x v="793"/>
    <s v="VIA E. MATTEI, 3-20010-POGLIANO MILANESE-MI"/>
    <s v="#05912670964"/>
    <s v="#05912670964"/>
    <n v="720"/>
    <n v="720"/>
    <n v="204510010"/>
    <m/>
    <m/>
    <m/>
    <s v="V507549"/>
    <d v="2023-10-31T00:00:00"/>
    <n v="10820589501"/>
    <s v="ASST_PG_FE.2023.0188191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720"/>
    <n v="720"/>
    <n v="720"/>
    <n v="0"/>
    <n v="0"/>
  </r>
  <r>
    <n v="7"/>
    <s v="TSAP"/>
    <n v="2023"/>
    <n v="20626"/>
    <n v="1"/>
    <s v="FT"/>
    <d v="2024-01-07T00:00:00"/>
    <d v="2023-12-05T00:00:00"/>
    <n v="6159"/>
    <x v="793"/>
    <s v="VIA E. MATTEI, 3-20010-POGLIANO MILANESE-MI"/>
    <s v="#05912670964"/>
    <s v="#05912670964"/>
    <n v="534"/>
    <n v="534"/>
    <n v="204510010"/>
    <m/>
    <m/>
    <m/>
    <s v="V507558"/>
    <d v="2023-10-31T00:00:00"/>
    <n v="10820589980"/>
    <s v="ASST_PG_FE.2023.0188207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534"/>
    <n v="534"/>
    <n v="534"/>
    <n v="0"/>
    <n v="0"/>
  </r>
  <r>
    <n v="7"/>
    <s v="TSAP"/>
    <n v="2023"/>
    <n v="20627"/>
    <n v="1"/>
    <s v="FT"/>
    <d v="2024-01-07T00:00:00"/>
    <d v="2023-12-05T00:00:00"/>
    <n v="6159"/>
    <x v="793"/>
    <s v="VIA E. MATTEI, 3-20010-POGLIANO MILANESE-MI"/>
    <s v="#05912670964"/>
    <s v="#05912670964"/>
    <n v="1440"/>
    <n v="1440"/>
    <n v="204510010"/>
    <m/>
    <m/>
    <m/>
    <s v="V507515"/>
    <d v="2023-10-31T00:00:00"/>
    <n v="10820586690"/>
    <s v="ASST_PG_FE.2023.0188155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440"/>
    <n v="1440"/>
    <n v="1440"/>
    <n v="0"/>
    <n v="0"/>
  </r>
  <r>
    <n v="7"/>
    <s v="TSAP"/>
    <n v="2023"/>
    <n v="20628"/>
    <n v="1"/>
    <s v="FT"/>
    <d v="2024-01-07T00:00:00"/>
    <d v="2023-12-05T00:00:00"/>
    <n v="6159"/>
    <x v="793"/>
    <s v="VIA E. MATTEI, 3-20010-POGLIANO MILANESE-MI"/>
    <s v="#05912670964"/>
    <s v="#05912670964"/>
    <n v="1068"/>
    <n v="1068"/>
    <n v="204510010"/>
    <m/>
    <m/>
    <m/>
    <s v="V507516"/>
    <d v="2023-10-31T00:00:00"/>
    <n v="10820586745"/>
    <s v="ASST_PG_FE.2023.0188154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068"/>
    <n v="1068"/>
    <n v="1068"/>
    <n v="0"/>
    <n v="0"/>
  </r>
  <r>
    <n v="7"/>
    <s v="TSAP"/>
    <n v="2023"/>
    <n v="20629"/>
    <n v="1"/>
    <s v="FT"/>
    <d v="2024-01-07T00:00:00"/>
    <d v="2023-12-05T00:00:00"/>
    <n v="6159"/>
    <x v="793"/>
    <s v="VIA E. MATTEI, 3-20010-POGLIANO MILANESE-MI"/>
    <s v="#05912670964"/>
    <s v="#05912670964"/>
    <n v="285"/>
    <n v="285"/>
    <n v="204510010"/>
    <m/>
    <m/>
    <m/>
    <s v="V507550"/>
    <d v="2023-10-31T00:00:00"/>
    <n v="10820589556"/>
    <s v="ASST_PG_FE.2023.0188233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285"/>
    <n v="285"/>
    <n v="285"/>
    <n v="0"/>
    <n v="0"/>
  </r>
  <r>
    <n v="7"/>
    <s v="TSAP"/>
    <n v="2023"/>
    <n v="20630"/>
    <n v="1"/>
    <s v="FT"/>
    <d v="2024-01-07T00:00:00"/>
    <d v="2023-12-05T00:00:00"/>
    <n v="6159"/>
    <x v="793"/>
    <s v="VIA E. MATTEI, 3-20010-POGLIANO MILANESE-MI"/>
    <s v="#05912670964"/>
    <s v="#05912670964"/>
    <n v="1068"/>
    <n v="1068"/>
    <n v="204510010"/>
    <m/>
    <m/>
    <m/>
    <s v="V507487"/>
    <d v="2023-10-31T00:00:00"/>
    <n v="10820584900"/>
    <s v="ASST_PG_FE.2023.0188226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068"/>
    <n v="1068"/>
    <n v="1068"/>
    <n v="0"/>
    <n v="0"/>
  </r>
  <r>
    <n v="7"/>
    <s v="TSAP"/>
    <n v="2023"/>
    <n v="20631"/>
    <n v="1"/>
    <s v="FT"/>
    <d v="2024-01-07T00:00:00"/>
    <d v="2023-12-05T00:00:00"/>
    <n v="6159"/>
    <x v="793"/>
    <s v="VIA E. MATTEI, 3-20010-POGLIANO MILANESE-MI"/>
    <s v="#05912670964"/>
    <s v="#05912670964"/>
    <n v="4368"/>
    <n v="4368"/>
    <n v="204510010"/>
    <m/>
    <m/>
    <m/>
    <s v="V507554"/>
    <d v="2023-10-31T00:00:00"/>
    <n v="10820589819"/>
    <s v="ASST_PG_FE.2023.0188210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4368"/>
    <n v="4368"/>
    <n v="4368"/>
    <n v="0"/>
    <n v="0"/>
  </r>
  <r>
    <n v="7"/>
    <s v="TSAP"/>
    <n v="2023"/>
    <n v="20632"/>
    <n v="1"/>
    <s v="FT"/>
    <d v="2024-01-07T00:00:00"/>
    <d v="2023-12-05T00:00:00"/>
    <n v="6159"/>
    <x v="793"/>
    <s v="VIA E. MATTEI, 3-20010-POGLIANO MILANESE-MI"/>
    <s v="#05912670964"/>
    <s v="#05912670964"/>
    <n v="960"/>
    <n v="960"/>
    <n v="204510010"/>
    <m/>
    <m/>
    <m/>
    <s v="V507486"/>
    <d v="2023-10-31T00:00:00"/>
    <n v="10820584824"/>
    <s v="ASST_PG_FE.2023.0188190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960"/>
    <n v="960"/>
    <n v="960"/>
    <n v="0"/>
    <n v="0"/>
  </r>
  <r>
    <n v="7"/>
    <s v="TSAP"/>
    <n v="2023"/>
    <n v="20633"/>
    <n v="1"/>
    <s v="FT"/>
    <d v="2024-01-07T00:00:00"/>
    <d v="2023-12-05T00:00:00"/>
    <n v="6159"/>
    <x v="793"/>
    <s v="VIA E. MATTEI, 3-20010-POGLIANO MILANESE-MI"/>
    <s v="#05912670964"/>
    <s v="#05912670964"/>
    <n v="1320"/>
    <n v="1320"/>
    <n v="204510010"/>
    <m/>
    <m/>
    <m/>
    <s v="V507485"/>
    <d v="2023-10-31T00:00:00"/>
    <n v="10820584756"/>
    <s v="ASST_PG_FE.2023.0188177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320"/>
    <n v="1320"/>
    <n v="1320"/>
    <n v="0"/>
    <n v="0"/>
  </r>
  <r>
    <n v="7"/>
    <s v="TSAP"/>
    <n v="2023"/>
    <n v="20634"/>
    <n v="1"/>
    <s v="FT"/>
    <d v="2024-01-07T00:00:00"/>
    <d v="2023-12-05T00:00:00"/>
    <n v="6159"/>
    <x v="793"/>
    <s v="VIA E. MATTEI, 3-20010-POGLIANO MILANESE-MI"/>
    <s v="#05912670964"/>
    <s v="#05912670964"/>
    <n v="324"/>
    <n v="324"/>
    <n v="204510010"/>
    <m/>
    <m/>
    <m/>
    <s v="V507565"/>
    <d v="2023-10-31T00:00:00"/>
    <n v="10820590307"/>
    <s v="ASST_PG_FE.2023.0188175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324"/>
    <n v="324"/>
    <n v="324"/>
    <n v="0"/>
    <n v="0"/>
  </r>
  <r>
    <n v="7"/>
    <s v="TSAP"/>
    <n v="2023"/>
    <n v="20635"/>
    <n v="1"/>
    <s v="FT"/>
    <d v="2024-01-07T00:00:00"/>
    <d v="2023-12-05T00:00:00"/>
    <n v="6159"/>
    <x v="793"/>
    <s v="VIA E. MATTEI, 3-20010-POGLIANO MILANESE-MI"/>
    <s v="#05912670964"/>
    <s v="#05912670964"/>
    <n v="1335"/>
    <n v="1335"/>
    <n v="204510010"/>
    <m/>
    <m/>
    <m/>
    <s v="V507553"/>
    <d v="2023-10-31T00:00:00"/>
    <n v="10820589739"/>
    <s v="ASST_PG_FE.2023.0188172"/>
    <d v="2023-11-08T00:00:00"/>
    <n v="72393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335"/>
    <n v="1335"/>
    <n v="1335"/>
    <n v="0"/>
    <n v="0"/>
  </r>
  <r>
    <n v="7"/>
    <s v="TSAP"/>
    <n v="2023"/>
    <n v="20636"/>
    <n v="1"/>
    <s v="FT"/>
    <d v="2024-01-07T00:00:00"/>
    <d v="2023-12-05T00:00:00"/>
    <n v="6159"/>
    <x v="793"/>
    <s v="VIA E. MATTEI, 3-20010-POGLIANO MILANESE-MI"/>
    <s v="#05912670964"/>
    <s v="#05912670964"/>
    <n v="285"/>
    <n v="285"/>
    <n v="204510010"/>
    <m/>
    <m/>
    <m/>
    <s v="V507514"/>
    <d v="2023-10-31T00:00:00"/>
    <n v="10820586624"/>
    <s v="ASST_PG_FE.2023.0188174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285"/>
    <n v="285"/>
    <n v="285"/>
    <n v="0"/>
    <n v="0"/>
  </r>
  <r>
    <n v="7"/>
    <s v="TSAP"/>
    <n v="2023"/>
    <n v="20637"/>
    <n v="1"/>
    <s v="FT"/>
    <d v="2024-01-07T00:00:00"/>
    <d v="2023-12-05T00:00:00"/>
    <n v="6159"/>
    <x v="793"/>
    <s v="VIA E. MATTEI, 3-20010-POGLIANO MILANESE-MI"/>
    <s v="#05912670964"/>
    <s v="#05912670964"/>
    <n v="2646"/>
    <n v="2646"/>
    <n v="204510010"/>
    <m/>
    <m/>
    <m/>
    <s v="V507490"/>
    <d v="2023-10-31T00:00:00"/>
    <n v="10820585167"/>
    <s v="ASST_PG_FE.2023.0188170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2646"/>
    <n v="2646"/>
    <n v="2646"/>
    <n v="0"/>
    <n v="0"/>
  </r>
  <r>
    <n v="7"/>
    <s v="TSAP"/>
    <n v="2023"/>
    <n v="20638"/>
    <n v="1"/>
    <s v="FT"/>
    <d v="2024-01-07T00:00:00"/>
    <d v="2023-12-05T00:00:00"/>
    <n v="6159"/>
    <x v="793"/>
    <s v="VIA E. MATTEI, 3-20010-POGLIANO MILANESE-MI"/>
    <s v="#05912670964"/>
    <s v="#05912670964"/>
    <n v="1428"/>
    <n v="1428"/>
    <n v="204510010"/>
    <m/>
    <m/>
    <m/>
    <s v="V507517"/>
    <d v="2023-10-31T00:00:00"/>
    <n v="10820586917"/>
    <s v="ASST_PG_FE.2023.0188146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428"/>
    <n v="1428"/>
    <n v="1428"/>
    <n v="0"/>
    <n v="0"/>
  </r>
  <r>
    <n v="7"/>
    <s v="TSAP"/>
    <n v="2023"/>
    <n v="20639"/>
    <n v="1"/>
    <s v="FT"/>
    <d v="2024-01-07T00:00:00"/>
    <d v="2023-12-05T00:00:00"/>
    <n v="6159"/>
    <x v="793"/>
    <s v="VIA E. MATTEI, 3-20010-POGLIANO MILANESE-MI"/>
    <s v="#05912670964"/>
    <s v="#05912670964"/>
    <n v="1335"/>
    <n v="1335"/>
    <n v="204510010"/>
    <m/>
    <m/>
    <m/>
    <s v="V507488"/>
    <d v="2023-10-31T00:00:00"/>
    <n v="10820584939"/>
    <s v="ASST_PG_FE.2023.0188162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335"/>
    <n v="1335"/>
    <n v="1335"/>
    <n v="0"/>
    <n v="0"/>
  </r>
  <r>
    <n v="7"/>
    <s v="TSAP"/>
    <n v="2023"/>
    <n v="20640"/>
    <n v="1"/>
    <s v="FT"/>
    <d v="2024-01-07T00:00:00"/>
    <d v="2023-12-05T00:00:00"/>
    <n v="6159"/>
    <x v="793"/>
    <s v="VIA E. MATTEI, 3-20010-POGLIANO MILANESE-MI"/>
    <s v="#05912670964"/>
    <s v="#05912670964"/>
    <n v="1869"/>
    <n v="1869"/>
    <n v="204510010"/>
    <m/>
    <m/>
    <m/>
    <s v="V507518"/>
    <d v="2023-10-31T00:00:00"/>
    <n v="10820587096"/>
    <s v="ASST_PG_FE.2023.0188173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869"/>
    <n v="1869"/>
    <n v="1869"/>
    <n v="0"/>
    <n v="0"/>
  </r>
  <r>
    <n v="7"/>
    <s v="TSAP"/>
    <n v="2023"/>
    <n v="20641"/>
    <n v="1"/>
    <s v="FT"/>
    <d v="2024-01-07T00:00:00"/>
    <d v="2023-12-05T00:00:00"/>
    <n v="6159"/>
    <x v="793"/>
    <s v="VIA E. MATTEI, 3-20010-POGLIANO MILANESE-MI"/>
    <s v="#05912670964"/>
    <s v="#05912670964"/>
    <n v="756"/>
    <n v="756"/>
    <n v="204510010"/>
    <m/>
    <m/>
    <m/>
    <s v="V507561"/>
    <d v="2023-10-31T00:00:00"/>
    <n v="10820590146"/>
    <s v="ASST_PG_FE.2023.0188215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756"/>
    <n v="756"/>
    <n v="756"/>
    <n v="0"/>
    <n v="0"/>
  </r>
  <r>
    <n v="7"/>
    <s v="TSAP"/>
    <n v="2023"/>
    <n v="20642"/>
    <n v="1"/>
    <s v="FT"/>
    <d v="2024-01-07T00:00:00"/>
    <d v="2023-12-05T00:00:00"/>
    <n v="6159"/>
    <x v="793"/>
    <s v="VIA E. MATTEI, 3-20010-POGLIANO MILANESE-MI"/>
    <s v="#05912670964"/>
    <s v="#05912670964"/>
    <n v="1566"/>
    <n v="1566"/>
    <n v="204510010"/>
    <m/>
    <m/>
    <m/>
    <s v="V507555"/>
    <d v="2023-10-31T00:00:00"/>
    <n v="10820589873"/>
    <s v="ASST_PG_FE.2023.0188214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566"/>
    <n v="1566"/>
    <n v="1566"/>
    <n v="0"/>
    <n v="0"/>
  </r>
  <r>
    <n v="7"/>
    <s v="TSAP"/>
    <n v="2023"/>
    <n v="20643"/>
    <n v="1"/>
    <s v="FT"/>
    <d v="2024-01-07T00:00:00"/>
    <d v="2023-12-05T00:00:00"/>
    <n v="6159"/>
    <x v="793"/>
    <s v="VIA E. MATTEI, 3-20010-POGLIANO MILANESE-MI"/>
    <s v="#05912670964"/>
    <s v="#05912670964"/>
    <n v="480"/>
    <n v="480"/>
    <n v="204510010"/>
    <m/>
    <m/>
    <m/>
    <s v="V507556"/>
    <d v="2023-10-31T00:00:00"/>
    <n v="10820589905"/>
    <s v="ASST_PG_FE.2023.0188232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480"/>
    <n v="480"/>
    <n v="480"/>
    <n v="0"/>
    <n v="0"/>
  </r>
  <r>
    <n v="7"/>
    <s v="TSAP"/>
    <n v="2023"/>
    <n v="20644"/>
    <n v="1"/>
    <s v="FT"/>
    <d v="2024-01-07T00:00:00"/>
    <d v="2023-12-05T00:00:00"/>
    <n v="6159"/>
    <x v="793"/>
    <s v="VIA E. MATTEI, 3-20010-POGLIANO MILANESE-MI"/>
    <s v="#05912670964"/>
    <s v="#05912670964"/>
    <n v="1080"/>
    <n v="1080"/>
    <n v="204510010"/>
    <m/>
    <m/>
    <m/>
    <s v="V507513"/>
    <d v="2023-10-31T00:00:00"/>
    <n v="10820586568"/>
    <s v="ASST_PG_FE.2023.0188227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080"/>
    <n v="1080"/>
    <n v="1080"/>
    <n v="0"/>
    <n v="0"/>
  </r>
  <r>
    <n v="7"/>
    <s v="TSAP"/>
    <n v="2023"/>
    <n v="20645"/>
    <n v="1"/>
    <s v="FT"/>
    <d v="2024-01-07T00:00:00"/>
    <d v="2023-12-05T00:00:00"/>
    <n v="6159"/>
    <x v="793"/>
    <s v="VIA E. MATTEI, 3-20010-POGLIANO MILANESE-MI"/>
    <s v="#05912670964"/>
    <s v="#05912670964"/>
    <n v="5292"/>
    <n v="5292"/>
    <n v="204510010"/>
    <m/>
    <m/>
    <m/>
    <s v="V507520"/>
    <d v="2023-10-31T00:00:00"/>
    <n v="10820587301"/>
    <s v="ASST_PG_FE.2023.0188171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5292"/>
    <n v="5292"/>
    <n v="5292"/>
    <n v="0"/>
    <n v="0"/>
  </r>
  <r>
    <n v="7"/>
    <s v="TSAP"/>
    <n v="2023"/>
    <n v="20646"/>
    <n v="1"/>
    <s v="FT"/>
    <d v="2024-01-07T00:00:00"/>
    <d v="2023-12-05T00:00:00"/>
    <n v="6159"/>
    <x v="793"/>
    <s v="VIA E. MATTEI, 3-20010-POGLIANO MILANESE-MI"/>
    <s v="#05912670964"/>
    <s v="#05912670964"/>
    <n v="2847"/>
    <n v="2847"/>
    <n v="204510010"/>
    <m/>
    <m/>
    <m/>
    <s v="V507489"/>
    <d v="2023-10-31T00:00:00"/>
    <n v="10820585021"/>
    <s v="ASST_PG_FE.2023.0188165"/>
    <d v="2023-11-08T00:00:00"/>
    <s v="FATTURA- Addebito per il servizio di VENTILOTERAPIA Domiciliare e accessori a f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2847"/>
    <n v="2847"/>
    <n v="2847"/>
    <n v="0"/>
    <n v="0"/>
  </r>
  <r>
    <n v="7"/>
    <s v="TSAP"/>
    <n v="2023"/>
    <n v="20618"/>
    <n v="1"/>
    <s v="FT"/>
    <d v="2024-01-09T00:00:00"/>
    <d v="2023-12-05T00:00:00"/>
    <n v="6159"/>
    <x v="793"/>
    <s v="VIA E. MATTEI, 3-20010-POGLIANO MILANESE-MI"/>
    <s v="#05912670964"/>
    <s v="#05912670964"/>
    <n v="279"/>
    <n v="279"/>
    <n v="204510010"/>
    <m/>
    <m/>
    <m/>
    <s v="V507865"/>
    <d v="2023-10-31T00:00:00"/>
    <n v="10838586161"/>
    <s v="ASST_PG_FE.2023.0189796"/>
    <d v="2023-11-10T00:00:00"/>
    <s v="FATTURA- Addebito per il servizio di VENTILOTERAPIA nel mese DI DI OTTOBRE   20"/>
    <d v="2023-12-05T00:00:00"/>
    <n v="2023"/>
    <n v="478"/>
    <n v="9"/>
    <m/>
    <m/>
    <m/>
    <m/>
    <m/>
    <m/>
    <n v="1"/>
    <x v="6"/>
    <s v=" D"/>
    <n v="2023"/>
    <n v="23697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279"/>
    <n v="279"/>
    <n v="279"/>
    <n v="0"/>
    <n v="0"/>
  </r>
  <r>
    <n v="7"/>
    <s v="3FE"/>
    <n v="2023"/>
    <n v="52744"/>
    <n v="1"/>
    <s v="FT"/>
    <d v="2023-12-05T00:00:00"/>
    <d v="2023-10-11T00:00:00"/>
    <n v="79733"/>
    <x v="794"/>
    <s v="VIA MAC MAHON N 33-20155-MILANO-MI"/>
    <s v="#07578980968"/>
    <s v="#07578980968"/>
    <n v="200"/>
    <n v="200"/>
    <n v="204510010"/>
    <m/>
    <m/>
    <m/>
    <n v="11752023"/>
    <d v="2023-10-06T00:00:00"/>
    <n v="10606801117"/>
    <s v="ASST_PG_FE.2023.0167937"/>
    <d v="2023-10-06T00:00:00"/>
    <s v="ACQUISTI 59561"/>
    <d v="2023-10-11T00:00:00"/>
    <n v="2023"/>
    <n v="92"/>
    <n v="1"/>
    <m/>
    <m/>
    <m/>
    <m/>
    <m/>
    <m/>
    <n v="1"/>
    <x v="3"/>
    <s v=" D"/>
    <n v="2023"/>
    <n v="20701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55174"/>
    <n v="1"/>
    <s v="FT"/>
    <d v="2023-12-17T00:00:00"/>
    <d v="2023-10-26T00:00:00"/>
    <n v="79733"/>
    <x v="794"/>
    <s v="VIA MAC MAHON N 33-20155-MILANO-MI"/>
    <s v="#07578980968"/>
    <s v="#07578980968"/>
    <n v="200"/>
    <n v="200"/>
    <n v="204510010"/>
    <m/>
    <m/>
    <m/>
    <n v="12192023"/>
    <d v="2023-10-12T00:00:00"/>
    <n v="10659440278"/>
    <s v="ASST_PG_FE.2023.0174796"/>
    <d v="2023-10-18T00:00:00"/>
    <n v="60752"/>
    <d v="2023-10-26T00:00:00"/>
    <n v="2023"/>
    <n v="92"/>
    <n v="1"/>
    <m/>
    <m/>
    <m/>
    <m/>
    <m/>
    <m/>
    <n v="1"/>
    <x v="3"/>
    <s v=" D"/>
    <n v="2023"/>
    <n v="2292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61381"/>
    <n v="1"/>
    <s v="FT"/>
    <d v="2024-01-19T00:00:00"/>
    <d v="2023-11-27T00:00:00"/>
    <n v="79733"/>
    <x v="794"/>
    <s v="VIA MAC MAHON N 33-20155-MILANO-MI"/>
    <s v="#07578980968"/>
    <s v="#07578980968"/>
    <n v="570"/>
    <n v="570"/>
    <n v="204510010"/>
    <m/>
    <m/>
    <m/>
    <n v="14052023"/>
    <d v="2023-11-20T00:00:00"/>
    <n v="10912610748"/>
    <s v="ASST_PG_FE.2023.0196379"/>
    <d v="2023-11-20T00:00:00"/>
    <n v="51400"/>
    <d v="2023-11-27T00:00:00"/>
    <n v="2023"/>
    <n v="5092"/>
    <n v="1"/>
    <m/>
    <m/>
    <m/>
    <m/>
    <m/>
    <m/>
    <n v="1"/>
    <x v="3"/>
    <s v=" D"/>
    <n v="2023"/>
    <n v="23580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570"/>
    <n v="570"/>
    <n v="570"/>
    <n v="0"/>
    <n v="0"/>
  </r>
  <r>
    <n v="7"/>
    <s v="3FE"/>
    <n v="2023"/>
    <n v="61382"/>
    <n v="1"/>
    <s v="FT"/>
    <d v="2024-01-19T00:00:00"/>
    <d v="2023-11-28T00:00:00"/>
    <n v="79733"/>
    <x v="794"/>
    <s v="VIA MAC MAHON N 33-20155-MILANO-MI"/>
    <s v="#07578980968"/>
    <s v="#07578980968"/>
    <n v="90.72"/>
    <n v="90.72"/>
    <n v="204510010"/>
    <m/>
    <m/>
    <m/>
    <n v="14042023"/>
    <d v="2023-11-20T00:00:00"/>
    <n v="10912608596"/>
    <s v="ASST_PG_FE.2023.0196383"/>
    <d v="2023-11-20T00:00:00"/>
    <s v="69798                                   LEGATA A FATTURA N. 3FE-2023-61666"/>
    <d v="2023-11-27T00:00:00"/>
    <n v="2023"/>
    <n v="5096"/>
    <n v="1"/>
    <m/>
    <m/>
    <m/>
    <m/>
    <m/>
    <m/>
    <n v="1"/>
    <x v="3"/>
    <s v=" D"/>
    <n v="2023"/>
    <n v="23580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90.72"/>
    <n v="90.72"/>
    <n v="90.72"/>
    <n v="0"/>
    <n v="0"/>
  </r>
  <r>
    <n v="7"/>
    <s v="3FE"/>
    <n v="2023"/>
    <n v="61665"/>
    <n v="1"/>
    <s v="FT"/>
    <d v="2024-01-19T00:00:00"/>
    <d v="2023-11-28T00:00:00"/>
    <n v="79733"/>
    <x v="794"/>
    <s v="VIA MAC MAHON N 33-20155-MILANO-MI"/>
    <s v="#07578980968"/>
    <s v="#07578980968"/>
    <n v="1653.12"/>
    <n v="1653.12"/>
    <n v="204510010"/>
    <m/>
    <m/>
    <m/>
    <n v="13952023"/>
    <d v="2023-11-20T00:00:00"/>
    <n v="10912612704"/>
    <s v="ASST_PG_FE.2023.0196385"/>
    <d v="2023-11-20T00:00:00"/>
    <n v="69781"/>
    <d v="2023-11-28T00:00:00"/>
    <n v="2023"/>
    <n v="5092"/>
    <n v="1"/>
    <m/>
    <m/>
    <m/>
    <m/>
    <m/>
    <m/>
    <n v="1"/>
    <x v="3"/>
    <s v=" D"/>
    <n v="2023"/>
    <n v="23580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653.12"/>
    <n v="1653.12"/>
    <n v="1653.12"/>
    <n v="0"/>
    <n v="0"/>
  </r>
  <r>
    <n v="7"/>
    <s v="3FE"/>
    <n v="2023"/>
    <n v="61666"/>
    <n v="1"/>
    <s v="FT"/>
    <d v="2024-01-19T00:00:00"/>
    <d v="2023-11-28T00:00:00"/>
    <n v="79733"/>
    <x v="794"/>
    <s v="VIA MAC MAHON N 33-20155-MILANO-MI"/>
    <s v="#07578980968"/>
    <s v="#07578980968"/>
    <n v="60.48"/>
    <n v="60.48"/>
    <n v="204510010"/>
    <m/>
    <m/>
    <m/>
    <n v="14032023"/>
    <d v="2023-11-20T00:00:00"/>
    <n v="10912611530"/>
    <s v="ASST_PG_FE.2023.0196384"/>
    <d v="2023-11-20T00:00:00"/>
    <s v="69798 LEGATA A FT 3FE-2023-61382"/>
    <d v="2023-11-28T00:00:00"/>
    <n v="2023"/>
    <n v="5096"/>
    <n v="1"/>
    <m/>
    <m/>
    <m/>
    <m/>
    <m/>
    <m/>
    <n v="1"/>
    <x v="3"/>
    <s v=" D"/>
    <n v="2023"/>
    <n v="23580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60.48"/>
    <n v="60.48"/>
    <n v="60.48"/>
    <n v="0"/>
    <n v="0"/>
  </r>
  <r>
    <n v="7"/>
    <s v="3FE"/>
    <n v="2023"/>
    <n v="61676"/>
    <n v="1"/>
    <s v="FT"/>
    <d v="2024-01-19T00:00:00"/>
    <d v="2023-11-28T00:00:00"/>
    <n v="79733"/>
    <x v="794"/>
    <s v="VIA MAC MAHON N 33-20155-MILANO-MI"/>
    <s v="#07578980968"/>
    <s v="#07578980968"/>
    <n v="60.48"/>
    <n v="60.48"/>
    <n v="204510010"/>
    <m/>
    <m/>
    <m/>
    <n v="13962023"/>
    <d v="2023-11-20T00:00:00"/>
    <n v="10912738211"/>
    <s v="ASST_PG_FE.2023.0196390"/>
    <d v="2023-11-20T00:00:00"/>
    <n v="69782"/>
    <d v="2023-11-28T00:00:00"/>
    <n v="2023"/>
    <n v="5096"/>
    <n v="1"/>
    <m/>
    <m/>
    <m/>
    <m/>
    <m/>
    <m/>
    <n v="1"/>
    <x v="3"/>
    <s v=" D"/>
    <n v="2023"/>
    <n v="23580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60.48"/>
    <n v="60.48"/>
    <n v="60.48"/>
    <n v="0"/>
    <n v="0"/>
  </r>
  <r>
    <n v="7"/>
    <s v="3FE"/>
    <n v="2023"/>
    <n v="61686"/>
    <n v="1"/>
    <s v="FT"/>
    <d v="2024-01-19T00:00:00"/>
    <d v="2023-11-28T00:00:00"/>
    <n v="79733"/>
    <x v="794"/>
    <s v="VIA MAC MAHON N 33-20155-MILANO-MI"/>
    <s v="#07578980968"/>
    <s v="#07578980968"/>
    <n v="126"/>
    <n v="126"/>
    <n v="204510010"/>
    <m/>
    <m/>
    <m/>
    <n v="13972023"/>
    <d v="2023-11-20T00:00:00"/>
    <n v="10912738190"/>
    <s v="ASST_PG_FE.2023.0196389"/>
    <d v="2023-11-20T00:00:00"/>
    <n v="69785"/>
    <d v="2023-11-28T00:00:00"/>
    <n v="2023"/>
    <n v="5092"/>
    <n v="1"/>
    <m/>
    <m/>
    <m/>
    <m/>
    <m/>
    <m/>
    <n v="1"/>
    <x v="3"/>
    <s v=" D"/>
    <n v="2023"/>
    <n v="23580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26"/>
    <n v="126"/>
    <n v="126"/>
    <n v="0"/>
    <n v="0"/>
  </r>
  <r>
    <n v="7"/>
    <s v="3FE"/>
    <n v="2023"/>
    <n v="61687"/>
    <n v="1"/>
    <s v="FT"/>
    <d v="2024-01-19T00:00:00"/>
    <d v="2023-11-28T00:00:00"/>
    <n v="79733"/>
    <x v="794"/>
    <s v="VIA MAC MAHON N 33-20155-MILANO-MI"/>
    <s v="#07578980968"/>
    <s v="#07578980968"/>
    <n v="932.4"/>
    <n v="932.4"/>
    <n v="204510010"/>
    <m/>
    <m/>
    <m/>
    <n v="13982023"/>
    <d v="2023-11-20T00:00:00"/>
    <n v="10912607846"/>
    <s v="ASST_PG_FE.2023.0196378"/>
    <d v="2023-11-20T00:00:00"/>
    <n v="69790"/>
    <d v="2023-11-28T00:00:00"/>
    <n v="2023"/>
    <n v="5092"/>
    <n v="1"/>
    <m/>
    <m/>
    <m/>
    <m/>
    <m/>
    <m/>
    <n v="1"/>
    <x v="3"/>
    <s v=" D"/>
    <n v="2023"/>
    <n v="23580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932.4"/>
    <n v="932.4"/>
    <n v="932.4"/>
    <n v="0"/>
    <n v="0"/>
  </r>
  <r>
    <n v="7"/>
    <s v="3FE"/>
    <n v="2023"/>
    <n v="61688"/>
    <n v="1"/>
    <s v="FT"/>
    <d v="2024-01-19T00:00:00"/>
    <d v="2023-11-28T00:00:00"/>
    <n v="79733"/>
    <x v="794"/>
    <s v="VIA MAC MAHON N 33-20155-MILANO-MI"/>
    <s v="#07578980968"/>
    <s v="#07578980968"/>
    <n v="113.4"/>
    <n v="113.4"/>
    <n v="204510010"/>
    <m/>
    <m/>
    <m/>
    <n v="13992023"/>
    <d v="2023-11-20T00:00:00"/>
    <n v="10912608948"/>
    <s v="ASST_PG_FE.2023.0196386"/>
    <d v="2023-11-20T00:00:00"/>
    <n v="69791"/>
    <d v="2023-11-28T00:00:00"/>
    <n v="2023"/>
    <n v="5096"/>
    <n v="1"/>
    <m/>
    <m/>
    <m/>
    <m/>
    <m/>
    <m/>
    <n v="1"/>
    <x v="3"/>
    <s v=" D"/>
    <n v="2023"/>
    <n v="23580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113.4"/>
    <n v="113.4"/>
    <n v="113.4"/>
    <n v="0"/>
    <n v="0"/>
  </r>
  <r>
    <n v="7"/>
    <s v="3FE"/>
    <n v="2023"/>
    <n v="61689"/>
    <n v="1"/>
    <s v="FT"/>
    <d v="2024-01-19T00:00:00"/>
    <d v="2023-11-28T00:00:00"/>
    <n v="79733"/>
    <x v="794"/>
    <s v="VIA MAC MAHON N 33-20155-MILANO-MI"/>
    <s v="#07578980968"/>
    <s v="#07578980968"/>
    <n v="1250"/>
    <n v="1250"/>
    <n v="204510010"/>
    <m/>
    <m/>
    <m/>
    <n v="14002023"/>
    <d v="2023-11-20T00:00:00"/>
    <n v="10912605919"/>
    <s v="ASST_PG_FE.2023.0196380"/>
    <d v="2023-11-20T00:00:00"/>
    <s v="69797 LEG  A FAT 3FE-2023-61690 E       A FAT 3FE-2023-61691 ARR.ALTRA FATT."/>
    <d v="2023-11-28T00:00:00"/>
    <n v="2023"/>
    <n v="5092"/>
    <n v="1"/>
    <m/>
    <m/>
    <m/>
    <m/>
    <m/>
    <m/>
    <n v="1"/>
    <x v="3"/>
    <s v=" D"/>
    <n v="2023"/>
    <n v="23943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250"/>
    <n v="1250"/>
    <n v="1250"/>
    <n v="0"/>
    <n v="0"/>
  </r>
  <r>
    <n v="7"/>
    <s v="3FE"/>
    <n v="2023"/>
    <n v="61689"/>
    <n v="2"/>
    <s v="FT"/>
    <d v="2024-01-19T00:00:00"/>
    <d v="2023-11-28T00:00:00"/>
    <n v="79733"/>
    <x v="794"/>
    <s v="VIA MAC MAHON N 33-20155-MILANO-MI"/>
    <s v="#07578980968"/>
    <s v="#07578980968"/>
    <n v="57.69"/>
    <n v="57.69"/>
    <n v="204510010"/>
    <m/>
    <m/>
    <m/>
    <n v="14002023"/>
    <d v="2023-11-20T00:00:00"/>
    <n v="10912605919"/>
    <s v="ASST_PG_FE.2023.0196380"/>
    <d v="2023-11-20T00:00:00"/>
    <s v="69797 LEG  A FAT 3FE-2023-61690 E       A FAT 3FE-2023-61691 ARR.ALTRA FATT."/>
    <d v="2023-11-28T00:00:00"/>
    <n v="2023"/>
    <n v="5092"/>
    <n v="1"/>
    <m/>
    <m/>
    <m/>
    <m/>
    <m/>
    <m/>
    <n v="1"/>
    <x v="3"/>
    <s v=" D"/>
    <n v="2023"/>
    <n v="23943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57.69"/>
    <n v="57.69"/>
    <n v="57.69"/>
    <n v="0"/>
    <n v="0"/>
  </r>
  <r>
    <n v="7"/>
    <s v="3FE"/>
    <n v="2023"/>
    <n v="61689"/>
    <n v="3"/>
    <s v="FT"/>
    <d v="2024-01-19T00:00:00"/>
    <d v="2023-11-28T00:00:00"/>
    <n v="79733"/>
    <x v="794"/>
    <s v="VIA MAC MAHON N 33-20155-MILANO-MI"/>
    <s v="#07578980968"/>
    <s v="#07578980968"/>
    <n v="2.71"/>
    <n v="2.71"/>
    <n v="204510010"/>
    <m/>
    <m/>
    <m/>
    <n v="14002023"/>
    <d v="2023-11-20T00:00:00"/>
    <n v="10912605919"/>
    <s v="ASST_PG_FE.2023.0196380"/>
    <d v="2023-11-20T00:00:00"/>
    <s v="69797 LEG  A FAT 3FE-2023-61690 E       A FAT 3FE-2023-61691 ARR.ALTRA FATT."/>
    <d v="2023-11-28T00:00:00"/>
    <n v="2023"/>
    <n v="5092"/>
    <n v="1"/>
    <m/>
    <m/>
    <m/>
    <m/>
    <m/>
    <m/>
    <n v="1"/>
    <x v="3"/>
    <s v=" D"/>
    <n v="2023"/>
    <n v="23943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2.71"/>
    <n v="2.71"/>
    <n v="2.71"/>
    <n v="0"/>
    <n v="0"/>
  </r>
  <r>
    <n v="7"/>
    <s v="3FE"/>
    <n v="2023"/>
    <n v="61690"/>
    <n v="1"/>
    <s v="FT"/>
    <d v="2024-01-19T00:00:00"/>
    <d v="2023-11-28T00:00:00"/>
    <n v="79733"/>
    <x v="794"/>
    <s v="VIA MAC MAHON N 33-20155-MILANO-MI"/>
    <s v="#07578980968"/>
    <s v="#07578980968"/>
    <n v="171.36"/>
    <n v="171.36"/>
    <n v="204510010"/>
    <m/>
    <m/>
    <m/>
    <n v="14012023"/>
    <d v="2023-11-20T00:00:00"/>
    <n v="10912605334"/>
    <s v="ASST_PG_FE.2023.0196381"/>
    <d v="2023-11-20T00:00:00"/>
    <s v="69797 LEGATA FAT 3FE-2023-61689"/>
    <d v="2023-11-28T00:00:00"/>
    <n v="2023"/>
    <n v="5092"/>
    <n v="1"/>
    <m/>
    <m/>
    <m/>
    <m/>
    <m/>
    <m/>
    <n v="1"/>
    <x v="3"/>
    <s v=" D"/>
    <n v="2023"/>
    <n v="23943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71.36"/>
    <n v="171.36"/>
    <n v="171.36"/>
    <n v="0"/>
    <n v="0"/>
  </r>
  <r>
    <n v="7"/>
    <s v="3FE"/>
    <n v="2023"/>
    <n v="61691"/>
    <n v="1"/>
    <s v="FT"/>
    <d v="2024-01-19T00:00:00"/>
    <d v="2023-11-28T00:00:00"/>
    <n v="79733"/>
    <x v="794"/>
    <s v="VIA MAC MAHON N 33-20155-MILANO-MI"/>
    <s v="#07578980968"/>
    <s v="#07578980968"/>
    <n v="126"/>
    <n v="126"/>
    <n v="204510010"/>
    <m/>
    <m/>
    <m/>
    <n v="14022023"/>
    <d v="2023-11-20T00:00:00"/>
    <n v="10912606278"/>
    <s v="ASST_PG_FE.2023.0196382"/>
    <d v="2023-11-20T00:00:00"/>
    <s v="69797 LEGATA A FAT 3FE-2023-61689"/>
    <d v="2023-11-28T00:00:00"/>
    <n v="2023"/>
    <n v="5092"/>
    <n v="1"/>
    <m/>
    <m/>
    <m/>
    <m/>
    <m/>
    <m/>
    <n v="1"/>
    <x v="3"/>
    <s v=" D"/>
    <n v="2023"/>
    <n v="23943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26"/>
    <n v="126"/>
    <n v="126"/>
    <n v="0"/>
    <n v="0"/>
  </r>
  <r>
    <n v="7"/>
    <s v="3FE"/>
    <n v="2023"/>
    <n v="62671"/>
    <n v="1"/>
    <s v="FT"/>
    <d v="2024-01-26T00:00:00"/>
    <d v="2023-11-30T00:00:00"/>
    <n v="79733"/>
    <x v="794"/>
    <s v="VIA MAC MAHON N 33-20155-MILANO-MI"/>
    <s v="#07578980968"/>
    <s v="#07578980968"/>
    <n v="200"/>
    <n v="200"/>
    <n v="204510010"/>
    <m/>
    <m/>
    <m/>
    <n v="14492023"/>
    <d v="2023-11-24T00:00:00"/>
    <n v="10951232871"/>
    <s v="ASST_PG_FE.2023.0200496"/>
    <d v="2023-11-27T00:00:00"/>
    <n v="70120"/>
    <d v="2023-11-30T00:00:00"/>
    <n v="2023"/>
    <n v="92"/>
    <n v="1"/>
    <m/>
    <m/>
    <m/>
    <m/>
    <m/>
    <m/>
    <n v="1"/>
    <x v="3"/>
    <s v=" D"/>
    <n v="2023"/>
    <n v="23943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TSAP"/>
    <n v="2023"/>
    <n v="16186"/>
    <n v="1"/>
    <s v="FT"/>
    <d v="2023-11-10T00:00:00"/>
    <d v="2023-10-04T00:00:00"/>
    <n v="2476"/>
    <x v="795"/>
    <s v="VIA PONCHIELLI, 2-24125-BERGAMO-BG"/>
    <s v="#01972910168"/>
    <s v="#01972910168"/>
    <n v="1804.03"/>
    <n v="1804.03"/>
    <n v="204510010"/>
    <m/>
    <m/>
    <m/>
    <s v="PA/618"/>
    <d v="2023-09-11T00:00:00"/>
    <n v="10425265834"/>
    <s v="ASST_PG_FE.2023.0153115"/>
    <d v="2023-09-11T00:00:00"/>
    <s v="DISTRETTO: BASSA BERGAMASCA"/>
    <d v="2023-10-04T00:00:00"/>
    <n v="2023"/>
    <n v="769"/>
    <n v="9"/>
    <m/>
    <m/>
    <m/>
    <m/>
    <m/>
    <m/>
    <n v="1"/>
    <x v="18"/>
    <s v=" D"/>
    <n v="2023"/>
    <n v="20490"/>
    <s v="C"/>
    <d v="2023-11-02T00:00:00"/>
    <d v="2023-10-25T00:00:00"/>
    <m/>
    <s v=" Certa, liquida ed esigibile"/>
    <m/>
    <s v="Azienda"/>
    <s v="FPIPO ISTRUTTORIA-AREA TERR-ASST BG OVEST-PROT"/>
    <n v="102245010"/>
    <n v="2"/>
    <s v="bonifico"/>
    <n v="1804.03"/>
    <n v="1804.03"/>
    <n v="1804.03"/>
    <n v="0"/>
    <n v="0"/>
  </r>
  <r>
    <n v="7"/>
    <s v="TSAP"/>
    <n v="2023"/>
    <n v="17398"/>
    <n v="1"/>
    <s v="FT"/>
    <d v="2023-11-10T00:00:00"/>
    <d v="2023-10-24T00:00:00"/>
    <n v="2476"/>
    <x v="795"/>
    <s v="VIA PONCHIELLI, 2-24125-BERGAMO-BG"/>
    <s v="#01972910168"/>
    <s v="#01972910168"/>
    <n v="88"/>
    <n v="88"/>
    <n v="204510010"/>
    <m/>
    <m/>
    <m/>
    <s v="PA/609"/>
    <d v="2023-09-11T00:00:00"/>
    <n v="10421859848"/>
    <s v="ASST_PG_FE.2023.0153002"/>
    <d v="2023-09-11T00:00:00"/>
    <s v="RD/44906 82/9 DDT ALLEGATO E.MAIL 20/10"/>
    <d v="2023-10-24T00:00:00"/>
    <n v="2023"/>
    <n v="82"/>
    <n v="9"/>
    <m/>
    <m/>
    <m/>
    <m/>
    <m/>
    <m/>
    <n v="1"/>
    <x v="3"/>
    <s v=" D"/>
    <n v="2023"/>
    <n v="20959"/>
    <s v="C"/>
    <d v="2023-11-07T00:00:00"/>
    <d v="2023-11-02T00:00:00"/>
    <m/>
    <s v=" Certa, liquida ed esigibile"/>
    <m/>
    <s v="Azienda"/>
    <s v="FPIPO ISTRUTTORIA-AREA TERR-ASST BG OVEST-PROT"/>
    <n v="701135017"/>
    <n v="2"/>
    <s v="bonifico"/>
    <n v="88"/>
    <n v="88"/>
    <n v="88"/>
    <n v="0"/>
    <n v="0"/>
  </r>
  <r>
    <n v="7"/>
    <s v="TSAP"/>
    <n v="2023"/>
    <n v="17399"/>
    <n v="1"/>
    <s v="FT"/>
    <d v="2023-11-10T00:00:00"/>
    <d v="2023-10-24T00:00:00"/>
    <n v="2476"/>
    <x v="795"/>
    <s v="VIA PONCHIELLI, 2-24125-BERGAMO-BG"/>
    <s v="#01972910168"/>
    <s v="#01972910168"/>
    <n v="117.74"/>
    <n v="117.74"/>
    <n v="204510010"/>
    <m/>
    <m/>
    <m/>
    <s v="PA/610"/>
    <d v="2023-09-11T00:00:00"/>
    <n v="10421874786"/>
    <s v="ASST_PG_FE.2023.0153052"/>
    <d v="2023-09-11T00:00:00"/>
    <s v="RD/46776 ddt allegato e.mail 20/10"/>
    <d v="2023-10-24T00:00:00"/>
    <n v="2023"/>
    <n v="82"/>
    <n v="9"/>
    <m/>
    <m/>
    <m/>
    <m/>
    <m/>
    <m/>
    <n v="1"/>
    <x v="3"/>
    <s v=" D"/>
    <n v="2023"/>
    <n v="20959"/>
    <s v="C"/>
    <d v="2023-11-07T00:00:00"/>
    <d v="2023-11-02T00:00:00"/>
    <m/>
    <s v=" Certa, liquida ed esigibile"/>
    <m/>
    <s v="Azienda"/>
    <s v="FPIPO ISTRUTTORIA-AREA TERR-ASST BG OVEST-PROT"/>
    <n v="701135017"/>
    <n v="2"/>
    <s v="bonifico"/>
    <n v="117.74"/>
    <n v="117.74"/>
    <n v="117.74"/>
    <n v="0"/>
    <n v="0"/>
  </r>
  <r>
    <n v="7"/>
    <s v="TSAP"/>
    <n v="2023"/>
    <n v="17400"/>
    <n v="1"/>
    <s v="FT"/>
    <d v="2023-11-11T00:00:00"/>
    <d v="2023-10-24T00:00:00"/>
    <n v="2476"/>
    <x v="795"/>
    <s v="VIA PONCHIELLI, 2-24125-BERGAMO-BG"/>
    <s v="#01972910168"/>
    <s v="#01972910168"/>
    <n v="380"/>
    <n v="380"/>
    <n v="204510010"/>
    <m/>
    <m/>
    <m/>
    <s v="PA/620"/>
    <d v="2023-09-11T00:00:00"/>
    <n v="10425326973"/>
    <s v="ASST_PG_FE.2023.0153288"/>
    <d v="2023-09-12T00:00:00"/>
    <s v="RD/32259 ddt allegato e.mail 20/10"/>
    <d v="2023-10-24T00:00:00"/>
    <n v="2023"/>
    <n v="82"/>
    <n v="9"/>
    <m/>
    <m/>
    <m/>
    <m/>
    <m/>
    <m/>
    <n v="1"/>
    <x v="3"/>
    <s v=" D"/>
    <n v="2023"/>
    <n v="20959"/>
    <s v="C"/>
    <d v="2023-11-07T00:00:00"/>
    <d v="2023-11-02T00:00:00"/>
    <m/>
    <s v=" Certa, liquida ed esigibile"/>
    <m/>
    <s v="Azienda"/>
    <s v="FPIPO ISTRUTTORIA-AREA TERR-ASST BG OVEST-PROT"/>
    <n v="701135017"/>
    <n v="2"/>
    <s v="bonifico"/>
    <n v="380"/>
    <n v="380"/>
    <n v="380"/>
    <n v="0"/>
    <n v="0"/>
  </r>
  <r>
    <n v="7"/>
    <s v="TSAP"/>
    <n v="2023"/>
    <n v="17104"/>
    <n v="1"/>
    <s v="FT"/>
    <d v="2023-11-13T00:00:00"/>
    <d v="2023-10-20T00:00:00"/>
    <n v="2476"/>
    <x v="795"/>
    <s v="VIA PONCHIELLI, 2-24125-BERGAMO-BG"/>
    <s v="#01972910168"/>
    <s v="#01972910168"/>
    <n v="190.2"/>
    <n v="190.2"/>
    <n v="204510010"/>
    <m/>
    <m/>
    <m/>
    <s v="PA/676"/>
    <d v="2023-09-12T00:00:00"/>
    <n v="10436931649"/>
    <s v="ASST_PG_FE.2023.0154315"/>
    <d v="2023-09-14T00:00:00"/>
    <s v="RD/47702 82/9 DDT ALLEGATO"/>
    <d v="2023-10-20T00:00:00"/>
    <n v="2023"/>
    <n v="82"/>
    <n v="9"/>
    <m/>
    <m/>
    <m/>
    <m/>
    <m/>
    <m/>
    <n v="1"/>
    <x v="3"/>
    <s v=" D"/>
    <n v="2023"/>
    <n v="20490"/>
    <s v="C"/>
    <d v="2023-11-02T00:00:00"/>
    <d v="2023-10-25T00:00:00"/>
    <m/>
    <s v=" Certa, liquida ed esigibile"/>
    <m/>
    <s v="Azienda"/>
    <s v="FPIPE ISTRUTTORIA-AREA TERRIT-ASST BG EST-PROT"/>
    <n v="701135017"/>
    <n v="2"/>
    <s v="bonifico"/>
    <n v="190.2"/>
    <n v="190.2"/>
    <n v="190.2"/>
    <n v="0"/>
    <n v="0"/>
  </r>
  <r>
    <n v="7"/>
    <s v="TSAP"/>
    <n v="2023"/>
    <n v="17105"/>
    <n v="1"/>
    <s v="FT"/>
    <d v="2023-11-13T00:00:00"/>
    <d v="2023-10-20T00:00:00"/>
    <n v="2476"/>
    <x v="795"/>
    <s v="VIA PONCHIELLI, 2-24125-BERGAMO-BG"/>
    <s v="#01972910168"/>
    <s v="#01972910168"/>
    <n v="190.2"/>
    <n v="190.2"/>
    <n v="204510010"/>
    <m/>
    <m/>
    <m/>
    <s v="PA/677"/>
    <d v="2023-09-12T00:00:00"/>
    <n v="10436646455"/>
    <s v="ASST_PG_FE.2023.0154301"/>
    <d v="2023-09-14T00:00:00"/>
    <s v="RD/48852 82/9 ddt allegato"/>
    <d v="2023-10-20T00:00:00"/>
    <n v="2023"/>
    <n v="82"/>
    <n v="9"/>
    <m/>
    <m/>
    <m/>
    <m/>
    <m/>
    <m/>
    <n v="1"/>
    <x v="3"/>
    <s v=" D"/>
    <n v="2023"/>
    <n v="20490"/>
    <s v="C"/>
    <d v="2023-11-02T00:00:00"/>
    <d v="2023-10-25T00:00:00"/>
    <m/>
    <s v=" Certa, liquida ed esigibile"/>
    <m/>
    <s v="Azienda"/>
    <s v="FPIPE ISTRUTTORIA-AREA TERRIT-ASST BG EST-PROT"/>
    <n v="701135017"/>
    <n v="2"/>
    <s v="bonifico"/>
    <n v="190.2"/>
    <n v="190.2"/>
    <n v="190.2"/>
    <n v="0"/>
    <n v="0"/>
  </r>
  <r>
    <n v="7"/>
    <s v="TSAP"/>
    <n v="2023"/>
    <n v="17401"/>
    <n v="1"/>
    <s v="FT"/>
    <d v="2023-11-13T00:00:00"/>
    <d v="2023-10-24T00:00:00"/>
    <n v="2476"/>
    <x v="795"/>
    <s v="VIA PONCHIELLI, 2-24125-BERGAMO-BG"/>
    <s v="#01972910168"/>
    <s v="#01972910168"/>
    <n v="506"/>
    <n v="506"/>
    <n v="204510010"/>
    <m/>
    <m/>
    <m/>
    <s v="PA/656"/>
    <d v="2023-09-12T00:00:00"/>
    <n v="10440541758"/>
    <s v="ASST_PG_FE.2023.0154931"/>
    <d v="2023-09-14T00:00:00"/>
    <s v="RD/48188 ddt allegato e.mail 20/10"/>
    <d v="2023-10-24T00:00:00"/>
    <n v="2023"/>
    <n v="769"/>
    <n v="9"/>
    <m/>
    <m/>
    <m/>
    <m/>
    <m/>
    <m/>
    <n v="1"/>
    <x v="18"/>
    <s v=" D"/>
    <n v="2023"/>
    <n v="20959"/>
    <s v="C"/>
    <d v="2023-11-07T00:00:00"/>
    <d v="2023-11-02T00:00:00"/>
    <m/>
    <s v=" Certa, liquida ed esigibile"/>
    <m/>
    <s v="Azienda"/>
    <s v="FPIPO ISTRUTTORIA-AREA TERR-ASST BG OVEST-PROT"/>
    <n v="102245010"/>
    <n v="2"/>
    <s v="bonifico"/>
    <n v="506"/>
    <n v="506"/>
    <n v="506"/>
    <n v="0"/>
    <n v="0"/>
  </r>
  <r>
    <n v="7"/>
    <s v="TSAP"/>
    <n v="2023"/>
    <n v="16568"/>
    <n v="1"/>
    <s v="FT"/>
    <d v="2023-11-15T00:00:00"/>
    <d v="2023-10-11T00:00:00"/>
    <n v="2476"/>
    <x v="795"/>
    <s v="VIA PONCHIELLI, 2-24125-BERGAMO-BG"/>
    <s v="#01972910168"/>
    <s v="#01972910168"/>
    <n v="171"/>
    <n v="171"/>
    <n v="204510010"/>
    <m/>
    <m/>
    <m/>
    <s v="PA/671"/>
    <d v="2023-09-12T00:00:00"/>
    <n v="10449494077"/>
    <s v="ASST_PG_FE.2023.0156219"/>
    <d v="2023-09-16T00:00:00"/>
    <s v="RD/47264"/>
    <d v="2023-10-11T00:00:00"/>
    <n v="2023"/>
    <n v="82"/>
    <n v="9"/>
    <m/>
    <m/>
    <m/>
    <m/>
    <m/>
    <m/>
    <n v="1"/>
    <x v="3"/>
    <s v=" D"/>
    <n v="2023"/>
    <n v="20490"/>
    <s v="C"/>
    <d v="2023-11-02T00:00:00"/>
    <d v="2023-10-25T00:00:00"/>
    <m/>
    <s v=" Certa, liquida ed esigibile"/>
    <m/>
    <s v="Azienda"/>
    <s v="FPI20 ISTRUTTORIA-AREA TERRIT-ASST PG23-PROTES"/>
    <n v="701135017"/>
    <n v="2"/>
    <s v="bonifico"/>
    <n v="171"/>
    <n v="171"/>
    <n v="171"/>
    <n v="0"/>
    <n v="0"/>
  </r>
  <r>
    <n v="7"/>
    <s v="TSAP"/>
    <n v="2023"/>
    <n v="17106"/>
    <n v="1"/>
    <s v="FT"/>
    <d v="2023-12-17T00:00:00"/>
    <d v="2023-10-20T00:00:00"/>
    <n v="2476"/>
    <x v="795"/>
    <s v="VIA PONCHIELLI, 2-24125-BERGAMO-BG"/>
    <s v="#01972910168"/>
    <s v="#01972910168"/>
    <n v="197.14"/>
    <n v="197.14"/>
    <n v="204510010"/>
    <m/>
    <m/>
    <m/>
    <s v="PA/717"/>
    <d v="2023-10-18T00:00:00"/>
    <n v="10688465329"/>
    <s v="ASST_PG_FE.2023.0174663"/>
    <d v="2023-10-18T00:00:00"/>
    <s v="RD/61281"/>
    <d v="2023-10-20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97.14"/>
    <n v="197.14"/>
    <n v="197.14"/>
    <n v="0"/>
    <n v="0"/>
  </r>
  <r>
    <n v="7"/>
    <s v="TSAP"/>
    <n v="2023"/>
    <n v="17109"/>
    <n v="1"/>
    <s v="FT"/>
    <d v="2023-12-17T00:00:00"/>
    <d v="2023-10-20T00:00:00"/>
    <n v="2476"/>
    <x v="795"/>
    <s v="VIA PONCHIELLI, 2-24125-BERGAMO-BG"/>
    <s v="#01972910168"/>
    <s v="#01972910168"/>
    <n v="257.05"/>
    <n v="257.05"/>
    <n v="204510010"/>
    <m/>
    <m/>
    <m/>
    <s v="PA/746"/>
    <d v="2023-10-18T00:00:00"/>
    <n v="10689032829"/>
    <s v="ASST_PG_FE.2023.0174675"/>
    <d v="2023-10-18T00:00:00"/>
    <s v="RD/55334"/>
    <d v="2023-10-20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257.05"/>
    <n v="257.05"/>
    <n v="257.05"/>
    <n v="0"/>
    <n v="0"/>
  </r>
  <r>
    <n v="7"/>
    <s v="TSAP"/>
    <n v="2023"/>
    <n v="17588"/>
    <n v="1"/>
    <s v="FT"/>
    <d v="2023-12-17T00:00:00"/>
    <d v="2023-10-25T00:00:00"/>
    <n v="2476"/>
    <x v="795"/>
    <s v="VIA PONCHIELLI, 2-24125-BERGAMO-BG"/>
    <s v="#01972910168"/>
    <s v="#01972910168"/>
    <n v="190.2"/>
    <n v="190.2"/>
    <n v="204510010"/>
    <m/>
    <m/>
    <m/>
    <s v="PA/728"/>
    <d v="2023-10-18T00:00:00"/>
    <n v="10688630806"/>
    <s v="ASST_PG_FE.2023.0174666"/>
    <d v="2023-10-18T00:00:00"/>
    <s v="RD/53740 ddt allegato"/>
    <d v="2023-10-25T00:00:00"/>
    <n v="2023"/>
    <n v="82"/>
    <n v="9"/>
    <m/>
    <m/>
    <m/>
    <m/>
    <m/>
    <m/>
    <n v="1"/>
    <x v="3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1135017"/>
    <n v="2"/>
    <s v="bonifico"/>
    <n v="190.2"/>
    <n v="190.2"/>
    <n v="190.2"/>
    <n v="0"/>
    <n v="0"/>
  </r>
  <r>
    <n v="7"/>
    <s v="TSAP"/>
    <n v="2023"/>
    <n v="17637"/>
    <n v="1"/>
    <s v="FT"/>
    <d v="2023-12-17T00:00:00"/>
    <d v="2023-10-26T00:00:00"/>
    <n v="2476"/>
    <x v="795"/>
    <s v="VIA PONCHIELLI, 2-24125-BERGAMO-BG"/>
    <s v="#01972910168"/>
    <s v="#01972910168"/>
    <n v="190.2"/>
    <n v="190.2"/>
    <n v="204510010"/>
    <m/>
    <m/>
    <m/>
    <s v="PA/718"/>
    <d v="2023-10-18T00:00:00"/>
    <n v="10688479342"/>
    <s v="ASST_PG_FE.2023.0174665"/>
    <d v="2023-10-18T00:00:00"/>
    <s v="RD/55963 ddt allegato"/>
    <d v="2023-10-26T00:00:00"/>
    <n v="2023"/>
    <n v="82"/>
    <n v="9"/>
    <m/>
    <m/>
    <m/>
    <m/>
    <m/>
    <m/>
    <n v="1"/>
    <x v="3"/>
    <s v=" D"/>
    <n v="2023"/>
    <n v="21325"/>
    <s v="C"/>
    <d v="2023-11-15T00:00:00"/>
    <d v="2023-11-08T00:00:00"/>
    <m/>
    <s v=" Certa, liquida ed esigibile"/>
    <m/>
    <s v="Azienda"/>
    <s v="FPIPE ISTRUTTORIA-AREA TERRIT-ASST BG EST-PROT"/>
    <n v="701135017"/>
    <n v="2"/>
    <s v="bonifico"/>
    <n v="190.2"/>
    <n v="190.2"/>
    <n v="190.2"/>
    <n v="0"/>
    <n v="0"/>
  </r>
  <r>
    <n v="7"/>
    <s v="TSAP"/>
    <n v="2023"/>
    <n v="17638"/>
    <n v="1"/>
    <s v="FT"/>
    <d v="2023-12-17T00:00:00"/>
    <d v="2023-10-26T00:00:00"/>
    <n v="2476"/>
    <x v="795"/>
    <s v="VIA PONCHIELLI, 2-24125-BERGAMO-BG"/>
    <s v="#01972910168"/>
    <s v="#01972910168"/>
    <n v="190.2"/>
    <n v="190.2"/>
    <n v="204510010"/>
    <m/>
    <m/>
    <m/>
    <s v="PA/719"/>
    <d v="2023-10-18T00:00:00"/>
    <n v="10688465421"/>
    <s v="ASST_PG_FE.2023.0174664"/>
    <d v="2023-10-18T00:00:00"/>
    <s v="RD/54266 ddt allegato"/>
    <d v="2023-10-26T00:00:00"/>
    <n v="2023"/>
    <n v="82"/>
    <n v="9"/>
    <m/>
    <m/>
    <m/>
    <m/>
    <m/>
    <m/>
    <n v="1"/>
    <x v="3"/>
    <s v=" D"/>
    <n v="2023"/>
    <n v="21325"/>
    <s v="C"/>
    <d v="2023-11-15T00:00:00"/>
    <d v="2023-11-08T00:00:00"/>
    <m/>
    <s v=" Certa, liquida ed esigibile"/>
    <m/>
    <s v="Azienda"/>
    <s v="FPIPE ISTRUTTORIA-AREA TERRIT-ASST BG EST-PROT"/>
    <n v="701135017"/>
    <n v="2"/>
    <s v="bonifico"/>
    <n v="190.2"/>
    <n v="190.2"/>
    <n v="190.2"/>
    <n v="0"/>
    <n v="0"/>
  </r>
  <r>
    <n v="7"/>
    <s v="TSAP"/>
    <n v="2023"/>
    <n v="17107"/>
    <n v="1"/>
    <s v="FT"/>
    <d v="2023-12-18T00:00:00"/>
    <d v="2023-10-20T00:00:00"/>
    <n v="2476"/>
    <x v="795"/>
    <s v="VIA PONCHIELLI, 2-24125-BERGAMO-BG"/>
    <s v="#01972910168"/>
    <s v="#01972910168"/>
    <n v="297.51"/>
    <n v="297.51"/>
    <n v="204510010"/>
    <m/>
    <m/>
    <m/>
    <s v="PA/731"/>
    <d v="2023-10-18T00:00:00"/>
    <n v="10694669417"/>
    <s v="ASST_PG_FE.2023.0174942"/>
    <d v="2023-10-19T00:00:00"/>
    <s v="RD/56718"/>
    <d v="2023-10-20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297.51"/>
    <n v="297.51"/>
    <n v="297.51"/>
    <n v="0"/>
    <n v="0"/>
  </r>
  <r>
    <n v="7"/>
    <s v="TSAP"/>
    <n v="2023"/>
    <n v="17108"/>
    <n v="1"/>
    <s v="FT"/>
    <d v="2023-12-18T00:00:00"/>
    <d v="2023-10-20T00:00:00"/>
    <n v="2476"/>
    <x v="795"/>
    <s v="VIA PONCHIELLI, 2-24125-BERGAMO-BG"/>
    <s v="#01972910168"/>
    <s v="#01972910168"/>
    <n v="641.17999999999995"/>
    <n v="641.17999999999995"/>
    <n v="204510010"/>
    <m/>
    <m/>
    <m/>
    <s v="PA/733"/>
    <d v="2023-10-18T00:00:00"/>
    <n v="10688918047"/>
    <s v="ASST_PG_FE.2023.0175172"/>
    <d v="2023-10-19T00:00:00"/>
    <s v="RD/56776"/>
    <d v="2023-10-20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641.17999999999995"/>
    <n v="641.17999999999995"/>
    <n v="641.17999999999995"/>
    <n v="0"/>
    <n v="0"/>
  </r>
  <r>
    <n v="7"/>
    <s v="TSAP"/>
    <n v="2023"/>
    <n v="17110"/>
    <n v="1"/>
    <s v="FT"/>
    <d v="2023-12-19T00:00:00"/>
    <d v="2023-10-20T00:00:00"/>
    <n v="2476"/>
    <x v="795"/>
    <s v="VIA PONCHIELLI, 2-24125-BERGAMO-BG"/>
    <s v="#01972910168"/>
    <s v="#01972910168"/>
    <n v="100.86"/>
    <n v="100.86"/>
    <n v="204510010"/>
    <m/>
    <m/>
    <m/>
    <s v="PA/754"/>
    <d v="2023-10-18T00:00:00"/>
    <n v="10695186648"/>
    <s v="ASST_PG_FE.2023.0175611"/>
    <d v="2023-10-20T00:00:00"/>
    <s v="RD/59777"/>
    <d v="2023-10-20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100.86"/>
    <n v="100.86"/>
    <n v="100.86"/>
    <n v="0"/>
    <n v="0"/>
  </r>
  <r>
    <n v="7"/>
    <s v="TSAP"/>
    <n v="2023"/>
    <n v="17689"/>
    <n v="1"/>
    <s v="FT"/>
    <d v="2023-12-20T00:00:00"/>
    <d v="2023-10-26T00:00:00"/>
    <n v="2476"/>
    <x v="795"/>
    <s v="VIA PONCHIELLI, 2-24125-BERGAMO-BG"/>
    <s v="#01972910168"/>
    <s v="#01972910168"/>
    <n v="1685.49"/>
    <n v="1685.49"/>
    <n v="204510010"/>
    <m/>
    <m/>
    <m/>
    <s v="PA/748"/>
    <d v="2023-10-18T00:00:00"/>
    <n v="10689437966"/>
    <s v="ASST_PG_FE.2023.0176711"/>
    <d v="2023-10-21T00:00:00"/>
    <s v="RD/56749"/>
    <d v="2023-10-26T00:00:00"/>
    <n v="2023"/>
    <n v="769"/>
    <n v="9"/>
    <m/>
    <m/>
    <m/>
    <m/>
    <m/>
    <m/>
    <n v="1"/>
    <x v="18"/>
    <s v=" D"/>
    <n v="2023"/>
    <n v="21325"/>
    <s v="C"/>
    <d v="2023-11-15T00:00:00"/>
    <d v="2023-11-08T00:00:00"/>
    <m/>
    <s v=" Certa, liquida ed esigibile"/>
    <m/>
    <s v="Azienda"/>
    <s v="FPI20 ISTRUTTORIA-AREA TERRIT-ASST PG23-PROTES"/>
    <n v="102245010"/>
    <n v="2"/>
    <s v="bonifico"/>
    <n v="1685.49"/>
    <n v="1685.49"/>
    <n v="1685.49"/>
    <n v="0"/>
    <n v="0"/>
  </r>
  <r>
    <n v="7"/>
    <s v="TSAP"/>
    <n v="2023"/>
    <n v="17725"/>
    <n v="1"/>
    <s v="FT"/>
    <d v="2023-12-20T00:00:00"/>
    <d v="2023-10-27T00:00:00"/>
    <n v="2476"/>
    <x v="795"/>
    <s v="VIA PONCHIELLI, 2-24125-BERGAMO-BG"/>
    <s v="#01972910168"/>
    <s v="#01972910168"/>
    <n v="400.92"/>
    <n v="400.92"/>
    <n v="204510010"/>
    <m/>
    <m/>
    <m/>
    <s v="PA/749"/>
    <d v="2023-10-18T00:00:00"/>
    <n v="10689397560"/>
    <s v="ASST_PG_FE.2023.0176705"/>
    <d v="2023-10-21T00:00:00"/>
    <s v="RD/56719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400.92"/>
    <n v="400.92"/>
    <n v="400.92"/>
    <n v="0"/>
    <n v="0"/>
  </r>
  <r>
    <n v="7"/>
    <s v="TSAP"/>
    <n v="2023"/>
    <n v="17727"/>
    <n v="1"/>
    <s v="FT"/>
    <d v="2023-12-20T00:00:00"/>
    <d v="2023-10-27T00:00:00"/>
    <n v="2476"/>
    <x v="795"/>
    <s v="VIA PONCHIELLI, 2-24125-BERGAMO-BG"/>
    <s v="#01972910168"/>
    <s v="#01972910168"/>
    <n v="1697.45"/>
    <n v="1697.45"/>
    <n v="204510010"/>
    <m/>
    <m/>
    <m/>
    <s v="PA/750"/>
    <d v="2023-10-18T00:00:00"/>
    <n v="10689413873"/>
    <s v="ASST_PG_FE.2023.0176709"/>
    <d v="2023-10-21T00:00:00"/>
    <s v="RD/58145"/>
    <d v="2023-10-27T00:00:00"/>
    <n v="2023"/>
    <n v="769"/>
    <n v="9"/>
    <m/>
    <m/>
    <m/>
    <m/>
    <m/>
    <m/>
    <n v="1"/>
    <x v="18"/>
    <s v=" D"/>
    <n v="2023"/>
    <n v="21325"/>
    <s v="C"/>
    <d v="2023-11-15T00:00:00"/>
    <d v="2023-11-08T00:00:00"/>
    <m/>
    <s v=" Certa, liquida ed esigibile"/>
    <m/>
    <s v="Azienda"/>
    <s v="FPI20 ISTRUTTORIA-AREA TERRIT-ASST PG23-PROTES"/>
    <n v="102245010"/>
    <n v="2"/>
    <s v="bonifico"/>
    <n v="1697.45"/>
    <n v="1697.45"/>
    <n v="1697.45"/>
    <n v="0"/>
    <n v="0"/>
  </r>
  <r>
    <n v="7"/>
    <s v="TSAP"/>
    <n v="2023"/>
    <n v="17791"/>
    <n v="1"/>
    <s v="FT"/>
    <d v="2023-12-20T00:00:00"/>
    <d v="2023-10-27T00:00:00"/>
    <n v="2476"/>
    <x v="795"/>
    <s v="VIA PONCHIELLI, 2-24125-BERGAMO-BG"/>
    <s v="#01972910168"/>
    <s v="#01972910168"/>
    <n v="181.22"/>
    <n v="181.22"/>
    <n v="204510010"/>
    <m/>
    <m/>
    <m/>
    <s v="PA/720"/>
    <d v="2023-10-18T00:00:00"/>
    <n v="10688628080"/>
    <s v="ASST_PG_FE.2023.0176688"/>
    <d v="2023-10-21T00:00:00"/>
    <s v="RD/59788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81.22"/>
    <n v="181.22"/>
    <n v="181.22"/>
    <n v="0"/>
    <n v="0"/>
  </r>
  <r>
    <n v="7"/>
    <s v="TSAP"/>
    <n v="2023"/>
    <n v="17793"/>
    <n v="1"/>
    <s v="FT"/>
    <d v="2023-12-20T00:00:00"/>
    <d v="2023-10-27T00:00:00"/>
    <n v="2476"/>
    <x v="795"/>
    <s v="VIA PONCHIELLI, 2-24125-BERGAMO-BG"/>
    <s v="#01972910168"/>
    <s v="#01972910168"/>
    <n v="716.84"/>
    <n v="716.84"/>
    <n v="204510010"/>
    <m/>
    <m/>
    <m/>
    <s v="PA/722"/>
    <d v="2023-10-18T00:00:00"/>
    <n v="10688627580"/>
    <s v="ASST_PG_FE.2023.0176687"/>
    <d v="2023-10-21T00:00:00"/>
    <s v="RD/61207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716.84"/>
    <n v="716.84"/>
    <n v="716.84"/>
    <n v="0"/>
    <n v="0"/>
  </r>
  <r>
    <n v="7"/>
    <s v="TSAP"/>
    <n v="2023"/>
    <n v="17794"/>
    <n v="1"/>
    <s v="FT"/>
    <d v="2023-12-20T00:00:00"/>
    <d v="2023-10-27T00:00:00"/>
    <n v="2476"/>
    <x v="795"/>
    <s v="VIA PONCHIELLI, 2-24125-BERGAMO-BG"/>
    <s v="#01972910168"/>
    <s v="#01972910168"/>
    <n v="161.44"/>
    <n v="161.44"/>
    <n v="204510010"/>
    <m/>
    <m/>
    <m/>
    <s v="PA/723"/>
    <d v="2023-10-18T00:00:00"/>
    <n v="10688630999"/>
    <s v="ASST_PG_FE.2023.0176703"/>
    <d v="2023-10-21T00:00:00"/>
    <s v="RD/58231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61.44"/>
    <n v="161.44"/>
    <n v="161.44"/>
    <n v="0"/>
    <n v="0"/>
  </r>
  <r>
    <n v="7"/>
    <s v="TSAP"/>
    <n v="2023"/>
    <n v="17797"/>
    <n v="1"/>
    <s v="FT"/>
    <d v="2023-12-20T00:00:00"/>
    <d v="2023-10-27T00:00:00"/>
    <n v="2476"/>
    <x v="795"/>
    <s v="VIA PONCHIELLI, 2-24125-BERGAMO-BG"/>
    <s v="#01972910168"/>
    <s v="#01972910168"/>
    <n v="155.47999999999999"/>
    <n v="155.47999999999999"/>
    <n v="204510010"/>
    <m/>
    <m/>
    <m/>
    <s v="PA/726"/>
    <d v="2023-10-18T00:00:00"/>
    <n v="10688628650"/>
    <s v="ASST_PG_FE.2023.0176679"/>
    <d v="2023-10-21T00:00:00"/>
    <s v="RD/59768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55.47999999999999"/>
    <n v="155.47999999999999"/>
    <n v="155.47999999999999"/>
    <n v="0"/>
    <n v="0"/>
  </r>
  <r>
    <n v="7"/>
    <s v="TSAP"/>
    <n v="2023"/>
    <n v="17798"/>
    <n v="1"/>
    <s v="FT"/>
    <d v="2023-12-20T00:00:00"/>
    <d v="2023-10-27T00:00:00"/>
    <n v="2476"/>
    <x v="795"/>
    <s v="VIA PONCHIELLI, 2-24125-BERGAMO-BG"/>
    <s v="#01972910168"/>
    <s v="#01972910168"/>
    <n v="125.44"/>
    <n v="125.44"/>
    <n v="204510010"/>
    <m/>
    <m/>
    <m/>
    <s v="PA/727"/>
    <d v="2023-10-18T00:00:00"/>
    <n v="10688629559"/>
    <s v="ASST_PG_FE.2023.0176680"/>
    <d v="2023-10-21T00:00:00"/>
    <s v="RD/58141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17804"/>
    <n v="1"/>
    <s v="FT"/>
    <d v="2023-12-20T00:00:00"/>
    <d v="2023-10-27T00:00:00"/>
    <n v="2476"/>
    <x v="795"/>
    <s v="VIA PONCHIELLI, 2-24125-BERGAMO-BG"/>
    <s v="#01972910168"/>
    <s v="#01972910168"/>
    <n v="78.8"/>
    <n v="78.8"/>
    <n v="204510010"/>
    <m/>
    <m/>
    <m/>
    <s v="PA/737"/>
    <d v="2023-10-18T00:00:00"/>
    <n v="10688901182"/>
    <s v="ASST_PG_FE.2023.0176690"/>
    <d v="2023-10-21T00:00:00"/>
    <s v="RD/56762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78.8"/>
    <n v="78.8"/>
    <n v="78.8"/>
    <n v="0"/>
    <n v="0"/>
  </r>
  <r>
    <n v="7"/>
    <s v="TSAP"/>
    <n v="2023"/>
    <n v="17810"/>
    <n v="1"/>
    <s v="FT"/>
    <d v="2023-12-20T00:00:00"/>
    <d v="2023-10-27T00:00:00"/>
    <n v="2476"/>
    <x v="795"/>
    <s v="VIA PONCHIELLI, 2-24125-BERGAMO-BG"/>
    <s v="#01972910168"/>
    <s v="#01972910168"/>
    <n v="321.51"/>
    <n v="321.51"/>
    <n v="204510010"/>
    <m/>
    <m/>
    <m/>
    <s v="PA/744"/>
    <d v="2023-10-18T00:00:00"/>
    <n v="10689113491"/>
    <s v="ASST_PG_FE.2023.0176700"/>
    <d v="2023-10-21T00:00:00"/>
    <s v="RD/56773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321.51"/>
    <n v="321.51"/>
    <n v="321.51"/>
    <n v="0"/>
    <n v="0"/>
  </r>
  <r>
    <n v="7"/>
    <s v="TSAP"/>
    <n v="2023"/>
    <n v="18084"/>
    <n v="1"/>
    <s v="FT"/>
    <d v="2023-12-20T00:00:00"/>
    <d v="2023-11-03T00:00:00"/>
    <n v="2476"/>
    <x v="795"/>
    <s v="VIA PONCHIELLI, 2-24125-BERGAMO-BG"/>
    <s v="#01972910168"/>
    <s v="#01972910168"/>
    <n v="295.54000000000002"/>
    <n v="295.54000000000002"/>
    <n v="204510010"/>
    <m/>
    <m/>
    <m/>
    <s v="PA/711"/>
    <d v="2023-10-18T00:00:00"/>
    <n v="10688465187"/>
    <s v="ASST_PG_FE.2023.0176693"/>
    <d v="2023-10-21T00:00:00"/>
    <s v="RD/55296"/>
    <d v="2023-11-03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295.54000000000002"/>
    <n v="295.54000000000002"/>
    <n v="295.54000000000002"/>
    <n v="0"/>
    <n v="0"/>
  </r>
  <r>
    <n v="7"/>
    <s v="TSAP"/>
    <n v="2023"/>
    <n v="18085"/>
    <n v="1"/>
    <s v="FT"/>
    <d v="2023-12-20T00:00:00"/>
    <d v="2023-11-03T00:00:00"/>
    <n v="2476"/>
    <x v="795"/>
    <s v="VIA PONCHIELLI, 2-24125-BERGAMO-BG"/>
    <s v="#01972910168"/>
    <s v="#01972910168"/>
    <n v="395.47"/>
    <n v="395.47"/>
    <n v="204510010"/>
    <m/>
    <m/>
    <m/>
    <s v="PA/712"/>
    <d v="2023-10-18T00:00:00"/>
    <n v="10688479169"/>
    <s v="ASST_PG_FE.2023.0176686"/>
    <d v="2023-10-21T00:00:00"/>
    <s v="RD/55380"/>
    <d v="2023-11-03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8086"/>
    <n v="1"/>
    <s v="FT"/>
    <d v="2023-12-20T00:00:00"/>
    <d v="2023-11-03T00:00:00"/>
    <n v="2476"/>
    <x v="795"/>
    <s v="VIA PONCHIELLI, 2-24125-BERGAMO-BG"/>
    <s v="#01972910168"/>
    <s v="#01972910168"/>
    <n v="178"/>
    <n v="178"/>
    <n v="204510010"/>
    <m/>
    <m/>
    <m/>
    <s v="PA/713"/>
    <d v="2023-10-18T00:00:00"/>
    <n v="10688465365"/>
    <s v="ASST_PG_FE.2023.0176682"/>
    <d v="2023-10-21T00:00:00"/>
    <s v="RD/55351"/>
    <d v="2023-11-03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8088"/>
    <n v="1"/>
    <s v="FT"/>
    <d v="2023-12-20T00:00:00"/>
    <d v="2023-11-03T00:00:00"/>
    <n v="2476"/>
    <x v="795"/>
    <s v="VIA PONCHIELLI, 2-24125-BERGAMO-BG"/>
    <s v="#01972910168"/>
    <s v="#01972910168"/>
    <n v="140.6"/>
    <n v="140.6"/>
    <n v="204510010"/>
    <m/>
    <m/>
    <m/>
    <s v="PA/715"/>
    <d v="2023-10-18T00:00:00"/>
    <n v="10688465287"/>
    <s v="ASST_PG_FE.2023.0176697"/>
    <d v="2023-10-21T00:00:00"/>
    <s v="RD/55224"/>
    <d v="2023-11-03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40.6"/>
    <n v="140.6"/>
    <n v="140.6"/>
    <n v="0"/>
    <n v="0"/>
  </r>
  <r>
    <n v="7"/>
    <s v="TSAP"/>
    <n v="2023"/>
    <n v="18089"/>
    <n v="1"/>
    <s v="FT"/>
    <d v="2023-12-20T00:00:00"/>
    <d v="2023-11-03T00:00:00"/>
    <n v="2476"/>
    <x v="795"/>
    <s v="VIA PONCHIELLI, 2-24125-BERGAMO-BG"/>
    <s v="#01972910168"/>
    <s v="#01972910168"/>
    <n v="125.44"/>
    <n v="125.44"/>
    <n v="204510010"/>
    <m/>
    <m/>
    <m/>
    <s v="PA/716"/>
    <d v="2023-10-18T00:00:00"/>
    <n v="10688466174"/>
    <s v="ASST_PG_FE.2023.0176683"/>
    <d v="2023-10-21T00:00:00"/>
    <s v="RD/59754"/>
    <d v="2023-11-03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8851"/>
    <n v="1"/>
    <s v="FT"/>
    <d v="2023-12-20T00:00:00"/>
    <d v="2023-11-13T00:00:00"/>
    <n v="2476"/>
    <x v="795"/>
    <s v="VIA PONCHIELLI, 2-24125-BERGAMO-BG"/>
    <s v="#01972910168"/>
    <s v="#01972910168"/>
    <n v="335.83"/>
    <n v="335.83"/>
    <n v="204510010"/>
    <m/>
    <m/>
    <m/>
    <s v="PA/755"/>
    <d v="2023-10-18T00:00:00"/>
    <n v="10694595453"/>
    <s v="ASST_PG_FE.2023.0176839"/>
    <d v="2023-10-21T00:00:00"/>
    <s v="RD/54214 82/9 DDT ALLEGATO E.MAIL 9/11"/>
    <d v="2023-11-13T00:00:00"/>
    <n v="2023"/>
    <n v="82"/>
    <n v="9"/>
    <m/>
    <m/>
    <m/>
    <m/>
    <m/>
    <m/>
    <n v="1"/>
    <x v="3"/>
    <s v=" D"/>
    <n v="2023"/>
    <n v="22035"/>
    <s v="C"/>
    <d v="2023-11-22T00:00:00"/>
    <d v="2023-11-15T00:00:00"/>
    <m/>
    <s v=" Certa, liquida ed esigibile"/>
    <m/>
    <s v="Azienda"/>
    <s v="FPI20 ISTRUTTORIA-AREA TERRIT-ASST PG23-PROTES"/>
    <n v="701135017"/>
    <n v="2"/>
    <s v="bonifico"/>
    <n v="335.83"/>
    <n v="335.83"/>
    <n v="335.83"/>
    <n v="0"/>
    <n v="0"/>
  </r>
  <r>
    <n v="7"/>
    <s v="TSAP"/>
    <n v="2023"/>
    <n v="17729"/>
    <n v="1"/>
    <s v="FT"/>
    <d v="2023-12-21T00:00:00"/>
    <d v="2023-10-27T00:00:00"/>
    <n v="2476"/>
    <x v="795"/>
    <s v="VIA PONCHIELLI, 2-24125-BERGAMO-BG"/>
    <s v="#01972910168"/>
    <s v="#01972910168"/>
    <n v="728.98"/>
    <n v="728.98"/>
    <n v="204510010"/>
    <m/>
    <m/>
    <m/>
    <s v="PA/751"/>
    <d v="2023-10-18T00:00:00"/>
    <n v="10710749628"/>
    <s v="ASST_PG_FE.2023.0177546"/>
    <d v="2023-10-22T00:00:00"/>
    <s v="RD/61300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728.98"/>
    <n v="728.98"/>
    <n v="728.98"/>
    <n v="0"/>
    <n v="0"/>
  </r>
  <r>
    <n v="7"/>
    <s v="TSAP"/>
    <n v="2023"/>
    <n v="17731"/>
    <n v="1"/>
    <s v="FT"/>
    <d v="2023-12-21T00:00:00"/>
    <d v="2023-10-27T00:00:00"/>
    <n v="2476"/>
    <x v="795"/>
    <s v="VIA PONCHIELLI, 2-24125-BERGAMO-BG"/>
    <s v="#01972910168"/>
    <s v="#01972910168"/>
    <n v="178"/>
    <n v="178"/>
    <n v="204510010"/>
    <m/>
    <m/>
    <m/>
    <s v="PA/752"/>
    <d v="2023-10-18T00:00:00"/>
    <n v="10710768791"/>
    <s v="ASST_PG_FE.2023.0177611"/>
    <d v="2023-10-22T00:00:00"/>
    <s v="RD/56732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178"/>
    <n v="178"/>
    <n v="178"/>
    <n v="0"/>
    <n v="0"/>
  </r>
  <r>
    <n v="7"/>
    <s v="TSAP"/>
    <n v="2023"/>
    <n v="17732"/>
    <n v="1"/>
    <s v="FT"/>
    <d v="2023-12-21T00:00:00"/>
    <d v="2023-10-27T00:00:00"/>
    <n v="2476"/>
    <x v="795"/>
    <s v="VIA PONCHIELLI, 2-24125-BERGAMO-BG"/>
    <s v="#01972910168"/>
    <s v="#01972910168"/>
    <n v="754.78"/>
    <n v="754.78"/>
    <n v="204510010"/>
    <m/>
    <m/>
    <m/>
    <s v="PA/753"/>
    <d v="2023-10-18T00:00:00"/>
    <n v="10710765568"/>
    <s v="ASST_PG_FE.2023.0177603"/>
    <d v="2023-10-22T00:00:00"/>
    <s v="RD/55251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754.78"/>
    <n v="754.78"/>
    <n v="754.78"/>
    <n v="0"/>
    <n v="0"/>
  </r>
  <r>
    <n v="7"/>
    <s v="TSAP"/>
    <n v="2023"/>
    <n v="17792"/>
    <n v="1"/>
    <s v="FT"/>
    <d v="2023-12-21T00:00:00"/>
    <d v="2023-10-27T00:00:00"/>
    <n v="2476"/>
    <x v="795"/>
    <s v="VIA PONCHIELLI, 2-24125-BERGAMO-BG"/>
    <s v="#01972910168"/>
    <s v="#01972910168"/>
    <n v="166.3"/>
    <n v="166.3"/>
    <n v="204510010"/>
    <m/>
    <m/>
    <m/>
    <s v="PA/721"/>
    <d v="2023-10-18T00:00:00"/>
    <n v="10710706044"/>
    <s v="ASST_PG_FE.2023.0177572"/>
    <d v="2023-10-22T00:00:00"/>
    <s v="RD/59732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66.3"/>
    <n v="166.3"/>
    <n v="166.3"/>
    <n v="0"/>
    <n v="0"/>
  </r>
  <r>
    <n v="7"/>
    <s v="TSAP"/>
    <n v="2023"/>
    <n v="17795"/>
    <n v="1"/>
    <s v="FT"/>
    <d v="2023-12-21T00:00:00"/>
    <d v="2023-10-27T00:00:00"/>
    <n v="2476"/>
    <x v="795"/>
    <s v="VIA PONCHIELLI, 2-24125-BERGAMO-BG"/>
    <s v="#01972910168"/>
    <s v="#01972910168"/>
    <n v="723.14"/>
    <n v="723.14"/>
    <n v="204510010"/>
    <m/>
    <m/>
    <m/>
    <s v="PA/724"/>
    <d v="2023-10-18T00:00:00"/>
    <n v="10710699933"/>
    <s v="ASST_PG_FE.2023.0177565"/>
    <d v="2023-10-22T00:00:00"/>
    <s v="RD/59666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723.14"/>
    <n v="723.14"/>
    <n v="723.14"/>
    <n v="0"/>
    <n v="0"/>
  </r>
  <r>
    <n v="7"/>
    <s v="TSAP"/>
    <n v="2023"/>
    <n v="17796"/>
    <n v="1"/>
    <s v="FT"/>
    <d v="2023-12-21T00:00:00"/>
    <d v="2023-10-27T00:00:00"/>
    <n v="2476"/>
    <x v="795"/>
    <s v="VIA PONCHIELLI, 2-24125-BERGAMO-BG"/>
    <s v="#01972910168"/>
    <s v="#01972910168"/>
    <n v="271.27"/>
    <n v="271.27"/>
    <n v="204510010"/>
    <m/>
    <m/>
    <m/>
    <s v="PA/725"/>
    <d v="2023-10-18T00:00:00"/>
    <n v="10710725568"/>
    <s v="ASST_PG_FE.2023.0177604"/>
    <d v="2023-10-22T00:00:00"/>
    <s v="RD/59691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271.27"/>
    <n v="271.27"/>
    <n v="271.27"/>
    <n v="0"/>
    <n v="0"/>
  </r>
  <r>
    <n v="7"/>
    <s v="TSAP"/>
    <n v="2023"/>
    <n v="17799"/>
    <n v="1"/>
    <s v="FT"/>
    <d v="2023-12-21T00:00:00"/>
    <d v="2023-10-27T00:00:00"/>
    <n v="2476"/>
    <x v="795"/>
    <s v="VIA PONCHIELLI, 2-24125-BERGAMO-BG"/>
    <s v="#01972910168"/>
    <s v="#01972910168"/>
    <n v="125.44"/>
    <n v="125.44"/>
    <n v="204510010"/>
    <m/>
    <m/>
    <m/>
    <s v="PA/730"/>
    <d v="2023-10-18T00:00:00"/>
    <n v="10710673863"/>
    <s v="ASST_PG_FE.2023.0177575"/>
    <d v="2023-10-22T00:00:00"/>
    <s v="RD/58121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17800"/>
    <n v="1"/>
    <s v="FT"/>
    <d v="2023-12-21T00:00:00"/>
    <d v="2023-10-27T00:00:00"/>
    <n v="2476"/>
    <x v="795"/>
    <s v="VIA PONCHIELLI, 2-24125-BERGAMO-BG"/>
    <s v="#01972910168"/>
    <s v="#01972910168"/>
    <n v="403.56"/>
    <n v="403.56"/>
    <n v="204510010"/>
    <m/>
    <m/>
    <m/>
    <s v="PA/732"/>
    <d v="2023-10-18T00:00:00"/>
    <n v="10710706306"/>
    <s v="ASST_PG_FE.2023.0177539"/>
    <d v="2023-10-22T00:00:00"/>
    <s v="RD/56748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403.56"/>
    <n v="403.56"/>
    <n v="403.56"/>
    <n v="0"/>
    <n v="0"/>
  </r>
  <r>
    <n v="7"/>
    <s v="TSAP"/>
    <n v="2023"/>
    <n v="17801"/>
    <n v="1"/>
    <s v="FT"/>
    <d v="2023-12-21T00:00:00"/>
    <d v="2023-10-27T00:00:00"/>
    <n v="2476"/>
    <x v="795"/>
    <s v="VIA PONCHIELLI, 2-24125-BERGAMO-BG"/>
    <s v="#01972910168"/>
    <s v="#01972910168"/>
    <n v="756.02"/>
    <n v="756.02"/>
    <n v="204510010"/>
    <m/>
    <m/>
    <m/>
    <s v="PA/734"/>
    <d v="2023-10-18T00:00:00"/>
    <n v="10710718539"/>
    <s v="ASST_PG_FE.2023.0177568"/>
    <d v="2023-10-22T00:00:00"/>
    <s v="RD/56737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756.02"/>
    <n v="756.02"/>
    <n v="756.02"/>
    <n v="0"/>
    <n v="0"/>
  </r>
  <r>
    <n v="7"/>
    <s v="TSAP"/>
    <n v="2023"/>
    <n v="17802"/>
    <n v="1"/>
    <s v="FT"/>
    <d v="2023-12-21T00:00:00"/>
    <d v="2023-10-27T00:00:00"/>
    <n v="2476"/>
    <x v="795"/>
    <s v="VIA PONCHIELLI, 2-24125-BERGAMO-BG"/>
    <s v="#01972910168"/>
    <s v="#01972910168"/>
    <n v="403.56"/>
    <n v="403.56"/>
    <n v="204510010"/>
    <m/>
    <m/>
    <m/>
    <s v="PA/735"/>
    <d v="2023-10-18T00:00:00"/>
    <n v="10710731701"/>
    <s v="ASST_PG_FE.2023.0177527"/>
    <d v="2023-10-22T00:00:00"/>
    <s v="RD/56820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403.56"/>
    <n v="403.56"/>
    <n v="403.56"/>
    <n v="0"/>
    <n v="0"/>
  </r>
  <r>
    <n v="7"/>
    <s v="TSAP"/>
    <n v="2023"/>
    <n v="17803"/>
    <n v="1"/>
    <s v="FT"/>
    <d v="2023-12-21T00:00:00"/>
    <d v="2023-10-27T00:00:00"/>
    <n v="2476"/>
    <x v="795"/>
    <s v="VIA PONCHIELLI, 2-24125-BERGAMO-BG"/>
    <s v="#01972910168"/>
    <s v="#01972910168"/>
    <n v="627.11"/>
    <n v="627.11"/>
    <n v="204510010"/>
    <m/>
    <m/>
    <m/>
    <s v="PA/736"/>
    <d v="2023-10-18T00:00:00"/>
    <n v="10710675915"/>
    <s v="ASST_PG_FE.2023.0177548"/>
    <d v="2023-10-22T00:00:00"/>
    <s v="RD/56835"/>
    <d v="2023-10-27T00:00:00"/>
    <n v="2023"/>
    <n v="769"/>
    <n v="9"/>
    <m/>
    <m/>
    <m/>
    <m/>
    <m/>
    <m/>
    <n v="1"/>
    <x v="18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102245010"/>
    <n v="2"/>
    <s v="bonifico"/>
    <n v="627.11"/>
    <n v="627.11"/>
    <n v="627.11"/>
    <n v="0"/>
    <n v="0"/>
  </r>
  <r>
    <n v="7"/>
    <s v="TSAP"/>
    <n v="2023"/>
    <n v="17805"/>
    <n v="1"/>
    <s v="FT"/>
    <d v="2023-12-21T00:00:00"/>
    <d v="2023-10-27T00:00:00"/>
    <n v="2476"/>
    <x v="795"/>
    <s v="VIA PONCHIELLI, 2-24125-BERGAMO-BG"/>
    <s v="#01972910168"/>
    <s v="#01972910168"/>
    <n v="686.45"/>
    <n v="686.45"/>
    <n v="204510010"/>
    <m/>
    <m/>
    <m/>
    <s v="PA/738"/>
    <d v="2023-10-18T00:00:00"/>
    <n v="10710739108"/>
    <s v="ASST_PG_FE.2023.0177532"/>
    <d v="2023-10-22T00:00:00"/>
    <s v="RD/58244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686.45"/>
    <n v="686.45"/>
    <n v="686.45"/>
    <n v="0"/>
    <n v="0"/>
  </r>
  <r>
    <n v="7"/>
    <s v="TSAP"/>
    <n v="2023"/>
    <n v="17806"/>
    <n v="1"/>
    <s v="FT"/>
    <d v="2023-12-21T00:00:00"/>
    <d v="2023-10-27T00:00:00"/>
    <n v="2476"/>
    <x v="795"/>
    <s v="VIA PONCHIELLI, 2-24125-BERGAMO-BG"/>
    <s v="#01972910168"/>
    <s v="#01972910168"/>
    <n v="128.9"/>
    <n v="128.9"/>
    <n v="204510010"/>
    <m/>
    <m/>
    <m/>
    <s v="PA/740"/>
    <d v="2023-10-18T00:00:00"/>
    <n v="10710753432"/>
    <s v="ASST_PG_FE.2023.0177550"/>
    <d v="2023-10-22T00:00:00"/>
    <s v="RD/55239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28.9"/>
    <n v="128.9"/>
    <n v="128.9"/>
    <n v="0"/>
    <n v="0"/>
  </r>
  <r>
    <n v="7"/>
    <s v="TSAP"/>
    <n v="2023"/>
    <n v="17807"/>
    <n v="1"/>
    <s v="FT"/>
    <d v="2023-12-21T00:00:00"/>
    <d v="2023-10-27T00:00:00"/>
    <n v="2476"/>
    <x v="795"/>
    <s v="VIA PONCHIELLI, 2-24125-BERGAMO-BG"/>
    <s v="#01972910168"/>
    <s v="#01972910168"/>
    <n v="128.9"/>
    <n v="128.9"/>
    <n v="204510010"/>
    <m/>
    <m/>
    <m/>
    <s v="PA/741"/>
    <d v="2023-10-18T00:00:00"/>
    <n v="10710736648"/>
    <s v="ASST_PG_FE.2023.0177576"/>
    <d v="2023-10-22T00:00:00"/>
    <s v="RD/55305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28.9"/>
    <n v="128.9"/>
    <n v="128.9"/>
    <n v="0"/>
    <n v="0"/>
  </r>
  <r>
    <n v="7"/>
    <s v="TSAP"/>
    <n v="2023"/>
    <n v="17808"/>
    <n v="1"/>
    <s v="FT"/>
    <d v="2023-12-21T00:00:00"/>
    <d v="2023-10-27T00:00:00"/>
    <n v="2476"/>
    <x v="795"/>
    <s v="VIA PONCHIELLI, 2-24125-BERGAMO-BG"/>
    <s v="#01972910168"/>
    <s v="#01972910168"/>
    <n v="1804.03"/>
    <n v="1804.03"/>
    <n v="204510010"/>
    <m/>
    <m/>
    <m/>
    <s v="PA/742"/>
    <d v="2023-10-18T00:00:00"/>
    <n v="10710750063"/>
    <s v="ASST_PG_FE.2023.0177593"/>
    <d v="2023-10-22T00:00:00"/>
    <s v="RD/55268"/>
    <d v="2023-10-27T00:00:00"/>
    <n v="2023"/>
    <n v="769"/>
    <n v="9"/>
    <m/>
    <m/>
    <m/>
    <m/>
    <m/>
    <m/>
    <n v="1"/>
    <x v="18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102245010"/>
    <n v="2"/>
    <s v="bonifico"/>
    <n v="1804.03"/>
    <n v="1804.03"/>
    <n v="1804.03"/>
    <n v="0"/>
    <n v="0"/>
  </r>
  <r>
    <n v="7"/>
    <s v="TSAP"/>
    <n v="2023"/>
    <n v="17809"/>
    <n v="1"/>
    <s v="FT"/>
    <d v="2023-12-21T00:00:00"/>
    <d v="2023-10-27T00:00:00"/>
    <n v="2476"/>
    <x v="795"/>
    <s v="VIA PONCHIELLI, 2-24125-BERGAMO-BG"/>
    <s v="#01972910168"/>
    <s v="#01972910168"/>
    <n v="1804.03"/>
    <n v="1804.03"/>
    <n v="204510010"/>
    <m/>
    <m/>
    <m/>
    <s v="PA/743"/>
    <d v="2023-10-18T00:00:00"/>
    <n v="10710728921"/>
    <s v="ASST_PG_FE.2023.0177553"/>
    <d v="2023-10-22T00:00:00"/>
    <s v="RD/47810"/>
    <d v="2023-10-27T00:00:00"/>
    <n v="2023"/>
    <n v="769"/>
    <n v="9"/>
    <m/>
    <m/>
    <m/>
    <m/>
    <m/>
    <m/>
    <n v="1"/>
    <x v="18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102245010"/>
    <n v="2"/>
    <s v="bonifico"/>
    <n v="1804.03"/>
    <n v="1804.03"/>
    <n v="1804.03"/>
    <n v="0"/>
    <n v="0"/>
  </r>
  <r>
    <n v="7"/>
    <s v="TSAP"/>
    <n v="2023"/>
    <n v="17811"/>
    <n v="1"/>
    <s v="FT"/>
    <d v="2023-12-21T00:00:00"/>
    <d v="2023-10-27T00:00:00"/>
    <n v="2476"/>
    <x v="795"/>
    <s v="VIA PONCHIELLI, 2-24125-BERGAMO-BG"/>
    <s v="#01972910168"/>
    <s v="#01972910168"/>
    <n v="161.44"/>
    <n v="161.44"/>
    <n v="204510010"/>
    <m/>
    <m/>
    <m/>
    <s v="PA/745"/>
    <d v="2023-10-18T00:00:00"/>
    <n v="10710741309"/>
    <s v="ASST_PG_FE.2023.0177533"/>
    <d v="2023-10-22T00:00:00"/>
    <s v="RD/55285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61.44"/>
    <n v="161.44"/>
    <n v="161.44"/>
    <n v="0"/>
    <n v="0"/>
  </r>
  <r>
    <n v="7"/>
    <s v="TSAP"/>
    <n v="2023"/>
    <n v="17812"/>
    <n v="1"/>
    <s v="FT"/>
    <d v="2023-12-21T00:00:00"/>
    <d v="2023-10-27T00:00:00"/>
    <n v="2476"/>
    <x v="795"/>
    <s v="VIA PONCHIELLI, 2-24125-BERGAMO-BG"/>
    <s v="#01972910168"/>
    <s v="#01972910168"/>
    <n v="89.16"/>
    <n v="89.16"/>
    <n v="204510010"/>
    <m/>
    <m/>
    <m/>
    <s v="PA/747"/>
    <d v="2023-10-18T00:00:00"/>
    <n v="10710727965"/>
    <s v="ASST_PG_FE.2023.0177600"/>
    <d v="2023-10-22T00:00:00"/>
    <s v="RD/55331"/>
    <d v="2023-10-27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89.16"/>
    <n v="89.16"/>
    <n v="89.16"/>
    <n v="0"/>
    <n v="0"/>
  </r>
  <r>
    <n v="7"/>
    <s v="TSAP"/>
    <n v="2023"/>
    <n v="18087"/>
    <n v="1"/>
    <s v="FT"/>
    <d v="2023-12-21T00:00:00"/>
    <d v="2023-11-03T00:00:00"/>
    <n v="2476"/>
    <x v="795"/>
    <s v="VIA PONCHIELLI, 2-24125-BERGAMO-BG"/>
    <s v="#01972910168"/>
    <s v="#01972910168"/>
    <n v="178"/>
    <n v="178"/>
    <n v="204510010"/>
    <m/>
    <m/>
    <m/>
    <s v="PA/714"/>
    <d v="2023-10-18T00:00:00"/>
    <n v="10710674145"/>
    <s v="ASST_PG_FE.2023.0177559"/>
    <d v="2023-10-22T00:00:00"/>
    <s v="RD/55338"/>
    <d v="2023-11-03T00:00:00"/>
    <n v="2023"/>
    <n v="277"/>
    <n v="9"/>
    <m/>
    <m/>
    <m/>
    <m/>
    <m/>
    <m/>
    <n v="1"/>
    <x v="4"/>
    <s v=" D"/>
    <n v="2023"/>
    <n v="21325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8896"/>
    <n v="1"/>
    <s v="FT"/>
    <d v="2023-12-21T00:00:00"/>
    <d v="2023-11-14T00:00:00"/>
    <n v="2476"/>
    <x v="795"/>
    <s v="VIA PONCHIELLI, 2-24125-BERGAMO-BG"/>
    <s v="#01972910168"/>
    <s v="#01972910168"/>
    <n v="190.2"/>
    <n v="190.2"/>
    <n v="204510010"/>
    <m/>
    <m/>
    <m/>
    <s v="PA/729"/>
    <d v="2023-10-18T00:00:00"/>
    <n v="10710727310"/>
    <s v="ASST_PG_FE.2023.0177535"/>
    <d v="2023-10-22T00:00:00"/>
    <s v="RD/53745 ddt allegato"/>
    <d v="2023-11-14T00:00:00"/>
    <n v="2023"/>
    <n v="82"/>
    <n v="9"/>
    <m/>
    <m/>
    <m/>
    <m/>
    <m/>
    <m/>
    <n v="1"/>
    <x v="3"/>
    <s v=" D"/>
    <n v="2023"/>
    <n v="22660"/>
    <s v="C"/>
    <d v="2023-12-06T00:00:00"/>
    <d v="2023-11-29T00:00:00"/>
    <m/>
    <s v=" Certa, liquida ed esigibile"/>
    <m/>
    <s v="Azienda"/>
    <s v="FPIPO ISTRUTTORIA-AREA TERR-ASST BG OVEST-PROT"/>
    <n v="701135017"/>
    <n v="2"/>
    <s v="bonifico"/>
    <n v="190.2"/>
    <n v="190.2"/>
    <n v="190.2"/>
    <n v="0"/>
    <n v="0"/>
  </r>
  <r>
    <n v="7"/>
    <s v="TSAP"/>
    <n v="2023"/>
    <n v="18897"/>
    <n v="1"/>
    <s v="FT"/>
    <d v="2023-12-21T00:00:00"/>
    <d v="2023-11-14T00:00:00"/>
    <n v="2476"/>
    <x v="795"/>
    <s v="VIA PONCHIELLI, 2-24125-BERGAMO-BG"/>
    <s v="#01972910168"/>
    <s v="#01972910168"/>
    <n v="188"/>
    <n v="188"/>
    <n v="204510010"/>
    <m/>
    <m/>
    <m/>
    <s v="PA/739"/>
    <d v="2023-10-18T00:00:00"/>
    <n v="10710724045"/>
    <s v="ASST_PG_FE.2023.0177556"/>
    <d v="2023-10-22T00:00:00"/>
    <s v="RD/50235 DDT ALLEGATO"/>
    <d v="2023-11-14T00:00:00"/>
    <n v="2023"/>
    <n v="82"/>
    <n v="9"/>
    <m/>
    <m/>
    <m/>
    <m/>
    <m/>
    <m/>
    <n v="1"/>
    <x v="3"/>
    <s v=" D"/>
    <n v="2023"/>
    <n v="22660"/>
    <s v="C"/>
    <d v="2023-12-06T00:00:00"/>
    <d v="2023-11-29T00:00:00"/>
    <m/>
    <s v=" Certa, liquida ed esigibile"/>
    <m/>
    <s v="Azienda"/>
    <s v="FPIPO ISTRUTTORIA-AREA TERR-ASST BG OVEST-PROT"/>
    <n v="701135017"/>
    <n v="2"/>
    <s v="bonifico"/>
    <n v="188"/>
    <n v="188"/>
    <n v="188"/>
    <n v="0"/>
    <n v="0"/>
  </r>
  <r>
    <n v="7"/>
    <s v="TSAP"/>
    <n v="2023"/>
    <n v="17946"/>
    <n v="1"/>
    <s v="FT"/>
    <d v="2023-12-25T00:00:00"/>
    <d v="2023-10-31T00:00:00"/>
    <n v="2476"/>
    <x v="795"/>
    <s v="VIA PONCHIELLI, 2-24125-BERGAMO-BG"/>
    <s v="#01972910168"/>
    <s v="#01972910168"/>
    <n v="262.70999999999998"/>
    <n v="262.70999999999998"/>
    <n v="204510010"/>
    <m/>
    <m/>
    <m/>
    <s v="PA/764"/>
    <d v="2023-10-26T00:00:00"/>
    <n v="10738187216"/>
    <s v="ASST_PG_FE.2023.0180298"/>
    <d v="2023-10-26T00:00:00"/>
    <s v="RD/62674"/>
    <d v="2023-10-31T00:00:00"/>
    <n v="2023"/>
    <n v="277"/>
    <n v="9"/>
    <m/>
    <m/>
    <m/>
    <m/>
    <m/>
    <m/>
    <n v="1"/>
    <x v="4"/>
    <s v=" D"/>
    <n v="2023"/>
    <n v="22035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262.70999999999998"/>
    <n v="262.70999999999998"/>
    <n v="262.70999999999998"/>
    <n v="0"/>
    <n v="0"/>
  </r>
  <r>
    <n v="7"/>
    <s v="TSAP"/>
    <n v="2023"/>
    <n v="17947"/>
    <n v="1"/>
    <s v="FT"/>
    <d v="2023-12-25T00:00:00"/>
    <d v="2023-10-31T00:00:00"/>
    <n v="2476"/>
    <x v="795"/>
    <s v="VIA PONCHIELLI, 2-24125-BERGAMO-BG"/>
    <s v="#01972910168"/>
    <s v="#01972910168"/>
    <n v="952.16"/>
    <n v="952.16"/>
    <n v="204510010"/>
    <m/>
    <m/>
    <m/>
    <s v="PA/765"/>
    <d v="2023-10-26T00:00:00"/>
    <n v="10738184648"/>
    <s v="ASST_PG_FE.2023.0180292"/>
    <d v="2023-10-26T00:00:00"/>
    <s v="RD/61340"/>
    <d v="2023-10-31T00:00:00"/>
    <n v="2023"/>
    <n v="277"/>
    <n v="9"/>
    <m/>
    <m/>
    <m/>
    <m/>
    <m/>
    <m/>
    <n v="1"/>
    <x v="4"/>
    <s v=" D"/>
    <n v="2023"/>
    <n v="22035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952.16"/>
    <n v="952.16"/>
    <n v="952.16"/>
    <n v="0"/>
    <n v="0"/>
  </r>
  <r>
    <n v="7"/>
    <s v="TSAP"/>
    <n v="2023"/>
    <n v="17948"/>
    <n v="1"/>
    <s v="FT"/>
    <d v="2023-12-25T00:00:00"/>
    <d v="2023-10-31T00:00:00"/>
    <n v="2476"/>
    <x v="795"/>
    <s v="VIA PONCHIELLI, 2-24125-BERGAMO-BG"/>
    <s v="#01972910168"/>
    <s v="#01972910168"/>
    <n v="155.47999999999999"/>
    <n v="155.47999999999999"/>
    <n v="204510010"/>
    <m/>
    <m/>
    <m/>
    <s v="PA/766"/>
    <d v="2023-10-26T00:00:00"/>
    <n v="10738187562"/>
    <s v="ASST_PG_FE.2023.0180300"/>
    <d v="2023-10-26T00:00:00"/>
    <s v="RD/62665"/>
    <d v="2023-10-31T00:00:00"/>
    <n v="2023"/>
    <n v="277"/>
    <n v="9"/>
    <m/>
    <m/>
    <m/>
    <m/>
    <m/>
    <m/>
    <n v="1"/>
    <x v="4"/>
    <s v=" D"/>
    <n v="2023"/>
    <n v="22035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155.47999999999999"/>
    <n v="155.47999999999999"/>
    <n v="155.47999999999999"/>
    <n v="0"/>
    <n v="0"/>
  </r>
  <r>
    <n v="7"/>
    <s v="TSAP"/>
    <n v="2023"/>
    <n v="18090"/>
    <n v="1"/>
    <s v="FT"/>
    <d v="2023-12-25T00:00:00"/>
    <d v="2023-11-03T00:00:00"/>
    <n v="2476"/>
    <x v="795"/>
    <s v="VIA PONCHIELLI, 2-24125-BERGAMO-BG"/>
    <s v="#01972910168"/>
    <s v="#01972910168"/>
    <n v="112.36"/>
    <n v="112.36"/>
    <n v="204510010"/>
    <m/>
    <m/>
    <m/>
    <s v="PA/770"/>
    <d v="2023-10-26T00:00:00"/>
    <n v="10738184974"/>
    <s v="ASST_PG_FE.2023.0180296"/>
    <d v="2023-10-26T00:00:00"/>
    <s v="RD/61209"/>
    <d v="2023-11-03T00:00:00"/>
    <n v="2023"/>
    <n v="277"/>
    <n v="9"/>
    <m/>
    <m/>
    <m/>
    <m/>
    <m/>
    <m/>
    <n v="1"/>
    <x v="4"/>
    <s v=" D"/>
    <n v="2023"/>
    <n v="22035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112.36"/>
    <n v="112.36"/>
    <n v="112.36"/>
    <n v="0"/>
    <n v="0"/>
  </r>
  <r>
    <n v="7"/>
    <s v="TSAP"/>
    <n v="2023"/>
    <n v="18091"/>
    <n v="1"/>
    <s v="FT"/>
    <d v="2023-12-25T00:00:00"/>
    <d v="2023-11-03T00:00:00"/>
    <n v="2476"/>
    <x v="795"/>
    <s v="VIA PONCHIELLI, 2-24125-BERGAMO-BG"/>
    <s v="#01972910168"/>
    <s v="#01972910168"/>
    <n v="526.23"/>
    <n v="526.23"/>
    <n v="204510010"/>
    <m/>
    <m/>
    <m/>
    <s v="PA/771"/>
    <d v="2023-10-26T00:00:00"/>
    <n v="10738186536"/>
    <s v="ASST_PG_FE.2023.0180294"/>
    <d v="2023-10-26T00:00:00"/>
    <s v="RD/62687"/>
    <d v="2023-11-03T00:00:00"/>
    <n v="2023"/>
    <n v="277"/>
    <n v="9"/>
    <m/>
    <m/>
    <m/>
    <m/>
    <m/>
    <m/>
    <n v="1"/>
    <x v="4"/>
    <s v=" D"/>
    <n v="2023"/>
    <n v="22035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526.23"/>
    <n v="526.23"/>
    <n v="526.23"/>
    <n v="0"/>
    <n v="0"/>
  </r>
  <r>
    <n v="7"/>
    <s v="TSAP"/>
    <n v="2023"/>
    <n v="18122"/>
    <n v="1"/>
    <s v="FT"/>
    <d v="2023-12-25T00:00:00"/>
    <d v="2023-11-03T00:00:00"/>
    <n v="2476"/>
    <x v="795"/>
    <s v="VIA PONCHIELLI, 2-24125-BERGAMO-BG"/>
    <s v="#01972910168"/>
    <s v="#01972910168"/>
    <n v="100.86"/>
    <n v="100.86"/>
    <n v="204510010"/>
    <m/>
    <m/>
    <m/>
    <s v="PA/767"/>
    <d v="2023-10-26T00:00:00"/>
    <n v="10738184584"/>
    <s v="ASST_PG_FE.2023.0180295"/>
    <d v="2023-10-26T00:00:00"/>
    <s v="RD/61349"/>
    <d v="2023-11-03T00:00:00"/>
    <n v="2023"/>
    <n v="277"/>
    <n v="9"/>
    <m/>
    <m/>
    <m/>
    <m/>
    <m/>
    <m/>
    <n v="1"/>
    <x v="4"/>
    <s v=" D"/>
    <n v="2023"/>
    <n v="22035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100.86"/>
    <n v="100.86"/>
    <n v="100.86"/>
    <n v="0"/>
    <n v="0"/>
  </r>
  <r>
    <n v="7"/>
    <s v="TSAP"/>
    <n v="2023"/>
    <n v="18123"/>
    <n v="1"/>
    <s v="FT"/>
    <d v="2023-12-25T00:00:00"/>
    <d v="2023-11-03T00:00:00"/>
    <n v="2476"/>
    <x v="795"/>
    <s v="VIA PONCHIELLI, 2-24125-BERGAMO-BG"/>
    <s v="#01972910168"/>
    <s v="#01972910168"/>
    <n v="155.47999999999999"/>
    <n v="155.47999999999999"/>
    <n v="204510010"/>
    <m/>
    <m/>
    <m/>
    <s v="PA/768"/>
    <d v="2023-10-26T00:00:00"/>
    <n v="10738184201"/>
    <s v="ASST_PG_FE.2023.0180290"/>
    <d v="2023-10-26T00:00:00"/>
    <s v="RD/62787"/>
    <d v="2023-11-03T00:00:00"/>
    <n v="2023"/>
    <n v="277"/>
    <n v="9"/>
    <m/>
    <m/>
    <m/>
    <m/>
    <m/>
    <m/>
    <n v="1"/>
    <x v="4"/>
    <s v=" D"/>
    <n v="2023"/>
    <n v="22035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155.47999999999999"/>
    <n v="155.47999999999999"/>
    <n v="155.47999999999999"/>
    <n v="0"/>
    <n v="0"/>
  </r>
  <r>
    <n v="7"/>
    <s v="TSAP"/>
    <n v="2023"/>
    <n v="18124"/>
    <n v="1"/>
    <s v="FT"/>
    <d v="2023-12-25T00:00:00"/>
    <d v="2023-11-03T00:00:00"/>
    <n v="2476"/>
    <x v="795"/>
    <s v="VIA PONCHIELLI, 2-24125-BERGAMO-BG"/>
    <s v="#01972910168"/>
    <s v="#01972910168"/>
    <n v="395.47"/>
    <n v="395.47"/>
    <n v="204510010"/>
    <m/>
    <m/>
    <m/>
    <s v="PA/769"/>
    <d v="2023-10-26T00:00:00"/>
    <n v="10738215505"/>
    <s v="ASST_PG_FE.2023.0180299"/>
    <d v="2023-10-26T00:00:00"/>
    <s v="RD/62789"/>
    <d v="2023-11-03T00:00:00"/>
    <n v="2023"/>
    <n v="277"/>
    <n v="9"/>
    <m/>
    <m/>
    <m/>
    <m/>
    <m/>
    <m/>
    <n v="1"/>
    <x v="4"/>
    <s v=" D"/>
    <n v="2023"/>
    <n v="22035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18092"/>
    <n v="1"/>
    <s v="FT"/>
    <d v="2023-12-26T00:00:00"/>
    <d v="2023-11-03T00:00:00"/>
    <n v="2476"/>
    <x v="795"/>
    <s v="VIA PONCHIELLI, 2-24125-BERGAMO-BG"/>
    <s v="#01972910168"/>
    <s v="#01972910168"/>
    <n v="100.86"/>
    <n v="100.86"/>
    <n v="204510010"/>
    <m/>
    <m/>
    <m/>
    <s v="PA/775"/>
    <d v="2023-10-27T00:00:00"/>
    <n v="10743434217"/>
    <s v="ASST_PG_FE.2023.0180802"/>
    <d v="2023-10-27T00:00:00"/>
    <s v="RD/62722"/>
    <d v="2023-11-03T00:00:00"/>
    <n v="2023"/>
    <n v="277"/>
    <n v="9"/>
    <m/>
    <m/>
    <m/>
    <m/>
    <m/>
    <m/>
    <n v="1"/>
    <x v="4"/>
    <s v=" D"/>
    <n v="2023"/>
    <n v="22035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9693"/>
    <n v="1"/>
    <s v="FT"/>
    <d v="2024-01-19T00:00:00"/>
    <d v="2023-11-23T00:00:00"/>
    <n v="2476"/>
    <x v="795"/>
    <s v="VIA PONCHIELLI, 2-24125-BERGAMO-BG"/>
    <s v="#01972910168"/>
    <s v="#01972910168"/>
    <n v="125.44"/>
    <n v="125.44"/>
    <n v="204510010"/>
    <m/>
    <m/>
    <m/>
    <s v="PA/786"/>
    <d v="2023-11-17T00:00:00"/>
    <n v="10913199353"/>
    <s v="ASST_PG_FE.2023.0196439"/>
    <d v="2023-11-20T00:00:00"/>
    <s v="DISTRETTO: BERGAMO"/>
    <d v="2023-11-23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9780"/>
    <n v="1"/>
    <s v="FT"/>
    <d v="2024-01-19T00:00:00"/>
    <d v="2023-11-24T00:00:00"/>
    <n v="2476"/>
    <x v="795"/>
    <s v="VIA PONCHIELLI, 2-24125-BERGAMO-BG"/>
    <s v="#01972910168"/>
    <s v="#01972910168"/>
    <n v="155.47999999999999"/>
    <n v="155.47999999999999"/>
    <n v="204510010"/>
    <m/>
    <m/>
    <m/>
    <s v="PA/779"/>
    <d v="2023-11-17T00:00:00"/>
    <n v="10913299561"/>
    <s v="ASST_PG_FE.2023.0196511"/>
    <d v="2023-11-20T00:00:00"/>
    <s v="RD/66128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55.47999999999999"/>
    <n v="155.47999999999999"/>
    <n v="155.47999999999999"/>
    <n v="0"/>
    <n v="0"/>
  </r>
  <r>
    <n v="7"/>
    <s v="TSAP"/>
    <n v="2023"/>
    <n v="19781"/>
    <n v="1"/>
    <s v="FT"/>
    <d v="2024-01-19T00:00:00"/>
    <d v="2023-11-24T00:00:00"/>
    <n v="2476"/>
    <x v="795"/>
    <s v="VIA PONCHIELLI, 2-24125-BERGAMO-BG"/>
    <s v="#01972910168"/>
    <s v="#01972910168"/>
    <n v="741.42"/>
    <n v="741.42"/>
    <n v="204510010"/>
    <m/>
    <m/>
    <m/>
    <s v="PA/780"/>
    <d v="2023-11-17T00:00:00"/>
    <n v="10913237385"/>
    <s v="ASST_PG_FE.2023.0196491"/>
    <d v="2023-11-20T00:00:00"/>
    <s v="RD/66021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741.42"/>
    <n v="741.42"/>
    <n v="741.42"/>
    <n v="0"/>
    <n v="0"/>
  </r>
  <r>
    <n v="7"/>
    <s v="TSAP"/>
    <n v="2023"/>
    <n v="19782"/>
    <n v="1"/>
    <s v="FT"/>
    <d v="2024-01-19T00:00:00"/>
    <d v="2023-11-24T00:00:00"/>
    <n v="2476"/>
    <x v="795"/>
    <s v="VIA PONCHIELLI, 2-24125-BERGAMO-BG"/>
    <s v="#01972910168"/>
    <s v="#01972910168"/>
    <n v="466.9"/>
    <n v="466.9"/>
    <n v="204510010"/>
    <m/>
    <m/>
    <m/>
    <s v="PA/781"/>
    <d v="2023-11-17T00:00:00"/>
    <n v="10913230249"/>
    <s v="ASST_PG_FE.2023.0196522"/>
    <d v="2023-11-20T00:00:00"/>
    <s v="RD/66107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466.9"/>
    <n v="466.9"/>
    <n v="466.9"/>
    <n v="0"/>
    <n v="0"/>
  </r>
  <r>
    <n v="7"/>
    <s v="TSAP"/>
    <n v="2023"/>
    <n v="19783"/>
    <n v="1"/>
    <s v="FT"/>
    <d v="2024-01-19T00:00:00"/>
    <d v="2023-11-24T00:00:00"/>
    <n v="2476"/>
    <x v="795"/>
    <s v="VIA PONCHIELLI, 2-24125-BERGAMO-BG"/>
    <s v="#01972910168"/>
    <s v="#01972910168"/>
    <n v="89.16"/>
    <n v="89.16"/>
    <n v="204510010"/>
    <m/>
    <m/>
    <m/>
    <s v="PA/782"/>
    <d v="2023-11-17T00:00:00"/>
    <n v="10913196662"/>
    <s v="ASST_PG_FE.2023.0196449"/>
    <d v="2023-11-20T00:00:00"/>
    <s v="RD/64460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89.16"/>
    <n v="89.16"/>
    <n v="89.16"/>
    <n v="0"/>
    <n v="0"/>
  </r>
  <r>
    <n v="7"/>
    <s v="TSAP"/>
    <n v="2023"/>
    <n v="19784"/>
    <n v="1"/>
    <s v="FT"/>
    <d v="2024-01-19T00:00:00"/>
    <d v="2023-11-24T00:00:00"/>
    <n v="2476"/>
    <x v="795"/>
    <s v="VIA PONCHIELLI, 2-24125-BERGAMO-BG"/>
    <s v="#01972910168"/>
    <s v="#01972910168"/>
    <n v="395.47"/>
    <n v="395.47"/>
    <n v="204510010"/>
    <m/>
    <m/>
    <m/>
    <s v="PA/783"/>
    <d v="2023-11-17T00:00:00"/>
    <n v="10913200506"/>
    <s v="ASST_PG_FE.2023.0196443"/>
    <d v="2023-11-20T00:00:00"/>
    <s v="RD/67500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19785"/>
    <n v="1"/>
    <s v="FT"/>
    <d v="2024-01-19T00:00:00"/>
    <d v="2023-11-24T00:00:00"/>
    <n v="2476"/>
    <x v="795"/>
    <s v="VIA PONCHIELLI, 2-24125-BERGAMO-BG"/>
    <s v="#01972910168"/>
    <s v="#01972910168"/>
    <n v="862.37"/>
    <n v="862.37"/>
    <n v="204510010"/>
    <m/>
    <m/>
    <m/>
    <s v="PA/784"/>
    <d v="2023-11-17T00:00:00"/>
    <n v="10913265359"/>
    <s v="ASST_PG_FE.2023.0196495"/>
    <d v="2023-11-20T00:00:00"/>
    <s v="RD/65992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862.37"/>
    <n v="862.37"/>
    <n v="862.37"/>
    <n v="0"/>
    <n v="0"/>
  </r>
  <r>
    <n v="7"/>
    <s v="TSAP"/>
    <n v="2023"/>
    <n v="19786"/>
    <n v="1"/>
    <s v="FT"/>
    <d v="2024-01-19T00:00:00"/>
    <d v="2023-11-24T00:00:00"/>
    <n v="2476"/>
    <x v="795"/>
    <s v="VIA PONCHIELLI, 2-24125-BERGAMO-BG"/>
    <s v="#01972910168"/>
    <s v="#01972910168"/>
    <n v="209.82"/>
    <n v="209.82"/>
    <n v="204510010"/>
    <m/>
    <m/>
    <m/>
    <s v="PA/785"/>
    <d v="2023-11-17T00:00:00"/>
    <n v="10913272687"/>
    <s v="ASST_PG_FE.2023.0196498"/>
    <d v="2023-11-20T00:00:00"/>
    <s v="RD/67565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209.82"/>
    <n v="209.82"/>
    <n v="209.82"/>
    <n v="0"/>
    <n v="0"/>
  </r>
  <r>
    <n v="7"/>
    <s v="TSAP"/>
    <n v="2023"/>
    <n v="19787"/>
    <n v="1"/>
    <s v="FT"/>
    <d v="2024-01-19T00:00:00"/>
    <d v="2023-11-24T00:00:00"/>
    <n v="2476"/>
    <x v="795"/>
    <s v="VIA PONCHIELLI, 2-24125-BERGAMO-BG"/>
    <s v="#01972910168"/>
    <s v="#01972910168"/>
    <n v="395.47"/>
    <n v="395.47"/>
    <n v="204510010"/>
    <m/>
    <m/>
    <m/>
    <s v="PA/787"/>
    <d v="2023-11-17T00:00:00"/>
    <n v="10913196546"/>
    <s v="ASST_PG_FE.2023.0196441"/>
    <d v="2023-11-20T00:00:00"/>
    <s v="RD/64351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19788"/>
    <n v="1"/>
    <s v="FT"/>
    <d v="2024-01-19T00:00:00"/>
    <d v="2023-11-24T00:00:00"/>
    <n v="2476"/>
    <x v="795"/>
    <s v="VIA PONCHIELLI, 2-24125-BERGAMO-BG"/>
    <s v="#01972910168"/>
    <s v="#01972910168"/>
    <n v="78.8"/>
    <n v="78.8"/>
    <n v="204510010"/>
    <m/>
    <m/>
    <m/>
    <s v="PA/788"/>
    <d v="2023-11-17T00:00:00"/>
    <n v="10913248129"/>
    <s v="ASST_PG_FE.2023.0196502"/>
    <d v="2023-11-20T00:00:00"/>
    <s v="RD/66032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78.8"/>
    <n v="78.8"/>
    <n v="78.8"/>
    <n v="0"/>
    <n v="0"/>
  </r>
  <r>
    <n v="7"/>
    <s v="TSAP"/>
    <n v="2023"/>
    <n v="19789"/>
    <n v="1"/>
    <s v="FT"/>
    <d v="2024-01-19T00:00:00"/>
    <d v="2023-11-24T00:00:00"/>
    <n v="2476"/>
    <x v="795"/>
    <s v="VIA PONCHIELLI, 2-24125-BERGAMO-BG"/>
    <s v="#01972910168"/>
    <s v="#01972910168"/>
    <n v="125.44"/>
    <n v="125.44"/>
    <n v="204510010"/>
    <m/>
    <m/>
    <m/>
    <s v="PA/789"/>
    <d v="2023-11-17T00:00:00"/>
    <n v="10913240892"/>
    <s v="ASST_PG_FE.2023.0196540"/>
    <d v="2023-11-20T00:00:00"/>
    <s v="RD/66082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9790"/>
    <n v="1"/>
    <s v="FT"/>
    <d v="2024-01-19T00:00:00"/>
    <d v="2023-11-24T00:00:00"/>
    <n v="2476"/>
    <x v="795"/>
    <s v="VIA PONCHIELLI, 2-24125-BERGAMO-BG"/>
    <s v="#01972910168"/>
    <s v="#01972910168"/>
    <n v="100.86"/>
    <n v="100.86"/>
    <n v="204510010"/>
    <m/>
    <m/>
    <m/>
    <s v="PA/790"/>
    <d v="2023-11-17T00:00:00"/>
    <n v="10913235209"/>
    <s v="ASST_PG_FE.2023.0196525"/>
    <d v="2023-11-20T00:00:00"/>
    <s v="RD/64468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00.86"/>
    <n v="100.86"/>
    <n v="100.86"/>
    <n v="0"/>
    <n v="0"/>
  </r>
  <r>
    <n v="7"/>
    <s v="TSAP"/>
    <n v="2023"/>
    <n v="19791"/>
    <n v="1"/>
    <s v="FT"/>
    <d v="2024-01-19T00:00:00"/>
    <d v="2023-11-24T00:00:00"/>
    <n v="2476"/>
    <x v="795"/>
    <s v="VIA PONCHIELLI, 2-24125-BERGAMO-BG"/>
    <s v="#01972910168"/>
    <s v="#01972910168"/>
    <n v="100.86"/>
    <n v="100.86"/>
    <n v="204510010"/>
    <m/>
    <m/>
    <m/>
    <s v="PA/791"/>
    <d v="2023-11-17T00:00:00"/>
    <n v="10913220846"/>
    <s v="ASST_PG_FE.2023.0196485"/>
    <d v="2023-11-20T00:00:00"/>
    <s v="RD/64481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00.86"/>
    <n v="100.86"/>
    <n v="100.86"/>
    <n v="0"/>
    <n v="0"/>
  </r>
  <r>
    <n v="7"/>
    <s v="TSAP"/>
    <n v="2023"/>
    <n v="19802"/>
    <n v="1"/>
    <s v="FT"/>
    <d v="2024-01-19T00:00:00"/>
    <d v="2023-11-24T00:00:00"/>
    <n v="2476"/>
    <x v="795"/>
    <s v="VIA PONCHIELLI, 2-24125-BERGAMO-BG"/>
    <s v="#01972910168"/>
    <s v="#01972910168"/>
    <n v="349.19"/>
    <n v="349.19"/>
    <n v="204510010"/>
    <m/>
    <m/>
    <m/>
    <s v="PA/804"/>
    <d v="2023-11-17T00:00:00"/>
    <n v="10913233637"/>
    <s v="ASST_PG_FE.2023.0196480"/>
    <d v="2023-11-20T00:00:00"/>
    <s v="RD/64340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349.19"/>
    <n v="349.19"/>
    <n v="349.19"/>
    <n v="0"/>
    <n v="0"/>
  </r>
  <r>
    <n v="7"/>
    <s v="TSAP"/>
    <n v="2023"/>
    <n v="19803"/>
    <n v="1"/>
    <s v="FT"/>
    <d v="2024-01-19T00:00:00"/>
    <d v="2023-11-24T00:00:00"/>
    <n v="2476"/>
    <x v="795"/>
    <s v="VIA PONCHIELLI, 2-24125-BERGAMO-BG"/>
    <s v="#01972910168"/>
    <s v="#01972910168"/>
    <n v="821.37"/>
    <n v="821.37"/>
    <n v="204510010"/>
    <m/>
    <m/>
    <m/>
    <s v="PA/805"/>
    <d v="2023-11-17T00:00:00"/>
    <n v="10913305831"/>
    <s v="ASST_PG_FE.2023.0196512"/>
    <d v="2023-11-20T00:00:00"/>
    <s v="RD66117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821.37"/>
    <n v="821.37"/>
    <n v="821.37"/>
    <n v="0"/>
    <n v="0"/>
  </r>
  <r>
    <n v="7"/>
    <s v="TSAP"/>
    <n v="2023"/>
    <n v="19804"/>
    <n v="1"/>
    <s v="FT"/>
    <d v="2024-01-19T00:00:00"/>
    <d v="2023-11-24T00:00:00"/>
    <n v="2476"/>
    <x v="795"/>
    <s v="VIA PONCHIELLI, 2-24125-BERGAMO-BG"/>
    <s v="#01972910168"/>
    <s v="#01972910168"/>
    <n v="466.9"/>
    <n v="466.9"/>
    <n v="204510010"/>
    <m/>
    <m/>
    <m/>
    <s v="PA/806"/>
    <d v="2023-11-17T00:00:00"/>
    <n v="10913227782"/>
    <s v="ASST_PG_FE.2023.0196521"/>
    <d v="2023-11-20T00:00:00"/>
    <s v="RD/65990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466.9"/>
    <n v="466.9"/>
    <n v="466.9"/>
    <n v="0"/>
    <n v="0"/>
  </r>
  <r>
    <n v="7"/>
    <s v="TSAP"/>
    <n v="2023"/>
    <n v="19805"/>
    <n v="1"/>
    <s v="FT"/>
    <d v="2024-01-19T00:00:00"/>
    <d v="2023-11-24T00:00:00"/>
    <n v="2476"/>
    <x v="795"/>
    <s v="VIA PONCHIELLI, 2-24125-BERGAMO-BG"/>
    <s v="#01972910168"/>
    <s v="#01972910168"/>
    <n v="1833.71"/>
    <n v="1833.71"/>
    <n v="204510010"/>
    <m/>
    <m/>
    <m/>
    <s v="PA/807"/>
    <d v="2023-11-17T00:00:00"/>
    <n v="10913227526"/>
    <s v="ASST_PG_FE.2023.0196535"/>
    <d v="2023-11-20T00:00:00"/>
    <s v="RD/67631"/>
    <d v="2023-11-24T00:00:00"/>
    <n v="2023"/>
    <n v="769"/>
    <n v="9"/>
    <m/>
    <m/>
    <m/>
    <m/>
    <m/>
    <m/>
    <n v="1"/>
    <x v="18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102245010"/>
    <n v="2"/>
    <s v="bonifico"/>
    <n v="1833.71"/>
    <n v="1833.71"/>
    <n v="1833.71"/>
    <n v="0"/>
    <n v="0"/>
  </r>
  <r>
    <n v="7"/>
    <s v="TSAP"/>
    <n v="2023"/>
    <n v="19806"/>
    <n v="1"/>
    <s v="FT"/>
    <d v="2024-01-19T00:00:00"/>
    <d v="2023-11-24T00:00:00"/>
    <n v="2476"/>
    <x v="795"/>
    <s v="VIA PONCHIELLI, 2-24125-BERGAMO-BG"/>
    <s v="#01972910168"/>
    <s v="#01972910168"/>
    <n v="385.79"/>
    <n v="385.79"/>
    <n v="204510010"/>
    <m/>
    <m/>
    <m/>
    <s v="PA/808"/>
    <d v="2023-11-17T00:00:00"/>
    <n v="10913227443"/>
    <s v="ASST_PG_FE.2023.0196537"/>
    <d v="2023-11-20T00:00:00"/>
    <s v="RD/66052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385.79"/>
    <n v="385.79"/>
    <n v="385.79"/>
    <n v="0"/>
    <n v="0"/>
  </r>
  <r>
    <n v="7"/>
    <s v="TSAP"/>
    <n v="2023"/>
    <n v="19807"/>
    <n v="1"/>
    <s v="FT"/>
    <d v="2024-01-19T00:00:00"/>
    <d v="2023-11-24T00:00:00"/>
    <n v="2476"/>
    <x v="795"/>
    <s v="VIA PONCHIELLI, 2-24125-BERGAMO-BG"/>
    <s v="#01972910168"/>
    <s v="#01972910168"/>
    <n v="802.67"/>
    <n v="802.67"/>
    <n v="204510010"/>
    <m/>
    <m/>
    <m/>
    <s v="PA/809"/>
    <d v="2023-11-17T00:00:00"/>
    <n v="10913227523"/>
    <s v="ASST_PG_FE.2023.0196534"/>
    <d v="2023-11-20T00:00:00"/>
    <s v="RD/64426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802.67"/>
    <n v="802.67"/>
    <n v="802.67"/>
    <n v="0"/>
    <n v="0"/>
  </r>
  <r>
    <n v="7"/>
    <s v="TSAP"/>
    <n v="2023"/>
    <n v="19808"/>
    <n v="1"/>
    <s v="FT"/>
    <d v="2024-01-19T00:00:00"/>
    <d v="2023-11-24T00:00:00"/>
    <n v="2476"/>
    <x v="795"/>
    <s v="VIA PONCHIELLI, 2-24125-BERGAMO-BG"/>
    <s v="#01972910168"/>
    <s v="#01972910168"/>
    <n v="161.44"/>
    <n v="161.44"/>
    <n v="204510010"/>
    <m/>
    <m/>
    <m/>
    <s v="PA/810"/>
    <d v="2023-11-17T00:00:00"/>
    <n v="10913227387"/>
    <s v="ASST_PG_FE.2023.0196493"/>
    <d v="2023-11-20T00:00:00"/>
    <s v="RD/66115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61.44"/>
    <n v="161.44"/>
    <n v="161.44"/>
    <n v="0"/>
    <n v="0"/>
  </r>
  <r>
    <n v="7"/>
    <s v="TSAP"/>
    <n v="2023"/>
    <n v="19809"/>
    <n v="1"/>
    <s v="FT"/>
    <d v="2024-01-19T00:00:00"/>
    <d v="2023-11-24T00:00:00"/>
    <n v="2476"/>
    <x v="795"/>
    <s v="VIA PONCHIELLI, 2-24125-BERGAMO-BG"/>
    <s v="#01972910168"/>
    <s v="#01972910168"/>
    <n v="125.44"/>
    <n v="125.44"/>
    <n v="204510010"/>
    <m/>
    <m/>
    <m/>
    <s v="PA/811"/>
    <d v="2023-11-17T00:00:00"/>
    <n v="10913226940"/>
    <s v="ASST_PG_FE.2023.0196536"/>
    <d v="2023-11-20T00:00:00"/>
    <s v="RD/66134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19810"/>
    <n v="1"/>
    <s v="FT"/>
    <d v="2024-01-19T00:00:00"/>
    <d v="2023-11-24T00:00:00"/>
    <n v="2476"/>
    <x v="795"/>
    <s v="VIA PONCHIELLI, 2-24125-BERGAMO-BG"/>
    <s v="#01972910168"/>
    <s v="#01972910168"/>
    <n v="686.45"/>
    <n v="686.45"/>
    <n v="204510010"/>
    <m/>
    <m/>
    <m/>
    <s v="PA/812"/>
    <d v="2023-11-17T00:00:00"/>
    <n v="10913234876"/>
    <s v="ASST_PG_FE.2023.0196524"/>
    <d v="2023-11-20T00:00:00"/>
    <s v="RD/67525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686.45"/>
    <n v="686.45"/>
    <n v="686.45"/>
    <n v="0"/>
    <n v="0"/>
  </r>
  <r>
    <n v="7"/>
    <s v="TSAP"/>
    <n v="2023"/>
    <n v="19811"/>
    <n v="1"/>
    <s v="FT"/>
    <d v="2024-01-19T00:00:00"/>
    <d v="2023-11-24T00:00:00"/>
    <n v="2476"/>
    <x v="795"/>
    <s v="VIA PONCHIELLI, 2-24125-BERGAMO-BG"/>
    <s v="#01972910168"/>
    <s v="#01972910168"/>
    <n v="395.47"/>
    <n v="395.47"/>
    <n v="204510010"/>
    <m/>
    <m/>
    <m/>
    <s v="PA/813"/>
    <d v="2023-11-17T00:00:00"/>
    <n v="10913227399"/>
    <s v="ASST_PG_FE.2023.0196482"/>
    <d v="2023-11-20T00:00:00"/>
    <s v="RD/64506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19812"/>
    <n v="1"/>
    <s v="FT"/>
    <d v="2024-01-19T00:00:00"/>
    <d v="2023-11-24T00:00:00"/>
    <n v="2476"/>
    <x v="795"/>
    <s v="VIA PONCHIELLI, 2-24125-BERGAMO-BG"/>
    <s v="#01972910168"/>
    <s v="#01972910168"/>
    <n v="162.19"/>
    <n v="162.19"/>
    <n v="204510010"/>
    <m/>
    <m/>
    <m/>
    <s v="PA/814"/>
    <d v="2023-11-17T00:00:00"/>
    <n v="10913227871"/>
    <s v="ASST_PG_FE.2023.0196533"/>
    <d v="2023-11-20T00:00:00"/>
    <s v="RD/64512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62.19"/>
    <n v="162.19"/>
    <n v="162.19"/>
    <n v="0"/>
    <n v="0"/>
  </r>
  <r>
    <n v="7"/>
    <s v="TSAP"/>
    <n v="2023"/>
    <n v="19813"/>
    <n v="1"/>
    <s v="FT"/>
    <d v="2024-01-19T00:00:00"/>
    <d v="2023-11-24T00:00:00"/>
    <n v="2476"/>
    <x v="795"/>
    <s v="VIA PONCHIELLI, 2-24125-BERGAMO-BG"/>
    <s v="#01972910168"/>
    <s v="#01972910168"/>
    <n v="178"/>
    <n v="178"/>
    <n v="204510010"/>
    <m/>
    <m/>
    <m/>
    <s v="PA/815"/>
    <d v="2023-11-17T00:00:00"/>
    <n v="10913272117"/>
    <s v="ASST_PG_FE.2023.0196496"/>
    <d v="2023-11-20T00:00:00"/>
    <s v="RD/61329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19814"/>
    <n v="1"/>
    <s v="FT"/>
    <d v="2024-01-19T00:00:00"/>
    <d v="2023-11-24T00:00:00"/>
    <n v="2476"/>
    <x v="795"/>
    <s v="VIA PONCHIELLI, 2-24125-BERGAMO-BG"/>
    <s v="#01972910168"/>
    <s v="#01972910168"/>
    <n v="379.49"/>
    <n v="379.49"/>
    <n v="204510010"/>
    <m/>
    <m/>
    <m/>
    <s v="PA/816"/>
    <d v="2023-11-17T00:00:00"/>
    <n v="10913273530"/>
    <s v="ASST_PG_FE.2023.0196507"/>
    <d v="2023-11-20T00:00:00"/>
    <s v="RD/64367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379.49"/>
    <n v="379.49"/>
    <n v="379.49"/>
    <n v="0"/>
    <n v="0"/>
  </r>
  <r>
    <n v="7"/>
    <s v="TSAP"/>
    <n v="2023"/>
    <n v="19815"/>
    <n v="1"/>
    <s v="FT"/>
    <d v="2024-01-19T00:00:00"/>
    <d v="2023-11-24T00:00:00"/>
    <n v="2476"/>
    <x v="795"/>
    <s v="VIA PONCHIELLI, 2-24125-BERGAMO-BG"/>
    <s v="#01972910168"/>
    <s v="#01972910168"/>
    <n v="726.4"/>
    <n v="726.4"/>
    <n v="204510010"/>
    <m/>
    <m/>
    <m/>
    <s v="PA/817"/>
    <d v="2023-11-17T00:00:00"/>
    <n v="10913233589"/>
    <s v="ASST_PG_FE.2023.0196490"/>
    <d v="2023-11-20T00:00:00"/>
    <s v="RD/59686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726.4"/>
    <n v="726.4"/>
    <n v="726.4"/>
    <n v="0"/>
    <n v="0"/>
  </r>
  <r>
    <n v="7"/>
    <s v="TSAP"/>
    <n v="2023"/>
    <n v="19816"/>
    <n v="1"/>
    <s v="FT"/>
    <d v="2024-01-19T00:00:00"/>
    <d v="2023-11-24T00:00:00"/>
    <n v="2476"/>
    <x v="795"/>
    <s v="VIA PONCHIELLI, 2-24125-BERGAMO-BG"/>
    <s v="#01972910168"/>
    <s v="#01972910168"/>
    <n v="228.9"/>
    <n v="228.9"/>
    <n v="204510010"/>
    <m/>
    <m/>
    <m/>
    <s v="PA/818"/>
    <d v="2023-11-17T00:00:00"/>
    <n v="10913227374"/>
    <s v="ASST_PG_FE.2023.0196538"/>
    <d v="2023-11-20T00:00:00"/>
    <s v="RD/ 67511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228.9"/>
    <n v="228.9"/>
    <n v="228.9"/>
    <n v="0"/>
    <n v="0"/>
  </r>
  <r>
    <n v="7"/>
    <s v="TSAP"/>
    <n v="2023"/>
    <n v="19817"/>
    <n v="1"/>
    <s v="FT"/>
    <d v="2024-01-19T00:00:00"/>
    <d v="2023-11-24T00:00:00"/>
    <n v="2476"/>
    <x v="795"/>
    <s v="VIA PONCHIELLI, 2-24125-BERGAMO-BG"/>
    <s v="#01972910168"/>
    <s v="#01972910168"/>
    <n v="125.44"/>
    <n v="125.44"/>
    <n v="204510010"/>
    <m/>
    <m/>
    <m/>
    <s v="PA/819"/>
    <d v="2023-11-17T00:00:00"/>
    <n v="10913305362"/>
    <s v="ASST_PG_FE.2023.0196513"/>
    <d v="2023-11-20T00:00:00"/>
    <s v="RD/66113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19818"/>
    <n v="1"/>
    <s v="FT"/>
    <d v="2024-01-19T00:00:00"/>
    <d v="2023-11-24T00:00:00"/>
    <n v="2476"/>
    <x v="795"/>
    <s v="VIA PONCHIELLI, 2-24125-BERGAMO-BG"/>
    <s v="#01972910168"/>
    <s v="#01972910168"/>
    <n v="986.84"/>
    <n v="986.84"/>
    <n v="204510010"/>
    <m/>
    <m/>
    <m/>
    <s v="PA/820"/>
    <d v="2023-11-17T00:00:00"/>
    <n v="10913292880"/>
    <s v="ASST_PG_FE.2023.0196506"/>
    <d v="2023-11-20T00:00:00"/>
    <s v="RD/67537"/>
    <d v="2023-11-24T00:00:00"/>
    <n v="2023"/>
    <n v="769"/>
    <n v="9"/>
    <m/>
    <m/>
    <m/>
    <m/>
    <m/>
    <m/>
    <n v="1"/>
    <x v="18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102245010"/>
    <n v="2"/>
    <s v="bonifico"/>
    <n v="986.84"/>
    <n v="986.84"/>
    <n v="986.84"/>
    <n v="0"/>
    <n v="0"/>
  </r>
  <r>
    <n v="7"/>
    <s v="TSAP"/>
    <n v="2023"/>
    <n v="19819"/>
    <n v="1"/>
    <s v="FT"/>
    <d v="2024-01-19T00:00:00"/>
    <d v="2023-11-24T00:00:00"/>
    <n v="2476"/>
    <x v="795"/>
    <s v="VIA PONCHIELLI, 2-24125-BERGAMO-BG"/>
    <s v="#01972910168"/>
    <s v="#01972910168"/>
    <n v="1607.8"/>
    <n v="1607.8"/>
    <n v="204510010"/>
    <m/>
    <m/>
    <m/>
    <s v="PA/821"/>
    <d v="2023-11-17T00:00:00"/>
    <n v="10913289337"/>
    <s v="ASST_PG_FE.2023.0196505"/>
    <d v="2023-11-20T00:00:00"/>
    <s v="RD/62709"/>
    <d v="2023-11-24T00:00:00"/>
    <n v="2023"/>
    <n v="769"/>
    <n v="9"/>
    <m/>
    <m/>
    <m/>
    <m/>
    <m/>
    <m/>
    <n v="1"/>
    <x v="18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102245010"/>
    <n v="2"/>
    <s v="bonifico"/>
    <n v="1607.8"/>
    <n v="1607.8"/>
    <n v="1607.8"/>
    <n v="0"/>
    <n v="0"/>
  </r>
  <r>
    <n v="7"/>
    <s v="TSAP"/>
    <n v="2023"/>
    <n v="19820"/>
    <n v="1"/>
    <s v="FT"/>
    <d v="2024-01-19T00:00:00"/>
    <d v="2023-11-24T00:00:00"/>
    <n v="2476"/>
    <x v="795"/>
    <s v="VIA PONCHIELLI, 2-24125-BERGAMO-BG"/>
    <s v="#01972910168"/>
    <s v="#01972910168"/>
    <n v="339.51"/>
    <n v="339.51"/>
    <n v="204510010"/>
    <m/>
    <m/>
    <m/>
    <s v="PA/822"/>
    <d v="2023-11-17T00:00:00"/>
    <n v="10913228311"/>
    <s v="ASST_PG_FE.2023.0196517"/>
    <d v="2023-11-20T00:00:00"/>
    <s v="RD/66037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339.51"/>
    <n v="339.51"/>
    <n v="339.51"/>
    <n v="0"/>
    <n v="0"/>
  </r>
  <r>
    <n v="7"/>
    <s v="TSAP"/>
    <n v="2023"/>
    <n v="19821"/>
    <n v="1"/>
    <s v="FT"/>
    <d v="2024-01-19T00:00:00"/>
    <d v="2023-11-24T00:00:00"/>
    <n v="2476"/>
    <x v="795"/>
    <s v="VIA PONCHIELLI, 2-24125-BERGAMO-BG"/>
    <s v="#01972910168"/>
    <s v="#01972910168"/>
    <n v="274.99"/>
    <n v="274.99"/>
    <n v="204510010"/>
    <m/>
    <m/>
    <m/>
    <s v="PA/823"/>
    <d v="2023-11-17T00:00:00"/>
    <n v="10913229030"/>
    <s v="ASST_PG_FE.2023.0196519"/>
    <d v="2023-11-20T00:00:00"/>
    <s v="RD/65970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274.99"/>
    <n v="274.99"/>
    <n v="274.99"/>
    <n v="0"/>
    <n v="0"/>
  </r>
  <r>
    <n v="7"/>
    <s v="TSAP"/>
    <n v="2023"/>
    <n v="19822"/>
    <n v="1"/>
    <s v="FT"/>
    <d v="2024-01-19T00:00:00"/>
    <d v="2023-11-24T00:00:00"/>
    <n v="2476"/>
    <x v="795"/>
    <s v="VIA PONCHIELLI, 2-24125-BERGAMO-BG"/>
    <s v="#01972910168"/>
    <s v="#01972910168"/>
    <n v="250.88"/>
    <n v="250.88"/>
    <n v="204510010"/>
    <m/>
    <m/>
    <m/>
    <s v="PA/824"/>
    <d v="2023-11-17T00:00:00"/>
    <n v="10913259683"/>
    <s v="ASST_PG_FE.2023.0196492"/>
    <d v="2023-11-20T00:00:00"/>
    <s v="RD/67621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250.88"/>
    <n v="250.88"/>
    <n v="250.88"/>
    <n v="0"/>
    <n v="0"/>
  </r>
  <r>
    <n v="7"/>
    <s v="TSAP"/>
    <n v="2023"/>
    <n v="19823"/>
    <n v="1"/>
    <s v="FT"/>
    <d v="2024-01-19T00:00:00"/>
    <d v="2023-11-24T00:00:00"/>
    <n v="2476"/>
    <x v="795"/>
    <s v="VIA PONCHIELLI, 2-24125-BERGAMO-BG"/>
    <s v="#01972910168"/>
    <s v="#01972910168"/>
    <n v="125.44"/>
    <n v="125.44"/>
    <n v="204510010"/>
    <m/>
    <m/>
    <m/>
    <s v="PA/825"/>
    <d v="2023-11-17T00:00:00"/>
    <n v="10913287619"/>
    <s v="ASST_PG_FE.2023.0196504"/>
    <d v="2023-11-20T00:00:00"/>
    <s v="RD/66010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19824"/>
    <n v="1"/>
    <s v="FT"/>
    <d v="2024-01-19T00:00:00"/>
    <d v="2023-11-24T00:00:00"/>
    <n v="2476"/>
    <x v="795"/>
    <s v="VIA PONCHIELLI, 2-24125-BERGAMO-BG"/>
    <s v="#01972910168"/>
    <s v="#01972910168"/>
    <n v="103.92"/>
    <n v="103.92"/>
    <n v="204510010"/>
    <m/>
    <m/>
    <m/>
    <s v="PA/826"/>
    <d v="2023-11-17T00:00:00"/>
    <n v="10913283508"/>
    <s v="ASST_PG_FE.2023.0196503"/>
    <d v="2023-11-20T00:00:00"/>
    <s v="RD/62727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03.92"/>
    <n v="103.92"/>
    <n v="103.92"/>
    <n v="0"/>
    <n v="0"/>
  </r>
  <r>
    <n v="7"/>
    <s v="TSAP"/>
    <n v="2023"/>
    <n v="19825"/>
    <n v="1"/>
    <s v="FT"/>
    <d v="2024-01-19T00:00:00"/>
    <d v="2023-11-24T00:00:00"/>
    <n v="2476"/>
    <x v="795"/>
    <s v="VIA PONCHIELLI, 2-24125-BERGAMO-BG"/>
    <s v="#01972910168"/>
    <s v="#01972910168"/>
    <n v="250.88"/>
    <n v="250.88"/>
    <n v="204510010"/>
    <m/>
    <m/>
    <m/>
    <s v="PA/827"/>
    <d v="2023-11-17T00:00:00"/>
    <n v="10913276862"/>
    <s v="ASST_PG_FE.2023.0196508"/>
    <d v="2023-11-20T00:00:00"/>
    <s v="RD/64403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250.88"/>
    <n v="250.88"/>
    <n v="250.88"/>
    <n v="0"/>
    <n v="0"/>
  </r>
  <r>
    <n v="7"/>
    <s v="TSAP"/>
    <n v="2023"/>
    <n v="19826"/>
    <n v="1"/>
    <s v="FT"/>
    <d v="2024-01-19T00:00:00"/>
    <d v="2023-11-24T00:00:00"/>
    <n v="2476"/>
    <x v="795"/>
    <s v="VIA PONCHIELLI, 2-24125-BERGAMO-BG"/>
    <s v="#01972910168"/>
    <s v="#01972910168"/>
    <n v="322.41000000000003"/>
    <n v="322.41000000000003"/>
    <n v="204510010"/>
    <m/>
    <m/>
    <m/>
    <s v="PA/828"/>
    <d v="2023-11-17T00:00:00"/>
    <n v="10913289355"/>
    <s v="ASST_PG_FE.2023.0196509"/>
    <d v="2023-11-20T00:00:00"/>
    <s v="RD/64479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322.41000000000003"/>
    <n v="322.41000000000003"/>
    <n v="322.41000000000003"/>
    <n v="0"/>
    <n v="0"/>
  </r>
  <r>
    <n v="7"/>
    <s v="TSAP"/>
    <n v="2023"/>
    <n v="19827"/>
    <n v="1"/>
    <s v="FT"/>
    <d v="2024-01-19T00:00:00"/>
    <d v="2023-11-24T00:00:00"/>
    <n v="2476"/>
    <x v="795"/>
    <s v="VIA PONCHIELLI, 2-24125-BERGAMO-BG"/>
    <s v="#01972910168"/>
    <s v="#01972910168"/>
    <n v="161.44"/>
    <n v="161.44"/>
    <n v="204510010"/>
    <m/>
    <m/>
    <m/>
    <s v="PA/829"/>
    <d v="2023-11-17T00:00:00"/>
    <n v="10913262599"/>
    <s v="ASST_PG_FE.2023.0196494"/>
    <d v="2023-11-20T00:00:00"/>
    <s v="RD/64497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61.44"/>
    <n v="161.44"/>
    <n v="161.44"/>
    <n v="0"/>
    <n v="0"/>
  </r>
  <r>
    <n v="7"/>
    <s v="TSAP"/>
    <n v="2023"/>
    <n v="19858"/>
    <n v="1"/>
    <s v="FT"/>
    <d v="2024-01-19T00:00:00"/>
    <d v="2023-11-24T00:00:00"/>
    <n v="2476"/>
    <x v="795"/>
    <s v="VIA PONCHIELLI, 2-24125-BERGAMO-BG"/>
    <s v="#01972910168"/>
    <s v="#01972910168"/>
    <n v="395.47"/>
    <n v="395.47"/>
    <n v="204510010"/>
    <m/>
    <m/>
    <m/>
    <s v="PA/792"/>
    <d v="2023-11-17T00:00:00"/>
    <n v="10913218193"/>
    <s v="ASST_PG_FE.2023.0196497"/>
    <d v="2023-11-20T00:00:00"/>
    <s v="RD/64465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9859"/>
    <n v="1"/>
    <s v="FT"/>
    <d v="2024-01-19T00:00:00"/>
    <d v="2023-11-24T00:00:00"/>
    <n v="2476"/>
    <x v="795"/>
    <s v="VIA PONCHIELLI, 2-24125-BERGAMO-BG"/>
    <s v="#01972910168"/>
    <s v="#01972910168"/>
    <n v="686.45"/>
    <n v="686.45"/>
    <n v="204510010"/>
    <m/>
    <m/>
    <m/>
    <s v="PA/793"/>
    <d v="2023-11-17T00:00:00"/>
    <n v="10913194437"/>
    <s v="ASST_PG_FE.2023.0196435"/>
    <d v="2023-11-20T00:00:00"/>
    <s v="RD/67479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19860"/>
    <n v="1"/>
    <s v="FT"/>
    <d v="2024-01-19T00:00:00"/>
    <d v="2023-11-24T00:00:00"/>
    <n v="2476"/>
    <x v="795"/>
    <s v="VIA PONCHIELLI, 2-24125-BERGAMO-BG"/>
    <s v="#01972910168"/>
    <s v="#01972910168"/>
    <n v="379.36"/>
    <n v="379.36"/>
    <n v="204510010"/>
    <m/>
    <m/>
    <m/>
    <s v="PA/794"/>
    <d v="2023-11-17T00:00:00"/>
    <n v="10913203558"/>
    <s v="ASST_PG_FE.2023.0196442"/>
    <d v="2023-11-20T00:00:00"/>
    <s v="RD/65937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379.36"/>
    <n v="379.36"/>
    <n v="379.36"/>
    <n v="0"/>
    <n v="0"/>
  </r>
  <r>
    <n v="7"/>
    <s v="TSAP"/>
    <n v="2023"/>
    <n v="19861"/>
    <n v="1"/>
    <s v="FT"/>
    <d v="2024-01-19T00:00:00"/>
    <d v="2023-11-24T00:00:00"/>
    <n v="2476"/>
    <x v="795"/>
    <s v="VIA PONCHIELLI, 2-24125-BERGAMO-BG"/>
    <s v="#01972910168"/>
    <s v="#01972910168"/>
    <n v="811.64"/>
    <n v="811.64"/>
    <n v="204510010"/>
    <m/>
    <m/>
    <m/>
    <s v="PA/795"/>
    <d v="2023-11-17T00:00:00"/>
    <n v="10913247777"/>
    <s v="ASST_PG_FE.2023.0196484"/>
    <d v="2023-11-20T00:00:00"/>
    <s v="RD/67536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811.64"/>
    <n v="811.64"/>
    <n v="811.64"/>
    <n v="0"/>
    <n v="0"/>
  </r>
  <r>
    <n v="7"/>
    <s v="TSAP"/>
    <n v="2023"/>
    <n v="19862"/>
    <n v="1"/>
    <s v="FT"/>
    <d v="2024-01-19T00:00:00"/>
    <d v="2023-11-24T00:00:00"/>
    <n v="2476"/>
    <x v="795"/>
    <s v="VIA PONCHIELLI, 2-24125-BERGAMO-BG"/>
    <s v="#01972910168"/>
    <s v="#01972910168"/>
    <n v="125.44"/>
    <n v="125.44"/>
    <n v="204510010"/>
    <m/>
    <m/>
    <m/>
    <s v="PA/796"/>
    <d v="2023-11-17T00:00:00"/>
    <n v="10913203617"/>
    <s v="ASST_PG_FE.2023.0196440"/>
    <d v="2023-11-20T00:00:00"/>
    <s v="RD/65961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9863"/>
    <n v="1"/>
    <s v="FT"/>
    <d v="2024-01-19T00:00:00"/>
    <d v="2023-11-24T00:00:00"/>
    <n v="2476"/>
    <x v="795"/>
    <s v="VIA PONCHIELLI, 2-24125-BERGAMO-BG"/>
    <s v="#01972910168"/>
    <s v="#01972910168"/>
    <n v="103.02"/>
    <n v="103.02"/>
    <n v="204510010"/>
    <m/>
    <m/>
    <m/>
    <s v="PA/797"/>
    <d v="2023-11-17T00:00:00"/>
    <n v="10913199950"/>
    <s v="ASST_PG_FE.2023.0196447"/>
    <d v="2023-11-20T00:00:00"/>
    <s v="RD/67477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103.02"/>
    <n v="103.02"/>
    <n v="103.02"/>
    <n v="0"/>
    <n v="0"/>
  </r>
  <r>
    <n v="7"/>
    <s v="TSAP"/>
    <n v="2023"/>
    <n v="19864"/>
    <n v="1"/>
    <s v="FT"/>
    <d v="2024-01-19T00:00:00"/>
    <d v="2023-11-24T00:00:00"/>
    <n v="2476"/>
    <x v="795"/>
    <s v="VIA PONCHIELLI, 2-24125-BERGAMO-BG"/>
    <s v="#01972910168"/>
    <s v="#01972910168"/>
    <n v="125.44"/>
    <n v="125.44"/>
    <n v="204510010"/>
    <m/>
    <m/>
    <m/>
    <s v="PA/798"/>
    <d v="2023-11-17T00:00:00"/>
    <n v="10913241378"/>
    <s v="ASST_PG_FE.2023.0196478"/>
    <d v="2023-11-20T00:00:00"/>
    <s v="RD/67502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9866"/>
    <n v="1"/>
    <s v="FT"/>
    <d v="2024-01-19T00:00:00"/>
    <d v="2023-11-24T00:00:00"/>
    <n v="2476"/>
    <x v="795"/>
    <s v="VIA PONCHIELLI, 2-24125-BERGAMO-BG"/>
    <s v="#01972910168"/>
    <s v="#01972910168"/>
    <n v="161.44"/>
    <n v="161.44"/>
    <n v="204510010"/>
    <m/>
    <m/>
    <m/>
    <s v="PA/799"/>
    <d v="2023-11-17T00:00:00"/>
    <n v="10913226882"/>
    <s v="ASST_PG_FE.2023.0196523"/>
    <d v="2023-11-20T00:00:00"/>
    <s v="RD/66040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161.44"/>
    <n v="161.44"/>
    <n v="161.44"/>
    <n v="0"/>
    <n v="0"/>
  </r>
  <r>
    <n v="7"/>
    <s v="TSAP"/>
    <n v="2023"/>
    <n v="19867"/>
    <n v="1"/>
    <s v="FT"/>
    <d v="2024-01-19T00:00:00"/>
    <d v="2023-11-24T00:00:00"/>
    <n v="2476"/>
    <x v="795"/>
    <s v="VIA PONCHIELLI, 2-24125-BERGAMO-BG"/>
    <s v="#01972910168"/>
    <s v="#01972910168"/>
    <n v="100.86"/>
    <n v="100.86"/>
    <n v="204510010"/>
    <m/>
    <m/>
    <m/>
    <s v="PA/800"/>
    <d v="2023-11-17T00:00:00"/>
    <n v="10913288102"/>
    <s v="ASST_PG_FE.2023.0196510"/>
    <d v="2023-11-20T00:00:00"/>
    <s v="RD/66026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9868"/>
    <n v="1"/>
    <s v="FT"/>
    <d v="2024-01-19T00:00:00"/>
    <d v="2023-11-24T00:00:00"/>
    <n v="2476"/>
    <x v="795"/>
    <s v="VIA PONCHIELLI, 2-24125-BERGAMO-BG"/>
    <s v="#01972910168"/>
    <s v="#01972910168"/>
    <n v="363.59"/>
    <n v="363.59"/>
    <n v="204510010"/>
    <m/>
    <m/>
    <m/>
    <s v="PA/801"/>
    <d v="2023-11-17T00:00:00"/>
    <n v="10913249674"/>
    <s v="ASST_PG_FE.2023.0196483"/>
    <d v="2023-11-20T00:00:00"/>
    <s v="RD/66015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363.59"/>
    <n v="363.59"/>
    <n v="363.59"/>
    <n v="0"/>
    <n v="0"/>
  </r>
  <r>
    <n v="7"/>
    <s v="TSAP"/>
    <n v="2023"/>
    <n v="19869"/>
    <n v="1"/>
    <s v="FT"/>
    <d v="2024-01-19T00:00:00"/>
    <d v="2023-11-24T00:00:00"/>
    <n v="2476"/>
    <x v="795"/>
    <s v="VIA PONCHIELLI, 2-24125-BERGAMO-BG"/>
    <s v="#01972910168"/>
    <s v="#01972910168"/>
    <n v="766.16"/>
    <n v="766.16"/>
    <n v="204510010"/>
    <m/>
    <m/>
    <m/>
    <s v="PA/802"/>
    <d v="2023-11-17T00:00:00"/>
    <n v="10913194709"/>
    <s v="ASST_PG_FE.2023.0196437"/>
    <d v="2023-11-20T00:00:00"/>
    <s v="RD/64333"/>
    <d v="2023-11-24T00:00:00"/>
    <n v="2023"/>
    <n v="277"/>
    <n v="9"/>
    <m/>
    <m/>
    <m/>
    <m/>
    <m/>
    <m/>
    <n v="1"/>
    <x v="4"/>
    <s v=" D"/>
    <n v="2023"/>
    <n v="23169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766.16"/>
    <n v="766.16"/>
    <n v="766.16"/>
    <n v="0"/>
    <n v="0"/>
  </r>
  <r>
    <n v="7"/>
    <s v="TSAP"/>
    <n v="2023"/>
    <n v="19870"/>
    <n v="1"/>
    <s v="FT"/>
    <d v="2024-01-19T00:00:00"/>
    <d v="2023-11-24T00:00:00"/>
    <n v="2476"/>
    <x v="795"/>
    <s v="VIA PONCHIELLI, 2-24125-BERGAMO-BG"/>
    <s v="#01972910168"/>
    <s v="#01972910168"/>
    <n v="190.2"/>
    <n v="190.2"/>
    <n v="204510010"/>
    <m/>
    <m/>
    <m/>
    <s v="PA/803"/>
    <d v="2023-11-17T00:00:00"/>
    <n v="10913188740"/>
    <s v="ASST_PG_FE.2023.0196422"/>
    <d v="2023-11-20T00:00:00"/>
    <s v="RD/55964"/>
    <d v="2023-11-24T00:00:00"/>
    <n v="2023"/>
    <n v="82"/>
    <n v="9"/>
    <m/>
    <m/>
    <m/>
    <m/>
    <m/>
    <m/>
    <n v="1"/>
    <x v="3"/>
    <s v=" D"/>
    <n v="2023"/>
    <n v="23169"/>
    <s v="C"/>
    <d v="2023-12-13T00:00:00"/>
    <d v="2023-12-06T00:00:00"/>
    <m/>
    <s v=" Certa, liquida ed esigibile"/>
    <m/>
    <s v="Azienda"/>
    <s v="FPIPE ISTRUTTORIA-AREA TERRIT-ASST BG EST-PROT"/>
    <n v="701135017"/>
    <n v="2"/>
    <s v="bonifico"/>
    <n v="190.2"/>
    <n v="190.2"/>
    <n v="190.2"/>
    <n v="0"/>
    <n v="0"/>
  </r>
  <r>
    <n v="7"/>
    <s v="TSAP"/>
    <n v="2023"/>
    <n v="19975"/>
    <n v="1"/>
    <s v="FT"/>
    <d v="2024-01-23T00:00:00"/>
    <d v="2023-11-28T00:00:00"/>
    <n v="2476"/>
    <x v="795"/>
    <s v="VIA PONCHIELLI, 2-24125-BERGAMO-BG"/>
    <s v="#01972910168"/>
    <s v="#01972910168"/>
    <n v="125.44"/>
    <n v="125.44"/>
    <n v="204510010"/>
    <m/>
    <m/>
    <m/>
    <s v="PA/864"/>
    <d v="2023-11-24T00:00:00"/>
    <n v="10937564751"/>
    <s v="ASST_PG_FE.2023.0198850"/>
    <d v="2023-11-24T00:00:00"/>
    <s v="DISTRETTO: BASSA BERGAMASCA"/>
    <d v="2023-11-28T00:00:00"/>
    <n v="2023"/>
    <n v="277"/>
    <n v="9"/>
    <m/>
    <m/>
    <m/>
    <m/>
    <m/>
    <m/>
    <n v="1"/>
    <x v="4"/>
    <s v=" D"/>
    <n v="2023"/>
    <n v="23813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20040"/>
    <n v="1"/>
    <s v="FT"/>
    <d v="2024-01-23T00:00:00"/>
    <d v="2023-11-29T00:00:00"/>
    <n v="2476"/>
    <x v="795"/>
    <s v="VIA PONCHIELLI, 2-24125-BERGAMO-BG"/>
    <s v="#01972910168"/>
    <s v="#01972910168"/>
    <n v="321.51"/>
    <n v="321.51"/>
    <n v="204510010"/>
    <m/>
    <m/>
    <m/>
    <s v="PA/861"/>
    <d v="2023-11-24T00:00:00"/>
    <n v="10937715636"/>
    <s v="ASST_PG_FE.2023.0198859"/>
    <d v="2023-11-24T00:00:00"/>
    <s v="RD/67491"/>
    <d v="2023-11-29T00:00:00"/>
    <n v="2023"/>
    <n v="277"/>
    <n v="9"/>
    <m/>
    <m/>
    <m/>
    <m/>
    <m/>
    <m/>
    <n v="1"/>
    <x v="4"/>
    <s v=" D"/>
    <n v="2023"/>
    <n v="23813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321.51"/>
    <n v="321.51"/>
    <n v="321.51"/>
    <n v="0"/>
    <n v="0"/>
  </r>
  <r>
    <n v="7"/>
    <s v="TSAP"/>
    <n v="2023"/>
    <n v="20072"/>
    <n v="1"/>
    <s v="FT"/>
    <d v="2024-01-23T00:00:00"/>
    <d v="2023-11-29T00:00:00"/>
    <n v="2476"/>
    <x v="795"/>
    <s v="VIA PONCHIELLI, 2-24125-BERGAMO-BG"/>
    <s v="#01972910168"/>
    <s v="#01972910168"/>
    <n v="250.88"/>
    <n v="250.88"/>
    <n v="204510010"/>
    <m/>
    <m/>
    <m/>
    <s v="PA/863"/>
    <d v="2023-11-24T00:00:00"/>
    <n v="10937564538"/>
    <s v="ASST_PG_FE.2023.0198852"/>
    <d v="2023-11-24T00:00:00"/>
    <s v="RD/69213"/>
    <d v="2023-11-29T00:00:00"/>
    <n v="2023"/>
    <n v="277"/>
    <n v="9"/>
    <m/>
    <m/>
    <m/>
    <m/>
    <m/>
    <m/>
    <n v="1"/>
    <x v="4"/>
    <s v=" D"/>
    <n v="2023"/>
    <n v="23813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250.88"/>
    <n v="250.88"/>
    <n v="250.88"/>
    <n v="0"/>
    <n v="0"/>
  </r>
  <r>
    <n v="7"/>
    <s v="TSAP"/>
    <n v="2023"/>
    <n v="20073"/>
    <n v="1"/>
    <s v="FT"/>
    <d v="2024-01-23T00:00:00"/>
    <d v="2023-11-29T00:00:00"/>
    <n v="2476"/>
    <x v="795"/>
    <s v="VIA PONCHIELLI, 2-24125-BERGAMO-BG"/>
    <s v="#01972910168"/>
    <s v="#01972910168"/>
    <n v="90.5"/>
    <n v="90.5"/>
    <n v="204510010"/>
    <m/>
    <m/>
    <m/>
    <s v="PA/865"/>
    <d v="2023-11-24T00:00:00"/>
    <n v="10937575207"/>
    <s v="ASST_PG_FE.2023.0198856"/>
    <d v="2023-11-24T00:00:00"/>
    <s v="RD/67570"/>
    <d v="2023-11-29T00:00:00"/>
    <n v="2023"/>
    <n v="277"/>
    <n v="9"/>
    <m/>
    <m/>
    <m/>
    <m/>
    <m/>
    <m/>
    <n v="1"/>
    <x v="4"/>
    <s v=" D"/>
    <n v="2023"/>
    <n v="23813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90.5"/>
    <n v="90.5"/>
    <n v="90.5"/>
    <n v="0"/>
    <n v="0"/>
  </r>
  <r>
    <n v="7"/>
    <s v="TSAP"/>
    <n v="2023"/>
    <n v="20074"/>
    <n v="1"/>
    <s v="FT"/>
    <d v="2024-01-23T00:00:00"/>
    <d v="2023-11-29T00:00:00"/>
    <n v="2476"/>
    <x v="795"/>
    <s v="VIA PONCHIELLI, 2-24125-BERGAMO-BG"/>
    <s v="#01972910168"/>
    <s v="#01972910168"/>
    <n v="134.1"/>
    <n v="134.1"/>
    <n v="204510010"/>
    <m/>
    <m/>
    <m/>
    <s v="PA/866"/>
    <d v="2023-11-24T00:00:00"/>
    <n v="10937563967"/>
    <s v="ASST_PG_FE.2023.0198853"/>
    <d v="2023-11-24T00:00:00"/>
    <s v="RD/69156"/>
    <d v="2023-11-29T00:00:00"/>
    <n v="2023"/>
    <n v="277"/>
    <n v="9"/>
    <m/>
    <m/>
    <m/>
    <m/>
    <m/>
    <m/>
    <n v="1"/>
    <x v="4"/>
    <s v=" D"/>
    <n v="2023"/>
    <n v="23813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134.1"/>
    <n v="134.1"/>
    <n v="134.1"/>
    <n v="0"/>
    <n v="0"/>
  </r>
  <r>
    <n v="7"/>
    <s v="TSAP"/>
    <n v="2023"/>
    <n v="20075"/>
    <n v="1"/>
    <s v="FT"/>
    <d v="2024-01-23T00:00:00"/>
    <d v="2023-11-29T00:00:00"/>
    <n v="2476"/>
    <x v="795"/>
    <s v="VIA PONCHIELLI, 2-24125-BERGAMO-BG"/>
    <s v="#01972910168"/>
    <s v="#01972910168"/>
    <n v="398.22"/>
    <n v="398.22"/>
    <n v="204510010"/>
    <m/>
    <m/>
    <m/>
    <s v="PA/867"/>
    <d v="2023-11-24T00:00:00"/>
    <n v="10937564079"/>
    <s v="ASST_PG_FE.2023.0198858"/>
    <d v="2023-11-24T00:00:00"/>
    <s v="RD/67579"/>
    <d v="2023-11-29T00:00:00"/>
    <n v="2023"/>
    <n v="277"/>
    <n v="9"/>
    <m/>
    <m/>
    <m/>
    <m/>
    <m/>
    <m/>
    <n v="1"/>
    <x v="4"/>
    <s v=" D"/>
    <n v="2023"/>
    <n v="23813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398.22"/>
    <n v="398.22"/>
    <n v="398.22"/>
    <n v="0"/>
    <n v="0"/>
  </r>
  <r>
    <n v="7"/>
    <s v="TSAP"/>
    <n v="2023"/>
    <n v="20076"/>
    <n v="1"/>
    <s v="FT"/>
    <d v="2024-01-23T00:00:00"/>
    <d v="2023-11-29T00:00:00"/>
    <n v="2476"/>
    <x v="795"/>
    <s v="VIA PONCHIELLI, 2-24125-BERGAMO-BG"/>
    <s v="#01972910168"/>
    <s v="#01972910168"/>
    <n v="737.78"/>
    <n v="737.78"/>
    <n v="204510010"/>
    <m/>
    <m/>
    <m/>
    <s v="PA/868"/>
    <d v="2023-11-24T00:00:00"/>
    <n v="10937563950"/>
    <s v="ASST_PG_FE.2023.0198851"/>
    <d v="2023-11-24T00:00:00"/>
    <s v="RD/69258"/>
    <d v="2023-11-29T00:00:00"/>
    <n v="2023"/>
    <n v="277"/>
    <n v="9"/>
    <m/>
    <m/>
    <m/>
    <m/>
    <m/>
    <m/>
    <n v="1"/>
    <x v="4"/>
    <s v=" D"/>
    <n v="2023"/>
    <n v="23813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737.78"/>
    <n v="737.78"/>
    <n v="737.78"/>
    <n v="0"/>
    <n v="0"/>
  </r>
  <r>
    <n v="7"/>
    <s v="TSAP"/>
    <n v="2023"/>
    <n v="20174"/>
    <n v="1"/>
    <s v="FT"/>
    <d v="2024-01-23T00:00:00"/>
    <d v="2023-11-30T00:00:00"/>
    <n v="2476"/>
    <x v="795"/>
    <s v="VIA PONCHIELLI, 2-24125-BERGAMO-BG"/>
    <s v="#01972910168"/>
    <s v="#01972910168"/>
    <n v="440.73"/>
    <n v="440.73"/>
    <n v="204510010"/>
    <m/>
    <m/>
    <m/>
    <s v="PA/862"/>
    <d v="2023-11-24T00:00:00"/>
    <n v="10937474504"/>
    <s v="ASST_PG_FE.2023.0198842"/>
    <d v="2023-11-24T00:00:00"/>
    <s v="RD/69159"/>
    <d v="2023-11-30T00:00:00"/>
    <n v="2023"/>
    <n v="277"/>
    <n v="9"/>
    <m/>
    <m/>
    <m/>
    <m/>
    <m/>
    <m/>
    <n v="1"/>
    <x v="4"/>
    <s v=" D"/>
    <n v="2023"/>
    <n v="23813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440.73"/>
    <n v="440.73"/>
    <n v="440.73"/>
    <n v="0"/>
    <n v="0"/>
  </r>
  <r>
    <n v="7"/>
    <s v="TSAP"/>
    <n v="2023"/>
    <n v="20077"/>
    <n v="1"/>
    <s v="FT"/>
    <d v="2024-01-26T00:00:00"/>
    <d v="2023-11-29T00:00:00"/>
    <n v="2476"/>
    <x v="795"/>
    <s v="VIA PONCHIELLI, 2-24125-BERGAMO-BG"/>
    <s v="#01972910168"/>
    <s v="#01972910168"/>
    <n v="1160.07"/>
    <n v="1160.07"/>
    <n v="204510010"/>
    <m/>
    <m/>
    <m/>
    <s v="PA/869"/>
    <d v="2023-11-27T00:00:00"/>
    <n v="10950841148"/>
    <s v="ASST_PG_FE.2023.0200483"/>
    <d v="2023-11-27T00:00:00"/>
    <s v="RD/52306"/>
    <d v="2023-11-29T00:00:00"/>
    <n v="2023"/>
    <n v="277"/>
    <n v="9"/>
    <m/>
    <m/>
    <m/>
    <m/>
    <m/>
    <m/>
    <n v="1"/>
    <x v="4"/>
    <s v=" D"/>
    <n v="2023"/>
    <n v="23813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1160.07"/>
    <n v="1160.07"/>
    <n v="1160.07"/>
    <n v="0"/>
    <n v="0"/>
  </r>
  <r>
    <n v="7"/>
    <s v="3FE"/>
    <n v="2023"/>
    <n v="53207"/>
    <n v="1"/>
    <s v="FT"/>
    <d v="2023-10-28T00:00:00"/>
    <d v="2023-12-04T00:00:00"/>
    <n v="5652"/>
    <x v="796"/>
    <s v="VIA SIMONE D'ORSENIGO, 21-20135-MILANO-MI"/>
    <s v="#12642600154"/>
    <s v="#12642600154"/>
    <n v="12250"/>
    <n v="12250"/>
    <n v="204510010"/>
    <m/>
    <m/>
    <m/>
    <s v="445/PA"/>
    <d v="2023-08-29T00:00:00"/>
    <n v="10337161081"/>
    <s v="ASST_PG_FE.2023.0145409"/>
    <d v="2023-08-29T00:00:00"/>
    <s v="rd/2023/20593                           COLLAUDO OK V.DOC"/>
    <d v="2023-10-12T00:00:00"/>
    <n v="2023"/>
    <n v="1360"/>
    <n v="1"/>
    <m/>
    <m/>
    <m/>
    <m/>
    <m/>
    <m/>
    <n v="1"/>
    <x v="18"/>
    <s v=" D"/>
    <n v="2023"/>
    <n v="24304"/>
    <s v="C"/>
    <d v="2023-12-22T00:00:00"/>
    <d v="2023-12-19T00:00:00"/>
    <m/>
    <s v=" Certa, liquida ed esigibile"/>
    <m/>
    <s v="Azienda"/>
    <s v="FPI13 ISTRUTTORIA - INGEGNERIA CLINICA"/>
    <n v="102240010"/>
    <n v="2"/>
    <s v="bonifico"/>
    <n v="12250"/>
    <n v="12250"/>
    <n v="12250"/>
    <n v="0"/>
    <n v="0"/>
  </r>
  <r>
    <n v="7"/>
    <s v="3FE"/>
    <n v="2023"/>
    <n v="52904"/>
    <n v="1"/>
    <s v="FT"/>
    <d v="2023-12-04T00:00:00"/>
    <d v="2023-10-11T00:00:00"/>
    <n v="5652"/>
    <x v="796"/>
    <s v="VIA SIMONE D'ORSENIGO, 21-20135-MILANO-MI"/>
    <s v="#12642600154"/>
    <s v="#12642600154"/>
    <n v="384"/>
    <n v="384"/>
    <n v="204510010"/>
    <m/>
    <m/>
    <m/>
    <s v="512/PA"/>
    <d v="2023-10-05T00:00:00"/>
    <n v="10592973419"/>
    <s v="ASST_PG_FE.2023.0167027"/>
    <d v="2023-10-05T00:00:00"/>
    <s v="RD-2023-60047"/>
    <d v="2023-10-11T00:00:00"/>
    <n v="2023"/>
    <n v="61"/>
    <n v="1"/>
    <m/>
    <m/>
    <m/>
    <m/>
    <m/>
    <m/>
    <n v="1"/>
    <x v="3"/>
    <s v=" D"/>
    <n v="2023"/>
    <n v="21120"/>
    <s v="C"/>
    <d v="2023-11-08T00:00:00"/>
    <d v="2023-11-02T00:00:00"/>
    <m/>
    <s v=" Certa, liquida ed esigibile"/>
    <m/>
    <s v="Azienda"/>
    <s v="FPI01 ISTRUT-CONTAB E FLUSSI FINANZ"/>
    <n v="701130030"/>
    <n v="2"/>
    <s v="bonifico"/>
    <n v="384"/>
    <n v="384"/>
    <n v="384"/>
    <n v="0"/>
    <n v="0"/>
  </r>
  <r>
    <n v="7"/>
    <s v="3FE"/>
    <n v="2023"/>
    <n v="53669"/>
    <n v="1"/>
    <s v="FT"/>
    <d v="2023-12-10T00:00:00"/>
    <d v="2023-10-16T00:00:00"/>
    <n v="5652"/>
    <x v="796"/>
    <s v="VIA SIMONE D'ORSENIGO, 21-20135-MILANO-MI"/>
    <s v="#12642600154"/>
    <s v="#12642600154"/>
    <n v="700.01"/>
    <n v="700.01"/>
    <n v="204510010"/>
    <m/>
    <m/>
    <m/>
    <s v="520/PA"/>
    <d v="2023-10-11T00:00:00"/>
    <n v="10635734225"/>
    <s v="ASST_PG_FE.2023.0170471"/>
    <d v="2023-10-11T00:00:00"/>
    <s v="ACQUISTI"/>
    <d v="2023-10-16T00:00:00"/>
    <n v="2023"/>
    <n v="61"/>
    <n v="1"/>
    <m/>
    <m/>
    <m/>
    <m/>
    <m/>
    <m/>
    <n v="1"/>
    <x v="3"/>
    <s v=" D"/>
    <n v="2023"/>
    <n v="21120"/>
    <s v="C"/>
    <d v="2023-11-08T00:00:00"/>
    <d v="2023-11-02T00:00:00"/>
    <m/>
    <s v=" Certa, liquida ed esigibile"/>
    <m/>
    <s v="Azienda"/>
    <s v="FPI01 ISTRUT-CONTAB E FLUSSI FINANZ"/>
    <n v="701130030"/>
    <n v="2"/>
    <s v="bonifico"/>
    <n v="700.01"/>
    <n v="700.01"/>
    <n v="700.01"/>
    <n v="0"/>
    <n v="0"/>
  </r>
  <r>
    <n v="7"/>
    <s v="3FE"/>
    <n v="2023"/>
    <n v="58455"/>
    <n v="1"/>
    <s v="FT"/>
    <d v="2023-12-26T00:00:00"/>
    <d v="2023-11-09T00:00:00"/>
    <n v="12447"/>
    <x v="797"/>
    <s v="VIA SPERANZA, 3/B-40068-SAN LAZZARO DI SAVENA-BO"/>
    <s v="#00420240376"/>
    <s v="#00420240376"/>
    <n v="396"/>
    <n v="396"/>
    <n v="204510010"/>
    <m/>
    <m/>
    <m/>
    <s v="1064/PA"/>
    <d v="2023-10-24T00:00:00"/>
    <n v="10745522404"/>
    <s v="ASST_PG_FE.2023.0180943"/>
    <d v="2023-10-27T00:00:00"/>
    <n v="63940"/>
    <d v="2023-11-09T00:00:00"/>
    <n v="2023"/>
    <n v="81"/>
    <n v="1"/>
    <m/>
    <m/>
    <m/>
    <m/>
    <m/>
    <m/>
    <n v="1"/>
    <x v="3"/>
    <s v=" D"/>
    <n v="2023"/>
    <n v="23474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396"/>
    <n v="396"/>
    <n v="396"/>
    <n v="0"/>
    <n v="0"/>
  </r>
  <r>
    <n v="7"/>
    <s v="3FE"/>
    <n v="2023"/>
    <n v="57091"/>
    <n v="1"/>
    <s v="FT"/>
    <d v="2023-12-30T00:00:00"/>
    <d v="2023-11-02T00:00:00"/>
    <n v="12447"/>
    <x v="797"/>
    <s v="VIA SPERANZA, 3/B-40068-SAN LAZZARO DI SAVENA-BO"/>
    <s v="#00420240376"/>
    <s v="#00420240376"/>
    <n v="396"/>
    <n v="396"/>
    <n v="204510010"/>
    <m/>
    <m/>
    <m/>
    <s v="1071/PA"/>
    <d v="2023-10-26T00:00:00"/>
    <n v="10765542907"/>
    <s v="ASST_PG_FE.2023.0182768"/>
    <d v="2023-10-31T00:00:00"/>
    <s v="ACQUISTI"/>
    <d v="2023-11-02T00:00:00"/>
    <n v="2023"/>
    <n v="81"/>
    <n v="1"/>
    <m/>
    <m/>
    <m/>
    <m/>
    <m/>
    <m/>
    <n v="1"/>
    <x v="3"/>
    <s v=" D"/>
    <n v="2023"/>
    <n v="23474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396"/>
    <n v="396"/>
    <n v="396"/>
    <n v="0"/>
    <n v="0"/>
  </r>
  <r>
    <n v="7"/>
    <s v="3FE"/>
    <n v="2023"/>
    <n v="57092"/>
    <n v="1"/>
    <s v="FT"/>
    <d v="2023-12-30T00:00:00"/>
    <d v="2023-11-02T00:00:00"/>
    <n v="12447"/>
    <x v="797"/>
    <s v="VIA SPERANZA, 3/B-40068-SAN LAZZARO DI SAVENA-BO"/>
    <s v="#00420240376"/>
    <s v="#00420240376"/>
    <n v="190"/>
    <n v="190"/>
    <n v="204510010"/>
    <m/>
    <m/>
    <m/>
    <s v="1072/PA"/>
    <d v="2023-10-26T00:00:00"/>
    <n v="10765543039"/>
    <s v="ASST_PG_FE.2023.0182789"/>
    <d v="2023-10-31T00:00:00"/>
    <s v="ACQUISTI"/>
    <d v="2023-11-02T00:00:00"/>
    <n v="2023"/>
    <n v="81"/>
    <n v="1"/>
    <m/>
    <m/>
    <m/>
    <m/>
    <m/>
    <m/>
    <n v="1"/>
    <x v="3"/>
    <s v=" D"/>
    <n v="2023"/>
    <n v="23474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190"/>
    <n v="190"/>
    <n v="190"/>
    <n v="0"/>
    <n v="0"/>
  </r>
  <r>
    <n v="7"/>
    <s v="3FE"/>
    <n v="2023"/>
    <n v="57093"/>
    <n v="1"/>
    <s v="FT"/>
    <d v="2023-12-30T00:00:00"/>
    <d v="2023-11-02T00:00:00"/>
    <n v="12447"/>
    <x v="797"/>
    <s v="VIA SPERANZA, 3/B-40068-SAN LAZZARO DI SAVENA-BO"/>
    <s v="#00420240376"/>
    <s v="#00420240376"/>
    <n v="190"/>
    <n v="190"/>
    <n v="204510010"/>
    <m/>
    <m/>
    <m/>
    <s v="1073/PA"/>
    <d v="2023-10-26T00:00:00"/>
    <n v="10765543229"/>
    <s v="ASST_PG_FE.2023.0182769"/>
    <d v="2023-10-31T00:00:00"/>
    <s v="ACQUISTI"/>
    <d v="2023-11-02T00:00:00"/>
    <n v="2023"/>
    <n v="81"/>
    <n v="1"/>
    <m/>
    <m/>
    <m/>
    <m/>
    <m/>
    <m/>
    <n v="1"/>
    <x v="3"/>
    <s v=" D"/>
    <n v="2023"/>
    <n v="23474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190"/>
    <n v="190"/>
    <n v="190"/>
    <n v="0"/>
    <n v="0"/>
  </r>
  <r>
    <n v="7"/>
    <s v="3FE"/>
    <n v="2023"/>
    <n v="57087"/>
    <n v="1"/>
    <s v="FT"/>
    <d v="2023-12-31T00:00:00"/>
    <d v="2023-11-02T00:00:00"/>
    <n v="7412"/>
    <x v="798"/>
    <s v="VIA CRISTOFORO COLOMBO N 436-00145-ROMA-RM"/>
    <s v="#07015671006"/>
    <s v="#07015671006"/>
    <n v="6518.4"/>
    <n v="6518.4"/>
    <n v="204510010"/>
    <m/>
    <m/>
    <m/>
    <s v="FTTPA 322-2023"/>
    <d v="2023-10-31T00:00:00"/>
    <n v="10768263471"/>
    <s v="ASST_PG_FE.2023.0183254"/>
    <d v="2023-11-01T00:00:00"/>
    <s v="65085 OK V.DOC"/>
    <d v="2023-11-02T00:00:00"/>
    <n v="2023"/>
    <n v="279"/>
    <n v="1"/>
    <m/>
    <m/>
    <m/>
    <m/>
    <m/>
    <m/>
    <n v="1"/>
    <x v="21"/>
    <s v=" D"/>
    <n v="2023"/>
    <n v="22631"/>
    <s v="C"/>
    <d v="2023-12-06T00:00:00"/>
    <d v="2023-11-29T00:00:00"/>
    <m/>
    <s v=" Certa, liquida ed esigibile"/>
    <m/>
    <s v="Azienda"/>
    <s v="FPI11 ISTRUTTORIA - DIREZIONE MEDICA DI PRESID"/>
    <n v="704790090"/>
    <n v="2"/>
    <s v="bonifico"/>
    <n v="6518.4"/>
    <n v="6518.4"/>
    <n v="6518.4"/>
    <n v="0"/>
    <n v="0"/>
  </r>
  <r>
    <n v="7"/>
    <s v="3FE"/>
    <n v="2023"/>
    <n v="53176"/>
    <n v="1"/>
    <s v="FT"/>
    <d v="2023-12-08T00:00:00"/>
    <d v="2023-10-12T00:00:00"/>
    <n v="3090041"/>
    <x v="799"/>
    <s v="VIALE PORTO TORRES, 64-07100-SASSARI-SS"/>
    <s v="#00268210903"/>
    <s v="#00268210903"/>
    <n v="1200"/>
    <n v="1200"/>
    <n v="204510010"/>
    <m/>
    <m/>
    <m/>
    <s v="1682/VEPA"/>
    <d v="2023-10-06T00:00:00"/>
    <n v="10616279625"/>
    <s v="ASST_PG_FE.2023.0169171"/>
    <d v="2023-10-09T00:00:00"/>
    <s v="ACQUISTI 60356"/>
    <d v="2023-10-12T00:00:00"/>
    <n v="2023"/>
    <n v="82"/>
    <n v="1"/>
    <m/>
    <m/>
    <m/>
    <m/>
    <m/>
    <m/>
    <n v="1"/>
    <x v="3"/>
    <s v=" D"/>
    <n v="2023"/>
    <n v="23229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1200"/>
    <n v="1200"/>
    <n v="1200"/>
    <n v="0"/>
    <n v="0"/>
  </r>
  <r>
    <n v="7"/>
    <s v="3FE"/>
    <n v="2023"/>
    <n v="54553"/>
    <n v="1"/>
    <s v="FT"/>
    <d v="2023-12-16T00:00:00"/>
    <d v="2023-10-23T00:00:00"/>
    <n v="3090041"/>
    <x v="799"/>
    <s v="VIALE PORTO TORRES, 64-07100-SASSARI-SS"/>
    <s v="#00268210903"/>
    <s v="#00268210903"/>
    <n v="4250"/>
    <n v="4250"/>
    <n v="204510010"/>
    <m/>
    <m/>
    <m/>
    <s v="1702/VEPA"/>
    <d v="2023-10-11T00:00:00"/>
    <n v="10648362874"/>
    <s v="ASST_PG_FE.2023.0173968"/>
    <d v="2023-10-17T00:00:00"/>
    <n v="61431"/>
    <d v="2023-10-23T00:00:00"/>
    <n v="2023"/>
    <n v="82"/>
    <n v="1"/>
    <m/>
    <m/>
    <m/>
    <m/>
    <m/>
    <m/>
    <n v="1"/>
    <x v="3"/>
    <s v=" D"/>
    <n v="2023"/>
    <n v="23229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4250"/>
    <n v="4250"/>
    <n v="4250"/>
    <n v="0"/>
    <n v="0"/>
  </r>
  <r>
    <n v="7"/>
    <s v="3FE"/>
    <n v="2023"/>
    <n v="55305"/>
    <n v="1"/>
    <s v="FT"/>
    <d v="2023-12-20T00:00:00"/>
    <d v="2023-10-27T00:00:00"/>
    <n v="3090041"/>
    <x v="799"/>
    <s v="VIALE PORTO TORRES, 64-07100-SASSARI-SS"/>
    <s v="#00268210903"/>
    <s v="#00268210903"/>
    <n v="720"/>
    <n v="720"/>
    <n v="204510010"/>
    <m/>
    <m/>
    <m/>
    <s v="1723/VEPA"/>
    <d v="2023-10-13T00:00:00"/>
    <n v="10677965281"/>
    <s v="ASST_PG_FE.2023.0176142"/>
    <d v="2023-10-21T00:00:00"/>
    <s v="ACQUISTI 61986"/>
    <d v="2023-10-27T00:00:00"/>
    <n v="2023"/>
    <n v="82"/>
    <n v="1"/>
    <m/>
    <m/>
    <m/>
    <m/>
    <m/>
    <m/>
    <n v="1"/>
    <x v="3"/>
    <s v=" D"/>
    <n v="2023"/>
    <n v="23229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720"/>
    <n v="720"/>
    <n v="720"/>
    <n v="0"/>
    <n v="0"/>
  </r>
  <r>
    <n v="7"/>
    <s v="3FE"/>
    <n v="2023"/>
    <n v="59721"/>
    <n v="1"/>
    <s v="FT"/>
    <d v="2024-01-09T00:00:00"/>
    <d v="2023-11-15T00:00:00"/>
    <n v="3090041"/>
    <x v="799"/>
    <s v="VIALE PORTO TORRES, 64-07100-SASSARI-SS"/>
    <s v="#00268210903"/>
    <s v="#00268210903"/>
    <n v="4250"/>
    <n v="4250"/>
    <n v="204510010"/>
    <m/>
    <m/>
    <m/>
    <s v="1892/VEPA"/>
    <d v="2023-11-09T00:00:00"/>
    <n v="10842134851"/>
    <s v="ASST_PG_FE.2023.0190156"/>
    <d v="2023-11-10T00:00:00"/>
    <n v="67200"/>
    <d v="2023-11-15T00:00:00"/>
    <n v="2023"/>
    <n v="82"/>
    <n v="1"/>
    <m/>
    <m/>
    <m/>
    <m/>
    <m/>
    <m/>
    <n v="1"/>
    <x v="3"/>
    <s v=" D"/>
    <n v="2023"/>
    <n v="23229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4250"/>
    <n v="4250"/>
    <n v="4250"/>
    <n v="0"/>
    <n v="0"/>
  </r>
  <r>
    <n v="7"/>
    <s v="3FE"/>
    <n v="2023"/>
    <n v="46282"/>
    <n v="1"/>
    <s v="FT"/>
    <d v="2023-10-23T00:00:00"/>
    <d v="2023-09-13T00:00:00"/>
    <n v="2342"/>
    <x v="800"/>
    <s v="VIA RIO TORBIDO, 40-16165-GENOVA-GE"/>
    <s v="#02405380102"/>
    <s v="#00248660599"/>
    <n v="857.5"/>
    <n v="857.5"/>
    <n v="204510010"/>
    <m/>
    <m/>
    <m/>
    <s v="V6-603835"/>
    <d v="2023-08-17T00:00:00"/>
    <n v="10319256991"/>
    <s v="ASST_PG_FE.2023.0143071"/>
    <d v="2023-08-24T00:00:00"/>
    <n v="49786"/>
    <d v="2023-09-13T00:00:00"/>
    <n v="2023"/>
    <n v="65"/>
    <n v="1"/>
    <m/>
    <m/>
    <m/>
    <m/>
    <m/>
    <m/>
    <n v="1"/>
    <x v="3"/>
    <s v=" D"/>
    <n v="2023"/>
    <n v="19583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857.5"/>
    <n v="857.5"/>
    <n v="857.5"/>
    <n v="0"/>
    <n v="0"/>
  </r>
  <r>
    <n v="7"/>
    <s v="3FE"/>
    <n v="2023"/>
    <n v="45903"/>
    <n v="1"/>
    <s v="FT"/>
    <d v="2023-10-30T00:00:00"/>
    <d v="2023-09-12T00:00:00"/>
    <n v="2342"/>
    <x v="800"/>
    <s v="VIA RIO TORBIDO, 40-16165-GENOVA-GE"/>
    <s v="#02405380102"/>
    <s v="#00248660599"/>
    <n v="4285.9399999999996"/>
    <n v="4285.9399999999996"/>
    <n v="204510010"/>
    <m/>
    <m/>
    <m/>
    <s v="V6-603949"/>
    <d v="2023-08-31T00:00:00"/>
    <n v="10350375298"/>
    <s v="ASST_PG_FE.2023.0146211"/>
    <d v="2023-08-31T00:00:00"/>
    <s v="Consegnato a: ASST PAPA GIOVANNI XXIII VIA PROVINCIALE, 16 49662"/>
    <d v="2023-09-12T00:00:00"/>
    <n v="2023"/>
    <n v="65"/>
    <n v="1"/>
    <m/>
    <m/>
    <m/>
    <m/>
    <m/>
    <m/>
    <n v="1"/>
    <x v="3"/>
    <s v=" D"/>
    <n v="2023"/>
    <n v="19583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4285.9399999999996"/>
    <n v="4285.9399999999996"/>
    <n v="4285.9399999999996"/>
    <n v="0"/>
    <n v="0"/>
  </r>
  <r>
    <n v="7"/>
    <s v="3FE"/>
    <n v="2023"/>
    <n v="48514"/>
    <n v="1"/>
    <s v="FT"/>
    <d v="2023-11-14T00:00:00"/>
    <d v="2023-09-22T00:00:00"/>
    <n v="2342"/>
    <x v="800"/>
    <s v="VIA RIO TORBIDO, 40-16165-GENOVA-GE"/>
    <s v="#02405380102"/>
    <s v="#00248660599"/>
    <n v="857.5"/>
    <n v="857.5"/>
    <n v="204510010"/>
    <m/>
    <m/>
    <m/>
    <s v="V6-604072"/>
    <d v="2023-09-08T00:00:00"/>
    <n v="10441827059"/>
    <s v="ASST_PG_FE.2023.0154995"/>
    <d v="2023-09-15T00:00:00"/>
    <s v="Consegnato a: ASST PAPA GIOVANNI XXIII53430"/>
    <d v="2023-09-22T00:00:00"/>
    <n v="2023"/>
    <n v="65"/>
    <n v="1"/>
    <m/>
    <m/>
    <m/>
    <m/>
    <m/>
    <m/>
    <n v="1"/>
    <x v="3"/>
    <s v=" D"/>
    <n v="2023"/>
    <n v="19583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857.5"/>
    <n v="857.5"/>
    <n v="857.5"/>
    <n v="0"/>
    <n v="0"/>
  </r>
  <r>
    <n v="7"/>
    <s v="3FE"/>
    <n v="2023"/>
    <n v="48515"/>
    <n v="1"/>
    <s v="FT"/>
    <d v="2023-11-14T00:00:00"/>
    <d v="2023-09-22T00:00:00"/>
    <n v="2342"/>
    <x v="800"/>
    <s v="VIA RIO TORBIDO, 40-16165-GENOVA-GE"/>
    <s v="#02405380102"/>
    <s v="#00248660599"/>
    <n v="750"/>
    <n v="750"/>
    <n v="204510010"/>
    <m/>
    <m/>
    <m/>
    <s v="V6-604107"/>
    <d v="2023-09-12T00:00:00"/>
    <n v="10443841361"/>
    <s v="ASST_PG_FE.2023.0155481"/>
    <d v="2023-09-15T00:00:00"/>
    <s v="Consegnato a: ASST PAPA GIOVANNI XXIII VIA P47988"/>
    <d v="2023-09-22T00:00:00"/>
    <n v="2023"/>
    <n v="1567"/>
    <n v="1"/>
    <m/>
    <m/>
    <m/>
    <m/>
    <m/>
    <m/>
    <n v="1"/>
    <x v="3"/>
    <s v=" D"/>
    <n v="2023"/>
    <n v="19583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750"/>
    <n v="750"/>
    <n v="750"/>
    <n v="0"/>
    <n v="0"/>
  </r>
  <r>
    <n v="7"/>
    <s v="3FE"/>
    <n v="2023"/>
    <n v="49694"/>
    <n v="1"/>
    <s v="FT"/>
    <d v="2023-11-21T00:00:00"/>
    <d v="2023-09-27T00:00:00"/>
    <n v="2342"/>
    <x v="800"/>
    <s v="VIA RIO TORBIDO, 40-16165-GENOVA-GE"/>
    <s v="#02405380102"/>
    <s v="#00248660599"/>
    <n v="4658.22"/>
    <n v="4658.22"/>
    <n v="204510010"/>
    <m/>
    <m/>
    <m/>
    <s v="V6-604238"/>
    <d v="2023-09-21T00:00:00"/>
    <n v="10500212933"/>
    <s v="ASST_PG_FE.2023.0159790"/>
    <d v="2023-09-22T00:00:00"/>
    <n v="56569"/>
    <d v="2023-09-27T00:00:00"/>
    <n v="2023"/>
    <n v="1567"/>
    <n v="1"/>
    <m/>
    <m/>
    <m/>
    <m/>
    <m/>
    <m/>
    <n v="1"/>
    <x v="3"/>
    <s v=" D"/>
    <n v="2023"/>
    <n v="19583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4658.22"/>
    <n v="4658.22"/>
    <n v="4658.22"/>
    <n v="0"/>
    <n v="0"/>
  </r>
  <r>
    <n v="7"/>
    <s v="3FE"/>
    <n v="2023"/>
    <n v="50658"/>
    <n v="1"/>
    <s v="FT"/>
    <d v="2023-11-23T00:00:00"/>
    <d v="2023-09-29T00:00:00"/>
    <n v="2342"/>
    <x v="800"/>
    <s v="VIA RIO TORBIDO, 40-16165-GENOVA-GE"/>
    <s v="#02405380102"/>
    <s v="#00248660599"/>
    <n v="508.2"/>
    <n v="508.2"/>
    <n v="204510010"/>
    <m/>
    <m/>
    <m/>
    <s v="V6-604237"/>
    <d v="2023-09-21T00:00:00"/>
    <n v="10500212885"/>
    <s v="ASST_PG_FE.2023.0161105"/>
    <d v="2023-09-24T00:00:00"/>
    <n v="56568"/>
    <d v="2023-09-29T00:00:00"/>
    <n v="2023"/>
    <n v="1567"/>
    <n v="1"/>
    <m/>
    <m/>
    <m/>
    <m/>
    <m/>
    <m/>
    <n v="1"/>
    <x v="3"/>
    <s v=" D"/>
    <n v="2023"/>
    <n v="19583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508.2"/>
    <n v="508.2"/>
    <n v="508.2"/>
    <n v="0"/>
    <n v="0"/>
  </r>
  <r>
    <n v="7"/>
    <s v="3FE"/>
    <n v="2023"/>
    <n v="53277"/>
    <n v="1"/>
    <s v="FT"/>
    <d v="2023-12-07T00:00:00"/>
    <d v="2023-10-13T00:00:00"/>
    <n v="2342"/>
    <x v="800"/>
    <s v="VIA RIO TORBIDO, 40-16165-GENOVA-GE"/>
    <s v="#02405380102"/>
    <s v="#00248660599"/>
    <n v="857.5"/>
    <n v="857.5"/>
    <n v="204510010"/>
    <m/>
    <m/>
    <m/>
    <s v="V6-604462"/>
    <d v="2023-10-04T00:00:00"/>
    <n v="10593635161"/>
    <s v="ASST_PG_FE.2023.0168537"/>
    <d v="2023-10-08T00:00:00"/>
    <s v="Consegnato a: ASST PAPA GIOVANNI XXIII VIA PROVINCIALE, 16"/>
    <d v="2023-10-13T00:00:00"/>
    <n v="2023"/>
    <n v="65"/>
    <n v="1"/>
    <m/>
    <m/>
    <m/>
    <m/>
    <m/>
    <m/>
    <n v="1"/>
    <x v="3"/>
    <s v=" D"/>
    <n v="2023"/>
    <n v="20719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857.5"/>
    <n v="857.5"/>
    <n v="857.5"/>
    <n v="0"/>
    <n v="0"/>
  </r>
  <r>
    <n v="7"/>
    <s v="3FE"/>
    <n v="2023"/>
    <n v="55306"/>
    <n v="1"/>
    <s v="FT"/>
    <d v="2023-12-20T00:00:00"/>
    <d v="2023-10-27T00:00:00"/>
    <n v="2342"/>
    <x v="800"/>
    <s v="VIA RIO TORBIDO, 40-16165-GENOVA-GE"/>
    <s v="#02405380102"/>
    <s v="#00248660599"/>
    <n v="857.5"/>
    <n v="857.5"/>
    <n v="204510010"/>
    <m/>
    <m/>
    <m/>
    <s v="V6-604690"/>
    <d v="2023-10-18T00:00:00"/>
    <n v="10691151763"/>
    <s v="ASST_PG_FE.2023.0176752"/>
    <d v="2023-10-21T00:00:00"/>
    <s v="Consegnato a: ASST PAPA GIOVANNI XXIII VIA PROVINCIALE, 16 62163"/>
    <d v="2023-10-27T00:00:00"/>
    <n v="2023"/>
    <n v="65"/>
    <n v="1"/>
    <m/>
    <m/>
    <m/>
    <m/>
    <m/>
    <m/>
    <n v="1"/>
    <x v="3"/>
    <s v=" D"/>
    <n v="2023"/>
    <n v="21631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857.5"/>
    <n v="857.5"/>
    <n v="857.5"/>
    <n v="0"/>
    <n v="0"/>
  </r>
  <r>
    <n v="7"/>
    <s v="3FE"/>
    <n v="2023"/>
    <n v="59485"/>
    <n v="1"/>
    <s v="FT"/>
    <d v="2024-01-07T00:00:00"/>
    <d v="2023-11-14T00:00:00"/>
    <n v="2342"/>
    <x v="800"/>
    <s v="VIA RIO TORBIDO, 40-16165-GENOVA-GE"/>
    <s v="#02405380102"/>
    <s v="#00248660599"/>
    <n v="340"/>
    <n v="340"/>
    <n v="204510010"/>
    <m/>
    <m/>
    <m/>
    <s v="V6-605007"/>
    <d v="2023-11-07T00:00:00"/>
    <n v="10820943745"/>
    <s v="ASST_PG_FE.2023.0188262"/>
    <d v="2023-11-08T00:00:00"/>
    <s v="Consegnato a: ASST PAPA GIOVANNI XXIII VIA PROVINCIALE, 16"/>
    <d v="2023-11-14T00:00:00"/>
    <n v="2023"/>
    <n v="65"/>
    <n v="1"/>
    <m/>
    <m/>
    <m/>
    <m/>
    <m/>
    <m/>
    <n v="1"/>
    <x v="3"/>
    <s v=" D"/>
    <n v="2023"/>
    <n v="2299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40"/>
    <n v="340"/>
    <n v="340"/>
    <n v="0"/>
    <n v="0"/>
  </r>
  <r>
    <n v="7"/>
    <s v="3FE"/>
    <n v="2023"/>
    <n v="59486"/>
    <n v="1"/>
    <s v="FT"/>
    <d v="2024-01-07T00:00:00"/>
    <d v="2023-11-14T00:00:00"/>
    <n v="2342"/>
    <x v="800"/>
    <s v="VIA RIO TORBIDO, 40-16165-GENOVA-GE"/>
    <s v="#02405380102"/>
    <s v="#00248660599"/>
    <n v="857.5"/>
    <n v="857.5"/>
    <n v="204510010"/>
    <m/>
    <m/>
    <m/>
    <s v="V6-604960"/>
    <d v="2023-11-03T00:00:00"/>
    <n v="10820943301"/>
    <s v="ASST_PG_FE.2023.0188261"/>
    <d v="2023-11-08T00:00:00"/>
    <s v="Consegnato a: ASST PAPA GIOVANNI XXIII VIA PROVINCIALE, 16"/>
    <d v="2023-11-14T00:00:00"/>
    <n v="2023"/>
    <n v="65"/>
    <n v="1"/>
    <m/>
    <m/>
    <m/>
    <m/>
    <m/>
    <m/>
    <n v="1"/>
    <x v="3"/>
    <s v=" D"/>
    <n v="2023"/>
    <n v="2299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857.5"/>
    <n v="857.5"/>
    <n v="857.5"/>
    <n v="0"/>
    <n v="0"/>
  </r>
  <r>
    <n v="7"/>
    <s v="3FE"/>
    <n v="2023"/>
    <n v="60945"/>
    <n v="1"/>
    <s v="FT"/>
    <d v="2024-01-16T00:00:00"/>
    <d v="2023-11-22T00:00:00"/>
    <n v="2342"/>
    <x v="800"/>
    <s v="VIA RIO TORBIDO, 40-16165-GENOVA-GE"/>
    <s v="#02405380102"/>
    <s v="#00248660599"/>
    <n v="3129.2"/>
    <n v="3129.2"/>
    <n v="204510010"/>
    <m/>
    <m/>
    <m/>
    <s v="V6-605196"/>
    <d v="2023-11-16T00:00:00"/>
    <n v="10898046894"/>
    <s v="ASST_PG_FE.2023.0194866"/>
    <d v="2023-11-17T00:00:00"/>
    <n v="68973"/>
    <d v="2023-11-22T00:00:00"/>
    <n v="2023"/>
    <n v="65"/>
    <n v="1"/>
    <m/>
    <m/>
    <m/>
    <m/>
    <m/>
    <m/>
    <n v="1"/>
    <x v="3"/>
    <s v=" D"/>
    <n v="2023"/>
    <n v="23285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3129.2"/>
    <n v="3129.2"/>
    <n v="3129.2"/>
    <n v="0"/>
    <n v="0"/>
  </r>
  <r>
    <n v="7"/>
    <s v="3FE"/>
    <n v="2023"/>
    <n v="61273"/>
    <n v="1"/>
    <s v="FT"/>
    <d v="2024-01-16T00:00:00"/>
    <d v="2023-11-24T00:00:00"/>
    <n v="2342"/>
    <x v="800"/>
    <s v="VIA RIO TORBIDO, 40-16165-GENOVA-GE"/>
    <s v="#02405380102"/>
    <s v="#00248660599"/>
    <n v="3000"/>
    <n v="3000"/>
    <n v="204510010"/>
    <m/>
    <m/>
    <m/>
    <s v="V6-605195"/>
    <d v="2023-11-16T00:00:00"/>
    <n v="10898043635"/>
    <s v="ASST_PG_FE.2023.0194865"/>
    <d v="2023-11-17T00:00:00"/>
    <n v="68976"/>
    <d v="2023-11-24T00:00:00"/>
    <n v="2023"/>
    <n v="65"/>
    <n v="1"/>
    <m/>
    <m/>
    <m/>
    <m/>
    <m/>
    <m/>
    <n v="1"/>
    <x v="3"/>
    <s v=" D"/>
    <n v="2023"/>
    <n v="23285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3000"/>
    <n v="3000"/>
    <n v="3000"/>
    <n v="0"/>
    <n v="0"/>
  </r>
  <r>
    <n v="7"/>
    <s v="3FE"/>
    <n v="2023"/>
    <n v="61980"/>
    <n v="1"/>
    <s v="FT"/>
    <d v="2024-01-21T00:00:00"/>
    <d v="2023-11-28T00:00:00"/>
    <n v="2342"/>
    <x v="800"/>
    <s v="VIA RIO TORBIDO, 40-16165-GENOVA-GE"/>
    <s v="#02405380102"/>
    <s v="#00248660599"/>
    <n v="4285.9399999999996"/>
    <n v="4285.9399999999996"/>
    <n v="204510010"/>
    <m/>
    <m/>
    <m/>
    <s v="V6-605281"/>
    <d v="2023-11-21T00:00:00"/>
    <n v="10924954397"/>
    <s v="ASST_PG_FE.2023.0197518"/>
    <d v="2023-11-22T00:00:00"/>
    <n v="65207"/>
    <d v="2023-11-28T00:00:00"/>
    <n v="2023"/>
    <n v="1567"/>
    <n v="1"/>
    <m/>
    <m/>
    <m/>
    <m/>
    <m/>
    <m/>
    <n v="1"/>
    <x v="3"/>
    <s v=" D"/>
    <n v="2023"/>
    <n v="23766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4285.9399999999996"/>
    <n v="4285.9399999999996"/>
    <n v="4285.9399999999996"/>
    <n v="0"/>
    <n v="0"/>
  </r>
  <r>
    <n v="7"/>
    <s v="3FE"/>
    <n v="2023"/>
    <n v="62001"/>
    <n v="1"/>
    <s v="FT"/>
    <d v="2024-01-21T00:00:00"/>
    <d v="2023-11-28T00:00:00"/>
    <n v="2342"/>
    <x v="800"/>
    <s v="VIA RIO TORBIDO, 40-16165-GENOVA-GE"/>
    <s v="#02405380102"/>
    <s v="#00248660599"/>
    <n v="2226"/>
    <n v="2226"/>
    <n v="204510010"/>
    <m/>
    <m/>
    <m/>
    <s v="V6-605282"/>
    <d v="2023-11-21T00:00:00"/>
    <n v="10924954581"/>
    <s v="ASST_PG_FE.2023.0197519"/>
    <d v="2023-11-22T00:00:00"/>
    <n v="68975"/>
    <d v="2023-11-28T00:00:00"/>
    <n v="2023"/>
    <n v="65"/>
    <n v="1"/>
    <m/>
    <m/>
    <m/>
    <m/>
    <m/>
    <m/>
    <n v="1"/>
    <x v="3"/>
    <s v=" D"/>
    <n v="2023"/>
    <n v="23766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2226"/>
    <n v="2226"/>
    <n v="2226"/>
    <n v="0"/>
    <n v="0"/>
  </r>
  <r>
    <n v="7"/>
    <s v="TSAP"/>
    <n v="2023"/>
    <n v="15804"/>
    <n v="1"/>
    <s v="FT"/>
    <d v="2023-11-21T00:00:00"/>
    <d v="2023-09-26T00:00:00"/>
    <n v="3095628"/>
    <x v="801"/>
    <s v="VIA A STOPPANI, 7/A-24121-BERGAMO-BG"/>
    <s v="#03785600168"/>
    <s v="#03785600168"/>
    <n v="715.44"/>
    <n v="715.44"/>
    <n v="204510010"/>
    <m/>
    <m/>
    <m/>
    <s v="132/PA/2023"/>
    <d v="2023-09-22T00:00:00"/>
    <n v="10509535603"/>
    <s v="ASST_PG_FE.2023.0160021"/>
    <d v="2023-09-22T00:00:00"/>
    <m/>
    <d v="2023-09-26T00:00:00"/>
    <n v="2023"/>
    <n v="277"/>
    <n v="9"/>
    <m/>
    <m/>
    <m/>
    <m/>
    <m/>
    <m/>
    <n v="1"/>
    <x v="4"/>
    <s v=" D"/>
    <n v="2023"/>
    <n v="19615"/>
    <s v="C"/>
    <d v="2023-10-18T00:00:00"/>
    <d v="2023-10-11T00:00:00"/>
    <m/>
    <s v=" Certa, liquida ed esigibile"/>
    <m/>
    <s v="Azienda"/>
    <s v="FPIPO ISTRUTTORIA-AREA TERR-ASST BG OVEST-PROT"/>
    <n v="704720030"/>
    <n v="2"/>
    <s v="bonifico"/>
    <n v="715.44"/>
    <n v="715.44"/>
    <n v="715.44"/>
    <n v="0"/>
    <n v="0"/>
  </r>
  <r>
    <n v="7"/>
    <s v="TSAP"/>
    <n v="2023"/>
    <n v="15805"/>
    <n v="1"/>
    <s v="FT"/>
    <d v="2023-11-21T00:00:00"/>
    <d v="2023-09-26T00:00:00"/>
    <n v="3095628"/>
    <x v="801"/>
    <s v="VIA A STOPPANI, 7/A-24121-BERGAMO-BG"/>
    <s v="#03785600168"/>
    <s v="#03785600168"/>
    <n v="75.099999999999994"/>
    <n v="75.099999999999994"/>
    <n v="204510010"/>
    <m/>
    <m/>
    <m/>
    <s v="133/PA/2023"/>
    <d v="2023-09-22T00:00:00"/>
    <n v="10509711700"/>
    <s v="ASST_PG_FE.2023.0160026"/>
    <d v="2023-09-22T00:00:00"/>
    <m/>
    <d v="2023-09-26T00:00:00"/>
    <n v="2023"/>
    <n v="277"/>
    <n v="9"/>
    <m/>
    <m/>
    <m/>
    <m/>
    <m/>
    <m/>
    <n v="1"/>
    <x v="4"/>
    <s v=" D"/>
    <n v="2023"/>
    <n v="19615"/>
    <s v="C"/>
    <d v="2023-10-18T00:00:00"/>
    <d v="2023-10-11T00:00:00"/>
    <m/>
    <s v=" Certa, liquida ed esigibile"/>
    <m/>
    <s v="Azienda"/>
    <s v="FPIPO ISTRUTTORIA-AREA TERR-ASST BG OVEST-PROT"/>
    <n v="704720030"/>
    <n v="2"/>
    <s v="bonifico"/>
    <n v="75.099999999999994"/>
    <n v="75.099999999999994"/>
    <n v="75.099999999999994"/>
    <n v="0"/>
    <n v="0"/>
  </r>
  <r>
    <n v="7"/>
    <s v="TSAP"/>
    <n v="2023"/>
    <n v="15803"/>
    <n v="1"/>
    <s v="FT"/>
    <d v="2023-11-22T00:00:00"/>
    <d v="2023-09-26T00:00:00"/>
    <n v="3095628"/>
    <x v="801"/>
    <s v="VIA A STOPPANI, 7/A-24121-BERGAMO-BG"/>
    <s v="#03785600168"/>
    <s v="#03785600168"/>
    <n v="1355.78"/>
    <n v="1355.78"/>
    <n v="204510010"/>
    <m/>
    <m/>
    <m/>
    <s v="131/PA/2023"/>
    <d v="2023-09-22T00:00:00"/>
    <n v="10509484643"/>
    <s v="ASST_PG_FE.2023.0160642"/>
    <d v="2023-09-23T00:00:00"/>
    <m/>
    <d v="2023-09-26T00:00:00"/>
    <n v="2023"/>
    <n v="277"/>
    <n v="9"/>
    <m/>
    <m/>
    <m/>
    <m/>
    <m/>
    <m/>
    <n v="1"/>
    <x v="4"/>
    <s v=" D"/>
    <n v="2023"/>
    <n v="19615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1355.78"/>
    <n v="1355.78"/>
    <n v="1355.78"/>
    <n v="0"/>
    <n v="0"/>
  </r>
  <r>
    <n v="7"/>
    <s v="TSAP"/>
    <n v="2023"/>
    <n v="15813"/>
    <n v="1"/>
    <s v="FT"/>
    <d v="2023-11-22T00:00:00"/>
    <d v="2023-09-26T00:00:00"/>
    <n v="3095628"/>
    <x v="801"/>
    <s v="VIA A STOPPANI, 7/A-24121-BERGAMO-BG"/>
    <s v="#03785600168"/>
    <s v="#03785600168"/>
    <n v="75.099999999999994"/>
    <n v="75.099999999999994"/>
    <n v="204510010"/>
    <m/>
    <m/>
    <m/>
    <s v="136/PA/2023"/>
    <d v="2023-09-22T00:00:00"/>
    <n v="10510344444"/>
    <s v="ASST_PG_FE.2023.0160658"/>
    <d v="2023-09-23T00:00:00"/>
    <m/>
    <d v="2023-09-26T00:00:00"/>
    <n v="2023"/>
    <n v="277"/>
    <n v="9"/>
    <m/>
    <m/>
    <m/>
    <m/>
    <m/>
    <m/>
    <n v="1"/>
    <x v="4"/>
    <s v=" D"/>
    <n v="2023"/>
    <n v="19615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75.099999999999994"/>
    <n v="75.099999999999994"/>
    <n v="75.099999999999994"/>
    <n v="0"/>
    <n v="0"/>
  </r>
  <r>
    <n v="7"/>
    <s v="TSAP"/>
    <n v="2023"/>
    <n v="15809"/>
    <n v="1"/>
    <s v="FT"/>
    <d v="2023-11-23T00:00:00"/>
    <d v="2023-09-26T00:00:00"/>
    <n v="3095628"/>
    <x v="801"/>
    <s v="VIA A STOPPANI, 7/A-24121-BERGAMO-BG"/>
    <s v="#03785600168"/>
    <s v="#03785600168"/>
    <n v="37.549999999999997"/>
    <n v="37.549999999999997"/>
    <n v="204510010"/>
    <m/>
    <m/>
    <m/>
    <s v="134/PA/2023"/>
    <d v="2023-09-22T00:00:00"/>
    <n v="10509758256"/>
    <s v="ASST_PG_FE.2023.0161254"/>
    <d v="2023-09-24T00:00:00"/>
    <m/>
    <d v="2023-09-26T00:00:00"/>
    <n v="2023"/>
    <n v="277"/>
    <n v="9"/>
    <m/>
    <m/>
    <m/>
    <m/>
    <m/>
    <m/>
    <n v="1"/>
    <x v="4"/>
    <s v=" D"/>
    <n v="2023"/>
    <n v="19615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37.549999999999997"/>
    <n v="37.549999999999997"/>
    <n v="37.549999999999997"/>
    <n v="0"/>
    <n v="0"/>
  </r>
  <r>
    <n v="7"/>
    <s v="TSAP"/>
    <n v="2023"/>
    <n v="15811"/>
    <n v="1"/>
    <s v="FT"/>
    <d v="2023-11-24T00:00:00"/>
    <d v="2023-09-26T00:00:00"/>
    <n v="3095628"/>
    <x v="801"/>
    <s v="VIA A STOPPANI, 7/A-24121-BERGAMO-BG"/>
    <s v="#03785600168"/>
    <s v="#03785600168"/>
    <n v="75.099999999999994"/>
    <n v="75.099999999999994"/>
    <n v="204510010"/>
    <m/>
    <m/>
    <m/>
    <s v="138/PA/2023"/>
    <d v="2023-09-25T00:00:00"/>
    <n v="10521978545"/>
    <s v="ASST_PG_FE.2023.0161886"/>
    <d v="2023-09-25T00:00:00"/>
    <m/>
    <d v="2023-09-26T00:00:00"/>
    <n v="2023"/>
    <n v="277"/>
    <n v="9"/>
    <m/>
    <m/>
    <m/>
    <m/>
    <m/>
    <m/>
    <n v="1"/>
    <x v="4"/>
    <s v=" D"/>
    <n v="2023"/>
    <n v="19615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75.099999999999994"/>
    <n v="75.099999999999994"/>
    <n v="75.099999999999994"/>
    <n v="0"/>
    <n v="0"/>
  </r>
  <r>
    <n v="7"/>
    <s v="TSAP"/>
    <n v="2023"/>
    <n v="15812"/>
    <n v="1"/>
    <s v="FT"/>
    <d v="2023-11-24T00:00:00"/>
    <d v="2023-09-26T00:00:00"/>
    <n v="3095628"/>
    <x v="801"/>
    <s v="VIA A STOPPANI, 7/A-24121-BERGAMO-BG"/>
    <s v="#03785600168"/>
    <s v="#03785600168"/>
    <n v="75.099999999999994"/>
    <n v="75.099999999999994"/>
    <n v="204510010"/>
    <m/>
    <m/>
    <m/>
    <s v="137/PA/2023"/>
    <d v="2023-09-22T00:00:00"/>
    <n v="10521511604"/>
    <s v="ASST_PG_FE.2023.0161796"/>
    <d v="2023-09-25T00:00:00"/>
    <m/>
    <d v="2023-09-26T00:00:00"/>
    <n v="2023"/>
    <n v="277"/>
    <n v="9"/>
    <m/>
    <m/>
    <m/>
    <m/>
    <m/>
    <m/>
    <n v="1"/>
    <x v="4"/>
    <s v=" D"/>
    <n v="2023"/>
    <n v="19615"/>
    <s v="C"/>
    <d v="2023-10-18T00:00:00"/>
    <d v="2023-10-11T00:00:00"/>
    <m/>
    <s v=" Certa, liquida ed esigibile"/>
    <m/>
    <s v="Azienda"/>
    <s v="FPIPO ISTRUTTORIA-AREA TERR-ASST BG OVEST-PROT"/>
    <n v="704720030"/>
    <n v="2"/>
    <s v="bonifico"/>
    <n v="75.099999999999994"/>
    <n v="75.099999999999994"/>
    <n v="75.099999999999994"/>
    <n v="0"/>
    <n v="0"/>
  </r>
  <r>
    <n v="7"/>
    <s v="TSAP"/>
    <n v="2023"/>
    <n v="15814"/>
    <n v="1"/>
    <s v="FT"/>
    <d v="2023-11-24T00:00:00"/>
    <d v="2023-09-26T00:00:00"/>
    <n v="3095628"/>
    <x v="801"/>
    <s v="VIA A STOPPANI, 7/A-24121-BERGAMO-BG"/>
    <s v="#03785600168"/>
    <s v="#03785600168"/>
    <n v="37.549999999999997"/>
    <n v="37.549999999999997"/>
    <n v="204510010"/>
    <m/>
    <m/>
    <m/>
    <s v="135/PA/2023"/>
    <d v="2023-09-22T00:00:00"/>
    <n v="10510333294"/>
    <s v="ASST_PG_FE.2023.0161760"/>
    <d v="2023-09-25T00:00:00"/>
    <m/>
    <d v="2023-09-26T00:00:00"/>
    <n v="2023"/>
    <n v="277"/>
    <n v="9"/>
    <m/>
    <m/>
    <m/>
    <m/>
    <m/>
    <m/>
    <n v="1"/>
    <x v="4"/>
    <s v=" D"/>
    <n v="2023"/>
    <n v="19615"/>
    <s v="C"/>
    <d v="2023-10-18T00:00:00"/>
    <d v="2023-10-11T00:00:00"/>
    <m/>
    <s v=" Certa, liquida ed esigibile"/>
    <m/>
    <s v="Azienda"/>
    <s v="FPIPO ISTRUTTORIA-AREA TERR-ASST BG OVEST-PROT"/>
    <n v="704720030"/>
    <n v="2"/>
    <s v="bonifico"/>
    <n v="37.549999999999997"/>
    <n v="37.549999999999997"/>
    <n v="37.549999999999997"/>
    <n v="0"/>
    <n v="0"/>
  </r>
  <r>
    <n v="7"/>
    <s v="TSAP"/>
    <n v="2023"/>
    <n v="17639"/>
    <n v="1"/>
    <s v="FT"/>
    <d v="2023-12-19T00:00:00"/>
    <d v="2023-10-26T00:00:00"/>
    <n v="3095628"/>
    <x v="801"/>
    <s v="VIA A STOPPANI, 7/A-24121-BERGAMO-BG"/>
    <s v="#03785600168"/>
    <s v="#03785600168"/>
    <n v="1264.7"/>
    <n v="1264.7"/>
    <n v="204510010"/>
    <m/>
    <m/>
    <m/>
    <s v="141/PA/2023"/>
    <d v="2023-10-18T00:00:00"/>
    <n v="10705876508"/>
    <s v="ASST_PG_FE.2023.0175892"/>
    <d v="2023-10-20T00:00:00"/>
    <s v="RD/48611"/>
    <d v="2023-10-26T00:00:00"/>
    <n v="2023"/>
    <n v="277"/>
    <n v="9"/>
    <m/>
    <m/>
    <m/>
    <m/>
    <m/>
    <m/>
    <n v="1"/>
    <x v="4"/>
    <s v=" D"/>
    <n v="2023"/>
    <n v="2149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17813"/>
    <n v="1"/>
    <s v="FT"/>
    <d v="2023-12-21T00:00:00"/>
    <d v="2023-10-27T00:00:00"/>
    <n v="3095628"/>
    <x v="801"/>
    <s v="VIA A STOPPANI, 7/A-24121-BERGAMO-BG"/>
    <s v="#03785600168"/>
    <s v="#03785600168"/>
    <n v="75.099999999999994"/>
    <n v="75.099999999999994"/>
    <n v="204510010"/>
    <m/>
    <m/>
    <m/>
    <s v="142/PA/2023"/>
    <d v="2023-10-20T00:00:00"/>
    <n v="10705825134"/>
    <s v="ASST_PG_FE.2023.0177321"/>
    <d v="2023-10-22T00:00:00"/>
    <s v="RD/61368"/>
    <d v="2023-10-27T00:00:00"/>
    <n v="2023"/>
    <n v="277"/>
    <n v="9"/>
    <m/>
    <m/>
    <m/>
    <m/>
    <m/>
    <m/>
    <n v="1"/>
    <x v="4"/>
    <s v=" D"/>
    <n v="2023"/>
    <n v="21491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75.099999999999994"/>
    <n v="75.099999999999994"/>
    <n v="75.099999999999994"/>
    <n v="0"/>
    <n v="0"/>
  </r>
  <r>
    <n v="7"/>
    <s v="TSAP"/>
    <n v="2023"/>
    <n v="18093"/>
    <n v="1"/>
    <s v="FT"/>
    <d v="2023-12-21T00:00:00"/>
    <d v="2023-11-03T00:00:00"/>
    <n v="3095628"/>
    <x v="801"/>
    <s v="VIA A STOPPANI, 7/A-24121-BERGAMO-BG"/>
    <s v="#03785600168"/>
    <s v="#03785600168"/>
    <n v="1189.5999999999999"/>
    <n v="1189.5999999999999"/>
    <n v="204510010"/>
    <m/>
    <m/>
    <m/>
    <s v="140/PA/2023"/>
    <d v="2023-10-18T00:00:00"/>
    <n v="10705834563"/>
    <s v="ASST_PG_FE.2023.0177328"/>
    <d v="2023-10-22T00:00:00"/>
    <s v="RD/35311"/>
    <d v="2023-11-03T00:00:00"/>
    <n v="2023"/>
    <n v="277"/>
    <n v="9"/>
    <m/>
    <m/>
    <m/>
    <m/>
    <m/>
    <m/>
    <n v="1"/>
    <x v="4"/>
    <s v=" D"/>
    <n v="2023"/>
    <n v="2149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189.5999999999999"/>
    <n v="1189.5999999999999"/>
    <n v="1189.5999999999999"/>
    <n v="0"/>
    <n v="0"/>
  </r>
  <r>
    <n v="7"/>
    <s v="TSAP"/>
    <n v="2023"/>
    <n v="17814"/>
    <n v="1"/>
    <s v="FT"/>
    <d v="2023-12-22T00:00:00"/>
    <d v="2023-10-27T00:00:00"/>
    <n v="3095628"/>
    <x v="801"/>
    <s v="VIA A STOPPANI, 7/A-24121-BERGAMO-BG"/>
    <s v="#03785600168"/>
    <s v="#03785600168"/>
    <n v="75.099999999999994"/>
    <n v="75.099999999999994"/>
    <n v="204510010"/>
    <m/>
    <m/>
    <m/>
    <s v="143/PA/2023"/>
    <d v="2023-10-20T00:00:00"/>
    <n v="10717934074"/>
    <s v="ASST_PG_FE.2023.0178117"/>
    <d v="2023-10-23T00:00:00"/>
    <s v="RD/52461"/>
    <d v="2023-10-27T00:00:00"/>
    <n v="2023"/>
    <n v="277"/>
    <n v="9"/>
    <m/>
    <m/>
    <m/>
    <m/>
    <m/>
    <m/>
    <n v="1"/>
    <x v="4"/>
    <s v=" D"/>
    <n v="2023"/>
    <n v="21491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75.099999999999994"/>
    <n v="75.099999999999994"/>
    <n v="75.099999999999994"/>
    <n v="0"/>
    <n v="0"/>
  </r>
  <r>
    <n v="7"/>
    <s v="TSAP"/>
    <n v="2023"/>
    <n v="17733"/>
    <n v="1"/>
    <s v="FT"/>
    <d v="2023-12-23T00:00:00"/>
    <d v="2023-10-27T00:00:00"/>
    <n v="3095628"/>
    <x v="801"/>
    <s v="VIA A STOPPANI, 7/A-24121-BERGAMO-BG"/>
    <s v="#03785600168"/>
    <s v="#03785600168"/>
    <n v="1430.88"/>
    <n v="1430.88"/>
    <n v="204510010"/>
    <m/>
    <m/>
    <m/>
    <s v="145/PA/2023"/>
    <d v="2023-10-23T00:00:00"/>
    <n v="10722602026"/>
    <s v="ASST_PG_FE.2023.0178498"/>
    <d v="2023-10-24T00:00:00"/>
    <s v="RD/58146"/>
    <d v="2023-10-27T00:00:00"/>
    <n v="2023"/>
    <n v="277"/>
    <n v="9"/>
    <m/>
    <m/>
    <m/>
    <m/>
    <m/>
    <m/>
    <n v="1"/>
    <x v="4"/>
    <s v=" D"/>
    <n v="2023"/>
    <n v="22064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1430.88"/>
    <n v="1430.88"/>
    <n v="1430.88"/>
    <n v="0"/>
    <n v="0"/>
  </r>
  <r>
    <n v="7"/>
    <s v="TSAP"/>
    <n v="2023"/>
    <n v="18094"/>
    <n v="1"/>
    <s v="FT"/>
    <d v="2023-12-23T00:00:00"/>
    <d v="2023-11-03T00:00:00"/>
    <n v="3095628"/>
    <x v="801"/>
    <s v="VIA A STOPPANI, 7/A-24121-BERGAMO-BG"/>
    <s v="#03785600168"/>
    <s v="#03785600168"/>
    <n v="1264.7"/>
    <n v="1264.7"/>
    <n v="204510010"/>
    <m/>
    <m/>
    <m/>
    <s v="144/PA/2023"/>
    <d v="2023-10-23T00:00:00"/>
    <n v="10722583050"/>
    <s v="ASST_PG_FE.2023.0178502"/>
    <d v="2023-10-24T00:00:00"/>
    <s v="RD/58144"/>
    <d v="2023-11-03T00:00:00"/>
    <n v="2023"/>
    <n v="277"/>
    <n v="9"/>
    <m/>
    <m/>
    <m/>
    <m/>
    <m/>
    <m/>
    <n v="1"/>
    <x v="4"/>
    <s v=" D"/>
    <n v="2023"/>
    <n v="22064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19428"/>
    <n v="1"/>
    <s v="FT"/>
    <d v="2024-01-07T00:00:00"/>
    <d v="2023-11-20T00:00:00"/>
    <n v="3095628"/>
    <x v="801"/>
    <s v="VIA A STOPPANI, 7/A-24121-BERGAMO-BG"/>
    <s v="#03785600168"/>
    <s v="#03785600168"/>
    <n v="75.099999999999994"/>
    <n v="75.099999999999994"/>
    <n v="204510010"/>
    <m/>
    <m/>
    <m/>
    <s v="156/PA/2023"/>
    <d v="2023-11-08T00:00:00"/>
    <n v="10824377029"/>
    <s v="ASST_PG_FE.2023.0188524"/>
    <d v="2023-11-08T00:00:00"/>
    <m/>
    <d v="2023-11-20T00:00:00"/>
    <n v="2023"/>
    <n v="277"/>
    <n v="9"/>
    <m/>
    <m/>
    <m/>
    <m/>
    <m/>
    <m/>
    <n v="1"/>
    <x v="4"/>
    <s v=" D"/>
    <n v="2023"/>
    <n v="22472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75.099999999999994"/>
    <n v="75.099999999999994"/>
    <n v="75.099999999999994"/>
    <n v="0"/>
    <n v="0"/>
  </r>
  <r>
    <n v="7"/>
    <s v="TSAP"/>
    <n v="2023"/>
    <n v="19066"/>
    <n v="1"/>
    <s v="FT"/>
    <d v="2024-01-08T00:00:00"/>
    <d v="2023-11-15T00:00:00"/>
    <n v="3095628"/>
    <x v="801"/>
    <s v="VIA A STOPPANI, 7/A-24121-BERGAMO-BG"/>
    <s v="#03785600168"/>
    <s v="#03785600168"/>
    <n v="1256.8"/>
    <n v="1256.8"/>
    <n v="204510010"/>
    <m/>
    <m/>
    <m/>
    <s v="158/PA/2023"/>
    <d v="2023-11-08T00:00:00"/>
    <n v="10825370719"/>
    <s v="ASST_PG_FE.2023.0188751"/>
    <d v="2023-11-09T00:00:00"/>
    <s v="RD/59630"/>
    <d v="2023-11-15T00:00:00"/>
    <n v="2023"/>
    <n v="277"/>
    <n v="9"/>
    <m/>
    <m/>
    <m/>
    <m/>
    <m/>
    <m/>
    <n v="1"/>
    <x v="4"/>
    <s v=" D"/>
    <n v="2023"/>
    <n v="22472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19067"/>
    <n v="1"/>
    <s v="FT"/>
    <d v="2024-01-08T00:00:00"/>
    <d v="2023-11-15T00:00:00"/>
    <n v="3095628"/>
    <x v="801"/>
    <s v="VIA A STOPPANI, 7/A-24121-BERGAMO-BG"/>
    <s v="#03785600168"/>
    <s v="#03785600168"/>
    <n v="1256.8"/>
    <n v="1256.8"/>
    <n v="204510010"/>
    <m/>
    <m/>
    <m/>
    <s v="159/PA/2023"/>
    <d v="2023-11-08T00:00:00"/>
    <n v="10825493478"/>
    <s v="ASST_PG_FE.2023.0188974"/>
    <d v="2023-11-09T00:00:00"/>
    <s v="RD/64424"/>
    <d v="2023-11-15T00:00:00"/>
    <n v="2023"/>
    <n v="277"/>
    <n v="9"/>
    <m/>
    <m/>
    <m/>
    <m/>
    <m/>
    <m/>
    <n v="1"/>
    <x v="4"/>
    <s v=" D"/>
    <n v="2023"/>
    <n v="22472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19571"/>
    <n v="1"/>
    <s v="FT"/>
    <d v="2024-01-08T00:00:00"/>
    <d v="2023-11-22T00:00:00"/>
    <n v="3095628"/>
    <x v="801"/>
    <s v="VIA A STOPPANI, 7/A-24121-BERGAMO-BG"/>
    <s v="#03785600168"/>
    <s v="#03785600168"/>
    <n v="75.099999999999994"/>
    <n v="75.099999999999994"/>
    <n v="204510010"/>
    <m/>
    <m/>
    <m/>
    <s v="157/PA/2023"/>
    <d v="2023-11-08T00:00:00"/>
    <n v="10824909593"/>
    <s v="ASST_PG_FE.2023.0188935"/>
    <d v="2023-11-09T00:00:00"/>
    <s v="RD/58264"/>
    <d v="2023-11-22T00:00:00"/>
    <n v="2023"/>
    <n v="277"/>
    <n v="9"/>
    <m/>
    <m/>
    <m/>
    <m/>
    <m/>
    <m/>
    <n v="1"/>
    <x v="4"/>
    <s v=" D"/>
    <n v="2023"/>
    <n v="22472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75.099999999999994"/>
    <n v="75.099999999999994"/>
    <n v="75.099999999999994"/>
    <n v="0"/>
    <n v="0"/>
  </r>
  <r>
    <n v="7"/>
    <s v="TSAP"/>
    <n v="2023"/>
    <n v="19663"/>
    <n v="1"/>
    <s v="FT"/>
    <d v="2024-01-08T00:00:00"/>
    <d v="2023-11-23T00:00:00"/>
    <n v="3095628"/>
    <x v="801"/>
    <s v="VIA A STOPPANI, 7/A-24121-BERGAMO-BG"/>
    <s v="#03785600168"/>
    <s v="#03785600168"/>
    <n v="1430.88"/>
    <n v="1430.88"/>
    <n v="204510010"/>
    <m/>
    <m/>
    <m/>
    <s v="160/PA/2023"/>
    <d v="2023-11-08T00:00:00"/>
    <n v="10835191915"/>
    <s v="ASST_PG_FE.2023.0189166"/>
    <d v="2023-11-09T00:00:00"/>
    <s v="RD/64448"/>
    <d v="2023-11-23T00:00:00"/>
    <n v="2023"/>
    <n v="277"/>
    <n v="9"/>
    <m/>
    <m/>
    <m/>
    <m/>
    <m/>
    <m/>
    <n v="1"/>
    <x v="4"/>
    <s v=" D"/>
    <n v="2023"/>
    <n v="22472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430.88"/>
    <n v="1430.88"/>
    <n v="1430.88"/>
    <n v="0"/>
    <n v="0"/>
  </r>
  <r>
    <n v="7"/>
    <s v="TSAP"/>
    <n v="2023"/>
    <n v="19068"/>
    <n v="1"/>
    <s v="FT"/>
    <d v="2024-01-09T00:00:00"/>
    <d v="2023-11-15T00:00:00"/>
    <n v="3095628"/>
    <x v="801"/>
    <s v="VIA A STOPPANI, 7/A-24121-BERGAMO-BG"/>
    <s v="#03785600168"/>
    <s v="#03785600168"/>
    <n v="1264.7"/>
    <n v="1264.7"/>
    <n v="204510010"/>
    <m/>
    <m/>
    <m/>
    <s v="162/PA/2023"/>
    <d v="2023-11-10T00:00:00"/>
    <n v="10843478511"/>
    <s v="ASST_PG_FE.2023.0190088"/>
    <d v="2023-11-10T00:00:00"/>
    <s v="RD/67633"/>
    <d v="2023-11-15T00:00:00"/>
    <n v="2023"/>
    <n v="277"/>
    <n v="9"/>
    <m/>
    <m/>
    <m/>
    <m/>
    <m/>
    <m/>
    <n v="1"/>
    <x v="4"/>
    <s v=" D"/>
    <n v="2023"/>
    <n v="22472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19683"/>
    <n v="1"/>
    <s v="FT"/>
    <d v="2024-01-09T00:00:00"/>
    <d v="2023-11-23T00:00:00"/>
    <n v="3095628"/>
    <x v="801"/>
    <s v="VIA A STOPPANI, 7/A-24121-BERGAMO-BG"/>
    <s v="#03785600168"/>
    <s v="#03785600168"/>
    <n v="1264.7"/>
    <n v="1264.7"/>
    <n v="204510010"/>
    <m/>
    <m/>
    <m/>
    <s v="161/PA/2023"/>
    <d v="2023-11-10T00:00:00"/>
    <n v="10843071228"/>
    <s v="ASST_PG_FE.2023.0190041"/>
    <d v="2023-11-10T00:00:00"/>
    <s v="RD/55252"/>
    <d v="2023-11-23T00:00:00"/>
    <n v="2023"/>
    <n v="277"/>
    <n v="9"/>
    <m/>
    <m/>
    <m/>
    <m/>
    <m/>
    <m/>
    <n v="1"/>
    <x v="4"/>
    <s v=" D"/>
    <n v="2023"/>
    <n v="22472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19696"/>
    <n v="1"/>
    <s v="FT"/>
    <d v="2024-01-16T00:00:00"/>
    <d v="2023-11-23T00:00:00"/>
    <n v="3095628"/>
    <x v="801"/>
    <s v="VIA A STOPPANI, 7/A-24121-BERGAMO-BG"/>
    <s v="#03785600168"/>
    <s v="#03785600168"/>
    <n v="1189.5999999999999"/>
    <n v="1189.5999999999999"/>
    <n v="204510010"/>
    <m/>
    <m/>
    <m/>
    <s v="173/PA/2023"/>
    <d v="2023-11-17T00:00:00"/>
    <n v="10901475731"/>
    <s v="ASST_PG_FE.2023.0195027"/>
    <d v="2023-11-17T00:00:00"/>
    <m/>
    <d v="2023-11-23T00:00:00"/>
    <n v="2023"/>
    <n v="277"/>
    <n v="9"/>
    <m/>
    <m/>
    <m/>
    <m/>
    <m/>
    <m/>
    <n v="1"/>
    <x v="4"/>
    <s v=" D"/>
    <n v="2023"/>
    <n v="23344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189.5999999999999"/>
    <n v="1189.5999999999999"/>
    <n v="1189.5999999999999"/>
    <n v="0"/>
    <n v="0"/>
  </r>
  <r>
    <n v="7"/>
    <s v="TSAP"/>
    <n v="2023"/>
    <n v="19777"/>
    <n v="1"/>
    <s v="FT"/>
    <d v="2024-01-16T00:00:00"/>
    <d v="2023-11-24T00:00:00"/>
    <n v="3095628"/>
    <x v="801"/>
    <s v="VIA A STOPPANI, 7/A-24121-BERGAMO-BG"/>
    <s v="#03785600168"/>
    <s v="#03785600168"/>
    <n v="1256.8"/>
    <n v="1256.8"/>
    <n v="204510010"/>
    <m/>
    <m/>
    <m/>
    <s v="172/PA/2023"/>
    <d v="2023-11-17T00:00:00"/>
    <n v="10900943160"/>
    <s v="ASST_PG_FE.2023.0194990"/>
    <d v="2023-11-17T00:00:00"/>
    <s v="RD/46179"/>
    <d v="2023-11-24T00:00:00"/>
    <n v="2023"/>
    <n v="277"/>
    <n v="9"/>
    <m/>
    <m/>
    <m/>
    <m/>
    <m/>
    <m/>
    <n v="1"/>
    <x v="4"/>
    <s v=" D"/>
    <n v="2023"/>
    <n v="23344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1256.8"/>
    <n v="1256.8"/>
    <n v="1256.8"/>
    <n v="0"/>
    <n v="0"/>
  </r>
  <r>
    <n v="7"/>
    <s v="3FE"/>
    <n v="2023"/>
    <n v="59484"/>
    <n v="1"/>
    <s v="FT"/>
    <d v="2024-01-07T00:00:00"/>
    <d v="2023-11-14T00:00:00"/>
    <n v="2346"/>
    <x v="802"/>
    <s v="VIA PROVINCIALE DALMINE-ALME' 20-24048-TREVIOLO-BG"/>
    <s v="#02044890164"/>
    <s v="#02044890164"/>
    <n v="298.60000000000002"/>
    <n v="298.60000000000002"/>
    <n v="204510010"/>
    <m/>
    <m/>
    <m/>
    <s v="362/PA"/>
    <d v="2023-10-31T00:00:00"/>
    <n v="10823243753"/>
    <s v="ASST_PG_FE.2023.0188406"/>
    <d v="2023-11-08T00:00:00"/>
    <s v="ACQUISTI"/>
    <d v="2023-11-14T00:00:00"/>
    <n v="2023"/>
    <n v="77"/>
    <n v="1"/>
    <m/>
    <m/>
    <m/>
    <m/>
    <m/>
    <m/>
    <n v="1"/>
    <x v="3"/>
    <s v=" D"/>
    <n v="2023"/>
    <n v="23491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298.60000000000002"/>
    <n v="298.60000000000002"/>
    <n v="298.60000000000002"/>
    <n v="0"/>
    <n v="0"/>
  </r>
  <r>
    <n v="7"/>
    <s v="TSAP"/>
    <n v="2023"/>
    <n v="14342"/>
    <n v="1"/>
    <s v="FT"/>
    <d v="2023-10-08T00:00:00"/>
    <d v="2023-09-05T00:00:00"/>
    <n v="5255"/>
    <x v="803"/>
    <s v="VIA THOMAS ALVA EDISON 6-20090-ASSAGO-MI"/>
    <s v="#11861240155"/>
    <s v="#02466440167"/>
    <n v="41.6"/>
    <n v="41.6"/>
    <n v="204510010"/>
    <m/>
    <m/>
    <m/>
    <s v="VF23043602"/>
    <d v="2023-07-31T00:00:00"/>
    <n v="10243574011"/>
    <s v="ASST_PG_FE.2023.0134931"/>
    <d v="2023-08-09T00:00:00"/>
    <s v="PARERE DISTRETTO BG - LUGLIO            NC TSAP/19518 PAZ.BG OVEST"/>
    <d v="2023-09-05T00:00:00"/>
    <n v="2023"/>
    <n v="478"/>
    <n v="9"/>
    <m/>
    <m/>
    <m/>
    <m/>
    <m/>
    <m/>
    <n v="1"/>
    <x v="6"/>
    <s v=" D"/>
    <n v="2023"/>
    <n v="20361"/>
    <s v="C"/>
    <d v="2023-11-02T00:00:00"/>
    <d v="2023-10-25T00:00:00"/>
    <m/>
    <s v=" Certa, liquida ed esigibile"/>
    <m/>
    <s v="Azienda"/>
    <s v="FPI20 ISTRUTTORIA-AREA TERRIT-ASST PG23-PROTES"/>
    <n v="707210110"/>
    <n v="2"/>
    <s v="bonifico"/>
    <n v="41.6"/>
    <n v="41.6"/>
    <n v="41.6"/>
    <n v="0"/>
    <n v="0"/>
  </r>
  <r>
    <n v="7"/>
    <s v="TSAP"/>
    <n v="2023"/>
    <n v="14347"/>
    <n v="1"/>
    <s v="FT"/>
    <d v="2023-10-09T00:00:00"/>
    <d v="2023-09-05T00:00:00"/>
    <n v="5255"/>
    <x v="803"/>
    <s v="VIA THOMAS ALVA EDISON 6-20090-ASSAGO-MI"/>
    <s v="#11861240155"/>
    <s v="#02466440167"/>
    <n v="533.4"/>
    <n v="533.4"/>
    <n v="204510010"/>
    <m/>
    <m/>
    <m/>
    <s v="VF23043611"/>
    <d v="2023-07-31T00:00:00"/>
    <n v="10243574038"/>
    <s v="ASST_PG_FE.2023.0135134"/>
    <d v="2023-08-10T00:00:00"/>
    <s v="PARERE DISTRETTO BG - LUGLIO"/>
    <d v="2023-09-05T00:00:00"/>
    <n v="2023"/>
    <n v="478"/>
    <n v="9"/>
    <m/>
    <m/>
    <m/>
    <m/>
    <m/>
    <m/>
    <n v="1"/>
    <x v="6"/>
    <s v=" D"/>
    <n v="2023"/>
    <n v="20361"/>
    <s v="C"/>
    <d v="2023-11-02T00:00:00"/>
    <d v="2023-10-25T00:00:00"/>
    <m/>
    <s v=" Certa, liquida ed esigibile"/>
    <m/>
    <s v="Azienda"/>
    <s v="FPI20 ISTRUTTORIA-AREA TERRIT-ASST PG23-PROTES"/>
    <n v="707210110"/>
    <n v="2"/>
    <s v="bonifico"/>
    <n v="533.4"/>
    <n v="533.4"/>
    <n v="533.4"/>
    <n v="0"/>
    <n v="0"/>
  </r>
  <r>
    <n v="7"/>
    <s v="TSAP"/>
    <n v="2023"/>
    <n v="14343"/>
    <n v="1"/>
    <s v="FT"/>
    <d v="2023-10-10T00:00:00"/>
    <d v="2023-09-05T00:00:00"/>
    <n v="5255"/>
    <x v="803"/>
    <s v="VIA THOMAS ALVA EDISON 6-20090-ASSAGO-MI"/>
    <s v="#11861240155"/>
    <s v="#02466440167"/>
    <n v="1580.8"/>
    <n v="1580.8"/>
    <n v="204510010"/>
    <m/>
    <m/>
    <m/>
    <s v="VF23043604"/>
    <d v="2023-07-31T00:00:00"/>
    <n v="10243576990"/>
    <s v="ASST_PG_FE.2023.0136217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20361"/>
    <s v="C"/>
    <d v="2023-11-02T00:00:00"/>
    <d v="2023-10-25T00:00:00"/>
    <m/>
    <s v=" Certa, liquida ed esigibile"/>
    <m/>
    <s v="Azienda"/>
    <s v="FPI20 ISTRUTTORIA-AREA TERRIT-ASST PG23-PROTES"/>
    <n v="707210110"/>
    <n v="2"/>
    <s v="bonifico"/>
    <n v="1580.8"/>
    <n v="1580.8"/>
    <n v="1580.8"/>
    <n v="0"/>
    <n v="0"/>
  </r>
  <r>
    <n v="7"/>
    <s v="TSAP"/>
    <n v="2023"/>
    <n v="14344"/>
    <n v="1"/>
    <s v="FT"/>
    <d v="2023-10-10T00:00:00"/>
    <d v="2023-09-05T00:00:00"/>
    <n v="5255"/>
    <x v="803"/>
    <s v="VIA THOMAS ALVA EDISON 6-20090-ASSAGO-MI"/>
    <s v="#11861240155"/>
    <s v="#02466440167"/>
    <n v="624"/>
    <n v="624"/>
    <n v="204510010"/>
    <m/>
    <m/>
    <m/>
    <s v="VF23043605"/>
    <d v="2023-07-31T00:00:00"/>
    <n v="10243576577"/>
    <s v="ASST_PG_FE.2023.0136200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20361"/>
    <s v="C"/>
    <d v="2023-11-02T00:00:00"/>
    <d v="2023-10-25T00:00:00"/>
    <m/>
    <s v=" Certa, liquida ed esigibile"/>
    <m/>
    <s v="Azienda"/>
    <s v="FPI20 ISTRUTTORIA-AREA TERRIT-ASST PG23-PROTES"/>
    <n v="707210110"/>
    <n v="2"/>
    <s v="bonifico"/>
    <n v="624"/>
    <n v="624"/>
    <n v="624"/>
    <n v="0"/>
    <n v="0"/>
  </r>
  <r>
    <n v="7"/>
    <s v="TSAP"/>
    <n v="2023"/>
    <n v="14345"/>
    <n v="1"/>
    <s v="FT"/>
    <d v="2023-10-10T00:00:00"/>
    <d v="2023-09-05T00:00:00"/>
    <n v="5255"/>
    <x v="803"/>
    <s v="VIA THOMAS ALVA EDISON 6-20090-ASSAGO-MI"/>
    <s v="#11861240155"/>
    <s v="#02466440167"/>
    <n v="138.30000000000001"/>
    <n v="138.30000000000001"/>
    <n v="204510010"/>
    <m/>
    <m/>
    <m/>
    <s v="VF23043606"/>
    <d v="2023-07-31T00:00:00"/>
    <n v="10243574173"/>
    <s v="ASST_PG_FE.2023.0136199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20361"/>
    <s v="C"/>
    <d v="2023-11-02T00:00:00"/>
    <d v="2023-10-25T00:00:00"/>
    <m/>
    <s v=" Certa, liquida ed esigibile"/>
    <m/>
    <s v="Azienda"/>
    <s v="FPI20 ISTRUTTORIA-AREA TERRIT-ASST PG23-PROTES"/>
    <n v="707210110"/>
    <n v="2"/>
    <s v="bonifico"/>
    <n v="138.30000000000001"/>
    <n v="138.30000000000001"/>
    <n v="138.30000000000001"/>
    <n v="0"/>
    <n v="0"/>
  </r>
  <r>
    <n v="7"/>
    <s v="TSAP"/>
    <n v="2023"/>
    <n v="14346"/>
    <n v="1"/>
    <s v="FT"/>
    <d v="2023-10-10T00:00:00"/>
    <d v="2023-09-05T00:00:00"/>
    <n v="5255"/>
    <x v="803"/>
    <s v="VIA THOMAS ALVA EDISON 6-20090-ASSAGO-MI"/>
    <s v="#11861240155"/>
    <s v="#02466440167"/>
    <n v="533.5"/>
    <n v="533.5"/>
    <n v="204510010"/>
    <m/>
    <m/>
    <m/>
    <s v="VF23043610"/>
    <d v="2023-07-31T00:00:00"/>
    <n v="10243573965"/>
    <s v="ASST_PG_FE.2023.0136184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20361"/>
    <s v="C"/>
    <d v="2023-11-02T00:00:00"/>
    <d v="2023-10-25T00:00:00"/>
    <m/>
    <s v=" Certa, liquida ed esigibile"/>
    <m/>
    <s v="Azienda"/>
    <s v="FPI20 ISTRUTTORIA-AREA TERRIT-ASST PG23-PROTES"/>
    <n v="707210110"/>
    <n v="2"/>
    <s v="bonifico"/>
    <n v="533.5"/>
    <n v="533.5"/>
    <n v="533.5"/>
    <n v="0"/>
    <n v="0"/>
  </r>
  <r>
    <n v="7"/>
    <s v="TSAP"/>
    <n v="2023"/>
    <n v="16425"/>
    <n v="1"/>
    <s v="FT"/>
    <d v="2023-11-08T00:00:00"/>
    <d v="2023-10-11T00:00:00"/>
    <n v="5255"/>
    <x v="803"/>
    <s v="VIA THOMAS ALVA EDISON 6-20090-ASSAGO-MI"/>
    <s v="#11861240155"/>
    <s v="#02466440167"/>
    <n v="1580.8"/>
    <n v="1580.8"/>
    <n v="204510010"/>
    <m/>
    <m/>
    <m/>
    <s v="VF23050644"/>
    <d v="2023-08-31T00:00:00"/>
    <n v="10416685416"/>
    <s v="ASST_PG_FE.2023.0151617"/>
    <d v="2023-09-09T00:00:00"/>
    <s v="PARERE DISTRETTO BG - AGOSTO"/>
    <d v="2023-10-11T00:00:00"/>
    <n v="2023"/>
    <n v="478"/>
    <n v="9"/>
    <m/>
    <m/>
    <m/>
    <m/>
    <m/>
    <m/>
    <n v="1"/>
    <x v="6"/>
    <s v=" D"/>
    <n v="2023"/>
    <n v="2203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580.8"/>
    <n v="1580.8"/>
    <n v="1580.8"/>
    <n v="0"/>
    <n v="0"/>
  </r>
  <r>
    <n v="7"/>
    <s v="TSAP"/>
    <n v="2023"/>
    <n v="16429"/>
    <n v="1"/>
    <s v="FT"/>
    <d v="2023-11-08T00:00:00"/>
    <d v="2023-10-12T00:00:00"/>
    <n v="5255"/>
    <x v="803"/>
    <s v="VIA THOMAS ALVA EDISON 6-20090-ASSAGO-MI"/>
    <s v="#11861240155"/>
    <s v="#02466440167"/>
    <n v="624"/>
    <n v="624"/>
    <n v="204510010"/>
    <m/>
    <m/>
    <m/>
    <s v="VF23050645"/>
    <d v="2023-08-31T00:00:00"/>
    <n v="10416779471"/>
    <s v="ASST_PG_FE.2023.0151767"/>
    <d v="2023-09-09T00:00:00"/>
    <s v="PARERE DISTRETTO BG - AGOSTO"/>
    <d v="2023-10-11T00:00:00"/>
    <n v="2023"/>
    <n v="478"/>
    <n v="9"/>
    <m/>
    <m/>
    <m/>
    <m/>
    <m/>
    <m/>
    <n v="1"/>
    <x v="6"/>
    <s v=" D"/>
    <n v="2023"/>
    <n v="2203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624"/>
    <n v="624"/>
    <n v="624"/>
    <n v="0"/>
    <n v="0"/>
  </r>
  <r>
    <n v="7"/>
    <s v="TSAP"/>
    <n v="2023"/>
    <n v="16432"/>
    <n v="1"/>
    <s v="FT"/>
    <d v="2023-11-08T00:00:00"/>
    <d v="2023-10-11T00:00:00"/>
    <n v="5255"/>
    <x v="803"/>
    <s v="VIA THOMAS ALVA EDISON 6-20090-ASSAGO-MI"/>
    <s v="#11861240155"/>
    <s v="#02466440167"/>
    <n v="138.30000000000001"/>
    <n v="138.30000000000001"/>
    <n v="204510010"/>
    <m/>
    <m/>
    <m/>
    <s v="VF23050646"/>
    <d v="2023-08-31T00:00:00"/>
    <n v="10416795332"/>
    <s v="ASST_PG_FE.2023.0151807"/>
    <d v="2023-09-09T00:00:00"/>
    <s v="PARERE DISTRETTO BG - AGOSTO"/>
    <d v="2023-10-11T00:00:00"/>
    <n v="2023"/>
    <n v="478"/>
    <n v="9"/>
    <m/>
    <m/>
    <m/>
    <m/>
    <m/>
    <m/>
    <n v="1"/>
    <x v="6"/>
    <s v=" D"/>
    <n v="2023"/>
    <n v="2203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38.30000000000001"/>
    <n v="138.30000000000001"/>
    <n v="138.30000000000001"/>
    <n v="0"/>
    <n v="0"/>
  </r>
  <r>
    <n v="7"/>
    <s v="TSAP"/>
    <n v="2023"/>
    <n v="16433"/>
    <n v="1"/>
    <s v="FT"/>
    <d v="2023-11-08T00:00:00"/>
    <d v="2023-10-11T00:00:00"/>
    <n v="5255"/>
    <x v="803"/>
    <s v="VIA THOMAS ALVA EDISON 6-20090-ASSAGO-MI"/>
    <s v="#11861240155"/>
    <s v="#02466440167"/>
    <n v="533.4"/>
    <n v="533.4"/>
    <n v="204510010"/>
    <m/>
    <m/>
    <m/>
    <s v="VF23050651"/>
    <d v="2023-08-31T00:00:00"/>
    <n v="10416795287"/>
    <s v="ASST_PG_FE.2023.0152227"/>
    <d v="2023-09-09T00:00:00"/>
    <s v="PARERE DISTRETTO BG - AGOSTO"/>
    <d v="2023-10-11T00:00:00"/>
    <n v="2023"/>
    <n v="478"/>
    <n v="9"/>
    <m/>
    <m/>
    <m/>
    <m/>
    <m/>
    <m/>
    <n v="1"/>
    <x v="6"/>
    <s v=" D"/>
    <n v="2023"/>
    <n v="2203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533.4"/>
    <n v="533.4"/>
    <n v="533.4"/>
    <n v="0"/>
    <n v="0"/>
  </r>
  <r>
    <n v="7"/>
    <s v="TSAP"/>
    <n v="2023"/>
    <n v="17224"/>
    <n v="1"/>
    <s v="FT"/>
    <d v="2023-11-08T00:00:00"/>
    <d v="2023-10-23T00:00:00"/>
    <n v="5255"/>
    <x v="803"/>
    <s v="VIA THOMAS ALVA EDISON 6-20090-ASSAGO-MI"/>
    <s v="#11861240155"/>
    <s v="#02466440167"/>
    <n v="533.4"/>
    <n v="533.4"/>
    <n v="204510010"/>
    <m/>
    <m/>
    <m/>
    <s v="VF23050632"/>
    <d v="2023-08-31T00:00:00"/>
    <n v="10416685602"/>
    <s v="ASST_PG_FE.2023.0151670"/>
    <d v="2023-09-09T00:00:00"/>
    <s v="PREST. SERVIZI/NOLEGGI - AGOSTO"/>
    <d v="2023-10-23T00:00:00"/>
    <n v="2023"/>
    <n v="478"/>
    <n v="9"/>
    <m/>
    <m/>
    <m/>
    <m/>
    <m/>
    <m/>
    <n v="1"/>
    <x v="6"/>
    <s v=" D"/>
    <n v="2023"/>
    <n v="20361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533.4"/>
    <n v="533.4"/>
    <n v="533.4"/>
    <n v="0"/>
    <n v="0"/>
  </r>
  <r>
    <n v="7"/>
    <s v="TSAP"/>
    <n v="2023"/>
    <n v="17226"/>
    <n v="1"/>
    <s v="FT"/>
    <d v="2023-11-08T00:00:00"/>
    <d v="2023-10-23T00:00:00"/>
    <n v="5255"/>
    <x v="803"/>
    <s v="VIA THOMAS ALVA EDISON 6-20090-ASSAGO-MI"/>
    <s v="#11861240155"/>
    <s v="#02466440167"/>
    <n v="41.6"/>
    <n v="41.6"/>
    <n v="204510010"/>
    <m/>
    <m/>
    <m/>
    <s v="VF23050627"/>
    <d v="2023-08-31T00:00:00"/>
    <n v="10416685480"/>
    <s v="ASST_PG_FE.2023.0152216"/>
    <d v="2023-09-09T00:00:00"/>
    <s v="PREST. SERVIZI/NOLEGGI - AGOSTO         ATT NC 41.60 OK NC TSAP-2023-18252"/>
    <d v="2023-10-23T00:00:00"/>
    <n v="2023"/>
    <n v="478"/>
    <n v="9"/>
    <m/>
    <m/>
    <m/>
    <m/>
    <m/>
    <m/>
    <n v="1"/>
    <x v="6"/>
    <s v=" D"/>
    <n v="2023"/>
    <n v="21490"/>
    <s v="C"/>
    <d v="2023-11-15T00:00:00"/>
    <d v="2023-11-08T00:00:00"/>
    <m/>
    <s v=" Certa, liquida ed esigibile"/>
    <m/>
    <s v="Azienda"/>
    <s v="FPIPO ISTRUTTORIA-AREA TERR-ASST BG OVEST-PROT"/>
    <n v="707210110"/>
    <n v="2"/>
    <s v="bonifico"/>
    <n v="41.6"/>
    <n v="41.6"/>
    <n v="41.6"/>
    <n v="0"/>
    <n v="0"/>
  </r>
  <r>
    <n v="7"/>
    <s v="TSAP"/>
    <n v="2023"/>
    <n v="17226"/>
    <n v="3"/>
    <s v="FT"/>
    <d v="2023-11-08T00:00:00"/>
    <d v="2023-10-23T00:00:00"/>
    <n v="5255"/>
    <x v="803"/>
    <s v="VIA THOMAS ALVA EDISON 6-20090-ASSAGO-MI"/>
    <s v="#11861240155"/>
    <s v="#02466440167"/>
    <n v="6780.8"/>
    <n v="6780.8"/>
    <n v="204510010"/>
    <m/>
    <m/>
    <m/>
    <s v="VF23050627"/>
    <d v="2023-08-31T00:00:00"/>
    <n v="10416685480"/>
    <s v="ASST_PG_FE.2023.0152216"/>
    <d v="2023-09-09T00:00:00"/>
    <s v="PREST. SERVIZI/NOLEGGI - AGOSTO         ATT NC 41.60 OK NC TSAP-2023-18252"/>
    <d v="2023-10-23T00:00:00"/>
    <n v="2023"/>
    <n v="478"/>
    <n v="9"/>
    <m/>
    <m/>
    <m/>
    <m/>
    <m/>
    <m/>
    <n v="1"/>
    <x v="6"/>
    <s v=" D"/>
    <n v="2023"/>
    <n v="20361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6780.8"/>
    <n v="6780.8"/>
    <n v="6780.8"/>
    <n v="0"/>
    <n v="0"/>
  </r>
  <r>
    <n v="7"/>
    <s v="TSAP"/>
    <n v="2023"/>
    <n v="17231"/>
    <n v="1"/>
    <s v="FT"/>
    <d v="2023-11-08T00:00:00"/>
    <d v="2023-10-23T00:00:00"/>
    <n v="5255"/>
    <x v="803"/>
    <s v="VIA THOMAS ALVA EDISON 6-20090-ASSAGO-MI"/>
    <s v="#11861240155"/>
    <s v="#02466440167"/>
    <n v="829.8"/>
    <n v="829.8"/>
    <n v="204510010"/>
    <m/>
    <m/>
    <m/>
    <s v="VF23050629"/>
    <d v="2023-08-31T00:00:00"/>
    <n v="10416685185"/>
    <s v="ASST_PG_FE.2023.0152221"/>
    <d v="2023-09-09T00:00:00"/>
    <s v="PREST. SERVIZI/NOLEGGI - AGOSTO"/>
    <d v="2023-10-23T00:00:00"/>
    <n v="2023"/>
    <n v="478"/>
    <n v="9"/>
    <m/>
    <m/>
    <m/>
    <m/>
    <m/>
    <m/>
    <n v="1"/>
    <x v="6"/>
    <s v=" D"/>
    <n v="2023"/>
    <n v="20361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829.8"/>
    <n v="829.8"/>
    <n v="829.8"/>
    <n v="0"/>
    <n v="0"/>
  </r>
  <r>
    <n v="7"/>
    <s v="TSAP"/>
    <n v="2023"/>
    <n v="17233"/>
    <n v="1"/>
    <s v="FT"/>
    <d v="2023-11-08T00:00:00"/>
    <d v="2023-10-23T00:00:00"/>
    <n v="5255"/>
    <x v="803"/>
    <s v="VIA THOMAS ALVA EDISON 6-20090-ASSAGO-MI"/>
    <s v="#11861240155"/>
    <s v="#02466440167"/>
    <n v="5657.6"/>
    <n v="5657.6"/>
    <n v="204510010"/>
    <m/>
    <m/>
    <m/>
    <s v="VF23050628"/>
    <d v="2023-08-31T00:00:00"/>
    <n v="10416685224"/>
    <s v="ASST_PG_FE.2023.0151618"/>
    <d v="2023-09-09T00:00:00"/>
    <s v="PREST. SERVIZI/NOLEGGI - AGOSTO"/>
    <d v="2023-10-23T00:00:00"/>
    <n v="2023"/>
    <n v="478"/>
    <n v="9"/>
    <m/>
    <m/>
    <m/>
    <m/>
    <m/>
    <m/>
    <n v="1"/>
    <x v="6"/>
    <s v=" D"/>
    <n v="2023"/>
    <n v="20361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5657.6"/>
    <n v="5657.6"/>
    <n v="5657.6"/>
    <n v="0"/>
    <n v="0"/>
  </r>
  <r>
    <n v="7"/>
    <s v="TSAP"/>
    <n v="2023"/>
    <n v="17238"/>
    <n v="1"/>
    <s v="FT"/>
    <d v="2023-11-08T00:00:00"/>
    <d v="2023-10-23T00:00:00"/>
    <n v="5255"/>
    <x v="803"/>
    <s v="VIA THOMAS ALVA EDISON 6-20090-ASSAGO-MI"/>
    <s v="#11861240155"/>
    <s v="#02466440167"/>
    <n v="2133.9"/>
    <n v="2133.9"/>
    <n v="204510010"/>
    <m/>
    <m/>
    <m/>
    <s v="VF23050630"/>
    <d v="2023-08-31T00:00:00"/>
    <n v="10416685375"/>
    <s v="ASST_PG_FE.2023.0152030"/>
    <d v="2023-09-09T00:00:00"/>
    <s v="PREST. SERVIZI/NOLEGGI - AGOSTO"/>
    <d v="2023-10-23T00:00:00"/>
    <n v="2023"/>
    <n v="478"/>
    <n v="9"/>
    <m/>
    <m/>
    <m/>
    <m/>
    <m/>
    <m/>
    <n v="1"/>
    <x v="6"/>
    <s v=" D"/>
    <n v="2023"/>
    <n v="20361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2133.9"/>
    <n v="2133.9"/>
    <n v="2133.9"/>
    <n v="0"/>
    <n v="0"/>
  </r>
  <r>
    <n v="7"/>
    <s v="TSAP"/>
    <n v="2023"/>
    <n v="17248"/>
    <n v="1"/>
    <s v="FT"/>
    <d v="2023-11-08T00:00:00"/>
    <d v="2023-10-23T00:00:00"/>
    <n v="5255"/>
    <x v="803"/>
    <s v="VIA THOMAS ALVA EDISON 6-20090-ASSAGO-MI"/>
    <s v="#11861240155"/>
    <s v="#02466440167"/>
    <n v="1081.5999999999999"/>
    <n v="1081.5999999999999"/>
    <n v="204510010"/>
    <m/>
    <m/>
    <m/>
    <s v="VF23050634"/>
    <d v="2023-08-31T00:00:00"/>
    <n v="10416685236"/>
    <s v="ASST_PG_FE.2023.0151616"/>
    <d v="2023-09-09T00:00:00"/>
    <s v="PREST. SERVIZI/NOLEGGI - AGOSTO"/>
    <d v="2023-10-23T00:00:00"/>
    <n v="2023"/>
    <n v="478"/>
    <n v="9"/>
    <m/>
    <m/>
    <m/>
    <m/>
    <m/>
    <m/>
    <n v="1"/>
    <x v="6"/>
    <s v=" D"/>
    <n v="2023"/>
    <n v="20361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1081.5999999999999"/>
    <n v="1081.5999999999999"/>
    <n v="1081.5999999999999"/>
    <n v="0"/>
    <n v="0"/>
  </r>
  <r>
    <n v="7"/>
    <s v="TSAP"/>
    <n v="2023"/>
    <n v="17257"/>
    <n v="1"/>
    <s v="FT"/>
    <d v="2023-11-08T00:00:00"/>
    <d v="2023-10-23T00:00:00"/>
    <n v="5255"/>
    <x v="803"/>
    <s v="VIA THOMAS ALVA EDISON 6-20090-ASSAGO-MI"/>
    <s v="#11861240155"/>
    <s v="#02466440167"/>
    <n v="1067"/>
    <n v="1067"/>
    <n v="204510010"/>
    <m/>
    <m/>
    <m/>
    <s v="VF23050640"/>
    <d v="2023-08-31T00:00:00"/>
    <n v="10416684961"/>
    <s v="ASST_PG_FE.2023.0151668"/>
    <d v="2023-09-09T00:00:00"/>
    <s v="PREST. SERVIZI/NOLEGGI - AGOSTO"/>
    <d v="2023-10-23T00:00:00"/>
    <n v="2023"/>
    <n v="478"/>
    <n v="9"/>
    <m/>
    <m/>
    <m/>
    <m/>
    <m/>
    <m/>
    <n v="1"/>
    <x v="6"/>
    <s v=" D"/>
    <n v="2023"/>
    <n v="20361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1067"/>
    <n v="1067"/>
    <n v="1067"/>
    <n v="0"/>
    <n v="0"/>
  </r>
  <r>
    <n v="7"/>
    <s v="TSAP"/>
    <n v="2023"/>
    <n v="17261"/>
    <n v="1"/>
    <s v="FT"/>
    <d v="2023-11-08T00:00:00"/>
    <d v="2023-10-23T00:00:00"/>
    <n v="5255"/>
    <x v="803"/>
    <s v="VIA THOMAS ALVA EDISON 6-20090-ASSAGO-MI"/>
    <s v="#11861240155"/>
    <s v="#02466440167"/>
    <n v="2995.2"/>
    <n v="2995.2"/>
    <n v="204510010"/>
    <m/>
    <m/>
    <m/>
    <s v="VF23050633"/>
    <d v="2023-08-31T00:00:00"/>
    <n v="10416685061"/>
    <s v="ASST_PG_FE.2023.0151671"/>
    <d v="2023-09-09T00:00:00"/>
    <s v="PREST. SERVIZI/NOLEGGI - AGOSTO"/>
    <d v="2023-10-23T00:00:00"/>
    <n v="2023"/>
    <n v="478"/>
    <n v="9"/>
    <m/>
    <m/>
    <m/>
    <m/>
    <m/>
    <m/>
    <n v="1"/>
    <x v="6"/>
    <s v=" D"/>
    <n v="2023"/>
    <n v="20361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2995.2"/>
    <n v="2995.2"/>
    <n v="2995.2"/>
    <n v="0"/>
    <n v="0"/>
  </r>
  <r>
    <n v="7"/>
    <s v="TSAP"/>
    <n v="2023"/>
    <n v="17263"/>
    <n v="1"/>
    <s v="FT"/>
    <d v="2023-11-08T00:00:00"/>
    <d v="2023-10-23T00:00:00"/>
    <n v="5255"/>
    <x v="803"/>
    <s v="VIA THOMAS ALVA EDISON 6-20090-ASSAGO-MI"/>
    <s v="#11861240155"/>
    <s v="#02466440167"/>
    <n v="1659.6"/>
    <n v="1659.6"/>
    <n v="204510010"/>
    <m/>
    <m/>
    <m/>
    <s v="VF23050635"/>
    <d v="2023-08-31T00:00:00"/>
    <n v="10416795288"/>
    <s v="ASST_PG_FE.2023.0152230"/>
    <d v="2023-09-09T00:00:00"/>
    <s v="PREST. SERVIZI/NOLEGGI - AGOSTO"/>
    <d v="2023-10-23T00:00:00"/>
    <n v="2023"/>
    <n v="478"/>
    <n v="9"/>
    <m/>
    <m/>
    <m/>
    <m/>
    <m/>
    <m/>
    <n v="1"/>
    <x v="6"/>
    <s v=" D"/>
    <n v="2023"/>
    <n v="20361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1659.6"/>
    <n v="1659.6"/>
    <n v="1659.6"/>
    <n v="0"/>
    <n v="0"/>
  </r>
  <r>
    <n v="7"/>
    <s v="TSAP"/>
    <n v="2023"/>
    <n v="17266"/>
    <n v="1"/>
    <s v="FT"/>
    <d v="2023-11-08T00:00:00"/>
    <d v="2023-10-23T00:00:00"/>
    <n v="5255"/>
    <x v="803"/>
    <s v="VIA THOMAS ALVA EDISON 6-20090-ASSAGO-MI"/>
    <s v="#11861240155"/>
    <s v="#02466440167"/>
    <n v="533.5"/>
    <n v="533.5"/>
    <n v="204510010"/>
    <m/>
    <m/>
    <m/>
    <s v="VF23050641"/>
    <d v="2023-08-31T00:00:00"/>
    <n v="10416779463"/>
    <s v="ASST_PG_FE.2023.0151918"/>
    <d v="2023-09-09T00:00:00"/>
    <s v="PREST. SERVIZI/NOLEGGI - AGOSTO"/>
    <d v="2023-10-23T00:00:00"/>
    <n v="2023"/>
    <n v="478"/>
    <n v="9"/>
    <m/>
    <m/>
    <m/>
    <m/>
    <m/>
    <m/>
    <n v="1"/>
    <x v="6"/>
    <s v=" D"/>
    <n v="2023"/>
    <n v="20361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533.5"/>
    <n v="533.5"/>
    <n v="533.5"/>
    <n v="0"/>
    <n v="0"/>
  </r>
  <r>
    <n v="7"/>
    <s v="TSAP"/>
    <n v="2023"/>
    <n v="17565"/>
    <n v="1"/>
    <s v="FT"/>
    <d v="2023-11-08T00:00:00"/>
    <d v="2023-10-25T00:00:00"/>
    <n v="5255"/>
    <x v="803"/>
    <s v="VIA THOMAS ALVA EDISON 6-20090-ASSAGO-MI"/>
    <s v="#11861240155"/>
    <s v="#02466440167"/>
    <n v="514.84"/>
    <n v="514.84"/>
    <n v="204510010"/>
    <m/>
    <m/>
    <m/>
    <s v="VF23050638"/>
    <d v="2023-08-31T00:00:00"/>
    <n v="10416795380"/>
    <s v="ASST_PG_FE.2023.0152214"/>
    <d v="2023-09-09T00:00:00"/>
    <s v="PREST. SERVIZI/NOLEGGI - AGOSTO"/>
    <d v="2023-10-25T00:00:00"/>
    <n v="2023"/>
    <n v="478"/>
    <n v="9"/>
    <m/>
    <m/>
    <m/>
    <m/>
    <m/>
    <m/>
    <n v="1"/>
    <x v="6"/>
    <s v=" D"/>
    <n v="2023"/>
    <n v="20964"/>
    <s v="C"/>
    <d v="2023-11-08T00:00:00"/>
    <d v="2023-11-02T00:00:00"/>
    <m/>
    <s v=" Certa, liquida ed esigibile"/>
    <m/>
    <s v="Azienda"/>
    <s v="FPIPE ISTRUTTORIA-AREA TERRIT-ASST BG EST-PROT"/>
    <n v="707210110"/>
    <n v="2"/>
    <s v="bonifico"/>
    <n v="514.84"/>
    <n v="514.84"/>
    <n v="514.84"/>
    <n v="0"/>
    <n v="0"/>
  </r>
  <r>
    <n v="7"/>
    <s v="3FE"/>
    <n v="2023"/>
    <n v="48931"/>
    <n v="1"/>
    <s v="FT"/>
    <d v="2023-11-11T00:00:00"/>
    <d v="2023-09-25T00:00:00"/>
    <n v="5255"/>
    <x v="803"/>
    <s v="VIA THOMAS ALVA EDISON 6-20090-ASSAGO-MI"/>
    <s v="#11861240155"/>
    <s v="#02466440167"/>
    <n v="7551.75"/>
    <n v="7551.75"/>
    <n v="204510010"/>
    <m/>
    <m/>
    <m/>
    <s v="VF23056557"/>
    <d v="2023-08-31T00:00:00"/>
    <n v="10432086113"/>
    <s v="ASST_PG_FE.2023.0153381"/>
    <d v="2023-09-12T00:00:00"/>
    <s v="UT-2023-70024 ITER OK"/>
    <d v="2023-09-25T00:00:00"/>
    <n v="2023"/>
    <n v="410"/>
    <n v="1"/>
    <m/>
    <m/>
    <m/>
    <m/>
    <m/>
    <m/>
    <n v="1"/>
    <x v="5"/>
    <s v=" D"/>
    <n v="2023"/>
    <n v="20422"/>
    <s v="C"/>
    <d v="2023-11-02T00:00:00"/>
    <d v="2023-10-25T00:00:00"/>
    <m/>
    <s v=" Certa, liquida ed esigibile"/>
    <m/>
    <s v="Azienda"/>
    <s v="FPI04 ISTRUT-TECN E PATRIM"/>
    <n v="706230010"/>
    <n v="2"/>
    <s v="bonifico"/>
    <n v="7551.75"/>
    <n v="7551.75"/>
    <n v="7551.75"/>
    <n v="0"/>
    <n v="0"/>
  </r>
  <r>
    <n v="7"/>
    <s v="3FE"/>
    <n v="2023"/>
    <n v="48932"/>
    <n v="1"/>
    <s v="FT"/>
    <d v="2023-11-11T00:00:00"/>
    <d v="2023-09-25T00:00:00"/>
    <n v="5255"/>
    <x v="803"/>
    <s v="VIA THOMAS ALVA EDISON 6-20090-ASSAGO-MI"/>
    <s v="#11861240155"/>
    <s v="#02466440167"/>
    <n v="663.75"/>
    <n v="663.75"/>
    <n v="204510010"/>
    <m/>
    <m/>
    <m/>
    <s v="VF23056558"/>
    <d v="2023-08-31T00:00:00"/>
    <n v="10432084707"/>
    <s v="ASST_PG_FE.2023.0153369"/>
    <d v="2023-09-12T00:00:00"/>
    <s v="UT-2023-70025 ITER OK"/>
    <d v="2023-09-25T00:00:00"/>
    <n v="2023"/>
    <n v="410"/>
    <n v="1"/>
    <m/>
    <m/>
    <m/>
    <m/>
    <m/>
    <m/>
    <n v="1"/>
    <x v="5"/>
    <s v=" D"/>
    <n v="2023"/>
    <n v="20422"/>
    <s v="C"/>
    <d v="2023-11-02T00:00:00"/>
    <d v="2023-10-25T00:00:00"/>
    <m/>
    <s v=" Certa, liquida ed esigibile"/>
    <m/>
    <s v="Azienda"/>
    <s v="FPI04 ISTRUT-TECN E PATRIM"/>
    <n v="706230010"/>
    <n v="2"/>
    <s v="bonifico"/>
    <n v="663.75"/>
    <n v="663.75"/>
    <n v="663.75"/>
    <n v="0"/>
    <n v="0"/>
  </r>
  <r>
    <n v="7"/>
    <s v="3FE"/>
    <n v="2023"/>
    <n v="48933"/>
    <n v="1"/>
    <s v="FT"/>
    <d v="2023-11-12T00:00:00"/>
    <d v="2023-09-25T00:00:00"/>
    <n v="5255"/>
    <x v="803"/>
    <s v="VIA THOMAS ALVA EDISON 6-20090-ASSAGO-MI"/>
    <s v="#11861240155"/>
    <s v="#02466440167"/>
    <n v="15664.33"/>
    <n v="15664.33"/>
    <n v="204510010"/>
    <m/>
    <m/>
    <m/>
    <s v="VF23056937"/>
    <d v="2023-08-31T00:00:00"/>
    <n v="10432100265"/>
    <s v="ASST_PG_FE.2023.0153892"/>
    <d v="2023-09-13T00:00:00"/>
    <s v="UT-2023-70199 ITER OK"/>
    <d v="2023-09-25T00:00:00"/>
    <n v="2023"/>
    <n v="410"/>
    <n v="1"/>
    <m/>
    <m/>
    <m/>
    <m/>
    <m/>
    <m/>
    <n v="1"/>
    <x v="5"/>
    <s v=" D"/>
    <n v="2023"/>
    <n v="20422"/>
    <s v="C"/>
    <d v="2023-11-02T00:00:00"/>
    <d v="2023-10-25T00:00:00"/>
    <m/>
    <s v=" Certa, liquida ed esigibile"/>
    <m/>
    <s v="Azienda"/>
    <s v="FPI04 ISTRUT-TECN E PATRIM"/>
    <n v="706230010"/>
    <n v="2"/>
    <s v="bonifico"/>
    <n v="15664.33"/>
    <n v="15664.33"/>
    <n v="15664.33"/>
    <n v="0"/>
    <n v="0"/>
  </r>
  <r>
    <n v="7"/>
    <s v="TSAP"/>
    <n v="2023"/>
    <n v="16424"/>
    <n v="1"/>
    <s v="FT"/>
    <d v="2023-11-13T00:00:00"/>
    <d v="2023-10-11T00:00:00"/>
    <n v="5255"/>
    <x v="803"/>
    <s v="VIA THOMAS ALVA EDISON 6-20090-ASSAGO-MI"/>
    <s v="#11861240155"/>
    <s v="#02466440167"/>
    <n v="570"/>
    <n v="570"/>
    <n v="204510010"/>
    <m/>
    <m/>
    <m/>
    <s v="VF23043608"/>
    <d v="2023-07-31T00:00:00"/>
    <n v="10442043740"/>
    <s v="ASST_PG_FE.2023.0154516"/>
    <d v="2023-09-14T00:00:00"/>
    <s v="PARERE DISTRETTO BG - LUGLIO"/>
    <d v="2023-10-11T00:00:00"/>
    <n v="2023"/>
    <n v="478"/>
    <n v="9"/>
    <m/>
    <m/>
    <m/>
    <m/>
    <m/>
    <m/>
    <n v="1"/>
    <x v="6"/>
    <s v=" D"/>
    <n v="2023"/>
    <n v="2203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570"/>
    <n v="570"/>
    <n v="570"/>
    <n v="0"/>
    <n v="0"/>
  </r>
  <r>
    <n v="7"/>
    <s v="TSAP"/>
    <n v="2023"/>
    <n v="18308"/>
    <n v="1"/>
    <s v="FT"/>
    <d v="2023-12-09T00:00:00"/>
    <d v="2023-11-07T00:00:00"/>
    <n v="5255"/>
    <x v="803"/>
    <s v="VIA THOMAS ALVA EDISON 6-20090-ASSAGO-MI"/>
    <s v="#11861240155"/>
    <s v="#02466440167"/>
    <n v="138.30000000000001"/>
    <n v="138.30000000000001"/>
    <n v="204510010"/>
    <m/>
    <m/>
    <m/>
    <s v="VF23057631"/>
    <d v="2023-09-30T00:00:00"/>
    <n v="10632453716"/>
    <s v="ASST_PG_FE.2023.0169994"/>
    <d v="2023-10-10T00:00:00"/>
    <s v="PARERE DISTRETTO BG - SETTEMBRE"/>
    <d v="2023-11-07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38.30000000000001"/>
    <n v="138.30000000000001"/>
    <n v="138.30000000000001"/>
    <n v="0"/>
    <n v="0"/>
  </r>
  <r>
    <n v="7"/>
    <s v="TSAP"/>
    <n v="2023"/>
    <n v="18913"/>
    <n v="1"/>
    <s v="FT"/>
    <d v="2023-12-09T00:00:00"/>
    <d v="2023-11-14T00:00:00"/>
    <n v="5255"/>
    <x v="803"/>
    <s v="VIA THOMAS ALVA EDISON 6-20090-ASSAGO-MI"/>
    <s v="#11861240155"/>
    <s v="#02466440167"/>
    <n v="533.4"/>
    <n v="533.4"/>
    <n v="204510010"/>
    <m/>
    <m/>
    <m/>
    <s v="VF23057618"/>
    <d v="2023-09-30T00:00:00"/>
    <n v="10632452906"/>
    <s v="ASST_PG_FE.2023.0169989"/>
    <d v="2023-10-10T00:00:00"/>
    <s v="PREST. SERVIZI/NOLEGGI - SETTEMBRE"/>
    <d v="2023-11-14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533.4"/>
    <n v="533.4"/>
    <n v="533.4"/>
    <n v="0"/>
    <n v="0"/>
  </r>
  <r>
    <n v="7"/>
    <s v="TSAP"/>
    <n v="2023"/>
    <n v="18914"/>
    <n v="1"/>
    <s v="FT"/>
    <d v="2023-12-09T00:00:00"/>
    <d v="2023-11-14T00:00:00"/>
    <n v="5255"/>
    <x v="803"/>
    <s v="VIA THOMAS ALVA EDISON 6-20090-ASSAGO-MI"/>
    <s v="#11861240155"/>
    <s v="#02466440167"/>
    <n v="41.6"/>
    <n v="41.6"/>
    <n v="204510010"/>
    <m/>
    <m/>
    <m/>
    <s v="VF23057614"/>
    <d v="2023-09-30T00:00:00"/>
    <n v="10632454111"/>
    <s v="ASST_PG_FE.2023.0169991"/>
    <d v="2023-10-10T00:00:00"/>
    <s v="OK NC TSAP-2023-19898"/>
    <d v="2023-11-14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41.6"/>
    <n v="41.6"/>
    <n v="41.6"/>
    <n v="0"/>
    <n v="0"/>
  </r>
  <r>
    <n v="7"/>
    <s v="TSAP"/>
    <n v="2023"/>
    <n v="18914"/>
    <n v="3"/>
    <s v="FT"/>
    <d v="2023-12-09T00:00:00"/>
    <d v="2023-11-14T00:00:00"/>
    <n v="5255"/>
    <x v="803"/>
    <s v="VIA THOMAS ALVA EDISON 6-20090-ASSAGO-MI"/>
    <s v="#11861240155"/>
    <s v="#02466440167"/>
    <n v="41.6"/>
    <n v="41.6"/>
    <n v="204510010"/>
    <m/>
    <m/>
    <m/>
    <s v="VF23057614"/>
    <d v="2023-09-30T00:00:00"/>
    <n v="10632454111"/>
    <s v="ASST_PG_FE.2023.0169991"/>
    <d v="2023-10-10T00:00:00"/>
    <s v="OK NC TSAP-2023-19898"/>
    <d v="2023-11-14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41.6"/>
    <n v="41.6"/>
    <n v="41.6"/>
    <n v="0"/>
    <n v="0"/>
  </r>
  <r>
    <n v="7"/>
    <s v="TSAP"/>
    <n v="2023"/>
    <n v="18914"/>
    <n v="4"/>
    <s v="FT"/>
    <d v="2023-12-09T00:00:00"/>
    <d v="2023-11-14T00:00:00"/>
    <n v="5255"/>
    <x v="803"/>
    <s v="VIA THOMAS ALVA EDISON 6-20090-ASSAGO-MI"/>
    <s v="#11861240155"/>
    <s v="#02466440167"/>
    <n v="6864"/>
    <n v="6864"/>
    <n v="204510010"/>
    <m/>
    <m/>
    <m/>
    <s v="VF23057614"/>
    <d v="2023-09-30T00:00:00"/>
    <n v="10632454111"/>
    <s v="ASST_PG_FE.2023.0169991"/>
    <d v="2023-10-10T00:00:00"/>
    <s v="OK NC TSAP-2023-19898"/>
    <d v="2023-11-14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6864"/>
    <n v="6864"/>
    <n v="6864"/>
    <n v="0"/>
    <n v="0"/>
  </r>
  <r>
    <n v="7"/>
    <s v="TSAP"/>
    <n v="2023"/>
    <n v="18310"/>
    <n v="1"/>
    <s v="FT"/>
    <d v="2023-12-10T00:00:00"/>
    <d v="2023-11-07T00:00:00"/>
    <n v="5255"/>
    <x v="803"/>
    <s v="VIA THOMAS ALVA EDISON 6-20090-ASSAGO-MI"/>
    <s v="#11861240155"/>
    <s v="#02466440167"/>
    <n v="570"/>
    <n v="570"/>
    <n v="204510010"/>
    <m/>
    <m/>
    <m/>
    <s v="VF23057633"/>
    <d v="2023-09-30T00:00:00"/>
    <n v="10632454122"/>
    <s v="ASST_PG_FE.2023.0169996"/>
    <d v="2023-10-11T00:00:00"/>
    <s v="PARERE DISTRETTO BG - SETTEMBRE"/>
    <d v="2023-11-07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570"/>
    <n v="570"/>
    <n v="570"/>
    <n v="0"/>
    <n v="0"/>
  </r>
  <r>
    <n v="7"/>
    <s v="TSAP"/>
    <n v="2023"/>
    <n v="18311"/>
    <n v="1"/>
    <s v="FT"/>
    <d v="2023-12-10T00:00:00"/>
    <d v="2023-11-07T00:00:00"/>
    <n v="5255"/>
    <x v="803"/>
    <s v="VIA THOMAS ALVA EDISON 6-20090-ASSAGO-MI"/>
    <s v="#11861240155"/>
    <s v="#02466440167"/>
    <n v="41.6"/>
    <n v="41.6"/>
    <n v="204510010"/>
    <m/>
    <m/>
    <m/>
    <s v="VF23057634"/>
    <d v="2023-09-30T00:00:00"/>
    <n v="10632453327"/>
    <s v="ASST_PG_FE.2023.0170004"/>
    <d v="2023-10-11T00:00:00"/>
    <s v="PREST. SERVIZI/NOLEGGI - SETTEMBRE"/>
    <d v="2023-11-07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41.6"/>
    <n v="41.6"/>
    <n v="41.6"/>
    <n v="0"/>
    <n v="0"/>
  </r>
  <r>
    <n v="7"/>
    <s v="3FE"/>
    <n v="2023"/>
    <n v="54357"/>
    <n v="1"/>
    <s v="FT"/>
    <d v="2023-12-12T00:00:00"/>
    <d v="2023-10-23T00:00:00"/>
    <n v="5255"/>
    <x v="803"/>
    <s v="VIA THOMAS ALVA EDISON 6-20090-ASSAGO-MI"/>
    <s v="#11861240155"/>
    <s v="#02466440167"/>
    <n v="12950"/>
    <n v="12950"/>
    <n v="204510010"/>
    <m/>
    <m/>
    <m/>
    <s v="VF23059241"/>
    <d v="2023-09-30T00:00:00"/>
    <n v="10632484135"/>
    <s v="ASST_PG_FE.2023.0171647"/>
    <d v="2023-10-13T00:00:00"/>
    <s v="UT-2023-70176 ITER OK"/>
    <d v="2023-10-23T00:00:00"/>
    <n v="2023"/>
    <n v="410"/>
    <n v="1"/>
    <m/>
    <m/>
    <m/>
    <m/>
    <m/>
    <m/>
    <n v="1"/>
    <x v="5"/>
    <s v=" D"/>
    <n v="2023"/>
    <n v="20911"/>
    <s v="C"/>
    <d v="2023-11-07T00:00:00"/>
    <d v="2023-11-02T00:00:00"/>
    <m/>
    <s v=" Certa, liquida ed esigibile"/>
    <m/>
    <s v="Azienda"/>
    <s v="FPI04 ISTRUT-TECN E PATRIM"/>
    <n v="706230210"/>
    <n v="2"/>
    <s v="bonifico"/>
    <n v="12950"/>
    <n v="12950"/>
    <n v="12950"/>
    <n v="0"/>
    <n v="0"/>
  </r>
  <r>
    <n v="7"/>
    <s v="TSAP"/>
    <n v="2023"/>
    <n v="19415"/>
    <n v="1"/>
    <s v="NC"/>
    <d v="2023-12-12T00:00:00"/>
    <d v="2023-11-20T00:00:00"/>
    <n v="5255"/>
    <x v="803"/>
    <s v="VIA THOMAS ALVA EDISON 6-20090-ASSAGO-MI"/>
    <s v="#11861240155"/>
    <s v="#02466440167"/>
    <n v="-83.2"/>
    <n v="-83.2"/>
    <n v="204510010"/>
    <m/>
    <m/>
    <m/>
    <s v="VN23001254"/>
    <d v="2023-09-29T00:00:00"/>
    <n v="10631170267"/>
    <s v="ASST_PG_FE.2023.0171958"/>
    <d v="2023-10-13T00:00:00"/>
    <s v="RIF GIUGNO VF23036157 TSAP-23-12630"/>
    <d v="2023-11-20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-83.2"/>
    <n v="-83.2"/>
    <n v="-83.2"/>
    <n v="0"/>
    <n v="0"/>
  </r>
  <r>
    <n v="7"/>
    <s v="3FE"/>
    <n v="2023"/>
    <n v="57034"/>
    <n v="1"/>
    <s v="FT"/>
    <d v="2023-12-13T00:00:00"/>
    <d v="2023-11-02T00:00:00"/>
    <n v="5255"/>
    <x v="803"/>
    <s v="VIA THOMAS ALVA EDISON 6-20090-ASSAGO-MI"/>
    <s v="#11861240155"/>
    <s v="#02466440167"/>
    <n v="15664.33"/>
    <n v="15664.33"/>
    <n v="204510010"/>
    <m/>
    <m/>
    <m/>
    <s v="VF23059240"/>
    <d v="2023-09-30T00:00:00"/>
    <n v="10632484756"/>
    <s v="ASST_PG_FE.2023.0172080"/>
    <d v="2023-10-14T00:00:00"/>
    <s v="UT-2023-70199  ITER OK"/>
    <d v="2023-11-02T00:00:00"/>
    <n v="2023"/>
    <n v="410"/>
    <n v="1"/>
    <m/>
    <m/>
    <m/>
    <m/>
    <m/>
    <m/>
    <n v="1"/>
    <x v="5"/>
    <s v=" D"/>
    <n v="2023"/>
    <n v="21399"/>
    <s v="C"/>
    <d v="2023-11-15T00:00:00"/>
    <d v="2023-11-08T00:00:00"/>
    <m/>
    <s v=" Certa, liquida ed esigibile"/>
    <m/>
    <s v="Azienda"/>
    <s v="FPI04 ISTRUT-TECN E PATRIM"/>
    <n v="706230010"/>
    <n v="2"/>
    <s v="bonifico"/>
    <n v="15664.33"/>
    <n v="15664.33"/>
    <n v="15664.33"/>
    <n v="0"/>
    <n v="0"/>
  </r>
  <r>
    <n v="7"/>
    <s v="TSAP"/>
    <n v="2023"/>
    <n v="18307"/>
    <n v="1"/>
    <s v="FT"/>
    <d v="2023-12-13T00:00:00"/>
    <d v="2023-11-07T00:00:00"/>
    <n v="5255"/>
    <x v="803"/>
    <s v="VIA THOMAS ALVA EDISON 6-20090-ASSAGO-MI"/>
    <s v="#11861240155"/>
    <s v="#02466440167"/>
    <n v="2204.8000000000002"/>
    <n v="2204.8000000000002"/>
    <n v="204510010"/>
    <m/>
    <m/>
    <m/>
    <s v="VF23057630"/>
    <d v="2023-09-30T00:00:00"/>
    <n v="10632457379"/>
    <s v="ASST_PG_FE.2023.0172101"/>
    <d v="2023-10-14T00:00:00"/>
    <s v="PARERE DISTRETTO BG - SETTEMBRE"/>
    <d v="2023-11-07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2204.8000000000002"/>
    <n v="2204.8000000000002"/>
    <n v="2204.8000000000002"/>
    <n v="0"/>
    <n v="0"/>
  </r>
  <r>
    <n v="7"/>
    <s v="TSAP"/>
    <n v="2023"/>
    <n v="18309"/>
    <n v="1"/>
    <s v="FT"/>
    <d v="2023-12-13T00:00:00"/>
    <d v="2023-11-07T00:00:00"/>
    <n v="5255"/>
    <x v="803"/>
    <s v="VIA THOMAS ALVA EDISON 6-20090-ASSAGO-MI"/>
    <s v="#11861240155"/>
    <s v="#02466440167"/>
    <n v="83.2"/>
    <n v="83.2"/>
    <n v="204510010"/>
    <m/>
    <m/>
    <m/>
    <s v="VF23057632"/>
    <d v="2023-09-30T00:00:00"/>
    <n v="10632453875"/>
    <s v="ASST_PG_FE.2023.0172102"/>
    <d v="2023-10-14T00:00:00"/>
    <s v="PARERE DISTRETTO BG - SETTEMBRE"/>
    <d v="2023-11-07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83.2"/>
    <n v="83.2"/>
    <n v="83.2"/>
    <n v="0"/>
    <n v="0"/>
  </r>
  <r>
    <n v="7"/>
    <s v="TSAP"/>
    <n v="2023"/>
    <n v="18312"/>
    <n v="1"/>
    <s v="FT"/>
    <d v="2023-12-13T00:00:00"/>
    <d v="2023-11-07T00:00:00"/>
    <n v="5255"/>
    <x v="803"/>
    <s v="VIA THOMAS ALVA EDISON 6-20090-ASSAGO-MI"/>
    <s v="#11861240155"/>
    <s v="#02466440167"/>
    <n v="533.4"/>
    <n v="533.4"/>
    <n v="204510010"/>
    <m/>
    <m/>
    <m/>
    <s v="VF23057636"/>
    <d v="2023-09-30T00:00:00"/>
    <n v="10632457439"/>
    <s v="ASST_PG_FE.2023.0172059"/>
    <d v="2023-10-14T00:00:00"/>
    <s v="PARERE DISTRETTO BG - SETTEMBRE"/>
    <d v="2023-11-07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533.4"/>
    <n v="533.4"/>
    <n v="533.4"/>
    <n v="0"/>
    <n v="0"/>
  </r>
  <r>
    <n v="7"/>
    <s v="TSAP"/>
    <n v="2023"/>
    <n v="18901"/>
    <n v="1"/>
    <s v="FT"/>
    <d v="2023-12-13T00:00:00"/>
    <d v="2023-11-14T00:00:00"/>
    <n v="5255"/>
    <x v="803"/>
    <s v="VIA THOMAS ALVA EDISON 6-20090-ASSAGO-MI"/>
    <s v="#11861240155"/>
    <s v="#02466440167"/>
    <n v="1040"/>
    <n v="1040"/>
    <n v="204510010"/>
    <m/>
    <m/>
    <m/>
    <s v="VF23057620"/>
    <d v="2023-09-30T00:00:00"/>
    <n v="10632455376"/>
    <s v="ASST_PG_FE.2023.0172103"/>
    <d v="2023-10-14T00:00:00"/>
    <s v="PREST. SERVIZI/NOLEGGI - SETTEMBRE"/>
    <d v="2023-11-14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1040"/>
    <n v="1040"/>
    <n v="1040"/>
    <n v="0"/>
    <n v="0"/>
  </r>
  <r>
    <n v="7"/>
    <s v="TSAP"/>
    <n v="2023"/>
    <n v="18902"/>
    <n v="1"/>
    <s v="FT"/>
    <d v="2023-12-13T00:00:00"/>
    <d v="2023-11-14T00:00:00"/>
    <n v="5255"/>
    <x v="803"/>
    <s v="VIA THOMAS ALVA EDISON 6-20090-ASSAGO-MI"/>
    <s v="#11861240155"/>
    <s v="#02466440167"/>
    <n v="1659.6"/>
    <n v="1659.6"/>
    <n v="204510010"/>
    <m/>
    <m/>
    <m/>
    <s v="VF23057621"/>
    <d v="2023-09-30T00:00:00"/>
    <n v="10632454170"/>
    <s v="ASST_PG_FE.2023.0172097"/>
    <d v="2023-10-14T00:00:00"/>
    <s v="PREST. SERVIZI/NOLEGGI - SETTEMBRE"/>
    <d v="2023-11-14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1659.6"/>
    <n v="1659.6"/>
    <n v="1659.6"/>
    <n v="0"/>
    <n v="0"/>
  </r>
  <r>
    <n v="7"/>
    <s v="TSAP"/>
    <n v="2023"/>
    <n v="18906"/>
    <n v="1"/>
    <s v="FT"/>
    <d v="2023-12-13T00:00:00"/>
    <d v="2023-11-14T00:00:00"/>
    <n v="5255"/>
    <x v="803"/>
    <s v="VIA THOMAS ALVA EDISON 6-20090-ASSAGO-MI"/>
    <s v="#11861240155"/>
    <s v="#02466440167"/>
    <n v="41.6"/>
    <n v="41.6"/>
    <n v="204510010"/>
    <m/>
    <m/>
    <m/>
    <s v="VF23057628"/>
    <d v="2023-09-30T00:00:00"/>
    <n v="10632455377"/>
    <s v="ASST_PG_FE.2023.0172099"/>
    <d v="2023-10-14T00:00:00"/>
    <s v="PREST. SERVIZI/NOLEGGI - SETTEMBRE"/>
    <d v="2023-11-14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41.6"/>
    <n v="41.6"/>
    <n v="41.6"/>
    <n v="0"/>
    <n v="0"/>
  </r>
  <r>
    <n v="7"/>
    <s v="TSAP"/>
    <n v="2023"/>
    <n v="18907"/>
    <n v="1"/>
    <s v="FT"/>
    <d v="2023-12-13T00:00:00"/>
    <d v="2023-11-14T00:00:00"/>
    <n v="5255"/>
    <x v="803"/>
    <s v="VIA THOMAS ALVA EDISON 6-20090-ASSAGO-MI"/>
    <s v="#11861240155"/>
    <s v="#02466440167"/>
    <n v="266.7"/>
    <n v="266.7"/>
    <n v="204510010"/>
    <m/>
    <m/>
    <m/>
    <s v="VF23057622"/>
    <d v="2023-09-30T00:00:00"/>
    <n v="10632453797"/>
    <s v="ASST_PG_FE.2023.0172126"/>
    <d v="2023-10-14T00:00:00"/>
    <s v="PREST. SERVIZI/NOLEGGI - SETTEMBRE"/>
    <d v="2023-11-14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266.7"/>
    <n v="266.7"/>
    <n v="266.7"/>
    <n v="0"/>
    <n v="0"/>
  </r>
  <r>
    <n v="7"/>
    <s v="TSAP"/>
    <n v="2023"/>
    <n v="18908"/>
    <n v="1"/>
    <s v="FT"/>
    <d v="2023-12-13T00:00:00"/>
    <d v="2023-11-14T00:00:00"/>
    <n v="5255"/>
    <x v="803"/>
    <s v="VIA THOMAS ALVA EDISON 6-20090-ASSAGO-MI"/>
    <s v="#11861240155"/>
    <s v="#02466440167"/>
    <n v="570"/>
    <n v="570"/>
    <n v="204510010"/>
    <m/>
    <m/>
    <m/>
    <s v="VF23057624"/>
    <d v="2023-09-30T00:00:00"/>
    <n v="10632453338"/>
    <s v="ASST_PG_FE.2023.0172058"/>
    <d v="2023-10-14T00:00:00"/>
    <s v="PREST. SERVIZI/NOLEGGI - SETTEMBRE"/>
    <d v="2023-11-14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570"/>
    <n v="570"/>
    <n v="570"/>
    <n v="0"/>
    <n v="0"/>
  </r>
  <r>
    <n v="7"/>
    <s v="TSAP"/>
    <n v="2023"/>
    <n v="18909"/>
    <n v="1"/>
    <s v="FT"/>
    <d v="2023-12-13T00:00:00"/>
    <d v="2023-11-14T00:00:00"/>
    <n v="5255"/>
    <x v="803"/>
    <s v="VIA THOMAS ALVA EDISON 6-20090-ASSAGO-MI"/>
    <s v="#11861240155"/>
    <s v="#02466440167"/>
    <n v="533.5"/>
    <n v="533.5"/>
    <n v="204510010"/>
    <m/>
    <m/>
    <m/>
    <s v="VF23057627"/>
    <d v="2023-09-30T00:00:00"/>
    <n v="10632453943"/>
    <s v="ASST_PG_FE.2023.0172073"/>
    <d v="2023-10-14T00:00:00"/>
    <s v="PREST. SERVIZI/NOLEGGI - SETTEMBRE"/>
    <d v="2023-11-14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533.5"/>
    <n v="533.5"/>
    <n v="533.5"/>
    <n v="0"/>
    <n v="0"/>
  </r>
  <r>
    <n v="7"/>
    <s v="TSAP"/>
    <n v="2023"/>
    <n v="18910"/>
    <n v="1"/>
    <s v="FT"/>
    <d v="2023-12-13T00:00:00"/>
    <d v="2023-11-14T00:00:00"/>
    <n v="5255"/>
    <x v="803"/>
    <s v="VIA THOMAS ALVA EDISON 6-20090-ASSAGO-MI"/>
    <s v="#11861240155"/>
    <s v="#02466440167"/>
    <n v="1067"/>
    <n v="1067"/>
    <n v="204510010"/>
    <m/>
    <m/>
    <m/>
    <s v="VF23057626"/>
    <d v="2023-09-30T00:00:00"/>
    <n v="10632455346"/>
    <s v="ASST_PG_FE.2023.0172078"/>
    <d v="2023-10-14T00:00:00"/>
    <s v="PREST. SERVIZI/NOLEGGI - SETTEMBRE"/>
    <d v="2023-11-14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1067"/>
    <n v="1067"/>
    <n v="1067"/>
    <n v="0"/>
    <n v="0"/>
  </r>
  <r>
    <n v="7"/>
    <s v="TSAP"/>
    <n v="2023"/>
    <n v="18911"/>
    <n v="1"/>
    <s v="FT"/>
    <d v="2023-12-13T00:00:00"/>
    <d v="2023-11-14T00:00:00"/>
    <n v="5255"/>
    <x v="803"/>
    <s v="VIA THOMAS ALVA EDISON 6-20090-ASSAGO-MI"/>
    <s v="#11861240155"/>
    <s v="#02466440167"/>
    <n v="2995.2"/>
    <n v="2995.2"/>
    <n v="204510010"/>
    <m/>
    <m/>
    <m/>
    <s v="VF23057619"/>
    <d v="2023-09-30T00:00:00"/>
    <n v="10632453650"/>
    <s v="ASST_PG_FE.2023.0172081"/>
    <d v="2023-10-14T00:00:00"/>
    <s v="PREST. SERVIZI/NOLEGGI - SETTEMBRE"/>
    <d v="2023-11-14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2995.2"/>
    <n v="2995.2"/>
    <n v="2995.2"/>
    <n v="0"/>
    <n v="0"/>
  </r>
  <r>
    <n v="7"/>
    <s v="TSAP"/>
    <n v="2023"/>
    <n v="18915"/>
    <n v="1"/>
    <s v="FT"/>
    <d v="2023-12-13T00:00:00"/>
    <d v="2023-11-14T00:00:00"/>
    <n v="5255"/>
    <x v="803"/>
    <s v="VIA THOMAS ALVA EDISON 6-20090-ASSAGO-MI"/>
    <s v="#11861240155"/>
    <s v="#02466440167"/>
    <n v="2133.9"/>
    <n v="2133.9"/>
    <n v="204510010"/>
    <m/>
    <m/>
    <m/>
    <s v="VF23057617"/>
    <d v="2023-09-30T00:00:00"/>
    <n v="10632457496"/>
    <s v="ASST_PG_FE.2023.0172173"/>
    <d v="2023-10-14T00:00:00"/>
    <s v="PREST. SERVIZI/NOLEGGI - SETTEMBRE"/>
    <d v="2023-11-14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2133.9"/>
    <n v="2133.9"/>
    <n v="2133.9"/>
    <n v="0"/>
    <n v="0"/>
  </r>
  <r>
    <n v="7"/>
    <s v="TSAP"/>
    <n v="2023"/>
    <n v="18916"/>
    <n v="1"/>
    <s v="FT"/>
    <d v="2023-12-13T00:00:00"/>
    <d v="2023-11-14T00:00:00"/>
    <n v="5255"/>
    <x v="803"/>
    <s v="VIA THOMAS ALVA EDISON 6-20090-ASSAGO-MI"/>
    <s v="#11861240155"/>
    <s v="#02466440167"/>
    <n v="691.5"/>
    <n v="691.5"/>
    <n v="204510010"/>
    <m/>
    <m/>
    <m/>
    <s v="VF23057616"/>
    <d v="2023-09-30T00:00:00"/>
    <n v="10632453869"/>
    <s v="ASST_PG_FE.2023.0172096"/>
    <d v="2023-10-14T00:00:00"/>
    <s v="PREST. SERVIZI/NOLEGGI - SETTEMBRE"/>
    <d v="2023-11-14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691.5"/>
    <n v="691.5"/>
    <n v="691.5"/>
    <n v="0"/>
    <n v="0"/>
  </r>
  <r>
    <n v="7"/>
    <s v="TSAP"/>
    <n v="2023"/>
    <n v="18917"/>
    <n v="1"/>
    <s v="FT"/>
    <d v="2023-12-13T00:00:00"/>
    <d v="2023-11-14T00:00:00"/>
    <n v="5255"/>
    <x v="803"/>
    <s v="VIA THOMAS ALVA EDISON 6-20090-ASSAGO-MI"/>
    <s v="#11861240155"/>
    <s v="#02466440167"/>
    <n v="5740.8"/>
    <n v="5740.8"/>
    <n v="204510010"/>
    <m/>
    <m/>
    <m/>
    <s v="VF23057615"/>
    <d v="2023-09-30T00:00:00"/>
    <n v="10632454985"/>
    <s v="ASST_PG_FE.2023.0172114"/>
    <d v="2023-10-14T00:00:00"/>
    <s v="PREST. SERVIZI/NOLEGGI - SETTEMBRE"/>
    <d v="2023-11-14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5740.8"/>
    <n v="5740.8"/>
    <n v="5740.8"/>
    <n v="0"/>
    <n v="0"/>
  </r>
  <r>
    <n v="7"/>
    <s v="TSAP"/>
    <n v="2023"/>
    <n v="19518"/>
    <n v="1"/>
    <s v="NC"/>
    <d v="2023-12-21T00:00:00"/>
    <d v="2023-11-21T00:00:00"/>
    <n v="5255"/>
    <x v="803"/>
    <s v="VIA THOMAS ALVA EDISON 6-20090-ASSAGO-MI"/>
    <s v="#11861240155"/>
    <s v="#02466440167"/>
    <n v="-41.6"/>
    <n v="-41.6"/>
    <n v="204510010"/>
    <m/>
    <m/>
    <m/>
    <s v="VN23001306"/>
    <d v="2023-10-19T00:00:00"/>
    <n v="10707503553"/>
    <s v="ASST_PG_FE.2023.0177383"/>
    <d v="2023-10-22T00:00:00"/>
    <s v="PREST. SERVIZI/NOLEGGI - LUGLIO - RADICE MASSIMO TSAP/14342 pagata"/>
    <d v="2023-11-21T00:00:00"/>
    <n v="2023"/>
    <n v="478"/>
    <n v="9"/>
    <m/>
    <m/>
    <m/>
    <m/>
    <m/>
    <m/>
    <n v="1"/>
    <x v="6"/>
    <s v=" D"/>
    <n v="2023"/>
    <n v="22455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-41.6"/>
    <n v="-41.6"/>
    <n v="-41.6"/>
    <n v="0"/>
    <n v="0"/>
  </r>
  <r>
    <n v="7"/>
    <s v="TSAP"/>
    <n v="2023"/>
    <n v="18252"/>
    <n v="1"/>
    <s v="NC"/>
    <d v="2023-12-25T00:00:00"/>
    <d v="2023-11-06T00:00:00"/>
    <n v="5255"/>
    <x v="803"/>
    <s v="VIA THOMAS ALVA EDISON 6-20090-ASSAGO-MI"/>
    <s v="#11861240155"/>
    <s v="#02466440167"/>
    <n v="-41.6"/>
    <n v="-41.6"/>
    <n v="204510010"/>
    <m/>
    <m/>
    <m/>
    <s v="VN23001408"/>
    <d v="2023-10-25T00:00:00"/>
    <n v="10740929873"/>
    <s v="ASST_PG_FE.2023.0180423"/>
    <d v="2023-10-26T00:00:00"/>
    <s v="PREST. SERVIZI/NOLEGGI - AGOSTO RIF TSA-2023-17226"/>
    <d v="2023-11-06T00:00:00"/>
    <n v="2023"/>
    <n v="478"/>
    <n v="9"/>
    <m/>
    <m/>
    <m/>
    <m/>
    <m/>
    <m/>
    <n v="1"/>
    <x v="6"/>
    <s v=" D"/>
    <n v="2023"/>
    <n v="22038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-41.6"/>
    <n v="-41.6"/>
    <n v="-41.6"/>
    <n v="0"/>
    <n v="0"/>
  </r>
  <r>
    <n v="7"/>
    <s v="TSAP"/>
    <n v="2023"/>
    <n v="20659"/>
    <n v="1"/>
    <s v="FT"/>
    <d v="2024-01-07T00:00:00"/>
    <d v="2023-12-05T00:00:00"/>
    <n v="5255"/>
    <x v="803"/>
    <s v="VIA THOMAS ALVA EDISON 6-20090-ASSAGO-MI"/>
    <s v="#11861240155"/>
    <s v="#02466440167"/>
    <n v="6988.8"/>
    <n v="6988.8"/>
    <n v="204510010"/>
    <m/>
    <m/>
    <m/>
    <s v="VF23065257"/>
    <d v="2023-10-31T00:00:00"/>
    <n v="10820595675"/>
    <s v="ASST_PG_FE.2023.0188237"/>
    <d v="2023-11-08T00:00:00"/>
    <s v="PREST. SERVIZI/NOLEGGI - OTTOBRE        ATT NC"/>
    <d v="2023-12-05T00:00:00"/>
    <n v="2023"/>
    <n v="478"/>
    <n v="9"/>
    <m/>
    <m/>
    <m/>
    <m/>
    <m/>
    <m/>
    <n v="1"/>
    <x v="6"/>
    <s v=" D"/>
    <n v="2023"/>
    <n v="23684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6988.8"/>
    <n v="6988.8"/>
    <n v="6988.8"/>
    <n v="0"/>
    <n v="0"/>
  </r>
  <r>
    <n v="7"/>
    <s v="TSAP"/>
    <n v="2023"/>
    <n v="20742"/>
    <n v="1"/>
    <s v="FT"/>
    <d v="2024-01-07T00:00:00"/>
    <d v="2023-12-06T00:00:00"/>
    <n v="5255"/>
    <x v="803"/>
    <s v="VIA THOMAS ALVA EDISON 6-20090-ASSAGO-MI"/>
    <s v="#11861240155"/>
    <s v="#02466440167"/>
    <n v="5782.4"/>
    <n v="5782.4"/>
    <n v="204510010"/>
    <m/>
    <m/>
    <m/>
    <s v="VF23065258"/>
    <d v="2023-10-31T00:00:00"/>
    <n v="10820587121"/>
    <s v="ASST_PG_FE.2023.0188240"/>
    <d v="2023-11-08T00:00:00"/>
    <s v="PREST. SERVIZI/NOLEGGI - OTTOBRE"/>
    <d v="2023-12-06T00:00:00"/>
    <n v="2023"/>
    <n v="478"/>
    <n v="9"/>
    <m/>
    <m/>
    <m/>
    <m/>
    <m/>
    <m/>
    <n v="1"/>
    <x v="6"/>
    <s v=" D"/>
    <n v="2023"/>
    <n v="23684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5782.4"/>
    <n v="5782.4"/>
    <n v="5782.4"/>
    <n v="0"/>
    <n v="0"/>
  </r>
  <r>
    <n v="7"/>
    <s v="TSAP"/>
    <n v="2023"/>
    <n v="20743"/>
    <n v="1"/>
    <s v="FT"/>
    <d v="2024-01-07T00:00:00"/>
    <d v="2023-12-06T00:00:00"/>
    <n v="5255"/>
    <x v="803"/>
    <s v="VIA THOMAS ALVA EDISON 6-20090-ASSAGO-MI"/>
    <s v="#11861240155"/>
    <s v="#02466440167"/>
    <n v="41.6"/>
    <n v="41.6"/>
    <n v="204510010"/>
    <m/>
    <m/>
    <m/>
    <s v="VF23065278"/>
    <d v="2023-10-31T00:00:00"/>
    <n v="10820587837"/>
    <s v="ASST_PG_FE.2023.0188151"/>
    <d v="2023-11-08T00:00:00"/>
    <s v="PREST. SERVIZI/NOLEGGI - OTTOBRE"/>
    <d v="2023-12-06T00:00:00"/>
    <n v="2023"/>
    <n v="478"/>
    <n v="9"/>
    <m/>
    <m/>
    <m/>
    <m/>
    <m/>
    <m/>
    <n v="1"/>
    <x v="6"/>
    <s v=" D"/>
    <n v="2023"/>
    <n v="23684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41.6"/>
    <n v="41.6"/>
    <n v="41.6"/>
    <n v="0"/>
    <n v="0"/>
  </r>
  <r>
    <n v="7"/>
    <s v="TSAP"/>
    <n v="2023"/>
    <n v="20744"/>
    <n v="1"/>
    <s v="FT"/>
    <d v="2024-01-07T00:00:00"/>
    <d v="2023-12-06T00:00:00"/>
    <n v="5255"/>
    <x v="803"/>
    <s v="VIA THOMAS ALVA EDISON 6-20090-ASSAGO-MI"/>
    <s v="#11861240155"/>
    <s v="#02466440167"/>
    <n v="691.5"/>
    <n v="691.5"/>
    <n v="204510010"/>
    <m/>
    <m/>
    <m/>
    <s v="VF23065259"/>
    <d v="2023-10-31T00:00:00"/>
    <n v="10820585582"/>
    <s v="ASST_PG_FE.2023.0188166"/>
    <d v="2023-11-08T00:00:00"/>
    <s v="PREST. SERVIZI/NOLEGGI - OTTOBRE"/>
    <d v="2023-12-06T00:00:00"/>
    <n v="2023"/>
    <n v="478"/>
    <n v="9"/>
    <m/>
    <m/>
    <m/>
    <m/>
    <m/>
    <m/>
    <n v="1"/>
    <x v="6"/>
    <s v=" D"/>
    <n v="2023"/>
    <n v="23684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691.5"/>
    <n v="691.5"/>
    <n v="691.5"/>
    <n v="0"/>
    <n v="0"/>
  </r>
  <r>
    <n v="7"/>
    <s v="TSAP"/>
    <n v="2023"/>
    <n v="20748"/>
    <n v="1"/>
    <s v="FT"/>
    <d v="2024-01-07T00:00:00"/>
    <d v="2023-12-06T00:00:00"/>
    <n v="5255"/>
    <x v="803"/>
    <s v="VIA THOMAS ALVA EDISON 6-20090-ASSAGO-MI"/>
    <s v="#11861240155"/>
    <s v="#02466440167"/>
    <n v="2133.9"/>
    <n v="2133.9"/>
    <n v="204510010"/>
    <m/>
    <m/>
    <m/>
    <s v="VF23065260"/>
    <d v="2023-10-31T00:00:00"/>
    <n v="10820596921"/>
    <s v="ASST_PG_FE.2023.0188234"/>
    <d v="2023-11-08T00:00:00"/>
    <s v="PREST. SERVIZI/NOLEGGI - OTTOBRE"/>
    <d v="2023-12-06T00:00:00"/>
    <n v="2023"/>
    <n v="478"/>
    <n v="9"/>
    <m/>
    <m/>
    <m/>
    <m/>
    <m/>
    <m/>
    <n v="1"/>
    <x v="6"/>
    <s v=" D"/>
    <n v="2023"/>
    <n v="23684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2133.9"/>
    <n v="2133.9"/>
    <n v="2133.9"/>
    <n v="0"/>
    <n v="0"/>
  </r>
  <r>
    <n v="7"/>
    <s v="TSAP"/>
    <n v="2023"/>
    <n v="20749"/>
    <n v="1"/>
    <s v="FT"/>
    <d v="2024-01-07T00:00:00"/>
    <d v="2023-12-06T00:00:00"/>
    <n v="5255"/>
    <x v="803"/>
    <s v="VIA THOMAS ALVA EDISON 6-20090-ASSAGO-MI"/>
    <s v="#11861240155"/>
    <s v="#02466440167"/>
    <n v="533.4"/>
    <n v="533.4"/>
    <n v="204510010"/>
    <m/>
    <m/>
    <m/>
    <s v="VF23065261"/>
    <d v="2023-10-31T00:00:00"/>
    <n v="10820663054"/>
    <s v="ASST_PG_FE.2023.0188245"/>
    <d v="2023-11-08T00:00:00"/>
    <s v="PREST. SERVIZI/NOLEGGI - OTTOBRE"/>
    <d v="2023-12-06T00:00:00"/>
    <n v="2023"/>
    <n v="478"/>
    <n v="9"/>
    <m/>
    <m/>
    <m/>
    <m/>
    <m/>
    <m/>
    <n v="1"/>
    <x v="6"/>
    <s v=" D"/>
    <n v="2023"/>
    <n v="23684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533.4"/>
    <n v="533.4"/>
    <n v="533.4"/>
    <n v="0"/>
    <n v="0"/>
  </r>
  <r>
    <n v="7"/>
    <s v="TSAP"/>
    <n v="2023"/>
    <n v="20755"/>
    <n v="1"/>
    <s v="FT"/>
    <d v="2024-01-07T00:00:00"/>
    <d v="2023-12-06T00:00:00"/>
    <n v="5255"/>
    <x v="803"/>
    <s v="VIA THOMAS ALVA EDISON 6-20090-ASSAGO-MI"/>
    <s v="#11861240155"/>
    <s v="#02466440167"/>
    <n v="1067"/>
    <n v="1067"/>
    <n v="204510010"/>
    <m/>
    <m/>
    <m/>
    <s v="VF23065269"/>
    <d v="2023-10-31T00:00:00"/>
    <n v="10820586441"/>
    <s v="ASST_PG_FE.2023.0188148"/>
    <d v="2023-11-08T00:00:00"/>
    <s v="PREST. SERVIZI/NOLEGGI - OTTOBRE"/>
    <d v="2023-12-06T00:00:00"/>
    <n v="2023"/>
    <n v="478"/>
    <n v="9"/>
    <m/>
    <m/>
    <m/>
    <m/>
    <m/>
    <m/>
    <n v="1"/>
    <x v="6"/>
    <s v=" D"/>
    <n v="2023"/>
    <n v="23684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1067"/>
    <n v="1067"/>
    <n v="1067"/>
    <n v="0"/>
    <n v="0"/>
  </r>
  <r>
    <n v="7"/>
    <s v="TSAP"/>
    <n v="2023"/>
    <n v="20756"/>
    <n v="1"/>
    <s v="FT"/>
    <d v="2024-01-07T00:00:00"/>
    <d v="2023-12-06T00:00:00"/>
    <n v="5255"/>
    <x v="803"/>
    <s v="VIA THOMAS ALVA EDISON 6-20090-ASSAGO-MI"/>
    <s v="#11861240155"/>
    <s v="#02466440167"/>
    <n v="2995.2"/>
    <n v="2995.2"/>
    <n v="204510010"/>
    <m/>
    <m/>
    <m/>
    <s v="VF23065262"/>
    <d v="2023-10-31T00:00:00"/>
    <n v="10820597087"/>
    <s v="ASST_PG_FE.2023.0188242"/>
    <d v="2023-11-08T00:00:00"/>
    <s v="PREST. SERVIZI/NOLEGGI - OTTOBRE"/>
    <d v="2023-12-06T00:00:00"/>
    <n v="2023"/>
    <n v="478"/>
    <n v="9"/>
    <m/>
    <m/>
    <m/>
    <m/>
    <m/>
    <m/>
    <n v="1"/>
    <x v="6"/>
    <s v=" D"/>
    <n v="2023"/>
    <n v="23684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2995.2"/>
    <n v="2995.2"/>
    <n v="2995.2"/>
    <n v="0"/>
    <n v="0"/>
  </r>
  <r>
    <n v="7"/>
    <s v="TSAP"/>
    <n v="2023"/>
    <n v="20757"/>
    <n v="1"/>
    <s v="FT"/>
    <d v="2024-01-07T00:00:00"/>
    <d v="2023-12-06T00:00:00"/>
    <n v="5255"/>
    <x v="803"/>
    <s v="VIA THOMAS ALVA EDISON 6-20090-ASSAGO-MI"/>
    <s v="#11861240155"/>
    <s v="#02466440167"/>
    <n v="1797.9"/>
    <n v="1797.9"/>
    <n v="204510010"/>
    <m/>
    <m/>
    <m/>
    <s v="VF23065264"/>
    <d v="2023-10-31T00:00:00"/>
    <n v="10820585323"/>
    <s v="ASST_PG_FE.2023.0188178"/>
    <d v="2023-11-08T00:00:00"/>
    <s v="PREST. SERVIZI/NOLEGGI - OTTOBRE"/>
    <d v="2023-12-06T00:00:00"/>
    <n v="2023"/>
    <n v="478"/>
    <n v="9"/>
    <m/>
    <m/>
    <m/>
    <m/>
    <m/>
    <m/>
    <n v="1"/>
    <x v="6"/>
    <s v=" D"/>
    <n v="2023"/>
    <n v="23684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1797.9"/>
    <n v="1797.9"/>
    <n v="1797.9"/>
    <n v="0"/>
    <n v="0"/>
  </r>
  <r>
    <n v="7"/>
    <s v="TSAP"/>
    <n v="2023"/>
    <n v="20760"/>
    <n v="1"/>
    <s v="FT"/>
    <d v="2024-01-07T00:00:00"/>
    <d v="2023-12-06T00:00:00"/>
    <n v="5255"/>
    <x v="803"/>
    <s v="VIA THOMAS ALVA EDISON 6-20090-ASSAGO-MI"/>
    <s v="#11861240155"/>
    <s v="#02466440167"/>
    <n v="570"/>
    <n v="570"/>
    <n v="204510010"/>
    <m/>
    <m/>
    <m/>
    <s v="VF23065267"/>
    <d v="2023-10-31T00:00:00"/>
    <n v="10820664486"/>
    <s v="ASST_PG_FE.2023.0188246"/>
    <d v="2023-11-08T00:00:00"/>
    <s v="PREST. SERVIZI/NOLEGGI - OTTOBRE"/>
    <d v="2023-12-06T00:00:00"/>
    <n v="2023"/>
    <n v="478"/>
    <n v="9"/>
    <m/>
    <m/>
    <m/>
    <m/>
    <m/>
    <m/>
    <n v="1"/>
    <x v="6"/>
    <s v=" D"/>
    <n v="2023"/>
    <n v="23684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570"/>
    <n v="570"/>
    <n v="570"/>
    <n v="0"/>
    <n v="0"/>
  </r>
  <r>
    <n v="7"/>
    <s v="TSAP"/>
    <n v="2023"/>
    <n v="20762"/>
    <n v="1"/>
    <s v="FT"/>
    <d v="2024-01-07T00:00:00"/>
    <d v="2023-12-06T00:00:00"/>
    <n v="5255"/>
    <x v="803"/>
    <s v="VIA THOMAS ALVA EDISON 6-20090-ASSAGO-MI"/>
    <s v="#11861240155"/>
    <s v="#02466440167"/>
    <n v="1040"/>
    <n v="1040"/>
    <n v="204510010"/>
    <m/>
    <m/>
    <m/>
    <s v="VF23065263"/>
    <d v="2023-10-31T00:00:00"/>
    <n v="10820658169"/>
    <s v="ASST_PG_FE.2023.0188247"/>
    <d v="2023-11-08T00:00:00"/>
    <s v="PREST. SERVIZI/NOLEGGI - OTTOBRE"/>
    <d v="2023-12-06T00:00:00"/>
    <n v="2023"/>
    <n v="478"/>
    <n v="9"/>
    <m/>
    <m/>
    <m/>
    <m/>
    <m/>
    <m/>
    <n v="1"/>
    <x v="6"/>
    <s v=" D"/>
    <n v="2023"/>
    <n v="23684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1040"/>
    <n v="1040"/>
    <n v="1040"/>
    <n v="0"/>
    <n v="0"/>
  </r>
  <r>
    <n v="7"/>
    <s v="3FE"/>
    <n v="2023"/>
    <n v="60973"/>
    <n v="1"/>
    <s v="FT"/>
    <d v="2024-01-10T00:00:00"/>
    <d v="2023-11-22T00:00:00"/>
    <n v="5255"/>
    <x v="803"/>
    <s v="VIA THOMAS ALVA EDISON 6-20090-ASSAGO-MI"/>
    <s v="#11861240155"/>
    <s v="#02466440167"/>
    <n v="15664.33"/>
    <n v="15664.33"/>
    <n v="204510010"/>
    <m/>
    <m/>
    <m/>
    <s v="VF23071868"/>
    <d v="2023-10-31T00:00:00"/>
    <n v="10847888483"/>
    <s v="ASST_PG_FE.2023.0190870"/>
    <d v="2023-11-11T00:00:00"/>
    <s v="70199 OTT23                             ITER"/>
    <d v="2023-11-22T00:00:00"/>
    <n v="2023"/>
    <n v="410"/>
    <n v="1"/>
    <m/>
    <m/>
    <m/>
    <m/>
    <m/>
    <m/>
    <n v="1"/>
    <x v="5"/>
    <s v=" D"/>
    <n v="2023"/>
    <n v="22563"/>
    <s v="C"/>
    <d v="2023-12-06T00:00:00"/>
    <d v="2023-11-29T00:00:00"/>
    <m/>
    <s v=" Certa, liquida ed esigibile"/>
    <m/>
    <s v="Azienda"/>
    <s v="FPI04 ISTRUT-TECN E PATRIM"/>
    <n v="706230010"/>
    <n v="2"/>
    <s v="bonifico"/>
    <n v="15664.33"/>
    <n v="15664.33"/>
    <n v="15664.33"/>
    <n v="0"/>
    <n v="0"/>
  </r>
  <r>
    <n v="7"/>
    <s v="3FE"/>
    <n v="2023"/>
    <n v="60975"/>
    <n v="1"/>
    <s v="FT"/>
    <d v="2024-01-10T00:00:00"/>
    <d v="2023-11-22T00:00:00"/>
    <n v="5255"/>
    <x v="803"/>
    <s v="VIA THOMAS ALVA EDISON 6-20090-ASSAGO-MI"/>
    <s v="#11861240155"/>
    <s v="#02466440167"/>
    <n v="12171.29"/>
    <n v="12171.29"/>
    <n v="204510010"/>
    <m/>
    <m/>
    <m/>
    <s v="VF23071953"/>
    <d v="2023-10-31T00:00:00"/>
    <n v="10847891408"/>
    <s v="ASST_PG_FE.2023.0190874"/>
    <d v="2023-11-11T00:00:00"/>
    <s v="70547 OTT23                             ITER OK"/>
    <d v="2023-11-22T00:00:00"/>
    <n v="2023"/>
    <n v="654"/>
    <n v="1"/>
    <m/>
    <m/>
    <m/>
    <m/>
    <m/>
    <m/>
    <n v="1"/>
    <x v="33"/>
    <s v=" D"/>
    <n v="2023"/>
    <n v="22432"/>
    <s v="C"/>
    <d v="2023-12-01T00:00:00"/>
    <d v="2023-11-28T00:00:00"/>
    <m/>
    <s v=" Certa, liquida ed esigibile"/>
    <m/>
    <s v="Azienda"/>
    <s v="FPI04 ISTRUT-TECN E PATRIM"/>
    <n v="102290210"/>
    <n v="2"/>
    <s v="bonifico"/>
    <n v="12171.29"/>
    <n v="12171.29"/>
    <n v="12171.29"/>
    <n v="0"/>
    <n v="0"/>
  </r>
  <r>
    <n v="7"/>
    <s v="3FE"/>
    <n v="2023"/>
    <n v="63218"/>
    <n v="1"/>
    <s v="FT"/>
    <d v="2024-01-10T00:00:00"/>
    <d v="2023-12-05T00:00:00"/>
    <n v="5255"/>
    <x v="803"/>
    <s v="VIA THOMAS ALVA EDISON 6-20090-ASSAGO-MI"/>
    <s v="#11861240155"/>
    <s v="#02466440167"/>
    <n v="1900"/>
    <n v="1900"/>
    <n v="204510010"/>
    <m/>
    <m/>
    <m/>
    <s v="VF23043222"/>
    <d v="2023-06-30T00:00:00"/>
    <n v="10847884086"/>
    <s v="ASST_PG_FE.2023.0190869"/>
    <d v="2023-11-11T00:00:00"/>
    <s v="70690 ITER OK"/>
    <d v="2023-12-05T00:00:00"/>
    <n v="2023"/>
    <n v="410"/>
    <n v="1"/>
    <m/>
    <m/>
    <m/>
    <m/>
    <m/>
    <m/>
    <n v="1"/>
    <x v="5"/>
    <s v=" D"/>
    <n v="2023"/>
    <n v="23918"/>
    <s v="C"/>
    <d v="2023-12-20T00:00:00"/>
    <d v="2023-12-13T00:00:00"/>
    <m/>
    <s v=" Certa, liquida ed esigibile"/>
    <m/>
    <s v="Azienda"/>
    <s v="FPI04 ISTRUT-TECN E PATRIM"/>
    <n v="706230210"/>
    <n v="2"/>
    <s v="bonifico"/>
    <n v="1900"/>
    <n v="1900"/>
    <n v="1900"/>
    <n v="0"/>
    <n v="0"/>
  </r>
  <r>
    <n v="7"/>
    <s v="TSAP"/>
    <n v="2023"/>
    <n v="20658"/>
    <n v="1"/>
    <s v="FT"/>
    <d v="2024-01-15T00:00:00"/>
    <d v="2023-12-05T00:00:00"/>
    <n v="5255"/>
    <x v="803"/>
    <s v="VIA THOMAS ALVA EDISON 6-20090-ASSAGO-MI"/>
    <s v="#11861240155"/>
    <s v="#02466440167"/>
    <n v="124.8"/>
    <n v="124.8"/>
    <n v="204510010"/>
    <m/>
    <m/>
    <m/>
    <s v="VF23065275"/>
    <d v="2023-10-31T00:00:00"/>
    <n v="10887579895"/>
    <s v="ASST_PG_FE.2023.0193868"/>
    <d v="2023-11-16T00:00:00"/>
    <s v="PREST. SERVIZI/NOLEGGI - OTTOBRE"/>
    <d v="2023-12-05T00:00:00"/>
    <n v="2023"/>
    <n v="478"/>
    <n v="9"/>
    <m/>
    <m/>
    <m/>
    <m/>
    <m/>
    <m/>
    <n v="1"/>
    <x v="6"/>
    <s v=" D"/>
    <n v="2023"/>
    <n v="23684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24.8"/>
    <n v="124.8"/>
    <n v="124.8"/>
    <n v="0"/>
    <n v="0"/>
  </r>
  <r>
    <n v="7"/>
    <s v="TSAP"/>
    <n v="2023"/>
    <n v="20758"/>
    <n v="1"/>
    <s v="FT"/>
    <d v="2024-01-15T00:00:00"/>
    <d v="2023-12-06T00:00:00"/>
    <n v="5255"/>
    <x v="803"/>
    <s v="VIA THOMAS ALVA EDISON 6-20090-ASSAGO-MI"/>
    <s v="#11861240155"/>
    <s v="#02466440167"/>
    <n v="266.7"/>
    <n v="266.7"/>
    <n v="204510010"/>
    <m/>
    <m/>
    <m/>
    <s v="VF23065265"/>
    <d v="2023-10-31T00:00:00"/>
    <n v="10887579793"/>
    <s v="ASST_PG_FE.2023.0193869"/>
    <d v="2023-11-16T00:00:00"/>
    <s v="PREST. SERVIZI/NOLEGGI - OTTOBRE"/>
    <d v="2023-12-06T00:00:00"/>
    <n v="2023"/>
    <n v="478"/>
    <n v="9"/>
    <m/>
    <m/>
    <m/>
    <m/>
    <m/>
    <m/>
    <n v="1"/>
    <x v="6"/>
    <s v=" D"/>
    <n v="2023"/>
    <n v="23684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266.7"/>
    <n v="266.7"/>
    <n v="266.7"/>
    <n v="0"/>
    <n v="0"/>
  </r>
  <r>
    <n v="7"/>
    <s v="TSAP"/>
    <n v="2023"/>
    <n v="20759"/>
    <n v="1"/>
    <s v="FT"/>
    <d v="2024-01-15T00:00:00"/>
    <d v="2023-12-06T00:00:00"/>
    <n v="5255"/>
    <x v="803"/>
    <s v="VIA THOMAS ALVA EDISON 6-20090-ASSAGO-MI"/>
    <s v="#11861240155"/>
    <s v="#02466440167"/>
    <n v="711.3"/>
    <n v="711.3"/>
    <n v="204510010"/>
    <m/>
    <m/>
    <m/>
    <s v="VF23065272"/>
    <d v="2023-10-31T00:00:00"/>
    <n v="10887579868"/>
    <s v="ASST_PG_FE.2023.0193841"/>
    <d v="2023-11-16T00:00:00"/>
    <s v="PREST. SERVIZI/NOLEGGI - OTTOBRE"/>
    <d v="2023-12-06T00:00:00"/>
    <n v="2023"/>
    <n v="478"/>
    <n v="9"/>
    <m/>
    <m/>
    <m/>
    <m/>
    <m/>
    <m/>
    <n v="1"/>
    <x v="6"/>
    <s v=" D"/>
    <n v="2023"/>
    <n v="23684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711.3"/>
    <n v="711.3"/>
    <n v="711.3"/>
    <n v="0"/>
    <n v="0"/>
  </r>
  <r>
    <n v="7"/>
    <s v="TSAP"/>
    <n v="2023"/>
    <n v="20761"/>
    <n v="1"/>
    <s v="FT"/>
    <d v="2024-01-15T00:00:00"/>
    <d v="2023-12-06T00:00:00"/>
    <n v="5255"/>
    <x v="803"/>
    <s v="VIA THOMAS ALVA EDISON 6-20090-ASSAGO-MI"/>
    <s v="#11861240155"/>
    <s v="#02466440167"/>
    <n v="124"/>
    <n v="124"/>
    <n v="204510010"/>
    <m/>
    <m/>
    <m/>
    <s v="VF23065271"/>
    <d v="2023-10-31T00:00:00"/>
    <n v="10887579871"/>
    <s v="ASST_PG_FE.2023.0193843"/>
    <d v="2023-11-16T00:00:00"/>
    <s v="PREST. SERVIZI/NOLEGGI - OTTOBRE"/>
    <d v="2023-12-06T00:00:00"/>
    <n v="2023"/>
    <n v="478"/>
    <n v="9"/>
    <m/>
    <m/>
    <m/>
    <m/>
    <m/>
    <m/>
    <n v="1"/>
    <x v="6"/>
    <s v=" D"/>
    <n v="2023"/>
    <n v="23684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124"/>
    <n v="124"/>
    <n v="124"/>
    <n v="0"/>
    <n v="0"/>
  </r>
  <r>
    <n v="7"/>
    <s v="TSAP"/>
    <n v="2023"/>
    <n v="20763"/>
    <n v="1"/>
    <s v="FT"/>
    <d v="2024-01-15T00:00:00"/>
    <d v="2023-12-06T00:00:00"/>
    <n v="5255"/>
    <x v="803"/>
    <s v="VIA THOMAS ALVA EDISON 6-20090-ASSAGO-MI"/>
    <s v="#11861240155"/>
    <s v="#02466440167"/>
    <n v="711.3"/>
    <n v="711.3"/>
    <n v="204510010"/>
    <m/>
    <m/>
    <m/>
    <s v="VF23065266"/>
    <d v="2023-10-31T00:00:00"/>
    <n v="10887579850"/>
    <s v="ASST_PG_FE.2023.0193759"/>
    <d v="2023-11-16T00:00:00"/>
    <s v="PREST. SERVIZI/NOLEGGI - OTTOBRE"/>
    <d v="2023-12-06T00:00:00"/>
    <n v="2023"/>
    <n v="478"/>
    <n v="9"/>
    <m/>
    <m/>
    <m/>
    <m/>
    <m/>
    <m/>
    <n v="1"/>
    <x v="6"/>
    <s v=" D"/>
    <n v="2023"/>
    <n v="23684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711.3"/>
    <n v="711.3"/>
    <n v="711.3"/>
    <n v="0"/>
    <n v="0"/>
  </r>
  <r>
    <n v="7"/>
    <s v="TSAP"/>
    <n v="2023"/>
    <n v="19898"/>
    <n v="1"/>
    <s v="NC"/>
    <d v="2024-01-20T00:00:00"/>
    <d v="2023-11-27T00:00:00"/>
    <n v="5255"/>
    <x v="803"/>
    <s v="VIA THOMAS ALVA EDISON 6-20090-ASSAGO-MI"/>
    <s v="#11861240155"/>
    <s v="#02466440167"/>
    <n v="-83.2"/>
    <n v="-83.2"/>
    <n v="204510010"/>
    <m/>
    <m/>
    <m/>
    <s v="VN23001563"/>
    <d v="2023-11-20T00:00:00"/>
    <n v="10921054429"/>
    <s v="ASST_PG_FE.2023.0196976"/>
    <d v="2023-11-21T00:00:00"/>
    <s v="PREST. SERVIZI/NOLEGGI - SETTEMBRE      TSAP-2023-18914"/>
    <d v="2023-11-27T00:00:00"/>
    <n v="2023"/>
    <n v="478"/>
    <n v="9"/>
    <m/>
    <m/>
    <m/>
    <m/>
    <m/>
    <m/>
    <n v="1"/>
    <x v="6"/>
    <s v=" D"/>
    <n v="2023"/>
    <n v="23684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-83.2"/>
    <n v="-83.2"/>
    <n v="-83.2"/>
    <n v="0"/>
    <n v="0"/>
  </r>
  <r>
    <n v="7"/>
    <s v="3FE"/>
    <n v="2023"/>
    <n v="51120"/>
    <n v="1"/>
    <s v="FT"/>
    <d v="2023-11-27T00:00:00"/>
    <d v="2023-10-03T00:00:00"/>
    <n v="5556"/>
    <x v="804"/>
    <s v="VIA RUTILLA, 10/8-20141-MILANO-MI"/>
    <s v="#06064180968"/>
    <s v="#06064180968"/>
    <n v="780"/>
    <n v="780"/>
    <n v="204510010"/>
    <m/>
    <m/>
    <m/>
    <n v="20230626"/>
    <d v="2023-09-27T00:00:00"/>
    <n v="10537521440"/>
    <s v="ASST_PG_FE.2023.0163482"/>
    <d v="2023-09-28T00:00:00"/>
    <s v="ACQUISTI 58030"/>
    <d v="2023-10-03T00:00:00"/>
    <n v="2023"/>
    <n v="61"/>
    <n v="1"/>
    <m/>
    <m/>
    <m/>
    <m/>
    <m/>
    <m/>
    <n v="1"/>
    <x v="3"/>
    <s v=" D"/>
    <n v="2023"/>
    <n v="20730"/>
    <s v="C"/>
    <d v="2023-11-02T00:00:00"/>
    <d v="2023-10-25T00:00:00"/>
    <m/>
    <s v=" Certa, liquida ed esigibile"/>
    <m/>
    <s v="Azienda"/>
    <s v="FPI01 ISTRUT-CONTAB E FLUSSI FINANZ"/>
    <n v="701130030"/>
    <n v="2"/>
    <s v="bonifico"/>
    <n v="780"/>
    <n v="780"/>
    <n v="780"/>
    <n v="0"/>
    <n v="0"/>
  </r>
  <r>
    <n v="7"/>
    <s v="3FE"/>
    <n v="2023"/>
    <n v="45490"/>
    <n v="1"/>
    <s v="FT"/>
    <d v="2023-10-28T00:00:00"/>
    <d v="2023-09-08T00:00:00"/>
    <n v="71722"/>
    <x v="805"/>
    <s v="VIA AMPOLA, 11-20139-MILANO-MI"/>
    <s v="#06828580966"/>
    <s v="#06828580966"/>
    <n v="4455"/>
    <n v="4455"/>
    <n v="204510010"/>
    <m/>
    <m/>
    <m/>
    <n v="460"/>
    <d v="2023-08-29T00:00:00"/>
    <n v="10338075365"/>
    <s v="ASST_PG_FE.2023.0145453"/>
    <d v="2023-08-29T00:00:00"/>
    <s v="ACQUISTI 52065"/>
    <d v="2023-09-08T00:00:00"/>
    <n v="2023"/>
    <n v="5092"/>
    <n v="1"/>
    <m/>
    <m/>
    <m/>
    <m/>
    <m/>
    <m/>
    <n v="1"/>
    <x v="3"/>
    <s v=" D"/>
    <n v="2023"/>
    <n v="19270"/>
    <s v="C"/>
    <d v="2023-10-06T00:00:00"/>
    <d v="2023-10-04T00:00:00"/>
    <m/>
    <s v=" Certa, liquida ed esigibile"/>
    <m/>
    <s v="Azienda"/>
    <s v="FPI01 ISTRUT-CONTAB E FLUSSI FINANZ"/>
    <n v="701145011"/>
    <n v="2"/>
    <s v="bonifico"/>
    <n v="4455"/>
    <n v="4455"/>
    <n v="4455"/>
    <n v="0"/>
    <n v="0"/>
  </r>
  <r>
    <n v="7"/>
    <s v="3FE"/>
    <n v="2023"/>
    <n v="55307"/>
    <n v="1"/>
    <s v="FT"/>
    <d v="2023-12-20T00:00:00"/>
    <d v="2023-10-27T00:00:00"/>
    <n v="71722"/>
    <x v="805"/>
    <s v="VIA AMPOLA, 11-20139-MILANO-MI"/>
    <s v="#06828580966"/>
    <s v="#06828580966"/>
    <n v="1500"/>
    <n v="1500"/>
    <n v="204510010"/>
    <m/>
    <m/>
    <m/>
    <n v="560"/>
    <d v="2023-10-17T00:00:00"/>
    <n v="10684767275"/>
    <s v="ASST_PG_FE.2023.0176588"/>
    <d v="2023-10-21T00:00:00"/>
    <s v="ACQUISTI 62505"/>
    <d v="2023-10-27T00:00:00"/>
    <n v="2023"/>
    <n v="4092"/>
    <n v="1"/>
    <m/>
    <m/>
    <m/>
    <m/>
    <m/>
    <m/>
    <n v="1"/>
    <x v="3"/>
    <s v=" D"/>
    <n v="2023"/>
    <n v="22535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500"/>
    <n v="1500"/>
    <n v="1500"/>
    <n v="0"/>
    <n v="0"/>
  </r>
  <r>
    <n v="7"/>
    <s v="3FE"/>
    <n v="2023"/>
    <n v="55308"/>
    <n v="1"/>
    <s v="FT"/>
    <d v="2023-12-20T00:00:00"/>
    <d v="2023-10-30T00:00:00"/>
    <n v="71722"/>
    <x v="805"/>
    <s v="VIA AMPOLA, 11-20139-MILANO-MI"/>
    <s v="#06828580966"/>
    <s v="#06828580966"/>
    <n v="5196"/>
    <n v="5196"/>
    <n v="204510010"/>
    <m/>
    <m/>
    <m/>
    <n v="562"/>
    <d v="2023-10-17T00:00:00"/>
    <n v="10686015756"/>
    <s v="ASST_PG_FE.2023.0176616"/>
    <d v="2023-10-21T00:00:00"/>
    <s v="ACQUISTI 62130 LOGISTICA/VENTURI        V ALL"/>
    <d v="2023-10-27T00:00:00"/>
    <n v="2023"/>
    <n v="5092"/>
    <n v="1"/>
    <m/>
    <m/>
    <m/>
    <m/>
    <m/>
    <m/>
    <n v="1"/>
    <x v="3"/>
    <s v=" D"/>
    <n v="2023"/>
    <n v="22535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5196"/>
    <n v="5196"/>
    <n v="5196"/>
    <n v="0"/>
    <n v="0"/>
  </r>
  <r>
    <n v="7"/>
    <s v="3FE"/>
    <n v="2023"/>
    <n v="57271"/>
    <n v="1"/>
    <s v="FT"/>
    <d v="2023-12-30T00:00:00"/>
    <d v="2023-11-03T00:00:00"/>
    <n v="71722"/>
    <x v="805"/>
    <s v="VIA AMPOLA, 11-20139-MILANO-MI"/>
    <s v="#06828580966"/>
    <s v="#06828580966"/>
    <n v="1530"/>
    <n v="1530"/>
    <n v="204510010"/>
    <m/>
    <m/>
    <m/>
    <n v="605"/>
    <d v="2023-10-31T00:00:00"/>
    <n v="10773050711"/>
    <s v="ASST_PG_FE.2023.0182940"/>
    <d v="2023-10-31T00:00:00"/>
    <n v="64817"/>
    <d v="2023-11-03T00:00:00"/>
    <n v="2023"/>
    <n v="5092"/>
    <n v="1"/>
    <m/>
    <m/>
    <m/>
    <m/>
    <m/>
    <m/>
    <n v="1"/>
    <x v="3"/>
    <s v=" D"/>
    <n v="2023"/>
    <n v="22535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530"/>
    <n v="1530"/>
    <n v="1530"/>
    <n v="0"/>
    <n v="0"/>
  </r>
  <r>
    <n v="7"/>
    <s v="3FE"/>
    <n v="2023"/>
    <n v="60360"/>
    <n v="1"/>
    <s v="FT"/>
    <d v="2024-01-12T00:00:00"/>
    <d v="2023-11-17T00:00:00"/>
    <n v="71722"/>
    <x v="805"/>
    <s v="VIA AMPOLA, 11-20139-MILANO-MI"/>
    <s v="#06828580966"/>
    <s v="#06828580966"/>
    <n v="3060"/>
    <n v="3060"/>
    <n v="204510010"/>
    <m/>
    <m/>
    <m/>
    <n v="629"/>
    <d v="2023-11-13T00:00:00"/>
    <n v="10865260553"/>
    <s v="ASST_PG_FE.2023.0191849"/>
    <d v="2023-11-13T00:00:00"/>
    <n v="68277"/>
    <d v="2023-11-17T00:00:00"/>
    <n v="2023"/>
    <n v="5092"/>
    <n v="1"/>
    <m/>
    <m/>
    <m/>
    <m/>
    <m/>
    <m/>
    <n v="1"/>
    <x v="3"/>
    <s v=" D"/>
    <n v="2023"/>
    <n v="22535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3060"/>
    <n v="3060"/>
    <n v="3060"/>
    <n v="0"/>
    <n v="0"/>
  </r>
  <r>
    <n v="7"/>
    <s v="3FE"/>
    <n v="2023"/>
    <n v="49126"/>
    <n v="1"/>
    <s v="FT"/>
    <d v="2023-11-18T00:00:00"/>
    <d v="2023-09-26T00:00:00"/>
    <n v="12307"/>
    <x v="806"/>
    <s v="VIA G.G. MORA, 11/A-20123-MILANO-MI"/>
    <s v="#08606250150"/>
    <s v="#08606250150"/>
    <n v="350"/>
    <n v="350"/>
    <n v="204510010"/>
    <m/>
    <m/>
    <m/>
    <s v="617/23"/>
    <d v="2023-09-18T00:00:00"/>
    <n v="10475813679"/>
    <s v="ASST_PG_FE.2023.0158016"/>
    <d v="2023-09-19T00:00:00"/>
    <s v="Vendita"/>
    <d v="2023-09-26T00:00:00"/>
    <n v="2023"/>
    <n v="77"/>
    <n v="1"/>
    <m/>
    <m/>
    <m/>
    <m/>
    <m/>
    <m/>
    <n v="1"/>
    <x v="3"/>
    <s v=" D"/>
    <n v="2023"/>
    <n v="20233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350"/>
    <n v="350"/>
    <n v="350"/>
    <n v="0"/>
    <n v="0"/>
  </r>
  <r>
    <n v="7"/>
    <s v="3FE"/>
    <n v="2023"/>
    <n v="53258"/>
    <n v="1"/>
    <s v="FT"/>
    <d v="2023-12-07T00:00:00"/>
    <d v="2023-10-13T00:00:00"/>
    <n v="12307"/>
    <x v="806"/>
    <s v="VIA G.G. MORA, 11/A-20123-MILANO-MI"/>
    <s v="#08606250150"/>
    <s v="#08606250150"/>
    <n v="2744"/>
    <n v="2744"/>
    <n v="204510010"/>
    <m/>
    <m/>
    <m/>
    <s v="670/23"/>
    <d v="2023-10-05T00:00:00"/>
    <n v="10595092084"/>
    <s v="ASST_PG_FE.2023.0168720"/>
    <d v="2023-10-08T00:00:00"/>
    <s v="Vendita"/>
    <d v="2023-10-13T00:00:00"/>
    <n v="2023"/>
    <n v="1570"/>
    <n v="1"/>
    <m/>
    <m/>
    <m/>
    <m/>
    <m/>
    <m/>
    <n v="1"/>
    <x v="18"/>
    <s v=" D"/>
    <n v="2023"/>
    <n v="20747"/>
    <s v="C"/>
    <d v="2023-11-02T00:00:00"/>
    <d v="2023-10-25T00:00:00"/>
    <m/>
    <s v=" Certa, liquida ed esigibile"/>
    <m/>
    <s v="Azienda"/>
    <s v="FPI01 ISTRUT-CONTAB E FLUSSI FINANZ"/>
    <n v="102240010"/>
    <n v="2"/>
    <s v="bonifico"/>
    <n v="2744"/>
    <n v="2744"/>
    <n v="2744"/>
    <n v="0"/>
    <n v="0"/>
  </r>
  <r>
    <n v="7"/>
    <s v="3FE"/>
    <n v="2023"/>
    <n v="54098"/>
    <n v="1"/>
    <s v="FT"/>
    <d v="2023-12-12T00:00:00"/>
    <d v="2023-10-18T00:00:00"/>
    <n v="12307"/>
    <x v="806"/>
    <s v="VIA G.G. MORA, 11/A-20123-MILANO-MI"/>
    <s v="#08606250150"/>
    <s v="#08606250150"/>
    <n v="672.5"/>
    <n v="672.5"/>
    <n v="204510010"/>
    <m/>
    <m/>
    <m/>
    <s v="682/23"/>
    <d v="2023-10-13T00:00:00"/>
    <n v="10655339524"/>
    <s v="ASST_PG_FE.2023.0172046"/>
    <d v="2023-10-13T00:00:00"/>
    <n v="60394"/>
    <d v="2023-10-18T00:00:00"/>
    <n v="2023"/>
    <n v="78"/>
    <n v="1"/>
    <m/>
    <m/>
    <m/>
    <m/>
    <m/>
    <m/>
    <n v="1"/>
    <x v="3"/>
    <s v=" D"/>
    <n v="2023"/>
    <n v="21208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672.5"/>
    <n v="672.5"/>
    <n v="672.5"/>
    <n v="0"/>
    <n v="0"/>
  </r>
  <r>
    <n v="7"/>
    <s v="3FE"/>
    <n v="2023"/>
    <n v="55148"/>
    <n v="1"/>
    <s v="FT"/>
    <d v="2023-12-17T00:00:00"/>
    <d v="2023-10-26T00:00:00"/>
    <n v="12307"/>
    <x v="806"/>
    <s v="VIA G.G. MORA, 11/A-20123-MILANO-MI"/>
    <s v="#08606250150"/>
    <s v="#08606250150"/>
    <n v="350"/>
    <n v="350"/>
    <n v="204510010"/>
    <m/>
    <m/>
    <m/>
    <s v="683/23"/>
    <d v="2023-10-13T00:00:00"/>
    <n v="10655416695"/>
    <s v="ASST_PG_FE.2023.0174633"/>
    <d v="2023-10-18T00:00:00"/>
    <n v="61109"/>
    <d v="2023-10-26T00:00:00"/>
    <n v="2023"/>
    <n v="77"/>
    <n v="1"/>
    <m/>
    <m/>
    <m/>
    <m/>
    <m/>
    <m/>
    <n v="1"/>
    <x v="3"/>
    <s v=" D"/>
    <n v="2023"/>
    <n v="21654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350"/>
    <n v="350"/>
    <n v="350"/>
    <n v="0"/>
    <n v="0"/>
  </r>
  <r>
    <n v="7"/>
    <s v="3FE"/>
    <n v="2023"/>
    <n v="56349"/>
    <n v="1"/>
    <s v="FT"/>
    <d v="2023-12-25T00:00:00"/>
    <d v="2023-10-31T00:00:00"/>
    <n v="53894"/>
    <x v="807"/>
    <s v="VIA OBERDAN 24-04100-LATINA-LT"/>
    <s v="#01530650595"/>
    <s v="#01530650595"/>
    <n v="205.2"/>
    <n v="205.2"/>
    <n v="204510010"/>
    <m/>
    <m/>
    <m/>
    <s v="1829/00"/>
    <d v="2023-10-26T00:00:00"/>
    <n v="10739935655"/>
    <s v="ASST_PG_FE.2023.0180339"/>
    <d v="2023-10-26T00:00:00"/>
    <n v="62518"/>
    <d v="2023-10-31T00:00:00"/>
    <n v="2023"/>
    <n v="88"/>
    <n v="1"/>
    <m/>
    <m/>
    <m/>
    <m/>
    <m/>
    <m/>
    <n v="1"/>
    <x v="3"/>
    <s v=" D"/>
    <n v="2023"/>
    <n v="22200"/>
    <s v="C"/>
    <d v="2023-11-22T00:00:00"/>
    <d v="2023-11-15T00:00:00"/>
    <m/>
    <s v=" Certa, liquida ed esigibile"/>
    <m/>
    <s v="Azienda"/>
    <s v="FPI01 ISTRUT-CONTAB E FLUSSI FINANZ"/>
    <n v="701135013"/>
    <n v="2"/>
    <s v="bonifico"/>
    <n v="205.2"/>
    <n v="205.2"/>
    <n v="205.2"/>
    <n v="0"/>
    <n v="0"/>
  </r>
  <r>
    <n v="7"/>
    <s v="3FE"/>
    <n v="2023"/>
    <n v="49788"/>
    <n v="1"/>
    <s v="FT"/>
    <d v="2023-11-21T00:00:00"/>
    <d v="2023-09-27T00:00:00"/>
    <n v="1765"/>
    <x v="808"/>
    <s v="VIA  SAN CRISPINO, 33-35129-PADOVA-PD"/>
    <s v="#01630000287"/>
    <s v="#00759430267"/>
    <n v="39.5"/>
    <n v="39.5"/>
    <n v="204510010"/>
    <m/>
    <m/>
    <m/>
    <n v="2348855"/>
    <d v="2023-09-22T00:00:00"/>
    <n v="10509586815"/>
    <s v="ASST_PG_FE.2023.0160025"/>
    <d v="2023-09-22T00:00:00"/>
    <n v="56682"/>
    <d v="2023-09-27T00:00:00"/>
    <n v="2023"/>
    <n v="86"/>
    <n v="1"/>
    <m/>
    <m/>
    <m/>
    <m/>
    <m/>
    <m/>
    <n v="1"/>
    <x v="3"/>
    <s v=" D"/>
    <n v="2023"/>
    <n v="20079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39.5"/>
    <n v="39.5"/>
    <n v="39.5"/>
    <n v="0"/>
    <n v="0"/>
  </r>
  <r>
    <n v="7"/>
    <s v="3FE"/>
    <n v="2023"/>
    <n v="50659"/>
    <n v="1"/>
    <s v="FT"/>
    <d v="2023-11-23T00:00:00"/>
    <d v="2023-09-29T00:00:00"/>
    <n v="1765"/>
    <x v="808"/>
    <s v="VIA  SAN CRISPINO, 33-35129-PADOVA-PD"/>
    <s v="#01630000287"/>
    <s v="#00759430267"/>
    <n v="679.2"/>
    <n v="679.2"/>
    <n v="204510010"/>
    <m/>
    <m/>
    <m/>
    <n v="2348854"/>
    <d v="2023-09-22T00:00:00"/>
    <n v="10509587151"/>
    <s v="ASST_PG_FE.2023.0161104"/>
    <d v="2023-09-24T00:00:00"/>
    <n v="54605"/>
    <d v="2023-09-29T00:00:00"/>
    <n v="2023"/>
    <n v="81"/>
    <n v="1"/>
    <m/>
    <m/>
    <m/>
    <m/>
    <m/>
    <m/>
    <n v="1"/>
    <x v="3"/>
    <s v=" D"/>
    <n v="2023"/>
    <n v="20079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679.2"/>
    <n v="679.2"/>
    <n v="679.2"/>
    <n v="0"/>
    <n v="0"/>
  </r>
  <r>
    <n v="7"/>
    <s v="3FE"/>
    <n v="2023"/>
    <n v="50695"/>
    <n v="1"/>
    <s v="FT"/>
    <d v="2023-11-25T00:00:00"/>
    <d v="2023-09-29T00:00:00"/>
    <n v="1765"/>
    <x v="808"/>
    <s v="VIA  SAN CRISPINO, 33-35129-PADOVA-PD"/>
    <s v="#01630000287"/>
    <s v="#00759430267"/>
    <n v="297"/>
    <n v="297"/>
    <n v="204510010"/>
    <m/>
    <m/>
    <m/>
    <n v="2348978"/>
    <d v="2023-09-26T00:00:00"/>
    <n v="10527371330"/>
    <s v="ASST_PG_FE.2023.0162228"/>
    <d v="2023-09-26T00:00:00"/>
    <n v="57333"/>
    <d v="2023-09-29T00:00:00"/>
    <n v="2023"/>
    <n v="78"/>
    <n v="1"/>
    <m/>
    <m/>
    <m/>
    <m/>
    <m/>
    <m/>
    <n v="1"/>
    <x v="3"/>
    <s v=" D"/>
    <n v="2023"/>
    <n v="20079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297"/>
    <n v="297"/>
    <n v="297"/>
    <n v="0"/>
    <n v="0"/>
  </r>
  <r>
    <n v="7"/>
    <s v="3FE"/>
    <n v="2023"/>
    <n v="50985"/>
    <n v="1"/>
    <s v="FT"/>
    <d v="2023-11-28T00:00:00"/>
    <d v="2023-10-02T00:00:00"/>
    <n v="1765"/>
    <x v="808"/>
    <s v="VIA  SAN CRISPINO, 33-35129-PADOVA-PD"/>
    <s v="#01630000287"/>
    <s v="#00759430267"/>
    <n v="300"/>
    <n v="300"/>
    <n v="204510010"/>
    <m/>
    <m/>
    <m/>
    <n v="2349099"/>
    <d v="2023-09-29T00:00:00"/>
    <n v="10548367617"/>
    <s v="ASST_PG_FE.2023.0164599"/>
    <d v="2023-09-29T00:00:00"/>
    <s v="MATERIALE COMPRESO NELLA SPEDIZIONE DI"/>
    <d v="2023-10-02T00:00:00"/>
    <n v="2023"/>
    <n v="78"/>
    <n v="1"/>
    <m/>
    <m/>
    <m/>
    <m/>
    <m/>
    <m/>
    <n v="1"/>
    <x v="3"/>
    <s v=" D"/>
    <n v="2023"/>
    <n v="20079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300"/>
    <n v="300"/>
    <n v="300"/>
    <n v="0"/>
    <n v="0"/>
  </r>
  <r>
    <n v="7"/>
    <s v="3FE"/>
    <n v="2023"/>
    <n v="52153"/>
    <n v="1"/>
    <s v="FT"/>
    <d v="2023-11-29T00:00:00"/>
    <d v="2023-10-06T00:00:00"/>
    <n v="1765"/>
    <x v="808"/>
    <s v="VIA  SAN CRISPINO, 33-35129-PADOVA-PD"/>
    <s v="#01630000287"/>
    <s v="#00759430267"/>
    <n v="39.5"/>
    <n v="39.5"/>
    <n v="204510010"/>
    <m/>
    <m/>
    <m/>
    <n v="2349100"/>
    <d v="2023-09-29T00:00:00"/>
    <n v="10548362764"/>
    <s v="ASST_PG_FE.2023.0164725"/>
    <d v="2023-09-30T00:00:00"/>
    <n v="58598"/>
    <d v="2023-10-06T00:00:00"/>
    <n v="2023"/>
    <n v="86"/>
    <n v="1"/>
    <m/>
    <m/>
    <m/>
    <m/>
    <m/>
    <m/>
    <n v="1"/>
    <x v="3"/>
    <s v=" D"/>
    <n v="2023"/>
    <n v="20079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39.5"/>
    <n v="39.5"/>
    <n v="39.5"/>
    <n v="0"/>
    <n v="0"/>
  </r>
  <r>
    <n v="7"/>
    <s v="TSAP"/>
    <n v="2023"/>
    <n v="16569"/>
    <n v="1"/>
    <s v="FT"/>
    <d v="2023-11-29T00:00:00"/>
    <d v="2023-10-11T00:00:00"/>
    <n v="1765"/>
    <x v="808"/>
    <s v="VIA  SAN CRISPINO, 33-35129-PADOVA-PD"/>
    <s v="#01630000287"/>
    <s v="#00759430267"/>
    <n v="79"/>
    <n v="79"/>
    <n v="204510010"/>
    <m/>
    <m/>
    <m/>
    <n v="2349098"/>
    <d v="2023-09-29T00:00:00"/>
    <n v="10548367182"/>
    <s v="ASST_PG_FE.2023.0164730"/>
    <d v="2023-09-30T00:00:00"/>
    <s v="RD/57575"/>
    <d v="2023-10-11T00:00:00"/>
    <n v="2023"/>
    <n v="78"/>
    <n v="9"/>
    <m/>
    <m/>
    <m/>
    <m/>
    <m/>
    <m/>
    <n v="1"/>
    <x v="3"/>
    <s v=" D"/>
    <n v="2023"/>
    <n v="20022"/>
    <s v="C"/>
    <d v="2023-10-24T00:00:00"/>
    <d v="2023-10-18T00:00:00"/>
    <m/>
    <s v=" Certa, liquida ed esigibile"/>
    <m/>
    <s v="Azienda"/>
    <s v="FPI20 ISTRUTTORIA-AREA TERRIT-ASST PG23-PROTES"/>
    <n v="701135018"/>
    <n v="2"/>
    <s v="bonifico"/>
    <n v="79"/>
    <n v="79"/>
    <n v="79"/>
    <n v="0"/>
    <n v="0"/>
  </r>
  <r>
    <n v="7"/>
    <s v="3FE"/>
    <n v="2023"/>
    <n v="52873"/>
    <n v="1"/>
    <s v="FT"/>
    <d v="2023-12-03T00:00:00"/>
    <d v="2023-10-11T00:00:00"/>
    <n v="1765"/>
    <x v="808"/>
    <s v="VIA  SAN CRISPINO, 33-35129-PADOVA-PD"/>
    <s v="#01630000287"/>
    <s v="#00759430267"/>
    <n v="210"/>
    <n v="210"/>
    <n v="204510010"/>
    <m/>
    <m/>
    <m/>
    <n v="2349275"/>
    <d v="2023-10-04T00:00:00"/>
    <n v="10586866019"/>
    <s v="ASST_PG_FE.2023.0166798"/>
    <d v="2023-10-04T00:00:00"/>
    <n v="58928"/>
    <d v="2023-10-11T00:00:00"/>
    <n v="2023"/>
    <n v="86"/>
    <n v="1"/>
    <m/>
    <m/>
    <m/>
    <m/>
    <m/>
    <m/>
    <n v="1"/>
    <x v="3"/>
    <s v=" D"/>
    <n v="2023"/>
    <n v="20552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210"/>
    <n v="210"/>
    <n v="210"/>
    <n v="0"/>
    <n v="0"/>
  </r>
  <r>
    <n v="7"/>
    <s v="3FE"/>
    <n v="2023"/>
    <n v="52745"/>
    <n v="1"/>
    <s v="FT"/>
    <d v="2023-12-05T00:00:00"/>
    <d v="2023-10-11T00:00:00"/>
    <n v="1765"/>
    <x v="808"/>
    <s v="VIA  SAN CRISPINO, 33-35129-PADOVA-PD"/>
    <s v="#01630000287"/>
    <s v="#00759430267"/>
    <n v="300"/>
    <n v="300"/>
    <n v="204510010"/>
    <m/>
    <m/>
    <m/>
    <n v="2349274"/>
    <d v="2023-10-04T00:00:00"/>
    <n v="10586864588"/>
    <s v="ASST_PG_FE.2023.0167941"/>
    <d v="2023-10-06T00:00:00"/>
    <s v="MATERIALE COMPRESO NELLA SPEDIZIONE DI 59918"/>
    <d v="2023-10-11T00:00:00"/>
    <n v="2023"/>
    <n v="78"/>
    <n v="1"/>
    <m/>
    <m/>
    <m/>
    <m/>
    <m/>
    <m/>
    <n v="1"/>
    <x v="3"/>
    <s v=" D"/>
    <n v="2023"/>
    <n v="20552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300"/>
    <n v="300"/>
    <n v="300"/>
    <n v="0"/>
    <n v="0"/>
  </r>
  <r>
    <n v="7"/>
    <s v="3FE"/>
    <n v="2023"/>
    <n v="53177"/>
    <n v="1"/>
    <s v="FT"/>
    <d v="2023-12-08T00:00:00"/>
    <d v="2023-10-12T00:00:00"/>
    <n v="1765"/>
    <x v="808"/>
    <s v="VIA  SAN CRISPINO, 33-35129-PADOVA-PD"/>
    <s v="#01630000287"/>
    <s v="#00759430267"/>
    <n v="279.39"/>
    <n v="279.39"/>
    <n v="204510010"/>
    <m/>
    <m/>
    <m/>
    <n v="2349409"/>
    <d v="2023-10-06T00:00:00"/>
    <n v="10605576271"/>
    <s v="ASST_PG_FE.2023.0169262"/>
    <d v="2023-10-09T00:00:00"/>
    <s v="ACQUISTI 60221"/>
    <d v="2023-10-12T00:00:00"/>
    <n v="2023"/>
    <n v="92"/>
    <n v="1"/>
    <m/>
    <m/>
    <m/>
    <m/>
    <m/>
    <m/>
    <n v="1"/>
    <x v="3"/>
    <s v=" D"/>
    <n v="2023"/>
    <n v="20552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279.39"/>
    <n v="279.39"/>
    <n v="279.39"/>
    <n v="0"/>
    <n v="0"/>
  </r>
  <r>
    <n v="7"/>
    <s v="3FE"/>
    <n v="2023"/>
    <n v="53668"/>
    <n v="1"/>
    <s v="FT"/>
    <d v="2023-12-10T00:00:00"/>
    <d v="2023-10-16T00:00:00"/>
    <n v="1765"/>
    <x v="808"/>
    <s v="VIA  SAN CRISPINO, 33-35129-PADOVA-PD"/>
    <s v="#01630000287"/>
    <s v="#00759430267"/>
    <n v="133.25"/>
    <n v="133.25"/>
    <n v="204510010"/>
    <m/>
    <m/>
    <m/>
    <n v="2349519"/>
    <d v="2023-10-11T00:00:00"/>
    <n v="10639153922"/>
    <s v="ASST_PG_FE.2023.0170481"/>
    <d v="2023-10-11T00:00:00"/>
    <s v="MATERIALE COMPRESO NELLA SPEDIZIONE DI"/>
    <d v="2023-10-16T00:00:00"/>
    <n v="2023"/>
    <n v="78"/>
    <n v="1"/>
    <m/>
    <m/>
    <m/>
    <m/>
    <m/>
    <m/>
    <n v="1"/>
    <x v="3"/>
    <s v=" D"/>
    <n v="2023"/>
    <n v="21020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133.25"/>
    <n v="133.25"/>
    <n v="133.25"/>
    <n v="0"/>
    <n v="0"/>
  </r>
  <r>
    <n v="7"/>
    <s v="3FE"/>
    <n v="2023"/>
    <n v="55517"/>
    <n v="1"/>
    <s v="FT"/>
    <d v="2023-12-12T00:00:00"/>
    <d v="2023-10-27T00:00:00"/>
    <n v="1765"/>
    <x v="808"/>
    <s v="VIA  SAN CRISPINO, 33-35129-PADOVA-PD"/>
    <s v="#01630000287"/>
    <s v="#00759430267"/>
    <n v="300"/>
    <n v="300"/>
    <n v="204510010"/>
    <m/>
    <m/>
    <m/>
    <n v="2349645"/>
    <d v="2023-10-13T00:00:00"/>
    <n v="10659155524"/>
    <s v="ASST_PG_FE.2023.0172015"/>
    <d v="2023-10-13T00:00:00"/>
    <s v="MATERIALE COMPRESO NELLA SPEDIZIONE DI"/>
    <d v="2023-10-27T00:00:00"/>
    <n v="2023"/>
    <n v="78"/>
    <n v="1"/>
    <m/>
    <m/>
    <m/>
    <m/>
    <m/>
    <m/>
    <n v="1"/>
    <x v="3"/>
    <s v=" D"/>
    <n v="2023"/>
    <n v="21020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300"/>
    <n v="300"/>
    <n v="300"/>
    <n v="0"/>
    <n v="0"/>
  </r>
  <r>
    <n v="7"/>
    <s v="3FE"/>
    <n v="2023"/>
    <n v="54163"/>
    <n v="1"/>
    <s v="FT"/>
    <d v="2023-12-14T00:00:00"/>
    <d v="2023-10-19T00:00:00"/>
    <n v="1765"/>
    <x v="808"/>
    <s v="VIA  SAN CRISPINO, 33-35129-PADOVA-PD"/>
    <s v="#01630000287"/>
    <s v="#00759430267"/>
    <n v="495"/>
    <n v="495"/>
    <n v="204510010"/>
    <m/>
    <m/>
    <m/>
    <n v="2349520"/>
    <d v="2023-10-11T00:00:00"/>
    <n v="10639155055"/>
    <s v="ASST_PG_FE.2023.0172938"/>
    <d v="2023-10-15T00:00:00"/>
    <n v="60706"/>
    <d v="2023-10-19T00:00:00"/>
    <n v="2023"/>
    <n v="78"/>
    <n v="1"/>
    <m/>
    <m/>
    <m/>
    <m/>
    <m/>
    <m/>
    <n v="1"/>
    <x v="3"/>
    <s v=" D"/>
    <n v="2023"/>
    <n v="21020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495"/>
    <n v="495"/>
    <n v="495"/>
    <n v="0"/>
    <n v="0"/>
  </r>
  <r>
    <n v="7"/>
    <s v="3FE"/>
    <n v="2023"/>
    <n v="54730"/>
    <n v="1"/>
    <s v="FT"/>
    <d v="2023-12-17T00:00:00"/>
    <d v="2023-10-24T00:00:00"/>
    <n v="1765"/>
    <x v="808"/>
    <s v="VIA  SAN CRISPINO, 33-35129-PADOVA-PD"/>
    <s v="#01630000287"/>
    <s v="#00759430267"/>
    <n v="477.29"/>
    <n v="477.29"/>
    <n v="204510010"/>
    <m/>
    <m/>
    <m/>
    <n v="2349644"/>
    <d v="2023-10-13T00:00:00"/>
    <n v="10659162885"/>
    <s v="ASST_PG_FE.2023.0174789"/>
    <d v="2023-10-18T00:00:00"/>
    <n v="61070"/>
    <d v="2023-10-24T00:00:00"/>
    <n v="2023"/>
    <n v="78"/>
    <n v="1"/>
    <m/>
    <m/>
    <m/>
    <m/>
    <m/>
    <m/>
    <n v="1"/>
    <x v="3"/>
    <s v=" D"/>
    <n v="2023"/>
    <n v="21555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477.29"/>
    <n v="477.29"/>
    <n v="477.29"/>
    <n v="0"/>
    <n v="0"/>
  </r>
  <r>
    <n v="7"/>
    <s v="3FE"/>
    <n v="2023"/>
    <n v="56175"/>
    <n v="1"/>
    <s v="FT"/>
    <d v="2023-12-21T00:00:00"/>
    <d v="2023-10-30T00:00:00"/>
    <n v="1765"/>
    <x v="808"/>
    <s v="VIA  SAN CRISPINO, 33-35129-PADOVA-PD"/>
    <s v="#01630000287"/>
    <s v="#00759430267"/>
    <n v="133.25"/>
    <n v="133.25"/>
    <n v="204510010"/>
    <m/>
    <m/>
    <m/>
    <n v="2349905"/>
    <d v="2023-10-20T00:00:00"/>
    <n v="10705218268"/>
    <s v="ASST_PG_FE.2023.0177316"/>
    <d v="2023-10-22T00:00:00"/>
    <n v="62934"/>
    <d v="2023-10-30T00:00:00"/>
    <n v="2023"/>
    <n v="78"/>
    <n v="1"/>
    <m/>
    <m/>
    <m/>
    <m/>
    <m/>
    <m/>
    <n v="1"/>
    <x v="3"/>
    <s v=" D"/>
    <n v="2023"/>
    <n v="21555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33.25"/>
    <n v="133.25"/>
    <n v="133.25"/>
    <n v="0"/>
    <n v="0"/>
  </r>
  <r>
    <n v="7"/>
    <s v="3FE"/>
    <n v="2023"/>
    <n v="55913"/>
    <n v="1"/>
    <s v="FT"/>
    <d v="2023-12-23T00:00:00"/>
    <d v="2023-10-30T00:00:00"/>
    <n v="1765"/>
    <x v="808"/>
    <s v="VIA  SAN CRISPINO, 33-35129-PADOVA-PD"/>
    <s v="#01630000287"/>
    <s v="#00759430267"/>
    <n v="266.5"/>
    <n v="266.5"/>
    <n v="204510010"/>
    <m/>
    <m/>
    <m/>
    <n v="2349990"/>
    <d v="2023-10-24T00:00:00"/>
    <n v="10724394785"/>
    <s v="ASST_PG_FE.2023.0178682"/>
    <d v="2023-10-24T00:00:00"/>
    <n v="63382"/>
    <d v="2023-10-30T00:00:00"/>
    <n v="2023"/>
    <n v="78"/>
    <n v="1"/>
    <m/>
    <m/>
    <m/>
    <m/>
    <m/>
    <m/>
    <n v="1"/>
    <x v="3"/>
    <s v=" D"/>
    <n v="2023"/>
    <n v="22091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266.5"/>
    <n v="266.5"/>
    <n v="266.5"/>
    <n v="0"/>
    <n v="0"/>
  </r>
  <r>
    <n v="7"/>
    <s v="3FE"/>
    <n v="2023"/>
    <n v="58457"/>
    <n v="1"/>
    <s v="FT"/>
    <d v="2023-12-26T00:00:00"/>
    <d v="2023-11-09T00:00:00"/>
    <n v="1765"/>
    <x v="808"/>
    <s v="VIA  SAN CRISPINO, 33-35129-PADOVA-PD"/>
    <s v="#01630000287"/>
    <s v="#00759430267"/>
    <n v="594"/>
    <n v="594"/>
    <n v="204510010"/>
    <m/>
    <m/>
    <m/>
    <n v="2350095"/>
    <d v="2023-10-27T00:00:00"/>
    <n v="10746632303"/>
    <s v="ASST_PG_FE.2023.0180994"/>
    <d v="2023-10-27T00:00:00"/>
    <n v="64047"/>
    <d v="2023-11-09T00:00:00"/>
    <n v="2023"/>
    <n v="82"/>
    <n v="1"/>
    <m/>
    <m/>
    <m/>
    <m/>
    <m/>
    <m/>
    <n v="1"/>
    <x v="3"/>
    <s v=" D"/>
    <n v="2023"/>
    <n v="22091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594"/>
    <n v="594"/>
    <n v="594"/>
    <n v="0"/>
    <n v="0"/>
  </r>
  <r>
    <n v="7"/>
    <s v="3FE"/>
    <n v="2023"/>
    <n v="58459"/>
    <n v="1"/>
    <s v="FT"/>
    <d v="2023-12-26T00:00:00"/>
    <d v="2023-11-09T00:00:00"/>
    <n v="1765"/>
    <x v="808"/>
    <s v="VIA  SAN CRISPINO, 33-35129-PADOVA-PD"/>
    <s v="#01630000287"/>
    <s v="#00759430267"/>
    <n v="39.5"/>
    <n v="39.5"/>
    <n v="204510010"/>
    <m/>
    <m/>
    <m/>
    <n v="2350096"/>
    <d v="2023-10-27T00:00:00"/>
    <n v="10746623185"/>
    <s v="ASST_PG_FE.2023.0180996"/>
    <d v="2023-10-27T00:00:00"/>
    <n v="64624"/>
    <d v="2023-11-09T00:00:00"/>
    <n v="2023"/>
    <n v="86"/>
    <n v="1"/>
    <m/>
    <m/>
    <m/>
    <m/>
    <m/>
    <m/>
    <n v="1"/>
    <x v="3"/>
    <s v=" D"/>
    <n v="2023"/>
    <n v="22091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39.5"/>
    <n v="39.5"/>
    <n v="39.5"/>
    <n v="0"/>
    <n v="0"/>
  </r>
  <r>
    <n v="7"/>
    <s v="3FE"/>
    <n v="2023"/>
    <n v="62634"/>
    <n v="1"/>
    <s v="FT"/>
    <d v="2023-12-30T00:00:00"/>
    <d v="2023-11-30T00:00:00"/>
    <n v="1765"/>
    <x v="808"/>
    <s v="VIA  SAN CRISPINO, 33-35129-PADOVA-PD"/>
    <s v="#01630000287"/>
    <s v="#00759430267"/>
    <n v="210"/>
    <n v="210"/>
    <n v="204510010"/>
    <m/>
    <m/>
    <m/>
    <n v="2350274"/>
    <d v="2023-10-31T00:00:00"/>
    <n v="10771444821"/>
    <s v="ASST_PG_FE.2023.0183024"/>
    <d v="2023-10-31T00:00:00"/>
    <s v="64624 ANOMALIA CONSEGNA                 RD68385"/>
    <d v="2023-11-30T00:00:00"/>
    <n v="2023"/>
    <n v="86"/>
    <n v="1"/>
    <m/>
    <m/>
    <m/>
    <m/>
    <m/>
    <m/>
    <n v="1"/>
    <x v="3"/>
    <s v=" D"/>
    <n v="2023"/>
    <n v="23394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210"/>
    <n v="210"/>
    <n v="210"/>
    <n v="0"/>
    <n v="0"/>
  </r>
  <r>
    <n v="7"/>
    <s v="3FE"/>
    <n v="2023"/>
    <n v="57808"/>
    <n v="1"/>
    <s v="FT"/>
    <d v="2023-12-31T00:00:00"/>
    <d v="2023-11-07T00:00:00"/>
    <n v="1765"/>
    <x v="808"/>
    <s v="VIA  SAN CRISPINO, 33-35129-PADOVA-PD"/>
    <s v="#01630000287"/>
    <s v="#00759430267"/>
    <n v="105"/>
    <n v="105"/>
    <n v="204510010"/>
    <m/>
    <m/>
    <m/>
    <n v="2350273"/>
    <d v="2023-10-31T00:00:00"/>
    <n v="10771440731"/>
    <s v="ASST_PG_FE.2023.0183223"/>
    <d v="2023-11-01T00:00:00"/>
    <n v="65268"/>
    <d v="2023-11-07T00:00:00"/>
    <n v="2023"/>
    <n v="86"/>
    <n v="1"/>
    <m/>
    <m/>
    <m/>
    <m/>
    <m/>
    <m/>
    <n v="1"/>
    <x v="3"/>
    <s v=" D"/>
    <n v="2023"/>
    <n v="22508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05"/>
    <n v="105"/>
    <n v="105"/>
    <n v="0"/>
    <n v="0"/>
  </r>
  <r>
    <n v="7"/>
    <s v="3FE"/>
    <n v="2023"/>
    <n v="58036"/>
    <n v="1"/>
    <s v="FT"/>
    <d v="2023-12-31T00:00:00"/>
    <d v="2023-11-08T00:00:00"/>
    <n v="1765"/>
    <x v="808"/>
    <s v="VIA  SAN CRISPINO, 33-35129-PADOVA-PD"/>
    <s v="#01630000287"/>
    <s v="#00759430267"/>
    <n v="266.5"/>
    <n v="266.5"/>
    <n v="204510010"/>
    <m/>
    <m/>
    <m/>
    <n v="2350275"/>
    <d v="2023-10-31T00:00:00"/>
    <n v="10771440364"/>
    <s v="ASST_PG_FE.2023.0183510"/>
    <d v="2023-11-01T00:00:00"/>
    <n v="65352"/>
    <d v="2023-11-08T00:00:00"/>
    <n v="2023"/>
    <n v="78"/>
    <n v="1"/>
    <m/>
    <m/>
    <m/>
    <m/>
    <m/>
    <m/>
    <n v="1"/>
    <x v="3"/>
    <s v=" D"/>
    <n v="2023"/>
    <n v="22508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66.5"/>
    <n v="266.5"/>
    <n v="266.5"/>
    <n v="0"/>
    <n v="0"/>
  </r>
  <r>
    <n v="7"/>
    <s v="3FE"/>
    <n v="2023"/>
    <n v="58116"/>
    <n v="1"/>
    <s v="FT"/>
    <d v="2023-12-31T00:00:00"/>
    <d v="2023-11-08T00:00:00"/>
    <n v="1765"/>
    <x v="808"/>
    <s v="VIA  SAN CRISPINO, 33-35129-PADOVA-PD"/>
    <s v="#01630000287"/>
    <s v="#00759430267"/>
    <n v="3000"/>
    <n v="3000"/>
    <n v="204510010"/>
    <m/>
    <m/>
    <m/>
    <n v="2350276"/>
    <d v="2023-10-31T00:00:00"/>
    <n v="10771442735"/>
    <s v="ASST_PG_FE.2023.0183287"/>
    <d v="2023-11-01T00:00:00"/>
    <s v="5829 OTT-DIC23"/>
    <d v="2023-11-08T00:00:00"/>
    <n v="2023"/>
    <n v="481"/>
    <n v="1"/>
    <m/>
    <m/>
    <m/>
    <m/>
    <m/>
    <m/>
    <n v="1"/>
    <x v="6"/>
    <s v=" D"/>
    <n v="2023"/>
    <n v="22508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3000"/>
    <n v="3000"/>
    <n v="3000"/>
    <n v="0"/>
    <n v="0"/>
  </r>
  <r>
    <n v="7"/>
    <s v="3FE"/>
    <n v="2023"/>
    <n v="58454"/>
    <n v="1"/>
    <s v="FT"/>
    <d v="2024-01-06T00:00:00"/>
    <d v="2023-11-09T00:00:00"/>
    <n v="1765"/>
    <x v="808"/>
    <s v="VIA  SAN CRISPINO, 33-35129-PADOVA-PD"/>
    <s v="#01630000287"/>
    <s v="#00759430267"/>
    <n v="1950"/>
    <n v="1950"/>
    <n v="204510010"/>
    <m/>
    <m/>
    <m/>
    <n v="2350395"/>
    <d v="2023-11-07T00:00:00"/>
    <n v="10814512949"/>
    <s v="ASST_PG_FE.2023.0187463"/>
    <d v="2023-11-07T00:00:00"/>
    <n v="65837"/>
    <d v="2023-11-09T00:00:00"/>
    <n v="2023"/>
    <n v="61"/>
    <n v="1"/>
    <m/>
    <m/>
    <m/>
    <m/>
    <m/>
    <m/>
    <n v="1"/>
    <x v="3"/>
    <s v=" D"/>
    <n v="2023"/>
    <n v="22508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950"/>
    <n v="1950"/>
    <n v="1950"/>
    <n v="0"/>
    <n v="0"/>
  </r>
  <r>
    <n v="7"/>
    <s v="3FE"/>
    <n v="2023"/>
    <n v="58456"/>
    <n v="1"/>
    <s v="FT"/>
    <d v="2024-01-06T00:00:00"/>
    <d v="2023-11-09T00:00:00"/>
    <n v="1765"/>
    <x v="808"/>
    <s v="VIA  SAN CRISPINO, 33-35129-PADOVA-PD"/>
    <s v="#01630000287"/>
    <s v="#00759430267"/>
    <n v="297"/>
    <n v="297"/>
    <n v="204510010"/>
    <m/>
    <m/>
    <m/>
    <n v="2350394"/>
    <d v="2023-11-07T00:00:00"/>
    <n v="10814506037"/>
    <s v="ASST_PG_FE.2023.0187461"/>
    <d v="2023-11-07T00:00:00"/>
    <n v="65868"/>
    <d v="2023-11-09T00:00:00"/>
    <n v="2023"/>
    <n v="78"/>
    <n v="1"/>
    <m/>
    <m/>
    <m/>
    <m/>
    <m/>
    <m/>
    <n v="1"/>
    <x v="3"/>
    <s v=" D"/>
    <n v="2023"/>
    <n v="22508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97"/>
    <n v="297"/>
    <n v="297"/>
    <n v="0"/>
    <n v="0"/>
  </r>
  <r>
    <n v="7"/>
    <s v="3FE"/>
    <n v="2023"/>
    <n v="58474"/>
    <n v="1"/>
    <s v="FT"/>
    <d v="2024-01-06T00:00:00"/>
    <d v="2023-11-09T00:00:00"/>
    <n v="1765"/>
    <x v="808"/>
    <s v="VIA  SAN CRISPINO, 33-35129-PADOVA-PD"/>
    <s v="#01630000287"/>
    <s v="#00759430267"/>
    <n v="210"/>
    <n v="210"/>
    <n v="204510010"/>
    <m/>
    <m/>
    <m/>
    <n v="2350392"/>
    <d v="2023-11-07T00:00:00"/>
    <n v="10814508813"/>
    <s v="ASST_PG_FE.2023.0187456"/>
    <d v="2023-11-07T00:00:00"/>
    <n v="65513"/>
    <d v="2023-11-09T00:00:00"/>
    <n v="2023"/>
    <n v="86"/>
    <n v="1"/>
    <m/>
    <m/>
    <m/>
    <m/>
    <m/>
    <m/>
    <n v="1"/>
    <x v="3"/>
    <s v=" D"/>
    <n v="2023"/>
    <n v="22508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210"/>
    <n v="210"/>
    <n v="210"/>
    <n v="0"/>
    <n v="0"/>
  </r>
  <r>
    <n v="7"/>
    <s v="3FE"/>
    <n v="2023"/>
    <n v="58475"/>
    <n v="1"/>
    <s v="FT"/>
    <d v="2024-01-06T00:00:00"/>
    <d v="2023-11-09T00:00:00"/>
    <n v="1765"/>
    <x v="808"/>
    <s v="VIA  SAN CRISPINO, 33-35129-PADOVA-PD"/>
    <s v="#01630000287"/>
    <s v="#00759430267"/>
    <n v="1410"/>
    <n v="1410"/>
    <n v="204510010"/>
    <m/>
    <m/>
    <m/>
    <n v="2350393"/>
    <d v="2023-11-07T00:00:00"/>
    <n v="10814506836"/>
    <s v="ASST_PG_FE.2023.0187460"/>
    <d v="2023-11-07T00:00:00"/>
    <n v="65772"/>
    <d v="2023-11-09T00:00:00"/>
    <n v="2023"/>
    <n v="78"/>
    <n v="1"/>
    <m/>
    <m/>
    <m/>
    <m/>
    <m/>
    <m/>
    <n v="1"/>
    <x v="3"/>
    <s v=" D"/>
    <n v="2023"/>
    <n v="22508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410"/>
    <n v="1410"/>
    <n v="1410"/>
    <n v="0"/>
    <n v="0"/>
  </r>
  <r>
    <n v="7"/>
    <s v="3FE"/>
    <n v="2023"/>
    <n v="59690"/>
    <n v="1"/>
    <s v="FT"/>
    <d v="2024-01-09T00:00:00"/>
    <d v="2023-11-15T00:00:00"/>
    <n v="1765"/>
    <x v="808"/>
    <s v="VIA  SAN CRISPINO, 33-35129-PADOVA-PD"/>
    <s v="#01630000287"/>
    <s v="#00759430267"/>
    <n v="715.93"/>
    <n v="715.93"/>
    <n v="204510010"/>
    <m/>
    <m/>
    <m/>
    <n v="2350575"/>
    <d v="2023-11-10T00:00:00"/>
    <n v="10843141768"/>
    <s v="ASST_PG_FE.2023.0190305"/>
    <d v="2023-11-10T00:00:00"/>
    <n v="65660"/>
    <d v="2023-11-15T00:00:00"/>
    <n v="2023"/>
    <n v="78"/>
    <n v="1"/>
    <m/>
    <m/>
    <m/>
    <m/>
    <m/>
    <m/>
    <n v="1"/>
    <x v="3"/>
    <s v=" D"/>
    <n v="2023"/>
    <n v="22508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715.93"/>
    <n v="715.93"/>
    <n v="715.93"/>
    <n v="0"/>
    <n v="0"/>
  </r>
  <r>
    <n v="7"/>
    <s v="3FE"/>
    <n v="2023"/>
    <n v="59724"/>
    <n v="1"/>
    <s v="FT"/>
    <d v="2024-01-09T00:00:00"/>
    <d v="2023-11-15T00:00:00"/>
    <n v="1765"/>
    <x v="808"/>
    <s v="VIA  SAN CRISPINO, 33-35129-PADOVA-PD"/>
    <s v="#01630000287"/>
    <s v="#00759430267"/>
    <n v="1720"/>
    <n v="1720"/>
    <n v="204510010"/>
    <m/>
    <m/>
    <m/>
    <n v="2350576"/>
    <d v="2023-11-10T00:00:00"/>
    <n v="10843122862"/>
    <s v="ASST_PG_FE.2023.0190302"/>
    <d v="2023-11-10T00:00:00"/>
    <n v="67190"/>
    <d v="2023-11-15T00:00:00"/>
    <n v="2023"/>
    <n v="61"/>
    <n v="1"/>
    <m/>
    <m/>
    <m/>
    <m/>
    <m/>
    <m/>
    <n v="1"/>
    <x v="3"/>
    <s v=" D"/>
    <n v="2023"/>
    <n v="22508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720"/>
    <n v="1720"/>
    <n v="1720"/>
    <n v="0"/>
    <n v="0"/>
  </r>
  <r>
    <n v="7"/>
    <s v="3FE"/>
    <n v="2023"/>
    <n v="59809"/>
    <n v="1"/>
    <s v="FT"/>
    <d v="2024-01-10T00:00:00"/>
    <d v="2023-11-16T00:00:00"/>
    <n v="1765"/>
    <x v="808"/>
    <s v="VIA  SAN CRISPINO, 33-35129-PADOVA-PD"/>
    <s v="#01630000287"/>
    <s v="#00759430267"/>
    <n v="518"/>
    <n v="518"/>
    <n v="204510010"/>
    <m/>
    <m/>
    <m/>
    <n v="2350577"/>
    <d v="2023-11-10T00:00:00"/>
    <n v="10843121792"/>
    <s v="ASST_PG_FE.2023.0190359"/>
    <d v="2023-11-11T00:00:00"/>
    <s v="ACQUISTI 67390"/>
    <d v="2023-11-16T00:00:00"/>
    <n v="2023"/>
    <n v="78"/>
    <n v="1"/>
    <m/>
    <m/>
    <m/>
    <m/>
    <m/>
    <m/>
    <n v="1"/>
    <x v="3"/>
    <s v=" D"/>
    <n v="2023"/>
    <n v="22508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518"/>
    <n v="518"/>
    <n v="518"/>
    <n v="0"/>
    <n v="0"/>
  </r>
  <r>
    <n v="7"/>
    <s v="3FE"/>
    <n v="2023"/>
    <n v="60338"/>
    <n v="1"/>
    <s v="FT"/>
    <d v="2024-01-14T00:00:00"/>
    <d v="2023-11-17T00:00:00"/>
    <n v="1765"/>
    <x v="808"/>
    <s v="VIA  SAN CRISPINO, 33-35129-PADOVA-PD"/>
    <s v="#01630000287"/>
    <s v="#00759430267"/>
    <n v="518"/>
    <n v="518"/>
    <n v="204510010"/>
    <m/>
    <m/>
    <m/>
    <n v="2350755"/>
    <d v="2023-11-15T00:00:00"/>
    <n v="10882172513"/>
    <s v="ASST_PG_FE.2023.0193154"/>
    <d v="2023-11-15T00:00:00"/>
    <n v="68202"/>
    <d v="2023-11-17T00:00:00"/>
    <n v="2023"/>
    <n v="78"/>
    <n v="1"/>
    <m/>
    <m/>
    <m/>
    <m/>
    <m/>
    <m/>
    <n v="1"/>
    <x v="3"/>
    <s v=" D"/>
    <n v="2023"/>
    <n v="23394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518"/>
    <n v="518"/>
    <n v="518"/>
    <n v="0"/>
    <n v="0"/>
  </r>
  <r>
    <n v="7"/>
    <s v="3FE"/>
    <n v="2023"/>
    <n v="60339"/>
    <n v="1"/>
    <s v="FT"/>
    <d v="2024-01-14T00:00:00"/>
    <d v="2023-11-17T00:00:00"/>
    <n v="1765"/>
    <x v="808"/>
    <s v="VIA  SAN CRISPINO, 33-35129-PADOVA-PD"/>
    <s v="#01630000287"/>
    <s v="#00759430267"/>
    <n v="532.5"/>
    <n v="532.5"/>
    <n v="204510010"/>
    <m/>
    <m/>
    <m/>
    <n v="2350756"/>
    <d v="2023-11-15T00:00:00"/>
    <n v="10882190219"/>
    <s v="ASST_PG_FE.2023.0193155"/>
    <d v="2023-11-15T00:00:00"/>
    <n v="68069"/>
    <d v="2023-11-17T00:00:00"/>
    <n v="2023"/>
    <n v="78"/>
    <n v="1"/>
    <m/>
    <m/>
    <m/>
    <m/>
    <m/>
    <m/>
    <n v="1"/>
    <x v="3"/>
    <s v=" D"/>
    <n v="2023"/>
    <n v="23394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532.5"/>
    <n v="532.5"/>
    <n v="532.5"/>
    <n v="0"/>
    <n v="0"/>
  </r>
  <r>
    <n v="7"/>
    <s v="3FE"/>
    <n v="2023"/>
    <n v="60340"/>
    <n v="1"/>
    <s v="FT"/>
    <d v="2024-01-14T00:00:00"/>
    <d v="2023-11-17T00:00:00"/>
    <n v="1765"/>
    <x v="808"/>
    <s v="VIA  SAN CRISPINO, 33-35129-PADOVA-PD"/>
    <s v="#01630000287"/>
    <s v="#00759430267"/>
    <n v="339.6"/>
    <n v="339.6"/>
    <n v="204510010"/>
    <m/>
    <m/>
    <m/>
    <n v="2350757"/>
    <d v="2023-11-15T00:00:00"/>
    <n v="10882173639"/>
    <s v="ASST_PG_FE.2023.0193178"/>
    <d v="2023-11-15T00:00:00"/>
    <n v="68809"/>
    <d v="2023-11-17T00:00:00"/>
    <n v="2023"/>
    <n v="81"/>
    <n v="1"/>
    <m/>
    <m/>
    <m/>
    <m/>
    <m/>
    <m/>
    <n v="1"/>
    <x v="3"/>
    <s v=" D"/>
    <n v="2023"/>
    <n v="23394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339.6"/>
    <n v="339.6"/>
    <n v="339.6"/>
    <n v="0"/>
    <n v="0"/>
  </r>
  <r>
    <n v="7"/>
    <s v="3FE"/>
    <n v="2023"/>
    <n v="60341"/>
    <n v="1"/>
    <s v="FT"/>
    <d v="2024-01-14T00:00:00"/>
    <d v="2023-11-17T00:00:00"/>
    <n v="1765"/>
    <x v="808"/>
    <s v="VIA  SAN CRISPINO, 33-35129-PADOVA-PD"/>
    <s v="#01630000287"/>
    <s v="#00759430267"/>
    <n v="133.25"/>
    <n v="133.25"/>
    <n v="204510010"/>
    <m/>
    <m/>
    <m/>
    <n v="2350758"/>
    <d v="2023-11-15T00:00:00"/>
    <n v="10882176580"/>
    <s v="ASST_PG_FE.2023.0193209"/>
    <d v="2023-11-15T00:00:00"/>
    <n v="68968"/>
    <d v="2023-11-17T00:00:00"/>
    <n v="2023"/>
    <n v="78"/>
    <n v="1"/>
    <m/>
    <m/>
    <m/>
    <m/>
    <m/>
    <m/>
    <n v="1"/>
    <x v="3"/>
    <s v=" D"/>
    <n v="2023"/>
    <n v="23394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33.25"/>
    <n v="133.25"/>
    <n v="133.25"/>
    <n v="0"/>
    <n v="0"/>
  </r>
  <r>
    <n v="7"/>
    <s v="3FE"/>
    <n v="2023"/>
    <n v="62232"/>
    <n v="1"/>
    <s v="FT"/>
    <d v="2024-01-21T00:00:00"/>
    <d v="2023-11-29T00:00:00"/>
    <n v="1765"/>
    <x v="808"/>
    <s v="VIA  SAN CRISPINO, 33-35129-PADOVA-PD"/>
    <s v="#01630000287"/>
    <s v="#00759430267"/>
    <n v="210"/>
    <n v="210"/>
    <n v="204510010"/>
    <m/>
    <m/>
    <m/>
    <n v="2351051"/>
    <d v="2023-11-22T00:00:00"/>
    <n v="10926262433"/>
    <s v="ASST_PG_FE.2023.0197564"/>
    <d v="2023-11-22T00:00:00"/>
    <n v="69819"/>
    <d v="2023-11-29T00:00:00"/>
    <n v="2023"/>
    <n v="86"/>
    <n v="1"/>
    <m/>
    <m/>
    <m/>
    <m/>
    <m/>
    <m/>
    <n v="1"/>
    <x v="3"/>
    <s v=" D"/>
    <n v="2023"/>
    <n v="23871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210"/>
    <n v="210"/>
    <n v="210"/>
    <n v="0"/>
    <n v="0"/>
  </r>
  <r>
    <n v="7"/>
    <s v="3FE"/>
    <n v="2023"/>
    <n v="62672"/>
    <n v="1"/>
    <s v="FT"/>
    <d v="2024-01-26T00:00:00"/>
    <d v="2023-11-30T00:00:00"/>
    <n v="1765"/>
    <x v="808"/>
    <s v="VIA  SAN CRISPINO, 33-35129-PADOVA-PD"/>
    <s v="#01630000287"/>
    <s v="#00759430267"/>
    <n v="594"/>
    <n v="594"/>
    <n v="204510010"/>
    <m/>
    <m/>
    <m/>
    <n v="2351236"/>
    <d v="2023-11-27T00:00:00"/>
    <n v="10952812820"/>
    <s v="ASST_PG_FE.2023.0200610"/>
    <d v="2023-11-27T00:00:00"/>
    <n v="70578"/>
    <d v="2023-11-30T00:00:00"/>
    <n v="2023"/>
    <n v="82"/>
    <n v="1"/>
    <m/>
    <m/>
    <m/>
    <m/>
    <m/>
    <m/>
    <n v="1"/>
    <x v="3"/>
    <s v=" D"/>
    <n v="2023"/>
    <n v="23871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594"/>
    <n v="594"/>
    <n v="594"/>
    <n v="0"/>
    <n v="0"/>
  </r>
  <r>
    <n v="7"/>
    <s v="3FE"/>
    <n v="2023"/>
    <n v="62673"/>
    <n v="1"/>
    <s v="FT"/>
    <d v="2024-01-26T00:00:00"/>
    <d v="2023-11-30T00:00:00"/>
    <n v="1765"/>
    <x v="808"/>
    <s v="VIA  SAN CRISPINO, 33-35129-PADOVA-PD"/>
    <s v="#01630000287"/>
    <s v="#00759430267"/>
    <n v="266.5"/>
    <n v="266.5"/>
    <n v="204510010"/>
    <m/>
    <m/>
    <m/>
    <n v="2351237"/>
    <d v="2023-11-27T00:00:00"/>
    <n v="10952813579"/>
    <s v="ASST_PG_FE.2023.0200611"/>
    <d v="2023-11-27T00:00:00"/>
    <n v="70602"/>
    <d v="2023-11-30T00:00:00"/>
    <n v="2023"/>
    <n v="78"/>
    <n v="1"/>
    <m/>
    <m/>
    <m/>
    <m/>
    <m/>
    <m/>
    <n v="1"/>
    <x v="3"/>
    <s v=" D"/>
    <n v="2023"/>
    <n v="23871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266.5"/>
    <n v="266.5"/>
    <n v="266.5"/>
    <n v="0"/>
    <n v="0"/>
  </r>
  <r>
    <n v="7"/>
    <s v="3FE"/>
    <n v="2023"/>
    <n v="47204"/>
    <n v="1"/>
    <s v="FT"/>
    <d v="2023-11-06T00:00:00"/>
    <d v="2023-09-18T00:00:00"/>
    <n v="30434"/>
    <x v="809"/>
    <s v="VIA ROMA 101-10123-TORINO-TO"/>
    <s v="#08566910017"/>
    <s v="#08566910017"/>
    <n v="150"/>
    <n v="150"/>
    <n v="204510010"/>
    <m/>
    <m/>
    <m/>
    <s v="499 V3"/>
    <d v="2023-08-31T00:00:00"/>
    <n v="10396498473"/>
    <s v="ASST_PG_FE.2023.0149995"/>
    <d v="2023-09-07T00:00:00"/>
    <s v="FATTURA"/>
    <d v="2023-09-18T00:00:00"/>
    <n v="2023"/>
    <n v="180"/>
    <n v="1"/>
    <m/>
    <m/>
    <m/>
    <m/>
    <m/>
    <m/>
    <n v="1"/>
    <x v="8"/>
    <s v=" D"/>
    <n v="2023"/>
    <n v="19292"/>
    <s v="C"/>
    <d v="2023-10-06T00:00:00"/>
    <d v="2023-10-04T00:00:00"/>
    <m/>
    <s v=" Certa, liquida ed esigibile"/>
    <m/>
    <s v="Azienda"/>
    <s v="FPI01 ISTRUT-CONTAB E FLUSSI FINANZ"/>
    <n v="701290090"/>
    <n v="2"/>
    <s v="bonifico"/>
    <n v="150"/>
    <n v="150"/>
    <n v="150"/>
    <n v="0"/>
    <n v="0"/>
  </r>
  <r>
    <n v="7"/>
    <s v="3FE"/>
    <n v="2023"/>
    <n v="49433"/>
    <n v="1"/>
    <s v="FT"/>
    <d v="2023-11-13T00:00:00"/>
    <d v="2023-09-26T00:00:00"/>
    <n v="89488"/>
    <x v="810"/>
    <s v="VIA CIRO MENOTTI, 10-20129-MILANO-MI"/>
    <s v="#06822660962"/>
    <s v="#06822660962"/>
    <n v="2304"/>
    <n v="2304"/>
    <n v="204510010"/>
    <m/>
    <m/>
    <m/>
    <s v="FPA 14/23"/>
    <d v="2023-08-31T00:00:00"/>
    <n v="10439862556"/>
    <s v="ASST_PG_FE.2023.0154895"/>
    <d v="2023-09-14T00:00:00"/>
    <n v="49500"/>
    <d v="2023-09-26T00:00:00"/>
    <n v="2023"/>
    <n v="92"/>
    <n v="1"/>
    <m/>
    <m/>
    <m/>
    <m/>
    <m/>
    <m/>
    <n v="1"/>
    <x v="3"/>
    <s v=" D"/>
    <n v="2023"/>
    <n v="19300"/>
    <s v="C"/>
    <d v="2023-10-06T00:00:00"/>
    <d v="2023-10-04T00:00:00"/>
    <m/>
    <s v=" Certa, liquida ed esigibile"/>
    <m/>
    <s v="Azienda"/>
    <s v="FPI01 ISTRUT-CONTAB E FLUSSI FINANZ"/>
    <n v="701145011"/>
    <n v="2"/>
    <s v="bonifico"/>
    <n v="2304"/>
    <n v="2304"/>
    <n v="2304"/>
    <n v="0"/>
    <n v="0"/>
  </r>
  <r>
    <n v="7"/>
    <s v="3FE"/>
    <n v="2023"/>
    <n v="53666"/>
    <n v="1"/>
    <s v="FT"/>
    <d v="2023-12-10T00:00:00"/>
    <d v="2023-10-16T00:00:00"/>
    <n v="89488"/>
    <x v="810"/>
    <s v="VIA CIRO MENOTTI, 10-20129-MILANO-MI"/>
    <s v="#06822660962"/>
    <s v="#06822660962"/>
    <n v="236"/>
    <n v="236"/>
    <n v="204510010"/>
    <m/>
    <m/>
    <m/>
    <s v="FPA 15/23"/>
    <d v="2023-09-29T00:00:00"/>
    <n v="10632217827"/>
    <s v="ASST_PG_FE.2023.0170017"/>
    <d v="2023-10-11T00:00:00"/>
    <s v="VS Ordine RD/2023/53220 del 01/09/2023  Rif. Contr 2022-1530 - CDC: 27S45 - ORT"/>
    <d v="2023-10-16T00:00:00"/>
    <n v="2023"/>
    <n v="79"/>
    <n v="1"/>
    <m/>
    <m/>
    <m/>
    <m/>
    <m/>
    <m/>
    <n v="1"/>
    <x v="3"/>
    <s v=" D"/>
    <n v="2023"/>
    <n v="22239"/>
    <s v="C"/>
    <d v="2023-11-22T00:00:00"/>
    <d v="2023-11-15T00:00:00"/>
    <m/>
    <s v=" Certa, liquida ed esigibile"/>
    <m/>
    <s v="Azienda"/>
    <s v="FPI01 ISTRUT-CONTAB E FLUSSI FINANZ"/>
    <n v="701135019"/>
    <n v="2"/>
    <s v="bonifico"/>
    <n v="236"/>
    <n v="236"/>
    <n v="236"/>
    <n v="0"/>
    <n v="0"/>
  </r>
  <r>
    <n v="7"/>
    <s v="3FE"/>
    <n v="2023"/>
    <n v="59814"/>
    <n v="1"/>
    <s v="FT"/>
    <d v="2024-01-10T00:00:00"/>
    <d v="2023-11-16T00:00:00"/>
    <n v="89488"/>
    <x v="810"/>
    <s v="VIA CIRO MENOTTI, 10-20129-MILANO-MI"/>
    <s v="#06822660962"/>
    <s v="#06822660962"/>
    <n v="236"/>
    <n v="236"/>
    <n v="204510010"/>
    <m/>
    <m/>
    <m/>
    <s v="FPA 16/23"/>
    <d v="2023-10-31T00:00:00"/>
    <n v="10849199173"/>
    <s v="ASST_PG_FE.2023.0190901"/>
    <d v="2023-11-11T00:00:00"/>
    <s v="VS Ordine RD/2023/63808 del 23/10/2023  Rif. Contr 2022-1530 -63808"/>
    <d v="2023-11-16T00:00:00"/>
    <n v="2023"/>
    <n v="79"/>
    <n v="1"/>
    <m/>
    <m/>
    <m/>
    <m/>
    <m/>
    <m/>
    <n v="1"/>
    <x v="3"/>
    <s v=" D"/>
    <n v="2023"/>
    <n v="23000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236"/>
    <n v="236"/>
    <n v="236"/>
    <n v="0"/>
    <n v="0"/>
  </r>
  <r>
    <n v="7"/>
    <s v="3FE"/>
    <n v="2023"/>
    <n v="59815"/>
    <n v="1"/>
    <s v="FT"/>
    <d v="2024-01-10T00:00:00"/>
    <d v="2023-11-16T00:00:00"/>
    <n v="89488"/>
    <x v="810"/>
    <s v="VIA CIRO MENOTTI, 10-20129-MILANO-MI"/>
    <s v="#06822660962"/>
    <s v="#06822660962"/>
    <n v="236"/>
    <n v="236"/>
    <n v="204510010"/>
    <m/>
    <m/>
    <m/>
    <s v="FPA 17/23"/>
    <d v="2023-10-31T00:00:00"/>
    <n v="10849216488"/>
    <s v="ASST_PG_FE.2023.0190902"/>
    <d v="2023-11-11T00:00:00"/>
    <s v="VS Ordine RD/2023/65175 del 27/10/2023  Rif. Contr 2022-1530 - CDC65175"/>
    <d v="2023-11-16T00:00:00"/>
    <n v="2023"/>
    <n v="79"/>
    <n v="1"/>
    <m/>
    <m/>
    <m/>
    <m/>
    <m/>
    <m/>
    <n v="1"/>
    <x v="3"/>
    <s v=" D"/>
    <n v="2023"/>
    <n v="23000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236"/>
    <n v="236"/>
    <n v="236"/>
    <n v="0"/>
    <n v="0"/>
  </r>
  <r>
    <n v="7"/>
    <s v="3FE"/>
    <n v="2023"/>
    <n v="44434"/>
    <n v="1"/>
    <s v="FT"/>
    <d v="2023-10-21T00:00:00"/>
    <d v="2023-09-04T00:00:00"/>
    <n v="12652"/>
    <x v="811"/>
    <s v="PIAZZALE DELLA RESISTENZA 3-50018-SCANDICCI-FI"/>
    <s v="#05526631006"/>
    <s v="#12244190158"/>
    <n v="55.5"/>
    <n v="55.5"/>
    <n v="204510010"/>
    <m/>
    <m/>
    <m/>
    <s v="23PL022754"/>
    <d v="2023-08-21T00:00:00"/>
    <n v="10305925921"/>
    <s v="ASST_PG_FE.2023.0141290"/>
    <d v="2023-08-22T00:00:00"/>
    <n v="49947"/>
    <d v="2023-09-04T00:00:00"/>
    <n v="2023"/>
    <n v="77"/>
    <n v="1"/>
    <m/>
    <m/>
    <m/>
    <m/>
    <m/>
    <m/>
    <n v="1"/>
    <x v="3"/>
    <s v=" D"/>
    <n v="2023"/>
    <n v="19512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55.5"/>
    <n v="55.5"/>
    <n v="55.5"/>
    <n v="0"/>
    <n v="0"/>
  </r>
  <r>
    <n v="7"/>
    <s v="3FE"/>
    <n v="2023"/>
    <n v="44435"/>
    <n v="1"/>
    <s v="FT"/>
    <d v="2023-10-21T00:00:00"/>
    <d v="2023-09-04T00:00:00"/>
    <n v="12652"/>
    <x v="811"/>
    <s v="PIAZZALE DELLA RESISTENZA 3-50018-SCANDICCI-FI"/>
    <s v="#05526631006"/>
    <s v="#12244190158"/>
    <n v="561.6"/>
    <n v="561.6"/>
    <n v="204510010"/>
    <m/>
    <m/>
    <m/>
    <s v="23PL022755"/>
    <d v="2023-08-21T00:00:00"/>
    <n v="10305925905"/>
    <s v="ASST_PG_FE.2023.0141289"/>
    <d v="2023-08-22T00:00:00"/>
    <n v="49875"/>
    <d v="2023-09-04T00:00:00"/>
    <n v="2023"/>
    <n v="96"/>
    <n v="1"/>
    <m/>
    <m/>
    <m/>
    <m/>
    <m/>
    <m/>
    <n v="1"/>
    <x v="3"/>
    <s v=" D"/>
    <n v="2023"/>
    <n v="19512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561.6"/>
    <n v="561.6"/>
    <n v="561.6"/>
    <n v="0"/>
    <n v="0"/>
  </r>
  <r>
    <n v="7"/>
    <s v="3FE"/>
    <n v="2023"/>
    <n v="46287"/>
    <n v="1"/>
    <s v="FT"/>
    <d v="2023-10-23T00:00:00"/>
    <d v="2023-09-13T00:00:00"/>
    <n v="12652"/>
    <x v="811"/>
    <s v="PIAZZALE DELLA RESISTENZA 3-50018-SCANDICCI-FI"/>
    <s v="#05526631006"/>
    <s v="#12244190158"/>
    <n v="47.5"/>
    <n v="47.5"/>
    <n v="204510010"/>
    <m/>
    <m/>
    <m/>
    <s v="23PL022857"/>
    <d v="2023-08-23T00:00:00"/>
    <n v="10317941274"/>
    <s v="ASST_PG_FE.2023.0142914"/>
    <d v="2023-08-24T00:00:00"/>
    <n v="50247"/>
    <d v="2023-09-13T00:00:00"/>
    <n v="2023"/>
    <n v="78"/>
    <n v="1"/>
    <m/>
    <m/>
    <m/>
    <m/>
    <m/>
    <m/>
    <n v="1"/>
    <x v="3"/>
    <s v=" D"/>
    <n v="2023"/>
    <n v="1951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47.5"/>
    <n v="47.5"/>
    <n v="47.5"/>
    <n v="0"/>
    <n v="0"/>
  </r>
  <r>
    <n v="7"/>
    <s v="3FE"/>
    <n v="2023"/>
    <n v="45316"/>
    <n v="1"/>
    <s v="FT"/>
    <d v="2023-10-25T00:00:00"/>
    <d v="2023-09-07T00:00:00"/>
    <n v="12652"/>
    <x v="811"/>
    <s v="PIAZZALE DELLA RESISTENZA 3-50018-SCANDICCI-FI"/>
    <s v="#05526631006"/>
    <s v="#12244190158"/>
    <n v="110.4"/>
    <n v="110.4"/>
    <n v="204510010"/>
    <m/>
    <m/>
    <m/>
    <s v="23PL023027"/>
    <d v="2023-08-25T00:00:00"/>
    <n v="10326527352"/>
    <s v="ASST_PG_FE.2023.0144089"/>
    <d v="2023-08-26T00:00:00"/>
    <s v="ACQUISTI"/>
    <d v="2023-09-07T00:00:00"/>
    <n v="2023"/>
    <n v="77"/>
    <n v="1"/>
    <m/>
    <m/>
    <m/>
    <m/>
    <m/>
    <m/>
    <n v="1"/>
    <x v="3"/>
    <s v=" D"/>
    <n v="2023"/>
    <n v="19512"/>
    <s v="C"/>
    <d v="2023-10-18T00:00:00"/>
    <d v="2023-10-11T00:00:00"/>
    <m/>
    <s v=" Certa, liquida ed esigibile"/>
    <m/>
    <s v="Azienda"/>
    <s v="FPI14 ISTRUT-GEST ACQUISTI SANITARI"/>
    <n v="701135014"/>
    <n v="2"/>
    <s v="bonifico"/>
    <n v="110.4"/>
    <n v="110.4"/>
    <n v="110.4"/>
    <n v="0"/>
    <n v="0"/>
  </r>
  <r>
    <n v="7"/>
    <s v="3FE"/>
    <n v="2023"/>
    <n v="45494"/>
    <n v="1"/>
    <s v="FT"/>
    <d v="2023-10-28T00:00:00"/>
    <d v="2023-09-08T00:00:00"/>
    <n v="12652"/>
    <x v="811"/>
    <s v="PIAZZALE DELLA RESISTENZA 3-50018-SCANDICCI-FI"/>
    <s v="#05526631006"/>
    <s v="#12244190158"/>
    <n v="400"/>
    <n v="400"/>
    <n v="204510010"/>
    <m/>
    <m/>
    <m/>
    <s v="23PL023086"/>
    <d v="2023-08-28T00:00:00"/>
    <n v="10334677199"/>
    <s v="ASST_PG_FE.2023.0145168"/>
    <d v="2023-08-29T00:00:00"/>
    <s v="ACQUISTI 50754"/>
    <d v="2023-09-08T00:00:00"/>
    <n v="2023"/>
    <n v="77"/>
    <n v="1"/>
    <m/>
    <m/>
    <m/>
    <m/>
    <m/>
    <m/>
    <n v="1"/>
    <x v="3"/>
    <s v=" D"/>
    <n v="2023"/>
    <n v="19512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400"/>
    <n v="400"/>
    <n v="400"/>
    <n v="0"/>
    <n v="0"/>
  </r>
  <r>
    <n v="7"/>
    <s v="3FE"/>
    <n v="2023"/>
    <n v="45495"/>
    <n v="1"/>
    <s v="FT"/>
    <d v="2023-10-28T00:00:00"/>
    <d v="2023-09-08T00:00:00"/>
    <n v="12652"/>
    <x v="811"/>
    <s v="PIAZZALE DELLA RESISTENZA 3-50018-SCANDICCI-FI"/>
    <s v="#05526631006"/>
    <s v="#12244190158"/>
    <n v="3187.5"/>
    <n v="3187.5"/>
    <n v="204510010"/>
    <m/>
    <m/>
    <m/>
    <s v="23PL023087"/>
    <d v="2023-08-28T00:00:00"/>
    <n v="10334677180"/>
    <s v="ASST_PG_FE.2023.0145169"/>
    <d v="2023-08-29T00:00:00"/>
    <s v="ACQUISTI 50841"/>
    <d v="2023-09-08T00:00:00"/>
    <n v="2023"/>
    <n v="88"/>
    <n v="1"/>
    <m/>
    <m/>
    <m/>
    <m/>
    <m/>
    <m/>
    <n v="1"/>
    <x v="3"/>
    <s v=" D"/>
    <n v="2023"/>
    <n v="19512"/>
    <s v="C"/>
    <d v="2023-10-18T00:00:00"/>
    <d v="2023-10-11T00:00:00"/>
    <m/>
    <s v=" Certa, liquida ed esigibile"/>
    <m/>
    <s v="Azienda"/>
    <s v="FPI01 ISTRUT-CONTAB E FLUSSI FINANZ"/>
    <n v="701135013"/>
    <n v="2"/>
    <s v="bonifico"/>
    <n v="3187.5"/>
    <n v="3187.5"/>
    <n v="3187.5"/>
    <n v="0"/>
    <n v="0"/>
  </r>
  <r>
    <n v="7"/>
    <s v="3FE"/>
    <n v="2023"/>
    <n v="45496"/>
    <n v="1"/>
    <s v="FT"/>
    <d v="2023-10-28T00:00:00"/>
    <d v="2023-09-08T00:00:00"/>
    <n v="12652"/>
    <x v="811"/>
    <s v="PIAZZALE DELLA RESISTENZA 3-50018-SCANDICCI-FI"/>
    <s v="#05526631006"/>
    <s v="#12244190158"/>
    <n v="270"/>
    <n v="270"/>
    <n v="204510010"/>
    <m/>
    <m/>
    <m/>
    <s v="23PL023088"/>
    <d v="2023-08-28T00:00:00"/>
    <n v="10334678228"/>
    <s v="ASST_PG_FE.2023.0145191"/>
    <d v="2023-08-29T00:00:00"/>
    <s v="ACQUISTI 50830"/>
    <d v="2023-09-08T00:00:00"/>
    <n v="2023"/>
    <n v="78"/>
    <n v="1"/>
    <m/>
    <m/>
    <m/>
    <m/>
    <m/>
    <m/>
    <n v="1"/>
    <x v="3"/>
    <s v=" D"/>
    <n v="2023"/>
    <n v="1951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70"/>
    <n v="270"/>
    <n v="270"/>
    <n v="0"/>
    <n v="0"/>
  </r>
  <r>
    <n v="7"/>
    <s v="3FE"/>
    <n v="2023"/>
    <n v="45497"/>
    <n v="1"/>
    <s v="FT"/>
    <d v="2023-10-28T00:00:00"/>
    <d v="2023-09-08T00:00:00"/>
    <n v="12652"/>
    <x v="811"/>
    <s v="PIAZZALE DELLA RESISTENZA 3-50018-SCANDICCI-FI"/>
    <s v="#05526631006"/>
    <s v="#12244190158"/>
    <n v="1260"/>
    <n v="1260"/>
    <n v="204510010"/>
    <m/>
    <m/>
    <m/>
    <s v="23PL023089"/>
    <d v="2023-08-28T00:00:00"/>
    <n v="10334677853"/>
    <s v="ASST_PG_FE.2023.0145170"/>
    <d v="2023-08-29T00:00:00"/>
    <s v="ACQUISTI 50788"/>
    <d v="2023-09-08T00:00:00"/>
    <n v="2023"/>
    <n v="88"/>
    <n v="1"/>
    <m/>
    <m/>
    <m/>
    <m/>
    <m/>
    <m/>
    <n v="1"/>
    <x v="3"/>
    <s v=" D"/>
    <n v="2023"/>
    <n v="19512"/>
    <s v="C"/>
    <d v="2023-10-18T00:00:00"/>
    <d v="2023-10-11T00:00:00"/>
    <m/>
    <s v=" Certa, liquida ed esigibile"/>
    <m/>
    <s v="Azienda"/>
    <s v="FPI01 ISTRUT-CONTAB E FLUSSI FINANZ"/>
    <n v="701135013"/>
    <n v="2"/>
    <s v="bonifico"/>
    <n v="1260"/>
    <n v="1260"/>
    <n v="1260"/>
    <n v="0"/>
    <n v="0"/>
  </r>
  <r>
    <n v="7"/>
    <s v="3FE"/>
    <n v="2023"/>
    <n v="47075"/>
    <n v="1"/>
    <s v="FT"/>
    <d v="2023-11-04T00:00:00"/>
    <d v="2023-09-15T00:00:00"/>
    <n v="12652"/>
    <x v="811"/>
    <s v="PIAZZALE DELLA RESISTENZA 3-50018-SCANDICCI-FI"/>
    <s v="#05526631006"/>
    <s v="#12244190158"/>
    <n v="384"/>
    <n v="384"/>
    <n v="204510010"/>
    <m/>
    <m/>
    <m/>
    <s v="23PL023411"/>
    <d v="2023-09-04T00:00:00"/>
    <n v="10380388856"/>
    <s v="ASST_PG_FE.2023.0148463"/>
    <d v="2023-09-05T00:00:00"/>
    <n v="52884"/>
    <d v="2023-09-15T00:00:00"/>
    <n v="2023"/>
    <n v="96"/>
    <n v="1"/>
    <m/>
    <m/>
    <m/>
    <m/>
    <m/>
    <m/>
    <n v="1"/>
    <x v="3"/>
    <s v=" D"/>
    <n v="2023"/>
    <n v="19512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384"/>
    <n v="384"/>
    <n v="384"/>
    <n v="0"/>
    <n v="0"/>
  </r>
  <r>
    <n v="7"/>
    <s v="3FE"/>
    <n v="2023"/>
    <n v="47080"/>
    <n v="1"/>
    <s v="FT"/>
    <d v="2023-11-04T00:00:00"/>
    <d v="2023-09-15T00:00:00"/>
    <n v="12652"/>
    <x v="811"/>
    <s v="PIAZZALE DELLA RESISTENZA 3-50018-SCANDICCI-FI"/>
    <s v="#05526631006"/>
    <s v="#12244190158"/>
    <n v="124.8"/>
    <n v="124.8"/>
    <n v="204510010"/>
    <m/>
    <m/>
    <m/>
    <s v="23PL023396"/>
    <d v="2023-09-04T00:00:00"/>
    <n v="10380388316"/>
    <s v="ASST_PG_FE.2023.0148462"/>
    <d v="2023-09-05T00:00:00"/>
    <n v="52139"/>
    <d v="2023-09-15T00:00:00"/>
    <n v="2023"/>
    <n v="83"/>
    <n v="1"/>
    <m/>
    <m/>
    <m/>
    <m/>
    <m/>
    <m/>
    <n v="1"/>
    <x v="3"/>
    <s v=" D"/>
    <n v="2023"/>
    <n v="19512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24.8"/>
    <n v="124.8"/>
    <n v="124.8"/>
    <n v="0"/>
    <n v="0"/>
  </r>
  <r>
    <n v="7"/>
    <s v="3FE"/>
    <n v="2023"/>
    <n v="47213"/>
    <n v="1"/>
    <s v="FT"/>
    <d v="2023-11-06T00:00:00"/>
    <d v="2023-09-18T00:00:00"/>
    <n v="12652"/>
    <x v="811"/>
    <s v="PIAZZALE DELLA RESISTENZA 3-50018-SCANDICCI-FI"/>
    <s v="#05526631006"/>
    <s v="#12244190158"/>
    <n v="403.2"/>
    <n v="403.2"/>
    <n v="204510010"/>
    <m/>
    <m/>
    <m/>
    <s v="23PL023526"/>
    <d v="2023-09-06T00:00:00"/>
    <n v="10395612376"/>
    <s v="ASST_PG_FE.2023.0149742"/>
    <d v="2023-09-07T00:00:00"/>
    <s v="ACQUISTI"/>
    <d v="2023-09-18T00:00:00"/>
    <n v="2023"/>
    <n v="88"/>
    <n v="1"/>
    <m/>
    <m/>
    <m/>
    <m/>
    <m/>
    <m/>
    <n v="1"/>
    <x v="3"/>
    <s v=" D"/>
    <n v="2023"/>
    <n v="19512"/>
    <s v="C"/>
    <d v="2023-10-18T00:00:00"/>
    <d v="2023-10-11T00:00:00"/>
    <m/>
    <s v=" Certa, liquida ed esigibile"/>
    <m/>
    <s v="Azienda"/>
    <s v="FPI01 ISTRUT-CONTAB E FLUSSI FINANZ"/>
    <n v="701135013"/>
    <n v="2"/>
    <s v="bonifico"/>
    <n v="403.2"/>
    <n v="403.2"/>
    <n v="403.2"/>
    <n v="0"/>
    <n v="0"/>
  </r>
  <r>
    <n v="7"/>
    <s v="3FE"/>
    <n v="2023"/>
    <n v="49945"/>
    <n v="1"/>
    <s v="FT"/>
    <d v="2023-11-22T00:00:00"/>
    <d v="2023-09-27T00:00:00"/>
    <n v="12652"/>
    <x v="811"/>
    <s v="PIAZZALE DELLA RESISTENZA 3-50018-SCANDICCI-FI"/>
    <s v="#05526631006"/>
    <s v="#12244190158"/>
    <n v="499.2"/>
    <n v="499.2"/>
    <n v="204510010"/>
    <m/>
    <m/>
    <m/>
    <s v="23PL024292"/>
    <d v="2023-09-22T00:00:00"/>
    <n v="10512653908"/>
    <s v="ASST_PG_FE.2023.0160353"/>
    <d v="2023-09-23T00:00:00"/>
    <s v="ACQUISTI"/>
    <d v="2023-09-27T00:00:00"/>
    <n v="2023"/>
    <n v="96"/>
    <n v="1"/>
    <m/>
    <m/>
    <m/>
    <m/>
    <m/>
    <m/>
    <n v="1"/>
    <x v="3"/>
    <s v=" D"/>
    <n v="2023"/>
    <n v="19512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499.2"/>
    <n v="499.2"/>
    <n v="499.2"/>
    <n v="0"/>
    <n v="0"/>
  </r>
  <r>
    <n v="7"/>
    <s v="3FE"/>
    <n v="2023"/>
    <n v="49948"/>
    <n v="1"/>
    <s v="FT"/>
    <d v="2023-11-22T00:00:00"/>
    <d v="2023-09-27T00:00:00"/>
    <n v="12652"/>
    <x v="811"/>
    <s v="PIAZZALE DELLA RESISTENZA 3-50018-SCANDICCI-FI"/>
    <s v="#05526631006"/>
    <s v="#12244190158"/>
    <n v="1536"/>
    <n v="1536"/>
    <n v="204510010"/>
    <m/>
    <m/>
    <m/>
    <s v="23PL024291"/>
    <d v="2023-09-22T00:00:00"/>
    <n v="10512653729"/>
    <s v="ASST_PG_FE.2023.0160352"/>
    <d v="2023-09-23T00:00:00"/>
    <s v="ACQUISTI"/>
    <d v="2023-09-27T00:00:00"/>
    <n v="2023"/>
    <n v="96"/>
    <n v="1"/>
    <m/>
    <m/>
    <m/>
    <m/>
    <m/>
    <m/>
    <n v="1"/>
    <x v="3"/>
    <s v=" D"/>
    <n v="2023"/>
    <n v="19512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536"/>
    <n v="1536"/>
    <n v="1536"/>
    <n v="0"/>
    <n v="0"/>
  </r>
  <r>
    <n v="7"/>
    <s v="3FE"/>
    <n v="2023"/>
    <n v="49950"/>
    <n v="1"/>
    <s v="FT"/>
    <d v="2023-11-22T00:00:00"/>
    <d v="2023-09-27T00:00:00"/>
    <n v="12652"/>
    <x v="811"/>
    <s v="PIAZZALE DELLA RESISTENZA 3-50018-SCANDICCI-FI"/>
    <s v="#05526631006"/>
    <s v="#12244190158"/>
    <n v="47.5"/>
    <n v="47.5"/>
    <n v="204510010"/>
    <m/>
    <m/>
    <m/>
    <s v="23PL024145"/>
    <d v="2023-09-20T00:00:00"/>
    <n v="10495290058"/>
    <s v="ASST_PG_FE.2023.0160604"/>
    <d v="2023-09-23T00:00:00"/>
    <s v="ACQUISTI"/>
    <d v="2023-09-27T00:00:00"/>
    <n v="2023"/>
    <n v="78"/>
    <n v="1"/>
    <m/>
    <m/>
    <m/>
    <m/>
    <m/>
    <m/>
    <n v="1"/>
    <x v="3"/>
    <s v=" D"/>
    <n v="2023"/>
    <n v="1951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47.5"/>
    <n v="47.5"/>
    <n v="47.5"/>
    <n v="0"/>
    <n v="0"/>
  </r>
  <r>
    <n v="7"/>
    <s v="3FE"/>
    <n v="2023"/>
    <n v="49951"/>
    <n v="1"/>
    <s v="FT"/>
    <d v="2023-11-22T00:00:00"/>
    <d v="2023-09-27T00:00:00"/>
    <n v="12652"/>
    <x v="811"/>
    <s v="PIAZZALE DELLA RESISTENZA 3-50018-SCANDICCI-FI"/>
    <s v="#05526631006"/>
    <s v="#12244190158"/>
    <n v="768"/>
    <n v="768"/>
    <n v="204510010"/>
    <m/>
    <m/>
    <m/>
    <s v="23PL024144"/>
    <d v="2023-09-20T00:00:00"/>
    <n v="10495285676"/>
    <s v="ASST_PG_FE.2023.0160606"/>
    <d v="2023-09-23T00:00:00"/>
    <s v="ACQUISTI"/>
    <d v="2023-09-27T00:00:00"/>
    <n v="2023"/>
    <n v="96"/>
    <n v="1"/>
    <m/>
    <m/>
    <m/>
    <m/>
    <m/>
    <m/>
    <n v="1"/>
    <x v="3"/>
    <s v=" D"/>
    <n v="2023"/>
    <n v="19512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768"/>
    <n v="768"/>
    <n v="768"/>
    <n v="0"/>
    <n v="0"/>
  </r>
  <r>
    <n v="7"/>
    <s v="3FE"/>
    <n v="2023"/>
    <n v="51960"/>
    <n v="1"/>
    <s v="FT"/>
    <d v="2023-12-02T00:00:00"/>
    <d v="2023-10-05T00:00:00"/>
    <n v="12652"/>
    <x v="811"/>
    <s v="PIAZZALE DELLA RESISTENZA 3-50018-SCANDICCI-FI"/>
    <s v="#05526631006"/>
    <s v="#12244190158"/>
    <n v="2800"/>
    <n v="2800"/>
    <n v="204510010"/>
    <m/>
    <m/>
    <m/>
    <s v="23PL024728"/>
    <d v="2023-10-02T00:00:00"/>
    <n v="10572960426"/>
    <s v="ASST_PG_FE.2023.0165926"/>
    <d v="2023-10-03T00:00:00"/>
    <s v="57816 ITER OK"/>
    <d v="2023-10-05T00:00:00"/>
    <n v="2023"/>
    <n v="77"/>
    <n v="1"/>
    <m/>
    <m/>
    <m/>
    <m/>
    <m/>
    <m/>
    <n v="1"/>
    <x v="3"/>
    <s v=" D"/>
    <n v="2023"/>
    <n v="20544"/>
    <s v="C"/>
    <d v="2023-11-02T00:00:00"/>
    <d v="2023-10-25T00:00:00"/>
    <m/>
    <s v=" Certa, liquida ed esigibile"/>
    <m/>
    <s v="Azienda"/>
    <s v="FPI14 ISTRUT-GEST ACQUISTI SANITARI"/>
    <n v="701135014"/>
    <n v="2"/>
    <s v="bonifico"/>
    <n v="2800"/>
    <n v="2800"/>
    <n v="2800"/>
    <n v="0"/>
    <n v="0"/>
  </r>
  <r>
    <n v="7"/>
    <s v="3FE"/>
    <n v="2023"/>
    <n v="52876"/>
    <n v="1"/>
    <s v="FT"/>
    <d v="2023-12-04T00:00:00"/>
    <d v="2023-10-11T00:00:00"/>
    <n v="12652"/>
    <x v="811"/>
    <s v="PIAZZALE DELLA RESISTENZA 3-50018-SCANDICCI-FI"/>
    <s v="#05526631006"/>
    <s v="#12244190158"/>
    <n v="405"/>
    <n v="405"/>
    <n v="204510010"/>
    <m/>
    <m/>
    <m/>
    <s v="23PL024892"/>
    <d v="2023-10-04T00:00:00"/>
    <n v="10590582500"/>
    <s v="ASST_PG_FE.2023.0166959"/>
    <d v="2023-10-05T00:00:00"/>
    <s v="RD-2023-58893 ITER APPR.SAN. R.P.       IVA APPLICATA DIVERSA IN FT 5%"/>
    <d v="2023-10-11T00:00:00"/>
    <n v="2023"/>
    <n v="78"/>
    <n v="1"/>
    <m/>
    <m/>
    <m/>
    <m/>
    <m/>
    <m/>
    <n v="1"/>
    <x v="3"/>
    <s v=" D"/>
    <n v="2023"/>
    <n v="20544"/>
    <s v="C"/>
    <d v="2023-11-02T00:00:00"/>
    <d v="2023-10-25T00:00:00"/>
    <m/>
    <s v=" Certa, liquida ed esigibile"/>
    <m/>
    <s v="Azienda"/>
    <s v="FPI14 ISTRUT-GEST ACQUISTI SANITARI"/>
    <n v="701135018"/>
    <n v="2"/>
    <s v="bonifico"/>
    <n v="405"/>
    <n v="405"/>
    <n v="405"/>
    <n v="0"/>
    <n v="0"/>
  </r>
  <r>
    <n v="7"/>
    <s v="3FE"/>
    <n v="2023"/>
    <n v="53065"/>
    <n v="1"/>
    <s v="FT"/>
    <d v="2023-12-06T00:00:00"/>
    <d v="2023-10-12T00:00:00"/>
    <n v="12652"/>
    <x v="811"/>
    <s v="PIAZZALE DELLA RESISTENZA 3-50018-SCANDICCI-FI"/>
    <s v="#05526631006"/>
    <s v="#12244190158"/>
    <n v="105"/>
    <n v="105"/>
    <n v="204510010"/>
    <m/>
    <m/>
    <m/>
    <s v="23PL024891"/>
    <d v="2023-10-04T00:00:00"/>
    <n v="10590577588"/>
    <s v="ASST_PG_FE.2023.0168401"/>
    <d v="2023-10-07T00:00:00"/>
    <s v="59061 ITER DIFF. IVA IN FT.5%"/>
    <d v="2023-10-12T00:00:00"/>
    <n v="2023"/>
    <n v="78"/>
    <n v="1"/>
    <m/>
    <m/>
    <m/>
    <m/>
    <m/>
    <m/>
    <n v="1"/>
    <x v="3"/>
    <s v=" D"/>
    <n v="2023"/>
    <n v="20544"/>
    <s v="C"/>
    <d v="2023-11-02T00:00:00"/>
    <d v="2023-10-25T00:00:00"/>
    <m/>
    <s v=" Certa, liquida ed esigibile"/>
    <m/>
    <s v="Azienda"/>
    <s v="FPI14 ISTRUT-GEST ACQUISTI SANITARI"/>
    <n v="701135018"/>
    <n v="2"/>
    <s v="bonifico"/>
    <n v="105"/>
    <n v="105"/>
    <n v="105"/>
    <n v="0"/>
    <n v="0"/>
  </r>
  <r>
    <n v="7"/>
    <s v="3FE"/>
    <n v="2023"/>
    <n v="53498"/>
    <n v="1"/>
    <s v="FT"/>
    <d v="2023-12-09T00:00:00"/>
    <d v="2023-10-16T00:00:00"/>
    <n v="12652"/>
    <x v="811"/>
    <s v="PIAZZALE DELLA RESISTENZA 3-50018-SCANDICCI-FI"/>
    <s v="#05526631006"/>
    <s v="#12244190158"/>
    <n v="1260"/>
    <n v="1260"/>
    <n v="204510010"/>
    <m/>
    <m/>
    <m/>
    <s v="23PL025098"/>
    <d v="2023-10-09T00:00:00"/>
    <n v="10624329122"/>
    <s v="ASST_PG_FE.2023.0169574"/>
    <d v="2023-10-10T00:00:00"/>
    <n v="59469"/>
    <d v="2023-10-16T00:00:00"/>
    <n v="2023"/>
    <n v="88"/>
    <n v="1"/>
    <m/>
    <m/>
    <m/>
    <m/>
    <m/>
    <m/>
    <n v="1"/>
    <x v="3"/>
    <s v=" D"/>
    <n v="2023"/>
    <n v="21016"/>
    <s v="C"/>
    <d v="2023-11-07T00:00:00"/>
    <d v="2023-11-02T00:00:00"/>
    <m/>
    <s v=" Certa, liquida ed esigibile"/>
    <m/>
    <s v="Azienda"/>
    <s v="FPI01 ISTRUT-CONTAB E FLUSSI FINANZ"/>
    <n v="701135013"/>
    <n v="2"/>
    <s v="bonifico"/>
    <n v="1260"/>
    <n v="1260"/>
    <n v="1260"/>
    <n v="0"/>
    <n v="0"/>
  </r>
  <r>
    <n v="7"/>
    <s v="3FE"/>
    <n v="2023"/>
    <n v="53500"/>
    <n v="1"/>
    <s v="FT"/>
    <d v="2023-12-09T00:00:00"/>
    <d v="2023-10-16T00:00:00"/>
    <n v="12652"/>
    <x v="811"/>
    <s v="PIAZZALE DELLA RESISTENZA 3-50018-SCANDICCI-FI"/>
    <s v="#05526631006"/>
    <s v="#12244190158"/>
    <n v="186"/>
    <n v="186"/>
    <n v="204510010"/>
    <m/>
    <m/>
    <m/>
    <s v="23PL025099"/>
    <d v="2023-10-09T00:00:00"/>
    <n v="10624328206"/>
    <s v="ASST_PG_FE.2023.0169573"/>
    <d v="2023-10-10T00:00:00"/>
    <s v="59875 IVA APPL.DIV. IN FAT. AL 5%       ITER APPR.SAN.R.P."/>
    <d v="2023-10-16T00:00:00"/>
    <n v="2023"/>
    <n v="96"/>
    <n v="1"/>
    <m/>
    <m/>
    <m/>
    <m/>
    <m/>
    <m/>
    <n v="1"/>
    <x v="3"/>
    <s v=" D"/>
    <n v="2023"/>
    <n v="21016"/>
    <s v="C"/>
    <d v="2023-11-07T00:00:00"/>
    <d v="2023-11-02T00:00:00"/>
    <m/>
    <s v=" Certa, liquida ed esigibile"/>
    <m/>
    <s v="Azienda"/>
    <s v="FPI14 ISTRUT-GEST ACQUISTI SANITARI"/>
    <n v="701145013"/>
    <n v="2"/>
    <s v="bonifico"/>
    <n v="186"/>
    <n v="186"/>
    <n v="186"/>
    <n v="0"/>
    <n v="0"/>
  </r>
  <r>
    <n v="7"/>
    <s v="3FE"/>
    <n v="2023"/>
    <n v="53425"/>
    <n v="1"/>
    <s v="FT"/>
    <d v="2023-12-11T00:00:00"/>
    <d v="2023-10-13T00:00:00"/>
    <n v="12652"/>
    <x v="811"/>
    <s v="PIAZZALE DELLA RESISTENZA 3-50018-SCANDICCI-FI"/>
    <s v="#05526631006"/>
    <s v="#12244190158"/>
    <n v="576"/>
    <n v="576"/>
    <n v="204510010"/>
    <m/>
    <m/>
    <m/>
    <s v="23PL025257"/>
    <d v="2023-10-11T00:00:00"/>
    <n v="10644593610"/>
    <s v="ASST_PG_FE.2023.0171062"/>
    <d v="2023-10-12T00:00:00"/>
    <n v="59888"/>
    <d v="2023-10-13T00:00:00"/>
    <n v="2023"/>
    <n v="96"/>
    <n v="1"/>
    <m/>
    <m/>
    <m/>
    <m/>
    <m/>
    <m/>
    <n v="1"/>
    <x v="3"/>
    <s v=" D"/>
    <n v="2023"/>
    <n v="21016"/>
    <s v="C"/>
    <d v="2023-11-07T00:00:00"/>
    <d v="2023-11-02T00:00:00"/>
    <m/>
    <s v=" Certa, liquida ed esigibile"/>
    <m/>
    <s v="Azienda"/>
    <s v="FPI01 ISTRUT-CONTAB E FLUSSI FINANZ"/>
    <n v="701145013"/>
    <n v="2"/>
    <s v="bonifico"/>
    <n v="576"/>
    <n v="576"/>
    <n v="576"/>
    <n v="0"/>
    <n v="0"/>
  </r>
  <r>
    <n v="7"/>
    <s v="3FE"/>
    <n v="2023"/>
    <n v="53976"/>
    <n v="1"/>
    <s v="FT"/>
    <d v="2023-12-15T00:00:00"/>
    <d v="2023-10-18T00:00:00"/>
    <n v="12652"/>
    <x v="811"/>
    <s v="PIAZZALE DELLA RESISTENZA 3-50018-SCANDICCI-FI"/>
    <s v="#05526631006"/>
    <s v="#12244190158"/>
    <n v="74"/>
    <n v="74"/>
    <n v="204510010"/>
    <m/>
    <m/>
    <m/>
    <s v="23PL025258"/>
    <d v="2023-10-11T00:00:00"/>
    <n v="10644591178"/>
    <s v="ASST_PG_FE.2023.0173385"/>
    <d v="2023-10-16T00:00:00"/>
    <s v="ACQUISTI"/>
    <d v="2023-10-18T00:00:00"/>
    <n v="2023"/>
    <n v="77"/>
    <n v="1"/>
    <m/>
    <m/>
    <m/>
    <m/>
    <m/>
    <m/>
    <n v="1"/>
    <x v="3"/>
    <s v=" D"/>
    <n v="2023"/>
    <n v="21016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74"/>
    <n v="74"/>
    <n v="74"/>
    <n v="0"/>
    <n v="0"/>
  </r>
  <r>
    <n v="7"/>
    <s v="3FE"/>
    <n v="2023"/>
    <n v="54470"/>
    <n v="1"/>
    <s v="FT"/>
    <d v="2023-12-15T00:00:00"/>
    <d v="2023-11-06T00:00:00"/>
    <n v="12652"/>
    <x v="811"/>
    <s v="PIAZZALE DELLA RESISTENZA 3-50018-SCANDICCI-FI"/>
    <s v="#05526631006"/>
    <s v="#12244190158"/>
    <n v="192"/>
    <n v="192"/>
    <n v="204510010"/>
    <m/>
    <m/>
    <m/>
    <s v="23PL025256"/>
    <d v="2023-10-11T00:00:00"/>
    <n v="10644593386"/>
    <s v="ASST_PG_FE.2023.0173394"/>
    <d v="2023-10-16T00:00:00"/>
    <s v="ACQUISTI"/>
    <d v="2023-10-23T00:00:00"/>
    <n v="2023"/>
    <n v="96"/>
    <n v="1"/>
    <m/>
    <m/>
    <m/>
    <m/>
    <m/>
    <m/>
    <n v="1"/>
    <x v="3"/>
    <s v=" D"/>
    <n v="2023"/>
    <n v="21361"/>
    <s v="C"/>
    <d v="2023-11-15T00:00:00"/>
    <d v="2023-11-08T00:00:00"/>
    <m/>
    <s v=" Certa, liquida ed esigibile"/>
    <m/>
    <s v="Azienda"/>
    <s v="FPI14 ISTRUT-GEST ACQUISTI SANITARI"/>
    <n v="701145013"/>
    <n v="2"/>
    <s v="bonifico"/>
    <n v="192"/>
    <n v="192"/>
    <n v="192"/>
    <n v="0"/>
    <n v="0"/>
  </r>
  <r>
    <n v="7"/>
    <s v="3FE"/>
    <n v="2023"/>
    <n v="54544"/>
    <n v="1"/>
    <s v="FT"/>
    <d v="2023-12-16T00:00:00"/>
    <d v="2023-10-23T00:00:00"/>
    <n v="12652"/>
    <x v="811"/>
    <s v="PIAZZALE DELLA RESISTENZA 3-50018-SCANDICCI-FI"/>
    <s v="#05526631006"/>
    <s v="#12244190158"/>
    <n v="400"/>
    <n v="400"/>
    <n v="204510010"/>
    <m/>
    <m/>
    <m/>
    <s v="23PL025539"/>
    <d v="2023-10-16T00:00:00"/>
    <n v="10680779823"/>
    <s v="ASST_PG_FE.2023.0173978"/>
    <d v="2023-10-17T00:00:00"/>
    <s v="ACQUISTI"/>
    <d v="2023-10-23T00:00:00"/>
    <n v="2023"/>
    <n v="77"/>
    <n v="1"/>
    <m/>
    <m/>
    <m/>
    <m/>
    <m/>
    <m/>
    <n v="1"/>
    <x v="3"/>
    <s v=" D"/>
    <n v="2023"/>
    <n v="21361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400"/>
    <n v="400"/>
    <n v="400"/>
    <n v="0"/>
    <n v="0"/>
  </r>
  <r>
    <n v="7"/>
    <s v="3FE"/>
    <n v="2023"/>
    <n v="54589"/>
    <n v="1"/>
    <s v="FT"/>
    <d v="2023-12-16T00:00:00"/>
    <d v="2023-10-24T00:00:00"/>
    <n v="12652"/>
    <x v="811"/>
    <s v="PIAZZALE DELLA RESISTENZA 3-50018-SCANDICCI-FI"/>
    <s v="#05526631006"/>
    <s v="#12244190158"/>
    <n v="5100"/>
    <n v="5100"/>
    <n v="204510010"/>
    <m/>
    <m/>
    <m/>
    <s v="23PL025538"/>
    <d v="2023-10-16T00:00:00"/>
    <n v="10680776229"/>
    <s v="ASST_PG_FE.2023.0173982"/>
    <d v="2023-10-17T00:00:00"/>
    <n v="60191"/>
    <d v="2023-10-24T00:00:00"/>
    <n v="2023"/>
    <n v="88"/>
    <n v="1"/>
    <m/>
    <m/>
    <m/>
    <m/>
    <m/>
    <m/>
    <n v="1"/>
    <x v="3"/>
    <s v=" D"/>
    <n v="2023"/>
    <n v="21361"/>
    <s v="C"/>
    <d v="2023-11-15T00:00:00"/>
    <d v="2023-11-08T00:00:00"/>
    <m/>
    <s v=" Certa, liquida ed esigibile"/>
    <m/>
    <s v="Azienda"/>
    <s v="FPI01 ISTRUT-CONTAB E FLUSSI FINANZ"/>
    <n v="701135013"/>
    <n v="2"/>
    <s v="bonifico"/>
    <n v="5100"/>
    <n v="5100"/>
    <n v="5100"/>
    <n v="0"/>
    <n v="0"/>
  </r>
  <r>
    <n v="7"/>
    <s v="3FE"/>
    <n v="2023"/>
    <n v="55317"/>
    <n v="1"/>
    <s v="FT"/>
    <d v="2023-12-20T00:00:00"/>
    <d v="2023-10-27T00:00:00"/>
    <n v="12652"/>
    <x v="811"/>
    <s v="PIAZZALE DELLA RESISTENZA 3-50018-SCANDICCI-FI"/>
    <s v="#05526631006"/>
    <s v="#12244190158"/>
    <n v="124.8"/>
    <n v="124.8"/>
    <n v="204510010"/>
    <m/>
    <m/>
    <m/>
    <s v="23PL025540"/>
    <d v="2023-10-16T00:00:00"/>
    <n v="10680777696"/>
    <s v="ASST_PG_FE.2023.0176421"/>
    <d v="2023-10-21T00:00:00"/>
    <s v="ACQUISTI 61174"/>
    <d v="2023-10-27T00:00:00"/>
    <n v="2023"/>
    <n v="83"/>
    <n v="1"/>
    <m/>
    <m/>
    <m/>
    <m/>
    <m/>
    <m/>
    <n v="1"/>
    <x v="3"/>
    <s v=" D"/>
    <n v="2023"/>
    <n v="21361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124.8"/>
    <n v="124.8"/>
    <n v="124.8"/>
    <n v="0"/>
    <n v="0"/>
  </r>
  <r>
    <n v="7"/>
    <s v="3FE"/>
    <n v="2023"/>
    <n v="56095"/>
    <n v="1"/>
    <s v="FT"/>
    <d v="2023-12-23T00:00:00"/>
    <d v="2023-10-30T00:00:00"/>
    <n v="12652"/>
    <x v="811"/>
    <s v="PIAZZALE DELLA RESISTENZA 3-50018-SCANDICCI-FI"/>
    <s v="#05526631006"/>
    <s v="#12244190158"/>
    <n v="47.5"/>
    <n v="47.5"/>
    <n v="204510010"/>
    <m/>
    <m/>
    <m/>
    <s v="23PL025982"/>
    <d v="2023-10-23T00:00:00"/>
    <n v="10720391679"/>
    <s v="ASST_PG_FE.2023.0178330"/>
    <d v="2023-10-24T00:00:00"/>
    <n v="62092"/>
    <d v="2023-10-30T00:00:00"/>
    <n v="2023"/>
    <n v="78"/>
    <n v="1"/>
    <m/>
    <m/>
    <m/>
    <m/>
    <m/>
    <m/>
    <n v="1"/>
    <x v="3"/>
    <s v=" D"/>
    <n v="2023"/>
    <n v="22086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47.5"/>
    <n v="47.5"/>
    <n v="47.5"/>
    <n v="0"/>
    <n v="0"/>
  </r>
  <r>
    <n v="7"/>
    <s v="3FE"/>
    <n v="2023"/>
    <n v="56386"/>
    <n v="1"/>
    <s v="FT"/>
    <d v="2023-12-23T00:00:00"/>
    <d v="2023-10-31T00:00:00"/>
    <n v="12652"/>
    <x v="811"/>
    <s v="PIAZZALE DELLA RESISTENZA 3-50018-SCANDICCI-FI"/>
    <s v="#05526631006"/>
    <s v="#12244190158"/>
    <n v="60"/>
    <n v="60"/>
    <n v="204510010"/>
    <m/>
    <m/>
    <m/>
    <s v="23PL025983"/>
    <d v="2023-10-23T00:00:00"/>
    <n v="10720391395"/>
    <s v="ASST_PG_FE.2023.0178331"/>
    <d v="2023-10-24T00:00:00"/>
    <s v="62291 ITER DIFF. IVA IN FT. 5% OK"/>
    <d v="2023-10-31T00:00:00"/>
    <n v="2023"/>
    <n v="77"/>
    <n v="1"/>
    <m/>
    <m/>
    <m/>
    <m/>
    <m/>
    <m/>
    <n v="1"/>
    <x v="3"/>
    <s v=" D"/>
    <n v="2023"/>
    <n v="22086"/>
    <s v="C"/>
    <d v="2023-11-22T00:00:00"/>
    <d v="2023-11-15T00:00:00"/>
    <m/>
    <s v=" Certa, liquida ed esigibile"/>
    <m/>
    <s v="Azienda"/>
    <s v="FPI14 ISTRUT-GEST ACQUISTI SANITARI"/>
    <n v="701135014"/>
    <n v="2"/>
    <s v="bonifico"/>
    <n v="60"/>
    <n v="60"/>
    <n v="60"/>
    <n v="0"/>
    <n v="0"/>
  </r>
  <r>
    <n v="7"/>
    <s v="3FE"/>
    <n v="2023"/>
    <n v="56571"/>
    <n v="1"/>
    <s v="FT"/>
    <d v="2023-12-23T00:00:00"/>
    <d v="2023-10-31T00:00:00"/>
    <n v="12652"/>
    <x v="811"/>
    <s v="PIAZZALE DELLA RESISTENZA 3-50018-SCANDICCI-FI"/>
    <s v="#05526631006"/>
    <s v="#12244190158"/>
    <n v="403.2"/>
    <n v="403.2"/>
    <n v="204510010"/>
    <m/>
    <m/>
    <m/>
    <s v="23PL025984"/>
    <d v="2023-10-23T00:00:00"/>
    <n v="10720391705"/>
    <s v="ASST_PG_FE.2023.0178332"/>
    <d v="2023-10-24T00:00:00"/>
    <n v="62588"/>
    <d v="2023-10-31T00:00:00"/>
    <n v="2023"/>
    <n v="88"/>
    <n v="1"/>
    <m/>
    <m/>
    <m/>
    <m/>
    <m/>
    <m/>
    <n v="1"/>
    <x v="3"/>
    <s v=" D"/>
    <n v="2023"/>
    <n v="22086"/>
    <s v="C"/>
    <d v="2023-11-22T00:00:00"/>
    <d v="2023-11-15T00:00:00"/>
    <m/>
    <s v=" Certa, liquida ed esigibile"/>
    <m/>
    <s v="Azienda"/>
    <s v="FPI01 ISTRUT-CONTAB E FLUSSI FINANZ"/>
    <n v="701135013"/>
    <n v="2"/>
    <s v="bonifico"/>
    <n v="403.2"/>
    <n v="403.2"/>
    <n v="403.2"/>
    <n v="0"/>
    <n v="0"/>
  </r>
  <r>
    <n v="7"/>
    <s v="3FE"/>
    <n v="2023"/>
    <n v="57272"/>
    <n v="1"/>
    <s v="FT"/>
    <d v="2023-12-30T00:00:00"/>
    <d v="2023-11-03T00:00:00"/>
    <n v="12652"/>
    <x v="811"/>
    <s v="PIAZZALE DELLA RESISTENZA 3-50018-SCANDICCI-FI"/>
    <s v="#05526631006"/>
    <s v="#12244190158"/>
    <n v="748.8"/>
    <n v="748.8"/>
    <n v="204510010"/>
    <m/>
    <m/>
    <m/>
    <s v="23PL026391"/>
    <d v="2023-10-30T00:00:00"/>
    <n v="10763296309"/>
    <s v="ASST_PG_FE.2023.0182630"/>
    <d v="2023-10-31T00:00:00"/>
    <n v="64121"/>
    <d v="2023-11-03T00:00:00"/>
    <n v="2023"/>
    <n v="96"/>
    <n v="1"/>
    <m/>
    <m/>
    <m/>
    <m/>
    <m/>
    <m/>
    <n v="1"/>
    <x v="3"/>
    <s v=" D"/>
    <n v="2023"/>
    <n v="22729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748.8"/>
    <n v="748.8"/>
    <n v="748.8"/>
    <n v="0"/>
    <n v="0"/>
  </r>
  <r>
    <n v="7"/>
    <s v="3FE"/>
    <n v="2023"/>
    <n v="58037"/>
    <n v="1"/>
    <s v="FT"/>
    <d v="2023-12-31T00:00:00"/>
    <d v="2023-11-08T00:00:00"/>
    <n v="12652"/>
    <x v="811"/>
    <s v="PIAZZALE DELLA RESISTENZA 3-50018-SCANDICCI-FI"/>
    <s v="#05526631006"/>
    <s v="#12244190158"/>
    <n v="165.6"/>
    <n v="165.6"/>
    <n v="204510010"/>
    <m/>
    <m/>
    <m/>
    <s v="23PL026544"/>
    <d v="2023-10-31T00:00:00"/>
    <n v="10775527654"/>
    <s v="ASST_PG_FE.2023.0183525"/>
    <d v="2023-11-01T00:00:00"/>
    <n v="65180"/>
    <d v="2023-11-08T00:00:00"/>
    <n v="2023"/>
    <n v="77"/>
    <n v="1"/>
    <m/>
    <m/>
    <m/>
    <m/>
    <m/>
    <m/>
    <n v="1"/>
    <x v="3"/>
    <s v=" D"/>
    <n v="2023"/>
    <n v="22729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165.6"/>
    <n v="165.6"/>
    <n v="165.6"/>
    <n v="0"/>
    <n v="0"/>
  </r>
  <r>
    <n v="7"/>
    <s v="3FE"/>
    <n v="2023"/>
    <n v="58451"/>
    <n v="1"/>
    <s v="FT"/>
    <d v="2024-01-06T00:00:00"/>
    <d v="2023-11-09T00:00:00"/>
    <n v="12652"/>
    <x v="811"/>
    <s v="PIAZZALE DELLA RESISTENZA 3-50018-SCANDICCI-FI"/>
    <s v="#05526631006"/>
    <s v="#12244190158"/>
    <n v="196.15"/>
    <n v="196.15"/>
    <n v="204510010"/>
    <m/>
    <m/>
    <m/>
    <s v="23PL026757"/>
    <d v="2023-11-06T00:00:00"/>
    <n v="10809254128"/>
    <s v="ASST_PG_FE.2023.0187006"/>
    <d v="2023-11-07T00:00:00"/>
    <n v="66148"/>
    <d v="2023-11-09T00:00:00"/>
    <n v="2023"/>
    <n v="88"/>
    <n v="1"/>
    <m/>
    <m/>
    <m/>
    <m/>
    <m/>
    <m/>
    <n v="1"/>
    <x v="3"/>
    <s v=" D"/>
    <n v="2023"/>
    <n v="22729"/>
    <s v="C"/>
    <d v="2023-12-06T00:00:00"/>
    <d v="2023-11-29T00:00:00"/>
    <m/>
    <s v=" Certa, liquida ed esigibile"/>
    <m/>
    <s v="Azienda"/>
    <s v="FPI01 ISTRUT-CONTAB E FLUSSI FINANZ"/>
    <n v="701135013"/>
    <n v="2"/>
    <s v="bonifico"/>
    <n v="196.15"/>
    <n v="196.15"/>
    <n v="196.15"/>
    <n v="0"/>
    <n v="0"/>
  </r>
  <r>
    <n v="7"/>
    <s v="3FE"/>
    <n v="2023"/>
    <n v="58451"/>
    <n v="2"/>
    <s v="FT"/>
    <d v="2024-01-06T00:00:00"/>
    <d v="2023-11-09T00:00:00"/>
    <n v="12652"/>
    <x v="811"/>
    <s v="PIAZZALE DELLA RESISTENZA 3-50018-SCANDICCI-FI"/>
    <s v="#05526631006"/>
    <s v="#12244190158"/>
    <n v="408.65"/>
    <n v="408.65"/>
    <n v="204510010"/>
    <m/>
    <m/>
    <m/>
    <s v="23PL026757"/>
    <d v="2023-11-06T00:00:00"/>
    <n v="10809254128"/>
    <s v="ASST_PG_FE.2023.0187006"/>
    <d v="2023-11-07T00:00:00"/>
    <n v="66148"/>
    <d v="2023-11-09T00:00:00"/>
    <n v="2023"/>
    <n v="88"/>
    <n v="1"/>
    <m/>
    <m/>
    <m/>
    <m/>
    <m/>
    <m/>
    <n v="1"/>
    <x v="3"/>
    <s v=" D"/>
    <n v="2023"/>
    <n v="22729"/>
    <s v="C"/>
    <d v="2023-12-06T00:00:00"/>
    <d v="2023-11-29T00:00:00"/>
    <m/>
    <s v=" Certa, liquida ed esigibile"/>
    <m/>
    <s v="Azienda"/>
    <s v="FPI01 ISTRUT-CONTAB E FLUSSI FINANZ"/>
    <n v="701135013"/>
    <n v="2"/>
    <s v="bonifico"/>
    <n v="408.65"/>
    <n v="408.65"/>
    <n v="408.65"/>
    <n v="0"/>
    <n v="0"/>
  </r>
  <r>
    <n v="7"/>
    <s v="3FE"/>
    <n v="2023"/>
    <n v="58549"/>
    <n v="1"/>
    <s v="FT"/>
    <d v="2024-01-06T00:00:00"/>
    <d v="2023-11-10T00:00:00"/>
    <n v="12652"/>
    <x v="811"/>
    <s v="PIAZZALE DELLA RESISTENZA 3-50018-SCANDICCI-FI"/>
    <s v="#05526631006"/>
    <s v="#12244190158"/>
    <n v="1260"/>
    <n v="1260"/>
    <n v="204510010"/>
    <m/>
    <m/>
    <m/>
    <s v="23PL026758"/>
    <d v="2023-11-06T00:00:00"/>
    <n v="10809255375"/>
    <s v="ASST_PG_FE.2023.0187007"/>
    <d v="2023-11-07T00:00:00"/>
    <s v="ACQUISTI 65722"/>
    <d v="2023-11-10T00:00:00"/>
    <n v="2023"/>
    <n v="88"/>
    <n v="1"/>
    <m/>
    <m/>
    <m/>
    <m/>
    <m/>
    <m/>
    <n v="1"/>
    <x v="3"/>
    <s v=" D"/>
    <n v="2023"/>
    <n v="22729"/>
    <s v="C"/>
    <d v="2023-12-06T00:00:00"/>
    <d v="2023-11-29T00:00:00"/>
    <m/>
    <s v=" Certa, liquida ed esigibile"/>
    <m/>
    <s v="Azienda"/>
    <s v="FPI01 ISTRUT-CONTAB E FLUSSI FINANZ"/>
    <n v="701135013"/>
    <n v="2"/>
    <s v="bonifico"/>
    <n v="1260"/>
    <n v="1260"/>
    <n v="1260"/>
    <n v="0"/>
    <n v="0"/>
  </r>
  <r>
    <n v="7"/>
    <s v="3FE"/>
    <n v="2023"/>
    <n v="59347"/>
    <n v="1"/>
    <s v="FT"/>
    <d v="2024-01-09T00:00:00"/>
    <d v="2023-11-14T00:00:00"/>
    <n v="12652"/>
    <x v="811"/>
    <s v="PIAZZALE DELLA RESISTENZA 3-50018-SCANDICCI-FI"/>
    <s v="#05526631006"/>
    <s v="#12244190158"/>
    <n v="768"/>
    <n v="768"/>
    <n v="204510010"/>
    <m/>
    <m/>
    <m/>
    <s v="23PL026991"/>
    <d v="2023-11-09T00:00:00"/>
    <n v="10837674254"/>
    <s v="ASST_PG_FE.2023.0189560"/>
    <d v="2023-11-10T00:00:00"/>
    <n v="66317"/>
    <d v="2023-11-14T00:00:00"/>
    <n v="2023"/>
    <n v="96"/>
    <n v="1"/>
    <m/>
    <m/>
    <m/>
    <m/>
    <m/>
    <m/>
    <n v="1"/>
    <x v="3"/>
    <s v=" D"/>
    <n v="2023"/>
    <n v="22729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768"/>
    <n v="768"/>
    <n v="768"/>
    <n v="0"/>
    <n v="0"/>
  </r>
  <r>
    <n v="7"/>
    <s v="3FE"/>
    <n v="2023"/>
    <n v="60503"/>
    <n v="1"/>
    <s v="FT"/>
    <d v="2024-01-13T00:00:00"/>
    <d v="2023-11-20T00:00:00"/>
    <n v="12652"/>
    <x v="811"/>
    <s v="PIAZZALE DELLA RESISTENZA 3-50018-SCANDICCI-FI"/>
    <s v="#05526631006"/>
    <s v="#12244190158"/>
    <n v="768"/>
    <n v="768"/>
    <n v="204510010"/>
    <m/>
    <m/>
    <m/>
    <s v="23PL027139"/>
    <d v="2023-11-13T00:00:00"/>
    <n v="10868524684"/>
    <s v="ASST_PG_FE.2023.0192086"/>
    <d v="2023-11-14T00:00:00"/>
    <s v="ACQUISTI 66868"/>
    <d v="2023-11-20T00:00:00"/>
    <n v="2023"/>
    <n v="96"/>
    <n v="1"/>
    <m/>
    <m/>
    <m/>
    <m/>
    <m/>
    <m/>
    <n v="1"/>
    <x v="3"/>
    <s v=" D"/>
    <n v="2023"/>
    <n v="23390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768"/>
    <n v="768"/>
    <n v="768"/>
    <n v="0"/>
    <n v="0"/>
  </r>
  <r>
    <n v="7"/>
    <s v="3FE"/>
    <n v="2023"/>
    <n v="60504"/>
    <n v="1"/>
    <s v="FT"/>
    <d v="2024-01-13T00:00:00"/>
    <d v="2023-11-20T00:00:00"/>
    <n v="12652"/>
    <x v="811"/>
    <s v="PIAZZALE DELLA RESISTENZA 3-50018-SCANDICCI-FI"/>
    <s v="#05526631006"/>
    <s v="#12244190158"/>
    <n v="675"/>
    <n v="675"/>
    <n v="204510010"/>
    <m/>
    <m/>
    <m/>
    <s v="23PL027140"/>
    <d v="2023-11-13T00:00:00"/>
    <n v="10868524696"/>
    <s v="ASST_PG_FE.2023.0192085"/>
    <d v="2023-11-14T00:00:00"/>
    <s v="RD/2023/67380 IN FT IVA 5% OK"/>
    <d v="2023-11-20T00:00:00"/>
    <n v="2023"/>
    <n v="78"/>
    <n v="1"/>
    <m/>
    <m/>
    <m/>
    <m/>
    <m/>
    <m/>
    <n v="1"/>
    <x v="3"/>
    <s v=" D"/>
    <n v="2023"/>
    <n v="23390"/>
    <s v="C"/>
    <d v="2023-12-13T00:00:00"/>
    <d v="2023-12-06T00:00:00"/>
    <m/>
    <s v=" Certa, liquida ed esigibile"/>
    <m/>
    <s v="Azienda"/>
    <s v="FPI14 ISTRUT-GEST ACQUISTI SANITARI"/>
    <n v="701135018"/>
    <n v="2"/>
    <s v="bonifico"/>
    <n v="675"/>
    <n v="675"/>
    <n v="675"/>
    <n v="0"/>
    <n v="0"/>
  </r>
  <r>
    <n v="7"/>
    <s v="3FE"/>
    <n v="2023"/>
    <n v="60505"/>
    <n v="1"/>
    <s v="FT"/>
    <d v="2024-01-13T00:00:00"/>
    <d v="2023-11-20T00:00:00"/>
    <n v="12652"/>
    <x v="811"/>
    <s v="PIAZZALE DELLA RESISTENZA 3-50018-SCANDICCI-FI"/>
    <s v="#05526631006"/>
    <s v="#12244190158"/>
    <n v="192"/>
    <n v="192"/>
    <n v="204510010"/>
    <m/>
    <m/>
    <m/>
    <s v="23PL027141"/>
    <d v="2023-11-13T00:00:00"/>
    <n v="10868524709"/>
    <s v="ASST_PG_FE.2023.0192087"/>
    <d v="2023-11-14T00:00:00"/>
    <s v="ACQUISTI 66871"/>
    <d v="2023-11-20T00:00:00"/>
    <n v="2023"/>
    <n v="96"/>
    <n v="1"/>
    <m/>
    <m/>
    <m/>
    <m/>
    <m/>
    <m/>
    <n v="1"/>
    <x v="3"/>
    <s v=" D"/>
    <n v="2023"/>
    <n v="23390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192"/>
    <n v="192"/>
    <n v="192"/>
    <n v="0"/>
    <n v="0"/>
  </r>
  <r>
    <n v="7"/>
    <s v="3FE"/>
    <n v="2023"/>
    <n v="62236"/>
    <n v="1"/>
    <s v="FT"/>
    <d v="2024-01-21T00:00:00"/>
    <d v="2023-11-29T00:00:00"/>
    <n v="12652"/>
    <x v="811"/>
    <s v="PIAZZALE DELLA RESISTENZA 3-50018-SCANDICCI-FI"/>
    <s v="#05526631006"/>
    <s v="#12244190158"/>
    <n v="60"/>
    <n v="60"/>
    <n v="204510010"/>
    <m/>
    <m/>
    <m/>
    <s v="23PL027553"/>
    <d v="2023-11-20T00:00:00"/>
    <n v="10922176273"/>
    <s v="ASST_PG_FE.2023.0197312"/>
    <d v="2023-11-22T00:00:00"/>
    <s v="69400-IVA 5% ITER OK62370"/>
    <d v="2023-11-29T00:00:00"/>
    <n v="2023"/>
    <n v="77"/>
    <n v="1"/>
    <m/>
    <m/>
    <m/>
    <m/>
    <m/>
    <m/>
    <n v="1"/>
    <x v="3"/>
    <s v=" D"/>
    <n v="2023"/>
    <n v="23864"/>
    <s v="C"/>
    <d v="2023-12-20T00:00:00"/>
    <d v="2023-12-13T00:00:00"/>
    <m/>
    <s v=" Certa, liquida ed esigibile"/>
    <m/>
    <s v="Azienda"/>
    <s v="FPI14 ISTRUT-GEST ACQUISTI SANITARI"/>
    <n v="701135014"/>
    <n v="2"/>
    <s v="bonifico"/>
    <n v="60"/>
    <n v="60"/>
    <n v="60"/>
    <n v="0"/>
    <n v="0"/>
  </r>
  <r>
    <n v="7"/>
    <s v="3FE"/>
    <n v="2023"/>
    <n v="62543"/>
    <n v="1"/>
    <s v="FT"/>
    <d v="2024-01-22T00:00:00"/>
    <d v="2023-11-29T00:00:00"/>
    <n v="12652"/>
    <x v="811"/>
    <s v="PIAZZALE DELLA RESISTENZA 3-50018-SCANDICCI-FI"/>
    <s v="#05526631006"/>
    <s v="#12244190158"/>
    <n v="360"/>
    <n v="360"/>
    <n v="204510010"/>
    <m/>
    <m/>
    <m/>
    <s v="23PL027704"/>
    <d v="2023-11-22T00:00:00"/>
    <n v="10928926785"/>
    <s v="ASST_PG_FE.2023.0197920"/>
    <d v="2023-11-23T00:00:00"/>
    <s v="ACQUISTI"/>
    <d v="2023-11-29T00:00:00"/>
    <n v="2023"/>
    <n v="96"/>
    <n v="1"/>
    <m/>
    <m/>
    <m/>
    <m/>
    <m/>
    <m/>
    <n v="1"/>
    <x v="3"/>
    <s v=" D"/>
    <n v="2023"/>
    <n v="23864"/>
    <s v="C"/>
    <d v="2023-12-20T00:00:00"/>
    <d v="2023-12-13T00:00:00"/>
    <m/>
    <s v=" Certa, liquida ed esigibile"/>
    <m/>
    <s v="Azienda"/>
    <s v="FPI01 ISTRUT-CONTAB E FLUSSI FINANZ"/>
    <n v="701145013"/>
    <n v="2"/>
    <s v="bonifico"/>
    <n v="360"/>
    <n v="360"/>
    <n v="360"/>
    <n v="0"/>
    <n v="0"/>
  </r>
  <r>
    <n v="7"/>
    <s v="3FE"/>
    <n v="2023"/>
    <n v="57146"/>
    <n v="1"/>
    <s v="PA"/>
    <d v="2024-01-01T00:00:00"/>
    <d v="2023-11-03T00:00:00"/>
    <n v="3057514"/>
    <x v="812"/>
    <s v="VIA ZACCAGNINI, 4/D-24035-CURNO-BG"/>
    <s v="#04256990161"/>
    <s v="#MDLGPP53C22G856S"/>
    <n v="98.76"/>
    <n v="82.57"/>
    <n v="204520010"/>
    <m/>
    <m/>
    <m/>
    <n v="13"/>
    <d v="2023-10-31T00:00:00"/>
    <n v="10779749993"/>
    <s v="ASST_PG_FE.2023.0184063"/>
    <d v="2023-11-02T00:00:00"/>
    <s v="CL-2022-14"/>
    <d v="2023-11-03T00:00:00"/>
    <n v="2022"/>
    <n v="368"/>
    <n v="1"/>
    <m/>
    <m/>
    <m/>
    <m/>
    <m/>
    <m/>
    <n v="1"/>
    <x v="20"/>
    <s v=" D"/>
    <n v="2023"/>
    <n v="21233"/>
    <s v="C"/>
    <d v="2023-11-07T00:00:00"/>
    <d v="2023-11-03T00:00:00"/>
    <m/>
    <s v=" Certa, liquida ed esigibile"/>
    <m/>
    <s v="Azienda"/>
    <s v="FPI03 ISTRUTTORIA  - UFFICIO FISCALE"/>
    <n v="705180027"/>
    <n v="2"/>
    <s v="bonifico"/>
    <n v="98.76"/>
    <n v="98.76"/>
    <n v="98.76"/>
    <n v="0"/>
    <n v="0"/>
  </r>
  <r>
    <n v="7"/>
    <s v="3FE"/>
    <n v="2023"/>
    <n v="57146"/>
    <n v="2"/>
    <s v="PA"/>
    <d v="2024-01-01T00:00:00"/>
    <d v="2023-11-03T00:00:00"/>
    <n v="3057514"/>
    <x v="812"/>
    <s v="VIA ZACCAGNINI, 4/D-24035-CURNO-BG"/>
    <s v="#04256990161"/>
    <s v="#MDLGPP53C22G856S"/>
    <n v="14.65"/>
    <n v="12.25"/>
    <n v="204520010"/>
    <m/>
    <m/>
    <m/>
    <n v="13"/>
    <d v="2023-10-31T00:00:00"/>
    <n v="10779749993"/>
    <s v="ASST_PG_FE.2023.0184063"/>
    <d v="2023-11-02T00:00:00"/>
    <s v="CL-2022-14"/>
    <d v="2023-11-03T00:00:00"/>
    <n v="2023"/>
    <n v="368"/>
    <n v="1"/>
    <m/>
    <m/>
    <m/>
    <m/>
    <m/>
    <m/>
    <n v="1"/>
    <x v="20"/>
    <s v=" D"/>
    <n v="2023"/>
    <n v="21233"/>
    <s v="C"/>
    <d v="2023-11-07T00:00:00"/>
    <d v="2023-11-03T00:00:00"/>
    <m/>
    <s v=" Certa, liquida ed esigibile"/>
    <m/>
    <s v="Azienda"/>
    <s v="FPI03 ISTRUTTORIA  - UFFICIO FISCALE"/>
    <n v="705180027"/>
    <n v="2"/>
    <s v="bonifico"/>
    <n v="14.65"/>
    <n v="14.65"/>
    <n v="14.65"/>
    <n v="0"/>
    <n v="0"/>
  </r>
  <r>
    <n v="7"/>
    <s v="3FE"/>
    <n v="2023"/>
    <n v="57147"/>
    <n v="1"/>
    <s v="PA"/>
    <d v="2024-01-01T00:00:00"/>
    <d v="2023-11-03T00:00:00"/>
    <n v="3057514"/>
    <x v="812"/>
    <s v="VIA ZACCAGNINI, 4/D-24035-CURNO-BG"/>
    <s v="#04256990161"/>
    <s v="#MDLGPP53C22G856S"/>
    <n v="404.87"/>
    <n v="338.5"/>
    <n v="204520010"/>
    <m/>
    <m/>
    <m/>
    <n v="14"/>
    <d v="2023-10-31T00:00:00"/>
    <n v="10779760089"/>
    <s v="ASST_PG_FE.2023.0184062"/>
    <d v="2023-11-02T00:00:00"/>
    <s v="CL-2023-4                               ORDINE DI IMPORTO INFERIORE"/>
    <d v="2023-11-03T00:00:00"/>
    <n v="2023"/>
    <n v="368"/>
    <n v="1"/>
    <m/>
    <m/>
    <m/>
    <m/>
    <m/>
    <m/>
    <n v="1"/>
    <x v="20"/>
    <s v=" D"/>
    <n v="2023"/>
    <n v="21233"/>
    <s v="C"/>
    <d v="2023-11-07T00:00:00"/>
    <d v="2023-11-03T00:00:00"/>
    <m/>
    <s v=" Certa, liquida ed esigibile"/>
    <m/>
    <s v="Azienda"/>
    <s v="FPI03 ISTRUTTORIA  - UFFICIO FISCALE"/>
    <n v="705180026"/>
    <n v="2"/>
    <s v="bonifico"/>
    <n v="404.87"/>
    <n v="404.87"/>
    <n v="404.87"/>
    <n v="0"/>
    <n v="0"/>
  </r>
  <r>
    <n v="7"/>
    <s v="3FE"/>
    <n v="2023"/>
    <n v="57147"/>
    <n v="2"/>
    <s v="PA"/>
    <d v="2024-01-01T00:00:00"/>
    <d v="2023-11-03T00:00:00"/>
    <n v="3057514"/>
    <x v="812"/>
    <s v="VIA ZACCAGNINI, 4/D-24035-CURNO-BG"/>
    <s v="#04256990161"/>
    <s v="#MDLGPP53C22G856S"/>
    <n v="67.64"/>
    <n v="56.55"/>
    <n v="204520010"/>
    <m/>
    <m/>
    <m/>
    <n v="14"/>
    <d v="2023-10-31T00:00:00"/>
    <n v="10779760089"/>
    <s v="ASST_PG_FE.2023.0184062"/>
    <d v="2023-11-02T00:00:00"/>
    <s v="CL-2023-4                               ORDINE DI IMPORTO INFERIORE"/>
    <d v="2023-11-03T00:00:00"/>
    <n v="2023"/>
    <n v="368"/>
    <n v="1"/>
    <m/>
    <m/>
    <m/>
    <m/>
    <m/>
    <m/>
    <n v="1"/>
    <x v="20"/>
    <s v=" D"/>
    <n v="2023"/>
    <n v="21233"/>
    <s v="C"/>
    <d v="2023-11-07T00:00:00"/>
    <d v="2023-11-03T00:00:00"/>
    <m/>
    <s v=" Certa, liquida ed esigibile"/>
    <m/>
    <s v="Azienda"/>
    <s v="FPI03 ISTRUTTORIA  - UFFICIO FISCALE"/>
    <n v="705180026"/>
    <n v="2"/>
    <s v="bonifico"/>
    <n v="67.64"/>
    <n v="67.64"/>
    <n v="67.64"/>
    <n v="0"/>
    <n v="0"/>
  </r>
  <r>
    <n v="7"/>
    <s v="3FE"/>
    <n v="2023"/>
    <n v="25285"/>
    <n v="1"/>
    <s v="FT"/>
    <d v="2023-07-21T00:00:00"/>
    <d v="2023-10-27T00:00:00"/>
    <n v="3128662"/>
    <x v="813"/>
    <s v="VIA LEOPARDI 1-20123- MILANO-MI"/>
    <s v="#08194510965"/>
    <s v="#08194510965"/>
    <n v="1600"/>
    <n v="1600"/>
    <n v="204510010"/>
    <m/>
    <m/>
    <m/>
    <d v="1974-02-01T00:00:00"/>
    <d v="2023-05-22T00:00:00"/>
    <n v="9694564735"/>
    <s v="ASST_PG_FE.2023.0084159"/>
    <d v="2023-05-22T00:00:00"/>
    <s v="FATALE - 10/02 -1/03 - 20GG FURNARI     OK V.DOC"/>
    <d v="2023-05-23T00:00:00"/>
    <n v="2023"/>
    <n v="483"/>
    <n v="1"/>
    <m/>
    <m/>
    <m/>
    <m/>
    <m/>
    <m/>
    <n v="1"/>
    <x v="6"/>
    <s v=" D"/>
    <n v="2023"/>
    <n v="21122"/>
    <s v="C"/>
    <d v="2023-11-07T00:00:00"/>
    <d v="2023-11-02T00:00:00"/>
    <m/>
    <s v=" Certa, liquida ed esigibile"/>
    <m/>
    <s v="Azienda"/>
    <s v="FPI11 ISTRUTTORIA - DIREZIONE MEDICA DI PRESID"/>
    <n v="707210020"/>
    <n v="2"/>
    <s v="bonifico"/>
    <n v="1600"/>
    <n v="1600"/>
    <n v="1600"/>
    <n v="0"/>
    <n v="0"/>
  </r>
  <r>
    <n v="7"/>
    <s v="3FE"/>
    <n v="2023"/>
    <n v="54676"/>
    <n v="1"/>
    <s v="FT"/>
    <d v="2023-12-19T00:00:00"/>
    <d v="2023-10-24T00:00:00"/>
    <n v="3128662"/>
    <x v="813"/>
    <s v="VIA LEOPARDI 1-20123- MILANO-MI"/>
    <s v="#08194510965"/>
    <s v="#08194510965"/>
    <n v="2320"/>
    <n v="2320"/>
    <n v="204510010"/>
    <m/>
    <m/>
    <m/>
    <s v="2/169"/>
    <d v="2023-10-20T00:00:00"/>
    <n v="10705342722"/>
    <s v="ASST_PG_FE.2023.0175870"/>
    <d v="2023-10-20T00:00:00"/>
    <s v="29 GG GIASSI 17/08-15/09                OK V.DOC"/>
    <d v="2023-10-24T00:00:00"/>
    <n v="2023"/>
    <n v="483"/>
    <n v="1"/>
    <m/>
    <m/>
    <m/>
    <m/>
    <m/>
    <m/>
    <n v="1"/>
    <x v="6"/>
    <s v=" D"/>
    <n v="2023"/>
    <n v="21414"/>
    <s v="C"/>
    <d v="2023-11-15T00:00:00"/>
    <d v="2023-11-08T00:00:00"/>
    <m/>
    <s v=" Certa, liquida ed esigibile"/>
    <m/>
    <s v="Azienda"/>
    <s v="FPI11 ISTRUTTORIA - DIREZIONE MEDICA DI PRESID"/>
    <n v="707210020"/>
    <n v="2"/>
    <s v="bonifico"/>
    <n v="2320"/>
    <n v="2320"/>
    <n v="2320"/>
    <n v="0"/>
    <n v="0"/>
  </r>
  <r>
    <n v="7"/>
    <s v="3FE"/>
    <n v="2023"/>
    <n v="54687"/>
    <n v="1"/>
    <s v="FT"/>
    <d v="2023-12-19T00:00:00"/>
    <d v="2023-10-24T00:00:00"/>
    <n v="3128662"/>
    <x v="813"/>
    <s v="VIA LEOPARDI 1-20123- MILANO-MI"/>
    <s v="#08194510965"/>
    <s v="#08194510965"/>
    <n v="1120"/>
    <n v="1120"/>
    <n v="204510010"/>
    <m/>
    <m/>
    <m/>
    <s v="2/172"/>
    <d v="2023-10-20T00:00:00"/>
    <n v="10705435323"/>
    <s v="ASST_PG_FE.2023.0175871"/>
    <d v="2023-10-20T00:00:00"/>
    <s v="PISANO 8-21/08 14GG                     OK V.DOC"/>
    <d v="2023-10-24T00:00:00"/>
    <n v="2023"/>
    <n v="483"/>
    <n v="1"/>
    <m/>
    <m/>
    <m/>
    <m/>
    <m/>
    <m/>
    <n v="1"/>
    <x v="6"/>
    <s v=" D"/>
    <n v="2023"/>
    <n v="21414"/>
    <s v="C"/>
    <d v="2023-11-15T00:00:00"/>
    <d v="2023-11-08T00:00:00"/>
    <m/>
    <s v=" Certa, liquida ed esigibile"/>
    <m/>
    <s v="Azienda"/>
    <s v="FPI11 ISTRUTTORIA - DIREZIONE MEDICA DI PRESID"/>
    <n v="707210020"/>
    <n v="2"/>
    <s v="bonifico"/>
    <n v="1120"/>
    <n v="1120"/>
    <n v="1120"/>
    <n v="0"/>
    <n v="0"/>
  </r>
  <r>
    <n v="7"/>
    <s v="3FE"/>
    <n v="2023"/>
    <n v="54703"/>
    <n v="1"/>
    <s v="FT"/>
    <d v="2023-12-19T00:00:00"/>
    <d v="2023-10-24T00:00:00"/>
    <n v="3128662"/>
    <x v="813"/>
    <s v="VIA LEOPARDI 1-20123- MILANO-MI"/>
    <s v="#08194510965"/>
    <s v="#08194510965"/>
    <n v="1400"/>
    <n v="1400"/>
    <n v="204510010"/>
    <m/>
    <m/>
    <m/>
    <s v="2/175"/>
    <d v="2023-10-20T00:00:00"/>
    <n v="10705538017"/>
    <s v="ASST_PG_FE.2023.0175875"/>
    <d v="2023-10-20T00:00:00"/>
    <s v="ANGELINI 30/8-18/9 17.5 GG              OK V.DOC"/>
    <d v="2023-10-24T00:00:00"/>
    <n v="2023"/>
    <n v="483"/>
    <n v="1"/>
    <m/>
    <m/>
    <m/>
    <m/>
    <m/>
    <m/>
    <n v="1"/>
    <x v="6"/>
    <s v=" D"/>
    <n v="2023"/>
    <n v="21414"/>
    <s v="C"/>
    <d v="2023-11-15T00:00:00"/>
    <d v="2023-11-08T00:00:00"/>
    <m/>
    <s v=" Certa, liquida ed esigibile"/>
    <m/>
    <s v="Azienda"/>
    <s v="FPI11 ISTRUTTORIA - DIREZIONE MEDICA DI PRESID"/>
    <n v="707210020"/>
    <n v="2"/>
    <s v="bonifico"/>
    <n v="1400"/>
    <n v="1400"/>
    <n v="1400"/>
    <n v="0"/>
    <n v="0"/>
  </r>
  <r>
    <n v="7"/>
    <s v="3FE"/>
    <n v="2023"/>
    <n v="54706"/>
    <n v="1"/>
    <s v="FT"/>
    <d v="2023-12-19T00:00:00"/>
    <d v="2023-10-24T00:00:00"/>
    <n v="3128662"/>
    <x v="813"/>
    <s v="VIA LEOPARDI 1-20123- MILANO-MI"/>
    <s v="#08194510965"/>
    <s v="#08194510965"/>
    <n v="680"/>
    <n v="680"/>
    <n v="204510010"/>
    <m/>
    <m/>
    <m/>
    <s v="2/176"/>
    <d v="2023-10-20T00:00:00"/>
    <n v="10705566807"/>
    <s v="ASST_PG_FE.2023.0175876"/>
    <d v="2023-10-20T00:00:00"/>
    <s v="POMA 3-11/09 8.5 GG"/>
    <d v="2023-10-24T00:00:00"/>
    <n v="2023"/>
    <n v="483"/>
    <n v="1"/>
    <m/>
    <m/>
    <m/>
    <m/>
    <m/>
    <m/>
    <n v="1"/>
    <x v="6"/>
    <s v=" D"/>
    <n v="2023"/>
    <n v="21414"/>
    <s v="C"/>
    <d v="2023-11-15T00:00:00"/>
    <d v="2023-11-08T00:00:00"/>
    <m/>
    <s v=" Certa, liquida ed esigibile"/>
    <m/>
    <s v="Azienda"/>
    <s v="FPI11 ISTRUTTORIA - DIREZIONE MEDICA DI PRESID"/>
    <n v="707210020"/>
    <n v="2"/>
    <s v="bonifico"/>
    <n v="680"/>
    <n v="680"/>
    <n v="680"/>
    <n v="0"/>
    <n v="0"/>
  </r>
  <r>
    <n v="7"/>
    <s v="3FE"/>
    <n v="2023"/>
    <n v="54671"/>
    <n v="1"/>
    <s v="FT"/>
    <d v="2023-12-21T00:00:00"/>
    <d v="2023-10-24T00:00:00"/>
    <n v="3128662"/>
    <x v="813"/>
    <s v="VIA LEOPARDI 1-20123- MILANO-MI"/>
    <s v="#08194510965"/>
    <s v="#08194510965"/>
    <n v="1360"/>
    <n v="1360"/>
    <n v="204510010"/>
    <m/>
    <m/>
    <m/>
    <s v="2/168"/>
    <d v="2023-10-20T00:00:00"/>
    <n v="10705296634"/>
    <s v="ASST_PG_FE.2023.0177309"/>
    <d v="2023-10-22T00:00:00"/>
    <s v="RD 57775 17 GG GIASSI                   OK V.DOC"/>
    <d v="2023-10-24T00:00:00"/>
    <n v="2023"/>
    <n v="483"/>
    <n v="1"/>
    <m/>
    <m/>
    <m/>
    <m/>
    <m/>
    <m/>
    <n v="1"/>
    <x v="6"/>
    <s v=" D"/>
    <n v="2023"/>
    <n v="21414"/>
    <s v="C"/>
    <d v="2023-11-15T00:00:00"/>
    <d v="2023-11-08T00:00:00"/>
    <m/>
    <s v=" Certa, liquida ed esigibile"/>
    <m/>
    <s v="Azienda"/>
    <s v="FPI11 ISTRUTTORIA - DIREZIONE MEDICA DI PRESID"/>
    <n v="707210020"/>
    <n v="2"/>
    <s v="bonifico"/>
    <n v="1360"/>
    <n v="1360"/>
    <n v="1360"/>
    <n v="0"/>
    <n v="0"/>
  </r>
  <r>
    <n v="7"/>
    <s v="3FE"/>
    <n v="2023"/>
    <n v="54678"/>
    <n v="1"/>
    <s v="FT"/>
    <d v="2023-12-21T00:00:00"/>
    <d v="2023-10-24T00:00:00"/>
    <n v="3128662"/>
    <x v="813"/>
    <s v="VIA LEOPARDI 1-20123- MILANO-MI"/>
    <s v="#08194510965"/>
    <s v="#08194510965"/>
    <n v="2240"/>
    <n v="2240"/>
    <n v="204510010"/>
    <m/>
    <m/>
    <m/>
    <s v="2/170"/>
    <d v="2023-10-20T00:00:00"/>
    <n v="10705381834"/>
    <s v="ASST_PG_FE.2023.0177311"/>
    <d v="2023-10-22T00:00:00"/>
    <s v="DELLA TORRE 1-28/08 28 GG               OK V.DOC"/>
    <d v="2023-10-24T00:00:00"/>
    <n v="2023"/>
    <n v="483"/>
    <n v="1"/>
    <m/>
    <m/>
    <m/>
    <m/>
    <m/>
    <m/>
    <n v="1"/>
    <x v="6"/>
    <s v=" D"/>
    <n v="2023"/>
    <n v="21414"/>
    <s v="C"/>
    <d v="2023-11-15T00:00:00"/>
    <d v="2023-11-08T00:00:00"/>
    <m/>
    <s v=" Certa, liquida ed esigibile"/>
    <m/>
    <s v="Azienda"/>
    <s v="FPI11 ISTRUTTORIA - DIREZIONE MEDICA DI PRESID"/>
    <n v="707210020"/>
    <n v="2"/>
    <s v="bonifico"/>
    <n v="2240"/>
    <n v="2240"/>
    <n v="2240"/>
    <n v="0"/>
    <n v="0"/>
  </r>
  <r>
    <n v="7"/>
    <s v="3FE"/>
    <n v="2023"/>
    <n v="54689"/>
    <n v="1"/>
    <s v="FT"/>
    <d v="2023-12-21T00:00:00"/>
    <d v="2023-10-24T00:00:00"/>
    <n v="3128662"/>
    <x v="813"/>
    <s v="VIA LEOPARDI 1-20123- MILANO-MI"/>
    <s v="#08194510965"/>
    <s v="#08194510965"/>
    <n v="40"/>
    <n v="40"/>
    <n v="204510010"/>
    <m/>
    <m/>
    <m/>
    <s v="2/173"/>
    <d v="2023-10-20T00:00:00"/>
    <n v="10705452598"/>
    <s v="ASST_PG_FE.2023.0177339"/>
    <d v="2023-10-22T00:00:00"/>
    <s v="NAVA 25/08 - MEZZ GG                    OK V.DOC"/>
    <d v="2023-10-24T00:00:00"/>
    <n v="2023"/>
    <n v="483"/>
    <n v="1"/>
    <m/>
    <m/>
    <m/>
    <m/>
    <m/>
    <m/>
    <n v="1"/>
    <x v="6"/>
    <s v=" D"/>
    <n v="2023"/>
    <n v="21414"/>
    <s v="C"/>
    <d v="2023-11-15T00:00:00"/>
    <d v="2023-11-08T00:00:00"/>
    <m/>
    <s v=" Certa, liquida ed esigibile"/>
    <m/>
    <s v="Azienda"/>
    <s v="FPI11 ISTRUTTORIA - DIREZIONE MEDICA DI PRESID"/>
    <n v="707210020"/>
    <n v="2"/>
    <s v="bonifico"/>
    <n v="40"/>
    <n v="40"/>
    <n v="40"/>
    <n v="0"/>
    <n v="0"/>
  </r>
  <r>
    <n v="7"/>
    <s v="3FE"/>
    <n v="2023"/>
    <n v="54697"/>
    <n v="1"/>
    <s v="FT"/>
    <d v="2023-12-21T00:00:00"/>
    <d v="2023-10-24T00:00:00"/>
    <n v="3128662"/>
    <x v="813"/>
    <s v="VIA LEOPARDI 1-20123- MILANO-MI"/>
    <s v="#08194510965"/>
    <s v="#08194510965"/>
    <n v="480"/>
    <n v="480"/>
    <n v="204510010"/>
    <m/>
    <m/>
    <m/>
    <s v="2/174"/>
    <d v="2023-10-20T00:00:00"/>
    <n v="10705484390"/>
    <s v="ASST_PG_FE.2023.0177335"/>
    <d v="2023-10-22T00:00:00"/>
    <s v="rd53643  DELLA TORRE 29/08 - 03/09 6 GG OK V.DOC"/>
    <d v="2023-10-24T00:00:00"/>
    <n v="2023"/>
    <n v="483"/>
    <n v="1"/>
    <m/>
    <m/>
    <m/>
    <m/>
    <m/>
    <m/>
    <n v="1"/>
    <x v="6"/>
    <s v=" D"/>
    <n v="2023"/>
    <n v="21414"/>
    <s v="C"/>
    <d v="2023-11-15T00:00:00"/>
    <d v="2023-11-08T00:00:00"/>
    <m/>
    <s v=" Certa, liquida ed esigibile"/>
    <m/>
    <s v="Azienda"/>
    <s v="FPI11 ISTRUTTORIA - DIREZIONE MEDICA DI PRESID"/>
    <n v="707210020"/>
    <n v="2"/>
    <s v="bonifico"/>
    <n v="480"/>
    <n v="480"/>
    <n v="480"/>
    <n v="0"/>
    <n v="0"/>
  </r>
  <r>
    <n v="7"/>
    <s v="3FE"/>
    <n v="2023"/>
    <n v="54707"/>
    <n v="1"/>
    <s v="FT"/>
    <d v="2023-12-21T00:00:00"/>
    <d v="2023-10-24T00:00:00"/>
    <n v="3128662"/>
    <x v="813"/>
    <s v="VIA LEOPARDI 1-20123- MILANO-MI"/>
    <s v="#08194510965"/>
    <s v="#08194510965"/>
    <n v="320"/>
    <n v="320"/>
    <n v="204510010"/>
    <m/>
    <m/>
    <m/>
    <s v="2/177"/>
    <d v="2023-10-20T00:00:00"/>
    <n v="10705595552"/>
    <s v="ASST_PG_FE.2023.0177324"/>
    <d v="2023-10-22T00:00:00"/>
    <s v="VERONESE 3-7/09 4 GG                    OK V.DOIC"/>
    <d v="2023-10-24T00:00:00"/>
    <n v="2023"/>
    <n v="483"/>
    <n v="1"/>
    <m/>
    <m/>
    <m/>
    <m/>
    <m/>
    <m/>
    <n v="1"/>
    <x v="6"/>
    <s v=" D"/>
    <n v="2023"/>
    <n v="21414"/>
    <s v="C"/>
    <d v="2023-11-15T00:00:00"/>
    <d v="2023-11-08T00:00:00"/>
    <m/>
    <s v=" Certa, liquida ed esigibile"/>
    <m/>
    <s v="Azienda"/>
    <s v="FPI11 ISTRUTTORIA - DIREZIONE MEDICA DI PRESID"/>
    <n v="707210020"/>
    <n v="2"/>
    <s v="bonifico"/>
    <n v="320"/>
    <n v="320"/>
    <n v="320"/>
    <n v="0"/>
    <n v="0"/>
  </r>
  <r>
    <n v="7"/>
    <s v="3FE"/>
    <n v="2023"/>
    <n v="54712"/>
    <n v="1"/>
    <s v="FT"/>
    <d v="2023-12-21T00:00:00"/>
    <d v="2023-10-24T00:00:00"/>
    <n v="3128662"/>
    <x v="813"/>
    <s v="VIA LEOPARDI 1-20123- MILANO-MI"/>
    <s v="#08194510965"/>
    <s v="#08194510965"/>
    <n v="1480"/>
    <n v="1480"/>
    <n v="204510010"/>
    <m/>
    <m/>
    <m/>
    <s v="2/179"/>
    <d v="2023-10-20T00:00:00"/>
    <n v="10705659659"/>
    <s v="ASST_PG_FE.2023.0177325"/>
    <d v="2023-10-22T00:00:00"/>
    <s v="guerini 5-23/09 18.5gg                  ok v.doc"/>
    <d v="2023-10-24T00:00:00"/>
    <n v="2023"/>
    <n v="483"/>
    <n v="1"/>
    <m/>
    <m/>
    <m/>
    <m/>
    <m/>
    <m/>
    <n v="1"/>
    <x v="6"/>
    <s v=" D"/>
    <n v="2023"/>
    <n v="21414"/>
    <s v="C"/>
    <d v="2023-11-15T00:00:00"/>
    <d v="2023-11-08T00:00:00"/>
    <m/>
    <s v=" Certa, liquida ed esigibile"/>
    <m/>
    <s v="Azienda"/>
    <s v="FPI11 ISTRUTTORIA - DIREZIONE MEDICA DI PRESID"/>
    <n v="707210020"/>
    <n v="2"/>
    <s v="bonifico"/>
    <n v="1480"/>
    <n v="1480"/>
    <n v="1480"/>
    <n v="0"/>
    <n v="0"/>
  </r>
  <r>
    <n v="7"/>
    <s v="3FE"/>
    <n v="2023"/>
    <n v="54720"/>
    <n v="1"/>
    <s v="FT"/>
    <d v="2023-12-21T00:00:00"/>
    <d v="2023-10-24T00:00:00"/>
    <n v="3128662"/>
    <x v="813"/>
    <s v="VIA LEOPARDI 1-20123- MILANO-MI"/>
    <s v="#08194510965"/>
    <s v="#08194510965"/>
    <n v="200"/>
    <n v="200"/>
    <n v="204510010"/>
    <m/>
    <m/>
    <m/>
    <s v="2/181"/>
    <d v="2023-10-20T00:00:00"/>
    <n v="10705767133"/>
    <s v="ASST_PG_FE.2023.0177320"/>
    <d v="2023-10-22T00:00:00"/>
    <s v="BAGGI 7-19/09 GG 2.5 + 10 OMAGGIO       ok v.doc"/>
    <d v="2023-10-24T00:00:00"/>
    <n v="2023"/>
    <n v="483"/>
    <n v="1"/>
    <m/>
    <m/>
    <m/>
    <m/>
    <m/>
    <m/>
    <n v="1"/>
    <x v="6"/>
    <s v=" D"/>
    <n v="2023"/>
    <n v="21414"/>
    <s v="C"/>
    <d v="2023-11-15T00:00:00"/>
    <d v="2023-11-08T00:00:00"/>
    <m/>
    <s v=" Certa, liquida ed esigibile"/>
    <m/>
    <s v="Azienda"/>
    <s v="FPI11 ISTRUTTORIA - DIREZIONE MEDICA DI PRESID"/>
    <n v="707210020"/>
    <n v="2"/>
    <s v="bonifico"/>
    <n v="200"/>
    <n v="200"/>
    <n v="200"/>
    <n v="0"/>
    <n v="0"/>
  </r>
  <r>
    <n v="7"/>
    <s v="3FE"/>
    <n v="2023"/>
    <n v="54722"/>
    <n v="1"/>
    <s v="FT"/>
    <d v="2023-12-21T00:00:00"/>
    <d v="2023-10-24T00:00:00"/>
    <n v="3128662"/>
    <x v="813"/>
    <s v="VIA LEOPARDI 1-20123- MILANO-MI"/>
    <s v="#08194510965"/>
    <s v="#08194510965"/>
    <n v="80"/>
    <n v="80"/>
    <n v="204510010"/>
    <m/>
    <m/>
    <m/>
    <s v="2/182"/>
    <d v="2023-10-20T00:00:00"/>
    <n v="10705812174"/>
    <s v="ASST_PG_FE.2023.0177329"/>
    <d v="2023-10-22T00:00:00"/>
    <s v="RD 57521 CERONI 23-24/09 1 GG           OK V.DOC"/>
    <d v="2023-10-24T00:00:00"/>
    <n v="2023"/>
    <n v="483"/>
    <n v="1"/>
    <m/>
    <m/>
    <m/>
    <m/>
    <m/>
    <m/>
    <n v="1"/>
    <x v="6"/>
    <s v=" D"/>
    <n v="2023"/>
    <n v="21414"/>
    <s v="C"/>
    <d v="2023-11-15T00:00:00"/>
    <d v="2023-11-08T00:00:00"/>
    <m/>
    <s v=" Certa, liquida ed esigibile"/>
    <m/>
    <s v="Azienda"/>
    <s v="FPI11 ISTRUTTORIA - DIREZIONE MEDICA DI PRESID"/>
    <n v="707210020"/>
    <n v="2"/>
    <s v="bonifico"/>
    <n v="80"/>
    <n v="80"/>
    <n v="80"/>
    <n v="0"/>
    <n v="0"/>
  </r>
  <r>
    <n v="7"/>
    <s v="3FE"/>
    <n v="2023"/>
    <n v="14900"/>
    <n v="1"/>
    <s v="FT"/>
    <d v="2023-05-15T00:00:00"/>
    <d v="2023-03-27T00:00:00"/>
    <n v="2208"/>
    <x v="814"/>
    <s v="VIA VARESINA 162-20156-MILANO-MI"/>
    <s v="#09238800156"/>
    <s v="#09238800156"/>
    <n v="139.53"/>
    <n v="139.53"/>
    <n v="204510010"/>
    <m/>
    <m/>
    <m/>
    <n v="1209585501"/>
    <d v="2023-03-16T00:00:00"/>
    <n v="9252549432"/>
    <s v="ASST_PG_FE.2023.0044551"/>
    <d v="2023-03-16T00:00:00"/>
    <s v="16366-CEF DDT mail Vanalli 27/3+7/4+23/5+21/9-chiesto NC V.DOC"/>
    <d v="2023-03-27T00:00:00"/>
    <n v="2023"/>
    <n v="81"/>
    <n v="1"/>
    <m/>
    <m/>
    <m/>
    <m/>
    <m/>
    <m/>
    <s v="N602"/>
    <x v="3"/>
    <s v=" D"/>
    <n v="2023"/>
    <n v="19515"/>
    <s v="C"/>
    <d v="2023-10-18T00:00:00"/>
    <d v="2023-10-11T00:00:00"/>
    <m/>
    <s v=" Certa, liquida ed esigibile"/>
    <m/>
    <s v="Azienda"/>
    <s v="FPI01 ISTRUT-CONTAB E FLUSSI FINANZ"/>
    <n v="701135016"/>
    <n v="2"/>
    <s v="bonifico"/>
    <n v="139.53"/>
    <n v="139.53"/>
    <n v="139.53"/>
    <n v="0"/>
    <n v="0"/>
  </r>
  <r>
    <n v="7"/>
    <s v="3FE"/>
    <n v="2023"/>
    <n v="33756"/>
    <n v="5"/>
    <s v="FT"/>
    <d v="2023-08-22T00:00:00"/>
    <d v="2023-09-19T00:00:00"/>
    <n v="2208"/>
    <x v="814"/>
    <s v="VIA VARESINA 162-20156-MILANO-MI"/>
    <s v="#09238800156"/>
    <s v="#09238800156"/>
    <n v="310"/>
    <n v="310"/>
    <n v="204510010"/>
    <m/>
    <m/>
    <m/>
    <n v="1209714900"/>
    <d v="2023-06-23T00:00:00"/>
    <n v="9916182213"/>
    <s v="ASST_PG_FE.2023.0104018"/>
    <d v="2023-06-23T00:00:00"/>
    <s v="ITER X PREZZI CH NC V DOC ALL           LIQ X ¿ 310 IMPONIBILE"/>
    <d v="2023-06-30T00:00:00"/>
    <n v="2023"/>
    <n v="4086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14 ISTRUT-GEST ACQUISTI SANITARI"/>
    <n v="701135011"/>
    <n v="2"/>
    <s v="bonifico"/>
    <n v="310"/>
    <n v="310"/>
    <n v="310"/>
    <n v="0"/>
    <n v="0"/>
  </r>
  <r>
    <n v="7"/>
    <s v="3FE"/>
    <n v="2023"/>
    <n v="34548"/>
    <n v="1"/>
    <s v="FT"/>
    <d v="2023-08-25T00:00:00"/>
    <d v="2023-07-05T00:00:00"/>
    <n v="2208"/>
    <x v="814"/>
    <s v="VIA VARESINA 162-20156-MILANO-MI"/>
    <s v="#09238800156"/>
    <s v="#09238800156"/>
    <n v="576"/>
    <n v="576"/>
    <n v="204510010"/>
    <m/>
    <m/>
    <m/>
    <n v="1209717174"/>
    <d v="2023-06-26T00:00:00"/>
    <n v="9925814484"/>
    <s v="ASST_PG_FE.2023.0105716"/>
    <d v="2023-06-26T00:00:00"/>
    <s v="RD37857 mail Vanalli  12*12=144 ITER     X PREZZO AC CH NC V ALL"/>
    <d v="2023-07-05T00:00:00"/>
    <n v="2023"/>
    <n v="86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14 ISTRUT-GEST ACQUISTI SANITARI"/>
    <n v="701135011"/>
    <n v="2"/>
    <s v="bonifico"/>
    <n v="576"/>
    <n v="576"/>
    <n v="576"/>
    <n v="0"/>
    <n v="0"/>
  </r>
  <r>
    <n v="7"/>
    <s v="3FE"/>
    <n v="2023"/>
    <n v="36215"/>
    <n v="1"/>
    <s v="FT"/>
    <d v="2023-09-04T00:00:00"/>
    <d v="2023-07-13T00:00:00"/>
    <n v="2208"/>
    <x v="814"/>
    <s v="VIA VARESINA 162-20156-MILANO-MI"/>
    <s v="#09238800156"/>
    <s v="#09238800156"/>
    <n v="1032"/>
    <n v="1032"/>
    <n v="204510010"/>
    <m/>
    <m/>
    <m/>
    <n v="1209728336"/>
    <d v="2023-07-04T00:00:00"/>
    <n v="9986713170"/>
    <s v="ASST_PG_FE.2023.0111657"/>
    <d v="2023-07-06T00:00:00"/>
    <s v="31860 PER IL CARICO MANCANTE RICHIESTA NOTA DI CRDITO V. DOC. ALL.R.P"/>
    <d v="2023-07-13T00:00:00"/>
    <n v="2023"/>
    <n v="81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1032"/>
    <n v="1032"/>
    <n v="1032"/>
    <n v="0"/>
    <n v="0"/>
  </r>
  <r>
    <n v="7"/>
    <s v="TSAP"/>
    <n v="2023"/>
    <n v="12842"/>
    <n v="1"/>
    <s v="FT"/>
    <d v="2023-09-14T00:00:00"/>
    <d v="2023-08-04T00:00:00"/>
    <n v="2208"/>
    <x v="814"/>
    <s v="VIA VARESINA 162-20156-MILANO-MI"/>
    <s v="#09238800156"/>
    <s v="#09238800156"/>
    <n v="56"/>
    <n v="56"/>
    <n v="204510010"/>
    <m/>
    <m/>
    <m/>
    <n v="1209742036"/>
    <d v="2023-07-13T00:00:00"/>
    <n v="10065688644"/>
    <s v="ASST_PG_FE.2023.0118522"/>
    <d v="2023-07-16T00:00:00"/>
    <s v="RD/24916 IVA 22% FATTURA IVA 4%         E.MAIL 4/8 OK"/>
    <d v="2023-08-04T00:00:00"/>
    <n v="2023"/>
    <n v="78"/>
    <n v="9"/>
    <m/>
    <m/>
    <m/>
    <m/>
    <m/>
    <m/>
    <n v="1"/>
    <x v="3"/>
    <s v=" D"/>
    <n v="2023"/>
    <n v="19468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56"/>
    <n v="56"/>
    <n v="56"/>
    <n v="0"/>
    <n v="0"/>
  </r>
  <r>
    <n v="7"/>
    <s v="TSAP"/>
    <n v="2023"/>
    <n v="13139"/>
    <n v="1"/>
    <s v="FT"/>
    <d v="2023-09-22T00:00:00"/>
    <d v="2023-10-10T00:00:00"/>
    <n v="2208"/>
    <x v="814"/>
    <s v="VIA VARESINA 162-20156-MILANO-MI"/>
    <s v="#09238800156"/>
    <s v="#09238800156"/>
    <n v="49.4"/>
    <n v="49.4"/>
    <n v="204510010"/>
    <m/>
    <m/>
    <m/>
    <n v="1209754481"/>
    <d v="2023-07-21T00:00:00"/>
    <n v="10118970280"/>
    <s v="ASST_PG_FE.2023.0123691"/>
    <d v="2023-07-24T00:00:00"/>
    <s v="RD/45252  e.mail 9/8                    NC TSAP/16398"/>
    <d v="2023-08-09T00:00:00"/>
    <n v="2023"/>
    <n v="78"/>
    <n v="9"/>
    <m/>
    <m/>
    <m/>
    <m/>
    <m/>
    <m/>
    <n v="1"/>
    <x v="3"/>
    <s v=" D"/>
    <n v="2023"/>
    <n v="20020"/>
    <s v="C"/>
    <d v="2023-10-24T00:00:00"/>
    <d v="2023-10-18T00:00:00"/>
    <m/>
    <s v=" Certa, liquida ed esigibile"/>
    <m/>
    <s v="Azienda"/>
    <s v="FPI20 ISTRUTTORIA-AREA TERRIT-ASST PG23-PROTES"/>
    <n v="701135018"/>
    <n v="2"/>
    <s v="bonifico"/>
    <n v="49.4"/>
    <n v="49.4"/>
    <n v="49.4"/>
    <n v="0"/>
    <n v="0"/>
  </r>
  <r>
    <n v="7"/>
    <s v="3FE"/>
    <n v="2023"/>
    <n v="41071"/>
    <n v="1"/>
    <s v="FT"/>
    <d v="2023-09-27T00:00:00"/>
    <d v="2023-08-16T00:00:00"/>
    <n v="2208"/>
    <x v="814"/>
    <s v="VIA VARESINA 162-20156-MILANO-MI"/>
    <s v="#09238800156"/>
    <s v="#09238800156"/>
    <n v="576"/>
    <n v="576"/>
    <n v="204510010"/>
    <m/>
    <m/>
    <m/>
    <n v="1209766018"/>
    <d v="2023-07-28T00:00:00"/>
    <n v="10158297983"/>
    <s v="ASST_PG_FE.2023.0127662"/>
    <d v="2023-07-29T00:00:00"/>
    <s v="RD/2023/42537 DIFF PR IN FT 144X8       CH NC V DOC ALL"/>
    <d v="2023-08-16T00:00:00"/>
    <n v="2023"/>
    <n v="86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14 ISTRUT-GEST ACQUISTI SANITARI"/>
    <n v="701135011"/>
    <n v="2"/>
    <s v="bonifico"/>
    <n v="576"/>
    <n v="576"/>
    <n v="576"/>
    <n v="0"/>
    <n v="0"/>
  </r>
  <r>
    <n v="7"/>
    <s v="3FE"/>
    <n v="2023"/>
    <n v="41750"/>
    <n v="1"/>
    <s v="FT"/>
    <d v="2023-10-01T00:00:00"/>
    <d v="2023-08-21T00:00:00"/>
    <n v="2208"/>
    <x v="814"/>
    <s v="VIA VARESINA 162-20156-MILANO-MI"/>
    <s v="#09238800156"/>
    <s v="#09238800156"/>
    <n v="576"/>
    <n v="576"/>
    <n v="204510010"/>
    <m/>
    <m/>
    <m/>
    <n v="1209770605"/>
    <d v="2023-08-02T00:00:00"/>
    <n v="10197324226"/>
    <s v="ASST_PG_FE.2023.0129929"/>
    <d v="2023-08-02T00:00:00"/>
    <s v="RD/2023/47479 DIFF PREZZO IN FT 144X8   CH NC V DOC ALL"/>
    <d v="2023-08-21T00:00:00"/>
    <n v="2023"/>
    <n v="86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14 ISTRUT-GEST ACQUISTI SANITARI"/>
    <n v="701135011"/>
    <n v="2"/>
    <s v="bonifico"/>
    <n v="576"/>
    <n v="576"/>
    <n v="576"/>
    <n v="0"/>
    <n v="0"/>
  </r>
  <r>
    <n v="7"/>
    <s v="3FE"/>
    <n v="2023"/>
    <n v="43074"/>
    <n v="1"/>
    <s v="FT"/>
    <d v="2023-10-09T00:00:00"/>
    <d v="2023-09-26T00:00:00"/>
    <n v="2208"/>
    <x v="814"/>
    <s v="VIA VARESINA 162-20156-MILANO-MI"/>
    <s v="#09238800156"/>
    <s v="#09238800156"/>
    <n v="2025"/>
    <n v="2025"/>
    <n v="204510010"/>
    <m/>
    <m/>
    <m/>
    <n v="1209776872"/>
    <d v="2023-08-08T00:00:00"/>
    <n v="10234960158"/>
    <s v="ASST_PG_FE.2023.0135099"/>
    <d v="2023-08-10T00:00:00"/>
    <s v="RD/2023/48451 DIFF PREZZO IN FT 50X40,50DISP. CONTR INSUF OK"/>
    <d v="2023-08-25T00:00:00"/>
    <n v="2023"/>
    <n v="83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14 ISTRUT-GEST ACQUISTI SANITARI"/>
    <n v="701135015"/>
    <n v="2"/>
    <s v="bonifico"/>
    <n v="2025"/>
    <n v="2025"/>
    <n v="2025"/>
    <n v="0"/>
    <n v="0"/>
  </r>
  <r>
    <n v="7"/>
    <s v="3FE"/>
    <n v="2023"/>
    <n v="50773"/>
    <n v="1"/>
    <s v="ND"/>
    <d v="2023-10-11T00:00:00"/>
    <d v="2023-09-29T00:00:00"/>
    <n v="2208"/>
    <x v="814"/>
    <s v="VIA VARESINA 162-20156-MILANO-MI"/>
    <s v="#09238800156"/>
    <s v="#09238800156"/>
    <n v="4000"/>
    <n v="4000"/>
    <n v="204510010"/>
    <m/>
    <m/>
    <m/>
    <n v="1027739384"/>
    <d v="2023-08-10T00:00:00"/>
    <n v="10253987662"/>
    <s v="ASST_PG_FE.2023.0137171"/>
    <d v="2023-08-12T00:00:00"/>
    <s v="mail vanalli 49305"/>
    <d v="2023-09-29T00:00:00"/>
    <n v="2023"/>
    <n v="92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4000"/>
    <n v="4000"/>
    <n v="4000"/>
    <n v="0"/>
    <n v="0"/>
  </r>
  <r>
    <n v="7"/>
    <s v="3FE"/>
    <n v="2023"/>
    <n v="41297"/>
    <n v="1"/>
    <s v="NC"/>
    <d v="2023-10-15T00:00:00"/>
    <d v="2023-08-17T00:00:00"/>
    <n v="2208"/>
    <x v="814"/>
    <s v="VIA VARESINA 162-20156-MILANO-MI"/>
    <s v="#09238800156"/>
    <s v="#09238800156"/>
    <n v="-620"/>
    <n v="-620"/>
    <n v="204510010"/>
    <m/>
    <m/>
    <m/>
    <n v="1027739620"/>
    <d v="2023-08-16T00:00:00"/>
    <n v="10284324591"/>
    <s v="ASST_PG_FE.2023.0138626"/>
    <d v="2023-08-16T00:00:00"/>
    <s v="NC reso merce Vs. Fattura 1209758680/1209760848 del 25.07.2023 3FE-2023-40616"/>
    <d v="2023-08-17T00:00:00"/>
    <n v="2023"/>
    <n v="5090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-620"/>
    <n v="-620"/>
    <n v="-620"/>
    <n v="0"/>
    <n v="0"/>
  </r>
  <r>
    <n v="7"/>
    <s v="3FE"/>
    <n v="2023"/>
    <n v="43626"/>
    <n v="1"/>
    <s v="FT"/>
    <d v="2023-10-15T00:00:00"/>
    <d v="2023-08-28T00:00:00"/>
    <n v="2208"/>
    <x v="814"/>
    <s v="VIA VARESINA 162-20156-MILANO-MI"/>
    <s v="#09238800156"/>
    <s v="#09238800156"/>
    <n v="395.28"/>
    <n v="395.28"/>
    <n v="204510010"/>
    <m/>
    <m/>
    <m/>
    <n v="1209784563"/>
    <d v="2023-08-16T00:00:00"/>
    <n v="10284326937"/>
    <s v="ASST_PG_FE.2023.0138627"/>
    <d v="2023-08-16T00:00:00"/>
    <s v="ACQUISTI"/>
    <d v="2023-08-28T00:00:00"/>
    <n v="2023"/>
    <n v="86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395.28"/>
    <n v="395.28"/>
    <n v="395.28"/>
    <n v="0"/>
    <n v="0"/>
  </r>
  <r>
    <n v="7"/>
    <s v="3FE"/>
    <n v="2023"/>
    <n v="43627"/>
    <n v="1"/>
    <s v="FT"/>
    <d v="2023-10-15T00:00:00"/>
    <d v="2023-08-28T00:00:00"/>
    <n v="2208"/>
    <x v="814"/>
    <s v="VIA VARESINA 162-20156-MILANO-MI"/>
    <s v="#09238800156"/>
    <s v="#09238800156"/>
    <n v="239.52"/>
    <n v="239.52"/>
    <n v="204510010"/>
    <m/>
    <m/>
    <m/>
    <n v="1209784562"/>
    <d v="2023-08-16T00:00:00"/>
    <n v="10284327775"/>
    <s v="ASST_PG_FE.2023.0138628"/>
    <d v="2023-08-16T00:00:00"/>
    <s v="ACQUISTI"/>
    <d v="2023-08-28T00:00:00"/>
    <n v="2023"/>
    <n v="96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45013"/>
    <n v="2"/>
    <s v="bonifico"/>
    <n v="239.52"/>
    <n v="239.52"/>
    <n v="239.52"/>
    <n v="0"/>
    <n v="0"/>
  </r>
  <r>
    <n v="7"/>
    <s v="3FE"/>
    <n v="2023"/>
    <n v="43628"/>
    <n v="1"/>
    <s v="FT"/>
    <d v="2023-10-15T00:00:00"/>
    <d v="2023-08-28T00:00:00"/>
    <n v="2208"/>
    <x v="814"/>
    <s v="VIA VARESINA 162-20156-MILANO-MI"/>
    <s v="#09238800156"/>
    <s v="#09238800156"/>
    <n v="5160"/>
    <n v="5160"/>
    <n v="204510010"/>
    <m/>
    <m/>
    <m/>
    <n v="1209784561"/>
    <d v="2023-08-16T00:00:00"/>
    <n v="10284324466"/>
    <s v="ASST_PG_FE.2023.0138625"/>
    <d v="2023-08-16T00:00:00"/>
    <s v="ACQUISTI"/>
    <d v="2023-08-28T00:00:00"/>
    <n v="2023"/>
    <n v="81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5160"/>
    <n v="5160"/>
    <n v="5160"/>
    <n v="0"/>
    <n v="0"/>
  </r>
  <r>
    <n v="7"/>
    <s v="3FE"/>
    <n v="2023"/>
    <n v="43775"/>
    <n v="1"/>
    <s v="FT"/>
    <d v="2023-10-16T00:00:00"/>
    <d v="2023-08-30T00:00:00"/>
    <n v="2208"/>
    <x v="814"/>
    <s v="VIA VARESINA 162-20156-MILANO-MI"/>
    <s v="#09238800156"/>
    <s v="#09238800156"/>
    <n v="907"/>
    <n v="907"/>
    <n v="204510010"/>
    <m/>
    <m/>
    <m/>
    <n v="1209785074"/>
    <d v="2023-08-17T00:00:00"/>
    <n v="10287990051"/>
    <s v="ASST_PG_FE.2023.0139008"/>
    <d v="2023-08-17T00:00:00"/>
    <s v="ACQUISTI 50185"/>
    <d v="2023-08-30T00:00:00"/>
    <n v="2023"/>
    <n v="4078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907"/>
    <n v="907"/>
    <n v="907"/>
    <n v="0"/>
    <n v="0"/>
  </r>
  <r>
    <n v="7"/>
    <s v="3FE"/>
    <n v="2023"/>
    <n v="43776"/>
    <n v="1"/>
    <s v="FT"/>
    <d v="2023-10-16T00:00:00"/>
    <d v="2023-08-30T00:00:00"/>
    <n v="2208"/>
    <x v="814"/>
    <s v="VIA VARESINA 162-20156-MILANO-MI"/>
    <s v="#09238800156"/>
    <s v="#09238800156"/>
    <n v="450"/>
    <n v="450"/>
    <n v="204510010"/>
    <m/>
    <m/>
    <m/>
    <n v="1209785245"/>
    <d v="2023-08-17T00:00:00"/>
    <n v="10288292985"/>
    <s v="ASST_PG_FE.2023.0139048"/>
    <d v="2023-08-17T00:00:00"/>
    <s v="RD/2023/49708 DIFF PREZZO IN FT5X450    CHIEDERE NC V ALL"/>
    <d v="2023-08-30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14 ISTRUT-GEST ACQUISTI SANITARI"/>
    <n v="701130030"/>
    <n v="2"/>
    <s v="bonifico"/>
    <n v="450"/>
    <n v="450"/>
    <n v="450"/>
    <n v="0"/>
    <n v="0"/>
  </r>
  <r>
    <n v="7"/>
    <s v="3FE"/>
    <n v="2023"/>
    <n v="43777"/>
    <n v="1"/>
    <s v="FT"/>
    <d v="2023-10-16T00:00:00"/>
    <d v="2023-08-30T00:00:00"/>
    <n v="2208"/>
    <x v="814"/>
    <s v="VIA VARESINA 162-20156-MILANO-MI"/>
    <s v="#09238800156"/>
    <s v="#09238800156"/>
    <n v="665.5"/>
    <n v="665.5"/>
    <n v="204510010"/>
    <m/>
    <m/>
    <m/>
    <n v="1209785246"/>
    <d v="2023-08-17T00:00:00"/>
    <n v="10288294633"/>
    <s v="ASST_PG_FE.2023.0139053"/>
    <d v="2023-08-17T00:00:00"/>
    <s v="ACQUISTI 49894"/>
    <d v="2023-08-30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665.5"/>
    <n v="665.5"/>
    <n v="665.5"/>
    <n v="0"/>
    <n v="0"/>
  </r>
  <r>
    <n v="7"/>
    <s v="3FE"/>
    <n v="2023"/>
    <n v="43778"/>
    <n v="1"/>
    <s v="FT"/>
    <d v="2023-10-16T00:00:00"/>
    <d v="2023-08-30T00:00:00"/>
    <n v="2208"/>
    <x v="814"/>
    <s v="VIA VARESINA 162-20156-MILANO-MI"/>
    <s v="#09238800156"/>
    <s v="#09238800156"/>
    <n v="2075"/>
    <n v="2075"/>
    <n v="204510010"/>
    <m/>
    <m/>
    <m/>
    <n v="1209785247"/>
    <d v="2023-08-17T00:00:00"/>
    <n v="10288293006"/>
    <s v="ASST_PG_FE.2023.0139047"/>
    <d v="2023-08-17T00:00:00"/>
    <s v="ACQUISTI 49923"/>
    <d v="2023-08-30T00:00:00"/>
    <n v="2023"/>
    <n v="78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2075"/>
    <n v="2075"/>
    <n v="2075"/>
    <n v="0"/>
    <n v="0"/>
  </r>
  <r>
    <n v="7"/>
    <s v="3FE"/>
    <n v="2023"/>
    <n v="43779"/>
    <n v="1"/>
    <s v="FT"/>
    <d v="2023-10-16T00:00:00"/>
    <d v="2023-08-30T00:00:00"/>
    <n v="2208"/>
    <x v="814"/>
    <s v="VIA VARESINA 162-20156-MILANO-MI"/>
    <s v="#09238800156"/>
    <s v="#09238800156"/>
    <n v="838.32"/>
    <n v="838.32"/>
    <n v="204510010"/>
    <m/>
    <m/>
    <m/>
    <n v="1209785248"/>
    <d v="2023-08-17T00:00:00"/>
    <n v="10288292994"/>
    <s v="ASST_PG_FE.2023.0139046"/>
    <d v="2023-08-17T00:00:00"/>
    <s v="ACQUISTI 49952"/>
    <d v="2023-08-30T00:00:00"/>
    <n v="2023"/>
    <n v="96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45013"/>
    <n v="2"/>
    <s v="bonifico"/>
    <n v="838.32"/>
    <n v="838.32"/>
    <n v="838.32"/>
    <n v="0"/>
    <n v="0"/>
  </r>
  <r>
    <n v="7"/>
    <s v="3FE"/>
    <n v="2023"/>
    <n v="43780"/>
    <n v="1"/>
    <s v="FT"/>
    <d v="2023-10-16T00:00:00"/>
    <d v="2023-08-30T00:00:00"/>
    <n v="2208"/>
    <x v="814"/>
    <s v="VIA VARESINA 162-20156-MILANO-MI"/>
    <s v="#09238800156"/>
    <s v="#09238800156"/>
    <n v="1300"/>
    <n v="1300"/>
    <n v="204510010"/>
    <m/>
    <m/>
    <m/>
    <n v="1209785249"/>
    <d v="2023-08-17T00:00:00"/>
    <n v="10288294189"/>
    <s v="ASST_PG_FE.2023.0139051"/>
    <d v="2023-08-17T00:00:00"/>
    <s v="ACQUISTI 49963"/>
    <d v="2023-08-30T00:00:00"/>
    <n v="2023"/>
    <n v="98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45012"/>
    <n v="2"/>
    <s v="bonifico"/>
    <n v="1300"/>
    <n v="1300"/>
    <n v="1300"/>
    <n v="0"/>
    <n v="0"/>
  </r>
  <r>
    <n v="7"/>
    <s v="3FE"/>
    <n v="2023"/>
    <n v="43781"/>
    <n v="1"/>
    <s v="FT"/>
    <d v="2023-10-16T00:00:00"/>
    <d v="2023-08-30T00:00:00"/>
    <n v="2208"/>
    <x v="814"/>
    <s v="VIA VARESINA 162-20156-MILANO-MI"/>
    <s v="#09238800156"/>
    <s v="#09238800156"/>
    <n v="1176"/>
    <n v="1176"/>
    <n v="204510010"/>
    <m/>
    <m/>
    <m/>
    <n v="1209785250"/>
    <d v="2023-08-17T00:00:00"/>
    <n v="10288294172"/>
    <s v="ASST_PG_FE.2023.0139050"/>
    <d v="2023-08-17T00:00:00"/>
    <s v="RD/2023/49673 4,2 X350 CH NC V ALL"/>
    <d v="2023-08-30T00:00:00"/>
    <n v="2023"/>
    <n v="83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14 ISTRUT-GEST ACQUISTI SANITARI"/>
    <n v="701135015"/>
    <n v="2"/>
    <s v="bonifico"/>
    <n v="1176"/>
    <n v="1176"/>
    <n v="1176"/>
    <n v="0"/>
    <n v="0"/>
  </r>
  <r>
    <n v="7"/>
    <s v="3FE"/>
    <n v="2023"/>
    <n v="43782"/>
    <n v="1"/>
    <s v="FT"/>
    <d v="2023-10-16T00:00:00"/>
    <d v="2023-08-30T00:00:00"/>
    <n v="2208"/>
    <x v="814"/>
    <s v="VIA VARESINA 162-20156-MILANO-MI"/>
    <s v="#09238800156"/>
    <s v="#09238800156"/>
    <n v="90"/>
    <n v="90"/>
    <n v="204510010"/>
    <m/>
    <m/>
    <m/>
    <n v="1209785251"/>
    <d v="2023-08-17T00:00:00"/>
    <n v="10288294222"/>
    <s v="ASST_PG_FE.2023.0139049"/>
    <d v="2023-08-17T00:00:00"/>
    <s v="ACQUISTI 49675"/>
    <d v="2023-08-30T00:00:00"/>
    <n v="2023"/>
    <n v="86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90"/>
    <n v="90"/>
    <n v="90"/>
    <n v="0"/>
    <n v="0"/>
  </r>
  <r>
    <n v="7"/>
    <s v="3FE"/>
    <n v="2023"/>
    <n v="43758"/>
    <n v="1"/>
    <s v="FT"/>
    <d v="2023-10-17T00:00:00"/>
    <d v="2023-08-30T00:00:00"/>
    <n v="2208"/>
    <x v="814"/>
    <s v="VIA VARESINA 162-20156-MILANO-MI"/>
    <s v="#09238800156"/>
    <s v="#09238800156"/>
    <n v="2300"/>
    <n v="2300"/>
    <n v="204510010"/>
    <m/>
    <m/>
    <m/>
    <n v="1209786491"/>
    <d v="2023-08-18T00:00:00"/>
    <n v="10293205373"/>
    <s v="ASST_PG_FE.2023.0139469"/>
    <d v="2023-08-18T00:00:00"/>
    <n v="50345"/>
    <d v="2023-08-30T00:00:00"/>
    <n v="2023"/>
    <n v="4090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2300"/>
    <n v="2300"/>
    <n v="2300"/>
    <n v="0"/>
    <n v="0"/>
  </r>
  <r>
    <n v="7"/>
    <s v="3FE"/>
    <n v="2023"/>
    <n v="43759"/>
    <n v="1"/>
    <s v="FT"/>
    <d v="2023-10-17T00:00:00"/>
    <d v="2023-08-30T00:00:00"/>
    <n v="2208"/>
    <x v="814"/>
    <s v="VIA VARESINA 162-20156-MILANO-MI"/>
    <s v="#09238800156"/>
    <s v="#09238800156"/>
    <n v="2200"/>
    <n v="2200"/>
    <n v="204510010"/>
    <m/>
    <m/>
    <m/>
    <n v="1209786720"/>
    <d v="2023-08-18T00:00:00"/>
    <n v="10293525284"/>
    <s v="ASST_PG_FE.2023.0139476"/>
    <d v="2023-08-18T00:00:00"/>
    <n v="50070"/>
    <d v="2023-08-30T00:00:00"/>
    <n v="2023"/>
    <n v="78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2200"/>
    <n v="2200"/>
    <n v="2200"/>
    <n v="0"/>
    <n v="0"/>
  </r>
  <r>
    <n v="7"/>
    <s v="3FE"/>
    <n v="2023"/>
    <n v="43760"/>
    <n v="1"/>
    <s v="FT"/>
    <d v="2023-10-17T00:00:00"/>
    <d v="2023-08-30T00:00:00"/>
    <n v="2208"/>
    <x v="814"/>
    <s v="VIA VARESINA 162-20156-MILANO-MI"/>
    <s v="#09238800156"/>
    <s v="#09238800156"/>
    <n v="250"/>
    <n v="250"/>
    <n v="204510010"/>
    <m/>
    <m/>
    <m/>
    <n v="1209786721"/>
    <d v="2023-08-18T00:00:00"/>
    <n v="10293526933"/>
    <s v="ASST_PG_FE.2023.0139478"/>
    <d v="2023-08-18T00:00:00"/>
    <n v="49884"/>
    <d v="2023-08-30T00:00:00"/>
    <n v="2023"/>
    <n v="78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250"/>
    <n v="250"/>
    <n v="250"/>
    <n v="0"/>
    <n v="0"/>
  </r>
  <r>
    <n v="7"/>
    <s v="3FE"/>
    <n v="2023"/>
    <n v="43761"/>
    <n v="1"/>
    <s v="FT"/>
    <d v="2023-10-17T00:00:00"/>
    <d v="2023-08-30T00:00:00"/>
    <n v="2208"/>
    <x v="814"/>
    <s v="VIA VARESINA 162-20156-MILANO-MI"/>
    <s v="#09238800156"/>
    <s v="#09238800156"/>
    <n v="1317.6"/>
    <n v="1317.6"/>
    <n v="204510010"/>
    <m/>
    <m/>
    <m/>
    <n v="1209786723"/>
    <d v="2023-08-18T00:00:00"/>
    <n v="10293526924"/>
    <s v="ASST_PG_FE.2023.0139477"/>
    <d v="2023-08-18T00:00:00"/>
    <n v="49066"/>
    <d v="2023-08-30T00:00:00"/>
    <n v="2023"/>
    <n v="86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1317.6"/>
    <n v="1317.6"/>
    <n v="1317.6"/>
    <n v="0"/>
    <n v="0"/>
  </r>
  <r>
    <n v="7"/>
    <s v="3FE"/>
    <n v="2023"/>
    <n v="43762"/>
    <n v="1"/>
    <s v="FT"/>
    <d v="2023-10-17T00:00:00"/>
    <d v="2023-08-30T00:00:00"/>
    <n v="2208"/>
    <x v="814"/>
    <s v="VIA VARESINA 162-20156-MILANO-MI"/>
    <s v="#09238800156"/>
    <s v="#09238800156"/>
    <n v="1197.5999999999999"/>
    <n v="1197.5999999999999"/>
    <n v="204510010"/>
    <m/>
    <m/>
    <m/>
    <n v="1209786726"/>
    <d v="2023-08-18T00:00:00"/>
    <n v="10293527746"/>
    <s v="ASST_PG_FE.2023.0139485"/>
    <d v="2023-08-18T00:00:00"/>
    <n v="49952"/>
    <d v="2023-08-30T00:00:00"/>
    <n v="2023"/>
    <n v="96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45013"/>
    <n v="2"/>
    <s v="bonifico"/>
    <n v="1197.5999999999999"/>
    <n v="1197.5999999999999"/>
    <n v="1197.5999999999999"/>
    <n v="0"/>
    <n v="0"/>
  </r>
  <r>
    <n v="7"/>
    <s v="3FE"/>
    <n v="2023"/>
    <n v="43763"/>
    <n v="1"/>
    <s v="FT"/>
    <d v="2023-10-17T00:00:00"/>
    <d v="2023-08-30T00:00:00"/>
    <n v="2208"/>
    <x v="814"/>
    <s v="VIA VARESINA 162-20156-MILANO-MI"/>
    <s v="#09238800156"/>
    <s v="#09238800156"/>
    <n v="95.04"/>
    <n v="95.04"/>
    <n v="204510010"/>
    <m/>
    <m/>
    <m/>
    <n v="1209786727"/>
    <d v="2023-08-18T00:00:00"/>
    <n v="10293527118"/>
    <s v="ASST_PG_FE.2023.0139484"/>
    <d v="2023-08-18T00:00:00"/>
    <n v="50004"/>
    <d v="2023-08-30T00:00:00"/>
    <n v="2023"/>
    <n v="81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95.04"/>
    <n v="95.04"/>
    <n v="95.04"/>
    <n v="0"/>
    <n v="0"/>
  </r>
  <r>
    <n v="7"/>
    <s v="3FE"/>
    <n v="2023"/>
    <n v="43764"/>
    <n v="1"/>
    <s v="FT"/>
    <d v="2023-10-17T00:00:00"/>
    <d v="2023-08-30T00:00:00"/>
    <n v="2208"/>
    <x v="814"/>
    <s v="VIA VARESINA 162-20156-MILANO-MI"/>
    <s v="#09238800156"/>
    <s v="#09238800156"/>
    <n v="2064"/>
    <n v="2064"/>
    <n v="204510010"/>
    <m/>
    <m/>
    <m/>
    <n v="1209786728"/>
    <d v="2023-08-18T00:00:00"/>
    <n v="10293527126"/>
    <s v="ASST_PG_FE.2023.0139482"/>
    <d v="2023-08-18T00:00:00"/>
    <n v="50009"/>
    <d v="2023-08-30T00:00:00"/>
    <n v="2023"/>
    <n v="81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2064"/>
    <n v="2064"/>
    <n v="2064"/>
    <n v="0"/>
    <n v="0"/>
  </r>
  <r>
    <n v="7"/>
    <s v="3FE"/>
    <n v="2023"/>
    <n v="43765"/>
    <n v="1"/>
    <s v="FT"/>
    <d v="2023-10-17T00:00:00"/>
    <d v="2023-08-30T00:00:00"/>
    <n v="2208"/>
    <x v="814"/>
    <s v="VIA VARESINA 162-20156-MILANO-MI"/>
    <s v="#09238800156"/>
    <s v="#09238800156"/>
    <n v="72.3"/>
    <n v="72.3"/>
    <n v="204510010"/>
    <m/>
    <m/>
    <m/>
    <n v="1209786729"/>
    <d v="2023-08-18T00:00:00"/>
    <n v="10293527412"/>
    <s v="ASST_PG_FE.2023.0139479"/>
    <d v="2023-08-18T00:00:00"/>
    <n v="48230"/>
    <d v="2023-08-30T00:00:00"/>
    <n v="2023"/>
    <n v="81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72.3"/>
    <n v="72.3"/>
    <n v="72.3"/>
    <n v="0"/>
    <n v="0"/>
  </r>
  <r>
    <n v="7"/>
    <s v="3FE"/>
    <n v="2023"/>
    <n v="43766"/>
    <n v="1"/>
    <s v="FT"/>
    <d v="2023-10-17T00:00:00"/>
    <d v="2023-08-30T00:00:00"/>
    <n v="2208"/>
    <x v="814"/>
    <s v="VIA VARESINA 162-20156-MILANO-MI"/>
    <s v="#09238800156"/>
    <s v="#09238800156"/>
    <n v="25"/>
    <n v="25"/>
    <n v="204510010"/>
    <m/>
    <m/>
    <m/>
    <n v="1209786730"/>
    <d v="2023-08-18T00:00:00"/>
    <n v="10293527751"/>
    <s v="ASST_PG_FE.2023.0139480"/>
    <d v="2023-08-18T00:00:00"/>
    <n v="47484"/>
    <d v="2023-08-30T00:00:00"/>
    <n v="2023"/>
    <n v="78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25"/>
    <n v="25"/>
    <n v="25"/>
    <n v="0"/>
    <n v="0"/>
  </r>
  <r>
    <n v="7"/>
    <s v="3FE"/>
    <n v="2023"/>
    <n v="43767"/>
    <n v="1"/>
    <s v="FT"/>
    <d v="2023-10-17T00:00:00"/>
    <d v="2023-08-30T00:00:00"/>
    <n v="2208"/>
    <x v="814"/>
    <s v="VIA VARESINA 162-20156-MILANO-MI"/>
    <s v="#09238800156"/>
    <s v="#09238800156"/>
    <n v="576"/>
    <n v="576"/>
    <n v="204510010"/>
    <m/>
    <m/>
    <m/>
    <n v="1209786731"/>
    <d v="2023-08-18T00:00:00"/>
    <n v="10293527423"/>
    <s v="ASST_PG_FE.2023.0139483"/>
    <d v="2023-08-18T00:00:00"/>
    <n v="49956"/>
    <d v="2023-08-30T00:00:00"/>
    <n v="2023"/>
    <n v="86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576"/>
    <n v="576"/>
    <n v="576"/>
    <n v="0"/>
    <n v="0"/>
  </r>
  <r>
    <n v="7"/>
    <s v="3FE"/>
    <n v="2023"/>
    <n v="43768"/>
    <n v="1"/>
    <s v="FT"/>
    <d v="2023-10-17T00:00:00"/>
    <d v="2023-08-30T00:00:00"/>
    <n v="2208"/>
    <x v="814"/>
    <s v="VIA VARESINA 162-20156-MILANO-MI"/>
    <s v="#09238800156"/>
    <s v="#09238800156"/>
    <n v="550"/>
    <n v="550"/>
    <n v="204510010"/>
    <m/>
    <m/>
    <m/>
    <n v="1209786732"/>
    <d v="2023-08-18T00:00:00"/>
    <n v="10293527437"/>
    <s v="ASST_PG_FE.2023.0139481"/>
    <d v="2023-08-18T00:00:00"/>
    <n v="49969"/>
    <d v="2023-08-30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550"/>
    <n v="550"/>
    <n v="550"/>
    <n v="0"/>
    <n v="0"/>
  </r>
  <r>
    <n v="7"/>
    <s v="3FE"/>
    <n v="2023"/>
    <n v="43770"/>
    <n v="1"/>
    <s v="FT"/>
    <d v="2023-10-17T00:00:00"/>
    <d v="2023-08-30T00:00:00"/>
    <n v="2208"/>
    <x v="814"/>
    <s v="VIA VARESINA 162-20156-MILANO-MI"/>
    <s v="#09238800156"/>
    <s v="#09238800156"/>
    <n v="2700"/>
    <n v="2700"/>
    <n v="204510010"/>
    <m/>
    <m/>
    <m/>
    <n v="1209786734"/>
    <d v="2023-08-18T00:00:00"/>
    <n v="10293528132"/>
    <s v="ASST_PG_FE.2023.0139486"/>
    <d v="2023-08-18T00:00:00"/>
    <s v="50497-ITER PREZZO CH NC V DOC ALL"/>
    <d v="2023-08-30T00:00:00"/>
    <n v="2023"/>
    <n v="83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14 ISTRUT-GEST ACQUISTI SANITARI"/>
    <n v="701135015"/>
    <n v="2"/>
    <s v="bonifico"/>
    <n v="2700"/>
    <n v="2700"/>
    <n v="2700"/>
    <n v="0"/>
    <n v="0"/>
  </r>
  <r>
    <n v="7"/>
    <s v="3FE"/>
    <n v="2023"/>
    <n v="43771"/>
    <n v="1"/>
    <s v="FT"/>
    <d v="2023-10-17T00:00:00"/>
    <d v="2023-08-30T00:00:00"/>
    <n v="2208"/>
    <x v="814"/>
    <s v="VIA VARESINA 162-20156-MILANO-MI"/>
    <s v="#09238800156"/>
    <s v="#09238800156"/>
    <n v="635"/>
    <n v="635"/>
    <n v="204510010"/>
    <m/>
    <m/>
    <m/>
    <n v="1209786735"/>
    <d v="2023-08-18T00:00:00"/>
    <n v="10293528465"/>
    <s v="ASST_PG_FE.2023.0139487"/>
    <d v="2023-08-18T00:00:00"/>
    <n v="50474"/>
    <d v="2023-08-30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635"/>
    <n v="635"/>
    <n v="635"/>
    <n v="0"/>
    <n v="0"/>
  </r>
  <r>
    <n v="7"/>
    <s v="3FE"/>
    <n v="2023"/>
    <n v="43772"/>
    <n v="1"/>
    <s v="FT"/>
    <d v="2023-10-17T00:00:00"/>
    <d v="2023-08-30T00:00:00"/>
    <n v="2208"/>
    <x v="814"/>
    <s v="VIA VARESINA 162-20156-MILANO-MI"/>
    <s v="#09238800156"/>
    <s v="#09238800156"/>
    <n v="570"/>
    <n v="570"/>
    <n v="204510010"/>
    <m/>
    <m/>
    <m/>
    <n v="1209786736"/>
    <d v="2023-08-18T00:00:00"/>
    <n v="10293528140"/>
    <s v="ASST_PG_FE.2023.0139489"/>
    <d v="2023-08-18T00:00:00"/>
    <n v="50509"/>
    <d v="2023-08-30T00:00:00"/>
    <n v="2023"/>
    <n v="90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570"/>
    <n v="570"/>
    <n v="570"/>
    <n v="0"/>
    <n v="0"/>
  </r>
  <r>
    <n v="7"/>
    <s v="3FE"/>
    <n v="2023"/>
    <n v="43935"/>
    <n v="1"/>
    <s v="FT"/>
    <d v="2023-10-18T00:00:00"/>
    <d v="2023-08-31T00:00:00"/>
    <n v="2208"/>
    <x v="814"/>
    <s v="VIA VARESINA 162-20156-MILANO-MI"/>
    <s v="#09238800156"/>
    <s v="#09238800156"/>
    <n v="495"/>
    <n v="495"/>
    <n v="204510010"/>
    <m/>
    <m/>
    <m/>
    <n v="1209779699"/>
    <d v="2023-08-10T00:00:00"/>
    <n v="10253986654"/>
    <s v="ASST_PG_FE.2023.0139941"/>
    <d v="2023-08-19T00:00:00"/>
    <n v="46488"/>
    <d v="2023-08-31T00:00:00"/>
    <n v="2023"/>
    <n v="81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495"/>
    <n v="495"/>
    <n v="495"/>
    <n v="0"/>
    <n v="0"/>
  </r>
  <r>
    <n v="7"/>
    <s v="3FE"/>
    <n v="2023"/>
    <n v="44164"/>
    <n v="1"/>
    <s v="FT"/>
    <d v="2023-10-20T00:00:00"/>
    <d v="2023-09-04T00:00:00"/>
    <n v="2208"/>
    <x v="814"/>
    <s v="VIA VARESINA 162-20156-MILANO-MI"/>
    <s v="#09238800156"/>
    <s v="#09238800156"/>
    <n v="66"/>
    <n v="66"/>
    <n v="204510010"/>
    <m/>
    <m/>
    <m/>
    <n v="1209787684"/>
    <d v="2023-08-21T00:00:00"/>
    <n v="10305159794"/>
    <s v="ASST_PG_FE.2023.0140999"/>
    <d v="2023-08-21T00:00:00"/>
    <s v="RD/2023/24518 DIFF PREZZO IN FT 10X6.6"/>
    <d v="2023-08-31T00:00:00"/>
    <n v="2023"/>
    <n v="81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14 ISTRUT-GEST ACQUISTI SANITARI"/>
    <n v="701135016"/>
    <n v="2"/>
    <s v="bonifico"/>
    <n v="66"/>
    <n v="66"/>
    <n v="66"/>
    <n v="0"/>
    <n v="0"/>
  </r>
  <r>
    <n v="7"/>
    <s v="3FE"/>
    <n v="2023"/>
    <n v="44165"/>
    <n v="1"/>
    <s v="FT"/>
    <d v="2023-10-20T00:00:00"/>
    <d v="2023-08-31T00:00:00"/>
    <n v="2208"/>
    <x v="814"/>
    <s v="VIA VARESINA 162-20156-MILANO-MI"/>
    <s v="#09238800156"/>
    <s v="#09238800156"/>
    <n v="160.08000000000001"/>
    <n v="160.08000000000001"/>
    <n v="204510010"/>
    <m/>
    <m/>
    <m/>
    <n v="1209787685"/>
    <d v="2023-08-21T00:00:00"/>
    <n v="10305160363"/>
    <s v="ASST_PG_FE.2023.0141002"/>
    <d v="2023-08-21T00:00:00"/>
    <s v="ACQUISTI 48746"/>
    <d v="2023-08-31T00:00:00"/>
    <n v="2023"/>
    <n v="81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160.08000000000001"/>
    <n v="160.08000000000001"/>
    <n v="160.08000000000001"/>
    <n v="0"/>
    <n v="0"/>
  </r>
  <r>
    <n v="7"/>
    <s v="3FE"/>
    <n v="2023"/>
    <n v="44166"/>
    <n v="1"/>
    <s v="FT"/>
    <d v="2023-10-20T00:00:00"/>
    <d v="2023-08-31T00:00:00"/>
    <n v="2208"/>
    <x v="814"/>
    <s v="VIA VARESINA 162-20156-MILANO-MI"/>
    <s v="#09238800156"/>
    <s v="#09238800156"/>
    <n v="175"/>
    <n v="175"/>
    <n v="204510010"/>
    <m/>
    <m/>
    <m/>
    <n v="1209787686"/>
    <d v="2023-08-21T00:00:00"/>
    <n v="10305160382"/>
    <s v="ASST_PG_FE.2023.0141001"/>
    <d v="2023-08-21T00:00:00"/>
    <s v="ACQUISTI 50791"/>
    <d v="2023-08-31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44436"/>
    <n v="1"/>
    <s v="FT"/>
    <d v="2023-10-21T00:00:00"/>
    <d v="2023-09-04T00:00:00"/>
    <n v="2208"/>
    <x v="814"/>
    <s v="VIA VARESINA 162-20156-MILANO-MI"/>
    <s v="#09238800156"/>
    <s v="#09238800156"/>
    <n v="8.6"/>
    <n v="8.6"/>
    <n v="204510010"/>
    <m/>
    <m/>
    <m/>
    <n v="1209788984"/>
    <d v="2023-08-22T00:00:00"/>
    <n v="10311766837"/>
    <s v="ASST_PG_FE.2023.0142045"/>
    <d v="2023-08-22T00:00:00"/>
    <n v="39584"/>
    <d v="2023-09-04T00:00:00"/>
    <n v="2023"/>
    <n v="78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8.6"/>
    <n v="8.6"/>
    <n v="8.6"/>
    <n v="0"/>
    <n v="0"/>
  </r>
  <r>
    <n v="7"/>
    <s v="3FE"/>
    <n v="2023"/>
    <n v="44437"/>
    <n v="1"/>
    <s v="FT"/>
    <d v="2023-10-21T00:00:00"/>
    <d v="2023-09-04T00:00:00"/>
    <n v="2208"/>
    <x v="814"/>
    <s v="VIA VARESINA 162-20156-MILANO-MI"/>
    <s v="#09238800156"/>
    <s v="#09238800156"/>
    <n v="520"/>
    <n v="520"/>
    <n v="204510010"/>
    <m/>
    <m/>
    <m/>
    <n v="1209788985"/>
    <d v="2023-08-22T00:00:00"/>
    <n v="10311766906"/>
    <s v="ASST_PG_FE.2023.0142012"/>
    <d v="2023-08-22T00:00:00"/>
    <n v="49676"/>
    <d v="2023-09-04T00:00:00"/>
    <n v="2023"/>
    <n v="86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520"/>
    <n v="520"/>
    <n v="520"/>
    <n v="0"/>
    <n v="0"/>
  </r>
  <r>
    <n v="7"/>
    <s v="3FE"/>
    <n v="2023"/>
    <n v="44438"/>
    <n v="1"/>
    <s v="FT"/>
    <d v="2023-10-21T00:00:00"/>
    <d v="2023-09-04T00:00:00"/>
    <n v="2208"/>
    <x v="814"/>
    <s v="VIA VARESINA 162-20156-MILANO-MI"/>
    <s v="#09238800156"/>
    <s v="#09238800156"/>
    <n v="9500"/>
    <n v="9500"/>
    <n v="204510010"/>
    <m/>
    <m/>
    <m/>
    <n v="1209788986"/>
    <d v="2023-08-22T00:00:00"/>
    <n v="10311769421"/>
    <s v="ASST_PG_FE.2023.0142013"/>
    <d v="2023-08-22T00:00:00"/>
    <n v="50713"/>
    <d v="2023-09-04T00:00:00"/>
    <n v="2023"/>
    <n v="90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9500"/>
    <n v="9500"/>
    <n v="9500"/>
    <n v="0"/>
    <n v="0"/>
  </r>
  <r>
    <n v="7"/>
    <s v="3FE"/>
    <n v="2023"/>
    <n v="44847"/>
    <n v="1"/>
    <s v="FT"/>
    <d v="2023-10-22T00:00:00"/>
    <d v="2023-09-05T00:00:00"/>
    <n v="2208"/>
    <x v="814"/>
    <s v="VIA VARESINA 162-20156-MILANO-MI"/>
    <s v="#09238800156"/>
    <s v="#09238800156"/>
    <n v="252"/>
    <n v="252"/>
    <n v="204510010"/>
    <m/>
    <m/>
    <m/>
    <n v="1209788983"/>
    <d v="2023-08-22T00:00:00"/>
    <n v="10311771092"/>
    <s v="ASST_PG_FE.2023.0142211"/>
    <d v="2023-08-23T00:00:00"/>
    <s v="Per il codice VLOCL0316 applicate quotazioni offerta  in S-4654596-2, 202223170"/>
    <d v="2023-09-05T00:00:00"/>
    <n v="2023"/>
    <n v="81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14 ISTRUT-GEST ACQUISTI SANITARI"/>
    <n v="701135016"/>
    <n v="2"/>
    <s v="bonifico"/>
    <n v="252"/>
    <n v="252"/>
    <n v="252"/>
    <n v="0"/>
    <n v="0"/>
  </r>
  <r>
    <n v="7"/>
    <s v="3FE"/>
    <n v="2023"/>
    <n v="44848"/>
    <n v="1"/>
    <s v="FT"/>
    <d v="2023-10-22T00:00:00"/>
    <d v="2023-09-05T00:00:00"/>
    <n v="2208"/>
    <x v="814"/>
    <s v="VIA VARESINA 162-20156-MILANO-MI"/>
    <s v="#09238800156"/>
    <s v="#09238800156"/>
    <n v="1078"/>
    <n v="1078"/>
    <n v="204510010"/>
    <m/>
    <m/>
    <m/>
    <n v="1209788988"/>
    <d v="2023-08-22T00:00:00"/>
    <n v="10311769349"/>
    <s v="ASST_PG_FE.2023.0142090"/>
    <d v="2023-08-23T00:00:00"/>
    <s v="ACQUISTI 51066"/>
    <d v="2023-09-05T00:00:00"/>
    <n v="2023"/>
    <n v="86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1078"/>
    <n v="1078"/>
    <n v="1078"/>
    <n v="0"/>
    <n v="0"/>
  </r>
  <r>
    <n v="7"/>
    <s v="3FE"/>
    <n v="2023"/>
    <n v="44849"/>
    <n v="1"/>
    <s v="FT"/>
    <d v="2023-10-22T00:00:00"/>
    <d v="2023-09-05T00:00:00"/>
    <n v="2208"/>
    <x v="814"/>
    <s v="VIA VARESINA 162-20156-MILANO-MI"/>
    <s v="#09238800156"/>
    <s v="#09238800156"/>
    <n v="500"/>
    <n v="500"/>
    <n v="204510010"/>
    <m/>
    <m/>
    <m/>
    <n v="1209790237"/>
    <d v="2023-08-23T00:00:00"/>
    <n v="10317007594"/>
    <s v="ASST_PG_FE.2023.0142692"/>
    <d v="2023-08-23T00:00:00"/>
    <s v="ACQUISTI 51220"/>
    <d v="2023-09-05T00:00:00"/>
    <n v="2023"/>
    <n v="5090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500"/>
    <n v="500"/>
    <n v="500"/>
    <n v="0"/>
    <n v="0"/>
  </r>
  <r>
    <n v="7"/>
    <s v="3FE"/>
    <n v="2023"/>
    <n v="44850"/>
    <n v="1"/>
    <s v="FT"/>
    <d v="2023-10-22T00:00:00"/>
    <d v="2023-09-05T00:00:00"/>
    <n v="2208"/>
    <x v="814"/>
    <s v="VIA VARESINA 162-20156-MILANO-MI"/>
    <s v="#09238800156"/>
    <s v="#09238800156"/>
    <n v="1160"/>
    <n v="1160"/>
    <n v="204510010"/>
    <m/>
    <m/>
    <m/>
    <n v="1209790442"/>
    <d v="2023-08-23T00:00:00"/>
    <n v="10317319722"/>
    <s v="ASST_PG_FE.2023.0142677"/>
    <d v="2023-08-23T00:00:00"/>
    <s v="ACQUISTI 50456"/>
    <d v="2023-09-05T00:00:00"/>
    <n v="2023"/>
    <n v="78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1160"/>
    <n v="1160"/>
    <n v="1160"/>
    <n v="0"/>
    <n v="0"/>
  </r>
  <r>
    <n v="7"/>
    <s v="3FE"/>
    <n v="2023"/>
    <n v="44851"/>
    <n v="1"/>
    <s v="FT"/>
    <d v="2023-10-22T00:00:00"/>
    <d v="2023-09-05T00:00:00"/>
    <n v="2208"/>
    <x v="814"/>
    <s v="VIA VARESINA 162-20156-MILANO-MI"/>
    <s v="#09238800156"/>
    <s v="#09238800156"/>
    <n v="40"/>
    <n v="40"/>
    <n v="204510010"/>
    <m/>
    <m/>
    <m/>
    <n v="1209790443"/>
    <d v="2023-08-23T00:00:00"/>
    <n v="10317316039"/>
    <s v="ASST_PG_FE.2023.0142676"/>
    <d v="2023-08-23T00:00:00"/>
    <s v="ACQUISTI 50454"/>
    <d v="2023-09-05T00:00:00"/>
    <n v="2023"/>
    <n v="78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40"/>
    <n v="40"/>
    <n v="40"/>
    <n v="0"/>
    <n v="0"/>
  </r>
  <r>
    <n v="7"/>
    <s v="3FE"/>
    <n v="2023"/>
    <n v="44852"/>
    <n v="1"/>
    <s v="FT"/>
    <d v="2023-10-22T00:00:00"/>
    <d v="2023-09-05T00:00:00"/>
    <n v="2208"/>
    <x v="814"/>
    <s v="VIA VARESINA 162-20156-MILANO-MI"/>
    <s v="#09238800156"/>
    <s v="#09238800156"/>
    <n v="560"/>
    <n v="560"/>
    <n v="204510010"/>
    <m/>
    <m/>
    <m/>
    <n v="1209790444"/>
    <d v="2023-08-23T00:00:00"/>
    <n v="10317316722"/>
    <s v="ASST_PG_FE.2023.0142674"/>
    <d v="2023-08-23T00:00:00"/>
    <s v="ACQUISTI 50458"/>
    <d v="2023-09-05T00:00:00"/>
    <n v="2023"/>
    <n v="78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560"/>
    <n v="560"/>
    <n v="560"/>
    <n v="0"/>
    <n v="0"/>
  </r>
  <r>
    <n v="7"/>
    <s v="3FE"/>
    <n v="2023"/>
    <n v="44853"/>
    <n v="1"/>
    <s v="FT"/>
    <d v="2023-10-22T00:00:00"/>
    <d v="2023-09-05T00:00:00"/>
    <n v="2208"/>
    <x v="814"/>
    <s v="VIA VARESINA 162-20156-MILANO-MI"/>
    <s v="#09238800156"/>
    <s v="#09238800156"/>
    <n v="718.56"/>
    <n v="718.56"/>
    <n v="204510010"/>
    <m/>
    <m/>
    <m/>
    <n v="1209790445"/>
    <d v="2023-08-23T00:00:00"/>
    <n v="10317316709"/>
    <s v="ASST_PG_FE.2023.0142673"/>
    <d v="2023-08-23T00:00:00"/>
    <s v="ACQUISTI 50784"/>
    <d v="2023-09-05T00:00:00"/>
    <n v="2023"/>
    <n v="96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45013"/>
    <n v="2"/>
    <s v="bonifico"/>
    <n v="718.56"/>
    <n v="718.56"/>
    <n v="718.56"/>
    <n v="0"/>
    <n v="0"/>
  </r>
  <r>
    <n v="7"/>
    <s v="3FE"/>
    <n v="2023"/>
    <n v="44854"/>
    <n v="1"/>
    <s v="FT"/>
    <d v="2023-10-22T00:00:00"/>
    <d v="2023-09-05T00:00:00"/>
    <n v="2208"/>
    <x v="814"/>
    <s v="VIA VARESINA 162-20156-MILANO-MI"/>
    <s v="#09238800156"/>
    <s v="#09238800156"/>
    <n v="55.08"/>
    <n v="55.08"/>
    <n v="204510010"/>
    <m/>
    <m/>
    <m/>
    <n v="1209790446"/>
    <d v="2023-08-23T00:00:00"/>
    <n v="10317316088"/>
    <s v="ASST_PG_FE.2023.0142679"/>
    <d v="2023-08-23T00:00:00"/>
    <s v="ACQUISTI 51075"/>
    <d v="2023-09-05T00:00:00"/>
    <n v="2023"/>
    <n v="81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55.08"/>
    <n v="55.08"/>
    <n v="55.08"/>
    <n v="0"/>
    <n v="0"/>
  </r>
  <r>
    <n v="7"/>
    <s v="3FE"/>
    <n v="2023"/>
    <n v="44855"/>
    <n v="1"/>
    <s v="FT"/>
    <d v="2023-10-22T00:00:00"/>
    <d v="2023-09-05T00:00:00"/>
    <n v="2208"/>
    <x v="814"/>
    <s v="VIA VARESINA 162-20156-MILANO-MI"/>
    <s v="#09238800156"/>
    <s v="#09238800156"/>
    <n v="25.92"/>
    <n v="25.92"/>
    <n v="204510010"/>
    <m/>
    <m/>
    <m/>
    <n v="1209790447"/>
    <d v="2023-08-23T00:00:00"/>
    <n v="10317316742"/>
    <s v="ASST_PG_FE.2023.0142675"/>
    <d v="2023-08-23T00:00:00"/>
    <s v="ACQUISTI 51080"/>
    <d v="2023-09-05T00:00:00"/>
    <n v="2023"/>
    <n v="81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25.92"/>
    <n v="25.92"/>
    <n v="25.92"/>
    <n v="0"/>
    <n v="0"/>
  </r>
  <r>
    <n v="7"/>
    <s v="3FE"/>
    <n v="2023"/>
    <n v="44856"/>
    <n v="1"/>
    <s v="FT"/>
    <d v="2023-10-22T00:00:00"/>
    <d v="2023-09-05T00:00:00"/>
    <n v="2208"/>
    <x v="814"/>
    <s v="VIA VARESINA 162-20156-MILANO-MI"/>
    <s v="#09238800156"/>
    <s v="#09238800156"/>
    <n v="180"/>
    <n v="180"/>
    <n v="204510010"/>
    <m/>
    <m/>
    <m/>
    <n v="1209790448"/>
    <d v="2023-08-23T00:00:00"/>
    <n v="10317318468"/>
    <s v="ASST_PG_FE.2023.0142681"/>
    <d v="2023-08-23T00:00:00"/>
    <s v="ACQUISTI 51060"/>
    <d v="2023-09-05T00:00:00"/>
    <n v="2023"/>
    <n v="65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180"/>
    <n v="180"/>
    <n v="180"/>
    <n v="0"/>
    <n v="0"/>
  </r>
  <r>
    <n v="7"/>
    <s v="3FE"/>
    <n v="2023"/>
    <n v="44857"/>
    <n v="1"/>
    <s v="FT"/>
    <d v="2023-10-22T00:00:00"/>
    <d v="2023-09-05T00:00:00"/>
    <n v="2208"/>
    <x v="814"/>
    <s v="VIA VARESINA 162-20156-MILANO-MI"/>
    <s v="#09238800156"/>
    <s v="#09238800156"/>
    <n v="400"/>
    <n v="400"/>
    <n v="204510010"/>
    <m/>
    <m/>
    <m/>
    <n v="1209790449"/>
    <d v="2023-08-23T00:00:00"/>
    <n v="10317319672"/>
    <s v="ASST_PG_FE.2023.0142678"/>
    <d v="2023-08-23T00:00:00"/>
    <s v="ACQUISTI 51061"/>
    <d v="2023-09-05T00:00:00"/>
    <n v="2023"/>
    <n v="86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400"/>
    <n v="400"/>
    <n v="400"/>
    <n v="0"/>
    <n v="0"/>
  </r>
  <r>
    <n v="7"/>
    <s v="3FE"/>
    <n v="2023"/>
    <n v="44858"/>
    <n v="1"/>
    <s v="FT"/>
    <d v="2023-10-22T00:00:00"/>
    <d v="2023-09-05T00:00:00"/>
    <n v="2208"/>
    <x v="814"/>
    <s v="VIA VARESINA 162-20156-MILANO-MI"/>
    <s v="#09238800156"/>
    <s v="#09238800156"/>
    <n v="440"/>
    <n v="440"/>
    <n v="204510010"/>
    <m/>
    <m/>
    <m/>
    <n v="1209790450"/>
    <d v="2023-08-23T00:00:00"/>
    <n v="10317318376"/>
    <s v="ASST_PG_FE.2023.0142680"/>
    <d v="2023-08-23T00:00:00"/>
    <s v="ACQUISTI 47385"/>
    <d v="2023-09-05T00:00:00"/>
    <n v="2023"/>
    <n v="77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5014"/>
    <n v="2"/>
    <s v="bonifico"/>
    <n v="440"/>
    <n v="440"/>
    <n v="440"/>
    <n v="0"/>
    <n v="0"/>
  </r>
  <r>
    <n v="7"/>
    <s v="3FE"/>
    <n v="2023"/>
    <n v="44859"/>
    <n v="1"/>
    <s v="FT"/>
    <d v="2023-10-22T00:00:00"/>
    <d v="2023-09-05T00:00:00"/>
    <n v="2208"/>
    <x v="814"/>
    <s v="VIA VARESINA 162-20156-MILANO-MI"/>
    <s v="#09238800156"/>
    <s v="#09238800156"/>
    <n v="240"/>
    <n v="240"/>
    <n v="204510010"/>
    <m/>
    <m/>
    <m/>
    <n v="1209790451"/>
    <d v="2023-08-23T00:00:00"/>
    <n v="10317318336"/>
    <s v="ASST_PG_FE.2023.0142682"/>
    <d v="2023-08-23T00:00:00"/>
    <s v="ACQUISTI 51198"/>
    <d v="2023-09-05T00:00:00"/>
    <n v="2023"/>
    <n v="90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240"/>
    <n v="240"/>
    <n v="240"/>
    <n v="0"/>
    <n v="0"/>
  </r>
  <r>
    <n v="7"/>
    <s v="3FE"/>
    <n v="2023"/>
    <n v="46288"/>
    <n v="1"/>
    <s v="FT"/>
    <d v="2023-10-23T00:00:00"/>
    <d v="2023-09-13T00:00:00"/>
    <n v="2208"/>
    <x v="814"/>
    <s v="VIA VARESINA 162-20156-MILANO-MI"/>
    <s v="#09238800156"/>
    <s v="#09238800156"/>
    <n v="1885"/>
    <n v="1885"/>
    <n v="204510010"/>
    <m/>
    <m/>
    <m/>
    <n v="1209791686"/>
    <d v="2023-08-24T00:00:00"/>
    <n v="10321190601"/>
    <s v="ASST_PG_FE.2023.0143216"/>
    <d v="2023-08-24T00:00:00"/>
    <n v="51196"/>
    <d v="2023-09-13T00:00:00"/>
    <n v="2023"/>
    <n v="4092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885"/>
    <n v="1885"/>
    <n v="1885"/>
    <n v="0"/>
    <n v="0"/>
  </r>
  <r>
    <n v="7"/>
    <s v="3FE"/>
    <n v="2023"/>
    <n v="46483"/>
    <n v="1"/>
    <s v="FT"/>
    <d v="2023-10-23T00:00:00"/>
    <d v="2023-09-13T00:00:00"/>
    <n v="2208"/>
    <x v="814"/>
    <s v="VIA VARESINA 162-20156-MILANO-MI"/>
    <s v="#09238800156"/>
    <s v="#09238800156"/>
    <n v="2800"/>
    <n v="2800"/>
    <n v="204510010"/>
    <m/>
    <m/>
    <m/>
    <n v="1209791687"/>
    <d v="2023-08-24T00:00:00"/>
    <n v="10321191619"/>
    <s v="ASST_PG_FE.2023.0143233"/>
    <d v="2023-08-24T00:00:00"/>
    <n v="51221"/>
    <d v="2023-09-13T00:00:00"/>
    <n v="2023"/>
    <n v="5090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2800"/>
    <n v="2800"/>
    <n v="2800"/>
    <n v="0"/>
    <n v="0"/>
  </r>
  <r>
    <n v="7"/>
    <s v="3FE"/>
    <n v="2023"/>
    <n v="46484"/>
    <n v="1"/>
    <s v="FT"/>
    <d v="2023-10-23T00:00:00"/>
    <d v="2023-09-13T00:00:00"/>
    <n v="2208"/>
    <x v="814"/>
    <s v="VIA VARESINA 162-20156-MILANO-MI"/>
    <s v="#09238800156"/>
    <s v="#09238800156"/>
    <n v="2300"/>
    <n v="2300"/>
    <n v="204510010"/>
    <m/>
    <m/>
    <m/>
    <n v="1209791688"/>
    <d v="2023-08-24T00:00:00"/>
    <n v="10321191653"/>
    <s v="ASST_PG_FE.2023.0143217"/>
    <d v="2023-08-24T00:00:00"/>
    <n v="51411"/>
    <d v="2023-09-13T00:00:00"/>
    <n v="2023"/>
    <n v="4090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2300"/>
    <n v="2300"/>
    <n v="2300"/>
    <n v="0"/>
    <n v="0"/>
  </r>
  <r>
    <n v="7"/>
    <s v="3FE"/>
    <n v="2023"/>
    <n v="46485"/>
    <n v="1"/>
    <s v="FT"/>
    <d v="2023-10-23T00:00:00"/>
    <d v="2023-09-13T00:00:00"/>
    <n v="2208"/>
    <x v="814"/>
    <s v="VIA VARESINA 162-20156-MILANO-MI"/>
    <s v="#09238800156"/>
    <s v="#09238800156"/>
    <n v="539"/>
    <n v="539"/>
    <n v="204510010"/>
    <m/>
    <m/>
    <m/>
    <n v="1209792017"/>
    <d v="2023-08-24T00:00:00"/>
    <n v="10321586252"/>
    <s v="ASST_PG_FE.2023.0143277"/>
    <d v="2023-08-24T00:00:00"/>
    <s v="51069 COD. PRD 537829 IN FATT 1 X 539.00ITER APPR.SAN. R.P."/>
    <d v="2023-09-13T00:00:00"/>
    <n v="2023"/>
    <n v="86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14 ISTRUT-GEST ACQUISTI SANITARI"/>
    <n v="701135011"/>
    <n v="2"/>
    <s v="bonifico"/>
    <n v="539"/>
    <n v="539"/>
    <n v="539"/>
    <n v="0"/>
    <n v="0"/>
  </r>
  <r>
    <n v="7"/>
    <s v="3FE"/>
    <n v="2023"/>
    <n v="46486"/>
    <n v="1"/>
    <s v="FT"/>
    <d v="2023-10-23T00:00:00"/>
    <d v="2023-09-13T00:00:00"/>
    <n v="2208"/>
    <x v="814"/>
    <s v="VIA VARESINA 162-20156-MILANO-MI"/>
    <s v="#09238800156"/>
    <s v="#09238800156"/>
    <n v="400"/>
    <n v="400"/>
    <n v="204510010"/>
    <m/>
    <m/>
    <m/>
    <n v="1209792018"/>
    <d v="2023-08-24T00:00:00"/>
    <n v="10321586274"/>
    <s v="ASST_PG_FE.2023.0143276"/>
    <d v="2023-08-24T00:00:00"/>
    <s v="51109 CD.PRD. 418442 IN FATT 20 X¿ 20.00ITER APPR.SAN. R.P."/>
    <d v="2023-09-13T00:00:00"/>
    <n v="2023"/>
    <n v="86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14 ISTRUT-GEST ACQUISTI SANITARI"/>
    <n v="701135011"/>
    <n v="2"/>
    <s v="bonifico"/>
    <n v="400"/>
    <n v="400"/>
    <n v="400"/>
    <n v="0"/>
    <n v="0"/>
  </r>
  <r>
    <n v="7"/>
    <s v="3FE"/>
    <n v="2023"/>
    <n v="46487"/>
    <n v="1"/>
    <s v="FT"/>
    <d v="2023-10-23T00:00:00"/>
    <d v="2023-09-13T00:00:00"/>
    <n v="2208"/>
    <x v="814"/>
    <s v="VIA VARESINA 162-20156-MILANO-MI"/>
    <s v="#09238800156"/>
    <s v="#09238800156"/>
    <n v="30.96"/>
    <n v="30.96"/>
    <n v="204510010"/>
    <m/>
    <m/>
    <m/>
    <n v="1209792019"/>
    <d v="2023-08-24T00:00:00"/>
    <n v="10321586657"/>
    <s v="ASST_PG_FE.2023.0143279"/>
    <d v="2023-08-24T00:00:00"/>
    <n v="50782"/>
    <d v="2023-09-13T00:00:00"/>
    <n v="2023"/>
    <n v="81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30.96"/>
    <n v="30.96"/>
    <n v="30.96"/>
    <n v="0"/>
    <n v="0"/>
  </r>
  <r>
    <n v="7"/>
    <s v="3FE"/>
    <n v="2023"/>
    <n v="46488"/>
    <n v="1"/>
    <s v="FT"/>
    <d v="2023-10-23T00:00:00"/>
    <d v="2023-09-13T00:00:00"/>
    <n v="2208"/>
    <x v="814"/>
    <s v="VIA VARESINA 162-20156-MILANO-MI"/>
    <s v="#09238800156"/>
    <s v="#09238800156"/>
    <n v="367.2"/>
    <n v="367.2"/>
    <n v="204510010"/>
    <m/>
    <m/>
    <m/>
    <n v="1209792020"/>
    <d v="2023-08-24T00:00:00"/>
    <n v="10321586670"/>
    <s v="ASST_PG_FE.2023.0143278"/>
    <d v="2023-08-24T00:00:00"/>
    <n v="28498"/>
    <d v="2023-09-13T00:00:00"/>
    <n v="2023"/>
    <n v="81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367.2"/>
    <n v="367.2"/>
    <n v="367.2"/>
    <n v="0"/>
    <n v="0"/>
  </r>
  <r>
    <n v="7"/>
    <s v="3FE"/>
    <n v="2023"/>
    <n v="46489"/>
    <n v="1"/>
    <s v="FT"/>
    <d v="2023-10-23T00:00:00"/>
    <d v="2023-09-13T00:00:00"/>
    <n v="2208"/>
    <x v="814"/>
    <s v="VIA VARESINA 162-20156-MILANO-MI"/>
    <s v="#09238800156"/>
    <s v="#09238800156"/>
    <n v="738.52"/>
    <n v="738.52"/>
    <n v="204510010"/>
    <m/>
    <m/>
    <m/>
    <n v="1209792022"/>
    <d v="2023-08-24T00:00:00"/>
    <n v="10321587531"/>
    <s v="ASST_PG_FE.2023.0143285"/>
    <d v="2023-08-24T00:00:00"/>
    <s v="RD-2023-50784"/>
    <d v="2023-09-13T00:00:00"/>
    <n v="2023"/>
    <n v="96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45013"/>
    <n v="2"/>
    <s v="bonifico"/>
    <n v="738.52"/>
    <n v="738.52"/>
    <n v="738.52"/>
    <n v="0"/>
    <n v="0"/>
  </r>
  <r>
    <n v="7"/>
    <s v="3FE"/>
    <n v="2023"/>
    <n v="46490"/>
    <n v="1"/>
    <s v="FT"/>
    <d v="2023-10-23T00:00:00"/>
    <d v="2023-09-13T00:00:00"/>
    <n v="2208"/>
    <x v="814"/>
    <s v="VIA VARESINA 162-20156-MILANO-MI"/>
    <s v="#09238800156"/>
    <s v="#09238800156"/>
    <n v="370.8"/>
    <n v="370.8"/>
    <n v="204510010"/>
    <m/>
    <m/>
    <m/>
    <n v="1209792025"/>
    <d v="2023-08-24T00:00:00"/>
    <n v="10321587499"/>
    <s v="ASST_PG_FE.2023.0143283"/>
    <d v="2023-08-24T00:00:00"/>
    <n v="50924"/>
    <d v="2023-09-13T00:00:00"/>
    <n v="2023"/>
    <n v="81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370.8"/>
    <n v="370.8"/>
    <n v="370.8"/>
    <n v="0"/>
    <n v="0"/>
  </r>
  <r>
    <n v="7"/>
    <s v="3FE"/>
    <n v="2023"/>
    <n v="46491"/>
    <n v="1"/>
    <s v="FT"/>
    <d v="2023-10-23T00:00:00"/>
    <d v="2023-09-13T00:00:00"/>
    <n v="2208"/>
    <x v="814"/>
    <s v="VIA VARESINA 162-20156-MILANO-MI"/>
    <s v="#09238800156"/>
    <s v="#09238800156"/>
    <n v="236.16"/>
    <n v="236.16"/>
    <n v="204510010"/>
    <m/>
    <m/>
    <m/>
    <n v="1209792026"/>
    <d v="2023-08-24T00:00:00"/>
    <n v="10321586682"/>
    <s v="ASST_PG_FE.2023.0143280"/>
    <d v="2023-08-24T00:00:00"/>
    <n v="51233"/>
    <d v="2023-09-13T00:00:00"/>
    <n v="2023"/>
    <n v="81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236.16"/>
    <n v="236.16"/>
    <n v="236.16"/>
    <n v="0"/>
    <n v="0"/>
  </r>
  <r>
    <n v="7"/>
    <s v="3FE"/>
    <n v="2023"/>
    <n v="46492"/>
    <n v="1"/>
    <s v="FT"/>
    <d v="2023-10-23T00:00:00"/>
    <d v="2023-09-13T00:00:00"/>
    <n v="2208"/>
    <x v="814"/>
    <s v="VIA VARESINA 162-20156-MILANO-MI"/>
    <s v="#09238800156"/>
    <s v="#09238800156"/>
    <n v="90"/>
    <n v="90"/>
    <n v="204510010"/>
    <m/>
    <m/>
    <m/>
    <n v="1209792027"/>
    <d v="2023-08-24T00:00:00"/>
    <n v="10321586917"/>
    <s v="ASST_PG_FE.2023.0143281"/>
    <d v="2023-08-24T00:00:00"/>
    <n v="51289"/>
    <d v="2023-09-13T00:00:00"/>
    <n v="2023"/>
    <n v="65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46493"/>
    <n v="1"/>
    <s v="FT"/>
    <d v="2023-10-23T00:00:00"/>
    <d v="2023-09-13T00:00:00"/>
    <n v="2208"/>
    <x v="814"/>
    <s v="VIA VARESINA 162-20156-MILANO-MI"/>
    <s v="#09238800156"/>
    <s v="#09238800156"/>
    <n v="90"/>
    <n v="90"/>
    <n v="204510010"/>
    <m/>
    <m/>
    <m/>
    <n v="1209792029"/>
    <d v="2023-08-24T00:00:00"/>
    <n v="10321587545"/>
    <s v="ASST_PG_FE.2023.0143284"/>
    <d v="2023-08-24T00:00:00"/>
    <n v="51236"/>
    <d v="2023-09-13T00:00:00"/>
    <n v="2023"/>
    <n v="65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46494"/>
    <n v="1"/>
    <s v="FT"/>
    <d v="2023-10-23T00:00:00"/>
    <d v="2023-09-13T00:00:00"/>
    <n v="2208"/>
    <x v="814"/>
    <s v="VIA VARESINA 162-20156-MILANO-MI"/>
    <s v="#09238800156"/>
    <s v="#09238800156"/>
    <n v="195"/>
    <n v="195"/>
    <n v="204510010"/>
    <m/>
    <m/>
    <m/>
    <n v="1209792031"/>
    <d v="2023-08-24T00:00:00"/>
    <n v="10321587513"/>
    <s v="ASST_PG_FE.2023.0143282"/>
    <d v="2023-08-24T00:00:00"/>
    <s v="51292 CD.PRD.502037 IN FAT 5 X 45.00     ITER APPR.SAN. RP. CH NC V ALL"/>
    <d v="2023-09-13T00:00:00"/>
    <n v="2023"/>
    <n v="86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14 ISTRUT-GEST ACQUISTI SANITARI"/>
    <n v="701135011"/>
    <n v="2"/>
    <s v="bonifico"/>
    <n v="195"/>
    <n v="195"/>
    <n v="195"/>
    <n v="0"/>
    <n v="0"/>
  </r>
  <r>
    <n v="7"/>
    <s v="3FE"/>
    <n v="2023"/>
    <n v="46495"/>
    <n v="1"/>
    <s v="FT"/>
    <d v="2023-10-23T00:00:00"/>
    <d v="2023-10-12T00:00:00"/>
    <n v="2208"/>
    <x v="814"/>
    <s v="VIA VARESINA 162-20156-MILANO-MI"/>
    <s v="#09238800156"/>
    <s v="#09238800156"/>
    <n v="200"/>
    <n v="200"/>
    <n v="204510010"/>
    <m/>
    <m/>
    <m/>
    <n v="1209792032"/>
    <d v="2023-08-24T00:00:00"/>
    <n v="10321588051"/>
    <s v="ASST_PG_FE.2023.0143287"/>
    <d v="2023-08-24T00:00:00"/>
    <s v="50873 CD. PRD. 414330 IN FT 12 X 16.66  ITER APPR.SAN,. RP."/>
    <d v="2023-09-13T00:00:00"/>
    <n v="2023"/>
    <n v="83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14 ISTRUT-GEST ACQUISTI SANITARI"/>
    <n v="701135015"/>
    <n v="2"/>
    <s v="bonifico"/>
    <n v="200"/>
    <n v="200"/>
    <n v="200"/>
    <n v="0"/>
    <n v="0"/>
  </r>
  <r>
    <n v="7"/>
    <s v="3FE"/>
    <n v="2023"/>
    <n v="46496"/>
    <n v="1"/>
    <s v="FT"/>
    <d v="2023-10-23T00:00:00"/>
    <d v="2023-09-13T00:00:00"/>
    <n v="2208"/>
    <x v="814"/>
    <s v="VIA VARESINA 162-20156-MILANO-MI"/>
    <s v="#09238800156"/>
    <s v="#09238800156"/>
    <n v="391.68"/>
    <n v="391.68"/>
    <n v="204510010"/>
    <m/>
    <m/>
    <m/>
    <n v="1209792033"/>
    <d v="2023-08-24T00:00:00"/>
    <n v="10321588062"/>
    <s v="ASST_PG_FE.2023.0143286"/>
    <d v="2023-08-24T00:00:00"/>
    <n v="31856"/>
    <d v="2023-09-13T00:00:00"/>
    <n v="2023"/>
    <n v="81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391.68"/>
    <n v="391.68"/>
    <n v="391.68"/>
    <n v="0"/>
    <n v="0"/>
  </r>
  <r>
    <n v="7"/>
    <s v="TSAP"/>
    <n v="2023"/>
    <n v="14814"/>
    <n v="1"/>
    <s v="FT"/>
    <d v="2023-10-23T00:00:00"/>
    <d v="2023-09-07T00:00:00"/>
    <n v="2208"/>
    <x v="814"/>
    <s v="VIA VARESINA 162-20156-MILANO-MI"/>
    <s v="#09238800156"/>
    <s v="#09238800156"/>
    <n v="70"/>
    <n v="70"/>
    <n v="204510010"/>
    <m/>
    <m/>
    <m/>
    <n v="1209791328"/>
    <d v="2023-08-23T00:00:00"/>
    <n v="10317532167"/>
    <s v="ASST_PG_FE.2023.0142743"/>
    <d v="2023-08-24T00:00:00"/>
    <s v="RD/51117"/>
    <d v="2023-09-07T00:00:00"/>
    <n v="2023"/>
    <n v="78"/>
    <n v="9"/>
    <m/>
    <m/>
    <m/>
    <m/>
    <m/>
    <m/>
    <n v="1"/>
    <x v="3"/>
    <s v=" D"/>
    <n v="2023"/>
    <n v="19468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70"/>
    <n v="70"/>
    <n v="70"/>
    <n v="0"/>
    <n v="0"/>
  </r>
  <r>
    <n v="7"/>
    <s v="3FE"/>
    <n v="2023"/>
    <n v="44804"/>
    <n v="1"/>
    <s v="FT"/>
    <d v="2023-10-24T00:00:00"/>
    <d v="2023-09-05T00:00:00"/>
    <n v="2208"/>
    <x v="814"/>
    <s v="VIA VARESINA 162-20156-MILANO-MI"/>
    <s v="#09238800156"/>
    <s v="#09238800156"/>
    <n v="400"/>
    <n v="400"/>
    <n v="204510010"/>
    <m/>
    <m/>
    <m/>
    <n v="1209793355"/>
    <d v="2023-08-25T00:00:00"/>
    <n v="10325963778"/>
    <s v="ASST_PG_FE.2023.0143919"/>
    <d v="2023-08-25T00:00:00"/>
    <n v="50873"/>
    <d v="2023-09-05T00:00:00"/>
    <n v="2023"/>
    <n v="83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400"/>
    <n v="400"/>
    <n v="400"/>
    <n v="0"/>
    <n v="0"/>
  </r>
  <r>
    <n v="7"/>
    <s v="3FE"/>
    <n v="2023"/>
    <n v="44805"/>
    <n v="1"/>
    <s v="FT"/>
    <d v="2023-10-24T00:00:00"/>
    <d v="2023-09-05T00:00:00"/>
    <n v="2208"/>
    <x v="814"/>
    <s v="VIA VARESINA 162-20156-MILANO-MI"/>
    <s v="#09238800156"/>
    <s v="#09238800156"/>
    <n v="206"/>
    <n v="206"/>
    <n v="204510010"/>
    <m/>
    <m/>
    <m/>
    <n v="1209793356"/>
    <d v="2023-08-25T00:00:00"/>
    <n v="10325963805"/>
    <s v="ASST_PG_FE.2023.0143918"/>
    <d v="2023-08-25T00:00:00"/>
    <n v="50778"/>
    <d v="2023-09-05T00:00:00"/>
    <n v="2023"/>
    <n v="78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206"/>
    <n v="206"/>
    <n v="206"/>
    <n v="0"/>
    <n v="0"/>
  </r>
  <r>
    <n v="7"/>
    <s v="3FE"/>
    <n v="2023"/>
    <n v="44806"/>
    <n v="1"/>
    <s v="FT"/>
    <d v="2023-10-24T00:00:00"/>
    <d v="2023-09-05T00:00:00"/>
    <n v="2208"/>
    <x v="814"/>
    <s v="VIA VARESINA 162-20156-MILANO-MI"/>
    <s v="#09238800156"/>
    <s v="#09238800156"/>
    <n v="25"/>
    <n v="25"/>
    <n v="204510010"/>
    <m/>
    <m/>
    <m/>
    <n v="1209793357"/>
    <d v="2023-08-25T00:00:00"/>
    <n v="10325964410"/>
    <s v="ASST_PG_FE.2023.0143926"/>
    <d v="2023-08-25T00:00:00"/>
    <n v="50783"/>
    <d v="2023-09-05T00:00:00"/>
    <n v="2023"/>
    <n v="78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25"/>
    <n v="25"/>
    <n v="25"/>
    <n v="0"/>
    <n v="0"/>
  </r>
  <r>
    <n v="7"/>
    <s v="3FE"/>
    <n v="2023"/>
    <n v="44807"/>
    <n v="1"/>
    <s v="FT"/>
    <d v="2023-10-24T00:00:00"/>
    <d v="2023-09-05T00:00:00"/>
    <n v="2208"/>
    <x v="814"/>
    <s v="VIA VARESINA 162-20156-MILANO-MI"/>
    <s v="#09238800156"/>
    <s v="#09238800156"/>
    <n v="40"/>
    <n v="40"/>
    <n v="204510010"/>
    <m/>
    <m/>
    <m/>
    <n v="1209793358"/>
    <d v="2023-08-25T00:00:00"/>
    <n v="10325964445"/>
    <s v="ASST_PG_FE.2023.0143925"/>
    <d v="2023-08-25T00:00:00"/>
    <n v="50454"/>
    <d v="2023-09-05T00:00:00"/>
    <n v="2023"/>
    <n v="78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40"/>
    <n v="40"/>
    <n v="40"/>
    <n v="0"/>
    <n v="0"/>
  </r>
  <r>
    <n v="7"/>
    <s v="3FE"/>
    <n v="2023"/>
    <n v="44808"/>
    <n v="1"/>
    <s v="FT"/>
    <d v="2023-10-24T00:00:00"/>
    <d v="2023-09-05T00:00:00"/>
    <n v="2208"/>
    <x v="814"/>
    <s v="VIA VARESINA 162-20156-MILANO-MI"/>
    <s v="#09238800156"/>
    <s v="#09238800156"/>
    <n v="1628.1"/>
    <n v="1628.1"/>
    <n v="204510010"/>
    <m/>
    <m/>
    <m/>
    <n v="1209793359"/>
    <d v="2023-08-25T00:00:00"/>
    <n v="10325964429"/>
    <s v="ASST_PG_FE.2023.0143927"/>
    <d v="2023-08-25T00:00:00"/>
    <n v="51403"/>
    <d v="2023-09-05T00:00:00"/>
    <n v="2023"/>
    <n v="83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1628.1"/>
    <n v="1628.1"/>
    <n v="1628.1"/>
    <n v="0"/>
    <n v="0"/>
  </r>
  <r>
    <n v="7"/>
    <s v="3FE"/>
    <n v="2023"/>
    <n v="44809"/>
    <n v="1"/>
    <s v="FT"/>
    <d v="2023-10-24T00:00:00"/>
    <d v="2023-09-05T00:00:00"/>
    <n v="2208"/>
    <x v="814"/>
    <s v="VIA VARESINA 162-20156-MILANO-MI"/>
    <s v="#09238800156"/>
    <s v="#09238800156"/>
    <n v="10936.08"/>
    <n v="10936.08"/>
    <n v="204510010"/>
    <m/>
    <m/>
    <m/>
    <n v="1209793360"/>
    <d v="2023-08-25T00:00:00"/>
    <n v="10325965737"/>
    <s v="ASST_PG_FE.2023.0143921"/>
    <d v="2023-08-25T00:00:00"/>
    <n v="50832"/>
    <d v="2023-09-05T00:00:00"/>
    <n v="2023"/>
    <n v="86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10936.08"/>
    <n v="10936.08"/>
    <n v="10936.08"/>
    <n v="0"/>
    <n v="0"/>
  </r>
  <r>
    <n v="7"/>
    <s v="3FE"/>
    <n v="2023"/>
    <n v="44810"/>
    <n v="1"/>
    <s v="FT"/>
    <d v="2023-10-24T00:00:00"/>
    <d v="2023-09-05T00:00:00"/>
    <n v="2208"/>
    <x v="814"/>
    <s v="VIA VARESINA 162-20156-MILANO-MI"/>
    <s v="#09238800156"/>
    <s v="#09238800156"/>
    <n v="598.79999999999995"/>
    <n v="598.79999999999995"/>
    <n v="204510010"/>
    <m/>
    <m/>
    <m/>
    <n v="1209793361"/>
    <d v="2023-08-25T00:00:00"/>
    <n v="10325967688"/>
    <s v="ASST_PG_FE.2023.0143924"/>
    <d v="2023-08-25T00:00:00"/>
    <n v="50784"/>
    <d v="2023-09-05T00:00:00"/>
    <n v="2023"/>
    <n v="96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45013"/>
    <n v="2"/>
    <s v="bonifico"/>
    <n v="598.79999999999995"/>
    <n v="598.79999999999995"/>
    <n v="598.79999999999995"/>
    <n v="0"/>
    <n v="0"/>
  </r>
  <r>
    <n v="7"/>
    <s v="3FE"/>
    <n v="2023"/>
    <n v="44811"/>
    <n v="1"/>
    <s v="FT"/>
    <d v="2023-10-24T00:00:00"/>
    <d v="2023-09-05T00:00:00"/>
    <n v="2208"/>
    <x v="814"/>
    <s v="VIA VARESINA 162-20156-MILANO-MI"/>
    <s v="#09238800156"/>
    <s v="#09238800156"/>
    <n v="4500"/>
    <n v="4500"/>
    <n v="204510010"/>
    <m/>
    <m/>
    <m/>
    <n v="1209793363"/>
    <d v="2023-08-25T00:00:00"/>
    <n v="10325965687"/>
    <s v="ASST_PG_FE.2023.0143932"/>
    <d v="2023-08-25T00:00:00"/>
    <n v="50891"/>
    <d v="2023-09-05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4500"/>
    <n v="4500"/>
    <n v="4500"/>
    <n v="0"/>
    <n v="0"/>
  </r>
  <r>
    <n v="7"/>
    <s v="3FE"/>
    <n v="2023"/>
    <n v="44812"/>
    <n v="1"/>
    <s v="FT"/>
    <d v="2023-10-24T00:00:00"/>
    <d v="2023-09-05T00:00:00"/>
    <n v="2208"/>
    <x v="814"/>
    <s v="VIA VARESINA 162-20156-MILANO-MI"/>
    <s v="#09238800156"/>
    <s v="#09238800156"/>
    <n v="230"/>
    <n v="230"/>
    <n v="204510010"/>
    <m/>
    <m/>
    <m/>
    <n v="1209793364"/>
    <d v="2023-08-25T00:00:00"/>
    <n v="10325966946"/>
    <s v="ASST_PG_FE.2023.0143928"/>
    <d v="2023-08-25T00:00:00"/>
    <n v="44970"/>
    <d v="2023-09-05T00:00:00"/>
    <n v="2023"/>
    <n v="86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230"/>
    <n v="230"/>
    <n v="230"/>
    <n v="0"/>
    <n v="0"/>
  </r>
  <r>
    <n v="7"/>
    <s v="3FE"/>
    <n v="2023"/>
    <n v="44813"/>
    <n v="1"/>
    <s v="FT"/>
    <d v="2023-10-24T00:00:00"/>
    <d v="2023-09-05T00:00:00"/>
    <n v="2208"/>
    <x v="814"/>
    <s v="VIA VARESINA 162-20156-MILANO-MI"/>
    <s v="#09238800156"/>
    <s v="#09238800156"/>
    <n v="230"/>
    <n v="230"/>
    <n v="204510010"/>
    <m/>
    <m/>
    <m/>
    <n v="1209793365"/>
    <d v="2023-08-25T00:00:00"/>
    <n v="10325967645"/>
    <s v="ASST_PG_FE.2023.0143930"/>
    <d v="2023-08-25T00:00:00"/>
    <n v="47343"/>
    <d v="2023-09-05T00:00:00"/>
    <n v="2023"/>
    <n v="86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230"/>
    <n v="230"/>
    <n v="230"/>
    <n v="0"/>
    <n v="0"/>
  </r>
  <r>
    <n v="7"/>
    <s v="3FE"/>
    <n v="2023"/>
    <n v="44814"/>
    <n v="1"/>
    <s v="FT"/>
    <d v="2023-10-24T00:00:00"/>
    <d v="2023-09-05T00:00:00"/>
    <n v="2208"/>
    <x v="814"/>
    <s v="VIA VARESINA 162-20156-MILANO-MI"/>
    <s v="#09238800156"/>
    <s v="#09238800156"/>
    <n v="783.25"/>
    <n v="783.25"/>
    <n v="204510010"/>
    <m/>
    <m/>
    <m/>
    <n v="1209793366"/>
    <d v="2023-08-25T00:00:00"/>
    <n v="10325966889"/>
    <s v="ASST_PG_FE.2023.0143937"/>
    <d v="2023-08-25T00:00:00"/>
    <n v="51564"/>
    <d v="2023-09-05T00:00:00"/>
    <n v="2023"/>
    <n v="78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783.25"/>
    <n v="783.25"/>
    <n v="783.25"/>
    <n v="0"/>
    <n v="0"/>
  </r>
  <r>
    <n v="7"/>
    <s v="3FE"/>
    <n v="2023"/>
    <n v="44815"/>
    <n v="1"/>
    <s v="FT"/>
    <d v="2023-10-24T00:00:00"/>
    <d v="2023-09-05T00:00:00"/>
    <n v="2208"/>
    <x v="814"/>
    <s v="VIA VARESINA 162-20156-MILANO-MI"/>
    <s v="#09238800156"/>
    <s v="#09238800156"/>
    <n v="238"/>
    <n v="238"/>
    <n v="204510010"/>
    <m/>
    <m/>
    <m/>
    <n v="1209793367"/>
    <d v="2023-08-25T00:00:00"/>
    <n v="10325966920"/>
    <s v="ASST_PG_FE.2023.0143929"/>
    <d v="2023-08-25T00:00:00"/>
    <n v="51569"/>
    <d v="2023-09-05T00:00:00"/>
    <n v="2023"/>
    <n v="83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238"/>
    <n v="238"/>
    <n v="238"/>
    <n v="0"/>
    <n v="0"/>
  </r>
  <r>
    <n v="7"/>
    <s v="3FE"/>
    <n v="2023"/>
    <n v="44816"/>
    <n v="1"/>
    <s v="FT"/>
    <d v="2023-10-24T00:00:00"/>
    <d v="2023-09-05T00:00:00"/>
    <n v="2208"/>
    <x v="814"/>
    <s v="VIA VARESINA 162-20156-MILANO-MI"/>
    <s v="#09238800156"/>
    <s v="#09238800156"/>
    <n v="90"/>
    <n v="90"/>
    <n v="204510010"/>
    <m/>
    <m/>
    <m/>
    <n v="1209793368"/>
    <d v="2023-08-25T00:00:00"/>
    <n v="10325968313"/>
    <s v="ASST_PG_FE.2023.0143922"/>
    <d v="2023-08-25T00:00:00"/>
    <n v="51551"/>
    <d v="2023-09-05T00:00:00"/>
    <n v="2023"/>
    <n v="65"/>
    <n v="1"/>
    <m/>
    <m/>
    <m/>
    <m/>
    <m/>
    <m/>
    <n v="1"/>
    <x v="3"/>
    <s v=" D"/>
    <n v="2023"/>
    <n v="19838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44817"/>
    <n v="1"/>
    <s v="FT"/>
    <d v="2023-10-24T00:00:00"/>
    <d v="2023-09-05T00:00:00"/>
    <n v="2208"/>
    <x v="814"/>
    <s v="VIA VARESINA 162-20156-MILANO-MI"/>
    <s v="#09238800156"/>
    <s v="#09238800156"/>
    <n v="100"/>
    <n v="100"/>
    <n v="204510010"/>
    <m/>
    <m/>
    <m/>
    <n v="1209793369"/>
    <d v="2023-08-25T00:00:00"/>
    <n v="10325968834"/>
    <s v="ASST_PG_FE.2023.0143923"/>
    <d v="2023-08-25T00:00:00"/>
    <n v="51563"/>
    <d v="2023-09-05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00"/>
    <n v="100"/>
    <n v="100"/>
    <n v="0"/>
    <n v="0"/>
  </r>
  <r>
    <n v="7"/>
    <s v="3FE"/>
    <n v="2023"/>
    <n v="44818"/>
    <n v="1"/>
    <s v="FT"/>
    <d v="2023-10-24T00:00:00"/>
    <d v="2023-09-05T00:00:00"/>
    <n v="2208"/>
    <x v="814"/>
    <s v="VIA VARESINA 162-20156-MILANO-MI"/>
    <s v="#09238800156"/>
    <s v="#09238800156"/>
    <n v="30"/>
    <n v="30"/>
    <n v="204510010"/>
    <m/>
    <m/>
    <m/>
    <n v="1209793370"/>
    <d v="2023-08-25T00:00:00"/>
    <n v="10325968303"/>
    <s v="ASST_PG_FE.2023.0143931"/>
    <d v="2023-08-25T00:00:00"/>
    <n v="51565"/>
    <d v="2023-09-05T00:00:00"/>
    <n v="2023"/>
    <n v="78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30"/>
    <n v="30"/>
    <n v="30"/>
    <n v="0"/>
    <n v="0"/>
  </r>
  <r>
    <n v="7"/>
    <s v="3FE"/>
    <n v="2023"/>
    <n v="45204"/>
    <n v="1"/>
    <s v="FT"/>
    <d v="2023-10-27T00:00:00"/>
    <d v="2023-09-07T00:00:00"/>
    <n v="2208"/>
    <x v="814"/>
    <s v="VIA VARESINA 162-20156-MILANO-MI"/>
    <s v="#09238800156"/>
    <s v="#09238800156"/>
    <n v="17000"/>
    <n v="17000"/>
    <n v="204510010"/>
    <m/>
    <m/>
    <m/>
    <n v="1209794572"/>
    <d v="2023-08-28T00:00:00"/>
    <n v="10333612064"/>
    <s v="ASST_PG_FE.2023.0144918"/>
    <d v="2023-08-28T00:00:00"/>
    <n v="51771"/>
    <d v="2023-09-07T00:00:00"/>
    <n v="2023"/>
    <n v="5092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7000"/>
    <n v="17000"/>
    <n v="17000"/>
    <n v="0"/>
    <n v="0"/>
  </r>
  <r>
    <n v="7"/>
    <s v="3FE"/>
    <n v="2023"/>
    <n v="45205"/>
    <n v="1"/>
    <s v="FT"/>
    <d v="2023-10-27T00:00:00"/>
    <d v="2023-09-07T00:00:00"/>
    <n v="2208"/>
    <x v="814"/>
    <s v="VIA VARESINA 162-20156-MILANO-MI"/>
    <s v="#09238800156"/>
    <s v="#09238800156"/>
    <n v="8200"/>
    <n v="8200"/>
    <n v="204510010"/>
    <m/>
    <m/>
    <m/>
    <n v="1209794573"/>
    <d v="2023-08-28T00:00:00"/>
    <n v="10333612131"/>
    <s v="ASST_PG_FE.2023.0144917"/>
    <d v="2023-08-28T00:00:00"/>
    <n v="51766"/>
    <d v="2023-09-07T00:00:00"/>
    <n v="2023"/>
    <n v="5090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8200"/>
    <n v="8200"/>
    <n v="8200"/>
    <n v="0"/>
    <n v="0"/>
  </r>
  <r>
    <n v="7"/>
    <s v="3FE"/>
    <n v="2023"/>
    <n v="45210"/>
    <n v="1"/>
    <s v="FT"/>
    <d v="2023-10-27T00:00:00"/>
    <d v="2023-09-07T00:00:00"/>
    <n v="2208"/>
    <x v="814"/>
    <s v="VIA VARESINA 162-20156-MILANO-MI"/>
    <s v="#09238800156"/>
    <s v="#09238800156"/>
    <n v="17000"/>
    <n v="17000"/>
    <n v="204510010"/>
    <m/>
    <m/>
    <m/>
    <n v="1209794577"/>
    <d v="2023-08-28T00:00:00"/>
    <n v="10333613067"/>
    <s v="ASST_PG_FE.2023.0144919"/>
    <d v="2023-08-28T00:00:00"/>
    <n v="51769"/>
    <d v="2023-09-07T00:00:00"/>
    <n v="2023"/>
    <n v="5092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7000"/>
    <n v="17000"/>
    <n v="17000"/>
    <n v="0"/>
    <n v="0"/>
  </r>
  <r>
    <n v="7"/>
    <s v="3FE"/>
    <n v="2023"/>
    <n v="45213"/>
    <n v="1"/>
    <s v="FT"/>
    <d v="2023-10-27T00:00:00"/>
    <d v="2023-09-07T00:00:00"/>
    <n v="2208"/>
    <x v="814"/>
    <s v="VIA VARESINA 162-20156-MILANO-MI"/>
    <s v="#09238800156"/>
    <s v="#09238800156"/>
    <n v="120"/>
    <n v="120"/>
    <n v="204510010"/>
    <m/>
    <m/>
    <m/>
    <n v="1209794948"/>
    <d v="2023-08-28T00:00:00"/>
    <n v="10334026709"/>
    <s v="ASST_PG_FE.2023.0144936"/>
    <d v="2023-08-28T00:00:00"/>
    <n v="51620"/>
    <d v="2023-09-07T00:00:00"/>
    <n v="2023"/>
    <n v="78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120"/>
    <n v="120"/>
    <n v="120"/>
    <n v="0"/>
    <n v="0"/>
  </r>
  <r>
    <n v="7"/>
    <s v="3FE"/>
    <n v="2023"/>
    <n v="45215"/>
    <n v="1"/>
    <s v="FT"/>
    <d v="2023-10-27T00:00:00"/>
    <d v="2023-09-07T00:00:00"/>
    <n v="2208"/>
    <x v="814"/>
    <s v="VIA VARESINA 162-20156-MILANO-MI"/>
    <s v="#09238800156"/>
    <s v="#09238800156"/>
    <n v="23.4"/>
    <n v="23.4"/>
    <n v="204510010"/>
    <m/>
    <m/>
    <m/>
    <n v="1209794949"/>
    <d v="2023-08-28T00:00:00"/>
    <n v="10334026079"/>
    <s v="ASST_PG_FE.2023.0144935"/>
    <d v="2023-08-28T00:00:00"/>
    <n v="51567"/>
    <d v="2023-09-07T00:00:00"/>
    <n v="2023"/>
    <n v="81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23.4"/>
    <n v="23.4"/>
    <n v="23.4"/>
    <n v="0"/>
    <n v="0"/>
  </r>
  <r>
    <n v="7"/>
    <s v="3FE"/>
    <n v="2023"/>
    <n v="45216"/>
    <n v="1"/>
    <s v="FT"/>
    <d v="2023-10-27T00:00:00"/>
    <d v="2023-09-07T00:00:00"/>
    <n v="2208"/>
    <x v="814"/>
    <s v="VIA VARESINA 162-20156-MILANO-MI"/>
    <s v="#09238800156"/>
    <s v="#09238800156"/>
    <n v="77.760000000000005"/>
    <n v="77.760000000000005"/>
    <n v="204510010"/>
    <m/>
    <m/>
    <m/>
    <n v="1209794950"/>
    <d v="2023-08-28T00:00:00"/>
    <n v="10334025660"/>
    <s v="ASST_PG_FE.2023.0144934"/>
    <d v="2023-08-28T00:00:00"/>
    <n v="50004"/>
    <d v="2023-09-07T00:00:00"/>
    <n v="2023"/>
    <n v="81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77.760000000000005"/>
    <n v="77.760000000000005"/>
    <n v="77.760000000000005"/>
    <n v="0"/>
    <n v="0"/>
  </r>
  <r>
    <n v="7"/>
    <s v="3FE"/>
    <n v="2023"/>
    <n v="45502"/>
    <n v="1"/>
    <s v="FT"/>
    <d v="2023-10-28T00:00:00"/>
    <d v="2023-09-08T00:00:00"/>
    <n v="2208"/>
    <x v="814"/>
    <s v="VIA VARESINA 162-20156-MILANO-MI"/>
    <s v="#09238800156"/>
    <s v="#09238800156"/>
    <n v="20404"/>
    <n v="20404"/>
    <n v="204510010"/>
    <m/>
    <m/>
    <m/>
    <n v="1209796559"/>
    <d v="2023-08-29T00:00:00"/>
    <n v="10339108398"/>
    <s v="ASST_PG_FE.2023.0145470"/>
    <d v="2023-08-29T00:00:00"/>
    <s v="ACQUISTI 51911"/>
    <d v="2023-09-08T00:00:00"/>
    <n v="2023"/>
    <n v="4090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20404"/>
    <n v="20404"/>
    <n v="20404"/>
    <n v="0"/>
    <n v="0"/>
  </r>
  <r>
    <n v="7"/>
    <s v="3FE"/>
    <n v="2023"/>
    <n v="45503"/>
    <n v="1"/>
    <s v="FT"/>
    <d v="2023-10-28T00:00:00"/>
    <d v="2023-09-08T00:00:00"/>
    <n v="2208"/>
    <x v="814"/>
    <s v="VIA VARESINA 162-20156-MILANO-MI"/>
    <s v="#09238800156"/>
    <s v="#09238800156"/>
    <n v="108"/>
    <n v="108"/>
    <n v="204510010"/>
    <m/>
    <m/>
    <m/>
    <n v="1209796561"/>
    <d v="2023-08-29T00:00:00"/>
    <n v="10339108244"/>
    <s v="ASST_PG_FE.2023.0145471"/>
    <d v="2023-08-29T00:00:00"/>
    <s v="ACQUISTI 51914"/>
    <d v="2023-09-08T00:00:00"/>
    <n v="2023"/>
    <n v="4061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0030"/>
    <n v="2"/>
    <s v="bonifico"/>
    <n v="108"/>
    <n v="108"/>
    <n v="108"/>
    <n v="0"/>
    <n v="0"/>
  </r>
  <r>
    <n v="7"/>
    <s v="3FE"/>
    <n v="2023"/>
    <n v="45504"/>
    <n v="1"/>
    <s v="FT"/>
    <d v="2023-10-28T00:00:00"/>
    <d v="2023-09-08T00:00:00"/>
    <n v="2208"/>
    <x v="814"/>
    <s v="VIA VARESINA 162-20156-MILANO-MI"/>
    <s v="#09238800156"/>
    <s v="#09238800156"/>
    <n v="150"/>
    <n v="150"/>
    <n v="204510010"/>
    <m/>
    <m/>
    <m/>
    <n v="1209796914"/>
    <d v="2023-08-29T00:00:00"/>
    <n v="10339995311"/>
    <s v="ASST_PG_FE.2023.0145478"/>
    <d v="2023-08-29T00:00:00"/>
    <s v="ACQUISTI 67530 23667"/>
    <d v="2023-09-08T00:00:00"/>
    <n v="2023"/>
    <n v="86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150"/>
    <n v="150"/>
    <n v="150"/>
    <n v="0"/>
    <n v="0"/>
  </r>
  <r>
    <n v="7"/>
    <s v="3FE"/>
    <n v="2023"/>
    <n v="45505"/>
    <n v="1"/>
    <s v="FT"/>
    <d v="2023-10-28T00:00:00"/>
    <d v="2023-09-08T00:00:00"/>
    <n v="2208"/>
    <x v="814"/>
    <s v="VIA VARESINA 162-20156-MILANO-MI"/>
    <s v="#09238800156"/>
    <s v="#09238800156"/>
    <n v="79.2"/>
    <n v="79.2"/>
    <n v="204510010"/>
    <m/>
    <m/>
    <m/>
    <n v="1209796917"/>
    <d v="2023-08-29T00:00:00"/>
    <n v="10339997834"/>
    <s v="ASST_PG_FE.2023.0145477"/>
    <d v="2023-08-29T00:00:00"/>
    <s v="ACQUISTI 51487"/>
    <d v="2023-09-08T00:00:00"/>
    <n v="2023"/>
    <n v="81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79.2"/>
    <n v="79.2"/>
    <n v="79.2"/>
    <n v="0"/>
    <n v="0"/>
  </r>
  <r>
    <n v="7"/>
    <s v="3FE"/>
    <n v="2023"/>
    <n v="45506"/>
    <n v="1"/>
    <s v="FT"/>
    <d v="2023-10-28T00:00:00"/>
    <d v="2023-09-08T00:00:00"/>
    <n v="2208"/>
    <x v="814"/>
    <s v="VIA VARESINA 162-20156-MILANO-MI"/>
    <s v="#09238800156"/>
    <s v="#09238800156"/>
    <n v="119"/>
    <n v="119"/>
    <n v="204510010"/>
    <m/>
    <m/>
    <m/>
    <n v="1209796918"/>
    <d v="2023-08-29T00:00:00"/>
    <n v="10339997737"/>
    <s v="ASST_PG_FE.2023.0145479"/>
    <d v="2023-08-29T00:00:00"/>
    <s v="ACQUISTI 51879"/>
    <d v="2023-09-08T00:00:00"/>
    <n v="2023"/>
    <n v="83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119"/>
    <n v="119"/>
    <n v="119"/>
    <n v="0"/>
    <n v="0"/>
  </r>
  <r>
    <n v="7"/>
    <s v="3FE"/>
    <n v="2023"/>
    <n v="47340"/>
    <n v="1"/>
    <s v="FT"/>
    <d v="2023-10-29T00:00:00"/>
    <d v="2023-09-18T00:00:00"/>
    <n v="2208"/>
    <x v="814"/>
    <s v="VIA VARESINA 162-20156-MILANO-MI"/>
    <s v="#09238800156"/>
    <s v="#09238800156"/>
    <n v="90"/>
    <n v="90"/>
    <n v="204510010"/>
    <m/>
    <m/>
    <m/>
    <n v="1209798693"/>
    <d v="2023-08-30T00:00:00"/>
    <n v="10347773994"/>
    <s v="ASST_PG_FE.2023.0146077"/>
    <d v="2023-08-30T00:00:00"/>
    <n v="49511"/>
    <d v="2023-09-18T00:00:00"/>
    <n v="2023"/>
    <n v="65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47380"/>
    <n v="1"/>
    <s v="FT"/>
    <d v="2023-10-29T00:00:00"/>
    <d v="2023-09-18T00:00:00"/>
    <n v="2208"/>
    <x v="814"/>
    <s v="VIA VARESINA 162-20156-MILANO-MI"/>
    <s v="#09238800156"/>
    <s v="#09238800156"/>
    <n v="25.5"/>
    <n v="25.5"/>
    <n v="204510010"/>
    <m/>
    <m/>
    <m/>
    <n v="1209798689"/>
    <d v="2023-08-30T00:00:00"/>
    <n v="10347773520"/>
    <s v="ASST_PG_FE.2023.0146069"/>
    <d v="2023-08-30T00:00:00"/>
    <n v="47569"/>
    <d v="2023-09-18T00:00:00"/>
    <n v="2023"/>
    <n v="78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25.5"/>
    <n v="25.5"/>
    <n v="25.5"/>
    <n v="0"/>
    <n v="0"/>
  </r>
  <r>
    <n v="7"/>
    <s v="3FE"/>
    <n v="2023"/>
    <n v="47866"/>
    <n v="1"/>
    <s v="FT"/>
    <d v="2023-10-29T00:00:00"/>
    <d v="2023-09-20T00:00:00"/>
    <n v="2208"/>
    <x v="814"/>
    <s v="VIA VARESINA 162-20156-MILANO-MI"/>
    <s v="#09238800156"/>
    <s v="#09238800156"/>
    <n v="218"/>
    <n v="218"/>
    <n v="204510010"/>
    <m/>
    <m/>
    <m/>
    <n v="1209796915"/>
    <d v="2023-08-29T00:00:00"/>
    <n v="10339997682"/>
    <s v="ASST_PG_FE.2023.0145520"/>
    <d v="2023-08-30T00:00:00"/>
    <n v="48913"/>
    <d v="2023-09-20T00:00:00"/>
    <n v="2023"/>
    <n v="86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218"/>
    <n v="218"/>
    <n v="218"/>
    <n v="0"/>
    <n v="0"/>
  </r>
  <r>
    <n v="7"/>
    <s v="3FE"/>
    <n v="2023"/>
    <n v="47867"/>
    <n v="1"/>
    <s v="FT"/>
    <d v="2023-10-29T00:00:00"/>
    <d v="2023-09-20T00:00:00"/>
    <n v="2208"/>
    <x v="814"/>
    <s v="VIA VARESINA 162-20156-MILANO-MI"/>
    <s v="#09238800156"/>
    <s v="#09238800156"/>
    <n v="300"/>
    <n v="300"/>
    <n v="204510010"/>
    <m/>
    <m/>
    <m/>
    <n v="1209796916"/>
    <d v="2023-08-29T00:00:00"/>
    <n v="10339995264"/>
    <s v="ASST_PG_FE.2023.0145512"/>
    <d v="2023-08-30T00:00:00"/>
    <n v="51285"/>
    <d v="2023-09-20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300"/>
    <n v="300"/>
    <n v="300"/>
    <n v="0"/>
    <n v="0"/>
  </r>
  <r>
    <n v="7"/>
    <s v="3FE"/>
    <n v="2023"/>
    <n v="47869"/>
    <n v="1"/>
    <s v="FT"/>
    <d v="2023-10-29T00:00:00"/>
    <d v="2023-09-20T00:00:00"/>
    <n v="2208"/>
    <x v="814"/>
    <s v="VIA VARESINA 162-20156-MILANO-MI"/>
    <s v="#09238800156"/>
    <s v="#09238800156"/>
    <n v="110.5"/>
    <n v="110.5"/>
    <n v="204510010"/>
    <m/>
    <m/>
    <m/>
    <n v="1209796919"/>
    <d v="2023-08-29T00:00:00"/>
    <n v="10340000063"/>
    <s v="ASST_PG_FE.2023.0145508"/>
    <d v="2023-08-30T00:00:00"/>
    <n v="51878"/>
    <d v="2023-09-20T00:00:00"/>
    <n v="2023"/>
    <n v="83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110.5"/>
    <n v="110.5"/>
    <n v="110.5"/>
    <n v="0"/>
    <n v="0"/>
  </r>
  <r>
    <n v="7"/>
    <s v="3FE"/>
    <n v="2023"/>
    <n v="47871"/>
    <n v="1"/>
    <s v="FT"/>
    <d v="2023-10-29T00:00:00"/>
    <d v="2023-09-20T00:00:00"/>
    <n v="2208"/>
    <x v="814"/>
    <s v="VIA VARESINA 162-20156-MILANO-MI"/>
    <s v="#09238800156"/>
    <s v="#09238800156"/>
    <n v="4.3"/>
    <n v="4.3"/>
    <n v="204510010"/>
    <m/>
    <m/>
    <m/>
    <n v="1209796920"/>
    <d v="2023-08-29T00:00:00"/>
    <n v="10339999999"/>
    <s v="ASST_PG_FE.2023.0145526"/>
    <d v="2023-08-30T00:00:00"/>
    <n v="39584"/>
    <d v="2023-09-20T00:00:00"/>
    <n v="2023"/>
    <n v="78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4.3"/>
    <n v="4.3"/>
    <n v="4.3"/>
    <n v="0"/>
    <n v="0"/>
  </r>
  <r>
    <n v="7"/>
    <s v="3FE"/>
    <n v="2023"/>
    <n v="47873"/>
    <n v="1"/>
    <s v="FT"/>
    <d v="2023-10-29T00:00:00"/>
    <d v="2023-09-20T00:00:00"/>
    <n v="2208"/>
    <x v="814"/>
    <s v="VIA VARESINA 162-20156-MILANO-MI"/>
    <s v="#09238800156"/>
    <s v="#09238800156"/>
    <n v="117.6"/>
    <n v="117.6"/>
    <n v="204510010"/>
    <m/>
    <m/>
    <m/>
    <n v="1209798682"/>
    <d v="2023-08-30T00:00:00"/>
    <n v="10347772356"/>
    <s v="ASST_PG_FE.2023.0146072"/>
    <d v="2023-08-30T00:00:00"/>
    <s v="34239 ITER DIFF IVA IN FT 22% OK"/>
    <d v="2023-09-20T00:00:00"/>
    <n v="2023"/>
    <n v="78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14 ISTRUT-GEST ACQUISTI SANITARI"/>
    <n v="701135018"/>
    <n v="2"/>
    <s v="bonifico"/>
    <n v="117.6"/>
    <n v="117.6"/>
    <n v="117.6"/>
    <n v="0"/>
    <n v="0"/>
  </r>
  <r>
    <n v="7"/>
    <s v="3FE"/>
    <n v="2023"/>
    <n v="47881"/>
    <n v="1"/>
    <s v="FT"/>
    <d v="2023-10-29T00:00:00"/>
    <d v="2023-09-20T00:00:00"/>
    <n v="2208"/>
    <x v="814"/>
    <s v="VIA VARESINA 162-20156-MILANO-MI"/>
    <s v="#09238800156"/>
    <s v="#09238800156"/>
    <n v="17"/>
    <n v="17"/>
    <n v="204510010"/>
    <m/>
    <m/>
    <m/>
    <n v="1209798683"/>
    <d v="2023-08-30T00:00:00"/>
    <n v="10347772345"/>
    <s v="ASST_PG_FE.2023.0146071"/>
    <d v="2023-08-30T00:00:00"/>
    <n v="34239"/>
    <d v="2023-09-20T00:00:00"/>
    <n v="2023"/>
    <n v="78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17"/>
    <n v="17"/>
    <n v="17"/>
    <n v="0"/>
    <n v="0"/>
  </r>
  <r>
    <n v="7"/>
    <s v="3FE"/>
    <n v="2023"/>
    <n v="47883"/>
    <n v="1"/>
    <s v="FT"/>
    <d v="2023-10-29T00:00:00"/>
    <d v="2023-09-20T00:00:00"/>
    <n v="2208"/>
    <x v="814"/>
    <s v="VIA VARESINA 162-20156-MILANO-MI"/>
    <s v="#09238800156"/>
    <s v="#09238800156"/>
    <n v="280"/>
    <n v="280"/>
    <n v="204510010"/>
    <m/>
    <m/>
    <m/>
    <n v="1209798684"/>
    <d v="2023-08-30T00:00:00"/>
    <n v="10347773507"/>
    <s v="ASST_PG_FE.2023.0146070"/>
    <d v="2023-08-30T00:00:00"/>
    <n v="48473"/>
    <d v="2023-09-20T00:00:00"/>
    <n v="2023"/>
    <n v="78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280"/>
    <n v="280"/>
    <n v="280"/>
    <n v="0"/>
    <n v="0"/>
  </r>
  <r>
    <n v="7"/>
    <s v="3FE"/>
    <n v="2023"/>
    <n v="47889"/>
    <n v="1"/>
    <s v="FT"/>
    <d v="2023-10-29T00:00:00"/>
    <d v="2023-09-20T00:00:00"/>
    <n v="2208"/>
    <x v="814"/>
    <s v="VIA VARESINA 162-20156-MILANO-MI"/>
    <s v="#09238800156"/>
    <s v="#09238800156"/>
    <n v="850"/>
    <n v="850"/>
    <n v="204510010"/>
    <m/>
    <m/>
    <m/>
    <n v="1209798686"/>
    <d v="2023-08-30T00:00:00"/>
    <n v="10347772862"/>
    <s v="ASST_PG_FE.2023.0146073"/>
    <d v="2023-08-30T00:00:00"/>
    <n v="52150"/>
    <d v="2023-09-20T00:00:00"/>
    <n v="2023"/>
    <n v="78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850"/>
    <n v="850"/>
    <n v="850"/>
    <n v="0"/>
    <n v="0"/>
  </r>
  <r>
    <n v="7"/>
    <s v="3FE"/>
    <n v="2023"/>
    <n v="47891"/>
    <n v="1"/>
    <s v="FT"/>
    <d v="2023-10-29T00:00:00"/>
    <d v="2023-09-20T00:00:00"/>
    <n v="2208"/>
    <x v="814"/>
    <s v="VIA VARESINA 162-20156-MILANO-MI"/>
    <s v="#09238800156"/>
    <s v="#09238800156"/>
    <n v="540"/>
    <n v="540"/>
    <n v="204510010"/>
    <m/>
    <m/>
    <m/>
    <n v="1209798687"/>
    <d v="2023-08-30T00:00:00"/>
    <n v="10347774874"/>
    <s v="ASST_PG_FE.2023.0146076"/>
    <d v="2023-08-30T00:00:00"/>
    <n v="33782"/>
    <d v="2023-09-20T00:00:00"/>
    <n v="2023"/>
    <n v="83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540"/>
    <n v="540"/>
    <n v="540"/>
    <n v="0"/>
    <n v="0"/>
  </r>
  <r>
    <n v="7"/>
    <s v="3FE"/>
    <n v="2023"/>
    <n v="47893"/>
    <n v="1"/>
    <s v="FT"/>
    <d v="2023-10-29T00:00:00"/>
    <d v="2023-09-20T00:00:00"/>
    <n v="2208"/>
    <x v="814"/>
    <s v="VIA VARESINA 162-20156-MILANO-MI"/>
    <s v="#09238800156"/>
    <s v="#09238800156"/>
    <n v="72"/>
    <n v="72"/>
    <n v="204510010"/>
    <m/>
    <m/>
    <m/>
    <n v="1209798690"/>
    <d v="2023-08-30T00:00:00"/>
    <n v="10347773541"/>
    <s v="ASST_PG_FE.2023.0146068"/>
    <d v="2023-08-30T00:00:00"/>
    <n v="51236"/>
    <d v="2023-09-20T00:00:00"/>
    <n v="2023"/>
    <n v="65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72"/>
    <n v="72"/>
    <n v="72"/>
    <n v="0"/>
    <n v="0"/>
  </r>
  <r>
    <n v="7"/>
    <s v="3FE"/>
    <n v="2023"/>
    <n v="47895"/>
    <n v="1"/>
    <s v="FT"/>
    <d v="2023-10-29T00:00:00"/>
    <d v="2023-09-20T00:00:00"/>
    <n v="2208"/>
    <x v="814"/>
    <s v="VIA VARESINA 162-20156-MILANO-MI"/>
    <s v="#09238800156"/>
    <s v="#09238800156"/>
    <n v="72"/>
    <n v="72"/>
    <n v="204510010"/>
    <m/>
    <m/>
    <m/>
    <n v="1209798692"/>
    <d v="2023-08-30T00:00:00"/>
    <n v="10347774840"/>
    <s v="ASST_PG_FE.2023.0146075"/>
    <d v="2023-08-30T00:00:00"/>
    <n v="51551"/>
    <d v="2023-09-20T00:00:00"/>
    <n v="2023"/>
    <n v="65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72"/>
    <n v="72"/>
    <n v="72"/>
    <n v="0"/>
    <n v="0"/>
  </r>
  <r>
    <n v="7"/>
    <s v="3FE"/>
    <n v="2023"/>
    <n v="48244"/>
    <n v="1"/>
    <s v="FT"/>
    <d v="2023-10-29T00:00:00"/>
    <d v="2023-09-21T00:00:00"/>
    <n v="2208"/>
    <x v="814"/>
    <s v="VIA VARESINA 162-20156-MILANO-MI"/>
    <s v="#09238800156"/>
    <s v="#09238800156"/>
    <n v="1250"/>
    <n v="1250"/>
    <n v="204510010"/>
    <m/>
    <m/>
    <m/>
    <n v="1209796913"/>
    <d v="2023-08-29T00:00:00"/>
    <n v="10340002591"/>
    <s v="ASST_PG_FE.2023.0145521"/>
    <d v="2023-08-30T00:00:00"/>
    <s v="47261 ITER DIFF. PREZZO PROD. 545096 IN FT182.65  PROD. 545097 IN FT156.65 CH NC"/>
    <d v="2023-09-21T00:00:00"/>
    <n v="2023"/>
    <n v="78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14 ISTRUT-GEST ACQUISTI SANITARI"/>
    <n v="701135018"/>
    <n v="2"/>
    <s v="bonifico"/>
    <n v="1250"/>
    <n v="1250"/>
    <n v="1250"/>
    <n v="0"/>
    <n v="0"/>
  </r>
  <r>
    <n v="7"/>
    <s v="TSAP"/>
    <n v="2023"/>
    <n v="14815"/>
    <n v="1"/>
    <s v="FT"/>
    <d v="2023-10-29T00:00:00"/>
    <d v="2023-09-07T00:00:00"/>
    <n v="2208"/>
    <x v="814"/>
    <s v="VIA VARESINA 162-20156-MILANO-MI"/>
    <s v="#09238800156"/>
    <s v="#09238800156"/>
    <n v="50"/>
    <n v="50"/>
    <n v="204510010"/>
    <m/>
    <m/>
    <m/>
    <n v="1209799429"/>
    <d v="2023-08-30T00:00:00"/>
    <n v="10347923339"/>
    <s v="ASST_PG_FE.2023.0146087"/>
    <d v="2023-08-30T00:00:00"/>
    <s v="RD/51554"/>
    <d v="2023-09-07T00:00:00"/>
    <n v="2023"/>
    <n v="78"/>
    <n v="9"/>
    <m/>
    <m/>
    <m/>
    <m/>
    <m/>
    <m/>
    <n v="1"/>
    <x v="3"/>
    <s v=" D"/>
    <n v="2023"/>
    <n v="19468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50"/>
    <n v="50"/>
    <n v="50"/>
    <n v="0"/>
    <n v="0"/>
  </r>
  <r>
    <n v="7"/>
    <s v="TSAP"/>
    <n v="2023"/>
    <n v="14977"/>
    <n v="1"/>
    <s v="FT"/>
    <d v="2023-10-29T00:00:00"/>
    <d v="2023-09-11T00:00:00"/>
    <n v="2208"/>
    <x v="814"/>
    <s v="VIA VARESINA 162-20156-MILANO-MI"/>
    <s v="#09238800156"/>
    <s v="#09238800156"/>
    <n v="1500"/>
    <n v="1500"/>
    <n v="204510010"/>
    <m/>
    <m/>
    <m/>
    <n v="1209798527"/>
    <d v="2023-08-30T00:00:00"/>
    <n v="10347471451"/>
    <s v="ASST_PG_FE.2023.0146050"/>
    <d v="2023-08-30T00:00:00"/>
    <s v="RD/51506 478/9"/>
    <d v="2023-09-11T00:00:00"/>
    <n v="2023"/>
    <n v="478"/>
    <n v="9"/>
    <m/>
    <m/>
    <m/>
    <m/>
    <m/>
    <m/>
    <n v="1"/>
    <x v="6"/>
    <s v=" D"/>
    <n v="2023"/>
    <n v="19468"/>
    <s v="C"/>
    <d v="2023-10-18T00:00:00"/>
    <d v="2023-10-11T00:00:00"/>
    <m/>
    <s v=" Certa, liquida ed esigibile"/>
    <m/>
    <s v="Azienda"/>
    <s v="FPIPE ISTRUTTORIA-AREA TERRIT-ASST BG EST-PROT"/>
    <n v="707210110"/>
    <n v="2"/>
    <s v="bonifico"/>
    <n v="1500"/>
    <n v="1500"/>
    <n v="1500"/>
    <n v="0"/>
    <n v="0"/>
  </r>
  <r>
    <n v="7"/>
    <s v="TSAP"/>
    <n v="2023"/>
    <n v="14966"/>
    <n v="1"/>
    <s v="FT"/>
    <d v="2023-10-30T00:00:00"/>
    <d v="2023-09-11T00:00:00"/>
    <n v="2208"/>
    <x v="814"/>
    <s v="VIA VARESINA 162-20156-MILANO-MI"/>
    <s v="#09238800156"/>
    <s v="#09238800156"/>
    <n v="900"/>
    <n v="900"/>
    <n v="204510010"/>
    <m/>
    <m/>
    <m/>
    <n v="1209799887"/>
    <d v="2023-08-31T00:00:00"/>
    <n v="10358259407"/>
    <s v="ASST_PG_FE.2023.0146458"/>
    <d v="2023-08-31T00:00:00"/>
    <s v="RD/51503 478/9"/>
    <d v="2023-09-11T00:00:00"/>
    <n v="2023"/>
    <n v="478"/>
    <n v="9"/>
    <m/>
    <m/>
    <m/>
    <m/>
    <m/>
    <m/>
    <n v="1"/>
    <x v="6"/>
    <s v=" D"/>
    <n v="2023"/>
    <n v="19468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900"/>
    <n v="900"/>
    <n v="900"/>
    <n v="0"/>
    <n v="0"/>
  </r>
  <r>
    <n v="7"/>
    <s v="TSAP"/>
    <n v="2023"/>
    <n v="14980"/>
    <n v="1"/>
    <s v="FT"/>
    <d v="2023-10-30T00:00:00"/>
    <d v="2023-09-11T00:00:00"/>
    <n v="2208"/>
    <x v="814"/>
    <s v="VIA VARESINA 162-20156-MILANO-MI"/>
    <s v="#09238800156"/>
    <s v="#09238800156"/>
    <n v="2340"/>
    <n v="2340"/>
    <n v="204510010"/>
    <m/>
    <m/>
    <m/>
    <n v="1209799885"/>
    <d v="2023-08-31T00:00:00"/>
    <n v="10358249902"/>
    <s v="ASST_PG_FE.2023.0146457"/>
    <d v="2023-08-31T00:00:00"/>
    <s v="RD/51507 478/9"/>
    <d v="2023-09-11T00:00:00"/>
    <n v="2023"/>
    <n v="478"/>
    <n v="9"/>
    <m/>
    <m/>
    <m/>
    <m/>
    <m/>
    <m/>
    <n v="1"/>
    <x v="6"/>
    <s v=" D"/>
    <n v="2023"/>
    <n v="19468"/>
    <s v="C"/>
    <d v="2023-10-18T00:00:00"/>
    <d v="2023-10-11T00:00:00"/>
    <m/>
    <s v=" Certa, liquida ed esigibile"/>
    <m/>
    <s v="Azienda"/>
    <s v="FPIPE ISTRUTTORIA-AREA TERRIT-ASST BG EST-PROT"/>
    <n v="707210110"/>
    <n v="2"/>
    <s v="bonifico"/>
    <n v="2340"/>
    <n v="2340"/>
    <n v="2340"/>
    <n v="0"/>
    <n v="0"/>
  </r>
  <r>
    <n v="7"/>
    <s v="3FE"/>
    <n v="2023"/>
    <n v="45769"/>
    <n v="1"/>
    <s v="FT"/>
    <d v="2023-10-31T00:00:00"/>
    <d v="2023-09-11T00:00:00"/>
    <n v="2208"/>
    <x v="814"/>
    <s v="VIA VARESINA 162-20156-MILANO-MI"/>
    <s v="#09238800156"/>
    <s v="#09238800156"/>
    <n v="12215.84"/>
    <n v="12215.84"/>
    <n v="204510010"/>
    <m/>
    <m/>
    <m/>
    <n v="1209801458"/>
    <d v="2023-09-01T00:00:00"/>
    <n v="10367801714"/>
    <s v="ASST_PG_FE.2023.0147158"/>
    <d v="2023-09-01T00:00:00"/>
    <s v="ACQUISTI"/>
    <d v="2023-09-11T00:00:00"/>
    <n v="2023"/>
    <n v="100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50010"/>
    <n v="2"/>
    <s v="bonifico"/>
    <n v="12215.84"/>
    <n v="12215.84"/>
    <n v="12215.84"/>
    <n v="0"/>
    <n v="0"/>
  </r>
  <r>
    <n v="7"/>
    <s v="3FE"/>
    <n v="2023"/>
    <n v="45782"/>
    <n v="1"/>
    <s v="FT"/>
    <d v="2023-10-31T00:00:00"/>
    <d v="2023-09-11T00:00:00"/>
    <n v="2208"/>
    <x v="814"/>
    <s v="VIA VARESINA 162-20156-MILANO-MI"/>
    <s v="#09238800156"/>
    <s v="#09238800156"/>
    <n v="2516"/>
    <n v="2516"/>
    <n v="204510010"/>
    <m/>
    <m/>
    <m/>
    <n v="1209801459"/>
    <d v="2023-09-01T00:00:00"/>
    <n v="10367801733"/>
    <s v="ASST_PG_FE.2023.0147171"/>
    <d v="2023-09-01T00:00:00"/>
    <s v="ACQUISTI"/>
    <d v="2023-09-11T00:00:00"/>
    <n v="2023"/>
    <n v="100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50010"/>
    <n v="2"/>
    <s v="bonifico"/>
    <n v="2516"/>
    <n v="2516"/>
    <n v="2516"/>
    <n v="0"/>
    <n v="0"/>
  </r>
  <r>
    <n v="7"/>
    <s v="3FE"/>
    <n v="2023"/>
    <n v="45793"/>
    <n v="1"/>
    <s v="FT"/>
    <d v="2023-10-31T00:00:00"/>
    <d v="2023-09-11T00:00:00"/>
    <n v="2208"/>
    <x v="814"/>
    <s v="VIA VARESINA 162-20156-MILANO-MI"/>
    <s v="#09238800156"/>
    <s v="#09238800156"/>
    <n v="1885"/>
    <n v="1885"/>
    <n v="204510010"/>
    <m/>
    <m/>
    <m/>
    <n v="1209799895"/>
    <d v="2023-08-31T00:00:00"/>
    <n v="10358241686"/>
    <s v="ASST_PG_FE.2023.0147011"/>
    <d v="2023-09-01T00:00:00"/>
    <s v="ACQUISTI"/>
    <d v="2023-09-11T00:00:00"/>
    <n v="2023"/>
    <n v="4092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885"/>
    <n v="1885"/>
    <n v="1885"/>
    <n v="0"/>
    <n v="0"/>
  </r>
  <r>
    <n v="7"/>
    <s v="3FE"/>
    <n v="2023"/>
    <n v="46295"/>
    <n v="1"/>
    <s v="FT"/>
    <d v="2023-10-31T00:00:00"/>
    <d v="2023-09-13T00:00:00"/>
    <n v="2208"/>
    <x v="814"/>
    <s v="VIA VARESINA 162-20156-MILANO-MI"/>
    <s v="#09238800156"/>
    <s v="#09238800156"/>
    <n v="175"/>
    <n v="175"/>
    <n v="204510010"/>
    <m/>
    <m/>
    <m/>
    <n v="1209800118"/>
    <d v="2023-08-31T00:00:00"/>
    <n v="10358852941"/>
    <s v="ASST_PG_FE.2023.0146683"/>
    <d v="2023-09-01T00:00:00"/>
    <s v="ACQUISTI"/>
    <d v="2023-09-13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46445"/>
    <n v="1"/>
    <s v="FT"/>
    <d v="2023-10-31T00:00:00"/>
    <d v="2023-09-13T00:00:00"/>
    <n v="2208"/>
    <x v="814"/>
    <s v="VIA VARESINA 162-20156-MILANO-MI"/>
    <s v="#09238800156"/>
    <s v="#09238800156"/>
    <n v="220"/>
    <n v="220"/>
    <n v="204510010"/>
    <m/>
    <m/>
    <m/>
    <n v="1209800119"/>
    <d v="2023-08-31T00:00:00"/>
    <n v="10358848362"/>
    <s v="ASST_PG_FE.2023.0147073"/>
    <d v="2023-09-01T00:00:00"/>
    <s v="ACQUISTI"/>
    <d v="2023-09-13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220"/>
    <n v="220"/>
    <n v="220"/>
    <n v="0"/>
    <n v="0"/>
  </r>
  <r>
    <n v="7"/>
    <s v="3FE"/>
    <n v="2023"/>
    <n v="46526"/>
    <n v="1"/>
    <s v="FT"/>
    <d v="2023-10-31T00:00:00"/>
    <d v="2023-09-13T00:00:00"/>
    <n v="2208"/>
    <x v="814"/>
    <s v="VIA VARESINA 162-20156-MILANO-MI"/>
    <s v="#09238800156"/>
    <s v="#09238800156"/>
    <n v="120"/>
    <n v="120"/>
    <n v="204510010"/>
    <m/>
    <m/>
    <m/>
    <n v="1209800117"/>
    <d v="2023-08-31T00:00:00"/>
    <n v="10358845063"/>
    <s v="ASST_PG_FE.2023.0147074"/>
    <d v="2023-09-01T00:00:00"/>
    <s v="ACQUISTI"/>
    <d v="2023-09-13T00:00:00"/>
    <n v="2023"/>
    <n v="78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14 ISTRUT-GEST ACQUISTI SANITARI"/>
    <n v="701135018"/>
    <n v="2"/>
    <s v="bonifico"/>
    <n v="120"/>
    <n v="120"/>
    <n v="120"/>
    <n v="0"/>
    <n v="0"/>
  </r>
  <r>
    <n v="7"/>
    <s v="TSAP"/>
    <n v="2023"/>
    <n v="14981"/>
    <n v="1"/>
    <s v="FT"/>
    <d v="2023-10-31T00:00:00"/>
    <d v="2023-09-11T00:00:00"/>
    <n v="2208"/>
    <x v="814"/>
    <s v="VIA VARESINA 162-20156-MILANO-MI"/>
    <s v="#09238800156"/>
    <s v="#09238800156"/>
    <n v="5850"/>
    <n v="5850"/>
    <n v="204510010"/>
    <m/>
    <m/>
    <m/>
    <n v="1209799884"/>
    <d v="2023-08-31T00:00:00"/>
    <n v="10358245436"/>
    <s v="ASST_PG_FE.2023.0146627"/>
    <d v="2023-09-01T00:00:00"/>
    <s v="RD/51510"/>
    <d v="2023-09-11T00:00:00"/>
    <n v="2023"/>
    <n v="478"/>
    <n v="9"/>
    <m/>
    <m/>
    <m/>
    <m/>
    <m/>
    <m/>
    <n v="1"/>
    <x v="6"/>
    <s v=" D"/>
    <n v="2023"/>
    <n v="19468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5850"/>
    <n v="5850"/>
    <n v="5850"/>
    <n v="0"/>
    <n v="0"/>
  </r>
  <r>
    <n v="7"/>
    <s v="TSAP"/>
    <n v="2023"/>
    <n v="14982"/>
    <n v="1"/>
    <s v="FT"/>
    <d v="2023-10-31T00:00:00"/>
    <d v="2023-09-11T00:00:00"/>
    <n v="2208"/>
    <x v="814"/>
    <s v="VIA VARESINA 162-20156-MILANO-MI"/>
    <s v="#09238800156"/>
    <s v="#09238800156"/>
    <n v="64800"/>
    <n v="64800"/>
    <n v="204510010"/>
    <m/>
    <m/>
    <m/>
    <n v="1209799886"/>
    <d v="2023-08-31T00:00:00"/>
    <n v="10358254251"/>
    <s v="ASST_PG_FE.2023.0146982"/>
    <d v="2023-09-01T00:00:00"/>
    <s v="RD/51518"/>
    <d v="2023-09-11T00:00:00"/>
    <n v="2023"/>
    <n v="478"/>
    <n v="9"/>
    <m/>
    <m/>
    <m/>
    <m/>
    <m/>
    <m/>
    <n v="1"/>
    <x v="6"/>
    <s v=" D"/>
    <n v="2023"/>
    <n v="19468"/>
    <s v="C"/>
    <d v="2023-10-18T00:00:00"/>
    <d v="2023-10-11T00:00:00"/>
    <m/>
    <s v=" Certa, liquida ed esigibile"/>
    <m/>
    <s v="Azienda"/>
    <s v="FPI20 ISTRUTTORIA-AREA TERRIT-ASST PG23-PROTES"/>
    <n v="707210110"/>
    <n v="2"/>
    <s v="bonifico"/>
    <n v="64800"/>
    <n v="64800"/>
    <n v="64800"/>
    <n v="0"/>
    <n v="0"/>
  </r>
  <r>
    <n v="7"/>
    <s v="TSAP"/>
    <n v="2023"/>
    <n v="14985"/>
    <n v="1"/>
    <s v="FT"/>
    <d v="2023-10-31T00:00:00"/>
    <d v="2023-09-11T00:00:00"/>
    <n v="2208"/>
    <x v="814"/>
    <s v="VIA VARESINA 162-20156-MILANO-MI"/>
    <s v="#09238800156"/>
    <s v="#09238800156"/>
    <n v="1500"/>
    <n v="1500"/>
    <n v="204510010"/>
    <m/>
    <m/>
    <m/>
    <n v="1209799888"/>
    <d v="2023-08-31T00:00:00"/>
    <n v="10358259288"/>
    <s v="ASST_PG_FE.2023.0147010"/>
    <d v="2023-09-01T00:00:00"/>
    <s v="RD/51505"/>
    <d v="2023-09-11T00:00:00"/>
    <n v="2023"/>
    <n v="478"/>
    <n v="9"/>
    <m/>
    <m/>
    <m/>
    <m/>
    <m/>
    <m/>
    <n v="1"/>
    <x v="6"/>
    <s v=" D"/>
    <n v="2023"/>
    <n v="19468"/>
    <s v="C"/>
    <d v="2023-10-18T00:00:00"/>
    <d v="2023-10-11T00:00:00"/>
    <m/>
    <s v=" Certa, liquida ed esigibile"/>
    <m/>
    <s v="Azienda"/>
    <s v="FPI20 ISTRUTTORIA-AREA TERRIT-ASST PG23-PROTES"/>
    <n v="707210110"/>
    <n v="2"/>
    <s v="bonifico"/>
    <n v="1500"/>
    <n v="1500"/>
    <n v="1500"/>
    <n v="0"/>
    <n v="0"/>
  </r>
  <r>
    <n v="7"/>
    <s v="TSAP"/>
    <n v="2023"/>
    <n v="14986"/>
    <n v="1"/>
    <s v="FT"/>
    <d v="2023-10-31T00:00:00"/>
    <d v="2023-09-11T00:00:00"/>
    <n v="2208"/>
    <x v="814"/>
    <s v="VIA VARESINA 162-20156-MILANO-MI"/>
    <s v="#09238800156"/>
    <s v="#09238800156"/>
    <n v="118800"/>
    <n v="118800"/>
    <n v="204510010"/>
    <m/>
    <m/>
    <m/>
    <n v="1209799890"/>
    <d v="2023-08-31T00:00:00"/>
    <n v="10358278945"/>
    <s v="ASST_PG_FE.2023.0146972"/>
    <d v="2023-09-01T00:00:00"/>
    <s v="RD/51521                                nc TSAP/16680"/>
    <d v="2023-09-11T00:00:00"/>
    <n v="2023"/>
    <n v="478"/>
    <n v="9"/>
    <m/>
    <m/>
    <m/>
    <m/>
    <m/>
    <m/>
    <n v="1"/>
    <x v="6"/>
    <s v=" D"/>
    <n v="2023"/>
    <n v="19468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118800"/>
    <n v="118800"/>
    <n v="118800"/>
    <n v="0"/>
    <n v="0"/>
  </r>
  <r>
    <n v="7"/>
    <s v="TSAP"/>
    <n v="2023"/>
    <n v="14987"/>
    <n v="1"/>
    <s v="FT"/>
    <d v="2023-10-31T00:00:00"/>
    <d v="2023-09-11T00:00:00"/>
    <n v="2208"/>
    <x v="814"/>
    <s v="VIA VARESINA 162-20156-MILANO-MI"/>
    <s v="#09238800156"/>
    <s v="#09238800156"/>
    <n v="531"/>
    <n v="531"/>
    <n v="204510010"/>
    <m/>
    <m/>
    <m/>
    <n v="1209800647"/>
    <d v="2023-08-31T00:00:00"/>
    <n v="10359101534"/>
    <s v="ASST_PG_FE.2023.0146607"/>
    <d v="2023-09-01T00:00:00"/>
    <s v="RD/52867"/>
    <d v="2023-09-11T00:00:00"/>
    <n v="2023"/>
    <n v="78"/>
    <n v="9"/>
    <m/>
    <m/>
    <m/>
    <m/>
    <m/>
    <m/>
    <n v="1"/>
    <x v="3"/>
    <s v=" D"/>
    <n v="2023"/>
    <n v="19468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531"/>
    <n v="531"/>
    <n v="531"/>
    <n v="0"/>
    <n v="0"/>
  </r>
  <r>
    <n v="7"/>
    <s v="3FE"/>
    <n v="2023"/>
    <n v="46379"/>
    <n v="1"/>
    <s v="FT"/>
    <d v="2023-11-01T00:00:00"/>
    <d v="2023-09-13T00:00:00"/>
    <n v="2208"/>
    <x v="814"/>
    <s v="VIA VARESINA 162-20156-MILANO-MI"/>
    <s v="#09238800156"/>
    <s v="#09238800156"/>
    <n v="215"/>
    <n v="215"/>
    <n v="204510010"/>
    <m/>
    <m/>
    <m/>
    <n v="1209801456"/>
    <d v="2023-09-01T00:00:00"/>
    <n v="10367799136"/>
    <s v="ASST_PG_FE.2023.0147201"/>
    <d v="2023-09-02T00:00:00"/>
    <s v="Per il codice LS96110-015  e' stata applCH NC V ALL"/>
    <d v="2023-09-13T00:00:00"/>
    <n v="2023"/>
    <n v="86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14 ISTRUT-GEST ACQUISTI SANITARI"/>
    <n v="701135011"/>
    <n v="2"/>
    <s v="bonifico"/>
    <n v="215"/>
    <n v="215"/>
    <n v="215"/>
    <n v="0"/>
    <n v="0"/>
  </r>
  <r>
    <n v="7"/>
    <s v="3FE"/>
    <n v="2023"/>
    <n v="46380"/>
    <n v="1"/>
    <s v="FT"/>
    <d v="2023-11-01T00:00:00"/>
    <d v="2023-09-13T00:00:00"/>
    <n v="2208"/>
    <x v="814"/>
    <s v="VIA VARESINA 162-20156-MILANO-MI"/>
    <s v="#09238800156"/>
    <s v="#09238800156"/>
    <n v="30"/>
    <n v="30"/>
    <n v="204510010"/>
    <m/>
    <m/>
    <m/>
    <n v="1209801457"/>
    <d v="2023-09-01T00:00:00"/>
    <n v="10367799949"/>
    <s v="ASST_PG_FE.2023.0147320"/>
    <d v="2023-09-02T00:00:00"/>
    <s v="ACQUISTI 52976"/>
    <d v="2023-09-13T00:00:00"/>
    <n v="2023"/>
    <n v="78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30"/>
    <n v="30"/>
    <n v="30"/>
    <n v="0"/>
    <n v="0"/>
  </r>
  <r>
    <n v="7"/>
    <s v="3FE"/>
    <n v="2023"/>
    <n v="46381"/>
    <n v="1"/>
    <s v="FT"/>
    <d v="2023-11-01T00:00:00"/>
    <d v="2023-09-13T00:00:00"/>
    <n v="2208"/>
    <x v="814"/>
    <s v="VIA VARESINA 162-20156-MILANO-MI"/>
    <s v="#09238800156"/>
    <s v="#09238800156"/>
    <n v="2997.92"/>
    <n v="2997.92"/>
    <n v="204510010"/>
    <m/>
    <m/>
    <m/>
    <n v="1209801460"/>
    <d v="2023-09-01T00:00:00"/>
    <n v="10367799976"/>
    <s v="ASST_PG_FE.2023.0147796"/>
    <d v="2023-09-02T00:00:00"/>
    <s v="ACQUISTI 50979"/>
    <d v="2023-09-13T00:00:00"/>
    <n v="2023"/>
    <n v="100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50010"/>
    <n v="2"/>
    <s v="bonifico"/>
    <n v="2997.92"/>
    <n v="2997.92"/>
    <n v="2997.92"/>
    <n v="0"/>
    <n v="0"/>
  </r>
  <r>
    <n v="7"/>
    <s v="3FE"/>
    <n v="2023"/>
    <n v="46382"/>
    <n v="1"/>
    <s v="FT"/>
    <d v="2023-11-01T00:00:00"/>
    <d v="2023-09-13T00:00:00"/>
    <n v="2208"/>
    <x v="814"/>
    <s v="VIA VARESINA 162-20156-MILANO-MI"/>
    <s v="#09238800156"/>
    <s v="#09238800156"/>
    <n v="90"/>
    <n v="90"/>
    <n v="204510010"/>
    <m/>
    <m/>
    <m/>
    <n v="1209801462"/>
    <d v="2023-09-01T00:00:00"/>
    <n v="10367800752"/>
    <s v="ASST_PG_FE.2023.0147362"/>
    <d v="2023-09-02T00:00:00"/>
    <s v="ACQUISTI 50833"/>
    <d v="2023-09-13T00:00:00"/>
    <n v="2023"/>
    <n v="65"/>
    <n v="1"/>
    <m/>
    <m/>
    <m/>
    <m/>
    <m/>
    <m/>
    <n v="1"/>
    <x v="3"/>
    <s v=" D"/>
    <n v="2023"/>
    <n v="19839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46383"/>
    <n v="1"/>
    <s v="FT"/>
    <d v="2023-11-01T00:00:00"/>
    <d v="2023-09-13T00:00:00"/>
    <n v="2208"/>
    <x v="814"/>
    <s v="VIA VARESINA 162-20156-MILANO-MI"/>
    <s v="#09238800156"/>
    <s v="#09238800156"/>
    <n v="100"/>
    <n v="100"/>
    <n v="204510010"/>
    <m/>
    <m/>
    <m/>
    <n v="1209801464"/>
    <d v="2023-09-01T00:00:00"/>
    <n v="10367800773"/>
    <s v="ASST_PG_FE.2023.0147795"/>
    <d v="2023-09-02T00:00:00"/>
    <s v="ACQUISTI 53035"/>
    <d v="2023-09-13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00"/>
    <n v="100"/>
    <n v="100"/>
    <n v="0"/>
    <n v="0"/>
  </r>
  <r>
    <n v="7"/>
    <s v="TSAP"/>
    <n v="2023"/>
    <n v="14989"/>
    <n v="1"/>
    <s v="FT"/>
    <d v="2023-11-01T00:00:00"/>
    <d v="2023-09-11T00:00:00"/>
    <n v="2208"/>
    <x v="814"/>
    <s v="VIA VARESINA 162-20156-MILANO-MI"/>
    <s v="#09238800156"/>
    <s v="#09238800156"/>
    <n v="2340"/>
    <n v="2340"/>
    <n v="204510010"/>
    <m/>
    <m/>
    <m/>
    <n v="1209801300"/>
    <d v="2023-09-01T00:00:00"/>
    <n v="10367398883"/>
    <s v="ASST_PG_FE.2023.0147786"/>
    <d v="2023-09-02T00:00:00"/>
    <s v="RD/51509"/>
    <d v="2023-09-11T00:00:00"/>
    <n v="2023"/>
    <n v="478"/>
    <n v="9"/>
    <m/>
    <m/>
    <m/>
    <m/>
    <m/>
    <m/>
    <n v="1"/>
    <x v="6"/>
    <s v=" D"/>
    <n v="2023"/>
    <n v="19468"/>
    <s v="C"/>
    <d v="2023-10-18T00:00:00"/>
    <d v="2023-10-11T00:00:00"/>
    <m/>
    <s v=" Certa, liquida ed esigibile"/>
    <m/>
    <s v="Azienda"/>
    <s v="FPI20 ISTRUTTORIA-AREA TERRIT-ASST PG23-PROTES"/>
    <n v="707210110"/>
    <n v="2"/>
    <s v="bonifico"/>
    <n v="2340"/>
    <n v="2340"/>
    <n v="2340"/>
    <n v="0"/>
    <n v="0"/>
  </r>
  <r>
    <n v="7"/>
    <s v="3FE"/>
    <n v="2023"/>
    <n v="47324"/>
    <n v="1"/>
    <s v="FT"/>
    <d v="2023-11-03T00:00:00"/>
    <d v="2023-09-18T00:00:00"/>
    <n v="2208"/>
    <x v="814"/>
    <s v="VIA VARESINA 162-20156-MILANO-MI"/>
    <s v="#09238800156"/>
    <s v="#09238800156"/>
    <n v="650"/>
    <n v="650"/>
    <n v="204510010"/>
    <m/>
    <m/>
    <m/>
    <n v="1209802883"/>
    <d v="2023-09-04T00:00:00"/>
    <n v="10379523024"/>
    <s v="ASST_PG_FE.2023.0148323"/>
    <d v="2023-09-04T00:00:00"/>
    <n v="53235"/>
    <d v="2023-09-18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650"/>
    <n v="650"/>
    <n v="650"/>
    <n v="0"/>
    <n v="0"/>
  </r>
  <r>
    <n v="7"/>
    <s v="3FE"/>
    <n v="2023"/>
    <n v="47325"/>
    <n v="1"/>
    <s v="FT"/>
    <d v="2023-11-03T00:00:00"/>
    <d v="2023-09-18T00:00:00"/>
    <n v="2208"/>
    <x v="814"/>
    <s v="VIA VARESINA 162-20156-MILANO-MI"/>
    <s v="#09238800156"/>
    <s v="#09238800156"/>
    <n v="90"/>
    <n v="90"/>
    <n v="204510010"/>
    <m/>
    <m/>
    <m/>
    <n v="1209802889"/>
    <d v="2023-09-04T00:00:00"/>
    <n v="10379522118"/>
    <s v="ASST_PG_FE.2023.0148326"/>
    <d v="2023-09-04T00:00:00"/>
    <n v="53265"/>
    <d v="2023-09-18T00:00:00"/>
    <n v="2023"/>
    <n v="65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47081"/>
    <n v="1"/>
    <s v="FT"/>
    <d v="2023-11-04T00:00:00"/>
    <d v="2023-09-15T00:00:00"/>
    <n v="2208"/>
    <x v="814"/>
    <s v="VIA VARESINA 162-20156-MILANO-MI"/>
    <s v="#09238800156"/>
    <s v="#09238800156"/>
    <n v="12000"/>
    <n v="12000"/>
    <n v="204510010"/>
    <m/>
    <m/>
    <m/>
    <n v="1209802467"/>
    <d v="2023-09-04T00:00:00"/>
    <n v="10379001260"/>
    <s v="ASST_PG_FE.2023.0148448"/>
    <d v="2023-09-05T00:00:00"/>
    <m/>
    <d v="2023-09-15T00:00:00"/>
    <n v="2023"/>
    <n v="4092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2000"/>
    <n v="12000"/>
    <n v="12000"/>
    <n v="0"/>
    <n v="0"/>
  </r>
  <r>
    <n v="7"/>
    <s v="3FE"/>
    <n v="2023"/>
    <n v="47656"/>
    <n v="1"/>
    <s v="FT"/>
    <d v="2023-11-04T00:00:00"/>
    <d v="2023-09-19T00:00:00"/>
    <n v="2208"/>
    <x v="814"/>
    <s v="VIA VARESINA 162-20156-MILANO-MI"/>
    <s v="#09238800156"/>
    <s v="#09238800156"/>
    <n v="350"/>
    <n v="350"/>
    <n v="204510010"/>
    <m/>
    <m/>
    <m/>
    <n v="1209802885"/>
    <d v="2023-09-04T00:00:00"/>
    <n v="10379523997"/>
    <s v="ASST_PG_FE.2023.0148599"/>
    <d v="2023-09-05T00:00:00"/>
    <n v="53236"/>
    <d v="2023-09-19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350"/>
    <n v="350"/>
    <n v="350"/>
    <n v="0"/>
    <n v="0"/>
  </r>
  <r>
    <n v="7"/>
    <s v="3FE"/>
    <n v="2023"/>
    <n v="47657"/>
    <n v="1"/>
    <s v="FT"/>
    <d v="2023-11-04T00:00:00"/>
    <d v="2023-09-19T00:00:00"/>
    <n v="2208"/>
    <x v="814"/>
    <s v="VIA VARESINA 162-20156-MILANO-MI"/>
    <s v="#09238800156"/>
    <s v="#09238800156"/>
    <n v="90"/>
    <n v="90"/>
    <n v="204510010"/>
    <m/>
    <m/>
    <m/>
    <n v="1209802887"/>
    <d v="2023-09-04T00:00:00"/>
    <n v="10379522174"/>
    <s v="ASST_PG_FE.2023.0148545"/>
    <d v="2023-09-05T00:00:00"/>
    <n v="53217"/>
    <d v="2023-09-19T00:00:00"/>
    <n v="2023"/>
    <n v="65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47674"/>
    <n v="1"/>
    <s v="FT"/>
    <d v="2023-11-04T00:00:00"/>
    <d v="2023-09-19T00:00:00"/>
    <n v="2208"/>
    <x v="814"/>
    <s v="VIA VARESINA 162-20156-MILANO-MI"/>
    <s v="#09238800156"/>
    <s v="#09238800156"/>
    <n v="90"/>
    <n v="90"/>
    <n v="204510010"/>
    <m/>
    <m/>
    <m/>
    <n v="1209802888"/>
    <d v="2023-09-04T00:00:00"/>
    <n v="10379523048"/>
    <s v="ASST_PG_FE.2023.0148391"/>
    <d v="2023-09-05T00:00:00"/>
    <n v="53266"/>
    <d v="2023-09-19T00:00:00"/>
    <n v="2023"/>
    <n v="65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47677"/>
    <n v="1"/>
    <s v="FT"/>
    <d v="2023-11-04T00:00:00"/>
    <d v="2023-09-19T00:00:00"/>
    <n v="2208"/>
    <x v="814"/>
    <s v="VIA VARESINA 162-20156-MILANO-MI"/>
    <s v="#09238800156"/>
    <s v="#09238800156"/>
    <n v="714"/>
    <n v="714"/>
    <n v="204510010"/>
    <m/>
    <m/>
    <m/>
    <n v="1209804253"/>
    <d v="2023-09-05T00:00:00"/>
    <n v="10387052715"/>
    <s v="ASST_PG_FE.2023.0149036"/>
    <d v="2023-09-05T00:00:00"/>
    <n v="53510"/>
    <d v="2023-09-19T00:00:00"/>
    <n v="2023"/>
    <n v="87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2"/>
    <n v="2"/>
    <s v="bonifico"/>
    <n v="714"/>
    <n v="714"/>
    <n v="714"/>
    <n v="0"/>
    <n v="0"/>
  </r>
  <r>
    <n v="7"/>
    <s v="3FE"/>
    <n v="2023"/>
    <n v="47678"/>
    <n v="1"/>
    <s v="FT"/>
    <d v="2023-11-04T00:00:00"/>
    <d v="2023-09-19T00:00:00"/>
    <n v="2208"/>
    <x v="814"/>
    <s v="VIA VARESINA 162-20156-MILANO-MI"/>
    <s v="#09238800156"/>
    <s v="#09238800156"/>
    <n v="50"/>
    <n v="50"/>
    <n v="204510010"/>
    <m/>
    <m/>
    <m/>
    <n v="1209804254"/>
    <d v="2023-09-05T00:00:00"/>
    <n v="10387052801"/>
    <s v="ASST_PG_FE.2023.0149035"/>
    <d v="2023-09-05T00:00:00"/>
    <n v="53531"/>
    <d v="2023-09-19T00:00:00"/>
    <n v="2023"/>
    <n v="78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50"/>
    <n v="50"/>
    <n v="50"/>
    <n v="0"/>
    <n v="0"/>
  </r>
  <r>
    <n v="7"/>
    <s v="3FE"/>
    <n v="2023"/>
    <n v="47681"/>
    <n v="1"/>
    <s v="FT"/>
    <d v="2023-11-04T00:00:00"/>
    <d v="2023-09-19T00:00:00"/>
    <n v="2208"/>
    <x v="814"/>
    <s v="VIA VARESINA 162-20156-MILANO-MI"/>
    <s v="#09238800156"/>
    <s v="#09238800156"/>
    <n v="113.3"/>
    <n v="113.3"/>
    <n v="204510010"/>
    <m/>
    <m/>
    <m/>
    <n v="1209804261"/>
    <d v="2023-09-05T00:00:00"/>
    <n v="10387062801"/>
    <s v="ASST_PG_FE.2023.0149038"/>
    <d v="2023-09-05T00:00:00"/>
    <n v="49804"/>
    <d v="2023-09-19T00:00:00"/>
    <n v="2023"/>
    <n v="92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13.3"/>
    <n v="113.3"/>
    <n v="113.3"/>
    <n v="0"/>
    <n v="0"/>
  </r>
  <r>
    <n v="7"/>
    <s v="3FE"/>
    <n v="2023"/>
    <n v="47682"/>
    <n v="1"/>
    <s v="FT"/>
    <d v="2023-11-04T00:00:00"/>
    <d v="2023-09-19T00:00:00"/>
    <n v="2208"/>
    <x v="814"/>
    <s v="VIA VARESINA 162-20156-MILANO-MI"/>
    <s v="#09238800156"/>
    <s v="#09238800156"/>
    <n v="440"/>
    <n v="440"/>
    <n v="204510010"/>
    <m/>
    <m/>
    <m/>
    <n v="1209804263"/>
    <d v="2023-09-05T00:00:00"/>
    <n v="10387060700"/>
    <s v="ASST_PG_FE.2023.0149041"/>
    <d v="2023-09-05T00:00:00"/>
    <n v="53237"/>
    <d v="2023-09-19T00:00:00"/>
    <n v="2023"/>
    <n v="77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4"/>
    <n v="2"/>
    <s v="bonifico"/>
    <n v="440"/>
    <n v="440"/>
    <n v="440"/>
    <n v="0"/>
    <n v="0"/>
  </r>
  <r>
    <n v="7"/>
    <s v="TSAP"/>
    <n v="2023"/>
    <n v="14990"/>
    <n v="1"/>
    <s v="FT"/>
    <d v="2023-11-04T00:00:00"/>
    <d v="2023-09-11T00:00:00"/>
    <n v="2208"/>
    <x v="814"/>
    <s v="VIA VARESINA 162-20156-MILANO-MI"/>
    <s v="#09238800156"/>
    <s v="#09238800156"/>
    <n v="39"/>
    <n v="39"/>
    <n v="204510010"/>
    <m/>
    <m/>
    <m/>
    <n v="1209803553"/>
    <d v="2023-09-04T00:00:00"/>
    <n v="10379746040"/>
    <s v="ASST_PG_FE.2023.0148351"/>
    <d v="2023-09-05T00:00:00"/>
    <s v="RD/53206"/>
    <d v="2023-09-11T00:00:00"/>
    <n v="2023"/>
    <n v="78"/>
    <n v="9"/>
    <m/>
    <m/>
    <m/>
    <m/>
    <m/>
    <m/>
    <n v="1"/>
    <x v="3"/>
    <s v=" D"/>
    <n v="2023"/>
    <n v="19468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39"/>
    <n v="39"/>
    <n v="39"/>
    <n v="0"/>
    <n v="0"/>
  </r>
  <r>
    <n v="7"/>
    <s v="TSAP"/>
    <n v="2023"/>
    <n v="14991"/>
    <n v="1"/>
    <s v="FT"/>
    <d v="2023-11-04T00:00:00"/>
    <d v="2023-09-11T00:00:00"/>
    <n v="2208"/>
    <x v="814"/>
    <s v="VIA VARESINA 162-20156-MILANO-MI"/>
    <s v="#09238800156"/>
    <s v="#09238800156"/>
    <n v="66"/>
    <n v="66"/>
    <n v="204510010"/>
    <m/>
    <m/>
    <m/>
    <n v="1209803554"/>
    <d v="2023-09-04T00:00:00"/>
    <n v="10379744001"/>
    <s v="ASST_PG_FE.2023.0148349"/>
    <d v="2023-09-05T00:00:00"/>
    <s v="RD/52872"/>
    <d v="2023-09-11T00:00:00"/>
    <n v="2023"/>
    <n v="78"/>
    <n v="9"/>
    <m/>
    <m/>
    <m/>
    <m/>
    <m/>
    <m/>
    <n v="1"/>
    <x v="3"/>
    <s v=" D"/>
    <n v="2023"/>
    <n v="19468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66"/>
    <n v="66"/>
    <n v="66"/>
    <n v="0"/>
    <n v="0"/>
  </r>
  <r>
    <n v="7"/>
    <s v="TSAP"/>
    <n v="2023"/>
    <n v="14992"/>
    <n v="1"/>
    <s v="FT"/>
    <d v="2023-11-04T00:00:00"/>
    <d v="2023-09-11T00:00:00"/>
    <n v="2208"/>
    <x v="814"/>
    <s v="VIA VARESINA 162-20156-MILANO-MI"/>
    <s v="#09238800156"/>
    <s v="#09238800156"/>
    <n v="60"/>
    <n v="60"/>
    <n v="204510010"/>
    <m/>
    <m/>
    <m/>
    <n v="1209803555"/>
    <d v="2023-09-04T00:00:00"/>
    <n v="10379825068"/>
    <s v="ASST_PG_FE.2023.0148485"/>
    <d v="2023-09-05T00:00:00"/>
    <s v="RD/52866"/>
    <d v="2023-09-11T00:00:00"/>
    <n v="2023"/>
    <n v="78"/>
    <n v="9"/>
    <m/>
    <m/>
    <m/>
    <m/>
    <m/>
    <m/>
    <n v="1"/>
    <x v="3"/>
    <s v=" D"/>
    <n v="2023"/>
    <n v="19468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60"/>
    <n v="60"/>
    <n v="60"/>
    <n v="0"/>
    <n v="0"/>
  </r>
  <r>
    <n v="7"/>
    <s v="TSAP"/>
    <n v="2023"/>
    <n v="14993"/>
    <n v="1"/>
    <s v="FT"/>
    <d v="2023-11-04T00:00:00"/>
    <d v="2023-09-11T00:00:00"/>
    <n v="2208"/>
    <x v="814"/>
    <s v="VIA VARESINA 162-20156-MILANO-MI"/>
    <s v="#09238800156"/>
    <s v="#09238800156"/>
    <n v="60"/>
    <n v="60"/>
    <n v="204510010"/>
    <m/>
    <m/>
    <m/>
    <n v="1209803556"/>
    <d v="2023-09-04T00:00:00"/>
    <n v="10379746052"/>
    <s v="ASST_PG_FE.2023.0148406"/>
    <d v="2023-09-05T00:00:00"/>
    <s v="RD/50943"/>
    <d v="2023-09-11T00:00:00"/>
    <n v="2023"/>
    <n v="78"/>
    <n v="9"/>
    <m/>
    <m/>
    <m/>
    <m/>
    <m/>
    <m/>
    <n v="1"/>
    <x v="3"/>
    <s v=" D"/>
    <n v="2023"/>
    <n v="19468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60"/>
    <n v="60"/>
    <n v="60"/>
    <n v="0"/>
    <n v="0"/>
  </r>
  <r>
    <n v="7"/>
    <s v="TSAP"/>
    <n v="2023"/>
    <n v="14994"/>
    <n v="1"/>
    <s v="FT"/>
    <d v="2023-11-04T00:00:00"/>
    <d v="2023-09-11T00:00:00"/>
    <n v="2208"/>
    <x v="814"/>
    <s v="VIA VARESINA 162-20156-MILANO-MI"/>
    <s v="#09238800156"/>
    <s v="#09238800156"/>
    <n v="30"/>
    <n v="30"/>
    <n v="204510010"/>
    <m/>
    <m/>
    <m/>
    <n v="1209803557"/>
    <d v="2023-09-04T00:00:00"/>
    <n v="10379746013"/>
    <s v="ASST_PG_FE.2023.0148350"/>
    <d v="2023-09-05T00:00:00"/>
    <s v="RD/48625"/>
    <d v="2023-09-11T00:00:00"/>
    <n v="2023"/>
    <n v="78"/>
    <n v="9"/>
    <m/>
    <m/>
    <m/>
    <m/>
    <m/>
    <m/>
    <n v="1"/>
    <x v="3"/>
    <s v=" D"/>
    <n v="2023"/>
    <n v="19468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30"/>
    <n v="30"/>
    <n v="30"/>
    <n v="0"/>
    <n v="0"/>
  </r>
  <r>
    <n v="7"/>
    <s v="TSAP"/>
    <n v="2023"/>
    <n v="14995"/>
    <n v="1"/>
    <s v="FT"/>
    <d v="2023-11-04T00:00:00"/>
    <d v="2023-09-11T00:00:00"/>
    <n v="2208"/>
    <x v="814"/>
    <s v="VIA VARESINA 162-20156-MILANO-MI"/>
    <s v="#09238800156"/>
    <s v="#09238800156"/>
    <n v="50"/>
    <n v="50"/>
    <n v="204510010"/>
    <m/>
    <m/>
    <m/>
    <n v="1209803558"/>
    <d v="2023-09-04T00:00:00"/>
    <n v="10379746062"/>
    <s v="ASST_PG_FE.2023.0148459"/>
    <d v="2023-09-05T00:00:00"/>
    <s v="RD/53205"/>
    <d v="2023-09-11T00:00:00"/>
    <n v="2023"/>
    <n v="78"/>
    <n v="9"/>
    <m/>
    <m/>
    <m/>
    <m/>
    <m/>
    <m/>
    <n v="1"/>
    <x v="3"/>
    <s v=" D"/>
    <n v="2023"/>
    <n v="19468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50"/>
    <n v="50"/>
    <n v="50"/>
    <n v="0"/>
    <n v="0"/>
  </r>
  <r>
    <n v="7"/>
    <s v="3FE"/>
    <n v="2023"/>
    <n v="47006"/>
    <n v="1"/>
    <s v="FT"/>
    <d v="2023-11-05T00:00:00"/>
    <d v="2023-09-15T00:00:00"/>
    <n v="2208"/>
    <x v="814"/>
    <s v="VIA VARESINA 162-20156-MILANO-MI"/>
    <s v="#09238800156"/>
    <s v="#09238800156"/>
    <n v="180"/>
    <n v="180"/>
    <n v="204510010"/>
    <m/>
    <m/>
    <m/>
    <n v="1209805956"/>
    <d v="2023-09-06T00:00:00"/>
    <n v="10394437744"/>
    <s v="ASST_PG_FE.2023.0149553"/>
    <d v="2023-09-06T00:00:00"/>
    <s v="ACQUISTI"/>
    <d v="2023-09-15T00:00:00"/>
    <n v="2023"/>
    <n v="65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180"/>
    <n v="180"/>
    <n v="180"/>
    <n v="0"/>
    <n v="0"/>
  </r>
  <r>
    <n v="7"/>
    <s v="3FE"/>
    <n v="2023"/>
    <n v="47008"/>
    <n v="1"/>
    <s v="FT"/>
    <d v="2023-11-05T00:00:00"/>
    <d v="2023-09-15T00:00:00"/>
    <n v="2208"/>
    <x v="814"/>
    <s v="VIA VARESINA 162-20156-MILANO-MI"/>
    <s v="#09238800156"/>
    <s v="#09238800156"/>
    <n v="63.36"/>
    <n v="63.36"/>
    <n v="204510010"/>
    <m/>
    <m/>
    <m/>
    <n v="1209805950"/>
    <d v="2023-09-06T00:00:00"/>
    <n v="10394399906"/>
    <s v="ASST_PG_FE.2023.0149540"/>
    <d v="2023-09-06T00:00:00"/>
    <s v="ACQUISTI"/>
    <d v="2023-09-15T00:00:00"/>
    <n v="2023"/>
    <n v="81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63.36"/>
    <n v="63.36"/>
    <n v="63.36"/>
    <n v="0"/>
    <n v="0"/>
  </r>
  <r>
    <n v="7"/>
    <s v="3FE"/>
    <n v="2023"/>
    <n v="47010"/>
    <n v="1"/>
    <s v="FT"/>
    <d v="2023-11-05T00:00:00"/>
    <d v="2023-09-15T00:00:00"/>
    <n v="2208"/>
    <x v="814"/>
    <s v="VIA VARESINA 162-20156-MILANO-MI"/>
    <s v="#09238800156"/>
    <s v="#09238800156"/>
    <n v="180"/>
    <n v="180"/>
    <n v="204510010"/>
    <m/>
    <m/>
    <m/>
    <n v="1209805949"/>
    <d v="2023-09-06T00:00:00"/>
    <n v="10394414109"/>
    <s v="ASST_PG_FE.2023.0149534"/>
    <d v="2023-09-06T00:00:00"/>
    <s v="ACQUISTI"/>
    <d v="2023-09-15T00:00:00"/>
    <n v="2023"/>
    <n v="86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180"/>
    <n v="180"/>
    <n v="180"/>
    <n v="0"/>
    <n v="0"/>
  </r>
  <r>
    <n v="7"/>
    <s v="3FE"/>
    <n v="2023"/>
    <n v="47011"/>
    <n v="1"/>
    <s v="FT"/>
    <d v="2023-11-05T00:00:00"/>
    <d v="2023-11-06T00:00:00"/>
    <n v="2208"/>
    <x v="814"/>
    <s v="VIA VARESINA 162-20156-MILANO-MI"/>
    <s v="#09238800156"/>
    <s v="#09238800156"/>
    <n v="488"/>
    <n v="488"/>
    <n v="204510010"/>
    <m/>
    <m/>
    <m/>
    <n v="1209804264"/>
    <d v="2023-09-05T00:00:00"/>
    <n v="10387062392"/>
    <s v="ASST_PG_FE.2023.0149159"/>
    <d v="2023-09-06T00:00:00"/>
    <s v="ITER X PREZZO DISP INSUF"/>
    <d v="2023-09-15T00:00:00"/>
    <n v="2023"/>
    <n v="86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14 ISTRUT-GEST ACQUISTI SANITARI"/>
    <n v="701135011"/>
    <n v="2"/>
    <s v="bonifico"/>
    <n v="488"/>
    <n v="488"/>
    <n v="488"/>
    <n v="0"/>
    <n v="0"/>
  </r>
  <r>
    <n v="7"/>
    <s v="3FE"/>
    <n v="2023"/>
    <n v="47029"/>
    <n v="1"/>
    <s v="FT"/>
    <d v="2023-11-05T00:00:00"/>
    <d v="2023-09-15T00:00:00"/>
    <n v="2208"/>
    <x v="814"/>
    <s v="VIA VARESINA 162-20156-MILANO-MI"/>
    <s v="#09238800156"/>
    <s v="#09238800156"/>
    <n v="56.65"/>
    <n v="56.65"/>
    <n v="204510010"/>
    <m/>
    <m/>
    <m/>
    <n v="1209804262"/>
    <d v="2023-09-05T00:00:00"/>
    <n v="10387062365"/>
    <s v="ASST_PG_FE.2023.0149115"/>
    <d v="2023-09-06T00:00:00"/>
    <s v="ACQUISTI"/>
    <d v="2023-09-15T00:00:00"/>
    <n v="2023"/>
    <n v="92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56.65"/>
    <n v="56.65"/>
    <n v="56.65"/>
    <n v="0"/>
    <n v="0"/>
  </r>
  <r>
    <n v="7"/>
    <s v="3FE"/>
    <n v="2023"/>
    <n v="47030"/>
    <n v="1"/>
    <s v="FT"/>
    <d v="2023-11-05T00:00:00"/>
    <d v="2023-09-15T00:00:00"/>
    <n v="2208"/>
    <x v="814"/>
    <s v="VIA VARESINA 162-20156-MILANO-MI"/>
    <s v="#09238800156"/>
    <s v="#09238800156"/>
    <n v="11040"/>
    <n v="11040"/>
    <n v="204510010"/>
    <m/>
    <m/>
    <m/>
    <n v="1209804259"/>
    <d v="2023-09-05T00:00:00"/>
    <n v="10387060574"/>
    <s v="ASST_PG_FE.2023.0149126"/>
    <d v="2023-09-06T00:00:00"/>
    <s v="ACQUISTI"/>
    <d v="2023-09-15T00:00:00"/>
    <n v="2023"/>
    <n v="87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2"/>
    <n v="2"/>
    <s v="bonifico"/>
    <n v="11040"/>
    <n v="11040"/>
    <n v="11040"/>
    <n v="0"/>
    <n v="0"/>
  </r>
  <r>
    <n v="7"/>
    <s v="3FE"/>
    <n v="2023"/>
    <n v="47031"/>
    <n v="1"/>
    <s v="FT"/>
    <d v="2023-11-05T00:00:00"/>
    <d v="2023-09-15T00:00:00"/>
    <n v="2208"/>
    <x v="814"/>
    <s v="VIA VARESINA 162-20156-MILANO-MI"/>
    <s v="#09238800156"/>
    <s v="#09238800156"/>
    <n v="3450"/>
    <n v="3450"/>
    <n v="204510010"/>
    <m/>
    <m/>
    <m/>
    <n v="1209804258"/>
    <d v="2023-09-05T00:00:00"/>
    <n v="10387058589"/>
    <s v="ASST_PG_FE.2023.0149163"/>
    <d v="2023-09-06T00:00:00"/>
    <s v="ACQUISTI"/>
    <d v="2023-09-15T00:00:00"/>
    <n v="2023"/>
    <n v="100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50010"/>
    <n v="2"/>
    <s v="bonifico"/>
    <n v="3450"/>
    <n v="3450"/>
    <n v="3450"/>
    <n v="0"/>
    <n v="0"/>
  </r>
  <r>
    <n v="7"/>
    <s v="3FE"/>
    <n v="2023"/>
    <n v="47032"/>
    <n v="1"/>
    <s v="FT"/>
    <d v="2023-11-05T00:00:00"/>
    <d v="2023-09-15T00:00:00"/>
    <n v="2208"/>
    <x v="814"/>
    <s v="VIA VARESINA 162-20156-MILANO-MI"/>
    <s v="#09238800156"/>
    <s v="#09238800156"/>
    <n v="12"/>
    <n v="12"/>
    <n v="204510010"/>
    <m/>
    <m/>
    <m/>
    <n v="1209804256"/>
    <d v="2023-09-05T00:00:00"/>
    <n v="10387058646"/>
    <s v="ASST_PG_FE.2023.0149069"/>
    <d v="2023-09-06T00:00:00"/>
    <s v="ACQUISTI"/>
    <d v="2023-09-15T00:00:00"/>
    <n v="2023"/>
    <n v="100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50010"/>
    <n v="2"/>
    <s v="bonifico"/>
    <n v="12"/>
    <n v="12"/>
    <n v="12"/>
    <n v="0"/>
    <n v="0"/>
  </r>
  <r>
    <n v="7"/>
    <s v="3FE"/>
    <n v="2023"/>
    <n v="47033"/>
    <n v="1"/>
    <s v="FT"/>
    <d v="2023-11-05T00:00:00"/>
    <d v="2023-09-15T00:00:00"/>
    <n v="2208"/>
    <x v="814"/>
    <s v="VIA VARESINA 162-20156-MILANO-MI"/>
    <s v="#09238800156"/>
    <s v="#09238800156"/>
    <n v="127.5"/>
    <n v="127.5"/>
    <n v="204510010"/>
    <m/>
    <m/>
    <m/>
    <n v="1209804255"/>
    <d v="2023-09-05T00:00:00"/>
    <n v="10387055982"/>
    <s v="ASST_PG_FE.2023.0149157"/>
    <d v="2023-09-06T00:00:00"/>
    <s v="ACQUISTI"/>
    <d v="2023-09-15T00:00:00"/>
    <n v="2023"/>
    <n v="78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127.5"/>
    <n v="127.5"/>
    <n v="127.5"/>
    <n v="0"/>
    <n v="0"/>
  </r>
  <r>
    <n v="7"/>
    <s v="3FE"/>
    <n v="2023"/>
    <n v="47034"/>
    <n v="1"/>
    <s v="FT"/>
    <d v="2023-11-05T00:00:00"/>
    <d v="2023-09-15T00:00:00"/>
    <n v="2208"/>
    <x v="814"/>
    <s v="VIA VARESINA 162-20156-MILANO-MI"/>
    <s v="#09238800156"/>
    <s v="#09238800156"/>
    <n v="8000"/>
    <n v="8000"/>
    <n v="204510010"/>
    <m/>
    <m/>
    <m/>
    <n v="1209803818"/>
    <d v="2023-09-05T00:00:00"/>
    <n v="10386550149"/>
    <s v="ASST_PG_FE.2023.0149076"/>
    <d v="2023-09-06T00:00:00"/>
    <s v="ACQUISTI"/>
    <d v="2023-09-15T00:00:00"/>
    <n v="2023"/>
    <n v="5090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8000"/>
    <n v="8000"/>
    <n v="8000"/>
    <n v="0"/>
    <n v="0"/>
  </r>
  <r>
    <n v="7"/>
    <s v="TSAP"/>
    <n v="2023"/>
    <n v="14996"/>
    <n v="1"/>
    <s v="FT"/>
    <d v="2023-11-05T00:00:00"/>
    <d v="2023-09-11T00:00:00"/>
    <n v="2208"/>
    <x v="814"/>
    <s v="VIA VARESINA 162-20156-MILANO-MI"/>
    <s v="#09238800156"/>
    <s v="#09238800156"/>
    <n v="40"/>
    <n v="40"/>
    <n v="204510010"/>
    <m/>
    <m/>
    <m/>
    <n v="1209805132"/>
    <d v="2023-09-05T00:00:00"/>
    <n v="10387278477"/>
    <s v="ASST_PG_FE.2023.0149150"/>
    <d v="2023-09-06T00:00:00"/>
    <s v="RD/53207"/>
    <d v="2023-09-11T00:00:00"/>
    <n v="2023"/>
    <n v="78"/>
    <n v="9"/>
    <m/>
    <m/>
    <m/>
    <m/>
    <m/>
    <m/>
    <n v="1"/>
    <x v="3"/>
    <s v=" D"/>
    <n v="2023"/>
    <n v="19468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40"/>
    <n v="40"/>
    <n v="40"/>
    <n v="0"/>
    <n v="0"/>
  </r>
  <r>
    <n v="7"/>
    <s v="3FE"/>
    <n v="2023"/>
    <n v="47120"/>
    <n v="1"/>
    <s v="FT"/>
    <d v="2023-11-06T00:00:00"/>
    <d v="2023-09-18T00:00:00"/>
    <n v="2208"/>
    <x v="814"/>
    <s v="VIA VARESINA 162-20156-MILANO-MI"/>
    <s v="#09238800156"/>
    <s v="#09238800156"/>
    <n v="360"/>
    <n v="360"/>
    <n v="204510010"/>
    <m/>
    <m/>
    <m/>
    <n v="1209805953"/>
    <d v="2023-09-06T00:00:00"/>
    <n v="10394422662"/>
    <s v="ASST_PG_FE.2023.0149625"/>
    <d v="2023-09-07T00:00:00"/>
    <s v="ACQUISTI"/>
    <d v="2023-09-18T00:00:00"/>
    <n v="2023"/>
    <n v="81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360"/>
    <n v="360"/>
    <n v="360"/>
    <n v="0"/>
    <n v="0"/>
  </r>
  <r>
    <n v="7"/>
    <s v="3FE"/>
    <n v="2023"/>
    <n v="47167"/>
    <n v="1"/>
    <s v="FT"/>
    <d v="2023-11-06T00:00:00"/>
    <d v="2023-09-18T00:00:00"/>
    <n v="2208"/>
    <x v="814"/>
    <s v="VIA VARESINA 162-20156-MILANO-MI"/>
    <s v="#09238800156"/>
    <s v="#09238800156"/>
    <n v="175"/>
    <n v="175"/>
    <n v="204510010"/>
    <m/>
    <m/>
    <m/>
    <n v="1209805955"/>
    <d v="2023-09-06T00:00:00"/>
    <n v="10394430876"/>
    <s v="ASST_PG_FE.2023.0149685"/>
    <d v="2023-09-07T00:00:00"/>
    <s v="ACQUISTI"/>
    <d v="2023-09-18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47169"/>
    <n v="1"/>
    <s v="FT"/>
    <d v="2023-11-06T00:00:00"/>
    <d v="2023-09-18T00:00:00"/>
    <n v="2208"/>
    <x v="814"/>
    <s v="VIA VARESINA 162-20156-MILANO-MI"/>
    <s v="#09238800156"/>
    <s v="#09238800156"/>
    <n v="34"/>
    <n v="34"/>
    <n v="204510010"/>
    <m/>
    <m/>
    <m/>
    <n v="1209805952"/>
    <d v="2023-09-06T00:00:00"/>
    <n v="10394414593"/>
    <s v="ASST_PG_FE.2023.0149691"/>
    <d v="2023-09-07T00:00:00"/>
    <s v="ACQUISTI"/>
    <d v="2023-09-18T00:00:00"/>
    <n v="2023"/>
    <n v="78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34"/>
    <n v="34"/>
    <n v="34"/>
    <n v="0"/>
    <n v="0"/>
  </r>
  <r>
    <n v="7"/>
    <s v="3FE"/>
    <n v="2023"/>
    <n v="47199"/>
    <n v="1"/>
    <s v="FT"/>
    <d v="2023-11-06T00:00:00"/>
    <d v="2023-09-18T00:00:00"/>
    <n v="2208"/>
    <x v="814"/>
    <s v="VIA VARESINA 162-20156-MILANO-MI"/>
    <s v="#09238800156"/>
    <s v="#09238800156"/>
    <n v="1600"/>
    <n v="1600"/>
    <n v="204510010"/>
    <m/>
    <m/>
    <m/>
    <n v="1209805954"/>
    <d v="2023-09-06T00:00:00"/>
    <n v="10394437487"/>
    <s v="ASST_PG_FE.2023.0149692"/>
    <d v="2023-09-07T00:00:00"/>
    <s v="ACQUISTI"/>
    <d v="2023-09-18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600"/>
    <n v="1600"/>
    <n v="1600"/>
    <n v="0"/>
    <n v="0"/>
  </r>
  <r>
    <n v="7"/>
    <s v="3FE"/>
    <n v="2023"/>
    <n v="47211"/>
    <n v="1"/>
    <s v="FT"/>
    <d v="2023-11-06T00:00:00"/>
    <d v="2023-09-18T00:00:00"/>
    <n v="2208"/>
    <x v="814"/>
    <s v="VIA VARESINA 162-20156-MILANO-MI"/>
    <s v="#09238800156"/>
    <s v="#09238800156"/>
    <n v="1010"/>
    <n v="1010"/>
    <n v="204510010"/>
    <m/>
    <m/>
    <m/>
    <n v="1209805957"/>
    <d v="2023-09-06T00:00:00"/>
    <n v="10394430698"/>
    <s v="ASST_PG_FE.2023.0149697"/>
    <d v="2023-09-07T00:00:00"/>
    <s v="ACQUISTI"/>
    <d v="2023-09-18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010"/>
    <n v="1010"/>
    <n v="1010"/>
    <n v="0"/>
    <n v="0"/>
  </r>
  <r>
    <n v="7"/>
    <s v="3FE"/>
    <n v="2023"/>
    <n v="47216"/>
    <n v="1"/>
    <s v="FT"/>
    <d v="2023-11-06T00:00:00"/>
    <d v="2023-09-18T00:00:00"/>
    <n v="2208"/>
    <x v="814"/>
    <s v="VIA VARESINA 162-20156-MILANO-MI"/>
    <s v="#09238800156"/>
    <s v="#09238800156"/>
    <n v="500"/>
    <n v="500"/>
    <n v="204510010"/>
    <m/>
    <m/>
    <m/>
    <n v="1209805384"/>
    <d v="2023-09-06T00:00:00"/>
    <n v="10393737357"/>
    <s v="ASST_PG_FE.2023.0149598"/>
    <d v="2023-09-07T00:00:00"/>
    <s v="ACQUISTI"/>
    <d v="2023-09-18T00:00:00"/>
    <n v="2023"/>
    <n v="5090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500"/>
    <n v="500"/>
    <n v="500"/>
    <n v="0"/>
    <n v="0"/>
  </r>
  <r>
    <n v="7"/>
    <s v="3FE"/>
    <n v="2023"/>
    <n v="47249"/>
    <n v="1"/>
    <s v="FT"/>
    <d v="2023-11-06T00:00:00"/>
    <d v="2023-09-18T00:00:00"/>
    <n v="2208"/>
    <x v="814"/>
    <s v="VIA VARESINA 162-20156-MILANO-MI"/>
    <s v="#09238800156"/>
    <s v="#09238800156"/>
    <n v="1400"/>
    <n v="1400"/>
    <n v="204510010"/>
    <m/>
    <m/>
    <m/>
    <n v="1209807911"/>
    <d v="2023-09-07T00:00:00"/>
    <n v="10403631118"/>
    <s v="ASST_PG_FE.2023.0150264"/>
    <d v="2023-09-07T00:00:00"/>
    <s v="ACQUISTI"/>
    <d v="2023-09-18T00:00:00"/>
    <n v="2023"/>
    <n v="100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50010"/>
    <n v="2"/>
    <s v="bonifico"/>
    <n v="1400"/>
    <n v="1400"/>
    <n v="1400"/>
    <n v="0"/>
    <n v="0"/>
  </r>
  <r>
    <n v="7"/>
    <s v="3FE"/>
    <n v="2023"/>
    <n v="47257"/>
    <n v="1"/>
    <s v="FT"/>
    <d v="2023-11-06T00:00:00"/>
    <d v="2023-09-18T00:00:00"/>
    <n v="2208"/>
    <x v="814"/>
    <s v="VIA VARESINA 162-20156-MILANO-MI"/>
    <s v="#09238800156"/>
    <s v="#09238800156"/>
    <n v="175"/>
    <n v="175"/>
    <n v="204510010"/>
    <m/>
    <m/>
    <m/>
    <n v="1209807923"/>
    <d v="2023-09-07T00:00:00"/>
    <n v="10403635818"/>
    <s v="ASST_PG_FE.2023.0150267"/>
    <d v="2023-09-07T00:00:00"/>
    <s v="ACQUISTI"/>
    <d v="2023-09-18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47389"/>
    <n v="1"/>
    <s v="FT"/>
    <d v="2023-11-06T00:00:00"/>
    <d v="2023-09-18T00:00:00"/>
    <n v="2208"/>
    <x v="814"/>
    <s v="VIA VARESINA 162-20156-MILANO-MI"/>
    <s v="#09238800156"/>
    <s v="#09238800156"/>
    <n v="140.4"/>
    <n v="140.4"/>
    <n v="204510010"/>
    <m/>
    <m/>
    <m/>
    <n v="1209805951"/>
    <d v="2023-09-06T00:00:00"/>
    <n v="10394422961"/>
    <s v="ASST_PG_FE.2023.0149622"/>
    <d v="2023-09-07T00:00:00"/>
    <s v="ACQUISTI"/>
    <d v="2023-09-18T00:00:00"/>
    <n v="2023"/>
    <n v="81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140.4"/>
    <n v="140.4"/>
    <n v="140.4"/>
    <n v="0"/>
    <n v="0"/>
  </r>
  <r>
    <n v="7"/>
    <s v="3FE"/>
    <n v="2023"/>
    <n v="47397"/>
    <n v="1"/>
    <s v="FT"/>
    <d v="2023-11-06T00:00:00"/>
    <d v="2023-09-18T00:00:00"/>
    <n v="2208"/>
    <x v="814"/>
    <s v="VIA VARESINA 162-20156-MILANO-MI"/>
    <s v="#09238800156"/>
    <s v="#09238800156"/>
    <n v="185"/>
    <n v="185"/>
    <n v="204510010"/>
    <m/>
    <m/>
    <m/>
    <n v="1209805948"/>
    <d v="2023-09-06T00:00:00"/>
    <n v="10394414368"/>
    <s v="ASST_PG_FE.2023.0149684"/>
    <d v="2023-09-07T00:00:00"/>
    <s v="RD 51675 VEDI NOTE RD 54935"/>
    <d v="2023-09-18T00:00:00"/>
    <n v="2023"/>
    <n v="86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185"/>
    <n v="185"/>
    <n v="185"/>
    <n v="0"/>
    <n v="0"/>
  </r>
  <r>
    <n v="7"/>
    <s v="3FE"/>
    <n v="2023"/>
    <n v="47405"/>
    <n v="1"/>
    <s v="FT"/>
    <d v="2023-11-06T00:00:00"/>
    <d v="2023-09-18T00:00:00"/>
    <n v="2208"/>
    <x v="814"/>
    <s v="VIA VARESINA 162-20156-MILANO-MI"/>
    <s v="#09238800156"/>
    <s v="#09238800156"/>
    <n v="1900"/>
    <n v="1900"/>
    <n v="204510010"/>
    <m/>
    <m/>
    <m/>
    <n v="1209805958"/>
    <d v="2023-09-06T00:00:00"/>
    <n v="10394443873"/>
    <s v="ASST_PG_FE.2023.0149683"/>
    <d v="2023-09-07T00:00:00"/>
    <s v="ACQUISTI"/>
    <d v="2023-09-18T00:00:00"/>
    <n v="2023"/>
    <n v="90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1900"/>
    <n v="1900"/>
    <n v="1900"/>
    <n v="0"/>
    <n v="0"/>
  </r>
  <r>
    <n v="7"/>
    <s v="3FE"/>
    <n v="2023"/>
    <n v="49660"/>
    <n v="1"/>
    <s v="FT"/>
    <d v="2023-11-06T00:00:00"/>
    <d v="2023-09-27T00:00:00"/>
    <n v="2208"/>
    <x v="814"/>
    <s v="VIA VARESINA 162-20156-MILANO-MI"/>
    <s v="#09238800156"/>
    <s v="#09238800156"/>
    <n v="170"/>
    <n v="170"/>
    <n v="204510010"/>
    <m/>
    <m/>
    <m/>
    <n v="1209807912"/>
    <d v="2023-09-07T00:00:00"/>
    <n v="10403632024"/>
    <s v="ASST_PG_FE.2023.0150265"/>
    <d v="2023-09-07T00:00:00"/>
    <s v="ACQUISTI"/>
    <d v="2023-09-27T00:00:00"/>
    <n v="2023"/>
    <n v="78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170"/>
    <n v="170"/>
    <n v="170"/>
    <n v="0"/>
    <n v="0"/>
  </r>
  <r>
    <n v="7"/>
    <s v="3FE"/>
    <n v="2023"/>
    <n v="49662"/>
    <n v="1"/>
    <s v="FT"/>
    <d v="2023-11-06T00:00:00"/>
    <d v="2023-09-27T00:00:00"/>
    <n v="2208"/>
    <x v="814"/>
    <s v="VIA VARESINA 162-20156-MILANO-MI"/>
    <s v="#09238800156"/>
    <s v="#09238800156"/>
    <n v="1690"/>
    <n v="1690"/>
    <n v="204510010"/>
    <m/>
    <m/>
    <m/>
    <n v="1209805385"/>
    <d v="2023-09-06T00:00:00"/>
    <n v="10393737467"/>
    <s v="ASST_PG_FE.2023.0149628"/>
    <d v="2023-09-07T00:00:00"/>
    <s v="ACQUISTI"/>
    <d v="2023-09-27T00:00:00"/>
    <n v="2023"/>
    <n v="5090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1690"/>
    <n v="1690"/>
    <n v="1690"/>
    <n v="0"/>
    <n v="0"/>
  </r>
  <r>
    <n v="7"/>
    <s v="3FE"/>
    <n v="2023"/>
    <n v="48213"/>
    <n v="1"/>
    <s v="FT"/>
    <d v="2023-11-07T00:00:00"/>
    <d v="2023-09-21T00:00:00"/>
    <n v="2208"/>
    <x v="814"/>
    <s v="VIA VARESINA 162-20156-MILANO-MI"/>
    <s v="#09238800156"/>
    <s v="#09238800156"/>
    <n v="1357"/>
    <n v="1357"/>
    <n v="204510010"/>
    <m/>
    <m/>
    <m/>
    <n v="1209807914"/>
    <d v="2023-09-07T00:00:00"/>
    <n v="10403632052"/>
    <s v="ASST_PG_FE.2023.0150705"/>
    <d v="2023-09-08T00:00:00"/>
    <n v="53936"/>
    <d v="2023-09-21T00:00:00"/>
    <n v="2023"/>
    <n v="83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1357"/>
    <n v="1357"/>
    <n v="1357"/>
    <n v="0"/>
    <n v="0"/>
  </r>
  <r>
    <n v="7"/>
    <s v="3FE"/>
    <n v="2023"/>
    <n v="48215"/>
    <n v="1"/>
    <s v="FT"/>
    <d v="2023-11-07T00:00:00"/>
    <d v="2023-09-21T00:00:00"/>
    <n v="2208"/>
    <x v="814"/>
    <s v="VIA VARESINA 162-20156-MILANO-MI"/>
    <s v="#09238800156"/>
    <s v="#09238800156"/>
    <n v="6192"/>
    <n v="6192"/>
    <n v="204510010"/>
    <m/>
    <m/>
    <m/>
    <n v="1209807915"/>
    <d v="2023-09-07T00:00:00"/>
    <n v="10403632071"/>
    <s v="ASST_PG_FE.2023.0150778"/>
    <d v="2023-09-08T00:00:00"/>
    <n v="53754"/>
    <d v="2023-09-21T00:00:00"/>
    <n v="2023"/>
    <n v="81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6192"/>
    <n v="6192"/>
    <n v="6192"/>
    <n v="0"/>
    <n v="0"/>
  </r>
  <r>
    <n v="7"/>
    <s v="3FE"/>
    <n v="2023"/>
    <n v="48216"/>
    <n v="1"/>
    <s v="FT"/>
    <d v="2023-11-07T00:00:00"/>
    <d v="2023-09-21T00:00:00"/>
    <n v="2208"/>
    <x v="814"/>
    <s v="VIA VARESINA 162-20156-MILANO-MI"/>
    <s v="#09238800156"/>
    <s v="#09238800156"/>
    <n v="500"/>
    <n v="500"/>
    <n v="204510010"/>
    <m/>
    <m/>
    <m/>
    <n v="1209807916"/>
    <d v="2023-09-07T00:00:00"/>
    <n v="10403632856"/>
    <s v="ASST_PG_FE.2023.0150777"/>
    <d v="2023-09-08T00:00:00"/>
    <n v="53696"/>
    <d v="2023-09-21T00:00:00"/>
    <n v="2023"/>
    <n v="78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500"/>
    <n v="500"/>
    <n v="500"/>
    <n v="0"/>
    <n v="0"/>
  </r>
  <r>
    <n v="7"/>
    <s v="3FE"/>
    <n v="2023"/>
    <n v="48217"/>
    <n v="1"/>
    <s v="FT"/>
    <d v="2023-11-07T00:00:00"/>
    <d v="2023-09-21T00:00:00"/>
    <n v="2208"/>
    <x v="814"/>
    <s v="VIA VARESINA 162-20156-MILANO-MI"/>
    <s v="#09238800156"/>
    <s v="#09238800156"/>
    <n v="650"/>
    <n v="650"/>
    <n v="204510010"/>
    <m/>
    <m/>
    <m/>
    <n v="1209807917"/>
    <d v="2023-09-07T00:00:00"/>
    <n v="10403632840"/>
    <s v="ASST_PG_FE.2023.0150317"/>
    <d v="2023-09-08T00:00:00"/>
    <n v="53693"/>
    <d v="2023-09-21T00:00:00"/>
    <n v="2023"/>
    <n v="78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650"/>
    <n v="650"/>
    <n v="650"/>
    <n v="0"/>
    <n v="0"/>
  </r>
  <r>
    <n v="7"/>
    <s v="3FE"/>
    <n v="2023"/>
    <n v="48218"/>
    <n v="1"/>
    <s v="FT"/>
    <d v="2023-11-07T00:00:00"/>
    <d v="2023-09-21T00:00:00"/>
    <n v="2208"/>
    <x v="814"/>
    <s v="VIA VARESINA 162-20156-MILANO-MI"/>
    <s v="#09238800156"/>
    <s v="#09238800156"/>
    <n v="273"/>
    <n v="273"/>
    <n v="204510010"/>
    <m/>
    <m/>
    <m/>
    <n v="1209807918"/>
    <d v="2023-09-07T00:00:00"/>
    <n v="10403633657"/>
    <s v="ASST_PG_FE.2023.0150773"/>
    <d v="2023-09-08T00:00:00"/>
    <s v="54258-ITER X IVA 5%"/>
    <d v="2023-09-21T00:00:00"/>
    <n v="2023"/>
    <n v="78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14 ISTRUT-GEST ACQUISTI SANITARI"/>
    <n v="701135018"/>
    <n v="2"/>
    <s v="bonifico"/>
    <n v="273"/>
    <n v="273"/>
    <n v="273"/>
    <n v="0"/>
    <n v="0"/>
  </r>
  <r>
    <n v="7"/>
    <s v="3FE"/>
    <n v="2023"/>
    <n v="48219"/>
    <n v="1"/>
    <s v="FT"/>
    <d v="2023-11-07T00:00:00"/>
    <d v="2023-09-21T00:00:00"/>
    <n v="2208"/>
    <x v="814"/>
    <s v="VIA VARESINA 162-20156-MILANO-MI"/>
    <s v="#09238800156"/>
    <s v="#09238800156"/>
    <n v="2820"/>
    <n v="2820"/>
    <n v="204510010"/>
    <m/>
    <m/>
    <m/>
    <n v="1209807919"/>
    <d v="2023-09-07T00:00:00"/>
    <n v="10403633699"/>
    <s v="ASST_PG_FE.2023.0150795"/>
    <d v="2023-09-08T00:00:00"/>
    <n v="50287"/>
    <d v="2023-09-21T00:00:00"/>
    <n v="2023"/>
    <n v="83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2820"/>
    <n v="2820"/>
    <n v="2820"/>
    <n v="0"/>
    <n v="0"/>
  </r>
  <r>
    <n v="7"/>
    <s v="3FE"/>
    <n v="2023"/>
    <n v="48220"/>
    <n v="1"/>
    <s v="FT"/>
    <d v="2023-11-07T00:00:00"/>
    <d v="2023-09-21T00:00:00"/>
    <n v="2208"/>
    <x v="814"/>
    <s v="VIA VARESINA 162-20156-MILANO-MI"/>
    <s v="#09238800156"/>
    <s v="#09238800156"/>
    <n v="75"/>
    <n v="75"/>
    <n v="204510010"/>
    <m/>
    <m/>
    <m/>
    <n v="1209807920"/>
    <d v="2023-09-07T00:00:00"/>
    <n v="10403633681"/>
    <s v="ASST_PG_FE.2023.0150780"/>
    <d v="2023-09-08T00:00:00"/>
    <n v="52070"/>
    <d v="2023-09-21T00:00:00"/>
    <n v="2023"/>
    <n v="78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75"/>
    <n v="75"/>
    <n v="75"/>
    <n v="0"/>
    <n v="0"/>
  </r>
  <r>
    <n v="7"/>
    <s v="3FE"/>
    <n v="2023"/>
    <n v="48221"/>
    <n v="1"/>
    <s v="FT"/>
    <d v="2023-11-07T00:00:00"/>
    <d v="2023-09-21T00:00:00"/>
    <n v="2208"/>
    <x v="814"/>
    <s v="VIA VARESINA 162-20156-MILANO-MI"/>
    <s v="#09238800156"/>
    <s v="#09238800156"/>
    <n v="350"/>
    <n v="350"/>
    <n v="204510010"/>
    <m/>
    <m/>
    <m/>
    <n v="1209807921"/>
    <d v="2023-09-07T00:00:00"/>
    <n v="10403634496"/>
    <s v="ASST_PG_FE.2023.0150793"/>
    <d v="2023-09-08T00:00:00"/>
    <n v="54084"/>
    <d v="2023-09-21T00:00:00"/>
    <n v="2023"/>
    <n v="100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50010"/>
    <n v="2"/>
    <s v="bonifico"/>
    <n v="350"/>
    <n v="350"/>
    <n v="350"/>
    <n v="0"/>
    <n v="0"/>
  </r>
  <r>
    <n v="7"/>
    <s v="3FE"/>
    <n v="2023"/>
    <n v="48222"/>
    <n v="1"/>
    <s v="FT"/>
    <d v="2023-11-07T00:00:00"/>
    <d v="2023-09-21T00:00:00"/>
    <n v="2208"/>
    <x v="814"/>
    <s v="VIA VARESINA 162-20156-MILANO-MI"/>
    <s v="#09238800156"/>
    <s v="#09238800156"/>
    <n v="175"/>
    <n v="175"/>
    <n v="204510010"/>
    <m/>
    <m/>
    <m/>
    <n v="1209807922"/>
    <d v="2023-09-07T00:00:00"/>
    <n v="10403634540"/>
    <s v="ASST_PG_FE.2023.0150330"/>
    <d v="2023-09-08T00:00:00"/>
    <n v="54138"/>
    <d v="2023-09-21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48223"/>
    <n v="1"/>
    <s v="FT"/>
    <d v="2023-11-07T00:00:00"/>
    <d v="2023-09-21T00:00:00"/>
    <n v="2208"/>
    <x v="814"/>
    <s v="VIA VARESINA 162-20156-MILANO-MI"/>
    <s v="#09238800156"/>
    <s v="#09238800156"/>
    <n v="17000"/>
    <n v="17000"/>
    <n v="204510010"/>
    <m/>
    <m/>
    <m/>
    <n v="1209809091"/>
    <d v="2023-09-08T00:00:00"/>
    <n v="10413170717"/>
    <s v="ASST_PG_FE.2023.0150939"/>
    <d v="2023-09-08T00:00:00"/>
    <n v="54333"/>
    <d v="2023-09-21T00:00:00"/>
    <n v="2023"/>
    <n v="5092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45011"/>
    <n v="2"/>
    <s v="bonifico"/>
    <n v="17000"/>
    <n v="17000"/>
    <n v="17000"/>
    <n v="0"/>
    <n v="0"/>
  </r>
  <r>
    <n v="7"/>
    <s v="3FE"/>
    <n v="2023"/>
    <n v="48224"/>
    <n v="1"/>
    <s v="FT"/>
    <d v="2023-11-07T00:00:00"/>
    <d v="2023-09-21T00:00:00"/>
    <n v="2208"/>
    <x v="814"/>
    <s v="VIA VARESINA 162-20156-MILANO-MI"/>
    <s v="#09238800156"/>
    <s v="#09238800156"/>
    <n v="91"/>
    <n v="91"/>
    <n v="204510010"/>
    <m/>
    <m/>
    <m/>
    <n v="1209809402"/>
    <d v="2023-09-08T00:00:00"/>
    <n v="10413826010"/>
    <s v="ASST_PG_FE.2023.0150972"/>
    <d v="2023-09-08T00:00:00"/>
    <n v="54258"/>
    <d v="2023-09-21T00:00:00"/>
    <n v="2023"/>
    <n v="78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91"/>
    <n v="91"/>
    <n v="91"/>
    <n v="0"/>
    <n v="0"/>
  </r>
  <r>
    <n v="7"/>
    <s v="3FE"/>
    <n v="2023"/>
    <n v="48225"/>
    <n v="1"/>
    <s v="FT"/>
    <d v="2023-11-07T00:00:00"/>
    <d v="2023-09-21T00:00:00"/>
    <n v="2208"/>
    <x v="814"/>
    <s v="VIA VARESINA 162-20156-MILANO-MI"/>
    <s v="#09238800156"/>
    <s v="#09238800156"/>
    <n v="480"/>
    <n v="480"/>
    <n v="204510010"/>
    <m/>
    <m/>
    <m/>
    <n v="1209809403"/>
    <d v="2023-09-08T00:00:00"/>
    <n v="10413826106"/>
    <s v="ASST_PG_FE.2023.0150973"/>
    <d v="2023-09-08T00:00:00"/>
    <n v="53583"/>
    <d v="2023-09-21T00:00:00"/>
    <n v="2023"/>
    <n v="86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480"/>
    <n v="480"/>
    <n v="480"/>
    <n v="0"/>
    <n v="0"/>
  </r>
  <r>
    <n v="7"/>
    <s v="TSAP"/>
    <n v="2023"/>
    <n v="14997"/>
    <n v="1"/>
    <s v="FT"/>
    <d v="2023-11-07T00:00:00"/>
    <d v="2023-09-11T00:00:00"/>
    <n v="2208"/>
    <x v="814"/>
    <s v="VIA VARESINA 162-20156-MILANO-MI"/>
    <s v="#09238800156"/>
    <s v="#09238800156"/>
    <n v="23.5"/>
    <n v="23.5"/>
    <n v="204510010"/>
    <m/>
    <m/>
    <m/>
    <n v="1209808748"/>
    <d v="2023-09-07T00:00:00"/>
    <n v="10404023866"/>
    <s v="ASST_PG_FE.2023.0150797"/>
    <d v="2023-09-08T00:00:00"/>
    <s v="RD/54184"/>
    <d v="2023-09-11T00:00:00"/>
    <n v="2023"/>
    <n v="78"/>
    <n v="9"/>
    <m/>
    <m/>
    <m/>
    <m/>
    <m/>
    <m/>
    <n v="1"/>
    <x v="3"/>
    <s v=" D"/>
    <n v="2023"/>
    <n v="19468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23.5"/>
    <n v="23.5"/>
    <n v="23.5"/>
    <n v="0"/>
    <n v="0"/>
  </r>
  <r>
    <n v="7"/>
    <s v="3FE"/>
    <n v="2023"/>
    <n v="47554"/>
    <n v="1"/>
    <s v="FT"/>
    <d v="2023-11-08T00:00:00"/>
    <d v="2023-09-19T00:00:00"/>
    <n v="2208"/>
    <x v="814"/>
    <s v="VIA VARESINA 162-20156-MILANO-MI"/>
    <s v="#09238800156"/>
    <s v="#09238800156"/>
    <n v="8000"/>
    <n v="8000"/>
    <n v="204510010"/>
    <m/>
    <m/>
    <m/>
    <n v="1209809092"/>
    <d v="2023-09-08T00:00:00"/>
    <n v="10413172155"/>
    <s v="ASST_PG_FE.2023.0151459"/>
    <d v="2023-09-09T00:00:00"/>
    <n v="54327"/>
    <d v="2023-09-19T00:00:00"/>
    <n v="2023"/>
    <n v="5090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8000"/>
    <n v="8000"/>
    <n v="8000"/>
    <n v="0"/>
    <n v="0"/>
  </r>
  <r>
    <n v="7"/>
    <s v="3FE"/>
    <n v="2023"/>
    <n v="48311"/>
    <n v="1"/>
    <s v="FT"/>
    <d v="2023-11-08T00:00:00"/>
    <d v="2023-09-21T00:00:00"/>
    <n v="2208"/>
    <x v="814"/>
    <s v="VIA VARESINA 162-20156-MILANO-MI"/>
    <s v="#09238800156"/>
    <s v="#09238800156"/>
    <n v="368.64"/>
    <n v="368.64"/>
    <n v="204510010"/>
    <m/>
    <m/>
    <m/>
    <n v="1209809404"/>
    <d v="2023-09-08T00:00:00"/>
    <n v="10413829964"/>
    <s v="ASST_PG_FE.2023.0151578"/>
    <d v="2023-09-09T00:00:00"/>
    <n v="52646"/>
    <d v="2023-09-21T00:00:00"/>
    <n v="2023"/>
    <n v="81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368.64"/>
    <n v="368.64"/>
    <n v="368.64"/>
    <n v="0"/>
    <n v="0"/>
  </r>
  <r>
    <n v="7"/>
    <s v="TSAP"/>
    <n v="2023"/>
    <n v="15663"/>
    <n v="1"/>
    <s v="FT"/>
    <d v="2023-11-08T00:00:00"/>
    <d v="2023-09-25T00:00:00"/>
    <n v="2208"/>
    <x v="814"/>
    <s v="VIA VARESINA 162-20156-MILANO-MI"/>
    <s v="#09238800156"/>
    <s v="#09238800156"/>
    <n v="62"/>
    <n v="62"/>
    <n v="204510010"/>
    <m/>
    <m/>
    <m/>
    <n v="1209810215"/>
    <d v="2023-09-08T00:00:00"/>
    <n v="10414065078"/>
    <s v="ASST_PG_FE.2023.0152031"/>
    <d v="2023-09-09T00:00:00"/>
    <s v="RD/54181"/>
    <d v="2023-09-25T00:00:00"/>
    <n v="2023"/>
    <n v="78"/>
    <n v="9"/>
    <m/>
    <m/>
    <m/>
    <m/>
    <m/>
    <m/>
    <n v="1"/>
    <x v="3"/>
    <s v=" D"/>
    <n v="2023"/>
    <n v="19468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62"/>
    <n v="62"/>
    <n v="62"/>
    <n v="0"/>
    <n v="0"/>
  </r>
  <r>
    <n v="7"/>
    <s v="3FE"/>
    <n v="2023"/>
    <n v="47924"/>
    <n v="1"/>
    <s v="FT"/>
    <d v="2023-11-10T00:00:00"/>
    <d v="2023-09-20T00:00:00"/>
    <n v="2208"/>
    <x v="814"/>
    <s v="VIA VARESINA 162-20156-MILANO-MI"/>
    <s v="#09238800156"/>
    <s v="#09238800156"/>
    <n v="175"/>
    <n v="175"/>
    <n v="204510010"/>
    <m/>
    <m/>
    <m/>
    <n v="1209810863"/>
    <d v="2023-09-11T00:00:00"/>
    <n v="10425866741"/>
    <s v="ASST_PG_FE.2023.0153197"/>
    <d v="2023-09-11T00:00:00"/>
    <s v="ACQUISTI"/>
    <d v="2023-09-20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47925"/>
    <n v="1"/>
    <s v="FT"/>
    <d v="2023-11-10T00:00:00"/>
    <d v="2023-09-20T00:00:00"/>
    <n v="2208"/>
    <x v="814"/>
    <s v="VIA VARESINA 162-20156-MILANO-MI"/>
    <s v="#09238800156"/>
    <s v="#09238800156"/>
    <n v="900"/>
    <n v="900"/>
    <n v="204510010"/>
    <m/>
    <m/>
    <m/>
    <n v="1209810862"/>
    <d v="2023-09-11T00:00:00"/>
    <n v="10425865906"/>
    <s v="ASST_PG_FE.2023.0153186"/>
    <d v="2023-09-11T00:00:00"/>
    <n v="54044"/>
    <d v="2023-09-20T00:00:00"/>
    <n v="2023"/>
    <n v="86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900"/>
    <n v="900"/>
    <n v="900"/>
    <n v="0"/>
    <n v="0"/>
  </r>
  <r>
    <n v="7"/>
    <s v="3FE"/>
    <n v="2023"/>
    <n v="47969"/>
    <n v="1"/>
    <s v="FT"/>
    <d v="2023-11-11T00:00:00"/>
    <d v="2023-09-20T00:00:00"/>
    <n v="2208"/>
    <x v="814"/>
    <s v="VIA VARESINA 162-20156-MILANO-MI"/>
    <s v="#09238800156"/>
    <s v="#09238800156"/>
    <n v="175"/>
    <n v="175"/>
    <n v="204510010"/>
    <m/>
    <m/>
    <m/>
    <n v="1209810868"/>
    <d v="2023-09-11T00:00:00"/>
    <n v="10425867589"/>
    <s v="ASST_PG_FE.2023.0153333"/>
    <d v="2023-09-12T00:00:00"/>
    <n v="54856"/>
    <d v="2023-09-20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47989"/>
    <n v="1"/>
    <s v="FT"/>
    <d v="2023-11-11T00:00:00"/>
    <d v="2023-09-20T00:00:00"/>
    <n v="2208"/>
    <x v="814"/>
    <s v="VIA VARESINA 162-20156-MILANO-MI"/>
    <s v="#09238800156"/>
    <s v="#09238800156"/>
    <n v="907"/>
    <n v="907"/>
    <n v="204510010"/>
    <m/>
    <m/>
    <m/>
    <n v="1209810450"/>
    <d v="2023-09-11T00:00:00"/>
    <n v="10425226371"/>
    <s v="ASST_PG_FE.2023.0153285"/>
    <d v="2023-09-12T00:00:00"/>
    <n v="54530"/>
    <d v="2023-09-20T00:00:00"/>
    <n v="2023"/>
    <n v="4078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907"/>
    <n v="907"/>
    <n v="907"/>
    <n v="0"/>
    <n v="0"/>
  </r>
  <r>
    <n v="7"/>
    <s v="3FE"/>
    <n v="2023"/>
    <n v="47990"/>
    <n v="1"/>
    <s v="FT"/>
    <d v="2023-11-11T00:00:00"/>
    <d v="2023-09-20T00:00:00"/>
    <n v="2208"/>
    <x v="814"/>
    <s v="VIA VARESINA 162-20156-MILANO-MI"/>
    <s v="#09238800156"/>
    <s v="#09238800156"/>
    <n v="30.96"/>
    <n v="30.96"/>
    <n v="204510010"/>
    <m/>
    <m/>
    <m/>
    <n v="1209810859"/>
    <d v="2023-09-11T00:00:00"/>
    <n v="10425865873"/>
    <s v="ASST_PG_FE.2023.0153327"/>
    <d v="2023-09-12T00:00:00"/>
    <n v="54424"/>
    <d v="2023-09-20T00:00:00"/>
    <n v="2023"/>
    <n v="81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30.96"/>
    <n v="30.96"/>
    <n v="30.96"/>
    <n v="0"/>
    <n v="0"/>
  </r>
  <r>
    <n v="7"/>
    <s v="3FE"/>
    <n v="2023"/>
    <n v="47991"/>
    <n v="1"/>
    <s v="FT"/>
    <d v="2023-11-11T00:00:00"/>
    <d v="2023-09-20T00:00:00"/>
    <n v="2208"/>
    <x v="814"/>
    <s v="VIA VARESINA 162-20156-MILANO-MI"/>
    <s v="#09238800156"/>
    <s v="#09238800156"/>
    <n v="200.04"/>
    <n v="200.04"/>
    <n v="204510010"/>
    <m/>
    <m/>
    <m/>
    <n v="1209810860"/>
    <d v="2023-09-11T00:00:00"/>
    <n v="10425864482"/>
    <s v="ASST_PG_FE.2023.0153330"/>
    <d v="2023-09-12T00:00:00"/>
    <n v="49860"/>
    <d v="2023-09-20T00:00:00"/>
    <n v="2023"/>
    <n v="81"/>
    <n v="1"/>
    <m/>
    <m/>
    <m/>
    <m/>
    <m/>
    <m/>
    <n v="1"/>
    <x v="3"/>
    <s v=" D"/>
    <n v="2023"/>
    <n v="19840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200.04"/>
    <n v="200.04"/>
    <n v="200.04"/>
    <n v="0"/>
    <n v="0"/>
  </r>
  <r>
    <n v="7"/>
    <s v="3FE"/>
    <n v="2023"/>
    <n v="47994"/>
    <n v="1"/>
    <s v="FT"/>
    <d v="2023-11-11T00:00:00"/>
    <d v="2023-09-20T00:00:00"/>
    <n v="2208"/>
    <x v="814"/>
    <s v="VIA VARESINA 162-20156-MILANO-MI"/>
    <s v="#09238800156"/>
    <s v="#09238800156"/>
    <n v="8564.4"/>
    <n v="8564.4"/>
    <n v="204510010"/>
    <m/>
    <m/>
    <m/>
    <n v="1209810861"/>
    <d v="2023-09-11T00:00:00"/>
    <n v="10425866767"/>
    <s v="ASST_PG_FE.2023.0153328"/>
    <d v="2023-09-12T00:00:00"/>
    <n v="40202"/>
    <d v="2023-09-20T00:00:00"/>
    <n v="2023"/>
    <n v="86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8564.4"/>
    <n v="8564.4"/>
    <n v="8564.4"/>
    <n v="0"/>
    <n v="0"/>
  </r>
  <r>
    <n v="7"/>
    <s v="3FE"/>
    <n v="2023"/>
    <n v="47996"/>
    <n v="1"/>
    <s v="FT"/>
    <d v="2023-11-11T00:00:00"/>
    <d v="2023-09-20T00:00:00"/>
    <n v="2208"/>
    <x v="814"/>
    <s v="VIA VARESINA 162-20156-MILANO-MI"/>
    <s v="#09238800156"/>
    <s v="#09238800156"/>
    <n v="220"/>
    <n v="220"/>
    <n v="204510010"/>
    <m/>
    <m/>
    <m/>
    <n v="1209810864"/>
    <d v="2023-09-11T00:00:00"/>
    <n v="10425865178"/>
    <s v="ASST_PG_FE.2023.0153329"/>
    <d v="2023-09-12T00:00:00"/>
    <n v="54587"/>
    <d v="2023-09-20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220"/>
    <n v="220"/>
    <n v="220"/>
    <n v="0"/>
    <n v="0"/>
  </r>
  <r>
    <n v="7"/>
    <s v="3FE"/>
    <n v="2023"/>
    <n v="48281"/>
    <n v="1"/>
    <s v="FT"/>
    <d v="2023-11-11T00:00:00"/>
    <d v="2023-09-21T00:00:00"/>
    <n v="2208"/>
    <x v="814"/>
    <s v="VIA VARESINA 162-20156-MILANO-MI"/>
    <s v="#09238800156"/>
    <s v="#09238800156"/>
    <n v="4.3"/>
    <n v="4.3"/>
    <n v="204510010"/>
    <m/>
    <m/>
    <m/>
    <n v="1209810865"/>
    <d v="2023-09-11T00:00:00"/>
    <n v="10425865190"/>
    <s v="ASST_PG_FE.2023.0153338"/>
    <d v="2023-09-12T00:00:00"/>
    <n v="50459"/>
    <d v="2023-09-21T00:00:00"/>
    <n v="2023"/>
    <n v="78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4.3"/>
    <n v="4.3"/>
    <n v="4.3"/>
    <n v="0"/>
    <n v="0"/>
  </r>
  <r>
    <n v="7"/>
    <s v="3FE"/>
    <n v="2023"/>
    <n v="48282"/>
    <n v="1"/>
    <s v="FT"/>
    <d v="2023-11-11T00:00:00"/>
    <d v="2023-09-21T00:00:00"/>
    <n v="2208"/>
    <x v="814"/>
    <s v="VIA VARESINA 162-20156-MILANO-MI"/>
    <s v="#09238800156"/>
    <s v="#09238800156"/>
    <n v="660"/>
    <n v="660"/>
    <n v="204510010"/>
    <m/>
    <m/>
    <m/>
    <n v="1209810866"/>
    <d v="2023-09-11T00:00:00"/>
    <n v="10425867566"/>
    <s v="ASST_PG_FE.2023.0153324"/>
    <d v="2023-09-12T00:00:00"/>
    <n v="54720"/>
    <d v="2023-09-21T00:00:00"/>
    <n v="2023"/>
    <n v="83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660"/>
    <n v="660"/>
    <n v="660"/>
    <n v="0"/>
    <n v="0"/>
  </r>
  <r>
    <n v="7"/>
    <s v="3FE"/>
    <n v="2023"/>
    <n v="48285"/>
    <n v="1"/>
    <s v="FT"/>
    <d v="2023-11-11T00:00:00"/>
    <d v="2023-09-21T00:00:00"/>
    <n v="2208"/>
    <x v="814"/>
    <s v="VIA VARESINA 162-20156-MILANO-MI"/>
    <s v="#09238800156"/>
    <s v="#09238800156"/>
    <n v="350"/>
    <n v="350"/>
    <n v="204510010"/>
    <m/>
    <m/>
    <m/>
    <n v="1209810867"/>
    <d v="2023-09-11T00:00:00"/>
    <n v="10425866793"/>
    <s v="ASST_PG_FE.2023.0153334"/>
    <d v="2023-09-12T00:00:00"/>
    <n v="54860"/>
    <d v="2023-09-21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350"/>
    <n v="350"/>
    <n v="350"/>
    <n v="0"/>
    <n v="0"/>
  </r>
  <r>
    <n v="7"/>
    <s v="3FE"/>
    <n v="2023"/>
    <n v="48309"/>
    <n v="1"/>
    <s v="FT"/>
    <d v="2023-11-12T00:00:00"/>
    <d v="2023-09-21T00:00:00"/>
    <n v="2208"/>
    <x v="814"/>
    <s v="VIA VARESINA 162-20156-MILANO-MI"/>
    <s v="#09238800156"/>
    <s v="#09238800156"/>
    <n v="225"/>
    <n v="225"/>
    <n v="204510010"/>
    <m/>
    <m/>
    <m/>
    <n v="1209813518"/>
    <d v="2023-09-13T00:00:00"/>
    <n v="10448841119"/>
    <s v="ASST_PG_FE.2023.0154251"/>
    <d v="2023-09-13T00:00:00"/>
    <s v="ACQUISTI 49830"/>
    <d v="2023-09-21T00:00:00"/>
    <n v="2023"/>
    <n v="86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225"/>
    <n v="225"/>
    <n v="225"/>
    <n v="0"/>
    <n v="0"/>
  </r>
  <r>
    <n v="7"/>
    <s v="3FE"/>
    <n v="2023"/>
    <n v="48310"/>
    <n v="1"/>
    <s v="FT"/>
    <d v="2023-11-12T00:00:00"/>
    <d v="2023-09-21T00:00:00"/>
    <n v="2208"/>
    <x v="814"/>
    <s v="VIA VARESINA 162-20156-MILANO-MI"/>
    <s v="#09238800156"/>
    <s v="#09238800156"/>
    <n v="164.16"/>
    <n v="164.16"/>
    <n v="204510010"/>
    <m/>
    <m/>
    <m/>
    <n v="1209813519"/>
    <d v="2023-09-13T00:00:00"/>
    <n v="10448845124"/>
    <s v="ASST_PG_FE.2023.0154257"/>
    <d v="2023-09-13T00:00:00"/>
    <s v="ACQUISTI 54620"/>
    <d v="2023-09-21T00:00:00"/>
    <n v="2023"/>
    <n v="81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164.16"/>
    <n v="164.16"/>
    <n v="164.16"/>
    <n v="0"/>
    <n v="0"/>
  </r>
  <r>
    <n v="7"/>
    <s v="TSAP"/>
    <n v="2023"/>
    <n v="15887"/>
    <n v="1"/>
    <s v="FT"/>
    <d v="2023-11-12T00:00:00"/>
    <d v="2023-09-27T00:00:00"/>
    <n v="2208"/>
    <x v="814"/>
    <s v="VIA VARESINA 162-20156-MILANO-MI"/>
    <s v="#09238800156"/>
    <s v="#09238800156"/>
    <n v="50"/>
    <n v="50"/>
    <n v="204510010"/>
    <m/>
    <m/>
    <m/>
    <n v="1209812995"/>
    <d v="2023-09-12T00:00:00"/>
    <n v="10440223938"/>
    <s v="ASST_PG_FE.2023.0153795"/>
    <d v="2023-09-13T00:00:00"/>
    <s v="RD/54943"/>
    <d v="2023-09-27T00:00:00"/>
    <n v="2023"/>
    <n v="78"/>
    <n v="9"/>
    <m/>
    <m/>
    <m/>
    <m/>
    <m/>
    <m/>
    <n v="1"/>
    <x v="3"/>
    <s v=" D"/>
    <n v="2023"/>
    <n v="19468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50"/>
    <n v="50"/>
    <n v="50"/>
    <n v="0"/>
    <n v="0"/>
  </r>
  <r>
    <n v="7"/>
    <s v="3FE"/>
    <n v="2023"/>
    <n v="49489"/>
    <n v="1"/>
    <s v="FT"/>
    <d v="2023-11-13T00:00:00"/>
    <d v="2023-09-26T00:00:00"/>
    <n v="2208"/>
    <x v="814"/>
    <s v="VIA VARESINA 162-20156-MILANO-MI"/>
    <s v="#09238800156"/>
    <s v="#09238800156"/>
    <n v="72"/>
    <n v="72"/>
    <n v="204510010"/>
    <m/>
    <m/>
    <m/>
    <n v="1209812175"/>
    <d v="2023-09-12T00:00:00"/>
    <n v="10439796458"/>
    <s v="ASST_PG_FE.2023.0154904"/>
    <d v="2023-09-14T00:00:00"/>
    <n v="53265"/>
    <d v="2023-09-26T00:00:00"/>
    <n v="2023"/>
    <n v="65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72"/>
    <n v="72"/>
    <n v="72"/>
    <n v="0"/>
    <n v="0"/>
  </r>
  <r>
    <n v="7"/>
    <s v="3FE"/>
    <n v="2023"/>
    <n v="49492"/>
    <n v="1"/>
    <s v="FT"/>
    <d v="2023-11-13T00:00:00"/>
    <d v="2023-09-26T00:00:00"/>
    <n v="2208"/>
    <x v="814"/>
    <s v="VIA VARESINA 162-20156-MILANO-MI"/>
    <s v="#09238800156"/>
    <s v="#09238800156"/>
    <n v="72"/>
    <n v="72"/>
    <n v="204510010"/>
    <m/>
    <m/>
    <m/>
    <n v="1209812174"/>
    <d v="2023-09-12T00:00:00"/>
    <n v="10439794944"/>
    <s v="ASST_PG_FE.2023.0154899"/>
    <d v="2023-09-14T00:00:00"/>
    <s v="RD-2023-53891"/>
    <d v="2023-09-26T00:00:00"/>
    <n v="2023"/>
    <n v="65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72"/>
    <n v="72"/>
    <n v="72"/>
    <n v="0"/>
    <n v="0"/>
  </r>
  <r>
    <n v="7"/>
    <s v="3FE"/>
    <n v="2023"/>
    <n v="49616"/>
    <n v="1"/>
    <s v="FT"/>
    <d v="2023-11-13T00:00:00"/>
    <d v="2023-09-27T00:00:00"/>
    <n v="2208"/>
    <x v="814"/>
    <s v="VIA VARESINA 162-20156-MILANO-MI"/>
    <s v="#09238800156"/>
    <s v="#09238800156"/>
    <n v="5400"/>
    <n v="5400"/>
    <n v="204510010"/>
    <m/>
    <m/>
    <m/>
    <n v="1209812169"/>
    <d v="2023-09-12T00:00:00"/>
    <n v="10439794957"/>
    <s v="ASST_PG_FE.2023.0154896"/>
    <d v="2023-09-14T00:00:00"/>
    <n v="54654"/>
    <d v="2023-09-27T00:00:00"/>
    <n v="2023"/>
    <n v="83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5400"/>
    <n v="5400"/>
    <n v="5400"/>
    <n v="0"/>
    <n v="0"/>
  </r>
  <r>
    <n v="7"/>
    <s v="3FE"/>
    <n v="2023"/>
    <n v="49807"/>
    <n v="1"/>
    <s v="FT"/>
    <d v="2023-11-13T00:00:00"/>
    <d v="2023-09-27T00:00:00"/>
    <n v="2208"/>
    <x v="814"/>
    <s v="VIA VARESINA 162-20156-MILANO-MI"/>
    <s v="#09238800156"/>
    <s v="#09238800156"/>
    <n v="2064"/>
    <n v="2064"/>
    <n v="204510010"/>
    <m/>
    <m/>
    <m/>
    <n v="1209812171"/>
    <d v="2023-09-12T00:00:00"/>
    <n v="10439794272"/>
    <s v="ASST_PG_FE.2023.0154906"/>
    <d v="2023-09-14T00:00:00"/>
    <s v="RD-2023-54870"/>
    <d v="2023-09-27T00:00:00"/>
    <n v="2023"/>
    <n v="81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2064"/>
    <n v="2064"/>
    <n v="2064"/>
    <n v="0"/>
    <n v="0"/>
  </r>
  <r>
    <n v="7"/>
    <s v="3FE"/>
    <n v="2023"/>
    <n v="49809"/>
    <n v="1"/>
    <s v="FT"/>
    <d v="2023-11-13T00:00:00"/>
    <d v="2023-09-27T00:00:00"/>
    <n v="2208"/>
    <x v="814"/>
    <s v="VIA VARESINA 162-20156-MILANO-MI"/>
    <s v="#09238800156"/>
    <s v="#09238800156"/>
    <n v="25.92"/>
    <n v="25.92"/>
    <n v="204510010"/>
    <m/>
    <m/>
    <m/>
    <n v="1209812173"/>
    <d v="2023-09-12T00:00:00"/>
    <n v="10439794978"/>
    <s v="ASST_PG_FE.2023.0154903"/>
    <d v="2023-09-14T00:00:00"/>
    <n v="54810"/>
    <d v="2023-09-27T00:00:00"/>
    <n v="2023"/>
    <n v="81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25.92"/>
    <n v="25.92"/>
    <n v="25.92"/>
    <n v="0"/>
    <n v="0"/>
  </r>
  <r>
    <n v="7"/>
    <s v="3FE"/>
    <n v="2023"/>
    <n v="49811"/>
    <n v="1"/>
    <s v="FT"/>
    <d v="2023-11-13T00:00:00"/>
    <d v="2023-09-27T00:00:00"/>
    <n v="2208"/>
    <x v="814"/>
    <s v="VIA VARESINA 162-20156-MILANO-MI"/>
    <s v="#09238800156"/>
    <s v="#09238800156"/>
    <n v="72"/>
    <n v="72"/>
    <n v="204510010"/>
    <m/>
    <m/>
    <m/>
    <n v="1209812176"/>
    <d v="2023-09-12T00:00:00"/>
    <n v="10439795848"/>
    <s v="ASST_PG_FE.2023.0154905"/>
    <d v="2023-09-14T00:00:00"/>
    <n v="53208"/>
    <d v="2023-09-27T00:00:00"/>
    <n v="2023"/>
    <n v="65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72"/>
    <n v="72"/>
    <n v="72"/>
    <n v="0"/>
    <n v="0"/>
  </r>
  <r>
    <n v="7"/>
    <s v="3FE"/>
    <n v="2023"/>
    <n v="49833"/>
    <n v="1"/>
    <s v="FT"/>
    <d v="2023-11-13T00:00:00"/>
    <d v="2023-09-27T00:00:00"/>
    <n v="2208"/>
    <x v="814"/>
    <s v="VIA VARESINA 162-20156-MILANO-MI"/>
    <s v="#09238800156"/>
    <s v="#09238800156"/>
    <n v="162"/>
    <n v="162"/>
    <n v="204510010"/>
    <m/>
    <m/>
    <m/>
    <n v="1209812177"/>
    <d v="2023-09-12T00:00:00"/>
    <n v="10439795869"/>
    <s v="ASST_PG_FE.2023.0154898"/>
    <d v="2023-09-14T00:00:00"/>
    <s v="RD-2023-53217"/>
    <d v="2023-09-27T00:00:00"/>
    <n v="2023"/>
    <n v="65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162"/>
    <n v="162"/>
    <n v="162"/>
    <n v="0"/>
    <n v="0"/>
  </r>
  <r>
    <n v="7"/>
    <s v="3FE"/>
    <n v="2023"/>
    <n v="49834"/>
    <n v="1"/>
    <s v="FT"/>
    <d v="2023-11-13T00:00:00"/>
    <d v="2023-09-27T00:00:00"/>
    <n v="2208"/>
    <x v="814"/>
    <s v="VIA VARESINA 162-20156-MILANO-MI"/>
    <s v="#09238800156"/>
    <s v="#09238800156"/>
    <n v="90"/>
    <n v="90"/>
    <n v="204510010"/>
    <m/>
    <m/>
    <m/>
    <n v="1209812178"/>
    <d v="2023-09-12T00:00:00"/>
    <n v="10439796448"/>
    <s v="ASST_PG_FE.2023.0154886"/>
    <d v="2023-09-14T00:00:00"/>
    <n v="50833"/>
    <d v="2023-09-27T00:00:00"/>
    <n v="2023"/>
    <n v="65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49836"/>
    <n v="1"/>
    <s v="FT"/>
    <d v="2023-11-13T00:00:00"/>
    <d v="2023-09-27T00:00:00"/>
    <n v="2208"/>
    <x v="814"/>
    <s v="VIA VARESINA 162-20156-MILANO-MI"/>
    <s v="#09238800156"/>
    <s v="#09238800156"/>
    <n v="180"/>
    <n v="180"/>
    <n v="204510010"/>
    <m/>
    <m/>
    <m/>
    <n v="1209812179"/>
    <d v="2023-09-12T00:00:00"/>
    <n v="10439796471"/>
    <s v="ASST_PG_FE.2023.0154901"/>
    <d v="2023-09-14T00:00:00"/>
    <n v="51551"/>
    <d v="2023-09-27T00:00:00"/>
    <n v="2023"/>
    <n v="65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180"/>
    <n v="180"/>
    <n v="180"/>
    <n v="0"/>
    <n v="0"/>
  </r>
  <r>
    <n v="7"/>
    <s v="3FE"/>
    <n v="2023"/>
    <n v="49837"/>
    <n v="1"/>
    <s v="FT"/>
    <d v="2023-11-13T00:00:00"/>
    <d v="2023-09-27T00:00:00"/>
    <n v="2208"/>
    <x v="814"/>
    <s v="VIA VARESINA 162-20156-MILANO-MI"/>
    <s v="#09238800156"/>
    <s v="#09238800156"/>
    <n v="1200"/>
    <n v="1200"/>
    <n v="204510010"/>
    <m/>
    <m/>
    <m/>
    <n v="1209813520"/>
    <d v="2023-09-13T00:00:00"/>
    <n v="10448845034"/>
    <s v="ASST_PG_FE.2023.0154291"/>
    <d v="2023-09-14T00:00:00"/>
    <n v="54613"/>
    <d v="2023-09-27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200"/>
    <n v="1200"/>
    <n v="1200"/>
    <n v="0"/>
    <n v="0"/>
  </r>
  <r>
    <n v="7"/>
    <s v="3FE"/>
    <n v="2023"/>
    <n v="49838"/>
    <n v="1"/>
    <s v="FT"/>
    <d v="2023-11-13T00:00:00"/>
    <d v="2023-09-27T00:00:00"/>
    <n v="2208"/>
    <x v="814"/>
    <s v="VIA VARESINA 162-20156-MILANO-MI"/>
    <s v="#09238800156"/>
    <s v="#09238800156"/>
    <n v="8300.8799999999992"/>
    <n v="8300.8799999999992"/>
    <n v="204510010"/>
    <m/>
    <m/>
    <m/>
    <n v="1209815230"/>
    <d v="2023-09-14T00:00:00"/>
    <n v="10457470108"/>
    <s v="ASST_PG_FE.2023.0154986"/>
    <d v="2023-09-14T00:00:00"/>
    <n v="55576"/>
    <d v="2023-09-27T00:00:00"/>
    <n v="2023"/>
    <n v="86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8300.8799999999992"/>
    <n v="8300.8799999999992"/>
    <n v="8300.8799999999992"/>
    <n v="0"/>
    <n v="0"/>
  </r>
  <r>
    <n v="7"/>
    <s v="3FE"/>
    <n v="2023"/>
    <n v="49840"/>
    <n v="1"/>
    <s v="FT"/>
    <d v="2023-11-13T00:00:00"/>
    <d v="2023-09-27T00:00:00"/>
    <n v="2208"/>
    <x v="814"/>
    <s v="VIA VARESINA 162-20156-MILANO-MI"/>
    <s v="#09238800156"/>
    <s v="#09238800156"/>
    <n v="4.3"/>
    <n v="4.3"/>
    <n v="204510010"/>
    <m/>
    <m/>
    <m/>
    <n v="1209815231"/>
    <d v="2023-09-14T00:00:00"/>
    <n v="10457472315"/>
    <s v="ASST_PG_FE.2023.0154981"/>
    <d v="2023-09-14T00:00:00"/>
    <n v="53591"/>
    <d v="2023-09-27T00:00:00"/>
    <n v="2023"/>
    <n v="78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4.3"/>
    <n v="4.3"/>
    <n v="4.3"/>
    <n v="0"/>
    <n v="0"/>
  </r>
  <r>
    <n v="7"/>
    <s v="3FE"/>
    <n v="2023"/>
    <n v="49842"/>
    <n v="1"/>
    <s v="FT"/>
    <d v="2023-11-13T00:00:00"/>
    <d v="2023-09-27T00:00:00"/>
    <n v="2208"/>
    <x v="814"/>
    <s v="VIA VARESINA 162-20156-MILANO-MI"/>
    <s v="#09238800156"/>
    <s v="#09238800156"/>
    <n v="175"/>
    <n v="175"/>
    <n v="204510010"/>
    <m/>
    <m/>
    <m/>
    <n v="1209815234"/>
    <d v="2023-09-14T00:00:00"/>
    <n v="10457468609"/>
    <s v="ASST_PG_FE.2023.0154980"/>
    <d v="2023-09-14T00:00:00"/>
    <n v="55776"/>
    <d v="2023-09-27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TSAP"/>
    <n v="2023"/>
    <n v="15886"/>
    <n v="1"/>
    <s v="FT"/>
    <d v="2023-11-13T00:00:00"/>
    <d v="2023-09-27T00:00:00"/>
    <n v="2208"/>
    <x v="814"/>
    <s v="VIA VARESINA 162-20156-MILANO-MI"/>
    <s v="#09238800156"/>
    <s v="#09238800156"/>
    <n v="22"/>
    <n v="22"/>
    <n v="204510010"/>
    <m/>
    <m/>
    <m/>
    <n v="1209812994"/>
    <d v="2023-09-12T00:00:00"/>
    <n v="10440223967"/>
    <s v="ASST_PG_FE.2023.0154920"/>
    <d v="2023-09-14T00:00:00"/>
    <s v="RD/54665"/>
    <d v="2023-09-27T00:00:00"/>
    <n v="2023"/>
    <n v="78"/>
    <n v="9"/>
    <m/>
    <m/>
    <m/>
    <m/>
    <m/>
    <m/>
    <n v="1"/>
    <x v="3"/>
    <s v=" D"/>
    <n v="2023"/>
    <n v="19468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22"/>
    <n v="22"/>
    <n v="22"/>
    <n v="0"/>
    <n v="0"/>
  </r>
  <r>
    <n v="7"/>
    <s v="TSAP"/>
    <n v="2023"/>
    <n v="15888"/>
    <n v="1"/>
    <s v="FT"/>
    <d v="2023-11-13T00:00:00"/>
    <d v="2023-09-27T00:00:00"/>
    <n v="2208"/>
    <x v="814"/>
    <s v="VIA VARESINA 162-20156-MILANO-MI"/>
    <s v="#09238800156"/>
    <s v="#09238800156"/>
    <n v="35"/>
    <n v="35"/>
    <n v="204510010"/>
    <m/>
    <m/>
    <m/>
    <n v="1209814709"/>
    <d v="2023-09-13T00:00:00"/>
    <n v="10449318611"/>
    <s v="ASST_PG_FE.2023.0154281"/>
    <d v="2023-09-14T00:00:00"/>
    <s v="RD/54664"/>
    <d v="2023-09-27T00:00:00"/>
    <n v="2023"/>
    <n v="78"/>
    <n v="9"/>
    <m/>
    <m/>
    <m/>
    <m/>
    <m/>
    <m/>
    <n v="1"/>
    <x v="3"/>
    <s v=" D"/>
    <n v="2023"/>
    <n v="19468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35"/>
    <n v="35"/>
    <n v="35"/>
    <n v="0"/>
    <n v="0"/>
  </r>
  <r>
    <n v="7"/>
    <s v="3FE"/>
    <n v="2023"/>
    <n v="48516"/>
    <n v="1"/>
    <s v="FT"/>
    <d v="2023-11-14T00:00:00"/>
    <d v="2023-09-22T00:00:00"/>
    <n v="2208"/>
    <x v="814"/>
    <s v="VIA VARESINA 162-20156-MILANO-MI"/>
    <s v="#09238800156"/>
    <s v="#09238800156"/>
    <n v="2646"/>
    <n v="2646"/>
    <n v="204510010"/>
    <m/>
    <m/>
    <m/>
    <n v="1209816970"/>
    <d v="2023-09-15T00:00:00"/>
    <n v="10464566825"/>
    <s v="ASST_PG_FE.2023.0155741"/>
    <d v="2023-09-15T00:00:00"/>
    <s v="ACQUISTI 55640"/>
    <d v="2023-09-22T00:00:00"/>
    <n v="2023"/>
    <n v="100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50010"/>
    <n v="2"/>
    <s v="bonifico"/>
    <n v="2646"/>
    <n v="2646"/>
    <n v="2646"/>
    <n v="0"/>
    <n v="0"/>
  </r>
  <r>
    <n v="7"/>
    <s v="3FE"/>
    <n v="2023"/>
    <n v="48517"/>
    <n v="1"/>
    <s v="FT"/>
    <d v="2023-11-14T00:00:00"/>
    <d v="2023-09-22T00:00:00"/>
    <n v="2208"/>
    <x v="814"/>
    <s v="VIA VARESINA 162-20156-MILANO-MI"/>
    <s v="#09238800156"/>
    <s v="#09238800156"/>
    <n v="90"/>
    <n v="90"/>
    <n v="204510010"/>
    <m/>
    <m/>
    <m/>
    <n v="1209816974"/>
    <d v="2023-09-15T00:00:00"/>
    <n v="10464567630"/>
    <s v="ASST_PG_FE.2023.0155749"/>
    <d v="2023-09-15T00:00:00"/>
    <s v="ACQUISTI 55860"/>
    <d v="2023-09-22T00:00:00"/>
    <n v="2023"/>
    <n v="65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48518"/>
    <n v="1"/>
    <s v="FT"/>
    <d v="2023-11-14T00:00:00"/>
    <d v="2023-09-22T00:00:00"/>
    <n v="2208"/>
    <x v="814"/>
    <s v="VIA VARESINA 162-20156-MILANO-MI"/>
    <s v="#09238800156"/>
    <s v="#09238800156"/>
    <n v="3096"/>
    <n v="3096"/>
    <n v="204510010"/>
    <m/>
    <m/>
    <m/>
    <n v="1209816975"/>
    <d v="2023-09-15T00:00:00"/>
    <n v="10464568316"/>
    <s v="ASST_PG_FE.2023.0155750"/>
    <d v="2023-09-15T00:00:00"/>
    <s v="ACQUISTI 53736"/>
    <d v="2023-09-22T00:00:00"/>
    <n v="2023"/>
    <n v="81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3096"/>
    <n v="3096"/>
    <n v="3096"/>
    <n v="0"/>
    <n v="0"/>
  </r>
  <r>
    <n v="7"/>
    <s v="3FE"/>
    <n v="2023"/>
    <n v="48519"/>
    <n v="1"/>
    <s v="FT"/>
    <d v="2023-11-14T00:00:00"/>
    <d v="2023-09-22T00:00:00"/>
    <n v="2208"/>
    <x v="814"/>
    <s v="VIA VARESINA 162-20156-MILANO-MI"/>
    <s v="#09238800156"/>
    <s v="#09238800156"/>
    <n v="450"/>
    <n v="450"/>
    <n v="204510010"/>
    <m/>
    <m/>
    <m/>
    <n v="1209816976"/>
    <d v="2023-09-15T00:00:00"/>
    <n v="10464568423"/>
    <s v="ASST_PG_FE.2023.0155751"/>
    <d v="2023-09-15T00:00:00"/>
    <m/>
    <d v="2023-09-22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450"/>
    <n v="450"/>
    <n v="450"/>
    <n v="0"/>
    <n v="0"/>
  </r>
  <r>
    <n v="7"/>
    <s v="TSAP"/>
    <n v="2023"/>
    <n v="15889"/>
    <n v="1"/>
    <s v="FT"/>
    <d v="2023-11-14T00:00:00"/>
    <d v="2023-09-27T00:00:00"/>
    <n v="2208"/>
    <x v="814"/>
    <s v="VIA VARESINA 162-20156-MILANO-MI"/>
    <s v="#09238800156"/>
    <s v="#09238800156"/>
    <n v="23.5"/>
    <n v="23.5"/>
    <n v="204510010"/>
    <m/>
    <m/>
    <m/>
    <n v="1209816108"/>
    <d v="2023-09-14T00:00:00"/>
    <n v="10457714218"/>
    <s v="ASST_PG_FE.2023.0154997"/>
    <d v="2023-09-15T00:00:00"/>
    <s v="RD/55169"/>
    <d v="2023-09-27T00:00:00"/>
    <n v="2023"/>
    <n v="78"/>
    <n v="9"/>
    <m/>
    <m/>
    <m/>
    <m/>
    <m/>
    <m/>
    <n v="1"/>
    <x v="3"/>
    <s v=" D"/>
    <n v="2023"/>
    <n v="19468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23.5"/>
    <n v="23.5"/>
    <n v="23.5"/>
    <n v="0"/>
    <n v="0"/>
  </r>
  <r>
    <n v="7"/>
    <s v="3FE"/>
    <n v="2023"/>
    <n v="49082"/>
    <n v="1"/>
    <s v="FT"/>
    <d v="2023-11-15T00:00:00"/>
    <d v="2023-09-26T00:00:00"/>
    <n v="2208"/>
    <x v="814"/>
    <s v="VIA VARESINA 162-20156-MILANO-MI"/>
    <s v="#09238800156"/>
    <s v="#09238800156"/>
    <n v="354.24"/>
    <n v="354.24"/>
    <n v="204510010"/>
    <m/>
    <m/>
    <m/>
    <n v="1209813521"/>
    <d v="2023-09-13T00:00:00"/>
    <n v="10448844946"/>
    <s v="ASST_PG_FE.2023.0156080"/>
    <d v="2023-09-16T00:00:00"/>
    <n v="55135"/>
    <d v="2023-09-26T00:00:00"/>
    <n v="2023"/>
    <n v="81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354.24"/>
    <n v="354.24"/>
    <n v="354.24"/>
    <n v="0"/>
    <n v="0"/>
  </r>
  <r>
    <n v="7"/>
    <s v="3FE"/>
    <n v="2023"/>
    <n v="49083"/>
    <n v="1"/>
    <s v="FT"/>
    <d v="2023-11-15T00:00:00"/>
    <d v="2023-09-26T00:00:00"/>
    <n v="2208"/>
    <x v="814"/>
    <s v="VIA VARESINA 162-20156-MILANO-MI"/>
    <s v="#09238800156"/>
    <s v="#09238800156"/>
    <n v="441"/>
    <n v="441"/>
    <n v="204510010"/>
    <m/>
    <m/>
    <m/>
    <n v="1209813522"/>
    <d v="2023-09-13T00:00:00"/>
    <n v="10448841284"/>
    <s v="ASST_PG_FE.2023.0156116"/>
    <d v="2023-09-16T00:00:00"/>
    <n v="55158"/>
    <d v="2023-09-26T00:00:00"/>
    <n v="2023"/>
    <n v="65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441"/>
    <n v="441"/>
    <n v="441"/>
    <n v="0"/>
    <n v="0"/>
  </r>
  <r>
    <n v="7"/>
    <s v="3FE"/>
    <n v="2023"/>
    <n v="49084"/>
    <n v="1"/>
    <s v="FT"/>
    <d v="2023-11-15T00:00:00"/>
    <d v="2023-09-26T00:00:00"/>
    <n v="2208"/>
    <x v="814"/>
    <s v="VIA VARESINA 162-20156-MILANO-MI"/>
    <s v="#09238800156"/>
    <s v="#09238800156"/>
    <n v="1100"/>
    <n v="1100"/>
    <n v="204510010"/>
    <m/>
    <m/>
    <m/>
    <n v="1209815232"/>
    <d v="2023-09-14T00:00:00"/>
    <n v="10457470147"/>
    <s v="ASST_PG_FE.2023.0156272"/>
    <d v="2023-09-16T00:00:00"/>
    <n v="55645"/>
    <d v="2023-09-26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100"/>
    <n v="1100"/>
    <n v="1100"/>
    <n v="0"/>
    <n v="0"/>
  </r>
  <r>
    <n v="7"/>
    <s v="3FE"/>
    <n v="2023"/>
    <n v="49085"/>
    <n v="1"/>
    <s v="FT"/>
    <d v="2023-11-15T00:00:00"/>
    <d v="2023-09-26T00:00:00"/>
    <n v="2208"/>
    <x v="814"/>
    <s v="VIA VARESINA 162-20156-MILANO-MI"/>
    <s v="#09238800156"/>
    <s v="#09238800156"/>
    <n v="478"/>
    <n v="478"/>
    <n v="204510010"/>
    <m/>
    <m/>
    <m/>
    <n v="1209815233"/>
    <d v="2023-09-14T00:00:00"/>
    <n v="10457468541"/>
    <s v="ASST_PG_FE.2023.0155979"/>
    <d v="2023-09-16T00:00:00"/>
    <n v="55713"/>
    <d v="2023-09-26T00:00:00"/>
    <n v="2023"/>
    <n v="86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478"/>
    <n v="478"/>
    <n v="478"/>
    <n v="0"/>
    <n v="0"/>
  </r>
  <r>
    <n v="7"/>
    <s v="3FE"/>
    <n v="2023"/>
    <n v="48756"/>
    <n v="1"/>
    <s v="FT"/>
    <d v="2023-11-16T00:00:00"/>
    <d v="2023-09-25T00:00:00"/>
    <n v="2208"/>
    <x v="814"/>
    <s v="VIA VARESINA 162-20156-MILANO-MI"/>
    <s v="#09238800156"/>
    <s v="#09238800156"/>
    <n v="8000"/>
    <n v="8000"/>
    <n v="204510010"/>
    <m/>
    <m/>
    <m/>
    <n v="1209814855"/>
    <d v="2023-09-14T00:00:00"/>
    <n v="10456796097"/>
    <s v="ASST_PG_FE.2023.0156816"/>
    <d v="2023-09-17T00:00:00"/>
    <s v="ACQUISTI 55741"/>
    <d v="2023-09-25T00:00:00"/>
    <n v="2023"/>
    <n v="5090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8000"/>
    <n v="8000"/>
    <n v="8000"/>
    <n v="0"/>
    <n v="0"/>
  </r>
  <r>
    <n v="7"/>
    <s v="3FE"/>
    <n v="2023"/>
    <n v="48757"/>
    <n v="1"/>
    <s v="FT"/>
    <d v="2023-11-16T00:00:00"/>
    <d v="2023-09-25T00:00:00"/>
    <n v="2208"/>
    <x v="814"/>
    <s v="VIA VARESINA 162-20156-MILANO-MI"/>
    <s v="#09238800156"/>
    <s v="#09238800156"/>
    <n v="1000"/>
    <n v="1000"/>
    <n v="204510010"/>
    <m/>
    <m/>
    <m/>
    <n v="1209814857"/>
    <d v="2023-09-14T00:00:00"/>
    <n v="10456796190"/>
    <s v="ASST_PG_FE.2023.0156820"/>
    <d v="2023-09-17T00:00:00"/>
    <s v="ACQUISTI 55740"/>
    <d v="2023-09-25T00:00:00"/>
    <n v="2023"/>
    <n v="5090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1000"/>
    <n v="1000"/>
    <n v="1000"/>
    <n v="0"/>
    <n v="0"/>
  </r>
  <r>
    <n v="7"/>
    <s v="3FE"/>
    <n v="2023"/>
    <n v="48758"/>
    <n v="1"/>
    <s v="FT"/>
    <d v="2023-11-16T00:00:00"/>
    <d v="2023-09-25T00:00:00"/>
    <n v="2208"/>
    <x v="814"/>
    <s v="VIA VARESINA 162-20156-MILANO-MI"/>
    <s v="#09238800156"/>
    <s v="#09238800156"/>
    <n v="1032"/>
    <n v="1032"/>
    <n v="204510010"/>
    <m/>
    <m/>
    <m/>
    <n v="1209815229"/>
    <d v="2023-09-14T00:00:00"/>
    <n v="10457468584"/>
    <s v="ASST_PG_FE.2023.0156838"/>
    <d v="2023-09-17T00:00:00"/>
    <s v="ACQUISTI 55584"/>
    <d v="2023-09-25T00:00:00"/>
    <n v="2023"/>
    <n v="81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1032"/>
    <n v="1032"/>
    <n v="1032"/>
    <n v="0"/>
    <n v="0"/>
  </r>
  <r>
    <n v="7"/>
    <s v="3FE"/>
    <n v="2023"/>
    <n v="48760"/>
    <n v="1"/>
    <s v="FT"/>
    <d v="2023-11-16T00:00:00"/>
    <d v="2023-09-25T00:00:00"/>
    <n v="2208"/>
    <x v="814"/>
    <s v="VIA VARESINA 162-20156-MILANO-MI"/>
    <s v="#09238800156"/>
    <s v="#09238800156"/>
    <n v="2700"/>
    <n v="2700"/>
    <n v="204510010"/>
    <m/>
    <m/>
    <m/>
    <n v="1209816971"/>
    <d v="2023-09-15T00:00:00"/>
    <n v="10464567756"/>
    <s v="ASST_PG_FE.2023.0156793"/>
    <d v="2023-09-17T00:00:00"/>
    <s v="ACQUISTI 49013"/>
    <d v="2023-09-25T00:00:00"/>
    <n v="2023"/>
    <n v="83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2700"/>
    <n v="2700"/>
    <n v="2700"/>
    <n v="0"/>
    <n v="0"/>
  </r>
  <r>
    <n v="7"/>
    <s v="3FE"/>
    <n v="2023"/>
    <n v="49162"/>
    <n v="1"/>
    <s v="FT"/>
    <d v="2023-11-17T00:00:00"/>
    <d v="2023-09-26T00:00:00"/>
    <n v="2208"/>
    <x v="814"/>
    <s v="VIA VARESINA 162-20156-MILANO-MI"/>
    <s v="#09238800156"/>
    <s v="#09238800156"/>
    <n v="2000"/>
    <n v="2000"/>
    <n v="204510010"/>
    <m/>
    <m/>
    <m/>
    <n v="1209816455"/>
    <d v="2023-09-15T00:00:00"/>
    <n v="10464074960"/>
    <s v="ASST_PG_FE.2023.0156975"/>
    <d v="2023-09-18T00:00:00"/>
    <n v="55893"/>
    <d v="2023-09-26T00:00:00"/>
    <n v="2023"/>
    <n v="4090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2000"/>
    <n v="2000"/>
    <n v="2000"/>
    <n v="0"/>
    <n v="0"/>
  </r>
  <r>
    <n v="7"/>
    <s v="3FE"/>
    <n v="2023"/>
    <n v="49172"/>
    <n v="1"/>
    <s v="FT"/>
    <d v="2023-11-17T00:00:00"/>
    <d v="2023-09-26T00:00:00"/>
    <n v="2208"/>
    <x v="814"/>
    <s v="VIA VARESINA 162-20156-MILANO-MI"/>
    <s v="#09238800156"/>
    <s v="#09238800156"/>
    <n v="136.80000000000001"/>
    <n v="136.80000000000001"/>
    <n v="204510010"/>
    <m/>
    <m/>
    <m/>
    <n v="1209816972"/>
    <d v="2023-09-15T00:00:00"/>
    <n v="10464566771"/>
    <s v="ASST_PG_FE.2023.0157384"/>
    <d v="2023-09-18T00:00:00"/>
    <n v="55664"/>
    <d v="2023-09-26T00:00:00"/>
    <n v="2023"/>
    <n v="81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136.80000000000001"/>
    <n v="136.80000000000001"/>
    <n v="136.80000000000001"/>
    <n v="0"/>
    <n v="0"/>
  </r>
  <r>
    <n v="7"/>
    <s v="3FE"/>
    <n v="2023"/>
    <n v="49201"/>
    <n v="1"/>
    <s v="FT"/>
    <d v="2023-11-17T00:00:00"/>
    <d v="2023-09-26T00:00:00"/>
    <n v="2208"/>
    <x v="814"/>
    <s v="VIA VARESINA 162-20156-MILANO-MI"/>
    <s v="#09238800156"/>
    <s v="#09238800156"/>
    <n v="5160"/>
    <n v="5160"/>
    <n v="204510010"/>
    <m/>
    <m/>
    <m/>
    <n v="1209816973"/>
    <d v="2023-09-15T00:00:00"/>
    <n v="10464567178"/>
    <s v="ASST_PG_FE.2023.0157416"/>
    <d v="2023-09-18T00:00:00"/>
    <n v="55668"/>
    <d v="2023-09-26T00:00:00"/>
    <n v="2023"/>
    <n v="81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5160"/>
    <n v="5160"/>
    <n v="5160"/>
    <n v="0"/>
    <n v="0"/>
  </r>
  <r>
    <n v="7"/>
    <s v="3FE"/>
    <n v="2023"/>
    <n v="49406"/>
    <n v="1"/>
    <s v="FT"/>
    <d v="2023-11-17T00:00:00"/>
    <d v="2023-09-26T00:00:00"/>
    <n v="2208"/>
    <x v="814"/>
    <s v="VIA VARESINA 162-20156-MILANO-MI"/>
    <s v="#09238800156"/>
    <s v="#09238800156"/>
    <n v="600"/>
    <n v="600"/>
    <n v="204510010"/>
    <m/>
    <m/>
    <m/>
    <n v="1209818389"/>
    <d v="2023-09-18T00:00:00"/>
    <n v="10478261322"/>
    <s v="ASST_PG_FE.2023.0157625"/>
    <d v="2023-09-18T00:00:00"/>
    <n v="56114"/>
    <d v="2023-09-26T00:00:00"/>
    <n v="2023"/>
    <n v="83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600"/>
    <n v="600"/>
    <n v="600"/>
    <n v="0"/>
    <n v="0"/>
  </r>
  <r>
    <n v="7"/>
    <s v="3FE"/>
    <n v="2023"/>
    <n v="49853"/>
    <n v="1"/>
    <s v="FT"/>
    <d v="2023-11-17T00:00:00"/>
    <d v="2023-09-27T00:00:00"/>
    <n v="2208"/>
    <x v="814"/>
    <s v="VIA VARESINA 162-20156-MILANO-MI"/>
    <s v="#09238800156"/>
    <s v="#09238800156"/>
    <n v="297.5"/>
    <n v="297.5"/>
    <n v="204510010"/>
    <m/>
    <m/>
    <m/>
    <n v="1209818387"/>
    <d v="2023-09-18T00:00:00"/>
    <n v="10478261306"/>
    <s v="ASST_PG_FE.2023.0157626"/>
    <d v="2023-09-18T00:00:00"/>
    <n v="55726"/>
    <d v="2023-09-27T00:00:00"/>
    <n v="2023"/>
    <n v="78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297.5"/>
    <n v="297.5"/>
    <n v="297.5"/>
    <n v="0"/>
    <n v="0"/>
  </r>
  <r>
    <n v="7"/>
    <s v="3FE"/>
    <n v="2023"/>
    <n v="49960"/>
    <n v="1"/>
    <s v="FT"/>
    <d v="2023-11-17T00:00:00"/>
    <d v="2023-09-27T00:00:00"/>
    <n v="2208"/>
    <x v="814"/>
    <s v="VIA VARESINA 162-20156-MILANO-MI"/>
    <s v="#09238800156"/>
    <s v="#09238800156"/>
    <n v="468"/>
    <n v="468"/>
    <n v="204510010"/>
    <m/>
    <m/>
    <m/>
    <n v="1209816977"/>
    <d v="2023-09-15T00:00:00"/>
    <n v="10464568462"/>
    <s v="ASST_PG_FE.2023.0157095"/>
    <d v="2023-09-18T00:00:00"/>
    <n v="56066"/>
    <d v="2023-09-27T00:00:00"/>
    <n v="2023"/>
    <n v="65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468"/>
    <n v="468"/>
    <n v="468"/>
    <n v="0"/>
    <n v="0"/>
  </r>
  <r>
    <n v="7"/>
    <s v="3FE"/>
    <n v="2023"/>
    <n v="49120"/>
    <n v="1"/>
    <s v="FT"/>
    <d v="2023-11-18T00:00:00"/>
    <d v="2023-09-26T00:00:00"/>
    <n v="2208"/>
    <x v="814"/>
    <s v="VIA VARESINA 162-20156-MILANO-MI"/>
    <s v="#09238800156"/>
    <s v="#09238800156"/>
    <n v="360"/>
    <n v="360"/>
    <n v="204510010"/>
    <m/>
    <m/>
    <m/>
    <n v="1209820214"/>
    <d v="2023-09-19T00:00:00"/>
    <n v="10486108004"/>
    <s v="ASST_PG_FE.2023.0158023"/>
    <d v="2023-09-19T00:00:00"/>
    <s v="ACQUISTI"/>
    <d v="2023-09-26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360"/>
    <n v="360"/>
    <n v="360"/>
    <n v="0"/>
    <n v="0"/>
  </r>
  <r>
    <n v="7"/>
    <s v="3FE"/>
    <n v="2023"/>
    <n v="49122"/>
    <n v="1"/>
    <s v="FT"/>
    <d v="2023-11-18T00:00:00"/>
    <d v="2023-09-26T00:00:00"/>
    <n v="2208"/>
    <x v="814"/>
    <s v="VIA VARESINA 162-20156-MILANO-MI"/>
    <s v="#09238800156"/>
    <s v="#09238800156"/>
    <n v="600"/>
    <n v="600"/>
    <n v="204510010"/>
    <m/>
    <m/>
    <m/>
    <n v="1209820193"/>
    <d v="2023-09-19T00:00:00"/>
    <n v="10486103321"/>
    <s v="ASST_PG_FE.2023.0158021"/>
    <d v="2023-09-19T00:00:00"/>
    <s v="ACQUISTI"/>
    <d v="2023-09-26T00:00:00"/>
    <n v="2023"/>
    <n v="90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600"/>
    <n v="600"/>
    <n v="600"/>
    <n v="0"/>
    <n v="0"/>
  </r>
  <r>
    <n v="7"/>
    <s v="3FE"/>
    <n v="2023"/>
    <n v="49123"/>
    <n v="1"/>
    <s v="FT"/>
    <d v="2023-11-18T00:00:00"/>
    <d v="2023-09-26T00:00:00"/>
    <n v="2208"/>
    <x v="814"/>
    <s v="VIA VARESINA 162-20156-MILANO-MI"/>
    <s v="#09238800156"/>
    <s v="#09238800156"/>
    <n v="600.12"/>
    <n v="600.12"/>
    <n v="204510010"/>
    <m/>
    <m/>
    <m/>
    <n v="1209820191"/>
    <d v="2023-09-19T00:00:00"/>
    <n v="10486102521"/>
    <s v="ASST_PG_FE.2023.0158020"/>
    <d v="2023-09-19T00:00:00"/>
    <s v="ACQUISTI"/>
    <d v="2023-09-26T00:00:00"/>
    <n v="2023"/>
    <n v="81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600.12"/>
    <n v="600.12"/>
    <n v="600.12"/>
    <n v="0"/>
    <n v="0"/>
  </r>
  <r>
    <n v="7"/>
    <s v="3FE"/>
    <n v="2023"/>
    <n v="49526"/>
    <n v="1"/>
    <s v="FT"/>
    <d v="2023-11-19T00:00:00"/>
    <d v="2023-09-27T00:00:00"/>
    <n v="2208"/>
    <x v="814"/>
    <s v="VIA VARESINA 162-20156-MILANO-MI"/>
    <s v="#09238800156"/>
    <s v="#09238800156"/>
    <n v="450"/>
    <n v="450"/>
    <n v="204510010"/>
    <m/>
    <m/>
    <m/>
    <n v="1209818388"/>
    <d v="2023-09-18T00:00:00"/>
    <n v="10478261764"/>
    <s v="ASST_PG_FE.2023.0158343"/>
    <d v="2023-09-20T00:00:00"/>
    <s v="ACQUISTI 55725"/>
    <d v="2023-09-27T00:00:00"/>
    <n v="2023"/>
    <n v="78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450"/>
    <n v="450"/>
    <n v="450"/>
    <n v="0"/>
    <n v="0"/>
  </r>
  <r>
    <n v="7"/>
    <s v="3FE"/>
    <n v="2023"/>
    <n v="49527"/>
    <n v="1"/>
    <s v="FT"/>
    <d v="2023-11-19T00:00:00"/>
    <d v="2023-09-27T00:00:00"/>
    <n v="2208"/>
    <x v="814"/>
    <s v="VIA VARESINA 162-20156-MILANO-MI"/>
    <s v="#09238800156"/>
    <s v="#09238800156"/>
    <n v="60.48"/>
    <n v="60.48"/>
    <n v="204510010"/>
    <m/>
    <m/>
    <m/>
    <n v="1209818390"/>
    <d v="2023-09-18T00:00:00"/>
    <n v="10478262961"/>
    <s v="ASST_PG_FE.2023.0158342"/>
    <d v="2023-09-20T00:00:00"/>
    <s v="ACQUISTI 55667"/>
    <d v="2023-09-27T00:00:00"/>
    <n v="2023"/>
    <n v="81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60.48"/>
    <n v="60.48"/>
    <n v="60.48"/>
    <n v="0"/>
    <n v="0"/>
  </r>
  <r>
    <n v="7"/>
    <s v="3FE"/>
    <n v="2023"/>
    <n v="49528"/>
    <n v="1"/>
    <s v="FT"/>
    <d v="2023-11-19T00:00:00"/>
    <d v="2023-09-27T00:00:00"/>
    <n v="2208"/>
    <x v="814"/>
    <s v="VIA VARESINA 162-20156-MILANO-MI"/>
    <s v="#09238800156"/>
    <s v="#09238800156"/>
    <n v="100"/>
    <n v="100"/>
    <n v="204510010"/>
    <m/>
    <m/>
    <m/>
    <n v="1209818391"/>
    <d v="2023-09-18T00:00:00"/>
    <n v="10478261778"/>
    <s v="ASST_PG_FE.2023.0158360"/>
    <d v="2023-09-20T00:00:00"/>
    <s v="ACQUISTI 56140"/>
    <d v="2023-09-27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00"/>
    <n v="100"/>
    <n v="100"/>
    <n v="0"/>
    <n v="0"/>
  </r>
  <r>
    <n v="7"/>
    <s v="3FE"/>
    <n v="2023"/>
    <n v="49529"/>
    <n v="1"/>
    <s v="FT"/>
    <d v="2023-11-19T00:00:00"/>
    <d v="2023-09-27T00:00:00"/>
    <n v="2208"/>
    <x v="814"/>
    <s v="VIA VARESINA 162-20156-MILANO-MI"/>
    <s v="#09238800156"/>
    <s v="#09238800156"/>
    <n v="90"/>
    <n v="90"/>
    <n v="204510010"/>
    <m/>
    <m/>
    <m/>
    <n v="1209818392"/>
    <d v="2023-09-18T00:00:00"/>
    <n v="10478262266"/>
    <s v="ASST_PG_FE.2023.0158344"/>
    <d v="2023-09-20T00:00:00"/>
    <s v="ACQUISTI 55158"/>
    <d v="2023-09-27T00:00:00"/>
    <n v="2023"/>
    <n v="65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49530"/>
    <n v="1"/>
    <s v="FT"/>
    <d v="2023-11-19T00:00:00"/>
    <d v="2023-09-27T00:00:00"/>
    <n v="2208"/>
    <x v="814"/>
    <s v="VIA VARESINA 162-20156-MILANO-MI"/>
    <s v="#09238800156"/>
    <s v="#09238800156"/>
    <n v="110"/>
    <n v="110"/>
    <n v="204510010"/>
    <m/>
    <m/>
    <m/>
    <n v="1209818393"/>
    <d v="2023-09-18T00:00:00"/>
    <n v="10478262982"/>
    <s v="ASST_PG_FE.2023.0158362"/>
    <d v="2023-09-20T00:00:00"/>
    <s v="ACQUISTI 54135"/>
    <d v="2023-09-27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49531"/>
    <n v="1"/>
    <s v="FT"/>
    <d v="2023-11-19T00:00:00"/>
    <d v="2023-09-27T00:00:00"/>
    <n v="2208"/>
    <x v="814"/>
    <s v="VIA VARESINA 162-20156-MILANO-MI"/>
    <s v="#09238800156"/>
    <s v="#09238800156"/>
    <n v="110"/>
    <n v="110"/>
    <n v="204510010"/>
    <m/>
    <m/>
    <m/>
    <n v="1209818394"/>
    <d v="2023-09-18T00:00:00"/>
    <n v="10478262253"/>
    <s v="ASST_PG_FE.2023.0158339"/>
    <d v="2023-09-20T00:00:00"/>
    <s v="ACQUISTI 55562"/>
    <d v="2023-09-27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49532"/>
    <n v="1"/>
    <s v="FT"/>
    <d v="2023-11-19T00:00:00"/>
    <d v="2023-09-27T00:00:00"/>
    <n v="2208"/>
    <x v="814"/>
    <s v="VIA VARESINA 162-20156-MILANO-MI"/>
    <s v="#09238800156"/>
    <s v="#09238800156"/>
    <n v="995"/>
    <n v="995"/>
    <n v="204510010"/>
    <m/>
    <m/>
    <m/>
    <n v="1209820192"/>
    <d v="2023-09-19T00:00:00"/>
    <n v="10486102535"/>
    <s v="ASST_PG_FE.2023.0158145"/>
    <d v="2023-09-20T00:00:00"/>
    <s v="ACQUISTI 55409"/>
    <d v="2023-09-27T00:00:00"/>
    <n v="2023"/>
    <n v="86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995"/>
    <n v="995"/>
    <n v="995"/>
    <n v="0"/>
    <n v="0"/>
  </r>
  <r>
    <n v="7"/>
    <s v="3FE"/>
    <n v="2023"/>
    <n v="49533"/>
    <n v="1"/>
    <s v="FT"/>
    <d v="2023-11-19T00:00:00"/>
    <d v="2023-09-27T00:00:00"/>
    <n v="2208"/>
    <x v="814"/>
    <s v="VIA VARESINA 162-20156-MILANO-MI"/>
    <s v="#09238800156"/>
    <s v="#09238800156"/>
    <n v="758"/>
    <n v="758"/>
    <n v="204510010"/>
    <m/>
    <m/>
    <m/>
    <n v="1209820197"/>
    <d v="2023-09-19T00:00:00"/>
    <n v="10486104533"/>
    <s v="ASST_PG_FE.2023.0158128"/>
    <d v="2023-09-20T00:00:00"/>
    <s v="ACQUISTI 55444"/>
    <d v="2023-09-27T00:00:00"/>
    <n v="2023"/>
    <n v="86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758"/>
    <n v="758"/>
    <n v="758"/>
    <n v="0"/>
    <n v="0"/>
  </r>
  <r>
    <n v="7"/>
    <s v="3FE"/>
    <n v="2023"/>
    <n v="49534"/>
    <n v="1"/>
    <s v="FT"/>
    <d v="2023-11-19T00:00:00"/>
    <d v="2023-09-27T00:00:00"/>
    <n v="2208"/>
    <x v="814"/>
    <s v="VIA VARESINA 162-20156-MILANO-MI"/>
    <s v="#09238800156"/>
    <s v="#09238800156"/>
    <n v="600"/>
    <n v="600"/>
    <n v="204510010"/>
    <m/>
    <m/>
    <m/>
    <n v="1209820206"/>
    <d v="2023-09-19T00:00:00"/>
    <n v="10486106433"/>
    <s v="ASST_PG_FE.2023.0158114"/>
    <d v="2023-09-20T00:00:00"/>
    <s v="ACQUISTI 56102"/>
    <d v="2023-09-27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600"/>
    <n v="600"/>
    <n v="600"/>
    <n v="0"/>
    <n v="0"/>
  </r>
  <r>
    <n v="7"/>
    <s v="3FE"/>
    <n v="2023"/>
    <n v="49535"/>
    <n v="1"/>
    <s v="FT"/>
    <d v="2023-11-19T00:00:00"/>
    <d v="2023-09-27T00:00:00"/>
    <n v="2208"/>
    <x v="814"/>
    <s v="VIA VARESINA 162-20156-MILANO-MI"/>
    <s v="#09238800156"/>
    <s v="#09238800156"/>
    <n v="425"/>
    <n v="425"/>
    <n v="204510010"/>
    <m/>
    <m/>
    <m/>
    <n v="1209822373"/>
    <d v="2023-09-20T00:00:00"/>
    <n v="10494187002"/>
    <s v="ASST_PG_FE.2023.0158576"/>
    <d v="2023-09-20T00:00:00"/>
    <s v="ACQUISTI 53694"/>
    <d v="2023-09-27T00:00:00"/>
    <n v="2023"/>
    <n v="78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425"/>
    <n v="425"/>
    <n v="425"/>
    <n v="0"/>
    <n v="0"/>
  </r>
  <r>
    <n v="7"/>
    <s v="3FE"/>
    <n v="2023"/>
    <n v="49536"/>
    <n v="1"/>
    <s v="FT"/>
    <d v="2023-11-19T00:00:00"/>
    <d v="2023-09-27T00:00:00"/>
    <n v="2208"/>
    <x v="814"/>
    <s v="VIA VARESINA 162-20156-MILANO-MI"/>
    <s v="#09238800156"/>
    <s v="#09238800156"/>
    <n v="175"/>
    <n v="175"/>
    <n v="204510010"/>
    <m/>
    <m/>
    <m/>
    <n v="1209822377"/>
    <d v="2023-09-20T00:00:00"/>
    <n v="10494189223"/>
    <s v="ASST_PG_FE.2023.0158577"/>
    <d v="2023-09-20T00:00:00"/>
    <s v="ACQUISTI 56939"/>
    <d v="2023-09-27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49248"/>
    <n v="1"/>
    <s v="FT"/>
    <d v="2023-11-20T00:00:00"/>
    <d v="2023-09-26T00:00:00"/>
    <n v="2208"/>
    <x v="814"/>
    <s v="VIA VARESINA 162-20156-MILANO-MI"/>
    <s v="#09238800156"/>
    <s v="#09238800156"/>
    <n v="440"/>
    <n v="440"/>
    <n v="204510010"/>
    <m/>
    <m/>
    <m/>
    <n v="1209820208"/>
    <d v="2023-09-19T00:00:00"/>
    <n v="10486107352"/>
    <s v="ASST_PG_FE.2023.0159180"/>
    <d v="2023-09-21T00:00:00"/>
    <n v="53883"/>
    <d v="2023-09-26T00:00:00"/>
    <n v="2023"/>
    <n v="77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4"/>
    <n v="2"/>
    <s v="bonifico"/>
    <n v="440"/>
    <n v="440"/>
    <n v="440"/>
    <n v="0"/>
    <n v="0"/>
  </r>
  <r>
    <n v="7"/>
    <s v="3FE"/>
    <n v="2023"/>
    <n v="49264"/>
    <n v="1"/>
    <s v="FT"/>
    <d v="2023-11-20T00:00:00"/>
    <d v="2023-09-26T00:00:00"/>
    <n v="2208"/>
    <x v="814"/>
    <s v="VIA VARESINA 162-20156-MILANO-MI"/>
    <s v="#09238800156"/>
    <s v="#09238800156"/>
    <n v="500"/>
    <n v="500"/>
    <n v="204510010"/>
    <m/>
    <m/>
    <m/>
    <n v="1209820202"/>
    <d v="2023-09-19T00:00:00"/>
    <n v="10486105494"/>
    <s v="ASST_PG_FE.2023.0159202"/>
    <d v="2023-09-21T00:00:00"/>
    <n v="55464"/>
    <d v="2023-09-26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500"/>
    <n v="500"/>
    <n v="500"/>
    <n v="0"/>
    <n v="0"/>
  </r>
  <r>
    <n v="7"/>
    <s v="3FE"/>
    <n v="2023"/>
    <n v="49271"/>
    <n v="1"/>
    <s v="FT"/>
    <d v="2023-11-20T00:00:00"/>
    <d v="2023-09-26T00:00:00"/>
    <n v="2208"/>
    <x v="814"/>
    <s v="VIA VARESINA 162-20156-MILANO-MI"/>
    <s v="#09238800156"/>
    <s v="#09238800156"/>
    <n v="300"/>
    <n v="300"/>
    <n v="204510010"/>
    <m/>
    <m/>
    <m/>
    <n v="1209820200"/>
    <d v="2023-09-19T00:00:00"/>
    <n v="10486103354"/>
    <s v="ASST_PG_FE.2023.0159181"/>
    <d v="2023-09-21T00:00:00"/>
    <n v="55461"/>
    <d v="2023-09-26T00:00:00"/>
    <n v="2023"/>
    <n v="86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300"/>
    <n v="300"/>
    <n v="300"/>
    <n v="0"/>
    <n v="0"/>
  </r>
  <r>
    <n v="7"/>
    <s v="3FE"/>
    <n v="2023"/>
    <n v="49400"/>
    <n v="1"/>
    <s v="FT"/>
    <d v="2023-11-20T00:00:00"/>
    <d v="2023-09-26T00:00:00"/>
    <n v="2208"/>
    <x v="814"/>
    <s v="VIA VARESINA 162-20156-MILANO-MI"/>
    <s v="#09238800156"/>
    <s v="#09238800156"/>
    <n v="350"/>
    <n v="350"/>
    <n v="204510010"/>
    <m/>
    <m/>
    <m/>
    <n v="1209820212"/>
    <d v="2023-09-19T00:00:00"/>
    <n v="10486107389"/>
    <s v="ASST_PG_FE.2023.0159191"/>
    <d v="2023-09-21T00:00:00"/>
    <n v="56612"/>
    <d v="2023-09-26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350"/>
    <n v="350"/>
    <n v="350"/>
    <n v="0"/>
    <n v="0"/>
  </r>
  <r>
    <n v="7"/>
    <s v="3FE"/>
    <n v="2023"/>
    <n v="49402"/>
    <n v="1"/>
    <s v="FT"/>
    <d v="2023-11-20T00:00:00"/>
    <d v="2023-09-26T00:00:00"/>
    <n v="2208"/>
    <x v="814"/>
    <s v="VIA VARESINA 162-20156-MILANO-MI"/>
    <s v="#09238800156"/>
    <s v="#09238800156"/>
    <n v="69.84"/>
    <n v="69.84"/>
    <n v="204510010"/>
    <m/>
    <m/>
    <m/>
    <n v="1209825076"/>
    <d v="2023-09-21T00:00:00"/>
    <n v="10504082419"/>
    <s v="ASST_PG_FE.2023.0159218"/>
    <d v="2023-09-21T00:00:00"/>
    <n v="21055"/>
    <d v="2023-09-26T00:00:00"/>
    <n v="2023"/>
    <n v="81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69.84"/>
    <n v="69.84"/>
    <n v="69.84"/>
    <n v="0"/>
    <n v="0"/>
  </r>
  <r>
    <n v="7"/>
    <s v="3FE"/>
    <n v="2023"/>
    <n v="49423"/>
    <n v="1"/>
    <s v="FT"/>
    <d v="2023-11-20T00:00:00"/>
    <d v="2023-09-26T00:00:00"/>
    <n v="2208"/>
    <x v="814"/>
    <s v="VIA VARESINA 162-20156-MILANO-MI"/>
    <s v="#09238800156"/>
    <s v="#09238800156"/>
    <n v="570"/>
    <n v="570"/>
    <n v="204510010"/>
    <m/>
    <m/>
    <m/>
    <n v="1209820211"/>
    <d v="2023-09-19T00:00:00"/>
    <n v="10486106471"/>
    <s v="ASST_PG_FE.2023.0159188"/>
    <d v="2023-09-21T00:00:00"/>
    <n v="56594"/>
    <d v="2023-09-26T00:00:00"/>
    <n v="2023"/>
    <n v="90"/>
    <n v="1"/>
    <m/>
    <m/>
    <m/>
    <m/>
    <m/>
    <m/>
    <n v="1"/>
    <x v="3"/>
    <s v=" D"/>
    <n v="2023"/>
    <n v="19841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570"/>
    <n v="570"/>
    <n v="570"/>
    <n v="0"/>
    <n v="0"/>
  </r>
  <r>
    <n v="7"/>
    <s v="3FE"/>
    <n v="2023"/>
    <n v="50144"/>
    <n v="1"/>
    <s v="FT"/>
    <d v="2023-11-20T00:00:00"/>
    <d v="2023-09-28T00:00:00"/>
    <n v="2208"/>
    <x v="814"/>
    <s v="VIA VARESINA 162-20156-MILANO-MI"/>
    <s v="#09238800156"/>
    <s v="#09238800156"/>
    <n v="30"/>
    <n v="30"/>
    <n v="204510010"/>
    <m/>
    <m/>
    <m/>
    <n v="1209820188"/>
    <d v="2023-09-19T00:00:00"/>
    <n v="10486101660"/>
    <s v="ASST_PG_FE.2023.0159176"/>
    <d v="2023-09-21T00:00:00"/>
    <n v="56335"/>
    <d v="2023-09-28T00:00:00"/>
    <n v="2023"/>
    <n v="78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30"/>
    <n v="30"/>
    <n v="30"/>
    <n v="0"/>
    <n v="0"/>
  </r>
  <r>
    <n v="7"/>
    <s v="3FE"/>
    <n v="2023"/>
    <n v="50147"/>
    <n v="1"/>
    <s v="FT"/>
    <d v="2023-11-20T00:00:00"/>
    <d v="2023-09-28T00:00:00"/>
    <n v="2208"/>
    <x v="814"/>
    <s v="VIA VARESINA 162-20156-MILANO-MI"/>
    <s v="#09238800156"/>
    <s v="#09238800156"/>
    <n v="2000"/>
    <n v="2000"/>
    <n v="204510010"/>
    <m/>
    <m/>
    <m/>
    <n v="1209820207"/>
    <d v="2023-09-19T00:00:00"/>
    <n v="10486104563"/>
    <s v="ASST_PG_FE.2023.0159177"/>
    <d v="2023-09-21T00:00:00"/>
    <n v="56360"/>
    <d v="2023-09-28T00:00:00"/>
    <n v="2023"/>
    <n v="86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2000"/>
    <n v="2000"/>
    <n v="2000"/>
    <n v="0"/>
    <n v="0"/>
  </r>
  <r>
    <n v="7"/>
    <s v="3FE"/>
    <n v="2023"/>
    <n v="50159"/>
    <n v="1"/>
    <s v="FT"/>
    <d v="2023-11-20T00:00:00"/>
    <d v="2023-09-28T00:00:00"/>
    <n v="2208"/>
    <x v="814"/>
    <s v="VIA VARESINA 162-20156-MILANO-MI"/>
    <s v="#09238800156"/>
    <s v="#09238800156"/>
    <n v="119"/>
    <n v="119"/>
    <n v="204510010"/>
    <m/>
    <m/>
    <m/>
    <n v="1209820209"/>
    <d v="2023-09-19T00:00:00"/>
    <n v="10486107373"/>
    <s v="ASST_PG_FE.2023.0159183"/>
    <d v="2023-09-21T00:00:00"/>
    <n v="53694"/>
    <d v="2023-09-28T00:00:00"/>
    <n v="2023"/>
    <n v="78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119"/>
    <n v="119"/>
    <n v="119"/>
    <n v="0"/>
    <n v="0"/>
  </r>
  <r>
    <n v="7"/>
    <s v="3FE"/>
    <n v="2023"/>
    <n v="50221"/>
    <n v="1"/>
    <s v="FT"/>
    <d v="2023-11-20T00:00:00"/>
    <d v="2023-09-28T00:00:00"/>
    <n v="2208"/>
    <x v="814"/>
    <s v="VIA VARESINA 162-20156-MILANO-MI"/>
    <s v="#09238800156"/>
    <s v="#09238800156"/>
    <n v="144"/>
    <n v="144"/>
    <n v="204510010"/>
    <m/>
    <m/>
    <m/>
    <n v="1209820213"/>
    <d v="2023-09-19T00:00:00"/>
    <n v="10486107985"/>
    <s v="ASST_PG_FE.2023.0159198"/>
    <d v="2023-09-21T00:00:00"/>
    <n v="56600"/>
    <d v="2023-09-28T00:00:00"/>
    <n v="2023"/>
    <n v="65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144"/>
    <n v="144"/>
    <n v="144"/>
    <n v="0"/>
    <n v="0"/>
  </r>
  <r>
    <n v="7"/>
    <s v="3FE"/>
    <n v="2023"/>
    <n v="50337"/>
    <n v="1"/>
    <s v="FT"/>
    <d v="2023-11-20T00:00:00"/>
    <d v="2023-11-08T00:00:00"/>
    <n v="2208"/>
    <x v="814"/>
    <s v="VIA VARESINA 162-20156-MILANO-MI"/>
    <s v="#09238800156"/>
    <s v="#09238800156"/>
    <n v="384"/>
    <n v="384"/>
    <n v="204510010"/>
    <m/>
    <m/>
    <m/>
    <n v="1209820204"/>
    <d v="2023-09-19T00:00:00"/>
    <n v="10486104592"/>
    <s v="ASST_PG_FE.2023.0159195"/>
    <d v="2023-09-21T00:00:00"/>
    <s v="55604 FATTURATO IN PIU' RISPETTO ORDINE MANCANO 96 PEZZI CH NC V ALL"/>
    <d v="2023-09-28T00:00:00"/>
    <n v="2023"/>
    <n v="86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14 ISTRUT-GEST ACQUISTI SANITARI"/>
    <n v="701135011"/>
    <n v="2"/>
    <s v="bonifico"/>
    <n v="384"/>
    <n v="384"/>
    <n v="384"/>
    <n v="0"/>
    <n v="0"/>
  </r>
  <r>
    <n v="7"/>
    <s v="3FE"/>
    <n v="2023"/>
    <n v="50523"/>
    <n v="1"/>
    <s v="FT"/>
    <d v="2023-11-20T00:00:00"/>
    <d v="2023-09-29T00:00:00"/>
    <n v="2208"/>
    <x v="814"/>
    <s v="VIA VARESINA 162-20156-MILANO-MI"/>
    <s v="#09238800156"/>
    <s v="#09238800156"/>
    <n v="938.12"/>
    <n v="938.12"/>
    <n v="204510010"/>
    <m/>
    <m/>
    <m/>
    <n v="1209820190"/>
    <d v="2023-09-19T00:00:00"/>
    <n v="10486105481"/>
    <s v="ASST_PG_FE.2023.0159185"/>
    <d v="2023-09-21T00:00:00"/>
    <n v="55592"/>
    <d v="2023-09-29T00:00:00"/>
    <n v="2023"/>
    <n v="96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45013"/>
    <n v="2"/>
    <s v="bonifico"/>
    <n v="938.12"/>
    <n v="938.12"/>
    <n v="938.12"/>
    <n v="0"/>
    <n v="0"/>
  </r>
  <r>
    <n v="7"/>
    <s v="3FE"/>
    <n v="2023"/>
    <n v="50600"/>
    <n v="1"/>
    <s v="FT"/>
    <d v="2023-11-20T00:00:00"/>
    <d v="2023-10-05T00:00:00"/>
    <n v="2208"/>
    <x v="814"/>
    <s v="VIA VARESINA 162-20156-MILANO-MI"/>
    <s v="#09238800156"/>
    <s v="#09238800156"/>
    <n v="1080"/>
    <n v="1080"/>
    <n v="204510010"/>
    <m/>
    <m/>
    <m/>
    <n v="1209825079"/>
    <d v="2023-09-21T00:00:00"/>
    <n v="10504081826"/>
    <s v="ASST_PG_FE.2023.0159221"/>
    <d v="2023-09-21T00:00:00"/>
    <n v="55796"/>
    <d v="2023-09-29T00:00:00"/>
    <n v="2023"/>
    <n v="83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1080"/>
    <n v="1080"/>
    <n v="1080"/>
    <n v="0"/>
    <n v="0"/>
  </r>
  <r>
    <n v="7"/>
    <s v="3FE"/>
    <n v="2023"/>
    <n v="49791"/>
    <n v="1"/>
    <s v="FT"/>
    <d v="2023-11-21T00:00:00"/>
    <d v="2023-09-27T00:00:00"/>
    <n v="2208"/>
    <x v="814"/>
    <s v="VIA VARESINA 162-20156-MILANO-MI"/>
    <s v="#09238800156"/>
    <s v="#09238800156"/>
    <n v="69.84"/>
    <n v="69.84"/>
    <n v="204510010"/>
    <m/>
    <m/>
    <m/>
    <n v="1209825077"/>
    <d v="2023-09-21T00:00:00"/>
    <n v="10504082435"/>
    <s v="ASST_PG_FE.2023.0159970"/>
    <d v="2023-09-22T00:00:00"/>
    <n v="41512"/>
    <d v="2023-09-27T00:00:00"/>
    <n v="2023"/>
    <n v="81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69.84"/>
    <n v="69.84"/>
    <n v="69.84"/>
    <n v="0"/>
    <n v="0"/>
  </r>
  <r>
    <n v="7"/>
    <s v="3FE"/>
    <n v="2023"/>
    <n v="49792"/>
    <n v="1"/>
    <s v="FT"/>
    <d v="2023-11-21T00:00:00"/>
    <d v="2023-09-27T00:00:00"/>
    <n v="2208"/>
    <x v="814"/>
    <s v="VIA VARESINA 162-20156-MILANO-MI"/>
    <s v="#09238800156"/>
    <s v="#09238800156"/>
    <n v="310"/>
    <n v="310"/>
    <n v="204510010"/>
    <m/>
    <m/>
    <m/>
    <n v="1209826384"/>
    <d v="2023-09-22T00:00:00"/>
    <n v="10511263515"/>
    <s v="ASST_PG_FE.2023.0160041"/>
    <d v="2023-09-22T00:00:00"/>
    <n v="57264"/>
    <d v="2023-09-27T00:00:00"/>
    <n v="2023"/>
    <n v="4090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310"/>
    <n v="310"/>
    <n v="310"/>
    <n v="0"/>
    <n v="0"/>
  </r>
  <r>
    <n v="7"/>
    <s v="3FE"/>
    <n v="2023"/>
    <n v="49793"/>
    <n v="1"/>
    <s v="FT"/>
    <d v="2023-11-21T00:00:00"/>
    <d v="2023-09-27T00:00:00"/>
    <n v="2208"/>
    <x v="814"/>
    <s v="VIA VARESINA 162-20156-MILANO-MI"/>
    <s v="#09238800156"/>
    <s v="#09238800156"/>
    <n v="907"/>
    <n v="907"/>
    <n v="204510010"/>
    <m/>
    <m/>
    <m/>
    <n v="1209826385"/>
    <d v="2023-09-22T00:00:00"/>
    <n v="10511262131"/>
    <s v="ASST_PG_FE.2023.0160046"/>
    <d v="2023-09-22T00:00:00"/>
    <n v="57320"/>
    <d v="2023-09-27T00:00:00"/>
    <n v="2023"/>
    <n v="4078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907"/>
    <n v="907"/>
    <n v="907"/>
    <n v="0"/>
    <n v="0"/>
  </r>
  <r>
    <n v="7"/>
    <s v="3FE"/>
    <n v="2023"/>
    <n v="49794"/>
    <n v="1"/>
    <s v="FT"/>
    <d v="2023-11-21T00:00:00"/>
    <d v="2023-09-27T00:00:00"/>
    <n v="2208"/>
    <x v="814"/>
    <s v="VIA VARESINA 162-20156-MILANO-MI"/>
    <s v="#09238800156"/>
    <s v="#09238800156"/>
    <n v="6000"/>
    <n v="6000"/>
    <n v="204510010"/>
    <m/>
    <m/>
    <m/>
    <n v="1209826388"/>
    <d v="2023-09-22T00:00:00"/>
    <n v="10511262017"/>
    <s v="ASST_PG_FE.2023.0160040"/>
    <d v="2023-09-22T00:00:00"/>
    <n v="57322"/>
    <d v="2023-09-27T00:00:00"/>
    <n v="2023"/>
    <n v="4090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6000"/>
    <n v="6000"/>
    <n v="6000"/>
    <n v="0"/>
    <n v="0"/>
  </r>
  <r>
    <n v="7"/>
    <s v="3FE"/>
    <n v="2023"/>
    <n v="49795"/>
    <n v="1"/>
    <s v="FT"/>
    <d v="2023-11-21T00:00:00"/>
    <d v="2023-09-27T00:00:00"/>
    <n v="2208"/>
    <x v="814"/>
    <s v="VIA VARESINA 162-20156-MILANO-MI"/>
    <s v="#09238800156"/>
    <s v="#09238800156"/>
    <n v="500"/>
    <n v="500"/>
    <n v="204510010"/>
    <m/>
    <m/>
    <m/>
    <n v="1209826834"/>
    <d v="2023-09-22T00:00:00"/>
    <n v="10511648526"/>
    <s v="ASST_PG_FE.2023.0160064"/>
    <d v="2023-09-22T00:00:00"/>
    <n v="56555"/>
    <d v="2023-09-27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500"/>
    <n v="500"/>
    <n v="500"/>
    <n v="0"/>
    <n v="0"/>
  </r>
  <r>
    <n v="7"/>
    <s v="3FE"/>
    <n v="2023"/>
    <n v="49796"/>
    <n v="1"/>
    <s v="FT"/>
    <d v="2023-11-21T00:00:00"/>
    <d v="2023-09-27T00:00:00"/>
    <n v="2208"/>
    <x v="814"/>
    <s v="VIA VARESINA 162-20156-MILANO-MI"/>
    <s v="#09238800156"/>
    <s v="#09238800156"/>
    <n v="175"/>
    <n v="175"/>
    <n v="204510010"/>
    <m/>
    <m/>
    <m/>
    <n v="1209826837"/>
    <d v="2023-09-22T00:00:00"/>
    <n v="10511650633"/>
    <s v="ASST_PG_FE.2023.0160066"/>
    <d v="2023-09-22T00:00:00"/>
    <n v="57265"/>
    <d v="2023-09-27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49797"/>
    <n v="1"/>
    <s v="FT"/>
    <d v="2023-11-21T00:00:00"/>
    <d v="2023-09-27T00:00:00"/>
    <n v="2208"/>
    <x v="814"/>
    <s v="VIA VARESINA 162-20156-MILANO-MI"/>
    <s v="#09238800156"/>
    <s v="#09238800156"/>
    <n v="270"/>
    <n v="270"/>
    <n v="204510010"/>
    <m/>
    <m/>
    <m/>
    <n v="1209826838"/>
    <d v="2023-09-22T00:00:00"/>
    <n v="10511649604"/>
    <s v="ASST_PG_FE.2023.0160065"/>
    <d v="2023-09-22T00:00:00"/>
    <n v="57289"/>
    <d v="2023-09-27T00:00:00"/>
    <n v="2023"/>
    <n v="65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270"/>
    <n v="270"/>
    <n v="270"/>
    <n v="0"/>
    <n v="0"/>
  </r>
  <r>
    <n v="7"/>
    <s v="TSAP"/>
    <n v="2023"/>
    <n v="17402"/>
    <n v="1"/>
    <s v="FT"/>
    <d v="2023-11-21T00:00:00"/>
    <d v="2023-10-24T00:00:00"/>
    <n v="2208"/>
    <x v="814"/>
    <s v="VIA VARESINA 162-20156-MILANO-MI"/>
    <s v="#09238800156"/>
    <s v="#09238800156"/>
    <n v="1500"/>
    <n v="1500"/>
    <n v="204510010"/>
    <m/>
    <m/>
    <m/>
    <n v="1209826641"/>
    <d v="2023-09-22T00:00:00"/>
    <n v="10511377227"/>
    <s v="ASST_PG_FE.2023.0160045"/>
    <d v="2023-09-22T00:00:00"/>
    <s v="RD/55651 478/9"/>
    <d v="2023-10-24T00:00:00"/>
    <n v="2023"/>
    <n v="478"/>
    <n v="9"/>
    <m/>
    <m/>
    <m/>
    <m/>
    <m/>
    <m/>
    <n v="1"/>
    <x v="6"/>
    <s v=" D"/>
    <n v="2023"/>
    <n v="20843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1500"/>
    <n v="1500"/>
    <n v="1500"/>
    <n v="0"/>
    <n v="0"/>
  </r>
  <r>
    <n v="7"/>
    <s v="3FE"/>
    <n v="2023"/>
    <n v="49901"/>
    <n v="1"/>
    <s v="FT"/>
    <d v="2023-11-22T00:00:00"/>
    <d v="2023-09-27T00:00:00"/>
    <n v="2208"/>
    <x v="814"/>
    <s v="VIA VARESINA 162-20156-MILANO-MI"/>
    <s v="#09238800156"/>
    <s v="#09238800156"/>
    <n v="1160"/>
    <n v="1160"/>
    <n v="204510010"/>
    <m/>
    <m/>
    <m/>
    <n v="1209826831"/>
    <d v="2023-09-22T00:00:00"/>
    <n v="10511647039"/>
    <s v="ASST_PG_FE.2023.0160502"/>
    <d v="2023-09-23T00:00:00"/>
    <s v="ACQUISTI"/>
    <d v="2023-09-27T00:00:00"/>
    <n v="2023"/>
    <n v="78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1160"/>
    <n v="1160"/>
    <n v="1160"/>
    <n v="0"/>
    <n v="0"/>
  </r>
  <r>
    <n v="7"/>
    <s v="3FE"/>
    <n v="2023"/>
    <n v="49903"/>
    <n v="1"/>
    <s v="FT"/>
    <d v="2023-11-22T00:00:00"/>
    <d v="2023-09-27T00:00:00"/>
    <n v="2208"/>
    <x v="814"/>
    <s v="VIA VARESINA 162-20156-MILANO-MI"/>
    <s v="#09238800156"/>
    <s v="#09238800156"/>
    <n v="180"/>
    <n v="180"/>
    <n v="204510010"/>
    <m/>
    <m/>
    <m/>
    <n v="1209822378"/>
    <d v="2023-09-20T00:00:00"/>
    <n v="10494189252"/>
    <s v="ASST_PG_FE.2023.0160496"/>
    <d v="2023-09-23T00:00:00"/>
    <s v="ACQUISTI"/>
    <d v="2023-09-27T00:00:00"/>
    <n v="2023"/>
    <n v="86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180"/>
    <n v="180"/>
    <n v="180"/>
    <n v="0"/>
    <n v="0"/>
  </r>
  <r>
    <n v="7"/>
    <s v="3FE"/>
    <n v="2023"/>
    <n v="49904"/>
    <n v="1"/>
    <s v="FT"/>
    <d v="2023-11-22T00:00:00"/>
    <d v="2023-09-27T00:00:00"/>
    <n v="2208"/>
    <x v="814"/>
    <s v="VIA VARESINA 162-20156-MILANO-MI"/>
    <s v="#09238800156"/>
    <s v="#09238800156"/>
    <n v="1650"/>
    <n v="1650"/>
    <n v="204510010"/>
    <m/>
    <m/>
    <m/>
    <n v="1209822376"/>
    <d v="2023-09-20T00:00:00"/>
    <n v="10494188093"/>
    <s v="ASST_PG_FE.2023.0160505"/>
    <d v="2023-09-23T00:00:00"/>
    <s v="ACQUISTI"/>
    <d v="2023-09-27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650"/>
    <n v="1650"/>
    <n v="1650"/>
    <n v="0"/>
    <n v="0"/>
  </r>
  <r>
    <n v="7"/>
    <s v="3FE"/>
    <n v="2023"/>
    <n v="49906"/>
    <n v="1"/>
    <s v="FT"/>
    <d v="2023-11-22T00:00:00"/>
    <d v="2023-09-27T00:00:00"/>
    <n v="2208"/>
    <x v="814"/>
    <s v="VIA VARESINA 162-20156-MILANO-MI"/>
    <s v="#09238800156"/>
    <s v="#09238800156"/>
    <n v="900"/>
    <n v="900"/>
    <n v="204510010"/>
    <m/>
    <m/>
    <m/>
    <n v="1209822375"/>
    <d v="2023-09-20T00:00:00"/>
    <n v="10494186983"/>
    <s v="ASST_PG_FE.2023.0160503"/>
    <d v="2023-09-23T00:00:00"/>
    <s v="ACQUISTI"/>
    <d v="2023-09-27T00:00:00"/>
    <n v="2023"/>
    <n v="86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900"/>
    <n v="900"/>
    <n v="900"/>
    <n v="0"/>
    <n v="0"/>
  </r>
  <r>
    <n v="7"/>
    <s v="3FE"/>
    <n v="2023"/>
    <n v="49909"/>
    <n v="1"/>
    <s v="FT"/>
    <d v="2023-11-22T00:00:00"/>
    <d v="2023-09-27T00:00:00"/>
    <n v="2208"/>
    <x v="814"/>
    <s v="VIA VARESINA 162-20156-MILANO-MI"/>
    <s v="#09238800156"/>
    <s v="#09238800156"/>
    <n v="440"/>
    <n v="440"/>
    <n v="204510010"/>
    <m/>
    <m/>
    <m/>
    <n v="1209822374"/>
    <d v="2023-09-20T00:00:00"/>
    <n v="10494188077"/>
    <s v="ASST_PG_FE.2023.0160500"/>
    <d v="2023-09-23T00:00:00"/>
    <s v="ACQUISTI"/>
    <d v="2023-09-27T00:00:00"/>
    <n v="2023"/>
    <n v="61"/>
    <n v="1"/>
    <m/>
    <m/>
    <m/>
    <m/>
    <m/>
    <m/>
    <n v="1"/>
    <x v="3"/>
    <s v=" D"/>
    <n v="2023"/>
    <n v="19516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440"/>
    <n v="440"/>
    <n v="440"/>
    <n v="0"/>
    <n v="0"/>
  </r>
  <r>
    <n v="7"/>
    <s v="TSAP"/>
    <n v="2023"/>
    <n v="15998"/>
    <n v="1"/>
    <s v="FT"/>
    <d v="2023-11-22T00:00:00"/>
    <d v="2023-09-29T00:00:00"/>
    <n v="2208"/>
    <x v="814"/>
    <s v="VIA VARESINA 162-20156-MILANO-MI"/>
    <s v="#09238800156"/>
    <s v="#09238800156"/>
    <n v="23.5"/>
    <n v="23.5"/>
    <n v="204510010"/>
    <m/>
    <m/>
    <m/>
    <n v="1209826205"/>
    <d v="2023-09-21T00:00:00"/>
    <n v="10504347939"/>
    <s v="ASST_PG_FE.2023.0160506"/>
    <d v="2023-09-23T00:00:00"/>
    <s v="RD/56482"/>
    <d v="2023-09-29T00:00:00"/>
    <n v="2023"/>
    <n v="78"/>
    <n v="9"/>
    <m/>
    <m/>
    <m/>
    <m/>
    <m/>
    <m/>
    <n v="1"/>
    <x v="3"/>
    <s v=" D"/>
    <n v="2023"/>
    <n v="19468"/>
    <s v="C"/>
    <d v="2023-10-18T00:00:00"/>
    <d v="2023-10-11T00:00:00"/>
    <m/>
    <s v=" Certa, liquida ed esigibile"/>
    <m/>
    <s v="Azienda"/>
    <s v="FPI20 ISTRUTTORIA-AREA TERRIT-ASST PG23-PROTES"/>
    <n v="701135018"/>
    <n v="2"/>
    <s v="bonifico"/>
    <n v="23.5"/>
    <n v="23.5"/>
    <n v="23.5"/>
    <n v="0"/>
    <n v="0"/>
  </r>
  <r>
    <n v="7"/>
    <s v="3FE"/>
    <n v="2023"/>
    <n v="50279"/>
    <n v="1"/>
    <s v="FT"/>
    <d v="2023-11-23T00:00:00"/>
    <d v="2023-09-28T00:00:00"/>
    <n v="2208"/>
    <x v="814"/>
    <s v="VIA VARESINA 162-20156-MILANO-MI"/>
    <s v="#09238800156"/>
    <s v="#09238800156"/>
    <n v="3984"/>
    <n v="3984"/>
    <n v="204510010"/>
    <m/>
    <m/>
    <m/>
    <n v="1209826830"/>
    <d v="2023-09-22T00:00:00"/>
    <n v="10511647947"/>
    <s v="ASST_PG_FE.2023.0160885"/>
    <d v="2023-09-24T00:00:00"/>
    <s v="RD-2023-57196"/>
    <d v="2023-09-28T00:00:00"/>
    <n v="2023"/>
    <n v="78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3984"/>
    <n v="3984"/>
    <n v="3984"/>
    <n v="0"/>
    <n v="0"/>
  </r>
  <r>
    <n v="7"/>
    <s v="3FE"/>
    <n v="2023"/>
    <n v="50578"/>
    <n v="1"/>
    <s v="FT"/>
    <d v="2023-11-23T00:00:00"/>
    <d v="2023-09-29T00:00:00"/>
    <n v="2208"/>
    <x v="814"/>
    <s v="VIA VARESINA 162-20156-MILANO-MI"/>
    <s v="#09238800156"/>
    <s v="#09238800156"/>
    <n v="120"/>
    <n v="120"/>
    <n v="204510010"/>
    <m/>
    <m/>
    <m/>
    <n v="1209824578"/>
    <d v="2023-09-21T00:00:00"/>
    <n v="10503382055"/>
    <s v="ASST_PG_FE.2023.0161172"/>
    <d v="2023-09-24T00:00:00"/>
    <s v="RD-2023-57042"/>
    <d v="2023-09-29T00:00:00"/>
    <n v="2023"/>
    <n v="5090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45010"/>
    <n v="2"/>
    <s v="bonifico"/>
    <n v="120"/>
    <n v="120"/>
    <n v="120"/>
    <n v="0"/>
    <n v="0"/>
  </r>
  <r>
    <n v="7"/>
    <s v="3FE"/>
    <n v="2023"/>
    <n v="50580"/>
    <n v="1"/>
    <s v="FT"/>
    <d v="2023-11-23T00:00:00"/>
    <d v="2023-09-29T00:00:00"/>
    <n v="2208"/>
    <x v="814"/>
    <s v="VIA VARESINA 162-20156-MILANO-MI"/>
    <s v="#09238800156"/>
    <s v="#09238800156"/>
    <n v="42.5"/>
    <n v="42.5"/>
    <n v="204510010"/>
    <m/>
    <m/>
    <m/>
    <n v="1209826836"/>
    <d v="2023-09-22T00:00:00"/>
    <n v="10511648548"/>
    <s v="ASST_PG_FE.2023.0160959"/>
    <d v="2023-09-24T00:00:00"/>
    <n v="57025"/>
    <d v="2023-09-29T00:00:00"/>
    <n v="2023"/>
    <n v="78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42.5"/>
    <n v="42.5"/>
    <n v="42.5"/>
    <n v="0"/>
    <n v="0"/>
  </r>
  <r>
    <n v="7"/>
    <s v="3FE"/>
    <n v="2023"/>
    <n v="50583"/>
    <n v="1"/>
    <s v="FT"/>
    <d v="2023-11-23T00:00:00"/>
    <d v="2023-09-29T00:00:00"/>
    <n v="2208"/>
    <x v="814"/>
    <s v="VIA VARESINA 162-20156-MILANO-MI"/>
    <s v="#09238800156"/>
    <s v="#09238800156"/>
    <n v="119"/>
    <n v="119"/>
    <n v="204510010"/>
    <m/>
    <m/>
    <m/>
    <n v="1209826839"/>
    <d v="2023-09-22T00:00:00"/>
    <n v="10511650654"/>
    <s v="ASST_PG_FE.2023.0161141"/>
    <d v="2023-09-24T00:00:00"/>
    <n v="57377"/>
    <d v="2023-09-29T00:00:00"/>
    <n v="2023"/>
    <n v="83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119"/>
    <n v="119"/>
    <n v="119"/>
    <n v="0"/>
    <n v="0"/>
  </r>
  <r>
    <n v="7"/>
    <s v="3FE"/>
    <n v="2023"/>
    <n v="50105"/>
    <n v="1"/>
    <s v="FT"/>
    <d v="2023-11-24T00:00:00"/>
    <d v="2023-09-28T00:00:00"/>
    <n v="2208"/>
    <x v="814"/>
    <s v="VIA VARESINA 162-20156-MILANO-MI"/>
    <s v="#09238800156"/>
    <s v="#09238800156"/>
    <n v="527.04"/>
    <n v="527.04"/>
    <n v="204510010"/>
    <m/>
    <m/>
    <m/>
    <n v="1209826827"/>
    <d v="2023-09-22T00:00:00"/>
    <n v="10511647968"/>
    <s v="ASST_PG_FE.2023.0161778"/>
    <d v="2023-09-25T00:00:00"/>
    <n v="56927"/>
    <d v="2023-09-28T00:00:00"/>
    <n v="2023"/>
    <n v="86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527.04"/>
    <n v="527.04"/>
    <n v="527.04"/>
    <n v="0"/>
    <n v="0"/>
  </r>
  <r>
    <n v="7"/>
    <s v="3FE"/>
    <n v="2023"/>
    <n v="52146"/>
    <n v="1"/>
    <s v="FT"/>
    <d v="2023-11-24T00:00:00"/>
    <d v="2023-10-06T00:00:00"/>
    <n v="2208"/>
    <x v="814"/>
    <s v="VIA VARESINA 162-20156-MILANO-MI"/>
    <s v="#09238800156"/>
    <s v="#09238800156"/>
    <n v="8256"/>
    <n v="8256"/>
    <n v="204510010"/>
    <m/>
    <m/>
    <m/>
    <n v="1209826826"/>
    <d v="2023-09-22T00:00:00"/>
    <n v="10511650681"/>
    <s v="ASST_PG_FE.2023.0161787"/>
    <d v="2023-09-25T00:00:00"/>
    <n v="56509"/>
    <d v="2023-10-06T00:00:00"/>
    <n v="2023"/>
    <n v="81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6"/>
    <n v="2"/>
    <s v="bonifico"/>
    <n v="8256"/>
    <n v="8256"/>
    <n v="8256"/>
    <n v="0"/>
    <n v="0"/>
  </r>
  <r>
    <n v="7"/>
    <s v="3FE"/>
    <n v="2023"/>
    <n v="52147"/>
    <n v="1"/>
    <s v="FT"/>
    <d v="2023-11-24T00:00:00"/>
    <d v="2023-10-06T00:00:00"/>
    <n v="2208"/>
    <x v="814"/>
    <s v="VIA VARESINA 162-20156-MILANO-MI"/>
    <s v="#09238800156"/>
    <s v="#09238800156"/>
    <n v="4162.2"/>
    <n v="4162.2"/>
    <n v="204510010"/>
    <m/>
    <m/>
    <m/>
    <n v="1209826828"/>
    <d v="2023-09-22T00:00:00"/>
    <n v="10511647463"/>
    <s v="ASST_PG_FE.2023.0161495"/>
    <d v="2023-09-25T00:00:00"/>
    <n v="57211"/>
    <d v="2023-10-06T00:00:00"/>
    <n v="2023"/>
    <n v="83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4162.2"/>
    <n v="4162.2"/>
    <n v="4162.2"/>
    <n v="0"/>
    <n v="0"/>
  </r>
  <r>
    <n v="7"/>
    <s v="3FE"/>
    <n v="2023"/>
    <n v="52336"/>
    <n v="1"/>
    <s v="FT"/>
    <d v="2023-11-24T00:00:00"/>
    <d v="2023-10-09T00:00:00"/>
    <n v="2208"/>
    <x v="814"/>
    <s v="VIA VARESINA 162-20156-MILANO-MI"/>
    <s v="#09238800156"/>
    <s v="#09238800156"/>
    <n v="12121.92"/>
    <n v="12121.92"/>
    <n v="204510010"/>
    <m/>
    <m/>
    <m/>
    <n v="1209826832"/>
    <d v="2023-09-22T00:00:00"/>
    <n v="10511648567"/>
    <s v="ASST_PG_FE.2023.0161783"/>
    <d v="2023-09-25T00:00:00"/>
    <n v="57086"/>
    <d v="2023-10-09T00:00:00"/>
    <n v="2023"/>
    <n v="86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1"/>
    <n v="2"/>
    <s v="bonifico"/>
    <n v="12121.92"/>
    <n v="12121.92"/>
    <n v="12121.92"/>
    <n v="0"/>
    <n v="0"/>
  </r>
  <r>
    <n v="7"/>
    <s v="3FE"/>
    <n v="2023"/>
    <n v="52365"/>
    <n v="1"/>
    <s v="FT"/>
    <d v="2023-11-24T00:00:00"/>
    <d v="2023-10-09T00:00:00"/>
    <n v="2208"/>
    <x v="814"/>
    <s v="VIA VARESINA 162-20156-MILANO-MI"/>
    <s v="#09238800156"/>
    <s v="#09238800156"/>
    <n v="180"/>
    <n v="180"/>
    <n v="204510010"/>
    <m/>
    <m/>
    <m/>
    <n v="1209828335"/>
    <d v="2023-09-25T00:00:00"/>
    <n v="10523120241"/>
    <s v="ASST_PG_FE.2023.0161853"/>
    <d v="2023-09-25T00:00:00"/>
    <n v="57385"/>
    <d v="2023-10-09T00:00:00"/>
    <n v="2023"/>
    <n v="65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0090"/>
    <n v="2"/>
    <s v="bonifico"/>
    <n v="180"/>
    <n v="180"/>
    <n v="180"/>
    <n v="0"/>
    <n v="0"/>
  </r>
  <r>
    <n v="7"/>
    <s v="3FE"/>
    <n v="2023"/>
    <n v="52372"/>
    <n v="1"/>
    <s v="FT"/>
    <d v="2023-11-24T00:00:00"/>
    <d v="2023-10-09T00:00:00"/>
    <n v="2208"/>
    <x v="814"/>
    <s v="VIA VARESINA 162-20156-MILANO-MI"/>
    <s v="#09238800156"/>
    <s v="#09238800156"/>
    <n v="119.76"/>
    <n v="119.76"/>
    <n v="204510010"/>
    <m/>
    <m/>
    <m/>
    <n v="1209828331"/>
    <d v="2023-09-25T00:00:00"/>
    <n v="10523119305"/>
    <s v="ASST_PG_FE.2023.0161852"/>
    <d v="2023-09-25T00:00:00"/>
    <n v="55592"/>
    <d v="2023-10-09T00:00:00"/>
    <n v="2023"/>
    <n v="96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45013"/>
    <n v="2"/>
    <s v="bonifico"/>
    <n v="119.76"/>
    <n v="119.76"/>
    <n v="119.76"/>
    <n v="0"/>
    <n v="0"/>
  </r>
  <r>
    <n v="7"/>
    <s v="3FE"/>
    <n v="2023"/>
    <n v="52374"/>
    <n v="1"/>
    <s v="FT"/>
    <d v="2023-11-24T00:00:00"/>
    <d v="2023-10-09T00:00:00"/>
    <n v="2208"/>
    <x v="814"/>
    <s v="VIA VARESINA 162-20156-MILANO-MI"/>
    <s v="#09238800156"/>
    <s v="#09238800156"/>
    <n v="230"/>
    <n v="230"/>
    <n v="204510010"/>
    <m/>
    <m/>
    <m/>
    <n v="1209828111"/>
    <d v="2023-09-25T00:00:00"/>
    <n v="10522719105"/>
    <s v="ASST_PG_FE.2023.0161832"/>
    <d v="2023-09-25T00:00:00"/>
    <n v="54004"/>
    <d v="2023-10-09T00:00:00"/>
    <n v="2023"/>
    <n v="5083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5"/>
    <n v="2"/>
    <s v="bonifico"/>
    <n v="230"/>
    <n v="230"/>
    <n v="230"/>
    <n v="0"/>
    <n v="0"/>
  </r>
  <r>
    <n v="7"/>
    <s v="3FE"/>
    <n v="2023"/>
    <n v="52377"/>
    <n v="1"/>
    <s v="FT"/>
    <d v="2023-11-24T00:00:00"/>
    <d v="2023-10-09T00:00:00"/>
    <n v="2208"/>
    <x v="814"/>
    <s v="VIA VARESINA 162-20156-MILANO-MI"/>
    <s v="#09238800156"/>
    <s v="#09238800156"/>
    <n v="1008"/>
    <n v="1008"/>
    <n v="204510010"/>
    <m/>
    <m/>
    <m/>
    <n v="1209826829"/>
    <d v="2023-09-22T00:00:00"/>
    <n v="10511647474"/>
    <s v="ASST_PG_FE.2023.0161781"/>
    <d v="2023-09-25T00:00:00"/>
    <n v="57048"/>
    <d v="2023-10-09T00:00:00"/>
    <n v="2023"/>
    <n v="78"/>
    <n v="1"/>
    <m/>
    <m/>
    <m/>
    <m/>
    <m/>
    <m/>
    <n v="1"/>
    <x v="3"/>
    <s v=" D"/>
    <n v="2023"/>
    <n v="19842"/>
    <s v="C"/>
    <d v="2023-10-18T00:00:00"/>
    <d v="2023-10-16T00:00:00"/>
    <m/>
    <s v=" Certa, liquida ed esigibile"/>
    <m/>
    <s v="Azienda"/>
    <s v="FPI01 ISTRUT-CONTAB E FLUSSI FINANZ"/>
    <n v="701135018"/>
    <n v="2"/>
    <s v="bonifico"/>
    <n v="1008"/>
    <n v="1008"/>
    <n v="1008"/>
    <n v="0"/>
    <n v="0"/>
  </r>
  <r>
    <n v="7"/>
    <s v="TSAP"/>
    <n v="2023"/>
    <n v="17404"/>
    <n v="1"/>
    <s v="FT"/>
    <d v="2023-11-24T00:00:00"/>
    <d v="2023-10-24T00:00:00"/>
    <n v="2208"/>
    <x v="814"/>
    <s v="VIA VARESINA 162-20156-MILANO-MI"/>
    <s v="#09238800156"/>
    <s v="#09238800156"/>
    <n v="900"/>
    <n v="900"/>
    <n v="204510010"/>
    <m/>
    <m/>
    <m/>
    <n v="1209828086"/>
    <d v="2023-09-25T00:00:00"/>
    <n v="10522719324"/>
    <s v="ASST_PG_FE.2023.0161836"/>
    <d v="2023-09-25T00:00:00"/>
    <s v="RD/55648 478/9"/>
    <d v="2023-10-24T00:00:00"/>
    <n v="2023"/>
    <n v="478"/>
    <n v="9"/>
    <m/>
    <m/>
    <m/>
    <m/>
    <m/>
    <m/>
    <n v="1"/>
    <x v="6"/>
    <s v=" D"/>
    <n v="2023"/>
    <n v="20843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900"/>
    <n v="900"/>
    <n v="900"/>
    <n v="0"/>
    <n v="0"/>
  </r>
  <r>
    <n v="7"/>
    <s v="TSAP"/>
    <n v="2023"/>
    <n v="17408"/>
    <n v="1"/>
    <s v="FT"/>
    <d v="2023-11-24T00:00:00"/>
    <d v="2023-10-24T00:00:00"/>
    <n v="2208"/>
    <x v="814"/>
    <s v="VIA VARESINA 162-20156-MILANO-MI"/>
    <s v="#09238800156"/>
    <s v="#09238800156"/>
    <n v="6240"/>
    <n v="6240"/>
    <n v="204510010"/>
    <m/>
    <m/>
    <m/>
    <n v="1209828091"/>
    <d v="2023-09-25T00:00:00"/>
    <n v="10522726045"/>
    <s v="ASST_PG_FE.2023.0161884"/>
    <d v="2023-09-25T00:00:00"/>
    <s v="RD/55652 478/9"/>
    <d v="2023-10-24T00:00:00"/>
    <n v="2023"/>
    <n v="478"/>
    <n v="9"/>
    <m/>
    <m/>
    <m/>
    <m/>
    <m/>
    <m/>
    <n v="1"/>
    <x v="6"/>
    <s v=" D"/>
    <n v="2023"/>
    <n v="20843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6240"/>
    <n v="6240"/>
    <n v="6240"/>
    <n v="0"/>
    <n v="0"/>
  </r>
  <r>
    <n v="7"/>
    <s v="TSAP"/>
    <n v="2023"/>
    <n v="17409"/>
    <n v="1"/>
    <s v="FT"/>
    <d v="2023-11-24T00:00:00"/>
    <d v="2023-10-24T00:00:00"/>
    <n v="2208"/>
    <x v="814"/>
    <s v="VIA VARESINA 162-20156-MILANO-MI"/>
    <s v="#09238800156"/>
    <s v="#09238800156"/>
    <n v="2340"/>
    <n v="2340"/>
    <n v="204510010"/>
    <m/>
    <m/>
    <m/>
    <n v="1209828092"/>
    <d v="2023-09-25T00:00:00"/>
    <n v="10522726003"/>
    <s v="ASST_PG_FE.2023.0161833"/>
    <d v="2023-09-25T00:00:00"/>
    <s v="RD/55654 478/9"/>
    <d v="2023-10-24T00:00:00"/>
    <n v="2023"/>
    <n v="478"/>
    <n v="9"/>
    <m/>
    <m/>
    <m/>
    <m/>
    <m/>
    <m/>
    <n v="1"/>
    <x v="6"/>
    <s v=" D"/>
    <n v="2023"/>
    <n v="20843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2340"/>
    <n v="2340"/>
    <n v="2340"/>
    <n v="0"/>
    <n v="0"/>
  </r>
  <r>
    <n v="7"/>
    <s v="3FE"/>
    <n v="2023"/>
    <n v="50703"/>
    <n v="1"/>
    <s v="FT"/>
    <d v="2023-11-25T00:00:00"/>
    <d v="2023-09-29T00:00:00"/>
    <n v="2208"/>
    <x v="814"/>
    <s v="VIA VARESINA 162-20156-MILANO-MI"/>
    <s v="#09238800156"/>
    <s v="#09238800156"/>
    <n v="168"/>
    <n v="168"/>
    <n v="204510010"/>
    <m/>
    <m/>
    <m/>
    <n v="1209828328"/>
    <d v="2023-09-25T00:00:00"/>
    <n v="10523117251"/>
    <s v="ASST_PG_FE.2023.0161912"/>
    <d v="2023-09-26T00:00:00"/>
    <n v="57393"/>
    <d v="2023-09-29T00:00:00"/>
    <n v="2023"/>
    <n v="78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168"/>
    <n v="168"/>
    <n v="168"/>
    <n v="0"/>
    <n v="0"/>
  </r>
  <r>
    <n v="7"/>
    <s v="3FE"/>
    <n v="2023"/>
    <n v="50705"/>
    <n v="1"/>
    <s v="FT"/>
    <d v="2023-11-25T00:00:00"/>
    <d v="2023-09-29T00:00:00"/>
    <n v="2208"/>
    <x v="814"/>
    <s v="VIA VARESINA 162-20156-MILANO-MI"/>
    <s v="#09238800156"/>
    <s v="#09238800156"/>
    <n v="168"/>
    <n v="168"/>
    <n v="204510010"/>
    <m/>
    <m/>
    <m/>
    <n v="1209828330"/>
    <d v="2023-09-25T00:00:00"/>
    <n v="10523119273"/>
    <s v="ASST_PG_FE.2023.0162239"/>
    <d v="2023-09-26T00:00:00"/>
    <n v="57379"/>
    <d v="2023-09-29T00:00:00"/>
    <n v="2023"/>
    <n v="78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168"/>
    <n v="168"/>
    <n v="168"/>
    <n v="0"/>
    <n v="0"/>
  </r>
  <r>
    <n v="7"/>
    <s v="3FE"/>
    <n v="2023"/>
    <n v="50706"/>
    <n v="1"/>
    <s v="FT"/>
    <d v="2023-11-25T00:00:00"/>
    <d v="2023-09-29T00:00:00"/>
    <n v="2208"/>
    <x v="814"/>
    <s v="VIA VARESINA 162-20156-MILANO-MI"/>
    <s v="#09238800156"/>
    <s v="#09238800156"/>
    <n v="3096"/>
    <n v="3096"/>
    <n v="204510010"/>
    <m/>
    <m/>
    <m/>
    <n v="1209828333"/>
    <d v="2023-09-25T00:00:00"/>
    <n v="10523120289"/>
    <s v="ASST_PG_FE.2023.0162254"/>
    <d v="2023-09-26T00:00:00"/>
    <n v="56508"/>
    <d v="2023-09-29T00:00:00"/>
    <n v="2023"/>
    <n v="81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3096"/>
    <n v="3096"/>
    <n v="3096"/>
    <n v="0"/>
    <n v="0"/>
  </r>
  <r>
    <n v="7"/>
    <s v="3FE"/>
    <n v="2023"/>
    <n v="50707"/>
    <n v="1"/>
    <s v="FT"/>
    <d v="2023-11-25T00:00:00"/>
    <d v="2023-09-29T00:00:00"/>
    <n v="2208"/>
    <x v="814"/>
    <s v="VIA VARESINA 162-20156-MILANO-MI"/>
    <s v="#09238800156"/>
    <s v="#09238800156"/>
    <n v="390"/>
    <n v="390"/>
    <n v="204510010"/>
    <m/>
    <m/>
    <m/>
    <n v="1209828334"/>
    <d v="2023-09-25T00:00:00"/>
    <n v="10523118178"/>
    <s v="ASST_PG_FE.2023.0162256"/>
    <d v="2023-09-26T00:00:00"/>
    <n v="57198"/>
    <d v="2023-09-29T00:00:00"/>
    <n v="2023"/>
    <n v="86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390"/>
    <n v="390"/>
    <n v="390"/>
    <n v="0"/>
    <n v="0"/>
  </r>
  <r>
    <n v="7"/>
    <s v="3FE"/>
    <n v="2023"/>
    <n v="50708"/>
    <n v="1"/>
    <s v="FT"/>
    <d v="2023-11-25T00:00:00"/>
    <d v="2023-09-29T00:00:00"/>
    <n v="2208"/>
    <x v="814"/>
    <s v="VIA VARESINA 162-20156-MILANO-MI"/>
    <s v="#09238800156"/>
    <s v="#09238800156"/>
    <n v="175"/>
    <n v="175"/>
    <n v="204510010"/>
    <m/>
    <m/>
    <m/>
    <n v="1209830123"/>
    <d v="2023-09-26T00:00:00"/>
    <n v="10529181538"/>
    <s v="ASST_PG_FE.2023.0162419"/>
    <d v="2023-09-26T00:00:00"/>
    <n v="57662"/>
    <d v="2023-09-29T00:00:00"/>
    <n v="2023"/>
    <n v="61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50709"/>
    <n v="1"/>
    <s v="FT"/>
    <d v="2023-11-25T00:00:00"/>
    <d v="2023-09-29T00:00:00"/>
    <n v="2208"/>
    <x v="814"/>
    <s v="VIA VARESINA 162-20156-MILANO-MI"/>
    <s v="#09238800156"/>
    <s v="#09238800156"/>
    <n v="342"/>
    <n v="342"/>
    <n v="204510010"/>
    <m/>
    <m/>
    <m/>
    <n v="1209830131"/>
    <d v="2023-09-26T00:00:00"/>
    <n v="10529182215"/>
    <s v="ASST_PG_FE.2023.0162417"/>
    <d v="2023-09-26T00:00:00"/>
    <n v="57672"/>
    <d v="2023-09-29T00:00:00"/>
    <n v="2023"/>
    <n v="65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42"/>
    <n v="342"/>
    <n v="342"/>
    <n v="0"/>
    <n v="0"/>
  </r>
  <r>
    <n v="7"/>
    <s v="TSAP"/>
    <n v="2023"/>
    <n v="17403"/>
    <n v="1"/>
    <s v="FT"/>
    <d v="2023-11-25T00:00:00"/>
    <d v="2023-10-24T00:00:00"/>
    <n v="2208"/>
    <x v="814"/>
    <s v="VIA VARESINA 162-20156-MILANO-MI"/>
    <s v="#09238800156"/>
    <s v="#09238800156"/>
    <n v="2340"/>
    <n v="2340"/>
    <n v="204510010"/>
    <m/>
    <m/>
    <m/>
    <n v="1209828085"/>
    <d v="2023-09-25T00:00:00"/>
    <n v="10522724148"/>
    <s v="ASST_PG_FE.2023.0161891"/>
    <d v="2023-09-26T00:00:00"/>
    <s v="RD/55653 478/9"/>
    <d v="2023-10-24T00:00:00"/>
    <n v="2023"/>
    <n v="478"/>
    <n v="9"/>
    <m/>
    <m/>
    <m/>
    <m/>
    <m/>
    <m/>
    <n v="1"/>
    <x v="6"/>
    <s v=" D"/>
    <n v="2023"/>
    <n v="20843"/>
    <s v="C"/>
    <d v="2023-11-07T00:00:00"/>
    <d v="2023-11-02T00:00:00"/>
    <m/>
    <s v=" Certa, liquida ed esigibile"/>
    <m/>
    <s v="Azienda"/>
    <s v="FPI20 ISTRUTTORIA-AREA TERRIT-ASST PG23-PROTES"/>
    <n v="707210110"/>
    <n v="2"/>
    <s v="bonifico"/>
    <n v="2340"/>
    <n v="2340"/>
    <n v="2340"/>
    <n v="0"/>
    <n v="0"/>
  </r>
  <r>
    <n v="7"/>
    <s v="TSAP"/>
    <n v="2023"/>
    <n v="17405"/>
    <n v="1"/>
    <s v="FT"/>
    <d v="2023-11-25T00:00:00"/>
    <d v="2023-10-24T00:00:00"/>
    <n v="2208"/>
    <x v="814"/>
    <s v="VIA VARESINA 162-20156-MILANO-MI"/>
    <s v="#09238800156"/>
    <s v="#09238800156"/>
    <n v="65520"/>
    <n v="65520"/>
    <n v="204510010"/>
    <m/>
    <m/>
    <m/>
    <n v="1209828088"/>
    <d v="2023-09-25T00:00:00"/>
    <n v="10522719175"/>
    <s v="ASST_PG_FE.2023.0162210"/>
    <d v="2023-09-26T00:00:00"/>
    <s v="RD/55715 478/9"/>
    <d v="2023-10-24T00:00:00"/>
    <n v="2023"/>
    <n v="478"/>
    <n v="9"/>
    <m/>
    <m/>
    <m/>
    <m/>
    <m/>
    <m/>
    <n v="1"/>
    <x v="6"/>
    <s v=" D"/>
    <n v="2023"/>
    <n v="20843"/>
    <s v="C"/>
    <d v="2023-11-07T00:00:00"/>
    <d v="2023-11-02T00:00:00"/>
    <m/>
    <s v=" Certa, liquida ed esigibile"/>
    <m/>
    <s v="Azienda"/>
    <s v="FPI20 ISTRUTTORIA-AREA TERRIT-ASST PG23-PROTES"/>
    <n v="707210110"/>
    <n v="2"/>
    <s v="bonifico"/>
    <n v="65520"/>
    <n v="65520"/>
    <n v="65520"/>
    <n v="0"/>
    <n v="0"/>
  </r>
  <r>
    <n v="7"/>
    <s v="TSAP"/>
    <n v="2023"/>
    <n v="17406"/>
    <n v="1"/>
    <s v="FT"/>
    <d v="2023-11-25T00:00:00"/>
    <d v="2023-10-24T00:00:00"/>
    <n v="2208"/>
    <x v="814"/>
    <s v="VIA VARESINA 162-20156-MILANO-MI"/>
    <s v="#09238800156"/>
    <s v="#09238800156"/>
    <n v="1500"/>
    <n v="1500"/>
    <n v="204510010"/>
    <m/>
    <m/>
    <m/>
    <n v="1209828089"/>
    <d v="2023-09-25T00:00:00"/>
    <n v="10522721859"/>
    <s v="ASST_PG_FE.2023.0161946"/>
    <d v="2023-09-26T00:00:00"/>
    <s v="RD/55650 478/9"/>
    <d v="2023-10-24T00:00:00"/>
    <n v="2023"/>
    <n v="478"/>
    <n v="9"/>
    <m/>
    <m/>
    <m/>
    <m/>
    <m/>
    <m/>
    <n v="1"/>
    <x v="6"/>
    <s v=" D"/>
    <n v="2023"/>
    <n v="20843"/>
    <s v="C"/>
    <d v="2023-11-07T00:00:00"/>
    <d v="2023-11-02T00:00:00"/>
    <m/>
    <s v=" Certa, liquida ed esigibile"/>
    <m/>
    <s v="Azienda"/>
    <s v="FPI20 ISTRUTTORIA-AREA TERRIT-ASST PG23-PROTES"/>
    <n v="707210110"/>
    <n v="2"/>
    <s v="bonifico"/>
    <n v="1500"/>
    <n v="1500"/>
    <n v="1500"/>
    <n v="0"/>
    <n v="0"/>
  </r>
  <r>
    <n v="7"/>
    <s v="TSAP"/>
    <n v="2023"/>
    <n v="17407"/>
    <n v="1"/>
    <s v="FT"/>
    <d v="2023-11-25T00:00:00"/>
    <d v="2023-10-24T00:00:00"/>
    <n v="2208"/>
    <x v="814"/>
    <s v="VIA VARESINA 162-20156-MILANO-MI"/>
    <s v="#09238800156"/>
    <s v="#09238800156"/>
    <n v="102960"/>
    <n v="102960"/>
    <n v="204510010"/>
    <m/>
    <m/>
    <m/>
    <n v="1209828090"/>
    <d v="2023-09-25T00:00:00"/>
    <n v="10522724088"/>
    <s v="ASST_PG_FE.2023.0162221"/>
    <d v="2023-09-26T00:00:00"/>
    <s v="rd/55706 478/9"/>
    <d v="2023-10-24T00:00:00"/>
    <n v="2023"/>
    <n v="478"/>
    <n v="9"/>
    <m/>
    <m/>
    <m/>
    <m/>
    <m/>
    <m/>
    <n v="1"/>
    <x v="6"/>
    <s v=" D"/>
    <n v="2023"/>
    <n v="20843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102960"/>
    <n v="102960"/>
    <n v="102960"/>
    <n v="0"/>
    <n v="0"/>
  </r>
  <r>
    <n v="7"/>
    <s v="TSAP"/>
    <n v="2023"/>
    <n v="17410"/>
    <n v="1"/>
    <s v="FT"/>
    <d v="2023-11-25T00:00:00"/>
    <d v="2023-10-24T00:00:00"/>
    <n v="2208"/>
    <x v="814"/>
    <s v="VIA VARESINA 162-20156-MILANO-MI"/>
    <s v="#09238800156"/>
    <s v="#09238800156"/>
    <n v="119520"/>
    <n v="119520"/>
    <n v="204510010"/>
    <m/>
    <m/>
    <m/>
    <n v="1209828103"/>
    <d v="2023-09-25T00:00:00"/>
    <n v="10522727670"/>
    <s v="ASST_PG_FE.2023.0162208"/>
    <d v="2023-09-26T00:00:00"/>
    <s v="RD/55705 478/9                          NC TSAP/17606 A ZERO"/>
    <d v="2023-10-24T00:00:00"/>
    <n v="2023"/>
    <n v="478"/>
    <n v="9"/>
    <m/>
    <m/>
    <m/>
    <m/>
    <m/>
    <m/>
    <n v="1"/>
    <x v="6"/>
    <s v=" D"/>
    <n v="2023"/>
    <n v="20843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119520"/>
    <n v="119520"/>
    <n v="119520"/>
    <n v="0"/>
    <n v="0"/>
  </r>
  <r>
    <n v="7"/>
    <s v="3FE"/>
    <n v="2023"/>
    <n v="50906"/>
    <n v="1"/>
    <s v="FT"/>
    <d v="2023-11-26T00:00:00"/>
    <d v="2023-10-02T00:00:00"/>
    <n v="2208"/>
    <x v="814"/>
    <s v="VIA VARESINA 162-20156-MILANO-MI"/>
    <s v="#09238800156"/>
    <s v="#09238800156"/>
    <n v="119.76"/>
    <n v="119.76"/>
    <n v="204510010"/>
    <m/>
    <m/>
    <m/>
    <n v="1209830119"/>
    <d v="2023-09-26T00:00:00"/>
    <n v="10529179400"/>
    <s v="ASST_PG_FE.2023.0162624"/>
    <d v="2023-09-27T00:00:00"/>
    <n v="55592"/>
    <d v="2023-10-02T00:00:00"/>
    <n v="2023"/>
    <n v="96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119.76"/>
    <n v="119.76"/>
    <n v="119.76"/>
    <n v="0"/>
    <n v="0"/>
  </r>
  <r>
    <n v="7"/>
    <s v="3FE"/>
    <n v="2023"/>
    <n v="50910"/>
    <n v="1"/>
    <s v="FT"/>
    <d v="2023-11-26T00:00:00"/>
    <d v="2023-10-02T00:00:00"/>
    <n v="2208"/>
    <x v="814"/>
    <s v="VIA VARESINA 162-20156-MILANO-MI"/>
    <s v="#09238800156"/>
    <s v="#09238800156"/>
    <n v="299.39999999999998"/>
    <n v="299.39999999999998"/>
    <n v="204510010"/>
    <m/>
    <m/>
    <m/>
    <n v="1209830120"/>
    <d v="2023-09-26T00:00:00"/>
    <n v="10529180293"/>
    <s v="ASST_PG_FE.2023.0162622"/>
    <d v="2023-09-27T00:00:00"/>
    <n v="57455"/>
    <d v="2023-10-02T00:00:00"/>
    <n v="2023"/>
    <n v="96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299.39999999999998"/>
    <n v="299.39999999999998"/>
    <n v="299.39999999999998"/>
    <n v="0"/>
    <n v="0"/>
  </r>
  <r>
    <n v="7"/>
    <s v="3FE"/>
    <n v="2023"/>
    <n v="50917"/>
    <n v="1"/>
    <s v="FT"/>
    <d v="2023-11-26T00:00:00"/>
    <d v="2023-10-02T00:00:00"/>
    <n v="2208"/>
    <x v="814"/>
    <s v="VIA VARESINA 162-20156-MILANO-MI"/>
    <s v="#09238800156"/>
    <s v="#09238800156"/>
    <n v="250"/>
    <n v="250"/>
    <n v="204510010"/>
    <m/>
    <m/>
    <m/>
    <n v="1209830121"/>
    <d v="2023-09-26T00:00:00"/>
    <n v="10529180277"/>
    <s v="ASST_PG_FE.2023.0162562"/>
    <d v="2023-09-27T00:00:00"/>
    <n v="57795"/>
    <d v="2023-10-02T00:00:00"/>
    <n v="2023"/>
    <n v="78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250"/>
    <n v="250"/>
    <n v="250"/>
    <n v="0"/>
    <n v="0"/>
  </r>
  <r>
    <n v="7"/>
    <s v="3FE"/>
    <n v="2023"/>
    <n v="50918"/>
    <n v="1"/>
    <s v="FT"/>
    <d v="2023-11-26T00:00:00"/>
    <d v="2023-10-02T00:00:00"/>
    <n v="2208"/>
    <x v="814"/>
    <s v="VIA VARESINA 162-20156-MILANO-MI"/>
    <s v="#09238800156"/>
    <s v="#09238800156"/>
    <n v="100"/>
    <n v="100"/>
    <n v="204510010"/>
    <m/>
    <m/>
    <m/>
    <n v="1209830122"/>
    <d v="2023-09-26T00:00:00"/>
    <n v="10529180969"/>
    <s v="ASST_PG_FE.2023.0162530"/>
    <d v="2023-09-27T00:00:00"/>
    <n v="57794"/>
    <d v="2023-10-02T00:00:00"/>
    <n v="2023"/>
    <n v="78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100"/>
    <n v="100"/>
    <n v="100"/>
    <n v="0"/>
    <n v="0"/>
  </r>
  <r>
    <n v="7"/>
    <s v="3FE"/>
    <n v="2023"/>
    <n v="50919"/>
    <n v="1"/>
    <s v="FT"/>
    <d v="2023-11-26T00:00:00"/>
    <d v="2023-10-02T00:00:00"/>
    <n v="2208"/>
    <x v="814"/>
    <s v="VIA VARESINA 162-20156-MILANO-MI"/>
    <s v="#09238800156"/>
    <s v="#09238800156"/>
    <n v="488"/>
    <n v="488"/>
    <n v="204510010"/>
    <m/>
    <m/>
    <m/>
    <n v="1209830125"/>
    <d v="2023-09-26T00:00:00"/>
    <n v="10529180951"/>
    <s v="ASST_PG_FE.2023.0162437"/>
    <d v="2023-09-27T00:00:00"/>
    <n v="53014"/>
    <d v="2023-10-02T00:00:00"/>
    <n v="2023"/>
    <n v="86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488"/>
    <n v="488"/>
    <n v="488"/>
    <n v="0"/>
    <n v="0"/>
  </r>
  <r>
    <n v="7"/>
    <s v="3FE"/>
    <n v="2023"/>
    <n v="50921"/>
    <n v="1"/>
    <s v="FT"/>
    <d v="2023-11-26T00:00:00"/>
    <d v="2023-10-02T00:00:00"/>
    <n v="2208"/>
    <x v="814"/>
    <s v="VIA VARESINA 162-20156-MILANO-MI"/>
    <s v="#09238800156"/>
    <s v="#09238800156"/>
    <n v="180"/>
    <n v="180"/>
    <n v="204510010"/>
    <m/>
    <m/>
    <m/>
    <n v="1209830130"/>
    <d v="2023-09-26T00:00:00"/>
    <n v="10529181565"/>
    <s v="ASST_PG_FE.2023.0162511"/>
    <d v="2023-09-27T00:00:00"/>
    <n v="57678"/>
    <d v="2023-10-02T00:00:00"/>
    <n v="2023"/>
    <n v="65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80"/>
    <n v="180"/>
    <n v="180"/>
    <n v="0"/>
    <n v="0"/>
  </r>
  <r>
    <n v="7"/>
    <s v="3FE"/>
    <n v="2023"/>
    <n v="50923"/>
    <n v="1"/>
    <s v="FT"/>
    <d v="2023-11-26T00:00:00"/>
    <d v="2023-10-02T00:00:00"/>
    <n v="2208"/>
    <x v="814"/>
    <s v="VIA VARESINA 162-20156-MILANO-MI"/>
    <s v="#09238800156"/>
    <s v="#09238800156"/>
    <n v="110"/>
    <n v="110"/>
    <n v="204510010"/>
    <m/>
    <m/>
    <m/>
    <n v="1209830132"/>
    <d v="2023-09-26T00:00:00"/>
    <n v="10529182192"/>
    <s v="ASST_PG_FE.2023.0162621"/>
    <d v="2023-09-27T00:00:00"/>
    <n v="57663"/>
    <d v="2023-10-02T00:00:00"/>
    <n v="2023"/>
    <n v="61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50924"/>
    <n v="1"/>
    <s v="FT"/>
    <d v="2023-11-26T00:00:00"/>
    <d v="2023-10-02T00:00:00"/>
    <n v="2208"/>
    <x v="814"/>
    <s v="VIA VARESINA 162-20156-MILANO-MI"/>
    <s v="#09238800156"/>
    <s v="#09238800156"/>
    <n v="138.6"/>
    <n v="138.6"/>
    <n v="204510010"/>
    <m/>
    <m/>
    <m/>
    <n v="1209832405"/>
    <d v="2023-09-27T00:00:00"/>
    <n v="10535554123"/>
    <s v="ASST_PG_FE.2023.0162859"/>
    <d v="2023-09-27T00:00:00"/>
    <n v="57452"/>
    <d v="2023-10-02T00:00:00"/>
    <n v="2023"/>
    <n v="81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138.6"/>
    <n v="138.6"/>
    <n v="138.6"/>
    <n v="0"/>
    <n v="0"/>
  </r>
  <r>
    <n v="7"/>
    <s v="3FE"/>
    <n v="2023"/>
    <n v="50931"/>
    <n v="1"/>
    <s v="FT"/>
    <d v="2023-11-26T00:00:00"/>
    <d v="2023-10-02T00:00:00"/>
    <n v="2208"/>
    <x v="814"/>
    <s v="VIA VARESINA 162-20156-MILANO-MI"/>
    <s v="#09238800156"/>
    <s v="#09238800156"/>
    <n v="748.5"/>
    <n v="748.5"/>
    <n v="204510010"/>
    <m/>
    <m/>
    <m/>
    <n v="1209832407"/>
    <d v="2023-09-27T00:00:00"/>
    <n v="10535558023"/>
    <s v="ASST_PG_FE.2023.0162860"/>
    <d v="2023-09-27T00:00:00"/>
    <n v="57455"/>
    <d v="2023-10-02T00:00:00"/>
    <n v="2023"/>
    <n v="96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748.5"/>
    <n v="748.5"/>
    <n v="748.5"/>
    <n v="0"/>
    <n v="0"/>
  </r>
  <r>
    <n v="7"/>
    <s v="3FE"/>
    <n v="2023"/>
    <n v="50933"/>
    <n v="1"/>
    <s v="FT"/>
    <d v="2023-11-26T00:00:00"/>
    <d v="2023-10-02T00:00:00"/>
    <n v="2208"/>
    <x v="814"/>
    <s v="VIA VARESINA 162-20156-MILANO-MI"/>
    <s v="#09238800156"/>
    <s v="#09238800156"/>
    <n v="37.08"/>
    <n v="37.08"/>
    <n v="204510010"/>
    <m/>
    <m/>
    <m/>
    <n v="1209832408"/>
    <d v="2023-09-27T00:00:00"/>
    <n v="10535555414"/>
    <s v="ASST_PG_FE.2023.0162861"/>
    <d v="2023-09-27T00:00:00"/>
    <n v="58036"/>
    <d v="2023-10-02T00:00:00"/>
    <n v="2023"/>
    <n v="81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37.08"/>
    <n v="37.08"/>
    <n v="37.08"/>
    <n v="0"/>
    <n v="0"/>
  </r>
  <r>
    <n v="7"/>
    <s v="3FE"/>
    <n v="2023"/>
    <n v="50936"/>
    <n v="1"/>
    <s v="FT"/>
    <d v="2023-11-26T00:00:00"/>
    <d v="2023-10-02T00:00:00"/>
    <n v="2208"/>
    <x v="814"/>
    <s v="VIA VARESINA 162-20156-MILANO-MI"/>
    <s v="#09238800156"/>
    <s v="#09238800156"/>
    <n v="110"/>
    <n v="110"/>
    <n v="204510010"/>
    <m/>
    <m/>
    <m/>
    <n v="1209832410"/>
    <d v="2023-09-27T00:00:00"/>
    <n v="10535556804"/>
    <s v="ASST_PG_FE.2023.0162858"/>
    <d v="2023-09-27T00:00:00"/>
    <n v="58025"/>
    <d v="2023-10-02T00:00:00"/>
    <n v="2023"/>
    <n v="61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50937"/>
    <n v="1"/>
    <s v="FT"/>
    <d v="2023-11-26T00:00:00"/>
    <d v="2023-10-02T00:00:00"/>
    <n v="2208"/>
    <x v="814"/>
    <s v="VIA VARESINA 162-20156-MILANO-MI"/>
    <s v="#09238800156"/>
    <s v="#09238800156"/>
    <n v="384"/>
    <n v="384"/>
    <n v="204510010"/>
    <m/>
    <m/>
    <m/>
    <n v="1209832411"/>
    <d v="2023-09-27T00:00:00"/>
    <n v="10535557944"/>
    <s v="ASST_PG_FE.2023.0162870"/>
    <d v="2023-09-27T00:00:00"/>
    <s v="55604                                   ITER DIFF PR RINVIATA CH NC V ALL"/>
    <d v="2023-10-02T00:00:00"/>
    <n v="2023"/>
    <n v="86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14 ISTRUT-GEST ACQUISTI SANITARI"/>
    <n v="701135011"/>
    <n v="2"/>
    <s v="bonifico"/>
    <n v="384"/>
    <n v="384"/>
    <n v="384"/>
    <n v="0"/>
    <n v="0"/>
  </r>
  <r>
    <n v="7"/>
    <s v="3FE"/>
    <n v="2023"/>
    <n v="51129"/>
    <n v="1"/>
    <s v="FT"/>
    <d v="2023-11-27T00:00:00"/>
    <d v="2023-10-03T00:00:00"/>
    <n v="2208"/>
    <x v="814"/>
    <s v="VIA VARESINA 162-20156-MILANO-MI"/>
    <s v="#09238800156"/>
    <s v="#09238800156"/>
    <n v="375"/>
    <n v="375"/>
    <n v="204510010"/>
    <m/>
    <m/>
    <m/>
    <n v="1209832406"/>
    <d v="2023-09-27T00:00:00"/>
    <n v="10535555368"/>
    <s v="ASST_PG_FE.2023.0162890"/>
    <d v="2023-09-28T00:00:00"/>
    <s v="ACQUISTI 57448"/>
    <d v="2023-10-03T00:00:00"/>
    <n v="2023"/>
    <n v="78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375"/>
    <n v="375"/>
    <n v="375"/>
    <n v="0"/>
    <n v="0"/>
  </r>
  <r>
    <n v="7"/>
    <s v="3FE"/>
    <n v="2023"/>
    <n v="51130"/>
    <n v="1"/>
    <s v="FT"/>
    <d v="2023-11-27T00:00:00"/>
    <d v="2023-10-03T00:00:00"/>
    <n v="2208"/>
    <x v="814"/>
    <s v="VIA VARESINA 162-20156-MILANO-MI"/>
    <s v="#09238800156"/>
    <s v="#09238800156"/>
    <n v="25.92"/>
    <n v="25.92"/>
    <n v="204510010"/>
    <m/>
    <m/>
    <m/>
    <n v="1209832409"/>
    <d v="2023-09-27T00:00:00"/>
    <n v="10535556698"/>
    <s v="ASST_PG_FE.2023.0162972"/>
    <d v="2023-09-28T00:00:00"/>
    <s v="ACQUISTI 58031"/>
    <d v="2023-10-03T00:00:00"/>
    <n v="2023"/>
    <n v="81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25.92"/>
    <n v="25.92"/>
    <n v="25.92"/>
    <n v="0"/>
    <n v="0"/>
  </r>
  <r>
    <n v="7"/>
    <s v="3FE"/>
    <n v="2023"/>
    <n v="51131"/>
    <n v="1"/>
    <s v="FT"/>
    <d v="2023-11-27T00:00:00"/>
    <d v="2023-10-03T00:00:00"/>
    <n v="2208"/>
    <x v="814"/>
    <s v="VIA VARESINA 162-20156-MILANO-MI"/>
    <s v="#09238800156"/>
    <s v="#09238800156"/>
    <n v="116.64"/>
    <n v="116.64"/>
    <n v="204510010"/>
    <m/>
    <m/>
    <m/>
    <n v="1209832412"/>
    <d v="2023-09-27T00:00:00"/>
    <n v="10535557980"/>
    <s v="ASST_PG_FE.2023.0162917"/>
    <d v="2023-09-28T00:00:00"/>
    <s v="ACQUISTI 49100"/>
    <d v="2023-10-03T00:00:00"/>
    <n v="2023"/>
    <n v="81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116.64"/>
    <n v="116.64"/>
    <n v="116.64"/>
    <n v="0"/>
    <n v="0"/>
  </r>
  <r>
    <n v="7"/>
    <s v="3FE"/>
    <n v="2023"/>
    <n v="51132"/>
    <n v="1"/>
    <s v="FT"/>
    <d v="2023-11-27T00:00:00"/>
    <d v="2023-10-03T00:00:00"/>
    <n v="2208"/>
    <x v="814"/>
    <s v="VIA VARESINA 162-20156-MILANO-MI"/>
    <s v="#09238800156"/>
    <s v="#09238800156"/>
    <n v="907"/>
    <n v="907"/>
    <n v="204510010"/>
    <m/>
    <m/>
    <m/>
    <n v="1209833702"/>
    <d v="2023-09-28T00:00:00"/>
    <n v="10542151652"/>
    <s v="ASST_PG_FE.2023.0163787"/>
    <d v="2023-09-28T00:00:00"/>
    <s v="ACQUISTI 58485"/>
    <d v="2023-10-03T00:00:00"/>
    <n v="2023"/>
    <n v="4078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907"/>
    <n v="907"/>
    <n v="907"/>
    <n v="0"/>
    <n v="0"/>
  </r>
  <r>
    <n v="7"/>
    <s v="3FE"/>
    <n v="2023"/>
    <n v="51133"/>
    <n v="1"/>
    <s v="FT"/>
    <d v="2023-11-27T00:00:00"/>
    <d v="2023-10-03T00:00:00"/>
    <n v="2208"/>
    <x v="814"/>
    <s v="VIA VARESINA 162-20156-MILANO-MI"/>
    <s v="#09238800156"/>
    <s v="#09238800156"/>
    <n v="380"/>
    <n v="380"/>
    <n v="204510010"/>
    <m/>
    <m/>
    <m/>
    <n v="1209834303"/>
    <d v="2023-09-28T00:00:00"/>
    <n v="10542601342"/>
    <s v="ASST_PG_FE.2023.0163817"/>
    <d v="2023-09-28T00:00:00"/>
    <s v="ACQUISTI 49133"/>
    <d v="2023-10-03T00:00:00"/>
    <n v="2023"/>
    <n v="78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380"/>
    <n v="380"/>
    <n v="380"/>
    <n v="0"/>
    <n v="0"/>
  </r>
  <r>
    <n v="7"/>
    <s v="3FE"/>
    <n v="2023"/>
    <n v="51134"/>
    <n v="1"/>
    <s v="FT"/>
    <d v="2023-11-27T00:00:00"/>
    <d v="2023-10-03T00:00:00"/>
    <n v="2208"/>
    <x v="814"/>
    <s v="VIA VARESINA 162-20156-MILANO-MI"/>
    <s v="#09238800156"/>
    <s v="#09238800156"/>
    <n v="3096"/>
    <n v="3096"/>
    <n v="204510010"/>
    <m/>
    <m/>
    <m/>
    <n v="1209834304"/>
    <d v="2023-09-28T00:00:00"/>
    <n v="10542602604"/>
    <s v="ASST_PG_FE.2023.0163818"/>
    <d v="2023-09-28T00:00:00"/>
    <s v="ACQUISTI 58395"/>
    <d v="2023-10-03T00:00:00"/>
    <n v="2023"/>
    <n v="81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3096"/>
    <n v="3096"/>
    <n v="3096"/>
    <n v="0"/>
    <n v="0"/>
  </r>
  <r>
    <n v="7"/>
    <s v="3FE"/>
    <n v="2023"/>
    <n v="51135"/>
    <n v="1"/>
    <s v="FT"/>
    <d v="2023-11-27T00:00:00"/>
    <d v="2023-10-03T00:00:00"/>
    <n v="2208"/>
    <x v="814"/>
    <s v="VIA VARESINA 162-20156-MILANO-MI"/>
    <s v="#09238800156"/>
    <s v="#09238800156"/>
    <n v="1170"/>
    <n v="1170"/>
    <n v="204510010"/>
    <m/>
    <m/>
    <m/>
    <n v="1209834305"/>
    <d v="2023-09-28T00:00:00"/>
    <n v="10542603819"/>
    <s v="ASST_PG_FE.2023.0163827"/>
    <d v="2023-09-28T00:00:00"/>
    <s v="ACQUISTI 58342"/>
    <d v="2023-10-03T00:00:00"/>
    <n v="2023"/>
    <n v="98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45012"/>
    <n v="2"/>
    <s v="bonifico"/>
    <n v="1170"/>
    <n v="1170"/>
    <n v="1170"/>
    <n v="0"/>
    <n v="0"/>
  </r>
  <r>
    <n v="7"/>
    <s v="3FE"/>
    <n v="2023"/>
    <n v="51136"/>
    <n v="1"/>
    <s v="FT"/>
    <d v="2023-11-27T00:00:00"/>
    <d v="2023-10-03T00:00:00"/>
    <n v="2208"/>
    <x v="814"/>
    <s v="VIA VARESINA 162-20156-MILANO-MI"/>
    <s v="#09238800156"/>
    <s v="#09238800156"/>
    <n v="2064"/>
    <n v="2064"/>
    <n v="204510010"/>
    <m/>
    <m/>
    <m/>
    <n v="1209834306"/>
    <d v="2023-09-28T00:00:00"/>
    <n v="10542602634"/>
    <s v="ASST_PG_FE.2023.0163815"/>
    <d v="2023-09-28T00:00:00"/>
    <s v="ACQUISTI 58372"/>
    <d v="2023-10-03T00:00:00"/>
    <n v="2023"/>
    <n v="81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2064"/>
    <n v="2064"/>
    <n v="2064"/>
    <n v="0"/>
    <n v="0"/>
  </r>
  <r>
    <n v="7"/>
    <s v="3FE"/>
    <n v="2023"/>
    <n v="51137"/>
    <n v="1"/>
    <s v="FT"/>
    <d v="2023-11-27T00:00:00"/>
    <d v="2023-10-05T00:00:00"/>
    <n v="2208"/>
    <x v="814"/>
    <s v="VIA VARESINA 162-20156-MILANO-MI"/>
    <s v="#09238800156"/>
    <s v="#09238800156"/>
    <n v="13703.04"/>
    <n v="13703.04"/>
    <n v="204510010"/>
    <m/>
    <m/>
    <m/>
    <n v="1209834308"/>
    <d v="2023-09-28T00:00:00"/>
    <n v="10542605710"/>
    <s v="ASST_PG_FE.2023.0163819"/>
    <d v="2023-09-28T00:00:00"/>
    <s v="ACQUISTI 47517 CAR PARZ V ALL"/>
    <d v="2023-10-03T00:00:00"/>
    <n v="2023"/>
    <n v="86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13703.04"/>
    <n v="13703.04"/>
    <n v="13703.04"/>
    <n v="0"/>
    <n v="0"/>
  </r>
  <r>
    <n v="7"/>
    <s v="3FE"/>
    <n v="2023"/>
    <n v="51138"/>
    <n v="1"/>
    <s v="FT"/>
    <d v="2023-11-27T00:00:00"/>
    <d v="2023-10-03T00:00:00"/>
    <n v="2208"/>
    <x v="814"/>
    <s v="VIA VARESINA 162-20156-MILANO-MI"/>
    <s v="#09238800156"/>
    <s v="#09238800156"/>
    <n v="183.6"/>
    <n v="183.6"/>
    <n v="204510010"/>
    <m/>
    <m/>
    <m/>
    <n v="1209834320"/>
    <d v="2023-09-28T00:00:00"/>
    <n v="10542605012"/>
    <s v="ASST_PG_FE.2023.0163831"/>
    <d v="2023-09-28T00:00:00"/>
    <s v="ACQUISTI 28494"/>
    <d v="2023-10-03T00:00:00"/>
    <n v="2023"/>
    <n v="81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183.6"/>
    <n v="183.6"/>
    <n v="183.6"/>
    <n v="0"/>
    <n v="0"/>
  </r>
  <r>
    <n v="7"/>
    <s v="3FE"/>
    <n v="2023"/>
    <n v="51139"/>
    <n v="1"/>
    <s v="FT"/>
    <d v="2023-11-27T00:00:00"/>
    <d v="2023-10-03T00:00:00"/>
    <n v="2208"/>
    <x v="814"/>
    <s v="VIA VARESINA 162-20156-MILANO-MI"/>
    <s v="#09238800156"/>
    <s v="#09238800156"/>
    <n v="118.08"/>
    <n v="118.08"/>
    <n v="204510010"/>
    <m/>
    <m/>
    <m/>
    <n v="1209834321"/>
    <d v="2023-09-28T00:00:00"/>
    <n v="10542610818"/>
    <s v="ASST_PG_FE.2023.0163822"/>
    <d v="2023-09-28T00:00:00"/>
    <s v="ACQUISTI 58388"/>
    <d v="2023-10-03T00:00:00"/>
    <n v="2023"/>
    <n v="81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118.08"/>
    <n v="118.08"/>
    <n v="118.08"/>
    <n v="0"/>
    <n v="0"/>
  </r>
  <r>
    <n v="7"/>
    <s v="3FE"/>
    <n v="2023"/>
    <n v="51140"/>
    <n v="1"/>
    <s v="FT"/>
    <d v="2023-11-27T00:00:00"/>
    <d v="2023-10-03T00:00:00"/>
    <n v="2208"/>
    <x v="814"/>
    <s v="VIA VARESINA 162-20156-MILANO-MI"/>
    <s v="#09238800156"/>
    <s v="#09238800156"/>
    <n v="85.32"/>
    <n v="85.32"/>
    <n v="204510010"/>
    <m/>
    <m/>
    <m/>
    <n v="1209834322"/>
    <d v="2023-09-28T00:00:00"/>
    <n v="10542606524"/>
    <s v="ASST_PG_FE.2023.0163820"/>
    <d v="2023-09-28T00:00:00"/>
    <s v="ACQUISTI 4131"/>
    <d v="2023-10-03T00:00:00"/>
    <n v="2023"/>
    <n v="81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85.32"/>
    <n v="85.32"/>
    <n v="85.32"/>
    <n v="0"/>
    <n v="0"/>
  </r>
  <r>
    <n v="7"/>
    <s v="3FE"/>
    <n v="2023"/>
    <n v="51141"/>
    <n v="1"/>
    <s v="FT"/>
    <d v="2023-11-27T00:00:00"/>
    <d v="2023-10-03T00:00:00"/>
    <n v="2208"/>
    <x v="814"/>
    <s v="VIA VARESINA 162-20156-MILANO-MI"/>
    <s v="#09238800156"/>
    <s v="#09238800156"/>
    <n v="72"/>
    <n v="72"/>
    <n v="204510010"/>
    <m/>
    <m/>
    <m/>
    <n v="1209834325"/>
    <d v="2023-09-28T00:00:00"/>
    <n v="10542607417"/>
    <s v="ASST_PG_FE.2023.0163821"/>
    <d v="2023-09-28T00:00:00"/>
    <s v="ACQUISTI 58808"/>
    <d v="2023-10-03T00:00:00"/>
    <n v="2023"/>
    <n v="65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72"/>
    <n v="72"/>
    <n v="72"/>
    <n v="0"/>
    <n v="0"/>
  </r>
  <r>
    <n v="7"/>
    <s v="3FE"/>
    <n v="2023"/>
    <n v="51023"/>
    <n v="1"/>
    <s v="FT"/>
    <d v="2023-11-28T00:00:00"/>
    <d v="2023-10-02T00:00:00"/>
    <n v="2208"/>
    <x v="814"/>
    <s v="VIA VARESINA 162-20156-MILANO-MI"/>
    <s v="#09238800156"/>
    <s v="#09238800156"/>
    <n v="5700"/>
    <n v="5700"/>
    <n v="204510010"/>
    <m/>
    <m/>
    <m/>
    <n v="1209834323"/>
    <d v="2023-09-28T00:00:00"/>
    <n v="10542606569"/>
    <s v="ASST_PG_FE.2023.0163849"/>
    <d v="2023-09-29T00:00:00"/>
    <s v="ACQUISTI"/>
    <d v="2023-10-02T00:00:00"/>
    <n v="2023"/>
    <n v="90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45010"/>
    <n v="2"/>
    <s v="bonifico"/>
    <n v="5700"/>
    <n v="5700"/>
    <n v="5700"/>
    <n v="0"/>
    <n v="0"/>
  </r>
  <r>
    <n v="7"/>
    <s v="3FE"/>
    <n v="2023"/>
    <n v="51529"/>
    <n v="1"/>
    <s v="FT"/>
    <d v="2023-11-28T00:00:00"/>
    <d v="2023-10-04T00:00:00"/>
    <n v="2208"/>
    <x v="814"/>
    <s v="VIA VARESINA 162-20156-MILANO-MI"/>
    <s v="#09238800156"/>
    <s v="#09238800156"/>
    <n v="2064"/>
    <n v="2064"/>
    <n v="204510010"/>
    <m/>
    <m/>
    <m/>
    <n v="1209836231"/>
    <d v="2023-09-29T00:00:00"/>
    <n v="10550733611"/>
    <s v="ASST_PG_FE.2023.0164647"/>
    <d v="2023-09-29T00:00:00"/>
    <n v="58395"/>
    <d v="2023-10-04T00:00:00"/>
    <n v="2023"/>
    <n v="81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2064"/>
    <n v="2064"/>
    <n v="2064"/>
    <n v="0"/>
    <n v="0"/>
  </r>
  <r>
    <n v="7"/>
    <s v="3FE"/>
    <n v="2023"/>
    <n v="51674"/>
    <n v="1"/>
    <s v="FT"/>
    <d v="2023-11-28T00:00:00"/>
    <d v="2023-10-04T00:00:00"/>
    <n v="2208"/>
    <x v="814"/>
    <s v="VIA VARESINA 162-20156-MILANO-MI"/>
    <s v="#09238800156"/>
    <s v="#09238800156"/>
    <n v="600"/>
    <n v="600"/>
    <n v="204510010"/>
    <m/>
    <m/>
    <m/>
    <n v="1209834307"/>
    <d v="2023-09-28T00:00:00"/>
    <n v="10542605687"/>
    <s v="ASST_PG_FE.2023.0163936"/>
    <d v="2023-09-29T00:00:00"/>
    <s v="ACQUISTI"/>
    <d v="2023-10-04T00:00:00"/>
    <n v="2023"/>
    <n v="61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600"/>
    <n v="600"/>
    <n v="600"/>
    <n v="0"/>
    <n v="0"/>
  </r>
  <r>
    <n v="7"/>
    <s v="3FE"/>
    <n v="2023"/>
    <n v="51684"/>
    <n v="1"/>
    <s v="FT"/>
    <d v="2023-11-28T00:00:00"/>
    <d v="2023-10-04T00:00:00"/>
    <n v="2208"/>
    <x v="814"/>
    <s v="VIA VARESINA 162-20156-MILANO-MI"/>
    <s v="#09238800156"/>
    <s v="#09238800156"/>
    <n v="69.84"/>
    <n v="69.84"/>
    <n v="204510010"/>
    <m/>
    <m/>
    <m/>
    <n v="1209834312"/>
    <d v="2023-09-28T00:00:00"/>
    <n v="10542603869"/>
    <s v="ASST_PG_FE.2023.0163857"/>
    <d v="2023-09-29T00:00:00"/>
    <n v="55157"/>
    <d v="2023-10-04T00:00:00"/>
    <n v="2023"/>
    <n v="81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69.84"/>
    <n v="69.84"/>
    <n v="69.84"/>
    <n v="0"/>
    <n v="0"/>
  </r>
  <r>
    <n v="7"/>
    <s v="3FE"/>
    <n v="2023"/>
    <n v="51687"/>
    <n v="1"/>
    <s v="FT"/>
    <d v="2023-11-28T00:00:00"/>
    <d v="2023-10-04T00:00:00"/>
    <n v="2208"/>
    <x v="814"/>
    <s v="VIA VARESINA 162-20156-MILANO-MI"/>
    <s v="#09238800156"/>
    <s v="#09238800156"/>
    <n v="144"/>
    <n v="144"/>
    <n v="204510010"/>
    <m/>
    <m/>
    <m/>
    <n v="1209834324"/>
    <d v="2023-09-28T00:00:00"/>
    <n v="10542606582"/>
    <s v="ASST_PG_FE.2023.0163930"/>
    <d v="2023-09-29T00:00:00"/>
    <n v="58761"/>
    <d v="2023-10-04T00:00:00"/>
    <n v="2023"/>
    <n v="65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44"/>
    <n v="144"/>
    <n v="144"/>
    <n v="0"/>
    <n v="0"/>
  </r>
  <r>
    <n v="7"/>
    <s v="3FE"/>
    <n v="2023"/>
    <n v="51315"/>
    <n v="1"/>
    <s v="FT"/>
    <d v="2023-11-29T00:00:00"/>
    <d v="2023-10-03T00:00:00"/>
    <n v="2208"/>
    <x v="814"/>
    <s v="VIA VARESINA 162-20156-MILANO-MI"/>
    <s v="#09238800156"/>
    <s v="#09238800156"/>
    <n v="2700"/>
    <n v="2700"/>
    <n v="204510010"/>
    <m/>
    <m/>
    <m/>
    <n v="1209836233"/>
    <d v="2023-09-29T00:00:00"/>
    <n v="10550735458"/>
    <s v="ASST_PG_FE.2023.0164801"/>
    <d v="2023-09-30T00:00:00"/>
    <n v="54120"/>
    <d v="2023-10-03T00:00:00"/>
    <n v="2023"/>
    <n v="83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2700"/>
    <n v="2700"/>
    <n v="2700"/>
    <n v="0"/>
    <n v="0"/>
  </r>
  <r>
    <n v="7"/>
    <s v="3FE"/>
    <n v="2023"/>
    <n v="52156"/>
    <n v="1"/>
    <s v="FT"/>
    <d v="2023-11-29T00:00:00"/>
    <d v="2023-10-06T00:00:00"/>
    <n v="2208"/>
    <x v="814"/>
    <s v="VIA VARESINA 162-20156-MILANO-MI"/>
    <s v="#09238800156"/>
    <s v="#09238800156"/>
    <n v="130"/>
    <n v="130"/>
    <n v="204510010"/>
    <m/>
    <m/>
    <m/>
    <n v="1209836232"/>
    <d v="2023-09-29T00:00:00"/>
    <n v="10550737751"/>
    <s v="ASST_PG_FE.2023.0164799"/>
    <d v="2023-09-30T00:00:00"/>
    <n v="58342"/>
    <d v="2023-10-06T00:00:00"/>
    <n v="2023"/>
    <n v="98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45012"/>
    <n v="2"/>
    <s v="bonifico"/>
    <n v="130"/>
    <n v="130"/>
    <n v="130"/>
    <n v="0"/>
    <n v="0"/>
  </r>
  <r>
    <n v="7"/>
    <s v="3FE"/>
    <n v="2023"/>
    <n v="52157"/>
    <n v="1"/>
    <s v="FT"/>
    <d v="2023-11-29T00:00:00"/>
    <d v="2023-10-06T00:00:00"/>
    <n v="2208"/>
    <x v="814"/>
    <s v="VIA VARESINA 162-20156-MILANO-MI"/>
    <s v="#09238800156"/>
    <s v="#09238800156"/>
    <n v="165.75"/>
    <n v="165.75"/>
    <n v="204510010"/>
    <m/>
    <m/>
    <m/>
    <n v="1209836234"/>
    <d v="2023-09-29T00:00:00"/>
    <n v="10550737685"/>
    <s v="ASST_PG_FE.2023.0164805"/>
    <d v="2023-09-30T00:00:00"/>
    <n v="58786"/>
    <d v="2023-10-06T00:00:00"/>
    <n v="2023"/>
    <n v="83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165.75"/>
    <n v="165.75"/>
    <n v="165.75"/>
    <n v="0"/>
    <n v="0"/>
  </r>
  <r>
    <n v="7"/>
    <s v="3FE"/>
    <n v="2023"/>
    <n v="52159"/>
    <n v="1"/>
    <s v="FT"/>
    <d v="2023-11-29T00:00:00"/>
    <d v="2023-10-06T00:00:00"/>
    <n v="2208"/>
    <x v="814"/>
    <s v="VIA VARESINA 162-20156-MILANO-MI"/>
    <s v="#09238800156"/>
    <s v="#09238800156"/>
    <n v="110"/>
    <n v="110"/>
    <n v="204510010"/>
    <m/>
    <m/>
    <m/>
    <n v="1209836235"/>
    <d v="2023-09-29T00:00:00"/>
    <n v="10550740297"/>
    <s v="ASST_PG_FE.2023.0164808"/>
    <d v="2023-09-30T00:00:00"/>
    <n v="58027"/>
    <d v="2023-10-06T00:00:00"/>
    <n v="2023"/>
    <n v="61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TSAP"/>
    <n v="2023"/>
    <n v="16636"/>
    <n v="1"/>
    <s v="FT"/>
    <d v="2023-11-29T00:00:00"/>
    <d v="2023-10-12T00:00:00"/>
    <n v="2208"/>
    <x v="814"/>
    <s v="VIA VARESINA 162-20156-MILANO-MI"/>
    <s v="#09238800156"/>
    <s v="#09238800156"/>
    <n v="62"/>
    <n v="62"/>
    <n v="204510010"/>
    <m/>
    <m/>
    <m/>
    <n v="1209836957"/>
    <d v="2023-09-29T00:00:00"/>
    <n v="10550926613"/>
    <s v="ASST_PG_FE.2023.0164649"/>
    <d v="2023-09-30T00:00:00"/>
    <s v="RD/57576 iva diversa e.mail asperti 11/10 VEDI ALLEGATO"/>
    <d v="2023-10-12T00:00:00"/>
    <n v="2023"/>
    <n v="78"/>
    <n v="9"/>
    <m/>
    <m/>
    <m/>
    <m/>
    <m/>
    <m/>
    <n v="1"/>
    <x v="3"/>
    <s v=" D"/>
    <n v="2023"/>
    <n v="20020"/>
    <s v="C"/>
    <d v="2023-10-24T00:00:00"/>
    <d v="2023-10-18T00:00:00"/>
    <m/>
    <s v=" Certa, liquida ed esigibile"/>
    <m/>
    <s v="Azienda"/>
    <s v="FPI20 ISTRUTTORIA-AREA TERRIT-ASST PG23-PROTES"/>
    <n v="701135018"/>
    <n v="2"/>
    <s v="bonifico"/>
    <n v="62"/>
    <n v="62"/>
    <n v="62"/>
    <n v="0"/>
    <n v="0"/>
  </r>
  <r>
    <n v="7"/>
    <s v="3FE"/>
    <n v="2023"/>
    <n v="51654"/>
    <n v="1"/>
    <s v="FT"/>
    <d v="2023-12-01T00:00:00"/>
    <d v="2023-10-06T00:00:00"/>
    <n v="2208"/>
    <x v="814"/>
    <s v="VIA VARESINA 162-20156-MILANO-MI"/>
    <s v="#09238800156"/>
    <s v="#09238800156"/>
    <n v="2800"/>
    <n v="2800"/>
    <n v="204510010"/>
    <m/>
    <m/>
    <m/>
    <n v="1209837299"/>
    <d v="2023-10-02T00:00:00"/>
    <n v="10571640402"/>
    <s v="ASST_PG_FE.2023.0165737"/>
    <d v="2023-10-02T00:00:00"/>
    <s v="ACQUISTI 59081"/>
    <d v="2023-10-04T00:00:00"/>
    <n v="2023"/>
    <n v="5090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45010"/>
    <n v="2"/>
    <s v="bonifico"/>
    <n v="2800"/>
    <n v="2800"/>
    <n v="2800"/>
    <n v="0"/>
    <n v="0"/>
  </r>
  <r>
    <n v="7"/>
    <s v="3FE"/>
    <n v="2023"/>
    <n v="51655"/>
    <n v="1"/>
    <s v="FT"/>
    <d v="2023-12-01T00:00:00"/>
    <d v="2023-10-04T00:00:00"/>
    <n v="2208"/>
    <x v="814"/>
    <s v="VIA VARESINA 162-20156-MILANO-MI"/>
    <s v="#09238800156"/>
    <s v="#09238800156"/>
    <n v="17000"/>
    <n v="17000"/>
    <n v="204510010"/>
    <m/>
    <m/>
    <m/>
    <n v="1209837301"/>
    <d v="2023-10-02T00:00:00"/>
    <n v="10571642425"/>
    <s v="ASST_PG_FE.2023.0165786"/>
    <d v="2023-10-02T00:00:00"/>
    <s v="ACQUISTI 59083"/>
    <d v="2023-10-04T00:00:00"/>
    <n v="2023"/>
    <n v="5092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7000"/>
    <n v="17000"/>
    <n v="17000"/>
    <n v="0"/>
    <n v="0"/>
  </r>
  <r>
    <n v="7"/>
    <s v="3FE"/>
    <n v="2023"/>
    <n v="51656"/>
    <n v="1"/>
    <s v="FT"/>
    <d v="2023-12-01T00:00:00"/>
    <d v="2023-10-04T00:00:00"/>
    <n v="2208"/>
    <x v="814"/>
    <s v="VIA VARESINA 162-20156-MILANO-MI"/>
    <s v="#09238800156"/>
    <s v="#09238800156"/>
    <n v="500"/>
    <n v="500"/>
    <n v="204510010"/>
    <m/>
    <m/>
    <m/>
    <n v="1209837857"/>
    <d v="2023-10-02T00:00:00"/>
    <n v="10572302705"/>
    <s v="ASST_PG_FE.2023.0165778"/>
    <d v="2023-10-02T00:00:00"/>
    <s v="ACQUISTI 58287"/>
    <d v="2023-10-04T00:00:00"/>
    <n v="2023"/>
    <n v="78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500"/>
    <n v="500"/>
    <n v="500"/>
    <n v="0"/>
    <n v="0"/>
  </r>
  <r>
    <n v="7"/>
    <s v="3FE"/>
    <n v="2023"/>
    <n v="51657"/>
    <n v="1"/>
    <s v="FT"/>
    <d v="2023-12-01T00:00:00"/>
    <d v="2023-10-04T00:00:00"/>
    <n v="2208"/>
    <x v="814"/>
    <s v="VIA VARESINA 162-20156-MILANO-MI"/>
    <s v="#09238800156"/>
    <s v="#09238800156"/>
    <n v="156"/>
    <n v="156"/>
    <n v="204510010"/>
    <m/>
    <m/>
    <m/>
    <n v="1209837860"/>
    <d v="2023-10-02T00:00:00"/>
    <n v="10572312625"/>
    <s v="ASST_PG_FE.2023.0165784"/>
    <d v="2023-10-02T00:00:00"/>
    <s v="ACQUISTI 58719"/>
    <d v="2023-10-04T00:00:00"/>
    <n v="2023"/>
    <n v="78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156"/>
    <n v="156"/>
    <n v="156"/>
    <n v="0"/>
    <n v="0"/>
  </r>
  <r>
    <n v="7"/>
    <s v="3FE"/>
    <n v="2023"/>
    <n v="51658"/>
    <n v="1"/>
    <s v="FT"/>
    <d v="2023-12-01T00:00:00"/>
    <d v="2023-10-04T00:00:00"/>
    <n v="2208"/>
    <x v="814"/>
    <s v="VIA VARESINA 162-20156-MILANO-MI"/>
    <s v="#09238800156"/>
    <s v="#09238800156"/>
    <n v="1870"/>
    <n v="1870"/>
    <n v="204510010"/>
    <m/>
    <m/>
    <m/>
    <n v="1209837861"/>
    <d v="2023-10-02T00:00:00"/>
    <n v="10572310108"/>
    <s v="ASST_PG_FE.2023.0165783"/>
    <d v="2023-10-02T00:00:00"/>
    <s v="ACQUISTI 22816"/>
    <d v="2023-10-04T00:00:00"/>
    <n v="2023"/>
    <n v="61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1870"/>
    <n v="1870"/>
    <n v="1870"/>
    <n v="0"/>
    <n v="0"/>
  </r>
  <r>
    <n v="7"/>
    <s v="3FE"/>
    <n v="2023"/>
    <n v="51659"/>
    <n v="1"/>
    <s v="FT"/>
    <d v="2023-12-01T00:00:00"/>
    <d v="2023-10-04T00:00:00"/>
    <n v="2208"/>
    <x v="814"/>
    <s v="VIA VARESINA 162-20156-MILANO-MI"/>
    <s v="#09238800156"/>
    <s v="#09238800156"/>
    <n v="144"/>
    <n v="144"/>
    <n v="204510010"/>
    <m/>
    <m/>
    <m/>
    <n v="1209837866"/>
    <d v="2023-10-02T00:00:00"/>
    <n v="10572307213"/>
    <s v="ASST_PG_FE.2023.0165782"/>
    <d v="2023-10-02T00:00:00"/>
    <s v="ACQUISTI 59005"/>
    <d v="2023-10-04T00:00:00"/>
    <n v="2023"/>
    <n v="65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44"/>
    <n v="144"/>
    <n v="144"/>
    <n v="0"/>
    <n v="0"/>
  </r>
  <r>
    <n v="7"/>
    <s v="3FE"/>
    <n v="2023"/>
    <n v="51660"/>
    <n v="1"/>
    <s v="FT"/>
    <d v="2023-12-01T00:00:00"/>
    <d v="2023-10-04T00:00:00"/>
    <n v="2208"/>
    <x v="814"/>
    <s v="VIA VARESINA 162-20156-MILANO-MI"/>
    <s v="#09238800156"/>
    <s v="#09238800156"/>
    <n v="236.16"/>
    <n v="236.16"/>
    <n v="204510010"/>
    <m/>
    <m/>
    <m/>
    <n v="1209837867"/>
    <d v="2023-10-02T00:00:00"/>
    <n v="10572308707"/>
    <s v="ASST_PG_FE.2023.0165785"/>
    <d v="2023-10-02T00:00:00"/>
    <s v="ACQUISTI 59027"/>
    <d v="2023-10-04T00:00:00"/>
    <n v="2023"/>
    <n v="81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236.16"/>
    <n v="236.16"/>
    <n v="236.16"/>
    <n v="0"/>
    <n v="0"/>
  </r>
  <r>
    <n v="7"/>
    <s v="3FE"/>
    <n v="2023"/>
    <n v="51661"/>
    <n v="1"/>
    <s v="FT"/>
    <d v="2023-12-01T00:00:00"/>
    <d v="2023-10-05T00:00:00"/>
    <n v="2208"/>
    <x v="814"/>
    <s v="VIA VARESINA 162-20156-MILANO-MI"/>
    <s v="#09238800156"/>
    <s v="#09238800156"/>
    <n v="2700"/>
    <n v="2700"/>
    <n v="204510010"/>
    <m/>
    <m/>
    <m/>
    <n v="1209837869"/>
    <d v="2023-10-02T00:00:00"/>
    <n v="10572314304"/>
    <s v="ASST_PG_FE.2023.0165780"/>
    <d v="2023-10-02T00:00:00"/>
    <s v="RD/2023/58384 VANA/ASPE V ALL OK"/>
    <d v="2023-10-04T00:00:00"/>
    <n v="2023"/>
    <n v="81"/>
    <n v="1"/>
    <m/>
    <m/>
    <m/>
    <m/>
    <m/>
    <m/>
    <n v="1"/>
    <x v="3"/>
    <s v=" D"/>
    <n v="2023"/>
    <n v="19939"/>
    <s v="C"/>
    <d v="2023-10-24T00:00:00"/>
    <d v="2023-10-18T00:00:00"/>
    <m/>
    <s v=" Certa, liquida ed esigibile"/>
    <m/>
    <s v="Azienda"/>
    <s v="FPI01 ISTRUT-CONTAB E FLUSSI FINANZ"/>
    <n v="701135016"/>
    <n v="2"/>
    <s v="bonifico"/>
    <n v="2700"/>
    <n v="2700"/>
    <n v="2700"/>
    <n v="0"/>
    <n v="0"/>
  </r>
  <r>
    <n v="7"/>
    <s v="3FE"/>
    <n v="2023"/>
    <n v="51844"/>
    <n v="1"/>
    <s v="FT"/>
    <d v="2023-12-02T00:00:00"/>
    <d v="2023-10-05T00:00:00"/>
    <n v="2208"/>
    <x v="814"/>
    <s v="VIA VARESINA 162-20156-MILANO-MI"/>
    <s v="#09238800156"/>
    <s v="#09238800156"/>
    <n v="385"/>
    <n v="385"/>
    <n v="204510010"/>
    <m/>
    <m/>
    <m/>
    <n v="1209839533"/>
    <d v="2023-10-03T00:00:00"/>
    <n v="10580219817"/>
    <s v="ASST_PG_FE.2023.0166198"/>
    <d v="2023-10-03T00:00:00"/>
    <s v="ACQUISTI"/>
    <d v="2023-10-05T00:00:00"/>
    <n v="2023"/>
    <n v="4086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385"/>
    <n v="385"/>
    <n v="385"/>
    <n v="0"/>
    <n v="0"/>
  </r>
  <r>
    <n v="7"/>
    <s v="3FE"/>
    <n v="2023"/>
    <n v="51880"/>
    <n v="1"/>
    <s v="FT"/>
    <d v="2023-12-02T00:00:00"/>
    <d v="2023-10-05T00:00:00"/>
    <n v="2208"/>
    <x v="814"/>
    <s v="VIA VARESINA 162-20156-MILANO-MI"/>
    <s v="#09238800156"/>
    <s v="#09238800156"/>
    <n v="500"/>
    <n v="500"/>
    <n v="204510010"/>
    <m/>
    <m/>
    <m/>
    <n v="1209837864"/>
    <d v="2023-10-02T00:00:00"/>
    <n v="10572305437"/>
    <s v="ASST_PG_FE.2023.0165994"/>
    <d v="2023-10-03T00:00:00"/>
    <n v="58323"/>
    <d v="2023-10-05T00:00:00"/>
    <n v="2023"/>
    <n v="61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0030"/>
    <n v="2"/>
    <s v="bonifico"/>
    <n v="500"/>
    <n v="500"/>
    <n v="500"/>
    <n v="0"/>
    <n v="0"/>
  </r>
  <r>
    <n v="7"/>
    <s v="3FE"/>
    <n v="2023"/>
    <n v="51882"/>
    <n v="1"/>
    <s v="FT"/>
    <d v="2023-12-02T00:00:00"/>
    <d v="2023-10-05T00:00:00"/>
    <n v="2208"/>
    <x v="814"/>
    <s v="VIA VARESINA 162-20156-MILANO-MI"/>
    <s v="#09238800156"/>
    <s v="#09238800156"/>
    <n v="129.6"/>
    <n v="129.6"/>
    <n v="204510010"/>
    <m/>
    <m/>
    <m/>
    <n v="1209837868"/>
    <d v="2023-10-02T00:00:00"/>
    <n v="10572311230"/>
    <s v="ASST_PG_FE.2023.0165822"/>
    <d v="2023-10-03T00:00:00"/>
    <n v="58328"/>
    <d v="2023-10-05T00:00:00"/>
    <n v="2023"/>
    <n v="81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129.6"/>
    <n v="129.6"/>
    <n v="129.6"/>
    <n v="0"/>
    <n v="0"/>
  </r>
  <r>
    <n v="7"/>
    <s v="3FE"/>
    <n v="2023"/>
    <n v="51883"/>
    <n v="1"/>
    <s v="FT"/>
    <d v="2023-12-02T00:00:00"/>
    <d v="2023-10-05T00:00:00"/>
    <n v="2208"/>
    <x v="814"/>
    <s v="VIA VARESINA 162-20156-MILANO-MI"/>
    <s v="#09238800156"/>
    <s v="#09238800156"/>
    <n v="480"/>
    <n v="480"/>
    <n v="204510010"/>
    <m/>
    <m/>
    <m/>
    <n v="1209840146"/>
    <d v="2023-10-03T00:00:00"/>
    <n v="10580734104"/>
    <s v="ASST_PG_FE.2023.0166246"/>
    <d v="2023-10-03T00:00:00"/>
    <n v="58329"/>
    <d v="2023-10-05T00:00:00"/>
    <n v="2023"/>
    <n v="81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480"/>
    <n v="480"/>
    <n v="480"/>
    <n v="0"/>
    <n v="0"/>
  </r>
  <r>
    <n v="7"/>
    <s v="3FE"/>
    <n v="2023"/>
    <n v="51884"/>
    <n v="1"/>
    <s v="FT"/>
    <d v="2023-12-02T00:00:00"/>
    <d v="2023-10-05T00:00:00"/>
    <n v="2208"/>
    <x v="814"/>
    <s v="VIA VARESINA 162-20156-MILANO-MI"/>
    <s v="#09238800156"/>
    <s v="#09238800156"/>
    <n v="810"/>
    <n v="810"/>
    <n v="204510010"/>
    <m/>
    <m/>
    <m/>
    <n v="1209840152"/>
    <d v="2023-10-03T00:00:00"/>
    <n v="10580734828"/>
    <s v="ASST_PG_FE.2023.0166247"/>
    <d v="2023-10-03T00:00:00"/>
    <n v="59260"/>
    <d v="2023-10-05T00:00:00"/>
    <n v="2023"/>
    <n v="61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0030"/>
    <n v="2"/>
    <s v="bonifico"/>
    <n v="810"/>
    <n v="810"/>
    <n v="810"/>
    <n v="0"/>
    <n v="0"/>
  </r>
  <r>
    <n v="7"/>
    <s v="3FE"/>
    <n v="2023"/>
    <n v="51903"/>
    <n v="1"/>
    <s v="FT"/>
    <d v="2023-12-02T00:00:00"/>
    <d v="2023-10-05T00:00:00"/>
    <n v="2208"/>
    <x v="814"/>
    <s v="VIA VARESINA 162-20156-MILANO-MI"/>
    <s v="#09238800156"/>
    <s v="#09238800156"/>
    <n v="1249.96"/>
    <n v="1249.96"/>
    <n v="204510010"/>
    <m/>
    <m/>
    <m/>
    <n v="1209839092"/>
    <d v="2023-10-02T00:00:00"/>
    <n v="10572565702"/>
    <s v="ASST_PG_FE.2023.0165809"/>
    <d v="2023-10-03T00:00:00"/>
    <s v="52196 SET23 LEGATA A 3FE-2023-51897"/>
    <d v="2023-10-05T00:00:00"/>
    <n v="2023"/>
    <n v="481"/>
    <n v="1"/>
    <m/>
    <m/>
    <m/>
    <m/>
    <m/>
    <m/>
    <n v="1"/>
    <x v="6"/>
    <s v=" D"/>
    <n v="2023"/>
    <n v="20388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1249.96"/>
    <n v="1249.96"/>
    <n v="1249.96"/>
    <n v="0"/>
    <n v="0"/>
  </r>
  <r>
    <n v="7"/>
    <s v="3FE"/>
    <n v="2023"/>
    <n v="51897"/>
    <n v="1"/>
    <s v="FT"/>
    <d v="2023-12-03T00:00:00"/>
    <d v="2023-10-05T00:00:00"/>
    <n v="2208"/>
    <x v="814"/>
    <s v="VIA VARESINA 162-20156-MILANO-MI"/>
    <s v="#09238800156"/>
    <s v="#09238800156"/>
    <n v="2884.61"/>
    <n v="2884.61"/>
    <n v="204510010"/>
    <m/>
    <m/>
    <m/>
    <n v="1209837855"/>
    <d v="2023-10-02T00:00:00"/>
    <n v="10572305581"/>
    <s v="ASST_PG_FE.2023.0166353"/>
    <d v="2023-10-04T00:00:00"/>
    <s v="52196 SET23 LEGATA A 3FE-2023-51898     E 3FE-2023/51903"/>
    <d v="2023-10-05T00:00:00"/>
    <n v="2023"/>
    <n v="481"/>
    <n v="1"/>
    <m/>
    <m/>
    <m/>
    <m/>
    <m/>
    <m/>
    <n v="1"/>
    <x v="6"/>
    <s v=" D"/>
    <n v="2023"/>
    <n v="20388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2884.61"/>
    <n v="2884.61"/>
    <n v="2884.61"/>
    <n v="0"/>
    <n v="0"/>
  </r>
  <r>
    <n v="7"/>
    <s v="3FE"/>
    <n v="2023"/>
    <n v="51897"/>
    <n v="2"/>
    <s v="FT"/>
    <d v="2023-12-03T00:00:00"/>
    <d v="2023-10-05T00:00:00"/>
    <n v="2208"/>
    <x v="814"/>
    <s v="VIA VARESINA 162-20156-MILANO-MI"/>
    <s v="#09238800156"/>
    <s v="#09238800156"/>
    <n v="365.28"/>
    <n v="365.28"/>
    <n v="204510010"/>
    <m/>
    <m/>
    <m/>
    <n v="1209837855"/>
    <d v="2023-10-02T00:00:00"/>
    <n v="10572305581"/>
    <s v="ASST_PG_FE.2023.0166353"/>
    <d v="2023-10-04T00:00:00"/>
    <s v="52196 SET23 LEGATA A 3FE-2023-51898     E 3FE-2023/51903"/>
    <d v="2023-10-05T00:00:00"/>
    <n v="2023"/>
    <n v="481"/>
    <n v="1"/>
    <m/>
    <m/>
    <m/>
    <m/>
    <m/>
    <m/>
    <n v="1"/>
    <x v="6"/>
    <s v=" D"/>
    <n v="2023"/>
    <n v="20388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365.28"/>
    <n v="365.28"/>
    <n v="365.28"/>
    <n v="0"/>
    <n v="0"/>
  </r>
  <r>
    <n v="7"/>
    <s v="3FE"/>
    <n v="2023"/>
    <n v="51898"/>
    <n v="1"/>
    <s v="FT"/>
    <d v="2023-12-03T00:00:00"/>
    <d v="2023-10-05T00:00:00"/>
    <n v="2208"/>
    <x v="814"/>
    <s v="VIA VARESINA 162-20156-MILANO-MI"/>
    <s v="#09238800156"/>
    <s v="#09238800156"/>
    <n v="1999.93"/>
    <n v="1999.93"/>
    <n v="204510010"/>
    <m/>
    <m/>
    <m/>
    <n v="1209837856"/>
    <d v="2023-10-02T00:00:00"/>
    <n v="10572303889"/>
    <s v="ASST_PG_FE.2023.0166365"/>
    <d v="2023-10-04T00:00:00"/>
    <s v="52196 LEGATA A 3FE-2023-51897"/>
    <d v="2023-10-05T00:00:00"/>
    <n v="2023"/>
    <n v="481"/>
    <n v="1"/>
    <m/>
    <m/>
    <m/>
    <m/>
    <m/>
    <m/>
    <n v="1"/>
    <x v="6"/>
    <s v=" D"/>
    <n v="2023"/>
    <n v="20388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1999.93"/>
    <n v="1999.93"/>
    <n v="1999.93"/>
    <n v="0"/>
    <n v="0"/>
  </r>
  <r>
    <n v="7"/>
    <s v="3FE"/>
    <n v="2023"/>
    <n v="51980"/>
    <n v="1"/>
    <s v="FT"/>
    <d v="2023-12-03T00:00:00"/>
    <d v="2023-10-05T00:00:00"/>
    <n v="2208"/>
    <x v="814"/>
    <s v="VIA VARESINA 162-20156-MILANO-MI"/>
    <s v="#09238800156"/>
    <s v="#09238800156"/>
    <n v="180"/>
    <n v="180"/>
    <n v="204510010"/>
    <m/>
    <m/>
    <m/>
    <n v="1209837859"/>
    <d v="2023-10-02T00:00:00"/>
    <n v="10572299593"/>
    <s v="ASST_PG_FE.2023.0166366"/>
    <d v="2023-10-04T00:00:00"/>
    <s v="ACQUISTI"/>
    <d v="2023-10-05T00:00:00"/>
    <n v="2023"/>
    <n v="86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180"/>
    <n v="180"/>
    <n v="180"/>
    <n v="0"/>
    <n v="0"/>
  </r>
  <r>
    <n v="7"/>
    <s v="3FE"/>
    <n v="2023"/>
    <n v="52847"/>
    <n v="1"/>
    <s v="FT"/>
    <d v="2023-12-03T00:00:00"/>
    <d v="2023-10-11T00:00:00"/>
    <n v="2208"/>
    <x v="814"/>
    <s v="VIA VARESINA 162-20156-MILANO-MI"/>
    <s v="#09238800156"/>
    <s v="#09238800156"/>
    <n v="2989"/>
    <n v="2989"/>
    <n v="204510010"/>
    <m/>
    <m/>
    <m/>
    <n v="1209842533"/>
    <d v="2023-10-04T00:00:00"/>
    <n v="10589324806"/>
    <s v="ASST_PG_FE.2023.0166857"/>
    <d v="2023-10-04T00:00:00"/>
    <s v="ACQUISTI"/>
    <d v="2023-10-11T00:00:00"/>
    <n v="2023"/>
    <n v="100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50010"/>
    <n v="2"/>
    <s v="bonifico"/>
    <n v="2989"/>
    <n v="2989"/>
    <n v="2989"/>
    <n v="0"/>
    <n v="0"/>
  </r>
  <r>
    <n v="7"/>
    <s v="3FE"/>
    <n v="2023"/>
    <n v="52851"/>
    <n v="1"/>
    <s v="FT"/>
    <d v="2023-12-03T00:00:00"/>
    <d v="2023-10-11T00:00:00"/>
    <n v="2208"/>
    <x v="814"/>
    <s v="VIA VARESINA 162-20156-MILANO-MI"/>
    <s v="#09238800156"/>
    <s v="#09238800156"/>
    <n v="140"/>
    <n v="140"/>
    <n v="204510010"/>
    <m/>
    <m/>
    <m/>
    <n v="1209842040"/>
    <d v="2023-10-04T00:00:00"/>
    <n v="10588634312"/>
    <s v="ASST_PG_FE.2023.0166824"/>
    <d v="2023-10-04T00:00:00"/>
    <s v="ACQUISTI"/>
    <d v="2023-10-11T00:00:00"/>
    <n v="2023"/>
    <n v="4086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140"/>
    <n v="140"/>
    <n v="140"/>
    <n v="0"/>
    <n v="0"/>
  </r>
  <r>
    <n v="7"/>
    <s v="3FE"/>
    <n v="2023"/>
    <n v="52852"/>
    <n v="1"/>
    <s v="FT"/>
    <d v="2023-12-03T00:00:00"/>
    <d v="2023-10-11T00:00:00"/>
    <n v="2208"/>
    <x v="814"/>
    <s v="VIA VARESINA 162-20156-MILANO-MI"/>
    <s v="#09238800156"/>
    <s v="#09238800156"/>
    <n v="5280"/>
    <n v="5280"/>
    <n v="204510010"/>
    <m/>
    <m/>
    <m/>
    <n v="1209840153"/>
    <d v="2023-10-03T00:00:00"/>
    <n v="10582197022"/>
    <s v="ASST_PG_FE.2023.0166648"/>
    <d v="2023-10-04T00:00:00"/>
    <s v="ACQUISTI"/>
    <d v="2023-10-11T00:00:00"/>
    <n v="2023"/>
    <n v="61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0030"/>
    <n v="2"/>
    <s v="bonifico"/>
    <n v="5280"/>
    <n v="5280"/>
    <n v="5280"/>
    <n v="0"/>
    <n v="0"/>
  </r>
  <r>
    <n v="7"/>
    <s v="3FE"/>
    <n v="2023"/>
    <n v="52855"/>
    <n v="1"/>
    <s v="FT"/>
    <d v="2023-12-03T00:00:00"/>
    <d v="2023-10-11T00:00:00"/>
    <n v="2208"/>
    <x v="814"/>
    <s v="VIA VARESINA 162-20156-MILANO-MI"/>
    <s v="#09238800156"/>
    <s v="#09238800156"/>
    <n v="42.5"/>
    <n v="42.5"/>
    <n v="204510010"/>
    <m/>
    <m/>
    <m/>
    <n v="1209840147"/>
    <d v="2023-10-03T00:00:00"/>
    <n v="10580732434"/>
    <s v="ASST_PG_FE.2023.0166316"/>
    <d v="2023-10-04T00:00:00"/>
    <s v="ACQUISTI"/>
    <d v="2023-10-11T00:00:00"/>
    <n v="2023"/>
    <n v="78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42.5"/>
    <n v="42.5"/>
    <n v="42.5"/>
    <n v="0"/>
    <n v="0"/>
  </r>
  <r>
    <n v="7"/>
    <s v="3FE"/>
    <n v="2023"/>
    <n v="52874"/>
    <n v="1"/>
    <s v="FT"/>
    <d v="2023-12-03T00:00:00"/>
    <d v="2023-10-11T00:00:00"/>
    <n v="2208"/>
    <x v="814"/>
    <s v="VIA VARESINA 162-20156-MILANO-MI"/>
    <s v="#09238800156"/>
    <s v="#09238800156"/>
    <n v="220"/>
    <n v="220"/>
    <n v="204510010"/>
    <m/>
    <m/>
    <m/>
    <n v="1209826382"/>
    <d v="2023-09-22T00:00:00"/>
    <n v="10575811937"/>
    <s v="ASST_PG_FE.2023.0166380"/>
    <d v="2023-10-04T00:00:00"/>
    <n v="40138"/>
    <d v="2023-10-11T00:00:00"/>
    <n v="2023"/>
    <n v="61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0030"/>
    <n v="2"/>
    <s v="bonifico"/>
    <n v="220"/>
    <n v="220"/>
    <n v="220"/>
    <n v="0"/>
    <n v="0"/>
  </r>
  <r>
    <n v="7"/>
    <s v="3FE"/>
    <n v="2023"/>
    <n v="52875"/>
    <n v="1"/>
    <s v="FT"/>
    <d v="2023-12-03T00:00:00"/>
    <d v="2023-10-12T00:00:00"/>
    <n v="2208"/>
    <x v="814"/>
    <s v="VIA VARESINA 162-20156-MILANO-MI"/>
    <s v="#09238800156"/>
    <s v="#09238800156"/>
    <n v="1108.74"/>
    <n v="1108.74"/>
    <n v="204510010"/>
    <m/>
    <m/>
    <m/>
    <n v="1209829584"/>
    <d v="2023-09-26T00:00:00"/>
    <n v="10585702823"/>
    <s v="ASST_PG_FE.2023.0166757"/>
    <d v="2023-10-04T00:00:00"/>
    <n v="57494"/>
    <d v="2023-10-11T00:00:00"/>
    <n v="2023"/>
    <n v="4092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108.74"/>
    <n v="1108.74"/>
    <n v="1108.74"/>
    <n v="0"/>
    <n v="0"/>
  </r>
  <r>
    <n v="7"/>
    <s v="3FE"/>
    <n v="2023"/>
    <n v="52877"/>
    <n v="1"/>
    <s v="FT"/>
    <d v="2023-12-03T00:00:00"/>
    <d v="2023-10-11T00:00:00"/>
    <n v="2208"/>
    <x v="814"/>
    <s v="VIA VARESINA 162-20156-MILANO-MI"/>
    <s v="#09238800156"/>
    <s v="#09238800156"/>
    <n v="8000"/>
    <n v="8000"/>
    <n v="204510010"/>
    <m/>
    <m/>
    <m/>
    <n v="1209837300"/>
    <d v="2023-10-02T00:00:00"/>
    <n v="10571641493"/>
    <s v="ASST_PG_FE.2023.0166291"/>
    <d v="2023-10-04T00:00:00"/>
    <n v="59076"/>
    <d v="2023-10-11T00:00:00"/>
    <n v="2023"/>
    <n v="5090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45010"/>
    <n v="2"/>
    <s v="bonifico"/>
    <n v="8000"/>
    <n v="8000"/>
    <n v="8000"/>
    <n v="0"/>
    <n v="0"/>
  </r>
  <r>
    <n v="7"/>
    <s v="3FE"/>
    <n v="2023"/>
    <n v="52878"/>
    <n v="1"/>
    <s v="FT"/>
    <d v="2023-12-03T00:00:00"/>
    <d v="2023-10-11T00:00:00"/>
    <n v="2208"/>
    <x v="814"/>
    <s v="VIA VARESINA 162-20156-MILANO-MI"/>
    <s v="#09238800156"/>
    <s v="#09238800156"/>
    <n v="25.5"/>
    <n v="25.5"/>
    <n v="204510010"/>
    <m/>
    <m/>
    <m/>
    <n v="1209837870"/>
    <d v="2023-10-02T00:00:00"/>
    <n v="10572314353"/>
    <s v="ASST_PG_FE.2023.0166326"/>
    <d v="2023-10-04T00:00:00"/>
    <s v="ACQUISTI"/>
    <d v="2023-10-11T00:00:00"/>
    <n v="2023"/>
    <n v="78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25.5"/>
    <n v="25.5"/>
    <n v="25.5"/>
    <n v="0"/>
    <n v="0"/>
  </r>
  <r>
    <n v="7"/>
    <s v="3FE"/>
    <n v="2023"/>
    <n v="52879"/>
    <n v="1"/>
    <s v="FT"/>
    <d v="2023-12-03T00:00:00"/>
    <d v="2023-10-11T00:00:00"/>
    <n v="2208"/>
    <x v="814"/>
    <s v="VIA VARESINA 162-20156-MILANO-MI"/>
    <s v="#09238800156"/>
    <s v="#09238800156"/>
    <n v="500"/>
    <n v="500"/>
    <n v="204510010"/>
    <m/>
    <m/>
    <m/>
    <n v="1209837302"/>
    <d v="2023-10-02T00:00:00"/>
    <n v="10571642376"/>
    <s v="ASST_PG_FE.2023.0166281"/>
    <d v="2023-10-04T00:00:00"/>
    <n v="59080"/>
    <d v="2023-10-11T00:00:00"/>
    <n v="2023"/>
    <n v="5090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45010"/>
    <n v="2"/>
    <s v="bonifico"/>
    <n v="500"/>
    <n v="500"/>
    <n v="500"/>
    <n v="0"/>
    <n v="0"/>
  </r>
  <r>
    <n v="7"/>
    <s v="3FE"/>
    <n v="2023"/>
    <n v="52880"/>
    <n v="1"/>
    <s v="FT"/>
    <d v="2023-12-03T00:00:00"/>
    <d v="2023-10-11T00:00:00"/>
    <n v="2208"/>
    <x v="814"/>
    <s v="VIA VARESINA 162-20156-MILANO-MI"/>
    <s v="#09238800156"/>
    <s v="#09238800156"/>
    <n v="97.5"/>
    <n v="97.5"/>
    <n v="204510010"/>
    <m/>
    <m/>
    <m/>
    <n v="1209837865"/>
    <d v="2023-10-02T00:00:00"/>
    <n v="10572310061"/>
    <s v="ASST_PG_FE.2023.0166336"/>
    <d v="2023-10-04T00:00:00"/>
    <s v="ACQUISTI"/>
    <d v="2023-10-11T00:00:00"/>
    <n v="2023"/>
    <n v="82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97.5"/>
    <n v="97.5"/>
    <n v="97.5"/>
    <n v="0"/>
    <n v="0"/>
  </r>
  <r>
    <n v="7"/>
    <s v="3FE"/>
    <n v="2023"/>
    <n v="52881"/>
    <n v="1"/>
    <s v="FT"/>
    <d v="2023-12-03T00:00:00"/>
    <d v="2023-10-11T00:00:00"/>
    <n v="2208"/>
    <x v="814"/>
    <s v="VIA VARESINA 162-20156-MILANO-MI"/>
    <s v="#09238800156"/>
    <s v="#09238800156"/>
    <n v="30"/>
    <n v="30"/>
    <n v="204510010"/>
    <m/>
    <m/>
    <m/>
    <n v="1209837863"/>
    <d v="2023-10-02T00:00:00"/>
    <n v="10572311265"/>
    <s v="ASST_PG_FE.2023.0166333"/>
    <d v="2023-10-04T00:00:00"/>
    <s v="ACQUISTI"/>
    <d v="2023-10-11T00:00:00"/>
    <n v="2023"/>
    <n v="86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30"/>
    <n v="30"/>
    <n v="30"/>
    <n v="0"/>
    <n v="0"/>
  </r>
  <r>
    <n v="7"/>
    <s v="3FE"/>
    <n v="2023"/>
    <n v="52883"/>
    <n v="1"/>
    <s v="FT"/>
    <d v="2023-12-03T00:00:00"/>
    <d v="2023-10-11T00:00:00"/>
    <n v="2208"/>
    <x v="814"/>
    <s v="VIA VARESINA 162-20156-MILANO-MI"/>
    <s v="#09238800156"/>
    <s v="#09238800156"/>
    <n v="745"/>
    <n v="745"/>
    <n v="204510010"/>
    <m/>
    <m/>
    <m/>
    <n v="1209837862"/>
    <d v="2023-10-02T00:00:00"/>
    <n v="10572302745"/>
    <s v="ASST_PG_FE.2023.0166328"/>
    <d v="2023-10-04T00:00:00"/>
    <s v="ACQUISTI"/>
    <d v="2023-10-11T00:00:00"/>
    <n v="2023"/>
    <n v="86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745"/>
    <n v="745"/>
    <n v="745"/>
    <n v="0"/>
    <n v="0"/>
  </r>
  <r>
    <n v="7"/>
    <s v="3FE"/>
    <n v="2023"/>
    <n v="52884"/>
    <n v="1"/>
    <s v="FT"/>
    <d v="2023-12-03T00:00:00"/>
    <d v="2023-10-11T00:00:00"/>
    <n v="2208"/>
    <x v="814"/>
    <s v="VIA VARESINA 162-20156-MILANO-MI"/>
    <s v="#09238800156"/>
    <s v="#09238800156"/>
    <n v="2900"/>
    <n v="2900"/>
    <n v="204510010"/>
    <m/>
    <m/>
    <m/>
    <n v="1209837858"/>
    <d v="2023-10-02T00:00:00"/>
    <n v="10572308651"/>
    <s v="ASST_PG_FE.2023.0166318"/>
    <d v="2023-10-04T00:00:00"/>
    <s v="ACQUISTI"/>
    <d v="2023-10-11T00:00:00"/>
    <n v="2023"/>
    <n v="78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2900"/>
    <n v="2900"/>
    <n v="2900"/>
    <n v="0"/>
    <n v="0"/>
  </r>
  <r>
    <n v="7"/>
    <s v="3FE"/>
    <n v="2023"/>
    <n v="52548"/>
    <n v="1"/>
    <s v="FT"/>
    <d v="2023-12-04T00:00:00"/>
    <d v="2023-10-10T00:00:00"/>
    <n v="2208"/>
    <x v="814"/>
    <s v="VIA VARESINA 162-20156-MILANO-MI"/>
    <s v="#09238800156"/>
    <s v="#09238800156"/>
    <n v="117"/>
    <n v="117"/>
    <n v="204510010"/>
    <m/>
    <m/>
    <m/>
    <n v="1209840143"/>
    <d v="2023-10-03T00:00:00"/>
    <n v="10580730796"/>
    <s v="ASST_PG_FE.2023.0167088"/>
    <d v="2023-10-05T00:00:00"/>
    <n v="56066"/>
    <d v="2023-10-10T00:00:00"/>
    <n v="2023"/>
    <n v="65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52676"/>
    <n v="1"/>
    <s v="FT"/>
    <d v="2023-12-04T00:00:00"/>
    <d v="2023-10-10T00:00:00"/>
    <n v="2208"/>
    <x v="814"/>
    <s v="VIA VARESINA 162-20156-MILANO-MI"/>
    <s v="#09238800156"/>
    <s v="#09238800156"/>
    <n v="21.6"/>
    <n v="21.6"/>
    <n v="204510010"/>
    <m/>
    <m/>
    <m/>
    <n v="1209844360"/>
    <d v="2023-10-05T00:00:00"/>
    <n v="10598522711"/>
    <s v="ASST_PG_FE.2023.0167242"/>
    <d v="2023-10-05T00:00:00"/>
    <n v="59968"/>
    <d v="2023-10-10T00:00:00"/>
    <n v="2023"/>
    <n v="81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21.6"/>
    <n v="21.6"/>
    <n v="21.6"/>
    <n v="0"/>
    <n v="0"/>
  </r>
  <r>
    <n v="7"/>
    <s v="3FE"/>
    <n v="2023"/>
    <n v="52679"/>
    <n v="1"/>
    <s v="FT"/>
    <d v="2023-12-04T00:00:00"/>
    <d v="2023-10-10T00:00:00"/>
    <n v="2208"/>
    <x v="814"/>
    <s v="VIA VARESINA 162-20156-MILANO-MI"/>
    <s v="#09238800156"/>
    <s v="#09238800156"/>
    <n v="1032"/>
    <n v="1032"/>
    <n v="204510010"/>
    <m/>
    <m/>
    <m/>
    <n v="1209844356"/>
    <d v="2023-10-05T00:00:00"/>
    <n v="10598521923"/>
    <s v="ASST_PG_FE.2023.0167241"/>
    <d v="2023-10-05T00:00:00"/>
    <n v="60016"/>
    <d v="2023-10-10T00:00:00"/>
    <n v="2023"/>
    <n v="81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1032"/>
    <n v="1032"/>
    <n v="1032"/>
    <n v="0"/>
    <n v="0"/>
  </r>
  <r>
    <n v="7"/>
    <s v="3FE"/>
    <n v="2023"/>
    <n v="52805"/>
    <n v="1"/>
    <s v="FT"/>
    <d v="2023-12-04T00:00:00"/>
    <d v="2023-10-11T00:00:00"/>
    <n v="2208"/>
    <x v="814"/>
    <s v="VIA VARESINA 162-20156-MILANO-MI"/>
    <s v="#09238800156"/>
    <s v="#09238800156"/>
    <n v="43.2"/>
    <n v="43.2"/>
    <n v="204510010"/>
    <m/>
    <m/>
    <m/>
    <n v="1209840149"/>
    <d v="2023-10-03T00:00:00"/>
    <n v="10580734080"/>
    <s v="ASST_PG_FE.2023.0167058"/>
    <d v="2023-10-05T00:00:00"/>
    <n v="59215"/>
    <d v="2023-10-11T00:00:00"/>
    <n v="2023"/>
    <n v="81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43.2"/>
    <n v="43.2"/>
    <n v="43.2"/>
    <n v="0"/>
    <n v="0"/>
  </r>
  <r>
    <n v="7"/>
    <s v="3FE"/>
    <n v="2023"/>
    <n v="52818"/>
    <n v="1"/>
    <s v="FT"/>
    <d v="2023-12-04T00:00:00"/>
    <d v="2023-10-11T00:00:00"/>
    <n v="2208"/>
    <x v="814"/>
    <s v="VIA VARESINA 162-20156-MILANO-MI"/>
    <s v="#09238800156"/>
    <s v="#09238800156"/>
    <n v="1400"/>
    <n v="1400"/>
    <n v="204510010"/>
    <m/>
    <m/>
    <m/>
    <n v="1209839534"/>
    <d v="2023-10-03T00:00:00"/>
    <n v="10580219845"/>
    <s v="ASST_PG_FE.2023.0167035"/>
    <d v="2023-10-05T00:00:00"/>
    <n v="59364"/>
    <d v="2023-10-11T00:00:00"/>
    <n v="2023"/>
    <n v="4086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1400"/>
    <n v="1400"/>
    <n v="1400"/>
    <n v="0"/>
    <n v="0"/>
  </r>
  <r>
    <n v="7"/>
    <s v="3FE"/>
    <n v="2023"/>
    <n v="52907"/>
    <n v="1"/>
    <s v="FT"/>
    <d v="2023-12-04T00:00:00"/>
    <d v="2023-10-11T00:00:00"/>
    <n v="2208"/>
    <x v="814"/>
    <s v="VIA VARESINA 162-20156-MILANO-MI"/>
    <s v="#09238800156"/>
    <s v="#09238800156"/>
    <n v="117"/>
    <n v="117"/>
    <n v="204510010"/>
    <m/>
    <m/>
    <m/>
    <n v="1209840144"/>
    <d v="2023-10-03T00:00:00"/>
    <n v="10580731566"/>
    <s v="ASST_PG_FE.2023.0167057"/>
    <d v="2023-10-05T00:00:00"/>
    <n v="57289"/>
    <d v="2023-10-11T00:00:00"/>
    <n v="2023"/>
    <n v="65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52908"/>
    <n v="1"/>
    <s v="FT"/>
    <d v="2023-12-04T00:00:00"/>
    <d v="2023-10-11T00:00:00"/>
    <n v="2208"/>
    <x v="814"/>
    <s v="VIA VARESINA 162-20156-MILANO-MI"/>
    <s v="#09238800156"/>
    <s v="#09238800156"/>
    <n v="117"/>
    <n v="117"/>
    <n v="204510010"/>
    <m/>
    <m/>
    <m/>
    <n v="1209840145"/>
    <d v="2023-10-03T00:00:00"/>
    <n v="10580734093"/>
    <s v="ASST_PG_FE.2023.0167085"/>
    <d v="2023-10-05T00:00:00"/>
    <n v="57672"/>
    <d v="2023-10-11T00:00:00"/>
    <n v="2023"/>
    <n v="65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52920"/>
    <n v="1"/>
    <s v="NC"/>
    <d v="2023-12-04T00:00:00"/>
    <d v="2023-10-11T00:00:00"/>
    <n v="2208"/>
    <x v="814"/>
    <s v="VIA VARESINA 162-20156-MILANO-MI"/>
    <s v="#09238800156"/>
    <s v="#09238800156"/>
    <n v="-500"/>
    <n v="-500"/>
    <n v="204510010"/>
    <m/>
    <m/>
    <m/>
    <n v="1027742046"/>
    <d v="2023-10-03T00:00:00"/>
    <n v="10580731546"/>
    <s v="ASST_PG_FE.2023.0167051"/>
    <d v="2023-10-05T00:00:00"/>
    <s v="45849 FT PAG"/>
    <d v="2023-10-11T00:00:00"/>
    <n v="2023"/>
    <n v="5090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45010"/>
    <n v="2"/>
    <s v="bonifico"/>
    <n v="-500"/>
    <n v="-500"/>
    <n v="-500"/>
    <n v="0"/>
    <n v="0"/>
  </r>
  <r>
    <n v="7"/>
    <s v="3FE"/>
    <n v="2023"/>
    <n v="52746"/>
    <n v="1"/>
    <s v="FT"/>
    <d v="2023-12-05T00:00:00"/>
    <d v="2023-10-11T00:00:00"/>
    <n v="2208"/>
    <x v="814"/>
    <s v="VIA VARESINA 162-20156-MILANO-MI"/>
    <s v="#09238800156"/>
    <s v="#09238800156"/>
    <n v="2700"/>
    <n v="2700"/>
    <n v="204510010"/>
    <m/>
    <m/>
    <m/>
    <n v="1209845920"/>
    <d v="2023-10-06T00:00:00"/>
    <n v="10608482308"/>
    <s v="ASST_PG_FE.2023.0167993"/>
    <d v="2023-10-06T00:00:00"/>
    <s v="RD/2023/59948 DIFF PR IN FT 6X507       CH NC V DOC ALL"/>
    <d v="2023-10-11T00:00:00"/>
    <n v="2023"/>
    <n v="83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14 ISTRUT-GEST ACQUISTI SANITARI"/>
    <n v="701135015"/>
    <n v="2"/>
    <s v="bonifico"/>
    <n v="2700"/>
    <n v="2700"/>
    <n v="2700"/>
    <n v="0"/>
    <n v="0"/>
  </r>
  <r>
    <n v="7"/>
    <s v="3FE"/>
    <n v="2023"/>
    <n v="52497"/>
    <n v="1"/>
    <s v="FT"/>
    <d v="2023-12-06T00:00:00"/>
    <d v="2023-10-10T00:00:00"/>
    <n v="2208"/>
    <x v="814"/>
    <s v="VIA VARESINA 162-20156-MILANO-MI"/>
    <s v="#09238800156"/>
    <s v="#09238800156"/>
    <n v="64.08"/>
    <n v="64.08"/>
    <n v="204510010"/>
    <m/>
    <m/>
    <m/>
    <n v="1209842534"/>
    <d v="2023-10-04T00:00:00"/>
    <n v="10589324984"/>
    <s v="ASST_PG_FE.2023.0168323"/>
    <d v="2023-10-07T00:00:00"/>
    <n v="59544"/>
    <d v="2023-10-10T00:00:00"/>
    <n v="2023"/>
    <n v="81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64.08"/>
    <n v="64.08"/>
    <n v="64.08"/>
    <n v="0"/>
    <n v="0"/>
  </r>
  <r>
    <n v="7"/>
    <s v="3FE"/>
    <n v="2023"/>
    <n v="52522"/>
    <n v="1"/>
    <s v="FT"/>
    <d v="2023-12-06T00:00:00"/>
    <d v="2023-10-10T00:00:00"/>
    <n v="2208"/>
    <x v="814"/>
    <s v="VIA VARESINA 162-20156-MILANO-MI"/>
    <s v="#09238800156"/>
    <s v="#09238800156"/>
    <n v="17000"/>
    <n v="17000"/>
    <n v="204510010"/>
    <m/>
    <m/>
    <m/>
    <n v="1209842042"/>
    <d v="2023-10-04T00:00:00"/>
    <n v="10588631894"/>
    <s v="ASST_PG_FE.2023.0168126"/>
    <d v="2023-10-07T00:00:00"/>
    <n v="59560"/>
    <d v="2023-10-10T00:00:00"/>
    <n v="2023"/>
    <n v="5092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7000"/>
    <n v="17000"/>
    <n v="17000"/>
    <n v="0"/>
    <n v="0"/>
  </r>
  <r>
    <n v="7"/>
    <s v="3FE"/>
    <n v="2023"/>
    <n v="52528"/>
    <n v="1"/>
    <s v="FT"/>
    <d v="2023-12-06T00:00:00"/>
    <d v="2023-10-10T00:00:00"/>
    <n v="2208"/>
    <x v="814"/>
    <s v="VIA VARESINA 162-20156-MILANO-MI"/>
    <s v="#09238800156"/>
    <s v="#09238800156"/>
    <n v="283.5"/>
    <n v="283.5"/>
    <n v="204510010"/>
    <m/>
    <m/>
    <m/>
    <n v="1209844359"/>
    <d v="2023-10-05T00:00:00"/>
    <n v="10598521939"/>
    <s v="ASST_PG_FE.2023.0168477"/>
    <d v="2023-10-07T00:00:00"/>
    <n v="59999"/>
    <d v="2023-10-10T00:00:00"/>
    <n v="2023"/>
    <n v="82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283.5"/>
    <n v="283.5"/>
    <n v="283.5"/>
    <n v="0"/>
    <n v="0"/>
  </r>
  <r>
    <n v="7"/>
    <s v="3FE"/>
    <n v="2023"/>
    <n v="52546"/>
    <n v="1"/>
    <s v="FT"/>
    <d v="2023-12-06T00:00:00"/>
    <d v="2023-10-10T00:00:00"/>
    <n v="2208"/>
    <x v="814"/>
    <s v="VIA VARESINA 162-20156-MILANO-MI"/>
    <s v="#09238800156"/>
    <s v="#09238800156"/>
    <n v="5712"/>
    <n v="5712"/>
    <n v="204510010"/>
    <m/>
    <m/>
    <m/>
    <n v="1209845917"/>
    <d v="2023-10-06T00:00:00"/>
    <n v="10608484626"/>
    <s v="ASST_PG_FE.2023.0168070"/>
    <d v="2023-10-07T00:00:00"/>
    <n v="59568"/>
    <d v="2023-10-10T00:00:00"/>
    <n v="2023"/>
    <n v="78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5712"/>
    <n v="5712"/>
    <n v="5712"/>
    <n v="0"/>
    <n v="0"/>
  </r>
  <r>
    <n v="7"/>
    <s v="3FE"/>
    <n v="2023"/>
    <n v="52829"/>
    <n v="1"/>
    <s v="FT"/>
    <d v="2023-12-06T00:00:00"/>
    <d v="2023-10-11T00:00:00"/>
    <n v="2208"/>
    <x v="814"/>
    <s v="VIA VARESINA 162-20156-MILANO-MI"/>
    <s v="#09238800156"/>
    <s v="#09238800156"/>
    <n v="17000"/>
    <n v="17000"/>
    <n v="204510010"/>
    <m/>
    <m/>
    <m/>
    <n v="1209842045"/>
    <d v="2023-10-04T00:00:00"/>
    <n v="10588634480"/>
    <s v="ASST_PG_FE.2023.0168129"/>
    <d v="2023-10-07T00:00:00"/>
    <n v="59551"/>
    <d v="2023-10-11T00:00:00"/>
    <n v="2023"/>
    <n v="5092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7000"/>
    <n v="17000"/>
    <n v="17000"/>
    <n v="0"/>
    <n v="0"/>
  </r>
  <r>
    <n v="7"/>
    <s v="3FE"/>
    <n v="2023"/>
    <n v="52925"/>
    <n v="1"/>
    <s v="FT"/>
    <d v="2023-12-06T00:00:00"/>
    <d v="2023-10-11T00:00:00"/>
    <n v="2208"/>
    <x v="814"/>
    <s v="VIA VARESINA 162-20156-MILANO-MI"/>
    <s v="#09238800156"/>
    <s v="#09238800156"/>
    <n v="86.25"/>
    <n v="86.25"/>
    <n v="204510010"/>
    <m/>
    <m/>
    <m/>
    <n v="1209842535"/>
    <d v="2023-10-04T00:00:00"/>
    <n v="10589331275"/>
    <s v="ASST_PG_FE.2023.0168294"/>
    <d v="2023-10-07T00:00:00"/>
    <n v="59887"/>
    <d v="2023-10-11T00:00:00"/>
    <n v="2023"/>
    <n v="78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86.25"/>
    <n v="86.25"/>
    <n v="86.25"/>
    <n v="0"/>
    <n v="0"/>
  </r>
  <r>
    <n v="7"/>
    <s v="3FE"/>
    <n v="2023"/>
    <n v="52975"/>
    <n v="1"/>
    <s v="FT"/>
    <d v="2023-12-06T00:00:00"/>
    <d v="2023-10-12T00:00:00"/>
    <n v="2208"/>
    <x v="814"/>
    <s v="VIA VARESINA 162-20156-MILANO-MI"/>
    <s v="#09238800156"/>
    <s v="#09238800156"/>
    <n v="2300"/>
    <n v="2300"/>
    <n v="204510010"/>
    <m/>
    <m/>
    <m/>
    <n v="1209845425"/>
    <d v="2023-10-06T00:00:00"/>
    <n v="10607797730"/>
    <s v="ASST_PG_FE.2023.0168213"/>
    <d v="2023-10-07T00:00:00"/>
    <n v="60177"/>
    <d v="2023-10-12T00:00:00"/>
    <n v="2023"/>
    <n v="4090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45010"/>
    <n v="2"/>
    <s v="bonifico"/>
    <n v="2300"/>
    <n v="2300"/>
    <n v="2300"/>
    <n v="0"/>
    <n v="0"/>
  </r>
  <r>
    <n v="7"/>
    <s v="3FE"/>
    <n v="2023"/>
    <n v="53042"/>
    <n v="1"/>
    <s v="FT"/>
    <d v="2023-12-06T00:00:00"/>
    <d v="2023-10-12T00:00:00"/>
    <n v="2208"/>
    <x v="814"/>
    <s v="VIA VARESINA 162-20156-MILANO-MI"/>
    <s v="#09238800156"/>
    <s v="#09238800156"/>
    <n v="2075"/>
    <n v="2075"/>
    <n v="204510010"/>
    <m/>
    <m/>
    <m/>
    <n v="1209845915"/>
    <d v="2023-10-06T00:00:00"/>
    <n v="10608735514"/>
    <s v="ASST_PG_FE.2023.0168019"/>
    <d v="2023-10-07T00:00:00"/>
    <n v="59493"/>
    <d v="2023-10-12T00:00:00"/>
    <n v="2023"/>
    <n v="78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2075"/>
    <n v="2075"/>
    <n v="2075"/>
    <n v="0"/>
    <n v="0"/>
  </r>
  <r>
    <n v="7"/>
    <s v="3FE"/>
    <n v="2023"/>
    <n v="52790"/>
    <n v="1"/>
    <s v="FT"/>
    <d v="2023-12-07T00:00:00"/>
    <d v="2023-10-11T00:00:00"/>
    <n v="2208"/>
    <x v="814"/>
    <s v="VIA VARESINA 162-20156-MILANO-MI"/>
    <s v="#09238800156"/>
    <s v="#09238800156"/>
    <n v="3000"/>
    <n v="3000"/>
    <n v="204510010"/>
    <m/>
    <m/>
    <m/>
    <n v="1209845426"/>
    <d v="2023-10-06T00:00:00"/>
    <n v="10607799850"/>
    <s v="ASST_PG_FE.2023.0168807"/>
    <d v="2023-10-08T00:00:00"/>
    <s v="ACQUISTI"/>
    <d v="2023-10-11T00:00:00"/>
    <n v="2023"/>
    <n v="5092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3000"/>
    <n v="3000"/>
    <n v="3000"/>
    <n v="0"/>
    <n v="0"/>
  </r>
  <r>
    <n v="7"/>
    <s v="3FE"/>
    <n v="2023"/>
    <n v="53247"/>
    <n v="1"/>
    <s v="FT"/>
    <d v="2023-12-07T00:00:00"/>
    <d v="2023-10-13T00:00:00"/>
    <n v="2208"/>
    <x v="814"/>
    <s v="VIA VARESINA 162-20156-MILANO-MI"/>
    <s v="#09238800156"/>
    <s v="#09238800156"/>
    <n v="2100"/>
    <n v="2100"/>
    <n v="204510010"/>
    <m/>
    <m/>
    <m/>
    <n v="1209844357"/>
    <d v="2023-10-05T00:00:00"/>
    <n v="10598523843"/>
    <s v="ASST_PG_FE.2023.0168598"/>
    <d v="2023-10-08T00:00:00"/>
    <s v="ACQUISTI"/>
    <d v="2023-10-13T00:00:00"/>
    <n v="2023"/>
    <n v="78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2100"/>
    <n v="2100"/>
    <n v="2100"/>
    <n v="0"/>
    <n v="0"/>
  </r>
  <r>
    <n v="7"/>
    <s v="3FE"/>
    <n v="2023"/>
    <n v="53296"/>
    <n v="1"/>
    <s v="FT"/>
    <d v="2023-12-07T00:00:00"/>
    <d v="2023-10-13T00:00:00"/>
    <n v="2208"/>
    <x v="814"/>
    <s v="VIA VARESINA 162-20156-MILANO-MI"/>
    <s v="#09238800156"/>
    <s v="#09238800156"/>
    <n v="78"/>
    <n v="78"/>
    <n v="204510010"/>
    <m/>
    <m/>
    <m/>
    <n v="1209844358"/>
    <d v="2023-10-05T00:00:00"/>
    <n v="10598521953"/>
    <s v="ASST_PG_FE.2023.0168831"/>
    <d v="2023-10-08T00:00:00"/>
    <s v="ACQUISTI"/>
    <d v="2023-10-13T00:00:00"/>
    <n v="2023"/>
    <n v="78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78"/>
    <n v="78"/>
    <n v="78"/>
    <n v="0"/>
    <n v="0"/>
  </r>
  <r>
    <n v="7"/>
    <s v="3FE"/>
    <n v="2023"/>
    <n v="53330"/>
    <n v="1"/>
    <s v="FT"/>
    <d v="2023-12-07T00:00:00"/>
    <d v="2023-10-13T00:00:00"/>
    <n v="2208"/>
    <x v="814"/>
    <s v="VIA VARESINA 162-20156-MILANO-MI"/>
    <s v="#09238800156"/>
    <s v="#09238800156"/>
    <n v="34"/>
    <n v="34"/>
    <n v="204510010"/>
    <m/>
    <m/>
    <m/>
    <n v="1209845922"/>
    <d v="2023-10-06T00:00:00"/>
    <n v="10608482353"/>
    <s v="ASST_PG_FE.2023.0168861"/>
    <d v="2023-10-08T00:00:00"/>
    <s v="ACQUISTI"/>
    <d v="2023-10-13T00:00:00"/>
    <n v="2023"/>
    <n v="78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34"/>
    <n v="34"/>
    <n v="34"/>
    <n v="0"/>
    <n v="0"/>
  </r>
  <r>
    <n v="7"/>
    <s v="3FE"/>
    <n v="2023"/>
    <n v="53349"/>
    <n v="1"/>
    <s v="FT"/>
    <d v="2023-12-07T00:00:00"/>
    <d v="2023-10-13T00:00:00"/>
    <n v="2208"/>
    <x v="814"/>
    <s v="VIA VARESINA 162-20156-MILANO-MI"/>
    <s v="#09238800156"/>
    <s v="#09238800156"/>
    <n v="7100"/>
    <n v="7100"/>
    <n v="204510010"/>
    <m/>
    <m/>
    <m/>
    <n v="1209844143"/>
    <d v="2023-10-05T00:00:00"/>
    <n v="10597931470"/>
    <s v="ASST_PG_FE.2023.0168824"/>
    <d v="2023-10-08T00:00:00"/>
    <s v="ACQUISTI"/>
    <d v="2023-10-13T00:00:00"/>
    <n v="2023"/>
    <n v="5092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7100"/>
    <n v="7100"/>
    <n v="7100"/>
    <n v="0"/>
    <n v="0"/>
  </r>
  <r>
    <n v="7"/>
    <s v="TSAP"/>
    <n v="2023"/>
    <n v="16888"/>
    <n v="1"/>
    <s v="FT"/>
    <d v="2023-12-07T00:00:00"/>
    <d v="2023-10-17T00:00:00"/>
    <n v="2208"/>
    <x v="814"/>
    <s v="VIA VARESINA 162-20156-MILANO-MI"/>
    <s v="#09238800156"/>
    <s v="#09238800156"/>
    <n v="22"/>
    <n v="22"/>
    <n v="204510010"/>
    <m/>
    <m/>
    <m/>
    <n v="1209845339"/>
    <d v="2023-10-05T00:00:00"/>
    <n v="10598873042"/>
    <s v="ASST_PG_FE.2023.0168551"/>
    <d v="2023-10-08T00:00:00"/>
    <s v="RD/60114"/>
    <d v="2023-10-17T00:00:00"/>
    <n v="2023"/>
    <n v="78"/>
    <n v="9"/>
    <m/>
    <m/>
    <m/>
    <m/>
    <m/>
    <m/>
    <n v="1"/>
    <x v="3"/>
    <s v=" D"/>
    <n v="2023"/>
    <n v="20479"/>
    <s v="C"/>
    <d v="2023-11-02T00:00:00"/>
    <d v="2023-10-25T00:00:00"/>
    <m/>
    <s v=" Certa, liquida ed esigibile"/>
    <m/>
    <s v="Azienda"/>
    <s v="FPI20 ISTRUTTORIA-AREA TERRIT-ASST PG23-PROTES"/>
    <n v="701135018"/>
    <n v="2"/>
    <s v="bonifico"/>
    <n v="22"/>
    <n v="22"/>
    <n v="22"/>
    <n v="0"/>
    <n v="0"/>
  </r>
  <r>
    <n v="7"/>
    <s v="3FE"/>
    <n v="2023"/>
    <n v="53178"/>
    <n v="1"/>
    <s v="FT"/>
    <d v="2023-12-08T00:00:00"/>
    <d v="2023-10-12T00:00:00"/>
    <n v="2208"/>
    <x v="814"/>
    <s v="VIA VARESINA 162-20156-MILANO-MI"/>
    <s v="#09238800156"/>
    <s v="#09238800156"/>
    <n v="2300"/>
    <n v="2300"/>
    <n v="204510010"/>
    <m/>
    <m/>
    <m/>
    <n v="1209845424"/>
    <d v="2023-10-06T00:00:00"/>
    <n v="10607797671"/>
    <s v="ASST_PG_FE.2023.0169303"/>
    <d v="2023-10-09T00:00:00"/>
    <s v="ACQUISTI 60313"/>
    <d v="2023-10-12T00:00:00"/>
    <n v="2023"/>
    <n v="4090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45010"/>
    <n v="2"/>
    <s v="bonifico"/>
    <n v="2300"/>
    <n v="2300"/>
    <n v="2300"/>
    <n v="0"/>
    <n v="0"/>
  </r>
  <r>
    <n v="7"/>
    <s v="3FE"/>
    <n v="2023"/>
    <n v="53179"/>
    <n v="1"/>
    <s v="FT"/>
    <d v="2023-12-08T00:00:00"/>
    <d v="2023-10-12T00:00:00"/>
    <n v="2208"/>
    <x v="814"/>
    <s v="VIA VARESINA 162-20156-MILANO-MI"/>
    <s v="#09238800156"/>
    <s v="#09238800156"/>
    <n v="5400"/>
    <n v="5400"/>
    <n v="204510010"/>
    <m/>
    <m/>
    <m/>
    <n v="1209845918"/>
    <d v="2023-10-06T00:00:00"/>
    <n v="10608483466"/>
    <s v="ASST_PG_FE.2023.0169331"/>
    <d v="2023-10-09T00:00:00"/>
    <s v="ACQUISTI 60399"/>
    <d v="2023-10-12T00:00:00"/>
    <n v="2023"/>
    <n v="83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5400"/>
    <n v="5400"/>
    <n v="5400"/>
    <n v="0"/>
    <n v="0"/>
  </r>
  <r>
    <n v="7"/>
    <s v="3FE"/>
    <n v="2023"/>
    <n v="53180"/>
    <n v="1"/>
    <s v="FT"/>
    <d v="2023-12-08T00:00:00"/>
    <d v="2023-10-12T00:00:00"/>
    <n v="2208"/>
    <x v="814"/>
    <s v="VIA VARESINA 162-20156-MILANO-MI"/>
    <s v="#09238800156"/>
    <s v="#09238800156"/>
    <n v="1032"/>
    <n v="1032"/>
    <n v="204510010"/>
    <m/>
    <m/>
    <m/>
    <n v="1209845921"/>
    <d v="2023-10-06T00:00:00"/>
    <n v="10608481058"/>
    <s v="ASST_PG_FE.2023.0168966"/>
    <d v="2023-10-09T00:00:00"/>
    <s v="ACQUISTI 60016"/>
    <d v="2023-10-12T00:00:00"/>
    <n v="2023"/>
    <n v="81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1032"/>
    <n v="1032"/>
    <n v="1032"/>
    <n v="0"/>
    <n v="0"/>
  </r>
  <r>
    <n v="7"/>
    <s v="3FE"/>
    <n v="2023"/>
    <n v="53181"/>
    <n v="1"/>
    <s v="FT"/>
    <d v="2023-12-08T00:00:00"/>
    <d v="2023-10-12T00:00:00"/>
    <n v="2208"/>
    <x v="814"/>
    <s v="VIA VARESINA 162-20156-MILANO-MI"/>
    <s v="#09238800156"/>
    <s v="#09238800156"/>
    <n v="580"/>
    <n v="580"/>
    <n v="204510010"/>
    <m/>
    <m/>
    <m/>
    <n v="1209847558"/>
    <d v="2023-10-09T00:00:00"/>
    <n v="10623548804"/>
    <s v="ASST_PG_FE.2023.0169336"/>
    <d v="2023-10-09T00:00:00"/>
    <s v="ACQUISTI 60433"/>
    <d v="2023-10-12T00:00:00"/>
    <n v="2023"/>
    <n v="78"/>
    <n v="1"/>
    <m/>
    <m/>
    <m/>
    <m/>
    <m/>
    <m/>
    <n v="1"/>
    <x v="3"/>
    <s v=" D"/>
    <n v="2023"/>
    <n v="20388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580"/>
    <n v="580"/>
    <n v="580"/>
    <n v="0"/>
    <n v="0"/>
  </r>
  <r>
    <n v="7"/>
    <s v="3FE"/>
    <n v="2023"/>
    <n v="53503"/>
    <n v="1"/>
    <s v="FT"/>
    <d v="2023-12-09T00:00:00"/>
    <d v="2023-10-16T00:00:00"/>
    <n v="2208"/>
    <x v="814"/>
    <s v="VIA VARESINA 162-20156-MILANO-MI"/>
    <s v="#09238800156"/>
    <s v="#09238800156"/>
    <n v="1176"/>
    <n v="1176"/>
    <n v="204510010"/>
    <m/>
    <m/>
    <m/>
    <n v="1209849295"/>
    <d v="2023-10-10T00:00:00"/>
    <n v="10632192226"/>
    <s v="ASST_PG_FE.2023.0169978"/>
    <d v="2023-10-10T00:00:00"/>
    <s v="60189 COD.PROD.404286 IN FAT 350 X 4.217ITER APPR.SAN. R.P. CH NC V ALL"/>
    <d v="2023-10-16T00:00:00"/>
    <n v="2023"/>
    <n v="83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14 ISTRUT-GEST ACQUISTI SANITARI"/>
    <n v="701135015"/>
    <n v="2"/>
    <s v="bonifico"/>
    <n v="1176"/>
    <n v="1176"/>
    <n v="1176"/>
    <n v="0"/>
    <n v="0"/>
  </r>
  <r>
    <n v="7"/>
    <s v="3FE"/>
    <n v="2023"/>
    <n v="53504"/>
    <n v="1"/>
    <s v="FT"/>
    <d v="2023-12-09T00:00:00"/>
    <d v="2023-10-16T00:00:00"/>
    <n v="2208"/>
    <x v="814"/>
    <s v="VIA VARESINA 162-20156-MILANO-MI"/>
    <s v="#09238800156"/>
    <s v="#09238800156"/>
    <n v="175"/>
    <n v="175"/>
    <n v="204510010"/>
    <m/>
    <m/>
    <m/>
    <n v="1209849301"/>
    <d v="2023-10-10T00:00:00"/>
    <n v="10632201002"/>
    <s v="ASST_PG_FE.2023.0169980"/>
    <d v="2023-10-10T00:00:00"/>
    <n v="58025"/>
    <d v="2023-10-16T00:00:00"/>
    <n v="2023"/>
    <n v="61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53605"/>
    <n v="1"/>
    <s v="FT"/>
    <d v="2023-12-09T00:00:00"/>
    <d v="2023-10-16T00:00:00"/>
    <n v="2208"/>
    <x v="814"/>
    <s v="VIA VARESINA 162-20156-MILANO-MI"/>
    <s v="#09238800156"/>
    <s v="#09238800156"/>
    <n v="180"/>
    <n v="180"/>
    <n v="204510010"/>
    <m/>
    <m/>
    <m/>
    <n v="1209849297"/>
    <d v="2023-10-10T00:00:00"/>
    <n v="10632194709"/>
    <s v="ASST_PG_FE.2023.0169984"/>
    <d v="2023-10-10T00:00:00"/>
    <n v="59404"/>
    <d v="2023-10-16T00:00:00"/>
    <n v="2023"/>
    <n v="86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180"/>
    <n v="180"/>
    <n v="180"/>
    <n v="0"/>
    <n v="0"/>
  </r>
  <r>
    <n v="7"/>
    <s v="3FE"/>
    <n v="2023"/>
    <n v="53644"/>
    <n v="1"/>
    <s v="FT"/>
    <d v="2023-12-10T00:00:00"/>
    <d v="2023-10-16T00:00:00"/>
    <n v="2208"/>
    <x v="814"/>
    <s v="VIA VARESINA 162-20156-MILANO-MI"/>
    <s v="#09238800156"/>
    <s v="#09238800156"/>
    <n v="8300.8799999999992"/>
    <n v="8300.8799999999992"/>
    <n v="204510010"/>
    <m/>
    <m/>
    <m/>
    <n v="1209851011"/>
    <d v="2023-10-11T00:00:00"/>
    <n v="10641281908"/>
    <s v="ASST_PG_FE.2023.0170564"/>
    <d v="2023-10-11T00:00:00"/>
    <s v="ACQUISTI"/>
    <d v="2023-10-16T00:00:00"/>
    <n v="2023"/>
    <n v="86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8300.8799999999992"/>
    <n v="8300.8799999999992"/>
    <n v="8300.8799999999992"/>
    <n v="0"/>
    <n v="0"/>
  </r>
  <r>
    <n v="7"/>
    <s v="3FE"/>
    <n v="2023"/>
    <n v="53651"/>
    <n v="1"/>
    <s v="FT"/>
    <d v="2023-12-10T00:00:00"/>
    <d v="2023-10-16T00:00:00"/>
    <n v="2208"/>
    <x v="814"/>
    <s v="VIA VARESINA 162-20156-MILANO-MI"/>
    <s v="#09238800156"/>
    <s v="#09238800156"/>
    <n v="550"/>
    <n v="550"/>
    <n v="204510010"/>
    <m/>
    <m/>
    <m/>
    <n v="1209849298"/>
    <d v="2023-10-10T00:00:00"/>
    <n v="10632200932"/>
    <s v="ASST_PG_FE.2023.0170369"/>
    <d v="2023-10-11T00:00:00"/>
    <s v="ACQUISTI"/>
    <d v="2023-10-16T00:00:00"/>
    <n v="2023"/>
    <n v="61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0030"/>
    <n v="2"/>
    <s v="bonifico"/>
    <n v="550"/>
    <n v="550"/>
    <n v="550"/>
    <n v="0"/>
    <n v="0"/>
  </r>
  <r>
    <n v="7"/>
    <s v="3FE"/>
    <n v="2023"/>
    <n v="53653"/>
    <n v="1"/>
    <s v="FT"/>
    <d v="2023-12-10T00:00:00"/>
    <d v="2023-10-16T00:00:00"/>
    <n v="2208"/>
    <x v="814"/>
    <s v="VIA VARESINA 162-20156-MILANO-MI"/>
    <s v="#09238800156"/>
    <s v="#09238800156"/>
    <n v="1712.88"/>
    <n v="1712.88"/>
    <n v="204510010"/>
    <m/>
    <m/>
    <m/>
    <n v="1209849292"/>
    <d v="2023-10-10T00:00:00"/>
    <n v="10632194630"/>
    <s v="ASST_PG_FE.2023.0170225"/>
    <d v="2023-10-11T00:00:00"/>
    <s v="ACQUISTI"/>
    <d v="2023-10-16T00:00:00"/>
    <n v="2023"/>
    <n v="86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1712.88"/>
    <n v="1712.88"/>
    <n v="1712.88"/>
    <n v="0"/>
    <n v="0"/>
  </r>
  <r>
    <n v="7"/>
    <s v="3FE"/>
    <n v="2023"/>
    <n v="53655"/>
    <n v="1"/>
    <s v="FT"/>
    <d v="2023-12-10T00:00:00"/>
    <d v="2023-11-08T00:00:00"/>
    <n v="2208"/>
    <x v="814"/>
    <s v="VIA VARESINA 162-20156-MILANO-MI"/>
    <s v="#09238800156"/>
    <s v="#09238800156"/>
    <n v="960"/>
    <n v="960"/>
    <n v="204510010"/>
    <m/>
    <m/>
    <m/>
    <n v="1209830128"/>
    <d v="2023-09-26T00:00:00"/>
    <n v="10638011227"/>
    <s v="ASST_PG_FE.2023.0170517"/>
    <d v="2023-10-11T00:00:00"/>
    <s v="ACQUISTI"/>
    <d v="2023-10-16T00:00:00"/>
    <n v="2023"/>
    <n v="86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14 ISTRUT-GEST ACQUISTI SANITARI"/>
    <n v="701135011"/>
    <n v="2"/>
    <s v="bonifico"/>
    <n v="960"/>
    <n v="960"/>
    <n v="960"/>
    <n v="0"/>
    <n v="0"/>
  </r>
  <r>
    <n v="7"/>
    <s v="TSAP"/>
    <n v="2023"/>
    <n v="16890"/>
    <n v="1"/>
    <s v="FT"/>
    <d v="2023-12-10T00:00:00"/>
    <d v="2023-10-17T00:00:00"/>
    <n v="2208"/>
    <x v="814"/>
    <s v="VIA VARESINA 162-20156-MILANO-MI"/>
    <s v="#09238800156"/>
    <s v="#09238800156"/>
    <n v="62"/>
    <n v="62"/>
    <n v="204510010"/>
    <m/>
    <m/>
    <m/>
    <n v="1209850025"/>
    <d v="2023-10-10T00:00:00"/>
    <n v="10632537805"/>
    <s v="ASST_PG_FE.2023.0169999"/>
    <d v="2023-10-11T00:00:00"/>
    <s v="RD/60911"/>
    <d v="2023-10-17T00:00:00"/>
    <n v="2023"/>
    <n v="78"/>
    <n v="9"/>
    <m/>
    <m/>
    <m/>
    <m/>
    <m/>
    <m/>
    <n v="1"/>
    <x v="3"/>
    <s v=" D"/>
    <n v="2023"/>
    <n v="20843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62"/>
    <n v="62"/>
    <n v="62"/>
    <n v="0"/>
    <n v="0"/>
  </r>
  <r>
    <n v="7"/>
    <s v="3FE"/>
    <n v="2023"/>
    <n v="53731"/>
    <n v="1"/>
    <s v="FT"/>
    <d v="2023-12-11T00:00:00"/>
    <d v="2023-10-17T00:00:00"/>
    <n v="2208"/>
    <x v="814"/>
    <s v="VIA VARESINA 162-20156-MILANO-MI"/>
    <s v="#09238800156"/>
    <s v="#09238800156"/>
    <n v="2290"/>
    <n v="2290"/>
    <n v="204510010"/>
    <m/>
    <m/>
    <m/>
    <n v="1209847556"/>
    <d v="2023-10-09T00:00:00"/>
    <n v="10623550267"/>
    <s v="ASST_PG_FE.2023.0171032"/>
    <d v="2023-10-12T00:00:00"/>
    <n v="60433"/>
    <d v="2023-10-17T00:00:00"/>
    <n v="2023"/>
    <n v="78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2290"/>
    <n v="2290"/>
    <n v="2290"/>
    <n v="0"/>
    <n v="0"/>
  </r>
  <r>
    <n v="7"/>
    <s v="3FE"/>
    <n v="2023"/>
    <n v="53750"/>
    <n v="1"/>
    <s v="FT"/>
    <d v="2023-12-11T00:00:00"/>
    <d v="2023-11-06T00:00:00"/>
    <n v="2208"/>
    <x v="814"/>
    <s v="VIA VARESINA 162-20156-MILANO-MI"/>
    <s v="#09238800156"/>
    <s v="#09238800156"/>
    <n v="40"/>
    <n v="40"/>
    <n v="204510010"/>
    <m/>
    <m/>
    <m/>
    <n v="1209847557"/>
    <d v="2023-10-09T00:00:00"/>
    <n v="10623550242"/>
    <s v="ASST_PG_FE.2023.0171016"/>
    <d v="2023-10-12T00:00:00"/>
    <s v="60705 ITER DIFF IVA IN FT 4% OK"/>
    <d v="2023-10-17T00:00:00"/>
    <n v="2023"/>
    <n v="78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14 ISTRUT-GEST ACQUISTI SANITARI"/>
    <n v="701135018"/>
    <n v="2"/>
    <s v="bonifico"/>
    <n v="40"/>
    <n v="40"/>
    <n v="40"/>
    <n v="0"/>
    <n v="0"/>
  </r>
  <r>
    <n v="7"/>
    <s v="3FE"/>
    <n v="2023"/>
    <n v="53765"/>
    <n v="1"/>
    <s v="FT"/>
    <d v="2023-12-11T00:00:00"/>
    <d v="2023-10-17T00:00:00"/>
    <n v="2208"/>
    <x v="814"/>
    <s v="VIA VARESINA 162-20156-MILANO-MI"/>
    <s v="#09238800156"/>
    <s v="#09238800156"/>
    <n v="37.08"/>
    <n v="37.08"/>
    <n v="204510010"/>
    <m/>
    <m/>
    <m/>
    <n v="1209847561"/>
    <d v="2023-10-09T00:00:00"/>
    <n v="10623551185"/>
    <s v="ASST_PG_FE.2023.0171046"/>
    <d v="2023-10-12T00:00:00"/>
    <n v="60551"/>
    <d v="2023-10-17T00:00:00"/>
    <n v="2023"/>
    <n v="81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6"/>
    <n v="2"/>
    <s v="bonifico"/>
    <n v="37.08"/>
    <n v="37.08"/>
    <n v="37.08"/>
    <n v="0"/>
    <n v="0"/>
  </r>
  <r>
    <n v="7"/>
    <s v="3FE"/>
    <n v="2023"/>
    <n v="53776"/>
    <n v="1"/>
    <s v="FT"/>
    <d v="2023-12-11T00:00:00"/>
    <d v="2023-10-17T00:00:00"/>
    <n v="2208"/>
    <x v="814"/>
    <s v="VIA VARESINA 162-20156-MILANO-MI"/>
    <s v="#09238800156"/>
    <s v="#09238800156"/>
    <n v="375"/>
    <n v="375"/>
    <n v="204510010"/>
    <m/>
    <m/>
    <m/>
    <n v="1209847555"/>
    <d v="2023-10-09T00:00:00"/>
    <n v="10623548772"/>
    <s v="ASST_PG_FE.2023.0171036"/>
    <d v="2023-10-12T00:00:00"/>
    <n v="60348"/>
    <d v="2023-10-17T00:00:00"/>
    <n v="2023"/>
    <n v="78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375"/>
    <n v="375"/>
    <n v="375"/>
    <n v="0"/>
    <n v="0"/>
  </r>
  <r>
    <n v="7"/>
    <s v="3FE"/>
    <n v="2023"/>
    <n v="53955"/>
    <n v="1"/>
    <s v="FT"/>
    <d v="2023-12-11T00:00:00"/>
    <d v="2023-10-18T00:00:00"/>
    <n v="2208"/>
    <x v="814"/>
    <s v="VIA VARESINA 162-20156-MILANO-MI"/>
    <s v="#09238800156"/>
    <s v="#09238800156"/>
    <n v="351.75"/>
    <n v="351.75"/>
    <n v="204510010"/>
    <m/>
    <m/>
    <m/>
    <n v="1209852693"/>
    <d v="2023-10-12T00:00:00"/>
    <n v="10650919018"/>
    <s v="ASST_PG_FE.2023.0171327"/>
    <d v="2023-10-12T00:00:00"/>
    <n v="61690"/>
    <d v="2023-10-18T00:00:00"/>
    <n v="2023"/>
    <n v="100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50010"/>
    <n v="2"/>
    <s v="bonifico"/>
    <n v="351.75"/>
    <n v="351.75"/>
    <n v="351.75"/>
    <n v="0"/>
    <n v="0"/>
  </r>
  <r>
    <n v="7"/>
    <s v="3FE"/>
    <n v="2023"/>
    <n v="53978"/>
    <n v="1"/>
    <s v="FT"/>
    <d v="2023-12-11T00:00:00"/>
    <d v="2023-10-18T00:00:00"/>
    <n v="2208"/>
    <x v="814"/>
    <s v="VIA VARESINA 162-20156-MILANO-MI"/>
    <s v="#09238800156"/>
    <s v="#09238800156"/>
    <n v="110"/>
    <n v="110"/>
    <n v="204510010"/>
    <m/>
    <m/>
    <m/>
    <n v="1209852706"/>
    <d v="2023-10-12T00:00:00"/>
    <n v="10650922323"/>
    <s v="ASST_PG_FE.2023.0171329"/>
    <d v="2023-10-12T00:00:00"/>
    <n v="61817"/>
    <d v="2023-10-18T00:00:00"/>
    <n v="2023"/>
    <n v="61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53991"/>
    <n v="1"/>
    <s v="FT"/>
    <d v="2023-12-11T00:00:00"/>
    <d v="2023-10-18T00:00:00"/>
    <n v="2208"/>
    <x v="814"/>
    <s v="VIA VARESINA 162-20156-MILANO-MI"/>
    <s v="#09238800156"/>
    <s v="#09238800156"/>
    <n v="328.32"/>
    <n v="328.32"/>
    <n v="204510010"/>
    <m/>
    <m/>
    <m/>
    <n v="1209852700"/>
    <d v="2023-10-12T00:00:00"/>
    <n v="10650919007"/>
    <s v="ASST_PG_FE.2023.0171326"/>
    <d v="2023-10-12T00:00:00"/>
    <n v="61416"/>
    <d v="2023-10-18T00:00:00"/>
    <n v="2023"/>
    <n v="81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6"/>
    <n v="2"/>
    <s v="bonifico"/>
    <n v="328.32"/>
    <n v="328.32"/>
    <n v="328.32"/>
    <n v="0"/>
    <n v="0"/>
  </r>
  <r>
    <n v="7"/>
    <s v="3FE"/>
    <n v="2023"/>
    <n v="54075"/>
    <n v="1"/>
    <s v="FT"/>
    <d v="2023-12-11T00:00:00"/>
    <d v="2023-10-18T00:00:00"/>
    <n v="2208"/>
    <x v="814"/>
    <s v="VIA VARESINA 162-20156-MILANO-MI"/>
    <s v="#09238800156"/>
    <s v="#09238800156"/>
    <n v="4"/>
    <n v="4"/>
    <n v="204510010"/>
    <m/>
    <m/>
    <m/>
    <n v="1209847279"/>
    <d v="2023-10-09T00:00:00"/>
    <n v="10622979595"/>
    <s v="ASST_PG_FE.2023.0170912"/>
    <d v="2023-10-12T00:00:00"/>
    <n v="60384"/>
    <d v="2023-10-18T00:00:00"/>
    <n v="2023"/>
    <n v="4090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45010"/>
    <n v="2"/>
    <s v="bonifico"/>
    <n v="4"/>
    <n v="4"/>
    <n v="4"/>
    <n v="0"/>
    <n v="0"/>
  </r>
  <r>
    <n v="7"/>
    <s v="3FE"/>
    <n v="2023"/>
    <n v="54139"/>
    <n v="1"/>
    <s v="FT"/>
    <d v="2023-12-11T00:00:00"/>
    <d v="2023-10-19T00:00:00"/>
    <n v="2208"/>
    <x v="814"/>
    <s v="VIA VARESINA 162-20156-MILANO-MI"/>
    <s v="#09238800156"/>
    <s v="#09238800156"/>
    <n v="120"/>
    <n v="120"/>
    <n v="204510010"/>
    <m/>
    <m/>
    <m/>
    <n v="1209852224"/>
    <d v="2023-10-12T00:00:00"/>
    <n v="10650461528"/>
    <s v="ASST_PG_FE.2023.0171306"/>
    <d v="2023-10-12T00:00:00"/>
    <n v="61693"/>
    <d v="2023-10-19T00:00:00"/>
    <n v="2023"/>
    <n v="5090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45010"/>
    <n v="2"/>
    <s v="bonifico"/>
    <n v="120"/>
    <n v="120"/>
    <n v="120"/>
    <n v="0"/>
    <n v="0"/>
  </r>
  <r>
    <n v="7"/>
    <s v="3FE"/>
    <n v="2023"/>
    <n v="54173"/>
    <n v="1"/>
    <s v="FT"/>
    <d v="2023-12-11T00:00:00"/>
    <d v="2023-10-19T00:00:00"/>
    <n v="2208"/>
    <x v="814"/>
    <s v="VIA VARESINA 162-20156-MILANO-MI"/>
    <s v="#09238800156"/>
    <s v="#09238800156"/>
    <n v="500"/>
    <n v="500"/>
    <n v="204510010"/>
    <m/>
    <m/>
    <m/>
    <n v="1209847277"/>
    <d v="2023-10-09T00:00:00"/>
    <n v="10622976675"/>
    <s v="ASST_PG_FE.2023.0170879"/>
    <d v="2023-10-12T00:00:00"/>
    <n v="60385"/>
    <d v="2023-10-19T00:00:00"/>
    <n v="2023"/>
    <n v="4090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45010"/>
    <n v="2"/>
    <s v="bonifico"/>
    <n v="500"/>
    <n v="500"/>
    <n v="500"/>
    <n v="0"/>
    <n v="0"/>
  </r>
  <r>
    <n v="7"/>
    <s v="3FE"/>
    <n v="2023"/>
    <n v="54238"/>
    <n v="1"/>
    <s v="FT"/>
    <d v="2023-12-11T00:00:00"/>
    <d v="2023-10-19T00:00:00"/>
    <n v="2208"/>
    <x v="814"/>
    <s v="VIA VARESINA 162-20156-MILANO-MI"/>
    <s v="#09238800156"/>
    <s v="#09238800156"/>
    <n v="46"/>
    <n v="46"/>
    <n v="204510010"/>
    <m/>
    <m/>
    <m/>
    <n v="1209852697"/>
    <d v="2023-10-12T00:00:00"/>
    <n v="10650920612"/>
    <s v="ASST_PG_FE.2023.0171328"/>
    <d v="2023-10-12T00:00:00"/>
    <n v="61125"/>
    <d v="2023-10-19T00:00:00"/>
    <n v="2023"/>
    <n v="100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50010"/>
    <n v="2"/>
    <s v="bonifico"/>
    <n v="46"/>
    <n v="46"/>
    <n v="46"/>
    <n v="0"/>
    <n v="0"/>
  </r>
  <r>
    <n v="7"/>
    <s v="3FE"/>
    <n v="2023"/>
    <n v="54241"/>
    <n v="1"/>
    <s v="FT"/>
    <d v="2023-12-11T00:00:00"/>
    <d v="2023-10-19T00:00:00"/>
    <n v="2208"/>
    <x v="814"/>
    <s v="VIA VARESINA 162-20156-MILANO-MI"/>
    <s v="#09238800156"/>
    <s v="#09238800156"/>
    <n v="1000"/>
    <n v="1000"/>
    <n v="204510010"/>
    <m/>
    <m/>
    <m/>
    <n v="1209852222"/>
    <d v="2023-10-12T00:00:00"/>
    <n v="10650461504"/>
    <s v="ASST_PG_FE.2023.0171280"/>
    <d v="2023-10-12T00:00:00"/>
    <n v="61691"/>
    <d v="2023-10-19T00:00:00"/>
    <n v="2023"/>
    <n v="5090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45010"/>
    <n v="2"/>
    <s v="bonifico"/>
    <n v="1000"/>
    <n v="1000"/>
    <n v="1000"/>
    <n v="0"/>
    <n v="0"/>
  </r>
  <r>
    <n v="7"/>
    <s v="TSAP"/>
    <n v="2023"/>
    <n v="16889"/>
    <n v="1"/>
    <s v="FT"/>
    <d v="2023-12-11T00:00:00"/>
    <d v="2023-10-17T00:00:00"/>
    <n v="2208"/>
    <x v="814"/>
    <s v="VIA VARESINA 162-20156-MILANO-MI"/>
    <s v="#09238800156"/>
    <s v="#09238800156"/>
    <n v="60"/>
    <n v="60"/>
    <n v="204510010"/>
    <m/>
    <m/>
    <m/>
    <n v="1209848551"/>
    <d v="2023-10-09T00:00:00"/>
    <n v="10623779365"/>
    <s v="ASST_PG_FE.2023.0171031"/>
    <d v="2023-10-12T00:00:00"/>
    <s v="RD/60119"/>
    <d v="2023-10-17T00:00:00"/>
    <n v="2023"/>
    <n v="78"/>
    <n v="9"/>
    <m/>
    <m/>
    <m/>
    <m/>
    <m/>
    <m/>
    <n v="1"/>
    <x v="3"/>
    <s v=" D"/>
    <n v="2023"/>
    <n v="20843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60"/>
    <n v="60"/>
    <n v="60"/>
    <n v="0"/>
    <n v="0"/>
  </r>
  <r>
    <n v="7"/>
    <s v="3FE"/>
    <n v="2023"/>
    <n v="53905"/>
    <n v="1"/>
    <s v="FT"/>
    <d v="2023-12-12T00:00:00"/>
    <d v="2023-10-18T00:00:00"/>
    <n v="2208"/>
    <x v="814"/>
    <s v="VIA VARESINA 162-20156-MILANO-MI"/>
    <s v="#09238800156"/>
    <s v="#09238800156"/>
    <n v="1"/>
    <n v="1"/>
    <n v="204510010"/>
    <m/>
    <m/>
    <m/>
    <n v="1209849026"/>
    <d v="2023-10-10T00:00:00"/>
    <n v="10631841237"/>
    <s v="ASST_PG_FE.2023.0172001"/>
    <d v="2023-10-13T00:00:00"/>
    <n v="60316"/>
    <d v="2023-10-18T00:00:00"/>
    <n v="2023"/>
    <n v="4090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45010"/>
    <n v="2"/>
    <s v="bonifico"/>
    <n v="1"/>
    <n v="1"/>
    <n v="1"/>
    <n v="0"/>
    <n v="0"/>
  </r>
  <r>
    <n v="7"/>
    <s v="3FE"/>
    <n v="2023"/>
    <n v="54003"/>
    <n v="1"/>
    <s v="FT"/>
    <d v="2023-12-12T00:00:00"/>
    <d v="2023-10-18T00:00:00"/>
    <n v="2208"/>
    <x v="814"/>
    <s v="VIA VARESINA 162-20156-MILANO-MI"/>
    <s v="#09238800156"/>
    <s v="#09238800156"/>
    <n v="40"/>
    <n v="40"/>
    <n v="204510010"/>
    <m/>
    <m/>
    <m/>
    <n v="1209849289"/>
    <d v="2023-10-10T00:00:00"/>
    <n v="10632192070"/>
    <s v="ASST_PG_FE.2023.0172048"/>
    <d v="2023-10-13T00:00:00"/>
    <n v="60705"/>
    <d v="2023-10-18T00:00:00"/>
    <n v="2023"/>
    <n v="78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40"/>
    <n v="40"/>
    <n v="40"/>
    <n v="0"/>
    <n v="0"/>
  </r>
  <r>
    <n v="7"/>
    <s v="3FE"/>
    <n v="2023"/>
    <n v="54017"/>
    <n v="1"/>
    <s v="FT"/>
    <d v="2023-12-12T00:00:00"/>
    <d v="2023-10-18T00:00:00"/>
    <n v="2208"/>
    <x v="814"/>
    <s v="VIA VARESINA 162-20156-MILANO-MI"/>
    <s v="#09238800156"/>
    <s v="#09238800156"/>
    <n v="5500"/>
    <n v="5500"/>
    <n v="204510010"/>
    <m/>
    <m/>
    <m/>
    <n v="1209854759"/>
    <d v="2023-10-13T00:00:00"/>
    <n v="10661711416"/>
    <s v="ASST_PG_FE.2023.0172032"/>
    <d v="2023-10-13T00:00:00"/>
    <n v="61380"/>
    <d v="2023-10-18T00:00:00"/>
    <n v="2023"/>
    <n v="61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0030"/>
    <n v="2"/>
    <s v="bonifico"/>
    <n v="5500"/>
    <n v="5500"/>
    <n v="5500"/>
    <n v="0"/>
    <n v="0"/>
  </r>
  <r>
    <n v="7"/>
    <s v="3FE"/>
    <n v="2023"/>
    <n v="54064"/>
    <n v="1"/>
    <s v="FT"/>
    <d v="2023-12-12T00:00:00"/>
    <d v="2023-10-18T00:00:00"/>
    <n v="2208"/>
    <x v="814"/>
    <s v="VIA VARESINA 162-20156-MILANO-MI"/>
    <s v="#09238800156"/>
    <s v="#09238800156"/>
    <n v="3096"/>
    <n v="3096"/>
    <n v="204510010"/>
    <m/>
    <m/>
    <m/>
    <n v="1209849293"/>
    <d v="2023-10-10T00:00:00"/>
    <n v="10632197881"/>
    <s v="ASST_PG_FE.2023.0172051"/>
    <d v="2023-10-13T00:00:00"/>
    <n v="59886"/>
    <d v="2023-10-18T00:00:00"/>
    <n v="2023"/>
    <n v="81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6"/>
    <n v="2"/>
    <s v="bonifico"/>
    <n v="3096"/>
    <n v="3096"/>
    <n v="3096"/>
    <n v="0"/>
    <n v="0"/>
  </r>
  <r>
    <n v="7"/>
    <s v="3FE"/>
    <n v="2023"/>
    <n v="55455"/>
    <n v="1"/>
    <s v="FT"/>
    <d v="2023-12-12T00:00:00"/>
    <d v="2023-10-27T00:00:00"/>
    <n v="2208"/>
    <x v="814"/>
    <s v="VIA VARESINA 162-20156-MILANO-MI"/>
    <s v="#09238800156"/>
    <s v="#09238800156"/>
    <n v="25.92"/>
    <n v="25.92"/>
    <n v="204510010"/>
    <m/>
    <m/>
    <m/>
    <n v="1209854760"/>
    <d v="2023-10-13T00:00:00"/>
    <n v="10661711112"/>
    <s v="ASST_PG_FE.2023.0172030"/>
    <d v="2023-10-13T00:00:00"/>
    <s v="ACQUISTI"/>
    <d v="2023-10-27T00:00:00"/>
    <n v="2023"/>
    <n v="81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6"/>
    <n v="2"/>
    <s v="bonifico"/>
    <n v="25.92"/>
    <n v="25.92"/>
    <n v="25.92"/>
    <n v="0"/>
    <n v="0"/>
  </r>
  <r>
    <n v="7"/>
    <s v="3FE"/>
    <n v="2023"/>
    <n v="55460"/>
    <n v="1"/>
    <s v="FT"/>
    <d v="2023-12-12T00:00:00"/>
    <d v="2023-10-27T00:00:00"/>
    <n v="2208"/>
    <x v="814"/>
    <s v="VIA VARESINA 162-20156-MILANO-MI"/>
    <s v="#09238800156"/>
    <s v="#09238800156"/>
    <n v="2700"/>
    <n v="2700"/>
    <n v="204510010"/>
    <m/>
    <m/>
    <m/>
    <n v="1209854756"/>
    <d v="2023-10-13T00:00:00"/>
    <n v="10661711610"/>
    <s v="ASST_PG_FE.2023.0172031"/>
    <d v="2023-10-13T00:00:00"/>
    <s v="ACQUISTI"/>
    <d v="2023-10-27T00:00:00"/>
    <n v="2023"/>
    <n v="83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2700"/>
    <n v="2700"/>
    <n v="2700"/>
    <n v="0"/>
    <n v="0"/>
  </r>
  <r>
    <n v="7"/>
    <s v="3FE"/>
    <n v="2023"/>
    <n v="55464"/>
    <n v="1"/>
    <s v="FT"/>
    <d v="2023-12-12T00:00:00"/>
    <d v="2023-10-27T00:00:00"/>
    <n v="2208"/>
    <x v="814"/>
    <s v="VIA VARESINA 162-20156-MILANO-MI"/>
    <s v="#09238800156"/>
    <s v="#09238800156"/>
    <n v="350"/>
    <n v="350"/>
    <n v="204510010"/>
    <m/>
    <m/>
    <m/>
    <n v="1209854755"/>
    <d v="2023-10-13T00:00:00"/>
    <n v="10661707211"/>
    <s v="ASST_PG_FE.2023.0172028"/>
    <d v="2023-10-13T00:00:00"/>
    <s v="ACQUISTI"/>
    <d v="2023-10-27T00:00:00"/>
    <n v="2023"/>
    <n v="100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50010"/>
    <n v="2"/>
    <s v="bonifico"/>
    <n v="350"/>
    <n v="350"/>
    <n v="350"/>
    <n v="0"/>
    <n v="0"/>
  </r>
  <r>
    <n v="7"/>
    <s v="3FE"/>
    <n v="2023"/>
    <n v="55496"/>
    <n v="1"/>
    <s v="FT"/>
    <d v="2023-12-12T00:00:00"/>
    <d v="2023-10-27T00:00:00"/>
    <n v="2208"/>
    <x v="814"/>
    <s v="VIA VARESINA 162-20156-MILANO-MI"/>
    <s v="#09238800156"/>
    <s v="#09238800156"/>
    <n v="200"/>
    <n v="200"/>
    <n v="204510010"/>
    <m/>
    <m/>
    <m/>
    <n v="1209854748"/>
    <d v="2023-10-13T00:00:00"/>
    <n v="10661706808"/>
    <s v="ASST_PG_FE.2023.0172027"/>
    <d v="2023-10-13T00:00:00"/>
    <s v="ACQUISTI"/>
    <d v="2023-10-27T00:00:00"/>
    <n v="2023"/>
    <n v="78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200"/>
    <n v="200"/>
    <n v="200"/>
    <n v="0"/>
    <n v="0"/>
  </r>
  <r>
    <n v="7"/>
    <s v="3FE"/>
    <n v="2023"/>
    <n v="55498"/>
    <n v="1"/>
    <s v="FT"/>
    <d v="2023-12-12T00:00:00"/>
    <d v="2023-10-27T00:00:00"/>
    <n v="2208"/>
    <x v="814"/>
    <s v="VIA VARESINA 162-20156-MILANO-MI"/>
    <s v="#09238800156"/>
    <s v="#09238800156"/>
    <n v="2995"/>
    <n v="2995"/>
    <n v="204510010"/>
    <m/>
    <m/>
    <m/>
    <n v="1209854233"/>
    <d v="2023-10-13T00:00:00"/>
    <n v="10660992825"/>
    <s v="ASST_PG_FE.2023.0172038"/>
    <d v="2023-10-13T00:00:00"/>
    <s v="ACQUISTI"/>
    <d v="2023-10-27T00:00:00"/>
    <n v="2023"/>
    <n v="4092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2995"/>
    <n v="2995"/>
    <n v="2995"/>
    <n v="0"/>
    <n v="0"/>
  </r>
  <r>
    <n v="7"/>
    <s v="3FE"/>
    <n v="2023"/>
    <n v="55500"/>
    <n v="1"/>
    <s v="FT"/>
    <d v="2023-12-12T00:00:00"/>
    <d v="2023-10-27T00:00:00"/>
    <n v="2208"/>
    <x v="814"/>
    <s v="VIA VARESINA 162-20156-MILANO-MI"/>
    <s v="#09238800156"/>
    <s v="#09238800156"/>
    <n v="4000"/>
    <n v="4000"/>
    <n v="204510010"/>
    <m/>
    <m/>
    <m/>
    <n v="1209852227"/>
    <d v="2023-10-12T00:00:00"/>
    <n v="10650463136"/>
    <s v="ASST_PG_FE.2023.0171799"/>
    <d v="2023-10-13T00:00:00"/>
    <s v="ACQUISTI"/>
    <d v="2023-10-27T00:00:00"/>
    <n v="2023"/>
    <n v="4090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45010"/>
    <n v="2"/>
    <s v="bonifico"/>
    <n v="4000"/>
    <n v="4000"/>
    <n v="4000"/>
    <n v="0"/>
    <n v="0"/>
  </r>
  <r>
    <n v="7"/>
    <s v="3FE"/>
    <n v="2023"/>
    <n v="55501"/>
    <n v="1"/>
    <s v="FT"/>
    <d v="2023-12-12T00:00:00"/>
    <d v="2023-10-27T00:00:00"/>
    <n v="2208"/>
    <x v="814"/>
    <s v="VIA VARESINA 162-20156-MILANO-MI"/>
    <s v="#09238800156"/>
    <s v="#09238800156"/>
    <n v="75.599999999999994"/>
    <n v="75.599999999999994"/>
    <n v="204510010"/>
    <m/>
    <m/>
    <m/>
    <n v="1209849299"/>
    <d v="2023-10-10T00:00:00"/>
    <n v="10632200965"/>
    <s v="ASST_PG_FE.2023.0172045"/>
    <d v="2023-10-13T00:00:00"/>
    <s v="ACQUISTI"/>
    <d v="2023-10-27T00:00:00"/>
    <n v="2023"/>
    <n v="81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6"/>
    <n v="2"/>
    <s v="bonifico"/>
    <n v="75.599999999999994"/>
    <n v="75.599999999999994"/>
    <n v="75.599999999999994"/>
    <n v="0"/>
    <n v="0"/>
  </r>
  <r>
    <n v="7"/>
    <s v="3FE"/>
    <n v="2023"/>
    <n v="55503"/>
    <n v="1"/>
    <s v="FT"/>
    <d v="2023-12-12T00:00:00"/>
    <d v="2023-10-27T00:00:00"/>
    <n v="2208"/>
    <x v="814"/>
    <s v="VIA VARESINA 162-20156-MILANO-MI"/>
    <s v="#09238800156"/>
    <s v="#09238800156"/>
    <n v="120.96"/>
    <n v="120.96"/>
    <n v="204510010"/>
    <m/>
    <m/>
    <m/>
    <n v="1209849296"/>
    <d v="2023-10-10T00:00:00"/>
    <n v="10632199566"/>
    <s v="ASST_PG_FE.2023.0172042"/>
    <d v="2023-10-13T00:00:00"/>
    <s v="ACQUISTI"/>
    <d v="2023-10-27T00:00:00"/>
    <n v="2023"/>
    <n v="81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6"/>
    <n v="2"/>
    <s v="bonifico"/>
    <n v="120.96"/>
    <n v="120.96"/>
    <n v="120.96"/>
    <n v="0"/>
    <n v="0"/>
  </r>
  <r>
    <n v="7"/>
    <s v="3FE"/>
    <n v="2023"/>
    <n v="55504"/>
    <n v="1"/>
    <s v="FT"/>
    <d v="2023-12-12T00:00:00"/>
    <d v="2023-10-27T00:00:00"/>
    <n v="2208"/>
    <x v="814"/>
    <s v="VIA VARESINA 162-20156-MILANO-MI"/>
    <s v="#09238800156"/>
    <s v="#09238800156"/>
    <n v="1650"/>
    <n v="1650"/>
    <n v="204510010"/>
    <m/>
    <m/>
    <m/>
    <n v="1209849294"/>
    <d v="2023-10-10T00:00:00"/>
    <n v="10632197743"/>
    <s v="ASST_PG_FE.2023.0172026"/>
    <d v="2023-10-13T00:00:00"/>
    <s v="ITER X IVA OK"/>
    <d v="2023-10-27T00:00:00"/>
    <n v="2023"/>
    <n v="78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14 ISTRUT-GEST ACQUISTI SANITARI"/>
    <n v="701135018"/>
    <n v="2"/>
    <s v="bonifico"/>
    <n v="1650"/>
    <n v="1650"/>
    <n v="1650"/>
    <n v="0"/>
    <n v="0"/>
  </r>
  <r>
    <n v="7"/>
    <s v="3FE"/>
    <n v="2023"/>
    <n v="55507"/>
    <n v="1"/>
    <s v="FT"/>
    <d v="2023-12-12T00:00:00"/>
    <d v="2023-10-27T00:00:00"/>
    <n v="2208"/>
    <x v="814"/>
    <s v="VIA VARESINA 162-20156-MILANO-MI"/>
    <s v="#09238800156"/>
    <s v="#09238800156"/>
    <n v="500"/>
    <n v="500"/>
    <n v="204510010"/>
    <m/>
    <m/>
    <m/>
    <n v="1209849291"/>
    <d v="2023-10-10T00:00:00"/>
    <n v="10632197671"/>
    <s v="ASST_PG_FE.2023.0172044"/>
    <d v="2023-10-13T00:00:00"/>
    <s v="ACQUISTI"/>
    <d v="2023-10-27T00:00:00"/>
    <n v="2023"/>
    <n v="78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500"/>
    <n v="500"/>
    <n v="500"/>
    <n v="0"/>
    <n v="0"/>
  </r>
  <r>
    <n v="7"/>
    <s v="3FE"/>
    <n v="2023"/>
    <n v="55508"/>
    <n v="1"/>
    <s v="FT"/>
    <d v="2023-12-12T00:00:00"/>
    <d v="2023-10-27T00:00:00"/>
    <n v="2208"/>
    <x v="814"/>
    <s v="VIA VARESINA 162-20156-MILANO-MI"/>
    <s v="#09238800156"/>
    <s v="#09238800156"/>
    <n v="170"/>
    <n v="170"/>
    <n v="204510010"/>
    <m/>
    <m/>
    <m/>
    <n v="1209849290"/>
    <d v="2023-10-10T00:00:00"/>
    <n v="10632190081"/>
    <s v="ASST_PG_FE.2023.0172050"/>
    <d v="2023-10-13T00:00:00"/>
    <s v="ACQUISTI"/>
    <d v="2023-10-27T00:00:00"/>
    <n v="2023"/>
    <n v="78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170"/>
    <n v="170"/>
    <n v="170"/>
    <n v="0"/>
    <n v="0"/>
  </r>
  <r>
    <n v="7"/>
    <s v="TSAP"/>
    <n v="2023"/>
    <n v="16891"/>
    <n v="1"/>
    <s v="FT"/>
    <d v="2023-12-12T00:00:00"/>
    <d v="2023-10-17T00:00:00"/>
    <n v="2208"/>
    <x v="814"/>
    <s v="VIA VARESINA 162-20156-MILANO-MI"/>
    <s v="#09238800156"/>
    <s v="#09238800156"/>
    <n v="22"/>
    <n v="22"/>
    <n v="204510010"/>
    <m/>
    <m/>
    <m/>
    <n v="1209853503"/>
    <d v="2023-10-12T00:00:00"/>
    <n v="10651286833"/>
    <s v="ASST_PG_FE.2023.0171471"/>
    <d v="2023-10-13T00:00:00"/>
    <s v="RD/61491"/>
    <d v="2023-10-17T00:00:00"/>
    <n v="2023"/>
    <n v="78"/>
    <n v="9"/>
    <m/>
    <m/>
    <m/>
    <m/>
    <m/>
    <m/>
    <n v="1"/>
    <x v="3"/>
    <s v=" D"/>
    <n v="2023"/>
    <n v="20843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22"/>
    <n v="22"/>
    <n v="22"/>
    <n v="0"/>
    <n v="0"/>
  </r>
  <r>
    <n v="7"/>
    <s v="3FE"/>
    <n v="2023"/>
    <n v="53835"/>
    <n v="1"/>
    <s v="FT"/>
    <d v="2023-12-13T00:00:00"/>
    <d v="2023-10-17T00:00:00"/>
    <n v="2208"/>
    <x v="814"/>
    <s v="VIA VARESINA 162-20156-MILANO-MI"/>
    <s v="#09238800156"/>
    <s v="#09238800156"/>
    <n v="310"/>
    <n v="310"/>
    <n v="204510010"/>
    <m/>
    <m/>
    <m/>
    <n v="1209854240"/>
    <d v="2023-10-13T00:00:00"/>
    <n v="10660989427"/>
    <s v="ASST_PG_FE.2023.0172257"/>
    <d v="2023-10-14T00:00:00"/>
    <n v="61889"/>
    <d v="2023-10-17T00:00:00"/>
    <n v="2023"/>
    <n v="4090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45010"/>
    <n v="2"/>
    <s v="bonifico"/>
    <n v="310"/>
    <n v="310"/>
    <n v="310"/>
    <n v="0"/>
    <n v="0"/>
  </r>
  <r>
    <n v="7"/>
    <s v="3FE"/>
    <n v="2023"/>
    <n v="53841"/>
    <n v="1"/>
    <s v="FT"/>
    <d v="2023-12-13T00:00:00"/>
    <d v="2023-10-17T00:00:00"/>
    <n v="2208"/>
    <x v="814"/>
    <s v="VIA VARESINA 162-20156-MILANO-MI"/>
    <s v="#09238800156"/>
    <s v="#09238800156"/>
    <n v="90"/>
    <n v="90"/>
    <n v="204510010"/>
    <m/>
    <m/>
    <m/>
    <n v="1209849300"/>
    <d v="2023-10-10T00:00:00"/>
    <n v="10632202191"/>
    <s v="ASST_PG_FE.2023.0172079"/>
    <d v="2023-10-14T00:00:00"/>
    <n v="54946"/>
    <d v="2023-10-17T00:00:00"/>
    <n v="2023"/>
    <n v="86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90"/>
    <n v="90"/>
    <n v="90"/>
    <n v="0"/>
    <n v="0"/>
  </r>
  <r>
    <n v="7"/>
    <s v="3FE"/>
    <n v="2023"/>
    <n v="53678"/>
    <n v="1"/>
    <s v="FT"/>
    <d v="2023-12-14T00:00:00"/>
    <d v="2023-10-16T00:00:00"/>
    <n v="2208"/>
    <x v="814"/>
    <s v="VIA VARESINA 162-20156-MILANO-MI"/>
    <s v="#09238800156"/>
    <s v="#09238800156"/>
    <n v="391.68"/>
    <n v="391.68"/>
    <n v="204510010"/>
    <m/>
    <m/>
    <m/>
    <n v="1209851012"/>
    <d v="2023-10-11T00:00:00"/>
    <n v="10641281139"/>
    <s v="ASST_PG_FE.2023.0173005"/>
    <d v="2023-10-15T00:00:00"/>
    <s v="ACQUISTI"/>
    <d v="2023-10-16T00:00:00"/>
    <n v="2023"/>
    <n v="81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6"/>
    <n v="2"/>
    <s v="bonifico"/>
    <n v="391.68"/>
    <n v="391.68"/>
    <n v="391.68"/>
    <n v="0"/>
    <n v="0"/>
  </r>
  <r>
    <n v="7"/>
    <s v="3FE"/>
    <n v="2023"/>
    <n v="53679"/>
    <n v="1"/>
    <s v="FT"/>
    <d v="2023-12-14T00:00:00"/>
    <d v="2023-10-16T00:00:00"/>
    <n v="2208"/>
    <x v="814"/>
    <s v="VIA VARESINA 162-20156-MILANO-MI"/>
    <s v="#09238800156"/>
    <s v="#09238800156"/>
    <n v="700"/>
    <n v="700"/>
    <n v="204510010"/>
    <m/>
    <m/>
    <m/>
    <n v="1209851013"/>
    <d v="2023-10-11T00:00:00"/>
    <n v="10641280479"/>
    <s v="ASST_PG_FE.2023.0173095"/>
    <d v="2023-10-15T00:00:00"/>
    <s v="ACQUISTI"/>
    <d v="2023-10-16T00:00:00"/>
    <n v="2023"/>
    <n v="100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50010"/>
    <n v="2"/>
    <s v="bonifico"/>
    <n v="700"/>
    <n v="700"/>
    <n v="700"/>
    <n v="0"/>
    <n v="0"/>
  </r>
  <r>
    <n v="7"/>
    <s v="3FE"/>
    <n v="2023"/>
    <n v="53680"/>
    <n v="1"/>
    <s v="FT"/>
    <d v="2023-12-14T00:00:00"/>
    <d v="2023-10-16T00:00:00"/>
    <n v="2208"/>
    <x v="814"/>
    <s v="VIA VARESINA 162-20156-MILANO-MI"/>
    <s v="#09238800156"/>
    <s v="#09238800156"/>
    <n v="110"/>
    <n v="110"/>
    <n v="204510010"/>
    <m/>
    <m/>
    <m/>
    <n v="1209851015"/>
    <d v="2023-10-11T00:00:00"/>
    <n v="10641282498"/>
    <s v="ASST_PG_FE.2023.0173113"/>
    <d v="2023-10-15T00:00:00"/>
    <s v="ACQUISTI"/>
    <d v="2023-10-16T00:00:00"/>
    <n v="2023"/>
    <n v="61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53681"/>
    <n v="1"/>
    <s v="FT"/>
    <d v="2023-12-14T00:00:00"/>
    <d v="2023-10-16T00:00:00"/>
    <n v="2208"/>
    <x v="814"/>
    <s v="VIA VARESINA 162-20156-MILANO-MI"/>
    <s v="#09238800156"/>
    <s v="#09238800156"/>
    <n v="175"/>
    <n v="175"/>
    <n v="204510010"/>
    <m/>
    <m/>
    <m/>
    <n v="1209851016"/>
    <d v="2023-10-11T00:00:00"/>
    <n v="10641282578"/>
    <s v="ASST_PG_FE.2023.0173094"/>
    <d v="2023-10-15T00:00:00"/>
    <s v="ACQUISTI"/>
    <d v="2023-10-16T00:00:00"/>
    <n v="2023"/>
    <n v="61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53942"/>
    <n v="1"/>
    <s v="FT"/>
    <d v="2023-12-14T00:00:00"/>
    <d v="2023-10-18T00:00:00"/>
    <n v="2208"/>
    <x v="814"/>
    <s v="VIA VARESINA 162-20156-MILANO-MI"/>
    <s v="#09238800156"/>
    <s v="#09238800156"/>
    <n v="375"/>
    <n v="375"/>
    <n v="204510010"/>
    <m/>
    <m/>
    <m/>
    <n v="1209854757"/>
    <d v="2023-10-13T00:00:00"/>
    <n v="10661711538"/>
    <s v="ASST_PG_FE.2023.0172970"/>
    <d v="2023-10-15T00:00:00"/>
    <n v="61797"/>
    <d v="2023-10-18T00:00:00"/>
    <n v="2023"/>
    <n v="78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375"/>
    <n v="375"/>
    <n v="375"/>
    <n v="0"/>
    <n v="0"/>
  </r>
  <r>
    <n v="7"/>
    <s v="3FE"/>
    <n v="2023"/>
    <n v="54177"/>
    <n v="1"/>
    <s v="FT"/>
    <d v="2023-12-14T00:00:00"/>
    <d v="2023-10-19T00:00:00"/>
    <n v="2208"/>
    <x v="814"/>
    <s v="VIA VARESINA 162-20156-MILANO-MI"/>
    <s v="#09238800156"/>
    <s v="#09238800156"/>
    <n v="140.4"/>
    <n v="140.4"/>
    <n v="204510010"/>
    <m/>
    <m/>
    <m/>
    <n v="1209851018"/>
    <d v="2023-10-11T00:00:00"/>
    <n v="10641282553"/>
    <s v="ASST_PG_FE.2023.0173086"/>
    <d v="2023-10-15T00:00:00"/>
    <n v="61412"/>
    <d v="2023-10-19T00:00:00"/>
    <n v="2023"/>
    <n v="81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6"/>
    <n v="2"/>
    <s v="bonifico"/>
    <n v="140.4"/>
    <n v="140.4"/>
    <n v="140.4"/>
    <n v="0"/>
    <n v="0"/>
  </r>
  <r>
    <n v="7"/>
    <s v="3FE"/>
    <n v="2023"/>
    <n v="54201"/>
    <n v="1"/>
    <s v="FT"/>
    <d v="2023-12-14T00:00:00"/>
    <d v="2023-10-19T00:00:00"/>
    <n v="2208"/>
    <x v="814"/>
    <s v="VIA VARESINA 162-20156-MILANO-MI"/>
    <s v="#09238800156"/>
    <s v="#09238800156"/>
    <n v="814.05"/>
    <n v="814.05"/>
    <n v="204510010"/>
    <m/>
    <m/>
    <m/>
    <n v="1209854752"/>
    <d v="2023-10-13T00:00:00"/>
    <n v="10661706240"/>
    <s v="ASST_PG_FE.2023.0173101"/>
    <d v="2023-10-15T00:00:00"/>
    <n v="61876"/>
    <d v="2023-10-19T00:00:00"/>
    <n v="2023"/>
    <n v="83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814.05"/>
    <n v="814.05"/>
    <n v="814.05"/>
    <n v="0"/>
    <n v="0"/>
  </r>
  <r>
    <n v="7"/>
    <s v="3FE"/>
    <n v="2023"/>
    <n v="54224"/>
    <n v="1"/>
    <s v="FT"/>
    <d v="2023-12-14T00:00:00"/>
    <d v="2023-10-19T00:00:00"/>
    <n v="2208"/>
    <x v="814"/>
    <s v="VIA VARESINA 162-20156-MILANO-MI"/>
    <s v="#09238800156"/>
    <s v="#09238800156"/>
    <n v="175"/>
    <n v="175"/>
    <n v="204510010"/>
    <m/>
    <m/>
    <m/>
    <n v="1209851019"/>
    <d v="2023-10-11T00:00:00"/>
    <n v="10641283244"/>
    <s v="ASST_PG_FE.2023.0173081"/>
    <d v="2023-10-15T00:00:00"/>
    <n v="61593"/>
    <d v="2023-10-19T00:00:00"/>
    <n v="2023"/>
    <n v="61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54271"/>
    <n v="1"/>
    <s v="FT"/>
    <d v="2023-12-14T00:00:00"/>
    <d v="2023-10-30T00:00:00"/>
    <n v="2208"/>
    <x v="814"/>
    <s v="VIA VARESINA 162-20156-MILANO-MI"/>
    <s v="#09238800156"/>
    <s v="#09238800156"/>
    <n v="75.87"/>
    <n v="75.87"/>
    <n v="204510010"/>
    <m/>
    <m/>
    <m/>
    <n v="1209851020"/>
    <d v="2023-10-11T00:00:00"/>
    <n v="10641283195"/>
    <s v="ASST_PG_FE.2023.0173116"/>
    <d v="2023-10-15T00:00:00"/>
    <s v="COD. PROD. 543672 IN FT 108 X 0.7025    ITER APPR.SAN.R.P."/>
    <d v="2023-10-19T00:00:00"/>
    <n v="2023"/>
    <n v="81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14 ISTRUT-GEST ACQUISTI SANITARI"/>
    <n v="701135016"/>
    <n v="2"/>
    <s v="bonifico"/>
    <n v="75.87"/>
    <n v="75.87"/>
    <n v="75.87"/>
    <n v="0"/>
    <n v="0"/>
  </r>
  <r>
    <n v="7"/>
    <s v="3FE"/>
    <n v="2023"/>
    <n v="54311"/>
    <n v="1"/>
    <s v="FT"/>
    <d v="2023-12-14T00:00:00"/>
    <d v="2023-10-20T00:00:00"/>
    <n v="2208"/>
    <x v="814"/>
    <s v="VIA VARESINA 162-20156-MILANO-MI"/>
    <s v="#09238800156"/>
    <s v="#09238800156"/>
    <n v="200.04"/>
    <n v="200.04"/>
    <n v="204510010"/>
    <m/>
    <m/>
    <m/>
    <n v="1209851017"/>
    <d v="2023-10-11T00:00:00"/>
    <n v="10641283161"/>
    <s v="ASST_PG_FE.2023.0173089"/>
    <d v="2023-10-15T00:00:00"/>
    <s v="61134 DDT 2852"/>
    <d v="2023-10-20T00:00:00"/>
    <n v="2023"/>
    <n v="81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6"/>
    <n v="2"/>
    <s v="bonifico"/>
    <n v="200.04"/>
    <n v="200.04"/>
    <n v="200.04"/>
    <n v="0"/>
    <n v="0"/>
  </r>
  <r>
    <n v="7"/>
    <s v="3FE"/>
    <n v="2023"/>
    <n v="53979"/>
    <n v="1"/>
    <s v="FT"/>
    <d v="2023-12-15T00:00:00"/>
    <d v="2023-10-18T00:00:00"/>
    <n v="2208"/>
    <x v="814"/>
    <s v="VIA VARESINA 162-20156-MILANO-MI"/>
    <s v="#09238800156"/>
    <s v="#09238800156"/>
    <n v="700"/>
    <n v="700"/>
    <n v="204510010"/>
    <m/>
    <m/>
    <m/>
    <n v="1209856975"/>
    <d v="2023-10-16T00:00:00"/>
    <n v="10679553807"/>
    <s v="ASST_PG_FE.2023.0173834"/>
    <d v="2023-10-16T00:00:00"/>
    <s v="ACQUISTI"/>
    <d v="2023-10-18T00:00:00"/>
    <n v="2023"/>
    <n v="100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50010"/>
    <n v="2"/>
    <s v="bonifico"/>
    <n v="700"/>
    <n v="700"/>
    <n v="700"/>
    <n v="0"/>
    <n v="0"/>
  </r>
  <r>
    <n v="7"/>
    <s v="3FE"/>
    <n v="2023"/>
    <n v="54082"/>
    <n v="1"/>
    <s v="FT"/>
    <d v="2023-12-15T00:00:00"/>
    <d v="2023-10-18T00:00:00"/>
    <n v="2208"/>
    <x v="814"/>
    <s v="VIA VARESINA 162-20156-MILANO-MI"/>
    <s v="#09238800156"/>
    <s v="#09238800156"/>
    <n v="780"/>
    <n v="780"/>
    <n v="204510010"/>
    <m/>
    <m/>
    <m/>
    <n v="1209856969"/>
    <d v="2023-10-16T00:00:00"/>
    <n v="10679554904"/>
    <s v="ASST_PG_FE.2023.0173830"/>
    <d v="2023-10-16T00:00:00"/>
    <n v="62068"/>
    <d v="2023-10-18T00:00:00"/>
    <n v="2023"/>
    <n v="78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780"/>
    <n v="780"/>
    <n v="780"/>
    <n v="0"/>
    <n v="0"/>
  </r>
  <r>
    <n v="7"/>
    <s v="3FE"/>
    <n v="2023"/>
    <n v="54475"/>
    <n v="1"/>
    <s v="FT"/>
    <d v="2023-12-15T00:00:00"/>
    <d v="2023-10-23T00:00:00"/>
    <n v="2208"/>
    <x v="814"/>
    <s v="VIA VARESINA 162-20156-MILANO-MI"/>
    <s v="#09238800156"/>
    <s v="#09238800156"/>
    <n v="182"/>
    <n v="182"/>
    <n v="204510010"/>
    <m/>
    <m/>
    <m/>
    <n v="1209852695"/>
    <d v="2023-10-12T00:00:00"/>
    <n v="10650919744"/>
    <s v="ASST_PG_FE.2023.0173309"/>
    <d v="2023-10-16T00:00:00"/>
    <s v="ACQUISTI"/>
    <d v="2023-10-23T00:00:00"/>
    <n v="2023"/>
    <n v="78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182"/>
    <n v="182"/>
    <n v="182"/>
    <n v="0"/>
    <n v="0"/>
  </r>
  <r>
    <n v="7"/>
    <s v="3FE"/>
    <n v="2023"/>
    <n v="54480"/>
    <n v="1"/>
    <s v="FT"/>
    <d v="2023-12-15T00:00:00"/>
    <d v="2023-10-23T00:00:00"/>
    <n v="2208"/>
    <x v="814"/>
    <s v="VIA VARESINA 162-20156-MILANO-MI"/>
    <s v="#09238800156"/>
    <s v="#09238800156"/>
    <n v="420"/>
    <n v="420"/>
    <n v="204510010"/>
    <m/>
    <m/>
    <m/>
    <n v="1209856971"/>
    <d v="2023-10-16T00:00:00"/>
    <n v="10679552914"/>
    <s v="ASST_PG_FE.2023.0173829"/>
    <d v="2023-10-16T00:00:00"/>
    <s v="ACQUISTI"/>
    <d v="2023-10-23T00:00:00"/>
    <n v="2023"/>
    <n v="61"/>
    <n v="1"/>
    <m/>
    <m/>
    <m/>
    <m/>
    <m/>
    <m/>
    <n v="1"/>
    <x v="3"/>
    <s v=" D"/>
    <n v="2023"/>
    <n v="20880"/>
    <s v="C"/>
    <d v="2023-11-07T00:00:00"/>
    <d v="2023-11-02T00:00:00"/>
    <m/>
    <s v=" Certa, liquida ed esigibile"/>
    <m/>
    <s v="Azienda"/>
    <s v="FPI01 ISTRUT-CONTAB E FLUSSI FINANZ"/>
    <n v="701130030"/>
    <n v="2"/>
    <s v="bonifico"/>
    <n v="420"/>
    <n v="420"/>
    <n v="420"/>
    <n v="0"/>
    <n v="0"/>
  </r>
  <r>
    <n v="7"/>
    <s v="3FE"/>
    <n v="2023"/>
    <n v="54521"/>
    <n v="1"/>
    <s v="FT"/>
    <d v="2023-12-16T00:00:00"/>
    <d v="2023-10-23T00:00:00"/>
    <n v="2208"/>
    <x v="814"/>
    <s v="VIA VARESINA 162-20156-MILANO-MI"/>
    <s v="#09238800156"/>
    <s v="#09238800156"/>
    <n v="2000"/>
    <n v="2000"/>
    <n v="204510010"/>
    <m/>
    <m/>
    <m/>
    <n v="1209858784"/>
    <d v="2023-10-17T00:00:00"/>
    <n v="10686514108"/>
    <s v="ASST_PG_FE.2023.0174260"/>
    <d v="2023-10-17T00:00:00"/>
    <s v="ACQUISTI"/>
    <d v="2023-10-23T00:00:00"/>
    <n v="2023"/>
    <n v="4090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2000"/>
    <n v="2000"/>
    <n v="2000"/>
    <n v="0"/>
    <n v="0"/>
  </r>
  <r>
    <n v="7"/>
    <s v="3FE"/>
    <n v="2023"/>
    <n v="54524"/>
    <n v="1"/>
    <s v="FT"/>
    <d v="2023-12-16T00:00:00"/>
    <d v="2023-10-23T00:00:00"/>
    <n v="2208"/>
    <x v="814"/>
    <s v="VIA VARESINA 162-20156-MILANO-MI"/>
    <s v="#09238800156"/>
    <s v="#09238800156"/>
    <n v="430"/>
    <n v="430"/>
    <n v="204510010"/>
    <m/>
    <m/>
    <m/>
    <n v="1209852705"/>
    <d v="2023-10-12T00:00:00"/>
    <n v="10650921764"/>
    <s v="ASST_PG_FE.2023.0174144"/>
    <d v="2023-10-17T00:00:00"/>
    <s v="ACQUISTI"/>
    <d v="2023-10-23T00:00:00"/>
    <n v="2023"/>
    <n v="86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430"/>
    <n v="430"/>
    <n v="430"/>
    <n v="0"/>
    <n v="0"/>
  </r>
  <r>
    <n v="7"/>
    <s v="3FE"/>
    <n v="2023"/>
    <n v="54527"/>
    <n v="1"/>
    <s v="FT"/>
    <d v="2023-12-16T00:00:00"/>
    <d v="2023-11-08T00:00:00"/>
    <n v="2208"/>
    <x v="814"/>
    <s v="VIA VARESINA 162-20156-MILANO-MI"/>
    <s v="#09238800156"/>
    <s v="#09238800156"/>
    <n v="230"/>
    <n v="230"/>
    <n v="204510010"/>
    <m/>
    <m/>
    <m/>
    <n v="1209852704"/>
    <d v="2023-10-12T00:00:00"/>
    <n v="10650921775"/>
    <s v="ASST_PG_FE.2023.0174146"/>
    <d v="2023-10-17T00:00:00"/>
    <s v="ITER PER PREZZI"/>
    <d v="2023-10-23T00:00:00"/>
    <n v="2023"/>
    <n v="100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14 ISTRUT-GEST ACQUISTI SANITARI"/>
    <n v="701150010"/>
    <n v="2"/>
    <s v="bonifico"/>
    <n v="230"/>
    <n v="230"/>
    <n v="230"/>
    <n v="0"/>
    <n v="0"/>
  </r>
  <r>
    <n v="7"/>
    <s v="3FE"/>
    <n v="2023"/>
    <n v="54530"/>
    <n v="1"/>
    <s v="FT"/>
    <d v="2023-12-16T00:00:00"/>
    <d v="2023-10-23T00:00:00"/>
    <n v="2208"/>
    <x v="814"/>
    <s v="VIA VARESINA 162-20156-MILANO-MI"/>
    <s v="#09238800156"/>
    <s v="#09238800156"/>
    <n v="1640"/>
    <n v="1640"/>
    <n v="204510010"/>
    <m/>
    <m/>
    <m/>
    <n v="1209852703"/>
    <d v="2023-10-12T00:00:00"/>
    <n v="10650921186"/>
    <s v="ASST_PG_FE.2023.0174153"/>
    <d v="2023-10-17T00:00:00"/>
    <s v="ACQUISTI"/>
    <d v="2023-10-23T00:00:00"/>
    <n v="2023"/>
    <n v="86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1640"/>
    <n v="1640"/>
    <n v="1640"/>
    <n v="0"/>
    <n v="0"/>
  </r>
  <r>
    <n v="7"/>
    <s v="3FE"/>
    <n v="2023"/>
    <n v="54531"/>
    <n v="1"/>
    <s v="FT"/>
    <d v="2023-12-16T00:00:00"/>
    <d v="2023-10-23T00:00:00"/>
    <n v="2208"/>
    <x v="814"/>
    <s v="VIA VARESINA 162-20156-MILANO-MI"/>
    <s v="#09238800156"/>
    <s v="#09238800156"/>
    <n v="13703.04"/>
    <n v="13703.04"/>
    <n v="204510010"/>
    <m/>
    <m/>
    <m/>
    <n v="1209852699"/>
    <d v="2023-10-12T00:00:00"/>
    <n v="10650920591"/>
    <s v="ASST_PG_FE.2023.0174173"/>
    <d v="2023-10-17T00:00:00"/>
    <s v="ACQUISTI"/>
    <d v="2023-10-23T00:00:00"/>
    <n v="2023"/>
    <n v="86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13703.04"/>
    <n v="13703.04"/>
    <n v="13703.04"/>
    <n v="0"/>
    <n v="0"/>
  </r>
  <r>
    <n v="7"/>
    <s v="3FE"/>
    <n v="2023"/>
    <n v="54533"/>
    <n v="1"/>
    <s v="FT"/>
    <d v="2023-12-16T00:00:00"/>
    <d v="2023-10-23T00:00:00"/>
    <n v="2208"/>
    <x v="814"/>
    <s v="VIA VARESINA 162-20156-MILANO-MI"/>
    <s v="#09238800156"/>
    <s v="#09238800156"/>
    <n v="6.4"/>
    <n v="6.4"/>
    <n v="204510010"/>
    <m/>
    <m/>
    <m/>
    <n v="1209852698"/>
    <d v="2023-10-12T00:00:00"/>
    <n v="10650919761"/>
    <s v="ASST_PG_FE.2023.0174143"/>
    <d v="2023-10-17T00:00:00"/>
    <s v="ACQUISTI"/>
    <d v="2023-10-23T00:00:00"/>
    <n v="2023"/>
    <n v="78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6.4"/>
    <n v="6.4"/>
    <n v="6.4"/>
    <n v="0"/>
    <n v="0"/>
  </r>
  <r>
    <n v="7"/>
    <s v="3FE"/>
    <n v="2023"/>
    <n v="54534"/>
    <n v="1"/>
    <s v="FT"/>
    <d v="2023-12-16T00:00:00"/>
    <d v="2023-10-23T00:00:00"/>
    <n v="2208"/>
    <x v="814"/>
    <s v="VIA VARESINA 162-20156-MILANO-MI"/>
    <s v="#09238800156"/>
    <s v="#09238800156"/>
    <n v="1190"/>
    <n v="1190"/>
    <n v="204510010"/>
    <m/>
    <m/>
    <m/>
    <n v="1209852696"/>
    <d v="2023-10-12T00:00:00"/>
    <n v="10650920568"/>
    <s v="ASST_PG_FE.2023.0174145"/>
    <d v="2023-10-17T00:00:00"/>
    <s v="ACQUISTI"/>
    <d v="2023-10-23T00:00:00"/>
    <n v="2023"/>
    <n v="78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190"/>
    <n v="1190"/>
    <n v="1190"/>
    <n v="0"/>
    <n v="0"/>
  </r>
  <r>
    <n v="7"/>
    <s v="3FE"/>
    <n v="2023"/>
    <n v="54537"/>
    <n v="1"/>
    <s v="FT"/>
    <d v="2023-12-16T00:00:00"/>
    <d v="2023-10-23T00:00:00"/>
    <n v="2208"/>
    <x v="814"/>
    <s v="VIA VARESINA 162-20156-MILANO-MI"/>
    <s v="#09238800156"/>
    <s v="#09238800156"/>
    <n v="4500"/>
    <n v="4500"/>
    <n v="204510010"/>
    <m/>
    <m/>
    <m/>
    <n v="1209852692"/>
    <d v="2023-10-12T00:00:00"/>
    <n v="10650921178"/>
    <s v="ASST_PG_FE.2023.0174148"/>
    <d v="2023-10-17T00:00:00"/>
    <s v="ACQUISTI"/>
    <d v="2023-10-23T00:00:00"/>
    <n v="2023"/>
    <n v="78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4500"/>
    <n v="4500"/>
    <n v="4500"/>
    <n v="0"/>
    <n v="0"/>
  </r>
  <r>
    <n v="7"/>
    <s v="3FE"/>
    <n v="2023"/>
    <n v="54538"/>
    <n v="1"/>
    <s v="FT"/>
    <d v="2023-12-16T00:00:00"/>
    <d v="2023-10-23T00:00:00"/>
    <n v="2208"/>
    <x v="814"/>
    <s v="VIA VARESINA 162-20156-MILANO-MI"/>
    <s v="#09238800156"/>
    <s v="#09238800156"/>
    <n v="1000"/>
    <n v="1000"/>
    <n v="204510010"/>
    <m/>
    <m/>
    <m/>
    <n v="1209852229"/>
    <d v="2023-10-12T00:00:00"/>
    <n v="10650463184"/>
    <s v="ASST_PG_FE.2023.0174123"/>
    <d v="2023-10-17T00:00:00"/>
    <s v="ACQUISTI"/>
    <d v="2023-10-23T00:00:00"/>
    <n v="2023"/>
    <n v="5090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1000"/>
    <n v="1000"/>
    <n v="1000"/>
    <n v="0"/>
    <n v="0"/>
  </r>
  <r>
    <n v="7"/>
    <s v="3FE"/>
    <n v="2023"/>
    <n v="54540"/>
    <n v="1"/>
    <s v="FT"/>
    <d v="2023-12-16T00:00:00"/>
    <d v="2023-10-23T00:00:00"/>
    <n v="2208"/>
    <x v="814"/>
    <s v="VIA VARESINA 162-20156-MILANO-MI"/>
    <s v="#09238800156"/>
    <s v="#09238800156"/>
    <n v="2800"/>
    <n v="2800"/>
    <n v="204510010"/>
    <m/>
    <m/>
    <m/>
    <n v="1209852228"/>
    <d v="2023-10-12T00:00:00"/>
    <n v="10650464580"/>
    <s v="ASST_PG_FE.2023.0174092"/>
    <d v="2023-10-17T00:00:00"/>
    <s v="ACQUISTI"/>
    <d v="2023-10-23T00:00:00"/>
    <n v="2023"/>
    <n v="5090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2800"/>
    <n v="2800"/>
    <n v="2800"/>
    <n v="0"/>
    <n v="0"/>
  </r>
  <r>
    <n v="7"/>
    <s v="3FE"/>
    <n v="2023"/>
    <n v="54542"/>
    <n v="1"/>
    <s v="FT"/>
    <d v="2023-12-16T00:00:00"/>
    <d v="2023-10-23T00:00:00"/>
    <n v="2208"/>
    <x v="814"/>
    <s v="VIA VARESINA 162-20156-MILANO-MI"/>
    <s v="#09238800156"/>
    <s v="#09238800156"/>
    <n v="8000"/>
    <n v="8000"/>
    <n v="204510010"/>
    <m/>
    <m/>
    <m/>
    <n v="1209852220"/>
    <d v="2023-10-12T00:00:00"/>
    <n v="10650461471"/>
    <s v="ASST_PG_FE.2023.0174104"/>
    <d v="2023-10-17T00:00:00"/>
    <s v="ACQUISTI"/>
    <d v="2023-10-23T00:00:00"/>
    <n v="2023"/>
    <n v="5090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8000"/>
    <n v="8000"/>
    <n v="8000"/>
    <n v="0"/>
    <n v="0"/>
  </r>
  <r>
    <n v="7"/>
    <s v="TSAP"/>
    <n v="2023"/>
    <n v="17541"/>
    <n v="1"/>
    <s v="FT"/>
    <d v="2023-12-16T00:00:00"/>
    <d v="2023-10-25T00:00:00"/>
    <n v="2208"/>
    <x v="814"/>
    <s v="VIA VARESINA 162-20156-MILANO-MI"/>
    <s v="#09238800156"/>
    <s v="#09238800156"/>
    <n v="35"/>
    <n v="35"/>
    <n v="204510010"/>
    <m/>
    <m/>
    <m/>
    <n v="1209857962"/>
    <d v="2023-10-16T00:00:00"/>
    <n v="10679984223"/>
    <s v="ASST_PG_FE.2023.0173903"/>
    <d v="2023-10-17T00:00:00"/>
    <s v="RD/57578"/>
    <d v="2023-10-25T00:00:00"/>
    <n v="2023"/>
    <n v="78"/>
    <n v="9"/>
    <m/>
    <m/>
    <m/>
    <m/>
    <m/>
    <m/>
    <n v="1"/>
    <x v="3"/>
    <s v=" D"/>
    <n v="2023"/>
    <n v="21472"/>
    <s v="C"/>
    <d v="2023-11-15T00:00:00"/>
    <d v="2023-11-08T00:00:00"/>
    <m/>
    <s v=" Certa, liquida ed esigibile"/>
    <m/>
    <s v="Azienda"/>
    <s v="FPI20 ISTRUTTORIA-AREA TERRIT-ASST PG23-PROTES"/>
    <n v="701135018"/>
    <n v="2"/>
    <s v="bonifico"/>
    <n v="35"/>
    <n v="35"/>
    <n v="35"/>
    <n v="0"/>
    <n v="0"/>
  </r>
  <r>
    <n v="7"/>
    <s v="TSAP"/>
    <n v="2023"/>
    <n v="19498"/>
    <n v="1"/>
    <s v="FT"/>
    <d v="2023-12-16T00:00:00"/>
    <d v="2023-11-21T00:00:00"/>
    <n v="2208"/>
    <x v="814"/>
    <s v="VIA VARESINA 162-20156-MILANO-MI"/>
    <s v="#09238800156"/>
    <s v="#09238800156"/>
    <n v="900"/>
    <n v="900"/>
    <n v="204510010"/>
    <m/>
    <m/>
    <m/>
    <n v="1209856708"/>
    <d v="2023-10-16T00:00:00"/>
    <n v="10679244627"/>
    <s v="ASST_PG_FE.2023.0173952"/>
    <d v="2023-10-17T00:00:00"/>
    <s v="RD/62017 478/9"/>
    <d v="2023-11-21T00:00:00"/>
    <n v="2023"/>
    <n v="478"/>
    <n v="9"/>
    <m/>
    <m/>
    <m/>
    <m/>
    <m/>
    <m/>
    <n v="1"/>
    <x v="6"/>
    <s v=" D"/>
    <n v="2023"/>
    <n v="22438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900"/>
    <n v="900"/>
    <n v="900"/>
    <n v="0"/>
    <n v="0"/>
  </r>
  <r>
    <n v="7"/>
    <s v="TSAP"/>
    <n v="2023"/>
    <n v="19500"/>
    <n v="1"/>
    <s v="FT"/>
    <d v="2023-12-16T00:00:00"/>
    <d v="2023-11-21T00:00:00"/>
    <n v="2208"/>
    <x v="814"/>
    <s v="VIA VARESINA 162-20156-MILANO-MI"/>
    <s v="#09238800156"/>
    <s v="#09238800156"/>
    <n v="120240"/>
    <n v="120240"/>
    <n v="204510010"/>
    <m/>
    <m/>
    <m/>
    <n v="1209859095"/>
    <d v="2023-10-17T00:00:00"/>
    <n v="10686631023"/>
    <s v="ASST_PG_FE.2023.0174275"/>
    <d v="2023-10-17T00:00:00"/>
    <s v="RD/62004 478/9"/>
    <d v="2023-11-21T00:00:00"/>
    <n v="2023"/>
    <n v="478"/>
    <n v="9"/>
    <m/>
    <m/>
    <m/>
    <m/>
    <m/>
    <m/>
    <n v="1"/>
    <x v="6"/>
    <s v=" D"/>
    <n v="2023"/>
    <n v="22438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20240"/>
    <n v="120240"/>
    <n v="120240"/>
    <n v="0"/>
    <n v="0"/>
  </r>
  <r>
    <n v="7"/>
    <s v="TSAP"/>
    <n v="2023"/>
    <n v="19508"/>
    <n v="1"/>
    <s v="FT"/>
    <d v="2023-12-16T00:00:00"/>
    <d v="2023-11-21T00:00:00"/>
    <n v="2208"/>
    <x v="814"/>
    <s v="VIA VARESINA 162-20156-MILANO-MI"/>
    <s v="#09238800156"/>
    <s v="#09238800156"/>
    <n v="1500"/>
    <n v="1500"/>
    <n v="204510010"/>
    <m/>
    <m/>
    <m/>
    <n v="1209856713"/>
    <d v="2023-10-16T00:00:00"/>
    <n v="10679245635"/>
    <s v="ASST_PG_FE.2023.0174274"/>
    <d v="2023-10-17T00:00:00"/>
    <s v="RD/62020 478/9"/>
    <d v="2023-11-21T00:00:00"/>
    <n v="2023"/>
    <n v="478"/>
    <n v="9"/>
    <m/>
    <m/>
    <m/>
    <m/>
    <m/>
    <m/>
    <n v="1"/>
    <x v="6"/>
    <s v=" D"/>
    <n v="2023"/>
    <n v="22438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1500"/>
    <n v="1500"/>
    <n v="1500"/>
    <n v="0"/>
    <n v="0"/>
  </r>
  <r>
    <n v="7"/>
    <s v="3FE"/>
    <n v="2023"/>
    <n v="54680"/>
    <n v="1"/>
    <s v="FT"/>
    <d v="2023-12-17T00:00:00"/>
    <d v="2023-10-24T00:00:00"/>
    <n v="2208"/>
    <x v="814"/>
    <s v="VIA VARESINA 162-20156-MILANO-MI"/>
    <s v="#09238800156"/>
    <s v="#09238800156"/>
    <n v="90"/>
    <n v="90"/>
    <n v="204510010"/>
    <m/>
    <m/>
    <m/>
    <n v="1209859330"/>
    <d v="2023-10-17T00:00:00"/>
    <n v="10686798915"/>
    <s v="ASST_PG_FE.2023.0174311"/>
    <d v="2023-10-18T00:00:00"/>
    <n v="62576"/>
    <d v="2023-10-24T00:00:00"/>
    <n v="2023"/>
    <n v="65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54713"/>
    <n v="1"/>
    <s v="FT"/>
    <d v="2023-12-17T00:00:00"/>
    <d v="2023-10-24T00:00:00"/>
    <n v="2208"/>
    <x v="814"/>
    <s v="VIA VARESINA 162-20156-MILANO-MI"/>
    <s v="#09238800156"/>
    <s v="#09238800156"/>
    <n v="17.2"/>
    <n v="17.2"/>
    <n v="204510010"/>
    <m/>
    <m/>
    <m/>
    <n v="1209861511"/>
    <d v="2023-10-18T00:00:00"/>
    <n v="10694105118"/>
    <s v="ASST_PG_FE.2023.0174809"/>
    <d v="2023-10-18T00:00:00"/>
    <n v="53591"/>
    <d v="2023-10-24T00:00:00"/>
    <n v="2023"/>
    <n v="78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7.2"/>
    <n v="17.2"/>
    <n v="17.2"/>
    <n v="0"/>
    <n v="0"/>
  </r>
  <r>
    <n v="7"/>
    <s v="3FE"/>
    <n v="2023"/>
    <n v="54729"/>
    <n v="1"/>
    <s v="FT"/>
    <d v="2023-12-17T00:00:00"/>
    <d v="2023-10-24T00:00:00"/>
    <n v="2208"/>
    <x v="814"/>
    <s v="VIA VARESINA 162-20156-MILANO-MI"/>
    <s v="#09238800156"/>
    <s v="#09238800156"/>
    <n v="3800"/>
    <n v="3800"/>
    <n v="204510010"/>
    <m/>
    <m/>
    <m/>
    <n v="1209859331"/>
    <d v="2023-10-17T00:00:00"/>
    <n v="10686801827"/>
    <s v="ASST_PG_FE.2023.0174330"/>
    <d v="2023-10-18T00:00:00"/>
    <n v="61803"/>
    <d v="2023-10-24T00:00:00"/>
    <n v="2023"/>
    <n v="90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3800"/>
    <n v="3800"/>
    <n v="3800"/>
    <n v="0"/>
    <n v="0"/>
  </r>
  <r>
    <n v="7"/>
    <s v="3FE"/>
    <n v="2023"/>
    <n v="54737"/>
    <n v="1"/>
    <s v="FT"/>
    <d v="2023-12-17T00:00:00"/>
    <d v="2023-10-24T00:00:00"/>
    <n v="2208"/>
    <x v="814"/>
    <s v="VIA VARESINA 162-20156-MILANO-MI"/>
    <s v="#09238800156"/>
    <s v="#09238800156"/>
    <n v="1032"/>
    <n v="1032"/>
    <n v="204510010"/>
    <m/>
    <m/>
    <m/>
    <n v="1209861508"/>
    <d v="2023-10-18T00:00:00"/>
    <n v="10694104632"/>
    <s v="ASST_PG_FE.2023.0174808"/>
    <d v="2023-10-18T00:00:00"/>
    <n v="62553"/>
    <d v="2023-10-24T00:00:00"/>
    <n v="2023"/>
    <n v="8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032"/>
    <n v="1032"/>
    <n v="1032"/>
    <n v="0"/>
    <n v="0"/>
  </r>
  <r>
    <n v="7"/>
    <s v="3FE"/>
    <n v="2023"/>
    <n v="54739"/>
    <n v="1"/>
    <s v="FT"/>
    <d v="2023-12-17T00:00:00"/>
    <d v="2023-10-24T00:00:00"/>
    <n v="2208"/>
    <x v="814"/>
    <s v="VIA VARESINA 162-20156-MILANO-MI"/>
    <s v="#09238800156"/>
    <s v="#09238800156"/>
    <n v="10936.08"/>
    <n v="10936.08"/>
    <n v="204510010"/>
    <m/>
    <m/>
    <m/>
    <n v="1209861509"/>
    <d v="2023-10-18T00:00:00"/>
    <n v="10694106734"/>
    <s v="ASST_PG_FE.2023.0174810"/>
    <d v="2023-10-18T00:00:00"/>
    <n v="62565"/>
    <d v="2023-10-24T00:00:00"/>
    <n v="2023"/>
    <n v="86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10936.08"/>
    <n v="10936.08"/>
    <n v="10936.08"/>
    <n v="0"/>
    <n v="0"/>
  </r>
  <r>
    <n v="7"/>
    <s v="3FE"/>
    <n v="2023"/>
    <n v="54747"/>
    <n v="1"/>
    <s v="FT"/>
    <d v="2023-12-17T00:00:00"/>
    <d v="2023-10-24T00:00:00"/>
    <n v="2208"/>
    <x v="814"/>
    <s v="VIA VARESINA 162-20156-MILANO-MI"/>
    <s v="#09238800156"/>
    <s v="#09238800156"/>
    <n v="1260"/>
    <n v="1260"/>
    <n v="204510010"/>
    <m/>
    <m/>
    <m/>
    <n v="1209859312"/>
    <d v="2023-10-17T00:00:00"/>
    <n v="10686779731"/>
    <s v="ASST_PG_FE.2023.0174317"/>
    <d v="2023-10-18T00:00:00"/>
    <n v="62070"/>
    <d v="2023-10-24T00:00:00"/>
    <n v="2023"/>
    <n v="83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1260"/>
    <n v="1260"/>
    <n v="1260"/>
    <n v="0"/>
    <n v="0"/>
  </r>
  <r>
    <n v="7"/>
    <s v="3FE"/>
    <n v="2023"/>
    <n v="55016"/>
    <n v="1"/>
    <s v="FT"/>
    <d v="2023-12-17T00:00:00"/>
    <d v="2023-10-26T00:00:00"/>
    <n v="2208"/>
    <x v="814"/>
    <s v="VIA VARESINA 162-20156-MILANO-MI"/>
    <s v="#09238800156"/>
    <s v="#09238800156"/>
    <n v="570"/>
    <n v="570"/>
    <n v="204510010"/>
    <m/>
    <m/>
    <m/>
    <n v="1209859328"/>
    <d v="2023-10-17T00:00:00"/>
    <n v="10686799002"/>
    <s v="ASST_PG_FE.2023.0174315"/>
    <d v="2023-10-18T00:00:00"/>
    <n v="62493"/>
    <d v="2023-10-26T00:00:00"/>
    <n v="2023"/>
    <n v="90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570"/>
    <n v="570"/>
    <n v="570"/>
    <n v="0"/>
    <n v="0"/>
  </r>
  <r>
    <n v="7"/>
    <s v="3FE"/>
    <n v="2023"/>
    <n v="55018"/>
    <n v="1"/>
    <s v="FT"/>
    <d v="2023-12-17T00:00:00"/>
    <d v="2023-10-26T00:00:00"/>
    <n v="2208"/>
    <x v="814"/>
    <s v="VIA VARESINA 162-20156-MILANO-MI"/>
    <s v="#09238800156"/>
    <s v="#09238800156"/>
    <n v="527.04"/>
    <n v="527.04"/>
    <n v="204510010"/>
    <m/>
    <m/>
    <m/>
    <n v="1209859320"/>
    <d v="2023-10-17T00:00:00"/>
    <n v="10686787324"/>
    <s v="ASST_PG_FE.2023.0174321"/>
    <d v="2023-10-18T00:00:00"/>
    <n v="61987"/>
    <d v="2023-10-26T00:00:00"/>
    <n v="2023"/>
    <n v="86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527.04"/>
    <n v="527.04"/>
    <n v="527.04"/>
    <n v="0"/>
    <n v="0"/>
  </r>
  <r>
    <n v="7"/>
    <s v="3FE"/>
    <n v="2023"/>
    <n v="55020"/>
    <n v="1"/>
    <s v="FT"/>
    <d v="2023-12-17T00:00:00"/>
    <d v="2023-10-26T00:00:00"/>
    <n v="2208"/>
    <x v="814"/>
    <s v="VIA VARESINA 162-20156-MILANO-MI"/>
    <s v="#09238800156"/>
    <s v="#09238800156"/>
    <n v="164.16"/>
    <n v="164.16"/>
    <n v="204510010"/>
    <m/>
    <m/>
    <m/>
    <n v="1209859318"/>
    <d v="2023-10-17T00:00:00"/>
    <n v="10686787430"/>
    <s v="ASST_PG_FE.2023.0174320"/>
    <d v="2023-10-18T00:00:00"/>
    <n v="61983"/>
    <d v="2023-10-26T00:00:00"/>
    <n v="2023"/>
    <n v="8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64.16"/>
    <n v="164.16"/>
    <n v="164.16"/>
    <n v="0"/>
    <n v="0"/>
  </r>
  <r>
    <n v="7"/>
    <s v="3FE"/>
    <n v="2023"/>
    <n v="55023"/>
    <n v="1"/>
    <s v="FT"/>
    <d v="2023-12-17T00:00:00"/>
    <d v="2023-10-26T00:00:00"/>
    <n v="2208"/>
    <x v="814"/>
    <s v="VIA VARESINA 162-20156-MILANO-MI"/>
    <s v="#09238800156"/>
    <s v="#09238800156"/>
    <n v="1386"/>
    <n v="1386"/>
    <n v="204510010"/>
    <m/>
    <m/>
    <m/>
    <n v="1209859311"/>
    <d v="2023-10-17T00:00:00"/>
    <n v="10686790431"/>
    <s v="ASST_PG_FE.2023.0174322"/>
    <d v="2023-10-18T00:00:00"/>
    <n v="61992"/>
    <d v="2023-10-26T00:00:00"/>
    <n v="2023"/>
    <n v="100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50010"/>
    <n v="2"/>
    <s v="bonifico"/>
    <n v="1386"/>
    <n v="1386"/>
    <n v="1386"/>
    <n v="0"/>
    <n v="0"/>
  </r>
  <r>
    <n v="7"/>
    <s v="3FE"/>
    <n v="2023"/>
    <n v="55024"/>
    <n v="1"/>
    <s v="FT"/>
    <d v="2023-12-17T00:00:00"/>
    <d v="2023-10-26T00:00:00"/>
    <n v="2208"/>
    <x v="814"/>
    <s v="VIA VARESINA 162-20156-MILANO-MI"/>
    <s v="#09238800156"/>
    <s v="#09238800156"/>
    <n v="275"/>
    <n v="275"/>
    <n v="204510010"/>
    <m/>
    <m/>
    <m/>
    <n v="1209859329"/>
    <d v="2023-10-17T00:00:00"/>
    <n v="10686795220"/>
    <s v="ASST_PG_FE.2023.0174324"/>
    <d v="2023-10-18T00:00:00"/>
    <n v="62532"/>
    <d v="2023-10-26T00:00:00"/>
    <n v="2023"/>
    <n v="6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275"/>
    <n v="275"/>
    <n v="275"/>
    <n v="0"/>
    <n v="0"/>
  </r>
  <r>
    <n v="7"/>
    <s v="3FE"/>
    <n v="2023"/>
    <n v="55051"/>
    <n v="1"/>
    <s v="FT"/>
    <d v="2023-12-17T00:00:00"/>
    <d v="2023-10-26T00:00:00"/>
    <n v="2208"/>
    <x v="814"/>
    <s v="VIA VARESINA 162-20156-MILANO-MI"/>
    <s v="#09238800156"/>
    <s v="#09238800156"/>
    <n v="56.65"/>
    <n v="56.65"/>
    <n v="204510010"/>
    <m/>
    <m/>
    <m/>
    <n v="1209861512"/>
    <d v="2023-10-18T00:00:00"/>
    <n v="10694103720"/>
    <s v="ASST_PG_FE.2023.0174802"/>
    <d v="2023-10-18T00:00:00"/>
    <n v="62523"/>
    <d v="2023-10-26T00:00:00"/>
    <n v="2023"/>
    <n v="92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56.65"/>
    <n v="56.65"/>
    <n v="56.65"/>
    <n v="0"/>
    <n v="0"/>
  </r>
  <r>
    <n v="7"/>
    <s v="3FE"/>
    <n v="2023"/>
    <n v="55080"/>
    <n v="1"/>
    <s v="FT"/>
    <d v="2023-12-17T00:00:00"/>
    <d v="2023-10-26T00:00:00"/>
    <n v="2208"/>
    <x v="814"/>
    <s v="VIA VARESINA 162-20156-MILANO-MI"/>
    <s v="#09238800156"/>
    <s v="#09238800156"/>
    <n v="542.70000000000005"/>
    <n v="542.70000000000005"/>
    <n v="204510010"/>
    <m/>
    <m/>
    <m/>
    <n v="1209856973"/>
    <d v="2023-10-16T00:00:00"/>
    <n v="10679554837"/>
    <s v="ASST_PG_FE.2023.0174310"/>
    <d v="2023-10-18T00:00:00"/>
    <n v="61876"/>
    <d v="2023-10-26T00:00:00"/>
    <n v="2023"/>
    <n v="83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542.70000000000005"/>
    <n v="542.70000000000005"/>
    <n v="542.70000000000005"/>
    <n v="0"/>
    <n v="0"/>
  </r>
  <r>
    <n v="7"/>
    <s v="3FE"/>
    <n v="2023"/>
    <n v="55087"/>
    <n v="1"/>
    <s v="FT"/>
    <d v="2023-12-17T00:00:00"/>
    <d v="2023-10-26T00:00:00"/>
    <n v="2208"/>
    <x v="814"/>
    <s v="VIA VARESINA 162-20156-MILANO-MI"/>
    <s v="#09238800156"/>
    <s v="#09238800156"/>
    <n v="230"/>
    <n v="230"/>
    <n v="204510010"/>
    <m/>
    <m/>
    <m/>
    <n v="1209859323"/>
    <d v="2023-10-17T00:00:00"/>
    <n v="10686792909"/>
    <s v="ASST_PG_FE.2023.0174323"/>
    <d v="2023-10-18T00:00:00"/>
    <n v="58797"/>
    <d v="2023-10-26T00:00:00"/>
    <n v="2023"/>
    <n v="86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230"/>
    <n v="230"/>
    <n v="230"/>
    <n v="0"/>
    <n v="0"/>
  </r>
  <r>
    <n v="7"/>
    <s v="3FE"/>
    <n v="2023"/>
    <n v="55088"/>
    <n v="1"/>
    <s v="FT"/>
    <d v="2023-12-17T00:00:00"/>
    <d v="2023-10-26T00:00:00"/>
    <n v="2208"/>
    <x v="814"/>
    <s v="VIA VARESINA 162-20156-MILANO-MI"/>
    <s v="#09238800156"/>
    <s v="#09238800156"/>
    <n v="350"/>
    <n v="350"/>
    <n v="204510010"/>
    <m/>
    <m/>
    <m/>
    <n v="1209859327"/>
    <d v="2023-10-17T00:00:00"/>
    <n v="10686795132"/>
    <s v="ASST_PG_FE.2023.0174325"/>
    <d v="2023-10-18T00:00:00"/>
    <n v="54084"/>
    <d v="2023-10-26T00:00:00"/>
    <n v="2023"/>
    <n v="100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50010"/>
    <n v="2"/>
    <s v="bonifico"/>
    <n v="350"/>
    <n v="350"/>
    <n v="350"/>
    <n v="0"/>
    <n v="0"/>
  </r>
  <r>
    <n v="7"/>
    <s v="3FE"/>
    <n v="2023"/>
    <n v="55105"/>
    <n v="1"/>
    <s v="FT"/>
    <d v="2023-12-17T00:00:00"/>
    <d v="2023-10-26T00:00:00"/>
    <n v="2208"/>
    <x v="814"/>
    <s v="VIA VARESINA 162-20156-MILANO-MI"/>
    <s v="#09238800156"/>
    <s v="#09238800156"/>
    <n v="350"/>
    <n v="350"/>
    <n v="204510010"/>
    <m/>
    <m/>
    <m/>
    <n v="1209861515"/>
    <d v="2023-10-18T00:00:00"/>
    <n v="10694106720"/>
    <s v="ASST_PG_FE.2023.0174804"/>
    <d v="2023-10-18T00:00:00"/>
    <n v="62914"/>
    <d v="2023-10-26T00:00:00"/>
    <n v="2023"/>
    <n v="6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350"/>
    <n v="350"/>
    <n v="350"/>
    <n v="0"/>
    <n v="0"/>
  </r>
  <r>
    <n v="7"/>
    <s v="3FE"/>
    <n v="2023"/>
    <n v="55111"/>
    <n v="1"/>
    <s v="FT"/>
    <d v="2023-12-17T00:00:00"/>
    <d v="2023-10-30T00:00:00"/>
    <n v="2208"/>
    <x v="814"/>
    <s v="VIA VARESINA 162-20156-MILANO-MI"/>
    <s v="#09238800156"/>
    <s v="#09238800156"/>
    <n v="390"/>
    <n v="390"/>
    <n v="204510010"/>
    <m/>
    <m/>
    <m/>
    <n v="1209859314"/>
    <d v="2023-10-17T00:00:00"/>
    <n v="10686779841"/>
    <s v="ASST_PG_FE.2023.0174484"/>
    <d v="2023-10-18T00:00:00"/>
    <s v="39915 ITER DIFF. IVA IN FT 22% OK"/>
    <d v="2023-10-26T00:00:00"/>
    <n v="2023"/>
    <n v="86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14 ISTRUT-GEST ACQUISTI SANITARI"/>
    <n v="701135011"/>
    <n v="2"/>
    <s v="bonifico"/>
    <n v="390"/>
    <n v="390"/>
    <n v="390"/>
    <n v="0"/>
    <n v="0"/>
  </r>
  <r>
    <n v="7"/>
    <s v="3FE"/>
    <n v="2023"/>
    <n v="55438"/>
    <n v="1"/>
    <s v="FT"/>
    <d v="2023-12-17T00:00:00"/>
    <d v="2023-10-27T00:00:00"/>
    <n v="2208"/>
    <x v="814"/>
    <s v="VIA VARESINA 162-20156-MILANO-MI"/>
    <s v="#09238800156"/>
    <s v="#09238800156"/>
    <n v="44"/>
    <n v="44"/>
    <n v="204510010"/>
    <m/>
    <m/>
    <m/>
    <n v="1209860204"/>
    <d v="2023-10-17T00:00:00"/>
    <n v="10686938032"/>
    <s v="ASST_PG_FE.2023.0174387"/>
    <d v="2023-10-18T00:00:00"/>
    <n v="60546"/>
    <d v="2023-10-27T00:00:00"/>
    <n v="2023"/>
    <n v="78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44"/>
    <n v="44"/>
    <n v="44"/>
    <n v="0"/>
    <n v="0"/>
  </r>
  <r>
    <n v="7"/>
    <s v="TSAP"/>
    <n v="2023"/>
    <n v="19482"/>
    <n v="1"/>
    <s v="FT"/>
    <d v="2023-12-17T00:00:00"/>
    <d v="2023-11-21T00:00:00"/>
    <n v="2208"/>
    <x v="814"/>
    <s v="VIA VARESINA 162-20156-MILANO-MI"/>
    <s v="#09238800156"/>
    <s v="#09238800156"/>
    <n v="1500"/>
    <n v="1500"/>
    <n v="204510010"/>
    <m/>
    <m/>
    <m/>
    <n v="1209856706"/>
    <d v="2023-10-16T00:00:00"/>
    <n v="10679244537"/>
    <s v="ASST_PG_FE.2023.0174316"/>
    <d v="2023-10-18T00:00:00"/>
    <s v="RD/62019 478/9"/>
    <d v="2023-11-21T00:00:00"/>
    <n v="2023"/>
    <n v="478"/>
    <n v="9"/>
    <m/>
    <m/>
    <m/>
    <m/>
    <m/>
    <m/>
    <n v="1"/>
    <x v="6"/>
    <s v=" D"/>
    <n v="2023"/>
    <n v="2243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500"/>
    <n v="1500"/>
    <n v="1500"/>
    <n v="0"/>
    <n v="0"/>
  </r>
  <r>
    <n v="7"/>
    <s v="3FE"/>
    <n v="2023"/>
    <n v="54995"/>
    <n v="1"/>
    <s v="FT"/>
    <d v="2023-12-18T00:00:00"/>
    <d v="2023-10-26T00:00:00"/>
    <n v="2208"/>
    <x v="814"/>
    <s v="VIA VARESINA 162-20156-MILANO-MI"/>
    <s v="#09238800156"/>
    <s v="#09238800156"/>
    <n v="2804.85"/>
    <n v="2804.85"/>
    <n v="204510010"/>
    <m/>
    <m/>
    <m/>
    <n v="1209854229"/>
    <d v="2023-10-13T00:00:00"/>
    <n v="10660989389"/>
    <s v="ASST_PG_FE.2023.0174997"/>
    <d v="2023-10-19T00:00:00"/>
    <n v="51414"/>
    <d v="2023-10-26T00:00:00"/>
    <n v="2023"/>
    <n v="406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2804.85"/>
    <n v="2804.85"/>
    <n v="2804.85"/>
    <n v="0"/>
    <n v="0"/>
  </r>
  <r>
    <n v="7"/>
    <s v="3FE"/>
    <n v="2023"/>
    <n v="54996"/>
    <n v="1"/>
    <s v="FT"/>
    <d v="2023-12-18T00:00:00"/>
    <d v="2023-10-26T00:00:00"/>
    <n v="2208"/>
    <x v="814"/>
    <s v="VIA VARESINA 162-20156-MILANO-MI"/>
    <s v="#09238800156"/>
    <s v="#09238800156"/>
    <n v="907"/>
    <n v="907"/>
    <n v="204510010"/>
    <m/>
    <m/>
    <m/>
    <n v="1209854237"/>
    <d v="2023-10-13T00:00:00"/>
    <n v="10660989997"/>
    <s v="ASST_PG_FE.2023.0175016"/>
    <d v="2023-10-19T00:00:00"/>
    <n v="61884"/>
    <d v="2023-10-26T00:00:00"/>
    <n v="2023"/>
    <n v="4078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907"/>
    <n v="907"/>
    <n v="907"/>
    <n v="0"/>
    <n v="0"/>
  </r>
  <r>
    <n v="7"/>
    <s v="3FE"/>
    <n v="2023"/>
    <n v="54997"/>
    <n v="1"/>
    <s v="FT"/>
    <d v="2023-12-18T00:00:00"/>
    <d v="2023-10-26T00:00:00"/>
    <n v="2208"/>
    <x v="814"/>
    <s v="VIA VARESINA 162-20156-MILANO-MI"/>
    <s v="#09238800156"/>
    <s v="#09238800156"/>
    <n v="5160"/>
    <n v="5160"/>
    <n v="204510010"/>
    <m/>
    <m/>
    <m/>
    <n v="1209854750"/>
    <d v="2023-10-13T00:00:00"/>
    <n v="10661705488"/>
    <s v="ASST_PG_FE.2023.0175089"/>
    <d v="2023-10-19T00:00:00"/>
    <n v="61417"/>
    <d v="2023-10-26T00:00:00"/>
    <n v="2023"/>
    <n v="8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5160"/>
    <n v="5160"/>
    <n v="5160"/>
    <n v="0"/>
    <n v="0"/>
  </r>
  <r>
    <n v="7"/>
    <s v="3FE"/>
    <n v="2023"/>
    <n v="54998"/>
    <n v="1"/>
    <s v="FT"/>
    <d v="2023-12-18T00:00:00"/>
    <d v="2023-10-26T00:00:00"/>
    <n v="2208"/>
    <x v="814"/>
    <s v="VIA VARESINA 162-20156-MILANO-MI"/>
    <s v="#09238800156"/>
    <s v="#09238800156"/>
    <n v="750"/>
    <n v="750"/>
    <n v="204510010"/>
    <m/>
    <m/>
    <m/>
    <n v="1209854754"/>
    <d v="2023-10-13T00:00:00"/>
    <n v="10661712985"/>
    <s v="ASST_PG_FE.2023.0175085"/>
    <d v="2023-10-19T00:00:00"/>
    <n v="60869"/>
    <d v="2023-10-26T00:00:00"/>
    <n v="2023"/>
    <n v="78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750"/>
    <n v="750"/>
    <n v="750"/>
    <n v="0"/>
    <n v="0"/>
  </r>
  <r>
    <n v="7"/>
    <s v="3FE"/>
    <n v="2023"/>
    <n v="54999"/>
    <n v="1"/>
    <s v="FT"/>
    <d v="2023-12-18T00:00:00"/>
    <d v="2023-10-26T00:00:00"/>
    <n v="2208"/>
    <x v="814"/>
    <s v="VIA VARESINA 162-20156-MILANO-MI"/>
    <s v="#09238800156"/>
    <s v="#09238800156"/>
    <n v="480"/>
    <n v="480"/>
    <n v="204510010"/>
    <m/>
    <m/>
    <m/>
    <n v="1209854758"/>
    <d v="2023-10-13T00:00:00"/>
    <n v="10661711486"/>
    <s v="ASST_PG_FE.2023.0175088"/>
    <d v="2023-10-19T00:00:00"/>
    <n v="61373"/>
    <d v="2023-10-26T00:00:00"/>
    <n v="2023"/>
    <n v="86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480"/>
    <n v="480"/>
    <n v="480"/>
    <n v="0"/>
    <n v="0"/>
  </r>
  <r>
    <n v="7"/>
    <s v="3FE"/>
    <n v="2023"/>
    <n v="55000"/>
    <n v="1"/>
    <s v="FT"/>
    <d v="2023-12-18T00:00:00"/>
    <d v="2023-10-26T00:00:00"/>
    <n v="2208"/>
    <x v="814"/>
    <s v="VIA VARESINA 162-20156-MILANO-MI"/>
    <s v="#09238800156"/>
    <s v="#09238800156"/>
    <n v="330"/>
    <n v="330"/>
    <n v="204510010"/>
    <m/>
    <m/>
    <m/>
    <n v="1209854761"/>
    <d v="2023-10-13T00:00:00"/>
    <n v="10661713555"/>
    <s v="ASST_PG_FE.2023.0175067"/>
    <d v="2023-10-19T00:00:00"/>
    <n v="55645"/>
    <d v="2023-10-26T00:00:00"/>
    <n v="2023"/>
    <n v="6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330"/>
    <n v="330"/>
    <n v="330"/>
    <n v="0"/>
    <n v="0"/>
  </r>
  <r>
    <n v="7"/>
    <s v="3FE"/>
    <n v="2023"/>
    <n v="55001"/>
    <n v="1"/>
    <s v="FT"/>
    <d v="2023-12-18T00:00:00"/>
    <d v="2023-10-26T00:00:00"/>
    <n v="2208"/>
    <x v="814"/>
    <s v="VIA VARESINA 162-20156-MILANO-MI"/>
    <s v="#09238800156"/>
    <s v="#09238800156"/>
    <n v="360"/>
    <n v="360"/>
    <n v="204510010"/>
    <m/>
    <m/>
    <m/>
    <n v="1209861514"/>
    <d v="2023-10-18T00:00:00"/>
    <n v="10694105140"/>
    <s v="ASST_PG_FE.2023.0174862"/>
    <d v="2023-10-19T00:00:00"/>
    <n v="62330"/>
    <d v="2023-10-26T00:00:00"/>
    <n v="2023"/>
    <n v="6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360"/>
    <n v="360"/>
    <n v="360"/>
    <n v="0"/>
    <n v="0"/>
  </r>
  <r>
    <n v="7"/>
    <s v="3FE"/>
    <n v="2023"/>
    <n v="55131"/>
    <n v="1"/>
    <s v="FT"/>
    <d v="2023-12-18T00:00:00"/>
    <d v="2023-10-26T00:00:00"/>
    <n v="2208"/>
    <x v="814"/>
    <s v="VIA VARESINA 162-20156-MILANO-MI"/>
    <s v="#09238800156"/>
    <s v="#09238800156"/>
    <n v="2800"/>
    <n v="2800"/>
    <n v="204510010"/>
    <m/>
    <m/>
    <m/>
    <n v="1209863140"/>
    <d v="2023-10-19T00:00:00"/>
    <n v="10700312522"/>
    <s v="ASST_PG_FE.2023.0175331"/>
    <d v="2023-10-19T00:00:00"/>
    <n v="63271"/>
    <d v="2023-10-26T00:00:00"/>
    <n v="2023"/>
    <n v="5090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2800"/>
    <n v="2800"/>
    <n v="2800"/>
    <n v="0"/>
    <n v="0"/>
  </r>
  <r>
    <n v="7"/>
    <s v="3FE"/>
    <n v="2023"/>
    <n v="55132"/>
    <n v="1"/>
    <s v="FT"/>
    <d v="2023-12-18T00:00:00"/>
    <d v="2023-10-26T00:00:00"/>
    <n v="2208"/>
    <x v="814"/>
    <s v="VIA VARESINA 162-20156-MILANO-MI"/>
    <s v="#09238800156"/>
    <s v="#09238800156"/>
    <n v="100"/>
    <n v="100"/>
    <n v="204510010"/>
    <m/>
    <m/>
    <m/>
    <n v="1209863586"/>
    <d v="2023-10-19T00:00:00"/>
    <n v="10700636108"/>
    <s v="ASST_PG_FE.2023.0175344"/>
    <d v="2023-10-19T00:00:00"/>
    <n v="38595"/>
    <d v="2023-10-26T00:00:00"/>
    <n v="2023"/>
    <n v="6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100"/>
    <n v="100"/>
    <n v="100"/>
    <n v="0"/>
    <n v="0"/>
  </r>
  <r>
    <n v="7"/>
    <s v="3FE"/>
    <n v="2023"/>
    <n v="55133"/>
    <n v="1"/>
    <s v="FT"/>
    <d v="2023-12-18T00:00:00"/>
    <d v="2023-10-26T00:00:00"/>
    <n v="2208"/>
    <x v="814"/>
    <s v="VIA VARESINA 162-20156-MILANO-MI"/>
    <s v="#09238800156"/>
    <s v="#09238800156"/>
    <n v="100"/>
    <n v="100"/>
    <n v="204510010"/>
    <m/>
    <m/>
    <m/>
    <n v="1209863588"/>
    <d v="2023-10-19T00:00:00"/>
    <n v="10700637225"/>
    <s v="ASST_PG_FE.2023.0175345"/>
    <d v="2023-10-19T00:00:00"/>
    <n v="43484"/>
    <d v="2023-10-26T00:00:00"/>
    <n v="2023"/>
    <n v="6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100"/>
    <n v="100"/>
    <n v="100"/>
    <n v="0"/>
    <n v="0"/>
  </r>
  <r>
    <n v="7"/>
    <s v="3FE"/>
    <n v="2023"/>
    <n v="55134"/>
    <n v="1"/>
    <s v="FT"/>
    <d v="2023-12-18T00:00:00"/>
    <d v="2023-10-26T00:00:00"/>
    <n v="2208"/>
    <x v="814"/>
    <s v="VIA VARESINA 162-20156-MILANO-MI"/>
    <s v="#09238800156"/>
    <s v="#09238800156"/>
    <n v="460"/>
    <n v="460"/>
    <n v="204510010"/>
    <m/>
    <m/>
    <m/>
    <n v="1209863591"/>
    <d v="2023-10-19T00:00:00"/>
    <n v="10700638120"/>
    <s v="ASST_PG_FE.2023.0175346"/>
    <d v="2023-10-19T00:00:00"/>
    <n v="63308"/>
    <d v="2023-10-26T00:00:00"/>
    <n v="2023"/>
    <n v="6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460"/>
    <n v="460"/>
    <n v="460"/>
    <n v="0"/>
    <n v="0"/>
  </r>
  <r>
    <n v="7"/>
    <s v="TSAP"/>
    <n v="2023"/>
    <n v="17542"/>
    <n v="1"/>
    <s v="FT"/>
    <d v="2023-12-18T00:00:00"/>
    <d v="2023-10-25T00:00:00"/>
    <n v="2208"/>
    <x v="814"/>
    <s v="VIA VARESINA 162-20156-MILANO-MI"/>
    <s v="#09238800156"/>
    <s v="#09238800156"/>
    <n v="70"/>
    <n v="70"/>
    <n v="204510010"/>
    <m/>
    <m/>
    <m/>
    <n v="1209857963"/>
    <d v="2023-10-16T00:00:00"/>
    <n v="10679984148"/>
    <s v="ASST_PG_FE.2023.0175245"/>
    <d v="2023-10-19T00:00:00"/>
    <s v="RD/58892"/>
    <d v="2023-10-25T00:00:00"/>
    <n v="2023"/>
    <n v="78"/>
    <n v="9"/>
    <m/>
    <m/>
    <m/>
    <m/>
    <m/>
    <m/>
    <n v="1"/>
    <x v="3"/>
    <s v=" D"/>
    <n v="2023"/>
    <n v="21472"/>
    <s v="C"/>
    <d v="2023-11-15T00:00:00"/>
    <d v="2023-11-08T00:00:00"/>
    <m/>
    <s v=" Certa, liquida ed esigibile"/>
    <m/>
    <s v="Azienda"/>
    <s v="FPI20 ISTRUTTORIA-AREA TERRIT-ASST PG23-PROTES"/>
    <n v="701135018"/>
    <n v="2"/>
    <s v="bonifico"/>
    <n v="70"/>
    <n v="70"/>
    <n v="70"/>
    <n v="0"/>
    <n v="0"/>
  </r>
  <r>
    <n v="7"/>
    <s v="3FE"/>
    <n v="2023"/>
    <n v="54884"/>
    <n v="1"/>
    <s v="FT"/>
    <d v="2023-12-19T00:00:00"/>
    <d v="2023-10-25T00:00:00"/>
    <n v="2208"/>
    <x v="814"/>
    <s v="VIA VARESINA 162-20156-MILANO-MI"/>
    <s v="#09238800156"/>
    <s v="#09238800156"/>
    <n v="200"/>
    <n v="200"/>
    <n v="204510010"/>
    <m/>
    <m/>
    <m/>
    <n v="1209863596"/>
    <d v="2023-10-19T00:00:00"/>
    <n v="10700638141"/>
    <s v="ASST_PG_FE.2023.0175363"/>
    <d v="2023-10-20T00:00:00"/>
    <s v="ACQUISTI"/>
    <d v="2023-10-25T00:00:00"/>
    <n v="2023"/>
    <n v="6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200"/>
    <n v="200"/>
    <n v="200"/>
    <n v="0"/>
    <n v="0"/>
  </r>
  <r>
    <n v="7"/>
    <s v="3FE"/>
    <n v="2023"/>
    <n v="55252"/>
    <n v="1"/>
    <s v="FT"/>
    <d v="2023-12-19T00:00:00"/>
    <d v="2023-11-08T00:00:00"/>
    <n v="2208"/>
    <x v="814"/>
    <s v="VIA VARESINA 162-20156-MILANO-MI"/>
    <s v="#09238800156"/>
    <s v="#09238800156"/>
    <n v="1920"/>
    <n v="1920"/>
    <n v="204510010"/>
    <m/>
    <m/>
    <m/>
    <n v="1209837871"/>
    <d v="2023-10-02T00:00:00"/>
    <n v="10676013861"/>
    <s v="ASST_PG_FE.2023.0176023"/>
    <d v="2023-10-20T00:00:00"/>
    <s v="ACQUISTI"/>
    <d v="2023-10-27T00:00:00"/>
    <n v="2023"/>
    <n v="86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14 ISTRUT-GEST ACQUISTI SANITARI"/>
    <n v="701135011"/>
    <n v="2"/>
    <s v="bonifico"/>
    <n v="1920"/>
    <n v="1920"/>
    <n v="1920"/>
    <n v="0"/>
    <n v="0"/>
  </r>
  <r>
    <n v="7"/>
    <s v="3FE"/>
    <n v="2023"/>
    <n v="55319"/>
    <n v="1"/>
    <s v="FT"/>
    <d v="2023-12-20T00:00:00"/>
    <d v="2023-10-27T00:00:00"/>
    <n v="2208"/>
    <x v="814"/>
    <s v="VIA VARESINA 162-20156-MILANO-MI"/>
    <s v="#09238800156"/>
    <s v="#09238800156"/>
    <n v="140"/>
    <n v="140"/>
    <n v="204510010"/>
    <m/>
    <m/>
    <m/>
    <n v="1209856426"/>
    <d v="2023-10-16T00:00:00"/>
    <n v="10679012480"/>
    <s v="ASST_PG_FE.2023.0176213"/>
    <d v="2023-10-21T00:00:00"/>
    <s v="ACQUISTI 62103"/>
    <d v="2023-10-27T00:00:00"/>
    <n v="2023"/>
    <n v="4086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140"/>
    <n v="140"/>
    <n v="140"/>
    <n v="0"/>
    <n v="0"/>
  </r>
  <r>
    <n v="7"/>
    <s v="3FE"/>
    <n v="2023"/>
    <n v="55320"/>
    <n v="1"/>
    <s v="FT"/>
    <d v="2023-12-20T00:00:00"/>
    <d v="2023-10-27T00:00:00"/>
    <n v="2208"/>
    <x v="814"/>
    <s v="VIA VARESINA 162-20156-MILANO-MI"/>
    <s v="#09238800156"/>
    <s v="#09238800156"/>
    <n v="300"/>
    <n v="300"/>
    <n v="204510010"/>
    <m/>
    <m/>
    <m/>
    <n v="1209856428"/>
    <d v="2023-10-16T00:00:00"/>
    <n v="10679015577"/>
    <s v="ASST_PG_FE.2023.0176207"/>
    <d v="2023-10-21T00:00:00"/>
    <s v="ACQUISTI 62253"/>
    <d v="2023-10-27T00:00:00"/>
    <n v="2023"/>
    <n v="5078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300"/>
    <n v="300"/>
    <n v="300"/>
    <n v="0"/>
    <n v="0"/>
  </r>
  <r>
    <n v="7"/>
    <s v="3FE"/>
    <n v="2023"/>
    <n v="55321"/>
    <n v="1"/>
    <s v="FT"/>
    <d v="2023-12-20T00:00:00"/>
    <d v="2023-10-27T00:00:00"/>
    <n v="2208"/>
    <x v="814"/>
    <s v="VIA VARESINA 162-20156-MILANO-MI"/>
    <s v="#09238800156"/>
    <s v="#09238800156"/>
    <n v="6500"/>
    <n v="6500"/>
    <n v="204510010"/>
    <m/>
    <m/>
    <m/>
    <n v="1209856430"/>
    <d v="2023-10-16T00:00:00"/>
    <n v="10679015686"/>
    <s v="ASST_PG_FE.2023.0176221"/>
    <d v="2023-10-21T00:00:00"/>
    <s v="ACQUISTI 62254"/>
    <d v="2023-10-27T00:00:00"/>
    <n v="2023"/>
    <n v="5090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6500"/>
    <n v="6500"/>
    <n v="6500"/>
    <n v="0"/>
    <n v="0"/>
  </r>
  <r>
    <n v="7"/>
    <s v="3FE"/>
    <n v="2023"/>
    <n v="55323"/>
    <n v="1"/>
    <s v="FT"/>
    <d v="2023-12-20T00:00:00"/>
    <d v="2023-10-27T00:00:00"/>
    <n v="2208"/>
    <x v="814"/>
    <s v="VIA VARESINA 162-20156-MILANO-MI"/>
    <s v="#09238800156"/>
    <s v="#09238800156"/>
    <n v="2064"/>
    <n v="2064"/>
    <n v="204510010"/>
    <m/>
    <m/>
    <m/>
    <n v="1209856972"/>
    <d v="2023-10-16T00:00:00"/>
    <n v="10679552950"/>
    <s v="ASST_PG_FE.2023.0176264"/>
    <d v="2023-10-21T00:00:00"/>
    <s v="ACQUISTI 61417"/>
    <d v="2023-10-27T00:00:00"/>
    <n v="2023"/>
    <n v="8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2064"/>
    <n v="2064"/>
    <n v="2064"/>
    <n v="0"/>
    <n v="0"/>
  </r>
  <r>
    <n v="7"/>
    <s v="3FE"/>
    <n v="2023"/>
    <n v="55324"/>
    <n v="1"/>
    <s v="FT"/>
    <d v="2023-12-20T00:00:00"/>
    <d v="2023-10-27T00:00:00"/>
    <n v="2208"/>
    <x v="814"/>
    <s v="VIA VARESINA 162-20156-MILANO-MI"/>
    <s v="#09238800156"/>
    <s v="#09238800156"/>
    <n v="200.04"/>
    <n v="200.04"/>
    <n v="204510010"/>
    <m/>
    <m/>
    <m/>
    <n v="1209856974"/>
    <d v="2023-10-16T00:00:00"/>
    <n v="10679554859"/>
    <s v="ASST_PG_FE.2023.0176303"/>
    <d v="2023-10-21T00:00:00"/>
    <s v="ACQUISTI 61721"/>
    <d v="2023-10-27T00:00:00"/>
    <n v="2023"/>
    <n v="8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200.04"/>
    <n v="200.04"/>
    <n v="200.04"/>
    <n v="0"/>
    <n v="0"/>
  </r>
  <r>
    <n v="7"/>
    <s v="3FE"/>
    <n v="2023"/>
    <n v="55325"/>
    <n v="1"/>
    <s v="FT"/>
    <d v="2023-12-20T00:00:00"/>
    <d v="2023-10-27T00:00:00"/>
    <n v="2208"/>
    <x v="814"/>
    <s v="VIA VARESINA 162-20156-MILANO-MI"/>
    <s v="#09238800156"/>
    <s v="#09238800156"/>
    <n v="410"/>
    <n v="410"/>
    <n v="204510010"/>
    <m/>
    <m/>
    <m/>
    <n v="1209856976"/>
    <d v="2023-10-16T00:00:00"/>
    <n v="10679555882"/>
    <s v="ASST_PG_FE.2023.0176341"/>
    <d v="2023-10-21T00:00:00"/>
    <s v="ACQUISTI 50836"/>
    <d v="2023-10-27T00:00:00"/>
    <n v="2023"/>
    <n v="86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410"/>
    <n v="410"/>
    <n v="410"/>
    <n v="0"/>
    <n v="0"/>
  </r>
  <r>
    <n v="7"/>
    <s v="3FE"/>
    <n v="2023"/>
    <n v="55326"/>
    <n v="1"/>
    <s v="FT"/>
    <d v="2023-12-20T00:00:00"/>
    <d v="2023-10-27T00:00:00"/>
    <n v="2208"/>
    <x v="814"/>
    <s v="VIA VARESINA 162-20156-MILANO-MI"/>
    <s v="#09238800156"/>
    <s v="#09238800156"/>
    <n v="6000"/>
    <n v="6000"/>
    <n v="204510010"/>
    <m/>
    <m/>
    <m/>
    <n v="1209858786"/>
    <d v="2023-10-17T00:00:00"/>
    <n v="10686514078"/>
    <s v="ASST_PG_FE.2023.0176623"/>
    <d v="2023-10-21T00:00:00"/>
    <s v="ACQUISTI 62349"/>
    <d v="2023-10-27T00:00:00"/>
    <n v="2023"/>
    <n v="4092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6000"/>
    <n v="6000"/>
    <n v="6000"/>
    <n v="0"/>
    <n v="0"/>
  </r>
  <r>
    <n v="7"/>
    <s v="3FE"/>
    <n v="2023"/>
    <n v="55327"/>
    <n v="1"/>
    <s v="FT"/>
    <d v="2023-12-20T00:00:00"/>
    <d v="2023-10-27T00:00:00"/>
    <n v="2208"/>
    <x v="814"/>
    <s v="VIA VARESINA 162-20156-MILANO-MI"/>
    <s v="#09238800156"/>
    <s v="#09238800156"/>
    <n v="185"/>
    <n v="185"/>
    <n v="204510010"/>
    <m/>
    <m/>
    <m/>
    <n v="1209859315"/>
    <d v="2023-10-17T00:00:00"/>
    <n v="10686783591"/>
    <s v="ASST_PG_FE.2023.0176642"/>
    <d v="2023-10-21T00:00:00"/>
    <s v="ACQUISTI 57820"/>
    <d v="2023-10-27T00:00:00"/>
    <n v="2023"/>
    <n v="86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185"/>
    <n v="185"/>
    <n v="185"/>
    <n v="0"/>
    <n v="0"/>
  </r>
  <r>
    <n v="7"/>
    <s v="3FE"/>
    <n v="2023"/>
    <n v="55328"/>
    <n v="1"/>
    <s v="FT"/>
    <d v="2023-12-20T00:00:00"/>
    <d v="2023-10-27T00:00:00"/>
    <n v="2208"/>
    <x v="814"/>
    <s v="VIA VARESINA 162-20156-MILANO-MI"/>
    <s v="#09238800156"/>
    <s v="#09238800156"/>
    <n v="2750"/>
    <n v="2750"/>
    <n v="204510010"/>
    <m/>
    <m/>
    <m/>
    <n v="1209859317"/>
    <d v="2023-10-17T00:00:00"/>
    <n v="10686783691"/>
    <s v="ASST_PG_FE.2023.0176649"/>
    <d v="2023-10-21T00:00:00"/>
    <s v="ACQUISTI 61975"/>
    <d v="2023-10-27T00:00:00"/>
    <n v="2023"/>
    <n v="6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2750"/>
    <n v="2750"/>
    <n v="2750"/>
    <n v="0"/>
    <n v="0"/>
  </r>
  <r>
    <n v="7"/>
    <s v="3FE"/>
    <n v="2023"/>
    <n v="55329"/>
    <n v="1"/>
    <s v="FT"/>
    <d v="2023-12-20T00:00:00"/>
    <d v="2023-10-27T00:00:00"/>
    <n v="2208"/>
    <x v="814"/>
    <s v="VIA VARESINA 162-20156-MILANO-MI"/>
    <s v="#09238800156"/>
    <s v="#09238800156"/>
    <n v="230"/>
    <n v="230"/>
    <n v="204510010"/>
    <m/>
    <m/>
    <m/>
    <n v="1209859321"/>
    <d v="2023-10-17T00:00:00"/>
    <n v="10686790492"/>
    <s v="ASST_PG_FE.2023.0176645"/>
    <d v="2023-10-21T00:00:00"/>
    <s v="ACQUISTI 55867"/>
    <d v="2023-10-27T00:00:00"/>
    <n v="2023"/>
    <n v="86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230"/>
    <n v="230"/>
    <n v="230"/>
    <n v="0"/>
    <n v="0"/>
  </r>
  <r>
    <n v="7"/>
    <s v="3FE"/>
    <n v="2023"/>
    <n v="55330"/>
    <n v="1"/>
    <s v="FT"/>
    <d v="2023-12-20T00:00:00"/>
    <d v="2023-10-27T00:00:00"/>
    <n v="2208"/>
    <x v="814"/>
    <s v="VIA VARESINA 162-20156-MILANO-MI"/>
    <s v="#09238800156"/>
    <s v="#09238800156"/>
    <n v="230"/>
    <n v="230"/>
    <n v="204510010"/>
    <m/>
    <m/>
    <m/>
    <n v="1209859322"/>
    <d v="2023-10-17T00:00:00"/>
    <n v="10686790559"/>
    <s v="ASST_PG_FE.2023.0176637"/>
    <d v="2023-10-21T00:00:00"/>
    <s v="ACQUISTI 58812"/>
    <d v="2023-10-27T00:00:00"/>
    <n v="2023"/>
    <n v="86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230"/>
    <n v="230"/>
    <n v="230"/>
    <n v="0"/>
    <n v="0"/>
  </r>
  <r>
    <n v="7"/>
    <s v="3FE"/>
    <n v="2023"/>
    <n v="55331"/>
    <n v="1"/>
    <s v="FT"/>
    <d v="2023-12-20T00:00:00"/>
    <d v="2023-10-27T00:00:00"/>
    <n v="2208"/>
    <x v="814"/>
    <s v="VIA VARESINA 162-20156-MILANO-MI"/>
    <s v="#09238800156"/>
    <s v="#09238800156"/>
    <n v="42.5"/>
    <n v="42.5"/>
    <n v="204510010"/>
    <m/>
    <m/>
    <m/>
    <n v="1209859324"/>
    <d v="2023-10-17T00:00:00"/>
    <n v="10686795173"/>
    <s v="ASST_PG_FE.2023.0176636"/>
    <d v="2023-10-21T00:00:00"/>
    <s v="ACQUISTI 55726"/>
    <d v="2023-10-27T00:00:00"/>
    <n v="2023"/>
    <n v="78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42.5"/>
    <n v="42.5"/>
    <n v="42.5"/>
    <n v="0"/>
    <n v="0"/>
  </r>
  <r>
    <n v="7"/>
    <s v="3FE"/>
    <n v="2023"/>
    <n v="55332"/>
    <n v="1"/>
    <s v="FT"/>
    <d v="2023-12-20T00:00:00"/>
    <d v="2023-10-27T00:00:00"/>
    <n v="2208"/>
    <x v="814"/>
    <s v="VIA VARESINA 162-20156-MILANO-MI"/>
    <s v="#09238800156"/>
    <s v="#09238800156"/>
    <n v="25.5"/>
    <n v="25.5"/>
    <n v="204510010"/>
    <m/>
    <m/>
    <m/>
    <n v="1209859325"/>
    <d v="2023-10-17T00:00:00"/>
    <n v="10686796164"/>
    <s v="ASST_PG_FE.2023.0176630"/>
    <d v="2023-10-21T00:00:00"/>
    <s v="ACQUISTI 62010"/>
    <d v="2023-10-27T00:00:00"/>
    <n v="2023"/>
    <n v="78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25.5"/>
    <n v="25.5"/>
    <n v="25.5"/>
    <n v="0"/>
    <n v="0"/>
  </r>
  <r>
    <n v="7"/>
    <s v="3FE"/>
    <n v="2023"/>
    <n v="55333"/>
    <n v="1"/>
    <s v="FT"/>
    <d v="2023-12-20T00:00:00"/>
    <d v="2023-10-27T00:00:00"/>
    <n v="2208"/>
    <x v="814"/>
    <s v="VIA VARESINA 162-20156-MILANO-MI"/>
    <s v="#09238800156"/>
    <s v="#09238800156"/>
    <n v="237"/>
    <n v="237"/>
    <n v="204510010"/>
    <m/>
    <m/>
    <m/>
    <n v="1209859326"/>
    <d v="2023-10-17T00:00:00"/>
    <n v="10686792973"/>
    <s v="ASST_PG_FE.2023.0176643"/>
    <d v="2023-10-21T00:00:00"/>
    <s v="ACQUISTI 62488"/>
    <d v="2023-10-27T00:00:00"/>
    <n v="2023"/>
    <n v="78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237"/>
    <n v="237"/>
    <n v="237"/>
    <n v="0"/>
    <n v="0"/>
  </r>
  <r>
    <n v="7"/>
    <s v="3FE"/>
    <n v="2023"/>
    <n v="55334"/>
    <n v="1"/>
    <s v="FT"/>
    <d v="2023-12-20T00:00:00"/>
    <d v="2023-10-27T00:00:00"/>
    <n v="2208"/>
    <x v="814"/>
    <s v="VIA VARESINA 162-20156-MILANO-MI"/>
    <s v="#09238800156"/>
    <s v="#09238800156"/>
    <n v="270"/>
    <n v="270"/>
    <n v="204510010"/>
    <m/>
    <m/>
    <m/>
    <n v="1209859332"/>
    <d v="2023-10-17T00:00:00"/>
    <n v="10686799061"/>
    <s v="ASST_PG_FE.2023.0176629"/>
    <d v="2023-10-21T00:00:00"/>
    <s v="ACQUISTI 62579"/>
    <d v="2023-10-27T00:00:00"/>
    <n v="2023"/>
    <n v="65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70"/>
    <n v="270"/>
    <n v="270"/>
    <n v="0"/>
    <n v="0"/>
  </r>
  <r>
    <n v="7"/>
    <s v="3FE"/>
    <n v="2023"/>
    <n v="55335"/>
    <n v="1"/>
    <s v="FT"/>
    <d v="2023-12-20T00:00:00"/>
    <d v="2023-10-27T00:00:00"/>
    <n v="2208"/>
    <x v="814"/>
    <s v="VIA VARESINA 162-20156-MILANO-MI"/>
    <s v="#09238800156"/>
    <s v="#09238800156"/>
    <n v="1992"/>
    <n v="1992"/>
    <n v="204510010"/>
    <m/>
    <m/>
    <m/>
    <n v="1209861510"/>
    <d v="2023-10-18T00:00:00"/>
    <n v="10694103696"/>
    <s v="ASST_PG_FE.2023.0176850"/>
    <d v="2023-10-21T00:00:00"/>
    <s v="ACQUISTI 62621"/>
    <d v="2023-10-27T00:00:00"/>
    <n v="2023"/>
    <n v="78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992"/>
    <n v="1992"/>
    <n v="1992"/>
    <n v="0"/>
    <n v="0"/>
  </r>
  <r>
    <n v="7"/>
    <s v="3FE"/>
    <n v="2023"/>
    <n v="55336"/>
    <n v="1"/>
    <s v="FT"/>
    <d v="2023-12-20T00:00:00"/>
    <d v="2023-10-27T00:00:00"/>
    <n v="2208"/>
    <x v="814"/>
    <s v="VIA VARESINA 162-20156-MILANO-MI"/>
    <s v="#09238800156"/>
    <s v="#09238800156"/>
    <n v="90"/>
    <n v="90"/>
    <n v="204510010"/>
    <m/>
    <m/>
    <m/>
    <n v="1209861513"/>
    <d v="2023-10-18T00:00:00"/>
    <n v="10694104668"/>
    <s v="ASST_PG_FE.2023.0176845"/>
    <d v="2023-10-21T00:00:00"/>
    <s v="ACQUISTI 62571"/>
    <d v="2023-10-27T00:00:00"/>
    <n v="2023"/>
    <n v="65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55337"/>
    <n v="1"/>
    <s v="FT"/>
    <d v="2023-12-20T00:00:00"/>
    <d v="2023-10-27T00:00:00"/>
    <n v="2208"/>
    <x v="814"/>
    <s v="VIA VARESINA 162-20156-MILANO-MI"/>
    <s v="#09238800156"/>
    <s v="#09238800156"/>
    <n v="280"/>
    <n v="280"/>
    <n v="204510010"/>
    <m/>
    <m/>
    <m/>
    <n v="1209866607"/>
    <d v="2023-10-20T00:00:00"/>
    <n v="10707873702"/>
    <s v="ASST_PG_FE.2023.0176655"/>
    <d v="2023-10-21T00:00:00"/>
    <s v="ACQUISTI 62984"/>
    <d v="2023-10-27T00:00:00"/>
    <n v="2023"/>
    <n v="78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280"/>
    <n v="280"/>
    <n v="280"/>
    <n v="0"/>
    <n v="0"/>
  </r>
  <r>
    <n v="7"/>
    <s v="3FE"/>
    <n v="2023"/>
    <n v="55338"/>
    <n v="1"/>
    <s v="FT"/>
    <d v="2023-12-20T00:00:00"/>
    <d v="2023-10-27T00:00:00"/>
    <n v="2208"/>
    <x v="814"/>
    <s v="VIA VARESINA 162-20156-MILANO-MI"/>
    <s v="#09238800156"/>
    <s v="#09238800156"/>
    <n v="90"/>
    <n v="90"/>
    <n v="204510010"/>
    <m/>
    <m/>
    <m/>
    <n v="1209866627"/>
    <d v="2023-10-20T00:00:00"/>
    <n v="10707892002"/>
    <s v="ASST_PG_FE.2023.0176654"/>
    <d v="2023-10-21T00:00:00"/>
    <s v="ACQUISTI 62571"/>
    <d v="2023-10-27T00:00:00"/>
    <n v="2023"/>
    <n v="65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TSAP"/>
    <n v="2023"/>
    <n v="19483"/>
    <n v="1"/>
    <s v="FT"/>
    <d v="2023-12-20T00:00:00"/>
    <d v="2023-11-21T00:00:00"/>
    <n v="2208"/>
    <x v="814"/>
    <s v="VIA VARESINA 162-20156-MILANO-MI"/>
    <s v="#09238800156"/>
    <s v="#09238800156"/>
    <n v="1950"/>
    <n v="1950"/>
    <n v="204510010"/>
    <m/>
    <m/>
    <m/>
    <n v="1209856707"/>
    <d v="2023-10-16T00:00:00"/>
    <n v="10679244595"/>
    <s v="ASST_PG_FE.2023.0176254"/>
    <d v="2023-10-21T00:00:00"/>
    <s v="RD/62015 478/9"/>
    <d v="2023-11-21T00:00:00"/>
    <n v="2023"/>
    <n v="478"/>
    <n v="9"/>
    <m/>
    <m/>
    <m/>
    <m/>
    <m/>
    <m/>
    <n v="1"/>
    <x v="6"/>
    <s v=" D"/>
    <n v="2023"/>
    <n v="2243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950"/>
    <n v="1950"/>
    <n v="1950"/>
    <n v="0"/>
    <n v="0"/>
  </r>
  <r>
    <n v="7"/>
    <s v="TSAP"/>
    <n v="2023"/>
    <n v="19484"/>
    <n v="1"/>
    <s v="FT"/>
    <d v="2023-12-20T00:00:00"/>
    <d v="2023-11-21T00:00:00"/>
    <n v="2208"/>
    <x v="814"/>
    <s v="VIA VARESINA 162-20156-MILANO-MI"/>
    <s v="#09238800156"/>
    <s v="#09238800156"/>
    <n v="65520"/>
    <n v="65520"/>
    <n v="204510010"/>
    <m/>
    <m/>
    <m/>
    <n v="1209856710"/>
    <d v="2023-10-16T00:00:00"/>
    <n v="10679244658"/>
    <s v="ASST_PG_FE.2023.0176220"/>
    <d v="2023-10-21T00:00:00"/>
    <s v="RD/62002 478/9"/>
    <d v="2023-11-21T00:00:00"/>
    <n v="2023"/>
    <n v="478"/>
    <n v="9"/>
    <m/>
    <m/>
    <m/>
    <m/>
    <m/>
    <m/>
    <n v="1"/>
    <x v="6"/>
    <s v=" D"/>
    <n v="2023"/>
    <n v="2243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65520"/>
    <n v="65520"/>
    <n v="65520"/>
    <n v="0"/>
    <n v="0"/>
  </r>
  <r>
    <n v="7"/>
    <s v="TSAP"/>
    <n v="2023"/>
    <n v="19499"/>
    <n v="1"/>
    <s v="FT"/>
    <d v="2023-12-20T00:00:00"/>
    <d v="2023-11-21T00:00:00"/>
    <n v="2208"/>
    <x v="814"/>
    <s v="VIA VARESINA 162-20156-MILANO-MI"/>
    <s v="#09238800156"/>
    <s v="#09238800156"/>
    <n v="5850"/>
    <n v="5850"/>
    <n v="204510010"/>
    <m/>
    <m/>
    <m/>
    <n v="1209856715"/>
    <d v="2023-10-16T00:00:00"/>
    <n v="10679245659"/>
    <s v="ASST_PG_FE.2023.0176256"/>
    <d v="2023-10-21T00:00:00"/>
    <s v="RD/62016 478/9"/>
    <d v="2023-11-21T00:00:00"/>
    <n v="2023"/>
    <n v="478"/>
    <n v="9"/>
    <m/>
    <m/>
    <m/>
    <m/>
    <m/>
    <m/>
    <n v="1"/>
    <x v="6"/>
    <s v=" D"/>
    <n v="2023"/>
    <n v="22438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5850"/>
    <n v="5850"/>
    <n v="5850"/>
    <n v="0"/>
    <n v="0"/>
  </r>
  <r>
    <n v="7"/>
    <s v="TSAP"/>
    <n v="2023"/>
    <n v="19507"/>
    <n v="1"/>
    <s v="FT"/>
    <d v="2023-12-20T00:00:00"/>
    <d v="2023-11-21T00:00:00"/>
    <n v="2208"/>
    <x v="814"/>
    <s v="VIA VARESINA 162-20156-MILANO-MI"/>
    <s v="#09238800156"/>
    <s v="#09238800156"/>
    <n v="2340"/>
    <n v="2340"/>
    <n v="204510010"/>
    <m/>
    <m/>
    <m/>
    <n v="1209856712"/>
    <d v="2023-10-16T00:00:00"/>
    <n v="10679244696"/>
    <s v="ASST_PG_FE.2023.0176255"/>
    <d v="2023-10-21T00:00:00"/>
    <s v="RD/62005 478/9"/>
    <d v="2023-11-21T00:00:00"/>
    <n v="2023"/>
    <n v="478"/>
    <n v="9"/>
    <m/>
    <m/>
    <m/>
    <m/>
    <m/>
    <m/>
    <n v="1"/>
    <x v="6"/>
    <s v=" D"/>
    <n v="2023"/>
    <n v="22438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2340"/>
    <n v="2340"/>
    <n v="2340"/>
    <n v="0"/>
    <n v="0"/>
  </r>
  <r>
    <n v="7"/>
    <s v="TSAP"/>
    <n v="2023"/>
    <n v="19509"/>
    <n v="1"/>
    <s v="FT"/>
    <d v="2023-12-20T00:00:00"/>
    <d v="2023-11-21T00:00:00"/>
    <n v="2208"/>
    <x v="814"/>
    <s v="VIA VARESINA 162-20156-MILANO-MI"/>
    <s v="#09238800156"/>
    <s v="#09238800156"/>
    <n v="103680"/>
    <n v="103680"/>
    <n v="204510010"/>
    <m/>
    <m/>
    <m/>
    <n v="1209856717"/>
    <d v="2023-10-16T00:00:00"/>
    <n v="10679245689"/>
    <s v="ASST_PG_FE.2023.0176246"/>
    <d v="2023-10-21T00:00:00"/>
    <s v="RD/62003 478/9"/>
    <d v="2023-11-21T00:00:00"/>
    <n v="2023"/>
    <n v="478"/>
    <n v="9"/>
    <m/>
    <m/>
    <m/>
    <m/>
    <m/>
    <m/>
    <n v="1"/>
    <x v="6"/>
    <s v=" D"/>
    <n v="2023"/>
    <n v="22438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103680"/>
    <n v="103680"/>
    <n v="103680"/>
    <n v="0"/>
    <n v="0"/>
  </r>
  <r>
    <n v="7"/>
    <s v="3FE"/>
    <n v="2023"/>
    <n v="55408"/>
    <n v="1"/>
    <s v="FT"/>
    <d v="2023-12-21T00:00:00"/>
    <d v="2023-10-27T00:00:00"/>
    <n v="2208"/>
    <x v="814"/>
    <s v="VIA VARESINA 162-20156-MILANO-MI"/>
    <s v="#09238800156"/>
    <s v="#09238800156"/>
    <n v="625"/>
    <n v="625"/>
    <n v="204510010"/>
    <m/>
    <m/>
    <m/>
    <n v="1209866615"/>
    <d v="2023-10-20T00:00:00"/>
    <n v="10707873755"/>
    <s v="ASST_PG_FE.2023.0177430"/>
    <d v="2023-10-22T00:00:00"/>
    <s v="RD-2023-62394"/>
    <d v="2023-10-27T00:00:00"/>
    <n v="2023"/>
    <n v="78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625"/>
    <n v="625"/>
    <n v="625"/>
    <n v="0"/>
    <n v="0"/>
  </r>
  <r>
    <n v="7"/>
    <s v="3FE"/>
    <n v="2023"/>
    <n v="55445"/>
    <n v="1"/>
    <s v="FT"/>
    <d v="2023-12-21T00:00:00"/>
    <d v="2023-10-27T00:00:00"/>
    <n v="2208"/>
    <x v="814"/>
    <s v="VIA VARESINA 162-20156-MILANO-MI"/>
    <s v="#09238800156"/>
    <s v="#09238800156"/>
    <n v="144"/>
    <n v="144"/>
    <n v="204510010"/>
    <m/>
    <m/>
    <m/>
    <n v="1209866623"/>
    <d v="2023-10-20T00:00:00"/>
    <n v="10707883773"/>
    <s v="ASST_PG_FE.2023.0177450"/>
    <d v="2023-10-22T00:00:00"/>
    <n v="62576"/>
    <d v="2023-10-27T00:00:00"/>
    <n v="2023"/>
    <n v="65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44"/>
    <n v="144"/>
    <n v="144"/>
    <n v="0"/>
    <n v="0"/>
  </r>
  <r>
    <n v="7"/>
    <s v="3FE"/>
    <n v="2023"/>
    <n v="55580"/>
    <n v="1"/>
    <s v="FT"/>
    <d v="2023-12-21T00:00:00"/>
    <d v="2023-10-27T00:00:00"/>
    <n v="2208"/>
    <x v="814"/>
    <s v="VIA VARESINA 162-20156-MILANO-MI"/>
    <s v="#09238800156"/>
    <s v="#09238800156"/>
    <n v="120.96"/>
    <n v="120.96"/>
    <n v="204510010"/>
    <m/>
    <m/>
    <m/>
    <n v="1209866620"/>
    <d v="2023-10-20T00:00:00"/>
    <n v="10707892075"/>
    <s v="ASST_PG_FE.2023.0177434"/>
    <d v="2023-10-22T00:00:00"/>
    <n v="63385"/>
    <d v="2023-10-27T00:00:00"/>
    <n v="2023"/>
    <n v="8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20.96"/>
    <n v="120.96"/>
    <n v="120.96"/>
    <n v="0"/>
    <n v="0"/>
  </r>
  <r>
    <n v="7"/>
    <s v="3FE"/>
    <n v="2023"/>
    <n v="55590"/>
    <n v="1"/>
    <s v="FT"/>
    <d v="2023-12-21T00:00:00"/>
    <d v="2023-10-27T00:00:00"/>
    <n v="2208"/>
    <x v="814"/>
    <s v="VIA VARESINA 162-20156-MILANO-MI"/>
    <s v="#09238800156"/>
    <s v="#09238800156"/>
    <n v="72"/>
    <n v="72"/>
    <n v="204510010"/>
    <m/>
    <m/>
    <m/>
    <n v="1209866621"/>
    <d v="2023-10-20T00:00:00"/>
    <n v="10707889446"/>
    <s v="ASST_PG_FE.2023.0177427"/>
    <d v="2023-10-22T00:00:00"/>
    <n v="61626"/>
    <d v="2023-10-27T00:00:00"/>
    <n v="2023"/>
    <n v="65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72"/>
    <n v="72"/>
    <n v="72"/>
    <n v="0"/>
    <n v="0"/>
  </r>
  <r>
    <n v="7"/>
    <s v="3FE"/>
    <n v="2023"/>
    <n v="55592"/>
    <n v="1"/>
    <s v="FT"/>
    <d v="2023-12-21T00:00:00"/>
    <d v="2023-10-27T00:00:00"/>
    <n v="2208"/>
    <x v="814"/>
    <s v="VIA VARESINA 162-20156-MILANO-MI"/>
    <s v="#09238800156"/>
    <s v="#09238800156"/>
    <n v="72"/>
    <n v="72"/>
    <n v="204510010"/>
    <m/>
    <m/>
    <m/>
    <n v="1209866622"/>
    <d v="2023-10-20T00:00:00"/>
    <n v="10707894083"/>
    <s v="ASST_PG_FE.2023.0177440"/>
    <d v="2023-10-22T00:00:00"/>
    <n v="62562"/>
    <d v="2023-10-27T00:00:00"/>
    <n v="2023"/>
    <n v="65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72"/>
    <n v="72"/>
    <n v="72"/>
    <n v="0"/>
    <n v="0"/>
  </r>
  <r>
    <n v="7"/>
    <s v="3FE"/>
    <n v="2023"/>
    <n v="55596"/>
    <n v="1"/>
    <s v="FT"/>
    <d v="2023-12-21T00:00:00"/>
    <d v="2023-10-27T00:00:00"/>
    <n v="2208"/>
    <x v="814"/>
    <s v="VIA VARESINA 162-20156-MILANO-MI"/>
    <s v="#09238800156"/>
    <s v="#09238800156"/>
    <n v="360"/>
    <n v="360"/>
    <n v="204510010"/>
    <m/>
    <m/>
    <m/>
    <n v="1209866624"/>
    <d v="2023-10-20T00:00:00"/>
    <n v="10707877993"/>
    <s v="ASST_PG_FE.2023.0177462"/>
    <d v="2023-10-22T00:00:00"/>
    <s v="RD-2023-62579"/>
    <d v="2023-10-27T00:00:00"/>
    <n v="2023"/>
    <n v="65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60"/>
    <n v="360"/>
    <n v="360"/>
    <n v="0"/>
    <n v="0"/>
  </r>
  <r>
    <n v="7"/>
    <s v="3FE"/>
    <n v="2023"/>
    <n v="55625"/>
    <n v="1"/>
    <s v="FT"/>
    <d v="2023-12-21T00:00:00"/>
    <d v="2023-10-27T00:00:00"/>
    <n v="2208"/>
    <x v="814"/>
    <s v="VIA VARESINA 162-20156-MILANO-MI"/>
    <s v="#09238800156"/>
    <s v="#09238800156"/>
    <n v="144"/>
    <n v="144"/>
    <n v="204510010"/>
    <m/>
    <m/>
    <m/>
    <n v="1209866625"/>
    <d v="2023-10-20T00:00:00"/>
    <n v="10707883586"/>
    <s v="ASST_PG_FE.2023.0177461"/>
    <d v="2023-10-22T00:00:00"/>
    <n v="63309"/>
    <d v="2023-10-27T00:00:00"/>
    <n v="2023"/>
    <n v="65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44"/>
    <n v="144"/>
    <n v="144"/>
    <n v="0"/>
    <n v="0"/>
  </r>
  <r>
    <n v="7"/>
    <s v="3FE"/>
    <n v="2023"/>
    <n v="56180"/>
    <n v="1"/>
    <s v="FT"/>
    <d v="2023-12-21T00:00:00"/>
    <d v="2023-10-30T00:00:00"/>
    <n v="2208"/>
    <x v="814"/>
    <s v="VIA VARESINA 162-20156-MILANO-MI"/>
    <s v="#09238800156"/>
    <s v="#09238800156"/>
    <n v="800"/>
    <n v="800"/>
    <n v="204510010"/>
    <m/>
    <m/>
    <m/>
    <n v="1209863583"/>
    <d v="2023-10-19T00:00:00"/>
    <n v="10700635177"/>
    <s v="ASST_PG_FE.2023.0177098"/>
    <d v="2023-10-22T00:00:00"/>
    <n v="62913"/>
    <d v="2023-10-30T00:00:00"/>
    <n v="2023"/>
    <n v="6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800"/>
    <n v="800"/>
    <n v="800"/>
    <n v="0"/>
    <n v="0"/>
  </r>
  <r>
    <n v="7"/>
    <s v="3FE"/>
    <n v="2023"/>
    <n v="56191"/>
    <n v="1"/>
    <s v="FT"/>
    <d v="2023-12-21T00:00:00"/>
    <d v="2023-10-30T00:00:00"/>
    <n v="2208"/>
    <x v="814"/>
    <s v="VIA VARESINA 162-20156-MILANO-MI"/>
    <s v="#09238800156"/>
    <s v="#09238800156"/>
    <n v="140"/>
    <n v="140"/>
    <n v="204510010"/>
    <m/>
    <m/>
    <m/>
    <n v="1209863584"/>
    <d v="2023-10-19T00:00:00"/>
    <n v="10700636090"/>
    <s v="ASST_PG_FE.2023.0177126"/>
    <d v="2023-10-22T00:00:00"/>
    <n v="62984"/>
    <d v="2023-10-30T00:00:00"/>
    <n v="2023"/>
    <n v="78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40"/>
    <n v="140"/>
    <n v="140"/>
    <n v="0"/>
    <n v="0"/>
  </r>
  <r>
    <n v="7"/>
    <s v="3FE"/>
    <n v="2023"/>
    <n v="56192"/>
    <n v="1"/>
    <s v="FT"/>
    <d v="2023-12-21T00:00:00"/>
    <d v="2023-10-30T00:00:00"/>
    <n v="2208"/>
    <x v="814"/>
    <s v="VIA VARESINA 162-20156-MILANO-MI"/>
    <s v="#09238800156"/>
    <s v="#09238800156"/>
    <n v="100"/>
    <n v="100"/>
    <n v="204510010"/>
    <m/>
    <m/>
    <m/>
    <n v="1209863589"/>
    <d v="2023-10-19T00:00:00"/>
    <n v="10700637199"/>
    <s v="ASST_PG_FE.2023.0177121"/>
    <d v="2023-10-22T00:00:00"/>
    <n v="56141"/>
    <d v="2023-10-30T00:00:00"/>
    <n v="2023"/>
    <n v="6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100"/>
    <n v="100"/>
    <n v="100"/>
    <n v="0"/>
    <n v="0"/>
  </r>
  <r>
    <n v="7"/>
    <s v="3FE"/>
    <n v="2023"/>
    <n v="56193"/>
    <n v="1"/>
    <s v="FT"/>
    <d v="2023-12-21T00:00:00"/>
    <d v="2023-10-30T00:00:00"/>
    <n v="2208"/>
    <x v="814"/>
    <s v="VIA VARESINA 162-20156-MILANO-MI"/>
    <s v="#09238800156"/>
    <s v="#09238800156"/>
    <n v="175"/>
    <n v="175"/>
    <n v="204510010"/>
    <m/>
    <m/>
    <m/>
    <n v="1209863593"/>
    <d v="2023-10-19T00:00:00"/>
    <n v="10700638098"/>
    <s v="ASST_PG_FE.2023.0177117"/>
    <d v="2023-10-22T00:00:00"/>
    <n v="63283"/>
    <d v="2023-10-30T00:00:00"/>
    <n v="2023"/>
    <n v="6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56194"/>
    <n v="1"/>
    <s v="FT"/>
    <d v="2023-12-21T00:00:00"/>
    <d v="2023-10-30T00:00:00"/>
    <n v="2208"/>
    <x v="814"/>
    <s v="VIA VARESINA 162-20156-MILANO-MI"/>
    <s v="#09238800156"/>
    <s v="#09238800156"/>
    <n v="100"/>
    <n v="100"/>
    <n v="204510010"/>
    <m/>
    <m/>
    <m/>
    <n v="1209863594"/>
    <d v="2023-10-19T00:00:00"/>
    <n v="10700639260"/>
    <s v="ASST_PG_FE.2023.0177077"/>
    <d v="2023-10-22T00:00:00"/>
    <n v="40276"/>
    <d v="2023-10-30T00:00:00"/>
    <n v="2023"/>
    <n v="6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100"/>
    <n v="100"/>
    <n v="100"/>
    <n v="0"/>
    <n v="0"/>
  </r>
  <r>
    <n v="7"/>
    <s v="3FE"/>
    <n v="2023"/>
    <n v="56195"/>
    <n v="1"/>
    <s v="FT"/>
    <d v="2023-12-21T00:00:00"/>
    <d v="2023-10-30T00:00:00"/>
    <n v="2208"/>
    <x v="814"/>
    <s v="VIA VARESINA 162-20156-MILANO-MI"/>
    <s v="#09238800156"/>
    <s v="#09238800156"/>
    <n v="180"/>
    <n v="180"/>
    <n v="204510010"/>
    <m/>
    <m/>
    <m/>
    <n v="1209863597"/>
    <d v="2023-10-19T00:00:00"/>
    <n v="10700638667"/>
    <s v="ASST_PG_FE.2023.0177087"/>
    <d v="2023-10-22T00:00:00"/>
    <n v="62576"/>
    <d v="2023-10-30T00:00:00"/>
    <n v="2023"/>
    <n v="65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80"/>
    <n v="180"/>
    <n v="180"/>
    <n v="0"/>
    <n v="0"/>
  </r>
  <r>
    <n v="7"/>
    <s v="3FE"/>
    <n v="2023"/>
    <n v="56196"/>
    <n v="1"/>
    <s v="FT"/>
    <d v="2023-12-21T00:00:00"/>
    <d v="2023-10-30T00:00:00"/>
    <n v="2208"/>
    <x v="814"/>
    <s v="VIA VARESINA 162-20156-MILANO-MI"/>
    <s v="#09238800156"/>
    <s v="#09238800156"/>
    <n v="90"/>
    <n v="90"/>
    <n v="204510010"/>
    <m/>
    <m/>
    <m/>
    <n v="1209863599"/>
    <d v="2023-10-19T00:00:00"/>
    <n v="10700638652"/>
    <s v="ASST_PG_FE.2023.0177088"/>
    <d v="2023-10-22T00:00:00"/>
    <n v="62583"/>
    <d v="2023-10-30T00:00:00"/>
    <n v="2023"/>
    <n v="65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56197"/>
    <n v="1"/>
    <s v="FT"/>
    <d v="2023-12-21T00:00:00"/>
    <d v="2023-10-30T00:00:00"/>
    <n v="2208"/>
    <x v="814"/>
    <s v="VIA VARESINA 162-20156-MILANO-MI"/>
    <s v="#09238800156"/>
    <s v="#09238800156"/>
    <n v="90"/>
    <n v="90"/>
    <n v="204510010"/>
    <m/>
    <m/>
    <m/>
    <n v="1209863600"/>
    <d v="2023-10-19T00:00:00"/>
    <n v="10700639282"/>
    <s v="ASST_PG_FE.2023.0177107"/>
    <d v="2023-10-22T00:00:00"/>
    <n v="62579"/>
    <d v="2023-10-30T00:00:00"/>
    <n v="2023"/>
    <n v="65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56198"/>
    <n v="1"/>
    <s v="FT"/>
    <d v="2023-12-21T00:00:00"/>
    <d v="2023-10-30T00:00:00"/>
    <n v="2208"/>
    <x v="814"/>
    <s v="VIA VARESINA 162-20156-MILANO-MI"/>
    <s v="#09238800156"/>
    <s v="#09238800156"/>
    <n v="62"/>
    <n v="62"/>
    <n v="204510010"/>
    <m/>
    <m/>
    <m/>
    <n v="1209866608"/>
    <d v="2023-10-20T00:00:00"/>
    <n v="10707883688"/>
    <s v="ASST_PG_FE.2023.0177448"/>
    <d v="2023-10-22T00:00:00"/>
    <s v="63191 IVA APPL. DIV. IN FT 4% IN RD 22% ITER APPR.SAN.R.P."/>
    <d v="2023-10-30T00:00:00"/>
    <n v="2023"/>
    <n v="78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14 ISTRUT-GEST ACQUISTI SANITARI"/>
    <n v="701135018"/>
    <n v="2"/>
    <s v="bonifico"/>
    <n v="62"/>
    <n v="62"/>
    <n v="62"/>
    <n v="0"/>
    <n v="0"/>
  </r>
  <r>
    <n v="7"/>
    <s v="3FE"/>
    <n v="2023"/>
    <n v="56199"/>
    <n v="1"/>
    <s v="FT"/>
    <d v="2023-12-21T00:00:00"/>
    <d v="2023-10-30T00:00:00"/>
    <n v="2208"/>
    <x v="814"/>
    <s v="VIA VARESINA 162-20156-MILANO-MI"/>
    <s v="#09238800156"/>
    <s v="#09238800156"/>
    <n v="10320"/>
    <n v="10320"/>
    <n v="204510010"/>
    <m/>
    <m/>
    <m/>
    <n v="1209866609"/>
    <d v="2023-10-20T00:00:00"/>
    <n v="10707873017"/>
    <s v="ASST_PG_FE.2023.0177403"/>
    <d v="2023-10-22T00:00:00"/>
    <n v="62654"/>
    <d v="2023-10-30T00:00:00"/>
    <n v="2023"/>
    <n v="8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0320"/>
    <n v="10320"/>
    <n v="10320"/>
    <n v="0"/>
    <n v="0"/>
  </r>
  <r>
    <n v="7"/>
    <s v="3FE"/>
    <n v="2023"/>
    <n v="56200"/>
    <n v="1"/>
    <s v="FT"/>
    <d v="2023-12-21T00:00:00"/>
    <d v="2023-10-30T00:00:00"/>
    <n v="2208"/>
    <x v="814"/>
    <s v="VIA VARESINA 162-20156-MILANO-MI"/>
    <s v="#09238800156"/>
    <s v="#09238800156"/>
    <n v="1032"/>
    <n v="1032"/>
    <n v="204510010"/>
    <m/>
    <m/>
    <m/>
    <n v="1209866610"/>
    <d v="2023-10-20T00:00:00"/>
    <n v="10707873725"/>
    <s v="ASST_PG_FE.2023.0177410"/>
    <d v="2023-10-22T00:00:00"/>
    <n v="63293"/>
    <d v="2023-10-30T00:00:00"/>
    <n v="2023"/>
    <n v="8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032"/>
    <n v="1032"/>
    <n v="1032"/>
    <n v="0"/>
    <n v="0"/>
  </r>
  <r>
    <n v="7"/>
    <s v="3FE"/>
    <n v="2023"/>
    <n v="56201"/>
    <n v="1"/>
    <s v="FT"/>
    <d v="2023-12-21T00:00:00"/>
    <d v="2023-10-30T00:00:00"/>
    <n v="2208"/>
    <x v="814"/>
    <s v="VIA VARESINA 162-20156-MILANO-MI"/>
    <s v="#09238800156"/>
    <s v="#09238800156"/>
    <n v="149.69999999999999"/>
    <n v="149.69999999999999"/>
    <n v="204510010"/>
    <m/>
    <m/>
    <m/>
    <n v="1209866611"/>
    <d v="2023-10-20T00:00:00"/>
    <n v="10707872996"/>
    <s v="ASST_PG_FE.2023.0177465"/>
    <d v="2023-10-22T00:00:00"/>
    <n v="62592"/>
    <d v="2023-10-30T00:00:00"/>
    <n v="2023"/>
    <n v="96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149.69999999999999"/>
    <n v="149.69999999999999"/>
    <n v="149.69999999999999"/>
    <n v="0"/>
    <n v="0"/>
  </r>
  <r>
    <n v="7"/>
    <s v="3FE"/>
    <n v="2023"/>
    <n v="56202"/>
    <n v="1"/>
    <s v="FT"/>
    <d v="2023-12-21T00:00:00"/>
    <d v="2023-10-30T00:00:00"/>
    <n v="2208"/>
    <x v="814"/>
    <s v="VIA VARESINA 162-20156-MILANO-MI"/>
    <s v="#09238800156"/>
    <s v="#09238800156"/>
    <n v="212.5"/>
    <n v="212.5"/>
    <n v="204510010"/>
    <m/>
    <m/>
    <m/>
    <n v="1209866612"/>
    <d v="2023-10-20T00:00:00"/>
    <n v="10707872286"/>
    <s v="ASST_PG_FE.2023.0177445"/>
    <d v="2023-10-22T00:00:00"/>
    <s v="62465 COD. PRD. 526571 IN FT 250 X 0.87 ITER APPR.SAN.R.P. CH NC V ALL"/>
    <d v="2023-10-30T00:00:00"/>
    <n v="2023"/>
    <n v="78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14 ISTRUT-GEST ACQUISTI SANITARI"/>
    <n v="701135018"/>
    <n v="2"/>
    <s v="bonifico"/>
    <n v="212.5"/>
    <n v="212.5"/>
    <n v="212.5"/>
    <n v="0"/>
    <n v="0"/>
  </r>
  <r>
    <n v="7"/>
    <s v="3FE"/>
    <n v="2023"/>
    <n v="56206"/>
    <n v="1"/>
    <s v="FT"/>
    <d v="2023-12-21T00:00:00"/>
    <d v="2023-10-30T00:00:00"/>
    <n v="2208"/>
    <x v="814"/>
    <s v="VIA VARESINA 162-20156-MILANO-MI"/>
    <s v="#09238800156"/>
    <s v="#09238800156"/>
    <n v="152.04"/>
    <n v="152.04"/>
    <n v="204510010"/>
    <m/>
    <m/>
    <m/>
    <n v="1209866613"/>
    <d v="2023-10-20T00:00:00"/>
    <n v="10707875097"/>
    <s v="ASST_PG_FE.2023.0177467"/>
    <d v="2023-10-22T00:00:00"/>
    <n v="63268"/>
    <d v="2023-10-30T00:00:00"/>
    <n v="2023"/>
    <n v="8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52.04"/>
    <n v="152.04"/>
    <n v="152.04"/>
    <n v="0"/>
    <n v="0"/>
  </r>
  <r>
    <n v="7"/>
    <s v="3FE"/>
    <n v="2023"/>
    <n v="56209"/>
    <n v="1"/>
    <s v="FT"/>
    <d v="2023-12-21T00:00:00"/>
    <d v="2023-10-30T00:00:00"/>
    <n v="2208"/>
    <x v="814"/>
    <s v="VIA VARESINA 162-20156-MILANO-MI"/>
    <s v="#09238800156"/>
    <s v="#09238800156"/>
    <n v="216.9"/>
    <n v="216.9"/>
    <n v="204510010"/>
    <m/>
    <m/>
    <m/>
    <n v="1209866619"/>
    <d v="2023-10-20T00:00:00"/>
    <n v="10707889370"/>
    <s v="ASST_PG_FE.2023.0177444"/>
    <d v="2023-10-22T00:00:00"/>
    <n v="46005"/>
    <d v="2023-10-30T00:00:00"/>
    <n v="2023"/>
    <n v="8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216.9"/>
    <n v="216.9"/>
    <n v="216.9"/>
    <n v="0"/>
    <n v="0"/>
  </r>
  <r>
    <n v="7"/>
    <s v="3FE"/>
    <n v="2023"/>
    <n v="56212"/>
    <n v="1"/>
    <s v="FT"/>
    <d v="2023-12-21T00:00:00"/>
    <d v="2023-10-30T00:00:00"/>
    <n v="2208"/>
    <x v="814"/>
    <s v="VIA VARESINA 162-20156-MILANO-MI"/>
    <s v="#09238800156"/>
    <s v="#09238800156"/>
    <n v="218"/>
    <n v="218"/>
    <n v="204510010"/>
    <m/>
    <m/>
    <m/>
    <n v="1209866614"/>
    <d v="2023-10-20T00:00:00"/>
    <n v="10707877922"/>
    <s v="ASST_PG_FE.2023.0177404"/>
    <d v="2023-10-22T00:00:00"/>
    <n v="62388"/>
    <d v="2023-10-30T00:00:00"/>
    <n v="2023"/>
    <n v="90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45010"/>
    <n v="2"/>
    <s v="bonifico"/>
    <n v="218"/>
    <n v="218"/>
    <n v="218"/>
    <n v="0"/>
    <n v="0"/>
  </r>
  <r>
    <n v="7"/>
    <s v="3FE"/>
    <n v="2023"/>
    <n v="56235"/>
    <n v="1"/>
    <s v="FT"/>
    <d v="2023-12-21T00:00:00"/>
    <d v="2023-10-30T00:00:00"/>
    <n v="2208"/>
    <x v="814"/>
    <s v="VIA VARESINA 162-20156-MILANO-MI"/>
    <s v="#09238800156"/>
    <s v="#09238800156"/>
    <n v="768"/>
    <n v="768"/>
    <n v="204510010"/>
    <m/>
    <m/>
    <m/>
    <n v="1209866616"/>
    <d v="2023-10-20T00:00:00"/>
    <n v="10707880881"/>
    <s v="ASST_PG_FE.2023.0177455"/>
    <d v="2023-10-22T00:00:00"/>
    <n v="62628"/>
    <d v="2023-10-30T00:00:00"/>
    <n v="2023"/>
    <n v="86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768"/>
    <n v="768"/>
    <n v="768"/>
    <n v="0"/>
    <n v="0"/>
  </r>
  <r>
    <n v="7"/>
    <s v="3FE"/>
    <n v="2023"/>
    <n v="56283"/>
    <n v="1"/>
    <s v="FT"/>
    <d v="2023-12-21T00:00:00"/>
    <d v="2023-10-31T00:00:00"/>
    <n v="2208"/>
    <x v="814"/>
    <s v="VIA VARESINA 162-20156-MILANO-MI"/>
    <s v="#09238800156"/>
    <s v="#09238800156"/>
    <n v="230"/>
    <n v="230"/>
    <n v="204510010"/>
    <m/>
    <m/>
    <m/>
    <n v="1209866617"/>
    <d v="2023-10-20T00:00:00"/>
    <n v="10707880770"/>
    <s v="ASST_PG_FE.2023.0177442"/>
    <d v="2023-10-22T00:00:00"/>
    <s v="RD-2023-63318"/>
    <d v="2023-10-31T00:00:00"/>
    <n v="2023"/>
    <n v="86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230"/>
    <n v="230"/>
    <n v="230"/>
    <n v="0"/>
    <n v="0"/>
  </r>
  <r>
    <n v="7"/>
    <s v="3FE"/>
    <n v="2023"/>
    <n v="56284"/>
    <n v="1"/>
    <s v="FT"/>
    <d v="2023-12-21T00:00:00"/>
    <d v="2023-10-31T00:00:00"/>
    <n v="2208"/>
    <x v="814"/>
    <s v="VIA VARESINA 162-20156-MILANO-MI"/>
    <s v="#09238800156"/>
    <s v="#09238800156"/>
    <n v="97.2"/>
    <n v="97.2"/>
    <n v="204510010"/>
    <m/>
    <m/>
    <m/>
    <n v="1209866618"/>
    <d v="2023-10-20T00:00:00"/>
    <n v="10707886694"/>
    <s v="ASST_PG_FE.2023.0177463"/>
    <d v="2023-10-22T00:00:00"/>
    <n v="62650"/>
    <d v="2023-10-31T00:00:00"/>
    <n v="2023"/>
    <n v="8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97.2"/>
    <n v="97.2"/>
    <n v="97.2"/>
    <n v="0"/>
    <n v="0"/>
  </r>
  <r>
    <n v="7"/>
    <s v="3FE"/>
    <n v="2023"/>
    <n v="56290"/>
    <n v="1"/>
    <s v="FT"/>
    <d v="2023-12-21T00:00:00"/>
    <d v="2023-10-31T00:00:00"/>
    <n v="2208"/>
    <x v="814"/>
    <s v="VIA VARESINA 162-20156-MILANO-MI"/>
    <s v="#09238800156"/>
    <s v="#09238800156"/>
    <n v="72"/>
    <n v="72"/>
    <n v="204510010"/>
    <m/>
    <m/>
    <m/>
    <n v="1209866626"/>
    <d v="2023-10-20T00:00:00"/>
    <n v="10707886579"/>
    <s v="ASST_PG_FE.2023.0177453"/>
    <d v="2023-10-22T00:00:00"/>
    <n v="63316"/>
    <d v="2023-10-31T00:00:00"/>
    <n v="2023"/>
    <n v="65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72"/>
    <n v="72"/>
    <n v="72"/>
    <n v="0"/>
    <n v="0"/>
  </r>
  <r>
    <n v="7"/>
    <s v="TSAP"/>
    <n v="2023"/>
    <n v="17735"/>
    <n v="1"/>
    <s v="FT"/>
    <d v="2023-12-21T00:00:00"/>
    <d v="2023-10-27T00:00:00"/>
    <n v="2208"/>
    <x v="814"/>
    <s v="VIA VARESINA 162-20156-MILANO-MI"/>
    <s v="#09238800156"/>
    <s v="#09238800156"/>
    <n v="60"/>
    <n v="60"/>
    <n v="204510010"/>
    <m/>
    <m/>
    <m/>
    <n v="1209864794"/>
    <d v="2023-10-19T00:00:00"/>
    <n v="10700826600"/>
    <s v="ASST_PG_FE.2023.0177106"/>
    <d v="2023-10-22T00:00:00"/>
    <s v="RD/63102"/>
    <d v="2023-10-27T00:00:00"/>
    <n v="2023"/>
    <n v="78"/>
    <n v="9"/>
    <m/>
    <m/>
    <m/>
    <m/>
    <m/>
    <m/>
    <n v="1"/>
    <x v="3"/>
    <s v=" D"/>
    <n v="2023"/>
    <n v="21472"/>
    <s v="C"/>
    <d v="2023-11-15T00:00:00"/>
    <d v="2023-11-08T00:00:00"/>
    <m/>
    <s v=" Certa, liquida ed esigibile"/>
    <m/>
    <s v="Azienda"/>
    <s v="FPI20 ISTRUTTORIA-AREA TERRIT-ASST PG23-PROTES"/>
    <n v="701135018"/>
    <n v="2"/>
    <s v="bonifico"/>
    <n v="60"/>
    <n v="60"/>
    <n v="60"/>
    <n v="0"/>
    <n v="0"/>
  </r>
  <r>
    <n v="7"/>
    <s v="TSAP"/>
    <n v="2023"/>
    <n v="17736"/>
    <n v="1"/>
    <s v="FT"/>
    <d v="2023-12-21T00:00:00"/>
    <d v="2023-10-27T00:00:00"/>
    <n v="2208"/>
    <x v="814"/>
    <s v="VIA VARESINA 162-20156-MILANO-MI"/>
    <s v="#09238800156"/>
    <s v="#09238800156"/>
    <n v="35"/>
    <n v="35"/>
    <n v="204510010"/>
    <m/>
    <m/>
    <m/>
    <n v="1209864795"/>
    <d v="2023-10-19T00:00:00"/>
    <n v="10700826583"/>
    <s v="ASST_PG_FE.2023.0177122"/>
    <d v="2023-10-22T00:00:00"/>
    <s v="RD/63103"/>
    <d v="2023-10-27T00:00:00"/>
    <n v="2023"/>
    <n v="78"/>
    <n v="9"/>
    <m/>
    <m/>
    <m/>
    <m/>
    <m/>
    <m/>
    <n v="1"/>
    <x v="3"/>
    <s v=" D"/>
    <n v="2023"/>
    <n v="21472"/>
    <s v="C"/>
    <d v="2023-11-15T00:00:00"/>
    <d v="2023-11-08T00:00:00"/>
    <m/>
    <s v=" Certa, liquida ed esigibile"/>
    <m/>
    <s v="Azienda"/>
    <s v="FPI20 ISTRUTTORIA-AREA TERRIT-ASST PG23-PROTES"/>
    <n v="701135018"/>
    <n v="2"/>
    <s v="bonifico"/>
    <n v="35"/>
    <n v="35"/>
    <n v="35"/>
    <n v="0"/>
    <n v="0"/>
  </r>
  <r>
    <n v="7"/>
    <s v="3FE"/>
    <n v="2023"/>
    <n v="55720"/>
    <n v="1"/>
    <s v="FT"/>
    <d v="2023-12-22T00:00:00"/>
    <d v="2023-10-30T00:00:00"/>
    <n v="2208"/>
    <x v="814"/>
    <s v="VIA VARESINA 162-20156-MILANO-MI"/>
    <s v="#09238800156"/>
    <s v="#09238800156"/>
    <n v="340"/>
    <n v="340"/>
    <n v="204510010"/>
    <m/>
    <m/>
    <m/>
    <n v="1209868740"/>
    <d v="2023-10-23T00:00:00"/>
    <n v="10719755711"/>
    <s v="ASST_PG_FE.2023.0178174"/>
    <d v="2023-10-23T00:00:00"/>
    <n v="63428"/>
    <d v="2023-10-30T00:00:00"/>
    <n v="2023"/>
    <n v="6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340"/>
    <n v="340"/>
    <n v="340"/>
    <n v="0"/>
    <n v="0"/>
  </r>
  <r>
    <n v="7"/>
    <s v="3FE"/>
    <n v="2023"/>
    <n v="55823"/>
    <n v="1"/>
    <s v="FT"/>
    <d v="2023-12-22T00:00:00"/>
    <d v="2023-10-30T00:00:00"/>
    <n v="2208"/>
    <x v="814"/>
    <s v="VIA VARESINA 162-20156-MILANO-MI"/>
    <s v="#09238800156"/>
    <s v="#09238800156"/>
    <n v="3096"/>
    <n v="3096"/>
    <n v="204510010"/>
    <m/>
    <m/>
    <m/>
    <n v="1209868742"/>
    <d v="2023-10-23T00:00:00"/>
    <n v="10719763286"/>
    <s v="ASST_PG_FE.2023.0178194"/>
    <d v="2023-10-23T00:00:00"/>
    <n v="62651"/>
    <d v="2023-10-30T00:00:00"/>
    <n v="2023"/>
    <n v="8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3096"/>
    <n v="3096"/>
    <n v="3096"/>
    <n v="0"/>
    <n v="0"/>
  </r>
  <r>
    <n v="7"/>
    <s v="3FE"/>
    <n v="2023"/>
    <n v="55832"/>
    <n v="1"/>
    <s v="FT"/>
    <d v="2023-12-22T00:00:00"/>
    <d v="2023-10-30T00:00:00"/>
    <n v="2208"/>
    <x v="814"/>
    <s v="VIA VARESINA 162-20156-MILANO-MI"/>
    <s v="#09238800156"/>
    <s v="#09238800156"/>
    <n v="500"/>
    <n v="500"/>
    <n v="204510010"/>
    <m/>
    <m/>
    <m/>
    <n v="1209868748"/>
    <d v="2023-10-23T00:00:00"/>
    <n v="10719762556"/>
    <s v="ASST_PG_FE.2023.0178183"/>
    <d v="2023-10-23T00:00:00"/>
    <n v="62871"/>
    <d v="2023-10-30T00:00:00"/>
    <n v="2023"/>
    <n v="6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500"/>
    <n v="500"/>
    <n v="500"/>
    <n v="0"/>
    <n v="0"/>
  </r>
  <r>
    <n v="7"/>
    <s v="3FE"/>
    <n v="2023"/>
    <n v="55849"/>
    <n v="1"/>
    <s v="FT"/>
    <d v="2023-12-22T00:00:00"/>
    <d v="2023-10-30T00:00:00"/>
    <n v="2208"/>
    <x v="814"/>
    <s v="VIA VARESINA 162-20156-MILANO-MI"/>
    <s v="#09238800156"/>
    <s v="#09238800156"/>
    <n v="234"/>
    <n v="234"/>
    <n v="204510010"/>
    <m/>
    <m/>
    <m/>
    <n v="1209868745"/>
    <d v="2023-10-23T00:00:00"/>
    <n v="10719757500"/>
    <s v="ASST_PG_FE.2023.0178181"/>
    <d v="2023-10-23T00:00:00"/>
    <n v="62576"/>
    <d v="2023-10-30T00:00:00"/>
    <n v="2023"/>
    <n v="65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34"/>
    <n v="234"/>
    <n v="234"/>
    <n v="0"/>
    <n v="0"/>
  </r>
  <r>
    <n v="7"/>
    <s v="3FE"/>
    <n v="2023"/>
    <n v="55865"/>
    <n v="1"/>
    <s v="FT"/>
    <d v="2023-12-22T00:00:00"/>
    <d v="2023-10-30T00:00:00"/>
    <n v="2208"/>
    <x v="814"/>
    <s v="VIA VARESINA 162-20156-MILANO-MI"/>
    <s v="#09238800156"/>
    <s v="#09238800156"/>
    <n v="410"/>
    <n v="410"/>
    <n v="204510010"/>
    <m/>
    <m/>
    <m/>
    <n v="1209868749"/>
    <d v="2023-10-23T00:00:00"/>
    <n v="10719759060"/>
    <s v="ASST_PG_FE.2023.0178171"/>
    <d v="2023-10-23T00:00:00"/>
    <n v="57286"/>
    <d v="2023-10-30T00:00:00"/>
    <n v="2023"/>
    <n v="86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410"/>
    <n v="410"/>
    <n v="410"/>
    <n v="0"/>
    <n v="0"/>
  </r>
  <r>
    <n v="7"/>
    <s v="3FE"/>
    <n v="2023"/>
    <n v="55866"/>
    <n v="1"/>
    <s v="FT"/>
    <d v="2023-12-22T00:00:00"/>
    <d v="2023-10-30T00:00:00"/>
    <n v="2208"/>
    <x v="814"/>
    <s v="VIA VARESINA 162-20156-MILANO-MI"/>
    <s v="#09238800156"/>
    <s v="#09238800156"/>
    <n v="540"/>
    <n v="540"/>
    <n v="204510010"/>
    <m/>
    <m/>
    <m/>
    <n v="1209868736"/>
    <d v="2023-10-23T00:00:00"/>
    <n v="10719757440"/>
    <s v="ASST_PG_FE.2023.0178175"/>
    <d v="2023-10-23T00:00:00"/>
    <n v="62657"/>
    <d v="2023-10-30T00:00:00"/>
    <n v="2023"/>
    <n v="83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540"/>
    <n v="540"/>
    <n v="540"/>
    <n v="0"/>
    <n v="0"/>
  </r>
  <r>
    <n v="7"/>
    <s v="3FE"/>
    <n v="2023"/>
    <n v="55867"/>
    <n v="1"/>
    <s v="FT"/>
    <d v="2023-12-22T00:00:00"/>
    <d v="2023-10-30T00:00:00"/>
    <n v="2208"/>
    <x v="814"/>
    <s v="VIA VARESINA 162-20156-MILANO-MI"/>
    <s v="#09238800156"/>
    <s v="#09238800156"/>
    <n v="117"/>
    <n v="117"/>
    <n v="204510010"/>
    <m/>
    <m/>
    <m/>
    <n v="1209868747"/>
    <d v="2023-10-23T00:00:00"/>
    <n v="10719757625"/>
    <s v="ASST_PG_FE.2023.0178176"/>
    <d v="2023-10-23T00:00:00"/>
    <n v="62568"/>
    <d v="2023-10-30T00:00:00"/>
    <n v="2023"/>
    <n v="65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55939"/>
    <n v="1"/>
    <s v="FT"/>
    <d v="2023-12-22T00:00:00"/>
    <d v="2023-10-30T00:00:00"/>
    <n v="2208"/>
    <x v="814"/>
    <s v="VIA VARESINA 162-20156-MILANO-MI"/>
    <s v="#09238800156"/>
    <s v="#09238800156"/>
    <n v="50"/>
    <n v="50"/>
    <n v="204510010"/>
    <m/>
    <m/>
    <m/>
    <n v="1209868738"/>
    <d v="2023-10-23T00:00:00"/>
    <n v="10719761467"/>
    <s v="ASST_PG_FE.2023.0178192"/>
    <d v="2023-10-23T00:00:00"/>
    <n v="63383"/>
    <d v="2023-10-30T00:00:00"/>
    <n v="2023"/>
    <n v="78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50"/>
    <n v="50"/>
    <n v="50"/>
    <n v="0"/>
    <n v="0"/>
  </r>
  <r>
    <n v="7"/>
    <s v="3FE"/>
    <n v="2023"/>
    <n v="56162"/>
    <n v="1"/>
    <s v="FT"/>
    <d v="2023-12-22T00:00:00"/>
    <d v="2023-10-30T00:00:00"/>
    <n v="2208"/>
    <x v="814"/>
    <s v="VIA VARESINA 162-20156-MILANO-MI"/>
    <s v="#09238800156"/>
    <s v="#09238800156"/>
    <n v="598.79999999999995"/>
    <n v="598.79999999999995"/>
    <n v="204510010"/>
    <m/>
    <m/>
    <m/>
    <n v="1209868735"/>
    <d v="2023-10-23T00:00:00"/>
    <n v="10719757560"/>
    <s v="ASST_PG_FE.2023.0178172"/>
    <d v="2023-10-23T00:00:00"/>
    <n v="62592"/>
    <d v="2023-10-30T00:00:00"/>
    <n v="2023"/>
    <n v="96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598.79999999999995"/>
    <n v="598.79999999999995"/>
    <n v="598.79999999999995"/>
    <n v="0"/>
    <n v="0"/>
  </r>
  <r>
    <n v="7"/>
    <s v="3FE"/>
    <n v="2023"/>
    <n v="56214"/>
    <n v="1"/>
    <s v="FT"/>
    <d v="2023-12-22T00:00:00"/>
    <d v="2023-10-30T00:00:00"/>
    <n v="2208"/>
    <x v="814"/>
    <s v="VIA VARESINA 162-20156-MILANO-MI"/>
    <s v="#09238800156"/>
    <s v="#09238800156"/>
    <n v="196.56"/>
    <n v="196.56"/>
    <n v="204510010"/>
    <m/>
    <m/>
    <m/>
    <n v="1209868744"/>
    <d v="2023-10-23T00:00:00"/>
    <n v="10719762613"/>
    <s v="ASST_PG_FE.2023.0178178"/>
    <d v="2023-10-23T00:00:00"/>
    <n v="62874"/>
    <d v="2023-10-30T00:00:00"/>
    <n v="2023"/>
    <n v="81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35016"/>
    <n v="2"/>
    <s v="bonifico"/>
    <n v="196.56"/>
    <n v="196.56"/>
    <n v="196.56"/>
    <n v="0"/>
    <n v="0"/>
  </r>
  <r>
    <n v="7"/>
    <s v="3FE"/>
    <n v="2023"/>
    <n v="56227"/>
    <n v="1"/>
    <s v="FT"/>
    <d v="2023-12-22T00:00:00"/>
    <d v="2023-10-30T00:00:00"/>
    <n v="2208"/>
    <x v="814"/>
    <s v="VIA VARESINA 162-20156-MILANO-MI"/>
    <s v="#09238800156"/>
    <s v="#09238800156"/>
    <n v="1197.5999999999999"/>
    <n v="1197.5999999999999"/>
    <n v="204510010"/>
    <m/>
    <m/>
    <m/>
    <n v="1209868739"/>
    <d v="2023-10-23T00:00:00"/>
    <n v="10719755663"/>
    <s v="ASST_PG_FE.2023.0178187"/>
    <d v="2023-10-23T00:00:00"/>
    <n v="62877"/>
    <d v="2023-10-30T00:00:00"/>
    <n v="2023"/>
    <n v="96"/>
    <n v="1"/>
    <m/>
    <m/>
    <m/>
    <m/>
    <m/>
    <m/>
    <n v="1"/>
    <x v="3"/>
    <s v=" D"/>
    <n v="2023"/>
    <n v="21363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1197.5999999999999"/>
    <n v="1197.5999999999999"/>
    <n v="1197.5999999999999"/>
    <n v="0"/>
    <n v="0"/>
  </r>
  <r>
    <n v="7"/>
    <s v="3FE"/>
    <n v="2023"/>
    <n v="55898"/>
    <n v="1"/>
    <s v="FT"/>
    <d v="2023-12-23T00:00:00"/>
    <d v="2023-10-30T00:00:00"/>
    <n v="2208"/>
    <x v="814"/>
    <s v="VIA VARESINA 162-20156-MILANO-MI"/>
    <s v="#09238800156"/>
    <s v="#09238800156"/>
    <n v="1032"/>
    <n v="1032"/>
    <n v="204510010"/>
    <m/>
    <m/>
    <m/>
    <n v="1209871498"/>
    <d v="2023-10-24T00:00:00"/>
    <n v="10726980589"/>
    <s v="ASST_PG_FE.2023.0178958"/>
    <d v="2023-10-24T00:00:00"/>
    <n v="63965"/>
    <d v="2023-10-30T00:00:00"/>
    <n v="2023"/>
    <n v="8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1032"/>
    <n v="1032"/>
    <n v="1032"/>
    <n v="0"/>
    <n v="0"/>
  </r>
  <r>
    <n v="7"/>
    <s v="3FE"/>
    <n v="2023"/>
    <n v="55928"/>
    <n v="1"/>
    <s v="FT"/>
    <d v="2023-12-23T00:00:00"/>
    <d v="2023-10-30T00:00:00"/>
    <n v="2208"/>
    <x v="814"/>
    <s v="VIA VARESINA 162-20156-MILANO-MI"/>
    <s v="#09238800156"/>
    <s v="#09238800156"/>
    <n v="8100"/>
    <n v="8100"/>
    <n v="204510010"/>
    <m/>
    <m/>
    <m/>
    <n v="1209871505"/>
    <d v="2023-10-24T00:00:00"/>
    <n v="10726982422"/>
    <s v="ASST_PG_FE.2023.0178963"/>
    <d v="2023-10-24T00:00:00"/>
    <n v="64019"/>
    <d v="2023-10-30T00:00:00"/>
    <n v="2023"/>
    <n v="83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5"/>
    <n v="2"/>
    <s v="bonifico"/>
    <n v="8100"/>
    <n v="8100"/>
    <n v="8100"/>
    <n v="0"/>
    <n v="0"/>
  </r>
  <r>
    <n v="7"/>
    <s v="3FE"/>
    <n v="2023"/>
    <n v="56127"/>
    <n v="1"/>
    <s v="FT"/>
    <d v="2023-12-23T00:00:00"/>
    <d v="2023-10-30T00:00:00"/>
    <n v="2208"/>
    <x v="814"/>
    <s v="VIA VARESINA 162-20156-MILANO-MI"/>
    <s v="#09238800156"/>
    <s v="#09238800156"/>
    <n v="30.96"/>
    <n v="30.96"/>
    <n v="204510010"/>
    <m/>
    <m/>
    <m/>
    <n v="1209871511"/>
    <d v="2023-10-24T00:00:00"/>
    <n v="10726984784"/>
    <s v="ASST_PG_FE.2023.0178968"/>
    <d v="2023-10-24T00:00:00"/>
    <n v="63782"/>
    <d v="2023-10-30T00:00:00"/>
    <n v="2023"/>
    <n v="8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30.96"/>
    <n v="30.96"/>
    <n v="30.96"/>
    <n v="0"/>
    <n v="0"/>
  </r>
  <r>
    <n v="7"/>
    <s v="3FE"/>
    <n v="2023"/>
    <n v="56131"/>
    <n v="1"/>
    <s v="FT"/>
    <d v="2023-12-23T00:00:00"/>
    <d v="2023-10-30T00:00:00"/>
    <n v="2208"/>
    <x v="814"/>
    <s v="VIA VARESINA 162-20156-MILANO-MI"/>
    <s v="#09238800156"/>
    <s v="#09238800156"/>
    <n v="240"/>
    <n v="240"/>
    <n v="204510010"/>
    <m/>
    <m/>
    <m/>
    <n v="1209871510"/>
    <d v="2023-10-24T00:00:00"/>
    <n v="10726984750"/>
    <s v="ASST_PG_FE.2023.0178969"/>
    <d v="2023-10-24T00:00:00"/>
    <n v="49592"/>
    <d v="2023-10-30T00:00:00"/>
    <n v="2023"/>
    <n v="78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240"/>
    <n v="240"/>
    <n v="240"/>
    <n v="0"/>
    <n v="0"/>
  </r>
  <r>
    <n v="7"/>
    <s v="3FE"/>
    <n v="2023"/>
    <n v="56134"/>
    <n v="1"/>
    <s v="FT"/>
    <d v="2023-12-23T00:00:00"/>
    <d v="2023-10-30T00:00:00"/>
    <n v="2208"/>
    <x v="814"/>
    <s v="VIA VARESINA 162-20156-MILANO-MI"/>
    <s v="#09238800156"/>
    <s v="#09238800156"/>
    <n v="220"/>
    <n v="220"/>
    <n v="204510010"/>
    <m/>
    <m/>
    <m/>
    <n v="1209871513"/>
    <d v="2023-10-24T00:00:00"/>
    <n v="10726986720"/>
    <s v="ASST_PG_FE.2023.0178972"/>
    <d v="2023-10-24T00:00:00"/>
    <n v="63943"/>
    <d v="2023-10-30T00:00:00"/>
    <n v="2023"/>
    <n v="6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220"/>
    <n v="220"/>
    <n v="220"/>
    <n v="0"/>
    <n v="0"/>
  </r>
  <r>
    <n v="7"/>
    <s v="3FE"/>
    <n v="2023"/>
    <n v="56237"/>
    <n v="1"/>
    <s v="FT"/>
    <d v="2023-12-23T00:00:00"/>
    <d v="2023-10-30T00:00:00"/>
    <n v="2208"/>
    <x v="814"/>
    <s v="VIA VARESINA 162-20156-MILANO-MI"/>
    <s v="#09238800156"/>
    <s v="#09238800156"/>
    <n v="1300"/>
    <n v="1300"/>
    <n v="204510010"/>
    <m/>
    <m/>
    <m/>
    <n v="1209871503"/>
    <d v="2023-10-24T00:00:00"/>
    <n v="10726980602"/>
    <s v="ASST_PG_FE.2023.0178957"/>
    <d v="2023-10-24T00:00:00"/>
    <n v="64005"/>
    <d v="2023-10-30T00:00:00"/>
    <n v="2023"/>
    <n v="98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45012"/>
    <n v="2"/>
    <s v="bonifico"/>
    <n v="1300"/>
    <n v="1300"/>
    <n v="1300"/>
    <n v="0"/>
    <n v="0"/>
  </r>
  <r>
    <n v="7"/>
    <s v="3FE"/>
    <n v="2023"/>
    <n v="56411"/>
    <n v="1"/>
    <s v="FT"/>
    <d v="2023-12-23T00:00:00"/>
    <d v="2023-10-31T00:00:00"/>
    <n v="2208"/>
    <x v="814"/>
    <s v="VIA VARESINA 162-20156-MILANO-MI"/>
    <s v="#09238800156"/>
    <s v="#09238800156"/>
    <n v="12618.56"/>
    <n v="12618.56"/>
    <n v="204510010"/>
    <m/>
    <m/>
    <m/>
    <n v="1209871507"/>
    <d v="2023-10-24T00:00:00"/>
    <n v="10726981184"/>
    <s v="ASST_PG_FE.2023.0178961"/>
    <d v="2023-10-24T00:00:00"/>
    <n v="64009"/>
    <d v="2023-10-31T00:00:00"/>
    <n v="2023"/>
    <n v="100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50010"/>
    <n v="2"/>
    <s v="bonifico"/>
    <n v="12618.56"/>
    <n v="12618.56"/>
    <n v="12618.56"/>
    <n v="0"/>
    <n v="0"/>
  </r>
  <r>
    <n v="7"/>
    <s v="3FE"/>
    <n v="2023"/>
    <n v="56457"/>
    <n v="1"/>
    <s v="FT"/>
    <d v="2023-12-23T00:00:00"/>
    <d v="2023-10-31T00:00:00"/>
    <n v="2208"/>
    <x v="814"/>
    <s v="VIA VARESINA 162-20156-MILANO-MI"/>
    <s v="#09238800156"/>
    <s v="#09238800156"/>
    <n v="55"/>
    <n v="55"/>
    <n v="204510010"/>
    <m/>
    <m/>
    <m/>
    <n v="1209870805"/>
    <d v="2023-10-24T00:00:00"/>
    <n v="10726560998"/>
    <s v="ASST_PG_FE.2023.0178942"/>
    <d v="2023-10-24T00:00:00"/>
    <n v="64293"/>
    <d v="2023-10-31T00:00:00"/>
    <n v="2023"/>
    <n v="4078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55"/>
    <n v="55"/>
    <n v="55"/>
    <n v="0"/>
    <n v="0"/>
  </r>
  <r>
    <n v="7"/>
    <s v="3FE"/>
    <n v="2023"/>
    <n v="56517"/>
    <n v="1"/>
    <s v="FT"/>
    <d v="2023-12-23T00:00:00"/>
    <d v="2023-10-31T00:00:00"/>
    <n v="2208"/>
    <x v="814"/>
    <s v="VIA VARESINA 162-20156-MILANO-MI"/>
    <s v="#09238800156"/>
    <s v="#09238800156"/>
    <n v="4200"/>
    <n v="4200"/>
    <n v="204510010"/>
    <m/>
    <m/>
    <m/>
    <n v="1209871500"/>
    <d v="2023-10-24T00:00:00"/>
    <n v="10726980550"/>
    <s v="ASST_PG_FE.2023.0178959"/>
    <d v="2023-10-24T00:00:00"/>
    <n v="63774"/>
    <d v="2023-10-31T00:00:00"/>
    <n v="2023"/>
    <n v="78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4200"/>
    <n v="4200"/>
    <n v="4200"/>
    <n v="0"/>
    <n v="0"/>
  </r>
  <r>
    <n v="7"/>
    <s v="3FE"/>
    <n v="2023"/>
    <n v="56733"/>
    <n v="1"/>
    <s v="FT"/>
    <d v="2023-12-23T00:00:00"/>
    <d v="2023-10-31T00:00:00"/>
    <n v="2208"/>
    <x v="814"/>
    <s v="VIA VARESINA 162-20156-MILANO-MI"/>
    <s v="#09238800156"/>
    <s v="#09238800156"/>
    <n v="1032"/>
    <n v="1032"/>
    <n v="204510010"/>
    <m/>
    <m/>
    <m/>
    <n v="1209871501"/>
    <d v="2023-10-24T00:00:00"/>
    <n v="10726983672"/>
    <s v="ASST_PG_FE.2023.0178966"/>
    <d v="2023-10-24T00:00:00"/>
    <n v="63937"/>
    <d v="2023-10-31T00:00:00"/>
    <n v="2023"/>
    <n v="8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1032"/>
    <n v="1032"/>
    <n v="1032"/>
    <n v="0"/>
    <n v="0"/>
  </r>
  <r>
    <n v="7"/>
    <s v="3FE"/>
    <n v="2023"/>
    <n v="56769"/>
    <n v="1"/>
    <s v="FT"/>
    <d v="2023-12-23T00:00:00"/>
    <d v="2023-10-31T00:00:00"/>
    <n v="2208"/>
    <x v="814"/>
    <s v="VIA VARESINA 162-20156-MILANO-MI"/>
    <s v="#09238800156"/>
    <s v="#09238800156"/>
    <n v="1000"/>
    <n v="1000"/>
    <n v="204510010"/>
    <m/>
    <m/>
    <m/>
    <n v="1209871509"/>
    <d v="2023-10-24T00:00:00"/>
    <n v="10726983633"/>
    <s v="ASST_PG_FE.2023.0178967"/>
    <d v="2023-10-24T00:00:00"/>
    <n v="63393"/>
    <d v="2023-10-31T00:00:00"/>
    <n v="2023"/>
    <n v="83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5"/>
    <n v="2"/>
    <s v="bonifico"/>
    <n v="1000"/>
    <n v="1000"/>
    <n v="1000"/>
    <n v="0"/>
    <n v="0"/>
  </r>
  <r>
    <n v="7"/>
    <s v="3FE"/>
    <n v="2023"/>
    <n v="56779"/>
    <n v="1"/>
    <s v="FT"/>
    <d v="2023-12-23T00:00:00"/>
    <d v="2023-10-31T00:00:00"/>
    <n v="2208"/>
    <x v="814"/>
    <s v="VIA VARESINA 162-20156-MILANO-MI"/>
    <s v="#09238800156"/>
    <s v="#09238800156"/>
    <n v="588"/>
    <n v="588"/>
    <n v="204510010"/>
    <m/>
    <m/>
    <m/>
    <n v="1209871506"/>
    <d v="2023-10-24T00:00:00"/>
    <n v="10726981164"/>
    <s v="ASST_PG_FE.2023.0178960"/>
    <d v="2023-10-24T00:00:00"/>
    <n v="63397"/>
    <d v="2023-10-31T00:00:00"/>
    <n v="2023"/>
    <n v="100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50010"/>
    <n v="2"/>
    <s v="bonifico"/>
    <n v="588"/>
    <n v="588"/>
    <n v="588"/>
    <n v="0"/>
    <n v="0"/>
  </r>
  <r>
    <n v="7"/>
    <s v="3FE"/>
    <n v="2023"/>
    <n v="57238"/>
    <n v="1"/>
    <s v="FT"/>
    <d v="2023-12-23T00:00:00"/>
    <d v="2023-11-03T00:00:00"/>
    <n v="2208"/>
    <x v="814"/>
    <s v="VIA VARESINA 162-20156-MILANO-MI"/>
    <s v="#09238800156"/>
    <s v="#09238800156"/>
    <n v="72.3"/>
    <n v="72.3"/>
    <n v="204510010"/>
    <m/>
    <m/>
    <m/>
    <n v="1209871515"/>
    <d v="2023-10-24T00:00:00"/>
    <n v="10726987260"/>
    <s v="ASST_PG_FE.2023.0178970"/>
    <d v="2023-10-24T00:00:00"/>
    <s v="ACQUISTI"/>
    <d v="2023-11-03T00:00:00"/>
    <n v="2023"/>
    <n v="8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72.3"/>
    <n v="72.3"/>
    <n v="72.3"/>
    <n v="0"/>
    <n v="0"/>
  </r>
  <r>
    <n v="7"/>
    <s v="3FE"/>
    <n v="2023"/>
    <n v="57241"/>
    <n v="1"/>
    <s v="FT"/>
    <d v="2023-12-23T00:00:00"/>
    <d v="2023-11-03T00:00:00"/>
    <n v="2208"/>
    <x v="814"/>
    <s v="VIA VARESINA 162-20156-MILANO-MI"/>
    <s v="#09238800156"/>
    <s v="#09238800156"/>
    <n v="175"/>
    <n v="175"/>
    <n v="204510010"/>
    <m/>
    <m/>
    <m/>
    <n v="1209871514"/>
    <d v="2023-10-24T00:00:00"/>
    <n v="10726986740"/>
    <s v="ASST_PG_FE.2023.0178973"/>
    <d v="2023-10-24T00:00:00"/>
    <s v="ACQUISTI"/>
    <d v="2023-11-03T00:00:00"/>
    <n v="2023"/>
    <n v="6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57243"/>
    <n v="1"/>
    <s v="FT"/>
    <d v="2023-12-23T00:00:00"/>
    <d v="2023-11-03T00:00:00"/>
    <n v="2208"/>
    <x v="814"/>
    <s v="VIA VARESINA 162-20156-MILANO-MI"/>
    <s v="#09238800156"/>
    <s v="#09238800156"/>
    <n v="450"/>
    <n v="450"/>
    <n v="204510010"/>
    <m/>
    <m/>
    <m/>
    <n v="1209871512"/>
    <d v="2023-10-24T00:00:00"/>
    <n v="10726985956"/>
    <s v="ASST_PG_FE.2023.0178971"/>
    <d v="2023-10-24T00:00:00"/>
    <n v="63776"/>
    <d v="2023-11-03T00:00:00"/>
    <n v="2023"/>
    <n v="86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450"/>
    <n v="450"/>
    <n v="450"/>
    <n v="0"/>
    <n v="0"/>
  </r>
  <r>
    <n v="7"/>
    <s v="3FE"/>
    <n v="2023"/>
    <n v="57246"/>
    <n v="1"/>
    <s v="FT"/>
    <d v="2023-12-23T00:00:00"/>
    <d v="2023-11-03T00:00:00"/>
    <n v="2208"/>
    <x v="814"/>
    <s v="VIA VARESINA 162-20156-MILANO-MI"/>
    <s v="#09238800156"/>
    <s v="#09238800156"/>
    <n v="651.20000000000005"/>
    <n v="651.20000000000005"/>
    <n v="204510010"/>
    <m/>
    <m/>
    <m/>
    <n v="1209871508"/>
    <d v="2023-10-24T00:00:00"/>
    <n v="10726982462"/>
    <s v="ASST_PG_FE.2023.0178965"/>
    <d v="2023-10-24T00:00:00"/>
    <s v="ACQUISTI"/>
    <d v="2023-11-03T00:00:00"/>
    <n v="2023"/>
    <n v="6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651.20000000000005"/>
    <n v="651.20000000000005"/>
    <n v="651.20000000000005"/>
    <n v="0"/>
    <n v="0"/>
  </r>
  <r>
    <n v="7"/>
    <s v="TSAP"/>
    <n v="2023"/>
    <n v="17737"/>
    <n v="1"/>
    <s v="FT"/>
    <d v="2023-12-23T00:00:00"/>
    <d v="2023-10-27T00:00:00"/>
    <n v="2208"/>
    <x v="814"/>
    <s v="VIA VARESINA 162-20156-MILANO-MI"/>
    <s v="#09238800156"/>
    <s v="#09238800156"/>
    <n v="35"/>
    <n v="35"/>
    <n v="204510010"/>
    <m/>
    <m/>
    <m/>
    <n v="1209870412"/>
    <d v="2023-10-23T00:00:00"/>
    <n v="10719943798"/>
    <s v="ASST_PG_FE.2023.0178212"/>
    <d v="2023-10-24T00:00:00"/>
    <s v="RD/63502"/>
    <d v="2023-10-27T00:00:00"/>
    <n v="2023"/>
    <n v="78"/>
    <n v="9"/>
    <m/>
    <m/>
    <m/>
    <m/>
    <m/>
    <m/>
    <n v="1"/>
    <x v="3"/>
    <s v=" D"/>
    <n v="2023"/>
    <n v="22032"/>
    <s v="C"/>
    <d v="2023-11-22T00:00:00"/>
    <d v="2023-11-15T00:00:00"/>
    <m/>
    <s v=" Certa, liquida ed esigibile"/>
    <m/>
    <s v="Azienda"/>
    <s v="FPI20 ISTRUTTORIA-AREA TERRIT-ASST PG23-PROTES"/>
    <n v="701135018"/>
    <n v="2"/>
    <s v="bonifico"/>
    <n v="35"/>
    <n v="35"/>
    <n v="35"/>
    <n v="0"/>
    <n v="0"/>
  </r>
  <r>
    <n v="7"/>
    <s v="3FE"/>
    <n v="2023"/>
    <n v="56466"/>
    <n v="1"/>
    <s v="FT"/>
    <d v="2023-12-24T00:00:00"/>
    <d v="2023-11-08T00:00:00"/>
    <n v="2208"/>
    <x v="814"/>
    <s v="VIA VARESINA 162-20156-MILANO-MI"/>
    <s v="#09238800156"/>
    <s v="#09238800156"/>
    <n v="215"/>
    <n v="215"/>
    <n v="204510010"/>
    <m/>
    <m/>
    <m/>
    <n v="1209873756"/>
    <d v="2023-10-25T00:00:00"/>
    <n v="10734511392"/>
    <s v="ASST_PG_FE.2023.0179833"/>
    <d v="2023-10-25T00:00:00"/>
    <s v="ITER X PREZZO"/>
    <d v="2023-10-31T00:00:00"/>
    <n v="2023"/>
    <n v="86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14 ISTRUT-GEST ACQUISTI SANITARI"/>
    <n v="701135011"/>
    <n v="2"/>
    <s v="bonifico"/>
    <n v="215"/>
    <n v="215"/>
    <n v="215"/>
    <n v="0"/>
    <n v="0"/>
  </r>
  <r>
    <n v="7"/>
    <s v="3FE"/>
    <n v="2023"/>
    <n v="56477"/>
    <n v="1"/>
    <s v="FT"/>
    <d v="2023-12-24T00:00:00"/>
    <d v="2023-10-31T00:00:00"/>
    <n v="2208"/>
    <x v="814"/>
    <s v="VIA VARESINA 162-20156-MILANO-MI"/>
    <s v="#09238800156"/>
    <s v="#09238800156"/>
    <n v="100"/>
    <n v="100"/>
    <n v="204510010"/>
    <m/>
    <m/>
    <m/>
    <n v="1209873754"/>
    <d v="2023-10-25T00:00:00"/>
    <n v="10734513144"/>
    <s v="ASST_PG_FE.2023.0179835"/>
    <d v="2023-10-25T00:00:00"/>
    <s v="ACQUISTI"/>
    <d v="2023-10-31T00:00:00"/>
    <n v="2023"/>
    <n v="6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100"/>
    <n v="100"/>
    <n v="100"/>
    <n v="0"/>
    <n v="0"/>
  </r>
  <r>
    <n v="7"/>
    <s v="3FE"/>
    <n v="2023"/>
    <n v="56480"/>
    <n v="1"/>
    <s v="FT"/>
    <d v="2023-12-24T00:00:00"/>
    <d v="2023-10-31T00:00:00"/>
    <n v="2208"/>
    <x v="814"/>
    <s v="VIA VARESINA 162-20156-MILANO-MI"/>
    <s v="#09238800156"/>
    <s v="#09238800156"/>
    <n v="4000"/>
    <n v="4000"/>
    <n v="204510010"/>
    <m/>
    <m/>
    <m/>
    <n v="1209873753"/>
    <d v="2023-10-25T00:00:00"/>
    <n v="10734513199"/>
    <s v="ASST_PG_FE.2023.0179834"/>
    <d v="2023-10-25T00:00:00"/>
    <s v="ACQUISTI"/>
    <d v="2023-10-31T00:00:00"/>
    <n v="2023"/>
    <n v="86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4000"/>
    <n v="4000"/>
    <n v="4000"/>
    <n v="0"/>
    <n v="0"/>
  </r>
  <r>
    <n v="7"/>
    <s v="3FE"/>
    <n v="2023"/>
    <n v="56489"/>
    <n v="1"/>
    <s v="FT"/>
    <d v="2023-12-24T00:00:00"/>
    <d v="2023-10-31T00:00:00"/>
    <n v="2208"/>
    <x v="814"/>
    <s v="VIA VARESINA 162-20156-MILANO-MI"/>
    <s v="#09238800156"/>
    <s v="#09238800156"/>
    <n v="2820"/>
    <n v="2820"/>
    <n v="204510010"/>
    <m/>
    <m/>
    <m/>
    <n v="1209873752"/>
    <d v="2023-10-25T00:00:00"/>
    <n v="10734508939"/>
    <s v="ASST_PG_FE.2023.0179831"/>
    <d v="2023-10-25T00:00:00"/>
    <s v="ACQUISTI"/>
    <d v="2023-10-31T00:00:00"/>
    <n v="2023"/>
    <n v="83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5"/>
    <n v="2"/>
    <s v="bonifico"/>
    <n v="2820"/>
    <n v="2820"/>
    <n v="2820"/>
    <n v="0"/>
    <n v="0"/>
  </r>
  <r>
    <n v="7"/>
    <s v="3FE"/>
    <n v="2023"/>
    <n v="56507"/>
    <n v="1"/>
    <s v="FT"/>
    <d v="2023-12-24T00:00:00"/>
    <d v="2023-10-31T00:00:00"/>
    <n v="2208"/>
    <x v="814"/>
    <s v="VIA VARESINA 162-20156-MILANO-MI"/>
    <s v="#09238800156"/>
    <s v="#09238800156"/>
    <n v="1600"/>
    <n v="1600"/>
    <n v="204510010"/>
    <m/>
    <m/>
    <m/>
    <n v="1209873751"/>
    <d v="2023-10-25T00:00:00"/>
    <n v="10734509035"/>
    <s v="ASST_PG_FE.2023.0179829"/>
    <d v="2023-10-25T00:00:00"/>
    <s v="ACQUISTI"/>
    <d v="2023-10-31T00:00:00"/>
    <n v="2023"/>
    <n v="6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1600"/>
    <n v="1600"/>
    <n v="1600"/>
    <n v="0"/>
    <n v="0"/>
  </r>
  <r>
    <n v="7"/>
    <s v="3FE"/>
    <n v="2023"/>
    <n v="56510"/>
    <n v="1"/>
    <s v="FT"/>
    <d v="2023-12-24T00:00:00"/>
    <d v="2023-10-31T00:00:00"/>
    <n v="2208"/>
    <x v="814"/>
    <s v="VIA VARESINA 162-20156-MILANO-MI"/>
    <s v="#09238800156"/>
    <s v="#09238800156"/>
    <n v="680"/>
    <n v="680"/>
    <n v="204510010"/>
    <m/>
    <m/>
    <m/>
    <n v="1209873750"/>
    <d v="2023-10-25T00:00:00"/>
    <n v="10734509085"/>
    <s v="ASST_PG_FE.2023.0179830"/>
    <d v="2023-10-25T00:00:00"/>
    <s v="ACQUISTI"/>
    <d v="2023-10-31T00:00:00"/>
    <n v="2023"/>
    <n v="6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680"/>
    <n v="680"/>
    <n v="680"/>
    <n v="0"/>
    <n v="0"/>
  </r>
  <r>
    <n v="7"/>
    <s v="3FE"/>
    <n v="2023"/>
    <n v="56513"/>
    <n v="1"/>
    <s v="FT"/>
    <d v="2023-12-24T00:00:00"/>
    <d v="2023-10-31T00:00:00"/>
    <n v="2208"/>
    <x v="814"/>
    <s v="VIA VARESINA 162-20156-MILANO-MI"/>
    <s v="#09238800156"/>
    <s v="#09238800156"/>
    <n v="740"/>
    <n v="740"/>
    <n v="204510010"/>
    <m/>
    <m/>
    <m/>
    <n v="1209873749"/>
    <d v="2023-10-25T00:00:00"/>
    <n v="10734508894"/>
    <s v="ASST_PG_FE.2023.0179827"/>
    <d v="2023-10-25T00:00:00"/>
    <s v="ACQUISTI"/>
    <d v="2023-10-31T00:00:00"/>
    <n v="2023"/>
    <n v="86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740"/>
    <n v="740"/>
    <n v="740"/>
    <n v="0"/>
    <n v="0"/>
  </r>
  <r>
    <n v="7"/>
    <s v="3FE"/>
    <n v="2023"/>
    <n v="56514"/>
    <n v="1"/>
    <s v="FT"/>
    <d v="2023-12-24T00:00:00"/>
    <d v="2023-10-31T00:00:00"/>
    <n v="2208"/>
    <x v="814"/>
    <s v="VIA VARESINA 162-20156-MILANO-MI"/>
    <s v="#09238800156"/>
    <s v="#09238800156"/>
    <n v="567"/>
    <n v="567"/>
    <n v="204510010"/>
    <m/>
    <m/>
    <m/>
    <n v="1209873746"/>
    <d v="2023-10-25T00:00:00"/>
    <n v="10734508839"/>
    <s v="ASST_PG_FE.2023.0179832"/>
    <d v="2023-10-25T00:00:00"/>
    <s v="ACQUISTI"/>
    <d v="2023-10-31T00:00:00"/>
    <n v="2023"/>
    <n v="82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567"/>
    <n v="567"/>
    <n v="567"/>
    <n v="0"/>
    <n v="0"/>
  </r>
  <r>
    <n v="7"/>
    <s v="3FE"/>
    <n v="2023"/>
    <n v="56522"/>
    <n v="1"/>
    <s v="FT"/>
    <d v="2023-12-24T00:00:00"/>
    <d v="2023-10-31T00:00:00"/>
    <n v="2208"/>
    <x v="814"/>
    <s v="VIA VARESINA 162-20156-MILANO-MI"/>
    <s v="#09238800156"/>
    <s v="#09238800156"/>
    <n v="2580"/>
    <n v="2580"/>
    <n v="204510010"/>
    <m/>
    <m/>
    <m/>
    <n v="1209873745"/>
    <d v="2023-10-25T00:00:00"/>
    <n v="10734506127"/>
    <s v="ASST_PG_FE.2023.0179824"/>
    <d v="2023-10-25T00:00:00"/>
    <s v="ACQUISTI"/>
    <d v="2023-10-31T00:00:00"/>
    <n v="2023"/>
    <n v="8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2580"/>
    <n v="2580"/>
    <n v="2580"/>
    <n v="0"/>
    <n v="0"/>
  </r>
  <r>
    <n v="7"/>
    <s v="3FE"/>
    <n v="2023"/>
    <n v="56524"/>
    <n v="1"/>
    <s v="FT"/>
    <d v="2023-12-24T00:00:00"/>
    <d v="2023-10-31T00:00:00"/>
    <n v="2208"/>
    <x v="814"/>
    <s v="VIA VARESINA 162-20156-MILANO-MI"/>
    <s v="#09238800156"/>
    <s v="#09238800156"/>
    <n v="1740"/>
    <n v="1740"/>
    <n v="204510010"/>
    <m/>
    <m/>
    <m/>
    <n v="1209873743"/>
    <d v="2023-10-25T00:00:00"/>
    <n v="10734508794"/>
    <s v="ASST_PG_FE.2023.0179828"/>
    <d v="2023-10-25T00:00:00"/>
    <s v="ACQUISTI"/>
    <d v="2023-10-31T00:00:00"/>
    <n v="2023"/>
    <n v="78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1740"/>
    <n v="1740"/>
    <n v="1740"/>
    <n v="0"/>
    <n v="0"/>
  </r>
  <r>
    <n v="7"/>
    <s v="3FE"/>
    <n v="2023"/>
    <n v="56537"/>
    <n v="1"/>
    <s v="FT"/>
    <d v="2023-12-24T00:00:00"/>
    <d v="2023-10-31T00:00:00"/>
    <n v="2208"/>
    <x v="814"/>
    <s v="VIA VARESINA 162-20156-MILANO-MI"/>
    <s v="#09238800156"/>
    <s v="#09238800156"/>
    <n v="220"/>
    <n v="220"/>
    <n v="204510010"/>
    <m/>
    <m/>
    <m/>
    <n v="1209873741"/>
    <d v="2023-10-25T00:00:00"/>
    <n v="10734506248"/>
    <s v="ASST_PG_FE.2023.0179822"/>
    <d v="2023-10-25T00:00:00"/>
    <s v="ITER X IVA OK"/>
    <d v="2023-10-31T00:00:00"/>
    <n v="2023"/>
    <n v="78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14 ISTRUT-GEST ACQUISTI SANITARI"/>
    <n v="701135018"/>
    <n v="2"/>
    <s v="bonifico"/>
    <n v="220"/>
    <n v="220"/>
    <n v="220"/>
    <n v="0"/>
    <n v="0"/>
  </r>
  <r>
    <n v="7"/>
    <s v="3FE"/>
    <n v="2023"/>
    <n v="56541"/>
    <n v="1"/>
    <s v="FT"/>
    <d v="2023-12-24T00:00:00"/>
    <d v="2023-10-31T00:00:00"/>
    <n v="2208"/>
    <x v="814"/>
    <s v="VIA VARESINA 162-20156-MILANO-MI"/>
    <s v="#09238800156"/>
    <s v="#09238800156"/>
    <n v="1032"/>
    <n v="1032"/>
    <n v="204510010"/>
    <m/>
    <m/>
    <m/>
    <n v="1209873740"/>
    <d v="2023-10-25T00:00:00"/>
    <n v="10734506336"/>
    <s v="ASST_PG_FE.2023.0179823"/>
    <d v="2023-10-25T00:00:00"/>
    <s v="ACQUISTI"/>
    <d v="2023-10-31T00:00:00"/>
    <n v="2023"/>
    <n v="8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1032"/>
    <n v="1032"/>
    <n v="1032"/>
    <n v="0"/>
    <n v="0"/>
  </r>
  <r>
    <n v="7"/>
    <s v="3FE"/>
    <n v="2023"/>
    <n v="56542"/>
    <n v="1"/>
    <s v="FT"/>
    <d v="2023-12-24T00:00:00"/>
    <d v="2023-10-31T00:00:00"/>
    <n v="2208"/>
    <x v="814"/>
    <s v="VIA VARESINA 162-20156-MILANO-MI"/>
    <s v="#09238800156"/>
    <s v="#09238800156"/>
    <n v="20"/>
    <n v="20"/>
    <n v="204510010"/>
    <m/>
    <m/>
    <m/>
    <n v="1209873739"/>
    <d v="2023-10-25T00:00:00"/>
    <n v="10734505581"/>
    <s v="ASST_PG_FE.2023.0179821"/>
    <d v="2023-10-25T00:00:00"/>
    <s v="ACQUISTI"/>
    <d v="2023-10-31T00:00:00"/>
    <n v="2023"/>
    <n v="78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20"/>
    <n v="20"/>
    <n v="20"/>
    <n v="0"/>
    <n v="0"/>
  </r>
  <r>
    <n v="7"/>
    <s v="3FE"/>
    <n v="2023"/>
    <n v="56543"/>
    <n v="1"/>
    <s v="FT"/>
    <d v="2023-12-24T00:00:00"/>
    <d v="2023-10-31T00:00:00"/>
    <n v="2208"/>
    <x v="814"/>
    <s v="VIA VARESINA 162-20156-MILANO-MI"/>
    <s v="#09238800156"/>
    <s v="#09238800156"/>
    <n v="2250"/>
    <n v="2250"/>
    <n v="204510010"/>
    <m/>
    <m/>
    <m/>
    <n v="1209873738"/>
    <d v="2023-10-25T00:00:00"/>
    <n v="10734505989"/>
    <s v="ASST_PG_FE.2023.0179825"/>
    <d v="2023-10-25T00:00:00"/>
    <s v="ACQUISTI"/>
    <d v="2023-10-31T00:00:00"/>
    <n v="2023"/>
    <n v="78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2250"/>
    <n v="2250"/>
    <n v="2250"/>
    <n v="0"/>
    <n v="0"/>
  </r>
  <r>
    <n v="7"/>
    <s v="3FE"/>
    <n v="2023"/>
    <n v="56544"/>
    <n v="1"/>
    <s v="FT"/>
    <d v="2023-12-24T00:00:00"/>
    <d v="2023-10-31T00:00:00"/>
    <n v="2208"/>
    <x v="814"/>
    <s v="VIA VARESINA 162-20156-MILANO-MI"/>
    <s v="#09238800156"/>
    <s v="#09238800156"/>
    <n v="378"/>
    <n v="378"/>
    <n v="204510010"/>
    <m/>
    <m/>
    <m/>
    <n v="1209873736"/>
    <d v="2023-10-25T00:00:00"/>
    <n v="10734501918"/>
    <s v="ASST_PG_FE.2023.0179816"/>
    <d v="2023-10-25T00:00:00"/>
    <s v="IN FATTURA 1 PEZZO IN RICEVIEMNTO 2     ARRIVERA' ND X 1 PZ"/>
    <d v="2023-10-31T00:00:00"/>
    <n v="2023"/>
    <n v="6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378"/>
    <n v="378"/>
    <n v="378"/>
    <n v="0"/>
    <n v="0"/>
  </r>
  <r>
    <n v="7"/>
    <s v="3FE"/>
    <n v="2023"/>
    <n v="56549"/>
    <n v="1"/>
    <s v="FT"/>
    <d v="2023-12-24T00:00:00"/>
    <d v="2023-10-31T00:00:00"/>
    <n v="2208"/>
    <x v="814"/>
    <s v="VIA VARESINA 162-20156-MILANO-MI"/>
    <s v="#09238800156"/>
    <s v="#09238800156"/>
    <n v="378"/>
    <n v="378"/>
    <n v="204510010"/>
    <m/>
    <m/>
    <m/>
    <n v="1209873734"/>
    <d v="2023-10-25T00:00:00"/>
    <n v="10734501788"/>
    <s v="ASST_PG_FE.2023.0179818"/>
    <d v="2023-10-25T00:00:00"/>
    <s v="RD 50062 IN FT 1 PZ - RICEVUTI 2 PZ     ARRIVERA' ND X I PZ"/>
    <d v="2023-10-31T00:00:00"/>
    <n v="2023"/>
    <n v="6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378"/>
    <n v="378"/>
    <n v="378"/>
    <n v="0"/>
    <n v="0"/>
  </r>
  <r>
    <n v="7"/>
    <s v="3FE"/>
    <n v="2023"/>
    <n v="56564"/>
    <n v="1"/>
    <s v="FT"/>
    <d v="2023-12-24T00:00:00"/>
    <d v="2023-10-31T00:00:00"/>
    <n v="2208"/>
    <x v="814"/>
    <s v="VIA VARESINA 162-20156-MILANO-MI"/>
    <s v="#09238800156"/>
    <s v="#09238800156"/>
    <n v="378"/>
    <n v="378"/>
    <n v="204510010"/>
    <m/>
    <m/>
    <m/>
    <n v="1209873733"/>
    <d v="2023-10-25T00:00:00"/>
    <n v="10734505878"/>
    <s v="ASST_PG_FE.2023.0179819"/>
    <d v="2023-10-25T00:00:00"/>
    <s v="RD 49513 IN FT 1 PZ - RIC 2 PZ          ARRIVERA' ND X 1 PZ"/>
    <d v="2023-10-31T00:00:00"/>
    <n v="2023"/>
    <n v="6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378"/>
    <n v="378"/>
    <n v="378"/>
    <n v="0"/>
    <n v="0"/>
  </r>
  <r>
    <n v="7"/>
    <s v="3FE"/>
    <n v="2023"/>
    <n v="56566"/>
    <n v="1"/>
    <s v="FT"/>
    <d v="2023-12-24T00:00:00"/>
    <d v="2023-10-31T00:00:00"/>
    <n v="2208"/>
    <x v="814"/>
    <s v="VIA VARESINA 162-20156-MILANO-MI"/>
    <s v="#09238800156"/>
    <s v="#09238800156"/>
    <n v="378"/>
    <n v="378"/>
    <n v="204510010"/>
    <m/>
    <m/>
    <m/>
    <n v="1209873730"/>
    <d v="2023-10-25T00:00:00"/>
    <n v="10734502008"/>
    <s v="ASST_PG_FE.2023.0179817"/>
    <d v="2023-10-25T00:00:00"/>
    <s v="ACQUISTI"/>
    <d v="2023-10-31T00:00:00"/>
    <n v="2023"/>
    <n v="6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378"/>
    <n v="378"/>
    <n v="378"/>
    <n v="0"/>
    <n v="0"/>
  </r>
  <r>
    <n v="7"/>
    <s v="3FE"/>
    <n v="2023"/>
    <n v="56350"/>
    <n v="1"/>
    <s v="FT"/>
    <d v="2023-12-25T00:00:00"/>
    <d v="2023-10-31T00:00:00"/>
    <n v="2208"/>
    <x v="814"/>
    <s v="VIA VARESINA 162-20156-MILANO-MI"/>
    <s v="#09238800156"/>
    <s v="#09238800156"/>
    <n v="4000"/>
    <n v="4000"/>
    <n v="204510010"/>
    <m/>
    <m/>
    <m/>
    <n v="1209875252"/>
    <d v="2023-10-26T00:00:00"/>
    <n v="10740802723"/>
    <s v="ASST_PG_FE.2023.0180410"/>
    <d v="2023-10-26T00:00:00"/>
    <n v="64887"/>
    <d v="2023-10-31T00:00:00"/>
    <n v="2023"/>
    <n v="4090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45010"/>
    <n v="2"/>
    <s v="bonifico"/>
    <n v="4000"/>
    <n v="4000"/>
    <n v="4000"/>
    <n v="0"/>
    <n v="0"/>
  </r>
  <r>
    <n v="7"/>
    <s v="3FE"/>
    <n v="2023"/>
    <n v="56351"/>
    <n v="1"/>
    <s v="FT"/>
    <d v="2023-12-25T00:00:00"/>
    <d v="2023-10-31T00:00:00"/>
    <n v="2208"/>
    <x v="814"/>
    <s v="VIA VARESINA 162-20156-MILANO-MI"/>
    <s v="#09238800156"/>
    <s v="#09238800156"/>
    <n v="34000"/>
    <n v="34000"/>
    <n v="204510010"/>
    <m/>
    <m/>
    <m/>
    <n v="1209875254"/>
    <d v="2023-10-26T00:00:00"/>
    <n v="10740802421"/>
    <s v="ASST_PG_FE.2023.0180409"/>
    <d v="2023-10-26T00:00:00"/>
    <n v="65043"/>
    <d v="2023-10-31T00:00:00"/>
    <n v="2023"/>
    <n v="5092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34000"/>
    <n v="34000"/>
    <n v="34000"/>
    <n v="0"/>
    <n v="0"/>
  </r>
  <r>
    <n v="7"/>
    <s v="3FE"/>
    <n v="2023"/>
    <n v="56352"/>
    <n v="1"/>
    <s v="FT"/>
    <d v="2023-12-25T00:00:00"/>
    <d v="2023-10-31T00:00:00"/>
    <n v="2208"/>
    <x v="814"/>
    <s v="VIA VARESINA 162-20156-MILANO-MI"/>
    <s v="#09238800156"/>
    <s v="#09238800156"/>
    <n v="2300"/>
    <n v="2300"/>
    <n v="204510010"/>
    <m/>
    <m/>
    <m/>
    <n v="1209875257"/>
    <d v="2023-10-26T00:00:00"/>
    <n v="10740802460"/>
    <s v="ASST_PG_FE.2023.0180411"/>
    <d v="2023-10-26T00:00:00"/>
    <n v="65063"/>
    <d v="2023-10-31T00:00:00"/>
    <n v="2023"/>
    <n v="4090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45010"/>
    <n v="2"/>
    <s v="bonifico"/>
    <n v="2300"/>
    <n v="2300"/>
    <n v="2300"/>
    <n v="0"/>
    <n v="0"/>
  </r>
  <r>
    <n v="7"/>
    <s v="3FE"/>
    <n v="2023"/>
    <n v="56353"/>
    <n v="1"/>
    <s v="FT"/>
    <d v="2023-12-25T00:00:00"/>
    <d v="2023-10-31T00:00:00"/>
    <n v="2208"/>
    <x v="814"/>
    <s v="VIA VARESINA 162-20156-MILANO-MI"/>
    <s v="#09238800156"/>
    <s v="#09238800156"/>
    <n v="8256"/>
    <n v="8256"/>
    <n v="204510010"/>
    <m/>
    <m/>
    <m/>
    <n v="1209875861"/>
    <d v="2023-10-26T00:00:00"/>
    <n v="10741097772"/>
    <s v="ASST_PG_FE.2023.0180448"/>
    <d v="2023-10-26T00:00:00"/>
    <n v="64036"/>
    <d v="2023-10-31T00:00:00"/>
    <n v="2023"/>
    <n v="8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8256"/>
    <n v="8256"/>
    <n v="8256"/>
    <n v="0"/>
    <n v="0"/>
  </r>
  <r>
    <n v="7"/>
    <s v="3FE"/>
    <n v="2023"/>
    <n v="56354"/>
    <n v="1"/>
    <s v="FT"/>
    <d v="2023-12-25T00:00:00"/>
    <d v="2023-10-31T00:00:00"/>
    <n v="2208"/>
    <x v="814"/>
    <s v="VIA VARESINA 162-20156-MILANO-MI"/>
    <s v="#09238800156"/>
    <s v="#09238800156"/>
    <n v="476"/>
    <n v="476"/>
    <n v="204510010"/>
    <m/>
    <m/>
    <m/>
    <n v="1209875862"/>
    <d v="2023-10-26T00:00:00"/>
    <n v="10741097811"/>
    <s v="ASST_PG_FE.2023.0180446"/>
    <d v="2023-10-26T00:00:00"/>
    <n v="63817"/>
    <d v="2023-10-31T00:00:00"/>
    <n v="2023"/>
    <n v="78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476"/>
    <n v="476"/>
    <n v="476"/>
    <n v="0"/>
    <n v="0"/>
  </r>
  <r>
    <n v="7"/>
    <s v="3FE"/>
    <n v="2023"/>
    <n v="56355"/>
    <n v="1"/>
    <s v="FT"/>
    <d v="2023-12-25T00:00:00"/>
    <d v="2023-10-31T00:00:00"/>
    <n v="2208"/>
    <x v="814"/>
    <s v="VIA VARESINA 162-20156-MILANO-MI"/>
    <s v="#09238800156"/>
    <s v="#09238800156"/>
    <n v="672"/>
    <n v="672"/>
    <n v="204510010"/>
    <m/>
    <m/>
    <m/>
    <n v="1209875863"/>
    <d v="2023-10-26T00:00:00"/>
    <n v="10741097762"/>
    <s v="ASST_PG_FE.2023.0180447"/>
    <d v="2023-10-26T00:00:00"/>
    <n v="63890"/>
    <d v="2023-10-31T00:00:00"/>
    <n v="2023"/>
    <n v="78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672"/>
    <n v="672"/>
    <n v="672"/>
    <n v="0"/>
    <n v="0"/>
  </r>
  <r>
    <n v="7"/>
    <s v="3FE"/>
    <n v="2023"/>
    <n v="56356"/>
    <n v="1"/>
    <s v="FT"/>
    <d v="2023-12-25T00:00:00"/>
    <d v="2023-10-31T00:00:00"/>
    <n v="2208"/>
    <x v="814"/>
    <s v="VIA VARESINA 162-20156-MILANO-MI"/>
    <s v="#09238800156"/>
    <s v="#09238800156"/>
    <n v="602"/>
    <n v="602"/>
    <n v="204510010"/>
    <m/>
    <m/>
    <m/>
    <n v="1209875864"/>
    <d v="2023-10-26T00:00:00"/>
    <n v="10741097780"/>
    <s v="ASST_PG_FE.2023.0180445"/>
    <d v="2023-10-26T00:00:00"/>
    <n v="64276"/>
    <d v="2023-10-31T00:00:00"/>
    <n v="2023"/>
    <n v="78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602"/>
    <n v="602"/>
    <n v="602"/>
    <n v="0"/>
    <n v="0"/>
  </r>
  <r>
    <n v="7"/>
    <s v="3FE"/>
    <n v="2023"/>
    <n v="56357"/>
    <n v="1"/>
    <s v="FT"/>
    <d v="2023-12-25T00:00:00"/>
    <d v="2023-10-31T00:00:00"/>
    <n v="2208"/>
    <x v="814"/>
    <s v="VIA VARESINA 162-20156-MILANO-MI"/>
    <s v="#09238800156"/>
    <s v="#09238800156"/>
    <n v="168"/>
    <n v="168"/>
    <n v="204510010"/>
    <m/>
    <m/>
    <m/>
    <n v="1209875865"/>
    <d v="2023-10-26T00:00:00"/>
    <n v="10741097793"/>
    <s v="ASST_PG_FE.2023.0180443"/>
    <d v="2023-10-26T00:00:00"/>
    <n v="63890"/>
    <d v="2023-10-31T00:00:00"/>
    <n v="2023"/>
    <n v="78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168"/>
    <n v="168"/>
    <n v="168"/>
    <n v="0"/>
    <n v="0"/>
  </r>
  <r>
    <n v="7"/>
    <s v="3FE"/>
    <n v="2023"/>
    <n v="56358"/>
    <n v="1"/>
    <s v="FT"/>
    <d v="2023-12-25T00:00:00"/>
    <d v="2023-10-31T00:00:00"/>
    <n v="2208"/>
    <x v="814"/>
    <s v="VIA VARESINA 162-20156-MILANO-MI"/>
    <s v="#09238800156"/>
    <s v="#09238800156"/>
    <n v="581.72"/>
    <n v="581.72"/>
    <n v="204510010"/>
    <m/>
    <m/>
    <m/>
    <n v="1209875866"/>
    <d v="2023-10-26T00:00:00"/>
    <n v="10741097787"/>
    <s v="ASST_PG_FE.2023.0180444"/>
    <d v="2023-10-26T00:00:00"/>
    <n v="42374"/>
    <d v="2023-10-31T00:00:00"/>
    <n v="2023"/>
    <n v="92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581.72"/>
    <n v="581.72"/>
    <n v="581.72"/>
    <n v="0"/>
    <n v="0"/>
  </r>
  <r>
    <n v="7"/>
    <s v="3FE"/>
    <n v="2023"/>
    <n v="56359"/>
    <n v="1"/>
    <s v="FT"/>
    <d v="2023-12-25T00:00:00"/>
    <d v="2023-10-31T00:00:00"/>
    <n v="2208"/>
    <x v="814"/>
    <s v="VIA VARESINA 162-20156-MILANO-MI"/>
    <s v="#09238800156"/>
    <s v="#09238800156"/>
    <n v="74.16"/>
    <n v="74.16"/>
    <n v="204510010"/>
    <m/>
    <m/>
    <m/>
    <n v="1209875868"/>
    <d v="2023-10-26T00:00:00"/>
    <n v="10741097802"/>
    <s v="ASST_PG_FE.2023.0180449"/>
    <d v="2023-10-26T00:00:00"/>
    <n v="64728"/>
    <d v="2023-10-31T00:00:00"/>
    <n v="2023"/>
    <n v="8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74.16"/>
    <n v="74.16"/>
    <n v="74.16"/>
    <n v="0"/>
    <n v="0"/>
  </r>
  <r>
    <n v="7"/>
    <s v="3FE"/>
    <n v="2023"/>
    <n v="56360"/>
    <n v="1"/>
    <s v="FT"/>
    <d v="2023-12-25T00:00:00"/>
    <d v="2023-10-31T00:00:00"/>
    <n v="2208"/>
    <x v="814"/>
    <s v="VIA VARESINA 162-20156-MILANO-MI"/>
    <s v="#09238800156"/>
    <s v="#09238800156"/>
    <n v="2700"/>
    <n v="2700"/>
    <n v="204510010"/>
    <m/>
    <m/>
    <m/>
    <n v="1209875869"/>
    <d v="2023-10-26T00:00:00"/>
    <n v="10741097962"/>
    <s v="ASST_PG_FE.2023.0180450"/>
    <d v="2023-10-26T00:00:00"/>
    <n v="63960"/>
    <d v="2023-10-31T00:00:00"/>
    <n v="2023"/>
    <n v="83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5"/>
    <n v="2"/>
    <s v="bonifico"/>
    <n v="2700"/>
    <n v="2700"/>
    <n v="2700"/>
    <n v="0"/>
    <n v="0"/>
  </r>
  <r>
    <n v="7"/>
    <s v="3FE"/>
    <n v="2023"/>
    <n v="56361"/>
    <n v="1"/>
    <s v="FT"/>
    <d v="2023-12-25T00:00:00"/>
    <d v="2023-10-31T00:00:00"/>
    <n v="2208"/>
    <x v="814"/>
    <s v="VIA VARESINA 162-20156-MILANO-MI"/>
    <s v="#09238800156"/>
    <s v="#09238800156"/>
    <n v="2700"/>
    <n v="2700"/>
    <n v="204510010"/>
    <m/>
    <m/>
    <m/>
    <n v="1209875870"/>
    <d v="2023-10-26T00:00:00"/>
    <n v="10741099246"/>
    <s v="ASST_PG_FE.2023.0180451"/>
    <d v="2023-10-26T00:00:00"/>
    <n v="60035"/>
    <d v="2023-10-31T00:00:00"/>
    <n v="2023"/>
    <n v="83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5"/>
    <n v="2"/>
    <s v="bonifico"/>
    <n v="2700"/>
    <n v="2700"/>
    <n v="2700"/>
    <n v="0"/>
    <n v="0"/>
  </r>
  <r>
    <n v="7"/>
    <s v="3FE"/>
    <n v="2023"/>
    <n v="56362"/>
    <n v="1"/>
    <s v="FT"/>
    <d v="2023-12-25T00:00:00"/>
    <d v="2023-10-31T00:00:00"/>
    <n v="2208"/>
    <x v="814"/>
    <s v="VIA VARESINA 162-20156-MILANO-MI"/>
    <s v="#09238800156"/>
    <s v="#09238800156"/>
    <n v="160.08000000000001"/>
    <n v="160.08000000000001"/>
    <n v="204510010"/>
    <m/>
    <m/>
    <m/>
    <n v="1209875871"/>
    <d v="2023-10-26T00:00:00"/>
    <n v="10741102076"/>
    <s v="ASST_PG_FE.2023.0180454"/>
    <d v="2023-10-26T00:00:00"/>
    <n v="62510"/>
    <d v="2023-10-31T00:00:00"/>
    <n v="2023"/>
    <n v="8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160.08000000000001"/>
    <n v="160.08000000000001"/>
    <n v="160.08000000000001"/>
    <n v="0"/>
    <n v="0"/>
  </r>
  <r>
    <n v="7"/>
    <s v="3FE"/>
    <n v="2023"/>
    <n v="56363"/>
    <n v="1"/>
    <s v="FT"/>
    <d v="2023-12-25T00:00:00"/>
    <d v="2023-10-31T00:00:00"/>
    <n v="2208"/>
    <x v="814"/>
    <s v="VIA VARESINA 162-20156-MILANO-MI"/>
    <s v="#09238800156"/>
    <s v="#09238800156"/>
    <n v="160.08000000000001"/>
    <n v="160.08000000000001"/>
    <n v="204510010"/>
    <m/>
    <m/>
    <m/>
    <n v="1209875872"/>
    <d v="2023-10-26T00:00:00"/>
    <n v="10741099347"/>
    <s v="ASST_PG_FE.2023.0180452"/>
    <d v="2023-10-26T00:00:00"/>
    <n v="56591"/>
    <d v="2023-10-31T00:00:00"/>
    <n v="2023"/>
    <n v="8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6"/>
    <n v="2"/>
    <s v="bonifico"/>
    <n v="160.08000000000001"/>
    <n v="160.08000000000001"/>
    <n v="160.08000000000001"/>
    <n v="0"/>
    <n v="0"/>
  </r>
  <r>
    <n v="7"/>
    <s v="3FE"/>
    <n v="2023"/>
    <n v="56364"/>
    <n v="1"/>
    <s v="FT"/>
    <d v="2023-12-25T00:00:00"/>
    <d v="2023-10-31T00:00:00"/>
    <n v="2208"/>
    <x v="814"/>
    <s v="VIA VARESINA 162-20156-MILANO-MI"/>
    <s v="#09238800156"/>
    <s v="#09238800156"/>
    <n v="100"/>
    <n v="100"/>
    <n v="204510010"/>
    <m/>
    <m/>
    <m/>
    <n v="1209875874"/>
    <d v="2023-10-26T00:00:00"/>
    <n v="10741103279"/>
    <s v="ASST_PG_FE.2023.0180453"/>
    <d v="2023-10-26T00:00:00"/>
    <n v="64973"/>
    <d v="2023-10-31T00:00:00"/>
    <n v="2023"/>
    <n v="6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100"/>
    <n v="100"/>
    <n v="100"/>
    <n v="0"/>
    <n v="0"/>
  </r>
  <r>
    <n v="7"/>
    <s v="3FE"/>
    <n v="2023"/>
    <n v="58461"/>
    <n v="1"/>
    <s v="FT"/>
    <d v="2023-12-26T00:00:00"/>
    <d v="2023-11-09T00:00:00"/>
    <n v="2208"/>
    <x v="814"/>
    <s v="VIA VARESINA 162-20156-MILANO-MI"/>
    <s v="#09238800156"/>
    <s v="#09238800156"/>
    <n v="505.73"/>
    <n v="505.73"/>
    <n v="204510010"/>
    <m/>
    <m/>
    <m/>
    <n v="1209877656"/>
    <d v="2023-10-27T00:00:00"/>
    <n v="10747716062"/>
    <s v="ASST_PG_FE.2023.0181049"/>
    <d v="2023-10-27T00:00:00"/>
    <s v="64934                                   ITER DIFF IVA OK"/>
    <d v="2023-11-09T00:00:00"/>
    <n v="2023"/>
    <n v="92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14 ISTRUT-GEST ACQUISTI SANITARI"/>
    <n v="701145011"/>
    <n v="2"/>
    <s v="bonifico"/>
    <n v="505.73"/>
    <n v="505.73"/>
    <n v="505.73"/>
    <n v="0"/>
    <n v="0"/>
  </r>
  <r>
    <n v="7"/>
    <s v="3FE"/>
    <n v="2023"/>
    <n v="58465"/>
    <n v="1"/>
    <s v="FT"/>
    <d v="2023-12-26T00:00:00"/>
    <d v="2023-11-09T00:00:00"/>
    <n v="2208"/>
    <x v="814"/>
    <s v="VIA VARESINA 162-20156-MILANO-MI"/>
    <s v="#09238800156"/>
    <s v="#09238800156"/>
    <n v="78.099999999999994"/>
    <n v="78.099999999999994"/>
    <n v="204510010"/>
    <m/>
    <m/>
    <m/>
    <n v="1209877657"/>
    <d v="2023-10-27T00:00:00"/>
    <n v="10747716150"/>
    <s v="ASST_PG_FE.2023.0181042"/>
    <d v="2023-10-27T00:00:00"/>
    <n v="64933"/>
    <d v="2023-11-09T00:00:00"/>
    <n v="2023"/>
    <n v="83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5"/>
    <n v="2"/>
    <s v="bonifico"/>
    <n v="78.099999999999994"/>
    <n v="78.099999999999994"/>
    <n v="78.099999999999994"/>
    <n v="0"/>
    <n v="0"/>
  </r>
  <r>
    <n v="7"/>
    <s v="3FE"/>
    <n v="2023"/>
    <n v="58466"/>
    <n v="1"/>
    <s v="FT"/>
    <d v="2023-12-26T00:00:00"/>
    <d v="2023-11-09T00:00:00"/>
    <n v="2208"/>
    <x v="814"/>
    <s v="VIA VARESINA 162-20156-MILANO-MI"/>
    <s v="#09238800156"/>
    <s v="#09238800156"/>
    <n v="310"/>
    <n v="310"/>
    <n v="204510010"/>
    <m/>
    <m/>
    <m/>
    <n v="1209877658"/>
    <d v="2023-10-27T00:00:00"/>
    <n v="10747716093"/>
    <s v="ASST_PG_FE.2023.0181041"/>
    <d v="2023-10-27T00:00:00"/>
    <n v="65230"/>
    <d v="2023-11-09T00:00:00"/>
    <n v="2023"/>
    <n v="4090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45010"/>
    <n v="2"/>
    <s v="bonifico"/>
    <n v="310"/>
    <n v="310"/>
    <n v="310"/>
    <n v="0"/>
    <n v="0"/>
  </r>
  <r>
    <n v="7"/>
    <s v="3FE"/>
    <n v="2023"/>
    <n v="58744"/>
    <n v="1"/>
    <s v="FT"/>
    <d v="2023-12-26T00:00:00"/>
    <d v="2023-11-10T00:00:00"/>
    <n v="2208"/>
    <x v="814"/>
    <s v="VIA VARESINA 162-20156-MILANO-MI"/>
    <s v="#09238800156"/>
    <s v="#09238800156"/>
    <n v="360"/>
    <n v="360"/>
    <n v="204510010"/>
    <m/>
    <m/>
    <m/>
    <n v="1209878518"/>
    <d v="2023-10-27T00:00:00"/>
    <n v="10748137880"/>
    <s v="ASST_PG_FE.2023.0181128"/>
    <d v="2023-10-27T00:00:00"/>
    <n v="64258"/>
    <d v="2023-11-10T00:00:00"/>
    <n v="2023"/>
    <n v="6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360"/>
    <n v="360"/>
    <n v="360"/>
    <n v="0"/>
    <n v="0"/>
  </r>
  <r>
    <n v="7"/>
    <s v="3FE"/>
    <n v="2023"/>
    <n v="58750"/>
    <n v="1"/>
    <s v="FT"/>
    <d v="2023-12-26T00:00:00"/>
    <d v="2023-11-10T00:00:00"/>
    <n v="2208"/>
    <x v="814"/>
    <s v="VIA VARESINA 162-20156-MILANO-MI"/>
    <s v="#09238800156"/>
    <s v="#09238800156"/>
    <n v="360"/>
    <n v="360"/>
    <n v="204510010"/>
    <m/>
    <m/>
    <m/>
    <n v="1209878520"/>
    <d v="2023-10-27T00:00:00"/>
    <n v="10748137334"/>
    <s v="ASST_PG_FE.2023.0181126"/>
    <d v="2023-10-27T00:00:00"/>
    <n v="63971"/>
    <d v="2023-11-10T00:00:00"/>
    <n v="2023"/>
    <n v="65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360"/>
    <n v="360"/>
    <n v="360"/>
    <n v="0"/>
    <n v="0"/>
  </r>
  <r>
    <n v="7"/>
    <s v="3FE"/>
    <n v="2023"/>
    <n v="58752"/>
    <n v="1"/>
    <s v="FT"/>
    <d v="2023-12-26T00:00:00"/>
    <d v="2023-11-10T00:00:00"/>
    <n v="2208"/>
    <x v="814"/>
    <s v="VIA VARESINA 162-20156-MILANO-MI"/>
    <s v="#09238800156"/>
    <s v="#09238800156"/>
    <n v="218"/>
    <n v="218"/>
    <n v="204510010"/>
    <m/>
    <m/>
    <m/>
    <n v="1209878522"/>
    <d v="2023-10-27T00:00:00"/>
    <n v="10748139451"/>
    <s v="ASST_PG_FE.2023.0181130"/>
    <d v="2023-10-27T00:00:00"/>
    <s v="57288                                   ITER DIFF PR CH NC V DOC ALL"/>
    <d v="2023-11-10T00:00:00"/>
    <n v="2023"/>
    <n v="90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14 ISTRUT-GEST ACQUISTI SANITARI"/>
    <n v="701145010"/>
    <n v="2"/>
    <s v="bonifico"/>
    <n v="218"/>
    <n v="218"/>
    <n v="218"/>
    <n v="0"/>
    <n v="0"/>
  </r>
  <r>
    <n v="7"/>
    <s v="3FE"/>
    <n v="2023"/>
    <n v="58763"/>
    <n v="1"/>
    <s v="FT"/>
    <d v="2023-12-26T00:00:00"/>
    <d v="2023-11-10T00:00:00"/>
    <n v="2208"/>
    <x v="814"/>
    <s v="VIA VARESINA 162-20156-MILANO-MI"/>
    <s v="#09238800156"/>
    <s v="#09238800156"/>
    <n v="350"/>
    <n v="350"/>
    <n v="204510010"/>
    <m/>
    <m/>
    <m/>
    <n v="1209878524"/>
    <d v="2023-10-27T00:00:00"/>
    <n v="10748137360"/>
    <s v="ASST_PG_FE.2023.0181125"/>
    <d v="2023-10-27T00:00:00"/>
    <n v="65194"/>
    <d v="2023-11-10T00:00:00"/>
    <n v="2023"/>
    <n v="6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350"/>
    <n v="350"/>
    <n v="350"/>
    <n v="0"/>
    <n v="0"/>
  </r>
  <r>
    <n v="7"/>
    <s v="3FE"/>
    <n v="2023"/>
    <n v="58765"/>
    <n v="1"/>
    <s v="FT"/>
    <d v="2023-12-26T00:00:00"/>
    <d v="2023-11-10T00:00:00"/>
    <n v="2208"/>
    <x v="814"/>
    <s v="VIA VARESINA 162-20156-MILANO-MI"/>
    <s v="#09238800156"/>
    <s v="#09238800156"/>
    <n v="144"/>
    <n v="144"/>
    <n v="204510010"/>
    <m/>
    <m/>
    <m/>
    <n v="1209878526"/>
    <d v="2023-10-27T00:00:00"/>
    <n v="10748137895"/>
    <s v="ASST_PG_FE.2023.0181127"/>
    <d v="2023-10-27T00:00:00"/>
    <n v="65177"/>
    <d v="2023-11-10T00:00:00"/>
    <n v="2023"/>
    <n v="65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144"/>
    <n v="144"/>
    <n v="144"/>
    <n v="0"/>
    <n v="0"/>
  </r>
  <r>
    <n v="7"/>
    <s v="3FE"/>
    <n v="2023"/>
    <n v="58767"/>
    <n v="1"/>
    <s v="FT"/>
    <d v="2023-12-26T00:00:00"/>
    <d v="2023-11-10T00:00:00"/>
    <n v="2208"/>
    <x v="814"/>
    <s v="VIA VARESINA 162-20156-MILANO-MI"/>
    <s v="#09238800156"/>
    <s v="#09238800156"/>
    <n v="450"/>
    <n v="450"/>
    <n v="204510010"/>
    <m/>
    <m/>
    <m/>
    <n v="1209878528"/>
    <d v="2023-10-27T00:00:00"/>
    <n v="10748139440"/>
    <s v="ASST_PG_FE.2023.0181129"/>
    <d v="2023-10-27T00:00:00"/>
    <n v="65193"/>
    <d v="2023-11-10T00:00:00"/>
    <n v="2023"/>
    <n v="6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450"/>
    <n v="450"/>
    <n v="450"/>
    <n v="0"/>
    <n v="0"/>
  </r>
  <r>
    <n v="7"/>
    <s v="3FE"/>
    <n v="2023"/>
    <n v="59255"/>
    <n v="1"/>
    <s v="FT"/>
    <d v="2023-12-26T00:00:00"/>
    <d v="2023-11-14T00:00:00"/>
    <n v="2208"/>
    <x v="814"/>
    <s v="VIA VARESINA 162-20156-MILANO-MI"/>
    <s v="#09238800156"/>
    <s v="#09238800156"/>
    <n v="39"/>
    <n v="39"/>
    <n v="204510010"/>
    <m/>
    <m/>
    <m/>
    <n v="1209877279"/>
    <d v="2023-10-26T00:00:00"/>
    <n v="10741320124"/>
    <s v="ASST_PG_FE.2023.0180532"/>
    <d v="2023-10-27T00:00:00"/>
    <n v="64617"/>
    <d v="2023-11-14T00:00:00"/>
    <n v="2023"/>
    <n v="78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39"/>
    <n v="39"/>
    <n v="39"/>
    <n v="0"/>
    <n v="0"/>
  </r>
  <r>
    <n v="7"/>
    <s v="3FE"/>
    <n v="2023"/>
    <n v="56268"/>
    <n v="1"/>
    <s v="ND"/>
    <d v="2023-12-29T00:00:00"/>
    <d v="2023-10-31T00:00:00"/>
    <n v="2208"/>
    <x v="814"/>
    <s v="VIA VARESINA 162-20156-MILANO-MI"/>
    <s v="#09238800156"/>
    <s v="#09238800156"/>
    <n v="5000"/>
    <n v="5000"/>
    <n v="204510010"/>
    <m/>
    <m/>
    <m/>
    <n v="1027621999"/>
    <d v="2021-10-04T00:00:00"/>
    <n v="10757060621"/>
    <s v="ASST_PG_FE.2023.0182013"/>
    <d v="2023-10-30T00:00:00"/>
    <s v="ND RD/2021/53922 V 3FE-2021-66500 REC D-137-2022 C 701145011"/>
    <d v="2023-10-31T00:00:00"/>
    <n v="2023"/>
    <n v="92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5000"/>
    <n v="5000"/>
    <n v="5000"/>
    <n v="0"/>
    <n v="0"/>
  </r>
  <r>
    <n v="7"/>
    <s v="3FE"/>
    <n v="2023"/>
    <n v="56712"/>
    <n v="1"/>
    <s v="FT"/>
    <d v="2023-12-29T00:00:00"/>
    <d v="2023-10-31T00:00:00"/>
    <n v="2208"/>
    <x v="814"/>
    <s v="VIA VARESINA 162-20156-MILANO-MI"/>
    <s v="#09238800156"/>
    <s v="#09238800156"/>
    <n v="140"/>
    <n v="140"/>
    <n v="204510010"/>
    <m/>
    <m/>
    <m/>
    <n v="1209880249"/>
    <d v="2023-10-30T00:00:00"/>
    <n v="10761903927"/>
    <s v="ASST_PG_FE.2023.0182429"/>
    <d v="2023-10-30T00:00:00"/>
    <s v="RD-2023-65240"/>
    <d v="2023-10-31T00:00:00"/>
    <n v="2023"/>
    <n v="78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140"/>
    <n v="140"/>
    <n v="140"/>
    <n v="0"/>
    <n v="0"/>
  </r>
  <r>
    <n v="7"/>
    <s v="3FE"/>
    <n v="2023"/>
    <n v="56715"/>
    <n v="1"/>
    <s v="FT"/>
    <d v="2023-12-29T00:00:00"/>
    <d v="2023-11-07T00:00:00"/>
    <n v="2208"/>
    <x v="814"/>
    <s v="VIA VARESINA 162-20156-MILANO-MI"/>
    <s v="#09238800156"/>
    <s v="#09238800156"/>
    <n v="1640"/>
    <n v="1640"/>
    <n v="204510010"/>
    <m/>
    <m/>
    <m/>
    <n v="1209880250"/>
    <d v="2023-10-30T00:00:00"/>
    <n v="10761904482"/>
    <s v="ASST_PG_FE.2023.0182434"/>
    <d v="2023-10-30T00:00:00"/>
    <n v="63830"/>
    <d v="2023-10-31T00:00:00"/>
    <n v="2023"/>
    <n v="86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640"/>
    <n v="1640"/>
    <n v="1640"/>
    <n v="0"/>
    <n v="0"/>
  </r>
  <r>
    <n v="7"/>
    <s v="3FE"/>
    <n v="2023"/>
    <n v="56799"/>
    <n v="1"/>
    <s v="FT"/>
    <d v="2023-12-29T00:00:00"/>
    <d v="2023-10-31T00:00:00"/>
    <n v="2208"/>
    <x v="814"/>
    <s v="VIA VARESINA 162-20156-MILANO-MI"/>
    <s v="#09238800156"/>
    <s v="#09238800156"/>
    <n v="180"/>
    <n v="180"/>
    <n v="204510010"/>
    <m/>
    <m/>
    <m/>
    <n v="1209880252"/>
    <d v="2023-10-30T00:00:00"/>
    <n v="10761902359"/>
    <s v="ASST_PG_FE.2023.0182426"/>
    <d v="2023-10-30T00:00:00"/>
    <n v="64680"/>
    <d v="2023-10-31T00:00:00"/>
    <n v="2023"/>
    <n v="65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180"/>
    <n v="180"/>
    <n v="180"/>
    <n v="0"/>
    <n v="0"/>
  </r>
  <r>
    <n v="7"/>
    <s v="3FE"/>
    <n v="2023"/>
    <n v="56814"/>
    <n v="1"/>
    <s v="FT"/>
    <d v="2023-12-29T00:00:00"/>
    <d v="2023-10-31T00:00:00"/>
    <n v="2208"/>
    <x v="814"/>
    <s v="VIA VARESINA 162-20156-MILANO-MI"/>
    <s v="#09238800156"/>
    <s v="#09238800156"/>
    <n v="180"/>
    <n v="180"/>
    <n v="204510010"/>
    <m/>
    <m/>
    <m/>
    <n v="1209880251"/>
    <d v="2023-10-30T00:00:00"/>
    <n v="10761903971"/>
    <s v="ASST_PG_FE.2023.0182430"/>
    <d v="2023-10-30T00:00:00"/>
    <s v="64660 ORDINE STAMPATO"/>
    <d v="2023-10-31T00:00:00"/>
    <n v="2023"/>
    <n v="65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180"/>
    <n v="180"/>
    <n v="180"/>
    <n v="0"/>
    <n v="0"/>
  </r>
  <r>
    <n v="7"/>
    <s v="3FE"/>
    <n v="2023"/>
    <n v="56897"/>
    <n v="1"/>
    <s v="FT"/>
    <d v="2023-12-29T00:00:00"/>
    <d v="2023-11-02T00:00:00"/>
    <n v="2208"/>
    <x v="814"/>
    <s v="VIA VARESINA 162-20156-MILANO-MI"/>
    <s v="#09238800156"/>
    <s v="#09238800156"/>
    <n v="117"/>
    <n v="117"/>
    <n v="204510010"/>
    <m/>
    <m/>
    <m/>
    <n v="1209880259"/>
    <d v="2023-10-30T00:00:00"/>
    <n v="10761904507"/>
    <s v="ASST_PG_FE.2023.0182433"/>
    <d v="2023-10-30T00:00:00"/>
    <n v="65585"/>
    <d v="2023-11-02T00:00:00"/>
    <n v="2023"/>
    <n v="65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57148"/>
    <n v="1"/>
    <s v="FT"/>
    <d v="2023-12-29T00:00:00"/>
    <d v="2023-11-03T00:00:00"/>
    <n v="2208"/>
    <x v="814"/>
    <s v="VIA VARESINA 162-20156-MILANO-MI"/>
    <s v="#09238800156"/>
    <s v="#09238800156"/>
    <n v="90"/>
    <n v="90"/>
    <n v="204510010"/>
    <m/>
    <m/>
    <m/>
    <n v="1209880253"/>
    <d v="2023-10-30T00:00:00"/>
    <n v="10761903856"/>
    <s v="ASST_PG_FE.2023.0182427"/>
    <d v="2023-10-30T00:00:00"/>
    <n v="64733"/>
    <d v="2023-11-03T00:00:00"/>
    <n v="2023"/>
    <n v="65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57386"/>
    <n v="1"/>
    <s v="FT"/>
    <d v="2023-12-29T00:00:00"/>
    <d v="2023-11-06T00:00:00"/>
    <n v="2208"/>
    <x v="814"/>
    <s v="VIA VARESINA 162-20156-MILANO-MI"/>
    <s v="#09238800156"/>
    <s v="#09238800156"/>
    <n v="110"/>
    <n v="110"/>
    <n v="204510010"/>
    <m/>
    <m/>
    <m/>
    <n v="1209880261"/>
    <d v="2023-10-30T00:00:00"/>
    <n v="10761904521"/>
    <s v="ASST_PG_FE.2023.0182432"/>
    <d v="2023-10-30T00:00:00"/>
    <n v="65578"/>
    <d v="2023-11-06T00:00:00"/>
    <n v="2023"/>
    <n v="61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57400"/>
    <n v="1"/>
    <s v="FT"/>
    <d v="2023-12-29T00:00:00"/>
    <d v="2023-11-06T00:00:00"/>
    <n v="2208"/>
    <x v="814"/>
    <s v="VIA VARESINA 162-20156-MILANO-MI"/>
    <s v="#09238800156"/>
    <s v="#09238800156"/>
    <n v="270"/>
    <n v="270"/>
    <n v="204510010"/>
    <m/>
    <m/>
    <m/>
    <n v="1209880255"/>
    <d v="2023-10-30T00:00:00"/>
    <n v="10761903886"/>
    <s v="ASST_PG_FE.2023.0182431"/>
    <d v="2023-10-30T00:00:00"/>
    <n v="65177"/>
    <d v="2023-11-06T00:00:00"/>
    <n v="2023"/>
    <n v="65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270"/>
    <n v="270"/>
    <n v="270"/>
    <n v="0"/>
    <n v="0"/>
  </r>
  <r>
    <n v="7"/>
    <s v="3FE"/>
    <n v="2023"/>
    <n v="57409"/>
    <n v="1"/>
    <s v="FT"/>
    <d v="2023-12-29T00:00:00"/>
    <d v="2023-11-06T00:00:00"/>
    <n v="2208"/>
    <x v="814"/>
    <s v="VIA VARESINA 162-20156-MILANO-MI"/>
    <s v="#09238800156"/>
    <s v="#09238800156"/>
    <n v="480"/>
    <n v="480"/>
    <n v="204510010"/>
    <m/>
    <m/>
    <m/>
    <n v="1209880257"/>
    <d v="2023-10-30T00:00:00"/>
    <n v="10761903994"/>
    <s v="ASST_PG_FE.2023.0182428"/>
    <d v="2023-10-30T00:00:00"/>
    <s v="65629 ORDINE CHE INTEGRA RD-2023-54328"/>
    <d v="2023-11-06T00:00:00"/>
    <n v="2023"/>
    <n v="86"/>
    <n v="1"/>
    <m/>
    <m/>
    <m/>
    <m/>
    <m/>
    <m/>
    <n v="1"/>
    <x v="3"/>
    <s v=" D"/>
    <n v="2023"/>
    <n v="21914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480"/>
    <n v="480"/>
    <n v="480"/>
    <n v="0"/>
    <n v="0"/>
  </r>
  <r>
    <n v="7"/>
    <s v="3FE"/>
    <n v="2023"/>
    <n v="58039"/>
    <n v="1"/>
    <s v="FT"/>
    <d v="2023-12-31T00:00:00"/>
    <d v="2023-11-08T00:00:00"/>
    <n v="2208"/>
    <x v="814"/>
    <s v="VIA VARESINA 162-20156-MILANO-MI"/>
    <s v="#09238800156"/>
    <s v="#09238800156"/>
    <n v="66"/>
    <n v="66"/>
    <n v="204510010"/>
    <m/>
    <m/>
    <m/>
    <n v="1209882020"/>
    <d v="2023-10-31T00:00:00"/>
    <n v="10774259630"/>
    <s v="ASST_PG_FE.2023.0183220"/>
    <d v="2023-11-01T00:00:00"/>
    <n v="65508"/>
    <d v="2023-11-08T00:00:00"/>
    <n v="2023"/>
    <n v="78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66"/>
    <n v="66"/>
    <n v="66"/>
    <n v="0"/>
    <n v="0"/>
  </r>
  <r>
    <n v="7"/>
    <s v="3FE"/>
    <n v="2023"/>
    <n v="58040"/>
    <n v="1"/>
    <s v="FT"/>
    <d v="2023-12-31T00:00:00"/>
    <d v="2023-11-08T00:00:00"/>
    <n v="2208"/>
    <x v="814"/>
    <s v="VIA VARESINA 162-20156-MILANO-MI"/>
    <s v="#09238800156"/>
    <s v="#09238800156"/>
    <n v="168"/>
    <n v="168"/>
    <n v="204510010"/>
    <m/>
    <m/>
    <m/>
    <n v="1209882023"/>
    <d v="2023-10-31T00:00:00"/>
    <n v="10774260670"/>
    <s v="ASST_PG_FE.2023.0183642"/>
    <d v="2023-11-01T00:00:00"/>
    <n v="65351"/>
    <d v="2023-11-08T00:00:00"/>
    <n v="2023"/>
    <n v="78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68"/>
    <n v="168"/>
    <n v="168"/>
    <n v="0"/>
    <n v="0"/>
  </r>
  <r>
    <n v="7"/>
    <s v="3FE"/>
    <n v="2023"/>
    <n v="58041"/>
    <n v="1"/>
    <s v="FT"/>
    <d v="2023-12-31T00:00:00"/>
    <d v="2023-11-08T00:00:00"/>
    <n v="2208"/>
    <x v="814"/>
    <s v="VIA VARESINA 162-20156-MILANO-MI"/>
    <s v="#09238800156"/>
    <s v="#09238800156"/>
    <n v="2820"/>
    <n v="2820"/>
    <n v="204510010"/>
    <m/>
    <m/>
    <m/>
    <n v="1209882024"/>
    <d v="2023-10-31T00:00:00"/>
    <n v="10774259674"/>
    <s v="ASST_PG_FE.2023.0183657"/>
    <d v="2023-11-01T00:00:00"/>
    <n v="64641"/>
    <d v="2023-11-08T00:00:00"/>
    <n v="2023"/>
    <n v="83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2820"/>
    <n v="2820"/>
    <n v="2820"/>
    <n v="0"/>
    <n v="0"/>
  </r>
  <r>
    <n v="7"/>
    <s v="3FE"/>
    <n v="2023"/>
    <n v="58045"/>
    <n v="1"/>
    <s v="FT"/>
    <d v="2023-12-31T00:00:00"/>
    <d v="2023-11-08T00:00:00"/>
    <n v="2208"/>
    <x v="814"/>
    <s v="VIA VARESINA 162-20156-MILANO-MI"/>
    <s v="#09238800156"/>
    <s v="#09238800156"/>
    <n v="570"/>
    <n v="570"/>
    <n v="204510010"/>
    <m/>
    <m/>
    <m/>
    <n v="1209882026"/>
    <d v="2023-10-31T00:00:00"/>
    <n v="10774260644"/>
    <s v="ASST_PG_FE.2023.0183414"/>
    <d v="2023-11-01T00:00:00"/>
    <n v="65580"/>
    <d v="2023-11-08T00:00:00"/>
    <n v="2023"/>
    <n v="6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570"/>
    <n v="570"/>
    <n v="570"/>
    <n v="0"/>
    <n v="0"/>
  </r>
  <r>
    <n v="7"/>
    <s v="3FE"/>
    <n v="2023"/>
    <n v="58046"/>
    <n v="1"/>
    <s v="FT"/>
    <d v="2023-12-31T00:00:00"/>
    <d v="2023-11-08T00:00:00"/>
    <n v="2208"/>
    <x v="814"/>
    <s v="VIA VARESINA 162-20156-MILANO-MI"/>
    <s v="#09238800156"/>
    <s v="#09238800156"/>
    <n v="531"/>
    <n v="531"/>
    <n v="204510010"/>
    <m/>
    <m/>
    <m/>
    <n v="1209882027"/>
    <d v="2023-10-31T00:00:00"/>
    <n v="10774274351"/>
    <s v="ASST_PG_FE.2023.0183480"/>
    <d v="2023-11-01T00:00:00"/>
    <n v="65583"/>
    <d v="2023-11-08T00:00:00"/>
    <n v="2023"/>
    <n v="65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531"/>
    <n v="531"/>
    <n v="531"/>
    <n v="0"/>
    <n v="0"/>
  </r>
  <r>
    <n v="7"/>
    <s v="3FE"/>
    <n v="2023"/>
    <n v="58047"/>
    <n v="1"/>
    <s v="FT"/>
    <d v="2023-12-31T00:00:00"/>
    <d v="2023-11-08T00:00:00"/>
    <n v="2208"/>
    <x v="814"/>
    <s v="VIA VARESINA 162-20156-MILANO-MI"/>
    <s v="#09238800156"/>
    <s v="#09238800156"/>
    <n v="390"/>
    <n v="390"/>
    <n v="204510010"/>
    <m/>
    <m/>
    <m/>
    <n v="1209882028"/>
    <d v="2023-10-31T00:00:00"/>
    <n v="10774274754"/>
    <s v="ASST_PG_FE.2023.0183517"/>
    <d v="2023-11-01T00:00:00"/>
    <n v="65632"/>
    <d v="2023-11-08T00:00:00"/>
    <n v="2023"/>
    <n v="86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390"/>
    <n v="390"/>
    <n v="390"/>
    <n v="0"/>
    <n v="0"/>
  </r>
  <r>
    <n v="7"/>
    <s v="3FE"/>
    <n v="2023"/>
    <n v="58048"/>
    <n v="1"/>
    <s v="FT"/>
    <d v="2023-12-31T00:00:00"/>
    <d v="2023-11-08T00:00:00"/>
    <n v="2208"/>
    <x v="814"/>
    <s v="VIA VARESINA 162-20156-MILANO-MI"/>
    <s v="#09238800156"/>
    <s v="#09238800156"/>
    <n v="144"/>
    <n v="144"/>
    <n v="204510010"/>
    <m/>
    <m/>
    <m/>
    <n v="1209882029"/>
    <d v="2023-10-31T00:00:00"/>
    <n v="10774274653"/>
    <s v="ASST_PG_FE.2023.0183497"/>
    <d v="2023-11-01T00:00:00"/>
    <n v="65872"/>
    <d v="2023-11-08T00:00:00"/>
    <n v="2023"/>
    <n v="65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44"/>
    <n v="144"/>
    <n v="144"/>
    <n v="0"/>
    <n v="0"/>
  </r>
  <r>
    <n v="7"/>
    <s v="3FE"/>
    <n v="2023"/>
    <n v="58049"/>
    <n v="1"/>
    <s v="FT"/>
    <d v="2023-12-31T00:00:00"/>
    <d v="2023-11-08T00:00:00"/>
    <n v="2208"/>
    <x v="814"/>
    <s v="VIA VARESINA 162-20156-MILANO-MI"/>
    <s v="#09238800156"/>
    <s v="#09238800156"/>
    <n v="90"/>
    <n v="90"/>
    <n v="204510010"/>
    <m/>
    <m/>
    <m/>
    <n v="1209882030"/>
    <d v="2023-10-31T00:00:00"/>
    <n v="10774274444"/>
    <s v="ASST_PG_FE.2023.0183412"/>
    <d v="2023-11-01T00:00:00"/>
    <n v="65876"/>
    <d v="2023-11-08T00:00:00"/>
    <n v="2023"/>
    <n v="86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90"/>
    <n v="90"/>
    <n v="90"/>
    <n v="0"/>
    <n v="0"/>
  </r>
  <r>
    <n v="7"/>
    <s v="3FE"/>
    <n v="2023"/>
    <n v="58378"/>
    <n v="1"/>
    <s v="FT"/>
    <d v="2023-12-31T00:00:00"/>
    <d v="2023-11-30T00:00:00"/>
    <n v="2208"/>
    <x v="814"/>
    <s v="VIA VARESINA 162-20156-MILANO-MI"/>
    <s v="#09238800156"/>
    <s v="#09238800156"/>
    <n v="1032"/>
    <n v="1032"/>
    <n v="204510010"/>
    <m/>
    <m/>
    <m/>
    <n v="1209882025"/>
    <d v="2023-10-31T00:00:00"/>
    <n v="10774259695"/>
    <s v="ASST_PG_FE.2023.0183675"/>
    <d v="2023-11-01T00:00:00"/>
    <s v="31860 RINVIATA IN ITER V DOC ALL        RD/2023/72503 V ALL LIQ"/>
    <d v="2023-11-09T00:00:00"/>
    <n v="2023"/>
    <n v="8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14 ISTRUT-GEST ACQUISTI SANITARI"/>
    <n v="701135016"/>
    <n v="2"/>
    <s v="bonifico"/>
    <n v="1032"/>
    <n v="1032"/>
    <n v="1032"/>
    <n v="0"/>
    <n v="0"/>
  </r>
  <r>
    <n v="7"/>
    <s v="3FE"/>
    <n v="2023"/>
    <n v="58070"/>
    <n v="1"/>
    <s v="FT"/>
    <d v="2024-01-01T00:00:00"/>
    <d v="2023-11-08T00:00:00"/>
    <n v="2208"/>
    <x v="814"/>
    <s v="VIA VARESINA 162-20156-MILANO-MI"/>
    <s v="#09238800156"/>
    <s v="#09238800156"/>
    <n v="898.2"/>
    <n v="898.2"/>
    <n v="204510010"/>
    <m/>
    <m/>
    <m/>
    <n v="1209883215"/>
    <d v="2023-11-01T00:00:00"/>
    <n v="10777820180"/>
    <s v="ASST_PG_FE.2023.0183738"/>
    <d v="2023-11-02T00:00:00"/>
    <n v="65365"/>
    <d v="2023-11-08T00:00:00"/>
    <n v="2023"/>
    <n v="96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898.2"/>
    <n v="898.2"/>
    <n v="898.2"/>
    <n v="0"/>
    <n v="0"/>
  </r>
  <r>
    <n v="7"/>
    <s v="3FE"/>
    <n v="2023"/>
    <n v="58118"/>
    <n v="1"/>
    <s v="FT"/>
    <d v="2024-01-01T00:00:00"/>
    <d v="2023-11-08T00:00:00"/>
    <n v="2208"/>
    <x v="814"/>
    <s v="VIA VARESINA 162-20156-MILANO-MI"/>
    <s v="#09238800156"/>
    <s v="#09238800156"/>
    <n v="440"/>
    <n v="440"/>
    <n v="204510010"/>
    <m/>
    <m/>
    <m/>
    <n v="1209883216"/>
    <d v="2023-11-01T00:00:00"/>
    <n v="10777820233"/>
    <s v="ASST_PG_FE.2023.0183757"/>
    <d v="2023-11-02T00:00:00"/>
    <n v="56102"/>
    <d v="2023-11-08T00:00:00"/>
    <n v="2023"/>
    <n v="6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440"/>
    <n v="440"/>
    <n v="440"/>
    <n v="0"/>
    <n v="0"/>
  </r>
  <r>
    <n v="7"/>
    <s v="3FE"/>
    <n v="2023"/>
    <n v="58120"/>
    <n v="1"/>
    <s v="FT"/>
    <d v="2024-01-01T00:00:00"/>
    <d v="2023-11-08T00:00:00"/>
    <n v="2208"/>
    <x v="814"/>
    <s v="VIA VARESINA 162-20156-MILANO-MI"/>
    <s v="#09238800156"/>
    <s v="#09238800156"/>
    <n v="650"/>
    <n v="650"/>
    <n v="204510010"/>
    <m/>
    <m/>
    <m/>
    <n v="1209884168"/>
    <d v="2023-11-02T00:00:00"/>
    <n v="10785909923"/>
    <s v="ASST_PG_FE.2023.0184265"/>
    <d v="2023-11-02T00:00:00"/>
    <n v="66354"/>
    <d v="2023-11-08T00:00:00"/>
    <n v="2023"/>
    <n v="6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650"/>
    <n v="650"/>
    <n v="650"/>
    <n v="0"/>
    <n v="0"/>
  </r>
  <r>
    <n v="7"/>
    <s v="3FE"/>
    <n v="2023"/>
    <n v="58124"/>
    <n v="1"/>
    <s v="FT"/>
    <d v="2024-01-01T00:00:00"/>
    <d v="2023-11-08T00:00:00"/>
    <n v="2208"/>
    <x v="814"/>
    <s v="VIA VARESINA 162-20156-MILANO-MI"/>
    <s v="#09238800156"/>
    <s v="#09238800156"/>
    <n v="1032"/>
    <n v="1032"/>
    <n v="204510010"/>
    <m/>
    <m/>
    <m/>
    <n v="1209884161"/>
    <d v="2023-11-02T00:00:00"/>
    <n v="10785911641"/>
    <s v="ASST_PG_FE.2023.0184271"/>
    <d v="2023-11-02T00:00:00"/>
    <n v="65820"/>
    <d v="2023-11-08T00:00:00"/>
    <n v="2023"/>
    <n v="8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1032"/>
    <n v="1032"/>
    <n v="1032"/>
    <n v="0"/>
    <n v="0"/>
  </r>
  <r>
    <n v="7"/>
    <s v="3FE"/>
    <n v="2023"/>
    <n v="58128"/>
    <n v="1"/>
    <s v="FT"/>
    <d v="2024-01-01T00:00:00"/>
    <d v="2023-11-08T00:00:00"/>
    <n v="2208"/>
    <x v="814"/>
    <s v="VIA VARESINA 162-20156-MILANO-MI"/>
    <s v="#09238800156"/>
    <s v="#09238800156"/>
    <n v="59.5"/>
    <n v="59.5"/>
    <n v="204510010"/>
    <m/>
    <m/>
    <m/>
    <n v="1209884166"/>
    <d v="2023-11-02T00:00:00"/>
    <n v="10785906856"/>
    <s v="ASST_PG_FE.2023.0184292"/>
    <d v="2023-11-02T00:00:00"/>
    <n v="65354"/>
    <d v="2023-11-08T00:00:00"/>
    <n v="2023"/>
    <n v="78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59.5"/>
    <n v="59.5"/>
    <n v="59.5"/>
    <n v="0"/>
    <n v="0"/>
  </r>
  <r>
    <n v="7"/>
    <s v="3FE"/>
    <n v="2023"/>
    <n v="58252"/>
    <n v="1"/>
    <s v="FT"/>
    <d v="2024-01-01T00:00:00"/>
    <d v="2023-11-09T00:00:00"/>
    <n v="2208"/>
    <x v="814"/>
    <s v="VIA VARESINA 162-20156-MILANO-MI"/>
    <s v="#09238800156"/>
    <s v="#09238800156"/>
    <n v="3"/>
    <n v="3"/>
    <n v="204510010"/>
    <m/>
    <m/>
    <m/>
    <n v="1209883806"/>
    <d v="2023-11-02T00:00:00"/>
    <n v="10785242138"/>
    <s v="ASST_PG_FE.2023.0184217"/>
    <d v="2023-11-02T00:00:00"/>
    <n v="66243"/>
    <d v="2023-11-09T00:00:00"/>
    <n v="2023"/>
    <n v="4090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45010"/>
    <n v="2"/>
    <s v="bonifico"/>
    <n v="3"/>
    <n v="3"/>
    <n v="3"/>
    <n v="0"/>
    <n v="0"/>
  </r>
  <r>
    <n v="7"/>
    <s v="3FE"/>
    <n v="2023"/>
    <n v="58253"/>
    <n v="1"/>
    <s v="FT"/>
    <d v="2024-01-01T00:00:00"/>
    <d v="2023-11-09T00:00:00"/>
    <n v="2208"/>
    <x v="814"/>
    <s v="VIA VARESINA 162-20156-MILANO-MI"/>
    <s v="#09238800156"/>
    <s v="#09238800156"/>
    <n v="500"/>
    <n v="500"/>
    <n v="204510010"/>
    <m/>
    <m/>
    <m/>
    <n v="1209883808"/>
    <d v="2023-11-02T00:00:00"/>
    <n v="10785240244"/>
    <s v="ASST_PG_FE.2023.0184242"/>
    <d v="2023-11-02T00:00:00"/>
    <n v="66245"/>
    <d v="2023-11-09T00:00:00"/>
    <n v="2023"/>
    <n v="4090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45010"/>
    <n v="2"/>
    <s v="bonifico"/>
    <n v="500"/>
    <n v="500"/>
    <n v="500"/>
    <n v="0"/>
    <n v="0"/>
  </r>
  <r>
    <n v="7"/>
    <s v="3FE"/>
    <n v="2023"/>
    <n v="58254"/>
    <n v="1"/>
    <s v="FT"/>
    <d v="2024-01-01T00:00:00"/>
    <d v="2023-11-09T00:00:00"/>
    <n v="2208"/>
    <x v="814"/>
    <s v="VIA VARESINA 162-20156-MILANO-MI"/>
    <s v="#09238800156"/>
    <s v="#09238800156"/>
    <n v="1032"/>
    <n v="1032"/>
    <n v="204510010"/>
    <m/>
    <m/>
    <m/>
    <n v="1209884160"/>
    <d v="2023-11-02T00:00:00"/>
    <n v="10785904949"/>
    <s v="ASST_PG_FE.2023.0184268"/>
    <d v="2023-11-02T00:00:00"/>
    <n v="65821"/>
    <d v="2023-11-09T00:00:00"/>
    <n v="2023"/>
    <n v="8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1032"/>
    <n v="1032"/>
    <n v="1032"/>
    <n v="0"/>
    <n v="0"/>
  </r>
  <r>
    <n v="7"/>
    <s v="3FE"/>
    <n v="2023"/>
    <n v="58255"/>
    <n v="1"/>
    <s v="FT"/>
    <d v="2024-01-01T00:00:00"/>
    <d v="2023-11-09T00:00:00"/>
    <n v="2208"/>
    <x v="814"/>
    <s v="VIA VARESINA 162-20156-MILANO-MI"/>
    <s v="#09238800156"/>
    <s v="#09238800156"/>
    <n v="375"/>
    <n v="375"/>
    <n v="204510010"/>
    <m/>
    <m/>
    <m/>
    <n v="1209884162"/>
    <d v="2023-11-02T00:00:00"/>
    <n v="10785908522"/>
    <s v="ASST_PG_FE.2023.0184269"/>
    <d v="2023-11-02T00:00:00"/>
    <n v="65822"/>
    <d v="2023-11-09T00:00:00"/>
    <n v="2023"/>
    <n v="78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375"/>
    <n v="375"/>
    <n v="375"/>
    <n v="0"/>
    <n v="0"/>
  </r>
  <r>
    <n v="7"/>
    <s v="3FE"/>
    <n v="2023"/>
    <n v="58256"/>
    <n v="1"/>
    <s v="FT"/>
    <d v="2024-01-01T00:00:00"/>
    <d v="2023-11-09T00:00:00"/>
    <n v="2208"/>
    <x v="814"/>
    <s v="VIA VARESINA 162-20156-MILANO-MI"/>
    <s v="#09238800156"/>
    <s v="#09238800156"/>
    <n v="520"/>
    <n v="520"/>
    <n v="204510010"/>
    <m/>
    <m/>
    <m/>
    <n v="1209884163"/>
    <d v="2023-11-02T00:00:00"/>
    <n v="10785906813"/>
    <s v="ASST_PG_FE.2023.0184264"/>
    <d v="2023-11-02T00:00:00"/>
    <n v="65927"/>
    <d v="2023-11-09T00:00:00"/>
    <n v="2023"/>
    <n v="100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50010"/>
    <n v="2"/>
    <s v="bonifico"/>
    <n v="520"/>
    <n v="520"/>
    <n v="520"/>
    <n v="0"/>
    <n v="0"/>
  </r>
  <r>
    <n v="7"/>
    <s v="3FE"/>
    <n v="2023"/>
    <n v="58257"/>
    <n v="1"/>
    <s v="FT"/>
    <d v="2024-01-01T00:00:00"/>
    <d v="2023-11-09T00:00:00"/>
    <n v="2208"/>
    <x v="814"/>
    <s v="VIA VARESINA 162-20156-MILANO-MI"/>
    <s v="#09238800156"/>
    <s v="#09238800156"/>
    <n v="99.8"/>
    <n v="99.8"/>
    <n v="204510010"/>
    <m/>
    <m/>
    <m/>
    <n v="1209884164"/>
    <d v="2023-11-02T00:00:00"/>
    <n v="10785908507"/>
    <s v="ASST_PG_FE.2023.0184270"/>
    <d v="2023-11-02T00:00:00"/>
    <n v="65365"/>
    <d v="2023-11-09T00:00:00"/>
    <n v="2023"/>
    <n v="96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99.8"/>
    <n v="99.8"/>
    <n v="99.8"/>
    <n v="0"/>
    <n v="0"/>
  </r>
  <r>
    <n v="7"/>
    <s v="TSAP"/>
    <n v="2023"/>
    <n v="18675"/>
    <n v="1"/>
    <s v="FT"/>
    <d v="2024-01-01T00:00:00"/>
    <d v="2023-11-10T00:00:00"/>
    <n v="2208"/>
    <x v="814"/>
    <s v="VIA VARESINA 162-20156-MILANO-MI"/>
    <s v="#09238800156"/>
    <s v="#09238800156"/>
    <n v="25"/>
    <n v="25"/>
    <n v="204510010"/>
    <m/>
    <m/>
    <m/>
    <n v="1209884943"/>
    <d v="2023-11-02T00:00:00"/>
    <n v="10786231613"/>
    <s v="ASST_PG_FE.2023.0184309"/>
    <d v="2023-11-02T00:00:00"/>
    <s v="RD/65644"/>
    <d v="2023-11-10T00:00:00"/>
    <n v="2023"/>
    <n v="78"/>
    <n v="9"/>
    <m/>
    <m/>
    <m/>
    <m/>
    <m/>
    <m/>
    <n v="1"/>
    <x v="3"/>
    <s v=" D"/>
    <n v="2023"/>
    <n v="22438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25"/>
    <n v="25"/>
    <n v="25"/>
    <n v="0"/>
    <n v="0"/>
  </r>
  <r>
    <n v="7"/>
    <s v="3FE"/>
    <n v="2023"/>
    <n v="58598"/>
    <n v="1"/>
    <s v="FT"/>
    <d v="2024-01-02T00:00:00"/>
    <d v="2023-11-10T00:00:00"/>
    <n v="2208"/>
    <x v="814"/>
    <s v="VIA VARESINA 162-20156-MILANO-MI"/>
    <s v="#09238800156"/>
    <s v="#09238800156"/>
    <n v="360"/>
    <n v="360"/>
    <n v="204510010"/>
    <m/>
    <m/>
    <m/>
    <n v="1209885490"/>
    <d v="2023-11-03T00:00:00"/>
    <n v="10794743013"/>
    <s v="ASST_PG_FE.2023.0185078"/>
    <d v="2023-11-03T00:00:00"/>
    <s v="ACQUISTI"/>
    <d v="2023-11-10T00:00:00"/>
    <n v="2023"/>
    <n v="6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360"/>
    <n v="360"/>
    <n v="360"/>
    <n v="0"/>
    <n v="0"/>
  </r>
  <r>
    <n v="7"/>
    <s v="3FE"/>
    <n v="2023"/>
    <n v="58729"/>
    <n v="1"/>
    <s v="FT"/>
    <d v="2024-01-02T00:00:00"/>
    <d v="2023-11-10T00:00:00"/>
    <n v="2208"/>
    <x v="814"/>
    <s v="VIA VARESINA 162-20156-MILANO-MI"/>
    <s v="#09238800156"/>
    <s v="#09238800156"/>
    <n v="273"/>
    <n v="273"/>
    <n v="204510010"/>
    <m/>
    <m/>
    <m/>
    <n v="1209884165"/>
    <d v="2023-11-02T00:00:00"/>
    <n v="10785909887"/>
    <s v="ASST_PG_FE.2023.0184355"/>
    <d v="2023-11-03T00:00:00"/>
    <s v="ACQUISTI"/>
    <d v="2023-11-10T00:00:00"/>
    <n v="2023"/>
    <n v="78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73"/>
    <n v="273"/>
    <n v="273"/>
    <n v="0"/>
    <n v="0"/>
  </r>
  <r>
    <n v="7"/>
    <s v="3FE"/>
    <n v="2023"/>
    <n v="58734"/>
    <n v="1"/>
    <s v="FT"/>
    <d v="2024-01-02T00:00:00"/>
    <d v="2023-11-10T00:00:00"/>
    <n v="2208"/>
    <x v="814"/>
    <s v="VIA VARESINA 162-20156-MILANO-MI"/>
    <s v="#09238800156"/>
    <s v="#09238800156"/>
    <n v="175"/>
    <n v="175"/>
    <n v="204510010"/>
    <m/>
    <m/>
    <m/>
    <n v="1209885488"/>
    <d v="2023-11-03T00:00:00"/>
    <n v="10794737627"/>
    <s v="ASST_PG_FE.2023.0185079"/>
    <d v="2023-11-03T00:00:00"/>
    <s v="ACQUISTI"/>
    <d v="2023-11-10T00:00:00"/>
    <n v="2023"/>
    <n v="6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58867"/>
    <n v="1"/>
    <s v="FT"/>
    <d v="2024-01-02T00:00:00"/>
    <d v="2023-11-10T00:00:00"/>
    <n v="2208"/>
    <x v="814"/>
    <s v="VIA VARESINA 162-20156-MILANO-MI"/>
    <s v="#09238800156"/>
    <s v="#09238800156"/>
    <n v="800"/>
    <n v="800"/>
    <n v="204510010"/>
    <m/>
    <m/>
    <m/>
    <n v="1209885492"/>
    <d v="2023-11-03T00:00:00"/>
    <n v="10794739546"/>
    <s v="ASST_PG_FE.2023.0185088"/>
    <d v="2023-11-03T00:00:00"/>
    <s v="ACQUISTI"/>
    <d v="2023-11-10T00:00:00"/>
    <n v="2023"/>
    <n v="86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800"/>
    <n v="800"/>
    <n v="800"/>
    <n v="0"/>
    <n v="0"/>
  </r>
  <r>
    <n v="7"/>
    <s v="3FE"/>
    <n v="2023"/>
    <n v="57651"/>
    <n v="1"/>
    <s v="FT"/>
    <d v="2024-01-03T00:00:00"/>
    <d v="2023-11-13T00:00:00"/>
    <n v="2208"/>
    <x v="814"/>
    <s v="VIA VARESINA 162-20156-MILANO-MI"/>
    <s v="#09238800156"/>
    <s v="#09238800156"/>
    <n v="215.46"/>
    <n v="215.46"/>
    <n v="204510010"/>
    <m/>
    <m/>
    <m/>
    <n v="1209885486"/>
    <d v="2023-11-03T00:00:00"/>
    <n v="10794737782"/>
    <s v="ASST_PG_FE.2023.0185179"/>
    <d v="2023-11-04T00:00:00"/>
    <s v="Per il codice 88861744-41  applicate quotazioni offerta S-5103557-1/202333392"/>
    <d v="2023-11-07T00:00:00"/>
    <n v="2023"/>
    <n v="8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14 ISTRUT-GEST ACQUISTI SANITARI"/>
    <n v="701135016"/>
    <n v="2"/>
    <s v="bonifico"/>
    <n v="215.46"/>
    <n v="215.46"/>
    <n v="215.46"/>
    <n v="0"/>
    <n v="0"/>
  </r>
  <r>
    <n v="7"/>
    <s v="3FE"/>
    <n v="2023"/>
    <n v="57652"/>
    <n v="1"/>
    <s v="FT"/>
    <d v="2024-01-03T00:00:00"/>
    <d v="2023-11-07T00:00:00"/>
    <n v="2208"/>
    <x v="814"/>
    <s v="VIA VARESINA 162-20156-MILANO-MI"/>
    <s v="#09238800156"/>
    <s v="#09238800156"/>
    <n v="59.5"/>
    <n v="59.5"/>
    <n v="204510010"/>
    <m/>
    <m/>
    <m/>
    <n v="1209885491"/>
    <d v="2023-11-03T00:00:00"/>
    <n v="10794741378"/>
    <s v="ASST_PG_FE.2023.0185182"/>
    <d v="2023-11-04T00:00:00"/>
    <n v="66286"/>
    <d v="2023-11-07T00:00:00"/>
    <n v="2023"/>
    <n v="78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59.5"/>
    <n v="59.5"/>
    <n v="59.5"/>
    <n v="0"/>
    <n v="0"/>
  </r>
  <r>
    <n v="7"/>
    <s v="3FE"/>
    <n v="2023"/>
    <n v="58247"/>
    <n v="1"/>
    <s v="FT"/>
    <d v="2024-01-03T00:00:00"/>
    <d v="2023-11-09T00:00:00"/>
    <n v="2208"/>
    <x v="814"/>
    <s v="VIA VARESINA 162-20156-MILANO-MI"/>
    <s v="#09238800156"/>
    <s v="#09238800156"/>
    <n v="162"/>
    <n v="162"/>
    <n v="204510010"/>
    <m/>
    <m/>
    <m/>
    <n v="1209885489"/>
    <d v="2023-11-03T00:00:00"/>
    <n v="10794737699"/>
    <s v="ASST_PG_FE.2023.0185194"/>
    <d v="2023-11-04T00:00:00"/>
    <s v="ACQUISTI 66367 STAMPATO"/>
    <d v="2023-11-09T00:00:00"/>
    <n v="2023"/>
    <n v="65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62"/>
    <n v="162"/>
    <n v="162"/>
    <n v="0"/>
    <n v="0"/>
  </r>
  <r>
    <n v="7"/>
    <s v="3FE"/>
    <n v="2023"/>
    <n v="58248"/>
    <n v="1"/>
    <s v="FT"/>
    <d v="2024-01-03T00:00:00"/>
    <d v="2023-11-09T00:00:00"/>
    <n v="2208"/>
    <x v="814"/>
    <s v="VIA VARESINA 162-20156-MILANO-MI"/>
    <s v="#09238800156"/>
    <s v="#09238800156"/>
    <n v="175"/>
    <n v="175"/>
    <n v="204510010"/>
    <m/>
    <m/>
    <m/>
    <n v="1209885487"/>
    <d v="2023-11-03T00:00:00"/>
    <n v="10794739488"/>
    <s v="ASST_PG_FE.2023.0185192"/>
    <d v="2023-11-04T00:00:00"/>
    <s v="ACQUISTI 66353 STAMPATO"/>
    <d v="2023-11-09T00:00:00"/>
    <n v="2023"/>
    <n v="6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TSAP"/>
    <n v="2023"/>
    <n v="18676"/>
    <n v="1"/>
    <s v="FT"/>
    <d v="2024-01-03T00:00:00"/>
    <d v="2023-11-10T00:00:00"/>
    <n v="2208"/>
    <x v="814"/>
    <s v="VIA VARESINA 162-20156-MILANO-MI"/>
    <s v="#09238800156"/>
    <s v="#09238800156"/>
    <n v="47"/>
    <n v="47"/>
    <n v="204510010"/>
    <m/>
    <m/>
    <m/>
    <n v="1209886369"/>
    <d v="2023-11-03T00:00:00"/>
    <n v="10795053865"/>
    <s v="ASST_PG_FE.2023.0185158"/>
    <d v="2023-11-04T00:00:00"/>
    <s v="RD/64070"/>
    <d v="2023-11-10T00:00:00"/>
    <n v="2023"/>
    <n v="78"/>
    <n v="9"/>
    <m/>
    <m/>
    <m/>
    <m/>
    <m/>
    <m/>
    <n v="1"/>
    <x v="3"/>
    <s v=" D"/>
    <n v="2023"/>
    <n v="22438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47"/>
    <n v="47"/>
    <n v="47"/>
    <n v="0"/>
    <n v="0"/>
  </r>
  <r>
    <n v="7"/>
    <s v="3FE"/>
    <n v="2023"/>
    <n v="58167"/>
    <n v="1"/>
    <s v="FT"/>
    <d v="2024-01-05T00:00:00"/>
    <d v="2023-11-08T00:00:00"/>
    <n v="2208"/>
    <x v="814"/>
    <s v="VIA VARESINA 162-20156-MILANO-MI"/>
    <s v="#09238800156"/>
    <s v="#09238800156"/>
    <n v="4482"/>
    <n v="4482"/>
    <n v="204510010"/>
    <m/>
    <m/>
    <m/>
    <n v="1209886916"/>
    <d v="2023-11-06T00:00:00"/>
    <n v="10807607711"/>
    <s v="ASST_PG_FE.2023.0186591"/>
    <d v="2023-11-06T00:00:00"/>
    <n v="66176"/>
    <d v="2023-11-08T00:00:00"/>
    <n v="2023"/>
    <n v="78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4482"/>
    <n v="4482"/>
    <n v="4482"/>
    <n v="0"/>
    <n v="0"/>
  </r>
  <r>
    <n v="7"/>
    <s v="3FE"/>
    <n v="2023"/>
    <n v="58168"/>
    <n v="1"/>
    <s v="FT"/>
    <d v="2024-01-05T00:00:00"/>
    <d v="2023-11-08T00:00:00"/>
    <n v="2208"/>
    <x v="814"/>
    <s v="VIA VARESINA 162-20156-MILANO-MI"/>
    <s v="#09238800156"/>
    <s v="#09238800156"/>
    <n v="480"/>
    <n v="480"/>
    <n v="204510010"/>
    <m/>
    <m/>
    <m/>
    <n v="1209886935"/>
    <d v="2023-11-06T00:00:00"/>
    <n v="10807613155"/>
    <s v="ASST_PG_FE.2023.0186585"/>
    <d v="2023-11-06T00:00:00"/>
    <n v="65829"/>
    <d v="2023-11-08T00:00:00"/>
    <n v="2023"/>
    <n v="8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480"/>
    <n v="480"/>
    <n v="480"/>
    <n v="0"/>
    <n v="0"/>
  </r>
  <r>
    <n v="7"/>
    <s v="3FE"/>
    <n v="2023"/>
    <n v="58169"/>
    <n v="1"/>
    <s v="FT"/>
    <d v="2024-01-05T00:00:00"/>
    <d v="2023-11-08T00:00:00"/>
    <n v="2208"/>
    <x v="814"/>
    <s v="VIA VARESINA 162-20156-MILANO-MI"/>
    <s v="#09238800156"/>
    <s v="#09238800156"/>
    <n v="1728"/>
    <n v="1728"/>
    <n v="204510010"/>
    <m/>
    <m/>
    <m/>
    <n v="1209886919"/>
    <d v="2023-11-06T00:00:00"/>
    <n v="10807608656"/>
    <s v="ASST_PG_FE.2023.0186588"/>
    <d v="2023-11-06T00:00:00"/>
    <n v="66153"/>
    <d v="2023-11-08T00:00:00"/>
    <n v="2023"/>
    <n v="83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728"/>
    <n v="1728"/>
    <n v="1728"/>
    <n v="0"/>
    <n v="0"/>
  </r>
  <r>
    <n v="7"/>
    <s v="3FE"/>
    <n v="2023"/>
    <n v="58203"/>
    <n v="1"/>
    <s v="FT"/>
    <d v="2024-01-05T00:00:00"/>
    <d v="2023-11-08T00:00:00"/>
    <n v="2208"/>
    <x v="814"/>
    <s v="VIA VARESINA 162-20156-MILANO-MI"/>
    <s v="#09238800156"/>
    <s v="#09238800156"/>
    <n v="390"/>
    <n v="390"/>
    <n v="204510010"/>
    <m/>
    <m/>
    <m/>
    <n v="1209886939"/>
    <d v="2023-11-06T00:00:00"/>
    <n v="10807613539"/>
    <s v="ASST_PG_FE.2023.0186586"/>
    <d v="2023-11-06T00:00:00"/>
    <n v="66681"/>
    <d v="2023-11-08T00:00:00"/>
    <n v="2023"/>
    <n v="86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390"/>
    <n v="390"/>
    <n v="390"/>
    <n v="0"/>
    <n v="0"/>
  </r>
  <r>
    <n v="7"/>
    <s v="3FE"/>
    <n v="2023"/>
    <n v="59115"/>
    <n v="1"/>
    <s v="FT"/>
    <d v="2024-01-05T00:00:00"/>
    <d v="2023-11-13T00:00:00"/>
    <n v="2208"/>
    <x v="814"/>
    <s v="VIA VARESINA 162-20156-MILANO-MI"/>
    <s v="#09238800156"/>
    <s v="#09238800156"/>
    <n v="1"/>
    <n v="1"/>
    <n v="204510010"/>
    <m/>
    <m/>
    <m/>
    <n v="1209861320"/>
    <d v="2023-10-18T00:00:00"/>
    <n v="10801242615"/>
    <s v="ASST_PG_FE.2023.0186395"/>
    <d v="2023-11-06T00:00:00"/>
    <n v="62537"/>
    <d v="2023-11-13T00:00:00"/>
    <n v="2023"/>
    <n v="4090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45010"/>
    <n v="2"/>
    <s v="bonifico"/>
    <n v="1"/>
    <n v="1"/>
    <n v="1"/>
    <n v="0"/>
    <n v="0"/>
  </r>
  <r>
    <n v="7"/>
    <s v="3FE"/>
    <n v="2023"/>
    <n v="59118"/>
    <n v="1"/>
    <s v="FT"/>
    <d v="2024-01-05T00:00:00"/>
    <d v="2023-11-13T00:00:00"/>
    <n v="2208"/>
    <x v="814"/>
    <s v="VIA VARESINA 162-20156-MILANO-MI"/>
    <s v="#09238800156"/>
    <s v="#09238800156"/>
    <n v="3000"/>
    <n v="3000"/>
    <n v="204510010"/>
    <m/>
    <m/>
    <m/>
    <n v="1209886443"/>
    <d v="2023-11-06T00:00:00"/>
    <n v="10806862879"/>
    <s v="ASST_PG_FE.2023.0186619"/>
    <d v="2023-11-06T00:00:00"/>
    <n v="66804"/>
    <d v="2023-11-13T00:00:00"/>
    <n v="2023"/>
    <n v="4092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3000"/>
    <n v="3000"/>
    <n v="3000"/>
    <n v="0"/>
    <n v="0"/>
  </r>
  <r>
    <n v="7"/>
    <s v="3FE"/>
    <n v="2023"/>
    <n v="59120"/>
    <n v="1"/>
    <s v="FT"/>
    <d v="2024-01-05T00:00:00"/>
    <d v="2023-11-13T00:00:00"/>
    <n v="2208"/>
    <x v="814"/>
    <s v="VIA VARESINA 162-20156-MILANO-MI"/>
    <s v="#09238800156"/>
    <s v="#09238800156"/>
    <n v="6990"/>
    <n v="6990"/>
    <n v="204510010"/>
    <m/>
    <m/>
    <m/>
    <n v="1209886446"/>
    <d v="2023-11-06T00:00:00"/>
    <n v="10806863228"/>
    <s v="ASST_PG_FE.2023.0186534"/>
    <d v="2023-11-06T00:00:00"/>
    <n v="66913"/>
    <d v="2023-11-13T00:00:00"/>
    <n v="2023"/>
    <n v="5090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45010"/>
    <n v="2"/>
    <s v="bonifico"/>
    <n v="6990"/>
    <n v="6990"/>
    <n v="6990"/>
    <n v="0"/>
    <n v="0"/>
  </r>
  <r>
    <n v="7"/>
    <s v="3FE"/>
    <n v="2023"/>
    <n v="59121"/>
    <n v="1"/>
    <s v="FT"/>
    <d v="2024-01-05T00:00:00"/>
    <d v="2023-11-13T00:00:00"/>
    <n v="2208"/>
    <x v="814"/>
    <s v="VIA VARESINA 162-20156-MILANO-MI"/>
    <s v="#09238800156"/>
    <s v="#09238800156"/>
    <n v="17000"/>
    <n v="17000"/>
    <n v="204510010"/>
    <m/>
    <m/>
    <m/>
    <n v="1209886447"/>
    <d v="2023-11-06T00:00:00"/>
    <n v="10806863492"/>
    <s v="ASST_PG_FE.2023.0186637"/>
    <d v="2023-11-06T00:00:00"/>
    <n v="66955"/>
    <d v="2023-11-13T00:00:00"/>
    <n v="2023"/>
    <n v="5092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7000"/>
    <n v="17000"/>
    <n v="17000"/>
    <n v="0"/>
    <n v="0"/>
  </r>
  <r>
    <n v="7"/>
    <s v="3FE"/>
    <n v="2023"/>
    <n v="59123"/>
    <n v="1"/>
    <s v="FT"/>
    <d v="2024-01-05T00:00:00"/>
    <d v="2023-11-13T00:00:00"/>
    <n v="2208"/>
    <x v="814"/>
    <s v="VIA VARESINA 162-20156-MILANO-MI"/>
    <s v="#09238800156"/>
    <s v="#09238800156"/>
    <n v="301"/>
    <n v="301"/>
    <n v="204510010"/>
    <m/>
    <m/>
    <m/>
    <n v="1209886921"/>
    <d v="2023-11-06T00:00:00"/>
    <n v="10807609566"/>
    <s v="ASST_PG_FE.2023.0186616"/>
    <d v="2023-11-06T00:00:00"/>
    <n v="66287"/>
    <d v="2023-11-13T00:00:00"/>
    <n v="2023"/>
    <n v="78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301"/>
    <n v="301"/>
    <n v="301"/>
    <n v="0"/>
    <n v="0"/>
  </r>
  <r>
    <n v="7"/>
    <s v="3FE"/>
    <n v="2023"/>
    <n v="59124"/>
    <n v="1"/>
    <s v="FT"/>
    <d v="2024-01-05T00:00:00"/>
    <d v="2023-11-13T00:00:00"/>
    <n v="2208"/>
    <x v="814"/>
    <s v="VIA VARESINA 162-20156-MILANO-MI"/>
    <s v="#09238800156"/>
    <s v="#09238800156"/>
    <n v="212.5"/>
    <n v="212.5"/>
    <n v="204510010"/>
    <m/>
    <m/>
    <m/>
    <n v="1209886922"/>
    <d v="2023-11-06T00:00:00"/>
    <n v="10807609531"/>
    <s v="ASST_PG_FE.2023.0186576"/>
    <d v="2023-11-06T00:00:00"/>
    <n v="66286"/>
    <d v="2023-11-13T00:00:00"/>
    <n v="2023"/>
    <n v="78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12.5"/>
    <n v="212.5"/>
    <n v="212.5"/>
    <n v="0"/>
    <n v="0"/>
  </r>
  <r>
    <n v="7"/>
    <s v="3FE"/>
    <n v="2023"/>
    <n v="59125"/>
    <n v="1"/>
    <s v="FT"/>
    <d v="2024-01-05T00:00:00"/>
    <d v="2023-11-13T00:00:00"/>
    <n v="2208"/>
    <x v="814"/>
    <s v="VIA VARESINA 162-20156-MILANO-MI"/>
    <s v="#09238800156"/>
    <s v="#09238800156"/>
    <n v="11040"/>
    <n v="11040"/>
    <n v="204510010"/>
    <m/>
    <m/>
    <m/>
    <n v="1209886924"/>
    <d v="2023-11-06T00:00:00"/>
    <n v="10807610579"/>
    <s v="ASST_PG_FE.2023.0186636"/>
    <d v="2023-11-06T00:00:00"/>
    <n v="65797"/>
    <d v="2023-11-13T00:00:00"/>
    <n v="2023"/>
    <n v="87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2"/>
    <n v="2"/>
    <s v="bonifico"/>
    <n v="11040"/>
    <n v="11040"/>
    <n v="11040"/>
    <n v="0"/>
    <n v="0"/>
  </r>
  <r>
    <n v="7"/>
    <s v="3FE"/>
    <n v="2023"/>
    <n v="59126"/>
    <n v="1"/>
    <s v="FT"/>
    <d v="2024-01-05T00:00:00"/>
    <d v="2023-11-13T00:00:00"/>
    <n v="2208"/>
    <x v="814"/>
    <s v="VIA VARESINA 162-20156-MILANO-MI"/>
    <s v="#09238800156"/>
    <s v="#09238800156"/>
    <n v="110"/>
    <n v="110"/>
    <n v="204510010"/>
    <m/>
    <m/>
    <m/>
    <n v="1209886925"/>
    <d v="2023-11-06T00:00:00"/>
    <n v="10807611897"/>
    <s v="ASST_PG_FE.2023.0186653"/>
    <d v="2023-11-06T00:00:00"/>
    <n v="40138"/>
    <d v="2023-11-13T00:00:00"/>
    <n v="2023"/>
    <n v="6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59128"/>
    <n v="1"/>
    <s v="FT"/>
    <d v="2024-01-05T00:00:00"/>
    <d v="2023-11-13T00:00:00"/>
    <n v="2208"/>
    <x v="814"/>
    <s v="VIA VARESINA 162-20156-MILANO-MI"/>
    <s v="#09238800156"/>
    <s v="#09238800156"/>
    <n v="1000"/>
    <n v="1000"/>
    <n v="204510010"/>
    <m/>
    <m/>
    <m/>
    <n v="1209886926"/>
    <d v="2023-11-06T00:00:00"/>
    <n v="10807611880"/>
    <s v="ASST_PG_FE.2023.0186638"/>
    <d v="2023-11-06T00:00:00"/>
    <n v="65810"/>
    <d v="2023-11-13T00:00:00"/>
    <n v="2023"/>
    <n v="6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000"/>
    <n v="1000"/>
    <n v="1000"/>
    <n v="0"/>
    <n v="0"/>
  </r>
  <r>
    <n v="7"/>
    <s v="3FE"/>
    <n v="2023"/>
    <n v="59129"/>
    <n v="1"/>
    <s v="FT"/>
    <d v="2024-01-05T00:00:00"/>
    <d v="2023-11-13T00:00:00"/>
    <n v="2208"/>
    <x v="814"/>
    <s v="VIA VARESINA 162-20156-MILANO-MI"/>
    <s v="#09238800156"/>
    <s v="#09238800156"/>
    <n v="900"/>
    <n v="900"/>
    <n v="204510010"/>
    <m/>
    <m/>
    <m/>
    <n v="1209886927"/>
    <d v="2023-11-06T00:00:00"/>
    <n v="10807610599"/>
    <s v="ASST_PG_FE.2023.0186657"/>
    <d v="2023-11-06T00:00:00"/>
    <n v="66273"/>
    <d v="2023-11-13T00:00:00"/>
    <n v="2023"/>
    <n v="86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900"/>
    <n v="900"/>
    <n v="900"/>
    <n v="0"/>
    <n v="0"/>
  </r>
  <r>
    <n v="7"/>
    <s v="3FE"/>
    <n v="2023"/>
    <n v="59130"/>
    <n v="1"/>
    <s v="FT"/>
    <d v="2024-01-05T00:00:00"/>
    <d v="2023-11-13T00:00:00"/>
    <n v="2208"/>
    <x v="814"/>
    <s v="VIA VARESINA 162-20156-MILANO-MI"/>
    <s v="#09238800156"/>
    <s v="#09238800156"/>
    <n v="600"/>
    <n v="600"/>
    <n v="204510010"/>
    <m/>
    <m/>
    <m/>
    <n v="1209886928"/>
    <d v="2023-11-06T00:00:00"/>
    <n v="10807610552"/>
    <s v="ASST_PG_FE.2023.0186593"/>
    <d v="2023-11-06T00:00:00"/>
    <s v="66282 stampato"/>
    <d v="2023-11-13T00:00:00"/>
    <n v="2023"/>
    <n v="90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45010"/>
    <n v="2"/>
    <s v="bonifico"/>
    <n v="600"/>
    <n v="600"/>
    <n v="600"/>
    <n v="0"/>
    <n v="0"/>
  </r>
  <r>
    <n v="7"/>
    <s v="3FE"/>
    <n v="2023"/>
    <n v="59131"/>
    <n v="1"/>
    <s v="FT"/>
    <d v="2024-01-05T00:00:00"/>
    <d v="2023-11-13T00:00:00"/>
    <n v="2208"/>
    <x v="814"/>
    <s v="VIA VARESINA 162-20156-MILANO-MI"/>
    <s v="#09238800156"/>
    <s v="#09238800156"/>
    <n v="600"/>
    <n v="600"/>
    <n v="204510010"/>
    <m/>
    <m/>
    <m/>
    <n v="1209886929"/>
    <d v="2023-11-06T00:00:00"/>
    <n v="10807612563"/>
    <s v="ASST_PG_FE.2023.0186598"/>
    <d v="2023-11-06T00:00:00"/>
    <n v="66281"/>
    <d v="2023-11-13T00:00:00"/>
    <n v="2023"/>
    <n v="6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600"/>
    <n v="600"/>
    <n v="600"/>
    <n v="0"/>
    <n v="0"/>
  </r>
  <r>
    <n v="7"/>
    <s v="3FE"/>
    <n v="2023"/>
    <n v="59132"/>
    <n v="1"/>
    <s v="FT"/>
    <d v="2024-01-05T00:00:00"/>
    <d v="2023-11-13T00:00:00"/>
    <n v="2208"/>
    <x v="814"/>
    <s v="VIA VARESINA 162-20156-MILANO-MI"/>
    <s v="#09238800156"/>
    <s v="#09238800156"/>
    <n v="800"/>
    <n v="800"/>
    <n v="204510010"/>
    <m/>
    <m/>
    <m/>
    <n v="1209886931"/>
    <d v="2023-11-06T00:00:00"/>
    <n v="10807612584"/>
    <s v="ASST_PG_FE.2023.0186640"/>
    <d v="2023-11-06T00:00:00"/>
    <n v="66713"/>
    <d v="2023-11-13T00:00:00"/>
    <n v="2023"/>
    <n v="6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800"/>
    <n v="800"/>
    <n v="800"/>
    <n v="0"/>
    <n v="0"/>
  </r>
  <r>
    <n v="7"/>
    <s v="3FE"/>
    <n v="2023"/>
    <n v="59133"/>
    <n v="1"/>
    <s v="FT"/>
    <d v="2024-01-05T00:00:00"/>
    <d v="2023-11-13T00:00:00"/>
    <n v="2208"/>
    <x v="814"/>
    <s v="VIA VARESINA 162-20156-MILANO-MI"/>
    <s v="#09238800156"/>
    <s v="#09238800156"/>
    <n v="100"/>
    <n v="100"/>
    <n v="204510010"/>
    <m/>
    <m/>
    <m/>
    <n v="1209886933"/>
    <d v="2023-11-06T00:00:00"/>
    <n v="10807611910"/>
    <s v="ASST_PG_FE.2023.0186578"/>
    <d v="2023-11-06T00:00:00"/>
    <n v="66704"/>
    <d v="2023-11-13T00:00:00"/>
    <n v="2023"/>
    <n v="6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00"/>
    <n v="100"/>
    <n v="100"/>
    <n v="0"/>
    <n v="0"/>
  </r>
  <r>
    <n v="7"/>
    <s v="3FE"/>
    <n v="2023"/>
    <n v="59134"/>
    <n v="1"/>
    <s v="FT"/>
    <d v="2024-01-05T00:00:00"/>
    <d v="2023-11-13T00:00:00"/>
    <n v="2208"/>
    <x v="814"/>
    <s v="VIA VARESINA 162-20156-MILANO-MI"/>
    <s v="#09238800156"/>
    <s v="#09238800156"/>
    <n v="8256"/>
    <n v="8256"/>
    <n v="204510010"/>
    <m/>
    <m/>
    <m/>
    <n v="1209886920"/>
    <d v="2023-11-06T00:00:00"/>
    <n v="10807608634"/>
    <s v="ASST_PG_FE.2023.0186592"/>
    <d v="2023-11-06T00:00:00"/>
    <n v="65838"/>
    <d v="2023-11-13T00:00:00"/>
    <n v="2023"/>
    <n v="8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8256"/>
    <n v="8256"/>
    <n v="8256"/>
    <n v="0"/>
    <n v="0"/>
  </r>
  <r>
    <n v="7"/>
    <s v="3FE"/>
    <n v="2023"/>
    <n v="59135"/>
    <n v="1"/>
    <s v="FT"/>
    <d v="2024-01-05T00:00:00"/>
    <d v="2023-11-13T00:00:00"/>
    <n v="2208"/>
    <x v="814"/>
    <s v="VIA VARESINA 162-20156-MILANO-MI"/>
    <s v="#09238800156"/>
    <s v="#09238800156"/>
    <n v="2200"/>
    <n v="2200"/>
    <n v="204510010"/>
    <m/>
    <m/>
    <m/>
    <n v="1209886923"/>
    <d v="2023-11-06T00:00:00"/>
    <n v="10807609601"/>
    <s v="ASST_PG_FE.2023.0186577"/>
    <d v="2023-11-06T00:00:00"/>
    <s v="66336 ITER X IVA 5% OK"/>
    <d v="2023-11-13T00:00:00"/>
    <n v="2023"/>
    <n v="78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14 ISTRUT-GEST ACQUISTI SANITARI"/>
    <n v="701135018"/>
    <n v="2"/>
    <s v="bonifico"/>
    <n v="2200"/>
    <n v="2200"/>
    <n v="2200"/>
    <n v="0"/>
    <n v="0"/>
  </r>
  <r>
    <n v="7"/>
    <s v="3FE"/>
    <n v="2023"/>
    <n v="59136"/>
    <n v="1"/>
    <s v="FT"/>
    <d v="2024-01-05T00:00:00"/>
    <d v="2023-11-13T00:00:00"/>
    <n v="2208"/>
    <x v="814"/>
    <s v="VIA VARESINA 162-20156-MILANO-MI"/>
    <s v="#09238800156"/>
    <s v="#09238800156"/>
    <n v="3612"/>
    <n v="3612"/>
    <n v="204510010"/>
    <m/>
    <m/>
    <m/>
    <n v="1209886936"/>
    <d v="2023-11-06T00:00:00"/>
    <n v="10807613166"/>
    <s v="ASST_PG_FE.2023.0186615"/>
    <d v="2023-11-06T00:00:00"/>
    <n v="65838"/>
    <d v="2023-11-13T00:00:00"/>
    <n v="2023"/>
    <n v="8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3612"/>
    <n v="3612"/>
    <n v="3612"/>
    <n v="0"/>
    <n v="0"/>
  </r>
  <r>
    <n v="7"/>
    <s v="3FE"/>
    <n v="2023"/>
    <n v="59298"/>
    <n v="1"/>
    <s v="FT"/>
    <d v="2024-01-05T00:00:00"/>
    <d v="2023-11-14T00:00:00"/>
    <n v="2208"/>
    <x v="814"/>
    <s v="VIA VARESINA 162-20156-MILANO-MI"/>
    <s v="#09238800156"/>
    <s v="#09238800156"/>
    <n v="12.8"/>
    <n v="12.8"/>
    <n v="204510010"/>
    <m/>
    <m/>
    <m/>
    <n v="1209886917"/>
    <d v="2023-11-06T00:00:00"/>
    <n v="10807606899"/>
    <s v="ASST_PG_FE.2023.0186672"/>
    <d v="2023-11-06T00:00:00"/>
    <n v="66735"/>
    <d v="2023-11-14T00:00:00"/>
    <n v="2023"/>
    <n v="78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2.8"/>
    <n v="12.8"/>
    <n v="12.8"/>
    <n v="0"/>
    <n v="0"/>
  </r>
  <r>
    <n v="7"/>
    <s v="3FE"/>
    <n v="2023"/>
    <n v="59299"/>
    <n v="1"/>
    <s v="FT"/>
    <d v="2024-01-05T00:00:00"/>
    <d v="2023-11-14T00:00:00"/>
    <n v="2208"/>
    <x v="814"/>
    <s v="VIA VARESINA 162-20156-MILANO-MI"/>
    <s v="#09238800156"/>
    <s v="#09238800156"/>
    <n v="1085.4000000000001"/>
    <n v="1085.4000000000001"/>
    <n v="204510010"/>
    <m/>
    <m/>
    <m/>
    <n v="1209886918"/>
    <d v="2023-11-06T00:00:00"/>
    <n v="10807606875"/>
    <s v="ASST_PG_FE.2023.0186631"/>
    <d v="2023-11-06T00:00:00"/>
    <n v="66734"/>
    <d v="2023-11-14T00:00:00"/>
    <n v="2023"/>
    <n v="83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085.4000000000001"/>
    <n v="1085.4000000000001"/>
    <n v="1085.4000000000001"/>
    <n v="0"/>
    <n v="0"/>
  </r>
  <r>
    <n v="7"/>
    <s v="3FE"/>
    <n v="2023"/>
    <n v="59300"/>
    <n v="1"/>
    <s v="FT"/>
    <d v="2024-01-05T00:00:00"/>
    <d v="2023-11-14T00:00:00"/>
    <n v="2208"/>
    <x v="814"/>
    <s v="VIA VARESINA 162-20156-MILANO-MI"/>
    <s v="#09238800156"/>
    <s v="#09238800156"/>
    <n v="1085.4000000000001"/>
    <n v="1085.4000000000001"/>
    <n v="204510010"/>
    <m/>
    <m/>
    <m/>
    <n v="1209886937"/>
    <d v="2023-11-06T00:00:00"/>
    <n v="10807613553"/>
    <s v="ASST_PG_FE.2023.0186587"/>
    <d v="2023-11-06T00:00:00"/>
    <n v="66734"/>
    <d v="2023-11-14T00:00:00"/>
    <n v="2023"/>
    <n v="83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085.4000000000001"/>
    <n v="1085.4000000000001"/>
    <n v="1085.4000000000001"/>
    <n v="0"/>
    <n v="0"/>
  </r>
  <r>
    <n v="7"/>
    <s v="TSAP"/>
    <n v="2023"/>
    <n v="19621"/>
    <n v="1"/>
    <s v="FT"/>
    <d v="2024-01-05T00:00:00"/>
    <d v="2023-11-23T00:00:00"/>
    <n v="2208"/>
    <x v="814"/>
    <s v="VIA VARESINA 162-20156-MILANO-MI"/>
    <s v="#09238800156"/>
    <s v="#09238800156"/>
    <n v="39"/>
    <n v="39"/>
    <n v="204510010"/>
    <m/>
    <m/>
    <m/>
    <n v="1209887774"/>
    <d v="2023-11-06T00:00:00"/>
    <n v="10808198842"/>
    <s v="ASST_PG_FE.2023.0186675"/>
    <d v="2023-11-06T00:00:00"/>
    <s v="RD/66449"/>
    <d v="2023-11-23T00:00:00"/>
    <n v="2023"/>
    <n v="78"/>
    <n v="9"/>
    <m/>
    <m/>
    <m/>
    <m/>
    <m/>
    <m/>
    <n v="1"/>
    <x v="3"/>
    <s v=" D"/>
    <n v="2023"/>
    <n v="22438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39"/>
    <n v="39"/>
    <n v="39"/>
    <n v="0"/>
    <n v="0"/>
  </r>
  <r>
    <n v="7"/>
    <s v="TSAP"/>
    <n v="2023"/>
    <n v="19622"/>
    <n v="1"/>
    <s v="FT"/>
    <d v="2024-01-05T00:00:00"/>
    <d v="2023-11-23T00:00:00"/>
    <n v="2208"/>
    <x v="814"/>
    <s v="VIA VARESINA 162-20156-MILANO-MI"/>
    <s v="#09238800156"/>
    <s v="#09238800156"/>
    <n v="22"/>
    <n v="22"/>
    <n v="204510010"/>
    <m/>
    <m/>
    <m/>
    <n v="1209887776"/>
    <d v="2023-11-06T00:00:00"/>
    <n v="10808199094"/>
    <s v="ASST_PG_FE.2023.0186676"/>
    <d v="2023-11-06T00:00:00"/>
    <s v="RD/66451"/>
    <d v="2023-11-23T00:00:00"/>
    <n v="2023"/>
    <n v="78"/>
    <n v="9"/>
    <m/>
    <m/>
    <m/>
    <m/>
    <m/>
    <m/>
    <n v="1"/>
    <x v="3"/>
    <s v=" D"/>
    <n v="2023"/>
    <n v="22438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22"/>
    <n v="22"/>
    <n v="22"/>
    <n v="0"/>
    <n v="0"/>
  </r>
  <r>
    <n v="7"/>
    <s v="3FE"/>
    <n v="2023"/>
    <n v="58390"/>
    <n v="1"/>
    <s v="FT"/>
    <d v="2024-01-06T00:00:00"/>
    <d v="2023-11-09T00:00:00"/>
    <n v="2208"/>
    <x v="814"/>
    <s v="VIA VARESINA 162-20156-MILANO-MI"/>
    <s v="#09238800156"/>
    <s v="#09238800156"/>
    <n v="23.4"/>
    <n v="23.4"/>
    <n v="204510010"/>
    <m/>
    <m/>
    <m/>
    <n v="1209888250"/>
    <d v="2023-11-07T00:00:00"/>
    <n v="10817167015"/>
    <s v="ASST_PG_FE.2023.0187561"/>
    <d v="2023-11-07T00:00:00"/>
    <n v="66965"/>
    <d v="2023-11-09T00:00:00"/>
    <n v="2023"/>
    <n v="8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23.4"/>
    <n v="23.4"/>
    <n v="23.4"/>
    <n v="0"/>
    <n v="0"/>
  </r>
  <r>
    <n v="7"/>
    <s v="3FE"/>
    <n v="2023"/>
    <n v="58548"/>
    <n v="1"/>
    <s v="FT"/>
    <d v="2024-01-06T00:00:00"/>
    <d v="2023-11-10T00:00:00"/>
    <n v="2208"/>
    <x v="814"/>
    <s v="VIA VARESINA 162-20156-MILANO-MI"/>
    <s v="#09238800156"/>
    <s v="#09238800156"/>
    <n v="655.20000000000005"/>
    <n v="655.20000000000005"/>
    <n v="204510010"/>
    <m/>
    <m/>
    <m/>
    <n v="1209888243"/>
    <d v="2023-11-07T00:00:00"/>
    <n v="10817160323"/>
    <s v="ASST_PG_FE.2023.0187568"/>
    <d v="2023-11-07T00:00:00"/>
    <s v="65831 ORDINE STAMPATO"/>
    <d v="2023-11-10T00:00:00"/>
    <n v="2023"/>
    <n v="8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655.20000000000005"/>
    <n v="655.20000000000005"/>
    <n v="655.20000000000005"/>
    <n v="0"/>
    <n v="0"/>
  </r>
  <r>
    <n v="7"/>
    <s v="3FE"/>
    <n v="2023"/>
    <n v="59471"/>
    <n v="1"/>
    <s v="FT"/>
    <d v="2024-01-07T00:00:00"/>
    <d v="2023-11-14T00:00:00"/>
    <n v="2208"/>
    <x v="814"/>
    <s v="VIA VARESINA 162-20156-MILANO-MI"/>
    <s v="#09238800156"/>
    <s v="#09238800156"/>
    <n v="100"/>
    <n v="100"/>
    <n v="204510010"/>
    <m/>
    <m/>
    <m/>
    <n v="1209889936"/>
    <d v="2023-11-08T00:00:00"/>
    <n v="10827000509"/>
    <s v="ASST_PG_FE.2023.0188517"/>
    <d v="2023-11-08T00:00:00"/>
    <s v="ACQUISTI"/>
    <d v="2023-11-14T00:00:00"/>
    <n v="2023"/>
    <n v="6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00"/>
    <n v="100"/>
    <n v="100"/>
    <n v="0"/>
    <n v="0"/>
  </r>
  <r>
    <n v="7"/>
    <s v="3FE"/>
    <n v="2023"/>
    <n v="59472"/>
    <n v="1"/>
    <s v="FT"/>
    <d v="2024-01-07T00:00:00"/>
    <d v="2023-11-14T00:00:00"/>
    <n v="2208"/>
    <x v="814"/>
    <s v="VIA VARESINA 162-20156-MILANO-MI"/>
    <s v="#09238800156"/>
    <s v="#09238800156"/>
    <n v="180"/>
    <n v="180"/>
    <n v="204510010"/>
    <m/>
    <m/>
    <m/>
    <n v="1209889935"/>
    <d v="2023-11-08T00:00:00"/>
    <n v="10827000501"/>
    <s v="ASST_PG_FE.2023.0188511"/>
    <d v="2023-11-08T00:00:00"/>
    <s v="ACQUISTI"/>
    <d v="2023-11-14T00:00:00"/>
    <n v="2023"/>
    <n v="86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80"/>
    <n v="180"/>
    <n v="180"/>
    <n v="0"/>
    <n v="0"/>
  </r>
  <r>
    <n v="7"/>
    <s v="3FE"/>
    <n v="2023"/>
    <n v="59473"/>
    <n v="1"/>
    <s v="FT"/>
    <d v="2024-01-07T00:00:00"/>
    <d v="2023-11-14T00:00:00"/>
    <n v="2208"/>
    <x v="814"/>
    <s v="VIA VARESINA 162-20156-MILANO-MI"/>
    <s v="#09238800156"/>
    <s v="#09238800156"/>
    <n v="440"/>
    <n v="440"/>
    <n v="204510010"/>
    <m/>
    <m/>
    <m/>
    <n v="1209889933"/>
    <d v="2023-11-08T00:00:00"/>
    <n v="10826999912"/>
    <s v="ASST_PG_FE.2023.0188522"/>
    <d v="2023-11-08T00:00:00"/>
    <s v="ACQUISTI"/>
    <d v="2023-11-14T00:00:00"/>
    <n v="2023"/>
    <n v="77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440"/>
    <n v="440"/>
    <n v="440"/>
    <n v="0"/>
    <n v="0"/>
  </r>
  <r>
    <n v="7"/>
    <s v="3FE"/>
    <n v="2023"/>
    <n v="59474"/>
    <n v="1"/>
    <s v="FT"/>
    <d v="2024-01-07T00:00:00"/>
    <d v="2023-11-14T00:00:00"/>
    <n v="2208"/>
    <x v="814"/>
    <s v="VIA VARESINA 162-20156-MILANO-MI"/>
    <s v="#09238800156"/>
    <s v="#09238800156"/>
    <n v="9500"/>
    <n v="9500"/>
    <n v="204510010"/>
    <m/>
    <m/>
    <m/>
    <n v="1209889931"/>
    <d v="2023-11-08T00:00:00"/>
    <n v="10826999904"/>
    <s v="ASST_PG_FE.2023.0188510"/>
    <d v="2023-11-08T00:00:00"/>
    <s v="ACQUISTI"/>
    <d v="2023-11-14T00:00:00"/>
    <n v="2023"/>
    <n v="90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45010"/>
    <n v="2"/>
    <s v="bonifico"/>
    <n v="9500"/>
    <n v="9500"/>
    <n v="9500"/>
    <n v="0"/>
    <n v="0"/>
  </r>
  <r>
    <n v="7"/>
    <s v="3FE"/>
    <n v="2023"/>
    <n v="59475"/>
    <n v="1"/>
    <s v="FT"/>
    <d v="2024-01-07T00:00:00"/>
    <d v="2023-11-14T00:00:00"/>
    <n v="2208"/>
    <x v="814"/>
    <s v="VIA VARESINA 162-20156-MILANO-MI"/>
    <s v="#09238800156"/>
    <s v="#09238800156"/>
    <n v="1032"/>
    <n v="1032"/>
    <n v="204510010"/>
    <m/>
    <m/>
    <m/>
    <n v="1209889927"/>
    <d v="2023-11-08T00:00:00"/>
    <n v="10826997409"/>
    <s v="ASST_PG_FE.2023.0188519"/>
    <d v="2023-11-08T00:00:00"/>
    <s v="ACQUISTI"/>
    <d v="2023-11-14T00:00:00"/>
    <n v="2023"/>
    <n v="8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1032"/>
    <n v="1032"/>
    <n v="1032"/>
    <n v="0"/>
    <n v="0"/>
  </r>
  <r>
    <n v="7"/>
    <s v="3FE"/>
    <n v="2023"/>
    <n v="59476"/>
    <n v="1"/>
    <s v="FT"/>
    <d v="2024-01-07T00:00:00"/>
    <d v="2023-11-14T00:00:00"/>
    <n v="2208"/>
    <x v="814"/>
    <s v="VIA VARESINA 162-20156-MILANO-MI"/>
    <s v="#09238800156"/>
    <s v="#09238800156"/>
    <n v="24328"/>
    <n v="24328"/>
    <n v="204510010"/>
    <m/>
    <m/>
    <m/>
    <n v="1209889444"/>
    <d v="2023-11-08T00:00:00"/>
    <n v="10825977914"/>
    <s v="ASST_PG_FE.2023.0188529"/>
    <d v="2023-11-08T00:00:00"/>
    <s v="ACQUISTI"/>
    <d v="2023-11-14T00:00:00"/>
    <n v="2023"/>
    <n v="4090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45010"/>
    <n v="2"/>
    <s v="bonifico"/>
    <n v="24328"/>
    <n v="24328"/>
    <n v="24328"/>
    <n v="0"/>
    <n v="0"/>
  </r>
  <r>
    <n v="7"/>
    <s v="3FE"/>
    <n v="2023"/>
    <n v="59477"/>
    <n v="1"/>
    <s v="FT"/>
    <d v="2024-01-07T00:00:00"/>
    <d v="2023-11-14T00:00:00"/>
    <n v="2208"/>
    <x v="814"/>
    <s v="VIA VARESINA 162-20156-MILANO-MI"/>
    <s v="#09238800156"/>
    <s v="#09238800156"/>
    <n v="19.440000000000001"/>
    <n v="19.440000000000001"/>
    <n v="204510010"/>
    <m/>
    <m/>
    <m/>
    <n v="1209888252"/>
    <d v="2023-11-07T00:00:00"/>
    <n v="10817173871"/>
    <s v="ASST_PG_FE.2023.0187822"/>
    <d v="2023-11-08T00:00:00"/>
    <s v="ACQUISTI"/>
    <d v="2023-11-14T00:00:00"/>
    <n v="2023"/>
    <n v="8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19.440000000000001"/>
    <n v="19.440000000000001"/>
    <n v="19.440000000000001"/>
    <n v="0"/>
    <n v="0"/>
  </r>
  <r>
    <n v="7"/>
    <s v="3FE"/>
    <n v="2023"/>
    <n v="59478"/>
    <n v="1"/>
    <s v="FT"/>
    <d v="2024-01-07T00:00:00"/>
    <d v="2023-11-14T00:00:00"/>
    <n v="2208"/>
    <x v="814"/>
    <s v="VIA VARESINA 162-20156-MILANO-MI"/>
    <s v="#09238800156"/>
    <s v="#09238800156"/>
    <n v="72.3"/>
    <n v="72.3"/>
    <n v="204510010"/>
    <m/>
    <m/>
    <m/>
    <n v="1209888249"/>
    <d v="2023-11-07T00:00:00"/>
    <n v="10817166863"/>
    <s v="ASST_PG_FE.2023.0187815"/>
    <d v="2023-11-08T00:00:00"/>
    <s v="ACQUISTI"/>
    <d v="2023-11-14T00:00:00"/>
    <n v="2023"/>
    <n v="8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72.3"/>
    <n v="72.3"/>
    <n v="72.3"/>
    <n v="0"/>
    <n v="0"/>
  </r>
  <r>
    <n v="7"/>
    <s v="3FE"/>
    <n v="2023"/>
    <n v="59479"/>
    <n v="1"/>
    <s v="FT"/>
    <d v="2024-01-07T00:00:00"/>
    <d v="2023-11-14T00:00:00"/>
    <n v="2208"/>
    <x v="814"/>
    <s v="VIA VARESINA 162-20156-MILANO-MI"/>
    <s v="#09238800156"/>
    <s v="#09238800156"/>
    <n v="144.6"/>
    <n v="144.6"/>
    <n v="204510010"/>
    <m/>
    <m/>
    <m/>
    <n v="1209888246"/>
    <d v="2023-11-07T00:00:00"/>
    <n v="10817160448"/>
    <s v="ASST_PG_FE.2023.0187758"/>
    <d v="2023-11-08T00:00:00"/>
    <s v="ACQUISTI"/>
    <d v="2023-11-14T00:00:00"/>
    <n v="2023"/>
    <n v="8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144.6"/>
    <n v="144.6"/>
    <n v="144.6"/>
    <n v="0"/>
    <n v="0"/>
  </r>
  <r>
    <n v="7"/>
    <s v="3FE"/>
    <n v="2023"/>
    <n v="59480"/>
    <n v="1"/>
    <s v="FT"/>
    <d v="2024-01-07T00:00:00"/>
    <d v="2023-11-14T00:00:00"/>
    <n v="2208"/>
    <x v="814"/>
    <s v="VIA VARESINA 162-20156-MILANO-MI"/>
    <s v="#09238800156"/>
    <s v="#09238800156"/>
    <n v="6.4"/>
    <n v="6.4"/>
    <n v="204510010"/>
    <m/>
    <m/>
    <m/>
    <n v="1209888244"/>
    <d v="2023-11-07T00:00:00"/>
    <n v="10817174047"/>
    <s v="ASST_PG_FE.2023.0187757"/>
    <d v="2023-11-08T00:00:00"/>
    <s v="ACQUISTI"/>
    <d v="2023-11-14T00:00:00"/>
    <n v="2023"/>
    <n v="78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6.4"/>
    <n v="6.4"/>
    <n v="6.4"/>
    <n v="0"/>
    <n v="0"/>
  </r>
  <r>
    <n v="7"/>
    <s v="3FE"/>
    <n v="2023"/>
    <n v="59481"/>
    <n v="1"/>
    <s v="FT"/>
    <d v="2024-01-07T00:00:00"/>
    <d v="2023-11-14T00:00:00"/>
    <n v="2208"/>
    <x v="814"/>
    <s v="VIA VARESINA 162-20156-MILANO-MI"/>
    <s v="#09238800156"/>
    <s v="#09238800156"/>
    <n v="360"/>
    <n v="360"/>
    <n v="204510010"/>
    <m/>
    <m/>
    <m/>
    <n v="1209888242"/>
    <d v="2023-11-07T00:00:00"/>
    <n v="10817160167"/>
    <s v="ASST_PG_FE.2023.0187833"/>
    <d v="2023-11-08T00:00:00"/>
    <s v="ACQUISTI"/>
    <d v="2023-11-14T00:00:00"/>
    <n v="2023"/>
    <n v="86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360"/>
    <n v="360"/>
    <n v="360"/>
    <n v="0"/>
    <n v="0"/>
  </r>
  <r>
    <n v="7"/>
    <s v="3FE"/>
    <n v="2023"/>
    <n v="59482"/>
    <n v="1"/>
    <s v="FT"/>
    <d v="2024-01-07T00:00:00"/>
    <d v="2023-11-14T00:00:00"/>
    <n v="2208"/>
    <x v="814"/>
    <s v="VIA VARESINA 162-20156-MILANO-MI"/>
    <s v="#09238800156"/>
    <s v="#09238800156"/>
    <n v="8000"/>
    <n v="8000"/>
    <n v="204510010"/>
    <m/>
    <m/>
    <m/>
    <n v="1209887870"/>
    <d v="2023-11-07T00:00:00"/>
    <n v="10816112388"/>
    <s v="ASST_PG_FE.2023.0187654"/>
    <d v="2023-11-08T00:00:00"/>
    <n v="67370"/>
    <d v="2023-11-14T00:00:00"/>
    <n v="2023"/>
    <n v="5090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45010"/>
    <n v="2"/>
    <s v="bonifico"/>
    <n v="8000"/>
    <n v="8000"/>
    <n v="8000"/>
    <n v="0"/>
    <n v="0"/>
  </r>
  <r>
    <n v="7"/>
    <s v="3FE"/>
    <n v="2023"/>
    <n v="59483"/>
    <n v="1"/>
    <s v="FT"/>
    <d v="2024-01-07T00:00:00"/>
    <d v="2023-11-14T00:00:00"/>
    <n v="2208"/>
    <x v="814"/>
    <s v="VIA VARESINA 162-20156-MILANO-MI"/>
    <s v="#09238800156"/>
    <s v="#09238800156"/>
    <n v="8200"/>
    <n v="8200"/>
    <n v="204510010"/>
    <m/>
    <m/>
    <m/>
    <n v="1209887867"/>
    <d v="2023-11-07T00:00:00"/>
    <n v="10816100776"/>
    <s v="ASST_PG_FE.2023.0187642"/>
    <d v="2023-11-08T00:00:00"/>
    <s v="ACQUISTI"/>
    <d v="2023-11-14T00:00:00"/>
    <n v="2023"/>
    <n v="5090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45010"/>
    <n v="2"/>
    <s v="bonifico"/>
    <n v="8200"/>
    <n v="8200"/>
    <n v="8200"/>
    <n v="0"/>
    <n v="0"/>
  </r>
  <r>
    <n v="7"/>
    <s v="3FE"/>
    <n v="2023"/>
    <n v="59209"/>
    <n v="1"/>
    <s v="FT"/>
    <d v="2024-01-08T00:00:00"/>
    <d v="2023-11-14T00:00:00"/>
    <n v="2208"/>
    <x v="814"/>
    <s v="VIA VARESINA 162-20156-MILANO-MI"/>
    <s v="#09238800156"/>
    <s v="#09238800156"/>
    <n v="2000"/>
    <n v="2000"/>
    <n v="204510010"/>
    <m/>
    <m/>
    <m/>
    <n v="1209889441"/>
    <d v="2023-11-08T00:00:00"/>
    <n v="10825977674"/>
    <s v="ASST_PG_FE.2023.0188972"/>
    <d v="2023-11-09T00:00:00"/>
    <s v="ACQUISTI 67661"/>
    <d v="2023-11-14T00:00:00"/>
    <n v="2023"/>
    <n v="4090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45010"/>
    <n v="2"/>
    <s v="bonifico"/>
    <n v="2000"/>
    <n v="2000"/>
    <n v="2000"/>
    <n v="0"/>
    <n v="0"/>
  </r>
  <r>
    <n v="7"/>
    <s v="3FE"/>
    <n v="2023"/>
    <n v="59210"/>
    <n v="1"/>
    <s v="FT"/>
    <d v="2024-01-08T00:00:00"/>
    <d v="2023-11-14T00:00:00"/>
    <n v="2208"/>
    <x v="814"/>
    <s v="VIA VARESINA 162-20156-MILANO-MI"/>
    <s v="#09238800156"/>
    <s v="#09238800156"/>
    <n v="108"/>
    <n v="108"/>
    <n v="204510010"/>
    <m/>
    <m/>
    <m/>
    <n v="1209889443"/>
    <d v="2023-11-08T00:00:00"/>
    <n v="10825973247"/>
    <s v="ASST_PG_FE.2023.0188945"/>
    <d v="2023-11-09T00:00:00"/>
    <s v="ACQUISTI 67671"/>
    <d v="2023-11-14T00:00:00"/>
    <n v="2023"/>
    <n v="406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08"/>
    <n v="108"/>
    <n v="108"/>
    <n v="0"/>
    <n v="0"/>
  </r>
  <r>
    <n v="7"/>
    <s v="3FE"/>
    <n v="2023"/>
    <n v="59211"/>
    <n v="1"/>
    <s v="FT"/>
    <d v="2024-01-08T00:00:00"/>
    <d v="2023-11-14T00:00:00"/>
    <n v="2208"/>
    <x v="814"/>
    <s v="VIA VARESINA 162-20156-MILANO-MI"/>
    <s v="#09238800156"/>
    <s v="#09238800156"/>
    <n v="3291.39"/>
    <n v="3291.39"/>
    <n v="204510010"/>
    <m/>
    <m/>
    <m/>
    <n v="1209889450"/>
    <d v="2023-11-08T00:00:00"/>
    <n v="10825982572"/>
    <s v="ASST_PG_FE.2023.0188970"/>
    <d v="2023-11-09T00:00:00"/>
    <s v="ACQUISTI 67669"/>
    <d v="2023-11-14T00:00:00"/>
    <n v="2023"/>
    <n v="406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3291.39"/>
    <n v="3291.39"/>
    <n v="3291.39"/>
    <n v="0"/>
    <n v="0"/>
  </r>
  <r>
    <n v="7"/>
    <s v="3FE"/>
    <n v="2023"/>
    <n v="59212"/>
    <n v="1"/>
    <s v="FT"/>
    <d v="2024-01-08T00:00:00"/>
    <d v="2023-11-14T00:00:00"/>
    <n v="2208"/>
    <x v="814"/>
    <s v="VIA VARESINA 162-20156-MILANO-MI"/>
    <s v="#09238800156"/>
    <s v="#09238800156"/>
    <n v="368"/>
    <n v="368"/>
    <n v="204510010"/>
    <m/>
    <m/>
    <m/>
    <n v="1209889451"/>
    <d v="2023-11-08T00:00:00"/>
    <n v="10825982429"/>
    <s v="ASST_PG_FE.2023.0188936"/>
    <d v="2023-11-09T00:00:00"/>
    <s v="ACQUISTI 66912"/>
    <d v="2023-11-14T00:00:00"/>
    <n v="2023"/>
    <n v="86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368"/>
    <n v="368"/>
    <n v="368"/>
    <n v="0"/>
    <n v="0"/>
  </r>
  <r>
    <n v="7"/>
    <s v="3FE"/>
    <n v="2023"/>
    <n v="59213"/>
    <n v="1"/>
    <s v="FT"/>
    <d v="2024-01-08T00:00:00"/>
    <d v="2023-11-14T00:00:00"/>
    <n v="2208"/>
    <x v="814"/>
    <s v="VIA VARESINA 162-20156-MILANO-MI"/>
    <s v="#09238800156"/>
    <s v="#09238800156"/>
    <n v="50"/>
    <n v="50"/>
    <n v="204510010"/>
    <m/>
    <m/>
    <m/>
    <n v="1209889926"/>
    <d v="2023-11-08T00:00:00"/>
    <n v="10826999358"/>
    <s v="ASST_PG_FE.2023.0189062"/>
    <d v="2023-11-09T00:00:00"/>
    <s v="ACQUISTI 66644"/>
    <d v="2023-11-14T00:00:00"/>
    <n v="2023"/>
    <n v="78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50"/>
    <n v="50"/>
    <n v="50"/>
    <n v="0"/>
    <n v="0"/>
  </r>
  <r>
    <n v="7"/>
    <s v="3FE"/>
    <n v="2023"/>
    <n v="59214"/>
    <n v="1"/>
    <s v="FT"/>
    <d v="2024-01-08T00:00:00"/>
    <d v="2023-11-14T00:00:00"/>
    <n v="2208"/>
    <x v="814"/>
    <s v="VIA VARESINA 162-20156-MILANO-MI"/>
    <s v="#09238800156"/>
    <s v="#09238800156"/>
    <n v="180"/>
    <n v="180"/>
    <n v="204510010"/>
    <m/>
    <m/>
    <m/>
    <n v="1209889928"/>
    <d v="2023-11-08T00:00:00"/>
    <n v="10826998419"/>
    <s v="ASST_PG_FE.2023.0188807"/>
    <d v="2023-11-09T00:00:00"/>
    <s v="ACQUISTI 60759"/>
    <d v="2023-11-14T00:00:00"/>
    <n v="2023"/>
    <n v="86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80"/>
    <n v="180"/>
    <n v="180"/>
    <n v="0"/>
    <n v="0"/>
  </r>
  <r>
    <n v="7"/>
    <s v="3FE"/>
    <n v="2023"/>
    <n v="59215"/>
    <n v="1"/>
    <s v="FT"/>
    <d v="2024-01-08T00:00:00"/>
    <d v="2023-11-14T00:00:00"/>
    <n v="2208"/>
    <x v="814"/>
    <s v="VIA VARESINA 162-20156-MILANO-MI"/>
    <s v="#09238800156"/>
    <s v="#09238800156"/>
    <n v="19.440000000000001"/>
    <n v="19.440000000000001"/>
    <n v="204510010"/>
    <m/>
    <m/>
    <m/>
    <n v="1209889929"/>
    <d v="2023-11-08T00:00:00"/>
    <n v="10826998443"/>
    <s v="ASST_PG_FE.2023.0189043"/>
    <d v="2023-11-09T00:00:00"/>
    <s v="ACQUISTI 59989"/>
    <d v="2023-11-14T00:00:00"/>
    <n v="2023"/>
    <n v="8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19.440000000000001"/>
    <n v="19.440000000000001"/>
    <n v="19.440000000000001"/>
    <n v="0"/>
    <n v="0"/>
  </r>
  <r>
    <n v="7"/>
    <s v="3FE"/>
    <n v="2023"/>
    <n v="59217"/>
    <n v="1"/>
    <s v="FT"/>
    <d v="2024-01-08T00:00:00"/>
    <d v="2023-11-14T00:00:00"/>
    <n v="2208"/>
    <x v="814"/>
    <s v="VIA VARESINA 162-20156-MILANO-MI"/>
    <s v="#09238800156"/>
    <s v="#09238800156"/>
    <n v="110"/>
    <n v="110"/>
    <n v="204510010"/>
    <m/>
    <m/>
    <m/>
    <n v="1209889930"/>
    <d v="2023-11-08T00:00:00"/>
    <n v="10826999376"/>
    <s v="ASST_PG_FE.2023.0189079"/>
    <d v="2023-11-09T00:00:00"/>
    <s v="ACQUISTI 67359"/>
    <d v="2023-11-14T00:00:00"/>
    <n v="2023"/>
    <n v="6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59218"/>
    <n v="1"/>
    <s v="FT"/>
    <d v="2024-01-08T00:00:00"/>
    <d v="2023-11-14T00:00:00"/>
    <n v="2208"/>
    <x v="814"/>
    <s v="VIA VARESINA 162-20156-MILANO-MI"/>
    <s v="#09238800156"/>
    <s v="#09238800156"/>
    <n v="252"/>
    <n v="252"/>
    <n v="204510010"/>
    <m/>
    <m/>
    <m/>
    <n v="1209889934"/>
    <d v="2023-11-08T00:00:00"/>
    <n v="10827000521"/>
    <s v="ASST_PG_FE.2023.0188861"/>
    <d v="2023-11-09T00:00:00"/>
    <s v="ACQUISTI 67395"/>
    <d v="2023-11-14T00:00:00"/>
    <n v="2023"/>
    <n v="65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52"/>
    <n v="252"/>
    <n v="252"/>
    <n v="0"/>
    <n v="0"/>
  </r>
  <r>
    <n v="7"/>
    <s v="3FE"/>
    <n v="2023"/>
    <n v="59219"/>
    <n v="1"/>
    <s v="FT"/>
    <d v="2024-01-08T00:00:00"/>
    <d v="2023-11-20T00:00:00"/>
    <n v="2208"/>
    <x v="814"/>
    <s v="VIA VARESINA 162-20156-MILANO-MI"/>
    <s v="#09238800156"/>
    <s v="#09238800156"/>
    <n v="5550"/>
    <n v="5550"/>
    <n v="204510010"/>
    <m/>
    <m/>
    <m/>
    <n v="1209891650"/>
    <d v="2023-11-09T00:00:00"/>
    <n v="10836631803"/>
    <s v="ASST_PG_FE.2023.0189212"/>
    <d v="2023-11-09T00:00:00"/>
    <s v="ACQUISTI 67439 MANCA RIC V ALL OK"/>
    <d v="2023-11-14T00:00:00"/>
    <n v="2023"/>
    <n v="100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50010"/>
    <n v="2"/>
    <s v="bonifico"/>
    <n v="5550"/>
    <n v="5550"/>
    <n v="5550"/>
    <n v="0"/>
    <n v="0"/>
  </r>
  <r>
    <n v="7"/>
    <s v="3FE"/>
    <n v="2023"/>
    <n v="59220"/>
    <n v="1"/>
    <s v="FT"/>
    <d v="2024-01-08T00:00:00"/>
    <d v="2023-11-14T00:00:00"/>
    <n v="2208"/>
    <x v="814"/>
    <s v="VIA VARESINA 162-20156-MILANO-MI"/>
    <s v="#09238800156"/>
    <s v="#09238800156"/>
    <n v="175"/>
    <n v="175"/>
    <n v="204510010"/>
    <m/>
    <m/>
    <m/>
    <n v="1209891651"/>
    <d v="2023-11-09T00:00:00"/>
    <n v="10836630539"/>
    <s v="ASST_PG_FE.2023.0189215"/>
    <d v="2023-11-09T00:00:00"/>
    <s v="ACQUISTI 67800"/>
    <d v="2023-11-14T00:00:00"/>
    <n v="2023"/>
    <n v="6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59221"/>
    <n v="1"/>
    <s v="FT"/>
    <d v="2024-01-08T00:00:00"/>
    <d v="2023-11-14T00:00:00"/>
    <n v="2208"/>
    <x v="814"/>
    <s v="VIA VARESINA 162-20156-MILANO-MI"/>
    <s v="#09238800156"/>
    <s v="#09238800156"/>
    <n v="37.15"/>
    <n v="37.15"/>
    <n v="204510010"/>
    <m/>
    <m/>
    <m/>
    <n v="1209891652"/>
    <d v="2023-11-09T00:00:00"/>
    <n v="10836633220"/>
    <s v="ASST_PG_FE.2023.0189213"/>
    <d v="2023-11-09T00:00:00"/>
    <s v="ACQUISTI 67809"/>
    <d v="2023-11-14T00:00:00"/>
    <n v="2023"/>
    <n v="8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6"/>
    <n v="2"/>
    <s v="bonifico"/>
    <n v="37.15"/>
    <n v="37.15"/>
    <n v="37.15"/>
    <n v="0"/>
    <n v="0"/>
  </r>
  <r>
    <n v="7"/>
    <s v="3FE"/>
    <n v="2023"/>
    <n v="59222"/>
    <n v="1"/>
    <s v="FT"/>
    <d v="2024-01-08T00:00:00"/>
    <d v="2023-11-14T00:00:00"/>
    <n v="2208"/>
    <x v="814"/>
    <s v="VIA VARESINA 162-20156-MILANO-MI"/>
    <s v="#09238800156"/>
    <s v="#09238800156"/>
    <n v="162"/>
    <n v="162"/>
    <n v="204510010"/>
    <m/>
    <m/>
    <m/>
    <n v="1209891654"/>
    <d v="2023-11-09T00:00:00"/>
    <n v="10836633244"/>
    <s v="ASST_PG_FE.2023.0189253"/>
    <d v="2023-11-09T00:00:00"/>
    <s v="ACQUISTI 68071"/>
    <d v="2023-11-14T00:00:00"/>
    <n v="2023"/>
    <n v="65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62"/>
    <n v="162"/>
    <n v="162"/>
    <n v="0"/>
    <n v="0"/>
  </r>
  <r>
    <n v="7"/>
    <s v="TSAP"/>
    <n v="2023"/>
    <n v="19664"/>
    <n v="1"/>
    <s v="FT"/>
    <d v="2024-01-08T00:00:00"/>
    <d v="2023-11-23T00:00:00"/>
    <n v="2208"/>
    <x v="814"/>
    <s v="VIA VARESINA 162-20156-MILANO-MI"/>
    <s v="#09238800156"/>
    <s v="#09238800156"/>
    <n v="39"/>
    <n v="39"/>
    <n v="204510010"/>
    <m/>
    <m/>
    <m/>
    <n v="1209890714"/>
    <d v="2023-11-08T00:00:00"/>
    <n v="10827275157"/>
    <s v="ASST_PG_FE.2023.0189125"/>
    <d v="2023-11-09T00:00:00"/>
    <s v="RD/66909"/>
    <d v="2023-11-23T00:00:00"/>
    <n v="2023"/>
    <n v="78"/>
    <n v="9"/>
    <m/>
    <m/>
    <m/>
    <m/>
    <m/>
    <m/>
    <n v="1"/>
    <x v="3"/>
    <s v=" D"/>
    <n v="2023"/>
    <n v="22438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39"/>
    <n v="39"/>
    <n v="39"/>
    <n v="0"/>
    <n v="0"/>
  </r>
  <r>
    <n v="7"/>
    <s v="TSAP"/>
    <n v="2023"/>
    <n v="19665"/>
    <n v="1"/>
    <s v="FT"/>
    <d v="2024-01-08T00:00:00"/>
    <d v="2023-11-23T00:00:00"/>
    <n v="2208"/>
    <x v="814"/>
    <s v="VIA VARESINA 162-20156-MILANO-MI"/>
    <s v="#09238800156"/>
    <s v="#09238800156"/>
    <n v="22"/>
    <n v="22"/>
    <n v="204510010"/>
    <m/>
    <m/>
    <m/>
    <n v="1209890715"/>
    <d v="2023-11-08T00:00:00"/>
    <n v="10827275198"/>
    <s v="ASST_PG_FE.2023.0189165"/>
    <d v="2023-11-09T00:00:00"/>
    <s v="RD/66908"/>
    <d v="2023-11-23T00:00:00"/>
    <n v="2023"/>
    <n v="78"/>
    <n v="9"/>
    <m/>
    <m/>
    <m/>
    <m/>
    <m/>
    <m/>
    <n v="1"/>
    <x v="3"/>
    <s v=" D"/>
    <n v="2023"/>
    <n v="22438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22"/>
    <n v="22"/>
    <n v="22"/>
    <n v="0"/>
    <n v="0"/>
  </r>
  <r>
    <n v="7"/>
    <s v="TSAP"/>
    <n v="2023"/>
    <n v="19666"/>
    <n v="1"/>
    <s v="FT"/>
    <d v="2024-01-08T00:00:00"/>
    <d v="2023-11-23T00:00:00"/>
    <n v="2208"/>
    <x v="814"/>
    <s v="VIA VARESINA 162-20156-MILANO-MI"/>
    <s v="#09238800156"/>
    <s v="#09238800156"/>
    <n v="60"/>
    <n v="60"/>
    <n v="204510010"/>
    <m/>
    <m/>
    <m/>
    <n v="1209892507"/>
    <d v="2023-11-09T00:00:00"/>
    <n v="10836859403"/>
    <s v="ASST_PG_FE.2023.0189230"/>
    <d v="2023-11-09T00:00:00"/>
    <s v="RD/67940"/>
    <d v="2023-11-23T00:00:00"/>
    <n v="2023"/>
    <n v="78"/>
    <n v="9"/>
    <m/>
    <m/>
    <m/>
    <m/>
    <m/>
    <m/>
    <n v="1"/>
    <x v="3"/>
    <s v=" D"/>
    <n v="2023"/>
    <n v="22438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60"/>
    <n v="60"/>
    <n v="60"/>
    <n v="0"/>
    <n v="0"/>
  </r>
  <r>
    <n v="7"/>
    <s v="3FE"/>
    <n v="2023"/>
    <n v="59599"/>
    <n v="1"/>
    <s v="FT"/>
    <d v="2024-01-09T00:00:00"/>
    <d v="2023-11-15T00:00:00"/>
    <n v="2208"/>
    <x v="814"/>
    <s v="VIA VARESINA 162-20156-MILANO-MI"/>
    <s v="#09238800156"/>
    <s v="#09238800156"/>
    <n v="4162.2"/>
    <n v="4162.2"/>
    <n v="204510010"/>
    <m/>
    <m/>
    <m/>
    <n v="1209891649"/>
    <d v="2023-11-09T00:00:00"/>
    <n v="10836630492"/>
    <s v="ASST_PG_FE.2023.0189900"/>
    <d v="2023-11-10T00:00:00"/>
    <n v="65362"/>
    <d v="2023-11-15T00:00:00"/>
    <n v="2023"/>
    <n v="83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4162.2"/>
    <n v="4162.2"/>
    <n v="4162.2"/>
    <n v="0"/>
    <n v="0"/>
  </r>
  <r>
    <n v="7"/>
    <s v="3FE"/>
    <n v="2023"/>
    <n v="59600"/>
    <n v="1"/>
    <s v="FT"/>
    <d v="2024-01-09T00:00:00"/>
    <d v="2023-11-15T00:00:00"/>
    <n v="2208"/>
    <x v="814"/>
    <s v="VIA VARESINA 162-20156-MILANO-MI"/>
    <s v="#09238800156"/>
    <s v="#09238800156"/>
    <n v="350"/>
    <n v="350"/>
    <n v="204510010"/>
    <m/>
    <m/>
    <m/>
    <n v="1209891653"/>
    <d v="2023-11-09T00:00:00"/>
    <n v="10836634689"/>
    <s v="ASST_PG_FE.2023.0189898"/>
    <d v="2023-11-10T00:00:00"/>
    <n v="68055"/>
    <d v="2023-11-15T00:00:00"/>
    <n v="2023"/>
    <n v="6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350"/>
    <n v="350"/>
    <n v="350"/>
    <n v="0"/>
    <n v="0"/>
  </r>
  <r>
    <n v="7"/>
    <s v="3FE"/>
    <n v="2023"/>
    <n v="59601"/>
    <n v="1"/>
    <s v="FT"/>
    <d v="2024-01-09T00:00:00"/>
    <d v="2023-11-15T00:00:00"/>
    <n v="2208"/>
    <x v="814"/>
    <s v="VIA VARESINA 162-20156-MILANO-MI"/>
    <s v="#09238800156"/>
    <s v="#09238800156"/>
    <n v="5280"/>
    <n v="5280"/>
    <n v="204510010"/>
    <m/>
    <m/>
    <m/>
    <n v="1209891655"/>
    <d v="2023-11-09T00:00:00"/>
    <n v="10838534030"/>
    <s v="ASST_PG_FE.2023.0189792"/>
    <d v="2023-11-10T00:00:00"/>
    <n v="67317"/>
    <d v="2023-11-15T00:00:00"/>
    <n v="2023"/>
    <n v="6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5280"/>
    <n v="5280"/>
    <n v="5280"/>
    <n v="0"/>
    <n v="0"/>
  </r>
  <r>
    <n v="7"/>
    <s v="3FE"/>
    <n v="2023"/>
    <n v="59602"/>
    <n v="1"/>
    <s v="FT"/>
    <d v="2024-01-09T00:00:00"/>
    <d v="2023-11-15T00:00:00"/>
    <n v="2208"/>
    <x v="814"/>
    <s v="VIA VARESINA 162-20156-MILANO-MI"/>
    <s v="#09238800156"/>
    <s v="#09238800156"/>
    <n v="1"/>
    <n v="1"/>
    <n v="204510010"/>
    <m/>
    <m/>
    <m/>
    <n v="1209892618"/>
    <d v="2023-11-10T00:00:00"/>
    <n v="10844467605"/>
    <s v="ASST_PG_FE.2023.0190111"/>
    <d v="2023-11-10T00:00:00"/>
    <n v="68120"/>
    <d v="2023-11-15T00:00:00"/>
    <n v="2023"/>
    <n v="4090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45010"/>
    <n v="2"/>
    <s v="bonifico"/>
    <n v="1"/>
    <n v="1"/>
    <n v="1"/>
    <n v="0"/>
    <n v="0"/>
  </r>
  <r>
    <n v="7"/>
    <s v="3FE"/>
    <n v="2023"/>
    <n v="59603"/>
    <n v="1"/>
    <s v="FT"/>
    <d v="2024-01-09T00:00:00"/>
    <d v="2023-11-15T00:00:00"/>
    <n v="2208"/>
    <x v="814"/>
    <s v="VIA VARESINA 162-20156-MILANO-MI"/>
    <s v="#09238800156"/>
    <s v="#09238800156"/>
    <n v="1847"/>
    <n v="1847"/>
    <n v="204510010"/>
    <m/>
    <m/>
    <m/>
    <n v="1209892621"/>
    <d v="2023-11-10T00:00:00"/>
    <n v="10844471511"/>
    <s v="ASST_PG_FE.2023.0190113"/>
    <d v="2023-11-10T00:00:00"/>
    <n v="68302"/>
    <d v="2023-11-15T00:00:00"/>
    <n v="2023"/>
    <n v="4078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847"/>
    <n v="1847"/>
    <n v="1847"/>
    <n v="0"/>
    <n v="0"/>
  </r>
  <r>
    <n v="7"/>
    <s v="3FE"/>
    <n v="2023"/>
    <n v="59604"/>
    <n v="1"/>
    <s v="FT"/>
    <d v="2024-01-09T00:00:00"/>
    <d v="2023-11-15T00:00:00"/>
    <n v="2208"/>
    <x v="814"/>
    <s v="VIA VARESINA 162-20156-MILANO-MI"/>
    <s v="#09238800156"/>
    <s v="#09238800156"/>
    <n v="1160"/>
    <n v="1160"/>
    <n v="204510010"/>
    <m/>
    <m/>
    <m/>
    <n v="1209893085"/>
    <d v="2023-11-10T00:00:00"/>
    <n v="10845335360"/>
    <s v="ASST_PG_FE.2023.0190298"/>
    <d v="2023-11-10T00:00:00"/>
    <n v="68067"/>
    <d v="2023-11-15T00:00:00"/>
    <n v="2023"/>
    <n v="78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160"/>
    <n v="1160"/>
    <n v="1160"/>
    <n v="0"/>
    <n v="0"/>
  </r>
  <r>
    <n v="7"/>
    <s v="3FE"/>
    <n v="2023"/>
    <n v="59605"/>
    <n v="1"/>
    <s v="FT"/>
    <d v="2024-01-09T00:00:00"/>
    <d v="2023-11-15T00:00:00"/>
    <n v="2208"/>
    <x v="814"/>
    <s v="VIA VARESINA 162-20156-MILANO-MI"/>
    <s v="#09238800156"/>
    <s v="#09238800156"/>
    <n v="500"/>
    <n v="500"/>
    <n v="204510010"/>
    <m/>
    <m/>
    <m/>
    <n v="1209893087"/>
    <d v="2023-11-10T00:00:00"/>
    <n v="10845337253"/>
    <s v="ASST_PG_FE.2023.0190199"/>
    <d v="2023-11-10T00:00:00"/>
    <n v="67441"/>
    <d v="2023-11-15T00:00:00"/>
    <n v="2023"/>
    <n v="6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500"/>
    <n v="500"/>
    <n v="500"/>
    <n v="0"/>
    <n v="0"/>
  </r>
  <r>
    <n v="7"/>
    <s v="3FE"/>
    <n v="2023"/>
    <n v="59953"/>
    <n v="1"/>
    <s v="FT"/>
    <d v="2024-01-12T00:00:00"/>
    <d v="2023-11-16T00:00:00"/>
    <n v="2208"/>
    <x v="814"/>
    <s v="VIA VARESINA 162-20156-MILANO-MI"/>
    <s v="#09238800156"/>
    <s v="#09238800156"/>
    <n v="718.56"/>
    <n v="718.56"/>
    <n v="204510010"/>
    <m/>
    <m/>
    <m/>
    <n v="1209894723"/>
    <d v="2023-11-13T00:00:00"/>
    <n v="10866655754"/>
    <s v="ASST_PG_FE.2023.0191972"/>
    <d v="2023-11-13T00:00:00"/>
    <n v="67195"/>
    <d v="2023-11-16T00:00:00"/>
    <n v="2023"/>
    <n v="96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718.56"/>
    <n v="718.56"/>
    <n v="718.56"/>
    <n v="0"/>
    <n v="0"/>
  </r>
  <r>
    <n v="7"/>
    <s v="3FE"/>
    <n v="2023"/>
    <n v="59975"/>
    <n v="1"/>
    <s v="FT"/>
    <d v="2024-01-12T00:00:00"/>
    <d v="2023-11-16T00:00:00"/>
    <n v="2208"/>
    <x v="814"/>
    <s v="VIA VARESINA 162-20156-MILANO-MI"/>
    <s v="#09238800156"/>
    <s v="#09238800156"/>
    <n v="516"/>
    <n v="516"/>
    <n v="204510010"/>
    <m/>
    <m/>
    <m/>
    <n v="1209894716"/>
    <d v="2023-11-13T00:00:00"/>
    <n v="10866653042"/>
    <s v="ASST_PG_FE.2023.0191973"/>
    <d v="2023-11-13T00:00:00"/>
    <n v="67276"/>
    <d v="2023-11-16T00:00:00"/>
    <n v="2023"/>
    <n v="78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516"/>
    <n v="516"/>
    <n v="516"/>
    <n v="0"/>
    <n v="0"/>
  </r>
  <r>
    <n v="7"/>
    <s v="3FE"/>
    <n v="2023"/>
    <n v="60002"/>
    <n v="1"/>
    <s v="FT"/>
    <d v="2024-01-12T00:00:00"/>
    <d v="2023-11-16T00:00:00"/>
    <n v="2208"/>
    <x v="814"/>
    <s v="VIA VARESINA 162-20156-MILANO-MI"/>
    <s v="#09238800156"/>
    <s v="#09238800156"/>
    <n v="2000"/>
    <n v="2000"/>
    <n v="204510010"/>
    <m/>
    <m/>
    <m/>
    <n v="1209894171"/>
    <d v="2023-11-13T00:00:00"/>
    <n v="10865759326"/>
    <s v="ASST_PG_FE.2023.0191756"/>
    <d v="2023-11-13T00:00:00"/>
    <n v="68306"/>
    <d v="2023-11-16T00:00:00"/>
    <n v="2023"/>
    <n v="4090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45010"/>
    <n v="2"/>
    <s v="bonifico"/>
    <n v="2000"/>
    <n v="2000"/>
    <n v="2000"/>
    <n v="0"/>
    <n v="0"/>
  </r>
  <r>
    <n v="7"/>
    <s v="3FE"/>
    <n v="2023"/>
    <n v="60048"/>
    <n v="1"/>
    <s v="FT"/>
    <d v="2024-01-12T00:00:00"/>
    <d v="2023-11-16T00:00:00"/>
    <n v="2208"/>
    <x v="814"/>
    <s v="VIA VARESINA 162-20156-MILANO-MI"/>
    <s v="#09238800156"/>
    <s v="#09238800156"/>
    <n v="192"/>
    <n v="192"/>
    <n v="204510010"/>
    <m/>
    <m/>
    <m/>
    <n v="1209894720"/>
    <d v="2023-11-13T00:00:00"/>
    <n v="10866654436"/>
    <s v="ASST_PG_FE.2023.0191957"/>
    <d v="2023-11-13T00:00:00"/>
    <n v="67169"/>
    <d v="2023-11-16T00:00:00"/>
    <n v="2023"/>
    <n v="86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92"/>
    <n v="192"/>
    <n v="192"/>
    <n v="0"/>
    <n v="0"/>
  </r>
  <r>
    <n v="7"/>
    <s v="3FE"/>
    <n v="2023"/>
    <n v="60068"/>
    <n v="1"/>
    <s v="FT"/>
    <d v="2024-01-12T00:00:00"/>
    <d v="2023-11-16T00:00:00"/>
    <n v="2208"/>
    <x v="814"/>
    <s v="VIA VARESINA 162-20156-MILANO-MI"/>
    <s v="#09238800156"/>
    <s v="#09238800156"/>
    <n v="7301"/>
    <n v="7301"/>
    <n v="204510010"/>
    <m/>
    <m/>
    <m/>
    <n v="1209894173"/>
    <d v="2023-11-13T00:00:00"/>
    <n v="10865761982"/>
    <s v="ASST_PG_FE.2023.0191954"/>
    <d v="2023-11-13T00:00:00"/>
    <n v="68443"/>
    <d v="2023-11-16T00:00:00"/>
    <n v="2023"/>
    <n v="4090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45010"/>
    <n v="2"/>
    <s v="bonifico"/>
    <n v="7301"/>
    <n v="7301"/>
    <n v="7301"/>
    <n v="0"/>
    <n v="0"/>
  </r>
  <r>
    <n v="7"/>
    <s v="3FE"/>
    <n v="2023"/>
    <n v="60077"/>
    <n v="1"/>
    <s v="FT"/>
    <d v="2024-01-12T00:00:00"/>
    <d v="2023-11-16T00:00:00"/>
    <n v="2208"/>
    <x v="814"/>
    <s v="VIA VARESINA 162-20156-MILANO-MI"/>
    <s v="#09238800156"/>
    <s v="#09238800156"/>
    <n v="175"/>
    <n v="175"/>
    <n v="204510010"/>
    <m/>
    <m/>
    <m/>
    <n v="1209894724"/>
    <d v="2023-11-13T00:00:00"/>
    <n v="10866655238"/>
    <s v="ASST_PG_FE.2023.0191964"/>
    <d v="2023-11-13T00:00:00"/>
    <n v="68412"/>
    <d v="2023-11-16T00:00:00"/>
    <n v="2023"/>
    <n v="6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60107"/>
    <n v="1"/>
    <s v="FT"/>
    <d v="2024-01-12T00:00:00"/>
    <d v="2023-11-16T00:00:00"/>
    <n v="2208"/>
    <x v="814"/>
    <s v="VIA VARESINA 162-20156-MILANO-MI"/>
    <s v="#09238800156"/>
    <s v="#09238800156"/>
    <n v="12300"/>
    <n v="12300"/>
    <n v="204510010"/>
    <m/>
    <m/>
    <m/>
    <n v="1209894176"/>
    <d v="2023-11-13T00:00:00"/>
    <n v="10865762058"/>
    <s v="ASST_PG_FE.2023.0191912"/>
    <d v="2023-11-13T00:00:00"/>
    <n v="68445"/>
    <d v="2023-11-16T00:00:00"/>
    <n v="2023"/>
    <n v="5092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2300"/>
    <n v="12300"/>
    <n v="12300"/>
    <n v="0"/>
    <n v="0"/>
  </r>
  <r>
    <n v="7"/>
    <s v="3FE"/>
    <n v="2023"/>
    <n v="60120"/>
    <n v="1"/>
    <s v="FT"/>
    <d v="2024-01-12T00:00:00"/>
    <d v="2023-11-16T00:00:00"/>
    <n v="2208"/>
    <x v="814"/>
    <s v="VIA VARESINA 162-20156-MILANO-MI"/>
    <s v="#09238800156"/>
    <s v="#09238800156"/>
    <n v="500"/>
    <n v="500"/>
    <n v="204510010"/>
    <m/>
    <m/>
    <m/>
    <n v="1209894718"/>
    <d v="2023-11-13T00:00:00"/>
    <n v="10866653018"/>
    <s v="ASST_PG_FE.2023.0191932"/>
    <d v="2023-11-13T00:00:00"/>
    <n v="67841"/>
    <d v="2023-11-16T00:00:00"/>
    <n v="2023"/>
    <n v="78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500"/>
    <n v="500"/>
    <n v="500"/>
    <n v="0"/>
    <n v="0"/>
  </r>
  <r>
    <n v="7"/>
    <s v="3FE"/>
    <n v="2023"/>
    <n v="60127"/>
    <n v="1"/>
    <s v="FT"/>
    <d v="2024-01-12T00:00:00"/>
    <d v="2023-11-16T00:00:00"/>
    <n v="2208"/>
    <x v="814"/>
    <s v="VIA VARESINA 162-20156-MILANO-MI"/>
    <s v="#09238800156"/>
    <s v="#09238800156"/>
    <n v="576"/>
    <n v="576"/>
    <n v="204510010"/>
    <m/>
    <m/>
    <m/>
    <n v="1209894729"/>
    <d v="2023-11-13T00:00:00"/>
    <n v="10866655251"/>
    <s v="ASST_PG_FE.2023.0191988"/>
    <d v="2023-11-13T00:00:00"/>
    <n v="68654"/>
    <d v="2023-11-16T00:00:00"/>
    <n v="2023"/>
    <n v="65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576"/>
    <n v="576"/>
    <n v="576"/>
    <n v="0"/>
    <n v="0"/>
  </r>
  <r>
    <n v="7"/>
    <s v="3FE"/>
    <n v="2023"/>
    <n v="60309"/>
    <n v="1"/>
    <s v="FT"/>
    <d v="2024-01-12T00:00:00"/>
    <d v="2023-11-28T00:00:00"/>
    <n v="2208"/>
    <x v="814"/>
    <s v="VIA VARESINA 162-20156-MILANO-MI"/>
    <s v="#09238800156"/>
    <s v="#09238800156"/>
    <n v="216"/>
    <n v="216"/>
    <n v="204510010"/>
    <m/>
    <m/>
    <m/>
    <n v="1209894719"/>
    <d v="2023-11-13T00:00:00"/>
    <n v="10866652988"/>
    <s v="ASST_PG_FE.2023.0192027"/>
    <d v="2023-11-13T00:00:00"/>
    <s v="67710 ITER DIFF. PREZZO IN FT 3 OK"/>
    <d v="2023-11-17T00:00:00"/>
    <n v="2023"/>
    <n v="8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14 ISTRUT-GEST ACQUISTI SANITARI"/>
    <n v="701135016"/>
    <n v="2"/>
    <s v="bonifico"/>
    <n v="216"/>
    <n v="216"/>
    <n v="216"/>
    <n v="0"/>
    <n v="0"/>
  </r>
  <r>
    <n v="7"/>
    <s v="3FE"/>
    <n v="2023"/>
    <n v="60345"/>
    <n v="1"/>
    <s v="FT"/>
    <d v="2024-01-12T00:00:00"/>
    <d v="2023-11-17T00:00:00"/>
    <n v="2208"/>
    <x v="814"/>
    <s v="VIA VARESINA 162-20156-MILANO-MI"/>
    <s v="#09238800156"/>
    <s v="#09238800156"/>
    <n v="85"/>
    <n v="85"/>
    <n v="204510010"/>
    <m/>
    <m/>
    <m/>
    <n v="1209894715"/>
    <d v="2023-11-13T00:00:00"/>
    <n v="10866651572"/>
    <s v="ASST_PG_FE.2023.0192017"/>
    <d v="2023-11-13T00:00:00"/>
    <n v="67275"/>
    <d v="2023-11-17T00:00:00"/>
    <n v="2023"/>
    <n v="78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85"/>
    <n v="85"/>
    <n v="85"/>
    <n v="0"/>
    <n v="0"/>
  </r>
  <r>
    <n v="7"/>
    <s v="3FE"/>
    <n v="2023"/>
    <n v="60465"/>
    <n v="1"/>
    <s v="FT"/>
    <d v="2024-01-12T00:00:00"/>
    <d v="2023-11-17T00:00:00"/>
    <n v="2208"/>
    <x v="814"/>
    <s v="VIA VARESINA 162-20156-MILANO-MI"/>
    <s v="#09238800156"/>
    <s v="#09238800156"/>
    <n v="310"/>
    <n v="310"/>
    <n v="204510010"/>
    <m/>
    <m/>
    <m/>
    <n v="1209894178"/>
    <d v="2023-11-13T00:00:00"/>
    <n v="10865762137"/>
    <s v="ASST_PG_FE.2023.0191813"/>
    <d v="2023-11-13T00:00:00"/>
    <n v="68457"/>
    <d v="2023-11-17T00:00:00"/>
    <n v="2023"/>
    <n v="4090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45010"/>
    <n v="2"/>
    <s v="bonifico"/>
    <n v="310"/>
    <n v="310"/>
    <n v="310"/>
    <n v="0"/>
    <n v="0"/>
  </r>
  <r>
    <n v="7"/>
    <s v="3FE"/>
    <n v="2023"/>
    <n v="60587"/>
    <n v="1"/>
    <s v="FT"/>
    <d v="2024-01-12T00:00:00"/>
    <d v="2023-11-20T00:00:00"/>
    <n v="2208"/>
    <x v="814"/>
    <s v="VIA VARESINA 162-20156-MILANO-MI"/>
    <s v="#09238800156"/>
    <s v="#09238800156"/>
    <n v="90"/>
    <n v="90"/>
    <n v="204510010"/>
    <m/>
    <m/>
    <m/>
    <n v="1209894732"/>
    <d v="2023-11-13T00:00:00"/>
    <n v="10866656144"/>
    <s v="ASST_PG_FE.2023.0191952"/>
    <d v="2023-11-13T00:00:00"/>
    <n v="68742"/>
    <d v="2023-11-20T00:00:00"/>
    <n v="2023"/>
    <n v="65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60628"/>
    <n v="1"/>
    <s v="FT"/>
    <d v="2024-01-12T00:00:00"/>
    <d v="2023-11-20T00:00:00"/>
    <n v="2208"/>
    <x v="814"/>
    <s v="VIA VARESINA 162-20156-MILANO-MI"/>
    <s v="#09238800156"/>
    <s v="#09238800156"/>
    <n v="441"/>
    <n v="441"/>
    <n v="204510010"/>
    <m/>
    <m/>
    <m/>
    <n v="1209894727"/>
    <d v="2023-11-13T00:00:00"/>
    <n v="10866656130"/>
    <s v="ASST_PG_FE.2023.0191953"/>
    <d v="2023-11-13T00:00:00"/>
    <n v="68647"/>
    <d v="2023-11-20T00:00:00"/>
    <n v="2023"/>
    <n v="65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441"/>
    <n v="441"/>
    <n v="441"/>
    <n v="0"/>
    <n v="0"/>
  </r>
  <r>
    <n v="7"/>
    <s v="3FE"/>
    <n v="2023"/>
    <n v="60865"/>
    <n v="1"/>
    <s v="FT"/>
    <d v="2024-01-12T00:00:00"/>
    <d v="2023-11-21T00:00:00"/>
    <n v="2208"/>
    <x v="814"/>
    <s v="VIA VARESINA 162-20156-MILANO-MI"/>
    <s v="#09238800156"/>
    <s v="#09238800156"/>
    <n v="500"/>
    <n v="500"/>
    <n v="204510010"/>
    <m/>
    <m/>
    <m/>
    <n v="1209894721"/>
    <d v="2023-11-13T00:00:00"/>
    <n v="10866654414"/>
    <s v="ASST_PG_FE.2023.0191929"/>
    <d v="2023-11-13T00:00:00"/>
    <n v="67441"/>
    <d v="2023-11-21T00:00:00"/>
    <n v="2023"/>
    <n v="61"/>
    <n v="1"/>
    <m/>
    <m/>
    <m/>
    <m/>
    <m/>
    <m/>
    <n v="1"/>
    <x v="3"/>
    <s v=" D"/>
    <n v="2023"/>
    <n v="22505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500"/>
    <n v="500"/>
    <n v="500"/>
    <n v="0"/>
    <n v="0"/>
  </r>
  <r>
    <n v="7"/>
    <s v="TSAP"/>
    <n v="2023"/>
    <n v="20042"/>
    <n v="1"/>
    <s v="FT"/>
    <d v="2024-01-12T00:00:00"/>
    <d v="2023-11-29T00:00:00"/>
    <n v="2208"/>
    <x v="814"/>
    <s v="VIA VARESINA 162-20156-MILANO-MI"/>
    <s v="#09238800156"/>
    <s v="#09238800156"/>
    <n v="65520"/>
    <n v="65520"/>
    <n v="204510010"/>
    <m/>
    <m/>
    <m/>
    <n v="1209894358"/>
    <d v="2023-11-13T00:00:00"/>
    <n v="10865955076"/>
    <s v="ASST_PG_FE.2023.0191960"/>
    <d v="2023-11-13T00:00:00"/>
    <s v="RD/68179 478/9"/>
    <d v="2023-11-29T00:00:00"/>
    <n v="2023"/>
    <n v="478"/>
    <n v="9"/>
    <m/>
    <m/>
    <m/>
    <m/>
    <m/>
    <m/>
    <n v="1"/>
    <x v="6"/>
    <s v=" D"/>
    <n v="2023"/>
    <n v="23158"/>
    <s v="C"/>
    <d v="2023-12-13T00:00:00"/>
    <d v="2023-12-06T00:00:00"/>
    <m/>
    <s v=" Certa, liquida ed esigibile"/>
    <m/>
    <s v="Azienda"/>
    <s v="FPI20 ISTRUTTORIA-AREA TERRIT-ASST PG23-PROTES"/>
    <n v="707210110"/>
    <n v="2"/>
    <s v="bonifico"/>
    <n v="65520"/>
    <n v="65520"/>
    <n v="65520"/>
    <n v="0"/>
    <n v="0"/>
  </r>
  <r>
    <n v="7"/>
    <s v="TSAP"/>
    <n v="2023"/>
    <n v="20043"/>
    <n v="1"/>
    <s v="FT"/>
    <d v="2024-01-12T00:00:00"/>
    <d v="2023-11-29T00:00:00"/>
    <n v="2208"/>
    <x v="814"/>
    <s v="VIA VARESINA 162-20156-MILANO-MI"/>
    <s v="#09238800156"/>
    <s v="#09238800156"/>
    <n v="1950"/>
    <n v="1950"/>
    <n v="204510010"/>
    <m/>
    <m/>
    <m/>
    <n v="1209894359"/>
    <d v="2023-11-13T00:00:00"/>
    <n v="10865956948"/>
    <s v="ASST_PG_FE.2023.0191841"/>
    <d v="2023-11-13T00:00:00"/>
    <s v="RD/68195"/>
    <d v="2023-11-29T00:00:00"/>
    <n v="2023"/>
    <n v="478"/>
    <n v="9"/>
    <m/>
    <m/>
    <m/>
    <m/>
    <m/>
    <m/>
    <n v="1"/>
    <x v="6"/>
    <s v=" D"/>
    <n v="2023"/>
    <n v="23158"/>
    <s v="C"/>
    <d v="2023-12-13T00:00:00"/>
    <d v="2023-12-06T00:00:00"/>
    <m/>
    <s v=" Certa, liquida ed esigibile"/>
    <m/>
    <s v="Azienda"/>
    <s v="FPI20 ISTRUTTORIA-AREA TERRIT-ASST PG23-PROTES"/>
    <n v="707210110"/>
    <n v="2"/>
    <s v="bonifico"/>
    <n v="1950"/>
    <n v="1950"/>
    <n v="1950"/>
    <n v="0"/>
    <n v="0"/>
  </r>
  <r>
    <n v="7"/>
    <s v="TSAP"/>
    <n v="2023"/>
    <n v="20044"/>
    <n v="1"/>
    <s v="FT"/>
    <d v="2024-01-12T00:00:00"/>
    <d v="2023-11-29T00:00:00"/>
    <n v="2208"/>
    <x v="814"/>
    <s v="VIA VARESINA 162-20156-MILANO-MI"/>
    <s v="#09238800156"/>
    <s v="#09238800156"/>
    <n v="1200"/>
    <n v="1200"/>
    <n v="204510010"/>
    <m/>
    <m/>
    <m/>
    <n v="1209894365"/>
    <d v="2023-11-13T00:00:00"/>
    <n v="10865957025"/>
    <s v="ASST_PG_FE.2023.0191816"/>
    <d v="2023-11-13T00:00:00"/>
    <s v="RD/68174 478/9"/>
    <d v="2023-11-29T00:00:00"/>
    <n v="2023"/>
    <n v="478"/>
    <n v="9"/>
    <m/>
    <m/>
    <m/>
    <m/>
    <m/>
    <m/>
    <n v="1"/>
    <x v="6"/>
    <s v=" D"/>
    <n v="2023"/>
    <n v="23158"/>
    <s v="C"/>
    <d v="2023-12-13T00:00:00"/>
    <d v="2023-12-06T00:00:00"/>
    <m/>
    <s v=" Certa, liquida ed esigibile"/>
    <m/>
    <s v="Azienda"/>
    <s v="FPI20 ISTRUTTORIA-AREA TERRIT-ASST PG23-PROTES"/>
    <n v="707210110"/>
    <n v="2"/>
    <s v="bonifico"/>
    <n v="1200"/>
    <n v="1200"/>
    <n v="1200"/>
    <n v="0"/>
    <n v="0"/>
  </r>
  <r>
    <n v="7"/>
    <s v="TSAP"/>
    <n v="2023"/>
    <n v="20078"/>
    <n v="1"/>
    <s v="FT"/>
    <d v="2024-01-12T00:00:00"/>
    <d v="2023-11-29T00:00:00"/>
    <n v="2208"/>
    <x v="814"/>
    <s v="VIA VARESINA 162-20156-MILANO-MI"/>
    <s v="#09238800156"/>
    <s v="#09238800156"/>
    <n v="900"/>
    <n v="900"/>
    <n v="204510010"/>
    <m/>
    <m/>
    <m/>
    <n v="1209894362"/>
    <d v="2023-11-13T00:00:00"/>
    <n v="10865960723"/>
    <s v="ASST_PG_FE.2023.0191804"/>
    <d v="2023-11-13T00:00:00"/>
    <s v="RD/68176 478/9"/>
    <d v="2023-11-29T00:00:00"/>
    <n v="2023"/>
    <n v="478"/>
    <n v="9"/>
    <m/>
    <m/>
    <m/>
    <m/>
    <m/>
    <m/>
    <n v="1"/>
    <x v="6"/>
    <s v=" D"/>
    <n v="2023"/>
    <n v="23158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900"/>
    <n v="900"/>
    <n v="900"/>
    <n v="0"/>
    <n v="0"/>
  </r>
  <r>
    <n v="7"/>
    <s v="TSAP"/>
    <n v="2023"/>
    <n v="20079"/>
    <n v="1"/>
    <s v="FT"/>
    <d v="2024-01-12T00:00:00"/>
    <d v="2023-11-29T00:00:00"/>
    <n v="2208"/>
    <x v="814"/>
    <s v="VIA VARESINA 162-20156-MILANO-MI"/>
    <s v="#09238800156"/>
    <s v="#09238800156"/>
    <n v="5460"/>
    <n v="5460"/>
    <n v="204510010"/>
    <m/>
    <m/>
    <m/>
    <n v="1209894363"/>
    <d v="2023-11-13T00:00:00"/>
    <n v="10865958824"/>
    <s v="ASST_PG_FE.2023.0191817"/>
    <d v="2023-11-13T00:00:00"/>
    <s v="RD/68197 478/9"/>
    <d v="2023-11-29T00:00:00"/>
    <n v="2023"/>
    <n v="478"/>
    <n v="9"/>
    <m/>
    <m/>
    <m/>
    <m/>
    <m/>
    <m/>
    <n v="1"/>
    <x v="6"/>
    <s v=" D"/>
    <n v="2023"/>
    <n v="23158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5460"/>
    <n v="5460"/>
    <n v="5460"/>
    <n v="0"/>
    <n v="0"/>
  </r>
  <r>
    <n v="7"/>
    <s v="TSAP"/>
    <n v="2023"/>
    <n v="20176"/>
    <n v="1"/>
    <s v="FT"/>
    <d v="2024-01-12T00:00:00"/>
    <d v="2023-11-30T00:00:00"/>
    <n v="2208"/>
    <x v="814"/>
    <s v="VIA VARESINA 162-20156-MILANO-MI"/>
    <s v="#09238800156"/>
    <s v="#09238800156"/>
    <n v="1500"/>
    <n v="1500"/>
    <n v="204510010"/>
    <m/>
    <m/>
    <m/>
    <n v="1209894361"/>
    <d v="2023-11-13T00:00:00"/>
    <n v="10865955174"/>
    <s v="ASST_PG_FE.2023.0191938"/>
    <d v="2023-11-13T00:00:00"/>
    <s v="RD/68158 478/9 e.mail 23/11"/>
    <d v="2023-11-30T00:00:00"/>
    <n v="2023"/>
    <n v="478"/>
    <n v="9"/>
    <m/>
    <m/>
    <m/>
    <m/>
    <m/>
    <m/>
    <n v="1"/>
    <x v="6"/>
    <s v=" D"/>
    <n v="2023"/>
    <n v="2315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500"/>
    <n v="1500"/>
    <n v="1500"/>
    <n v="0"/>
    <n v="0"/>
  </r>
  <r>
    <n v="7"/>
    <s v="TSAP"/>
    <n v="2023"/>
    <n v="20177"/>
    <n v="1"/>
    <s v="FT"/>
    <d v="2024-01-12T00:00:00"/>
    <d v="2023-11-30T00:00:00"/>
    <n v="2208"/>
    <x v="814"/>
    <s v="VIA VARESINA 162-20156-MILANO-MI"/>
    <s v="#09238800156"/>
    <s v="#09238800156"/>
    <n v="103680"/>
    <n v="103680"/>
    <n v="204510010"/>
    <m/>
    <m/>
    <m/>
    <n v="1209894366"/>
    <d v="2023-11-13T00:00:00"/>
    <n v="10865958764"/>
    <s v="ASST_PG_FE.2023.0191910"/>
    <d v="2023-11-13T00:00:00"/>
    <s v="RD/68182 478/9 e.mail 23/11"/>
    <d v="2023-11-30T00:00:00"/>
    <n v="2023"/>
    <n v="478"/>
    <n v="9"/>
    <m/>
    <m/>
    <m/>
    <m/>
    <m/>
    <m/>
    <n v="1"/>
    <x v="6"/>
    <s v=" D"/>
    <n v="2023"/>
    <n v="2315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03680"/>
    <n v="103680"/>
    <n v="103680"/>
    <n v="0"/>
    <n v="0"/>
  </r>
  <r>
    <n v="7"/>
    <s v="TSAP"/>
    <n v="2023"/>
    <n v="20178"/>
    <n v="1"/>
    <s v="FT"/>
    <d v="2024-01-12T00:00:00"/>
    <d v="2023-11-30T00:00:00"/>
    <n v="2208"/>
    <x v="814"/>
    <s v="VIA VARESINA 162-20156-MILANO-MI"/>
    <s v="#09238800156"/>
    <s v="#09238800156"/>
    <n v="2340"/>
    <n v="2340"/>
    <n v="204510010"/>
    <m/>
    <m/>
    <m/>
    <n v="1209894367"/>
    <d v="2023-11-13T00:00:00"/>
    <n v="10865969547"/>
    <s v="ASST_PG_FE.2023.0191839"/>
    <d v="2023-11-13T00:00:00"/>
    <s v="RD/68187 478/9 e.mail 23/11"/>
    <d v="2023-11-30T00:00:00"/>
    <n v="2023"/>
    <n v="478"/>
    <n v="9"/>
    <m/>
    <m/>
    <m/>
    <m/>
    <m/>
    <m/>
    <n v="1"/>
    <x v="6"/>
    <s v=" D"/>
    <n v="2023"/>
    <n v="23158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2340"/>
    <n v="2340"/>
    <n v="2340"/>
    <n v="0"/>
    <n v="0"/>
  </r>
  <r>
    <n v="7"/>
    <s v="3FE"/>
    <n v="2023"/>
    <n v="60508"/>
    <n v="1"/>
    <s v="FT"/>
    <d v="2024-01-13T00:00:00"/>
    <d v="2023-11-20T00:00:00"/>
    <n v="2208"/>
    <x v="814"/>
    <s v="VIA VARESINA 162-20156-MILANO-MI"/>
    <s v="#09238800156"/>
    <s v="#09238800156"/>
    <n v="400"/>
    <n v="400"/>
    <n v="204510010"/>
    <m/>
    <m/>
    <m/>
    <n v="1209894714"/>
    <d v="2023-11-13T00:00:00"/>
    <n v="10866649894"/>
    <s v="ASST_PG_FE.2023.0192042"/>
    <d v="2023-11-14T00:00:00"/>
    <s v="ACQUISTI 67422"/>
    <d v="2023-11-20T00:00:00"/>
    <n v="2023"/>
    <n v="83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5"/>
    <n v="2"/>
    <s v="bonifico"/>
    <n v="400"/>
    <n v="400"/>
    <n v="400"/>
    <n v="0"/>
    <n v="0"/>
  </r>
  <r>
    <n v="7"/>
    <s v="3FE"/>
    <n v="2023"/>
    <n v="60509"/>
    <n v="1"/>
    <s v="FT"/>
    <d v="2024-01-13T00:00:00"/>
    <d v="2023-11-20T00:00:00"/>
    <n v="2208"/>
    <x v="814"/>
    <s v="VIA VARESINA 162-20156-MILANO-MI"/>
    <s v="#09238800156"/>
    <s v="#09238800156"/>
    <n v="479.04"/>
    <n v="479.04"/>
    <n v="204510010"/>
    <m/>
    <m/>
    <m/>
    <n v="1209894717"/>
    <d v="2023-11-13T00:00:00"/>
    <n v="10866651598"/>
    <s v="ASST_PG_FE.2023.0192045"/>
    <d v="2023-11-14T00:00:00"/>
    <s v="ACQUISTI 67195"/>
    <d v="2023-11-20T00:00:00"/>
    <n v="2023"/>
    <n v="96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479.04"/>
    <n v="479.04"/>
    <n v="479.04"/>
    <n v="0"/>
    <n v="0"/>
  </r>
  <r>
    <n v="7"/>
    <s v="3FE"/>
    <n v="2023"/>
    <n v="60510"/>
    <n v="1"/>
    <s v="FT"/>
    <d v="2024-01-13T00:00:00"/>
    <d v="2023-11-20T00:00:00"/>
    <n v="2208"/>
    <x v="814"/>
    <s v="VIA VARESINA 162-20156-MILANO-MI"/>
    <s v="#09238800156"/>
    <s v="#09238800156"/>
    <n v="8000"/>
    <n v="8000"/>
    <n v="204510010"/>
    <m/>
    <m/>
    <m/>
    <n v="1209896034"/>
    <d v="2023-11-14T00:00:00"/>
    <n v="10875026135"/>
    <s v="ASST_PG_FE.2023.0192399"/>
    <d v="2023-11-14T00:00:00"/>
    <s v="ACQUISTI 69081"/>
    <d v="2023-11-20T00:00:00"/>
    <n v="2023"/>
    <n v="4090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45010"/>
    <n v="2"/>
    <s v="bonifico"/>
    <n v="8000"/>
    <n v="8000"/>
    <n v="8000"/>
    <n v="0"/>
    <n v="0"/>
  </r>
  <r>
    <n v="7"/>
    <s v="3FE"/>
    <n v="2023"/>
    <n v="60511"/>
    <n v="1"/>
    <s v="FT"/>
    <d v="2024-01-13T00:00:00"/>
    <d v="2023-11-20T00:00:00"/>
    <n v="2208"/>
    <x v="814"/>
    <s v="VIA VARESINA 162-20156-MILANO-MI"/>
    <s v="#09238800156"/>
    <s v="#09238800156"/>
    <n v="12.8"/>
    <n v="12.8"/>
    <n v="204510010"/>
    <m/>
    <m/>
    <m/>
    <n v="1209896407"/>
    <d v="2023-11-14T00:00:00"/>
    <n v="10875847640"/>
    <s v="ASST_PG_FE.2023.0192431"/>
    <d v="2023-11-14T00:00:00"/>
    <s v="ACQUISTI 68685"/>
    <d v="2023-11-20T00:00:00"/>
    <n v="2023"/>
    <n v="78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2.8"/>
    <n v="12.8"/>
    <n v="12.8"/>
    <n v="0"/>
    <n v="0"/>
  </r>
  <r>
    <n v="7"/>
    <s v="3FE"/>
    <n v="2023"/>
    <n v="60512"/>
    <n v="1"/>
    <s v="FT"/>
    <d v="2024-01-13T00:00:00"/>
    <d v="2023-11-20T00:00:00"/>
    <n v="2208"/>
    <x v="814"/>
    <s v="VIA VARESINA 162-20156-MILANO-MI"/>
    <s v="#09238800156"/>
    <s v="#09238800156"/>
    <n v="1032"/>
    <n v="1032"/>
    <n v="204510010"/>
    <m/>
    <m/>
    <m/>
    <n v="1209896408"/>
    <d v="2023-11-14T00:00:00"/>
    <n v="10875847149"/>
    <s v="ASST_PG_FE.2023.0192430"/>
    <d v="2023-11-14T00:00:00"/>
    <s v="ACQUISTI 68712"/>
    <d v="2023-11-20T00:00:00"/>
    <n v="2023"/>
    <n v="8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1032"/>
    <n v="1032"/>
    <n v="1032"/>
    <n v="0"/>
    <n v="0"/>
  </r>
  <r>
    <n v="7"/>
    <s v="3FE"/>
    <n v="2023"/>
    <n v="60513"/>
    <n v="1"/>
    <s v="FT"/>
    <d v="2024-01-13T00:00:00"/>
    <d v="2023-11-20T00:00:00"/>
    <n v="2208"/>
    <x v="814"/>
    <s v="VIA VARESINA 162-20156-MILANO-MI"/>
    <s v="#09238800156"/>
    <s v="#09238800156"/>
    <n v="22530.959999999999"/>
    <n v="22530.959999999999"/>
    <n v="204510010"/>
    <m/>
    <m/>
    <m/>
    <n v="1209896409"/>
    <d v="2023-11-14T00:00:00"/>
    <n v="10875848089"/>
    <s v="ASST_PG_FE.2023.0192482"/>
    <d v="2023-11-14T00:00:00"/>
    <s v="ACQUISTI 68773"/>
    <d v="2023-11-20T00:00:00"/>
    <n v="2023"/>
    <n v="86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22530.959999999999"/>
    <n v="22530.959999999999"/>
    <n v="22530.959999999999"/>
    <n v="0"/>
    <n v="0"/>
  </r>
  <r>
    <n v="7"/>
    <s v="3FE"/>
    <n v="2023"/>
    <n v="60514"/>
    <n v="1"/>
    <s v="FT"/>
    <d v="2024-01-13T00:00:00"/>
    <d v="2023-11-20T00:00:00"/>
    <n v="2208"/>
    <x v="814"/>
    <s v="VIA VARESINA 162-20156-MILANO-MI"/>
    <s v="#09238800156"/>
    <s v="#09238800156"/>
    <n v="100"/>
    <n v="100"/>
    <n v="204510010"/>
    <m/>
    <m/>
    <m/>
    <n v="1209896410"/>
    <d v="2023-11-14T00:00:00"/>
    <n v="10875847646"/>
    <s v="ASST_PG_FE.2023.0192436"/>
    <d v="2023-11-14T00:00:00"/>
    <s v="ACQUISTI 68721"/>
    <d v="2023-11-20T00:00:00"/>
    <n v="2023"/>
    <n v="78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00"/>
    <n v="100"/>
    <n v="100"/>
    <n v="0"/>
    <n v="0"/>
  </r>
  <r>
    <n v="7"/>
    <s v="3FE"/>
    <n v="2023"/>
    <n v="60515"/>
    <n v="1"/>
    <s v="FT"/>
    <d v="2024-01-13T00:00:00"/>
    <d v="2023-11-20T00:00:00"/>
    <n v="2208"/>
    <x v="814"/>
    <s v="VIA VARESINA 162-20156-MILANO-MI"/>
    <s v="#09238800156"/>
    <s v="#09238800156"/>
    <n v="359.28"/>
    <n v="359.28"/>
    <n v="204510010"/>
    <m/>
    <m/>
    <m/>
    <n v="1209896412"/>
    <d v="2023-11-14T00:00:00"/>
    <n v="10875848103"/>
    <s v="ASST_PG_FE.2023.0192437"/>
    <d v="2023-11-14T00:00:00"/>
    <s v="ACQUISTI 67195"/>
    <d v="2023-11-20T00:00:00"/>
    <n v="2023"/>
    <n v="96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359.28"/>
    <n v="359.28"/>
    <n v="359.28"/>
    <n v="0"/>
    <n v="0"/>
  </r>
  <r>
    <n v="7"/>
    <s v="3FE"/>
    <n v="2023"/>
    <n v="60516"/>
    <n v="1"/>
    <s v="FT"/>
    <d v="2024-01-13T00:00:00"/>
    <d v="2023-11-20T00:00:00"/>
    <n v="2208"/>
    <x v="814"/>
    <s v="VIA VARESINA 162-20156-MILANO-MI"/>
    <s v="#09238800156"/>
    <s v="#09238800156"/>
    <n v="12.8"/>
    <n v="12.8"/>
    <n v="204510010"/>
    <m/>
    <m/>
    <m/>
    <n v="1209896413"/>
    <d v="2023-11-14T00:00:00"/>
    <n v="10875848605"/>
    <s v="ASST_PG_FE.2023.0192438"/>
    <d v="2023-11-14T00:00:00"/>
    <s v="ACQUISTI 68685"/>
    <d v="2023-11-20T00:00:00"/>
    <n v="2023"/>
    <n v="78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2.8"/>
    <n v="12.8"/>
    <n v="12.8"/>
    <n v="0"/>
    <n v="0"/>
  </r>
  <r>
    <n v="7"/>
    <s v="3FE"/>
    <n v="2023"/>
    <n v="60517"/>
    <n v="1"/>
    <s v="FT"/>
    <d v="2024-01-13T00:00:00"/>
    <d v="2023-11-20T00:00:00"/>
    <n v="2208"/>
    <x v="814"/>
    <s v="VIA VARESINA 162-20156-MILANO-MI"/>
    <s v="#09238800156"/>
    <s v="#09238800156"/>
    <n v="43.2"/>
    <n v="43.2"/>
    <n v="204510010"/>
    <m/>
    <m/>
    <m/>
    <n v="1209896414"/>
    <d v="2023-11-14T00:00:00"/>
    <n v="10875848587"/>
    <s v="ASST_PG_FE.2023.0192481"/>
    <d v="2023-11-14T00:00:00"/>
    <s v="ACQUISTI 68739"/>
    <d v="2023-11-20T00:00:00"/>
    <n v="2023"/>
    <n v="8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43.2"/>
    <n v="43.2"/>
    <n v="43.2"/>
    <n v="0"/>
    <n v="0"/>
  </r>
  <r>
    <n v="7"/>
    <s v="3FE"/>
    <n v="2023"/>
    <n v="60518"/>
    <n v="1"/>
    <s v="FT"/>
    <d v="2024-01-13T00:00:00"/>
    <d v="2023-11-20T00:00:00"/>
    <n v="2208"/>
    <x v="814"/>
    <s v="VIA VARESINA 162-20156-MILANO-MI"/>
    <s v="#09238800156"/>
    <s v="#09238800156"/>
    <n v="218"/>
    <n v="218"/>
    <n v="204510010"/>
    <m/>
    <m/>
    <m/>
    <n v="1209896416"/>
    <d v="2023-11-14T00:00:00"/>
    <n v="10875849034"/>
    <s v="ASST_PG_FE.2023.0192440"/>
    <d v="2023-11-14T00:00:00"/>
    <s v="RD/2023/55868 DIFF PR IN FT 20X18       CH NC V DOC ALL"/>
    <d v="2023-11-20T00:00:00"/>
    <n v="2023"/>
    <n v="90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14 ISTRUT-GEST ACQUISTI SANITARI"/>
    <n v="701145010"/>
    <n v="2"/>
    <s v="bonifico"/>
    <n v="218"/>
    <n v="218"/>
    <n v="218"/>
    <n v="0"/>
    <n v="0"/>
  </r>
  <r>
    <n v="7"/>
    <s v="3FE"/>
    <n v="2023"/>
    <n v="60519"/>
    <n v="1"/>
    <s v="FT"/>
    <d v="2024-01-13T00:00:00"/>
    <d v="2023-11-20T00:00:00"/>
    <n v="2208"/>
    <x v="814"/>
    <s v="VIA VARESINA 162-20156-MILANO-MI"/>
    <s v="#09238800156"/>
    <s v="#09238800156"/>
    <n v="218"/>
    <n v="218"/>
    <n v="204510010"/>
    <m/>
    <m/>
    <m/>
    <n v="1209896417"/>
    <d v="2023-11-14T00:00:00"/>
    <n v="10875849057"/>
    <s v="ASST_PG_FE.2023.0192439"/>
    <d v="2023-11-14T00:00:00"/>
    <s v="RD/2023/57389 DIFF PR IN FT 20X18       CH NC V DOC ALL"/>
    <d v="2023-11-20T00:00:00"/>
    <n v="2023"/>
    <n v="90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14 ISTRUT-GEST ACQUISTI SANITARI"/>
    <n v="701145010"/>
    <n v="2"/>
    <s v="bonifico"/>
    <n v="218"/>
    <n v="218"/>
    <n v="218"/>
    <n v="0"/>
    <n v="0"/>
  </r>
  <r>
    <n v="7"/>
    <s v="3FE"/>
    <n v="2023"/>
    <n v="60520"/>
    <n v="1"/>
    <s v="FT"/>
    <d v="2024-01-13T00:00:00"/>
    <d v="2023-11-20T00:00:00"/>
    <n v="2208"/>
    <x v="814"/>
    <s v="VIA VARESINA 162-20156-MILANO-MI"/>
    <s v="#09238800156"/>
    <s v="#09238800156"/>
    <n v="567"/>
    <n v="567"/>
    <n v="204510010"/>
    <m/>
    <m/>
    <m/>
    <n v="1209896418"/>
    <d v="2023-11-14T00:00:00"/>
    <n v="10875849731"/>
    <s v="ASST_PG_FE.2023.0192441"/>
    <d v="2023-11-14T00:00:00"/>
    <s v="ACQUISTI 68660"/>
    <d v="2023-11-20T00:00:00"/>
    <n v="2023"/>
    <n v="82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567"/>
    <n v="567"/>
    <n v="567"/>
    <n v="0"/>
    <n v="0"/>
  </r>
  <r>
    <n v="7"/>
    <s v="3FE"/>
    <n v="2023"/>
    <n v="60521"/>
    <n v="1"/>
    <s v="FT"/>
    <d v="2024-01-13T00:00:00"/>
    <d v="2023-12-04T00:00:00"/>
    <n v="2208"/>
    <x v="814"/>
    <s v="VIA VARESINA 162-20156-MILANO-MI"/>
    <s v="#09238800156"/>
    <s v="#09238800156"/>
    <n v="576"/>
    <n v="576"/>
    <n v="204510010"/>
    <m/>
    <m/>
    <m/>
    <n v="1209896420"/>
    <d v="2023-11-14T00:00:00"/>
    <n v="10875849751"/>
    <s v="ASST_PG_FE.2023.0192442"/>
    <d v="2023-11-14T00:00:00"/>
    <s v="RD/2023/68784 DIFF PR IN FT 72X8        CH NC V ALL NO LIQ. 04/12/2023"/>
    <d v="2023-11-20T00:00:00"/>
    <n v="2023"/>
    <n v="86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14 ISTRUT-GEST ACQUISTI SANITARI"/>
    <n v="701135011"/>
    <n v="2"/>
    <s v="bonifico"/>
    <n v="576"/>
    <n v="576"/>
    <n v="576"/>
    <n v="0"/>
    <n v="0"/>
  </r>
  <r>
    <n v="7"/>
    <s v="3FE"/>
    <n v="2023"/>
    <n v="60342"/>
    <n v="1"/>
    <s v="FT"/>
    <d v="2024-01-14T00:00:00"/>
    <d v="2023-11-17T00:00:00"/>
    <n v="2208"/>
    <x v="814"/>
    <s v="VIA VARESINA 162-20156-MILANO-MI"/>
    <s v="#09238800156"/>
    <s v="#09238800156"/>
    <n v="2075"/>
    <n v="2075"/>
    <n v="204510010"/>
    <m/>
    <m/>
    <m/>
    <n v="1209898162"/>
    <d v="2023-11-15T00:00:00"/>
    <n v="10885566722"/>
    <s v="ASST_PG_FE.2023.0193325"/>
    <d v="2023-11-15T00:00:00"/>
    <n v="68745"/>
    <d v="2023-11-17T00:00:00"/>
    <n v="2023"/>
    <n v="78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2075"/>
    <n v="2075"/>
    <n v="2075"/>
    <n v="0"/>
    <n v="0"/>
  </r>
  <r>
    <n v="7"/>
    <s v="3FE"/>
    <n v="2023"/>
    <n v="60343"/>
    <n v="1"/>
    <s v="FT"/>
    <d v="2024-01-14T00:00:00"/>
    <d v="2023-11-17T00:00:00"/>
    <n v="2208"/>
    <x v="814"/>
    <s v="VIA VARESINA 162-20156-MILANO-MI"/>
    <s v="#09238800156"/>
    <s v="#09238800156"/>
    <n v="1032"/>
    <n v="1032"/>
    <n v="204510010"/>
    <m/>
    <m/>
    <m/>
    <n v="1209898164"/>
    <d v="2023-11-15T00:00:00"/>
    <n v="10885568322"/>
    <s v="ASST_PG_FE.2023.0193316"/>
    <d v="2023-11-15T00:00:00"/>
    <n v="68965"/>
    <d v="2023-11-17T00:00:00"/>
    <n v="2023"/>
    <n v="8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1032"/>
    <n v="1032"/>
    <n v="1032"/>
    <n v="0"/>
    <n v="0"/>
  </r>
  <r>
    <n v="7"/>
    <s v="3FE"/>
    <n v="2023"/>
    <n v="60760"/>
    <n v="1"/>
    <s v="FT"/>
    <d v="2024-01-14T00:00:00"/>
    <d v="2023-11-20T00:00:00"/>
    <n v="2208"/>
    <x v="814"/>
    <s v="VIA VARESINA 162-20156-MILANO-MI"/>
    <s v="#09238800156"/>
    <s v="#09238800156"/>
    <n v="100"/>
    <n v="100"/>
    <n v="204510010"/>
    <m/>
    <m/>
    <m/>
    <n v="1209898167"/>
    <d v="2023-11-15T00:00:00"/>
    <n v="10885569904"/>
    <s v="ASST_PG_FE.2023.0193311"/>
    <d v="2023-11-15T00:00:00"/>
    <n v="69374"/>
    <d v="2023-11-20T00:00:00"/>
    <n v="2023"/>
    <n v="6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0030"/>
    <n v="2"/>
    <s v="bonifico"/>
    <n v="100"/>
    <n v="100"/>
    <n v="100"/>
    <n v="0"/>
    <n v="0"/>
  </r>
  <r>
    <n v="7"/>
    <s v="3FE"/>
    <n v="2023"/>
    <n v="60730"/>
    <n v="1"/>
    <s v="FT"/>
    <d v="2024-01-15T00:00:00"/>
    <d v="2023-11-20T00:00:00"/>
    <n v="2208"/>
    <x v="814"/>
    <s v="VIA VARESINA 162-20156-MILANO-MI"/>
    <s v="#09238800156"/>
    <s v="#09238800156"/>
    <n v="907"/>
    <n v="907"/>
    <n v="204510010"/>
    <m/>
    <m/>
    <m/>
    <n v="1209899805"/>
    <d v="2023-11-16T00:00:00"/>
    <n v="10892388991"/>
    <s v="ASST_PG_FE.2023.0194113"/>
    <d v="2023-11-16T00:00:00"/>
    <n v="69449"/>
    <d v="2023-11-20T00:00:00"/>
    <n v="2023"/>
    <n v="4078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907"/>
    <n v="907"/>
    <n v="907"/>
    <n v="0"/>
    <n v="0"/>
  </r>
  <r>
    <n v="7"/>
    <s v="3FE"/>
    <n v="2023"/>
    <n v="60745"/>
    <n v="1"/>
    <s v="FT"/>
    <d v="2024-01-15T00:00:00"/>
    <d v="2023-11-20T00:00:00"/>
    <n v="2208"/>
    <x v="814"/>
    <s v="VIA VARESINA 162-20156-MILANO-MI"/>
    <s v="#09238800156"/>
    <s v="#09238800156"/>
    <n v="297"/>
    <n v="297"/>
    <n v="204510010"/>
    <m/>
    <m/>
    <m/>
    <n v="1209900182"/>
    <d v="2023-11-16T00:00:00"/>
    <n v="10893093677"/>
    <s v="ASST_PG_FE.2023.0194197"/>
    <d v="2023-11-16T00:00:00"/>
    <n v="69614"/>
    <d v="2023-11-20T00:00:00"/>
    <n v="2023"/>
    <n v="65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297"/>
    <n v="297"/>
    <n v="297"/>
    <n v="0"/>
    <n v="0"/>
  </r>
  <r>
    <n v="7"/>
    <s v="3FE"/>
    <n v="2023"/>
    <n v="60832"/>
    <n v="1"/>
    <s v="FT"/>
    <d v="2024-01-15T00:00:00"/>
    <d v="2023-11-21T00:00:00"/>
    <n v="2208"/>
    <x v="814"/>
    <s v="VIA VARESINA 162-20156-MILANO-MI"/>
    <s v="#09238800156"/>
    <s v="#09238800156"/>
    <n v="500"/>
    <n v="500"/>
    <n v="204510010"/>
    <m/>
    <m/>
    <m/>
    <n v="1209900180"/>
    <d v="2023-11-16T00:00:00"/>
    <n v="10893090294"/>
    <s v="ASST_PG_FE.2023.0194208"/>
    <d v="2023-11-16T00:00:00"/>
    <n v="68795"/>
    <d v="2023-11-21T00:00:00"/>
    <n v="2023"/>
    <n v="6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0030"/>
    <n v="2"/>
    <s v="bonifico"/>
    <n v="500"/>
    <n v="500"/>
    <n v="500"/>
    <n v="0"/>
    <n v="0"/>
  </r>
  <r>
    <n v="7"/>
    <s v="3FE"/>
    <n v="2023"/>
    <n v="60888"/>
    <n v="1"/>
    <s v="FT"/>
    <d v="2024-01-15T00:00:00"/>
    <d v="2023-11-21T00:00:00"/>
    <n v="2208"/>
    <x v="814"/>
    <s v="VIA VARESINA 162-20156-MILANO-MI"/>
    <s v="#09238800156"/>
    <s v="#09238800156"/>
    <n v="2185"/>
    <n v="2185"/>
    <n v="204510010"/>
    <m/>
    <m/>
    <m/>
    <n v="1209900177"/>
    <d v="2023-11-16T00:00:00"/>
    <n v="10893090455"/>
    <s v="ASST_PG_FE.2023.0194157"/>
    <d v="2023-11-16T00:00:00"/>
    <n v="68793"/>
    <d v="2023-11-21T00:00:00"/>
    <n v="2023"/>
    <n v="100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50010"/>
    <n v="2"/>
    <s v="bonifico"/>
    <n v="2185"/>
    <n v="2185"/>
    <n v="2185"/>
    <n v="0"/>
    <n v="0"/>
  </r>
  <r>
    <n v="7"/>
    <s v="3FE"/>
    <n v="2023"/>
    <n v="60889"/>
    <n v="1"/>
    <s v="FT"/>
    <d v="2024-01-15T00:00:00"/>
    <d v="2023-11-21T00:00:00"/>
    <n v="2208"/>
    <x v="814"/>
    <s v="VIA VARESINA 162-20156-MILANO-MI"/>
    <s v="#09238800156"/>
    <s v="#09238800156"/>
    <n v="115"/>
    <n v="115"/>
    <n v="204510010"/>
    <m/>
    <m/>
    <m/>
    <n v="1209900174"/>
    <d v="2023-11-16T00:00:00"/>
    <n v="10893083916"/>
    <s v="ASST_PG_FE.2023.0194162"/>
    <d v="2023-11-16T00:00:00"/>
    <n v="68431"/>
    <d v="2023-11-21T00:00:00"/>
    <n v="2023"/>
    <n v="100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50010"/>
    <n v="2"/>
    <s v="bonifico"/>
    <n v="115"/>
    <n v="115"/>
    <n v="115"/>
    <n v="0"/>
    <n v="0"/>
  </r>
  <r>
    <n v="7"/>
    <s v="3FE"/>
    <n v="2023"/>
    <n v="61567"/>
    <n v="1"/>
    <s v="FT"/>
    <d v="2024-01-15T00:00:00"/>
    <d v="2023-11-27T00:00:00"/>
    <n v="2208"/>
    <x v="814"/>
    <s v="VIA VARESINA 162-20156-MILANO-MI"/>
    <s v="#09238800156"/>
    <s v="#09238800156"/>
    <n v="46"/>
    <n v="46"/>
    <n v="204510010"/>
    <m/>
    <m/>
    <m/>
    <n v="1209900175"/>
    <d v="2023-11-16T00:00:00"/>
    <n v="10893083806"/>
    <s v="ASST_PG_FE.2023.0194161"/>
    <d v="2023-11-16T00:00:00"/>
    <n v="68634"/>
    <d v="2023-11-27T00:00:00"/>
    <n v="2023"/>
    <n v="100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50010"/>
    <n v="2"/>
    <s v="bonifico"/>
    <n v="46"/>
    <n v="46"/>
    <n v="46"/>
    <n v="0"/>
    <n v="0"/>
  </r>
  <r>
    <n v="7"/>
    <s v="3FE"/>
    <n v="2023"/>
    <n v="61568"/>
    <n v="1"/>
    <s v="FT"/>
    <d v="2024-01-15T00:00:00"/>
    <d v="2023-11-27T00:00:00"/>
    <n v="2208"/>
    <x v="814"/>
    <s v="VIA VARESINA 162-20156-MILANO-MI"/>
    <s v="#09238800156"/>
    <s v="#09238800156"/>
    <n v="168"/>
    <n v="168"/>
    <n v="204510010"/>
    <m/>
    <m/>
    <m/>
    <n v="1209900172"/>
    <d v="2023-11-16T00:00:00"/>
    <n v="10893083661"/>
    <s v="ASST_PG_FE.2023.0194164"/>
    <d v="2023-11-16T00:00:00"/>
    <n v="68108"/>
    <d v="2023-11-27T00:00:00"/>
    <n v="2023"/>
    <n v="78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68"/>
    <n v="168"/>
    <n v="168"/>
    <n v="0"/>
    <n v="0"/>
  </r>
  <r>
    <n v="7"/>
    <s v="3FE"/>
    <n v="2023"/>
    <n v="61714"/>
    <n v="1"/>
    <s v="FT"/>
    <d v="2024-01-15T00:00:00"/>
    <d v="2023-11-28T00:00:00"/>
    <n v="2208"/>
    <x v="814"/>
    <s v="VIA VARESINA 162-20156-MILANO-MI"/>
    <s v="#09238800156"/>
    <s v="#09238800156"/>
    <n v="576"/>
    <n v="576"/>
    <n v="204510010"/>
    <m/>
    <m/>
    <m/>
    <n v="1209900184"/>
    <d v="2023-11-16T00:00:00"/>
    <n v="10893098305"/>
    <s v="ASST_PG_FE.2023.0194215"/>
    <d v="2023-11-16T00:00:00"/>
    <n v="69604"/>
    <d v="2023-11-28T00:00:00"/>
    <n v="2023"/>
    <n v="65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576"/>
    <n v="576"/>
    <n v="576"/>
    <n v="0"/>
    <n v="0"/>
  </r>
  <r>
    <n v="7"/>
    <s v="3FE"/>
    <n v="2023"/>
    <n v="61718"/>
    <n v="1"/>
    <s v="FT"/>
    <d v="2024-01-15T00:00:00"/>
    <d v="2023-11-28T00:00:00"/>
    <n v="2208"/>
    <x v="814"/>
    <s v="VIA VARESINA 162-20156-MILANO-MI"/>
    <s v="#09238800156"/>
    <s v="#09238800156"/>
    <n v="310"/>
    <n v="310"/>
    <n v="204510010"/>
    <m/>
    <m/>
    <m/>
    <n v="1209897851"/>
    <d v="2023-11-15T00:00:00"/>
    <n v="10885039772"/>
    <s v="ASST_PG_FE.2023.0193738"/>
    <d v="2023-11-16T00:00:00"/>
    <n v="69377"/>
    <d v="2023-11-28T00:00:00"/>
    <n v="2023"/>
    <n v="5090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45010"/>
    <n v="2"/>
    <s v="bonifico"/>
    <n v="310"/>
    <n v="310"/>
    <n v="310"/>
    <n v="0"/>
    <n v="0"/>
  </r>
  <r>
    <n v="7"/>
    <s v="3FE"/>
    <n v="2023"/>
    <n v="61751"/>
    <n v="1"/>
    <s v="FT"/>
    <d v="2024-01-15T00:00:00"/>
    <d v="2023-11-28T00:00:00"/>
    <n v="2208"/>
    <x v="814"/>
    <s v="VIA VARESINA 162-20156-MILANO-MI"/>
    <s v="#09238800156"/>
    <s v="#09238800156"/>
    <n v="110"/>
    <n v="110"/>
    <n v="204510010"/>
    <m/>
    <m/>
    <m/>
    <n v="1209898168"/>
    <d v="2023-11-15T00:00:00"/>
    <n v="10885569865"/>
    <s v="ASST_PG_FE.2023.0193782"/>
    <d v="2023-11-16T00:00:00"/>
    <n v="52083"/>
    <d v="2023-11-28T00:00:00"/>
    <n v="2023"/>
    <n v="6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61774"/>
    <n v="1"/>
    <s v="FT"/>
    <d v="2024-01-15T00:00:00"/>
    <d v="2023-11-28T00:00:00"/>
    <n v="2208"/>
    <x v="814"/>
    <s v="VIA VARESINA 162-20156-MILANO-MI"/>
    <s v="#09238800156"/>
    <s v="#09238800156"/>
    <n v="238.68"/>
    <n v="238.68"/>
    <n v="204510010"/>
    <m/>
    <m/>
    <m/>
    <n v="1209900179"/>
    <d v="2023-11-16T00:00:00"/>
    <n v="10893088584"/>
    <s v="ASST_PG_FE.2023.0194196"/>
    <d v="2023-11-16T00:00:00"/>
    <n v="65831"/>
    <d v="2023-11-28T00:00:00"/>
    <n v="2023"/>
    <n v="8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238.68"/>
    <n v="238.68"/>
    <n v="238.68"/>
    <n v="0"/>
    <n v="0"/>
  </r>
  <r>
    <n v="7"/>
    <s v="3FE"/>
    <n v="2023"/>
    <n v="61829"/>
    <n v="1"/>
    <s v="FT"/>
    <d v="2024-01-15T00:00:00"/>
    <d v="2023-11-28T00:00:00"/>
    <n v="2208"/>
    <x v="814"/>
    <s v="VIA VARESINA 162-20156-MILANO-MI"/>
    <s v="#09238800156"/>
    <s v="#09238800156"/>
    <n v="3300"/>
    <n v="3300"/>
    <n v="204510010"/>
    <m/>
    <m/>
    <m/>
    <n v="1209898165"/>
    <d v="2023-11-15T00:00:00"/>
    <n v="10885566759"/>
    <s v="ASST_PG_FE.2023.0193770"/>
    <d v="2023-11-16T00:00:00"/>
    <n v="68105"/>
    <d v="2023-11-28T00:00:00"/>
    <n v="2023"/>
    <n v="6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0030"/>
    <n v="2"/>
    <s v="bonifico"/>
    <n v="3300"/>
    <n v="3300"/>
    <n v="3300"/>
    <n v="0"/>
    <n v="0"/>
  </r>
  <r>
    <n v="7"/>
    <s v="3FE"/>
    <n v="2023"/>
    <n v="61886"/>
    <n v="1"/>
    <s v="FT"/>
    <d v="2024-01-15T00:00:00"/>
    <d v="2023-11-28T00:00:00"/>
    <n v="2208"/>
    <x v="814"/>
    <s v="VIA VARESINA 162-20156-MILANO-MI"/>
    <s v="#09238800156"/>
    <s v="#09238800156"/>
    <n v="320"/>
    <n v="320"/>
    <n v="204510010"/>
    <m/>
    <m/>
    <m/>
    <n v="1209897850"/>
    <d v="2023-11-15T00:00:00"/>
    <n v="10885033755"/>
    <s v="ASST_PG_FE.2023.0193685"/>
    <d v="2023-11-16T00:00:00"/>
    <n v="67378"/>
    <d v="2023-11-28T00:00:00"/>
    <n v="2023"/>
    <n v="5090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45010"/>
    <n v="2"/>
    <s v="bonifico"/>
    <n v="320"/>
    <n v="320"/>
    <n v="320"/>
    <n v="0"/>
    <n v="0"/>
  </r>
  <r>
    <n v="7"/>
    <s v="3FE"/>
    <n v="2023"/>
    <n v="61890"/>
    <n v="1"/>
    <s v="FT"/>
    <d v="2024-01-15T00:00:00"/>
    <d v="2023-11-28T00:00:00"/>
    <n v="2208"/>
    <x v="814"/>
    <s v="VIA VARESINA 162-20156-MILANO-MI"/>
    <s v="#09238800156"/>
    <s v="#09238800156"/>
    <n v="1032"/>
    <n v="1032"/>
    <n v="204510010"/>
    <m/>
    <m/>
    <m/>
    <n v="1209898163"/>
    <d v="2023-11-15T00:00:00"/>
    <n v="10885568278"/>
    <s v="ASST_PG_FE.2023.0193800"/>
    <d v="2023-11-16T00:00:00"/>
    <n v="68964"/>
    <d v="2023-11-28T00:00:00"/>
    <n v="2023"/>
    <n v="8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1032"/>
    <n v="1032"/>
    <n v="1032"/>
    <n v="0"/>
    <n v="0"/>
  </r>
  <r>
    <n v="7"/>
    <s v="3FE"/>
    <n v="2023"/>
    <n v="61951"/>
    <n v="1"/>
    <s v="FT"/>
    <d v="2024-01-15T00:00:00"/>
    <d v="2023-11-28T00:00:00"/>
    <n v="2208"/>
    <x v="814"/>
    <s v="VIA VARESINA 162-20156-MILANO-MI"/>
    <s v="#09238800156"/>
    <s v="#09238800156"/>
    <n v="175"/>
    <n v="175"/>
    <n v="204510010"/>
    <m/>
    <m/>
    <m/>
    <n v="1209900186"/>
    <d v="2023-11-16T00:00:00"/>
    <n v="10893102984"/>
    <s v="ASST_PG_FE.2023.0194205"/>
    <d v="2023-11-16T00:00:00"/>
    <n v="69644"/>
    <d v="2023-11-28T00:00:00"/>
    <n v="2023"/>
    <n v="6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62204"/>
    <n v="1"/>
    <s v="FT"/>
    <d v="2024-01-15T00:00:00"/>
    <d v="2023-11-29T00:00:00"/>
    <n v="2208"/>
    <x v="814"/>
    <s v="VIA VARESINA 162-20156-MILANO-MI"/>
    <s v="#09238800156"/>
    <s v="#09238800156"/>
    <n v="390"/>
    <n v="390"/>
    <n v="204510010"/>
    <m/>
    <m/>
    <m/>
    <n v="1209900173"/>
    <d v="2023-11-16T00:00:00"/>
    <n v="10893080537"/>
    <s v="ASST_PG_FE.2023.0194155"/>
    <d v="2023-11-16T00:00:00"/>
    <n v="68615"/>
    <d v="2023-11-29T00:00:00"/>
    <n v="2023"/>
    <n v="78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390"/>
    <n v="390"/>
    <n v="390"/>
    <n v="0"/>
    <n v="0"/>
  </r>
  <r>
    <n v="7"/>
    <s v="3FE"/>
    <n v="2023"/>
    <n v="60981"/>
    <n v="1"/>
    <s v="FT"/>
    <d v="2024-01-16T00:00:00"/>
    <d v="2023-11-22T00:00:00"/>
    <n v="2208"/>
    <x v="814"/>
    <s v="VIA VARESINA 162-20156-MILANO-MI"/>
    <s v="#09238800156"/>
    <s v="#09238800156"/>
    <n v="27.36"/>
    <n v="27.36"/>
    <n v="204510010"/>
    <m/>
    <m/>
    <m/>
    <n v="1209901969"/>
    <d v="2023-11-17T00:00:00"/>
    <n v="10901375205"/>
    <s v="ASST_PG_FE.2023.0194998"/>
    <d v="2023-11-17T00:00:00"/>
    <n v="63948"/>
    <d v="2023-11-22T00:00:00"/>
    <n v="2023"/>
    <n v="8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27.36"/>
    <n v="27.36"/>
    <n v="27.36"/>
    <n v="0"/>
    <n v="0"/>
  </r>
  <r>
    <n v="7"/>
    <s v="3FE"/>
    <n v="2023"/>
    <n v="60998"/>
    <n v="1"/>
    <s v="FT"/>
    <d v="2024-01-16T00:00:00"/>
    <d v="2023-11-22T00:00:00"/>
    <n v="2208"/>
    <x v="814"/>
    <s v="VIA VARESINA 162-20156-MILANO-MI"/>
    <s v="#09238800156"/>
    <s v="#09238800156"/>
    <n v="164.16"/>
    <n v="164.16"/>
    <n v="204510010"/>
    <m/>
    <m/>
    <m/>
    <n v="1209901972"/>
    <d v="2023-11-17T00:00:00"/>
    <n v="10901376625"/>
    <s v="ASST_PG_FE.2023.0195005"/>
    <d v="2023-11-17T00:00:00"/>
    <n v="31858"/>
    <d v="2023-11-22T00:00:00"/>
    <n v="2023"/>
    <n v="8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164.16"/>
    <n v="164.16"/>
    <n v="164.16"/>
    <n v="0"/>
    <n v="0"/>
  </r>
  <r>
    <n v="7"/>
    <s v="3FE"/>
    <n v="2023"/>
    <n v="61021"/>
    <n v="1"/>
    <s v="FT"/>
    <d v="2024-01-16T00:00:00"/>
    <d v="2023-11-22T00:00:00"/>
    <n v="2208"/>
    <x v="814"/>
    <s v="VIA VARESINA 162-20156-MILANO-MI"/>
    <s v="#09238800156"/>
    <s v="#09238800156"/>
    <n v="100"/>
    <n v="100"/>
    <n v="204510010"/>
    <m/>
    <m/>
    <m/>
    <n v="1209901974"/>
    <d v="2023-11-17T00:00:00"/>
    <n v="10901378906"/>
    <s v="ASST_PG_FE.2023.0195013"/>
    <d v="2023-11-17T00:00:00"/>
    <n v="69802"/>
    <d v="2023-11-22T00:00:00"/>
    <n v="2023"/>
    <n v="6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0030"/>
    <n v="2"/>
    <s v="bonifico"/>
    <n v="100"/>
    <n v="100"/>
    <n v="100"/>
    <n v="0"/>
    <n v="0"/>
  </r>
  <r>
    <n v="7"/>
    <s v="3FE"/>
    <n v="2023"/>
    <n v="61034"/>
    <n v="1"/>
    <s v="FT"/>
    <d v="2024-01-16T00:00:00"/>
    <d v="2023-11-22T00:00:00"/>
    <n v="2208"/>
    <x v="814"/>
    <s v="VIA VARESINA 162-20156-MILANO-MI"/>
    <s v="#09238800156"/>
    <s v="#09238800156"/>
    <n v="360"/>
    <n v="360"/>
    <n v="204510010"/>
    <m/>
    <m/>
    <m/>
    <n v="1209901973"/>
    <d v="2023-11-17T00:00:00"/>
    <n v="10901377190"/>
    <s v="ASST_PG_FE.2023.0195047"/>
    <d v="2023-11-17T00:00:00"/>
    <n v="69643"/>
    <d v="2023-11-22T00:00:00"/>
    <n v="2023"/>
    <n v="6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0030"/>
    <n v="2"/>
    <s v="bonifico"/>
    <n v="360"/>
    <n v="360"/>
    <n v="360"/>
    <n v="0"/>
    <n v="0"/>
  </r>
  <r>
    <n v="7"/>
    <s v="3FE"/>
    <n v="2023"/>
    <n v="61048"/>
    <n v="1"/>
    <s v="FT"/>
    <d v="2024-01-16T00:00:00"/>
    <d v="2023-11-22T00:00:00"/>
    <n v="2208"/>
    <x v="814"/>
    <s v="VIA VARESINA 162-20156-MILANO-MI"/>
    <s v="#09238800156"/>
    <s v="#09238800156"/>
    <n v="2300"/>
    <n v="2300"/>
    <n v="204510010"/>
    <m/>
    <m/>
    <m/>
    <n v="1209901550"/>
    <d v="2023-11-17T00:00:00"/>
    <n v="10900541227"/>
    <s v="ASST_PG_FE.2023.0194951"/>
    <d v="2023-11-17T00:00:00"/>
    <n v="69748"/>
    <d v="2023-11-22T00:00:00"/>
    <n v="2023"/>
    <n v="4090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45010"/>
    <n v="2"/>
    <s v="bonifico"/>
    <n v="2300"/>
    <n v="2300"/>
    <n v="2300"/>
    <n v="0"/>
    <n v="0"/>
  </r>
  <r>
    <n v="7"/>
    <s v="3FE"/>
    <n v="2023"/>
    <n v="61054"/>
    <n v="1"/>
    <s v="FT"/>
    <d v="2024-01-16T00:00:00"/>
    <d v="2023-11-22T00:00:00"/>
    <n v="2208"/>
    <x v="814"/>
    <s v="VIA VARESINA 162-20156-MILANO-MI"/>
    <s v="#09238800156"/>
    <s v="#09238800156"/>
    <n v="450"/>
    <n v="450"/>
    <n v="204510010"/>
    <m/>
    <m/>
    <m/>
    <n v="1209901975"/>
    <d v="2023-11-17T00:00:00"/>
    <n v="10901378818"/>
    <s v="ASST_PG_FE.2023.0195006"/>
    <d v="2023-11-17T00:00:00"/>
    <n v="69831"/>
    <d v="2023-11-22T00:00:00"/>
    <n v="2023"/>
    <n v="6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0030"/>
    <n v="2"/>
    <s v="bonifico"/>
    <n v="450"/>
    <n v="450"/>
    <n v="450"/>
    <n v="0"/>
    <n v="0"/>
  </r>
  <r>
    <n v="7"/>
    <s v="3FE"/>
    <n v="2023"/>
    <n v="61134"/>
    <n v="1"/>
    <s v="FT"/>
    <d v="2024-01-16T00:00:00"/>
    <d v="2023-11-23T00:00:00"/>
    <n v="2208"/>
    <x v="814"/>
    <s v="VIA VARESINA 162-20156-MILANO-MI"/>
    <s v="#09238800156"/>
    <s v="#09238800156"/>
    <n v="1885"/>
    <n v="1885"/>
    <n v="204510010"/>
    <m/>
    <m/>
    <m/>
    <n v="1209901549"/>
    <d v="2023-11-17T00:00:00"/>
    <n v="10900541108"/>
    <s v="ASST_PG_FE.2023.0194949"/>
    <d v="2023-11-17T00:00:00"/>
    <n v="69749"/>
    <d v="2023-11-23T00:00:00"/>
    <n v="2023"/>
    <n v="4092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885"/>
    <n v="1885"/>
    <n v="1885"/>
    <n v="0"/>
    <n v="0"/>
  </r>
  <r>
    <n v="7"/>
    <s v="3FE"/>
    <n v="2023"/>
    <n v="61299"/>
    <n v="1"/>
    <s v="FT"/>
    <d v="2024-01-16T00:00:00"/>
    <d v="2023-11-24T00:00:00"/>
    <n v="2208"/>
    <x v="814"/>
    <s v="VIA VARESINA 162-20156-MILANO-MI"/>
    <s v="#09238800156"/>
    <s v="#09238800156"/>
    <n v="27.36"/>
    <n v="27.36"/>
    <n v="204510010"/>
    <m/>
    <m/>
    <m/>
    <n v="1209901967"/>
    <d v="2023-11-17T00:00:00"/>
    <n v="10901372111"/>
    <s v="ASST_PG_FE.2023.0194997"/>
    <d v="2023-11-17T00:00:00"/>
    <n v="56371"/>
    <d v="2023-11-24T00:00:00"/>
    <n v="2023"/>
    <n v="8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27.36"/>
    <n v="27.36"/>
    <n v="27.36"/>
    <n v="0"/>
    <n v="0"/>
  </r>
  <r>
    <n v="7"/>
    <s v="3FE"/>
    <n v="2023"/>
    <n v="61308"/>
    <n v="1"/>
    <s v="FT"/>
    <d v="2024-01-16T00:00:00"/>
    <d v="2023-11-24T00:00:00"/>
    <n v="2208"/>
    <x v="814"/>
    <s v="VIA VARESINA 162-20156-MILANO-MI"/>
    <s v="#09238800156"/>
    <s v="#09238800156"/>
    <n v="27.36"/>
    <n v="27.36"/>
    <n v="204510010"/>
    <m/>
    <m/>
    <m/>
    <n v="1209901968"/>
    <d v="2023-11-17T00:00:00"/>
    <n v="10901377670"/>
    <s v="ASST_PG_FE.2023.0195034"/>
    <d v="2023-11-17T00:00:00"/>
    <n v="63284"/>
    <d v="2023-11-24T00:00:00"/>
    <n v="2023"/>
    <n v="8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27.36"/>
    <n v="27.36"/>
    <n v="27.36"/>
    <n v="0"/>
    <n v="0"/>
  </r>
  <r>
    <n v="7"/>
    <s v="3FE"/>
    <n v="2023"/>
    <n v="61612"/>
    <n v="1"/>
    <s v="FT"/>
    <d v="2024-01-16T00:00:00"/>
    <d v="2023-11-27T00:00:00"/>
    <n v="2208"/>
    <x v="814"/>
    <s v="VIA VARESINA 162-20156-MILANO-MI"/>
    <s v="#09238800156"/>
    <s v="#09238800156"/>
    <n v="20"/>
    <n v="20"/>
    <n v="204510010"/>
    <m/>
    <m/>
    <m/>
    <n v="1209901966"/>
    <d v="2023-11-17T00:00:00"/>
    <n v="10901377151"/>
    <s v="ASST_PG_FE.2023.0195020"/>
    <d v="2023-11-17T00:00:00"/>
    <n v="69674"/>
    <d v="2023-11-27T00:00:00"/>
    <n v="2023"/>
    <n v="78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20"/>
    <n v="20"/>
    <n v="20"/>
    <n v="0"/>
    <n v="0"/>
  </r>
  <r>
    <n v="7"/>
    <s v="3FE"/>
    <n v="2023"/>
    <n v="61614"/>
    <n v="1"/>
    <s v="FT"/>
    <d v="2024-01-16T00:00:00"/>
    <d v="2023-11-27T00:00:00"/>
    <n v="2208"/>
    <x v="814"/>
    <s v="VIA VARESINA 162-20156-MILANO-MI"/>
    <s v="#09238800156"/>
    <s v="#09238800156"/>
    <n v="8256"/>
    <n v="8256"/>
    <n v="204510010"/>
    <m/>
    <m/>
    <m/>
    <n v="1209901965"/>
    <d v="2023-11-17T00:00:00"/>
    <n v="10901375154"/>
    <s v="ASST_PG_FE.2023.0195019"/>
    <d v="2023-11-17T00:00:00"/>
    <n v="68805"/>
    <d v="2023-11-27T00:00:00"/>
    <n v="2023"/>
    <n v="8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8256"/>
    <n v="8256"/>
    <n v="8256"/>
    <n v="0"/>
    <n v="0"/>
  </r>
  <r>
    <n v="7"/>
    <s v="3FE"/>
    <n v="2023"/>
    <n v="61830"/>
    <n v="1"/>
    <s v="FT"/>
    <d v="2024-01-16T00:00:00"/>
    <d v="2023-11-28T00:00:00"/>
    <n v="2208"/>
    <x v="814"/>
    <s v="VIA VARESINA 162-20156-MILANO-MI"/>
    <s v="#09238800156"/>
    <s v="#09238800156"/>
    <n v="152.04"/>
    <n v="152.04"/>
    <n v="204510010"/>
    <m/>
    <m/>
    <m/>
    <n v="1209901971"/>
    <d v="2023-11-17T00:00:00"/>
    <n v="10901377688"/>
    <s v="ASST_PG_FE.2023.0195042"/>
    <d v="2023-11-17T00:00:00"/>
    <n v="69645"/>
    <d v="2023-11-28T00:00:00"/>
    <n v="2023"/>
    <n v="8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6"/>
    <n v="2"/>
    <s v="bonifico"/>
    <n v="152.04"/>
    <n v="152.04"/>
    <n v="152.04"/>
    <n v="0"/>
    <n v="0"/>
  </r>
  <r>
    <n v="7"/>
    <s v="3FE"/>
    <n v="2023"/>
    <n v="61898"/>
    <n v="1"/>
    <s v="FT"/>
    <d v="2024-01-16T00:00:00"/>
    <d v="2023-11-28T00:00:00"/>
    <n v="2208"/>
    <x v="814"/>
    <s v="VIA VARESINA 162-20156-MILANO-MI"/>
    <s v="#09238800156"/>
    <s v="#09238800156"/>
    <n v="14.75"/>
    <n v="14.75"/>
    <n v="204510010"/>
    <m/>
    <m/>
    <m/>
    <n v="1209901970"/>
    <d v="2023-11-17T00:00:00"/>
    <n v="10901377170"/>
    <s v="ASST_PG_FE.2023.0195033"/>
    <d v="2023-11-17T00:00:00"/>
    <s v="69467 ITER DIFF PREZZO IN FT0.59"/>
    <d v="2023-11-28T00:00:00"/>
    <n v="2023"/>
    <n v="78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14 ISTRUT-GEST ACQUISTI SANITARI"/>
    <n v="701135018"/>
    <n v="2"/>
    <s v="bonifico"/>
    <n v="14.75"/>
    <n v="14.75"/>
    <n v="14.75"/>
    <n v="0"/>
    <n v="0"/>
  </r>
  <r>
    <n v="7"/>
    <s v="3FE"/>
    <n v="2023"/>
    <n v="61373"/>
    <n v="1"/>
    <s v="FT"/>
    <d v="2024-01-19T00:00:00"/>
    <d v="2023-11-27T00:00:00"/>
    <n v="2208"/>
    <x v="814"/>
    <s v="VIA VARESINA 162-20156-MILANO-MI"/>
    <s v="#09238800156"/>
    <s v="#09238800156"/>
    <n v="110"/>
    <n v="110"/>
    <n v="204510010"/>
    <m/>
    <m/>
    <m/>
    <n v="1209903633"/>
    <d v="2023-11-20T00:00:00"/>
    <n v="10913211702"/>
    <s v="ASST_PG_FE.2023.0196454"/>
    <d v="2023-11-20T00:00:00"/>
    <n v="66705"/>
    <d v="2023-11-27T00:00:00"/>
    <n v="2023"/>
    <n v="6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61374"/>
    <n v="1"/>
    <s v="FT"/>
    <d v="2024-01-19T00:00:00"/>
    <d v="2023-11-27T00:00:00"/>
    <n v="2208"/>
    <x v="814"/>
    <s v="VIA VARESINA 162-20156-MILANO-MI"/>
    <s v="#09238800156"/>
    <s v="#09238800156"/>
    <n v="110"/>
    <n v="110"/>
    <n v="204510010"/>
    <m/>
    <m/>
    <m/>
    <n v="1209903632"/>
    <d v="2023-11-20T00:00:00"/>
    <n v="10913209471"/>
    <s v="ASST_PG_FE.2023.0196450"/>
    <d v="2023-11-20T00:00:00"/>
    <n v="58776"/>
    <d v="2023-11-27T00:00:00"/>
    <n v="2023"/>
    <n v="6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61376"/>
    <n v="1"/>
    <s v="FT"/>
    <d v="2024-01-19T00:00:00"/>
    <d v="2023-11-27T00:00:00"/>
    <n v="2208"/>
    <x v="814"/>
    <s v="VIA VARESINA 162-20156-MILANO-MI"/>
    <s v="#09238800156"/>
    <s v="#09238800156"/>
    <n v="230"/>
    <n v="230"/>
    <n v="204510010"/>
    <m/>
    <m/>
    <m/>
    <n v="1209903631"/>
    <d v="2023-11-20T00:00:00"/>
    <n v="10913209596"/>
    <s v="ASST_PG_FE.2023.0196479"/>
    <d v="2023-11-20T00:00:00"/>
    <n v="68656"/>
    <d v="2023-11-27T00:00:00"/>
    <n v="2023"/>
    <n v="86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230"/>
    <n v="230"/>
    <n v="230"/>
    <n v="0"/>
    <n v="0"/>
  </r>
  <r>
    <n v="7"/>
    <s v="3FE"/>
    <n v="2023"/>
    <n v="61377"/>
    <n v="1"/>
    <s v="FT"/>
    <d v="2024-01-19T00:00:00"/>
    <d v="2023-11-27T00:00:00"/>
    <n v="2208"/>
    <x v="814"/>
    <s v="VIA VARESINA 162-20156-MILANO-MI"/>
    <s v="#09238800156"/>
    <s v="#09238800156"/>
    <n v="230"/>
    <n v="230"/>
    <n v="204510010"/>
    <m/>
    <m/>
    <m/>
    <n v="1209903630"/>
    <d v="2023-11-20T00:00:00"/>
    <n v="10913209666"/>
    <s v="ASST_PG_FE.2023.0196486"/>
    <d v="2023-11-20T00:00:00"/>
    <n v="67393"/>
    <d v="2023-11-27T00:00:00"/>
    <n v="2023"/>
    <n v="86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230"/>
    <n v="230"/>
    <n v="230"/>
    <n v="0"/>
    <n v="0"/>
  </r>
  <r>
    <n v="7"/>
    <s v="3FE"/>
    <n v="2023"/>
    <n v="61378"/>
    <n v="1"/>
    <s v="FT"/>
    <d v="2024-01-19T00:00:00"/>
    <d v="2023-11-27T00:00:00"/>
    <n v="2208"/>
    <x v="814"/>
    <s v="VIA VARESINA 162-20156-MILANO-MI"/>
    <s v="#09238800156"/>
    <s v="#09238800156"/>
    <n v="340"/>
    <n v="340"/>
    <n v="204510010"/>
    <m/>
    <m/>
    <m/>
    <n v="1209903629"/>
    <d v="2023-11-20T00:00:00"/>
    <n v="10913209539"/>
    <s v="ASST_PG_FE.2023.0196516"/>
    <d v="2023-11-20T00:00:00"/>
    <n v="69810"/>
    <d v="2023-11-27T00:00:00"/>
    <n v="2023"/>
    <n v="61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30030"/>
    <n v="2"/>
    <s v="bonifico"/>
    <n v="340"/>
    <n v="340"/>
    <n v="340"/>
    <n v="0"/>
    <n v="0"/>
  </r>
  <r>
    <n v="7"/>
    <s v="3FE"/>
    <n v="2023"/>
    <n v="61380"/>
    <n v="1"/>
    <s v="FT"/>
    <d v="2024-01-19T00:00:00"/>
    <d v="2023-11-27T00:00:00"/>
    <n v="2208"/>
    <x v="814"/>
    <s v="VIA VARESINA 162-20156-MILANO-MI"/>
    <s v="#09238800156"/>
    <s v="#09238800156"/>
    <n v="310"/>
    <n v="310"/>
    <n v="204510010"/>
    <m/>
    <m/>
    <m/>
    <n v="1209903170"/>
    <d v="2023-11-20T00:00:00"/>
    <n v="10912589112"/>
    <s v="ASST_PG_FE.2023.0196377"/>
    <d v="2023-11-20T00:00:00"/>
    <n v="69881"/>
    <d v="2023-11-27T00:00:00"/>
    <n v="2023"/>
    <n v="4090"/>
    <n v="1"/>
    <m/>
    <m/>
    <m/>
    <m/>
    <m/>
    <m/>
    <n v="1"/>
    <x v="3"/>
    <s v=" D"/>
    <n v="2023"/>
    <n v="23208"/>
    <s v="C"/>
    <d v="2023-12-13T00:00:00"/>
    <d v="2023-12-06T00:00:00"/>
    <m/>
    <s v=" Certa, liquida ed esigibile"/>
    <m/>
    <s v="Azienda"/>
    <s v="FPI01 ISTRUT-CONTAB E FLUSSI FINANZ"/>
    <n v="701145010"/>
    <n v="2"/>
    <s v="bonifico"/>
    <n v="310"/>
    <n v="310"/>
    <n v="310"/>
    <n v="0"/>
    <n v="0"/>
  </r>
  <r>
    <n v="7"/>
    <s v="3FE"/>
    <n v="2023"/>
    <n v="61235"/>
    <n v="1"/>
    <s v="FT"/>
    <d v="2024-01-20T00:00:00"/>
    <d v="2023-11-24T00:00:00"/>
    <n v="2208"/>
    <x v="814"/>
    <s v="VIA VARESINA 162-20156-MILANO-MI"/>
    <s v="#09238800156"/>
    <s v="#09238800156"/>
    <n v="2064"/>
    <n v="2064"/>
    <n v="204510010"/>
    <m/>
    <m/>
    <m/>
    <n v="1209905331"/>
    <d v="2023-11-21T00:00:00"/>
    <n v="10921160614"/>
    <s v="ASST_PG_FE.2023.0196980"/>
    <d v="2023-11-21T00:00:00"/>
    <n v="70086"/>
    <d v="2023-11-24T00:00:00"/>
    <n v="2023"/>
    <n v="81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2064"/>
    <n v="2064"/>
    <n v="2064"/>
    <n v="0"/>
    <n v="0"/>
  </r>
  <r>
    <n v="7"/>
    <s v="3FE"/>
    <n v="2023"/>
    <n v="61236"/>
    <n v="1"/>
    <s v="FT"/>
    <d v="2024-01-20T00:00:00"/>
    <d v="2023-11-24T00:00:00"/>
    <n v="2208"/>
    <x v="814"/>
    <s v="VIA VARESINA 162-20156-MILANO-MI"/>
    <s v="#09238800156"/>
    <s v="#09238800156"/>
    <n v="110"/>
    <n v="110"/>
    <n v="204510010"/>
    <m/>
    <m/>
    <m/>
    <n v="1209905336"/>
    <d v="2023-11-21T00:00:00"/>
    <n v="10921163357"/>
    <s v="ASST_PG_FE.2023.0196986"/>
    <d v="2023-11-21T00:00:00"/>
    <n v="70299"/>
    <d v="2023-11-24T00:00:00"/>
    <n v="2023"/>
    <n v="61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61237"/>
    <n v="1"/>
    <s v="FT"/>
    <d v="2024-01-20T00:00:00"/>
    <d v="2023-11-24T00:00:00"/>
    <n v="2208"/>
    <x v="814"/>
    <s v="VIA VARESINA 162-20156-MILANO-MI"/>
    <s v="#09238800156"/>
    <s v="#09238800156"/>
    <n v="285"/>
    <n v="285"/>
    <n v="204510010"/>
    <m/>
    <m/>
    <m/>
    <n v="1209905337"/>
    <d v="2023-11-21T00:00:00"/>
    <n v="10921164468"/>
    <s v="ASST_PG_FE.2023.0196987"/>
    <d v="2023-11-21T00:00:00"/>
    <n v="70300"/>
    <d v="2023-11-24T00:00:00"/>
    <n v="2023"/>
    <n v="61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285"/>
    <n v="285"/>
    <n v="285"/>
    <n v="0"/>
    <n v="0"/>
  </r>
  <r>
    <n v="7"/>
    <s v="3FE"/>
    <n v="2023"/>
    <n v="61238"/>
    <n v="1"/>
    <s v="FT"/>
    <d v="2024-01-20T00:00:00"/>
    <d v="2023-11-24T00:00:00"/>
    <n v="2208"/>
    <x v="814"/>
    <s v="VIA VARESINA 162-20156-MILANO-MI"/>
    <s v="#09238800156"/>
    <s v="#09238800156"/>
    <n v="283.5"/>
    <n v="283.5"/>
    <n v="204510010"/>
    <m/>
    <m/>
    <m/>
    <n v="1209905338"/>
    <d v="2023-11-21T00:00:00"/>
    <n v="10921164501"/>
    <s v="ASST_PG_FE.2023.0196982"/>
    <d v="2023-11-21T00:00:00"/>
    <n v="70337"/>
    <d v="2023-11-24T00:00:00"/>
    <n v="2023"/>
    <n v="82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283.5"/>
    <n v="283.5"/>
    <n v="283.5"/>
    <n v="0"/>
    <n v="0"/>
  </r>
  <r>
    <n v="7"/>
    <s v="3FE"/>
    <n v="2023"/>
    <n v="61512"/>
    <n v="1"/>
    <s v="FT"/>
    <d v="2024-01-20T00:00:00"/>
    <d v="2023-11-27T00:00:00"/>
    <n v="2208"/>
    <x v="814"/>
    <s v="VIA VARESINA 162-20156-MILANO-MI"/>
    <s v="#09238800156"/>
    <s v="#09238800156"/>
    <n v="2050"/>
    <n v="2050"/>
    <n v="204510010"/>
    <m/>
    <m/>
    <m/>
    <n v="1209905332"/>
    <d v="2023-11-21T00:00:00"/>
    <n v="10921160645"/>
    <s v="ASST_PG_FE.2023.0196985"/>
    <d v="2023-11-21T00:00:00"/>
    <s v="68677 STAMPATO CEF"/>
    <d v="2023-11-27T00:00:00"/>
    <n v="2023"/>
    <n v="86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2050"/>
    <n v="2050"/>
    <n v="2050"/>
    <n v="0"/>
    <n v="0"/>
  </r>
  <r>
    <n v="7"/>
    <s v="3FE"/>
    <n v="2023"/>
    <n v="61513"/>
    <n v="1"/>
    <s v="FT"/>
    <d v="2024-01-20T00:00:00"/>
    <d v="2023-11-27T00:00:00"/>
    <n v="2208"/>
    <x v="814"/>
    <s v="VIA VARESINA 162-20156-MILANO-MI"/>
    <s v="#09238800156"/>
    <s v="#09238800156"/>
    <n v="1100"/>
    <n v="1100"/>
    <n v="204510010"/>
    <m/>
    <m/>
    <m/>
    <n v="1209905333"/>
    <d v="2023-11-21T00:00:00"/>
    <n v="10921162034"/>
    <s v="ASST_PG_FE.2023.0196979"/>
    <d v="2023-11-21T00:00:00"/>
    <n v="69975"/>
    <d v="2023-11-27T00:00:00"/>
    <n v="2023"/>
    <n v="61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1100"/>
    <n v="1100"/>
    <n v="1100"/>
    <n v="0"/>
    <n v="0"/>
  </r>
  <r>
    <n v="7"/>
    <s v="3FE"/>
    <n v="2023"/>
    <n v="61514"/>
    <n v="1"/>
    <s v="FT"/>
    <d v="2024-01-20T00:00:00"/>
    <d v="2023-11-27T00:00:00"/>
    <n v="2208"/>
    <x v="814"/>
    <s v="VIA VARESINA 162-20156-MILANO-MI"/>
    <s v="#09238800156"/>
    <s v="#09238800156"/>
    <n v="330"/>
    <n v="330"/>
    <n v="204510010"/>
    <m/>
    <m/>
    <m/>
    <n v="1209905334"/>
    <d v="2023-11-21T00:00:00"/>
    <n v="10921162058"/>
    <s v="ASST_PG_FE.2023.0196978"/>
    <d v="2023-11-21T00:00:00"/>
    <n v="70057"/>
    <d v="2023-11-27T00:00:00"/>
    <n v="2023"/>
    <n v="61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330"/>
    <n v="330"/>
    <n v="330"/>
    <n v="0"/>
    <n v="0"/>
  </r>
  <r>
    <n v="7"/>
    <s v="3FE"/>
    <n v="2023"/>
    <n v="61515"/>
    <n v="1"/>
    <s v="FT"/>
    <d v="2024-01-20T00:00:00"/>
    <d v="2023-11-27T00:00:00"/>
    <n v="2208"/>
    <x v="814"/>
    <s v="VIA VARESINA 162-20156-MILANO-MI"/>
    <s v="#09238800156"/>
    <s v="#09238800156"/>
    <n v="450"/>
    <n v="450"/>
    <n v="204510010"/>
    <m/>
    <m/>
    <m/>
    <n v="1209905335"/>
    <d v="2023-11-21T00:00:00"/>
    <n v="10921163338"/>
    <s v="ASST_PG_FE.2023.0196984"/>
    <d v="2023-11-21T00:00:00"/>
    <n v="70092"/>
    <d v="2023-11-27T00:00:00"/>
    <n v="2023"/>
    <n v="61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450"/>
    <n v="450"/>
    <n v="450"/>
    <n v="0"/>
    <n v="0"/>
  </r>
  <r>
    <n v="7"/>
    <s v="3FE"/>
    <n v="2023"/>
    <n v="62002"/>
    <n v="1"/>
    <s v="FT"/>
    <d v="2024-01-21T00:00:00"/>
    <d v="2023-11-28T00:00:00"/>
    <n v="2208"/>
    <x v="814"/>
    <s v="VIA VARESINA 162-20156-MILANO-MI"/>
    <s v="#09238800156"/>
    <s v="#09238800156"/>
    <n v="8100"/>
    <n v="8100"/>
    <n v="204510010"/>
    <m/>
    <m/>
    <m/>
    <n v="1209907089"/>
    <d v="2023-11-22T00:00:00"/>
    <n v="10927882838"/>
    <s v="ASST_PG_FE.2023.0197695"/>
    <d v="2023-11-22T00:00:00"/>
    <n v="70442"/>
    <d v="2023-11-28T00:00:00"/>
    <n v="2023"/>
    <n v="83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8100"/>
    <n v="8100"/>
    <n v="8100"/>
    <n v="0"/>
    <n v="0"/>
  </r>
  <r>
    <n v="7"/>
    <s v="3FE"/>
    <n v="2023"/>
    <n v="62003"/>
    <n v="1"/>
    <s v="FT"/>
    <d v="2024-01-21T00:00:00"/>
    <d v="2023-11-28T00:00:00"/>
    <n v="2208"/>
    <x v="814"/>
    <s v="VIA VARESINA 162-20156-MILANO-MI"/>
    <s v="#09238800156"/>
    <s v="#09238800156"/>
    <n v="300"/>
    <n v="300"/>
    <n v="204510010"/>
    <m/>
    <m/>
    <m/>
    <n v="1209907088"/>
    <d v="2023-11-22T00:00:00"/>
    <n v="10927887437"/>
    <s v="ASST_PG_FE.2023.0197693"/>
    <d v="2023-11-22T00:00:00"/>
    <n v="70215"/>
    <d v="2023-11-28T00:00:00"/>
    <n v="2023"/>
    <n v="78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300"/>
    <n v="300"/>
    <n v="300"/>
    <n v="0"/>
    <n v="0"/>
  </r>
  <r>
    <n v="7"/>
    <s v="3FE"/>
    <n v="2023"/>
    <n v="62004"/>
    <n v="1"/>
    <s v="FT"/>
    <d v="2024-01-21T00:00:00"/>
    <d v="2023-11-28T00:00:00"/>
    <n v="2208"/>
    <x v="814"/>
    <s v="VIA VARESINA 162-20156-MILANO-MI"/>
    <s v="#09238800156"/>
    <s v="#09238800156"/>
    <n v="25.6"/>
    <n v="25.6"/>
    <n v="204510010"/>
    <m/>
    <m/>
    <m/>
    <n v="1209907090"/>
    <d v="2023-11-22T00:00:00"/>
    <n v="10927887454"/>
    <s v="ASST_PG_FE.2023.0197697"/>
    <d v="2023-11-22T00:00:00"/>
    <n v="70432"/>
    <d v="2023-11-28T00:00:00"/>
    <n v="2023"/>
    <n v="78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25.6"/>
    <n v="25.6"/>
    <n v="25.6"/>
    <n v="0"/>
    <n v="0"/>
  </r>
  <r>
    <n v="7"/>
    <s v="3FE"/>
    <n v="2023"/>
    <n v="62005"/>
    <n v="1"/>
    <s v="FT"/>
    <d v="2024-01-21T00:00:00"/>
    <d v="2023-11-28T00:00:00"/>
    <n v="2208"/>
    <x v="814"/>
    <s v="VIA VARESINA 162-20156-MILANO-MI"/>
    <s v="#09238800156"/>
    <s v="#09238800156"/>
    <n v="95.04"/>
    <n v="95.04"/>
    <n v="204510010"/>
    <m/>
    <m/>
    <m/>
    <n v="1209907091"/>
    <d v="2023-11-22T00:00:00"/>
    <n v="10927883967"/>
    <s v="ASST_PG_FE.2023.0197700"/>
    <d v="2023-11-22T00:00:00"/>
    <n v="69979"/>
    <d v="2023-11-28T00:00:00"/>
    <n v="2023"/>
    <n v="81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95.04"/>
    <n v="95.04"/>
    <n v="95.04"/>
    <n v="0"/>
    <n v="0"/>
  </r>
  <r>
    <n v="7"/>
    <s v="3FE"/>
    <n v="2023"/>
    <n v="62006"/>
    <n v="1"/>
    <s v="FT"/>
    <d v="2024-01-21T00:00:00"/>
    <d v="2023-11-28T00:00:00"/>
    <n v="2208"/>
    <x v="814"/>
    <s v="VIA VARESINA 162-20156-MILANO-MI"/>
    <s v="#09238800156"/>
    <s v="#09238800156"/>
    <n v="2820"/>
    <n v="2820"/>
    <n v="204510010"/>
    <m/>
    <m/>
    <m/>
    <n v="1209907092"/>
    <d v="2023-11-22T00:00:00"/>
    <n v="10927883922"/>
    <s v="ASST_PG_FE.2023.0197698"/>
    <d v="2023-11-22T00:00:00"/>
    <n v="70108"/>
    <d v="2023-11-28T00:00:00"/>
    <n v="2023"/>
    <n v="83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2820"/>
    <n v="2820"/>
    <n v="2820"/>
    <n v="0"/>
    <n v="0"/>
  </r>
  <r>
    <n v="7"/>
    <s v="3FE"/>
    <n v="2023"/>
    <n v="62007"/>
    <n v="1"/>
    <s v="FT"/>
    <d v="2024-01-21T00:00:00"/>
    <d v="2023-11-28T00:00:00"/>
    <n v="2208"/>
    <x v="814"/>
    <s v="VIA VARESINA 162-20156-MILANO-MI"/>
    <s v="#09238800156"/>
    <s v="#09238800156"/>
    <n v="218"/>
    <n v="218"/>
    <n v="204510010"/>
    <m/>
    <m/>
    <m/>
    <n v="1209907093"/>
    <d v="2023-11-22T00:00:00"/>
    <n v="10927890201"/>
    <s v="ASST_PG_FE.2023.0197699"/>
    <d v="2023-11-22T00:00:00"/>
    <n v="70211"/>
    <d v="2023-11-28T00:00:00"/>
    <n v="2023"/>
    <n v="90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45010"/>
    <n v="2"/>
    <s v="bonifico"/>
    <n v="218"/>
    <n v="218"/>
    <n v="218"/>
    <n v="0"/>
    <n v="0"/>
  </r>
  <r>
    <n v="7"/>
    <s v="3FE"/>
    <n v="2023"/>
    <n v="62238"/>
    <n v="1"/>
    <s v="FT"/>
    <d v="2024-01-21T00:00:00"/>
    <d v="2023-11-29T00:00:00"/>
    <n v="2208"/>
    <x v="814"/>
    <s v="VIA VARESINA 162-20156-MILANO-MI"/>
    <s v="#09238800156"/>
    <s v="#09238800156"/>
    <n v="72"/>
    <n v="72"/>
    <n v="204510010"/>
    <m/>
    <m/>
    <m/>
    <n v="1209907094"/>
    <d v="2023-11-22T00:00:00"/>
    <n v="10927888421"/>
    <s v="ASST_PG_FE.2023.0197694"/>
    <d v="2023-11-22T00:00:00"/>
    <n v="70609"/>
    <d v="2023-11-29T00:00:00"/>
    <n v="2023"/>
    <n v="65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72"/>
    <n v="72"/>
    <n v="72"/>
    <n v="0"/>
    <n v="0"/>
  </r>
  <r>
    <n v="7"/>
    <s v="3FE"/>
    <n v="2023"/>
    <n v="61948"/>
    <n v="1"/>
    <s v="FT"/>
    <d v="2024-01-22T00:00:00"/>
    <d v="2023-11-29T00:00:00"/>
    <n v="2208"/>
    <x v="814"/>
    <s v="VIA VARESINA 162-20156-MILANO-MI"/>
    <s v="#09238800156"/>
    <s v="#09238800156"/>
    <n v="3612"/>
    <n v="3612"/>
    <n v="204510010"/>
    <m/>
    <m/>
    <m/>
    <n v="1209908590"/>
    <d v="2023-11-23T00:00:00"/>
    <n v="10935303391"/>
    <s v="ASST_PG_FE.2023.0198373"/>
    <d v="2023-11-23T00:00:00"/>
    <s v="70437 CD. PRD. 461524 IN FAT 3 X 516.00 E CD.PRD. 461524 IN FAT 9 X 57.33 V ALL"/>
    <d v="2023-11-28T00:00:00"/>
    <n v="2023"/>
    <n v="81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14 ISTRUT-GEST ACQUISTI SANITARI"/>
    <n v="701135016"/>
    <n v="2"/>
    <s v="bonifico"/>
    <n v="3612"/>
    <n v="3612"/>
    <n v="3612"/>
    <n v="0"/>
    <n v="0"/>
  </r>
  <r>
    <n v="7"/>
    <s v="3FE"/>
    <n v="2023"/>
    <n v="62487"/>
    <n v="1"/>
    <s v="FT"/>
    <d v="2024-01-22T00:00:00"/>
    <d v="2023-11-29T00:00:00"/>
    <n v="2208"/>
    <x v="814"/>
    <s v="VIA VARESINA 162-20156-MILANO-MI"/>
    <s v="#09238800156"/>
    <s v="#09238800156"/>
    <n v="110"/>
    <n v="110"/>
    <n v="204510010"/>
    <m/>
    <m/>
    <m/>
    <n v="1209908595"/>
    <d v="2023-11-23T00:00:00"/>
    <n v="10935301216"/>
    <s v="ASST_PG_FE.2023.0198313"/>
    <d v="2023-11-23T00:00:00"/>
    <s v="ACQUISTI"/>
    <d v="2023-11-29T00:00:00"/>
    <n v="2023"/>
    <n v="61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62488"/>
    <n v="1"/>
    <s v="FT"/>
    <d v="2024-01-22T00:00:00"/>
    <d v="2023-11-29T00:00:00"/>
    <n v="2208"/>
    <x v="814"/>
    <s v="VIA VARESINA 162-20156-MILANO-MI"/>
    <s v="#09238800156"/>
    <s v="#09238800156"/>
    <n v="285"/>
    <n v="285"/>
    <n v="204510010"/>
    <m/>
    <m/>
    <m/>
    <n v="1209908594"/>
    <d v="2023-11-23T00:00:00"/>
    <n v="10935301994"/>
    <s v="ASST_PG_FE.2023.0198374"/>
    <d v="2023-11-23T00:00:00"/>
    <s v="ACQUISTI"/>
    <d v="2023-11-29T00:00:00"/>
    <n v="2023"/>
    <n v="61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285"/>
    <n v="285"/>
    <n v="285"/>
    <n v="0"/>
    <n v="0"/>
  </r>
  <r>
    <n v="7"/>
    <s v="3FE"/>
    <n v="2023"/>
    <n v="62490"/>
    <n v="1"/>
    <s v="FT"/>
    <d v="2024-01-22T00:00:00"/>
    <d v="2023-11-29T00:00:00"/>
    <n v="2208"/>
    <x v="814"/>
    <s v="VIA VARESINA 162-20156-MILANO-MI"/>
    <s v="#09238800156"/>
    <s v="#09238800156"/>
    <n v="2580"/>
    <n v="2580"/>
    <n v="204510010"/>
    <m/>
    <m/>
    <m/>
    <n v="1209908593"/>
    <d v="2023-11-23T00:00:00"/>
    <n v="10935307921"/>
    <s v="ASST_PG_FE.2023.0198309"/>
    <d v="2023-11-23T00:00:00"/>
    <s v="ACQUISTI"/>
    <d v="2023-11-29T00:00:00"/>
    <n v="2023"/>
    <n v="81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2580"/>
    <n v="2580"/>
    <n v="2580"/>
    <n v="0"/>
    <n v="0"/>
  </r>
  <r>
    <n v="7"/>
    <s v="3FE"/>
    <n v="2023"/>
    <n v="62504"/>
    <n v="1"/>
    <s v="FT"/>
    <d v="2024-01-22T00:00:00"/>
    <d v="2023-11-29T00:00:00"/>
    <n v="2208"/>
    <x v="814"/>
    <s v="VIA VARESINA 162-20156-MILANO-MI"/>
    <s v="#09238800156"/>
    <s v="#09238800156"/>
    <n v="193.57"/>
    <n v="193.57"/>
    <n v="204510010"/>
    <m/>
    <m/>
    <m/>
    <n v="1209908592"/>
    <d v="2023-11-23T00:00:00"/>
    <n v="10935302014"/>
    <s v="ASST_PG_FE.2023.0198306"/>
    <d v="2023-11-23T00:00:00"/>
    <s v="ITER PER PREZZO OK"/>
    <d v="2023-11-29T00:00:00"/>
    <n v="2023"/>
    <n v="81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14 ISTRUT-GEST ACQUISTI SANITARI"/>
    <n v="701135016"/>
    <n v="2"/>
    <s v="bonifico"/>
    <n v="193.57"/>
    <n v="193.57"/>
    <n v="193.57"/>
    <n v="0"/>
    <n v="0"/>
  </r>
  <r>
    <n v="7"/>
    <s v="3FE"/>
    <n v="2023"/>
    <n v="62512"/>
    <n v="1"/>
    <s v="FT"/>
    <d v="2024-01-22T00:00:00"/>
    <d v="2023-11-29T00:00:00"/>
    <n v="2208"/>
    <x v="814"/>
    <s v="VIA VARESINA 162-20156-MILANO-MI"/>
    <s v="#09238800156"/>
    <s v="#09238800156"/>
    <n v="8300.8799999999992"/>
    <n v="8300.8799999999992"/>
    <n v="204510010"/>
    <m/>
    <m/>
    <m/>
    <n v="1209908591"/>
    <d v="2023-11-23T00:00:00"/>
    <n v="10935297706"/>
    <s v="ASST_PG_FE.2023.0198314"/>
    <d v="2023-11-23T00:00:00"/>
    <s v="ACQUISTI"/>
    <d v="2023-11-29T00:00:00"/>
    <n v="2023"/>
    <n v="86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8300.8799999999992"/>
    <n v="8300.8799999999992"/>
    <n v="8300.8799999999992"/>
    <n v="0"/>
    <n v="0"/>
  </r>
  <r>
    <n v="7"/>
    <s v="3FE"/>
    <n v="2023"/>
    <n v="62513"/>
    <n v="1"/>
    <s v="FT"/>
    <d v="2024-01-22T00:00:00"/>
    <d v="2023-11-29T00:00:00"/>
    <n v="2208"/>
    <x v="814"/>
    <s v="VIA VARESINA 162-20156-MILANO-MI"/>
    <s v="#09238800156"/>
    <s v="#09238800156"/>
    <n v="80.64"/>
    <n v="80.64"/>
    <n v="204510010"/>
    <m/>
    <m/>
    <m/>
    <n v="1209908589"/>
    <d v="2023-11-23T00:00:00"/>
    <n v="10935304047"/>
    <s v="ASST_PG_FE.2023.0198310"/>
    <d v="2023-11-23T00:00:00"/>
    <s v="ACQUISTI"/>
    <d v="2023-11-29T00:00:00"/>
    <n v="2023"/>
    <n v="81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80.64"/>
    <n v="80.64"/>
    <n v="80.64"/>
    <n v="0"/>
    <n v="0"/>
  </r>
  <r>
    <n v="7"/>
    <s v="3FE"/>
    <n v="2023"/>
    <n v="62539"/>
    <n v="1"/>
    <s v="FT"/>
    <d v="2024-01-22T00:00:00"/>
    <d v="2023-11-29T00:00:00"/>
    <n v="2208"/>
    <x v="814"/>
    <s v="VIA VARESINA 162-20156-MILANO-MI"/>
    <s v="#09238800156"/>
    <s v="#09238800156"/>
    <n v="63.72"/>
    <n v="63.72"/>
    <n v="204510010"/>
    <m/>
    <m/>
    <m/>
    <n v="1209908588"/>
    <d v="2023-11-23T00:00:00"/>
    <n v="10935299736"/>
    <s v="ASST_PG_FE.2023.0198308"/>
    <d v="2023-11-23T00:00:00"/>
    <s v="ITER X PREZZI CH NC V DOC ALL"/>
    <d v="2023-11-29T00:00:00"/>
    <n v="2023"/>
    <n v="81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14 ISTRUT-GEST ACQUISTI SANITARI"/>
    <n v="701135016"/>
    <n v="2"/>
    <s v="bonifico"/>
    <n v="63.72"/>
    <n v="63.72"/>
    <n v="63.72"/>
    <n v="0"/>
    <n v="0"/>
  </r>
  <r>
    <n v="7"/>
    <s v="3FE"/>
    <n v="2023"/>
    <n v="62540"/>
    <n v="1"/>
    <s v="FT"/>
    <d v="2024-01-22T00:00:00"/>
    <d v="2023-11-29T00:00:00"/>
    <n v="2208"/>
    <x v="814"/>
    <s v="VIA VARESINA 162-20156-MILANO-MI"/>
    <s v="#09238800156"/>
    <s v="#09238800156"/>
    <n v="225"/>
    <n v="225"/>
    <n v="204510010"/>
    <m/>
    <m/>
    <m/>
    <n v="1209908587"/>
    <d v="2023-11-23T00:00:00"/>
    <n v="10935298759"/>
    <s v="ASST_PG_FE.2023.0198320"/>
    <d v="2023-11-23T00:00:00"/>
    <s v="ITER X IVA"/>
    <d v="2023-11-29T00:00:00"/>
    <n v="2023"/>
    <n v="78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14 ISTRUT-GEST ACQUISTI SANITARI"/>
    <n v="701135018"/>
    <n v="2"/>
    <s v="bonifico"/>
    <n v="225"/>
    <n v="225"/>
    <n v="225"/>
    <n v="0"/>
    <n v="0"/>
  </r>
  <r>
    <n v="7"/>
    <s v="3FE"/>
    <n v="2023"/>
    <n v="62541"/>
    <n v="1"/>
    <s v="FT"/>
    <d v="2024-01-22T00:00:00"/>
    <d v="2023-11-29T00:00:00"/>
    <n v="2208"/>
    <x v="814"/>
    <s v="VIA VARESINA 162-20156-MILANO-MI"/>
    <s v="#09238800156"/>
    <s v="#09238800156"/>
    <n v="1560"/>
    <n v="1560"/>
    <n v="204510010"/>
    <m/>
    <m/>
    <m/>
    <n v="1209908586"/>
    <d v="2023-11-23T00:00:00"/>
    <n v="10935302037"/>
    <s v="ASST_PG_FE.2023.0198315"/>
    <d v="2023-11-23T00:00:00"/>
    <s v="ACQUISTI"/>
    <d v="2023-11-29T00:00:00"/>
    <n v="2023"/>
    <n v="98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45012"/>
    <n v="2"/>
    <s v="bonifico"/>
    <n v="1560"/>
    <n v="1560"/>
    <n v="1560"/>
    <n v="0"/>
    <n v="0"/>
  </r>
  <r>
    <n v="7"/>
    <s v="3FE"/>
    <n v="2023"/>
    <n v="62542"/>
    <n v="1"/>
    <s v="FT"/>
    <d v="2024-01-22T00:00:00"/>
    <d v="2023-11-29T00:00:00"/>
    <n v="2208"/>
    <x v="814"/>
    <s v="VIA VARESINA 162-20156-MILANO-MI"/>
    <s v="#09238800156"/>
    <s v="#09238800156"/>
    <n v="450"/>
    <n v="450"/>
    <n v="204510010"/>
    <m/>
    <m/>
    <m/>
    <n v="1209908584"/>
    <d v="2023-11-23T00:00:00"/>
    <n v="10935303419"/>
    <s v="ASST_PG_FE.2023.0198316"/>
    <d v="2023-11-23T00:00:00"/>
    <s v="ACQUISTI"/>
    <d v="2023-11-29T00:00:00"/>
    <n v="2023"/>
    <n v="65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450"/>
    <n v="450"/>
    <n v="450"/>
    <n v="0"/>
    <n v="0"/>
  </r>
  <r>
    <n v="7"/>
    <s v="3FE"/>
    <n v="2023"/>
    <n v="62635"/>
    <n v="1"/>
    <s v="FT"/>
    <d v="2024-01-22T00:00:00"/>
    <d v="2023-11-30T00:00:00"/>
    <n v="2208"/>
    <x v="814"/>
    <s v="VIA VARESINA 162-20156-MILANO-MI"/>
    <s v="#09238800156"/>
    <s v="#09238800156"/>
    <n v="2064"/>
    <n v="2064"/>
    <n v="204510010"/>
    <m/>
    <m/>
    <m/>
    <n v="1209908585"/>
    <d v="2023-11-23T00:00:00"/>
    <n v="10935297680"/>
    <s v="ASST_PG_FE.2023.0198342"/>
    <d v="2023-11-23T00:00:00"/>
    <s v="RD 70323 STAMPATO"/>
    <d v="2023-11-30T00:00:00"/>
    <n v="2023"/>
    <n v="81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5016"/>
    <n v="2"/>
    <s v="bonifico"/>
    <n v="2064"/>
    <n v="2064"/>
    <n v="2064"/>
    <n v="0"/>
    <n v="0"/>
  </r>
  <r>
    <n v="7"/>
    <s v="3FE"/>
    <n v="2023"/>
    <n v="63764"/>
    <n v="1"/>
    <s v="ND"/>
    <d v="2024-01-22T00:00:00"/>
    <d v="2023-12-07T00:00:00"/>
    <n v="2208"/>
    <x v="814"/>
    <s v="VIA VARESINA 162-20156-MILANO-MI"/>
    <s v="#09238800156"/>
    <s v="#09238800156"/>
    <n v="5000"/>
    <n v="5000"/>
    <n v="204510010"/>
    <m/>
    <m/>
    <m/>
    <n v="1027744770"/>
    <d v="2023-11-23T00:00:00"/>
    <n v="10935298738"/>
    <s v="ASST_PG_FE.2023.0198307"/>
    <d v="2023-11-23T00:00:00"/>
    <n v="70548"/>
    <d v="2023-12-07T00:00:00"/>
    <n v="2023"/>
    <n v="92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5000"/>
    <n v="5000"/>
    <n v="5000"/>
    <n v="0"/>
    <n v="0"/>
  </r>
  <r>
    <n v="7"/>
    <s v="3FE"/>
    <n v="2023"/>
    <n v="62456"/>
    <n v="1"/>
    <s v="FT"/>
    <d v="2024-01-23T00:00:00"/>
    <d v="2023-12-01T00:00:00"/>
    <n v="2208"/>
    <x v="814"/>
    <s v="VIA VARESINA 162-20156-MILANO-MI"/>
    <s v="#09238800156"/>
    <s v="#09238800156"/>
    <n v="33.72"/>
    <n v="33.72"/>
    <n v="204510010"/>
    <m/>
    <m/>
    <m/>
    <n v="1209910617"/>
    <d v="2023-11-24T00:00:00"/>
    <n v="10942299649"/>
    <s v="ASST_PG_FE.2023.0198997"/>
    <d v="2023-11-24T00:00:00"/>
    <s v="RD/2023/68801 DIFF PRE IN FT 48X0.3372"/>
    <d v="2023-11-29T00:00:00"/>
    <n v="2023"/>
    <n v="81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14 ISTRUT-GEST ACQUISTI SANITARI"/>
    <n v="701135016"/>
    <n v="2"/>
    <s v="bonifico"/>
    <n v="33.72"/>
    <n v="33.72"/>
    <n v="33.72"/>
    <n v="0"/>
    <n v="0"/>
  </r>
  <r>
    <n v="7"/>
    <s v="3FE"/>
    <n v="2023"/>
    <n v="62458"/>
    <n v="1"/>
    <s v="FT"/>
    <d v="2024-01-23T00:00:00"/>
    <d v="2023-11-29T00:00:00"/>
    <n v="2208"/>
    <x v="814"/>
    <s v="VIA VARESINA 162-20156-MILANO-MI"/>
    <s v="#09238800156"/>
    <s v="#09238800156"/>
    <n v="175"/>
    <n v="175"/>
    <n v="204510010"/>
    <m/>
    <m/>
    <m/>
    <n v="1209910618"/>
    <d v="2023-11-24T00:00:00"/>
    <n v="10942300511"/>
    <s v="ASST_PG_FE.2023.0198994"/>
    <d v="2023-11-24T00:00:00"/>
    <s v="ACQUISTI 71182"/>
    <d v="2023-11-29T00:00:00"/>
    <n v="2023"/>
    <n v="61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62459"/>
    <n v="1"/>
    <s v="FT"/>
    <d v="2024-01-23T00:00:00"/>
    <d v="2023-11-29T00:00:00"/>
    <n v="2208"/>
    <x v="814"/>
    <s v="VIA VARESINA 162-20156-MILANO-MI"/>
    <s v="#09238800156"/>
    <s v="#09238800156"/>
    <n v="350"/>
    <n v="350"/>
    <n v="204510010"/>
    <m/>
    <m/>
    <m/>
    <n v="1209910619"/>
    <d v="2023-11-24T00:00:00"/>
    <n v="10942305002"/>
    <s v="ASST_PG_FE.2023.0198995"/>
    <d v="2023-11-24T00:00:00"/>
    <s v="ACQUISTI 71166"/>
    <d v="2023-11-29T00:00:00"/>
    <n v="2023"/>
    <n v="61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350"/>
    <n v="350"/>
    <n v="350"/>
    <n v="0"/>
    <n v="0"/>
  </r>
  <r>
    <n v="7"/>
    <s v="3FE"/>
    <n v="2023"/>
    <n v="62675"/>
    <n v="1"/>
    <s v="FT"/>
    <d v="2024-01-26T00:00:00"/>
    <d v="2023-11-30T00:00:00"/>
    <n v="2208"/>
    <x v="814"/>
    <s v="VIA VARESINA 162-20156-MILANO-MI"/>
    <s v="#09238800156"/>
    <s v="#09238800156"/>
    <n v="850"/>
    <n v="850"/>
    <n v="204510010"/>
    <m/>
    <m/>
    <m/>
    <n v="1209912249"/>
    <d v="2023-11-27T00:00:00"/>
    <n v="10954478246"/>
    <s v="ASST_PG_FE.2023.0200755"/>
    <d v="2023-11-27T00:00:00"/>
    <n v="70866"/>
    <d v="2023-11-30T00:00:00"/>
    <n v="2023"/>
    <n v="78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850"/>
    <n v="850"/>
    <n v="850"/>
    <n v="0"/>
    <n v="0"/>
  </r>
  <r>
    <n v="7"/>
    <s v="3FE"/>
    <n v="2023"/>
    <n v="62676"/>
    <n v="1"/>
    <s v="FT"/>
    <d v="2024-01-26T00:00:00"/>
    <d v="2023-11-30T00:00:00"/>
    <n v="2208"/>
    <x v="814"/>
    <s v="VIA VARESINA 162-20156-MILANO-MI"/>
    <s v="#09238800156"/>
    <s v="#09238800156"/>
    <n v="336"/>
    <n v="336"/>
    <n v="204510010"/>
    <m/>
    <m/>
    <m/>
    <n v="1209912250"/>
    <d v="2023-11-27T00:00:00"/>
    <n v="10954478270"/>
    <s v="ASST_PG_FE.2023.0200756"/>
    <d v="2023-11-27T00:00:00"/>
    <s v="70870 CH NC V DOC ALL"/>
    <d v="2023-11-30T00:00:00"/>
    <n v="2023"/>
    <n v="83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14 ISTRUT-GEST ACQUISTI SANITARI"/>
    <n v="701135015"/>
    <n v="2"/>
    <s v="bonifico"/>
    <n v="336"/>
    <n v="336"/>
    <n v="336"/>
    <n v="0"/>
    <n v="0"/>
  </r>
  <r>
    <n v="7"/>
    <s v="3FE"/>
    <n v="2023"/>
    <n v="62677"/>
    <n v="1"/>
    <s v="FT"/>
    <d v="2024-01-26T00:00:00"/>
    <d v="2023-11-30T00:00:00"/>
    <n v="2208"/>
    <x v="814"/>
    <s v="VIA VARESINA 162-20156-MILANO-MI"/>
    <s v="#09238800156"/>
    <s v="#09238800156"/>
    <n v="168"/>
    <n v="168"/>
    <n v="204510010"/>
    <m/>
    <m/>
    <m/>
    <n v="1209912251"/>
    <d v="2023-11-27T00:00:00"/>
    <n v="10954478206"/>
    <s v="ASST_PG_FE.2023.0200764"/>
    <d v="2023-11-27T00:00:00"/>
    <n v="70865"/>
    <d v="2023-11-30T00:00:00"/>
    <n v="2023"/>
    <n v="78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168"/>
    <n v="168"/>
    <n v="168"/>
    <n v="0"/>
    <n v="0"/>
  </r>
  <r>
    <n v="7"/>
    <s v="3FE"/>
    <n v="2023"/>
    <n v="62678"/>
    <n v="1"/>
    <s v="FT"/>
    <d v="2024-01-26T00:00:00"/>
    <d v="2023-11-30T00:00:00"/>
    <n v="2208"/>
    <x v="814"/>
    <s v="VIA VARESINA 162-20156-MILANO-MI"/>
    <s v="#09238800156"/>
    <s v="#09238800156"/>
    <n v="735"/>
    <n v="735"/>
    <n v="204510010"/>
    <m/>
    <m/>
    <m/>
    <n v="1209912252"/>
    <d v="2023-11-27T00:00:00"/>
    <n v="10954479876"/>
    <s v="ASST_PG_FE.2023.0200766"/>
    <d v="2023-11-27T00:00:00"/>
    <n v="70492"/>
    <d v="2023-11-30T00:00:00"/>
    <n v="2023"/>
    <n v="100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50010"/>
    <n v="2"/>
    <s v="bonifico"/>
    <n v="735"/>
    <n v="735"/>
    <n v="735"/>
    <n v="0"/>
    <n v="0"/>
  </r>
  <r>
    <n v="7"/>
    <s v="3FE"/>
    <n v="2023"/>
    <n v="62679"/>
    <n v="1"/>
    <s v="FT"/>
    <d v="2024-01-26T00:00:00"/>
    <d v="2023-12-01T00:00:00"/>
    <n v="2208"/>
    <x v="814"/>
    <s v="VIA VARESINA 162-20156-MILANO-MI"/>
    <s v="#09238800156"/>
    <s v="#09238800156"/>
    <n v="16.86"/>
    <n v="16.86"/>
    <n v="204510010"/>
    <m/>
    <m/>
    <m/>
    <n v="1209912253"/>
    <d v="2023-11-27T00:00:00"/>
    <n v="10954487257"/>
    <s v="ASST_PG_FE.2023.0200773"/>
    <d v="2023-11-27T00:00:00"/>
    <s v="68801-ITER"/>
    <d v="2023-11-30T00:00:00"/>
    <n v="2023"/>
    <n v="81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14 ISTRUT-GEST ACQUISTI SANITARI"/>
    <n v="701135016"/>
    <n v="2"/>
    <s v="bonifico"/>
    <n v="16.86"/>
    <n v="16.86"/>
    <n v="16.86"/>
    <n v="0"/>
    <n v="0"/>
  </r>
  <r>
    <n v="7"/>
    <s v="3FE"/>
    <n v="2023"/>
    <n v="62688"/>
    <n v="1"/>
    <s v="FT"/>
    <d v="2024-01-26T00:00:00"/>
    <d v="2023-11-30T00:00:00"/>
    <n v="2208"/>
    <x v="814"/>
    <s v="VIA VARESINA 162-20156-MILANO-MI"/>
    <s v="#09238800156"/>
    <s v="#09238800156"/>
    <n v="180"/>
    <n v="180"/>
    <n v="204510010"/>
    <m/>
    <m/>
    <m/>
    <n v="1209912255"/>
    <d v="2023-11-27T00:00:00"/>
    <n v="10954485429"/>
    <s v="ASST_PG_FE.2023.0200769"/>
    <d v="2023-11-27T00:00:00"/>
    <n v="71097"/>
    <d v="2023-11-30T00:00:00"/>
    <n v="2023"/>
    <n v="86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180"/>
    <n v="180"/>
    <n v="180"/>
    <n v="0"/>
    <n v="0"/>
  </r>
  <r>
    <n v="7"/>
    <s v="3FE"/>
    <n v="2023"/>
    <n v="62689"/>
    <n v="1"/>
    <s v="FT"/>
    <d v="2024-01-26T00:00:00"/>
    <d v="2023-11-30T00:00:00"/>
    <n v="2208"/>
    <x v="814"/>
    <s v="VIA VARESINA 162-20156-MILANO-MI"/>
    <s v="#09238800156"/>
    <s v="#09238800156"/>
    <n v="480"/>
    <n v="480"/>
    <n v="204510010"/>
    <m/>
    <m/>
    <m/>
    <n v="1209912257"/>
    <d v="2023-11-27T00:00:00"/>
    <n v="10954485517"/>
    <s v="ASST_PG_FE.2023.0200768"/>
    <d v="2023-11-27T00:00:00"/>
    <n v="70412"/>
    <d v="2023-11-30T00:00:00"/>
    <n v="2023"/>
    <n v="86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480"/>
    <n v="480"/>
    <n v="480"/>
    <n v="0"/>
    <n v="0"/>
  </r>
  <r>
    <n v="7"/>
    <s v="3FE"/>
    <n v="2023"/>
    <n v="62690"/>
    <n v="1"/>
    <s v="FT"/>
    <d v="2024-01-26T00:00:00"/>
    <d v="2023-11-30T00:00:00"/>
    <n v="2208"/>
    <x v="814"/>
    <s v="VIA VARESINA 162-20156-MILANO-MI"/>
    <s v="#09238800156"/>
    <s v="#09238800156"/>
    <n v="500"/>
    <n v="500"/>
    <n v="204510010"/>
    <m/>
    <m/>
    <m/>
    <n v="1209912260"/>
    <d v="2023-11-27T00:00:00"/>
    <n v="10954488447"/>
    <s v="ASST_PG_FE.2023.0200772"/>
    <d v="2023-11-27T00:00:00"/>
    <n v="70542"/>
    <d v="2023-11-30T00:00:00"/>
    <n v="2023"/>
    <n v="61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500"/>
    <n v="500"/>
    <n v="500"/>
    <n v="0"/>
    <n v="0"/>
  </r>
  <r>
    <n v="7"/>
    <s v="3FE"/>
    <n v="2023"/>
    <n v="62691"/>
    <n v="1"/>
    <s v="FT"/>
    <d v="2024-01-26T00:00:00"/>
    <d v="2023-11-30T00:00:00"/>
    <n v="2208"/>
    <x v="814"/>
    <s v="VIA VARESINA 162-20156-MILANO-MI"/>
    <s v="#09238800156"/>
    <s v="#09238800156"/>
    <n v="900"/>
    <n v="900"/>
    <n v="204510010"/>
    <m/>
    <m/>
    <m/>
    <n v="1209912263"/>
    <d v="2023-11-27T00:00:00"/>
    <n v="10954482499"/>
    <s v="ASST_PG_FE.2023.0200757"/>
    <d v="2023-11-27T00:00:00"/>
    <n v="70607"/>
    <d v="2023-11-30T00:00:00"/>
    <n v="2023"/>
    <n v="86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900"/>
    <n v="900"/>
    <n v="900"/>
    <n v="0"/>
    <n v="0"/>
  </r>
  <r>
    <n v="7"/>
    <s v="3FE"/>
    <n v="2023"/>
    <n v="62692"/>
    <n v="1"/>
    <s v="FT"/>
    <d v="2024-01-26T00:00:00"/>
    <d v="2023-11-30T00:00:00"/>
    <n v="2208"/>
    <x v="814"/>
    <s v="VIA VARESINA 162-20156-MILANO-MI"/>
    <s v="#09238800156"/>
    <s v="#09238800156"/>
    <n v="207"/>
    <n v="207"/>
    <n v="204510010"/>
    <m/>
    <m/>
    <m/>
    <n v="1209912265"/>
    <d v="2023-11-27T00:00:00"/>
    <n v="10954488394"/>
    <s v="ASST_PG_FE.2023.0200771"/>
    <d v="2023-11-27T00:00:00"/>
    <n v="70672"/>
    <d v="2023-11-30T00:00:00"/>
    <n v="2023"/>
    <n v="65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207"/>
    <n v="207"/>
    <n v="207"/>
    <n v="0"/>
    <n v="0"/>
  </r>
  <r>
    <n v="7"/>
    <s v="3FE"/>
    <n v="2023"/>
    <n v="62694"/>
    <n v="1"/>
    <s v="FT"/>
    <d v="2024-01-26T00:00:00"/>
    <d v="2023-11-30T00:00:00"/>
    <n v="2208"/>
    <x v="814"/>
    <s v="VIA VARESINA 162-20156-MILANO-MI"/>
    <s v="#09238800156"/>
    <s v="#09238800156"/>
    <n v="390"/>
    <n v="390"/>
    <n v="204510010"/>
    <m/>
    <m/>
    <m/>
    <n v="1209912267"/>
    <d v="2023-11-27T00:00:00"/>
    <n v="10954489775"/>
    <s v="ASST_PG_FE.2023.0200760"/>
    <d v="2023-11-27T00:00:00"/>
    <n v="70838"/>
    <d v="2023-11-30T00:00:00"/>
    <n v="2023"/>
    <n v="86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390"/>
    <n v="390"/>
    <n v="390"/>
    <n v="0"/>
    <n v="0"/>
  </r>
  <r>
    <n v="7"/>
    <s v="3FE"/>
    <n v="2023"/>
    <n v="62695"/>
    <n v="1"/>
    <s v="FT"/>
    <d v="2024-01-26T00:00:00"/>
    <d v="2023-11-30T00:00:00"/>
    <n v="2208"/>
    <x v="814"/>
    <s v="VIA VARESINA 162-20156-MILANO-MI"/>
    <s v="#09238800156"/>
    <s v="#09238800156"/>
    <n v="2700"/>
    <n v="2700"/>
    <n v="204510010"/>
    <m/>
    <m/>
    <m/>
    <n v="1209912268"/>
    <d v="2023-11-27T00:00:00"/>
    <n v="10954487236"/>
    <s v="ASST_PG_FE.2023.0200770"/>
    <d v="2023-11-27T00:00:00"/>
    <n v="66960"/>
    <d v="2023-11-30T00:00:00"/>
    <n v="2023"/>
    <n v="83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5015"/>
    <n v="2"/>
    <s v="bonifico"/>
    <n v="2700"/>
    <n v="2700"/>
    <n v="2700"/>
    <n v="0"/>
    <n v="0"/>
  </r>
  <r>
    <n v="7"/>
    <s v="3FE"/>
    <n v="2023"/>
    <n v="62698"/>
    <n v="1"/>
    <s v="FT"/>
    <d v="2024-01-26T00:00:00"/>
    <d v="2023-11-30T00:00:00"/>
    <n v="2208"/>
    <x v="814"/>
    <s v="VIA VARESINA 162-20156-MILANO-MI"/>
    <s v="#09238800156"/>
    <s v="#09238800156"/>
    <n v="230"/>
    <n v="230"/>
    <n v="204510010"/>
    <m/>
    <m/>
    <m/>
    <n v="1209912273"/>
    <d v="2023-11-27T00:00:00"/>
    <n v="10954492089"/>
    <s v="ASST_PG_FE.2023.0200774"/>
    <d v="2023-11-27T00:00:00"/>
    <n v="71910"/>
    <d v="2023-11-30T00:00:00"/>
    <n v="2023"/>
    <n v="86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230"/>
    <n v="230"/>
    <n v="230"/>
    <n v="0"/>
    <n v="0"/>
  </r>
  <r>
    <n v="7"/>
    <s v="3FE"/>
    <n v="2023"/>
    <n v="62805"/>
    <n v="1"/>
    <s v="FT"/>
    <d v="2024-01-26T00:00:00"/>
    <d v="2023-12-01T00:00:00"/>
    <n v="2208"/>
    <x v="814"/>
    <s v="VIA VARESINA 162-20156-MILANO-MI"/>
    <s v="#09238800156"/>
    <s v="#09238800156"/>
    <n v="110"/>
    <n v="110"/>
    <n v="204510010"/>
    <m/>
    <m/>
    <m/>
    <n v="1209912270"/>
    <d v="2023-11-27T00:00:00"/>
    <n v="10954482420"/>
    <s v="ASST_PG_FE.2023.0200759"/>
    <d v="2023-11-27T00:00:00"/>
    <n v="71738"/>
    <d v="2023-12-01T00:00:00"/>
    <n v="2023"/>
    <n v="61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62806"/>
    <n v="1"/>
    <s v="FT"/>
    <d v="2024-01-26T00:00:00"/>
    <d v="2023-12-01T00:00:00"/>
    <n v="2208"/>
    <x v="814"/>
    <s v="VIA VARESINA 162-20156-MILANO-MI"/>
    <s v="#09238800156"/>
    <s v="#09238800156"/>
    <n v="252"/>
    <n v="252"/>
    <n v="204510010"/>
    <m/>
    <m/>
    <m/>
    <n v="1209912271"/>
    <d v="2023-11-27T00:00:00"/>
    <n v="10954490734"/>
    <s v="ASST_PG_FE.2023.0200762"/>
    <d v="2023-11-27T00:00:00"/>
    <n v="71764"/>
    <d v="2023-12-01T00:00:00"/>
    <n v="2023"/>
    <n v="65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252"/>
    <n v="252"/>
    <n v="252"/>
    <n v="0"/>
    <n v="0"/>
  </r>
  <r>
    <n v="7"/>
    <s v="3FE"/>
    <n v="2023"/>
    <n v="62808"/>
    <n v="1"/>
    <s v="FT"/>
    <d v="2024-01-26T00:00:00"/>
    <d v="2023-12-01T00:00:00"/>
    <n v="2208"/>
    <x v="814"/>
    <s v="VIA VARESINA 162-20156-MILANO-MI"/>
    <s v="#09238800156"/>
    <s v="#09238800156"/>
    <n v="576"/>
    <n v="576"/>
    <n v="204510010"/>
    <m/>
    <m/>
    <m/>
    <n v="1209912272"/>
    <d v="2023-11-27T00:00:00"/>
    <n v="10954493042"/>
    <s v="ASST_PG_FE.2023.0200776"/>
    <d v="2023-11-27T00:00:00"/>
    <n v="71750"/>
    <d v="2023-12-01T00:00:00"/>
    <n v="2023"/>
    <n v="65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576"/>
    <n v="576"/>
    <n v="576"/>
    <n v="0"/>
    <n v="0"/>
  </r>
  <r>
    <n v="7"/>
    <s v="3FE"/>
    <n v="2023"/>
    <n v="62809"/>
    <n v="1"/>
    <s v="FT"/>
    <d v="2024-01-26T00:00:00"/>
    <d v="2023-12-01T00:00:00"/>
    <n v="2208"/>
    <x v="814"/>
    <s v="VIA VARESINA 162-20156-MILANO-MI"/>
    <s v="#09238800156"/>
    <s v="#09238800156"/>
    <n v="17"/>
    <n v="17"/>
    <n v="204510010"/>
    <m/>
    <m/>
    <m/>
    <n v="1209912254"/>
    <d v="2023-11-27T00:00:00"/>
    <n v="10954479944"/>
    <s v="ASST_PG_FE.2023.0200767"/>
    <d v="2023-11-27T00:00:00"/>
    <n v="70431"/>
    <d v="2023-12-01T00:00:00"/>
    <n v="2023"/>
    <n v="78"/>
    <n v="1"/>
    <m/>
    <m/>
    <m/>
    <m/>
    <m/>
    <m/>
    <n v="1"/>
    <x v="3"/>
    <s v=" D"/>
    <n v="2023"/>
    <n v="23720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17"/>
    <n v="17"/>
    <n v="17"/>
    <n v="0"/>
    <n v="0"/>
  </r>
  <r>
    <n v="7"/>
    <s v="3FE"/>
    <n v="2023"/>
    <n v="53641"/>
    <n v="1"/>
    <s v="FT"/>
    <d v="2023-12-10T00:00:00"/>
    <d v="2023-10-16T00:00:00"/>
    <n v="2232"/>
    <x v="815"/>
    <s v="VIA ASOLANA N.26/B-31017-CRESPANO DEL GRAPPA-TV"/>
    <s v="#02032400265"/>
    <s v="#02032400265"/>
    <n v="141"/>
    <n v="141"/>
    <n v="204510010"/>
    <m/>
    <m/>
    <m/>
    <s v="683/PA"/>
    <d v="2023-09-19T00:00:00"/>
    <n v="10637049101"/>
    <s v="ASST_PG_FE.2023.0170432"/>
    <d v="2023-10-11T00:00:00"/>
    <s v="ACQUISTI"/>
    <d v="2023-10-16T00:00:00"/>
    <n v="2023"/>
    <n v="79"/>
    <n v="1"/>
    <m/>
    <m/>
    <m/>
    <m/>
    <m/>
    <m/>
    <n v="1"/>
    <x v="3"/>
    <s v=" D"/>
    <n v="2023"/>
    <n v="21615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141"/>
    <n v="141"/>
    <n v="141"/>
    <n v="0"/>
    <n v="0"/>
  </r>
  <r>
    <n v="7"/>
    <s v="3FE"/>
    <n v="2023"/>
    <n v="53836"/>
    <n v="1"/>
    <s v="FT"/>
    <d v="2023-12-13T00:00:00"/>
    <d v="2023-10-17T00:00:00"/>
    <n v="2232"/>
    <x v="815"/>
    <s v="VIA ASOLANA N.26/B-31017-CRESPANO DEL GRAPPA-TV"/>
    <s v="#02032400265"/>
    <s v="#02032400265"/>
    <n v="1036"/>
    <n v="1036"/>
    <n v="204510010"/>
    <m/>
    <m/>
    <m/>
    <s v="684/PA"/>
    <d v="2023-09-20T00:00:00"/>
    <n v="10637049285"/>
    <s v="ASST_PG_FE.2023.0172558"/>
    <d v="2023-10-14T00:00:00"/>
    <n v="56446"/>
    <d v="2023-10-17T00:00:00"/>
    <n v="2023"/>
    <n v="82"/>
    <n v="1"/>
    <m/>
    <m/>
    <m/>
    <m/>
    <m/>
    <m/>
    <n v="1"/>
    <x v="3"/>
    <s v=" D"/>
    <n v="2023"/>
    <n v="21615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1036"/>
    <n v="1036"/>
    <n v="1036"/>
    <n v="0"/>
    <n v="0"/>
  </r>
  <r>
    <n v="7"/>
    <s v="3FE"/>
    <n v="2023"/>
    <n v="60354"/>
    <n v="1"/>
    <s v="FT"/>
    <d v="2024-01-14T00:00:00"/>
    <d v="2023-11-17T00:00:00"/>
    <n v="2232"/>
    <x v="815"/>
    <s v="VIA ASOLANA N.26/B-31017-CRESPANO DEL GRAPPA-TV"/>
    <s v="#02032400265"/>
    <s v="#02032400265"/>
    <n v="162"/>
    <n v="162"/>
    <n v="204510010"/>
    <m/>
    <m/>
    <m/>
    <s v="752/PA"/>
    <d v="2023-10-16T00:00:00"/>
    <n v="10879089618"/>
    <s v="ASST_PG_FE.2023.0192913"/>
    <d v="2023-11-15T00:00:00"/>
    <n v="62041"/>
    <d v="2023-11-17T00:00:00"/>
    <n v="2023"/>
    <n v="82"/>
    <n v="1"/>
    <m/>
    <m/>
    <m/>
    <m/>
    <m/>
    <m/>
    <n v="1"/>
    <x v="3"/>
    <s v=" D"/>
    <n v="2023"/>
    <n v="23522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162"/>
    <n v="162"/>
    <n v="162"/>
    <n v="0"/>
    <n v="0"/>
  </r>
  <r>
    <n v="7"/>
    <s v="3FE"/>
    <n v="2023"/>
    <n v="44803"/>
    <n v="2"/>
    <s v="FT"/>
    <d v="2023-10-29T00:00:00"/>
    <d v="2023-10-25T00:00:00"/>
    <n v="5526"/>
    <x v="816"/>
    <s v="VIA F.LLI CERVI, 2/A-20875-BURAGO DI MOLGORA-MB"/>
    <s v="#05884140962"/>
    <s v="#05884140962"/>
    <n v="334.31"/>
    <n v="334.31"/>
    <n v="204510010"/>
    <m/>
    <m/>
    <m/>
    <n v="1216"/>
    <d v="2023-08-29T00:00:00"/>
    <n v="10346290690"/>
    <s v="ASST_PG_FE.2023.0146033"/>
    <d v="2023-08-30T00:00:00"/>
    <s v="44907 STORNATA CON N.C.3FE-2023-58153"/>
    <d v="2023-09-05T00:00:00"/>
    <n v="2023"/>
    <n v="1570"/>
    <n v="1"/>
    <m/>
    <m/>
    <m/>
    <m/>
    <m/>
    <m/>
    <n v="1"/>
    <x v="18"/>
    <s v=" D"/>
    <n v="2023"/>
    <n v="22187"/>
    <s v="C"/>
    <d v="2023-11-22T00:00:00"/>
    <d v="2023-11-15T00:00:00"/>
    <m/>
    <s v=" Certa, liquida ed esigibile"/>
    <m/>
    <s v="Azienda"/>
    <s v="FPI11 ISTRUTTORIA - DIREZIONE MEDICA DI PRESID"/>
    <n v="102240010"/>
    <n v="2"/>
    <s v="bonifico"/>
    <n v="334.31"/>
    <n v="334.31"/>
    <n v="334.31"/>
    <n v="0"/>
    <n v="0"/>
  </r>
  <r>
    <n v="7"/>
    <s v="3FE"/>
    <n v="2023"/>
    <n v="50772"/>
    <n v="1"/>
    <s v="FT"/>
    <d v="2023-10-29T00:00:00"/>
    <d v="2023-10-16T00:00:00"/>
    <n v="5526"/>
    <x v="816"/>
    <s v="VIA F.LLI CERVI, 2/A-20875-BURAGO DI MOLGORA-MB"/>
    <s v="#05884140962"/>
    <s v="#05884140962"/>
    <n v="44.63"/>
    <n v="44.63"/>
    <n v="204510010"/>
    <m/>
    <m/>
    <m/>
    <n v="1261"/>
    <d v="2023-08-30T00:00:00"/>
    <n v="10346289286"/>
    <s v="ASST_PG_FE.2023.0146029"/>
    <d v="2023-08-30T00:00:00"/>
    <n v="1112"/>
    <d v="2023-09-29T00:00:00"/>
    <n v="2023"/>
    <n v="1603"/>
    <n v="1"/>
    <m/>
    <m/>
    <m/>
    <m/>
    <m/>
    <m/>
    <n v="1"/>
    <x v="18"/>
    <s v=" D"/>
    <n v="2023"/>
    <n v="20151"/>
    <s v="C"/>
    <d v="2023-10-24T00:00:00"/>
    <d v="2023-10-18T00:00:00"/>
    <m/>
    <s v=" Certa, liquida ed esigibile"/>
    <m/>
    <s v="Azienda"/>
    <s v="FPI01 ISTRUT-CONTAB E FLUSSI FINANZ"/>
    <n v="102240010"/>
    <n v="2"/>
    <s v="bonifico"/>
    <n v="44.63"/>
    <n v="44.63"/>
    <n v="44.63"/>
    <n v="0"/>
    <n v="0"/>
  </r>
  <r>
    <n v="7"/>
    <s v="3FE"/>
    <n v="2023"/>
    <n v="49843"/>
    <n v="1"/>
    <s v="FT"/>
    <d v="2023-11-13T00:00:00"/>
    <d v="2023-09-27T00:00:00"/>
    <n v="5526"/>
    <x v="816"/>
    <s v="VIA F.LLI CERVI, 2/A-20875-BURAGO DI MOLGORA-MB"/>
    <s v="#05884140962"/>
    <s v="#05884140962"/>
    <n v="476.34"/>
    <n v="476.34"/>
    <n v="204510010"/>
    <m/>
    <m/>
    <m/>
    <n v="1320"/>
    <d v="2023-09-14T00:00:00"/>
    <n v="10454295725"/>
    <s v="ASST_PG_FE.2023.0154940"/>
    <d v="2023-09-14T00:00:00"/>
    <n v="49009"/>
    <d v="2023-09-27T00:00:00"/>
    <n v="2023"/>
    <n v="61"/>
    <n v="1"/>
    <m/>
    <m/>
    <m/>
    <m/>
    <m/>
    <m/>
    <n v="1"/>
    <x v="3"/>
    <s v=" D"/>
    <n v="2023"/>
    <n v="20151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476.34"/>
    <n v="476.34"/>
    <n v="476.34"/>
    <n v="0"/>
    <n v="0"/>
  </r>
  <r>
    <n v="7"/>
    <s v="3FE"/>
    <n v="2023"/>
    <n v="53281"/>
    <n v="1"/>
    <s v="FT"/>
    <d v="2023-12-11T00:00:00"/>
    <d v="2023-10-13T00:00:00"/>
    <n v="5526"/>
    <x v="816"/>
    <s v="VIA F.LLI CERVI, 2/A-20875-BURAGO DI MOLGORA-MB"/>
    <s v="#05884140962"/>
    <s v="#05884140962"/>
    <n v="66.86"/>
    <n v="66.86"/>
    <n v="204510010"/>
    <m/>
    <m/>
    <m/>
    <n v="1514"/>
    <d v="2023-10-11T00:00:00"/>
    <n v="10646068127"/>
    <s v="ASST_PG_FE.2023.0171295"/>
    <d v="2023-10-12T00:00:00"/>
    <s v="44907                                   OK V DOC ALL"/>
    <d v="2023-10-13T00:00:00"/>
    <n v="2023"/>
    <n v="1570"/>
    <n v="1"/>
    <m/>
    <m/>
    <m/>
    <m/>
    <m/>
    <m/>
    <n v="1"/>
    <x v="18"/>
    <s v=" D"/>
    <n v="2023"/>
    <n v="23940"/>
    <s v="C"/>
    <d v="2023-12-20T00:00:00"/>
    <d v="2023-12-13T00:00:00"/>
    <m/>
    <s v=" Certa, liquida ed esigibile"/>
    <m/>
    <s v="Azienda"/>
    <s v="FPI11 ISTRUTTORIA - DIREZIONE MEDICA DI PRESID"/>
    <n v="102240010"/>
    <n v="2"/>
    <s v="bonifico"/>
    <n v="66.86"/>
    <n v="66.86"/>
    <n v="66.86"/>
    <n v="0"/>
    <n v="0"/>
  </r>
  <r>
    <n v="7"/>
    <s v="3FE"/>
    <n v="2023"/>
    <n v="53984"/>
    <n v="1"/>
    <s v="FT"/>
    <d v="2023-12-15T00:00:00"/>
    <d v="2023-10-18T00:00:00"/>
    <n v="5526"/>
    <x v="816"/>
    <s v="VIA F.LLI CERVI, 2/A-20875-BURAGO DI MOLGORA-MB"/>
    <s v="#05884140962"/>
    <s v="#05884140962"/>
    <n v="872.1"/>
    <n v="872.1"/>
    <n v="204510010"/>
    <m/>
    <m/>
    <m/>
    <n v="1513"/>
    <d v="2023-10-11T00:00:00"/>
    <n v="10646068271"/>
    <s v="ASST_PG_FE.2023.0173457"/>
    <d v="2023-10-16T00:00:00"/>
    <s v="FATTURA"/>
    <d v="2023-10-18T00:00:00"/>
    <n v="2023"/>
    <n v="83"/>
    <n v="1"/>
    <m/>
    <m/>
    <m/>
    <m/>
    <m/>
    <m/>
    <n v="1"/>
    <x v="3"/>
    <s v=" D"/>
    <n v="2023"/>
    <n v="21088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872.1"/>
    <n v="872.1"/>
    <n v="872.1"/>
    <n v="0"/>
    <n v="0"/>
  </r>
  <r>
    <n v="7"/>
    <s v="3FE"/>
    <n v="2023"/>
    <n v="53985"/>
    <n v="1"/>
    <s v="FT"/>
    <d v="2023-12-15T00:00:00"/>
    <d v="2023-10-18T00:00:00"/>
    <n v="5526"/>
    <x v="816"/>
    <s v="VIA F.LLI CERVI, 2/A-20875-BURAGO DI MOLGORA-MB"/>
    <s v="#05884140962"/>
    <s v="#05884140962"/>
    <n v="925.46"/>
    <n v="925.46"/>
    <n v="204510010"/>
    <m/>
    <m/>
    <m/>
    <n v="1511"/>
    <d v="2023-10-11T00:00:00"/>
    <n v="10646581592"/>
    <s v="ASST_PG_FE.2023.0173802"/>
    <d v="2023-10-16T00:00:00"/>
    <s v="FATTURA"/>
    <d v="2023-10-18T00:00:00"/>
    <n v="2023"/>
    <n v="83"/>
    <n v="1"/>
    <m/>
    <m/>
    <m/>
    <m/>
    <m/>
    <m/>
    <n v="1"/>
    <x v="3"/>
    <s v=" D"/>
    <n v="2023"/>
    <n v="21088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925.46"/>
    <n v="925.46"/>
    <n v="925.46"/>
    <n v="0"/>
    <n v="0"/>
  </r>
  <r>
    <n v="7"/>
    <s v="3FE"/>
    <n v="2023"/>
    <n v="54450"/>
    <n v="1"/>
    <s v="FT"/>
    <d v="2023-12-15T00:00:00"/>
    <d v="2023-10-23T00:00:00"/>
    <n v="5526"/>
    <x v="816"/>
    <s v="VIA F.LLI CERVI, 2/A-20875-BURAGO DI MOLGORA-MB"/>
    <s v="#05884140962"/>
    <s v="#05884140962"/>
    <n v="126.48"/>
    <n v="126.48"/>
    <n v="204510010"/>
    <m/>
    <m/>
    <m/>
    <n v="1512"/>
    <d v="2023-10-11T00:00:00"/>
    <n v="10646749680"/>
    <s v="ASST_PG_FE.2023.0173813"/>
    <d v="2023-10-16T00:00:00"/>
    <s v="FATTURA"/>
    <d v="2023-10-23T00:00:00"/>
    <n v="2023"/>
    <n v="83"/>
    <n v="1"/>
    <m/>
    <m/>
    <m/>
    <m/>
    <m/>
    <m/>
    <n v="1"/>
    <x v="3"/>
    <s v=" D"/>
    <n v="2023"/>
    <n v="21088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126.48"/>
    <n v="126.48"/>
    <n v="126.48"/>
    <n v="0"/>
    <n v="0"/>
  </r>
  <r>
    <n v="7"/>
    <s v="3FE"/>
    <n v="2023"/>
    <n v="54486"/>
    <n v="1"/>
    <s v="FT"/>
    <d v="2023-12-15T00:00:00"/>
    <d v="2023-10-23T00:00:00"/>
    <n v="5526"/>
    <x v="816"/>
    <s v="VIA F.LLI CERVI, 2/A-20875-BURAGO DI MOLGORA-MB"/>
    <s v="#05884140962"/>
    <s v="#05884140962"/>
    <n v="762.4"/>
    <n v="762.4"/>
    <n v="204510010"/>
    <m/>
    <m/>
    <m/>
    <n v="1510"/>
    <d v="2023-10-11T00:00:00"/>
    <n v="10646560767"/>
    <s v="ASST_PG_FE.2023.0173791"/>
    <d v="2023-10-16T00:00:00"/>
    <s v="FATTURA"/>
    <d v="2023-10-23T00:00:00"/>
    <n v="2023"/>
    <n v="83"/>
    <n v="1"/>
    <m/>
    <m/>
    <m/>
    <m/>
    <m/>
    <m/>
    <n v="1"/>
    <x v="3"/>
    <s v=" D"/>
    <n v="2023"/>
    <n v="21088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762.4"/>
    <n v="762.4"/>
    <n v="762.4"/>
    <n v="0"/>
    <n v="0"/>
  </r>
  <r>
    <n v="7"/>
    <s v="3FE"/>
    <n v="2023"/>
    <n v="54855"/>
    <n v="1"/>
    <s v="FT"/>
    <d v="2023-12-19T00:00:00"/>
    <d v="2023-10-25T00:00:00"/>
    <n v="5526"/>
    <x v="816"/>
    <s v="VIA F.LLI CERVI, 2/A-20875-BURAGO DI MOLGORA-MB"/>
    <s v="#05884140962"/>
    <s v="#05884140962"/>
    <n v="194.04"/>
    <n v="194.04"/>
    <n v="204510010"/>
    <m/>
    <m/>
    <m/>
    <n v="1558"/>
    <d v="2023-10-20T00:00:00"/>
    <n v="10705684525"/>
    <s v="ASST_PG_FE.2023.0175881"/>
    <d v="2023-10-20T00:00:00"/>
    <s v="FATTURA"/>
    <d v="2023-10-25T00:00:00"/>
    <n v="2023"/>
    <n v="61"/>
    <n v="1"/>
    <m/>
    <m/>
    <m/>
    <m/>
    <m/>
    <m/>
    <n v="1"/>
    <x v="3"/>
    <s v=" D"/>
    <n v="2023"/>
    <n v="21623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194.04"/>
    <n v="194.04"/>
    <n v="194.04"/>
    <n v="0"/>
    <n v="0"/>
  </r>
  <r>
    <n v="7"/>
    <s v="3FE"/>
    <n v="2023"/>
    <n v="54905"/>
    <n v="1"/>
    <s v="FT"/>
    <d v="2023-12-19T00:00:00"/>
    <d v="2023-10-25T00:00:00"/>
    <n v="5526"/>
    <x v="816"/>
    <s v="VIA F.LLI CERVI, 2/A-20875-BURAGO DI MOLGORA-MB"/>
    <s v="#05884140962"/>
    <s v="#05884140962"/>
    <n v="762.4"/>
    <n v="762.4"/>
    <n v="204510010"/>
    <m/>
    <m/>
    <m/>
    <n v="1561"/>
    <d v="2023-10-20T00:00:00"/>
    <n v="10705780503"/>
    <s v="ASST_PG_FE.2023.0175885"/>
    <d v="2023-10-20T00:00:00"/>
    <s v="FATTURA"/>
    <d v="2023-10-25T00:00:00"/>
    <n v="2023"/>
    <n v="83"/>
    <n v="1"/>
    <m/>
    <m/>
    <m/>
    <m/>
    <m/>
    <m/>
    <n v="1"/>
    <x v="3"/>
    <s v=" D"/>
    <n v="2023"/>
    <n v="21623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762.4"/>
    <n v="762.4"/>
    <n v="762.4"/>
    <n v="0"/>
    <n v="0"/>
  </r>
  <r>
    <n v="7"/>
    <s v="3FE"/>
    <n v="2023"/>
    <n v="54432"/>
    <n v="1"/>
    <s v="FT"/>
    <d v="2023-12-21T00:00:00"/>
    <d v="2023-10-23T00:00:00"/>
    <n v="5526"/>
    <x v="816"/>
    <s v="VIA F.LLI CERVI, 2/A-20875-BURAGO DI MOLGORA-MB"/>
    <s v="#05884140962"/>
    <s v="#05884140962"/>
    <n v="232.66"/>
    <n v="232.66"/>
    <n v="204510010"/>
    <m/>
    <m/>
    <m/>
    <n v="1559"/>
    <d v="2023-10-20T00:00:00"/>
    <n v="10705780781"/>
    <s v="ASST_PG_FE.2023.0177336"/>
    <d v="2023-10-22T00:00:00"/>
    <s v="OK V.DOC"/>
    <d v="2023-10-23T00:00:00"/>
    <n v="2023"/>
    <n v="1570"/>
    <n v="1"/>
    <m/>
    <m/>
    <m/>
    <m/>
    <m/>
    <m/>
    <n v="1"/>
    <x v="18"/>
    <s v=" D"/>
    <n v="2023"/>
    <n v="21623"/>
    <s v="C"/>
    <d v="2023-11-15T00:00:00"/>
    <d v="2023-11-08T00:00:00"/>
    <m/>
    <s v=" Certa, liquida ed esigibile"/>
    <m/>
    <s v="Azienda"/>
    <s v="FPI11 ISTRUTTORIA - DIREZIONE MEDICA DI PRESID"/>
    <n v="102240010"/>
    <n v="2"/>
    <s v="bonifico"/>
    <n v="232.66"/>
    <n v="232.66"/>
    <n v="232.66"/>
    <n v="0"/>
    <n v="0"/>
  </r>
  <r>
    <n v="7"/>
    <s v="3FE"/>
    <n v="2023"/>
    <n v="56205"/>
    <n v="1"/>
    <s v="FT"/>
    <d v="2023-12-21T00:00:00"/>
    <d v="2023-10-30T00:00:00"/>
    <n v="5526"/>
    <x v="816"/>
    <s v="VIA F.LLI CERVI, 2/A-20875-BURAGO DI MOLGORA-MB"/>
    <s v="#05884140962"/>
    <s v="#05884140962"/>
    <n v="13.4"/>
    <n v="13.4"/>
    <n v="204510010"/>
    <m/>
    <m/>
    <m/>
    <n v="1557"/>
    <d v="2023-10-20T00:00:00"/>
    <n v="10705781036"/>
    <s v="ASST_PG_FE.2023.0177322"/>
    <d v="2023-10-22T00:00:00"/>
    <n v="57374"/>
    <d v="2023-10-30T00:00:00"/>
    <n v="2023"/>
    <n v="77"/>
    <n v="1"/>
    <m/>
    <m/>
    <m/>
    <m/>
    <m/>
    <m/>
    <n v="1"/>
    <x v="3"/>
    <s v=" D"/>
    <n v="2023"/>
    <n v="21623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13.4"/>
    <n v="13.4"/>
    <n v="13.4"/>
    <n v="0"/>
    <n v="0"/>
  </r>
  <r>
    <n v="7"/>
    <s v="3FE"/>
    <n v="2023"/>
    <n v="56291"/>
    <n v="1"/>
    <s v="FT"/>
    <d v="2023-12-21T00:00:00"/>
    <d v="2023-10-31T00:00:00"/>
    <n v="5526"/>
    <x v="816"/>
    <s v="VIA F.LLI CERVI, 2/A-20875-BURAGO DI MOLGORA-MB"/>
    <s v="#05884140962"/>
    <s v="#05884140962"/>
    <n v="476.34"/>
    <n v="476.34"/>
    <n v="204510010"/>
    <m/>
    <m/>
    <m/>
    <n v="1560"/>
    <d v="2023-10-20T00:00:00"/>
    <n v="10705685298"/>
    <s v="ASST_PG_FE.2023.0177340"/>
    <d v="2023-10-22T00:00:00"/>
    <n v="45558"/>
    <d v="2023-10-31T00:00:00"/>
    <n v="2023"/>
    <n v="61"/>
    <n v="1"/>
    <m/>
    <m/>
    <m/>
    <m/>
    <m/>
    <m/>
    <n v="1"/>
    <x v="3"/>
    <s v=" D"/>
    <n v="2023"/>
    <n v="21623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476.34"/>
    <n v="476.34"/>
    <n v="476.34"/>
    <n v="0"/>
    <n v="0"/>
  </r>
  <r>
    <n v="7"/>
    <s v="3FE"/>
    <n v="2023"/>
    <n v="58599"/>
    <n v="1"/>
    <s v="FT"/>
    <d v="2024-01-02T00:00:00"/>
    <d v="2023-11-10T00:00:00"/>
    <n v="5526"/>
    <x v="816"/>
    <s v="VIA F.LLI CERVI, 2/A-20875-BURAGO DI MOLGORA-MB"/>
    <s v="#05884140962"/>
    <s v="#05884140962"/>
    <n v="762.4"/>
    <n v="762.4"/>
    <n v="204510010"/>
    <m/>
    <m/>
    <m/>
    <n v="1673"/>
    <d v="2023-10-31T00:00:00"/>
    <n v="10786236969"/>
    <s v="ASST_PG_FE.2023.0184340"/>
    <d v="2023-11-03T00:00:00"/>
    <s v="FATTURA"/>
    <d v="2023-11-10T00:00:00"/>
    <n v="2023"/>
    <n v="83"/>
    <n v="1"/>
    <m/>
    <m/>
    <m/>
    <m/>
    <m/>
    <m/>
    <n v="1"/>
    <x v="3"/>
    <s v=" D"/>
    <n v="2023"/>
    <n v="22901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762.4"/>
    <n v="762.4"/>
    <n v="762.4"/>
    <n v="0"/>
    <n v="0"/>
  </r>
  <r>
    <n v="7"/>
    <s v="3FE"/>
    <n v="2023"/>
    <n v="61516"/>
    <n v="1"/>
    <s v="FT"/>
    <d v="2024-01-20T00:00:00"/>
    <d v="2023-11-27T00:00:00"/>
    <n v="5526"/>
    <x v="816"/>
    <s v="VIA F.LLI CERVI, 2/A-20875-BURAGO DI MOLGORA-MB"/>
    <s v="#05884140962"/>
    <s v="#05884140962"/>
    <n v="194.04"/>
    <n v="194.04"/>
    <n v="204510010"/>
    <m/>
    <m/>
    <m/>
    <n v="1733"/>
    <d v="2023-11-21T00:00:00"/>
    <n v="10918594875"/>
    <s v="ASST_PG_FE.2023.0196916"/>
    <d v="2023-11-21T00:00:00"/>
    <n v="65189"/>
    <d v="2023-11-27T00:00:00"/>
    <n v="2023"/>
    <n v="61"/>
    <n v="1"/>
    <m/>
    <m/>
    <m/>
    <m/>
    <m/>
    <m/>
    <n v="1"/>
    <x v="3"/>
    <s v=" D"/>
    <n v="2023"/>
    <n v="23940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194.04"/>
    <n v="194.04"/>
    <n v="194.04"/>
    <n v="0"/>
    <n v="0"/>
  </r>
  <r>
    <n v="7"/>
    <s v="3FE"/>
    <n v="2023"/>
    <n v="61517"/>
    <n v="1"/>
    <s v="FT"/>
    <d v="2024-01-20T00:00:00"/>
    <d v="2023-11-27T00:00:00"/>
    <n v="5526"/>
    <x v="816"/>
    <s v="VIA F.LLI CERVI, 2/A-20875-BURAGO DI MOLGORA-MB"/>
    <s v="#05884140962"/>
    <s v="#05884140962"/>
    <n v="13.4"/>
    <n v="13.4"/>
    <n v="204510010"/>
    <m/>
    <m/>
    <m/>
    <n v="1734"/>
    <d v="2023-11-21T00:00:00"/>
    <n v="10919372090"/>
    <s v="ASST_PG_FE.2023.0196925"/>
    <d v="2023-11-21T00:00:00"/>
    <n v="65190"/>
    <d v="2023-11-27T00:00:00"/>
    <n v="2023"/>
    <n v="77"/>
    <n v="1"/>
    <m/>
    <m/>
    <m/>
    <m/>
    <m/>
    <m/>
    <n v="1"/>
    <x v="3"/>
    <s v=" D"/>
    <n v="2023"/>
    <n v="23940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13.4"/>
    <n v="13.4"/>
    <n v="13.4"/>
    <n v="0"/>
    <n v="0"/>
  </r>
  <r>
    <n v="7"/>
    <s v="3FE"/>
    <n v="2023"/>
    <n v="63220"/>
    <n v="1"/>
    <s v="FT"/>
    <d v="2024-01-20T00:00:00"/>
    <d v="2023-12-05T00:00:00"/>
    <n v="5526"/>
    <x v="816"/>
    <s v="VIA F.LLI CERVI, 2/A-20875-BURAGO DI MOLGORA-MB"/>
    <s v="#05884140962"/>
    <s v="#05884140962"/>
    <n v="783.56"/>
    <n v="783.56"/>
    <n v="204510010"/>
    <m/>
    <m/>
    <m/>
    <n v="1732"/>
    <d v="2023-11-21T00:00:00"/>
    <n v="10919340463"/>
    <s v="ASST_PG_FE.2023.0196926"/>
    <d v="2023-11-21T00:00:00"/>
    <s v="UT-2023-70619 ITER OK"/>
    <d v="2023-12-05T00:00:00"/>
    <n v="2023"/>
    <n v="187"/>
    <n v="1"/>
    <m/>
    <m/>
    <m/>
    <m/>
    <m/>
    <m/>
    <n v="1"/>
    <x v="32"/>
    <s v=" D"/>
    <n v="2023"/>
    <n v="23940"/>
    <s v="C"/>
    <d v="2023-12-20T00:00:00"/>
    <d v="2023-12-13T00:00:00"/>
    <m/>
    <s v=" Certa, liquida ed esigibile"/>
    <m/>
    <s v="Azienda"/>
    <s v="FPI04 ISTRUT-TECN E PATRIM"/>
    <n v="701310011"/>
    <n v="2"/>
    <s v="bonifico"/>
    <n v="783.56"/>
    <n v="783.56"/>
    <n v="783.56"/>
    <n v="0"/>
    <n v="0"/>
  </r>
  <r>
    <n v="7"/>
    <s v="3FE"/>
    <n v="2023"/>
    <n v="51295"/>
    <n v="1"/>
    <s v="FT"/>
    <d v="2023-11-27T00:00:00"/>
    <d v="2023-10-03T00:00:00"/>
    <n v="6804"/>
    <x v="817"/>
    <s v="VIALE DELLE INDUSTRIE N. 5-20020-ARESE-MI"/>
    <s v="#09163950968"/>
    <s v="#09163950968"/>
    <n v="370"/>
    <n v="370"/>
    <n v="204510010"/>
    <m/>
    <m/>
    <m/>
    <s v="V1-8206"/>
    <d v="2023-09-28T00:00:00"/>
    <n v="10540636192"/>
    <s v="ASST_PG_FE.2023.0163790"/>
    <d v="2023-09-28T00:00:00"/>
    <s v="Consegnato a: VIA PROVINCIALE C.E.F. TEL 035/2055519"/>
    <d v="2023-10-03T00:00:00"/>
    <n v="2023"/>
    <n v="78"/>
    <n v="1"/>
    <m/>
    <m/>
    <m/>
    <m/>
    <m/>
    <m/>
    <n v="1"/>
    <x v="3"/>
    <s v=" D"/>
    <n v="2023"/>
    <n v="20169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370"/>
    <n v="370"/>
    <n v="370"/>
    <n v="0"/>
    <n v="0"/>
  </r>
  <r>
    <n v="7"/>
    <s v="3FE"/>
    <n v="2023"/>
    <n v="51297"/>
    <n v="1"/>
    <s v="FT"/>
    <d v="2023-11-27T00:00:00"/>
    <d v="2023-10-03T00:00:00"/>
    <n v="6804"/>
    <x v="817"/>
    <s v="VIALE DELLE INDUSTRIE N. 5-20020-ARESE-MI"/>
    <s v="#09163950968"/>
    <s v="#09163950968"/>
    <n v="550"/>
    <n v="550"/>
    <n v="204510010"/>
    <m/>
    <m/>
    <m/>
    <s v="V1-8205"/>
    <d v="2023-09-28T00:00:00"/>
    <n v="10540635938"/>
    <s v="ASST_PG_FE.2023.0163704"/>
    <d v="2023-09-28T00:00:00"/>
    <s v="Consegnato a: VIA PROVINCIALE C.E.F. TEL 035/2055519"/>
    <d v="2023-10-03T00:00:00"/>
    <n v="2023"/>
    <n v="77"/>
    <n v="1"/>
    <m/>
    <m/>
    <m/>
    <m/>
    <m/>
    <m/>
    <n v="1"/>
    <x v="3"/>
    <s v=" D"/>
    <n v="2023"/>
    <n v="20169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550"/>
    <n v="550"/>
    <n v="550"/>
    <n v="0"/>
    <n v="0"/>
  </r>
  <r>
    <n v="7"/>
    <s v="3FE"/>
    <n v="2023"/>
    <n v="51879"/>
    <n v="1"/>
    <s v="FT"/>
    <d v="2023-12-02T00:00:00"/>
    <d v="2023-10-05T00:00:00"/>
    <n v="6804"/>
    <x v="817"/>
    <s v="VIALE DELLE INDUSTRIE N. 5-20020-ARESE-MI"/>
    <s v="#09163950968"/>
    <s v="#09163950968"/>
    <n v="750"/>
    <n v="750"/>
    <n v="204510010"/>
    <m/>
    <m/>
    <m/>
    <s v="V1-8278"/>
    <d v="2023-09-29T00:00:00"/>
    <n v="10570067793"/>
    <s v="ASST_PG_FE.2023.0166183"/>
    <d v="2023-10-03T00:00:00"/>
    <n v="58385"/>
    <d v="2023-10-05T00:00:00"/>
    <n v="2023"/>
    <n v="81"/>
    <n v="1"/>
    <m/>
    <m/>
    <m/>
    <m/>
    <m/>
    <m/>
    <n v="1"/>
    <x v="3"/>
    <s v=" D"/>
    <n v="2023"/>
    <n v="20736"/>
    <s v="C"/>
    <d v="2023-11-02T00:00:00"/>
    <d v="2023-10-25T00:00:00"/>
    <m/>
    <s v=" Certa, liquida ed esigibile"/>
    <m/>
    <s v="Azienda"/>
    <s v="FPI01 ISTRUT-CONTAB E FLUSSI FINANZ"/>
    <n v="701135016"/>
    <n v="2"/>
    <s v="bonifico"/>
    <n v="750"/>
    <n v="750"/>
    <n v="750"/>
    <n v="0"/>
    <n v="0"/>
  </r>
  <r>
    <n v="7"/>
    <s v="TSAP"/>
    <n v="2023"/>
    <n v="17279"/>
    <n v="1"/>
    <s v="FT"/>
    <d v="2023-12-16T00:00:00"/>
    <d v="2023-10-23T00:00:00"/>
    <n v="6804"/>
    <x v="817"/>
    <s v="VIALE DELLE INDUSTRIE N. 5-20020-ARESE-MI"/>
    <s v="#09163950968"/>
    <s v="#09163950968"/>
    <n v="212.5"/>
    <n v="212.5"/>
    <n v="204510010"/>
    <m/>
    <m/>
    <m/>
    <s v="V1-8719"/>
    <d v="2023-10-12T00:00:00"/>
    <n v="10647444678"/>
    <s v="ASST_PG_FE.2023.0173875"/>
    <d v="2023-10-17T00:00:00"/>
    <s v="Consegnato a: via Borgo Palazzo,130-pad.16/a MAGAZZINO SAF - SAP"/>
    <d v="2023-10-23T00:00:00"/>
    <n v="2023"/>
    <n v="78"/>
    <n v="9"/>
    <m/>
    <m/>
    <m/>
    <m/>
    <m/>
    <m/>
    <n v="1"/>
    <x v="3"/>
    <s v=" D"/>
    <n v="2023"/>
    <n v="21529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212.5"/>
    <n v="212.5"/>
    <n v="212.5"/>
    <n v="0"/>
    <n v="0"/>
  </r>
  <r>
    <n v="7"/>
    <s v="3FE"/>
    <n v="2023"/>
    <n v="58389"/>
    <n v="1"/>
    <s v="FT"/>
    <d v="2024-01-06T00:00:00"/>
    <d v="2023-11-09T00:00:00"/>
    <n v="6804"/>
    <x v="817"/>
    <s v="VIALE DELLE INDUSTRIE N. 5-20020-ARESE-MI"/>
    <s v="#09163950968"/>
    <s v="#09163950968"/>
    <n v="444"/>
    <n v="444"/>
    <n v="204510010"/>
    <m/>
    <m/>
    <m/>
    <s v="V1-9392"/>
    <d v="2023-11-07T00:00:00"/>
    <n v="10813365111"/>
    <s v="ASST_PG_FE.2023.0187442"/>
    <d v="2023-11-07T00:00:00"/>
    <n v="65826"/>
    <d v="2023-11-09T00:00:00"/>
    <n v="2023"/>
    <n v="78"/>
    <n v="1"/>
    <m/>
    <m/>
    <m/>
    <m/>
    <m/>
    <m/>
    <n v="1"/>
    <x v="3"/>
    <s v=" D"/>
    <n v="2023"/>
    <n v="22964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444"/>
    <n v="444"/>
    <n v="444"/>
    <n v="0"/>
    <n v="0"/>
  </r>
  <r>
    <n v="7"/>
    <s v="3FE"/>
    <n v="2023"/>
    <n v="61705"/>
    <n v="1"/>
    <s v="FT"/>
    <d v="2024-01-15T00:00:00"/>
    <d v="2023-11-28T00:00:00"/>
    <n v="6804"/>
    <x v="817"/>
    <s v="VIALE DELLE INDUSTRIE N. 5-20020-ARESE-MI"/>
    <s v="#09163950968"/>
    <s v="#09163950968"/>
    <n v="888"/>
    <n v="888"/>
    <n v="204510010"/>
    <m/>
    <m/>
    <m/>
    <s v="V1-9650"/>
    <d v="2023-11-16T00:00:00"/>
    <n v="10890835926"/>
    <s v="ASST_PG_FE.2023.0194040"/>
    <d v="2023-11-16T00:00:00"/>
    <n v="68986"/>
    <d v="2023-11-28T00:00:00"/>
    <n v="2023"/>
    <n v="78"/>
    <n v="1"/>
    <m/>
    <m/>
    <m/>
    <m/>
    <m/>
    <m/>
    <n v="1"/>
    <x v="3"/>
    <s v=" D"/>
    <n v="2023"/>
    <n v="24235"/>
    <s v="C"/>
    <d v="2023-12-20T00:00:00"/>
    <d v="2023-12-15T00:00:00"/>
    <m/>
    <s v=" Certa, liquida ed esigibile"/>
    <m/>
    <s v="Azienda"/>
    <s v="FPI01 ISTRUT-CONTAB E FLUSSI FINANZ"/>
    <n v="701135018"/>
    <n v="2"/>
    <s v="bonifico"/>
    <n v="888"/>
    <n v="888"/>
    <n v="888"/>
    <n v="0"/>
    <n v="0"/>
  </r>
  <r>
    <n v="7"/>
    <s v="3FE"/>
    <n v="2023"/>
    <n v="55750"/>
    <n v="1"/>
    <s v="PA"/>
    <d v="2023-12-26T00:00:00"/>
    <d v="2023-10-30T00:00:00"/>
    <n v="3109980"/>
    <x v="818"/>
    <s v="VIA V.VENETO 19-23842-BOSISIO PARINI-LC"/>
    <s v="#03725950160"/>
    <s v="#MNTMRZ69L62B639N"/>
    <n v="1656.44"/>
    <n v="1656.44"/>
    <n v="204520010"/>
    <m/>
    <m/>
    <m/>
    <s v="FATTPA 8_23"/>
    <d v="2023-10-27T00:00:00"/>
    <n v="10743862082"/>
    <s v="ASST_PG_FE.2023.0180825"/>
    <d v="2023-10-27T00:00:00"/>
    <s v="RU 344"/>
    <d v="2023-10-30T00:00:00"/>
    <n v="2023"/>
    <n v="6855"/>
    <n v="1"/>
    <m/>
    <m/>
    <m/>
    <m/>
    <m/>
    <m/>
    <n v="1"/>
    <x v="17"/>
    <s v=" D"/>
    <n v="2023"/>
    <n v="21185"/>
    <s v="C"/>
    <d v="2023-11-07T00:00:00"/>
    <d v="2023-11-02T00:00:00"/>
    <m/>
    <s v=" Certa, liquida ed esigibile"/>
    <m/>
    <s v="Azienda"/>
    <s v="FPI05 ISTRUT-POL E GEST RISORSE UMANE"/>
    <n v="704725910"/>
    <n v="2"/>
    <s v="bonifico"/>
    <n v="1656.44"/>
    <n v="1656.44"/>
    <n v="1656.44"/>
    <n v="0"/>
    <n v="0"/>
  </r>
  <r>
    <n v="7"/>
    <s v="3FE"/>
    <n v="2023"/>
    <n v="64905"/>
    <n v="1"/>
    <s v="PA"/>
    <d v="2024-02-11T00:00:00"/>
    <d v="2023-12-14T00:00:00"/>
    <n v="3109980"/>
    <x v="818"/>
    <s v="VIA V.VENETO 19-23842-BOSISIO PARINI-LC"/>
    <s v="#03725950160"/>
    <s v="#MNTMRZ69L62B639N"/>
    <n v="1764.94"/>
    <n v="1764.94"/>
    <n v="204520010"/>
    <m/>
    <m/>
    <m/>
    <s v="FATTPA 9_23"/>
    <d v="2023-12-13T00:00:00"/>
    <n v="11079867962"/>
    <s v="ASST_PG_FE.2023.0210461"/>
    <d v="2023-12-13T00:00:00"/>
    <s v="COMPETENZE PROG.INN. Ottobre 2023 RU-2023-344"/>
    <d v="2023-12-14T00:00:00"/>
    <n v="2023"/>
    <n v="6855"/>
    <n v="1"/>
    <m/>
    <m/>
    <m/>
    <m/>
    <m/>
    <m/>
    <n v="1"/>
    <x v="17"/>
    <s v=" D"/>
    <n v="2023"/>
    <n v="24162"/>
    <s v="C"/>
    <d v="2023-12-20T00:00:00"/>
    <d v="2023-12-14T00:00:00"/>
    <m/>
    <s v=" Certa, liquida ed esigibile"/>
    <m/>
    <s v="Azienda"/>
    <s v="FPI05 ISTRUT-POL E GEST RISORSE UMANE"/>
    <n v="704725910"/>
    <n v="2"/>
    <s v="bonifico"/>
    <n v="1764.94"/>
    <n v="1764.94"/>
    <n v="1764.94"/>
    <n v="0"/>
    <n v="0"/>
  </r>
  <r>
    <n v="7"/>
    <s v="3FE"/>
    <n v="2023"/>
    <n v="45904"/>
    <n v="1"/>
    <s v="FT"/>
    <d v="2023-10-30T00:00:00"/>
    <d v="2023-09-12T00:00:00"/>
    <n v="12877"/>
    <x v="819"/>
    <s v="VIA MONTE ROSA N 93-20149-MILANO-MI"/>
    <s v="#13209130155"/>
    <s v="#13209130155"/>
    <n v="532"/>
    <n v="532"/>
    <n v="204510010"/>
    <m/>
    <m/>
    <m/>
    <n v="8230651866"/>
    <d v="2023-08-31T00:00:00"/>
    <n v="10351197540"/>
    <s v="ASST_PG_FE.2023.0146270"/>
    <d v="2023-08-31T00:00:00"/>
    <s v="Contributo CONAI assolto ove dovuto Registro Pile e Accumulatori:IT22090P000080"/>
    <d v="2023-09-12T00:00:00"/>
    <n v="2023"/>
    <n v="60"/>
    <n v="1"/>
    <m/>
    <m/>
    <m/>
    <m/>
    <m/>
    <m/>
    <n v="1"/>
    <x v="9"/>
    <s v=" D"/>
    <n v="2023"/>
    <n v="19644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532"/>
    <n v="532"/>
    <n v="532"/>
    <n v="0"/>
    <n v="0"/>
  </r>
  <r>
    <n v="7"/>
    <s v="3FE"/>
    <n v="2023"/>
    <n v="52972"/>
    <n v="1"/>
    <s v="FT"/>
    <d v="2023-12-06T00:00:00"/>
    <d v="2023-10-12T00:00:00"/>
    <n v="12877"/>
    <x v="819"/>
    <s v="VIA MONTE ROSA N 93-20149-MILANO-MI"/>
    <s v="#13209130155"/>
    <s v="#13209130155"/>
    <n v="107"/>
    <n v="107"/>
    <n v="204510010"/>
    <m/>
    <m/>
    <m/>
    <n v="8230669346"/>
    <d v="2023-10-07T00:00:00"/>
    <n v="10610542722"/>
    <s v="ASST_PG_FE.2023.0168379"/>
    <d v="2023-10-07T00:00:00"/>
    <n v="59146"/>
    <d v="2023-10-12T00:00:00"/>
    <n v="2023"/>
    <n v="60"/>
    <n v="1"/>
    <m/>
    <m/>
    <m/>
    <m/>
    <m/>
    <m/>
    <n v="1"/>
    <x v="9"/>
    <s v=" D"/>
    <n v="2023"/>
    <n v="20547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107"/>
    <n v="107"/>
    <n v="107"/>
    <n v="0"/>
    <n v="0"/>
  </r>
  <r>
    <n v="7"/>
    <s v="3FE"/>
    <n v="2023"/>
    <n v="53842"/>
    <n v="1"/>
    <s v="FT"/>
    <d v="2023-12-13T00:00:00"/>
    <d v="2023-10-17T00:00:00"/>
    <n v="12877"/>
    <x v="819"/>
    <s v="VIA MONTE ROSA N 93-20149-MILANO-MI"/>
    <s v="#13209130155"/>
    <s v="#13209130155"/>
    <n v="60.08"/>
    <n v="60.08"/>
    <n v="204510010"/>
    <m/>
    <m/>
    <m/>
    <n v="8230672474"/>
    <d v="2023-10-14T00:00:00"/>
    <n v="10666986425"/>
    <s v="ASST_PG_FE.2023.0172418"/>
    <d v="2023-10-14T00:00:00"/>
    <n v="57597"/>
    <d v="2023-10-17T00:00:00"/>
    <n v="2023"/>
    <n v="60"/>
    <n v="1"/>
    <m/>
    <m/>
    <m/>
    <m/>
    <m/>
    <m/>
    <n v="1"/>
    <x v="9"/>
    <s v=" D"/>
    <n v="2023"/>
    <n v="21018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60.08"/>
    <n v="60.08"/>
    <n v="60.08"/>
    <n v="0"/>
    <n v="0"/>
  </r>
  <r>
    <n v="7"/>
    <s v="3FE"/>
    <n v="2023"/>
    <n v="55352"/>
    <n v="1"/>
    <s v="FT"/>
    <d v="2023-12-20T00:00:00"/>
    <d v="2023-10-27T00:00:00"/>
    <n v="12877"/>
    <x v="819"/>
    <s v="VIA MONTE ROSA N 93-20149-MILANO-MI"/>
    <s v="#13209130155"/>
    <s v="#13209130155"/>
    <n v="253.6"/>
    <n v="253.6"/>
    <n v="204510010"/>
    <m/>
    <m/>
    <m/>
    <n v="8230670006"/>
    <d v="2023-10-10T00:00:00"/>
    <n v="10692485689"/>
    <s v="ASST_PG_FE.2023.0176803"/>
    <d v="2023-10-21T00:00:00"/>
    <s v="Contributo CONAI assol 58756e Accumulatori:IT22090P000080"/>
    <d v="2023-10-27T00:00:00"/>
    <n v="2023"/>
    <n v="77"/>
    <n v="1"/>
    <m/>
    <m/>
    <m/>
    <m/>
    <m/>
    <m/>
    <n v="1"/>
    <x v="3"/>
    <s v=" D"/>
    <n v="2023"/>
    <n v="21550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253.6"/>
    <n v="253.6"/>
    <n v="253.6"/>
    <n v="0"/>
    <n v="0"/>
  </r>
  <r>
    <n v="7"/>
    <s v="3FE"/>
    <n v="2023"/>
    <n v="56122"/>
    <n v="1"/>
    <s v="FT"/>
    <d v="2023-12-23T00:00:00"/>
    <d v="2023-10-30T00:00:00"/>
    <n v="12877"/>
    <x v="819"/>
    <s v="VIA MONTE ROSA N 93-20149-MILANO-MI"/>
    <s v="#13209130155"/>
    <s v="#13209130155"/>
    <n v="596"/>
    <n v="596"/>
    <n v="204510010"/>
    <m/>
    <m/>
    <m/>
    <n v="8230676020"/>
    <d v="2023-10-24T00:00:00"/>
    <n v="10721580700"/>
    <s v="ASST_PG_FE.2023.0178453"/>
    <d v="2023-10-24T00:00:00"/>
    <n v="62483"/>
    <d v="2023-10-30T00:00:00"/>
    <n v="2023"/>
    <n v="60"/>
    <n v="1"/>
    <m/>
    <m/>
    <m/>
    <m/>
    <m/>
    <m/>
    <n v="1"/>
    <x v="9"/>
    <s v=" D"/>
    <n v="2023"/>
    <n v="22088"/>
    <s v="C"/>
    <d v="2023-11-22T00:00:00"/>
    <d v="2023-11-15T00:00:00"/>
    <m/>
    <s v=" Certa, liquida ed esigibile"/>
    <m/>
    <s v="Azienda"/>
    <s v="FPI01 ISTRUT-CONTAB E FLUSSI FINANZ"/>
    <n v="701130010"/>
    <n v="2"/>
    <s v="bonifico"/>
    <n v="596"/>
    <n v="596"/>
    <n v="596"/>
    <n v="0"/>
    <n v="0"/>
  </r>
  <r>
    <n v="7"/>
    <s v="3FE"/>
    <n v="2023"/>
    <n v="58850"/>
    <n v="1"/>
    <s v="FT"/>
    <d v="2024-01-03T00:00:00"/>
    <d v="2023-11-10T00:00:00"/>
    <n v="12877"/>
    <x v="819"/>
    <s v="VIA MONTE ROSA N 93-20149-MILANO-MI"/>
    <s v="#13209130155"/>
    <s v="#13209130155"/>
    <n v="493.5"/>
    <n v="493.5"/>
    <n v="204510010"/>
    <m/>
    <m/>
    <m/>
    <n v="8230681881"/>
    <d v="2023-11-04T00:00:00"/>
    <n v="10796378279"/>
    <s v="ASST_PG_FE.2023.0185471"/>
    <d v="2023-11-04T00:00:00"/>
    <s v="UT-2023-70657 ITER OK"/>
    <d v="2023-11-10T00:00:00"/>
    <n v="2023"/>
    <n v="413"/>
    <n v="1"/>
    <m/>
    <m/>
    <m/>
    <m/>
    <m/>
    <m/>
    <n v="1"/>
    <x v="5"/>
    <s v=" D"/>
    <n v="2023"/>
    <n v="22731"/>
    <s v="C"/>
    <d v="2023-12-06T00:00:00"/>
    <d v="2023-11-29T00:00:00"/>
    <m/>
    <s v=" Certa, liquida ed esigibile"/>
    <m/>
    <s v="Azienda"/>
    <s v="FPI04 ISTRUT-TECN E PATRIM"/>
    <n v="706230015"/>
    <n v="2"/>
    <s v="bonifico"/>
    <n v="493.5"/>
    <n v="493.5"/>
    <n v="493.5"/>
    <n v="0"/>
    <n v="0"/>
  </r>
  <r>
    <n v="7"/>
    <s v="3FE"/>
    <n v="2023"/>
    <n v="58388"/>
    <n v="1"/>
    <s v="FT"/>
    <d v="2024-01-06T00:00:00"/>
    <d v="2023-11-09T00:00:00"/>
    <n v="12877"/>
    <x v="819"/>
    <s v="VIA MONTE ROSA N 93-20149-MILANO-MI"/>
    <s v="#13209130155"/>
    <s v="#13209130155"/>
    <n v="248"/>
    <n v="248"/>
    <n v="204510010"/>
    <m/>
    <m/>
    <m/>
    <n v="8230682641"/>
    <d v="2023-11-07T00:00:00"/>
    <n v="10810448502"/>
    <s v="ASST_PG_FE.2023.0187244"/>
    <d v="2023-11-07T00:00:00"/>
    <n v="65055"/>
    <d v="2023-11-09T00:00:00"/>
    <n v="2023"/>
    <n v="60"/>
    <n v="1"/>
    <m/>
    <m/>
    <m/>
    <m/>
    <m/>
    <m/>
    <n v="1"/>
    <x v="9"/>
    <s v=" D"/>
    <n v="2023"/>
    <n v="22731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248"/>
    <n v="248"/>
    <n v="248"/>
    <n v="0"/>
    <n v="0"/>
  </r>
  <r>
    <n v="7"/>
    <s v="3FE"/>
    <n v="2023"/>
    <n v="62228"/>
    <n v="1"/>
    <s v="FT"/>
    <d v="2024-01-24T00:00:00"/>
    <d v="2023-12-04T00:00:00"/>
    <n v="12877"/>
    <x v="819"/>
    <s v="VIA MONTE ROSA N 93-20149-MILANO-MI"/>
    <s v="#13209130155"/>
    <s v="#13209130155"/>
    <n v="60.08"/>
    <n v="60.08"/>
    <n v="204510010"/>
    <m/>
    <m/>
    <m/>
    <n v="8230691981"/>
    <d v="2023-11-25T00:00:00"/>
    <n v="10943758742"/>
    <s v="ASST_PG_FE.2023.0199609"/>
    <d v="2023-11-25T00:00:00"/>
    <s v="70010                                   OK COLLEGATO ORD.COD.DIVERSO V.ALL"/>
    <d v="2023-11-29T00:00:00"/>
    <n v="2023"/>
    <n v="60"/>
    <n v="1"/>
    <m/>
    <m/>
    <m/>
    <m/>
    <m/>
    <m/>
    <n v="1"/>
    <x v="9"/>
    <s v=" D"/>
    <n v="2023"/>
    <n v="23867"/>
    <s v="C"/>
    <d v="2023-12-20T00:00:00"/>
    <d v="2023-12-13T00:00:00"/>
    <m/>
    <s v=" Certa, liquida ed esigibile"/>
    <m/>
    <s v="Azienda"/>
    <s v="FPI01 ISTRUT-CONTAB E FLUSSI FINANZ"/>
    <n v="701130010"/>
    <n v="2"/>
    <s v="bonifico"/>
    <n v="60.08"/>
    <n v="60.08"/>
    <n v="60.08"/>
    <n v="0"/>
    <n v="0"/>
  </r>
  <r>
    <n v="7"/>
    <s v="3FE"/>
    <n v="2023"/>
    <n v="43783"/>
    <n v="1"/>
    <s v="FT"/>
    <d v="2023-10-16T00:00:00"/>
    <d v="2023-08-30T00:00:00"/>
    <n v="424"/>
    <x v="820"/>
    <s v="VIA CASILINA 125-00176-ROMA-RM"/>
    <s v="#00880701008"/>
    <s v="#00399800580"/>
    <n v="16162.8"/>
    <n v="16162.8"/>
    <n v="204510010"/>
    <m/>
    <m/>
    <m/>
    <n v="2023014048"/>
    <d v="2023-08-17T00:00:00"/>
    <n v="10287518341"/>
    <s v="ASST_PG_FE.2023.0138965"/>
    <d v="2023-08-17T00:00:00"/>
    <s v="Reg. P&amp;A IT14100P00003608 Reg. RAEE IT14100000008620 49630"/>
    <d v="2023-08-30T00:00:00"/>
    <n v="2023"/>
    <n v="1"/>
    <n v="1"/>
    <m/>
    <m/>
    <m/>
    <m/>
    <m/>
    <m/>
    <n v="1"/>
    <x v="2"/>
    <s v=" D"/>
    <n v="2023"/>
    <n v="1956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6162.8"/>
    <n v="16162.8"/>
    <n v="16162.8"/>
    <n v="0"/>
    <n v="0"/>
  </r>
  <r>
    <n v="7"/>
    <s v="3FE"/>
    <n v="2023"/>
    <n v="42375"/>
    <n v="1"/>
    <s v="FT"/>
    <d v="2023-10-17T00:00:00"/>
    <d v="2023-08-22T00:00:00"/>
    <n v="424"/>
    <x v="820"/>
    <s v="VIA CASILINA 125-00176-ROMA-RM"/>
    <s v="#00880701008"/>
    <s v="#00399800580"/>
    <n v="12930.24"/>
    <n v="12930.24"/>
    <n v="204510010"/>
    <m/>
    <m/>
    <m/>
    <n v="2023014117"/>
    <d v="2023-08-18T00:00:00"/>
    <n v="10292866584"/>
    <s v="ASST_PG_FE.2023.0139465"/>
    <d v="2023-08-18T00:00:00"/>
    <s v="Reg. P&amp;A IT14100P00003608 Reg. RAEE IT14100000008620"/>
    <d v="2023-08-22T00:00:00"/>
    <n v="2023"/>
    <n v="4"/>
    <n v="1"/>
    <m/>
    <m/>
    <m/>
    <m/>
    <m/>
    <m/>
    <n v="1"/>
    <x v="2"/>
    <s v=" D"/>
    <n v="2023"/>
    <n v="19560"/>
    <s v="C"/>
    <d v="2023-10-18T00:00:00"/>
    <d v="2023-10-11T00:00:00"/>
    <m/>
    <s v=" Certa, liquida ed esigibile"/>
    <m/>
    <s v="Azienda"/>
    <s v="FPI30 ISTRUTTORIA-FARMACI INNOV STRUT PVT ACCR"/>
    <n v="701110010"/>
    <n v="2"/>
    <s v="bonifico"/>
    <n v="12930.24"/>
    <n v="12930.24"/>
    <n v="12930.24"/>
    <n v="0"/>
    <n v="0"/>
  </r>
  <r>
    <n v="7"/>
    <s v="3FE"/>
    <n v="2023"/>
    <n v="44168"/>
    <n v="1"/>
    <s v="FT"/>
    <d v="2023-10-20T00:00:00"/>
    <d v="2023-08-31T00:00:00"/>
    <n v="424"/>
    <x v="820"/>
    <s v="VIA CASILINA 125-00176-ROMA-RM"/>
    <s v="#00880701008"/>
    <s v="#00399800580"/>
    <n v="4848.84"/>
    <n v="4848.84"/>
    <n v="204510010"/>
    <m/>
    <m/>
    <m/>
    <n v="2023014204"/>
    <d v="2023-08-21T00:00:00"/>
    <n v="10304323842"/>
    <s v="ASST_PG_FE.2023.0140853"/>
    <d v="2023-08-21T00:00:00"/>
    <s v="Reg. P&amp;A IT14100P00003608 Reg. RAEE IT14100000008620 50311"/>
    <d v="2023-08-31T00:00:00"/>
    <n v="2023"/>
    <n v="4"/>
    <n v="1"/>
    <m/>
    <m/>
    <m/>
    <m/>
    <m/>
    <m/>
    <n v="1"/>
    <x v="2"/>
    <s v=" D"/>
    <n v="2023"/>
    <n v="19560"/>
    <s v="C"/>
    <d v="2023-10-18T00:00:00"/>
    <d v="2023-10-11T00:00:00"/>
    <m/>
    <s v=" Certa, liquida ed esigibile"/>
    <m/>
    <s v="Azienda"/>
    <s v="FPI30 ISTRUTTORIA-FARMACI INNOV STRUT PVT ACCR"/>
    <n v="701110010"/>
    <n v="2"/>
    <s v="bonifico"/>
    <n v="4848.84"/>
    <n v="4848.84"/>
    <n v="4848.84"/>
    <n v="0"/>
    <n v="0"/>
  </r>
  <r>
    <n v="7"/>
    <s v="3FE"/>
    <n v="2023"/>
    <n v="46395"/>
    <n v="1"/>
    <s v="FT"/>
    <d v="2023-10-23T00:00:00"/>
    <d v="2023-09-13T00:00:00"/>
    <n v="424"/>
    <x v="820"/>
    <s v="VIA CASILINA 125-00176-ROMA-RM"/>
    <s v="#00880701008"/>
    <s v="#00399800580"/>
    <n v="2233.48"/>
    <n v="2233.48"/>
    <n v="204510010"/>
    <m/>
    <m/>
    <m/>
    <n v="2023014511"/>
    <d v="2023-08-24T00:00:00"/>
    <n v="10320729704"/>
    <s v="ASST_PG_FE.2023.0143174"/>
    <d v="2023-08-24T00:00:00"/>
    <n v="51152"/>
    <d v="2023-09-13T00:00:00"/>
    <n v="2023"/>
    <n v="1"/>
    <n v="1"/>
    <m/>
    <m/>
    <m/>
    <m/>
    <m/>
    <m/>
    <n v="1"/>
    <x v="2"/>
    <s v=" D"/>
    <n v="2023"/>
    <n v="1956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233.48"/>
    <n v="2233.48"/>
    <n v="2233.48"/>
    <n v="0"/>
    <n v="0"/>
  </r>
  <r>
    <n v="7"/>
    <s v="3FE"/>
    <n v="2023"/>
    <n v="46597"/>
    <n v="1"/>
    <s v="FT"/>
    <d v="2023-10-31T00:00:00"/>
    <d v="2023-09-13T00:00:00"/>
    <n v="424"/>
    <x v="820"/>
    <s v="VIA CASILINA 125-00176-ROMA-RM"/>
    <s v="#00880701008"/>
    <s v="#00399800580"/>
    <n v="1116.74"/>
    <n v="1116.74"/>
    <n v="204510010"/>
    <m/>
    <m/>
    <m/>
    <n v="2023015175"/>
    <d v="2023-09-01T00:00:00"/>
    <n v="10366720811"/>
    <s v="ASST_PG_FE.2023.0147087"/>
    <d v="2023-09-01T00:00:00"/>
    <s v="Reg. P&amp;A IT14100P00003608 Reg. RAEE IT14100000008620"/>
    <d v="2023-09-13T00:00:00"/>
    <n v="2023"/>
    <n v="1"/>
    <n v="1"/>
    <m/>
    <m/>
    <m/>
    <m/>
    <m/>
    <m/>
    <n v="1"/>
    <x v="2"/>
    <s v=" D"/>
    <n v="2023"/>
    <n v="1956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16.74"/>
    <n v="1116.74"/>
    <n v="1116.74"/>
    <n v="0"/>
    <n v="0"/>
  </r>
  <r>
    <n v="7"/>
    <s v="3FE"/>
    <n v="2023"/>
    <n v="46398"/>
    <n v="1"/>
    <s v="FT"/>
    <d v="2023-11-01T00:00:00"/>
    <d v="2023-09-13T00:00:00"/>
    <n v="424"/>
    <x v="820"/>
    <s v="VIA CASILINA 125-00176-ROMA-RM"/>
    <s v="#00880701008"/>
    <s v="#00399800580"/>
    <n v="16162.8"/>
    <n v="16162.8"/>
    <n v="204510010"/>
    <m/>
    <m/>
    <m/>
    <n v="2023015174"/>
    <d v="2023-09-01T00:00:00"/>
    <n v="10366720689"/>
    <s v="ASST_PG_FE.2023.0147758"/>
    <d v="2023-09-02T00:00:00"/>
    <s v="Reg. P&amp;A IT14100P00003608 Reg. RAEE IT14100000008620 52841"/>
    <d v="2023-09-13T00:00:00"/>
    <n v="2023"/>
    <n v="1"/>
    <n v="1"/>
    <m/>
    <m/>
    <m/>
    <m/>
    <m/>
    <m/>
    <n v="1"/>
    <x v="2"/>
    <s v=" D"/>
    <n v="2023"/>
    <n v="1956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6162.8"/>
    <n v="16162.8"/>
    <n v="16162.8"/>
    <n v="0"/>
    <n v="0"/>
  </r>
  <r>
    <n v="7"/>
    <s v="3FE"/>
    <n v="2023"/>
    <n v="46399"/>
    <n v="1"/>
    <s v="FT"/>
    <d v="2023-11-01T00:00:00"/>
    <d v="2023-09-13T00:00:00"/>
    <n v="424"/>
    <x v="820"/>
    <s v="VIA CASILINA 125-00176-ROMA-RM"/>
    <s v="#00880701008"/>
    <s v="#00399800580"/>
    <n v="1116.74"/>
    <n v="1116.74"/>
    <n v="204510010"/>
    <m/>
    <m/>
    <m/>
    <n v="2023015176"/>
    <d v="2023-09-01T00:00:00"/>
    <n v="10366720959"/>
    <s v="ASST_PG_FE.2023.0147452"/>
    <d v="2023-09-02T00:00:00"/>
    <s v="Reg. P&amp;A IT14100P00003608 Reg. RAEE IT14100000008620 52874"/>
    <d v="2023-09-13T00:00:00"/>
    <n v="2023"/>
    <n v="1"/>
    <n v="1"/>
    <m/>
    <m/>
    <m/>
    <m/>
    <m/>
    <m/>
    <n v="1"/>
    <x v="2"/>
    <s v=" D"/>
    <n v="2023"/>
    <n v="1956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16.74"/>
    <n v="1116.74"/>
    <n v="1116.74"/>
    <n v="0"/>
    <n v="0"/>
  </r>
  <r>
    <n v="7"/>
    <s v="3FE"/>
    <n v="2023"/>
    <n v="47244"/>
    <n v="1"/>
    <s v="FT"/>
    <d v="2023-11-06T00:00:00"/>
    <d v="2023-09-18T00:00:00"/>
    <n v="424"/>
    <x v="820"/>
    <s v="VIA CASILINA 125-00176-ROMA-RM"/>
    <s v="#00880701008"/>
    <s v="#00399800580"/>
    <n v="6526"/>
    <n v="6526"/>
    <n v="204510010"/>
    <m/>
    <m/>
    <m/>
    <n v="2023015669"/>
    <d v="2023-09-07T00:00:00"/>
    <n v="10401977223"/>
    <s v="ASST_PG_FE.2023.0150213"/>
    <d v="2023-09-07T00:00:00"/>
    <s v="Reg. P&amp;A IT14100P00003608 Reg. RAEE IT14100000008620"/>
    <d v="2023-09-18T00:00:00"/>
    <n v="2023"/>
    <n v="1"/>
    <n v="1"/>
    <m/>
    <m/>
    <m/>
    <m/>
    <m/>
    <m/>
    <n v="1"/>
    <x v="2"/>
    <s v=" D"/>
    <n v="2023"/>
    <n v="1956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526"/>
    <n v="6526"/>
    <n v="6526"/>
    <n v="0"/>
    <n v="0"/>
  </r>
  <r>
    <n v="7"/>
    <s v="3FE"/>
    <n v="2023"/>
    <n v="50299"/>
    <n v="1"/>
    <s v="FT"/>
    <d v="2023-11-06T00:00:00"/>
    <d v="2023-09-28T00:00:00"/>
    <n v="424"/>
    <x v="820"/>
    <s v="VIA CASILINA 125-00176-ROMA-RM"/>
    <s v="#00880701008"/>
    <s v="#00399800580"/>
    <n v="3232.56"/>
    <n v="3232.56"/>
    <n v="204510010"/>
    <m/>
    <m/>
    <m/>
    <n v="2023015685"/>
    <d v="2023-09-07T00:00:00"/>
    <n v="10401978835"/>
    <s v="ASST_PG_FE.2023.0150284"/>
    <d v="2023-09-07T00:00:00"/>
    <s v="Reg. P&amp;A IT14100P00003608 Reg. RAEE IT14100000008620 STAMPATO"/>
    <d v="2023-09-28T00:00:00"/>
    <n v="2023"/>
    <n v="4"/>
    <n v="1"/>
    <m/>
    <m/>
    <m/>
    <m/>
    <m/>
    <m/>
    <n v="1"/>
    <x v="2"/>
    <s v=" D"/>
    <n v="2023"/>
    <n v="19560"/>
    <s v="C"/>
    <d v="2023-10-18T00:00:00"/>
    <d v="2023-10-11T00:00:00"/>
    <m/>
    <s v=" Certa, liquida ed esigibile"/>
    <m/>
    <s v="Azienda"/>
    <s v="FPI30 ISTRUTTORIA-FARMACI INNOV STRUT PVT ACCR"/>
    <n v="701110010"/>
    <n v="2"/>
    <s v="bonifico"/>
    <n v="3232.56"/>
    <n v="3232.56"/>
    <n v="3232.56"/>
    <n v="0"/>
    <n v="0"/>
  </r>
  <r>
    <n v="7"/>
    <s v="3FE"/>
    <n v="2023"/>
    <n v="48227"/>
    <n v="1"/>
    <s v="FT"/>
    <d v="2023-11-07T00:00:00"/>
    <d v="2023-09-21T00:00:00"/>
    <n v="424"/>
    <x v="820"/>
    <s v="VIA CASILINA 125-00176-ROMA-RM"/>
    <s v="#00880701008"/>
    <s v="#00399800580"/>
    <n v="1675.11"/>
    <n v="1675.11"/>
    <n v="204510010"/>
    <m/>
    <m/>
    <m/>
    <n v="2023015668"/>
    <d v="2023-09-07T00:00:00"/>
    <n v="10401977080"/>
    <s v="ASST_PG_FE.2023.0150680"/>
    <d v="2023-09-08T00:00:00"/>
    <n v="53941"/>
    <d v="2023-09-21T00:00:00"/>
    <n v="2023"/>
    <n v="1"/>
    <n v="1"/>
    <m/>
    <m/>
    <m/>
    <m/>
    <m/>
    <m/>
    <n v="1"/>
    <x v="2"/>
    <s v=" D"/>
    <n v="2023"/>
    <n v="1956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675.11"/>
    <n v="1675.11"/>
    <n v="1675.11"/>
    <n v="0"/>
    <n v="0"/>
  </r>
  <r>
    <n v="7"/>
    <s v="3FE"/>
    <n v="2023"/>
    <n v="48199"/>
    <n v="1"/>
    <s v="FT"/>
    <d v="2023-11-08T00:00:00"/>
    <d v="2023-09-21T00:00:00"/>
    <n v="424"/>
    <x v="820"/>
    <s v="VIA CASILINA 125-00176-ROMA-RM"/>
    <s v="#00880701008"/>
    <s v="#00399800580"/>
    <n v="1116.74"/>
    <n v="1116.74"/>
    <n v="204510010"/>
    <m/>
    <m/>
    <m/>
    <n v="2023015761"/>
    <d v="2023-09-08T00:00:00"/>
    <n v="10412463048"/>
    <s v="ASST_PG_FE.2023.0151412"/>
    <d v="2023-09-09T00:00:00"/>
    <n v="54372"/>
    <d v="2023-09-21T00:00:00"/>
    <n v="2023"/>
    <n v="1"/>
    <n v="1"/>
    <m/>
    <m/>
    <m/>
    <m/>
    <m/>
    <m/>
    <n v="1"/>
    <x v="2"/>
    <s v=" D"/>
    <n v="2023"/>
    <n v="1956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16.74"/>
    <n v="1116.74"/>
    <n v="1116.74"/>
    <n v="0"/>
    <n v="0"/>
  </r>
  <r>
    <n v="7"/>
    <s v="3FE"/>
    <n v="2023"/>
    <n v="49846"/>
    <n v="1"/>
    <s v="FT"/>
    <d v="2023-11-13T00:00:00"/>
    <d v="2023-09-27T00:00:00"/>
    <n v="424"/>
    <x v="820"/>
    <s v="VIA CASILINA 125-00176-ROMA-RM"/>
    <s v="#00880701008"/>
    <s v="#00399800580"/>
    <n v="1675.11"/>
    <n v="1675.11"/>
    <n v="204510010"/>
    <m/>
    <m/>
    <m/>
    <n v="2023016030"/>
    <d v="2023-09-12T00:00:00"/>
    <n v="10438055240"/>
    <s v="ASST_PG_FE.2023.0154526"/>
    <d v="2023-09-14T00:00:00"/>
    <n v="54883"/>
    <d v="2023-09-27T00:00:00"/>
    <n v="2023"/>
    <n v="1"/>
    <n v="1"/>
    <m/>
    <m/>
    <m/>
    <m/>
    <m/>
    <m/>
    <n v="1"/>
    <x v="2"/>
    <s v=" D"/>
    <n v="2023"/>
    <n v="1956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675.11"/>
    <n v="1675.11"/>
    <n v="1675.11"/>
    <n v="0"/>
    <n v="0"/>
  </r>
  <r>
    <n v="7"/>
    <s v="3FE"/>
    <n v="2023"/>
    <n v="52332"/>
    <n v="1"/>
    <s v="FT"/>
    <d v="2023-11-24T00:00:00"/>
    <d v="2023-10-09T00:00:00"/>
    <n v="424"/>
    <x v="820"/>
    <s v="VIA CASILINA 125-00176-ROMA-RM"/>
    <s v="#00880701008"/>
    <s v="#00399800580"/>
    <n v="3232.56"/>
    <n v="3232.56"/>
    <n v="204510010"/>
    <m/>
    <m/>
    <m/>
    <n v="2023017128"/>
    <d v="2023-09-22T00:00:00"/>
    <n v="10510736283"/>
    <s v="ASST_PG_FE.2023.0161764"/>
    <d v="2023-09-25T00:00:00"/>
    <n v="57293"/>
    <d v="2023-10-09T00:00:00"/>
    <n v="2023"/>
    <n v="4"/>
    <n v="1"/>
    <m/>
    <m/>
    <m/>
    <m/>
    <m/>
    <m/>
    <n v="1"/>
    <x v="2"/>
    <s v=" D"/>
    <n v="2023"/>
    <n v="1956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232.56"/>
    <n v="3232.56"/>
    <n v="3232.56"/>
    <n v="0"/>
    <n v="0"/>
  </r>
  <r>
    <n v="7"/>
    <s v="3FE"/>
    <n v="2023"/>
    <n v="52370"/>
    <n v="1"/>
    <s v="FT"/>
    <d v="2023-11-24T00:00:00"/>
    <d v="2023-10-09T00:00:00"/>
    <n v="424"/>
    <x v="820"/>
    <s v="VIA CASILINA 125-00176-ROMA-RM"/>
    <s v="#00880701008"/>
    <s v="#00399800580"/>
    <n v="20203.5"/>
    <n v="20203.5"/>
    <n v="204510010"/>
    <m/>
    <m/>
    <m/>
    <n v="2023017221"/>
    <d v="2023-09-25T00:00:00"/>
    <n v="10522069932"/>
    <s v="ASST_PG_FE.2023.0161814"/>
    <d v="2023-09-25T00:00:00"/>
    <n v="57427"/>
    <d v="2023-10-09T00:00:00"/>
    <n v="2023"/>
    <n v="1"/>
    <n v="1"/>
    <m/>
    <m/>
    <m/>
    <m/>
    <m/>
    <m/>
    <n v="1"/>
    <x v="2"/>
    <s v=" D"/>
    <n v="2023"/>
    <n v="1956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0203.5"/>
    <n v="20203.5"/>
    <n v="20203.5"/>
    <n v="0"/>
    <n v="0"/>
  </r>
  <r>
    <n v="7"/>
    <s v="3FE"/>
    <n v="2023"/>
    <n v="52376"/>
    <n v="1"/>
    <s v="FT"/>
    <d v="2023-11-24T00:00:00"/>
    <d v="2023-10-09T00:00:00"/>
    <n v="424"/>
    <x v="820"/>
    <s v="VIA CASILINA 125-00176-ROMA-RM"/>
    <s v="#00880701008"/>
    <s v="#00399800580"/>
    <n v="3915.6"/>
    <n v="3915.6"/>
    <n v="204510010"/>
    <m/>
    <m/>
    <m/>
    <n v="2023017222"/>
    <d v="2023-09-25T00:00:00"/>
    <n v="10522070104"/>
    <s v="ASST_PG_FE.2023.0161813"/>
    <d v="2023-09-25T00:00:00"/>
    <n v="57426"/>
    <d v="2023-10-09T00:00:00"/>
    <n v="2023"/>
    <n v="1"/>
    <n v="1"/>
    <m/>
    <m/>
    <m/>
    <m/>
    <m/>
    <m/>
    <n v="1"/>
    <x v="2"/>
    <s v=" D"/>
    <n v="2023"/>
    <n v="1956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915.6"/>
    <n v="3915.6"/>
    <n v="3915.6"/>
    <n v="0"/>
    <n v="0"/>
  </r>
  <r>
    <n v="7"/>
    <s v="3FE"/>
    <n v="2023"/>
    <n v="53182"/>
    <n v="1"/>
    <s v="FT"/>
    <d v="2023-12-08T00:00:00"/>
    <d v="2023-10-12T00:00:00"/>
    <n v="424"/>
    <x v="820"/>
    <s v="VIA CASILINA 125-00176-ROMA-RM"/>
    <s v="#00880701008"/>
    <s v="#00399800580"/>
    <n v="2056.77"/>
    <n v="2056.77"/>
    <n v="204510010"/>
    <m/>
    <m/>
    <m/>
    <n v="2023018498"/>
    <d v="2023-10-09T00:00:00"/>
    <n v="10621573311"/>
    <s v="ASST_PG_FE.2023.0169298"/>
    <d v="2023-10-09T00:00:00"/>
    <s v="Reg. P&amp;A IT14100P00003608 Reg. RAEE IT14100000008620 60486"/>
    <d v="2023-10-12T00:00:00"/>
    <n v="2023"/>
    <n v="1"/>
    <n v="1"/>
    <m/>
    <m/>
    <m/>
    <m/>
    <m/>
    <m/>
    <n v="1"/>
    <x v="2"/>
    <s v=" D"/>
    <n v="2023"/>
    <n v="2071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056.77"/>
    <n v="2056.77"/>
    <n v="2056.77"/>
    <n v="0"/>
    <n v="0"/>
  </r>
  <r>
    <n v="7"/>
    <s v="3FE"/>
    <n v="2023"/>
    <n v="53634"/>
    <n v="1"/>
    <s v="FT"/>
    <d v="2023-12-10T00:00:00"/>
    <d v="2023-10-16T00:00:00"/>
    <n v="424"/>
    <x v="820"/>
    <s v="VIA CASILINA 125-00176-ROMA-RM"/>
    <s v="#00880701008"/>
    <s v="#00399800580"/>
    <n v="2056.77"/>
    <n v="2056.77"/>
    <n v="204510010"/>
    <m/>
    <m/>
    <m/>
    <n v="2023018502"/>
    <d v="2023-10-09T00:00:00"/>
    <n v="10621574448"/>
    <s v="ASST_PG_FE.2023.0170554"/>
    <d v="2023-10-11T00:00:00"/>
    <s v="Reg. P&amp;A IT14100P00003608 Reg. RAEE IT14100000008620"/>
    <d v="2023-10-16T00:00:00"/>
    <n v="2023"/>
    <n v="1"/>
    <n v="1"/>
    <m/>
    <m/>
    <m/>
    <m/>
    <m/>
    <m/>
    <n v="1"/>
    <x v="2"/>
    <s v=" D"/>
    <n v="2023"/>
    <n v="2092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056.77"/>
    <n v="2056.77"/>
    <n v="2056.77"/>
    <n v="0"/>
    <n v="0"/>
  </r>
  <r>
    <n v="7"/>
    <s v="3FE"/>
    <n v="2023"/>
    <n v="53635"/>
    <n v="1"/>
    <s v="FT"/>
    <d v="2023-12-10T00:00:00"/>
    <d v="2023-10-16T00:00:00"/>
    <n v="424"/>
    <x v="820"/>
    <s v="VIA CASILINA 125-00176-ROMA-RM"/>
    <s v="#00880701008"/>
    <s v="#00399800580"/>
    <n v="12527.3"/>
    <n v="12527.3"/>
    <n v="204510010"/>
    <m/>
    <m/>
    <m/>
    <n v="2023018501"/>
    <d v="2023-10-09T00:00:00"/>
    <n v="10621574196"/>
    <s v="ASST_PG_FE.2023.0170565"/>
    <d v="2023-10-11T00:00:00"/>
    <s v="Reg. P&amp;A IT14100P00003608 Reg. RAEE IT14100000008620"/>
    <d v="2023-10-16T00:00:00"/>
    <n v="2023"/>
    <n v="1"/>
    <n v="1"/>
    <m/>
    <m/>
    <m/>
    <m/>
    <m/>
    <m/>
    <n v="1"/>
    <x v="2"/>
    <s v=" D"/>
    <n v="2023"/>
    <n v="2092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2527.3"/>
    <n v="12527.3"/>
    <n v="12527.3"/>
    <n v="0"/>
    <n v="0"/>
  </r>
  <r>
    <n v="7"/>
    <s v="3FE"/>
    <n v="2023"/>
    <n v="53636"/>
    <n v="1"/>
    <s v="FT"/>
    <d v="2023-12-10T00:00:00"/>
    <d v="2023-10-16T00:00:00"/>
    <n v="424"/>
    <x v="820"/>
    <s v="VIA CASILINA 125-00176-ROMA-RM"/>
    <s v="#00880701008"/>
    <s v="#00399800580"/>
    <n v="24244.2"/>
    <n v="24244.2"/>
    <n v="204510010"/>
    <m/>
    <m/>
    <m/>
    <n v="2023018500"/>
    <d v="2023-10-09T00:00:00"/>
    <n v="10621573872"/>
    <s v="ASST_PG_FE.2023.0170558"/>
    <d v="2023-10-11T00:00:00"/>
    <s v="Reg. P&amp;A IT14100P00003608 Reg. RAEE IT14100000008620"/>
    <d v="2023-10-16T00:00:00"/>
    <n v="2023"/>
    <n v="1"/>
    <n v="1"/>
    <m/>
    <m/>
    <m/>
    <m/>
    <m/>
    <m/>
    <n v="1"/>
    <x v="2"/>
    <s v=" D"/>
    <n v="2023"/>
    <n v="2092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4244.2"/>
    <n v="24244.2"/>
    <n v="24244.2"/>
    <n v="0"/>
    <n v="0"/>
  </r>
  <r>
    <n v="7"/>
    <s v="3FE"/>
    <n v="2023"/>
    <n v="53638"/>
    <n v="1"/>
    <s v="FT"/>
    <d v="2023-12-10T00:00:00"/>
    <d v="2023-10-16T00:00:00"/>
    <n v="424"/>
    <x v="820"/>
    <s v="VIA CASILINA 125-00176-ROMA-RM"/>
    <s v="#00880701008"/>
    <s v="#00399800580"/>
    <n v="6526"/>
    <n v="6526"/>
    <n v="204510010"/>
    <m/>
    <m/>
    <m/>
    <n v="2023018499"/>
    <d v="2023-10-09T00:00:00"/>
    <n v="10621573583"/>
    <s v="ASST_PG_FE.2023.0170563"/>
    <d v="2023-10-11T00:00:00"/>
    <s v="Reg. P&amp;A IT14100P00003608 Reg. RAEE IT14100000008620"/>
    <d v="2023-10-16T00:00:00"/>
    <n v="2023"/>
    <n v="1"/>
    <n v="1"/>
    <m/>
    <m/>
    <m/>
    <m/>
    <m/>
    <m/>
    <n v="1"/>
    <x v="2"/>
    <s v=" D"/>
    <n v="2023"/>
    <n v="2092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6526"/>
    <n v="6526"/>
    <n v="6526"/>
    <n v="0"/>
    <n v="0"/>
  </r>
  <r>
    <n v="7"/>
    <s v="3FE"/>
    <n v="2023"/>
    <n v="54184"/>
    <n v="1"/>
    <s v="FT"/>
    <d v="2023-12-14T00:00:00"/>
    <d v="2023-10-19T00:00:00"/>
    <n v="424"/>
    <x v="820"/>
    <s v="VIA CASILINA 125-00176-ROMA-RM"/>
    <s v="#00880701008"/>
    <s v="#00399800580"/>
    <n v="2742.36"/>
    <n v="2742.36"/>
    <n v="204510010"/>
    <m/>
    <m/>
    <m/>
    <n v="2023018766"/>
    <d v="2023-10-11T00:00:00"/>
    <n v="10640052273"/>
    <s v="ASST_PG_FE.2023.0172992"/>
    <d v="2023-10-15T00:00:00"/>
    <n v="61020"/>
    <d v="2023-10-19T00:00:00"/>
    <n v="2023"/>
    <n v="1"/>
    <n v="1"/>
    <m/>
    <m/>
    <m/>
    <m/>
    <m/>
    <m/>
    <n v="1"/>
    <x v="2"/>
    <s v=" D"/>
    <n v="2023"/>
    <n v="2092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742.36"/>
    <n v="2742.36"/>
    <n v="2742.36"/>
    <n v="0"/>
    <n v="0"/>
  </r>
  <r>
    <n v="7"/>
    <s v="3FE"/>
    <n v="2023"/>
    <n v="54310"/>
    <n v="1"/>
    <s v="FT"/>
    <d v="2023-12-14T00:00:00"/>
    <d v="2023-10-20T00:00:00"/>
    <n v="424"/>
    <x v="820"/>
    <s v="VIA CASILINA 125-00176-ROMA-RM"/>
    <s v="#00880701008"/>
    <s v="#00399800580"/>
    <n v="2742.36"/>
    <n v="2742.36"/>
    <n v="204510010"/>
    <m/>
    <m/>
    <m/>
    <n v="2023018765"/>
    <d v="2023-10-11T00:00:00"/>
    <n v="10640052167"/>
    <s v="ASST_PG_FE.2023.0172990"/>
    <d v="2023-10-15T00:00:00"/>
    <s v="Reg. P&amp;A IT14100P00003608 Reg. RAEE IT14100000008620"/>
    <d v="2023-10-20T00:00:00"/>
    <n v="2023"/>
    <n v="1"/>
    <n v="1"/>
    <m/>
    <m/>
    <m/>
    <m/>
    <m/>
    <m/>
    <n v="1"/>
    <x v="2"/>
    <s v=" D"/>
    <n v="2023"/>
    <n v="2092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742.36"/>
    <n v="2742.36"/>
    <n v="2742.36"/>
    <n v="0"/>
    <n v="0"/>
  </r>
  <r>
    <n v="7"/>
    <s v="3FE"/>
    <n v="2023"/>
    <n v="54519"/>
    <n v="1"/>
    <s v="FT"/>
    <d v="2023-12-16T00:00:00"/>
    <d v="2023-10-23T00:00:00"/>
    <n v="424"/>
    <x v="820"/>
    <s v="VIA CASILINA 125-00176-ROMA-RM"/>
    <s v="#00880701008"/>
    <s v="#00399800580"/>
    <n v="1371.18"/>
    <n v="1371.18"/>
    <n v="204510010"/>
    <m/>
    <m/>
    <m/>
    <n v="2023018898"/>
    <d v="2023-10-12T00:00:00"/>
    <n v="10649677847"/>
    <s v="ASST_PG_FE.2023.0174059"/>
    <d v="2023-10-17T00:00:00"/>
    <s v="Reg. P&amp;A IT14100P00003608 Reg. RAEE IT14100000008620"/>
    <d v="2023-10-23T00:00:00"/>
    <n v="2023"/>
    <n v="1"/>
    <n v="1"/>
    <m/>
    <m/>
    <m/>
    <m/>
    <m/>
    <m/>
    <n v="1"/>
    <x v="2"/>
    <s v=" D"/>
    <n v="2023"/>
    <n v="2166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371.18"/>
    <n v="1371.18"/>
    <n v="1371.18"/>
    <n v="0"/>
    <n v="0"/>
  </r>
  <r>
    <n v="7"/>
    <s v="3FE"/>
    <n v="2023"/>
    <n v="54599"/>
    <n v="1"/>
    <s v="FT"/>
    <d v="2023-12-21T00:00:00"/>
    <d v="2023-10-24T00:00:00"/>
    <n v="424"/>
    <x v="820"/>
    <s v="VIA CASILINA 125-00176-ROMA-RM"/>
    <s v="#00880701008"/>
    <s v="#00399800580"/>
    <n v="1616.28"/>
    <n v="1616.28"/>
    <n v="204510010"/>
    <m/>
    <m/>
    <m/>
    <n v="2023019584"/>
    <d v="2023-10-19T00:00:00"/>
    <n v="10699756562"/>
    <s v="ASST_PG_FE.2023.0177007"/>
    <d v="2023-10-22T00:00:00"/>
    <s v="Reg. P&amp;A IT14100P00003608 Reg. RAEE IT14100000008620 62879"/>
    <d v="2023-10-24T00:00:00"/>
    <n v="2023"/>
    <n v="4"/>
    <n v="1"/>
    <m/>
    <m/>
    <m/>
    <m/>
    <m/>
    <m/>
    <n v="1"/>
    <x v="2"/>
    <s v=" D"/>
    <n v="2023"/>
    <n v="21660"/>
    <s v="C"/>
    <d v="2023-11-15T00:00:00"/>
    <d v="2023-11-08T00:00:00"/>
    <m/>
    <s v=" Certa, liquida ed esigibile"/>
    <m/>
    <s v="Azienda"/>
    <s v="FPI30 ISTRUTTORIA-FARMACI INNOV STRUT PVT ACCR"/>
    <n v="701110010"/>
    <n v="2"/>
    <s v="bonifico"/>
    <n v="1616.28"/>
    <n v="1616.28"/>
    <n v="1616.28"/>
    <n v="0"/>
    <n v="0"/>
  </r>
  <r>
    <n v="7"/>
    <s v="3FE"/>
    <n v="2023"/>
    <n v="56687"/>
    <n v="1"/>
    <s v="FT"/>
    <d v="2023-12-23T00:00:00"/>
    <d v="2023-10-31T00:00:00"/>
    <n v="424"/>
    <x v="820"/>
    <s v="VIA CASILINA 125-00176-ROMA-RM"/>
    <s v="#00880701008"/>
    <s v="#00399800580"/>
    <n v="2742.36"/>
    <n v="2742.36"/>
    <n v="204510010"/>
    <m/>
    <m/>
    <m/>
    <n v="2023019935"/>
    <d v="2023-10-24T00:00:00"/>
    <n v="10725891694"/>
    <s v="ASST_PG_FE.2023.0178927"/>
    <d v="2023-10-24T00:00:00"/>
    <n v="63838"/>
    <d v="2023-10-31T00:00:00"/>
    <n v="2023"/>
    <n v="1"/>
    <n v="1"/>
    <m/>
    <m/>
    <m/>
    <m/>
    <m/>
    <m/>
    <n v="1"/>
    <x v="2"/>
    <s v=" D"/>
    <n v="2023"/>
    <n v="2197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742.36"/>
    <n v="2742.36"/>
    <n v="2742.36"/>
    <n v="0"/>
    <n v="0"/>
  </r>
  <r>
    <n v="7"/>
    <s v="3FE"/>
    <n v="2023"/>
    <n v="56462"/>
    <n v="1"/>
    <s v="FT"/>
    <d v="2023-12-24T00:00:00"/>
    <d v="2023-10-31T00:00:00"/>
    <n v="424"/>
    <x v="820"/>
    <s v="VIA CASILINA 125-00176-ROMA-RM"/>
    <s v="#00880701008"/>
    <s v="#00399800580"/>
    <n v="1116.74"/>
    <n v="1116.74"/>
    <n v="204510010"/>
    <m/>
    <m/>
    <m/>
    <n v="2023020059"/>
    <d v="2023-10-25T00:00:00"/>
    <n v="10732568162"/>
    <s v="ASST_PG_FE.2023.0179676"/>
    <d v="2023-10-25T00:00:00"/>
    <s v="Reg. P&amp;A IT14100P00003608 Reg. RAEE IT14100000008620"/>
    <d v="2023-10-31T00:00:00"/>
    <n v="2023"/>
    <n v="1"/>
    <n v="1"/>
    <m/>
    <m/>
    <m/>
    <m/>
    <m/>
    <m/>
    <n v="1"/>
    <x v="2"/>
    <s v=" D"/>
    <n v="2023"/>
    <n v="2197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116.74"/>
    <n v="1116.74"/>
    <n v="1116.74"/>
    <n v="0"/>
    <n v="0"/>
  </r>
  <r>
    <n v="7"/>
    <s v="3FE"/>
    <n v="2023"/>
    <n v="57555"/>
    <n v="1"/>
    <s v="FT"/>
    <d v="2023-12-24T00:00:00"/>
    <d v="2023-11-06T00:00:00"/>
    <n v="424"/>
    <x v="820"/>
    <s v="VIA CASILINA 125-00176-ROMA-RM"/>
    <s v="#00880701008"/>
    <s v="#00399800580"/>
    <n v="1616.28"/>
    <n v="1616.28"/>
    <n v="204510010"/>
    <m/>
    <m/>
    <m/>
    <n v="2023020081"/>
    <d v="2023-10-25T00:00:00"/>
    <n v="10732570096"/>
    <s v="ASST_PG_FE.2023.0179683"/>
    <d v="2023-10-25T00:00:00"/>
    <s v="Reg. P&amp;A IT14100P00003608 Reg. RAEE IT14100000008620 64217"/>
    <d v="2023-11-06T00:00:00"/>
    <n v="2023"/>
    <n v="4"/>
    <n v="1"/>
    <m/>
    <m/>
    <m/>
    <m/>
    <m/>
    <m/>
    <n v="1"/>
    <x v="2"/>
    <s v=" D"/>
    <n v="2023"/>
    <n v="21975"/>
    <s v="C"/>
    <d v="2023-11-22T00:00:00"/>
    <d v="2023-11-15T00:00:00"/>
    <m/>
    <s v=" Certa, liquida ed esigibile"/>
    <m/>
    <s v="Azienda"/>
    <s v="FPI30 ISTRUTTORIA-FARMACI INNOV STRUT PVT ACCR"/>
    <n v="701110010"/>
    <n v="2"/>
    <s v="bonifico"/>
    <n v="1616.28"/>
    <n v="1616.28"/>
    <n v="1616.28"/>
    <n v="0"/>
    <n v="0"/>
  </r>
  <r>
    <n v="7"/>
    <s v="3FE"/>
    <n v="2023"/>
    <n v="56807"/>
    <n v="1"/>
    <s v="FT"/>
    <d v="2023-12-29T00:00:00"/>
    <d v="2023-10-31T00:00:00"/>
    <n v="424"/>
    <x v="820"/>
    <s v="VIA CASILINA 125-00176-ROMA-RM"/>
    <s v="#00880701008"/>
    <s v="#00399800580"/>
    <n v="1116.74"/>
    <n v="1116.74"/>
    <n v="204510010"/>
    <m/>
    <m/>
    <m/>
    <n v="2023020465"/>
    <d v="2023-10-30T00:00:00"/>
    <n v="10760950303"/>
    <s v="ASST_PG_FE.2023.0182331"/>
    <d v="2023-10-30T00:00:00"/>
    <n v="65287"/>
    <d v="2023-10-31T00:00:00"/>
    <n v="2023"/>
    <n v="1"/>
    <n v="1"/>
    <m/>
    <m/>
    <m/>
    <m/>
    <m/>
    <m/>
    <n v="1"/>
    <x v="2"/>
    <s v=" D"/>
    <n v="2023"/>
    <n v="2197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116.74"/>
    <n v="1116.74"/>
    <n v="1116.74"/>
    <n v="0"/>
    <n v="0"/>
  </r>
  <r>
    <n v="7"/>
    <s v="3FE"/>
    <n v="2023"/>
    <n v="56808"/>
    <n v="1"/>
    <s v="FT"/>
    <d v="2023-12-29T00:00:00"/>
    <d v="2023-10-31T00:00:00"/>
    <n v="424"/>
    <x v="820"/>
    <s v="VIA CASILINA 125-00176-ROMA-RM"/>
    <s v="#00880701008"/>
    <s v="#00399800580"/>
    <n v="10441.6"/>
    <n v="10441.6"/>
    <n v="204510010"/>
    <m/>
    <m/>
    <m/>
    <n v="2023020466"/>
    <d v="2023-10-30T00:00:00"/>
    <n v="10760950501"/>
    <s v="ASST_PG_FE.2023.0182330"/>
    <d v="2023-10-30T00:00:00"/>
    <n v="65286"/>
    <d v="2023-10-31T00:00:00"/>
    <n v="2023"/>
    <n v="1"/>
    <n v="1"/>
    <m/>
    <m/>
    <m/>
    <m/>
    <m/>
    <m/>
    <n v="1"/>
    <x v="2"/>
    <s v=" D"/>
    <n v="2023"/>
    <n v="2197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0441.6"/>
    <n v="10441.6"/>
    <n v="10441.6"/>
    <n v="0"/>
    <n v="0"/>
  </r>
  <r>
    <n v="7"/>
    <s v="3FE"/>
    <n v="2023"/>
    <n v="56809"/>
    <n v="1"/>
    <s v="FT"/>
    <d v="2023-12-29T00:00:00"/>
    <d v="2023-10-31T00:00:00"/>
    <n v="424"/>
    <x v="820"/>
    <s v="VIA CASILINA 125-00176-ROMA-RM"/>
    <s v="#00880701008"/>
    <s v="#00399800580"/>
    <n v="24244.2"/>
    <n v="24244.2"/>
    <n v="204510010"/>
    <m/>
    <m/>
    <m/>
    <n v="2023020467"/>
    <d v="2023-10-30T00:00:00"/>
    <n v="10760950724"/>
    <s v="ASST_PG_FE.2023.0182336"/>
    <d v="2023-10-30T00:00:00"/>
    <n v="65288"/>
    <d v="2023-10-31T00:00:00"/>
    <n v="2023"/>
    <n v="1"/>
    <n v="1"/>
    <m/>
    <m/>
    <m/>
    <m/>
    <m/>
    <m/>
    <n v="1"/>
    <x v="2"/>
    <s v=" D"/>
    <n v="2023"/>
    <n v="2197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4244.2"/>
    <n v="24244.2"/>
    <n v="24244.2"/>
    <n v="0"/>
    <n v="0"/>
  </r>
  <r>
    <n v="7"/>
    <s v="3FE"/>
    <n v="2023"/>
    <n v="58973"/>
    <n v="1"/>
    <s v="FT"/>
    <d v="2024-01-02T00:00:00"/>
    <d v="2023-11-10T00:00:00"/>
    <n v="424"/>
    <x v="820"/>
    <s v="VIA CASILINA 125-00176-ROMA-RM"/>
    <s v="#00880701008"/>
    <s v="#00399800580"/>
    <n v="2233.48"/>
    <n v="2233.48"/>
    <n v="204510010"/>
    <m/>
    <m/>
    <m/>
    <n v="2023020972"/>
    <d v="2023-11-03T00:00:00"/>
    <n v="10793693827"/>
    <s v="ASST_PG_FE.2023.0185052"/>
    <d v="2023-11-03T00:00:00"/>
    <s v="Reg. P&amp;A IT14100P00003608 Reg. RAEE IT14100000008620"/>
    <d v="2023-11-10T00:00:00"/>
    <n v="2023"/>
    <n v="1"/>
    <n v="1"/>
    <m/>
    <m/>
    <m/>
    <m/>
    <m/>
    <m/>
    <n v="1"/>
    <x v="2"/>
    <s v=" D"/>
    <n v="2023"/>
    <n v="2260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233.48"/>
    <n v="2233.48"/>
    <n v="2233.48"/>
    <n v="0"/>
    <n v="0"/>
  </r>
  <r>
    <n v="7"/>
    <s v="3FE"/>
    <n v="2023"/>
    <n v="60756"/>
    <n v="1"/>
    <s v="FT"/>
    <d v="2024-01-02T00:00:00"/>
    <d v="2023-11-20T00:00:00"/>
    <n v="424"/>
    <x v="820"/>
    <s v="VIA CASILINA 125-00176-ROMA-RM"/>
    <s v="#00880701008"/>
    <s v="#00399800580"/>
    <n v="1616.28"/>
    <n v="1616.28"/>
    <n v="204510010"/>
    <m/>
    <m/>
    <m/>
    <n v="2023020753"/>
    <d v="2023-11-02T00:00:00"/>
    <n v="10784960884"/>
    <s v="ASST_PG_FE.2023.0184339"/>
    <d v="2023-11-03T00:00:00"/>
    <s v="Reg. P&amp;A IT14100P00003608 Reg. RAEE IT14100000008620 RD 65528"/>
    <d v="2023-11-20T00:00:00"/>
    <n v="2023"/>
    <n v="4"/>
    <n v="1"/>
    <m/>
    <m/>
    <m/>
    <m/>
    <m/>
    <m/>
    <n v="1"/>
    <x v="2"/>
    <s v=" D"/>
    <n v="2023"/>
    <n v="2260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616.28"/>
    <n v="1616.28"/>
    <n v="1616.28"/>
    <n v="0"/>
    <n v="0"/>
  </r>
  <r>
    <n v="7"/>
    <s v="3FE"/>
    <n v="2023"/>
    <n v="59137"/>
    <n v="1"/>
    <s v="FT"/>
    <d v="2024-01-05T00:00:00"/>
    <d v="2023-11-13T00:00:00"/>
    <n v="424"/>
    <x v="820"/>
    <s v="VIA CASILINA 125-00176-ROMA-RM"/>
    <s v="#00880701008"/>
    <s v="#00399800580"/>
    <n v="3232.56"/>
    <n v="3232.56"/>
    <n v="204510010"/>
    <m/>
    <m/>
    <m/>
    <n v="2023021092"/>
    <d v="2023-11-06T00:00:00"/>
    <n v="10806510549"/>
    <s v="ASST_PG_FE.2023.0186535"/>
    <d v="2023-11-06T00:00:00"/>
    <s v="66623 STAMPATO"/>
    <d v="2023-11-13T00:00:00"/>
    <n v="2023"/>
    <n v="4"/>
    <n v="1"/>
    <m/>
    <m/>
    <m/>
    <m/>
    <m/>
    <m/>
    <n v="1"/>
    <x v="2"/>
    <s v=" D"/>
    <n v="2023"/>
    <n v="2260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232.56"/>
    <n v="3232.56"/>
    <n v="3232.56"/>
    <n v="0"/>
    <n v="0"/>
  </r>
  <r>
    <n v="7"/>
    <s v="3FE"/>
    <n v="2023"/>
    <n v="59234"/>
    <n v="1"/>
    <s v="FT"/>
    <d v="2024-01-08T00:00:00"/>
    <d v="2023-11-14T00:00:00"/>
    <n v="424"/>
    <x v="820"/>
    <s v="VIA CASILINA 125-00176-ROMA-RM"/>
    <s v="#00880701008"/>
    <s v="#00399800580"/>
    <n v="2233.48"/>
    <n v="2233.48"/>
    <n v="204510010"/>
    <m/>
    <m/>
    <m/>
    <n v="2023021380"/>
    <d v="2023-11-08T00:00:00"/>
    <n v="10825631977"/>
    <s v="ASST_PG_FE.2023.0188973"/>
    <d v="2023-11-09T00:00:00"/>
    <s v="Reg. P&amp;A IT14100P00003608 Reg. RAEE IT14100000008620 67344"/>
    <d v="2023-11-14T00:00:00"/>
    <n v="2023"/>
    <n v="1"/>
    <n v="1"/>
    <m/>
    <m/>
    <m/>
    <m/>
    <m/>
    <m/>
    <n v="1"/>
    <x v="2"/>
    <s v=" D"/>
    <n v="2023"/>
    <n v="2260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233.48"/>
    <n v="2233.48"/>
    <n v="2233.48"/>
    <n v="0"/>
    <n v="0"/>
  </r>
  <r>
    <n v="7"/>
    <s v="3FE"/>
    <n v="2023"/>
    <n v="60398"/>
    <n v="1"/>
    <s v="FT"/>
    <d v="2024-01-09T00:00:00"/>
    <d v="2023-11-17T00:00:00"/>
    <n v="424"/>
    <x v="820"/>
    <s v="VIA CASILINA 125-00176-ROMA-RM"/>
    <s v="#00880701008"/>
    <s v="#00399800580"/>
    <n v="6465.12"/>
    <n v="6465.12"/>
    <n v="204510010"/>
    <m/>
    <m/>
    <m/>
    <n v="2023021567"/>
    <d v="2023-11-09T00:00:00"/>
    <n v="10835494493"/>
    <s v="ASST_PG_FE.2023.0189847"/>
    <d v="2023-11-10T00:00:00"/>
    <s v="Reg. P&amp;A IT14100P00003608 Reg. RAEE IT14100000008620 67687"/>
    <d v="2023-11-17T00:00:00"/>
    <n v="2023"/>
    <n v="4"/>
    <n v="1"/>
    <m/>
    <m/>
    <m/>
    <m/>
    <m/>
    <m/>
    <n v="1"/>
    <x v="2"/>
    <s v=" D"/>
    <n v="2023"/>
    <n v="22600"/>
    <s v="C"/>
    <d v="2023-12-06T00:00:00"/>
    <d v="2023-11-29T00:00:00"/>
    <m/>
    <s v=" Certa, liquida ed esigibile"/>
    <m/>
    <s v="Azienda"/>
    <s v="FPI30 ISTRUTTORIA-FARMACI INNOV STRUT PVT ACCR"/>
    <n v="701110010"/>
    <n v="2"/>
    <s v="bonifico"/>
    <n v="6465.12"/>
    <n v="6465.12"/>
    <n v="6465.12"/>
    <n v="0"/>
    <n v="0"/>
  </r>
  <r>
    <n v="7"/>
    <s v="3FE"/>
    <n v="2023"/>
    <n v="60060"/>
    <n v="1"/>
    <s v="FT"/>
    <d v="2024-01-12T00:00:00"/>
    <d v="2023-11-16T00:00:00"/>
    <n v="424"/>
    <x v="820"/>
    <s v="VIA CASILINA 125-00176-ROMA-RM"/>
    <s v="#00880701008"/>
    <s v="#00399800580"/>
    <n v="12527.3"/>
    <n v="12527.3"/>
    <n v="204510010"/>
    <m/>
    <m/>
    <m/>
    <n v="2023021760"/>
    <d v="2023-11-13T00:00:00"/>
    <n v="10865269345"/>
    <s v="ASST_PG_FE.2023.0191831"/>
    <d v="2023-11-13T00:00:00"/>
    <n v="68522"/>
    <d v="2023-11-16T00:00:00"/>
    <n v="2023"/>
    <n v="1"/>
    <n v="1"/>
    <m/>
    <m/>
    <m/>
    <m/>
    <m/>
    <m/>
    <n v="1"/>
    <x v="2"/>
    <s v=" D"/>
    <n v="2023"/>
    <n v="2260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527.3"/>
    <n v="12527.3"/>
    <n v="12527.3"/>
    <n v="0"/>
    <n v="0"/>
  </r>
  <r>
    <n v="7"/>
    <s v="3FE"/>
    <n v="2023"/>
    <n v="60567"/>
    <n v="1"/>
    <s v="FT"/>
    <d v="2024-01-12T00:00:00"/>
    <d v="2023-11-20T00:00:00"/>
    <n v="424"/>
    <x v="820"/>
    <s v="VIA CASILINA 125-00176-ROMA-RM"/>
    <s v="#00880701008"/>
    <s v="#00399800580"/>
    <n v="4165.25"/>
    <n v="4165.25"/>
    <n v="204510010"/>
    <m/>
    <m/>
    <m/>
    <n v="2023021759"/>
    <d v="2023-11-13T00:00:00"/>
    <n v="10865269161"/>
    <s v="ASST_PG_FE.2023.0191919"/>
    <d v="2023-11-13T00:00:00"/>
    <n v="68205"/>
    <d v="2023-11-20T00:00:00"/>
    <n v="2023"/>
    <n v="1"/>
    <n v="1"/>
    <m/>
    <m/>
    <m/>
    <m/>
    <m/>
    <m/>
    <n v="1"/>
    <x v="2"/>
    <s v=" D"/>
    <n v="2023"/>
    <n v="2260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165.25"/>
    <n v="4165.25"/>
    <n v="4165.25"/>
    <n v="0"/>
    <n v="0"/>
  </r>
  <r>
    <n v="7"/>
    <s v="3FE"/>
    <n v="2023"/>
    <n v="60575"/>
    <n v="1"/>
    <s v="FT"/>
    <d v="2024-01-12T00:00:00"/>
    <d v="2023-11-20T00:00:00"/>
    <n v="424"/>
    <x v="820"/>
    <s v="VIA CASILINA 125-00176-ROMA-RM"/>
    <s v="#00880701008"/>
    <s v="#00399800580"/>
    <n v="15032.76"/>
    <n v="15032.76"/>
    <n v="204510010"/>
    <m/>
    <m/>
    <m/>
    <n v="2023021758"/>
    <d v="2023-11-13T00:00:00"/>
    <n v="10865269053"/>
    <s v="ASST_PG_FE.2023.0191850"/>
    <d v="2023-11-13T00:00:00"/>
    <n v="68336"/>
    <d v="2023-11-20T00:00:00"/>
    <n v="2023"/>
    <n v="1"/>
    <n v="1"/>
    <m/>
    <m/>
    <m/>
    <m/>
    <m/>
    <m/>
    <n v="1"/>
    <x v="2"/>
    <s v=" D"/>
    <n v="2023"/>
    <n v="2260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5032.76"/>
    <n v="15032.76"/>
    <n v="15032.76"/>
    <n v="0"/>
    <n v="0"/>
  </r>
  <r>
    <n v="7"/>
    <s v="3FE"/>
    <n v="2023"/>
    <n v="60399"/>
    <n v="1"/>
    <s v="FT"/>
    <d v="2024-01-15T00:00:00"/>
    <d v="2023-11-17T00:00:00"/>
    <n v="424"/>
    <x v="820"/>
    <s v="VIA CASILINA 125-00176-ROMA-RM"/>
    <s v="#00880701008"/>
    <s v="#00399800580"/>
    <n v="1616.28"/>
    <n v="1616.28"/>
    <n v="204510010"/>
    <m/>
    <m/>
    <m/>
    <n v="2023022078"/>
    <d v="2023-11-15T00:00:00"/>
    <n v="10884381163"/>
    <s v="ASST_PG_FE.2023.0193623"/>
    <d v="2023-11-16T00:00:00"/>
    <s v="Reg. P&amp;A IT14100P00003608 Reg. RAEE IT14100000008620 69041"/>
    <d v="2023-11-17T00:00:00"/>
    <n v="2023"/>
    <n v="4"/>
    <n v="1"/>
    <m/>
    <m/>
    <m/>
    <m/>
    <m/>
    <m/>
    <n v="1"/>
    <x v="2"/>
    <s v=" D"/>
    <n v="2023"/>
    <n v="23274"/>
    <s v="C"/>
    <d v="2023-12-13T00:00:00"/>
    <d v="2023-12-06T00:00:00"/>
    <m/>
    <s v=" Certa, liquida ed esigibile"/>
    <m/>
    <s v="Azienda"/>
    <s v="FPI30 ISTRUTTORIA-FARMACI INNOV STRUT PVT ACCR"/>
    <n v="701110010"/>
    <n v="2"/>
    <s v="bonifico"/>
    <n v="1616.28"/>
    <n v="1616.28"/>
    <n v="1616.28"/>
    <n v="0"/>
    <n v="0"/>
  </r>
  <r>
    <n v="7"/>
    <s v="3FE"/>
    <n v="2023"/>
    <n v="60894"/>
    <n v="1"/>
    <s v="FT"/>
    <d v="2024-01-15T00:00:00"/>
    <d v="2023-11-21T00:00:00"/>
    <n v="424"/>
    <x v="820"/>
    <s v="VIA CASILINA 125-00176-ROMA-RM"/>
    <s v="#00880701008"/>
    <s v="#00399800580"/>
    <n v="24244.2"/>
    <n v="24244.2"/>
    <n v="204510010"/>
    <m/>
    <m/>
    <m/>
    <n v="2023022231"/>
    <d v="2023-11-16T00:00:00"/>
    <n v="10892033616"/>
    <s v="ASST_PG_FE.2023.0194083"/>
    <d v="2023-11-16T00:00:00"/>
    <n v="69422"/>
    <d v="2023-11-21T00:00:00"/>
    <n v="2023"/>
    <n v="1"/>
    <n v="1"/>
    <m/>
    <m/>
    <m/>
    <m/>
    <m/>
    <m/>
    <n v="1"/>
    <x v="2"/>
    <s v=" D"/>
    <n v="2023"/>
    <n v="23274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4244.2"/>
    <n v="24244.2"/>
    <n v="24244.2"/>
    <n v="0"/>
    <n v="0"/>
  </r>
  <r>
    <n v="7"/>
    <s v="3FE"/>
    <n v="2023"/>
    <n v="61865"/>
    <n v="1"/>
    <s v="FT"/>
    <d v="2024-01-15T00:00:00"/>
    <d v="2023-11-28T00:00:00"/>
    <n v="424"/>
    <x v="820"/>
    <s v="VIA CASILINA 125-00176-ROMA-RM"/>
    <s v="#00880701008"/>
    <s v="#00399800580"/>
    <n v="2056.77"/>
    <n v="2056.77"/>
    <n v="204510010"/>
    <m/>
    <m/>
    <m/>
    <n v="2023022229"/>
    <d v="2023-11-16T00:00:00"/>
    <n v="10892033394"/>
    <s v="ASST_PG_FE.2023.0194084"/>
    <d v="2023-11-16T00:00:00"/>
    <n v="69421"/>
    <d v="2023-11-28T00:00:00"/>
    <n v="2023"/>
    <n v="1"/>
    <n v="1"/>
    <m/>
    <m/>
    <m/>
    <m/>
    <m/>
    <m/>
    <n v="1"/>
    <x v="2"/>
    <s v=" D"/>
    <n v="2023"/>
    <n v="23274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056.77"/>
    <n v="2056.77"/>
    <n v="2056.77"/>
    <n v="0"/>
    <n v="0"/>
  </r>
  <r>
    <n v="7"/>
    <s v="3FE"/>
    <n v="2023"/>
    <n v="61868"/>
    <n v="1"/>
    <s v="FT"/>
    <d v="2024-01-15T00:00:00"/>
    <d v="2023-11-28T00:00:00"/>
    <n v="424"/>
    <x v="820"/>
    <s v="VIA CASILINA 125-00176-ROMA-RM"/>
    <s v="#00880701008"/>
    <s v="#00399800580"/>
    <n v="10441.6"/>
    <n v="10441.6"/>
    <n v="204510010"/>
    <m/>
    <m/>
    <m/>
    <n v="2023022230"/>
    <d v="2023-11-16T00:00:00"/>
    <n v="10892033511"/>
    <s v="ASST_PG_FE.2023.0194085"/>
    <d v="2023-11-16T00:00:00"/>
    <n v="69420"/>
    <d v="2023-11-28T00:00:00"/>
    <n v="2023"/>
    <n v="1"/>
    <n v="1"/>
    <m/>
    <m/>
    <m/>
    <m/>
    <m/>
    <m/>
    <n v="1"/>
    <x v="2"/>
    <s v=" D"/>
    <n v="2023"/>
    <n v="23274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0441.6"/>
    <n v="10441.6"/>
    <n v="10441.6"/>
    <n v="0"/>
    <n v="0"/>
  </r>
  <r>
    <n v="7"/>
    <s v="3FE"/>
    <n v="2023"/>
    <n v="61389"/>
    <n v="1"/>
    <s v="FT"/>
    <d v="2024-01-19T00:00:00"/>
    <d v="2023-11-27T00:00:00"/>
    <n v="424"/>
    <x v="820"/>
    <s v="VIA CASILINA 125-00176-ROMA-RM"/>
    <s v="#00880701008"/>
    <s v="#00399800580"/>
    <n v="17538.22"/>
    <n v="17538.22"/>
    <n v="204510010"/>
    <m/>
    <m/>
    <m/>
    <n v="2023022462"/>
    <d v="2023-11-20T00:00:00"/>
    <n v="10912409883"/>
    <s v="ASST_PG_FE.2023.0196368"/>
    <d v="2023-11-20T00:00:00"/>
    <n v="69787"/>
    <d v="2023-11-27T00:00:00"/>
    <n v="2023"/>
    <n v="1"/>
    <n v="1"/>
    <m/>
    <m/>
    <m/>
    <m/>
    <m/>
    <m/>
    <n v="1"/>
    <x v="2"/>
    <s v=" D"/>
    <n v="2023"/>
    <n v="23274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7538.22"/>
    <n v="17538.22"/>
    <n v="17538.22"/>
    <n v="0"/>
    <n v="0"/>
  </r>
  <r>
    <n v="7"/>
    <s v="3FE"/>
    <n v="2023"/>
    <n v="62850"/>
    <n v="1"/>
    <s v="FT"/>
    <d v="2024-01-20T00:00:00"/>
    <d v="2023-12-04T00:00:00"/>
    <n v="424"/>
    <x v="820"/>
    <s v="VIA CASILINA 125-00176-ROMA-RM"/>
    <s v="#00880701008"/>
    <s v="#00399800580"/>
    <n v="3232.56"/>
    <n v="3232.56"/>
    <n v="204510010"/>
    <m/>
    <m/>
    <m/>
    <n v="2023022626"/>
    <d v="2023-11-21T00:00:00"/>
    <n v="10920167404"/>
    <s v="ASST_PG_FE.2023.0196937"/>
    <d v="2023-11-21T00:00:00"/>
    <s v="FARMACI INNOVATIVI 70126 OK             V E-MAIL ALL"/>
    <d v="2023-12-01T00:00:00"/>
    <n v="2023"/>
    <n v="4"/>
    <n v="1"/>
    <m/>
    <m/>
    <m/>
    <m/>
    <m/>
    <m/>
    <n v="1"/>
    <x v="2"/>
    <s v=" D"/>
    <n v="2023"/>
    <n v="23771"/>
    <s v="C"/>
    <d v="2023-12-20T00:00:00"/>
    <d v="2023-12-13T00:00:00"/>
    <m/>
    <s v=" Certa, liquida ed esigibile"/>
    <m/>
    <s v="Azienda"/>
    <s v="FPI30 ISTRUTTORIA-FARMACI INNOV STRUT PVT ACCR"/>
    <n v="701110010"/>
    <n v="2"/>
    <s v="bonifico"/>
    <n v="3232.56"/>
    <n v="3232.56"/>
    <n v="3232.56"/>
    <n v="0"/>
    <n v="0"/>
  </r>
  <r>
    <n v="7"/>
    <s v="3FE"/>
    <n v="2023"/>
    <n v="62485"/>
    <n v="1"/>
    <s v="FT"/>
    <d v="2024-01-22T00:00:00"/>
    <d v="2023-11-29T00:00:00"/>
    <n v="424"/>
    <x v="820"/>
    <s v="VIA CASILINA 125-00176-ROMA-RM"/>
    <s v="#00880701008"/>
    <s v="#00399800580"/>
    <n v="2233.48"/>
    <n v="2233.48"/>
    <n v="204510010"/>
    <m/>
    <m/>
    <m/>
    <n v="2023022915"/>
    <d v="2023-11-23T00:00:00"/>
    <n v="10934383116"/>
    <s v="ASST_PG_FE.2023.0198274"/>
    <d v="2023-11-23T00:00:00"/>
    <s v="Reg. P&amp;A IT14100P00003608 Reg. RAEE IT14100000008620"/>
    <d v="2023-11-29T00:00:00"/>
    <n v="2023"/>
    <n v="1"/>
    <n v="1"/>
    <m/>
    <m/>
    <m/>
    <m/>
    <m/>
    <m/>
    <n v="1"/>
    <x v="2"/>
    <s v=" D"/>
    <n v="2023"/>
    <n v="23771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233.48"/>
    <n v="2233.48"/>
    <n v="2233.48"/>
    <n v="0"/>
    <n v="0"/>
  </r>
  <r>
    <n v="7"/>
    <s v="3FE"/>
    <n v="2023"/>
    <n v="62700"/>
    <n v="1"/>
    <s v="FT"/>
    <d v="2024-01-26T00:00:00"/>
    <d v="2023-11-30T00:00:00"/>
    <n v="424"/>
    <x v="820"/>
    <s v="VIA CASILINA 125-00176-ROMA-RM"/>
    <s v="#00880701008"/>
    <s v="#00399800580"/>
    <n v="17538.22"/>
    <n v="17538.22"/>
    <n v="204510010"/>
    <m/>
    <m/>
    <m/>
    <n v="2023023104"/>
    <d v="2023-11-27T00:00:00"/>
    <n v="10953458206"/>
    <s v="ASST_PG_FE.2023.0200623"/>
    <d v="2023-11-27T00:00:00"/>
    <n v="71218"/>
    <d v="2023-11-30T00:00:00"/>
    <n v="2023"/>
    <n v="1"/>
    <n v="1"/>
    <m/>
    <m/>
    <m/>
    <m/>
    <m/>
    <m/>
    <n v="1"/>
    <x v="2"/>
    <s v=" D"/>
    <n v="2023"/>
    <n v="23771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7538.22"/>
    <n v="17538.22"/>
    <n v="17538.22"/>
    <n v="0"/>
    <n v="0"/>
  </r>
  <r>
    <n v="7"/>
    <s v="3FE"/>
    <n v="2023"/>
    <n v="49088"/>
    <n v="1"/>
    <s v="FT"/>
    <d v="2023-11-15T00:00:00"/>
    <d v="2023-09-26T00:00:00"/>
    <n v="6819"/>
    <x v="821"/>
    <s v="VIA MELO DA BARI N. 33/A-70122-BARI-BA"/>
    <s v="#06645730729"/>
    <s v="#06645730729"/>
    <n v="785"/>
    <n v="785"/>
    <n v="204510010"/>
    <m/>
    <m/>
    <m/>
    <s v="359/2023"/>
    <d v="2023-05-23T00:00:00"/>
    <n v="10467285513"/>
    <s v="ASST_PG_FE.2023.0156320"/>
    <d v="2023-09-16T00:00:00"/>
    <s v="ORDINE PRECEDENTE RD-2023-15539_2#2023-03-09#5FCOJV#Revised -   CONTRATTO n. 20"/>
    <d v="2023-09-26T00:00:00"/>
    <n v="2023"/>
    <n v="130"/>
    <n v="1"/>
    <m/>
    <m/>
    <m/>
    <m/>
    <m/>
    <m/>
    <n v="1"/>
    <x v="7"/>
    <s v=" D"/>
    <n v="2023"/>
    <n v="20737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785"/>
    <n v="785"/>
    <n v="785"/>
    <n v="0"/>
    <n v="0"/>
  </r>
  <r>
    <n v="7"/>
    <s v="3FE"/>
    <n v="2023"/>
    <n v="51384"/>
    <n v="1"/>
    <s v="PA"/>
    <d v="2023-12-03T00:00:00"/>
    <d v="2023-10-04T00:00:00"/>
    <n v="3153722"/>
    <x v="822"/>
    <s v="VIA OLIMPIADI, 2-24044-DALMINE-BG"/>
    <s v="#02129400996"/>
    <s v="#MRCFRZ83R16D969T"/>
    <n v="3530"/>
    <n v="2824"/>
    <n v="204520010"/>
    <m/>
    <m/>
    <m/>
    <s v="22/001"/>
    <d v="2023-10-03T00:00:00"/>
    <n v="10576317732"/>
    <s v="ASST_PG_FE.2023.0166305"/>
    <d v="2023-10-04T00:00:00"/>
    <s v="RU-2023-252"/>
    <d v="2023-10-04T00:00:00"/>
    <n v="2023"/>
    <n v="1880"/>
    <n v="1"/>
    <m/>
    <m/>
    <m/>
    <m/>
    <m/>
    <m/>
    <n v="1"/>
    <x v="17"/>
    <s v=" D"/>
    <n v="2023"/>
    <n v="19362"/>
    <s v="C"/>
    <d v="2023-10-11T00:00:00"/>
    <d v="2023-10-05T00:00:00"/>
    <m/>
    <s v=" Certa, liquida ed esigibile"/>
    <m/>
    <s v="Azienda"/>
    <s v="FPI05 ISTRUT-POL E GEST RISORSE UMANE"/>
    <n v="704725950"/>
    <n v="2"/>
    <s v="bonifico"/>
    <n v="3530"/>
    <n v="3530"/>
    <n v="3530"/>
    <n v="0"/>
    <n v="0"/>
  </r>
  <r>
    <n v="7"/>
    <s v="3FE"/>
    <n v="2023"/>
    <n v="57374"/>
    <n v="1"/>
    <s v="PA"/>
    <d v="2024-01-02T00:00:00"/>
    <d v="2023-11-06T00:00:00"/>
    <n v="3153722"/>
    <x v="822"/>
    <s v="VIA OLIMPIADI, 2-24044-DALMINE-BG"/>
    <s v="#02129400996"/>
    <s v="#MRCFRZ83R16D969T"/>
    <n v="4600.67"/>
    <n v="3680.54"/>
    <n v="204520010"/>
    <m/>
    <m/>
    <m/>
    <s v="25/001"/>
    <d v="2023-11-03T00:00:00"/>
    <n v="10794569249"/>
    <s v="ASST_PG_FE.2023.0185101"/>
    <d v="2023-11-03T00:00:00"/>
    <s v="RU-2023-252"/>
    <d v="2023-11-06T00:00:00"/>
    <n v="2023"/>
    <n v="1880"/>
    <n v="1"/>
    <m/>
    <m/>
    <m/>
    <m/>
    <m/>
    <m/>
    <n v="1"/>
    <x v="17"/>
    <s v=" D"/>
    <n v="2023"/>
    <n v="21252"/>
    <s v="C"/>
    <d v="2023-11-07T00:00:00"/>
    <d v="2023-11-06T00:00:00"/>
    <m/>
    <s v=" Certa, liquida ed esigibile"/>
    <m/>
    <s v="Azienda"/>
    <s v="FPI05 ISTRUT-POL E GEST RISORSE UMANE"/>
    <n v="704725950"/>
    <n v="2"/>
    <s v="bonifico"/>
    <n v="4600.67"/>
    <n v="4600.67"/>
    <n v="4600.67"/>
    <n v="0"/>
    <n v="0"/>
  </r>
  <r>
    <n v="7"/>
    <s v="3FE"/>
    <n v="2023"/>
    <n v="63950"/>
    <n v="1"/>
    <s v="PA"/>
    <d v="2024-02-05T00:00:00"/>
    <d v="2023-12-11T00:00:00"/>
    <n v="3153722"/>
    <x v="822"/>
    <s v="VIA OLIMPIADI, 2-24044-DALMINE-BG"/>
    <s v="#02129400996"/>
    <s v="#MRCFRZ83R16D969T"/>
    <n v="3299.33"/>
    <n v="2639.46"/>
    <n v="204520010"/>
    <m/>
    <m/>
    <m/>
    <s v="27/001"/>
    <d v="2023-12-06T00:00:00"/>
    <n v="11032785017"/>
    <s v="ASST_PG_FE.2023.0206858"/>
    <d v="2023-12-07T00:00:00"/>
    <s v="RU 252 NOV"/>
    <d v="2023-12-11T00:00:00"/>
    <n v="2023"/>
    <n v="1880"/>
    <n v="1"/>
    <m/>
    <m/>
    <m/>
    <m/>
    <m/>
    <m/>
    <n v="1"/>
    <x v="17"/>
    <s v=" D"/>
    <n v="2023"/>
    <n v="24091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3299.33"/>
    <n v="3299.33"/>
    <n v="3299.33"/>
    <n v="0"/>
    <n v="0"/>
  </r>
  <r>
    <n v="7"/>
    <s v="3FE"/>
    <n v="2023"/>
    <n v="49852"/>
    <n v="1"/>
    <s v="FT"/>
    <d v="2023-11-13T00:00:00"/>
    <d v="2023-09-27T00:00:00"/>
    <n v="4206"/>
    <x v="823"/>
    <s v="VIA DELL'INDUSTRIA, 7-20035-VILLA CORTESE-MI"/>
    <s v="#09971540159"/>
    <s v="#09971540159"/>
    <n v="180"/>
    <n v="180"/>
    <n v="204510010"/>
    <m/>
    <m/>
    <m/>
    <s v="232683PA"/>
    <d v="2023-09-13T00:00:00"/>
    <n v="10455760125"/>
    <s v="ASST_PG_FE.2023.0154977"/>
    <d v="2023-09-14T00:00:00"/>
    <n v="54675"/>
    <d v="2023-09-27T00:00:00"/>
    <n v="2023"/>
    <n v="65"/>
    <n v="1"/>
    <m/>
    <m/>
    <m/>
    <m/>
    <m/>
    <m/>
    <n v="1"/>
    <x v="3"/>
    <s v=" D"/>
    <n v="2023"/>
    <n v="20167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80"/>
    <n v="180"/>
    <n v="180"/>
    <n v="0"/>
    <n v="0"/>
  </r>
  <r>
    <n v="7"/>
    <s v="3FE"/>
    <n v="2023"/>
    <n v="49541"/>
    <n v="1"/>
    <s v="FT"/>
    <d v="2023-11-19T00:00:00"/>
    <d v="2023-09-27T00:00:00"/>
    <n v="4206"/>
    <x v="823"/>
    <s v="VIA DELL'INDUSTRIA, 7-20035-VILLA CORTESE-MI"/>
    <s v="#09971540159"/>
    <s v="#09971540159"/>
    <n v="420"/>
    <n v="420"/>
    <n v="204510010"/>
    <m/>
    <m/>
    <m/>
    <s v="232726PA"/>
    <d v="2023-09-19T00:00:00"/>
    <n v="10490448003"/>
    <s v="ASST_PG_FE.2023.0158473"/>
    <d v="2023-09-20T00:00:00"/>
    <s v="CONS.C.E.F.LALLIO 56162"/>
    <d v="2023-09-27T00:00:00"/>
    <n v="2023"/>
    <n v="65"/>
    <n v="1"/>
    <m/>
    <m/>
    <m/>
    <m/>
    <m/>
    <m/>
    <n v="1"/>
    <x v="3"/>
    <s v=" D"/>
    <n v="2023"/>
    <n v="20167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420"/>
    <n v="420"/>
    <n v="420"/>
    <n v="0"/>
    <n v="0"/>
  </r>
  <r>
    <n v="7"/>
    <s v="3FE"/>
    <n v="2023"/>
    <n v="49542"/>
    <n v="1"/>
    <s v="FT"/>
    <d v="2023-11-19T00:00:00"/>
    <d v="2023-09-27T00:00:00"/>
    <n v="4206"/>
    <x v="823"/>
    <s v="VIA DELL'INDUSTRIA, 7-20035-VILLA CORTESE-MI"/>
    <s v="#09971540159"/>
    <s v="#09971540159"/>
    <n v="180"/>
    <n v="180"/>
    <n v="204510010"/>
    <m/>
    <m/>
    <m/>
    <s v="232727PA"/>
    <d v="2023-09-19T00:00:00"/>
    <n v="10490448024"/>
    <s v="ASST_PG_FE.2023.0158485"/>
    <d v="2023-09-20T00:00:00"/>
    <s v="CONS.C.E.F.LALLIO 56154"/>
    <d v="2023-09-27T00:00:00"/>
    <n v="2023"/>
    <n v="65"/>
    <n v="1"/>
    <m/>
    <m/>
    <m/>
    <m/>
    <m/>
    <m/>
    <n v="1"/>
    <x v="3"/>
    <s v=" D"/>
    <n v="2023"/>
    <n v="20167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80"/>
    <n v="180"/>
    <n v="180"/>
    <n v="0"/>
    <n v="0"/>
  </r>
  <r>
    <n v="7"/>
    <s v="3FE"/>
    <n v="2023"/>
    <n v="49799"/>
    <n v="1"/>
    <s v="FT"/>
    <d v="2023-11-21T00:00:00"/>
    <d v="2023-09-27T00:00:00"/>
    <n v="4206"/>
    <x v="823"/>
    <s v="VIA DELL'INDUSTRIA, 7-20035-VILLA CORTESE-MI"/>
    <s v="#09971540159"/>
    <s v="#09971540159"/>
    <n v="890"/>
    <n v="890"/>
    <n v="204510010"/>
    <m/>
    <m/>
    <m/>
    <s v="232728PA"/>
    <d v="2023-09-19T00:00:00"/>
    <n v="10490448043"/>
    <s v="ASST_PG_FE.2023.0160012"/>
    <d v="2023-09-22T00:00:00"/>
    <n v="56159"/>
    <d v="2023-09-27T00:00:00"/>
    <n v="2023"/>
    <n v="65"/>
    <n v="1"/>
    <m/>
    <m/>
    <m/>
    <m/>
    <m/>
    <m/>
    <n v="1"/>
    <x v="3"/>
    <s v=" D"/>
    <n v="2023"/>
    <n v="20167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890"/>
    <n v="890"/>
    <n v="890"/>
    <n v="0"/>
    <n v="0"/>
  </r>
  <r>
    <n v="7"/>
    <s v="3FE"/>
    <n v="2023"/>
    <n v="52845"/>
    <n v="1"/>
    <s v="FT"/>
    <d v="2023-12-03T00:00:00"/>
    <d v="2023-10-11T00:00:00"/>
    <n v="4206"/>
    <x v="823"/>
    <s v="VIA DELL'INDUSTRIA, 7-20035-VILLA CORTESE-MI"/>
    <s v="#09971540159"/>
    <s v="#09971540159"/>
    <n v="700"/>
    <n v="700"/>
    <n v="204510010"/>
    <m/>
    <m/>
    <m/>
    <s v="232868PA"/>
    <d v="2023-10-03T00:00:00"/>
    <n v="10584809930"/>
    <s v="ASST_PG_FE.2023.0166863"/>
    <d v="2023-10-04T00:00:00"/>
    <s v="C.E.F.LALLIO"/>
    <d v="2023-10-11T00:00:00"/>
    <n v="2023"/>
    <n v="65"/>
    <n v="1"/>
    <m/>
    <m/>
    <m/>
    <m/>
    <m/>
    <m/>
    <n v="1"/>
    <x v="3"/>
    <s v=" D"/>
    <n v="2023"/>
    <n v="20661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700"/>
    <n v="700"/>
    <n v="700"/>
    <n v="0"/>
    <n v="0"/>
  </r>
  <r>
    <n v="7"/>
    <s v="3FE"/>
    <n v="2023"/>
    <n v="52747"/>
    <n v="1"/>
    <s v="FT"/>
    <d v="2023-12-05T00:00:00"/>
    <d v="2023-10-11T00:00:00"/>
    <n v="4206"/>
    <x v="823"/>
    <s v="VIA DELL'INDUSTRIA, 7-20035-VILLA CORTESE-MI"/>
    <s v="#09971540159"/>
    <s v="#09971540159"/>
    <n v="700"/>
    <n v="700"/>
    <n v="204510010"/>
    <m/>
    <m/>
    <m/>
    <s v="232906PA"/>
    <d v="2023-10-05T00:00:00"/>
    <n v="10601890506"/>
    <s v="ASST_PG_FE.2023.0167863"/>
    <d v="2023-10-06T00:00:00"/>
    <s v="CONS.C.E.F.LALLIO 59821"/>
    <d v="2023-10-11T00:00:00"/>
    <n v="2023"/>
    <n v="65"/>
    <n v="1"/>
    <m/>
    <m/>
    <m/>
    <m/>
    <m/>
    <m/>
    <n v="1"/>
    <x v="3"/>
    <s v=" D"/>
    <n v="2023"/>
    <n v="20661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700"/>
    <n v="700"/>
    <n v="700"/>
    <n v="0"/>
    <n v="0"/>
  </r>
  <r>
    <n v="7"/>
    <s v="3FE"/>
    <n v="2023"/>
    <n v="53183"/>
    <n v="1"/>
    <s v="FT"/>
    <d v="2023-12-08T00:00:00"/>
    <d v="2023-10-12T00:00:00"/>
    <n v="4206"/>
    <x v="823"/>
    <s v="VIA DELL'INDUSTRIA, 7-20035-VILLA CORTESE-MI"/>
    <s v="#09971540159"/>
    <s v="#09971540159"/>
    <n v="420"/>
    <n v="420"/>
    <n v="204510010"/>
    <m/>
    <m/>
    <m/>
    <s v="232905PA"/>
    <d v="2023-10-05T00:00:00"/>
    <n v="10601890477"/>
    <s v="ASST_PG_FE.2023.0169047"/>
    <d v="2023-10-09T00:00:00"/>
    <s v="CONS.C.E.F.LALLIO 59439"/>
    <d v="2023-10-12T00:00:00"/>
    <n v="2023"/>
    <n v="65"/>
    <n v="1"/>
    <m/>
    <m/>
    <m/>
    <m/>
    <m/>
    <m/>
    <n v="1"/>
    <x v="3"/>
    <s v=" D"/>
    <n v="2023"/>
    <n v="20661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420"/>
    <n v="420"/>
    <n v="420"/>
    <n v="0"/>
    <n v="0"/>
  </r>
  <r>
    <n v="7"/>
    <s v="3FE"/>
    <n v="2023"/>
    <n v="53843"/>
    <n v="1"/>
    <s v="FT"/>
    <d v="2023-12-13T00:00:00"/>
    <d v="2023-10-17T00:00:00"/>
    <n v="4206"/>
    <x v="823"/>
    <s v="VIA DELL'INDUSTRIA, 7-20035-VILLA CORTESE-MI"/>
    <s v="#09971540159"/>
    <s v="#09971540159"/>
    <n v="210"/>
    <n v="210"/>
    <n v="204510010"/>
    <m/>
    <m/>
    <m/>
    <s v="232944PA"/>
    <d v="2023-10-10T00:00:00"/>
    <n v="10635736762"/>
    <s v="ASST_PG_FE.2023.0172502"/>
    <d v="2023-10-14T00:00:00"/>
    <n v="60412"/>
    <d v="2023-10-17T00:00:00"/>
    <n v="2023"/>
    <n v="65"/>
    <n v="1"/>
    <m/>
    <m/>
    <m/>
    <m/>
    <m/>
    <m/>
    <n v="1"/>
    <x v="3"/>
    <s v=" D"/>
    <n v="2023"/>
    <n v="21195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210"/>
    <n v="210"/>
    <n v="210"/>
    <n v="0"/>
    <n v="0"/>
  </r>
  <r>
    <n v="7"/>
    <s v="3FE"/>
    <n v="2023"/>
    <n v="55354"/>
    <n v="1"/>
    <s v="FT"/>
    <d v="2023-12-20T00:00:00"/>
    <d v="2023-10-27T00:00:00"/>
    <n v="4206"/>
    <x v="823"/>
    <s v="VIA DELL'INDUSTRIA, 7-20035-VILLA CORTESE-MI"/>
    <s v="#09971540159"/>
    <s v="#09971540159"/>
    <n v="393.6"/>
    <n v="393.6"/>
    <n v="204510010"/>
    <m/>
    <m/>
    <m/>
    <s v="233006PA"/>
    <d v="2023-10-17T00:00:00"/>
    <n v="10691994588"/>
    <s v="ASST_PG_FE.2023.0176761"/>
    <d v="2023-10-21T00:00:00"/>
    <s v="CONS. C.E.F. LALLIO 61820"/>
    <d v="2023-10-27T00:00:00"/>
    <n v="2023"/>
    <n v="65"/>
    <n v="1"/>
    <m/>
    <m/>
    <m/>
    <m/>
    <m/>
    <m/>
    <n v="1"/>
    <x v="3"/>
    <s v=" D"/>
    <n v="2023"/>
    <n v="21684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93.6"/>
    <n v="393.6"/>
    <n v="393.6"/>
    <n v="0"/>
    <n v="0"/>
  </r>
  <r>
    <n v="7"/>
    <s v="3FE"/>
    <n v="2023"/>
    <n v="58157"/>
    <n v="1"/>
    <s v="FT"/>
    <d v="2024-01-05T00:00:00"/>
    <d v="2023-11-08T00:00:00"/>
    <n v="4206"/>
    <x v="823"/>
    <s v="VIA DELL'INDUSTRIA, 7-20035-VILLA CORTESE-MI"/>
    <s v="#09971540159"/>
    <s v="#09971540159"/>
    <n v="180"/>
    <n v="180"/>
    <n v="204510010"/>
    <m/>
    <m/>
    <m/>
    <s v="233165PA"/>
    <d v="2023-11-03T00:00:00"/>
    <n v="10803040693"/>
    <s v="ASST_PG_FE.2023.0186471"/>
    <d v="2023-11-06T00:00:00"/>
    <n v="65472"/>
    <d v="2023-11-08T00:00:00"/>
    <n v="2023"/>
    <n v="65"/>
    <n v="1"/>
    <m/>
    <m/>
    <m/>
    <m/>
    <m/>
    <m/>
    <n v="1"/>
    <x v="3"/>
    <s v=" D"/>
    <n v="2023"/>
    <n v="22856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80"/>
    <n v="180"/>
    <n v="180"/>
    <n v="0"/>
    <n v="0"/>
  </r>
  <r>
    <n v="7"/>
    <s v="3FE"/>
    <n v="2023"/>
    <n v="58222"/>
    <n v="1"/>
    <s v="FT"/>
    <d v="2024-01-05T00:00:00"/>
    <d v="2023-11-08T00:00:00"/>
    <n v="4206"/>
    <x v="823"/>
    <s v="VIA DELL'INDUSTRIA, 7-20035-VILLA CORTESE-MI"/>
    <s v="#09971540159"/>
    <s v="#09971540159"/>
    <n v="348.61"/>
    <n v="348.61"/>
    <n v="204510010"/>
    <m/>
    <m/>
    <m/>
    <s v="233166PA"/>
    <d v="2023-11-03T00:00:00"/>
    <n v="10803040737"/>
    <s v="ASST_PG_FE.2023.0186449"/>
    <d v="2023-11-06T00:00:00"/>
    <n v="65647"/>
    <d v="2023-11-08T00:00:00"/>
    <n v="2023"/>
    <n v="65"/>
    <n v="1"/>
    <m/>
    <m/>
    <m/>
    <m/>
    <m/>
    <m/>
    <n v="1"/>
    <x v="3"/>
    <s v=" D"/>
    <n v="2023"/>
    <n v="22856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48.61"/>
    <n v="348.61"/>
    <n v="348.61"/>
    <n v="0"/>
    <n v="0"/>
  </r>
  <r>
    <n v="7"/>
    <s v="3FE"/>
    <n v="2023"/>
    <n v="62484"/>
    <n v="1"/>
    <s v="FT"/>
    <d v="2024-01-22T00:00:00"/>
    <d v="2023-11-29T00:00:00"/>
    <n v="4206"/>
    <x v="823"/>
    <s v="VIA DELL'INDUSTRIA, 7-20035-VILLA CORTESE-MI"/>
    <s v="#09971540159"/>
    <s v="#09971540159"/>
    <n v="840"/>
    <n v="840"/>
    <n v="204510010"/>
    <m/>
    <m/>
    <m/>
    <s v="233344PA"/>
    <d v="2023-11-22T00:00:00"/>
    <n v="10932282225"/>
    <s v="ASST_PG_FE.2023.0198225"/>
    <d v="2023-11-23T00:00:00"/>
    <s v="CONS.C.E.F.LALLIO"/>
    <d v="2023-11-29T00:00:00"/>
    <n v="2023"/>
    <n v="65"/>
    <n v="1"/>
    <m/>
    <m/>
    <m/>
    <m/>
    <m/>
    <m/>
    <n v="1"/>
    <x v="3"/>
    <s v=" D"/>
    <n v="2023"/>
    <n v="24049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840"/>
    <n v="840"/>
    <n v="840"/>
    <n v="0"/>
    <n v="0"/>
  </r>
  <r>
    <n v="7"/>
    <s v="3FE"/>
    <n v="2023"/>
    <n v="52993"/>
    <n v="1"/>
    <s v="FT"/>
    <d v="2023-12-06T00:00:00"/>
    <d v="2023-10-12T00:00:00"/>
    <n v="6353"/>
    <x v="824"/>
    <s v="VIA CASCINA VENINA, 7-20090-ASSAGO-MI"/>
    <s v="#07609020966"/>
    <s v="#07609020966"/>
    <n v="720"/>
    <n v="720"/>
    <n v="204510010"/>
    <m/>
    <m/>
    <m/>
    <n v="410023217"/>
    <d v="2023-10-04T00:00:00"/>
    <n v="10593087390"/>
    <s v="ASST_PG_FE.2023.0168507"/>
    <d v="2023-10-07T00:00:00"/>
    <n v="59619"/>
    <d v="2023-10-12T00:00:00"/>
    <n v="2023"/>
    <n v="86"/>
    <n v="1"/>
    <m/>
    <m/>
    <m/>
    <m/>
    <m/>
    <m/>
    <n v="1"/>
    <x v="3"/>
    <s v=" D"/>
    <n v="2023"/>
    <n v="21128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720"/>
    <n v="720"/>
    <n v="720"/>
    <n v="0"/>
    <n v="0"/>
  </r>
  <r>
    <n v="7"/>
    <s v="3FE"/>
    <n v="2023"/>
    <n v="60355"/>
    <n v="1"/>
    <s v="FT"/>
    <d v="2024-01-14T00:00:00"/>
    <d v="2023-11-17T00:00:00"/>
    <n v="6353"/>
    <x v="824"/>
    <s v="VIA CASCINA VENINA, 7-20090-ASSAGO-MI"/>
    <s v="#07609020966"/>
    <s v="#07609020966"/>
    <n v="157.5"/>
    <n v="157.5"/>
    <n v="204510010"/>
    <m/>
    <m/>
    <m/>
    <n v="410024005"/>
    <d v="2023-11-14T00:00:00"/>
    <n v="10880793662"/>
    <s v="ASST_PG_FE.2023.0193102"/>
    <d v="2023-11-15T00:00:00"/>
    <n v="62514"/>
    <d v="2023-11-17T00:00:00"/>
    <n v="2023"/>
    <n v="96"/>
    <n v="1"/>
    <m/>
    <m/>
    <m/>
    <m/>
    <m/>
    <m/>
    <n v="1"/>
    <x v="3"/>
    <s v=" D"/>
    <n v="2023"/>
    <n v="23523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157.5"/>
    <n v="157.5"/>
    <n v="157.5"/>
    <n v="0"/>
    <n v="0"/>
  </r>
  <r>
    <n v="7"/>
    <s v="3FE"/>
    <n v="2023"/>
    <n v="62461"/>
    <n v="1"/>
    <s v="FT"/>
    <d v="2024-01-23T00:00:00"/>
    <d v="2023-11-29T00:00:00"/>
    <n v="6353"/>
    <x v="824"/>
    <s v="VIA CASCINA VENINA, 7-20090-ASSAGO-MI"/>
    <s v="#07609020966"/>
    <s v="#07609020966"/>
    <n v="960"/>
    <n v="960"/>
    <n v="204510010"/>
    <m/>
    <m/>
    <m/>
    <n v="410024232"/>
    <d v="2023-11-22T00:00:00"/>
    <n v="10939115116"/>
    <s v="ASST_PG_FE.2023.0198897"/>
    <d v="2023-11-24T00:00:00"/>
    <s v="ACQUISTI 70411"/>
    <d v="2023-11-29T00:00:00"/>
    <n v="2023"/>
    <n v="86"/>
    <n v="1"/>
    <m/>
    <m/>
    <m/>
    <m/>
    <m/>
    <m/>
    <n v="1"/>
    <x v="3"/>
    <s v=" D"/>
    <n v="2023"/>
    <n v="24014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960"/>
    <n v="960"/>
    <n v="960"/>
    <n v="0"/>
    <n v="0"/>
  </r>
  <r>
    <n v="7"/>
    <s v="3FE"/>
    <n v="2023"/>
    <n v="54091"/>
    <n v="1"/>
    <s v="FT"/>
    <d v="2023-12-12T00:00:00"/>
    <d v="2023-10-18T00:00:00"/>
    <n v="5593"/>
    <x v="825"/>
    <s v="VIA FILZI, 25/A-20124-MILANO-MI"/>
    <s v="#04935110967"/>
    <s v="#04935110967"/>
    <n v="1099.9000000000001"/>
    <n v="1099.9000000000001"/>
    <n v="204510010"/>
    <m/>
    <m/>
    <m/>
    <n v="62300830"/>
    <d v="2023-10-10T00:00:00"/>
    <n v="10641675734"/>
    <s v="ASST_PG_FE.2023.0171512"/>
    <d v="2023-10-13T00:00:00"/>
    <n v="60855"/>
    <d v="2023-10-18T00:00:00"/>
    <n v="2023"/>
    <n v="1"/>
    <n v="1"/>
    <m/>
    <m/>
    <m/>
    <m/>
    <m/>
    <m/>
    <n v="1"/>
    <x v="2"/>
    <s v=" D"/>
    <n v="2023"/>
    <n v="2167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099.9000000000001"/>
    <n v="1099.9000000000001"/>
    <n v="1099.9000000000001"/>
    <n v="0"/>
    <n v="0"/>
  </r>
  <r>
    <n v="7"/>
    <s v="3FE"/>
    <n v="2023"/>
    <n v="65088"/>
    <n v="1"/>
    <s v="PA"/>
    <d v="2024-02-12T00:00:00"/>
    <d v="2023-12-15T00:00:00"/>
    <n v="3332163"/>
    <x v="826"/>
    <s v="VIA PLINIO, 47-20100-MILANO-MI"/>
    <s v="#13226390964"/>
    <s v="#MSSNTN93S17F839I"/>
    <n v="874.5"/>
    <n v="874.5"/>
    <n v="204520010"/>
    <m/>
    <m/>
    <m/>
    <s v="FPA 1/23"/>
    <d v="2023-12-14T00:00:00"/>
    <n v="11087305563"/>
    <s v="ASST_PG_FE.2023.0211203"/>
    <d v="2023-12-14T00:00:00"/>
    <s v="RU-2023-487"/>
    <d v="2023-12-15T00:00:00"/>
    <n v="2023"/>
    <n v="1346"/>
    <n v="1"/>
    <m/>
    <m/>
    <m/>
    <m/>
    <m/>
    <m/>
    <n v="1"/>
    <x v="17"/>
    <s v=" D"/>
    <n v="2023"/>
    <n v="24210"/>
    <s v="C"/>
    <d v="2023-12-20T00:00:00"/>
    <d v="2023-12-15T00:00:00"/>
    <m/>
    <s v=" Certa, liquida ed esigibile"/>
    <m/>
    <s v="Azienda"/>
    <s v="FPI05 ISTRUT-POL E GEST RISORSE UMANE"/>
    <n v="704725950"/>
    <n v="2"/>
    <s v="bonifico"/>
    <n v="874.5"/>
    <n v="874.5"/>
    <n v="874.5"/>
    <n v="0"/>
    <n v="0"/>
  </r>
  <r>
    <n v="7"/>
    <s v="3FE"/>
    <n v="2023"/>
    <n v="50712"/>
    <n v="1"/>
    <s v="FT"/>
    <d v="2023-11-25T00:00:00"/>
    <d v="2023-09-29T00:00:00"/>
    <n v="6801"/>
    <x v="827"/>
    <s v="VIA GALLARATE, 80-20151-MILANO-MI"/>
    <s v="#08634370962"/>
    <s v="#08634370962"/>
    <n v="5385"/>
    <n v="5385"/>
    <n v="204510010"/>
    <m/>
    <m/>
    <m/>
    <s v="230383/D"/>
    <d v="2023-09-26T00:00:00"/>
    <n v="10526744319"/>
    <s v="ASST_PG_FE.2023.0162198"/>
    <d v="2023-09-26T00:00:00"/>
    <n v="57412"/>
    <d v="2023-09-29T00:00:00"/>
    <n v="2023"/>
    <n v="65"/>
    <n v="1"/>
    <m/>
    <m/>
    <m/>
    <m/>
    <m/>
    <m/>
    <n v="1"/>
    <x v="3"/>
    <s v=" D"/>
    <n v="2023"/>
    <n v="20473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5385"/>
    <n v="5385"/>
    <n v="5385"/>
    <n v="0"/>
    <n v="0"/>
  </r>
  <r>
    <n v="7"/>
    <s v="3FE"/>
    <n v="2023"/>
    <n v="54962"/>
    <n v="1"/>
    <s v="FT"/>
    <d v="2023-12-08T00:00:00"/>
    <d v="2023-10-26T00:00:00"/>
    <n v="6897"/>
    <x v="828"/>
    <s v="VIA SILVIO PELLICO N. 4-63074-SAN BENEDETTO DEL TRONTO-AP"/>
    <s v="#01713290441"/>
    <s v="#01713290441"/>
    <n v="8300"/>
    <n v="8300"/>
    <n v="204510010"/>
    <m/>
    <m/>
    <m/>
    <s v="333/1"/>
    <d v="2023-10-05T00:00:00"/>
    <n v="10605938489"/>
    <s v="ASST_PG_FE.2023.0169282"/>
    <d v="2023-10-09T00:00:00"/>
    <s v="3248 ITER OK"/>
    <d v="2023-10-26T00:00:00"/>
    <n v="2023"/>
    <n v="1588"/>
    <n v="1"/>
    <m/>
    <m/>
    <m/>
    <m/>
    <m/>
    <m/>
    <n v="1"/>
    <x v="12"/>
    <s v=" D"/>
    <n v="2023"/>
    <n v="23790"/>
    <s v="C"/>
    <d v="2023-12-20T00:00:00"/>
    <d v="2023-12-13T00:00:00"/>
    <m/>
    <s v=" Certa, liquida ed esigibile"/>
    <m/>
    <s v="Azienda"/>
    <s v="FPI07 ISTRUT-ICT"/>
    <n v="102140020"/>
    <n v="2"/>
    <s v="bonifico"/>
    <n v="8300"/>
    <n v="8300"/>
    <n v="8300"/>
    <n v="0"/>
    <n v="0"/>
  </r>
  <r>
    <n v="7"/>
    <s v="3FE"/>
    <n v="2023"/>
    <n v="57567"/>
    <n v="1"/>
    <s v="FT"/>
    <d v="2023-12-16T00:00:00"/>
    <d v="2023-11-06T00:00:00"/>
    <n v="6897"/>
    <x v="828"/>
    <s v="VIA SILVIO PELLICO N. 4-63074-SAN BENEDETTO DEL TRONTO-AP"/>
    <s v="#01713290441"/>
    <s v="#01713290441"/>
    <n v="650"/>
    <n v="650"/>
    <n v="204510010"/>
    <m/>
    <m/>
    <m/>
    <s v="342/1"/>
    <d v="2023-10-12T00:00:00"/>
    <n v="10648617554"/>
    <s v="ASST_PG_FE.2023.0173979"/>
    <d v="2023-10-17T00:00:00"/>
    <s v="3248 ITER OK"/>
    <d v="2023-11-06T00:00:00"/>
    <n v="2023"/>
    <n v="1588"/>
    <n v="1"/>
    <m/>
    <m/>
    <m/>
    <m/>
    <m/>
    <m/>
    <n v="1"/>
    <x v="12"/>
    <s v=" D"/>
    <n v="2023"/>
    <n v="23790"/>
    <s v="C"/>
    <d v="2023-12-20T00:00:00"/>
    <d v="2023-12-13T00:00:00"/>
    <m/>
    <s v=" Certa, liquida ed esigibile"/>
    <m/>
    <s v="Azienda"/>
    <s v="FPI07 ISTRUT-ICT"/>
    <n v="102140020"/>
    <n v="2"/>
    <s v="bonifico"/>
    <n v="650"/>
    <n v="650"/>
    <n v="650"/>
    <n v="0"/>
    <n v="0"/>
  </r>
  <r>
    <n v="7"/>
    <s v="3FE"/>
    <n v="2023"/>
    <n v="53190"/>
    <n v="1"/>
    <s v="FT"/>
    <d v="2023-12-08T00:00:00"/>
    <d v="2023-10-12T00:00:00"/>
    <n v="2387"/>
    <x v="829"/>
    <s v="VIA ANNA MARIA MOZZONI N. 2/1-20152-MILANO-MI"/>
    <s v="#00718330152"/>
    <s v="#00718330152"/>
    <n v="90"/>
    <n v="90"/>
    <n v="204510010"/>
    <m/>
    <m/>
    <m/>
    <n v="23900418"/>
    <d v="2023-09-29T00:00:00"/>
    <n v="10601525898"/>
    <s v="ASST_PG_FE.2023.0169006"/>
    <d v="2023-10-09T00:00:00"/>
    <s v="Vendita 53625"/>
    <d v="2023-10-12T00:00:00"/>
    <n v="2023"/>
    <n v="60"/>
    <n v="1"/>
    <m/>
    <m/>
    <m/>
    <m/>
    <m/>
    <m/>
    <n v="1"/>
    <x v="9"/>
    <s v=" D"/>
    <n v="2023"/>
    <n v="21192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90"/>
    <n v="90"/>
    <n v="90"/>
    <n v="0"/>
    <n v="0"/>
  </r>
  <r>
    <n v="7"/>
    <s v="3FE"/>
    <n v="2023"/>
    <n v="51386"/>
    <n v="1"/>
    <s v="PA"/>
    <d v="2023-12-02T00:00:00"/>
    <d v="2023-10-04T00:00:00"/>
    <n v="241205"/>
    <x v="830"/>
    <s v="VIA CELADINA 25-24020-GORLE-BG"/>
    <s v="#04032180160"/>
    <s v="#MNIRLL87L43C351H"/>
    <n v="3035.86"/>
    <n v="3035.86"/>
    <n v="204520010"/>
    <m/>
    <m/>
    <m/>
    <s v="46/FE"/>
    <d v="2023-10-02T00:00:00"/>
    <n v="10568979872"/>
    <s v="ASST_PG_FE.2023.0166135"/>
    <d v="2023-10-03T00:00:00"/>
    <s v="RU-2023-345"/>
    <d v="2023-10-04T00:00:00"/>
    <n v="2023"/>
    <n v="6855"/>
    <n v="1"/>
    <m/>
    <m/>
    <m/>
    <m/>
    <m/>
    <m/>
    <n v="1"/>
    <x v="17"/>
    <s v=" D"/>
    <n v="2023"/>
    <n v="19363"/>
    <s v="C"/>
    <d v="2023-10-11T00:00:00"/>
    <d v="2023-10-05T00:00:00"/>
    <m/>
    <s v=" Certa, liquida ed esigibile"/>
    <m/>
    <s v="Azienda"/>
    <s v="FPI05 ISTRUT-POL E GEST RISORSE UMANE"/>
    <n v="704725910"/>
    <n v="2"/>
    <s v="bonifico"/>
    <n v="3035.86"/>
    <n v="3035.86"/>
    <n v="3035.86"/>
    <n v="0"/>
    <n v="0"/>
  </r>
  <r>
    <n v="7"/>
    <s v="3FE"/>
    <n v="2023"/>
    <n v="58541"/>
    <n v="1"/>
    <s v="PA"/>
    <d v="2024-01-08T00:00:00"/>
    <d v="2023-11-10T00:00:00"/>
    <n v="241205"/>
    <x v="830"/>
    <s v="VIA CELADINA 25-24020-GORLE-BG"/>
    <s v="#04032180160"/>
    <s v="#MNIRLL87L43C351H"/>
    <n v="1664.44"/>
    <n v="1664.44"/>
    <n v="204520010"/>
    <m/>
    <m/>
    <m/>
    <s v="50/FE"/>
    <d v="2023-11-09T00:00:00"/>
    <n v="10832116742"/>
    <s v="ASST_PG_FE.2023.0189231"/>
    <d v="2023-11-09T00:00:00"/>
    <s v="RU-2023-345"/>
    <d v="2023-11-10T00:00:00"/>
    <n v="2023"/>
    <n v="6855"/>
    <n v="1"/>
    <m/>
    <m/>
    <m/>
    <m/>
    <m/>
    <m/>
    <n v="1"/>
    <x v="17"/>
    <s v=" D"/>
    <n v="2023"/>
    <n v="21791"/>
    <s v="C"/>
    <d v="2023-11-15T00:00:00"/>
    <d v="2023-11-10T00:00:00"/>
    <m/>
    <s v=" Certa, liquida ed esigibile"/>
    <m/>
    <s v="Azienda"/>
    <s v="FPI05 ISTRUT-POL E GEST RISORSE UMANE"/>
    <n v="704725910"/>
    <n v="2"/>
    <s v="bonifico"/>
    <n v="1664.44"/>
    <n v="1664.44"/>
    <n v="1664.44"/>
    <n v="0"/>
    <n v="0"/>
  </r>
  <r>
    <n v="7"/>
    <s v="3FE"/>
    <n v="2023"/>
    <n v="63075"/>
    <n v="1"/>
    <s v="PA"/>
    <d v="2024-02-02T00:00:00"/>
    <d v="2023-12-05T00:00:00"/>
    <n v="241205"/>
    <x v="830"/>
    <s v="VIA CELADINA 25-24020-GORLE-BG"/>
    <s v="#04032180160"/>
    <s v="#MNIRLL87L43C351H"/>
    <n v="2750.88"/>
    <n v="2750.88"/>
    <n v="204520010"/>
    <m/>
    <m/>
    <m/>
    <s v="54/FE"/>
    <d v="2023-12-04T00:00:00"/>
    <n v="11005399946"/>
    <s v="ASST_PG_FE.2023.0204836"/>
    <d v="2023-12-04T00:00:00"/>
    <s v="RU-2023-345"/>
    <d v="2023-12-05T00:00:00"/>
    <n v="2023"/>
    <n v="6855"/>
    <n v="1"/>
    <m/>
    <m/>
    <m/>
    <m/>
    <m/>
    <m/>
    <n v="1"/>
    <x v="17"/>
    <s v=" D"/>
    <n v="2023"/>
    <n v="23128"/>
    <s v="C"/>
    <d v="2023-12-07T00:00:00"/>
    <d v="2023-12-05T00:00:00"/>
    <m/>
    <s v=" Certa, liquida ed esigibile"/>
    <m/>
    <s v="Azienda"/>
    <s v="FPI05 ISTRUT-POL E GEST RISORSE UMANE"/>
    <n v="704725910"/>
    <n v="2"/>
    <s v="bonifico"/>
    <n v="2750.88"/>
    <n v="2750.88"/>
    <n v="2750.88"/>
    <n v="0"/>
    <n v="0"/>
  </r>
  <r>
    <n v="7"/>
    <s v="3FE"/>
    <n v="2023"/>
    <n v="65332"/>
    <n v="1"/>
    <s v="PA"/>
    <d v="2024-02-13T00:00:00"/>
    <d v="2023-12-18T00:00:00"/>
    <n v="241205"/>
    <x v="830"/>
    <s v="VIA CELADINA 25-24020-GORLE-BG"/>
    <s v="#04032180160"/>
    <s v="#MNIRLL87L43C351H"/>
    <n v="611.5"/>
    <n v="611.5"/>
    <n v="204520010"/>
    <m/>
    <m/>
    <m/>
    <s v="55/FE"/>
    <d v="2023-12-14T00:00:00"/>
    <n v="11094489571"/>
    <s v="ASST_PG_FE.2023.0211705"/>
    <d v="2023-12-15T00:00:00"/>
    <s v="RU-2023-505"/>
    <d v="2023-12-18T00:00:00"/>
    <n v="2023"/>
    <n v="6855"/>
    <n v="1"/>
    <m/>
    <m/>
    <m/>
    <m/>
    <m/>
    <m/>
    <n v="1"/>
    <x v="17"/>
    <s v=" D"/>
    <n v="2023"/>
    <n v="24279"/>
    <s v="C"/>
    <d v="2023-12-22T00:00:00"/>
    <d v="2023-12-19T00:00:00"/>
    <m/>
    <s v=" Certa, liquida ed esigibile"/>
    <m/>
    <s v="Azienda"/>
    <s v="FPI05 ISTRUT-POL E GEST RISORSE UMANE"/>
    <n v="704725910"/>
    <n v="2"/>
    <s v="bonifico"/>
    <n v="611.5"/>
    <n v="611.5"/>
    <n v="611.5"/>
    <n v="0"/>
    <n v="0"/>
  </r>
  <r>
    <n v="7"/>
    <s v="3FE"/>
    <n v="2023"/>
    <n v="54374"/>
    <n v="1"/>
    <s v="PA"/>
    <d v="2023-12-17T00:00:00"/>
    <d v="2023-10-23T00:00:00"/>
    <n v="3325686"/>
    <x v="831"/>
    <s v="VIA S. CORLEO N. 14-92026-FAVARA-AG"/>
    <s v="#03086410846"/>
    <s v="#MCCMGR99L60A089K"/>
    <n v="3340.49"/>
    <n v="3340.49"/>
    <n v="204520010"/>
    <m/>
    <m/>
    <m/>
    <s v="FPA 1/23"/>
    <d v="2023-10-13T00:00:00"/>
    <n v="10656259052"/>
    <s v="ASST_PG_FE.2023.0174658"/>
    <d v="2023-10-18T00:00:00"/>
    <s v="RU 442 SETTEMBRE"/>
    <d v="2023-10-23T00:00:00"/>
    <n v="2023"/>
    <n v="842"/>
    <n v="1"/>
    <m/>
    <m/>
    <m/>
    <m/>
    <m/>
    <m/>
    <n v="1"/>
    <x v="17"/>
    <s v=" D"/>
    <n v="2023"/>
    <n v="21160"/>
    <s v="C"/>
    <d v="2023-11-07T00:00:00"/>
    <d v="2023-11-02T00:00:00"/>
    <m/>
    <s v=" Certa, liquida ed esigibile"/>
    <m/>
    <s v="Azienda"/>
    <s v="FPI05 ISTRUT-POL E GEST RISORSE UMANE"/>
    <n v="704725950"/>
    <n v="2"/>
    <s v="bonifico"/>
    <n v="3340.49"/>
    <n v="3340.49"/>
    <n v="3340.49"/>
    <n v="0"/>
    <n v="0"/>
  </r>
  <r>
    <n v="7"/>
    <s v="3FE"/>
    <n v="2023"/>
    <n v="58998"/>
    <n v="1"/>
    <s v="PA"/>
    <d v="2024-01-10T00:00:00"/>
    <d v="2023-11-13T00:00:00"/>
    <n v="3325686"/>
    <x v="831"/>
    <s v="VIA S. CORLEO N. 14-92026-FAVARA-AG"/>
    <s v="#03086410846"/>
    <s v="#MCCMGR99L60A089K"/>
    <n v="4534.6499999999996"/>
    <n v="4534.6499999999996"/>
    <n v="204520010"/>
    <m/>
    <m/>
    <m/>
    <s v="FPA 2/23"/>
    <d v="2023-11-11T00:00:00"/>
    <n v="10848520527"/>
    <s v="ASST_PG_FE.2023.0190883"/>
    <d v="2023-11-11T00:00:00"/>
    <s v="RU-2023-442"/>
    <d v="2023-11-13T00:00:00"/>
    <n v="2023"/>
    <n v="842"/>
    <n v="1"/>
    <m/>
    <m/>
    <m/>
    <m/>
    <m/>
    <m/>
    <n v="1"/>
    <x v="17"/>
    <s v=" D"/>
    <n v="2023"/>
    <n v="21813"/>
    <s v="C"/>
    <d v="2023-11-15T00:00:00"/>
    <d v="2023-11-13T00:00:00"/>
    <m/>
    <s v=" Certa, liquida ed esigibile"/>
    <m/>
    <s v="Azienda"/>
    <s v="FPI05 ISTRUT-POL E GEST RISORSE UMANE"/>
    <n v="704725950"/>
    <n v="2"/>
    <s v="bonifico"/>
    <n v="4534.6499999999996"/>
    <n v="4534.6499999999996"/>
    <n v="4534.6499999999996"/>
    <n v="0"/>
    <n v="0"/>
  </r>
  <r>
    <n v="7"/>
    <s v="3FE"/>
    <n v="2023"/>
    <n v="63448"/>
    <n v="1"/>
    <s v="PA"/>
    <d v="2024-02-03T00:00:00"/>
    <d v="2023-12-06T00:00:00"/>
    <n v="3325686"/>
    <x v="831"/>
    <s v="VIA S. CORLEO N. 14-92026-FAVARA-AG"/>
    <s v="#03086410846"/>
    <s v="#MCCMGR99L60A089K"/>
    <n v="3701.19"/>
    <n v="3701.19"/>
    <n v="204520010"/>
    <m/>
    <m/>
    <m/>
    <s v="FPA 3/23"/>
    <d v="2023-12-05T00:00:00"/>
    <n v="11013586485"/>
    <s v="ASST_PG_FE.2023.0205494"/>
    <d v="2023-12-05T00:00:00"/>
    <s v="RU-2023-442"/>
    <d v="2023-12-06T00:00:00"/>
    <n v="2023"/>
    <n v="842"/>
    <n v="1"/>
    <m/>
    <m/>
    <m/>
    <m/>
    <m/>
    <m/>
    <n v="1"/>
    <x v="17"/>
    <s v=" D"/>
    <n v="2023"/>
    <n v="23350"/>
    <s v="C"/>
    <d v="2023-12-11T00:00:00"/>
    <d v="2023-12-06T00:00:00"/>
    <m/>
    <s v=" Certa, liquida ed esigibile"/>
    <m/>
    <s v="Azienda"/>
    <s v="FPI05 ISTRUT-POL E GEST RISORSE UMANE"/>
    <n v="704725950"/>
    <n v="2"/>
    <s v="bonifico"/>
    <n v="3701.19"/>
    <n v="3701.19"/>
    <n v="3701.19"/>
    <n v="0"/>
    <n v="0"/>
  </r>
  <r>
    <n v="7"/>
    <s v="3FE"/>
    <n v="2023"/>
    <n v="48075"/>
    <n v="1"/>
    <s v="FT"/>
    <d v="2023-11-18T00:00:00"/>
    <d v="2023-09-21T00:00:00"/>
    <n v="40892"/>
    <x v="832"/>
    <s v="VIA DEL COMMERCIO, 3-S.GRATO.T.SUD-26900-LODI-LO"/>
    <s v="#05102090155"/>
    <s v="#05102090155"/>
    <n v="393.34"/>
    <n v="393.34"/>
    <n v="204510010"/>
    <m/>
    <m/>
    <m/>
    <s v="1162/2023/PA"/>
    <d v="2023-08-31T00:00:00"/>
    <n v="10483139805"/>
    <s v="ASST_PG_FE.2023.0157919"/>
    <d v="2023-09-19T00:00:00"/>
    <n v="54990"/>
    <d v="2023-09-21T00:00:00"/>
    <n v="2023"/>
    <n v="10378"/>
    <n v="1"/>
    <m/>
    <m/>
    <m/>
    <m/>
    <m/>
    <m/>
    <n v="1"/>
    <x v="0"/>
    <s v=" D"/>
    <n v="2023"/>
    <n v="19774"/>
    <s v="C"/>
    <d v="2023-10-18T00:00:00"/>
    <d v="2023-10-11T00:00:00"/>
    <m/>
    <s v=" Certa, liquida ed esigibile"/>
    <m/>
    <s v="Azienda"/>
    <s v="FPI10 ISTRUTTORIA - DIREZIONE MEDICA DI PRESID"/>
    <n v="705180089"/>
    <n v="2"/>
    <s v="bonifico"/>
    <n v="393.34"/>
    <n v="393.34"/>
    <n v="393.34"/>
    <n v="0"/>
    <n v="0"/>
  </r>
  <r>
    <n v="7"/>
    <s v="3FE"/>
    <n v="2023"/>
    <n v="50762"/>
    <n v="1"/>
    <s v="FT"/>
    <d v="2023-11-26T00:00:00"/>
    <d v="2023-09-29T00:00:00"/>
    <n v="40892"/>
    <x v="832"/>
    <s v="VIA DEL COMMERCIO, 3-S.GRATO.T.SUD-26900-LODI-LO"/>
    <s v="#05102090155"/>
    <s v="#05102090155"/>
    <n v="23246.87"/>
    <n v="23246.87"/>
    <n v="204510010"/>
    <m/>
    <m/>
    <m/>
    <s v="1196/2023/PA"/>
    <d v="2023-09-27T00:00:00"/>
    <n v="10531213611"/>
    <s v="ASST_PG_FE.2023.0162700"/>
    <d v="2023-09-27T00:00:00"/>
    <s v="54988 AGOSTO 2023"/>
    <d v="2023-09-29T00:00:00"/>
    <n v="2023"/>
    <n v="10378"/>
    <n v="1"/>
    <m/>
    <m/>
    <m/>
    <m/>
    <m/>
    <m/>
    <n v="1"/>
    <x v="0"/>
    <s v=" D"/>
    <n v="2023"/>
    <n v="20009"/>
    <s v="C"/>
    <d v="2023-10-24T00:00:00"/>
    <d v="2023-10-18T00:00:00"/>
    <m/>
    <s v=" Certa, liquida ed esigibile"/>
    <m/>
    <s v="Azienda"/>
    <s v="FPI10 ISTRUTTORIA - DIREZIONE MEDICA DI PRESID"/>
    <n v="705180089"/>
    <n v="2"/>
    <s v="bonifico"/>
    <n v="23246.87"/>
    <n v="23246.87"/>
    <n v="23246.87"/>
    <n v="0"/>
    <n v="0"/>
  </r>
  <r>
    <n v="7"/>
    <s v="3FE"/>
    <n v="2023"/>
    <n v="58258"/>
    <n v="1"/>
    <s v="FT"/>
    <d v="2024-01-01T00:00:00"/>
    <d v="2023-11-09T00:00:00"/>
    <n v="6898"/>
    <x v="833"/>
    <s v="VIA PIEVAIOLA N. 164-06132-PERUGIA-PG"/>
    <s v="#03338660545"/>
    <s v="#03338660545"/>
    <n v="272.39999999999998"/>
    <n v="272.39999999999998"/>
    <n v="204510010"/>
    <m/>
    <m/>
    <m/>
    <n v="471"/>
    <d v="2023-10-31T00:00:00"/>
    <n v="10783011830"/>
    <s v="ASST_PG_FE.2023.0184129"/>
    <d v="2023-11-02T00:00:00"/>
    <n v="60043"/>
    <d v="2023-11-09T00:00:00"/>
    <n v="2023"/>
    <n v="52"/>
    <n v="1"/>
    <m/>
    <m/>
    <m/>
    <m/>
    <m/>
    <m/>
    <n v="1"/>
    <x v="14"/>
    <s v=" D"/>
    <n v="2023"/>
    <n v="22810"/>
    <s v="C"/>
    <d v="2023-12-06T00:00:00"/>
    <d v="2023-11-29T00:00:00"/>
    <m/>
    <s v=" Certa, liquida ed esigibile"/>
    <m/>
    <s v="Azienda"/>
    <s v="FPI01 ISTRUT-CONTAB E FLUSSI FINANZ"/>
    <n v="701125020"/>
    <n v="2"/>
    <s v="bonifico"/>
    <n v="272.39999999999998"/>
    <n v="272.39999999999998"/>
    <n v="272.39999999999998"/>
    <n v="0"/>
    <n v="0"/>
  </r>
  <r>
    <n v="7"/>
    <s v="3FE"/>
    <n v="2023"/>
    <n v="49628"/>
    <n v="1"/>
    <s v="FT"/>
    <d v="2023-11-06T00:00:00"/>
    <d v="2023-09-27T00:00:00"/>
    <n v="2264"/>
    <x v="834"/>
    <s v="VIALE CIRENE,  9-20135-MILANO-MI"/>
    <s v="#05469900962"/>
    <s v="#05469900962"/>
    <n v="1950"/>
    <n v="1950"/>
    <n v="204510010"/>
    <m/>
    <m/>
    <m/>
    <s v="003059/23"/>
    <d v="2023-08-31T00:00:00"/>
    <n v="10400688818"/>
    <s v="ASST_PG_FE.2023.0150172"/>
    <d v="2023-09-07T00:00:00"/>
    <s v="ACQUISTI"/>
    <d v="2023-09-27T00:00:00"/>
    <n v="2023"/>
    <n v="92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950"/>
    <n v="1950"/>
    <n v="1950"/>
    <n v="0"/>
    <n v="0"/>
  </r>
  <r>
    <n v="7"/>
    <s v="3FE"/>
    <n v="2023"/>
    <n v="49674"/>
    <n v="1"/>
    <s v="FT"/>
    <d v="2023-11-06T00:00:00"/>
    <d v="2023-09-27T00:00:00"/>
    <n v="2264"/>
    <x v="834"/>
    <s v="VIALE CIRENE,  9-20135-MILANO-MI"/>
    <s v="#05469900962"/>
    <s v="#05469900962"/>
    <n v="1560"/>
    <n v="1560"/>
    <n v="204510010"/>
    <m/>
    <m/>
    <m/>
    <s v="003052/23"/>
    <d v="2023-08-31T00:00:00"/>
    <n v="10400677520"/>
    <s v="ASST_PG_FE.2023.0150173"/>
    <d v="2023-09-07T00:00:00"/>
    <s v="ACQUISTI"/>
    <d v="2023-09-27T00:00:00"/>
    <n v="2023"/>
    <n v="92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560"/>
    <n v="1560"/>
    <n v="1560"/>
    <n v="0"/>
    <n v="0"/>
  </r>
  <r>
    <n v="7"/>
    <s v="3FE"/>
    <n v="2023"/>
    <n v="49675"/>
    <n v="1"/>
    <s v="FT"/>
    <d v="2023-11-06T00:00:00"/>
    <d v="2023-09-27T00:00:00"/>
    <n v="2264"/>
    <x v="834"/>
    <s v="VIALE CIRENE,  9-20135-MILANO-MI"/>
    <s v="#05469900962"/>
    <s v="#05469900962"/>
    <n v="1828.3"/>
    <n v="1828.3"/>
    <n v="204510010"/>
    <m/>
    <m/>
    <m/>
    <s v="003053/23"/>
    <d v="2023-08-31T00:00:00"/>
    <n v="10400688123"/>
    <s v="ASST_PG_FE.2023.0150174"/>
    <d v="2023-09-07T00:00:00"/>
    <s v="ACQUISTI"/>
    <d v="2023-09-27T00:00:00"/>
    <n v="2023"/>
    <n v="61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1828.3"/>
    <n v="1828.3"/>
    <n v="1828.3"/>
    <n v="0"/>
    <n v="0"/>
  </r>
  <r>
    <n v="7"/>
    <s v="3FE"/>
    <n v="2023"/>
    <n v="49692"/>
    <n v="1"/>
    <s v="FT"/>
    <d v="2023-11-06T00:00:00"/>
    <d v="2023-09-27T00:00:00"/>
    <n v="2264"/>
    <x v="834"/>
    <s v="VIALE CIRENE,  9-20135-MILANO-MI"/>
    <s v="#05469900962"/>
    <s v="#05469900962"/>
    <n v="234.26"/>
    <n v="234.26"/>
    <n v="204510010"/>
    <m/>
    <m/>
    <m/>
    <s v="003058/23"/>
    <d v="2023-08-31T00:00:00"/>
    <n v="10400684224"/>
    <s v="ASST_PG_FE.2023.0150175"/>
    <d v="2023-09-07T00:00:00"/>
    <s v="ACQUISTI"/>
    <d v="2023-09-27T00:00:00"/>
    <n v="2023"/>
    <n v="92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34.26"/>
    <n v="234.26"/>
    <n v="234.26"/>
    <n v="0"/>
    <n v="0"/>
  </r>
  <r>
    <n v="7"/>
    <s v="3FE"/>
    <n v="2023"/>
    <n v="49711"/>
    <n v="1"/>
    <s v="FT"/>
    <d v="2023-11-06T00:00:00"/>
    <d v="2023-09-27T00:00:00"/>
    <n v="2264"/>
    <x v="834"/>
    <s v="VIALE CIRENE,  9-20135-MILANO-MI"/>
    <s v="#05469900962"/>
    <s v="#05469900962"/>
    <n v="101.25"/>
    <n v="101.25"/>
    <n v="204510010"/>
    <m/>
    <m/>
    <m/>
    <s v="003050/23"/>
    <d v="2023-08-31T00:00:00"/>
    <n v="10400687713"/>
    <s v="ASST_PG_FE.2023.0150179"/>
    <d v="2023-09-07T00:00:00"/>
    <s v="ACQUISTI"/>
    <d v="2023-09-27T00:00:00"/>
    <n v="2023"/>
    <n v="83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101.25"/>
    <n v="101.25"/>
    <n v="101.25"/>
    <n v="0"/>
    <n v="0"/>
  </r>
  <r>
    <n v="7"/>
    <s v="3FE"/>
    <n v="2023"/>
    <n v="49174"/>
    <n v="1"/>
    <s v="FT"/>
    <d v="2023-11-17T00:00:00"/>
    <d v="2023-09-26T00:00:00"/>
    <n v="2264"/>
    <x v="834"/>
    <s v="VIALE CIRENE,  9-20135-MILANO-MI"/>
    <s v="#05469900962"/>
    <s v="#05469900962"/>
    <n v="914.15"/>
    <n v="914.15"/>
    <n v="204510010"/>
    <m/>
    <m/>
    <m/>
    <s v="003124/23"/>
    <d v="2023-09-07T00:00:00"/>
    <n v="10461211561"/>
    <s v="ASST_PG_FE.2023.0156982"/>
    <d v="2023-09-18T00:00:00"/>
    <n v="46539"/>
    <d v="2023-09-26T00:00:00"/>
    <n v="2023"/>
    <n v="61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914.15"/>
    <n v="914.15"/>
    <n v="914.15"/>
    <n v="0"/>
    <n v="0"/>
  </r>
  <r>
    <n v="7"/>
    <s v="3FE"/>
    <n v="2023"/>
    <n v="49176"/>
    <n v="1"/>
    <s v="FT"/>
    <d v="2023-11-17T00:00:00"/>
    <d v="2023-09-26T00:00:00"/>
    <n v="2264"/>
    <x v="834"/>
    <s v="VIALE CIRENE,  9-20135-MILANO-MI"/>
    <s v="#05469900962"/>
    <s v="#05469900962"/>
    <n v="1058.05"/>
    <n v="1058.05"/>
    <n v="204510010"/>
    <m/>
    <m/>
    <m/>
    <s v="003181/23"/>
    <d v="2023-09-08T00:00:00"/>
    <n v="10475916028"/>
    <s v="ASST_PG_FE.2023.0157607"/>
    <d v="2023-09-18T00:00:00"/>
    <n v="51418"/>
    <d v="2023-09-26T00:00:00"/>
    <n v="2023"/>
    <n v="4092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058.05"/>
    <n v="1058.05"/>
    <n v="1058.05"/>
    <n v="0"/>
    <n v="0"/>
  </r>
  <r>
    <n v="7"/>
    <s v="3FE"/>
    <n v="2023"/>
    <n v="49179"/>
    <n v="1"/>
    <s v="FT"/>
    <d v="2023-11-17T00:00:00"/>
    <d v="2023-09-26T00:00:00"/>
    <n v="2264"/>
    <x v="834"/>
    <s v="VIALE CIRENE,  9-20135-MILANO-MI"/>
    <s v="#05469900962"/>
    <s v="#05469900962"/>
    <n v="165"/>
    <n v="165"/>
    <n v="204510010"/>
    <m/>
    <m/>
    <m/>
    <s v="003127/23"/>
    <d v="2023-09-07T00:00:00"/>
    <n v="10461170573"/>
    <s v="ASST_PG_FE.2023.0156996"/>
    <d v="2023-09-18T00:00:00"/>
    <n v="26359"/>
    <d v="2023-09-26T00:00:00"/>
    <n v="2023"/>
    <n v="83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165"/>
    <n v="165"/>
    <n v="165"/>
    <n v="0"/>
    <n v="0"/>
  </r>
  <r>
    <n v="7"/>
    <s v="3FE"/>
    <n v="2023"/>
    <n v="49266"/>
    <n v="1"/>
    <s v="FT"/>
    <d v="2023-11-17T00:00:00"/>
    <d v="2023-09-26T00:00:00"/>
    <n v="2264"/>
    <x v="834"/>
    <s v="VIALE CIRENE,  9-20135-MILANO-MI"/>
    <s v="#05469900962"/>
    <s v="#05469900962"/>
    <n v="38.75"/>
    <n v="38.75"/>
    <n v="204510010"/>
    <m/>
    <m/>
    <m/>
    <s v="003130/23"/>
    <d v="2023-09-07T00:00:00"/>
    <n v="10461176875"/>
    <s v="ASST_PG_FE.2023.0157001"/>
    <d v="2023-09-18T00:00:00"/>
    <n v="53224"/>
    <d v="2023-09-26T00:00:00"/>
    <n v="2023"/>
    <n v="79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35019"/>
    <n v="2"/>
    <s v="bonifico"/>
    <n v="38.75"/>
    <n v="38.75"/>
    <n v="38.75"/>
    <n v="0"/>
    <n v="0"/>
  </r>
  <r>
    <n v="7"/>
    <s v="3FE"/>
    <n v="2023"/>
    <n v="49100"/>
    <n v="1"/>
    <s v="FT"/>
    <d v="2023-11-18T00:00:00"/>
    <d v="2023-09-26T00:00:00"/>
    <n v="2264"/>
    <x v="834"/>
    <s v="VIALE CIRENE,  9-20135-MILANO-MI"/>
    <s v="#05469900962"/>
    <s v="#05469900962"/>
    <n v="77.5"/>
    <n v="77.5"/>
    <n v="204510010"/>
    <m/>
    <m/>
    <m/>
    <s v="003239/23"/>
    <d v="2023-09-15T00:00:00"/>
    <n v="10482950131"/>
    <s v="ASST_PG_FE.2023.0157943"/>
    <d v="2023-09-19T00:00:00"/>
    <s v="ACQUISTI"/>
    <d v="2023-09-26T00:00:00"/>
    <n v="2023"/>
    <n v="79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35019"/>
    <n v="2"/>
    <s v="bonifico"/>
    <n v="77.5"/>
    <n v="77.5"/>
    <n v="77.5"/>
    <n v="0"/>
    <n v="0"/>
  </r>
  <r>
    <n v="7"/>
    <s v="3FE"/>
    <n v="2023"/>
    <n v="49101"/>
    <n v="1"/>
    <s v="FT"/>
    <d v="2023-11-18T00:00:00"/>
    <d v="2023-09-26T00:00:00"/>
    <n v="2264"/>
    <x v="834"/>
    <s v="VIALE CIRENE,  9-20135-MILANO-MI"/>
    <s v="#05469900962"/>
    <s v="#05469900962"/>
    <n v="390"/>
    <n v="390"/>
    <n v="204510010"/>
    <m/>
    <m/>
    <m/>
    <s v="003237/23"/>
    <d v="2023-09-15T00:00:00"/>
    <n v="10482933726"/>
    <s v="ASST_PG_FE.2023.0157935"/>
    <d v="2023-09-19T00:00:00"/>
    <s v="ACQUISTI"/>
    <d v="2023-09-26T00:00:00"/>
    <n v="2023"/>
    <n v="92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90"/>
    <n v="390"/>
    <n v="390"/>
    <n v="0"/>
    <n v="0"/>
  </r>
  <r>
    <n v="7"/>
    <s v="3FE"/>
    <n v="2023"/>
    <n v="49105"/>
    <n v="1"/>
    <s v="FT"/>
    <d v="2023-11-18T00:00:00"/>
    <d v="2023-09-26T00:00:00"/>
    <n v="2264"/>
    <x v="834"/>
    <s v="VIALE CIRENE,  9-20135-MILANO-MI"/>
    <s v="#05469900962"/>
    <s v="#05469900962"/>
    <n v="38.75"/>
    <n v="38.75"/>
    <n v="204510010"/>
    <m/>
    <m/>
    <m/>
    <s v="003236/23"/>
    <d v="2023-09-15T00:00:00"/>
    <n v="10482930629"/>
    <s v="ASST_PG_FE.2023.0157941"/>
    <d v="2023-09-19T00:00:00"/>
    <s v="ACQUISTI"/>
    <d v="2023-09-26T00:00:00"/>
    <n v="2023"/>
    <n v="79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35019"/>
    <n v="2"/>
    <s v="bonifico"/>
    <n v="38.75"/>
    <n v="38.75"/>
    <n v="38.75"/>
    <n v="0"/>
    <n v="0"/>
  </r>
  <r>
    <n v="7"/>
    <s v="3FE"/>
    <n v="2023"/>
    <n v="49113"/>
    <n v="1"/>
    <s v="FT"/>
    <d v="2023-11-18T00:00:00"/>
    <d v="2023-09-26T00:00:00"/>
    <n v="2264"/>
    <x v="834"/>
    <s v="VIALE CIRENE,  9-20135-MILANO-MI"/>
    <s v="#05469900962"/>
    <s v="#05469900962"/>
    <n v="142.54"/>
    <n v="142.54"/>
    <n v="204510010"/>
    <m/>
    <m/>
    <m/>
    <s v="003231/23"/>
    <d v="2023-09-15T00:00:00"/>
    <n v="10482955705"/>
    <s v="ASST_PG_FE.2023.0157910"/>
    <d v="2023-09-19T00:00:00"/>
    <s v="ACQUISTI"/>
    <d v="2023-09-26T00:00:00"/>
    <n v="2023"/>
    <n v="92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42.54"/>
    <n v="142.54"/>
    <n v="142.54"/>
    <n v="0"/>
    <n v="0"/>
  </r>
  <r>
    <n v="7"/>
    <s v="3FE"/>
    <n v="2023"/>
    <n v="49115"/>
    <n v="1"/>
    <s v="FT"/>
    <d v="2023-11-18T00:00:00"/>
    <d v="2023-09-26T00:00:00"/>
    <n v="2264"/>
    <x v="834"/>
    <s v="VIALE CIRENE,  9-20135-MILANO-MI"/>
    <s v="#05469900962"/>
    <s v="#05469900962"/>
    <n v="142.54"/>
    <n v="142.54"/>
    <n v="204510010"/>
    <m/>
    <m/>
    <m/>
    <s v="003230/23"/>
    <d v="2023-09-15T00:00:00"/>
    <n v="10482939724"/>
    <s v="ASST_PG_FE.2023.0157922"/>
    <d v="2023-09-19T00:00:00"/>
    <s v="ACQUISTI"/>
    <d v="2023-09-26T00:00:00"/>
    <n v="2023"/>
    <n v="92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42.54"/>
    <n v="142.54"/>
    <n v="142.54"/>
    <n v="0"/>
    <n v="0"/>
  </r>
  <r>
    <n v="7"/>
    <s v="3FE"/>
    <n v="2023"/>
    <n v="49117"/>
    <n v="1"/>
    <s v="FT"/>
    <d v="2023-11-18T00:00:00"/>
    <d v="2023-09-26T00:00:00"/>
    <n v="2264"/>
    <x v="834"/>
    <s v="VIALE CIRENE,  9-20135-MILANO-MI"/>
    <s v="#05469900962"/>
    <s v="#05469900962"/>
    <n v="5200"/>
    <n v="5200"/>
    <n v="204510010"/>
    <m/>
    <m/>
    <m/>
    <s v="003228/23"/>
    <d v="2023-09-15T00:00:00"/>
    <n v="10482941202"/>
    <s v="ASST_PG_FE.2023.0157909"/>
    <d v="2023-09-19T00:00:00"/>
    <s v="ACQUISTI"/>
    <d v="2023-09-26T00:00:00"/>
    <n v="2023"/>
    <n v="83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5200"/>
    <n v="5200"/>
    <n v="5200"/>
    <n v="0"/>
    <n v="0"/>
  </r>
  <r>
    <n v="7"/>
    <s v="3FE"/>
    <n v="2023"/>
    <n v="49119"/>
    <n v="1"/>
    <s v="FT"/>
    <d v="2023-11-18T00:00:00"/>
    <d v="2023-09-26T00:00:00"/>
    <n v="2264"/>
    <x v="834"/>
    <s v="VIALE CIRENE,  9-20135-MILANO-MI"/>
    <s v="#05469900962"/>
    <s v="#05469900962"/>
    <n v="234.26"/>
    <n v="234.26"/>
    <n v="204510010"/>
    <m/>
    <m/>
    <m/>
    <s v="003226/23"/>
    <d v="2023-09-15T00:00:00"/>
    <n v="10482932925"/>
    <s v="ASST_PG_FE.2023.0157927"/>
    <d v="2023-09-19T00:00:00"/>
    <s v="ACQUISTI"/>
    <d v="2023-09-26T00:00:00"/>
    <n v="2023"/>
    <n v="92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34.26"/>
    <n v="234.26"/>
    <n v="234.26"/>
    <n v="0"/>
    <n v="0"/>
  </r>
  <r>
    <n v="7"/>
    <s v="3FE"/>
    <n v="2023"/>
    <n v="49544"/>
    <n v="1"/>
    <s v="FT"/>
    <d v="2023-11-19T00:00:00"/>
    <d v="2023-09-27T00:00:00"/>
    <n v="2264"/>
    <x v="834"/>
    <s v="VIALE CIRENE,  9-20135-MILANO-MI"/>
    <s v="#05469900962"/>
    <s v="#05469900962"/>
    <n v="542.5"/>
    <n v="542.5"/>
    <n v="204510010"/>
    <m/>
    <m/>
    <m/>
    <s v="003227/23"/>
    <d v="2023-09-15T00:00:00"/>
    <n v="10482962241"/>
    <s v="ASST_PG_FE.2023.0158311"/>
    <d v="2023-09-20T00:00:00"/>
    <s v="ACQUISTI 53947"/>
    <d v="2023-09-27T00:00:00"/>
    <n v="2023"/>
    <n v="79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35019"/>
    <n v="2"/>
    <s v="bonifico"/>
    <n v="542.5"/>
    <n v="542.5"/>
    <n v="542.5"/>
    <n v="0"/>
    <n v="0"/>
  </r>
  <r>
    <n v="7"/>
    <s v="3FE"/>
    <n v="2023"/>
    <n v="49545"/>
    <n v="1"/>
    <s v="FT"/>
    <d v="2023-11-19T00:00:00"/>
    <d v="2023-09-27T00:00:00"/>
    <n v="2264"/>
    <x v="834"/>
    <s v="VIALE CIRENE,  9-20135-MILANO-MI"/>
    <s v="#05469900962"/>
    <s v="#05469900962"/>
    <n v="379"/>
    <n v="379"/>
    <n v="204510010"/>
    <m/>
    <m/>
    <m/>
    <s v="003229/23"/>
    <d v="2023-09-15T00:00:00"/>
    <n v="10482957339"/>
    <s v="ASST_PG_FE.2023.0158236"/>
    <d v="2023-09-20T00:00:00"/>
    <s v="ACQUISTI 53962"/>
    <d v="2023-09-27T00:00:00"/>
    <n v="2023"/>
    <n v="92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79"/>
    <n v="379"/>
    <n v="379"/>
    <n v="0"/>
    <n v="0"/>
  </r>
  <r>
    <n v="7"/>
    <s v="3FE"/>
    <n v="2023"/>
    <n v="49546"/>
    <n v="1"/>
    <s v="FT"/>
    <d v="2023-11-19T00:00:00"/>
    <d v="2023-09-27T00:00:00"/>
    <n v="2264"/>
    <x v="834"/>
    <s v="VIALE CIRENE,  9-20135-MILANO-MI"/>
    <s v="#05469900962"/>
    <s v="#05469900962"/>
    <n v="6075"/>
    <n v="6075"/>
    <n v="204510010"/>
    <m/>
    <m/>
    <m/>
    <s v="003232/23"/>
    <d v="2023-09-15T00:00:00"/>
    <n v="10482944933"/>
    <s v="ASST_PG_FE.2023.0158112"/>
    <d v="2023-09-20T00:00:00"/>
    <s v="ACQUISTI 54655"/>
    <d v="2023-09-27T00:00:00"/>
    <n v="2023"/>
    <n v="83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6075"/>
    <n v="6075"/>
    <n v="6075"/>
    <n v="0"/>
    <n v="0"/>
  </r>
  <r>
    <n v="7"/>
    <s v="3FE"/>
    <n v="2023"/>
    <n v="49547"/>
    <n v="1"/>
    <s v="FT"/>
    <d v="2023-11-19T00:00:00"/>
    <d v="2023-09-27T00:00:00"/>
    <n v="2264"/>
    <x v="834"/>
    <s v="VIALE CIRENE,  9-20135-MILANO-MI"/>
    <s v="#05469900962"/>
    <s v="#05469900962"/>
    <n v="637.5"/>
    <n v="637.5"/>
    <n v="204510010"/>
    <m/>
    <m/>
    <m/>
    <s v="003233/23"/>
    <d v="2023-09-15T00:00:00"/>
    <n v="10482947232"/>
    <s v="ASST_PG_FE.2023.0158086"/>
    <d v="2023-09-20T00:00:00"/>
    <s v="ACQUISTI 54815"/>
    <d v="2023-09-27T00:00:00"/>
    <n v="2023"/>
    <n v="61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637.5"/>
    <n v="637.5"/>
    <n v="637.5"/>
    <n v="0"/>
    <n v="0"/>
  </r>
  <r>
    <n v="7"/>
    <s v="3FE"/>
    <n v="2023"/>
    <n v="49548"/>
    <n v="1"/>
    <s v="FT"/>
    <d v="2023-11-19T00:00:00"/>
    <d v="2023-09-27T00:00:00"/>
    <n v="2264"/>
    <x v="834"/>
    <s v="VIALE CIRENE,  9-20135-MILANO-MI"/>
    <s v="#05469900962"/>
    <s v="#05469900962"/>
    <n v="123.95"/>
    <n v="123.95"/>
    <n v="204510010"/>
    <m/>
    <m/>
    <m/>
    <s v="003234/23"/>
    <d v="2023-09-15T00:00:00"/>
    <n v="10482963033"/>
    <s v="ASST_PG_FE.2023.0158115"/>
    <d v="2023-09-20T00:00:00"/>
    <s v="ACQUISTI 54660"/>
    <d v="2023-09-27T00:00:00"/>
    <n v="2023"/>
    <n v="92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23.95"/>
    <n v="123.95"/>
    <n v="123.95"/>
    <n v="0"/>
    <n v="0"/>
  </r>
  <r>
    <n v="7"/>
    <s v="3FE"/>
    <n v="2023"/>
    <n v="49243"/>
    <n v="1"/>
    <s v="FT"/>
    <d v="2023-11-20T00:00:00"/>
    <d v="2023-09-26T00:00:00"/>
    <n v="2264"/>
    <x v="834"/>
    <s v="VIALE CIRENE,  9-20135-MILANO-MI"/>
    <s v="#05469900962"/>
    <s v="#05469900962"/>
    <n v="77.5"/>
    <n v="77.5"/>
    <n v="204510010"/>
    <m/>
    <m/>
    <m/>
    <s v="003238/23"/>
    <d v="2023-09-15T00:00:00"/>
    <n v="10482935484"/>
    <s v="ASST_PG_FE.2023.0158643"/>
    <d v="2023-09-21T00:00:00"/>
    <n v="55554"/>
    <d v="2023-09-26T00:00:00"/>
    <n v="2023"/>
    <n v="79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35019"/>
    <n v="2"/>
    <s v="bonifico"/>
    <n v="77.5"/>
    <n v="77.5"/>
    <n v="77.5"/>
    <n v="0"/>
    <n v="0"/>
  </r>
  <r>
    <n v="7"/>
    <s v="3FE"/>
    <n v="2023"/>
    <n v="50093"/>
    <n v="1"/>
    <s v="FT"/>
    <d v="2023-11-20T00:00:00"/>
    <d v="2023-09-28T00:00:00"/>
    <n v="2264"/>
    <x v="834"/>
    <s v="VIALE CIRENE,  9-20135-MILANO-MI"/>
    <s v="#05469900962"/>
    <s v="#05469900962"/>
    <n v="318.75"/>
    <n v="318.75"/>
    <n v="204510010"/>
    <m/>
    <m/>
    <m/>
    <s v="003235/23"/>
    <d v="2023-09-15T00:00:00"/>
    <n v="10482947247"/>
    <s v="ASST_PG_FE.2023.0158635"/>
    <d v="2023-09-21T00:00:00"/>
    <n v="55085"/>
    <d v="2023-09-28T00:00:00"/>
    <n v="2023"/>
    <n v="61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318.75"/>
    <n v="318.75"/>
    <n v="318.75"/>
    <n v="0"/>
    <n v="0"/>
  </r>
  <r>
    <n v="7"/>
    <s v="3FE"/>
    <n v="2023"/>
    <n v="50095"/>
    <n v="1"/>
    <s v="FT"/>
    <d v="2023-11-20T00:00:00"/>
    <d v="2023-09-28T00:00:00"/>
    <n v="2264"/>
    <x v="834"/>
    <s v="VIALE CIRENE,  9-20135-MILANO-MI"/>
    <s v="#05469900962"/>
    <s v="#05469900962"/>
    <n v="3656.6"/>
    <n v="3656.6"/>
    <n v="204510010"/>
    <m/>
    <m/>
    <m/>
    <s v="003225/23"/>
    <d v="2023-09-15T00:00:00"/>
    <n v="10482950599"/>
    <s v="ASST_PG_FE.2023.0158655"/>
    <d v="2023-09-21T00:00:00"/>
    <n v="54036"/>
    <d v="2023-09-28T00:00:00"/>
    <n v="2023"/>
    <n v="61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3656.6"/>
    <n v="3656.6"/>
    <n v="3656.6"/>
    <n v="0"/>
    <n v="0"/>
  </r>
  <r>
    <n v="7"/>
    <s v="3FE"/>
    <n v="2023"/>
    <n v="50121"/>
    <n v="1"/>
    <s v="FT"/>
    <d v="2023-11-20T00:00:00"/>
    <d v="2023-09-28T00:00:00"/>
    <n v="2264"/>
    <x v="834"/>
    <s v="VIALE CIRENE,  9-20135-MILANO-MI"/>
    <s v="#05469900962"/>
    <s v="#05469900962"/>
    <n v="1593.75"/>
    <n v="1593.75"/>
    <n v="204510010"/>
    <m/>
    <m/>
    <m/>
    <s v="003241/23"/>
    <d v="2023-09-15T00:00:00"/>
    <n v="10482958056"/>
    <s v="ASST_PG_FE.2023.0158632"/>
    <d v="2023-09-21T00:00:00"/>
    <n v="55644"/>
    <d v="2023-09-28T00:00:00"/>
    <n v="2023"/>
    <n v="61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1593.75"/>
    <n v="1593.75"/>
    <n v="1593.75"/>
    <n v="0"/>
    <n v="0"/>
  </r>
  <r>
    <n v="7"/>
    <s v="3FE"/>
    <n v="2023"/>
    <n v="50122"/>
    <n v="1"/>
    <s v="FT"/>
    <d v="2023-11-20T00:00:00"/>
    <d v="2023-09-28T00:00:00"/>
    <n v="2264"/>
    <x v="834"/>
    <s v="VIALE CIRENE,  9-20135-MILANO-MI"/>
    <s v="#05469900962"/>
    <s v="#05469900962"/>
    <n v="337.5"/>
    <n v="337.5"/>
    <n v="204510010"/>
    <m/>
    <m/>
    <m/>
    <s v="003244/23"/>
    <d v="2023-09-15T00:00:00"/>
    <n v="10482949972"/>
    <s v="ASST_PG_FE.2023.0158639"/>
    <d v="2023-09-21T00:00:00"/>
    <n v="55780"/>
    <d v="2023-09-28T00:00:00"/>
    <n v="2023"/>
    <n v="83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337.5"/>
    <n v="337.5"/>
    <n v="337.5"/>
    <n v="0"/>
    <n v="0"/>
  </r>
  <r>
    <n v="7"/>
    <s v="3FE"/>
    <n v="2023"/>
    <n v="50133"/>
    <n v="1"/>
    <s v="FT"/>
    <d v="2023-11-20T00:00:00"/>
    <d v="2023-09-28T00:00:00"/>
    <n v="2264"/>
    <x v="834"/>
    <s v="VIALE CIRENE,  9-20135-MILANO-MI"/>
    <s v="#05469900962"/>
    <s v="#05469900962"/>
    <n v="390"/>
    <n v="390"/>
    <n v="204510010"/>
    <m/>
    <m/>
    <m/>
    <s v="003242/23"/>
    <d v="2023-09-15T00:00:00"/>
    <n v="10482938161"/>
    <s v="ASST_PG_FE.2023.0158640"/>
    <d v="2023-09-21T00:00:00"/>
    <n v="55856"/>
    <d v="2023-09-28T00:00:00"/>
    <n v="2023"/>
    <n v="92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90"/>
    <n v="390"/>
    <n v="390"/>
    <n v="0"/>
    <n v="0"/>
  </r>
  <r>
    <n v="7"/>
    <s v="3FE"/>
    <n v="2023"/>
    <n v="50228"/>
    <n v="1"/>
    <s v="FT"/>
    <d v="2023-11-20T00:00:00"/>
    <d v="2023-09-28T00:00:00"/>
    <n v="2264"/>
    <x v="834"/>
    <s v="VIALE CIRENE,  9-20135-MILANO-MI"/>
    <s v="#05469900962"/>
    <s v="#05469900962"/>
    <n v="390"/>
    <n v="390"/>
    <n v="204510010"/>
    <m/>
    <m/>
    <m/>
    <s v="003243/23"/>
    <d v="2023-09-15T00:00:00"/>
    <n v="10482958491"/>
    <s v="ASST_PG_FE.2023.0158684"/>
    <d v="2023-09-21T00:00:00"/>
    <n v="55857"/>
    <d v="2023-09-28T00:00:00"/>
    <n v="2023"/>
    <n v="92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90"/>
    <n v="390"/>
    <n v="390"/>
    <n v="0"/>
    <n v="0"/>
  </r>
  <r>
    <n v="7"/>
    <s v="3FE"/>
    <n v="2023"/>
    <n v="50569"/>
    <n v="1"/>
    <s v="FT"/>
    <d v="2023-11-20T00:00:00"/>
    <d v="2023-09-29T00:00:00"/>
    <n v="2264"/>
    <x v="834"/>
    <s v="VIALE CIRENE,  9-20135-MILANO-MI"/>
    <s v="#05469900962"/>
    <s v="#05469900962"/>
    <n v="1110.72"/>
    <n v="1110.72"/>
    <n v="204510010"/>
    <m/>
    <m/>
    <m/>
    <s v="003215/23"/>
    <d v="2023-09-15T00:00:00"/>
    <n v="10481899993"/>
    <s v="ASST_PG_FE.2023.0158592"/>
    <d v="2023-09-21T00:00:00"/>
    <n v="54532"/>
    <d v="2023-09-29T00:00:00"/>
    <n v="2023"/>
    <n v="4092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110.72"/>
    <n v="1110.72"/>
    <n v="1110.72"/>
    <n v="0"/>
    <n v="0"/>
  </r>
  <r>
    <n v="7"/>
    <s v="3FE"/>
    <n v="2023"/>
    <n v="50574"/>
    <n v="1"/>
    <s v="FT"/>
    <d v="2023-11-20T00:00:00"/>
    <d v="2023-09-29T00:00:00"/>
    <n v="2264"/>
    <x v="834"/>
    <s v="VIALE CIRENE,  9-20135-MILANO-MI"/>
    <s v="#05469900962"/>
    <s v="#05469900962"/>
    <n v="780"/>
    <n v="780"/>
    <n v="204510010"/>
    <m/>
    <m/>
    <m/>
    <s v="003240/23"/>
    <d v="2023-09-15T00:00:00"/>
    <n v="10482943447"/>
    <s v="ASST_PG_FE.2023.0158634"/>
    <d v="2023-09-21T00:00:00"/>
    <n v="55646"/>
    <d v="2023-09-29T00:00:00"/>
    <n v="2023"/>
    <n v="92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780"/>
    <n v="780"/>
    <n v="780"/>
    <n v="0"/>
    <n v="0"/>
  </r>
  <r>
    <n v="7"/>
    <s v="3FE"/>
    <n v="2023"/>
    <n v="50948"/>
    <n v="1"/>
    <s v="FT"/>
    <d v="2023-11-26T00:00:00"/>
    <d v="2023-10-02T00:00:00"/>
    <n v="2264"/>
    <x v="834"/>
    <s v="VIALE CIRENE,  9-20135-MILANO-MI"/>
    <s v="#05469900962"/>
    <s v="#05469900962"/>
    <n v="65"/>
    <n v="65"/>
    <n v="204510010"/>
    <m/>
    <m/>
    <m/>
    <s v="003306/23"/>
    <d v="2023-09-22T00:00:00"/>
    <n v="10531060759"/>
    <s v="ASST_PG_FE.2023.0162697"/>
    <d v="2023-09-27T00:00:00"/>
    <n v="56086"/>
    <d v="2023-10-02T00:00:00"/>
    <n v="2023"/>
    <n v="92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65"/>
    <n v="65"/>
    <n v="65"/>
    <n v="0"/>
    <n v="0"/>
  </r>
  <r>
    <n v="7"/>
    <s v="3FE"/>
    <n v="2023"/>
    <n v="50949"/>
    <n v="1"/>
    <s v="FT"/>
    <d v="2023-11-26T00:00:00"/>
    <d v="2023-10-02T00:00:00"/>
    <n v="2264"/>
    <x v="834"/>
    <s v="VIALE CIRENE,  9-20135-MILANO-MI"/>
    <s v="#05469900962"/>
    <s v="#05469900962"/>
    <n v="77.5"/>
    <n v="77.5"/>
    <n v="204510010"/>
    <m/>
    <m/>
    <m/>
    <s v="003307/23"/>
    <d v="2023-09-22T00:00:00"/>
    <n v="10530983472"/>
    <s v="ASST_PG_FE.2023.0162690"/>
    <d v="2023-09-27T00:00:00"/>
    <n v="56091"/>
    <d v="2023-10-02T00:00:00"/>
    <n v="2023"/>
    <n v="79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35019"/>
    <n v="2"/>
    <s v="bonifico"/>
    <n v="77.5"/>
    <n v="77.5"/>
    <n v="77.5"/>
    <n v="0"/>
    <n v="0"/>
  </r>
  <r>
    <n v="7"/>
    <s v="3FE"/>
    <n v="2023"/>
    <n v="50951"/>
    <n v="1"/>
    <s v="FT"/>
    <d v="2023-11-26T00:00:00"/>
    <d v="2023-10-02T00:00:00"/>
    <n v="2264"/>
    <x v="834"/>
    <s v="VIALE CIRENE,  9-20135-MILANO-MI"/>
    <s v="#05469900962"/>
    <s v="#05469900962"/>
    <n v="3900"/>
    <n v="3900"/>
    <n v="204510010"/>
    <m/>
    <m/>
    <m/>
    <s v="003308/23"/>
    <d v="2023-09-22T00:00:00"/>
    <n v="10531065510"/>
    <s v="ASST_PG_FE.2023.0162692"/>
    <d v="2023-09-27T00:00:00"/>
    <n v="56556"/>
    <d v="2023-10-02T00:00:00"/>
    <n v="2023"/>
    <n v="92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900"/>
    <n v="3900"/>
    <n v="3900"/>
    <n v="0"/>
    <n v="0"/>
  </r>
  <r>
    <n v="7"/>
    <s v="3FE"/>
    <n v="2023"/>
    <n v="50953"/>
    <n v="1"/>
    <s v="FT"/>
    <d v="2023-11-26T00:00:00"/>
    <d v="2023-10-02T00:00:00"/>
    <n v="2264"/>
    <x v="834"/>
    <s v="VIALE CIRENE,  9-20135-MILANO-MI"/>
    <s v="#05469900962"/>
    <s v="#05469900962"/>
    <n v="800"/>
    <n v="800"/>
    <n v="204510010"/>
    <m/>
    <m/>
    <m/>
    <s v="003309/23"/>
    <d v="2023-09-22T00:00:00"/>
    <n v="10531065794"/>
    <s v="ASST_PG_FE.2023.0162706"/>
    <d v="2023-09-27T00:00:00"/>
    <n v="56357"/>
    <d v="2023-10-02T00:00:00"/>
    <n v="2023"/>
    <n v="77"/>
    <n v="1"/>
    <m/>
    <m/>
    <m/>
    <m/>
    <m/>
    <m/>
    <n v="1"/>
    <x v="3"/>
    <s v=" D"/>
    <n v="2023"/>
    <n v="19982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800"/>
    <n v="800"/>
    <n v="800"/>
    <n v="0"/>
    <n v="0"/>
  </r>
  <r>
    <n v="7"/>
    <s v="3FE"/>
    <n v="2023"/>
    <n v="52843"/>
    <n v="1"/>
    <s v="FT"/>
    <d v="2023-12-04T00:00:00"/>
    <d v="2023-10-11T00:00:00"/>
    <n v="2264"/>
    <x v="834"/>
    <s v="VIALE CIRENE,  9-20135-MILANO-MI"/>
    <s v="#05469900962"/>
    <s v="#05469900962"/>
    <n v="4794"/>
    <n v="4794"/>
    <n v="204510010"/>
    <m/>
    <m/>
    <m/>
    <s v="003402/23"/>
    <d v="2023-09-29T00:00:00"/>
    <n v="10595296918"/>
    <s v="ASST_PG_FE.2023.0167104"/>
    <d v="2023-10-05T00:00:00"/>
    <s v="RD-2023-12373                           LUGLIO-AGOSTO-SETTEMBRE 2023"/>
    <d v="2023-10-11T00:00:00"/>
    <n v="2023"/>
    <n v="481"/>
    <n v="1"/>
    <m/>
    <m/>
    <m/>
    <m/>
    <m/>
    <m/>
    <n v="1"/>
    <x v="6"/>
    <s v=" D"/>
    <n v="2023"/>
    <n v="20444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4794"/>
    <n v="4794"/>
    <n v="4794"/>
    <n v="0"/>
    <n v="0"/>
  </r>
  <r>
    <n v="7"/>
    <s v="3FE"/>
    <n v="2023"/>
    <n v="52909"/>
    <n v="1"/>
    <s v="FT"/>
    <d v="2023-12-04T00:00:00"/>
    <d v="2023-10-11T00:00:00"/>
    <n v="2264"/>
    <x v="834"/>
    <s v="VIALE CIRENE,  9-20135-MILANO-MI"/>
    <s v="#05469900962"/>
    <s v="#05469900962"/>
    <n v="8904"/>
    <n v="8904"/>
    <n v="204510010"/>
    <m/>
    <m/>
    <m/>
    <s v="003401/23"/>
    <d v="2023-09-29T00:00:00"/>
    <n v="10595304921"/>
    <s v="ASST_PG_FE.2023.0167100"/>
    <d v="2023-10-05T00:00:00"/>
    <s v="RD-2023-8062                            LUGLIO-AGOSTO-SETTEMBRE 2023"/>
    <d v="2023-10-11T00:00:00"/>
    <n v="2023"/>
    <n v="481"/>
    <n v="1"/>
    <m/>
    <m/>
    <m/>
    <m/>
    <m/>
    <m/>
    <n v="1"/>
    <x v="6"/>
    <s v=" D"/>
    <n v="2023"/>
    <n v="20444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8904"/>
    <n v="8904"/>
    <n v="8904"/>
    <n v="0"/>
    <n v="0"/>
  </r>
  <r>
    <n v="7"/>
    <s v="3FE"/>
    <n v="2023"/>
    <n v="52640"/>
    <n v="1"/>
    <s v="FT"/>
    <d v="2023-12-05T00:00:00"/>
    <d v="2023-10-10T00:00:00"/>
    <n v="2264"/>
    <x v="834"/>
    <s v="VIALE CIRENE,  9-20135-MILANO-MI"/>
    <s v="#05469900962"/>
    <s v="#05469900962"/>
    <n v="200"/>
    <n v="200"/>
    <n v="204510010"/>
    <m/>
    <m/>
    <m/>
    <s v="003431/23"/>
    <d v="2023-09-29T00:00:00"/>
    <n v="10604374107"/>
    <s v="ASST_PG_FE.2023.0167901"/>
    <d v="2023-10-06T00:00:00"/>
    <s v="ACQUISTI 58032"/>
    <d v="2023-10-10T00:00:00"/>
    <n v="2023"/>
    <n v="92"/>
    <n v="1"/>
    <m/>
    <m/>
    <m/>
    <m/>
    <m/>
    <m/>
    <n v="1"/>
    <x v="3"/>
    <s v=" D"/>
    <n v="2023"/>
    <n v="20444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52641"/>
    <n v="1"/>
    <s v="FT"/>
    <d v="2023-12-05T00:00:00"/>
    <d v="2023-10-10T00:00:00"/>
    <n v="2264"/>
    <x v="834"/>
    <s v="VIALE CIRENE,  9-20135-MILANO-MI"/>
    <s v="#05469900962"/>
    <s v="#05469900962"/>
    <n v="123.95"/>
    <n v="123.95"/>
    <n v="204510010"/>
    <m/>
    <m/>
    <m/>
    <s v="003433/23"/>
    <d v="2023-09-29T00:00:00"/>
    <n v="10604310422"/>
    <s v="ASST_PG_FE.2023.0167902"/>
    <d v="2023-10-06T00:00:00"/>
    <s v="ACQUISTI 58564"/>
    <d v="2023-10-10T00:00:00"/>
    <n v="2023"/>
    <n v="92"/>
    <n v="1"/>
    <m/>
    <m/>
    <m/>
    <m/>
    <m/>
    <m/>
    <n v="1"/>
    <x v="3"/>
    <s v=" D"/>
    <n v="2023"/>
    <n v="20444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23.95"/>
    <n v="123.95"/>
    <n v="123.95"/>
    <n v="0"/>
    <n v="0"/>
  </r>
  <r>
    <n v="7"/>
    <s v="3FE"/>
    <n v="2023"/>
    <n v="52642"/>
    <n v="1"/>
    <s v="FT"/>
    <d v="2023-12-05T00:00:00"/>
    <d v="2023-10-10T00:00:00"/>
    <n v="2264"/>
    <x v="834"/>
    <s v="VIALE CIRENE,  9-20135-MILANO-MI"/>
    <s v="#05469900962"/>
    <s v="#05469900962"/>
    <n v="1755"/>
    <n v="1755"/>
    <n v="204510010"/>
    <m/>
    <m/>
    <m/>
    <s v="003435/23"/>
    <d v="2023-09-29T00:00:00"/>
    <n v="10604369804"/>
    <s v="ASST_PG_FE.2023.0167905"/>
    <d v="2023-10-06T00:00:00"/>
    <m/>
    <d v="2023-10-10T00:00:00"/>
    <n v="2023"/>
    <n v="92"/>
    <n v="1"/>
    <m/>
    <m/>
    <m/>
    <m/>
    <m/>
    <m/>
    <n v="1"/>
    <x v="3"/>
    <s v=" D"/>
    <n v="2023"/>
    <n v="20444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755"/>
    <n v="1755"/>
    <n v="1755"/>
    <n v="0"/>
    <n v="0"/>
  </r>
  <r>
    <n v="7"/>
    <s v="3FE"/>
    <n v="2023"/>
    <n v="52750"/>
    <n v="1"/>
    <s v="FT"/>
    <d v="2023-12-05T00:00:00"/>
    <d v="2023-10-11T00:00:00"/>
    <n v="2264"/>
    <x v="834"/>
    <s v="VIALE CIRENE,  9-20135-MILANO-MI"/>
    <s v="#05469900962"/>
    <s v="#05469900962"/>
    <n v="675"/>
    <n v="675"/>
    <n v="204510010"/>
    <m/>
    <m/>
    <m/>
    <s v="003420/23"/>
    <d v="2023-09-29T00:00:00"/>
    <n v="10604304613"/>
    <s v="ASST_PG_FE.2023.0167908"/>
    <d v="2023-10-06T00:00:00"/>
    <s v="ACQUISTI 57210"/>
    <d v="2023-10-11T00:00:00"/>
    <n v="2023"/>
    <n v="83"/>
    <n v="1"/>
    <m/>
    <m/>
    <m/>
    <m/>
    <m/>
    <m/>
    <n v="1"/>
    <x v="3"/>
    <s v=" D"/>
    <n v="2023"/>
    <n v="20444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675"/>
    <n v="675"/>
    <n v="675"/>
    <n v="0"/>
    <n v="0"/>
  </r>
  <r>
    <n v="7"/>
    <s v="3FE"/>
    <n v="2023"/>
    <n v="52751"/>
    <n v="1"/>
    <s v="FT"/>
    <d v="2023-12-05T00:00:00"/>
    <d v="2023-10-11T00:00:00"/>
    <n v="2264"/>
    <x v="834"/>
    <s v="VIALE CIRENE,  9-20135-MILANO-MI"/>
    <s v="#05469900962"/>
    <s v="#05469900962"/>
    <n v="135"/>
    <n v="135"/>
    <n v="204510010"/>
    <m/>
    <m/>
    <m/>
    <s v="003426/23"/>
    <d v="2023-09-29T00:00:00"/>
    <n v="10604313316"/>
    <s v="ASST_PG_FE.2023.0167906"/>
    <d v="2023-10-06T00:00:00"/>
    <s v="ACQUISTI 57375"/>
    <d v="2023-10-11T00:00:00"/>
    <n v="2023"/>
    <n v="83"/>
    <n v="1"/>
    <m/>
    <m/>
    <m/>
    <m/>
    <m/>
    <m/>
    <n v="1"/>
    <x v="3"/>
    <s v=" D"/>
    <n v="2023"/>
    <n v="20444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135"/>
    <n v="135"/>
    <n v="135"/>
    <n v="0"/>
    <n v="0"/>
  </r>
  <r>
    <n v="7"/>
    <s v="3FE"/>
    <n v="2023"/>
    <n v="52568"/>
    <n v="1"/>
    <s v="FT"/>
    <d v="2023-12-06T00:00:00"/>
    <d v="2023-10-10T00:00:00"/>
    <n v="2264"/>
    <x v="834"/>
    <s v="VIALE CIRENE,  9-20135-MILANO-MI"/>
    <s v="#05469900962"/>
    <s v="#05469900962"/>
    <n v="195"/>
    <n v="195"/>
    <n v="204510010"/>
    <m/>
    <m/>
    <m/>
    <s v="003429/23"/>
    <d v="2023-09-29T00:00:00"/>
    <n v="10604318336"/>
    <s v="ASST_PG_FE.2023.0168394"/>
    <d v="2023-10-07T00:00:00"/>
    <n v="57614"/>
    <d v="2023-10-10T00:00:00"/>
    <n v="2023"/>
    <n v="5092"/>
    <n v="1"/>
    <m/>
    <m/>
    <m/>
    <m/>
    <m/>
    <m/>
    <n v="1"/>
    <x v="3"/>
    <s v=" D"/>
    <n v="2023"/>
    <n v="20444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52781"/>
    <n v="1"/>
    <s v="FT"/>
    <d v="2023-12-06T00:00:00"/>
    <d v="2023-10-11T00:00:00"/>
    <n v="2264"/>
    <x v="834"/>
    <s v="VIALE CIRENE,  9-20135-MILANO-MI"/>
    <s v="#05469900962"/>
    <s v="#05469900962"/>
    <n v="195"/>
    <n v="195"/>
    <n v="204510010"/>
    <m/>
    <m/>
    <m/>
    <s v="003436/23"/>
    <d v="2023-09-29T00:00:00"/>
    <n v="10604311639"/>
    <s v="ASST_PG_FE.2023.0168475"/>
    <d v="2023-10-07T00:00:00"/>
    <n v="58559"/>
    <d v="2023-10-11T00:00:00"/>
    <n v="2023"/>
    <n v="92"/>
    <n v="1"/>
    <m/>
    <m/>
    <m/>
    <m/>
    <m/>
    <m/>
    <n v="1"/>
    <x v="3"/>
    <s v=" D"/>
    <n v="2023"/>
    <n v="20444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52827"/>
    <n v="1"/>
    <s v="FT"/>
    <d v="2023-12-06T00:00:00"/>
    <d v="2023-10-11T00:00:00"/>
    <n v="2264"/>
    <x v="834"/>
    <s v="VIALE CIRENE,  9-20135-MILANO-MI"/>
    <s v="#05469900962"/>
    <s v="#05469900962"/>
    <n v="1560"/>
    <n v="1560"/>
    <n v="204510010"/>
    <m/>
    <m/>
    <m/>
    <s v="003434/23"/>
    <d v="2023-09-29T00:00:00"/>
    <n v="10604304640"/>
    <s v="ASST_PG_FE.2023.0168500"/>
    <d v="2023-10-07T00:00:00"/>
    <n v="58410"/>
    <d v="2023-10-11T00:00:00"/>
    <n v="2023"/>
    <n v="92"/>
    <n v="1"/>
    <m/>
    <m/>
    <m/>
    <m/>
    <m/>
    <m/>
    <n v="1"/>
    <x v="3"/>
    <s v=" D"/>
    <n v="2023"/>
    <n v="20444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560"/>
    <n v="1560"/>
    <n v="1560"/>
    <n v="0"/>
    <n v="0"/>
  </r>
  <r>
    <n v="7"/>
    <s v="3FE"/>
    <n v="2023"/>
    <n v="52988"/>
    <n v="1"/>
    <s v="FT"/>
    <d v="2023-12-06T00:00:00"/>
    <d v="2023-10-12T00:00:00"/>
    <n v="2264"/>
    <x v="834"/>
    <s v="VIALE CIRENE,  9-20135-MILANO-MI"/>
    <s v="#05469900962"/>
    <s v="#05469900962"/>
    <n v="65"/>
    <n v="65"/>
    <n v="204510010"/>
    <m/>
    <m/>
    <m/>
    <s v="003430/23"/>
    <d v="2023-09-29T00:00:00"/>
    <n v="10604311338"/>
    <s v="ASST_PG_FE.2023.0168460"/>
    <d v="2023-10-07T00:00:00"/>
    <n v="50281"/>
    <d v="2023-10-12T00:00:00"/>
    <n v="2023"/>
    <n v="92"/>
    <n v="1"/>
    <m/>
    <m/>
    <m/>
    <m/>
    <m/>
    <m/>
    <n v="1"/>
    <x v="3"/>
    <s v=" D"/>
    <n v="2023"/>
    <n v="20444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65"/>
    <n v="65"/>
    <n v="65"/>
    <n v="0"/>
    <n v="0"/>
  </r>
  <r>
    <n v="7"/>
    <s v="3FE"/>
    <n v="2023"/>
    <n v="53072"/>
    <n v="1"/>
    <s v="FT"/>
    <d v="2023-12-06T00:00:00"/>
    <d v="2023-10-12T00:00:00"/>
    <n v="2264"/>
    <x v="834"/>
    <s v="VIALE CIRENE,  9-20135-MILANO-MI"/>
    <s v="#05469900962"/>
    <s v="#05469900962"/>
    <n v="195"/>
    <n v="195"/>
    <n v="204510010"/>
    <m/>
    <m/>
    <m/>
    <s v="003427/23"/>
    <d v="2023-09-29T00:00:00"/>
    <n v="10604328639"/>
    <s v="ASST_PG_FE.2023.0168493"/>
    <d v="2023-10-07T00:00:00"/>
    <n v="57660"/>
    <d v="2023-10-12T00:00:00"/>
    <n v="2023"/>
    <n v="92"/>
    <n v="1"/>
    <m/>
    <m/>
    <m/>
    <m/>
    <m/>
    <m/>
    <n v="1"/>
    <x v="3"/>
    <s v=" D"/>
    <n v="2023"/>
    <n v="20444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53259"/>
    <n v="1"/>
    <s v="FT"/>
    <d v="2023-12-07T00:00:00"/>
    <d v="2023-10-13T00:00:00"/>
    <n v="2264"/>
    <x v="834"/>
    <s v="VIALE CIRENE,  9-20135-MILANO-MI"/>
    <s v="#05469900962"/>
    <s v="#05469900962"/>
    <n v="210"/>
    <n v="210"/>
    <n v="204510010"/>
    <m/>
    <m/>
    <m/>
    <s v="003347/23"/>
    <d v="2023-09-29T00:00:00"/>
    <n v="10595306546"/>
    <s v="ASST_PG_FE.2023.0168743"/>
    <d v="2023-10-08T00:00:00"/>
    <s v="ACQUISTI"/>
    <d v="2023-10-13T00:00:00"/>
    <n v="2023"/>
    <n v="4092"/>
    <n v="1"/>
    <m/>
    <m/>
    <m/>
    <m/>
    <m/>
    <m/>
    <n v="1"/>
    <x v="3"/>
    <s v=" D"/>
    <n v="2023"/>
    <n v="20444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210"/>
    <n v="210"/>
    <n v="210"/>
    <n v="0"/>
    <n v="0"/>
  </r>
  <r>
    <n v="7"/>
    <s v="3FE"/>
    <n v="2023"/>
    <n v="53532"/>
    <n v="1"/>
    <s v="FT"/>
    <d v="2023-12-07T00:00:00"/>
    <d v="2023-10-16T00:00:00"/>
    <n v="2264"/>
    <x v="834"/>
    <s v="VIALE CIRENE,  9-20135-MILANO-MI"/>
    <s v="#05469900962"/>
    <s v="#05469900962"/>
    <n v="1625"/>
    <n v="1625"/>
    <n v="204510010"/>
    <m/>
    <m/>
    <m/>
    <s v="003380/23"/>
    <d v="2023-09-29T00:00:00"/>
    <n v="10595283571"/>
    <s v="ASST_PG_FE.2023.0168708"/>
    <d v="2023-10-08T00:00:00"/>
    <s v="8061 LUG-SET23"/>
    <d v="2023-10-16T00:00:00"/>
    <n v="2023"/>
    <n v="481"/>
    <n v="1"/>
    <m/>
    <m/>
    <m/>
    <m/>
    <m/>
    <m/>
    <n v="1"/>
    <x v="6"/>
    <s v=" D"/>
    <n v="2023"/>
    <n v="20444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1625"/>
    <n v="1625"/>
    <n v="1625"/>
    <n v="0"/>
    <n v="0"/>
  </r>
  <r>
    <n v="7"/>
    <s v="3FE"/>
    <n v="2023"/>
    <n v="53552"/>
    <n v="1"/>
    <s v="FT"/>
    <d v="2023-12-07T00:00:00"/>
    <d v="2023-10-16T00:00:00"/>
    <n v="2264"/>
    <x v="834"/>
    <s v="VIALE CIRENE,  9-20135-MILANO-MI"/>
    <s v="#05469900962"/>
    <s v="#05469900962"/>
    <n v="5232"/>
    <n v="5232"/>
    <n v="204510010"/>
    <m/>
    <m/>
    <m/>
    <s v="003403/23"/>
    <d v="2023-09-29T00:00:00"/>
    <n v="10595288197"/>
    <s v="ASST_PG_FE.2023.0168734"/>
    <d v="2023-10-08T00:00:00"/>
    <s v="8060 LUG-SET23"/>
    <d v="2023-10-16T00:00:00"/>
    <n v="2023"/>
    <n v="481"/>
    <n v="1"/>
    <m/>
    <m/>
    <m/>
    <m/>
    <m/>
    <m/>
    <n v="1"/>
    <x v="6"/>
    <s v=" D"/>
    <n v="2023"/>
    <n v="20444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5232"/>
    <n v="5232"/>
    <n v="5232"/>
    <n v="0"/>
    <n v="0"/>
  </r>
  <r>
    <n v="7"/>
    <s v="3FE"/>
    <n v="2023"/>
    <n v="53191"/>
    <n v="1"/>
    <s v="FT"/>
    <d v="2023-12-08T00:00:00"/>
    <d v="2023-10-12T00:00:00"/>
    <n v="2264"/>
    <x v="834"/>
    <s v="VIALE CIRENE,  9-20135-MILANO-MI"/>
    <s v="#05469900962"/>
    <s v="#05469900962"/>
    <n v="165"/>
    <n v="165"/>
    <n v="204510010"/>
    <m/>
    <m/>
    <m/>
    <s v="003421/23"/>
    <d v="2023-09-29T00:00:00"/>
    <n v="10604321990"/>
    <s v="ASST_PG_FE.2023.0169205"/>
    <d v="2023-10-09T00:00:00"/>
    <s v="ACQUISTI 57263"/>
    <d v="2023-10-12T00:00:00"/>
    <n v="2023"/>
    <n v="83"/>
    <n v="1"/>
    <m/>
    <m/>
    <m/>
    <m/>
    <m/>
    <m/>
    <n v="1"/>
    <x v="3"/>
    <s v=" D"/>
    <n v="2023"/>
    <n v="20444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165"/>
    <n v="165"/>
    <n v="165"/>
    <n v="0"/>
    <n v="0"/>
  </r>
  <r>
    <n v="7"/>
    <s v="3FE"/>
    <n v="2023"/>
    <n v="53192"/>
    <n v="1"/>
    <s v="FT"/>
    <d v="2023-12-08T00:00:00"/>
    <d v="2023-10-12T00:00:00"/>
    <n v="2264"/>
    <x v="834"/>
    <s v="VIALE CIRENE,  9-20135-MILANO-MI"/>
    <s v="#05469900962"/>
    <s v="#05469900962"/>
    <n v="1430"/>
    <n v="1430"/>
    <n v="204510010"/>
    <m/>
    <m/>
    <m/>
    <s v="003422/23"/>
    <d v="2023-09-29T00:00:00"/>
    <n v="10604328493"/>
    <s v="ASST_PG_FE.2023.0169207"/>
    <d v="2023-10-09T00:00:00"/>
    <s v="ACQUISTI 57214"/>
    <d v="2023-10-12T00:00:00"/>
    <n v="2023"/>
    <n v="5092"/>
    <n v="1"/>
    <m/>
    <m/>
    <m/>
    <m/>
    <m/>
    <m/>
    <n v="1"/>
    <x v="3"/>
    <s v=" D"/>
    <n v="2023"/>
    <n v="20444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430"/>
    <n v="1430"/>
    <n v="1430"/>
    <n v="0"/>
    <n v="0"/>
  </r>
  <r>
    <n v="7"/>
    <s v="3FE"/>
    <n v="2023"/>
    <n v="53193"/>
    <n v="1"/>
    <s v="FT"/>
    <d v="2023-12-08T00:00:00"/>
    <d v="2023-10-12T00:00:00"/>
    <n v="2264"/>
    <x v="834"/>
    <s v="VIALE CIRENE,  9-20135-MILANO-MI"/>
    <s v="#05469900962"/>
    <s v="#05469900962"/>
    <n v="38.75"/>
    <n v="38.75"/>
    <n v="204510010"/>
    <m/>
    <m/>
    <m/>
    <s v="003423/23"/>
    <d v="2023-09-29T00:00:00"/>
    <n v="10604363857"/>
    <s v="ASST_PG_FE.2023.0168919"/>
    <d v="2023-10-09T00:00:00"/>
    <s v="ACQUISTI 57259"/>
    <d v="2023-10-12T00:00:00"/>
    <n v="2023"/>
    <n v="79"/>
    <n v="1"/>
    <m/>
    <m/>
    <m/>
    <m/>
    <m/>
    <m/>
    <n v="1"/>
    <x v="3"/>
    <s v=" D"/>
    <n v="2023"/>
    <n v="20444"/>
    <s v="C"/>
    <d v="2023-11-02T00:00:00"/>
    <d v="2023-10-25T00:00:00"/>
    <m/>
    <s v=" Certa, liquida ed esigibile"/>
    <m/>
    <s v="Azienda"/>
    <s v="FPI01 ISTRUT-CONTAB E FLUSSI FINANZ"/>
    <n v="701135019"/>
    <n v="2"/>
    <s v="bonifico"/>
    <n v="38.75"/>
    <n v="38.75"/>
    <n v="38.75"/>
    <n v="0"/>
    <n v="0"/>
  </r>
  <r>
    <n v="7"/>
    <s v="3FE"/>
    <n v="2023"/>
    <n v="53194"/>
    <n v="1"/>
    <s v="FT"/>
    <d v="2023-12-08T00:00:00"/>
    <d v="2023-10-12T00:00:00"/>
    <n v="2264"/>
    <x v="834"/>
    <s v="VIALE CIRENE,  9-20135-MILANO-MI"/>
    <s v="#05469900962"/>
    <s v="#05469900962"/>
    <n v="38.75"/>
    <n v="38.75"/>
    <n v="204510010"/>
    <m/>
    <m/>
    <m/>
    <s v="003424/23"/>
    <d v="2023-09-29T00:00:00"/>
    <n v="10604307383"/>
    <s v="ASST_PG_FE.2023.0169200"/>
    <d v="2023-10-09T00:00:00"/>
    <s v="ACQUISTI 53947"/>
    <d v="2023-10-12T00:00:00"/>
    <n v="2023"/>
    <n v="79"/>
    <n v="1"/>
    <m/>
    <m/>
    <m/>
    <m/>
    <m/>
    <m/>
    <n v="1"/>
    <x v="3"/>
    <s v=" D"/>
    <n v="2023"/>
    <n v="20444"/>
    <s v="C"/>
    <d v="2023-11-02T00:00:00"/>
    <d v="2023-10-25T00:00:00"/>
    <m/>
    <s v=" Certa, liquida ed esigibile"/>
    <m/>
    <s v="Azienda"/>
    <s v="FPI01 ISTRUT-CONTAB E FLUSSI FINANZ"/>
    <n v="701135019"/>
    <n v="2"/>
    <s v="bonifico"/>
    <n v="38.75"/>
    <n v="38.75"/>
    <n v="38.75"/>
    <n v="0"/>
    <n v="0"/>
  </r>
  <r>
    <n v="7"/>
    <s v="3FE"/>
    <n v="2023"/>
    <n v="53195"/>
    <n v="1"/>
    <s v="FT"/>
    <d v="2023-12-08T00:00:00"/>
    <d v="2023-10-12T00:00:00"/>
    <n v="2264"/>
    <x v="834"/>
    <s v="VIALE CIRENE,  9-20135-MILANO-MI"/>
    <s v="#05469900962"/>
    <s v="#05469900962"/>
    <n v="1950"/>
    <n v="1950"/>
    <n v="204510010"/>
    <m/>
    <m/>
    <m/>
    <s v="003425/23"/>
    <d v="2023-09-29T00:00:00"/>
    <n v="10604313060"/>
    <s v="ASST_PG_FE.2023.0169015"/>
    <d v="2023-10-09T00:00:00"/>
    <s v="ACQUISTI 57454"/>
    <d v="2023-10-12T00:00:00"/>
    <n v="2023"/>
    <n v="92"/>
    <n v="1"/>
    <m/>
    <m/>
    <m/>
    <m/>
    <m/>
    <m/>
    <n v="1"/>
    <x v="3"/>
    <s v=" D"/>
    <n v="2023"/>
    <n v="20444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950"/>
    <n v="1950"/>
    <n v="1950"/>
    <n v="0"/>
    <n v="0"/>
  </r>
  <r>
    <n v="7"/>
    <s v="3FE"/>
    <n v="2023"/>
    <n v="53196"/>
    <n v="1"/>
    <s v="FT"/>
    <d v="2023-12-08T00:00:00"/>
    <d v="2023-10-12T00:00:00"/>
    <n v="2264"/>
    <x v="834"/>
    <s v="VIALE CIRENE,  9-20135-MILANO-MI"/>
    <s v="#05469900962"/>
    <s v="#05469900962"/>
    <n v="155"/>
    <n v="155"/>
    <n v="204510010"/>
    <m/>
    <m/>
    <m/>
    <s v="003428/23"/>
    <d v="2023-09-29T00:00:00"/>
    <n v="10604310862"/>
    <s v="ASST_PG_FE.2023.0169076"/>
    <d v="2023-10-09T00:00:00"/>
    <s v="ACQUISTI 57670"/>
    <d v="2023-10-12T00:00:00"/>
    <n v="2023"/>
    <n v="79"/>
    <n v="1"/>
    <m/>
    <m/>
    <m/>
    <m/>
    <m/>
    <m/>
    <n v="1"/>
    <x v="3"/>
    <s v=" D"/>
    <n v="2023"/>
    <n v="20444"/>
    <s v="C"/>
    <d v="2023-11-02T00:00:00"/>
    <d v="2023-10-25T00:00:00"/>
    <m/>
    <s v=" Certa, liquida ed esigibile"/>
    <m/>
    <s v="Azienda"/>
    <s v="FPI01 ISTRUT-CONTAB E FLUSSI FINANZ"/>
    <n v="701135019"/>
    <n v="2"/>
    <s v="bonifico"/>
    <n v="155"/>
    <n v="155"/>
    <n v="155"/>
    <n v="0"/>
    <n v="0"/>
  </r>
  <r>
    <n v="7"/>
    <s v="3FE"/>
    <n v="2023"/>
    <n v="53197"/>
    <n v="1"/>
    <s v="FT"/>
    <d v="2023-12-08T00:00:00"/>
    <d v="2023-10-12T00:00:00"/>
    <n v="2264"/>
    <x v="834"/>
    <s v="VIALE CIRENE,  9-20135-MILANO-MI"/>
    <s v="#05469900962"/>
    <s v="#05469900962"/>
    <n v="142.54"/>
    <n v="142.54"/>
    <n v="204510010"/>
    <m/>
    <m/>
    <m/>
    <s v="003432/23"/>
    <d v="2023-09-29T00:00:00"/>
    <n v="10604309362"/>
    <s v="ASST_PG_FE.2023.0169105"/>
    <d v="2023-10-09T00:00:00"/>
    <s v="ACQUISTI 58556"/>
    <d v="2023-10-12T00:00:00"/>
    <n v="2023"/>
    <n v="92"/>
    <n v="1"/>
    <m/>
    <m/>
    <m/>
    <m/>
    <m/>
    <m/>
    <n v="1"/>
    <x v="3"/>
    <s v=" D"/>
    <n v="2023"/>
    <n v="20444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42.54"/>
    <n v="142.54"/>
    <n v="142.54"/>
    <n v="0"/>
    <n v="0"/>
  </r>
  <r>
    <n v="7"/>
    <s v="3FE"/>
    <n v="2023"/>
    <n v="53198"/>
    <n v="1"/>
    <s v="FT"/>
    <d v="2023-12-08T00:00:00"/>
    <d v="2023-10-12T00:00:00"/>
    <n v="2264"/>
    <x v="834"/>
    <s v="VIALE CIRENE,  9-20135-MILANO-MI"/>
    <s v="#05469900962"/>
    <s v="#05469900962"/>
    <n v="195"/>
    <n v="195"/>
    <n v="204510010"/>
    <m/>
    <m/>
    <m/>
    <s v="003437/23"/>
    <d v="2023-09-29T00:00:00"/>
    <n v="10604366682"/>
    <s v="ASST_PG_FE.2023.0169203"/>
    <d v="2023-10-09T00:00:00"/>
    <s v="ACQUISTI 58778"/>
    <d v="2023-10-12T00:00:00"/>
    <n v="2023"/>
    <n v="92"/>
    <n v="1"/>
    <m/>
    <m/>
    <m/>
    <m/>
    <m/>
    <m/>
    <n v="1"/>
    <x v="3"/>
    <s v=" D"/>
    <n v="2023"/>
    <n v="20444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53631"/>
    <n v="1"/>
    <s v="FT"/>
    <d v="2023-12-10T00:00:00"/>
    <d v="2023-10-16T00:00:00"/>
    <n v="2264"/>
    <x v="834"/>
    <s v="VIALE CIRENE,  9-20135-MILANO-MI"/>
    <s v="#05469900962"/>
    <s v="#05469900962"/>
    <n v="285.08"/>
    <n v="285.08"/>
    <n v="204510010"/>
    <m/>
    <m/>
    <m/>
    <s v="003509/23"/>
    <d v="2023-10-06T00:00:00"/>
    <n v="10639070600"/>
    <s v="ASST_PG_FE.2023.0170476"/>
    <d v="2023-10-11T00:00:00"/>
    <s v="ACQUISTI"/>
    <d v="2023-10-16T00:00:00"/>
    <n v="2023"/>
    <n v="92"/>
    <n v="1"/>
    <m/>
    <m/>
    <m/>
    <m/>
    <m/>
    <m/>
    <n v="1"/>
    <x v="3"/>
    <s v=" D"/>
    <n v="2023"/>
    <n v="21087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285.08"/>
    <n v="285.08"/>
    <n v="285.08"/>
    <n v="0"/>
    <n v="0"/>
  </r>
  <r>
    <n v="7"/>
    <s v="3FE"/>
    <n v="2023"/>
    <n v="53949"/>
    <n v="1"/>
    <s v="FT"/>
    <d v="2023-12-11T00:00:00"/>
    <d v="2023-10-18T00:00:00"/>
    <n v="2264"/>
    <x v="834"/>
    <s v="VIALE CIRENE,  9-20135-MILANO-MI"/>
    <s v="#05469900962"/>
    <s v="#05469900962"/>
    <n v="975"/>
    <n v="975"/>
    <n v="204510010"/>
    <m/>
    <m/>
    <m/>
    <s v="003511/23"/>
    <d v="2023-10-06T00:00:00"/>
    <n v="10639073233"/>
    <s v="ASST_PG_FE.2023.0170684"/>
    <d v="2023-10-12T00:00:00"/>
    <n v="60297"/>
    <d v="2023-10-18T00:00:00"/>
    <n v="2023"/>
    <n v="92"/>
    <n v="1"/>
    <m/>
    <m/>
    <m/>
    <m/>
    <m/>
    <m/>
    <n v="1"/>
    <x v="3"/>
    <s v=" D"/>
    <n v="2023"/>
    <n v="21087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975"/>
    <n v="975"/>
    <n v="975"/>
    <n v="0"/>
    <n v="0"/>
  </r>
  <r>
    <n v="7"/>
    <s v="3FE"/>
    <n v="2023"/>
    <n v="53937"/>
    <n v="1"/>
    <s v="FT"/>
    <d v="2023-12-14T00:00:00"/>
    <d v="2023-10-18T00:00:00"/>
    <n v="2264"/>
    <x v="834"/>
    <s v="VIALE CIRENE,  9-20135-MILANO-MI"/>
    <s v="#05469900962"/>
    <s v="#05469900962"/>
    <n v="38.75"/>
    <n v="38.75"/>
    <n v="204510010"/>
    <m/>
    <m/>
    <m/>
    <s v="003512/23"/>
    <d v="2023-10-06T00:00:00"/>
    <n v="10639069346"/>
    <s v="ASST_PG_FE.2023.0172889"/>
    <d v="2023-10-15T00:00:00"/>
    <n v="60301"/>
    <d v="2023-10-18T00:00:00"/>
    <n v="2023"/>
    <n v="79"/>
    <n v="1"/>
    <m/>
    <m/>
    <m/>
    <m/>
    <m/>
    <m/>
    <n v="1"/>
    <x v="3"/>
    <s v=" D"/>
    <n v="2023"/>
    <n v="21087"/>
    <s v="C"/>
    <d v="2023-11-07T00:00:00"/>
    <d v="2023-11-02T00:00:00"/>
    <m/>
    <s v=" Certa, liquida ed esigibile"/>
    <m/>
    <s v="Azienda"/>
    <s v="FPI01 ISTRUT-CONTAB E FLUSSI FINANZ"/>
    <n v="701135019"/>
    <n v="2"/>
    <s v="bonifico"/>
    <n v="38.75"/>
    <n v="38.75"/>
    <n v="38.75"/>
    <n v="0"/>
    <n v="0"/>
  </r>
  <r>
    <n v="7"/>
    <s v="3FE"/>
    <n v="2023"/>
    <n v="54219"/>
    <n v="1"/>
    <s v="FT"/>
    <d v="2023-12-14T00:00:00"/>
    <d v="2023-10-19T00:00:00"/>
    <n v="2264"/>
    <x v="834"/>
    <s v="VIALE CIRENE,  9-20135-MILANO-MI"/>
    <s v="#05469900962"/>
    <s v="#05469900962"/>
    <n v="2730"/>
    <n v="2730"/>
    <n v="204510010"/>
    <m/>
    <m/>
    <m/>
    <s v="003508/23"/>
    <d v="2023-10-06T00:00:00"/>
    <n v="10639063666"/>
    <s v="ASST_PG_FE.2023.0172912"/>
    <d v="2023-10-15T00:00:00"/>
    <n v="60072"/>
    <d v="2023-10-19T00:00:00"/>
    <n v="2023"/>
    <n v="83"/>
    <n v="1"/>
    <m/>
    <m/>
    <m/>
    <m/>
    <m/>
    <m/>
    <n v="1"/>
    <x v="3"/>
    <s v=" D"/>
    <n v="2023"/>
    <n v="21087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2730"/>
    <n v="2730"/>
    <n v="2730"/>
    <n v="0"/>
    <n v="0"/>
  </r>
  <r>
    <n v="7"/>
    <s v="3FE"/>
    <n v="2023"/>
    <n v="54221"/>
    <n v="1"/>
    <s v="FT"/>
    <d v="2023-12-14T00:00:00"/>
    <d v="2023-10-19T00:00:00"/>
    <n v="2264"/>
    <x v="834"/>
    <s v="VIALE CIRENE,  9-20135-MILANO-MI"/>
    <s v="#05469900962"/>
    <s v="#05469900962"/>
    <n v="390"/>
    <n v="390"/>
    <n v="204510010"/>
    <m/>
    <m/>
    <m/>
    <s v="003510/23"/>
    <d v="2023-10-06T00:00:00"/>
    <n v="10639077460"/>
    <s v="ASST_PG_FE.2023.0172911"/>
    <d v="2023-10-15T00:00:00"/>
    <n v="60296"/>
    <d v="2023-10-19T00:00:00"/>
    <n v="2023"/>
    <n v="92"/>
    <n v="1"/>
    <m/>
    <m/>
    <m/>
    <m/>
    <m/>
    <m/>
    <n v="1"/>
    <x v="3"/>
    <s v=" D"/>
    <n v="2023"/>
    <n v="21087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390"/>
    <n v="390"/>
    <n v="390"/>
    <n v="0"/>
    <n v="0"/>
  </r>
  <r>
    <n v="7"/>
    <s v="3FE"/>
    <n v="2023"/>
    <n v="55719"/>
    <n v="1"/>
    <s v="FT"/>
    <d v="2023-12-22T00:00:00"/>
    <d v="2023-10-30T00:00:00"/>
    <n v="2264"/>
    <x v="834"/>
    <s v="VIALE CIRENE,  9-20135-MILANO-MI"/>
    <s v="#05469900962"/>
    <s v="#05469900962"/>
    <n v="1440"/>
    <n v="1440"/>
    <n v="204510010"/>
    <m/>
    <m/>
    <m/>
    <s v="003584/23"/>
    <d v="2023-10-16T00:00:00"/>
    <n v="10717163512"/>
    <s v="ASST_PG_FE.2023.0178075"/>
    <d v="2023-10-23T00:00:00"/>
    <n v="60519"/>
    <d v="2023-10-30T00:00:00"/>
    <n v="2023"/>
    <n v="61"/>
    <n v="1"/>
    <m/>
    <m/>
    <m/>
    <m/>
    <m/>
    <m/>
    <n v="1"/>
    <x v="3"/>
    <s v=" D"/>
    <n v="2023"/>
    <n v="21420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1440"/>
    <n v="1440"/>
    <n v="1440"/>
    <n v="0"/>
    <n v="0"/>
  </r>
  <r>
    <n v="7"/>
    <s v="3FE"/>
    <n v="2023"/>
    <n v="55740"/>
    <n v="1"/>
    <s v="FT"/>
    <d v="2023-12-22T00:00:00"/>
    <d v="2023-10-30T00:00:00"/>
    <n v="2264"/>
    <x v="834"/>
    <s v="VIALE CIRENE,  9-20135-MILANO-MI"/>
    <s v="#05469900962"/>
    <s v="#05469900962"/>
    <n v="975"/>
    <n v="975"/>
    <n v="204510010"/>
    <m/>
    <m/>
    <m/>
    <s v="003590/23"/>
    <d v="2023-10-16T00:00:00"/>
    <n v="10717164657"/>
    <s v="ASST_PG_FE.2023.0178084"/>
    <d v="2023-10-23T00:00:00"/>
    <n v="61584"/>
    <d v="2023-10-30T00:00:00"/>
    <n v="2023"/>
    <n v="92"/>
    <n v="1"/>
    <m/>
    <m/>
    <m/>
    <m/>
    <m/>
    <m/>
    <n v="1"/>
    <x v="3"/>
    <s v=" D"/>
    <n v="2023"/>
    <n v="2142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975"/>
    <n v="975"/>
    <n v="975"/>
    <n v="0"/>
    <n v="0"/>
  </r>
  <r>
    <n v="7"/>
    <s v="3FE"/>
    <n v="2023"/>
    <n v="55749"/>
    <n v="1"/>
    <s v="FT"/>
    <d v="2023-12-22T00:00:00"/>
    <d v="2023-10-30T00:00:00"/>
    <n v="2264"/>
    <x v="834"/>
    <s v="VIALE CIRENE,  9-20135-MILANO-MI"/>
    <s v="#05469900962"/>
    <s v="#05469900962"/>
    <n v="975"/>
    <n v="975"/>
    <n v="204510010"/>
    <m/>
    <m/>
    <m/>
    <s v="003592/23"/>
    <d v="2023-10-16T00:00:00"/>
    <n v="10717170591"/>
    <s v="ASST_PG_FE.2023.0178082"/>
    <d v="2023-10-23T00:00:00"/>
    <n v="61830"/>
    <d v="2023-10-30T00:00:00"/>
    <n v="2023"/>
    <n v="92"/>
    <n v="1"/>
    <m/>
    <m/>
    <m/>
    <m/>
    <m/>
    <m/>
    <n v="1"/>
    <x v="3"/>
    <s v=" D"/>
    <n v="2023"/>
    <n v="2142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975"/>
    <n v="975"/>
    <n v="975"/>
    <n v="0"/>
    <n v="0"/>
  </r>
  <r>
    <n v="7"/>
    <s v="3FE"/>
    <n v="2023"/>
    <n v="55788"/>
    <n v="1"/>
    <s v="FT"/>
    <d v="2023-12-22T00:00:00"/>
    <d v="2023-10-30T00:00:00"/>
    <n v="2264"/>
    <x v="834"/>
    <s v="VIALE CIRENE,  9-20135-MILANO-MI"/>
    <s v="#05469900962"/>
    <s v="#05469900962"/>
    <n v="38.75"/>
    <n v="38.75"/>
    <n v="204510010"/>
    <m/>
    <m/>
    <m/>
    <s v="003585/23"/>
    <d v="2023-10-16T00:00:00"/>
    <n v="10717177586"/>
    <s v="ASST_PG_FE.2023.0178081"/>
    <d v="2023-10-23T00:00:00"/>
    <n v="60839"/>
    <d v="2023-10-30T00:00:00"/>
    <n v="2023"/>
    <n v="79"/>
    <n v="1"/>
    <m/>
    <m/>
    <m/>
    <m/>
    <m/>
    <m/>
    <n v="1"/>
    <x v="3"/>
    <s v=" D"/>
    <n v="2023"/>
    <n v="21420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38.75"/>
    <n v="38.75"/>
    <n v="38.75"/>
    <n v="0"/>
    <n v="0"/>
  </r>
  <r>
    <n v="7"/>
    <s v="3FE"/>
    <n v="2023"/>
    <n v="55789"/>
    <n v="1"/>
    <s v="FT"/>
    <d v="2023-12-22T00:00:00"/>
    <d v="2023-10-30T00:00:00"/>
    <n v="2264"/>
    <x v="834"/>
    <s v="VIALE CIRENE,  9-20135-MILANO-MI"/>
    <s v="#05469900962"/>
    <s v="#05469900962"/>
    <n v="5200"/>
    <n v="5200"/>
    <n v="204510010"/>
    <m/>
    <m/>
    <m/>
    <s v="003588/23"/>
    <d v="2023-10-16T00:00:00"/>
    <n v="10717163145"/>
    <s v="ASST_PG_FE.2023.0178085"/>
    <d v="2023-10-23T00:00:00"/>
    <n v="61129"/>
    <d v="2023-10-30T00:00:00"/>
    <n v="2023"/>
    <n v="83"/>
    <n v="1"/>
    <m/>
    <m/>
    <m/>
    <m/>
    <m/>
    <m/>
    <n v="1"/>
    <x v="3"/>
    <s v=" D"/>
    <n v="2023"/>
    <n v="21420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5200"/>
    <n v="5200"/>
    <n v="5200"/>
    <n v="0"/>
    <n v="0"/>
  </r>
  <r>
    <n v="7"/>
    <s v="3FE"/>
    <n v="2023"/>
    <n v="55814"/>
    <n v="1"/>
    <s v="FT"/>
    <d v="2023-12-22T00:00:00"/>
    <d v="2023-10-30T00:00:00"/>
    <n v="2264"/>
    <x v="834"/>
    <s v="VIALE CIRENE,  9-20135-MILANO-MI"/>
    <s v="#05469900962"/>
    <s v="#05469900962"/>
    <n v="1300"/>
    <n v="1300"/>
    <n v="204510010"/>
    <m/>
    <m/>
    <m/>
    <s v="003586/23"/>
    <d v="2023-10-16T00:00:00"/>
    <n v="10717158033"/>
    <s v="ASST_PG_FE.2023.0178077"/>
    <d v="2023-10-23T00:00:00"/>
    <n v="61381"/>
    <d v="2023-10-30T00:00:00"/>
    <n v="2023"/>
    <n v="92"/>
    <n v="1"/>
    <m/>
    <m/>
    <m/>
    <m/>
    <m/>
    <m/>
    <n v="1"/>
    <x v="3"/>
    <s v=" D"/>
    <n v="2023"/>
    <n v="2142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300"/>
    <n v="1300"/>
    <n v="1300"/>
    <n v="0"/>
    <n v="0"/>
  </r>
  <r>
    <n v="7"/>
    <s v="3FE"/>
    <n v="2023"/>
    <n v="55854"/>
    <n v="1"/>
    <s v="FT"/>
    <d v="2023-12-22T00:00:00"/>
    <d v="2023-10-30T00:00:00"/>
    <n v="2264"/>
    <x v="834"/>
    <s v="VIALE CIRENE,  9-20135-MILANO-MI"/>
    <s v="#05469900962"/>
    <s v="#05469900962"/>
    <n v="2960"/>
    <n v="2960"/>
    <n v="204510010"/>
    <m/>
    <m/>
    <m/>
    <s v="003587/23"/>
    <d v="2023-10-16T00:00:00"/>
    <n v="10717156324"/>
    <s v="ASST_PG_FE.2023.0178074"/>
    <d v="2023-10-23T00:00:00"/>
    <n v="61379"/>
    <d v="2023-10-30T00:00:00"/>
    <n v="2023"/>
    <n v="61"/>
    <n v="1"/>
    <m/>
    <m/>
    <m/>
    <m/>
    <m/>
    <m/>
    <n v="1"/>
    <x v="3"/>
    <s v=" D"/>
    <n v="2023"/>
    <n v="21420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2960"/>
    <n v="2960"/>
    <n v="2960"/>
    <n v="0"/>
    <n v="0"/>
  </r>
  <r>
    <n v="7"/>
    <s v="3FE"/>
    <n v="2023"/>
    <n v="55855"/>
    <n v="1"/>
    <s v="FT"/>
    <d v="2023-12-22T00:00:00"/>
    <d v="2023-10-30T00:00:00"/>
    <n v="2264"/>
    <x v="834"/>
    <s v="VIALE CIRENE,  9-20135-MILANO-MI"/>
    <s v="#05469900962"/>
    <s v="#05469900962"/>
    <n v="390"/>
    <n v="390"/>
    <n v="204510010"/>
    <m/>
    <m/>
    <m/>
    <s v="003593/23"/>
    <d v="2023-10-16T00:00:00"/>
    <n v="10717183747"/>
    <s v="ASST_PG_FE.2023.0178083"/>
    <d v="2023-10-23T00:00:00"/>
    <n v="61829"/>
    <d v="2023-10-30T00:00:00"/>
    <n v="2023"/>
    <n v="92"/>
    <n v="1"/>
    <m/>
    <m/>
    <m/>
    <m/>
    <m/>
    <m/>
    <n v="1"/>
    <x v="3"/>
    <s v=" D"/>
    <n v="2023"/>
    <n v="2142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90"/>
    <n v="390"/>
    <n v="390"/>
    <n v="0"/>
    <n v="0"/>
  </r>
  <r>
    <n v="7"/>
    <s v="3FE"/>
    <n v="2023"/>
    <n v="56021"/>
    <n v="1"/>
    <s v="FT"/>
    <d v="2023-12-22T00:00:00"/>
    <d v="2023-10-30T00:00:00"/>
    <n v="2264"/>
    <x v="834"/>
    <s v="VIALE CIRENE,  9-20135-MILANO-MI"/>
    <s v="#05469900962"/>
    <s v="#05469900962"/>
    <n v="1912.5"/>
    <n v="1912.5"/>
    <n v="204510010"/>
    <m/>
    <m/>
    <m/>
    <s v="003591/23"/>
    <d v="2023-10-16T00:00:00"/>
    <n v="10717154421"/>
    <s v="ASST_PG_FE.2023.0178076"/>
    <d v="2023-10-23T00:00:00"/>
    <n v="61378"/>
    <d v="2023-10-30T00:00:00"/>
    <n v="2023"/>
    <n v="61"/>
    <n v="1"/>
    <m/>
    <m/>
    <m/>
    <m/>
    <m/>
    <m/>
    <n v="1"/>
    <x v="3"/>
    <s v=" D"/>
    <n v="2023"/>
    <n v="21420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1912.5"/>
    <n v="1912.5"/>
    <n v="1912.5"/>
    <n v="0"/>
    <n v="0"/>
  </r>
  <r>
    <n v="7"/>
    <s v="3FE"/>
    <n v="2023"/>
    <n v="56090"/>
    <n v="1"/>
    <s v="FT"/>
    <d v="2023-12-22T00:00:00"/>
    <d v="2023-10-30T00:00:00"/>
    <n v="2264"/>
    <x v="834"/>
    <s v="VIALE CIRENE,  9-20135-MILANO-MI"/>
    <s v="#05469900962"/>
    <s v="#05469900962"/>
    <n v="142.54"/>
    <n v="142.54"/>
    <n v="204510010"/>
    <m/>
    <m/>
    <m/>
    <s v="003582/23"/>
    <d v="2023-10-16T00:00:00"/>
    <n v="10717153729"/>
    <s v="ASST_PG_FE.2023.0178073"/>
    <d v="2023-10-23T00:00:00"/>
    <n v="60553"/>
    <d v="2023-10-30T00:00:00"/>
    <n v="2023"/>
    <n v="92"/>
    <n v="1"/>
    <m/>
    <m/>
    <m/>
    <m/>
    <m/>
    <m/>
    <n v="1"/>
    <x v="3"/>
    <s v=" D"/>
    <n v="2023"/>
    <n v="2142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42.54"/>
    <n v="142.54"/>
    <n v="142.54"/>
    <n v="0"/>
    <n v="0"/>
  </r>
  <r>
    <n v="7"/>
    <s v="3FE"/>
    <n v="2023"/>
    <n v="56157"/>
    <n v="1"/>
    <s v="FT"/>
    <d v="2023-12-22T00:00:00"/>
    <d v="2023-10-30T00:00:00"/>
    <n v="2264"/>
    <x v="834"/>
    <s v="VIALE CIRENE,  9-20135-MILANO-MI"/>
    <s v="#05469900962"/>
    <s v="#05469900962"/>
    <n v="195"/>
    <n v="195"/>
    <n v="204510010"/>
    <m/>
    <m/>
    <m/>
    <s v="003589/23"/>
    <d v="2023-10-16T00:00:00"/>
    <n v="10717160031"/>
    <s v="ASST_PG_FE.2023.0178078"/>
    <d v="2023-10-23T00:00:00"/>
    <n v="61583"/>
    <d v="2023-10-30T00:00:00"/>
    <n v="2023"/>
    <n v="92"/>
    <n v="1"/>
    <m/>
    <m/>
    <m/>
    <m/>
    <m/>
    <m/>
    <n v="1"/>
    <x v="3"/>
    <s v=" D"/>
    <n v="2023"/>
    <n v="2142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56224"/>
    <n v="1"/>
    <s v="FT"/>
    <d v="2023-12-22T00:00:00"/>
    <d v="2023-10-30T00:00:00"/>
    <n v="2264"/>
    <x v="834"/>
    <s v="VIALE CIRENE,  9-20135-MILANO-MI"/>
    <s v="#05469900962"/>
    <s v="#05469900962"/>
    <n v="5200"/>
    <n v="5200"/>
    <n v="204510010"/>
    <m/>
    <m/>
    <m/>
    <s v="003583/23"/>
    <d v="2023-10-16T00:00:00"/>
    <n v="10717156361"/>
    <s v="ASST_PG_FE.2023.0178087"/>
    <d v="2023-10-23T00:00:00"/>
    <n v="60552"/>
    <d v="2023-10-30T00:00:00"/>
    <n v="2023"/>
    <n v="83"/>
    <n v="1"/>
    <m/>
    <m/>
    <m/>
    <m/>
    <m/>
    <m/>
    <n v="1"/>
    <x v="3"/>
    <s v=" D"/>
    <n v="2023"/>
    <n v="21420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5200"/>
    <n v="5200"/>
    <n v="5200"/>
    <n v="0"/>
    <n v="0"/>
  </r>
  <r>
    <n v="7"/>
    <s v="3FE"/>
    <n v="2023"/>
    <n v="58770"/>
    <n v="1"/>
    <s v="FT"/>
    <d v="2023-12-26T00:00:00"/>
    <d v="2023-11-10T00:00:00"/>
    <n v="2264"/>
    <x v="834"/>
    <s v="VIALE CIRENE,  9-20135-MILANO-MI"/>
    <s v="#05469900962"/>
    <s v="#05469900962"/>
    <n v="105"/>
    <n v="105"/>
    <n v="204510010"/>
    <m/>
    <m/>
    <m/>
    <s v="003669/23"/>
    <d v="2023-10-17T00:00:00"/>
    <n v="10745865564"/>
    <s v="ASST_PG_FE.2023.0180955"/>
    <d v="2023-10-27T00:00:00"/>
    <n v="62185"/>
    <d v="2023-11-10T00:00:00"/>
    <n v="2023"/>
    <n v="4092"/>
    <n v="1"/>
    <m/>
    <m/>
    <m/>
    <m/>
    <m/>
    <m/>
    <n v="1"/>
    <x v="3"/>
    <s v=" D"/>
    <n v="2023"/>
    <n v="22255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05"/>
    <n v="105"/>
    <n v="105"/>
    <n v="0"/>
    <n v="0"/>
  </r>
  <r>
    <n v="7"/>
    <s v="3FE"/>
    <n v="2023"/>
    <n v="57105"/>
    <n v="1"/>
    <s v="FT"/>
    <d v="2023-12-30T00:00:00"/>
    <d v="2023-11-02T00:00:00"/>
    <n v="2264"/>
    <x v="834"/>
    <s v="VIALE CIRENE,  9-20135-MILANO-MI"/>
    <s v="#05469900962"/>
    <s v="#05469900962"/>
    <n v="3375"/>
    <n v="3375"/>
    <n v="204510010"/>
    <m/>
    <m/>
    <m/>
    <s v="003707/23"/>
    <d v="2023-10-23T00:00:00"/>
    <n v="10768153824"/>
    <s v="ASST_PG_FE.2023.0182823"/>
    <d v="2023-10-31T00:00:00"/>
    <s v="ACQUISTI"/>
    <d v="2023-11-02T00:00:00"/>
    <n v="2023"/>
    <n v="77"/>
    <n v="1"/>
    <m/>
    <m/>
    <m/>
    <m/>
    <m/>
    <m/>
    <n v="1"/>
    <x v="3"/>
    <s v=" D"/>
    <n v="2023"/>
    <n v="22617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3375"/>
    <n v="3375"/>
    <n v="3375"/>
    <n v="0"/>
    <n v="0"/>
  </r>
  <r>
    <n v="7"/>
    <s v="3FE"/>
    <n v="2023"/>
    <n v="57273"/>
    <n v="1"/>
    <s v="FT"/>
    <d v="2023-12-30T00:00:00"/>
    <d v="2023-11-03T00:00:00"/>
    <n v="2264"/>
    <x v="834"/>
    <s v="VIALE CIRENE,  9-20135-MILANO-MI"/>
    <s v="#05469900962"/>
    <s v="#05469900962"/>
    <n v="77.5"/>
    <n v="77.5"/>
    <n v="204510010"/>
    <m/>
    <m/>
    <m/>
    <s v="003709/23"/>
    <d v="2023-10-23T00:00:00"/>
    <n v="10768234227"/>
    <s v="ASST_PG_FE.2023.0182878"/>
    <d v="2023-10-31T00:00:00"/>
    <n v="61688"/>
    <d v="2023-11-03T00:00:00"/>
    <n v="2023"/>
    <n v="79"/>
    <n v="1"/>
    <m/>
    <m/>
    <m/>
    <m/>
    <m/>
    <m/>
    <n v="1"/>
    <x v="3"/>
    <s v=" D"/>
    <n v="2023"/>
    <n v="22617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77.5"/>
    <n v="77.5"/>
    <n v="77.5"/>
    <n v="0"/>
    <n v="0"/>
  </r>
  <r>
    <n v="7"/>
    <s v="3FE"/>
    <n v="2023"/>
    <n v="57274"/>
    <n v="1"/>
    <s v="FT"/>
    <d v="2023-12-30T00:00:00"/>
    <d v="2023-11-03T00:00:00"/>
    <n v="2264"/>
    <x v="834"/>
    <s v="VIALE CIRENE,  9-20135-MILANO-MI"/>
    <s v="#05469900962"/>
    <s v="#05469900962"/>
    <n v="1828.3"/>
    <n v="1828.3"/>
    <n v="204510010"/>
    <m/>
    <m/>
    <m/>
    <s v="003713/23"/>
    <d v="2023-10-23T00:00:00"/>
    <n v="10768157221"/>
    <s v="ASST_PG_FE.2023.0182824"/>
    <d v="2023-10-31T00:00:00"/>
    <n v="63128"/>
    <d v="2023-11-03T00:00:00"/>
    <n v="2023"/>
    <n v="61"/>
    <n v="1"/>
    <m/>
    <m/>
    <m/>
    <m/>
    <m/>
    <m/>
    <n v="1"/>
    <x v="3"/>
    <s v=" D"/>
    <n v="2023"/>
    <n v="22617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828.3"/>
    <n v="1828.3"/>
    <n v="1828.3"/>
    <n v="0"/>
    <n v="0"/>
  </r>
  <r>
    <n v="7"/>
    <s v="3FE"/>
    <n v="2023"/>
    <n v="58058"/>
    <n v="1"/>
    <s v="FT"/>
    <d v="2023-12-31T00:00:00"/>
    <d v="2023-11-08T00:00:00"/>
    <n v="2264"/>
    <x v="834"/>
    <s v="VIALE CIRENE,  9-20135-MILANO-MI"/>
    <s v="#05469900962"/>
    <s v="#05469900962"/>
    <n v="165"/>
    <n v="165"/>
    <n v="204510010"/>
    <m/>
    <m/>
    <m/>
    <s v="003702/23"/>
    <d v="2023-10-23T00:00:00"/>
    <n v="10768178190"/>
    <s v="ASST_PG_FE.2023.0183134"/>
    <d v="2023-11-01T00:00:00"/>
    <n v="62329"/>
    <d v="2023-11-08T00:00:00"/>
    <n v="2023"/>
    <n v="83"/>
    <n v="1"/>
    <m/>
    <m/>
    <m/>
    <m/>
    <m/>
    <m/>
    <n v="1"/>
    <x v="3"/>
    <s v=" D"/>
    <n v="2023"/>
    <n v="22617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65"/>
    <n v="165"/>
    <n v="165"/>
    <n v="0"/>
    <n v="0"/>
  </r>
  <r>
    <n v="7"/>
    <s v="3FE"/>
    <n v="2023"/>
    <n v="58059"/>
    <n v="1"/>
    <s v="FT"/>
    <d v="2023-12-31T00:00:00"/>
    <d v="2023-11-08T00:00:00"/>
    <n v="2264"/>
    <x v="834"/>
    <s v="VIALE CIRENE,  9-20135-MILANO-MI"/>
    <s v="#05469900962"/>
    <s v="#05469900962"/>
    <n v="38.75"/>
    <n v="38.75"/>
    <n v="204510010"/>
    <m/>
    <m/>
    <m/>
    <s v="003703/23"/>
    <d v="2023-10-23T00:00:00"/>
    <n v="10768228470"/>
    <s v="ASST_PG_FE.2023.0183253"/>
    <d v="2023-11-01T00:00:00"/>
    <n v="62331"/>
    <d v="2023-11-08T00:00:00"/>
    <n v="2023"/>
    <n v="79"/>
    <n v="1"/>
    <m/>
    <m/>
    <m/>
    <m/>
    <m/>
    <m/>
    <n v="1"/>
    <x v="3"/>
    <s v=" D"/>
    <n v="2023"/>
    <n v="22617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38.75"/>
    <n v="38.75"/>
    <n v="38.75"/>
    <n v="0"/>
    <n v="0"/>
  </r>
  <r>
    <n v="7"/>
    <s v="3FE"/>
    <n v="2023"/>
    <n v="58060"/>
    <n v="1"/>
    <s v="FT"/>
    <d v="2023-12-31T00:00:00"/>
    <d v="2023-11-08T00:00:00"/>
    <n v="2264"/>
    <x v="834"/>
    <s v="VIALE CIRENE,  9-20135-MILANO-MI"/>
    <s v="#05469900962"/>
    <s v="#05469900962"/>
    <n v="123.95"/>
    <n v="123.95"/>
    <n v="204510010"/>
    <m/>
    <m/>
    <m/>
    <s v="003704/23"/>
    <d v="2023-10-23T00:00:00"/>
    <n v="10768181192"/>
    <s v="ASST_PG_FE.2023.0183136"/>
    <d v="2023-11-01T00:00:00"/>
    <n v="62525"/>
    <d v="2023-11-08T00:00:00"/>
    <n v="2023"/>
    <n v="92"/>
    <n v="1"/>
    <m/>
    <m/>
    <m/>
    <m/>
    <m/>
    <m/>
    <n v="1"/>
    <x v="3"/>
    <s v=" D"/>
    <n v="2023"/>
    <n v="2261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23.95"/>
    <n v="123.95"/>
    <n v="123.95"/>
    <n v="0"/>
    <n v="0"/>
  </r>
  <r>
    <n v="7"/>
    <s v="3FE"/>
    <n v="2023"/>
    <n v="58061"/>
    <n v="1"/>
    <s v="FT"/>
    <d v="2023-12-31T00:00:00"/>
    <d v="2023-11-08T00:00:00"/>
    <n v="2264"/>
    <x v="834"/>
    <s v="VIALE CIRENE,  9-20135-MILANO-MI"/>
    <s v="#05469900962"/>
    <s v="#05469900962"/>
    <n v="379"/>
    <n v="379"/>
    <n v="204510010"/>
    <m/>
    <m/>
    <m/>
    <s v="003705/23"/>
    <d v="2023-10-23T00:00:00"/>
    <n v="10768151968"/>
    <s v="ASST_PG_FE.2023.0183074"/>
    <d v="2023-11-01T00:00:00"/>
    <n v="62521"/>
    <d v="2023-11-08T00:00:00"/>
    <n v="2023"/>
    <n v="92"/>
    <n v="1"/>
    <m/>
    <m/>
    <m/>
    <m/>
    <m/>
    <m/>
    <n v="1"/>
    <x v="3"/>
    <s v=" D"/>
    <n v="2023"/>
    <n v="2261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379"/>
    <n v="379"/>
    <n v="379"/>
    <n v="0"/>
    <n v="0"/>
  </r>
  <r>
    <n v="7"/>
    <s v="3FE"/>
    <n v="2023"/>
    <n v="58062"/>
    <n v="1"/>
    <s v="FT"/>
    <d v="2023-12-31T00:00:00"/>
    <d v="2023-11-08T00:00:00"/>
    <n v="2264"/>
    <x v="834"/>
    <s v="VIALE CIRENE,  9-20135-MILANO-MI"/>
    <s v="#05469900962"/>
    <s v="#05469900962"/>
    <n v="1950"/>
    <n v="1950"/>
    <n v="204510010"/>
    <m/>
    <m/>
    <m/>
    <s v="003706/23"/>
    <d v="2023-10-23T00:00:00"/>
    <n v="10768189180"/>
    <s v="ASST_PG_FE.2023.0183105"/>
    <d v="2023-11-01T00:00:00"/>
    <n v="62633"/>
    <d v="2023-11-08T00:00:00"/>
    <n v="2023"/>
    <n v="92"/>
    <n v="1"/>
    <m/>
    <m/>
    <m/>
    <m/>
    <m/>
    <m/>
    <n v="1"/>
    <x v="3"/>
    <s v=" D"/>
    <n v="2023"/>
    <n v="2261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950"/>
    <n v="1950"/>
    <n v="1950"/>
    <n v="0"/>
    <n v="0"/>
  </r>
  <r>
    <n v="7"/>
    <s v="3FE"/>
    <n v="2023"/>
    <n v="58063"/>
    <n v="1"/>
    <s v="FT"/>
    <d v="2023-12-31T00:00:00"/>
    <d v="2023-11-08T00:00:00"/>
    <n v="2264"/>
    <x v="834"/>
    <s v="VIALE CIRENE,  9-20135-MILANO-MI"/>
    <s v="#05469900962"/>
    <s v="#05469900962"/>
    <n v="3770"/>
    <n v="3770"/>
    <n v="204510010"/>
    <m/>
    <m/>
    <m/>
    <s v="003708/23"/>
    <d v="2023-10-23T00:00:00"/>
    <n v="10768192877"/>
    <s v="ASST_PG_FE.2023.0183097"/>
    <d v="2023-11-01T00:00:00"/>
    <n v="60072"/>
    <d v="2023-11-08T00:00:00"/>
    <n v="2023"/>
    <n v="83"/>
    <n v="1"/>
    <m/>
    <m/>
    <m/>
    <m/>
    <m/>
    <m/>
    <n v="1"/>
    <x v="3"/>
    <s v=" D"/>
    <n v="2023"/>
    <n v="22617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3770"/>
    <n v="3770"/>
    <n v="3770"/>
    <n v="0"/>
    <n v="0"/>
  </r>
  <r>
    <n v="7"/>
    <s v="3FE"/>
    <n v="2023"/>
    <n v="58064"/>
    <n v="1"/>
    <s v="FT"/>
    <d v="2023-12-31T00:00:00"/>
    <d v="2023-11-08T00:00:00"/>
    <n v="2264"/>
    <x v="834"/>
    <s v="VIALE CIRENE,  9-20135-MILANO-MI"/>
    <s v="#05469900962"/>
    <s v="#05469900962"/>
    <n v="975"/>
    <n v="975"/>
    <n v="204510010"/>
    <m/>
    <m/>
    <m/>
    <s v="003710/23"/>
    <d v="2023-10-23T00:00:00"/>
    <n v="10768178453"/>
    <s v="ASST_PG_FE.2023.0183060"/>
    <d v="2023-11-01T00:00:00"/>
    <n v="63301"/>
    <d v="2023-11-08T00:00:00"/>
    <n v="2023"/>
    <n v="92"/>
    <n v="1"/>
    <m/>
    <m/>
    <m/>
    <m/>
    <m/>
    <m/>
    <n v="1"/>
    <x v="3"/>
    <s v=" D"/>
    <n v="2023"/>
    <n v="2261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975"/>
    <n v="975"/>
    <n v="975"/>
    <n v="0"/>
    <n v="0"/>
  </r>
  <r>
    <n v="7"/>
    <s v="3FE"/>
    <n v="2023"/>
    <n v="58065"/>
    <n v="1"/>
    <s v="FT"/>
    <d v="2023-12-31T00:00:00"/>
    <d v="2023-11-08T00:00:00"/>
    <n v="2264"/>
    <x v="834"/>
    <s v="VIALE CIRENE,  9-20135-MILANO-MI"/>
    <s v="#05469900962"/>
    <s v="#05469900962"/>
    <n v="195"/>
    <n v="195"/>
    <n v="204510010"/>
    <m/>
    <m/>
    <m/>
    <s v="003711/23"/>
    <d v="2023-10-23T00:00:00"/>
    <n v="10768224465"/>
    <s v="ASST_PG_FE.2023.0183233"/>
    <d v="2023-11-01T00:00:00"/>
    <n v="63300"/>
    <d v="2023-11-08T00:00:00"/>
    <n v="2023"/>
    <n v="92"/>
    <n v="1"/>
    <m/>
    <m/>
    <m/>
    <m/>
    <m/>
    <m/>
    <n v="1"/>
    <x v="3"/>
    <s v=" D"/>
    <n v="2023"/>
    <n v="2261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58066"/>
    <n v="1"/>
    <s v="FT"/>
    <d v="2023-12-31T00:00:00"/>
    <d v="2023-11-08T00:00:00"/>
    <n v="2264"/>
    <x v="834"/>
    <s v="VIALE CIRENE,  9-20135-MILANO-MI"/>
    <s v="#05469900962"/>
    <s v="#05469900962"/>
    <n v="195"/>
    <n v="195"/>
    <n v="204510010"/>
    <m/>
    <m/>
    <m/>
    <s v="003712/23"/>
    <d v="2023-10-23T00:00:00"/>
    <n v="10768226055"/>
    <s v="ASST_PG_FE.2023.0183214"/>
    <d v="2023-11-01T00:00:00"/>
    <n v="63307"/>
    <d v="2023-11-08T00:00:00"/>
    <n v="2023"/>
    <n v="92"/>
    <n v="1"/>
    <m/>
    <m/>
    <m/>
    <m/>
    <m/>
    <m/>
    <n v="1"/>
    <x v="3"/>
    <s v=" D"/>
    <n v="2023"/>
    <n v="2261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58387"/>
    <n v="1"/>
    <s v="FT"/>
    <d v="2024-01-06T00:00:00"/>
    <d v="2023-11-09T00:00:00"/>
    <n v="2264"/>
    <x v="834"/>
    <s v="VIALE CIRENE,  9-20135-MILANO-MI"/>
    <s v="#05469900962"/>
    <s v="#05469900962"/>
    <n v="460.84"/>
    <n v="460.84"/>
    <n v="204510010"/>
    <m/>
    <m/>
    <m/>
    <s v="003684/23"/>
    <d v="2023-10-23T00:00:00"/>
    <n v="10811897779"/>
    <s v="ASST_PG_FE.2023.0187380"/>
    <d v="2023-11-07T00:00:00"/>
    <n v="63573"/>
    <d v="2023-11-09T00:00:00"/>
    <n v="2023"/>
    <n v="4092"/>
    <n v="1"/>
    <m/>
    <m/>
    <m/>
    <m/>
    <m/>
    <m/>
    <n v="1"/>
    <x v="3"/>
    <s v=" D"/>
    <n v="2023"/>
    <n v="2261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460.84"/>
    <n v="460.84"/>
    <n v="460.84"/>
    <n v="0"/>
    <n v="0"/>
  </r>
  <r>
    <n v="7"/>
    <s v="3FE"/>
    <n v="2023"/>
    <n v="60356"/>
    <n v="1"/>
    <s v="FT"/>
    <d v="2024-01-14T00:00:00"/>
    <d v="2023-11-17T00:00:00"/>
    <n v="2264"/>
    <x v="834"/>
    <s v="VIALE CIRENE,  9-20135-MILANO-MI"/>
    <s v="#05469900962"/>
    <s v="#05469900962"/>
    <n v="195"/>
    <n v="195"/>
    <n v="204510010"/>
    <m/>
    <m/>
    <m/>
    <s v="003819/23"/>
    <d v="2023-10-31T00:00:00"/>
    <n v="10883562516"/>
    <s v="ASST_PG_FE.2023.0193185"/>
    <d v="2023-11-15T00:00:00"/>
    <n v="64974"/>
    <d v="2023-11-17T00:00:00"/>
    <n v="2023"/>
    <n v="92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60358"/>
    <n v="1"/>
    <s v="FT"/>
    <d v="2024-01-14T00:00:00"/>
    <d v="2023-11-17T00:00:00"/>
    <n v="2264"/>
    <x v="834"/>
    <s v="VIALE CIRENE,  9-20135-MILANO-MI"/>
    <s v="#05469900962"/>
    <s v="#05469900962"/>
    <n v="390.44"/>
    <n v="390.44"/>
    <n v="204510010"/>
    <m/>
    <m/>
    <m/>
    <s v="003825/23"/>
    <d v="2023-10-31T00:00:00"/>
    <n v="10883576630"/>
    <s v="ASST_PG_FE.2023.0193361"/>
    <d v="2023-11-15T00:00:00"/>
    <n v="65808"/>
    <d v="2023-11-17T00:00:00"/>
    <n v="2023"/>
    <n v="92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390.44"/>
    <n v="390.44"/>
    <n v="390.44"/>
    <n v="0"/>
    <n v="0"/>
  </r>
  <r>
    <n v="7"/>
    <s v="3FE"/>
    <n v="2023"/>
    <n v="60359"/>
    <n v="1"/>
    <s v="FT"/>
    <d v="2024-01-14T00:00:00"/>
    <d v="2023-11-17T00:00:00"/>
    <n v="2264"/>
    <x v="834"/>
    <s v="VIALE CIRENE,  9-20135-MILANO-MI"/>
    <s v="#05469900962"/>
    <s v="#05469900962"/>
    <n v="330"/>
    <n v="330"/>
    <n v="204510010"/>
    <m/>
    <m/>
    <m/>
    <s v="003941/23"/>
    <d v="2023-11-13T00:00:00"/>
    <n v="10883566707"/>
    <s v="ASST_PG_FE.2023.0193176"/>
    <d v="2023-11-15T00:00:00"/>
    <n v="66413"/>
    <d v="2023-11-17T00:00:00"/>
    <n v="2023"/>
    <n v="83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35015"/>
    <n v="2"/>
    <s v="bonifico"/>
    <n v="330"/>
    <n v="330"/>
    <n v="330"/>
    <n v="0"/>
    <n v="0"/>
  </r>
  <r>
    <n v="7"/>
    <s v="3FE"/>
    <n v="2023"/>
    <n v="60361"/>
    <n v="1"/>
    <s v="FT"/>
    <d v="2024-01-14T00:00:00"/>
    <d v="2023-11-17T00:00:00"/>
    <n v="2264"/>
    <x v="834"/>
    <s v="VIALE CIRENE,  9-20135-MILANO-MI"/>
    <s v="#05469900962"/>
    <s v="#05469900962"/>
    <n v="3770"/>
    <n v="3770"/>
    <n v="204510010"/>
    <m/>
    <m/>
    <m/>
    <s v="003949/23"/>
    <d v="2023-11-13T00:00:00"/>
    <n v="10883486311"/>
    <s v="ASST_PG_FE.2023.0193173"/>
    <d v="2023-11-15T00:00:00"/>
    <n v="66458"/>
    <d v="2023-11-17T00:00:00"/>
    <n v="2023"/>
    <n v="83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35015"/>
    <n v="2"/>
    <s v="bonifico"/>
    <n v="3770"/>
    <n v="3770"/>
    <n v="3770"/>
    <n v="0"/>
    <n v="0"/>
  </r>
  <r>
    <n v="7"/>
    <s v="3FE"/>
    <n v="2023"/>
    <n v="60362"/>
    <n v="1"/>
    <s v="FT"/>
    <d v="2024-01-14T00:00:00"/>
    <d v="2023-11-17T00:00:00"/>
    <n v="2264"/>
    <x v="834"/>
    <s v="VIALE CIRENE,  9-20135-MILANO-MI"/>
    <s v="#05469900962"/>
    <s v="#05469900962"/>
    <n v="2730"/>
    <n v="2730"/>
    <n v="204510010"/>
    <m/>
    <m/>
    <m/>
    <s v="003942/23"/>
    <d v="2023-11-13T00:00:00"/>
    <n v="10883595232"/>
    <s v="ASST_PG_FE.2023.0193366"/>
    <d v="2023-11-15T00:00:00"/>
    <n v="66458"/>
    <d v="2023-11-17T00:00:00"/>
    <n v="2023"/>
    <n v="83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35015"/>
    <n v="2"/>
    <s v="bonifico"/>
    <n v="2730"/>
    <n v="2730"/>
    <n v="2730"/>
    <n v="0"/>
    <n v="0"/>
  </r>
  <r>
    <n v="7"/>
    <s v="3FE"/>
    <n v="2023"/>
    <n v="60366"/>
    <n v="1"/>
    <s v="FT"/>
    <d v="2024-01-14T00:00:00"/>
    <d v="2023-11-17T00:00:00"/>
    <n v="2264"/>
    <x v="834"/>
    <s v="VIALE CIRENE,  9-20135-MILANO-MI"/>
    <s v="#05469900962"/>
    <s v="#05469900962"/>
    <n v="77.5"/>
    <n v="77.5"/>
    <n v="204510010"/>
    <m/>
    <m/>
    <m/>
    <s v="003951/23"/>
    <d v="2023-11-13T00:00:00"/>
    <n v="10883564917"/>
    <s v="ASST_PG_FE.2023.0193189"/>
    <d v="2023-11-15T00:00:00"/>
    <n v="67379"/>
    <d v="2023-11-17T00:00:00"/>
    <n v="2023"/>
    <n v="79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77.5"/>
    <n v="77.5"/>
    <n v="77.5"/>
    <n v="0"/>
    <n v="0"/>
  </r>
  <r>
    <n v="7"/>
    <s v="3FE"/>
    <n v="2023"/>
    <n v="60367"/>
    <n v="1"/>
    <s v="FT"/>
    <d v="2024-01-14T00:00:00"/>
    <d v="2023-11-17T00:00:00"/>
    <n v="2264"/>
    <x v="834"/>
    <s v="VIALE CIRENE,  9-20135-MILANO-MI"/>
    <s v="#05469900962"/>
    <s v="#05469900962"/>
    <n v="123.95"/>
    <n v="123.95"/>
    <n v="204510010"/>
    <m/>
    <m/>
    <m/>
    <s v="003954/23"/>
    <d v="2023-11-13T00:00:00"/>
    <n v="10883578206"/>
    <s v="ASST_PG_FE.2023.0193174"/>
    <d v="2023-11-15T00:00:00"/>
    <n v="62530"/>
    <d v="2023-11-17T00:00:00"/>
    <n v="2023"/>
    <n v="92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23.95"/>
    <n v="123.95"/>
    <n v="123.95"/>
    <n v="0"/>
    <n v="0"/>
  </r>
  <r>
    <n v="7"/>
    <s v="3FE"/>
    <n v="2023"/>
    <n v="60759"/>
    <n v="1"/>
    <s v="FT"/>
    <d v="2024-01-14T00:00:00"/>
    <d v="2023-11-20T00:00:00"/>
    <n v="2264"/>
    <x v="834"/>
    <s v="VIALE CIRENE,  9-20135-MILANO-MI"/>
    <s v="#05469900962"/>
    <s v="#05469900962"/>
    <n v="165"/>
    <n v="165"/>
    <n v="204510010"/>
    <m/>
    <m/>
    <m/>
    <s v="003946/23"/>
    <d v="2023-11-13T00:00:00"/>
    <n v="10883491205"/>
    <s v="ASST_PG_FE.2023.0193172"/>
    <d v="2023-11-15T00:00:00"/>
    <s v="ACQUISTI"/>
    <d v="2023-11-20T00:00:00"/>
    <n v="2023"/>
    <n v="83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35015"/>
    <n v="2"/>
    <s v="bonifico"/>
    <n v="165"/>
    <n v="165"/>
    <n v="165"/>
    <n v="0"/>
    <n v="0"/>
  </r>
  <r>
    <n v="7"/>
    <s v="3FE"/>
    <n v="2023"/>
    <n v="60716"/>
    <n v="1"/>
    <s v="FT"/>
    <d v="2024-01-15T00:00:00"/>
    <d v="2023-11-20T00:00:00"/>
    <n v="2264"/>
    <x v="834"/>
    <s v="VIALE CIRENE,  9-20135-MILANO-MI"/>
    <s v="#05469900962"/>
    <s v="#05469900962"/>
    <n v="195"/>
    <n v="195"/>
    <n v="204510010"/>
    <m/>
    <m/>
    <m/>
    <s v="003818/23"/>
    <d v="2023-10-31T00:00:00"/>
    <n v="10883567576"/>
    <s v="ASST_PG_FE.2023.0193574"/>
    <d v="2023-11-16T00:00:00"/>
    <n v="64666"/>
    <d v="2023-11-20T00:00:00"/>
    <n v="2023"/>
    <n v="61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30030"/>
    <n v="2"/>
    <s v="bonifico"/>
    <n v="195"/>
    <n v="195"/>
    <n v="195"/>
    <n v="0"/>
    <n v="0"/>
  </r>
  <r>
    <n v="7"/>
    <s v="3FE"/>
    <n v="2023"/>
    <n v="60725"/>
    <n v="1"/>
    <s v="FT"/>
    <d v="2024-01-15T00:00:00"/>
    <d v="2023-11-20T00:00:00"/>
    <n v="2264"/>
    <x v="834"/>
    <s v="VIALE CIRENE,  9-20135-MILANO-MI"/>
    <s v="#05469900962"/>
    <s v="#05469900962"/>
    <n v="195"/>
    <n v="195"/>
    <n v="204510010"/>
    <m/>
    <m/>
    <m/>
    <s v="003940/23"/>
    <d v="2023-11-13T00:00:00"/>
    <n v="10883493638"/>
    <s v="ASST_PG_FE.2023.0193572"/>
    <d v="2023-11-16T00:00:00"/>
    <n v="66415"/>
    <d v="2023-11-20T00:00:00"/>
    <n v="2023"/>
    <n v="92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60738"/>
    <n v="1"/>
    <s v="FT"/>
    <d v="2024-01-15T00:00:00"/>
    <d v="2023-11-20T00:00:00"/>
    <n v="2264"/>
    <x v="834"/>
    <s v="VIALE CIRENE,  9-20135-MILANO-MI"/>
    <s v="#05469900962"/>
    <s v="#05469900962"/>
    <n v="65"/>
    <n v="65"/>
    <n v="204510010"/>
    <m/>
    <m/>
    <m/>
    <s v="003938/23"/>
    <d v="2023-11-13T00:00:00"/>
    <n v="10883574573"/>
    <s v="ASST_PG_FE.2023.0193612"/>
    <d v="2023-11-16T00:00:00"/>
    <n v="65519"/>
    <d v="2023-11-20T00:00:00"/>
    <n v="2023"/>
    <n v="92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65"/>
    <n v="65"/>
    <n v="65"/>
    <n v="0"/>
    <n v="0"/>
  </r>
  <r>
    <n v="7"/>
    <s v="3FE"/>
    <n v="2023"/>
    <n v="60845"/>
    <n v="1"/>
    <s v="FT"/>
    <d v="2024-01-15T00:00:00"/>
    <d v="2023-11-21T00:00:00"/>
    <n v="2264"/>
    <x v="834"/>
    <s v="VIALE CIRENE,  9-20135-MILANO-MI"/>
    <s v="#05469900962"/>
    <s v="#05469900962"/>
    <n v="77.5"/>
    <n v="77.5"/>
    <n v="204510010"/>
    <m/>
    <m/>
    <m/>
    <s v="003817/23"/>
    <d v="2023-10-31T00:00:00"/>
    <n v="10883476445"/>
    <s v="ASST_PG_FE.2023.0193442"/>
    <d v="2023-11-16T00:00:00"/>
    <n v="64633"/>
    <d v="2023-11-21T00:00:00"/>
    <n v="2023"/>
    <n v="79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77.5"/>
    <n v="77.5"/>
    <n v="77.5"/>
    <n v="0"/>
    <n v="0"/>
  </r>
  <r>
    <n v="7"/>
    <s v="3FE"/>
    <n v="2023"/>
    <n v="60879"/>
    <n v="1"/>
    <s v="FT"/>
    <d v="2024-01-15T00:00:00"/>
    <d v="2023-11-21T00:00:00"/>
    <n v="2264"/>
    <x v="834"/>
    <s v="VIALE CIRENE,  9-20135-MILANO-MI"/>
    <s v="#05469900962"/>
    <s v="#05469900962"/>
    <n v="780"/>
    <n v="780"/>
    <n v="204510010"/>
    <m/>
    <m/>
    <m/>
    <s v="003952/23"/>
    <d v="2023-11-13T00:00:00"/>
    <n v="10883533279"/>
    <s v="ASST_PG_FE.2023.0193457"/>
    <d v="2023-11-16T00:00:00"/>
    <n v="67810"/>
    <d v="2023-11-21T00:00:00"/>
    <n v="2023"/>
    <n v="92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780"/>
    <n v="780"/>
    <n v="780"/>
    <n v="0"/>
    <n v="0"/>
  </r>
  <r>
    <n v="7"/>
    <s v="3FE"/>
    <n v="2023"/>
    <n v="61442"/>
    <n v="1"/>
    <s v="FT"/>
    <d v="2024-01-15T00:00:00"/>
    <d v="2023-11-27T00:00:00"/>
    <n v="2264"/>
    <x v="834"/>
    <s v="VIALE CIRENE,  9-20135-MILANO-MI"/>
    <s v="#05469900962"/>
    <s v="#05469900962"/>
    <n v="541.66999999999996"/>
    <n v="541.66999999999996"/>
    <n v="204510010"/>
    <m/>
    <m/>
    <m/>
    <s v="003797/23"/>
    <d v="2023-10-31T00:00:00"/>
    <n v="10883599853"/>
    <s v="ASST_PG_FE.2023.0193525"/>
    <d v="2023-11-16T00:00:00"/>
    <n v="8061"/>
    <d v="2023-11-27T00:00:00"/>
    <n v="2023"/>
    <n v="481"/>
    <n v="1"/>
    <m/>
    <m/>
    <m/>
    <m/>
    <m/>
    <m/>
    <n v="1"/>
    <x v="6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7210020"/>
    <n v="2"/>
    <s v="bonifico"/>
    <n v="541.66999999999996"/>
    <n v="541.66999999999996"/>
    <n v="541.66999999999996"/>
    <n v="0"/>
    <n v="0"/>
  </r>
  <r>
    <n v="7"/>
    <s v="3FE"/>
    <n v="2023"/>
    <n v="61444"/>
    <n v="1"/>
    <s v="FT"/>
    <d v="2024-01-15T00:00:00"/>
    <d v="2023-11-27T00:00:00"/>
    <n v="2264"/>
    <x v="834"/>
    <s v="VIALE CIRENE,  9-20135-MILANO-MI"/>
    <s v="#05469900962"/>
    <s v="#05469900962"/>
    <n v="4225"/>
    <n v="4225"/>
    <n v="204510010"/>
    <m/>
    <m/>
    <m/>
    <s v="003823/23"/>
    <d v="2023-10-31T00:00:00"/>
    <n v="10883544147"/>
    <s v="ASST_PG_FE.2023.0193444"/>
    <d v="2023-11-16T00:00:00"/>
    <n v="65811"/>
    <d v="2023-11-27T00:00:00"/>
    <n v="2023"/>
    <n v="92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4225"/>
    <n v="4225"/>
    <n v="4225"/>
    <n v="0"/>
    <n v="0"/>
  </r>
  <r>
    <n v="7"/>
    <s v="3FE"/>
    <n v="2023"/>
    <n v="61445"/>
    <n v="1"/>
    <s v="FT"/>
    <d v="2024-01-15T00:00:00"/>
    <d v="2023-11-27T00:00:00"/>
    <n v="2264"/>
    <x v="834"/>
    <s v="VIALE CIRENE,  9-20135-MILANO-MI"/>
    <s v="#05469900962"/>
    <s v="#05469900962"/>
    <n v="975"/>
    <n v="975"/>
    <n v="204510010"/>
    <m/>
    <m/>
    <m/>
    <s v="003816/23"/>
    <d v="2023-10-31T00:00:00"/>
    <n v="10883532371"/>
    <s v="ASST_PG_FE.2023.0193454"/>
    <d v="2023-11-16T00:00:00"/>
    <n v="64688"/>
    <d v="2023-11-27T00:00:00"/>
    <n v="2023"/>
    <n v="92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975"/>
    <n v="975"/>
    <n v="975"/>
    <n v="0"/>
    <n v="0"/>
  </r>
  <r>
    <n v="7"/>
    <s v="3FE"/>
    <n v="2023"/>
    <n v="61447"/>
    <n v="1"/>
    <s v="FT"/>
    <d v="2024-01-15T00:00:00"/>
    <d v="2023-11-27T00:00:00"/>
    <n v="2264"/>
    <x v="834"/>
    <s v="VIALE CIRENE,  9-20135-MILANO-MI"/>
    <s v="#05469900962"/>
    <s v="#05469900962"/>
    <n v="65"/>
    <n v="65"/>
    <n v="204510010"/>
    <m/>
    <m/>
    <m/>
    <s v="003939/23"/>
    <d v="2023-11-13T00:00:00"/>
    <n v="10883515945"/>
    <s v="ASST_PG_FE.2023.0193467"/>
    <d v="2023-11-16T00:00:00"/>
    <n v="65518"/>
    <d v="2023-11-27T00:00:00"/>
    <n v="2023"/>
    <n v="92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65"/>
    <n v="65"/>
    <n v="65"/>
    <n v="0"/>
    <n v="0"/>
  </r>
  <r>
    <n v="7"/>
    <s v="3FE"/>
    <n v="2023"/>
    <n v="61476"/>
    <n v="1"/>
    <s v="FT"/>
    <d v="2024-01-15T00:00:00"/>
    <d v="2023-11-27T00:00:00"/>
    <n v="2264"/>
    <x v="834"/>
    <s v="VIALE CIRENE,  9-20135-MILANO-MI"/>
    <s v="#05469900962"/>
    <s v="#05469900962"/>
    <n v="65"/>
    <n v="65"/>
    <n v="204510010"/>
    <m/>
    <m/>
    <m/>
    <s v="003815/23"/>
    <d v="2023-10-31T00:00:00"/>
    <n v="10883486257"/>
    <s v="ASST_PG_FE.2023.0193470"/>
    <d v="2023-11-16T00:00:00"/>
    <n v="63807"/>
    <d v="2023-11-27T00:00:00"/>
    <n v="2023"/>
    <n v="92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65"/>
    <n v="65"/>
    <n v="65"/>
    <n v="0"/>
    <n v="0"/>
  </r>
  <r>
    <n v="7"/>
    <s v="3FE"/>
    <n v="2023"/>
    <n v="61481"/>
    <n v="1"/>
    <s v="FT"/>
    <d v="2024-01-15T00:00:00"/>
    <d v="2023-11-27T00:00:00"/>
    <n v="2264"/>
    <x v="834"/>
    <s v="VIALE CIRENE,  9-20135-MILANO-MI"/>
    <s v="#05469900962"/>
    <s v="#05469900962"/>
    <n v="200"/>
    <n v="200"/>
    <n v="204510010"/>
    <m/>
    <m/>
    <m/>
    <s v="003950/23"/>
    <d v="2023-11-13T00:00:00"/>
    <n v="10883546296"/>
    <s v="ASST_PG_FE.2023.0193500"/>
    <d v="2023-11-16T00:00:00"/>
    <n v="67347"/>
    <d v="2023-11-27T00:00:00"/>
    <n v="2023"/>
    <n v="92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61489"/>
    <n v="1"/>
    <s v="FT"/>
    <d v="2024-01-15T00:00:00"/>
    <d v="2023-11-27T00:00:00"/>
    <n v="2264"/>
    <x v="834"/>
    <s v="VIALE CIRENE,  9-20135-MILANO-MI"/>
    <s v="#05469900962"/>
    <s v="#05469900962"/>
    <n v="780"/>
    <n v="780"/>
    <n v="204510010"/>
    <m/>
    <m/>
    <m/>
    <s v="003824/23"/>
    <d v="2023-10-31T00:00:00"/>
    <n v="10883559948"/>
    <s v="ASST_PG_FE.2023.0193529"/>
    <d v="2023-11-16T00:00:00"/>
    <n v="65807"/>
    <d v="2023-11-27T00:00:00"/>
    <n v="2023"/>
    <n v="92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780"/>
    <n v="780"/>
    <n v="780"/>
    <n v="0"/>
    <n v="0"/>
  </r>
  <r>
    <n v="7"/>
    <s v="3FE"/>
    <n v="2023"/>
    <n v="61781"/>
    <n v="1"/>
    <s v="FT"/>
    <d v="2024-01-15T00:00:00"/>
    <d v="2023-11-28T00:00:00"/>
    <n v="2264"/>
    <x v="834"/>
    <s v="VIALE CIRENE,  9-20135-MILANO-MI"/>
    <s v="#05469900962"/>
    <s v="#05469900962"/>
    <n v="195"/>
    <n v="195"/>
    <n v="204510010"/>
    <m/>
    <m/>
    <m/>
    <s v="003944/23"/>
    <d v="2023-11-13T00:00:00"/>
    <n v="10883586286"/>
    <s v="ASST_PG_FE.2023.0193620"/>
    <d v="2023-11-16T00:00:00"/>
    <n v="66707"/>
    <d v="2023-11-28T00:00:00"/>
    <n v="2023"/>
    <n v="92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61800"/>
    <n v="1"/>
    <s v="FT"/>
    <d v="2024-01-15T00:00:00"/>
    <d v="2023-11-28T00:00:00"/>
    <n v="2264"/>
    <x v="834"/>
    <s v="VIALE CIRENE,  9-20135-MILANO-MI"/>
    <s v="#05469900962"/>
    <s v="#05469900962"/>
    <n v="200"/>
    <n v="200"/>
    <n v="204510010"/>
    <m/>
    <m/>
    <m/>
    <s v="003814/23"/>
    <d v="2023-10-31T00:00:00"/>
    <n v="10883587059"/>
    <s v="ASST_PG_FE.2023.0193593"/>
    <d v="2023-11-16T00:00:00"/>
    <n v="51370"/>
    <d v="2023-11-28T00:00:00"/>
    <n v="2023"/>
    <n v="92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61803"/>
    <n v="1"/>
    <s v="FT"/>
    <d v="2024-01-15T00:00:00"/>
    <d v="2023-11-28T00:00:00"/>
    <n v="2264"/>
    <x v="834"/>
    <s v="VIALE CIRENE,  9-20135-MILANO-MI"/>
    <s v="#05469900962"/>
    <s v="#05469900962"/>
    <n v="195"/>
    <n v="195"/>
    <n v="204510010"/>
    <m/>
    <m/>
    <m/>
    <s v="003822/23"/>
    <d v="2023-10-31T00:00:00"/>
    <n v="10883576368"/>
    <s v="ASST_PG_FE.2023.0193606"/>
    <d v="2023-11-16T00:00:00"/>
    <n v="63300"/>
    <d v="2023-11-28T00:00:00"/>
    <n v="2023"/>
    <n v="92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61813"/>
    <n v="1"/>
    <s v="FT"/>
    <d v="2024-01-15T00:00:00"/>
    <d v="2023-11-28T00:00:00"/>
    <n v="2264"/>
    <x v="834"/>
    <s v="VIALE CIRENE,  9-20135-MILANO-MI"/>
    <s v="#05469900962"/>
    <s v="#05469900962"/>
    <n v="65"/>
    <n v="65"/>
    <n v="204510010"/>
    <m/>
    <m/>
    <m/>
    <s v="003937/23"/>
    <d v="2023-11-13T00:00:00"/>
    <n v="10883557162"/>
    <s v="ASST_PG_FE.2023.0193573"/>
    <d v="2023-11-16T00:00:00"/>
    <n v="65036"/>
    <d v="2023-11-28T00:00:00"/>
    <n v="2023"/>
    <n v="92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65"/>
    <n v="65"/>
    <n v="65"/>
    <n v="0"/>
    <n v="0"/>
  </r>
  <r>
    <n v="7"/>
    <s v="3FE"/>
    <n v="2023"/>
    <n v="61821"/>
    <n v="1"/>
    <s v="FT"/>
    <d v="2024-01-15T00:00:00"/>
    <d v="2023-11-28T00:00:00"/>
    <n v="2264"/>
    <x v="834"/>
    <s v="VIALE CIRENE,  9-20135-MILANO-MI"/>
    <s v="#05469900962"/>
    <s v="#05469900962"/>
    <n v="111"/>
    <n v="111"/>
    <n v="204510010"/>
    <m/>
    <m/>
    <m/>
    <s v="003945/23"/>
    <d v="2023-11-13T00:00:00"/>
    <n v="10883557589"/>
    <s v="ASST_PG_FE.2023.0193594"/>
    <d v="2023-11-16T00:00:00"/>
    <n v="66699"/>
    <d v="2023-11-28T00:00:00"/>
    <n v="2023"/>
    <n v="78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11"/>
    <n v="111"/>
    <n v="111"/>
    <n v="0"/>
    <n v="0"/>
  </r>
  <r>
    <n v="7"/>
    <s v="3FE"/>
    <n v="2023"/>
    <n v="61833"/>
    <n v="1"/>
    <s v="FT"/>
    <d v="2024-01-15T00:00:00"/>
    <d v="2023-11-28T00:00:00"/>
    <n v="2264"/>
    <x v="834"/>
    <s v="VIALE CIRENE,  9-20135-MILANO-MI"/>
    <s v="#05469900962"/>
    <s v="#05469900962"/>
    <n v="1828.3"/>
    <n v="1828.3"/>
    <n v="204510010"/>
    <m/>
    <m/>
    <m/>
    <s v="003948/23"/>
    <d v="2023-11-13T00:00:00"/>
    <n v="10883494948"/>
    <s v="ASST_PG_FE.2023.0193445"/>
    <d v="2023-11-16T00:00:00"/>
    <n v="67440"/>
    <d v="2023-11-28T00:00:00"/>
    <n v="2023"/>
    <n v="61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30030"/>
    <n v="2"/>
    <s v="bonifico"/>
    <n v="1828.3"/>
    <n v="1828.3"/>
    <n v="1828.3"/>
    <n v="0"/>
    <n v="0"/>
  </r>
  <r>
    <n v="7"/>
    <s v="3FE"/>
    <n v="2023"/>
    <n v="61835"/>
    <n v="1"/>
    <s v="FT"/>
    <d v="2024-01-15T00:00:00"/>
    <d v="2023-11-28T00:00:00"/>
    <n v="2264"/>
    <x v="834"/>
    <s v="VIALE CIRENE,  9-20135-MILANO-MI"/>
    <s v="#05469900962"/>
    <s v="#05469900962"/>
    <n v="77.5"/>
    <n v="77.5"/>
    <n v="204510010"/>
    <m/>
    <m/>
    <m/>
    <s v="003943/23"/>
    <d v="2023-11-13T00:00:00"/>
    <n v="10883582978"/>
    <s v="ASST_PG_FE.2023.0193619"/>
    <d v="2023-11-16T00:00:00"/>
    <n v="66360"/>
    <d v="2023-11-28T00:00:00"/>
    <n v="2023"/>
    <n v="79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77.5"/>
    <n v="77.5"/>
    <n v="77.5"/>
    <n v="0"/>
    <n v="0"/>
  </r>
  <r>
    <n v="7"/>
    <s v="3FE"/>
    <n v="2023"/>
    <n v="61858"/>
    <n v="1"/>
    <s v="FT"/>
    <d v="2024-01-15T00:00:00"/>
    <d v="2023-11-28T00:00:00"/>
    <n v="2264"/>
    <x v="834"/>
    <s v="VIALE CIRENE,  9-20135-MILANO-MI"/>
    <s v="#05469900962"/>
    <s v="#05469900962"/>
    <n v="195"/>
    <n v="195"/>
    <n v="204510010"/>
    <m/>
    <m/>
    <m/>
    <s v="003953/23"/>
    <d v="2023-11-13T00:00:00"/>
    <n v="10883543139"/>
    <s v="ASST_PG_FE.2023.0193461"/>
    <d v="2023-11-16T00:00:00"/>
    <n v="67810"/>
    <d v="2023-11-28T00:00:00"/>
    <n v="2023"/>
    <n v="92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61892"/>
    <n v="1"/>
    <s v="FT"/>
    <d v="2024-01-15T00:00:00"/>
    <d v="2023-11-28T00:00:00"/>
    <n v="2264"/>
    <x v="834"/>
    <s v="VIALE CIRENE,  9-20135-MILANO-MI"/>
    <s v="#05469900962"/>
    <s v="#05469900962"/>
    <n v="1170"/>
    <n v="1170"/>
    <n v="204510010"/>
    <m/>
    <m/>
    <m/>
    <s v="003821/23"/>
    <d v="2023-10-31T00:00:00"/>
    <n v="10883588090"/>
    <s v="ASST_PG_FE.2023.0193622"/>
    <d v="2023-11-16T00:00:00"/>
    <n v="64975"/>
    <d v="2023-11-28T00:00:00"/>
    <n v="2023"/>
    <n v="92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170"/>
    <n v="1170"/>
    <n v="1170"/>
    <n v="0"/>
    <n v="0"/>
  </r>
  <r>
    <n v="7"/>
    <s v="3FE"/>
    <n v="2023"/>
    <n v="61960"/>
    <n v="1"/>
    <s v="FT"/>
    <d v="2024-01-15T00:00:00"/>
    <d v="2023-11-28T00:00:00"/>
    <n v="2264"/>
    <x v="834"/>
    <s v="VIALE CIRENE,  9-20135-MILANO-MI"/>
    <s v="#05469900962"/>
    <s v="#05469900962"/>
    <n v="38.75"/>
    <n v="38.75"/>
    <n v="204510010"/>
    <m/>
    <m/>
    <m/>
    <s v="003947/23"/>
    <d v="2023-11-13T00:00:00"/>
    <n v="10883484642"/>
    <s v="ASST_PG_FE.2023.0193465"/>
    <d v="2023-11-16T00:00:00"/>
    <n v="66993"/>
    <d v="2023-11-28T00:00:00"/>
    <n v="2023"/>
    <n v="79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38.75"/>
    <n v="38.75"/>
    <n v="38.75"/>
    <n v="0"/>
    <n v="0"/>
  </r>
  <r>
    <n v="7"/>
    <s v="3FE"/>
    <n v="2023"/>
    <n v="61464"/>
    <n v="1"/>
    <s v="FT"/>
    <d v="2024-01-16T00:00:00"/>
    <d v="2023-11-27T00:00:00"/>
    <n v="2264"/>
    <x v="834"/>
    <s v="VIALE CIRENE,  9-20135-MILANO-MI"/>
    <s v="#05469900962"/>
    <s v="#05469900962"/>
    <n v="850"/>
    <n v="850"/>
    <n v="204510010"/>
    <m/>
    <m/>
    <m/>
    <s v="003791/23"/>
    <d v="2023-10-30T00:00:00"/>
    <n v="10898413109"/>
    <s v="ASST_PG_FE.2023.0194887"/>
    <d v="2023-11-17T00:00:00"/>
    <n v="65215"/>
    <d v="2023-11-27T00:00:00"/>
    <n v="2023"/>
    <n v="5079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850"/>
    <n v="850"/>
    <n v="850"/>
    <n v="0"/>
    <n v="0"/>
  </r>
  <r>
    <n v="7"/>
    <s v="3FE"/>
    <n v="2023"/>
    <n v="61576"/>
    <n v="1"/>
    <s v="FT"/>
    <d v="2024-01-16T00:00:00"/>
    <d v="2023-11-27T00:00:00"/>
    <n v="2264"/>
    <x v="834"/>
    <s v="VIALE CIRENE,  9-20135-MILANO-MI"/>
    <s v="#05469900962"/>
    <s v="#05469900962"/>
    <n v="247.5"/>
    <n v="247.5"/>
    <n v="204510010"/>
    <m/>
    <m/>
    <m/>
    <s v="003922/23"/>
    <d v="2023-11-07T00:00:00"/>
    <n v="10898767731"/>
    <s v="ASST_PG_FE.2023.0194907"/>
    <d v="2023-11-17T00:00:00"/>
    <n v="67158"/>
    <d v="2023-11-27T00:00:00"/>
    <n v="2023"/>
    <n v="5092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47.5"/>
    <n v="247.5"/>
    <n v="247.5"/>
    <n v="0"/>
    <n v="0"/>
  </r>
  <r>
    <n v="7"/>
    <s v="3FE"/>
    <n v="2023"/>
    <n v="61763"/>
    <n v="1"/>
    <s v="FT"/>
    <d v="2024-01-16T00:00:00"/>
    <d v="2023-11-28T00:00:00"/>
    <n v="2264"/>
    <x v="834"/>
    <s v="VIALE CIRENE,  9-20135-MILANO-MI"/>
    <s v="#05469900962"/>
    <s v="#05469900962"/>
    <n v="460.84"/>
    <n v="460.84"/>
    <n v="204510010"/>
    <m/>
    <m/>
    <m/>
    <s v="003789/23"/>
    <d v="2023-10-30T00:00:00"/>
    <n v="10898410473"/>
    <s v="ASST_PG_FE.2023.0194884"/>
    <d v="2023-11-17T00:00:00"/>
    <n v="65247"/>
    <d v="2023-11-28T00:00:00"/>
    <n v="2023"/>
    <n v="4092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460.84"/>
    <n v="460.84"/>
    <n v="460.84"/>
    <n v="0"/>
    <n v="0"/>
  </r>
  <r>
    <n v="7"/>
    <s v="3FE"/>
    <n v="2023"/>
    <n v="61792"/>
    <n v="1"/>
    <s v="FT"/>
    <d v="2024-01-16T00:00:00"/>
    <d v="2023-11-28T00:00:00"/>
    <n v="2264"/>
    <x v="834"/>
    <s v="VIALE CIRENE,  9-20135-MILANO-MI"/>
    <s v="#05469900962"/>
    <s v="#05469900962"/>
    <n v="210"/>
    <n v="210"/>
    <n v="204510010"/>
    <m/>
    <m/>
    <m/>
    <s v="003790/23"/>
    <d v="2023-10-30T00:00:00"/>
    <n v="10898416118"/>
    <s v="ASST_PG_FE.2023.0194885"/>
    <d v="2023-11-17T00:00:00"/>
    <n v="65231"/>
    <d v="2023-11-28T00:00:00"/>
    <n v="2023"/>
    <n v="4092"/>
    <n v="1"/>
    <m/>
    <m/>
    <m/>
    <m/>
    <m/>
    <m/>
    <n v="1"/>
    <x v="3"/>
    <s v=" D"/>
    <n v="2023"/>
    <n v="23272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210"/>
    <n v="210"/>
    <n v="210"/>
    <n v="0"/>
    <n v="0"/>
  </r>
  <r>
    <n v="7"/>
    <s v="3FE"/>
    <n v="2023"/>
    <n v="50030"/>
    <n v="1"/>
    <s v="FT"/>
    <d v="2023-11-17T00:00:00"/>
    <d v="2023-09-28T00:00:00"/>
    <n v="2412"/>
    <x v="835"/>
    <s v="VIA GOBETTI 56R-16145-GENOVA-GE"/>
    <s v="#00972790109"/>
    <s v="#00972790109"/>
    <n v="4489.2"/>
    <n v="4489.2"/>
    <n v="204510010"/>
    <m/>
    <m/>
    <m/>
    <s v="8243/2"/>
    <d v="2023-09-11T00:00:00"/>
    <n v="10472491039"/>
    <s v="ASST_PG_FE.2023.0157323"/>
    <d v="2023-09-18T00:00:00"/>
    <n v="53877"/>
    <d v="2023-09-28T00:00:00"/>
    <n v="2023"/>
    <n v="5092"/>
    <n v="1"/>
    <m/>
    <m/>
    <m/>
    <m/>
    <m/>
    <m/>
    <n v="1"/>
    <x v="3"/>
    <s v=" D"/>
    <n v="2023"/>
    <n v="20692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4489.2"/>
    <n v="4489.2"/>
    <n v="4489.2"/>
    <n v="0"/>
    <n v="0"/>
  </r>
  <r>
    <n v="7"/>
    <s v="3FE"/>
    <n v="2023"/>
    <n v="56203"/>
    <n v="1"/>
    <s v="FT"/>
    <d v="2023-12-21T00:00:00"/>
    <d v="2023-10-30T00:00:00"/>
    <n v="2412"/>
    <x v="835"/>
    <s v="VIA GOBETTI 56R-16145-GENOVA-GE"/>
    <s v="#00972790109"/>
    <s v="#00972790109"/>
    <n v="4312.8"/>
    <n v="4312.8"/>
    <n v="204510010"/>
    <m/>
    <m/>
    <m/>
    <s v="9152/2"/>
    <d v="2023-10-09T00:00:00"/>
    <n v="10703448074"/>
    <s v="ASST_PG_FE.2023.0177278"/>
    <d v="2023-10-22T00:00:00"/>
    <n v="59453"/>
    <d v="2023-10-30T00:00:00"/>
    <n v="2023"/>
    <n v="5092"/>
    <n v="1"/>
    <m/>
    <m/>
    <m/>
    <m/>
    <m/>
    <m/>
    <n v="1"/>
    <x v="3"/>
    <s v=" D"/>
    <n v="2023"/>
    <n v="21638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4312.8"/>
    <n v="4312.8"/>
    <n v="4312.8"/>
    <n v="0"/>
    <n v="0"/>
  </r>
  <r>
    <n v="7"/>
    <s v="3FE"/>
    <n v="2023"/>
    <n v="49553"/>
    <n v="1"/>
    <s v="FT"/>
    <d v="2023-11-19T00:00:00"/>
    <d v="2023-09-27T00:00:00"/>
    <n v="1735"/>
    <x v="836"/>
    <s v="PIAZZA DEL CARMINE N. 1-27100-PAVIA-PV"/>
    <s v="#01306470186"/>
    <s v="#01306470186"/>
    <n v="276.89999999999998"/>
    <n v="276.89999999999998"/>
    <n v="204510010"/>
    <m/>
    <m/>
    <m/>
    <s v="1864/PA"/>
    <d v="2023-09-20T00:00:00"/>
    <n v="10491705611"/>
    <s v="ASST_PG_FE.2023.0158495"/>
    <d v="2023-09-20T00:00:00"/>
    <s v="FATTURA DIFFERITA SPLIT PAYM. 53656"/>
    <d v="2023-09-27T00:00:00"/>
    <n v="2023"/>
    <n v="77"/>
    <n v="1"/>
    <m/>
    <m/>
    <m/>
    <m/>
    <m/>
    <m/>
    <n v="1"/>
    <x v="3"/>
    <s v=" D"/>
    <n v="2023"/>
    <n v="20146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276.89999999999998"/>
    <n v="276.89999999999998"/>
    <n v="276.89999999999998"/>
    <n v="0"/>
    <n v="0"/>
  </r>
  <r>
    <n v="7"/>
    <s v="3FE"/>
    <n v="2023"/>
    <n v="49801"/>
    <n v="1"/>
    <s v="FT"/>
    <d v="2023-11-21T00:00:00"/>
    <d v="2023-09-27T00:00:00"/>
    <n v="1735"/>
    <x v="836"/>
    <s v="PIAZZA DEL CARMINE N. 1-27100-PAVIA-PV"/>
    <s v="#01306470186"/>
    <s v="#01306470186"/>
    <n v="316.39999999999998"/>
    <n v="316.39999999999998"/>
    <n v="204510010"/>
    <m/>
    <m/>
    <m/>
    <s v="1865/PA"/>
    <d v="2023-09-20T00:00:00"/>
    <n v="10491706043"/>
    <s v="ASST_PG_FE.2023.0160044"/>
    <d v="2023-09-22T00:00:00"/>
    <s v="55108-55465"/>
    <d v="2023-09-27T00:00:00"/>
    <n v="2023"/>
    <n v="77"/>
    <n v="1"/>
    <m/>
    <m/>
    <m/>
    <m/>
    <m/>
    <m/>
    <n v="1"/>
    <x v="3"/>
    <s v=" D"/>
    <n v="2023"/>
    <n v="20146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316.39999999999998"/>
    <n v="316.39999999999998"/>
    <n v="316.39999999999998"/>
    <n v="0"/>
    <n v="0"/>
  </r>
  <r>
    <n v="7"/>
    <s v="3FE"/>
    <n v="2023"/>
    <n v="49801"/>
    <n v="2"/>
    <s v="FT"/>
    <d v="2023-11-21T00:00:00"/>
    <d v="2023-09-27T00:00:00"/>
    <n v="1735"/>
    <x v="836"/>
    <s v="PIAZZA DEL CARMINE N. 1-27100-PAVIA-PV"/>
    <s v="#01306470186"/>
    <s v="#01306470186"/>
    <n v="46.68"/>
    <n v="46.68"/>
    <n v="204510010"/>
    <m/>
    <m/>
    <m/>
    <s v="1865/PA"/>
    <d v="2023-09-20T00:00:00"/>
    <n v="10491706043"/>
    <s v="ASST_PG_FE.2023.0160044"/>
    <d v="2023-09-22T00:00:00"/>
    <s v="55108-55465"/>
    <d v="2023-09-27T00:00:00"/>
    <n v="2023"/>
    <n v="77"/>
    <n v="1"/>
    <m/>
    <m/>
    <m/>
    <m/>
    <m/>
    <m/>
    <n v="1"/>
    <x v="3"/>
    <s v=" D"/>
    <n v="2023"/>
    <n v="20146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46.68"/>
    <n v="46.68"/>
    <n v="46.68"/>
    <n v="0"/>
    <n v="0"/>
  </r>
  <r>
    <n v="7"/>
    <s v="3FE"/>
    <n v="2023"/>
    <n v="52337"/>
    <n v="1"/>
    <s v="FT"/>
    <d v="2023-11-24T00:00:00"/>
    <d v="2023-10-09T00:00:00"/>
    <n v="1735"/>
    <x v="836"/>
    <s v="PIAZZA DEL CARMINE N. 1-27100-PAVIA-PV"/>
    <s v="#01306470186"/>
    <s v="#01306470186"/>
    <n v="2486"/>
    <n v="2486"/>
    <n v="204510010"/>
    <m/>
    <m/>
    <m/>
    <s v="1897/PA"/>
    <d v="2023-09-25T00:00:00"/>
    <n v="10519746637"/>
    <s v="ASST_PG_FE.2023.0161820"/>
    <d v="2023-09-25T00:00:00"/>
    <n v="49474"/>
    <d v="2023-10-09T00:00:00"/>
    <n v="2023"/>
    <n v="77"/>
    <n v="1"/>
    <m/>
    <m/>
    <m/>
    <m/>
    <m/>
    <m/>
    <n v="1"/>
    <x v="3"/>
    <s v=" D"/>
    <n v="2023"/>
    <n v="20146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2486"/>
    <n v="2486"/>
    <n v="2486"/>
    <n v="0"/>
    <n v="0"/>
  </r>
  <r>
    <n v="7"/>
    <s v="3FE"/>
    <n v="2023"/>
    <n v="52338"/>
    <n v="1"/>
    <s v="FT"/>
    <d v="2023-11-24T00:00:00"/>
    <d v="2023-10-09T00:00:00"/>
    <n v="1735"/>
    <x v="836"/>
    <s v="PIAZZA DEL CARMINE N. 1-27100-PAVIA-PV"/>
    <s v="#01306470186"/>
    <s v="#01306470186"/>
    <n v="474.6"/>
    <n v="474.6"/>
    <n v="204510010"/>
    <m/>
    <m/>
    <m/>
    <s v="1899/PA"/>
    <d v="2023-09-25T00:00:00"/>
    <n v="10519744925"/>
    <s v="ASST_PG_FE.2023.0161746"/>
    <d v="2023-09-25T00:00:00"/>
    <n v="56894"/>
    <d v="2023-10-09T00:00:00"/>
    <n v="2023"/>
    <n v="77"/>
    <n v="1"/>
    <m/>
    <m/>
    <m/>
    <m/>
    <m/>
    <m/>
    <n v="1"/>
    <x v="3"/>
    <s v=" D"/>
    <n v="2023"/>
    <n v="20146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474.6"/>
    <n v="474.6"/>
    <n v="474.6"/>
    <n v="0"/>
    <n v="0"/>
  </r>
  <r>
    <n v="7"/>
    <s v="3FE"/>
    <n v="2023"/>
    <n v="50713"/>
    <n v="1"/>
    <s v="FT"/>
    <d v="2023-11-25T00:00:00"/>
    <d v="2023-09-29T00:00:00"/>
    <n v="1735"/>
    <x v="836"/>
    <s v="PIAZZA DEL CARMINE N. 1-27100-PAVIA-PV"/>
    <s v="#01306470186"/>
    <s v="#01306470186"/>
    <n v="403.26"/>
    <n v="403.26"/>
    <n v="204510010"/>
    <m/>
    <m/>
    <m/>
    <s v="1896/PA"/>
    <d v="2023-09-25T00:00:00"/>
    <n v="10519745778"/>
    <s v="ASST_PG_FE.2023.0162115"/>
    <d v="2023-09-26T00:00:00"/>
    <n v="56169"/>
    <d v="2023-09-29T00:00:00"/>
    <n v="2023"/>
    <n v="77"/>
    <n v="1"/>
    <m/>
    <m/>
    <m/>
    <m/>
    <m/>
    <m/>
    <n v="1"/>
    <x v="3"/>
    <s v=" D"/>
    <n v="2023"/>
    <n v="20146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403.26"/>
    <n v="403.26"/>
    <n v="403.26"/>
    <n v="0"/>
    <n v="0"/>
  </r>
  <r>
    <n v="7"/>
    <s v="3FE"/>
    <n v="2023"/>
    <n v="52755"/>
    <n v="1"/>
    <s v="FT"/>
    <d v="2023-12-05T00:00:00"/>
    <d v="2023-10-11T00:00:00"/>
    <n v="1735"/>
    <x v="836"/>
    <s v="PIAZZA DEL CARMINE N. 1-27100-PAVIA-PV"/>
    <s v="#01306470186"/>
    <s v="#01306470186"/>
    <n v="415.35"/>
    <n v="415.35"/>
    <n v="204510010"/>
    <m/>
    <m/>
    <m/>
    <s v="1969/PA"/>
    <d v="2023-10-06T00:00:00"/>
    <n v="10604421010"/>
    <s v="ASST_PG_FE.2023.0167904"/>
    <d v="2023-10-06T00:00:00"/>
    <s v="FATTURA DIFFERITA SPLIT PAYM. 56963"/>
    <d v="2023-10-11T00:00:00"/>
    <n v="2023"/>
    <n v="77"/>
    <n v="1"/>
    <m/>
    <m/>
    <m/>
    <m/>
    <m/>
    <m/>
    <n v="1"/>
    <x v="3"/>
    <s v=" D"/>
    <n v="2023"/>
    <n v="20456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415.35"/>
    <n v="415.35"/>
    <n v="415.35"/>
    <n v="0"/>
    <n v="0"/>
  </r>
  <r>
    <n v="7"/>
    <s v="3FE"/>
    <n v="2023"/>
    <n v="52756"/>
    <n v="1"/>
    <s v="FT"/>
    <d v="2023-12-05T00:00:00"/>
    <d v="2023-10-11T00:00:00"/>
    <n v="1735"/>
    <x v="836"/>
    <s v="PIAZZA DEL CARMINE N. 1-27100-PAVIA-PV"/>
    <s v="#01306470186"/>
    <s v="#01306470186"/>
    <n v="46.68"/>
    <n v="46.68"/>
    <n v="204510010"/>
    <m/>
    <m/>
    <m/>
    <s v="1970/PA"/>
    <d v="2023-10-06T00:00:00"/>
    <n v="10604422607"/>
    <s v="ASST_PG_FE.2023.0167903"/>
    <d v="2023-10-06T00:00:00"/>
    <s v="FATTURA DIFFERITA SPLIT PAYM. 57391"/>
    <d v="2023-10-11T00:00:00"/>
    <n v="2023"/>
    <n v="77"/>
    <n v="1"/>
    <m/>
    <m/>
    <m/>
    <m/>
    <m/>
    <m/>
    <n v="1"/>
    <x v="3"/>
    <s v=" D"/>
    <n v="2023"/>
    <n v="20456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46.68"/>
    <n v="46.68"/>
    <n v="46.68"/>
    <n v="0"/>
    <n v="0"/>
  </r>
  <r>
    <n v="7"/>
    <s v="3FE"/>
    <n v="2023"/>
    <n v="52563"/>
    <n v="1"/>
    <s v="FT"/>
    <d v="2023-12-06T00:00:00"/>
    <d v="2023-10-10T00:00:00"/>
    <n v="1735"/>
    <x v="836"/>
    <s v="PIAZZA DEL CARMINE N. 1-27100-PAVIA-PV"/>
    <s v="#01306470186"/>
    <s v="#01306470186"/>
    <n v="2410.4499999999998"/>
    <n v="2410.4499999999998"/>
    <n v="204510010"/>
    <m/>
    <m/>
    <m/>
    <s v="1971/PA"/>
    <d v="2023-10-06T00:00:00"/>
    <n v="10604424239"/>
    <s v="ASST_PG_FE.2023.0168482"/>
    <d v="2023-10-07T00:00:00"/>
    <n v="57402"/>
    <d v="2023-10-10T00:00:00"/>
    <n v="2023"/>
    <n v="77"/>
    <n v="1"/>
    <m/>
    <m/>
    <m/>
    <m/>
    <m/>
    <m/>
    <n v="1"/>
    <x v="3"/>
    <s v=" D"/>
    <n v="2023"/>
    <n v="20456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2410.4499999999998"/>
    <n v="2410.4499999999998"/>
    <n v="2410.4499999999998"/>
    <n v="0"/>
    <n v="0"/>
  </r>
  <r>
    <n v="7"/>
    <s v="3FE"/>
    <n v="2023"/>
    <n v="53201"/>
    <n v="1"/>
    <s v="FT"/>
    <d v="2023-12-08T00:00:00"/>
    <d v="2023-10-12T00:00:00"/>
    <n v="1735"/>
    <x v="836"/>
    <s v="PIAZZA DEL CARMINE N. 1-27100-PAVIA-PV"/>
    <s v="#01306470186"/>
    <s v="#01306470186"/>
    <n v="207.72"/>
    <n v="207.72"/>
    <n v="204510010"/>
    <m/>
    <m/>
    <m/>
    <s v="1972/PA"/>
    <d v="2023-10-06T00:00:00"/>
    <n v="10604425378"/>
    <s v="ASST_PG_FE.2023.0169211"/>
    <d v="2023-10-09T00:00:00"/>
    <s v="FATTURA DIFFERITA SPLIT PAYM. 57883"/>
    <d v="2023-10-12T00:00:00"/>
    <n v="2023"/>
    <n v="78"/>
    <n v="1"/>
    <m/>
    <m/>
    <m/>
    <m/>
    <m/>
    <m/>
    <n v="1"/>
    <x v="3"/>
    <s v=" D"/>
    <n v="2023"/>
    <n v="20456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207.72"/>
    <n v="207.72"/>
    <n v="207.72"/>
    <n v="0"/>
    <n v="0"/>
  </r>
  <r>
    <n v="7"/>
    <s v="3FE"/>
    <n v="2023"/>
    <n v="53202"/>
    <n v="1"/>
    <s v="FT"/>
    <d v="2023-12-08T00:00:00"/>
    <d v="2023-10-12T00:00:00"/>
    <n v="1735"/>
    <x v="836"/>
    <s v="PIAZZA DEL CARMINE N. 1-27100-PAVIA-PV"/>
    <s v="#01306470186"/>
    <s v="#01306470186"/>
    <n v="2825"/>
    <n v="2825"/>
    <n v="204510010"/>
    <m/>
    <m/>
    <m/>
    <s v="1973/PA"/>
    <d v="2023-10-06T00:00:00"/>
    <n v="10604426598"/>
    <s v="ASST_PG_FE.2023.0169226"/>
    <d v="2023-10-09T00:00:00"/>
    <s v="FATTURA DIFFERITA SPLIT PAYM. 57408"/>
    <d v="2023-10-12T00:00:00"/>
    <n v="2023"/>
    <n v="77"/>
    <n v="1"/>
    <m/>
    <m/>
    <m/>
    <m/>
    <m/>
    <m/>
    <n v="1"/>
    <x v="3"/>
    <s v=" D"/>
    <n v="2023"/>
    <n v="20456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2825"/>
    <n v="2825"/>
    <n v="2825"/>
    <n v="0"/>
    <n v="0"/>
  </r>
  <r>
    <n v="7"/>
    <s v="3FE"/>
    <n v="2023"/>
    <n v="54516"/>
    <n v="1"/>
    <s v="FT"/>
    <d v="2023-12-16T00:00:00"/>
    <d v="2023-10-23T00:00:00"/>
    <n v="1735"/>
    <x v="836"/>
    <s v="PIAZZA DEL CARMINE N. 1-27100-PAVIA-PV"/>
    <s v="#01306470186"/>
    <s v="#01306470186"/>
    <n v="618.33000000000004"/>
    <n v="618.33000000000004"/>
    <n v="204510010"/>
    <m/>
    <m/>
    <m/>
    <s v="2031/PA"/>
    <d v="2023-10-17T00:00:00"/>
    <n v="10685128229"/>
    <s v="ASST_PG_FE.2023.0174238"/>
    <d v="2023-10-17T00:00:00"/>
    <s v="FATTURA DIFFERITA SPLIT PAYM."/>
    <d v="2023-10-23T00:00:00"/>
    <n v="2023"/>
    <n v="77"/>
    <n v="1"/>
    <m/>
    <m/>
    <m/>
    <m/>
    <m/>
    <m/>
    <n v="1"/>
    <x v="3"/>
    <s v=" D"/>
    <n v="2023"/>
    <n v="21672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618.33000000000004"/>
    <n v="618.33000000000004"/>
    <n v="618.33000000000004"/>
    <n v="0"/>
    <n v="0"/>
  </r>
  <r>
    <n v="7"/>
    <s v="3FE"/>
    <n v="2023"/>
    <n v="55355"/>
    <n v="1"/>
    <s v="FT"/>
    <d v="2023-12-20T00:00:00"/>
    <d v="2023-10-27T00:00:00"/>
    <n v="1735"/>
    <x v="836"/>
    <s v="PIAZZA DEL CARMINE N. 1-27100-PAVIA-PV"/>
    <s v="#01306470186"/>
    <s v="#01306470186"/>
    <n v="1344.2"/>
    <n v="1344.2"/>
    <n v="204510010"/>
    <m/>
    <m/>
    <m/>
    <s v="2032/PA"/>
    <d v="2023-10-17T00:00:00"/>
    <n v="10685128587"/>
    <s v="ASST_PG_FE.2023.0176597"/>
    <d v="2023-10-21T00:00:00"/>
    <s v="FATTURA DIFFERITA SPLIT PAYM. 60835"/>
    <d v="2023-10-27T00:00:00"/>
    <n v="2023"/>
    <n v="77"/>
    <n v="1"/>
    <m/>
    <m/>
    <m/>
    <m/>
    <m/>
    <m/>
    <n v="1"/>
    <x v="3"/>
    <s v=" D"/>
    <n v="2023"/>
    <n v="21672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1344.2"/>
    <n v="1344.2"/>
    <n v="1344.2"/>
    <n v="0"/>
    <n v="0"/>
  </r>
  <r>
    <n v="7"/>
    <s v="3FE"/>
    <n v="2023"/>
    <n v="56683"/>
    <n v="1"/>
    <s v="FT"/>
    <d v="2023-12-29T00:00:00"/>
    <d v="2023-10-31T00:00:00"/>
    <n v="1735"/>
    <x v="836"/>
    <s v="PIAZZA DEL CARMINE N. 1-27100-PAVIA-PV"/>
    <s v="#01306470186"/>
    <s v="#01306470186"/>
    <n v="2825"/>
    <n v="2825"/>
    <n v="204510010"/>
    <m/>
    <m/>
    <m/>
    <s v="2120/PA"/>
    <d v="2023-10-30T00:00:00"/>
    <n v="10760090648"/>
    <s v="ASST_PG_FE.2023.0182243"/>
    <d v="2023-10-30T00:00:00"/>
    <n v="62531"/>
    <d v="2023-10-31T00:00:00"/>
    <n v="2023"/>
    <n v="77"/>
    <n v="1"/>
    <m/>
    <m/>
    <m/>
    <m/>
    <m/>
    <m/>
    <n v="1"/>
    <x v="3"/>
    <s v=" D"/>
    <n v="2023"/>
    <n v="22191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2825"/>
    <n v="2825"/>
    <n v="2825"/>
    <n v="0"/>
    <n v="0"/>
  </r>
  <r>
    <n v="7"/>
    <s v="3FE"/>
    <n v="2023"/>
    <n v="56810"/>
    <n v="1"/>
    <s v="FT"/>
    <d v="2023-12-29T00:00:00"/>
    <d v="2023-10-31T00:00:00"/>
    <n v="1735"/>
    <x v="836"/>
    <s v="PIAZZA DEL CARMINE N. 1-27100-PAVIA-PV"/>
    <s v="#01306470186"/>
    <s v="#01306470186"/>
    <n v="256.43"/>
    <n v="256.43"/>
    <n v="204510010"/>
    <m/>
    <m/>
    <m/>
    <s v="2121/PA"/>
    <d v="2023-10-30T00:00:00"/>
    <n v="10760090956"/>
    <s v="ASST_PG_FE.2023.0182242"/>
    <d v="2023-10-30T00:00:00"/>
    <n v="62379"/>
    <d v="2023-10-31T00:00:00"/>
    <n v="2023"/>
    <n v="77"/>
    <n v="1"/>
    <m/>
    <m/>
    <m/>
    <m/>
    <m/>
    <m/>
    <n v="1"/>
    <x v="3"/>
    <s v=" D"/>
    <n v="2023"/>
    <n v="22191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256.43"/>
    <n v="256.43"/>
    <n v="256.43"/>
    <n v="0"/>
    <n v="0"/>
  </r>
  <r>
    <n v="7"/>
    <s v="3FE"/>
    <n v="2023"/>
    <n v="60750"/>
    <n v="1"/>
    <s v="FT"/>
    <d v="2024-01-15T00:00:00"/>
    <d v="2023-11-20T00:00:00"/>
    <n v="1735"/>
    <x v="836"/>
    <s v="PIAZZA DEL CARMINE N. 1-27100-PAVIA-PV"/>
    <s v="#01306470186"/>
    <s v="#01306470186"/>
    <n v="173.1"/>
    <n v="173.1"/>
    <n v="204510010"/>
    <m/>
    <m/>
    <m/>
    <s v="2238/PA"/>
    <d v="2023-11-15T00:00:00"/>
    <n v="10888143372"/>
    <s v="ASST_PG_FE.2023.0193870"/>
    <d v="2023-11-16T00:00:00"/>
    <n v="67284"/>
    <d v="2023-11-20T00:00:00"/>
    <n v="2023"/>
    <n v="78"/>
    <n v="1"/>
    <m/>
    <m/>
    <m/>
    <m/>
    <m/>
    <m/>
    <n v="1"/>
    <x v="3"/>
    <s v=" D"/>
    <n v="2023"/>
    <n v="23548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73.1"/>
    <n v="173.1"/>
    <n v="173.1"/>
    <n v="0"/>
    <n v="0"/>
  </r>
  <r>
    <n v="7"/>
    <s v="3FE"/>
    <n v="2023"/>
    <n v="61742"/>
    <n v="1"/>
    <s v="FT"/>
    <d v="2024-01-15T00:00:00"/>
    <d v="2023-11-28T00:00:00"/>
    <n v="1735"/>
    <x v="836"/>
    <s v="PIAZZA DEL CARMINE N. 1-27100-PAVIA-PV"/>
    <s v="#01306470186"/>
    <s v="#01306470186"/>
    <n v="1018.5"/>
    <n v="1018.5"/>
    <n v="204510010"/>
    <m/>
    <m/>
    <m/>
    <s v="2239/PA"/>
    <d v="2023-11-15T00:00:00"/>
    <n v="10888144376"/>
    <s v="ASST_PG_FE.2023.0193880"/>
    <d v="2023-11-16T00:00:00"/>
    <n v="66340"/>
    <d v="2023-11-28T00:00:00"/>
    <n v="2023"/>
    <n v="77"/>
    <n v="1"/>
    <m/>
    <m/>
    <m/>
    <m/>
    <m/>
    <m/>
    <n v="1"/>
    <x v="3"/>
    <s v=" D"/>
    <n v="2023"/>
    <n v="23548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1018.5"/>
    <n v="1018.5"/>
    <n v="1018.5"/>
    <n v="0"/>
    <n v="0"/>
  </r>
  <r>
    <n v="7"/>
    <s v="3FE"/>
    <n v="2023"/>
    <n v="44863"/>
    <n v="1"/>
    <s v="FT"/>
    <d v="2023-10-22T00:00:00"/>
    <d v="2023-09-06T00:00:00"/>
    <n v="12310"/>
    <x v="837"/>
    <s v="VIA PERSICETANA 2/D-40012-CALDERARA DI RENO-BO"/>
    <s v="#02077231203"/>
    <s v="#12549600158"/>
    <n v="1528"/>
    <n v="1528"/>
    <n v="204510010"/>
    <m/>
    <m/>
    <m/>
    <n v="1022303481"/>
    <d v="2023-08-23T00:00:00"/>
    <n v="10316159615"/>
    <s v="ASST_PG_FE.2023.0142579"/>
    <d v="2023-08-23T00:00:00"/>
    <s v="ACQUISTI 50397"/>
    <d v="2023-09-06T00:00:00"/>
    <n v="2023"/>
    <n v="60"/>
    <n v="1"/>
    <m/>
    <m/>
    <m/>
    <m/>
    <m/>
    <m/>
    <n v="1"/>
    <x v="9"/>
    <s v=" D"/>
    <n v="2023"/>
    <n v="19556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1528"/>
    <n v="1528"/>
    <n v="1528"/>
    <n v="0"/>
    <n v="0"/>
  </r>
  <r>
    <n v="7"/>
    <s v="3FE"/>
    <n v="2023"/>
    <n v="47326"/>
    <n v="1"/>
    <s v="FT"/>
    <d v="2023-11-03T00:00:00"/>
    <d v="2023-09-18T00:00:00"/>
    <n v="12310"/>
    <x v="837"/>
    <s v="VIA PERSICETANA 2/D-40012-CALDERARA DI RENO-BO"/>
    <s v="#02077231203"/>
    <s v="#12549600158"/>
    <n v="3750"/>
    <n v="3750"/>
    <n v="204510010"/>
    <m/>
    <m/>
    <m/>
    <n v="1022303558"/>
    <d v="2023-08-31T00:00:00"/>
    <n v="10375029246"/>
    <s v="ASST_PG_FE.2023.0148261"/>
    <d v="2023-09-04T00:00:00"/>
    <n v="51958"/>
    <d v="2023-09-18T00:00:00"/>
    <n v="2023"/>
    <n v="77"/>
    <n v="1"/>
    <m/>
    <m/>
    <m/>
    <m/>
    <m/>
    <m/>
    <n v="1"/>
    <x v="3"/>
    <s v=" D"/>
    <n v="2023"/>
    <n v="1955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3750"/>
    <n v="3750"/>
    <n v="3750"/>
    <n v="0"/>
    <n v="0"/>
  </r>
  <r>
    <n v="7"/>
    <s v="3FE"/>
    <n v="2023"/>
    <n v="47415"/>
    <n v="1"/>
    <s v="FT"/>
    <d v="2023-11-03T00:00:00"/>
    <d v="2023-09-19T00:00:00"/>
    <n v="12310"/>
    <x v="837"/>
    <s v="VIA PERSICETANA 2/D-40012-CALDERARA DI RENO-BO"/>
    <s v="#02077231203"/>
    <s v="#12549600158"/>
    <n v="13227"/>
    <n v="13227"/>
    <n v="204510010"/>
    <m/>
    <m/>
    <m/>
    <n v="1022303559"/>
    <d v="2023-08-31T00:00:00"/>
    <n v="10375029184"/>
    <s v="ASST_PG_FE.2023.0148270"/>
    <d v="2023-09-04T00:00:00"/>
    <n v="51959"/>
    <d v="2023-09-19T00:00:00"/>
    <n v="2023"/>
    <n v="78"/>
    <n v="1"/>
    <m/>
    <m/>
    <m/>
    <m/>
    <m/>
    <m/>
    <n v="1"/>
    <x v="3"/>
    <s v=" D"/>
    <n v="2023"/>
    <n v="19556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3227"/>
    <n v="13227"/>
    <n v="13227"/>
    <n v="0"/>
    <n v="0"/>
  </r>
  <r>
    <n v="7"/>
    <s v="3FE"/>
    <n v="2023"/>
    <n v="58209"/>
    <n v="1"/>
    <s v="FT"/>
    <d v="2024-01-05T00:00:00"/>
    <d v="2023-11-08T00:00:00"/>
    <n v="12310"/>
    <x v="837"/>
    <s v="VIA PERSICETANA 2/D-40012-CALDERARA DI RENO-BO"/>
    <s v="#02077231203"/>
    <s v="#12549600158"/>
    <n v="7840"/>
    <n v="7840"/>
    <n v="204510010"/>
    <m/>
    <m/>
    <m/>
    <n v="1022304531"/>
    <d v="2023-11-02T00:00:00"/>
    <n v="10805491011"/>
    <s v="ASST_PG_FE.2023.0186497"/>
    <d v="2023-11-06T00:00:00"/>
    <n v="65018"/>
    <d v="2023-11-08T00:00:00"/>
    <n v="2023"/>
    <n v="78"/>
    <n v="1"/>
    <m/>
    <m/>
    <m/>
    <m/>
    <m/>
    <m/>
    <n v="1"/>
    <x v="3"/>
    <s v=" D"/>
    <n v="2023"/>
    <n v="22562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7840"/>
    <n v="7840"/>
    <n v="7840"/>
    <n v="0"/>
    <n v="0"/>
  </r>
  <r>
    <n v="7"/>
    <s v="3FE"/>
    <n v="2023"/>
    <n v="60527"/>
    <n v="1"/>
    <s v="FT"/>
    <d v="2024-01-13T00:00:00"/>
    <d v="2023-11-20T00:00:00"/>
    <n v="12310"/>
    <x v="837"/>
    <s v="VIA PERSICETANA 2/D-40012-CALDERARA DI RENO-BO"/>
    <s v="#02077231203"/>
    <s v="#12549600158"/>
    <n v="764"/>
    <n v="764"/>
    <n v="204510010"/>
    <m/>
    <m/>
    <m/>
    <n v="1022304594"/>
    <d v="2023-11-07T00:00:00"/>
    <n v="10869740779"/>
    <s v="ASST_PG_FE.2023.0192192"/>
    <d v="2023-11-14T00:00:00"/>
    <s v="ACQUISTI 65539"/>
    <d v="2023-11-20T00:00:00"/>
    <n v="2023"/>
    <n v="60"/>
    <n v="1"/>
    <m/>
    <m/>
    <m/>
    <m/>
    <m/>
    <m/>
    <n v="1"/>
    <x v="9"/>
    <s v=" D"/>
    <n v="2023"/>
    <n v="23454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764"/>
    <n v="764"/>
    <n v="764"/>
    <n v="0"/>
    <n v="0"/>
  </r>
  <r>
    <n v="7"/>
    <s v="3FE"/>
    <n v="2023"/>
    <n v="51387"/>
    <n v="1"/>
    <s v="PA"/>
    <d v="2023-12-02T00:00:00"/>
    <d v="2023-10-04T00:00:00"/>
    <n v="3293717"/>
    <x v="838"/>
    <s v="VIA GIAMBATTISTA CAMOZZI N. 6-24020-RANICA-BG"/>
    <s v="#04679330169"/>
    <s v="#MNINNT54L58F299F"/>
    <n v="2326.58"/>
    <n v="1861.66"/>
    <n v="204520010"/>
    <m/>
    <m/>
    <m/>
    <n v="7"/>
    <d v="2023-10-02T00:00:00"/>
    <n v="10569505099"/>
    <s v="ASST_PG_FE.2023.0166163"/>
    <d v="2023-10-03T00:00:00"/>
    <s v="RU-2023-295"/>
    <d v="2023-10-04T00:00:00"/>
    <n v="2023"/>
    <n v="1032"/>
    <n v="1"/>
    <m/>
    <m/>
    <m/>
    <m/>
    <m/>
    <m/>
    <n v="1"/>
    <x v="17"/>
    <s v=" D"/>
    <n v="2023"/>
    <n v="19364"/>
    <s v="C"/>
    <d v="2023-10-11T00:00:00"/>
    <d v="2023-10-05T00:00:00"/>
    <m/>
    <s v=" Certa, liquida ed esigibile"/>
    <m/>
    <s v="Azienda"/>
    <s v="FPI05 ISTRUT-POL E GEST RISORSE UMANE"/>
    <n v="704725950"/>
    <n v="2"/>
    <s v="bonifico"/>
    <n v="2326.58"/>
    <n v="2326.58"/>
    <n v="2326.58"/>
    <n v="0"/>
    <n v="0"/>
  </r>
  <r>
    <n v="7"/>
    <s v="3FE"/>
    <n v="2023"/>
    <n v="57138"/>
    <n v="1"/>
    <s v="PA"/>
    <d v="2024-01-01T00:00:00"/>
    <d v="2023-11-03T00:00:00"/>
    <n v="3293717"/>
    <x v="838"/>
    <s v="VIA GIAMBATTISTA CAMOZZI N. 6-24020-RANICA-BG"/>
    <s v="#04679330169"/>
    <s v="#MNINNT54L58F299F"/>
    <n v="2953.67"/>
    <n v="2363.34"/>
    <n v="204520010"/>
    <m/>
    <m/>
    <m/>
    <n v="8"/>
    <d v="2023-11-02T00:00:00"/>
    <n v="10783899464"/>
    <s v="ASST_PG_FE.2023.0184291"/>
    <d v="2023-11-02T00:00:00"/>
    <s v="RU-2023-295"/>
    <d v="2023-11-03T00:00:00"/>
    <n v="2023"/>
    <n v="1032"/>
    <n v="1"/>
    <m/>
    <m/>
    <m/>
    <m/>
    <m/>
    <m/>
    <n v="1"/>
    <x v="17"/>
    <s v=" D"/>
    <n v="2023"/>
    <n v="21227"/>
    <s v="C"/>
    <d v="2023-11-07T00:00:00"/>
    <d v="2023-11-03T00:00:00"/>
    <m/>
    <s v=" Certa, liquida ed esigibile"/>
    <m/>
    <s v="Azienda"/>
    <s v="FPI05 ISTRUT-POL E GEST RISORSE UMANE"/>
    <n v="704725950"/>
    <n v="2"/>
    <s v="bonifico"/>
    <n v="2953.67"/>
    <n v="2953.67"/>
    <n v="2953.67"/>
    <n v="0"/>
    <n v="0"/>
  </r>
  <r>
    <n v="7"/>
    <s v="3FE"/>
    <n v="2023"/>
    <n v="63076"/>
    <n v="1"/>
    <s v="PA"/>
    <d v="2024-02-02T00:00:00"/>
    <d v="2023-12-05T00:00:00"/>
    <n v="3293717"/>
    <x v="838"/>
    <s v="VIA GIAMBATTISTA CAMOZZI N. 6-24020-RANICA-BG"/>
    <s v="#04679330169"/>
    <s v="#MNINNT54L58F299F"/>
    <n v="1252"/>
    <n v="1002"/>
    <n v="204520010"/>
    <m/>
    <m/>
    <m/>
    <n v="9"/>
    <d v="2023-12-04T00:00:00"/>
    <n v="11004481563"/>
    <s v="ASST_PG_FE.2023.0204854"/>
    <d v="2023-12-04T00:00:00"/>
    <s v="RU-2023-295"/>
    <d v="2023-12-05T00:00:00"/>
    <n v="2023"/>
    <n v="1032"/>
    <n v="1"/>
    <m/>
    <m/>
    <m/>
    <m/>
    <m/>
    <m/>
    <n v="1"/>
    <x v="17"/>
    <s v=" D"/>
    <n v="2023"/>
    <n v="23129"/>
    <s v="C"/>
    <d v="2023-12-07T00:00:00"/>
    <d v="2023-12-05T00:00:00"/>
    <m/>
    <s v=" Certa, liquida ed esigibile"/>
    <m/>
    <s v="Azienda"/>
    <s v="FPI05 ISTRUT-POL E GEST RISORSE UMANE"/>
    <n v="704725950"/>
    <n v="2"/>
    <s v="bonifico"/>
    <n v="1252"/>
    <n v="1252"/>
    <n v="1252"/>
    <n v="0"/>
    <n v="0"/>
  </r>
  <r>
    <n v="7"/>
    <s v="3FE"/>
    <n v="2023"/>
    <n v="54974"/>
    <n v="1"/>
    <s v="FT"/>
    <d v="2023-12-17T00:00:00"/>
    <d v="2023-10-26T00:00:00"/>
    <n v="12833"/>
    <x v="839"/>
    <s v="VIA LAMBRUSCHINI 4C-BUILDING 26/A-20156-MILANO-MI"/>
    <s v="#08591680155"/>
    <s v="#08591680155"/>
    <n v="1890"/>
    <n v="1890"/>
    <n v="204510010"/>
    <m/>
    <m/>
    <m/>
    <n v="200001298"/>
    <d v="2023-10-02T00:00:00"/>
    <n v="10658635692"/>
    <s v="ASST_PG_FE.2023.0174770"/>
    <d v="2023-10-18T00:00:00"/>
    <s v="59149 ITER OK"/>
    <d v="2023-10-26T00:00:00"/>
    <n v="2023"/>
    <n v="385"/>
    <n v="1"/>
    <m/>
    <m/>
    <m/>
    <m/>
    <m/>
    <m/>
    <n v="1"/>
    <x v="34"/>
    <s v=" D"/>
    <n v="2023"/>
    <n v="22166"/>
    <s v="C"/>
    <d v="2023-11-22T00:00:00"/>
    <d v="2023-11-15T00:00:00"/>
    <m/>
    <s v=" Certa, liquida ed esigibile"/>
    <m/>
    <s v="Azienda"/>
    <s v="FPI07 ISTRUT-ICT"/>
    <n v="706140210"/>
    <n v="2"/>
    <s v="bonifico"/>
    <n v="1890"/>
    <n v="1890"/>
    <n v="1890"/>
    <n v="0"/>
    <n v="0"/>
  </r>
  <r>
    <n v="7"/>
    <s v="3FE"/>
    <n v="2023"/>
    <n v="53480"/>
    <n v="1"/>
    <s v="PA"/>
    <d v="2023-12-13T00:00:00"/>
    <d v="2023-10-16T00:00:00"/>
    <n v="3286786"/>
    <x v="840"/>
    <s v="VIA LONGUELO N. 106-24129-BERGAMO-BG"/>
    <s v="#04195590163"/>
    <s v="#MCCCLD85T48H910V"/>
    <n v="1075.48"/>
    <n v="1075.48"/>
    <n v="204520010"/>
    <m/>
    <m/>
    <m/>
    <s v="FPA 10/23"/>
    <d v="2023-10-11T00:00:00"/>
    <n v="10634598182"/>
    <s v="ASST_PG_FE.2023.0172419"/>
    <d v="2023-10-14T00:00:00"/>
    <s v="RU 387"/>
    <d v="2023-10-16T00:00:00"/>
    <n v="2023"/>
    <n v="6825"/>
    <n v="1"/>
    <m/>
    <m/>
    <m/>
    <m/>
    <m/>
    <m/>
    <n v="1"/>
    <x v="17"/>
    <s v=" D"/>
    <n v="2023"/>
    <n v="19854"/>
    <s v="C"/>
    <d v="2023-10-18T00:00:00"/>
    <d v="2023-10-16T00:00:00"/>
    <m/>
    <s v=" Certa, liquida ed esigibile"/>
    <m/>
    <s v="Azienda"/>
    <s v="FPI05 ISTRUT-POL E GEST RISORSE UMANE"/>
    <n v="704725909"/>
    <n v="2"/>
    <s v="bonifico"/>
    <n v="1075.48"/>
    <n v="1075.48"/>
    <n v="1075.48"/>
    <n v="0"/>
    <n v="0"/>
  </r>
  <r>
    <n v="7"/>
    <s v="3FE"/>
    <n v="2023"/>
    <n v="59231"/>
    <n v="1"/>
    <s v="PA"/>
    <d v="2024-01-12T00:00:00"/>
    <d v="2023-11-14T00:00:00"/>
    <n v="3286786"/>
    <x v="840"/>
    <s v="VIA LONGUELO N. 106-24129-BERGAMO-BG"/>
    <s v="#04195590163"/>
    <s v="#MCCCLD85T48H910V"/>
    <n v="1173.47"/>
    <n v="1173.47"/>
    <n v="204520010"/>
    <m/>
    <m/>
    <m/>
    <s v="FPA 11/23"/>
    <d v="2023-11-13T00:00:00"/>
    <n v="10863300249"/>
    <s v="ASST_PG_FE.2023.0191575"/>
    <d v="2023-11-13T00:00:00"/>
    <s v="RU-2023-387"/>
    <d v="2023-11-14T00:00:00"/>
    <n v="2023"/>
    <n v="6825"/>
    <n v="1"/>
    <m/>
    <m/>
    <m/>
    <m/>
    <m/>
    <m/>
    <n v="1"/>
    <x v="17"/>
    <s v=" D"/>
    <n v="2023"/>
    <n v="21851"/>
    <s v="C"/>
    <d v="2023-11-16T00:00:00"/>
    <d v="2023-11-14T00:00:00"/>
    <m/>
    <s v=" Certa, liquida ed esigibile"/>
    <m/>
    <s v="Azienda"/>
    <s v="FPI05 ISTRUT-POL E GEST RISORSE UMANE"/>
    <n v="704725909"/>
    <n v="2"/>
    <s v="bonifico"/>
    <n v="1173.47"/>
    <n v="1173.47"/>
    <n v="1173.47"/>
    <n v="0"/>
    <n v="0"/>
  </r>
  <r>
    <n v="7"/>
    <s v="3FE"/>
    <n v="2023"/>
    <n v="64653"/>
    <n v="1"/>
    <s v="PA"/>
    <d v="2024-02-10T00:00:00"/>
    <d v="2023-12-13T00:00:00"/>
    <n v="3286786"/>
    <x v="840"/>
    <s v="VIA LONGUELO N. 106-24129-BERGAMO-BG"/>
    <s v="#04195590163"/>
    <s v="#MCCCLD85T48H910V"/>
    <n v="1451.95"/>
    <n v="1451.95"/>
    <n v="204520010"/>
    <m/>
    <m/>
    <m/>
    <s v="FPA 12/23"/>
    <d v="2023-12-12T00:00:00"/>
    <n v="11065367717"/>
    <s v="ASST_PG_FE.2023.0209107"/>
    <d v="2023-12-12T00:00:00"/>
    <s v="RU 387"/>
    <d v="2023-12-13T00:00:00"/>
    <n v="2023"/>
    <n v="6825"/>
    <n v="1"/>
    <m/>
    <m/>
    <m/>
    <m/>
    <m/>
    <m/>
    <n v="1"/>
    <x v="17"/>
    <s v=" D"/>
    <n v="2023"/>
    <n v="24126"/>
    <s v="C"/>
    <d v="2023-12-15T00:00:00"/>
    <d v="2023-12-13T00:00:00"/>
    <m/>
    <s v=" Certa, liquida ed esigibile"/>
    <m/>
    <s v="Azienda"/>
    <s v="FPI05 ISTRUT-POL E GEST RISORSE UMANE"/>
    <n v="704725909"/>
    <n v="2"/>
    <s v="bonifico"/>
    <n v="1451.95"/>
    <n v="1451.95"/>
    <n v="1451.95"/>
    <n v="0"/>
    <n v="0"/>
  </r>
  <r>
    <n v="7"/>
    <s v="3FE"/>
    <n v="2023"/>
    <n v="52837"/>
    <n v="1"/>
    <s v="FT"/>
    <d v="2023-12-04T00:00:00"/>
    <d v="2023-10-11T00:00:00"/>
    <n v="5580"/>
    <x v="841"/>
    <s v="VIA PIANE,56-47653-CORIANO-RN"/>
    <s v="#01041320407"/>
    <s v="#01041320407"/>
    <n v="3124.72"/>
    <n v="3124.72"/>
    <n v="204510010"/>
    <m/>
    <m/>
    <m/>
    <n v="1551"/>
    <d v="2023-09-30T00:00:00"/>
    <n v="10595617609"/>
    <s v="ASST_PG_FE.2023.0167109"/>
    <d v="2023-10-05T00:00:00"/>
    <n v="54752"/>
    <d v="2023-10-11T00:00:00"/>
    <n v="2023"/>
    <n v="170"/>
    <n v="1"/>
    <m/>
    <m/>
    <m/>
    <m/>
    <m/>
    <m/>
    <n v="1"/>
    <x v="15"/>
    <s v=" D"/>
    <n v="2023"/>
    <n v="20629"/>
    <s v="C"/>
    <d v="2023-11-02T00:00:00"/>
    <d v="2023-10-25T00:00:00"/>
    <m/>
    <s v=" Certa, liquida ed esigibile"/>
    <m/>
    <s v="Azienda"/>
    <s v="FPI01 ISTRUT-CONTAB E FLUSSI FINANZ"/>
    <n v="701240010"/>
    <n v="2"/>
    <s v="bonifico"/>
    <n v="3124.72"/>
    <n v="3124.72"/>
    <n v="3124.72"/>
    <n v="0"/>
    <n v="0"/>
  </r>
  <r>
    <n v="7"/>
    <s v="3FE"/>
    <n v="2023"/>
    <n v="55140"/>
    <n v="1"/>
    <s v="FT"/>
    <d v="2023-12-18T00:00:00"/>
    <d v="2023-10-26T00:00:00"/>
    <n v="5580"/>
    <x v="841"/>
    <s v="VIA PIANE,56-47653-CORIANO-RN"/>
    <s v="#01041320407"/>
    <s v="#01041320407"/>
    <n v="4833.25"/>
    <n v="4833.25"/>
    <n v="204510010"/>
    <m/>
    <m/>
    <m/>
    <n v="1639"/>
    <d v="2023-10-15T00:00:00"/>
    <n v="10696304629"/>
    <s v="ASST_PG_FE.2023.0175259"/>
    <d v="2023-10-19T00:00:00"/>
    <n v="50802"/>
    <d v="2023-10-26T00:00:00"/>
    <n v="2023"/>
    <n v="170"/>
    <n v="1"/>
    <m/>
    <m/>
    <m/>
    <m/>
    <m/>
    <m/>
    <n v="1"/>
    <x v="15"/>
    <s v=" D"/>
    <n v="2023"/>
    <n v="21621"/>
    <s v="C"/>
    <d v="2023-11-15T00:00:00"/>
    <d v="2023-11-08T00:00:00"/>
    <m/>
    <s v=" Certa, liquida ed esigibile"/>
    <m/>
    <s v="Azienda"/>
    <s v="FPI01 ISTRUT-CONTAB E FLUSSI FINANZ"/>
    <n v="701240010"/>
    <n v="2"/>
    <s v="bonifico"/>
    <n v="4833.25"/>
    <n v="4833.25"/>
    <n v="4833.25"/>
    <n v="0"/>
    <n v="0"/>
  </r>
  <r>
    <n v="7"/>
    <s v="3FE"/>
    <n v="2023"/>
    <n v="58414"/>
    <n v="1"/>
    <s v="FT"/>
    <d v="2024-01-05T00:00:00"/>
    <d v="2023-11-09T00:00:00"/>
    <n v="5580"/>
    <x v="841"/>
    <s v="VIA PIANE,56-47653-CORIANO-RN"/>
    <s v="#01041320407"/>
    <s v="#01041320407"/>
    <n v="1224.72"/>
    <n v="1224.72"/>
    <n v="204510010"/>
    <m/>
    <m/>
    <m/>
    <n v="1718"/>
    <d v="2023-10-31T00:00:00"/>
    <n v="10801985121"/>
    <s v="ASST_PG_FE.2023.0186426"/>
    <d v="2023-11-06T00:00:00"/>
    <n v="61562"/>
    <d v="2023-11-09T00:00:00"/>
    <n v="2023"/>
    <n v="170"/>
    <n v="1"/>
    <m/>
    <m/>
    <m/>
    <m/>
    <m/>
    <m/>
    <n v="1"/>
    <x v="15"/>
    <s v=" D"/>
    <n v="2023"/>
    <n v="22965"/>
    <s v="C"/>
    <d v="2023-12-06T00:00:00"/>
    <d v="2023-11-29T00:00:00"/>
    <m/>
    <s v=" Certa, liquida ed esigibile"/>
    <m/>
    <s v="Azienda"/>
    <s v="FPI01 ISTRUT-CONTAB E FLUSSI FINANZ"/>
    <n v="701240010"/>
    <n v="2"/>
    <s v="bonifico"/>
    <n v="1224.72"/>
    <n v="1224.72"/>
    <n v="1224.72"/>
    <n v="0"/>
    <n v="0"/>
  </r>
  <r>
    <n v="7"/>
    <s v="3FE"/>
    <n v="2023"/>
    <n v="58415"/>
    <n v="1"/>
    <s v="FT"/>
    <d v="2024-01-05T00:00:00"/>
    <d v="2023-11-09T00:00:00"/>
    <n v="5580"/>
    <x v="841"/>
    <s v="VIA PIANE,56-47653-CORIANO-RN"/>
    <s v="#01041320407"/>
    <s v="#01041320407"/>
    <n v="370"/>
    <n v="370"/>
    <n v="204510010"/>
    <m/>
    <m/>
    <m/>
    <n v="1719"/>
    <d v="2023-10-31T00:00:00"/>
    <n v="10801985055"/>
    <s v="ASST_PG_FE.2023.0186438"/>
    <d v="2023-11-06T00:00:00"/>
    <n v="62216"/>
    <d v="2023-11-09T00:00:00"/>
    <n v="2023"/>
    <n v="173"/>
    <n v="1"/>
    <m/>
    <m/>
    <m/>
    <m/>
    <m/>
    <m/>
    <n v="1"/>
    <x v="15"/>
    <s v=" D"/>
    <n v="2023"/>
    <n v="22965"/>
    <s v="C"/>
    <d v="2023-12-06T00:00:00"/>
    <d v="2023-11-29T00:00:00"/>
    <m/>
    <s v=" Certa, liquida ed esigibile"/>
    <m/>
    <s v="Azienda"/>
    <s v="FPI01 ISTRUT-CONTAB E FLUSSI FINANZ"/>
    <n v="701240015"/>
    <n v="2"/>
    <s v="bonifico"/>
    <n v="370"/>
    <n v="370"/>
    <n v="370"/>
    <n v="0"/>
    <n v="0"/>
  </r>
  <r>
    <n v="7"/>
    <s v="3FE"/>
    <n v="2023"/>
    <n v="58416"/>
    <n v="1"/>
    <s v="FT"/>
    <d v="2024-01-05T00:00:00"/>
    <d v="2023-11-09T00:00:00"/>
    <n v="5580"/>
    <x v="841"/>
    <s v="VIA PIANE,56-47653-CORIANO-RN"/>
    <s v="#01041320407"/>
    <s v="#01041320407"/>
    <n v="518.34"/>
    <n v="518.34"/>
    <n v="204510010"/>
    <m/>
    <m/>
    <m/>
    <n v="1720"/>
    <d v="2023-10-31T00:00:00"/>
    <n v="10801985031"/>
    <s v="ASST_PG_FE.2023.0186427"/>
    <d v="2023-11-06T00:00:00"/>
    <n v="62832"/>
    <d v="2023-11-09T00:00:00"/>
    <n v="2023"/>
    <n v="170"/>
    <n v="1"/>
    <m/>
    <m/>
    <m/>
    <m/>
    <m/>
    <m/>
    <n v="1"/>
    <x v="15"/>
    <s v=" D"/>
    <n v="2023"/>
    <n v="22965"/>
    <s v="C"/>
    <d v="2023-12-06T00:00:00"/>
    <d v="2023-11-29T00:00:00"/>
    <m/>
    <s v=" Certa, liquida ed esigibile"/>
    <m/>
    <s v="Azienda"/>
    <s v="FPI01 ISTRUT-CONTAB E FLUSSI FINANZ"/>
    <n v="701240010"/>
    <n v="2"/>
    <s v="bonifico"/>
    <n v="518.34"/>
    <n v="518.34"/>
    <n v="518.34"/>
    <n v="0"/>
    <n v="0"/>
  </r>
  <r>
    <n v="7"/>
    <s v="TSAP"/>
    <n v="2023"/>
    <n v="16191"/>
    <n v="1"/>
    <s v="PA"/>
    <d v="2023-12-04T00:00:00"/>
    <d v="2023-10-05T00:00:00"/>
    <n v="3175685"/>
    <x v="842"/>
    <s v="VIA MARTIRI DI CEFALONIA, 34-24040-COMUN NUOVO-BG"/>
    <s v="#03806340166"/>
    <s v="#MLOLDN82E41A794K"/>
    <n v="1551.57"/>
    <n v="1551.57"/>
    <n v="204520010"/>
    <m/>
    <m/>
    <m/>
    <s v="29/FE"/>
    <d v="2023-10-04T00:00:00"/>
    <n v="10589384635"/>
    <s v="ASST_PG_FE.2023.0166946"/>
    <d v="2023-10-05T00:00:00"/>
    <s v="RU-2023-316"/>
    <d v="2023-10-05T00:00:00"/>
    <n v="2023"/>
    <n v="249"/>
    <n v="9"/>
    <m/>
    <m/>
    <m/>
    <m/>
    <m/>
    <m/>
    <n v="1"/>
    <x v="17"/>
    <s v=" D"/>
    <n v="2023"/>
    <n v="19396"/>
    <s v="C"/>
    <d v="2023-10-11T00:00:00"/>
    <d v="2023-10-05T00:00:00"/>
    <m/>
    <s v=" Certa, liquida ed esigibile"/>
    <m/>
    <s v="Azienda"/>
    <s v="FPI21 ISTRUTTORIA - AREA TERRITORIALE (EX ASL)PERSONALE"/>
    <n v="704790023"/>
    <n v="2"/>
    <s v="bonifico"/>
    <n v="1551.57"/>
    <n v="1551.57"/>
    <n v="1551.57"/>
    <n v="0"/>
    <n v="0"/>
  </r>
  <r>
    <n v="7"/>
    <s v="TSAP"/>
    <n v="2023"/>
    <n v="16694"/>
    <n v="1"/>
    <s v="PA"/>
    <d v="2023-12-06T00:00:00"/>
    <d v="2023-10-12T00:00:00"/>
    <n v="3175685"/>
    <x v="842"/>
    <s v="VIA MARTIRI DI CEFALONIA, 34-24040-COMUN NUOVO-BG"/>
    <s v="#03806340166"/>
    <s v="#MLOLDN82E41A794K"/>
    <n v="1616.87"/>
    <n v="1616.87"/>
    <n v="204520010"/>
    <m/>
    <m/>
    <m/>
    <s v="28/FE"/>
    <d v="2023-10-04T00:00:00"/>
    <n v="10589380658"/>
    <s v="ASST_PG_FE.2023.0168273"/>
    <d v="2023-10-07T00:00:00"/>
    <s v="RU 315 SETTEMBRE"/>
    <d v="2023-10-12T00:00:00"/>
    <n v="2023"/>
    <n v="258"/>
    <n v="9"/>
    <m/>
    <m/>
    <m/>
    <m/>
    <m/>
    <m/>
    <n v="1"/>
    <x v="17"/>
    <s v=" D"/>
    <n v="2023"/>
    <n v="19799"/>
    <s v="C"/>
    <d v="2023-10-18T00:00:00"/>
    <d v="2023-10-13T00:00:00"/>
    <m/>
    <s v=" Certa, liquida ed esigibile"/>
    <m/>
    <s v="Azienda"/>
    <s v="FPI05 ISTRUT-POL E GEST RISORSE UMANE"/>
    <n v="704725010"/>
    <n v="2"/>
    <s v="bonifico"/>
    <n v="1616.87"/>
    <n v="1616.87"/>
    <n v="1616.87"/>
    <n v="0"/>
    <n v="0"/>
  </r>
  <r>
    <n v="7"/>
    <s v="TSAP"/>
    <n v="2023"/>
    <n v="18342"/>
    <n v="1"/>
    <s v="PA"/>
    <d v="2024-01-06T00:00:00"/>
    <d v="2023-11-08T00:00:00"/>
    <n v="3175685"/>
    <x v="842"/>
    <s v="VIA MARTIRI DI CEFALONIA, 34-24040-COMUN NUOVO-BG"/>
    <s v="#03806340166"/>
    <s v="#MLOLDN82E41A794K"/>
    <n v="1563.69"/>
    <n v="1563.69"/>
    <n v="204520010"/>
    <m/>
    <m/>
    <m/>
    <s v="31/FE"/>
    <d v="2023-11-07T00:00:00"/>
    <n v="10818398918"/>
    <s v="ASST_PG_FE.2023.0187582"/>
    <d v="2023-11-07T00:00:00"/>
    <s v="RU-2023-315"/>
    <d v="2023-11-08T00:00:00"/>
    <n v="2023"/>
    <n v="258"/>
    <n v="9"/>
    <m/>
    <m/>
    <m/>
    <m/>
    <m/>
    <m/>
    <n v="1"/>
    <x v="17"/>
    <s v=" D"/>
    <n v="2023"/>
    <n v="21770"/>
    <s v="C"/>
    <d v="2023-11-15T00:00:00"/>
    <d v="2023-11-09T00:00:00"/>
    <m/>
    <s v=" Certa, liquida ed esigibile"/>
    <m/>
    <s v="Azienda"/>
    <s v="FPI21 ISTRUTTORIA - AREA TERRITORIALE (EX ASL)PERSONALE"/>
    <n v="704725010"/>
    <n v="2"/>
    <s v="bonifico"/>
    <n v="1563.69"/>
    <n v="1563.69"/>
    <n v="1563.69"/>
    <n v="0"/>
    <n v="0"/>
  </r>
  <r>
    <n v="7"/>
    <s v="TSAP"/>
    <n v="2023"/>
    <n v="18341"/>
    <n v="1"/>
    <s v="PA"/>
    <d v="2024-01-07T00:00:00"/>
    <d v="2023-11-08T00:00:00"/>
    <n v="3175685"/>
    <x v="842"/>
    <s v="VIA MARTIRI DI CEFALONIA, 34-24040-COMUN NUOVO-BG"/>
    <s v="#03806340166"/>
    <s v="#MLOLDN82E41A794K"/>
    <n v="1501.52"/>
    <n v="1501.52"/>
    <n v="204520010"/>
    <m/>
    <m/>
    <m/>
    <s v="30/FE"/>
    <d v="2023-11-07T00:00:00"/>
    <n v="10818389834"/>
    <s v="ASST_PG_FE.2023.0187623"/>
    <d v="2023-11-08T00:00:00"/>
    <s v="RU-2023-316"/>
    <d v="2023-11-08T00:00:00"/>
    <n v="2023"/>
    <n v="249"/>
    <n v="9"/>
    <m/>
    <m/>
    <m/>
    <m/>
    <m/>
    <m/>
    <n v="1"/>
    <x v="17"/>
    <s v=" D"/>
    <n v="2023"/>
    <n v="21771"/>
    <s v="C"/>
    <d v="2023-11-15T00:00:00"/>
    <d v="2023-11-09T00:00:00"/>
    <m/>
    <s v=" Certa, liquida ed esigibile"/>
    <m/>
    <s v="Azienda"/>
    <s v="FPI21 ISTRUTTORIA - AREA TERRITORIALE (EX ASL)PERSONALE"/>
    <n v="704790023"/>
    <n v="2"/>
    <s v="bonifico"/>
    <n v="1501.52"/>
    <n v="1501.52"/>
    <n v="1501.52"/>
    <n v="0"/>
    <n v="0"/>
  </r>
  <r>
    <n v="7"/>
    <s v="TSAP"/>
    <n v="2023"/>
    <n v="20662"/>
    <n v="1"/>
    <s v="PA"/>
    <d v="2024-02-03T00:00:00"/>
    <d v="2023-12-06T00:00:00"/>
    <n v="3175685"/>
    <x v="842"/>
    <s v="VIA MARTIRI DI CEFALONIA, 34-24040-COMUN NUOVO-BG"/>
    <s v="#03806340166"/>
    <s v="#MLOLDN82E41A794K"/>
    <n v="498.22"/>
    <n v="498.22"/>
    <n v="204520010"/>
    <m/>
    <m/>
    <m/>
    <s v="32/FE"/>
    <d v="2023-12-05T00:00:00"/>
    <n v="11015991024"/>
    <s v="ASST_PG_FE.2023.0205547"/>
    <d v="2023-12-05T00:00:00"/>
    <s v="RU-23-315"/>
    <d v="2023-12-06T00:00:00"/>
    <n v="2023"/>
    <n v="258"/>
    <n v="9"/>
    <m/>
    <m/>
    <m/>
    <m/>
    <m/>
    <m/>
    <n v="1"/>
    <x v="17"/>
    <s v=" D"/>
    <n v="2023"/>
    <n v="23361"/>
    <s v="C"/>
    <d v="2023-12-11T00:00:00"/>
    <d v="2023-12-06T00:00:00"/>
    <m/>
    <s v=" Certa, liquida ed esigibile"/>
    <m/>
    <s v="Azienda"/>
    <s v="FPI21 ISTRUTTORIA - AREA TERRITORIALE (EX ASL)PERSONALE"/>
    <n v="704725010"/>
    <n v="2"/>
    <s v="bonifico"/>
    <n v="498.22"/>
    <n v="498.22"/>
    <n v="498.22"/>
    <n v="0"/>
    <n v="0"/>
  </r>
  <r>
    <n v="7"/>
    <s v="TSAP"/>
    <n v="2023"/>
    <n v="20663"/>
    <n v="1"/>
    <s v="PA"/>
    <d v="2024-02-03T00:00:00"/>
    <d v="2023-12-06T00:00:00"/>
    <n v="3175685"/>
    <x v="842"/>
    <s v="VIA MARTIRI DI CEFALONIA, 34-24040-COMUN NUOVO-BG"/>
    <s v="#03806340166"/>
    <s v="#MLOLDN82E41A794K"/>
    <n v="478.28"/>
    <n v="478.28"/>
    <n v="204520010"/>
    <m/>
    <m/>
    <m/>
    <s v="33/FE"/>
    <d v="2023-12-05T00:00:00"/>
    <n v="11015994350"/>
    <s v="ASST_PG_FE.2023.0205548"/>
    <d v="2023-12-05T00:00:00"/>
    <s v="RU-2023-316"/>
    <d v="2023-12-06T00:00:00"/>
    <n v="2023"/>
    <n v="249"/>
    <n v="9"/>
    <m/>
    <m/>
    <m/>
    <m/>
    <m/>
    <m/>
    <n v="1"/>
    <x v="17"/>
    <s v=" D"/>
    <n v="2023"/>
    <n v="23363"/>
    <s v="C"/>
    <d v="2023-12-11T00:00:00"/>
    <d v="2023-12-06T00:00:00"/>
    <m/>
    <s v=" Certa, liquida ed esigibile"/>
    <m/>
    <s v="Azienda"/>
    <s v="FPI21 ISTRUTTORIA - AREA TERRITORIALE (EX ASL)PERSONALE"/>
    <n v="704790023"/>
    <n v="2"/>
    <s v="bonifico"/>
    <n v="478.28"/>
    <n v="478.28"/>
    <n v="478.28"/>
    <n v="0"/>
    <n v="0"/>
  </r>
  <r>
    <n v="7"/>
    <s v="TSAP"/>
    <n v="2023"/>
    <n v="20668"/>
    <n v="1"/>
    <s v="PA"/>
    <d v="2024-02-03T00:00:00"/>
    <d v="2023-12-06T00:00:00"/>
    <n v="3175685"/>
    <x v="842"/>
    <s v="VIA MARTIRI DI CEFALONIA, 34-24040-COMUN NUOVO-BG"/>
    <s v="#03806340166"/>
    <s v="#MLOLDN82E41A794K"/>
    <n v="1313.84"/>
    <n v="1313.84"/>
    <n v="204520010"/>
    <m/>
    <m/>
    <m/>
    <s v="34/FE"/>
    <d v="2023-12-05T00:00:00"/>
    <n v="11016002335"/>
    <s v="ASST_PG_FE.2023.0205549"/>
    <d v="2023-12-05T00:00:00"/>
    <s v="RU-2023-497"/>
    <d v="2023-12-06T00:00:00"/>
    <n v="2023"/>
    <n v="258"/>
    <n v="9"/>
    <m/>
    <m/>
    <m/>
    <m/>
    <m/>
    <m/>
    <n v="1"/>
    <x v="17"/>
    <s v=" D"/>
    <n v="2023"/>
    <n v="23361"/>
    <s v="C"/>
    <d v="2023-12-11T00:00:00"/>
    <d v="2023-12-06T00:00:00"/>
    <m/>
    <s v=" Certa, liquida ed esigibile"/>
    <m/>
    <s v="Azienda"/>
    <s v="FPI21 ISTRUTTORIA - AREA TERRITORIALE (EX ASL)PERSONALE"/>
    <n v="704725010"/>
    <n v="2"/>
    <s v="bonifico"/>
    <n v="1313.84"/>
    <n v="1313.84"/>
    <n v="1313.84"/>
    <n v="0"/>
    <n v="0"/>
  </r>
  <r>
    <n v="7"/>
    <s v="TSAP"/>
    <n v="2023"/>
    <n v="20669"/>
    <n v="1"/>
    <s v="PA"/>
    <d v="2024-02-03T00:00:00"/>
    <d v="2023-12-06T00:00:00"/>
    <n v="3175685"/>
    <x v="842"/>
    <s v="VIA MARTIRI DI CEFALONIA, 34-24040-COMUN NUOVO-BG"/>
    <s v="#03806340166"/>
    <s v="#MLOLDN82E41A794K"/>
    <n v="1261.45"/>
    <n v="1261.45"/>
    <n v="204520010"/>
    <m/>
    <m/>
    <m/>
    <s v="35/FE"/>
    <d v="2023-12-05T00:00:00"/>
    <n v="11016006934"/>
    <s v="ASST_PG_FE.2023.0205550"/>
    <d v="2023-12-05T00:00:00"/>
    <s v="RU-2023-496"/>
    <d v="2023-12-06T00:00:00"/>
    <n v="2023"/>
    <n v="249"/>
    <n v="9"/>
    <m/>
    <m/>
    <m/>
    <m/>
    <m/>
    <m/>
    <n v="1"/>
    <x v="17"/>
    <s v=" D"/>
    <n v="2023"/>
    <n v="23363"/>
    <s v="C"/>
    <d v="2023-12-11T00:00:00"/>
    <d v="2023-12-06T00:00:00"/>
    <m/>
    <s v=" Certa, liquida ed esigibile"/>
    <m/>
    <s v="Azienda"/>
    <s v="FPI21 ISTRUTTORIA - AREA TERRITORIALE (EX ASL)PERSONALE"/>
    <n v="704790023"/>
    <n v="2"/>
    <s v="bonifico"/>
    <n v="1261.45"/>
    <n v="1261.45"/>
    <n v="1261.45"/>
    <n v="0"/>
    <n v="0"/>
  </r>
  <r>
    <n v="7"/>
    <s v="3FE"/>
    <n v="2023"/>
    <n v="52102"/>
    <n v="1"/>
    <s v="PA"/>
    <d v="2023-12-04T00:00:00"/>
    <d v="2023-10-06T00:00:00"/>
    <n v="117805"/>
    <x v="843"/>
    <s v="VIA G. MATTEOTTI N. 20-24030-ALMENNO SAN BARTOLOMEO-BG"/>
    <s v="#04055800165"/>
    <s v="#MLORSL72M43A794H"/>
    <n v="708.76"/>
    <n v="572.84"/>
    <n v="204520010"/>
    <m/>
    <m/>
    <m/>
    <s v="9/PA"/>
    <d v="2023-09-30T00:00:00"/>
    <n v="10595414313"/>
    <s v="ASST_PG_FE.2023.0167102"/>
    <d v="2023-10-05T00:00:00"/>
    <s v="RU-2023-135"/>
    <d v="2023-10-06T00:00:00"/>
    <n v="2023"/>
    <n v="248"/>
    <n v="1"/>
    <m/>
    <m/>
    <m/>
    <m/>
    <m/>
    <m/>
    <n v="1"/>
    <x v="17"/>
    <s v=" D"/>
    <n v="2023"/>
    <n v="19408"/>
    <s v="C"/>
    <d v="2023-10-11T00:00:00"/>
    <d v="2023-10-06T00:00:00"/>
    <m/>
    <s v=" Certa, liquida ed esigibile"/>
    <m/>
    <s v="Azienda"/>
    <s v="FPI05 ISTRUT-POL E GEST RISORSE UMANE"/>
    <n v="704790025"/>
    <n v="2"/>
    <s v="bonifico"/>
    <n v="708.76"/>
    <n v="708.76"/>
    <n v="708.76"/>
    <n v="0"/>
    <n v="0"/>
  </r>
  <r>
    <n v="7"/>
    <s v="3FE"/>
    <n v="2023"/>
    <n v="58544"/>
    <n v="1"/>
    <s v="PA"/>
    <d v="2024-01-09T00:00:00"/>
    <d v="2023-11-10T00:00:00"/>
    <n v="117805"/>
    <x v="843"/>
    <s v="VIA G. MATTEOTTI N. 20-24030-ALMENNO SAN BARTOLOMEO-BG"/>
    <s v="#04055800165"/>
    <s v="#MLORSL72M43A794H"/>
    <n v="1092.26"/>
    <n v="882.59"/>
    <n v="204520010"/>
    <m/>
    <m/>
    <m/>
    <s v="10/PA"/>
    <d v="2023-10-31T00:00:00"/>
    <n v="10835490551"/>
    <s v="ASST_PG_FE.2023.0189419"/>
    <d v="2023-11-10T00:00:00"/>
    <s v="RU-2023-135"/>
    <d v="2023-11-10T00:00:00"/>
    <n v="2023"/>
    <n v="248"/>
    <n v="1"/>
    <m/>
    <m/>
    <m/>
    <m/>
    <m/>
    <m/>
    <n v="1"/>
    <x v="17"/>
    <s v=" D"/>
    <n v="2023"/>
    <n v="21792"/>
    <s v="C"/>
    <d v="2023-11-15T00:00:00"/>
    <d v="2023-11-10T00:00:00"/>
    <m/>
    <s v=" Certa, liquida ed esigibile"/>
    <m/>
    <s v="Azienda"/>
    <s v="FPI05 ISTRUT-POL E GEST RISORSE UMANE"/>
    <n v="704790025"/>
    <n v="2"/>
    <s v="bonifico"/>
    <n v="1092.26"/>
    <n v="1092.26"/>
    <n v="1092.26"/>
    <n v="0"/>
    <n v="0"/>
  </r>
  <r>
    <n v="7"/>
    <s v="3FE"/>
    <n v="2023"/>
    <n v="64651"/>
    <n v="1"/>
    <s v="PA"/>
    <d v="2024-02-09T00:00:00"/>
    <d v="2023-12-13T00:00:00"/>
    <n v="117805"/>
    <x v="843"/>
    <s v="VIA G. MATTEOTTI N. 20-24030-ALMENNO SAN BARTOLOMEO-BG"/>
    <s v="#04055800165"/>
    <s v="#MLORSL72M43A794H"/>
    <n v="174.04"/>
    <n v="140.96"/>
    <n v="204520010"/>
    <m/>
    <m/>
    <m/>
    <s v="11/PA"/>
    <d v="2023-11-30T00:00:00"/>
    <n v="11056405258"/>
    <s v="ASST_PG_FE.2023.0208807"/>
    <d v="2023-12-11T00:00:00"/>
    <s v="RU 135 NOVEMBRE"/>
    <d v="2023-12-13T00:00:00"/>
    <n v="2023"/>
    <n v="248"/>
    <n v="1"/>
    <m/>
    <m/>
    <m/>
    <m/>
    <m/>
    <m/>
    <n v="1"/>
    <x v="17"/>
    <s v=" D"/>
    <n v="2023"/>
    <n v="24127"/>
    <s v="C"/>
    <d v="2023-12-15T00:00:00"/>
    <d v="2023-12-13T00:00:00"/>
    <m/>
    <s v=" Certa, liquida ed esigibile"/>
    <m/>
    <s v="Azienda"/>
    <s v="FPI05 ISTRUT-POL E GEST RISORSE UMANE"/>
    <n v="704790025"/>
    <n v="2"/>
    <s v="bonifico"/>
    <n v="174.04"/>
    <n v="174.04"/>
    <n v="174.04"/>
    <n v="0"/>
    <n v="0"/>
  </r>
  <r>
    <n v="7"/>
    <s v="3FE"/>
    <n v="2023"/>
    <n v="59232"/>
    <n v="1"/>
    <s v="PA"/>
    <d v="2024-01-12T00:00:00"/>
    <d v="2023-11-14T00:00:00"/>
    <n v="3141906"/>
    <x v="844"/>
    <s v="PASSAGGIO LEGLER 5-24030-PALADINA-BG"/>
    <s v="#04030650164"/>
    <s v="#MLNLSN92R65I628X"/>
    <n v="1158.03"/>
    <n v="1158.03"/>
    <n v="204520010"/>
    <m/>
    <m/>
    <m/>
    <s v="2/FE"/>
    <d v="2023-11-13T00:00:00"/>
    <n v="10863526317"/>
    <s v="ASST_PG_FE.2023.0191585"/>
    <d v="2023-11-13T00:00:00"/>
    <s v="RU-2023-388"/>
    <d v="2023-11-14T00:00:00"/>
    <n v="2023"/>
    <n v="6825"/>
    <n v="1"/>
    <m/>
    <m/>
    <m/>
    <m/>
    <m/>
    <m/>
    <n v="1"/>
    <x v="17"/>
    <s v=" D"/>
    <n v="2023"/>
    <n v="21852"/>
    <s v="C"/>
    <d v="2023-11-16T00:00:00"/>
    <d v="2023-11-14T00:00:00"/>
    <m/>
    <s v=" Certa, liquida ed esigibile"/>
    <m/>
    <s v="Azienda"/>
    <s v="FPI05 ISTRUT-POL E GEST RISORSE UMANE"/>
    <n v="704725909"/>
    <n v="2"/>
    <s v="bonifico"/>
    <n v="1158.03"/>
    <n v="1158.03"/>
    <n v="1158.03"/>
    <n v="0"/>
    <n v="0"/>
  </r>
  <r>
    <n v="7"/>
    <s v="3FE"/>
    <n v="2023"/>
    <n v="64661"/>
    <n v="1"/>
    <s v="PA"/>
    <d v="2024-02-10T00:00:00"/>
    <d v="2023-12-13T00:00:00"/>
    <n v="3141906"/>
    <x v="844"/>
    <s v="PASSAGGIO LEGLER 5-24030-PALADINA-BG"/>
    <s v="#04030650164"/>
    <s v="#MLNLSN92R65I628X"/>
    <n v="1132.71"/>
    <n v="1132.71"/>
    <n v="204520010"/>
    <m/>
    <m/>
    <m/>
    <s v="3/FE"/>
    <d v="2023-12-12T00:00:00"/>
    <n v="11068178600"/>
    <s v="ASST_PG_FE.2023.0209337"/>
    <d v="2023-12-12T00:00:00"/>
    <s v="RU 388 NOVEMBRE"/>
    <d v="2023-12-13T00:00:00"/>
    <n v="2023"/>
    <n v="6825"/>
    <n v="1"/>
    <m/>
    <m/>
    <m/>
    <m/>
    <m/>
    <m/>
    <n v="1"/>
    <x v="17"/>
    <s v=" D"/>
    <n v="2023"/>
    <n v="24128"/>
    <s v="C"/>
    <d v="2023-12-15T00:00:00"/>
    <d v="2023-12-13T00:00:00"/>
    <m/>
    <s v=" Certa, liquida ed esigibile"/>
    <m/>
    <s v="Azienda"/>
    <s v="FPI05 ISTRUT-POL E GEST RISORSE UMANE"/>
    <n v="704725909"/>
    <n v="2"/>
    <s v="bonifico"/>
    <n v="1132.71"/>
    <n v="1132.71"/>
    <n v="1132.71"/>
    <n v="0"/>
    <n v="0"/>
  </r>
  <r>
    <n v="7"/>
    <s v="3FE"/>
    <n v="2021"/>
    <n v="17126"/>
    <n v="1"/>
    <s v="FT"/>
    <d v="2021-05-23T00:00:00"/>
    <d v="2023-09-29T00:00:00"/>
    <n v="10931"/>
    <x v="845"/>
    <s v="VIA MARSALA 40/C-21013-GALLARATE-VA"/>
    <s v="#02426070120"/>
    <s v="#12300580151"/>
    <n v="840"/>
    <n v="840"/>
    <n v="204510010"/>
    <m/>
    <m/>
    <m/>
    <n v="93006668"/>
    <d v="2021-03-23T00:00:00"/>
    <n v="4768974640"/>
    <m/>
    <d v="2021-03-24T00:00:00"/>
    <s v="VEDI BOTT DOC                           MAIL VANALLI/BOSSI 12/04/2021"/>
    <d v="2021-04-12T00:00:00"/>
    <n v="2021"/>
    <n v="96"/>
    <n v="1"/>
    <m/>
    <m/>
    <m/>
    <m/>
    <m/>
    <m/>
    <n v="1"/>
    <x v="3"/>
    <s v=" D"/>
    <n v="2023"/>
    <n v="19649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840"/>
    <n v="840"/>
    <n v="840"/>
    <n v="0"/>
    <n v="0"/>
  </r>
  <r>
    <n v="7"/>
    <s v="3FE"/>
    <n v="2023"/>
    <n v="46544"/>
    <n v="1"/>
    <s v="FT"/>
    <d v="2023-10-31T00:00:00"/>
    <d v="2023-09-13T00:00:00"/>
    <n v="10931"/>
    <x v="845"/>
    <s v="VIA MARSALA 40/C-21013-GALLARATE-VA"/>
    <s v="#02426070120"/>
    <s v="#12300580151"/>
    <n v="825"/>
    <n v="825"/>
    <n v="204510010"/>
    <m/>
    <m/>
    <m/>
    <n v="95017150"/>
    <d v="2023-08-30T00:00:00"/>
    <n v="10357897327"/>
    <s v="ASST_PG_FE.2023.0146521"/>
    <d v="2023-09-01T00:00:00"/>
    <s v="ACQUISTI"/>
    <d v="2023-09-13T00:00:00"/>
    <n v="2023"/>
    <n v="82"/>
    <n v="1"/>
    <m/>
    <m/>
    <m/>
    <m/>
    <m/>
    <m/>
    <n v="1"/>
    <x v="3"/>
    <s v=" D"/>
    <n v="2023"/>
    <n v="1964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825"/>
    <n v="825"/>
    <n v="825"/>
    <n v="0"/>
    <n v="0"/>
  </r>
  <r>
    <n v="7"/>
    <s v="TSAP"/>
    <n v="2023"/>
    <n v="15609"/>
    <n v="1"/>
    <s v="FT"/>
    <d v="2023-11-12T00:00:00"/>
    <d v="2023-09-21T00:00:00"/>
    <n v="10931"/>
    <x v="845"/>
    <s v="VIA MARSALA 40/C-21013-GALLARATE-VA"/>
    <s v="#02426070120"/>
    <s v="#12300580151"/>
    <n v="492"/>
    <n v="492"/>
    <n v="204510010"/>
    <m/>
    <m/>
    <m/>
    <n v="95018056"/>
    <d v="2023-09-12T00:00:00"/>
    <n v="10448115118"/>
    <s v="ASST_PG_FE.2023.0154227"/>
    <d v="2023-09-13T00:00:00"/>
    <s v="ACQUISTI 54692"/>
    <d v="2023-09-21T00:00:00"/>
    <n v="2023"/>
    <n v="82"/>
    <n v="9"/>
    <m/>
    <m/>
    <m/>
    <m/>
    <m/>
    <m/>
    <n v="1"/>
    <x v="3"/>
    <s v=" D"/>
    <n v="2023"/>
    <n v="19469"/>
    <s v="C"/>
    <d v="2023-10-18T00:00:00"/>
    <d v="2023-10-11T00:00:00"/>
    <m/>
    <s v=" Certa, liquida ed esigibile"/>
    <m/>
    <s v="Azienda"/>
    <s v="FPI19 ISTRUTTORIA - AREA TERRITORIALE (EX ASL)FARMACEUTICA"/>
    <n v="701135017"/>
    <n v="2"/>
    <s v="bonifico"/>
    <n v="492"/>
    <n v="492"/>
    <n v="492"/>
    <n v="0"/>
    <n v="0"/>
  </r>
  <r>
    <n v="7"/>
    <s v="TSAP"/>
    <n v="2023"/>
    <n v="15785"/>
    <n v="1"/>
    <s v="FT"/>
    <d v="2023-11-15T00:00:00"/>
    <d v="2023-09-26T00:00:00"/>
    <n v="10931"/>
    <x v="845"/>
    <s v="VIA MARSALA 40/C-21013-GALLARATE-VA"/>
    <s v="#02426070120"/>
    <s v="#12300580151"/>
    <n v="4392"/>
    <n v="4392"/>
    <n v="204510010"/>
    <m/>
    <m/>
    <m/>
    <n v="95018054"/>
    <d v="2023-09-12T00:00:00"/>
    <n v="10448115091"/>
    <s v="ASST_PG_FE.2023.0156004"/>
    <d v="2023-09-16T00:00:00"/>
    <n v="54483"/>
    <d v="2023-09-26T00:00:00"/>
    <n v="2023"/>
    <n v="82"/>
    <n v="9"/>
    <m/>
    <m/>
    <m/>
    <m/>
    <m/>
    <m/>
    <n v="1"/>
    <x v="3"/>
    <s v=" D"/>
    <n v="2023"/>
    <n v="1946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4392"/>
    <n v="4392"/>
    <n v="4392"/>
    <n v="0"/>
    <n v="0"/>
  </r>
  <r>
    <n v="7"/>
    <s v="TSAP"/>
    <n v="2023"/>
    <n v="15786"/>
    <n v="1"/>
    <s v="FT"/>
    <d v="2023-11-15T00:00:00"/>
    <d v="2023-09-26T00:00:00"/>
    <n v="10931"/>
    <x v="845"/>
    <s v="VIA MARSALA 40/C-21013-GALLARATE-VA"/>
    <s v="#02426070120"/>
    <s v="#12300580151"/>
    <n v="1440"/>
    <n v="1440"/>
    <n v="204510010"/>
    <m/>
    <m/>
    <m/>
    <n v="95018055"/>
    <d v="2023-09-12T00:00:00"/>
    <n v="10448115152"/>
    <s v="ASST_PG_FE.2023.0155978"/>
    <d v="2023-09-16T00:00:00"/>
    <n v="54482"/>
    <d v="2023-09-26T00:00:00"/>
    <n v="2023"/>
    <n v="82"/>
    <n v="9"/>
    <m/>
    <m/>
    <m/>
    <m/>
    <m/>
    <m/>
    <n v="1"/>
    <x v="3"/>
    <s v=" D"/>
    <n v="2023"/>
    <n v="1946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440"/>
    <n v="1440"/>
    <n v="1440"/>
    <n v="0"/>
    <n v="0"/>
  </r>
  <r>
    <n v="7"/>
    <s v="3FE"/>
    <n v="2023"/>
    <n v="49873"/>
    <n v="1"/>
    <s v="FT"/>
    <d v="2023-11-22T00:00:00"/>
    <d v="2023-09-27T00:00:00"/>
    <n v="10931"/>
    <x v="845"/>
    <s v="VIA MARSALA 40/C-21013-GALLARATE-VA"/>
    <s v="#02426070120"/>
    <s v="#12300580151"/>
    <n v="875"/>
    <n v="875"/>
    <n v="204510010"/>
    <m/>
    <m/>
    <m/>
    <n v="95018465"/>
    <d v="2023-09-19T00:00:00"/>
    <n v="10493485055"/>
    <s v="ASST_PG_FE.2023.0160463"/>
    <d v="2023-09-23T00:00:00"/>
    <s v="ACQUISTI"/>
    <d v="2023-09-27T00:00:00"/>
    <n v="2023"/>
    <n v="82"/>
    <n v="1"/>
    <m/>
    <m/>
    <m/>
    <m/>
    <m/>
    <m/>
    <n v="1"/>
    <x v="3"/>
    <s v=" D"/>
    <n v="2023"/>
    <n v="19649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875"/>
    <n v="875"/>
    <n v="875"/>
    <n v="0"/>
    <n v="0"/>
  </r>
  <r>
    <n v="7"/>
    <s v="3FE"/>
    <n v="2023"/>
    <n v="50955"/>
    <n v="1"/>
    <s v="FT"/>
    <d v="2023-11-26T00:00:00"/>
    <d v="2023-10-02T00:00:00"/>
    <n v="10931"/>
    <x v="845"/>
    <s v="VIA MARSALA 40/C-21013-GALLARATE-VA"/>
    <s v="#02426070120"/>
    <s v="#12300580151"/>
    <n v="414"/>
    <n v="414"/>
    <n v="204510010"/>
    <m/>
    <m/>
    <m/>
    <n v="95018956"/>
    <d v="2023-09-26T00:00:00"/>
    <n v="10534946820"/>
    <s v="ASST_PG_FE.2023.0162825"/>
    <d v="2023-09-27T00:00:00"/>
    <n v="57280"/>
    <d v="2023-10-02T00:00:00"/>
    <n v="2023"/>
    <n v="82"/>
    <n v="1"/>
    <m/>
    <m/>
    <m/>
    <m/>
    <m/>
    <m/>
    <n v="1"/>
    <x v="3"/>
    <s v=" D"/>
    <n v="2023"/>
    <n v="20084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414"/>
    <n v="414"/>
    <n v="414"/>
    <n v="0"/>
    <n v="0"/>
  </r>
  <r>
    <n v="7"/>
    <s v="3FE"/>
    <n v="2023"/>
    <n v="52844"/>
    <n v="1"/>
    <s v="FT"/>
    <d v="2023-12-03T00:00:00"/>
    <d v="2023-10-11T00:00:00"/>
    <n v="10931"/>
    <x v="845"/>
    <s v="VIA MARSALA 40/C-21013-GALLARATE-VA"/>
    <s v="#02426070120"/>
    <s v="#12300580151"/>
    <n v="1570"/>
    <n v="1570"/>
    <n v="204510010"/>
    <m/>
    <m/>
    <m/>
    <n v="95019587"/>
    <d v="2023-10-03T00:00:00"/>
    <n v="10588612209"/>
    <s v="ASST_PG_FE.2023.0166822"/>
    <d v="2023-10-04T00:00:00"/>
    <s v="ACQUISTI"/>
    <d v="2023-10-11T00:00:00"/>
    <n v="2023"/>
    <n v="96"/>
    <n v="1"/>
    <m/>
    <m/>
    <m/>
    <m/>
    <m/>
    <m/>
    <n v="1"/>
    <x v="3"/>
    <s v=" D"/>
    <n v="2023"/>
    <n v="20556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1570"/>
    <n v="1570"/>
    <n v="1570"/>
    <n v="0"/>
    <n v="0"/>
  </r>
  <r>
    <n v="7"/>
    <s v="3FE"/>
    <n v="2023"/>
    <n v="53624"/>
    <n v="1"/>
    <s v="FT"/>
    <d v="2023-12-10T00:00:00"/>
    <d v="2023-10-16T00:00:00"/>
    <n v="10931"/>
    <x v="845"/>
    <s v="VIA MARSALA 40/C-21013-GALLARATE-VA"/>
    <s v="#02426070120"/>
    <s v="#12300580151"/>
    <n v="787.5"/>
    <n v="787.5"/>
    <n v="204510010"/>
    <m/>
    <m/>
    <m/>
    <n v="95020041"/>
    <d v="2023-10-10T00:00:00"/>
    <n v="10640630009"/>
    <s v="ASST_PG_FE.2023.0170540"/>
    <d v="2023-10-11T00:00:00"/>
    <s v="ACQUISTI"/>
    <d v="2023-10-16T00:00:00"/>
    <n v="2023"/>
    <n v="96"/>
    <n v="1"/>
    <m/>
    <m/>
    <m/>
    <m/>
    <m/>
    <m/>
    <n v="1"/>
    <x v="3"/>
    <s v=" D"/>
    <n v="2023"/>
    <n v="21024"/>
    <s v="C"/>
    <d v="2023-11-07T00:00:00"/>
    <d v="2023-11-02T00:00:00"/>
    <m/>
    <s v=" Certa, liquida ed esigibile"/>
    <m/>
    <s v="Azienda"/>
    <s v="FPI01 ISTRUT-CONTAB E FLUSSI FINANZ"/>
    <n v="701145013"/>
    <n v="2"/>
    <s v="bonifico"/>
    <n v="787.5"/>
    <n v="787.5"/>
    <n v="787.5"/>
    <n v="0"/>
    <n v="0"/>
  </r>
  <r>
    <n v="7"/>
    <s v="3FE"/>
    <n v="2023"/>
    <n v="53891"/>
    <n v="1"/>
    <s v="FT"/>
    <d v="2023-12-13T00:00:00"/>
    <d v="2023-10-18T00:00:00"/>
    <n v="10931"/>
    <x v="845"/>
    <s v="VIA MARSALA 40/C-21013-GALLARATE-VA"/>
    <s v="#02426070120"/>
    <s v="#12300580151"/>
    <n v="310.5"/>
    <n v="310.5"/>
    <n v="204510010"/>
    <m/>
    <m/>
    <m/>
    <n v="95020312"/>
    <d v="2023-10-13T00:00:00"/>
    <n v="10670790219"/>
    <s v="ASST_PG_FE.2023.0172531"/>
    <d v="2023-10-14T00:00:00"/>
    <n v="61439"/>
    <d v="2023-10-18T00:00:00"/>
    <n v="2023"/>
    <n v="82"/>
    <n v="1"/>
    <m/>
    <m/>
    <m/>
    <m/>
    <m/>
    <m/>
    <n v="1"/>
    <x v="3"/>
    <s v=" D"/>
    <n v="2023"/>
    <n v="21024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310.5"/>
    <n v="310.5"/>
    <n v="310.5"/>
    <n v="0"/>
    <n v="0"/>
  </r>
  <r>
    <n v="7"/>
    <s v="3FE"/>
    <n v="2023"/>
    <n v="54222"/>
    <n v="1"/>
    <s v="FT"/>
    <d v="2023-12-14T00:00:00"/>
    <d v="2023-10-19T00:00:00"/>
    <n v="10931"/>
    <x v="845"/>
    <s v="VIA MARSALA 40/C-21013-GALLARATE-VA"/>
    <s v="#02426070120"/>
    <s v="#12300580151"/>
    <n v="386.4"/>
    <n v="386.4"/>
    <n v="204510010"/>
    <m/>
    <m/>
    <m/>
    <n v="95020040"/>
    <d v="2023-10-10T00:00:00"/>
    <n v="10640630062"/>
    <s v="ASST_PG_FE.2023.0173042"/>
    <d v="2023-10-15T00:00:00"/>
    <n v="59912"/>
    <d v="2023-10-19T00:00:00"/>
    <n v="2023"/>
    <n v="96"/>
    <n v="1"/>
    <m/>
    <m/>
    <m/>
    <m/>
    <m/>
    <m/>
    <n v="1"/>
    <x v="3"/>
    <s v=" D"/>
    <n v="2023"/>
    <n v="21024"/>
    <s v="C"/>
    <d v="2023-11-07T00:00:00"/>
    <d v="2023-11-02T00:00:00"/>
    <m/>
    <s v=" Certa, liquida ed esigibile"/>
    <m/>
    <s v="Azienda"/>
    <s v="FPI01 ISTRUT-CONTAB E FLUSSI FINANZ"/>
    <n v="701145013"/>
    <n v="2"/>
    <s v="bonifico"/>
    <n v="386.4"/>
    <n v="386.4"/>
    <n v="386.4"/>
    <n v="0"/>
    <n v="0"/>
  </r>
  <r>
    <n v="7"/>
    <s v="3FE"/>
    <n v="2023"/>
    <n v="60751"/>
    <n v="1"/>
    <s v="FT"/>
    <d v="2024-01-15T00:00:00"/>
    <d v="2023-11-21T00:00:00"/>
    <n v="10931"/>
    <x v="845"/>
    <s v="VIA MARSALA 40/C-21013-GALLARATE-VA"/>
    <s v="#02426070120"/>
    <s v="#12300580151"/>
    <n v="103.5"/>
    <n v="103.5"/>
    <n v="204510010"/>
    <m/>
    <m/>
    <m/>
    <n v="95022633"/>
    <d v="2023-11-14T00:00:00"/>
    <n v="10885236851"/>
    <s v="ASST_PG_FE.2023.0193680"/>
    <d v="2023-11-16T00:00:00"/>
    <n v="67662"/>
    <d v="2023-11-20T00:00:00"/>
    <n v="2023"/>
    <n v="82"/>
    <n v="1"/>
    <m/>
    <m/>
    <m/>
    <m/>
    <m/>
    <m/>
    <n v="1"/>
    <x v="3"/>
    <s v=" D"/>
    <n v="2023"/>
    <n v="23403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103.5"/>
    <n v="103.5"/>
    <n v="103.5"/>
    <n v="0"/>
    <n v="0"/>
  </r>
  <r>
    <n v="7"/>
    <s v="3FE"/>
    <n v="2023"/>
    <n v="61606"/>
    <n v="1"/>
    <s v="FT"/>
    <d v="2024-01-15T00:00:00"/>
    <d v="2023-11-27T00:00:00"/>
    <n v="10931"/>
    <x v="845"/>
    <s v="VIA MARSALA 40/C-21013-GALLARATE-VA"/>
    <s v="#02426070120"/>
    <s v="#12300580151"/>
    <n v="330"/>
    <n v="330"/>
    <n v="204510010"/>
    <m/>
    <m/>
    <m/>
    <n v="95022632"/>
    <d v="2023-11-14T00:00:00"/>
    <n v="10885236855"/>
    <s v="ASST_PG_FE.2023.0193686"/>
    <d v="2023-11-16T00:00:00"/>
    <n v="67197"/>
    <d v="2023-11-27T00:00:00"/>
    <n v="2023"/>
    <n v="82"/>
    <n v="1"/>
    <m/>
    <m/>
    <m/>
    <m/>
    <m/>
    <m/>
    <n v="1"/>
    <x v="3"/>
    <s v=" D"/>
    <n v="2023"/>
    <n v="23403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330"/>
    <n v="330"/>
    <n v="330"/>
    <n v="0"/>
    <n v="0"/>
  </r>
  <r>
    <n v="7"/>
    <s v="TSAP"/>
    <n v="2023"/>
    <n v="20213"/>
    <n v="1"/>
    <s v="FT"/>
    <d v="2024-01-17T00:00:00"/>
    <d v="2023-11-30T00:00:00"/>
    <n v="10931"/>
    <x v="845"/>
    <s v="VIA MARSALA 40/C-21013-GALLARATE-VA"/>
    <s v="#02426070120"/>
    <s v="#12300580151"/>
    <n v="3952.8"/>
    <n v="3952.8"/>
    <n v="204510010"/>
    <m/>
    <m/>
    <m/>
    <n v="95022919"/>
    <d v="2023-11-17T00:00:00"/>
    <n v="10904751915"/>
    <s v="ASST_PG_FE.2023.0195470"/>
    <d v="2023-11-18T00:00:00"/>
    <s v="ACQUISTI 69732"/>
    <d v="2023-11-30T00:00:00"/>
    <n v="2023"/>
    <n v="82"/>
    <n v="9"/>
    <m/>
    <m/>
    <m/>
    <m/>
    <m/>
    <m/>
    <n v="1"/>
    <x v="3"/>
    <s v=" D"/>
    <n v="2023"/>
    <n v="23159"/>
    <s v="C"/>
    <d v="2023-12-13T00:00:00"/>
    <d v="2023-12-06T00:00:00"/>
    <m/>
    <s v=" Certa, liquida ed esigibile"/>
    <m/>
    <s v="Azienda"/>
    <s v="FPI19 ISTRUTTORIA - AREA TERRITORIALE (EX ASL)FARMACEUTICA"/>
    <n v="701135017"/>
    <n v="2"/>
    <s v="bonifico"/>
    <n v="3952.8"/>
    <n v="3952.8"/>
    <n v="3952.8"/>
    <n v="0"/>
    <n v="0"/>
  </r>
  <r>
    <n v="7"/>
    <s v="TSAP"/>
    <n v="2023"/>
    <n v="20214"/>
    <n v="1"/>
    <s v="FT"/>
    <d v="2024-01-17T00:00:00"/>
    <d v="2023-11-30T00:00:00"/>
    <n v="10931"/>
    <x v="845"/>
    <s v="VIA MARSALA 40/C-21013-GALLARATE-VA"/>
    <s v="#02426070120"/>
    <s v="#12300580151"/>
    <n v="720"/>
    <n v="720"/>
    <n v="204510010"/>
    <m/>
    <m/>
    <m/>
    <n v="95022920"/>
    <d v="2023-11-17T00:00:00"/>
    <n v="10904751914"/>
    <s v="ASST_PG_FE.2023.0195468"/>
    <d v="2023-11-18T00:00:00"/>
    <s v="ACQUISTI 69731"/>
    <d v="2023-11-30T00:00:00"/>
    <n v="2023"/>
    <n v="82"/>
    <n v="9"/>
    <m/>
    <m/>
    <m/>
    <m/>
    <m/>
    <m/>
    <n v="1"/>
    <x v="3"/>
    <s v=" D"/>
    <n v="2023"/>
    <n v="23159"/>
    <s v="C"/>
    <d v="2023-12-13T00:00:00"/>
    <d v="2023-12-06T00:00:00"/>
    <m/>
    <s v=" Certa, liquida ed esigibile"/>
    <m/>
    <s v="Azienda"/>
    <s v="FPI19 ISTRUTTORIA - AREA TERRITORIALE (EX ASL)FARMACEUTICA"/>
    <n v="701135017"/>
    <n v="2"/>
    <s v="bonifico"/>
    <n v="720"/>
    <n v="720"/>
    <n v="720"/>
    <n v="0"/>
    <n v="0"/>
  </r>
  <r>
    <n v="7"/>
    <s v="TSAP"/>
    <n v="2023"/>
    <n v="20217"/>
    <n v="1"/>
    <s v="FT"/>
    <d v="2024-01-17T00:00:00"/>
    <d v="2023-11-30T00:00:00"/>
    <n v="10931"/>
    <x v="845"/>
    <s v="VIA MARSALA 40/C-21013-GALLARATE-VA"/>
    <s v="#02426070120"/>
    <s v="#12300580151"/>
    <n v="799.8"/>
    <n v="799.8"/>
    <n v="204510010"/>
    <m/>
    <m/>
    <m/>
    <n v="95022921"/>
    <d v="2023-11-17T00:00:00"/>
    <n v="10904751916"/>
    <s v="ASST_PG_FE.2023.0195469"/>
    <d v="2023-11-18T00:00:00"/>
    <s v="ACQUISTI 69733"/>
    <d v="2023-11-30T00:00:00"/>
    <n v="2023"/>
    <n v="82"/>
    <n v="9"/>
    <m/>
    <m/>
    <m/>
    <m/>
    <m/>
    <m/>
    <n v="1"/>
    <x v="3"/>
    <s v=" D"/>
    <n v="2023"/>
    <n v="23159"/>
    <s v="C"/>
    <d v="2023-12-13T00:00:00"/>
    <d v="2023-12-06T00:00:00"/>
    <m/>
    <s v=" Certa, liquida ed esigibile"/>
    <m/>
    <s v="Azienda"/>
    <s v="FPI19 ISTRUTTORIA - AREA TERRITORIALE (EX ASL)FARMACEUTICA"/>
    <n v="701135017"/>
    <n v="2"/>
    <s v="bonifico"/>
    <n v="799.8"/>
    <n v="799.8"/>
    <n v="799.8"/>
    <n v="0"/>
    <n v="0"/>
  </r>
  <r>
    <n v="7"/>
    <s v="3FE"/>
    <n v="2023"/>
    <n v="62008"/>
    <n v="1"/>
    <s v="FT"/>
    <d v="2024-01-21T00:00:00"/>
    <d v="2023-11-28T00:00:00"/>
    <n v="10931"/>
    <x v="845"/>
    <s v="VIA MARSALA 40/C-21013-GALLARATE-VA"/>
    <s v="#02426070120"/>
    <s v="#12300580151"/>
    <n v="495"/>
    <n v="495"/>
    <n v="204510010"/>
    <m/>
    <m/>
    <m/>
    <n v="95023156"/>
    <d v="2023-11-21T00:00:00"/>
    <n v="10927382142"/>
    <s v="ASST_PG_FE.2023.0197602"/>
    <d v="2023-11-22T00:00:00"/>
    <n v="69981"/>
    <d v="2023-11-28T00:00:00"/>
    <n v="2023"/>
    <n v="82"/>
    <n v="1"/>
    <m/>
    <m/>
    <m/>
    <m/>
    <m/>
    <m/>
    <n v="1"/>
    <x v="3"/>
    <s v=" D"/>
    <n v="2023"/>
    <n v="23874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495"/>
    <n v="495"/>
    <n v="495"/>
    <n v="0"/>
    <n v="0"/>
  </r>
  <r>
    <n v="7"/>
    <s v="TSAP"/>
    <n v="2023"/>
    <n v="20219"/>
    <n v="1"/>
    <s v="FT"/>
    <d v="2024-01-21T00:00:00"/>
    <d v="2023-11-30T00:00:00"/>
    <n v="10931"/>
    <x v="845"/>
    <s v="VIA MARSALA 40/C-21013-GALLARATE-VA"/>
    <s v="#02426070120"/>
    <s v="#12300580151"/>
    <n v="439.2"/>
    <n v="439.2"/>
    <n v="204510010"/>
    <m/>
    <m/>
    <m/>
    <n v="95023155"/>
    <d v="2023-11-21T00:00:00"/>
    <n v="10927382234"/>
    <s v="ASST_PG_FE.2023.0197603"/>
    <d v="2023-11-22T00:00:00"/>
    <s v="Consegna del materiale mancante nel ns DDT 865142031 del 17.11.2023 69732"/>
    <d v="2023-11-30T00:00:00"/>
    <n v="2023"/>
    <n v="82"/>
    <n v="9"/>
    <m/>
    <m/>
    <m/>
    <m/>
    <m/>
    <m/>
    <n v="1"/>
    <x v="3"/>
    <s v=" D"/>
    <n v="2023"/>
    <n v="23805"/>
    <s v="C"/>
    <d v="2023-12-20T00:00:00"/>
    <d v="2023-12-13T00:00:00"/>
    <m/>
    <s v=" Certa, liquida ed esigibile"/>
    <m/>
    <s v="Azienda"/>
    <s v="FPI19 ISTRUTTORIA - AREA TERRITORIALE (EX ASL)FARMACEUTICA"/>
    <n v="701135017"/>
    <n v="2"/>
    <s v="bonifico"/>
    <n v="439.2"/>
    <n v="439.2"/>
    <n v="439.2"/>
    <n v="0"/>
    <n v="0"/>
  </r>
  <r>
    <n v="7"/>
    <s v="BD"/>
    <n v="2023"/>
    <n v="48"/>
    <n v="1"/>
    <s v="FT"/>
    <d v="2023-11-28T00:00:00"/>
    <d v="2023-10-04T00:00:00"/>
    <n v="3159096"/>
    <x v="846"/>
    <s v="DANTE ALIGHIERI 10-1624-6830  CHIASSO - SVIZZERA-CH"/>
    <s v="#"/>
    <s v="#"/>
    <n v="580.79999999999995"/>
    <n v="580.79999999999995"/>
    <n v="204510010"/>
    <m/>
    <m/>
    <m/>
    <s v="23ITQXN4TNM46474R3"/>
    <d v="2023-09-11T00:00:00"/>
    <m/>
    <m/>
    <d v="2023-09-29T00:00:00"/>
    <s v="RD/2023/52804 RD/2023/52808"/>
    <d v="2023-10-04T00:00:00"/>
    <n v="2023"/>
    <n v="7"/>
    <n v="1"/>
    <m/>
    <m/>
    <m/>
    <m/>
    <m/>
    <m/>
    <n v="1"/>
    <x v="2"/>
    <s v=" D"/>
    <n v="2023"/>
    <n v="19336"/>
    <s v="C"/>
    <d v="2023-10-06T00:00:00"/>
    <d v="2023-10-04T00:00:00"/>
    <m/>
    <s v=" Certa, liquida ed esigibile"/>
    <m/>
    <s v="Azienda"/>
    <s v=" "/>
    <n v="701110013"/>
    <n v="92"/>
    <s v="DISPOSIZIONE DOCUMENTO ESTERNO"/>
    <n v="580.79999999999995"/>
    <n v="580.79999999999995"/>
    <n v="580.79999999999995"/>
    <n v="0"/>
    <n v="0"/>
  </r>
  <r>
    <n v="7"/>
    <s v="BD"/>
    <n v="2023"/>
    <n v="48"/>
    <n v="2"/>
    <s v="FT"/>
    <d v="2023-11-28T00:00:00"/>
    <d v="2023-10-04T00:00:00"/>
    <n v="3159096"/>
    <x v="846"/>
    <s v="DANTE ALIGHIERI 10-1624-6830  CHIASSO - SVIZZERA-CH"/>
    <s v="#"/>
    <s v="#"/>
    <n v="15.4"/>
    <n v="15.4"/>
    <n v="204510010"/>
    <m/>
    <m/>
    <m/>
    <s v="23ITQXN4TNM46474R3"/>
    <d v="2023-09-11T00:00:00"/>
    <m/>
    <m/>
    <d v="2023-09-29T00:00:00"/>
    <s v="RD/2023/52804 RD/2023/52808"/>
    <d v="2023-10-04T00:00:00"/>
    <n v="2023"/>
    <n v="301"/>
    <n v="1"/>
    <m/>
    <m/>
    <m/>
    <m/>
    <m/>
    <m/>
    <n v="1"/>
    <x v="0"/>
    <s v=" D"/>
    <n v="2023"/>
    <n v="19336"/>
    <s v="C"/>
    <d v="2023-10-06T00:00:00"/>
    <d v="2023-10-04T00:00:00"/>
    <m/>
    <s v=" Certa, liquida ed esigibile"/>
    <m/>
    <s v="Azienda"/>
    <s v=" "/>
    <n v="705120020"/>
    <n v="92"/>
    <s v="DISPOSIZIONE DOCUMENTO ESTERNO"/>
    <n v="15.4"/>
    <n v="15.4"/>
    <n v="15.4"/>
    <n v="0"/>
    <n v="0"/>
  </r>
  <r>
    <n v="7"/>
    <s v="BD"/>
    <n v="2023"/>
    <n v="55"/>
    <n v="1"/>
    <s v="FT"/>
    <d v="2024-01-23T00:00:00"/>
    <d v="2023-12-01T00:00:00"/>
    <n v="3159096"/>
    <x v="846"/>
    <s v="DANTE ALIGHIERI 10-1624-6830  CHIASSO - SVIZZERA-CH"/>
    <s v="#"/>
    <s v="#"/>
    <n v="2560.25"/>
    <n v="2560.25"/>
    <n v="204510010"/>
    <m/>
    <m/>
    <m/>
    <s v="23ITQXN4TSG04698R0"/>
    <d v="2023-11-06T00:00:00"/>
    <m/>
    <m/>
    <d v="2023-11-24T00:00:00"/>
    <s v="RD/2023/56094"/>
    <d v="2023-12-01T00:00:00"/>
    <n v="2023"/>
    <n v="7"/>
    <n v="1"/>
    <m/>
    <m/>
    <m/>
    <m/>
    <m/>
    <m/>
    <n v="1"/>
    <x v="2"/>
    <s v=" D"/>
    <n v="2023"/>
    <n v="23054"/>
    <s v="C"/>
    <d v="2023-12-06T00:00:00"/>
    <d v="2023-12-01T00:00:00"/>
    <m/>
    <s v=" Certa, liquida ed esigibile"/>
    <m/>
    <s v="Azienda"/>
    <s v=" "/>
    <n v="701110013"/>
    <n v="92"/>
    <s v="DISPOSIZIONE DOCUMENTO ESTERNO"/>
    <n v="2560.25"/>
    <n v="2560.25"/>
    <n v="2560.25"/>
    <n v="0"/>
    <n v="0"/>
  </r>
  <r>
    <n v="7"/>
    <s v="BD"/>
    <n v="2023"/>
    <n v="56"/>
    <n v="1"/>
    <s v="FT"/>
    <d v="2024-01-23T00:00:00"/>
    <d v="2023-12-01T00:00:00"/>
    <n v="3159096"/>
    <x v="846"/>
    <s v="DANTE ALIGHIERI 10-1624-6830  CHIASSO - SVIZZERA-CH"/>
    <s v="#"/>
    <s v="#"/>
    <n v="3009.6"/>
    <n v="3009.6"/>
    <n v="204510010"/>
    <m/>
    <m/>
    <m/>
    <s v="23ITQXN4TSG04710R8"/>
    <d v="2023-11-06T00:00:00"/>
    <m/>
    <m/>
    <d v="2023-11-24T00:00:00"/>
    <s v="RD/2023/62436 RD/2023/62455"/>
    <d v="2023-12-01T00:00:00"/>
    <n v="2023"/>
    <n v="7"/>
    <n v="1"/>
    <m/>
    <m/>
    <m/>
    <m/>
    <m/>
    <m/>
    <n v="1"/>
    <x v="2"/>
    <s v=" D"/>
    <n v="2023"/>
    <n v="23055"/>
    <s v="C"/>
    <d v="2023-12-06T00:00:00"/>
    <d v="2023-12-01T00:00:00"/>
    <m/>
    <s v=" Certa, liquida ed esigibile"/>
    <m/>
    <s v="Azienda"/>
    <s v=" "/>
    <n v="701110013"/>
    <n v="92"/>
    <s v="DISPOSIZIONE DOCUMENTO ESTERNO"/>
    <n v="3009.6"/>
    <n v="3009.6"/>
    <n v="3009.6"/>
    <n v="0"/>
    <n v="0"/>
  </r>
  <r>
    <n v="7"/>
    <s v="BD"/>
    <n v="2023"/>
    <n v="56"/>
    <n v="2"/>
    <s v="FT"/>
    <d v="2024-01-23T00:00:00"/>
    <d v="2023-12-01T00:00:00"/>
    <n v="3159096"/>
    <x v="846"/>
    <s v="DANTE ALIGHIERI 10-1624-6830  CHIASSO - SVIZZERA-CH"/>
    <s v="#"/>
    <s v="#"/>
    <n v="15.4"/>
    <n v="15.4"/>
    <n v="204510010"/>
    <m/>
    <m/>
    <m/>
    <s v="23ITQXN4TSG04710R8"/>
    <d v="2023-11-06T00:00:00"/>
    <m/>
    <m/>
    <d v="2023-11-24T00:00:00"/>
    <s v="RD/2023/62436 RD/2023/62455"/>
    <d v="2023-12-01T00:00:00"/>
    <n v="2023"/>
    <n v="301"/>
    <n v="1"/>
    <m/>
    <m/>
    <m/>
    <m/>
    <m/>
    <m/>
    <n v="1"/>
    <x v="0"/>
    <s v=" D"/>
    <n v="2023"/>
    <n v="23055"/>
    <s v="C"/>
    <d v="2023-12-06T00:00:00"/>
    <d v="2023-12-01T00:00:00"/>
    <m/>
    <s v=" Certa, liquida ed esigibile"/>
    <m/>
    <s v="Azienda"/>
    <s v=" "/>
    <n v="705120020"/>
    <n v="92"/>
    <s v="DISPOSIZIONE DOCUMENTO ESTERNO"/>
    <n v="15.4"/>
    <n v="15.4"/>
    <n v="15.4"/>
    <n v="0"/>
    <n v="0"/>
  </r>
  <r>
    <n v="7"/>
    <s v="3FE"/>
    <n v="2023"/>
    <n v="50992"/>
    <n v="1"/>
    <s v="FT"/>
    <d v="2023-11-28T00:00:00"/>
    <d v="2023-10-02T00:00:00"/>
    <n v="568"/>
    <x v="847"/>
    <s v="VIA CARPACCIO 33-20090-TREZZANO SUL NAVIGLIO-MI"/>
    <s v="#03342070962"/>
    <s v="#03342070962"/>
    <n v="2102"/>
    <n v="2102"/>
    <n v="204510010"/>
    <m/>
    <m/>
    <m/>
    <n v="1031"/>
    <d v="2023-09-29T00:00:00"/>
    <n v="10546198417"/>
    <s v="ASST_PG_FE.2023.0164521"/>
    <d v="2023-09-29T00:00:00"/>
    <s v="ACQUISTI"/>
    <d v="2023-10-02T00:00:00"/>
    <n v="2023"/>
    <n v="82"/>
    <n v="1"/>
    <m/>
    <m/>
    <m/>
    <m/>
    <m/>
    <m/>
    <n v="1"/>
    <x v="3"/>
    <s v=" D"/>
    <n v="2023"/>
    <n v="20443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2102"/>
    <n v="2102"/>
    <n v="2102"/>
    <n v="0"/>
    <n v="0"/>
  </r>
  <r>
    <n v="7"/>
    <s v="3FE"/>
    <n v="2023"/>
    <n v="51299"/>
    <n v="1"/>
    <s v="FT"/>
    <d v="2023-11-28T00:00:00"/>
    <d v="2023-10-03T00:00:00"/>
    <n v="568"/>
    <x v="847"/>
    <s v="VIA CARPACCIO 33-20090-TREZZANO SUL NAVIGLIO-MI"/>
    <s v="#03342070962"/>
    <s v="#03342070962"/>
    <n v="213.8"/>
    <n v="213.8"/>
    <n v="204510010"/>
    <m/>
    <m/>
    <m/>
    <n v="1040"/>
    <d v="2023-09-29T00:00:00"/>
    <n v="10546198755"/>
    <s v="ASST_PG_FE.2023.0164603"/>
    <d v="2023-09-29T00:00:00"/>
    <s v="ACQUISTI"/>
    <d v="2023-10-03T00:00:00"/>
    <n v="2023"/>
    <n v="82"/>
    <n v="1"/>
    <m/>
    <m/>
    <m/>
    <m/>
    <m/>
    <m/>
    <n v="1"/>
    <x v="3"/>
    <s v=" D"/>
    <n v="2023"/>
    <n v="20443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213.8"/>
    <n v="213.8"/>
    <n v="213.8"/>
    <n v="0"/>
    <n v="0"/>
  </r>
  <r>
    <n v="7"/>
    <s v="3FE"/>
    <n v="2023"/>
    <n v="51316"/>
    <n v="1"/>
    <s v="FT"/>
    <d v="2023-11-28T00:00:00"/>
    <d v="2023-10-03T00:00:00"/>
    <n v="568"/>
    <x v="847"/>
    <s v="VIA CARPACCIO 33-20090-TREZZANO SUL NAVIGLIO-MI"/>
    <s v="#03342070962"/>
    <s v="#03342070962"/>
    <n v="208.2"/>
    <n v="208.2"/>
    <n v="204510010"/>
    <m/>
    <m/>
    <m/>
    <n v="1039"/>
    <d v="2023-09-29T00:00:00"/>
    <n v="10546198726"/>
    <s v="ASST_PG_FE.2023.0164516"/>
    <d v="2023-09-29T00:00:00"/>
    <s v="ACQUISTI"/>
    <d v="2023-10-03T00:00:00"/>
    <n v="2023"/>
    <n v="82"/>
    <n v="1"/>
    <m/>
    <m/>
    <m/>
    <m/>
    <m/>
    <m/>
    <n v="1"/>
    <x v="3"/>
    <s v=" D"/>
    <n v="2023"/>
    <n v="20443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208.2"/>
    <n v="208.2"/>
    <n v="208.2"/>
    <n v="0"/>
    <n v="0"/>
  </r>
  <r>
    <n v="7"/>
    <s v="3FE"/>
    <n v="2023"/>
    <n v="51343"/>
    <n v="1"/>
    <s v="FT"/>
    <d v="2023-11-28T00:00:00"/>
    <d v="2023-10-03T00:00:00"/>
    <n v="568"/>
    <x v="847"/>
    <s v="VIA CARPACCIO 33-20090-TREZZANO SUL NAVIGLIO-MI"/>
    <s v="#03342070962"/>
    <s v="#03342070962"/>
    <n v="763.9"/>
    <n v="763.9"/>
    <n v="204510010"/>
    <m/>
    <m/>
    <m/>
    <n v="1034"/>
    <d v="2023-09-29T00:00:00"/>
    <n v="10546198512"/>
    <s v="ASST_PG_FE.2023.0164518"/>
    <d v="2023-09-29T00:00:00"/>
    <s v="ACQUISTI"/>
    <d v="2023-10-03T00:00:00"/>
    <n v="2023"/>
    <n v="82"/>
    <n v="1"/>
    <m/>
    <m/>
    <m/>
    <m/>
    <m/>
    <m/>
    <n v="1"/>
    <x v="3"/>
    <s v=" D"/>
    <n v="2023"/>
    <n v="20443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763.9"/>
    <n v="763.9"/>
    <n v="763.9"/>
    <n v="0"/>
    <n v="0"/>
  </r>
  <r>
    <n v="7"/>
    <s v="3FE"/>
    <n v="2023"/>
    <n v="51440"/>
    <n v="1"/>
    <s v="FT"/>
    <d v="2023-11-28T00:00:00"/>
    <d v="2023-10-04T00:00:00"/>
    <n v="568"/>
    <x v="847"/>
    <s v="VIA CARPACCIO 33-20090-TREZZANO SUL NAVIGLIO-MI"/>
    <s v="#03342070962"/>
    <s v="#03342070962"/>
    <n v="487.4"/>
    <n v="487.4"/>
    <n v="204510010"/>
    <m/>
    <m/>
    <m/>
    <n v="1035"/>
    <d v="2023-09-29T00:00:00"/>
    <n v="10546198532"/>
    <s v="ASST_PG_FE.2023.0164587"/>
    <d v="2023-09-29T00:00:00"/>
    <n v="56680"/>
    <d v="2023-10-04T00:00:00"/>
    <n v="2023"/>
    <n v="82"/>
    <n v="1"/>
    <m/>
    <m/>
    <m/>
    <m/>
    <m/>
    <m/>
    <n v="1"/>
    <x v="3"/>
    <s v=" D"/>
    <n v="2023"/>
    <n v="20443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487.4"/>
    <n v="487.4"/>
    <n v="487.4"/>
    <n v="0"/>
    <n v="0"/>
  </r>
  <r>
    <n v="7"/>
    <s v="3FE"/>
    <n v="2023"/>
    <n v="51441"/>
    <n v="1"/>
    <s v="FT"/>
    <d v="2023-11-28T00:00:00"/>
    <d v="2023-10-04T00:00:00"/>
    <n v="568"/>
    <x v="847"/>
    <s v="VIA CARPACCIO 33-20090-TREZZANO SUL NAVIGLIO-MI"/>
    <s v="#03342070962"/>
    <s v="#03342070962"/>
    <n v="247"/>
    <n v="247"/>
    <n v="204510010"/>
    <m/>
    <m/>
    <m/>
    <n v="1030"/>
    <d v="2023-09-29T00:00:00"/>
    <n v="10546198353"/>
    <s v="ASST_PG_FE.2023.0164596"/>
    <d v="2023-09-29T00:00:00"/>
    <n v="56036"/>
    <d v="2023-10-04T00:00:00"/>
    <n v="2023"/>
    <n v="82"/>
    <n v="1"/>
    <m/>
    <m/>
    <m/>
    <m/>
    <m/>
    <m/>
    <n v="1"/>
    <x v="3"/>
    <s v=" D"/>
    <n v="2023"/>
    <n v="20443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247"/>
    <n v="247"/>
    <n v="247"/>
    <n v="0"/>
    <n v="0"/>
  </r>
  <r>
    <n v="7"/>
    <s v="3FE"/>
    <n v="2023"/>
    <n v="53203"/>
    <n v="1"/>
    <s v="FT"/>
    <d v="2023-12-08T00:00:00"/>
    <d v="2023-10-12T00:00:00"/>
    <n v="568"/>
    <x v="847"/>
    <s v="VIA CARPACCIO 33-20090-TREZZANO SUL NAVIGLIO-MI"/>
    <s v="#03342070962"/>
    <s v="#03342070962"/>
    <n v="1100.8"/>
    <n v="1100.8"/>
    <n v="204510010"/>
    <m/>
    <m/>
    <m/>
    <n v="1123"/>
    <d v="2023-10-09T00:00:00"/>
    <n v="10618144822"/>
    <s v="ASST_PG_FE.2023.0169252"/>
    <d v="2023-10-09T00:00:00"/>
    <s v="ACQUISTI 60179"/>
    <d v="2023-10-12T00:00:00"/>
    <n v="2023"/>
    <n v="77"/>
    <n v="1"/>
    <m/>
    <m/>
    <m/>
    <m/>
    <m/>
    <m/>
    <n v="1"/>
    <x v="3"/>
    <s v=" D"/>
    <n v="2023"/>
    <n v="20443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1100.8"/>
    <n v="1100.8"/>
    <n v="1100.8"/>
    <n v="0"/>
    <n v="0"/>
  </r>
  <r>
    <n v="7"/>
    <s v="3FE"/>
    <n v="2023"/>
    <n v="53618"/>
    <n v="1"/>
    <s v="FT"/>
    <d v="2023-12-10T00:00:00"/>
    <d v="2023-10-16T00:00:00"/>
    <n v="568"/>
    <x v="847"/>
    <s v="VIA CARPACCIO 33-20090-TREZZANO SUL NAVIGLIO-MI"/>
    <s v="#03342070962"/>
    <s v="#03342070962"/>
    <n v="415"/>
    <n v="415"/>
    <n v="204510010"/>
    <m/>
    <m/>
    <m/>
    <n v="1116"/>
    <d v="2023-10-09T00:00:00"/>
    <n v="10618144456"/>
    <s v="ASST_PG_FE.2023.0170363"/>
    <d v="2023-10-11T00:00:00"/>
    <s v="ACQUISTI"/>
    <d v="2023-10-16T00:00:00"/>
    <n v="2023"/>
    <n v="82"/>
    <n v="1"/>
    <m/>
    <m/>
    <m/>
    <m/>
    <m/>
    <m/>
    <n v="1"/>
    <x v="3"/>
    <s v=" D"/>
    <n v="2023"/>
    <n v="21153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415"/>
    <n v="415"/>
    <n v="415"/>
    <n v="0"/>
    <n v="0"/>
  </r>
  <r>
    <n v="7"/>
    <s v="3FE"/>
    <n v="2023"/>
    <n v="53621"/>
    <n v="1"/>
    <s v="FT"/>
    <d v="2023-12-10T00:00:00"/>
    <d v="2023-10-16T00:00:00"/>
    <n v="568"/>
    <x v="847"/>
    <s v="VIA CARPACCIO 33-20090-TREZZANO SUL NAVIGLIO-MI"/>
    <s v="#03342070962"/>
    <s v="#03342070962"/>
    <n v="949.95"/>
    <n v="949.95"/>
    <n v="204510010"/>
    <m/>
    <m/>
    <m/>
    <n v="1109"/>
    <d v="2023-10-09T00:00:00"/>
    <n v="10618141845"/>
    <s v="ASST_PG_FE.2023.0170349"/>
    <d v="2023-10-11T00:00:00"/>
    <s v="ACQUISTI"/>
    <d v="2023-10-16T00:00:00"/>
    <n v="2023"/>
    <n v="82"/>
    <n v="1"/>
    <m/>
    <m/>
    <m/>
    <m/>
    <m/>
    <m/>
    <n v="1"/>
    <x v="3"/>
    <s v=" D"/>
    <n v="2023"/>
    <n v="21153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949.95"/>
    <n v="949.95"/>
    <n v="949.95"/>
    <n v="0"/>
    <n v="0"/>
  </r>
  <r>
    <n v="7"/>
    <s v="3FE"/>
    <n v="2023"/>
    <n v="53622"/>
    <n v="1"/>
    <s v="FT"/>
    <d v="2023-12-10T00:00:00"/>
    <d v="2023-10-16T00:00:00"/>
    <n v="568"/>
    <x v="847"/>
    <s v="VIA CARPACCIO 33-20090-TREZZANO SUL NAVIGLIO-MI"/>
    <s v="#03342070962"/>
    <s v="#03342070962"/>
    <n v="156.19999999999999"/>
    <n v="156.19999999999999"/>
    <n v="204510010"/>
    <m/>
    <m/>
    <m/>
    <n v="1082"/>
    <d v="2023-10-09T00:00:00"/>
    <n v="10618138481"/>
    <s v="ASST_PG_FE.2023.0170383"/>
    <d v="2023-10-11T00:00:00"/>
    <s v="ACQUISTI"/>
    <d v="2023-10-16T00:00:00"/>
    <n v="2023"/>
    <n v="82"/>
    <n v="1"/>
    <m/>
    <m/>
    <m/>
    <m/>
    <m/>
    <m/>
    <n v="1"/>
    <x v="3"/>
    <s v=" D"/>
    <n v="2023"/>
    <n v="21153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156.19999999999999"/>
    <n v="156.19999999999999"/>
    <n v="156.19999999999999"/>
    <n v="0"/>
    <n v="0"/>
  </r>
  <r>
    <n v="7"/>
    <s v="3FE"/>
    <n v="2023"/>
    <n v="55795"/>
    <n v="1"/>
    <s v="FT"/>
    <d v="2023-12-22T00:00:00"/>
    <d v="2023-10-30T00:00:00"/>
    <n v="568"/>
    <x v="847"/>
    <s v="VIA CARPACCIO 33-20090-TREZZANO SUL NAVIGLIO-MI"/>
    <s v="#03342070962"/>
    <s v="#03342070962"/>
    <n v="290.16000000000003"/>
    <n v="290.16000000000003"/>
    <n v="204510010"/>
    <m/>
    <m/>
    <m/>
    <n v="1174"/>
    <d v="2023-10-23T00:00:00"/>
    <n v="10714808475"/>
    <s v="ASST_PG_FE.2023.0178000"/>
    <d v="2023-10-23T00:00:00"/>
    <n v="62043"/>
    <d v="2023-10-30T00:00:00"/>
    <n v="2023"/>
    <n v="82"/>
    <n v="1"/>
    <m/>
    <m/>
    <m/>
    <m/>
    <m/>
    <m/>
    <n v="1"/>
    <x v="3"/>
    <s v=" D"/>
    <n v="2023"/>
    <n v="21712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290.16000000000003"/>
    <n v="290.16000000000003"/>
    <n v="290.16000000000003"/>
    <n v="0"/>
    <n v="0"/>
  </r>
  <r>
    <n v="7"/>
    <s v="3FE"/>
    <n v="2023"/>
    <n v="61501"/>
    <n v="1"/>
    <s v="FT"/>
    <d v="2024-01-15T00:00:00"/>
    <d v="2023-11-27T00:00:00"/>
    <n v="568"/>
    <x v="847"/>
    <s v="VIA CARPACCIO 33-20090-TREZZANO SUL NAVIGLIO-MI"/>
    <s v="#03342070962"/>
    <s v="#03342070962"/>
    <n v="104.1"/>
    <n v="104.1"/>
    <n v="204510010"/>
    <m/>
    <m/>
    <m/>
    <n v="1273"/>
    <d v="2023-11-16T00:00:00"/>
    <n v="10890761690"/>
    <s v="ASST_PG_FE.2023.0194035"/>
    <d v="2023-11-16T00:00:00"/>
    <n v="69008"/>
    <d v="2023-11-27T00:00:00"/>
    <n v="2023"/>
    <n v="82"/>
    <n v="1"/>
    <m/>
    <m/>
    <m/>
    <m/>
    <m/>
    <m/>
    <n v="1"/>
    <x v="3"/>
    <s v=" D"/>
    <n v="2023"/>
    <n v="23587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104.1"/>
    <n v="104.1"/>
    <n v="104.1"/>
    <n v="0"/>
    <n v="0"/>
  </r>
  <r>
    <n v="7"/>
    <s v="3FE"/>
    <n v="2023"/>
    <n v="61704"/>
    <n v="1"/>
    <s v="FT"/>
    <d v="2024-01-15T00:00:00"/>
    <d v="2023-11-28T00:00:00"/>
    <n v="568"/>
    <x v="847"/>
    <s v="VIA CARPACCIO 33-20090-TREZZANO SUL NAVIGLIO-MI"/>
    <s v="#03342070962"/>
    <s v="#03342070962"/>
    <n v="1131.3"/>
    <n v="1131.3"/>
    <n v="204510010"/>
    <m/>
    <m/>
    <m/>
    <n v="1271"/>
    <d v="2023-11-16T00:00:00"/>
    <n v="10890761658"/>
    <s v="ASST_PG_FE.2023.0194034"/>
    <d v="2023-11-16T00:00:00"/>
    <n v="68967"/>
    <d v="2023-11-28T00:00:00"/>
    <n v="2023"/>
    <n v="82"/>
    <n v="1"/>
    <m/>
    <m/>
    <m/>
    <m/>
    <m/>
    <m/>
    <n v="1"/>
    <x v="3"/>
    <s v=" D"/>
    <n v="2023"/>
    <n v="23587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1131.3"/>
    <n v="1131.3"/>
    <n v="1131.3"/>
    <n v="0"/>
    <n v="0"/>
  </r>
  <r>
    <n v="7"/>
    <s v="3FE"/>
    <n v="2023"/>
    <n v="61837"/>
    <n v="1"/>
    <s v="FT"/>
    <d v="2024-01-15T00:00:00"/>
    <d v="2023-11-28T00:00:00"/>
    <n v="568"/>
    <x v="847"/>
    <s v="VIA CARPACCIO 33-20090-TREZZANO SUL NAVIGLIO-MI"/>
    <s v="#03342070962"/>
    <s v="#03342070962"/>
    <n v="1188.5999999999999"/>
    <n v="1188.5999999999999"/>
    <n v="204510010"/>
    <m/>
    <m/>
    <m/>
    <n v="1272"/>
    <d v="2023-11-16T00:00:00"/>
    <n v="10890761675"/>
    <s v="ASST_PG_FE.2023.0194036"/>
    <d v="2023-11-16T00:00:00"/>
    <n v="68999"/>
    <d v="2023-11-28T00:00:00"/>
    <n v="2023"/>
    <n v="82"/>
    <n v="1"/>
    <m/>
    <m/>
    <m/>
    <m/>
    <m/>
    <m/>
    <n v="1"/>
    <x v="3"/>
    <s v=" D"/>
    <n v="2023"/>
    <n v="23587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1188.5999999999999"/>
    <n v="1188.5999999999999"/>
    <n v="1188.5999999999999"/>
    <n v="0"/>
    <n v="0"/>
  </r>
  <r>
    <n v="7"/>
    <s v="3FE"/>
    <n v="2023"/>
    <n v="52422"/>
    <n v="1"/>
    <s v="PA"/>
    <d v="2023-12-05T00:00:00"/>
    <d v="2023-10-10T00:00:00"/>
    <n v="3306054"/>
    <x v="848"/>
    <s v="VIA MICHELANGELO 32-24060-CASTELLI CALEPIO-BG"/>
    <s v="#04670960162"/>
    <s v="#MNGCHR97A57B157A"/>
    <n v="2482.56"/>
    <n v="2482.56"/>
    <n v="204520010"/>
    <m/>
    <m/>
    <m/>
    <n v="7"/>
    <d v="2023-10-04T00:00:00"/>
    <n v="10587655254"/>
    <s v="ASST_PG_FE.2023.0167984"/>
    <d v="2023-10-06T00:00:00"/>
    <s v="RU 277 SETTEMBRE"/>
    <d v="2023-10-10T00:00:00"/>
    <n v="2023"/>
    <n v="1634"/>
    <n v="1"/>
    <m/>
    <m/>
    <m/>
    <m/>
    <m/>
    <m/>
    <n v="1"/>
    <x v="17"/>
    <s v=" D"/>
    <n v="2023"/>
    <n v="19441"/>
    <s v="C"/>
    <d v="2023-10-12T00:00:00"/>
    <d v="2023-10-10T00:00:00"/>
    <m/>
    <s v=" Certa, liquida ed esigibile"/>
    <m/>
    <s v="Azienda"/>
    <s v="FPI05 ISTRUT-POL E GEST RISORSE UMANE"/>
    <n v="704725950"/>
    <n v="2"/>
    <s v="bonifico"/>
    <n v="2482.56"/>
    <n v="2482.56"/>
    <n v="2482.56"/>
    <n v="0"/>
    <n v="0"/>
  </r>
  <r>
    <n v="7"/>
    <s v="3FE"/>
    <n v="2023"/>
    <n v="58999"/>
    <n v="1"/>
    <s v="PA"/>
    <d v="2024-01-09T00:00:00"/>
    <d v="2023-11-13T00:00:00"/>
    <n v="3306054"/>
    <x v="848"/>
    <s v="VIA MICHELANGELO 32-24060-CASTELLI CALEPIO-BG"/>
    <s v="#04670960162"/>
    <s v="#MNGCHR97A57B157A"/>
    <n v="2546.9"/>
    <n v="2546.9"/>
    <n v="204520010"/>
    <m/>
    <m/>
    <m/>
    <n v="8"/>
    <d v="2023-11-10T00:00:00"/>
    <n v="10838242247"/>
    <s v="ASST_PG_FE.2023.0189762"/>
    <d v="2023-11-10T00:00:00"/>
    <s v="RU-2023-277"/>
    <d v="2023-11-13T00:00:00"/>
    <n v="2023"/>
    <n v="1634"/>
    <n v="1"/>
    <m/>
    <m/>
    <m/>
    <m/>
    <m/>
    <m/>
    <n v="1"/>
    <x v="17"/>
    <s v=" D"/>
    <n v="2023"/>
    <n v="21814"/>
    <s v="C"/>
    <d v="2023-11-15T00:00:00"/>
    <d v="2023-11-13T00:00:00"/>
    <m/>
    <s v=" Certa, liquida ed esigibile"/>
    <m/>
    <s v="Azienda"/>
    <s v="FPI05 ISTRUT-POL E GEST RISORSE UMANE"/>
    <n v="704725950"/>
    <n v="2"/>
    <s v="bonifico"/>
    <n v="2546.9"/>
    <n v="2546.9"/>
    <n v="2546.9"/>
    <n v="0"/>
    <n v="0"/>
  </r>
  <r>
    <n v="7"/>
    <s v="3FE"/>
    <n v="2023"/>
    <n v="63077"/>
    <n v="1"/>
    <s v="PA"/>
    <d v="2024-02-02T00:00:00"/>
    <d v="2023-12-05T00:00:00"/>
    <n v="3306054"/>
    <x v="848"/>
    <s v="VIA MICHELANGELO 32-24060-CASTELLI CALEPIO-BG"/>
    <s v="#04670960162"/>
    <s v="#MNGCHR97A57B157A"/>
    <n v="3127.21"/>
    <n v="3127.21"/>
    <n v="204520010"/>
    <m/>
    <m/>
    <m/>
    <n v="9"/>
    <d v="2023-12-04T00:00:00"/>
    <n v="11005135326"/>
    <s v="ASST_PG_FE.2023.0204806"/>
    <d v="2023-12-04T00:00:00"/>
    <s v="RU-2023-277"/>
    <d v="2023-12-05T00:00:00"/>
    <n v="2023"/>
    <n v="1634"/>
    <n v="1"/>
    <m/>
    <m/>
    <m/>
    <m/>
    <m/>
    <m/>
    <n v="1"/>
    <x v="17"/>
    <s v=" D"/>
    <n v="2023"/>
    <n v="23130"/>
    <s v="C"/>
    <d v="2023-12-07T00:00:00"/>
    <d v="2023-12-05T00:00:00"/>
    <m/>
    <s v=" Certa, liquida ed esigibile"/>
    <m/>
    <s v="Azienda"/>
    <s v="FPI05 ISTRUT-POL E GEST RISORSE UMANE"/>
    <n v="704725950"/>
    <n v="2"/>
    <s v="bonifico"/>
    <n v="3127.21"/>
    <n v="3127.21"/>
    <n v="3127.21"/>
    <n v="0"/>
    <n v="0"/>
  </r>
  <r>
    <n v="7"/>
    <s v="3FE"/>
    <n v="2023"/>
    <n v="45512"/>
    <n v="1"/>
    <s v="FT"/>
    <d v="2023-10-28T00:00:00"/>
    <d v="2023-09-08T00:00:00"/>
    <n v="1952"/>
    <x v="849"/>
    <s v="VIA PONTE DI PIETRA, 7-30173-VENEZIA/MESTRE-VE"/>
    <s v="#00228550273"/>
    <s v="#00228550273"/>
    <n v="234"/>
    <n v="234"/>
    <n v="204510010"/>
    <m/>
    <m/>
    <m/>
    <n v="23513030"/>
    <d v="2023-08-28T00:00:00"/>
    <n v="10337497132"/>
    <s v="ASST_PG_FE.2023.0145430"/>
    <d v="2023-08-29T00:00:00"/>
    <s v="Fat. Cl. Elettr. Enti Statali IS 47952"/>
    <d v="2023-09-08T00:00:00"/>
    <n v="2023"/>
    <n v="5"/>
    <n v="1"/>
    <m/>
    <m/>
    <m/>
    <m/>
    <m/>
    <m/>
    <n v="1"/>
    <x v="2"/>
    <s v=" D"/>
    <n v="2023"/>
    <n v="19263"/>
    <s v="C"/>
    <d v="2023-10-06T00:00:00"/>
    <d v="2023-10-04T00:00:00"/>
    <m/>
    <s v=" Certa, liquida ed esigibile"/>
    <m/>
    <s v="Azienda"/>
    <s v="FPI01 ISTRUT-CONTAB E FLUSSI FINANZ"/>
    <n v="701110210"/>
    <n v="2"/>
    <s v="bonifico"/>
    <n v="234"/>
    <n v="234"/>
    <n v="234"/>
    <n v="0"/>
    <n v="0"/>
  </r>
  <r>
    <n v="7"/>
    <s v="3FE"/>
    <n v="2023"/>
    <n v="45513"/>
    <n v="1"/>
    <s v="FT"/>
    <d v="2023-10-28T00:00:00"/>
    <d v="2023-09-08T00:00:00"/>
    <n v="1952"/>
    <x v="849"/>
    <s v="VIA PONTE DI PIETRA, 7-30173-VENEZIA/MESTRE-VE"/>
    <s v="#00228550273"/>
    <s v="#00228550273"/>
    <n v="70"/>
    <n v="70"/>
    <n v="204510010"/>
    <m/>
    <m/>
    <m/>
    <n v="23513105"/>
    <d v="2023-08-28T00:00:00"/>
    <n v="10337493456"/>
    <s v="ASST_PG_FE.2023.0145431"/>
    <d v="2023-08-29T00:00:00"/>
    <s v="Fat. Cl. Elettr. Enti Statali IS 48069"/>
    <d v="2023-09-08T00:00:00"/>
    <n v="2023"/>
    <n v="1"/>
    <n v="1"/>
    <m/>
    <m/>
    <m/>
    <m/>
    <m/>
    <m/>
    <n v="1"/>
    <x v="2"/>
    <s v=" D"/>
    <n v="2023"/>
    <n v="19263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70"/>
    <n v="70"/>
    <n v="70"/>
    <n v="0"/>
    <n v="0"/>
  </r>
  <r>
    <n v="7"/>
    <s v="3FE"/>
    <n v="2023"/>
    <n v="45514"/>
    <n v="1"/>
    <s v="FT"/>
    <d v="2023-10-28T00:00:00"/>
    <d v="2023-09-08T00:00:00"/>
    <n v="1952"/>
    <x v="849"/>
    <s v="VIA PONTE DI PIETRA, 7-30173-VENEZIA/MESTRE-VE"/>
    <s v="#00228550273"/>
    <s v="#00228550273"/>
    <n v="47"/>
    <n v="47"/>
    <n v="204510010"/>
    <m/>
    <m/>
    <m/>
    <n v="23513106"/>
    <d v="2023-08-28T00:00:00"/>
    <n v="10337493362"/>
    <s v="ASST_PG_FE.2023.0145432"/>
    <d v="2023-08-29T00:00:00"/>
    <s v="Fat. Cl. Elettr. Enti Statali IS 48059"/>
    <d v="2023-09-08T00:00:00"/>
    <n v="2023"/>
    <n v="50"/>
    <n v="1"/>
    <m/>
    <m/>
    <m/>
    <m/>
    <m/>
    <m/>
    <n v="1"/>
    <x v="14"/>
    <s v=" D"/>
    <n v="2023"/>
    <n v="19263"/>
    <s v="C"/>
    <d v="2023-10-06T00:00:00"/>
    <d v="2023-10-04T00:00:00"/>
    <m/>
    <s v=" Certa, liquida ed esigibile"/>
    <m/>
    <s v="Azienda"/>
    <s v="FPI01 ISTRUT-CONTAB E FLUSSI FINANZ"/>
    <n v="701125010"/>
    <n v="2"/>
    <s v="bonifico"/>
    <n v="47"/>
    <n v="47"/>
    <n v="47"/>
    <n v="0"/>
    <n v="0"/>
  </r>
  <r>
    <n v="7"/>
    <s v="3FE"/>
    <n v="2023"/>
    <n v="47337"/>
    <n v="1"/>
    <s v="FT"/>
    <d v="2023-10-29T00:00:00"/>
    <d v="2023-09-18T00:00:00"/>
    <n v="1952"/>
    <x v="849"/>
    <s v="VIA PONTE DI PIETRA, 7-30173-VENEZIA/MESTRE-VE"/>
    <s v="#00228550273"/>
    <s v="#00228550273"/>
    <n v="298"/>
    <n v="298"/>
    <n v="204510010"/>
    <m/>
    <m/>
    <m/>
    <n v="23513338"/>
    <d v="2023-08-28T00:00:00"/>
    <n v="10345796048"/>
    <s v="ASST_PG_FE.2023.0145899"/>
    <d v="2023-08-30T00:00:00"/>
    <n v="48261"/>
    <d v="2023-09-18T00:00:00"/>
    <n v="2023"/>
    <n v="5"/>
    <n v="1"/>
    <m/>
    <m/>
    <m/>
    <m/>
    <m/>
    <m/>
    <n v="1"/>
    <x v="2"/>
    <s v=" D"/>
    <n v="2023"/>
    <n v="19263"/>
    <s v="C"/>
    <d v="2023-10-06T00:00:00"/>
    <d v="2023-10-04T00:00:00"/>
    <m/>
    <s v=" Certa, liquida ed esigibile"/>
    <m/>
    <s v="Azienda"/>
    <s v="FPI01 ISTRUT-CONTAB E FLUSSI FINANZ"/>
    <n v="701110210"/>
    <n v="2"/>
    <s v="bonifico"/>
    <n v="298"/>
    <n v="298"/>
    <n v="298"/>
    <n v="0"/>
    <n v="0"/>
  </r>
  <r>
    <n v="7"/>
    <s v="3FE"/>
    <n v="2023"/>
    <n v="47997"/>
    <n v="1"/>
    <s v="FT"/>
    <d v="2023-10-29T00:00:00"/>
    <d v="2023-09-20T00:00:00"/>
    <n v="1952"/>
    <x v="849"/>
    <s v="VIA PONTE DI PIETRA, 7-30173-VENEZIA/MESTRE-VE"/>
    <s v="#00228550273"/>
    <s v="#00228550273"/>
    <n v="310"/>
    <n v="310"/>
    <n v="204510010"/>
    <m/>
    <m/>
    <m/>
    <n v="23513262"/>
    <d v="2023-08-28T00:00:00"/>
    <n v="10345796902"/>
    <s v="ASST_PG_FE.2023.0145894"/>
    <d v="2023-08-30T00:00:00"/>
    <n v="40431"/>
    <d v="2023-09-20T00:00:00"/>
    <n v="2023"/>
    <n v="5"/>
    <n v="1"/>
    <m/>
    <m/>
    <m/>
    <m/>
    <m/>
    <m/>
    <n v="1"/>
    <x v="2"/>
    <s v=" D"/>
    <n v="2023"/>
    <n v="19263"/>
    <s v="C"/>
    <d v="2023-10-06T00:00:00"/>
    <d v="2023-10-04T00:00:00"/>
    <m/>
    <s v=" Certa, liquida ed esigibile"/>
    <m/>
    <s v="Azienda"/>
    <s v="FPI01 ISTRUT-CONTAB E FLUSSI FINANZ"/>
    <n v="701110210"/>
    <n v="2"/>
    <s v="bonifico"/>
    <n v="310"/>
    <n v="310"/>
    <n v="310"/>
    <n v="0"/>
    <n v="0"/>
  </r>
  <r>
    <n v="7"/>
    <s v="3FE"/>
    <n v="2023"/>
    <n v="47999"/>
    <n v="1"/>
    <s v="FT"/>
    <d v="2023-10-29T00:00:00"/>
    <d v="2023-09-20T00:00:00"/>
    <n v="1952"/>
    <x v="849"/>
    <s v="VIA PONTE DI PIETRA, 7-30173-VENEZIA/MESTRE-VE"/>
    <s v="#00228550273"/>
    <s v="#00228550273"/>
    <n v="310"/>
    <n v="310"/>
    <n v="204510010"/>
    <m/>
    <m/>
    <m/>
    <n v="23513263"/>
    <d v="2023-08-28T00:00:00"/>
    <n v="10345795975"/>
    <s v="ASST_PG_FE.2023.0145964"/>
    <d v="2023-08-30T00:00:00"/>
    <n v="40869"/>
    <d v="2023-09-20T00:00:00"/>
    <n v="2023"/>
    <n v="5"/>
    <n v="1"/>
    <m/>
    <m/>
    <m/>
    <m/>
    <m/>
    <m/>
    <n v="1"/>
    <x v="2"/>
    <s v=" D"/>
    <n v="2023"/>
    <n v="19263"/>
    <s v="C"/>
    <d v="2023-10-06T00:00:00"/>
    <d v="2023-10-04T00:00:00"/>
    <m/>
    <s v=" Certa, liquida ed esigibile"/>
    <m/>
    <s v="Azienda"/>
    <s v="FPI01 ISTRUT-CONTAB E FLUSSI FINANZ"/>
    <n v="701110210"/>
    <n v="2"/>
    <s v="bonifico"/>
    <n v="310"/>
    <n v="310"/>
    <n v="310"/>
    <n v="0"/>
    <n v="0"/>
  </r>
  <r>
    <n v="7"/>
    <s v="3FE"/>
    <n v="2023"/>
    <n v="48002"/>
    <n v="1"/>
    <s v="FT"/>
    <d v="2023-10-29T00:00:00"/>
    <d v="2023-09-20T00:00:00"/>
    <n v="1952"/>
    <x v="849"/>
    <s v="VIA PONTE DI PIETRA, 7-30173-VENEZIA/MESTRE-VE"/>
    <s v="#00228550273"/>
    <s v="#00228550273"/>
    <n v="46.5"/>
    <n v="46.5"/>
    <n v="204510010"/>
    <m/>
    <m/>
    <m/>
    <n v="23513264"/>
    <d v="2023-08-28T00:00:00"/>
    <n v="10345787680"/>
    <s v="ASST_PG_FE.2023.0145969"/>
    <d v="2023-08-30T00:00:00"/>
    <n v="43403"/>
    <d v="2023-09-20T00:00:00"/>
    <n v="2023"/>
    <n v="5"/>
    <n v="1"/>
    <m/>
    <m/>
    <m/>
    <m/>
    <m/>
    <m/>
    <n v="1"/>
    <x v="2"/>
    <s v=" D"/>
    <n v="2023"/>
    <n v="19263"/>
    <s v="C"/>
    <d v="2023-10-06T00:00:00"/>
    <d v="2023-10-04T00:00:00"/>
    <m/>
    <s v=" Certa, liquida ed esigibile"/>
    <m/>
    <s v="Azienda"/>
    <s v="FPI01 ISTRUT-CONTAB E FLUSSI FINANZ"/>
    <n v="701110210"/>
    <n v="2"/>
    <s v="bonifico"/>
    <n v="46.5"/>
    <n v="46.5"/>
    <n v="46.5"/>
    <n v="0"/>
    <n v="0"/>
  </r>
  <r>
    <n v="7"/>
    <s v="3FE"/>
    <n v="2023"/>
    <n v="48008"/>
    <n v="1"/>
    <s v="FT"/>
    <d v="2023-10-29T00:00:00"/>
    <d v="2023-09-20T00:00:00"/>
    <n v="1952"/>
    <x v="849"/>
    <s v="VIA PONTE DI PIETRA, 7-30173-VENEZIA/MESTRE-VE"/>
    <s v="#00228550273"/>
    <s v="#00228550273"/>
    <n v="9.6"/>
    <n v="9.6"/>
    <n v="204510010"/>
    <m/>
    <m/>
    <m/>
    <n v="23513265"/>
    <d v="2023-08-28T00:00:00"/>
    <n v="10345787230"/>
    <s v="ASST_PG_FE.2023.0145892"/>
    <d v="2023-08-30T00:00:00"/>
    <n v="47958"/>
    <d v="2023-09-20T00:00:00"/>
    <n v="2023"/>
    <n v="1"/>
    <n v="1"/>
    <m/>
    <m/>
    <m/>
    <m/>
    <m/>
    <m/>
    <n v="1"/>
    <x v="2"/>
    <s v=" D"/>
    <n v="2023"/>
    <n v="19263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9.6"/>
    <n v="9.6"/>
    <n v="9.6"/>
    <n v="0"/>
    <n v="0"/>
  </r>
  <r>
    <n v="7"/>
    <s v="3FE"/>
    <n v="2023"/>
    <n v="47417"/>
    <n v="1"/>
    <s v="FT"/>
    <d v="2023-11-03T00:00:00"/>
    <d v="2023-09-19T00:00:00"/>
    <n v="1952"/>
    <x v="849"/>
    <s v="VIA PONTE DI PIETRA, 7-30173-VENEZIA/MESTRE-VE"/>
    <s v="#00228550273"/>
    <s v="#00228550273"/>
    <n v="310"/>
    <n v="310"/>
    <n v="204510010"/>
    <m/>
    <m/>
    <m/>
    <n v="23513491"/>
    <d v="2023-08-30T00:00:00"/>
    <n v="10377577626"/>
    <s v="ASST_PG_FE.2023.0148271"/>
    <d v="2023-09-04T00:00:00"/>
    <n v="50668"/>
    <d v="2023-09-19T00:00:00"/>
    <n v="2023"/>
    <n v="5"/>
    <n v="1"/>
    <m/>
    <m/>
    <m/>
    <m/>
    <m/>
    <m/>
    <n v="1"/>
    <x v="2"/>
    <s v=" D"/>
    <n v="2023"/>
    <n v="19263"/>
    <s v="C"/>
    <d v="2023-10-06T00:00:00"/>
    <d v="2023-10-04T00:00:00"/>
    <m/>
    <s v=" Certa, liquida ed esigibile"/>
    <m/>
    <s v="Azienda"/>
    <s v="FPI01 ISTRUT-CONTAB E FLUSSI FINANZ"/>
    <n v="701110210"/>
    <n v="2"/>
    <s v="bonifico"/>
    <n v="310"/>
    <n v="310"/>
    <n v="310"/>
    <n v="0"/>
    <n v="0"/>
  </r>
  <r>
    <n v="7"/>
    <s v="3FE"/>
    <n v="2023"/>
    <n v="47691"/>
    <n v="1"/>
    <s v="FT"/>
    <d v="2023-11-04T00:00:00"/>
    <d v="2023-09-19T00:00:00"/>
    <n v="1952"/>
    <x v="849"/>
    <s v="VIA PONTE DI PIETRA, 7-30173-VENEZIA/MESTRE-VE"/>
    <s v="#00228550273"/>
    <s v="#00228550273"/>
    <n v="957.6"/>
    <n v="957.6"/>
    <n v="204510010"/>
    <m/>
    <m/>
    <m/>
    <n v="23513426"/>
    <d v="2023-08-28T00:00:00"/>
    <n v="10377574972"/>
    <s v="ASST_PG_FE.2023.0148411"/>
    <d v="2023-09-05T00:00:00"/>
    <n v="49585"/>
    <d v="2023-09-19T00:00:00"/>
    <n v="2023"/>
    <n v="5"/>
    <n v="1"/>
    <m/>
    <m/>
    <m/>
    <m/>
    <m/>
    <m/>
    <n v="1"/>
    <x v="2"/>
    <s v=" D"/>
    <n v="2023"/>
    <n v="19263"/>
    <s v="C"/>
    <d v="2023-10-06T00:00:00"/>
    <d v="2023-10-04T00:00:00"/>
    <m/>
    <s v=" Certa, liquida ed esigibile"/>
    <m/>
    <s v="Azienda"/>
    <s v="FPI01 ISTRUT-CONTAB E FLUSSI FINANZ"/>
    <n v="701110210"/>
    <n v="2"/>
    <s v="bonifico"/>
    <n v="957.6"/>
    <n v="957.6"/>
    <n v="957.6"/>
    <n v="0"/>
    <n v="0"/>
  </r>
  <r>
    <n v="7"/>
    <s v="3FE"/>
    <n v="2023"/>
    <n v="47692"/>
    <n v="1"/>
    <s v="FT"/>
    <d v="2023-11-04T00:00:00"/>
    <d v="2023-09-19T00:00:00"/>
    <n v="1952"/>
    <x v="849"/>
    <s v="VIA PONTE DI PIETRA, 7-30173-VENEZIA/MESTRE-VE"/>
    <s v="#00228550273"/>
    <s v="#00228550273"/>
    <n v="34.4"/>
    <n v="34.4"/>
    <n v="204510010"/>
    <m/>
    <m/>
    <m/>
    <n v="23513648"/>
    <d v="2023-08-31T00:00:00"/>
    <n v="10377576457"/>
    <s v="ASST_PG_FE.2023.0148409"/>
    <d v="2023-09-05T00:00:00"/>
    <n v="49706"/>
    <d v="2023-09-19T00:00:00"/>
    <n v="2023"/>
    <n v="1"/>
    <n v="1"/>
    <m/>
    <m/>
    <m/>
    <m/>
    <m/>
    <m/>
    <n v="1"/>
    <x v="2"/>
    <s v=" D"/>
    <n v="2023"/>
    <n v="19263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34.4"/>
    <n v="34.4"/>
    <n v="34.4"/>
    <n v="0"/>
    <n v="0"/>
  </r>
  <r>
    <n v="7"/>
    <s v="3FE"/>
    <n v="2023"/>
    <n v="47693"/>
    <n v="1"/>
    <s v="FT"/>
    <d v="2023-11-04T00:00:00"/>
    <d v="2023-09-19T00:00:00"/>
    <n v="1952"/>
    <x v="849"/>
    <s v="VIA PONTE DI PIETRA, 7-30173-VENEZIA/MESTRE-VE"/>
    <s v="#00228550273"/>
    <s v="#00228550273"/>
    <n v="245.1"/>
    <n v="245.1"/>
    <n v="204510010"/>
    <m/>
    <m/>
    <m/>
    <n v="23513649"/>
    <d v="2023-08-31T00:00:00"/>
    <n v="10377587495"/>
    <s v="ASST_PG_FE.2023.0148444"/>
    <d v="2023-09-05T00:00:00"/>
    <n v="50751"/>
    <d v="2023-09-19T00:00:00"/>
    <n v="2023"/>
    <n v="50"/>
    <n v="1"/>
    <m/>
    <m/>
    <m/>
    <m/>
    <m/>
    <m/>
    <n v="1"/>
    <x v="14"/>
    <s v=" D"/>
    <n v="2023"/>
    <n v="19263"/>
    <s v="C"/>
    <d v="2023-10-06T00:00:00"/>
    <d v="2023-10-04T00:00:00"/>
    <m/>
    <s v=" Certa, liquida ed esigibile"/>
    <m/>
    <s v="Azienda"/>
    <s v="FPI01 ISTRUT-CONTAB E FLUSSI FINANZ"/>
    <n v="701125010"/>
    <n v="2"/>
    <s v="bonifico"/>
    <n v="245.1"/>
    <n v="245.1"/>
    <n v="245.1"/>
    <n v="0"/>
    <n v="0"/>
  </r>
  <r>
    <n v="7"/>
    <s v="3FE"/>
    <n v="2023"/>
    <n v="47694"/>
    <n v="1"/>
    <s v="FT"/>
    <d v="2023-11-04T00:00:00"/>
    <d v="2023-09-19T00:00:00"/>
    <n v="1952"/>
    <x v="849"/>
    <s v="VIA PONTE DI PIETRA, 7-30173-VENEZIA/MESTRE-VE"/>
    <s v="#00228550273"/>
    <s v="#00228550273"/>
    <n v="279.89999999999998"/>
    <n v="279.89999999999998"/>
    <n v="204510010"/>
    <m/>
    <m/>
    <m/>
    <n v="23513790"/>
    <d v="2023-08-31T00:00:00"/>
    <n v="10377597444"/>
    <s v="ASST_PG_FE.2023.0148363"/>
    <d v="2023-09-05T00:00:00"/>
    <n v="49915"/>
    <d v="2023-09-19T00:00:00"/>
    <n v="2023"/>
    <n v="50"/>
    <n v="1"/>
    <m/>
    <m/>
    <m/>
    <m/>
    <m/>
    <m/>
    <n v="1"/>
    <x v="14"/>
    <s v=" D"/>
    <n v="2023"/>
    <n v="19263"/>
    <s v="C"/>
    <d v="2023-10-06T00:00:00"/>
    <d v="2023-10-04T00:00:00"/>
    <m/>
    <s v=" Certa, liquida ed esigibile"/>
    <m/>
    <s v="Azienda"/>
    <s v="FPI01 ISTRUT-CONTAB E FLUSSI FINANZ"/>
    <n v="701125010"/>
    <n v="2"/>
    <s v="bonifico"/>
    <n v="279.89999999999998"/>
    <n v="279.89999999999998"/>
    <n v="279.89999999999998"/>
    <n v="0"/>
    <n v="0"/>
  </r>
  <r>
    <n v="7"/>
    <s v="3FE"/>
    <n v="2023"/>
    <n v="47695"/>
    <n v="1"/>
    <s v="FT"/>
    <d v="2023-11-04T00:00:00"/>
    <d v="2023-09-19T00:00:00"/>
    <n v="1952"/>
    <x v="849"/>
    <s v="VIA PONTE DI PIETRA, 7-30173-VENEZIA/MESTRE-VE"/>
    <s v="#00228550273"/>
    <s v="#00228550273"/>
    <n v="56.4"/>
    <n v="56.4"/>
    <n v="204510010"/>
    <m/>
    <m/>
    <m/>
    <n v="23513791"/>
    <d v="2023-08-31T00:00:00"/>
    <n v="10377577793"/>
    <s v="ASST_PG_FE.2023.0148443"/>
    <d v="2023-09-05T00:00:00"/>
    <n v="50423"/>
    <d v="2023-09-19T00:00:00"/>
    <n v="2023"/>
    <n v="1"/>
    <n v="1"/>
    <m/>
    <m/>
    <m/>
    <m/>
    <m/>
    <m/>
    <n v="1"/>
    <x v="2"/>
    <s v=" D"/>
    <n v="2023"/>
    <n v="19263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56.4"/>
    <n v="56.4"/>
    <n v="56.4"/>
    <n v="0"/>
    <n v="0"/>
  </r>
  <r>
    <n v="7"/>
    <s v="3FE"/>
    <n v="2023"/>
    <n v="46960"/>
    <n v="1"/>
    <s v="FT"/>
    <d v="2023-11-05T00:00:00"/>
    <d v="2023-09-15T00:00:00"/>
    <n v="1952"/>
    <x v="849"/>
    <s v="VIA PONTE DI PIETRA, 7-30173-VENEZIA/MESTRE-VE"/>
    <s v="#00228550273"/>
    <s v="#00228550273"/>
    <n v="76.400000000000006"/>
    <n v="76.400000000000006"/>
    <n v="204510010"/>
    <m/>
    <m/>
    <m/>
    <n v="23514092"/>
    <d v="2023-09-06T00:00:00"/>
    <n v="10391329928"/>
    <s v="ASST_PG_FE.2023.0149392"/>
    <d v="2023-09-06T00:00:00"/>
    <s v="Fat. Cl. Elettr. Enti Statali IS"/>
    <d v="2023-09-15T00:00:00"/>
    <n v="2023"/>
    <n v="1"/>
    <n v="1"/>
    <m/>
    <m/>
    <m/>
    <m/>
    <m/>
    <m/>
    <n v="1"/>
    <x v="2"/>
    <s v=" D"/>
    <n v="2023"/>
    <n v="19263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76.400000000000006"/>
    <n v="76.400000000000006"/>
    <n v="76.400000000000006"/>
    <n v="0"/>
    <n v="0"/>
  </r>
  <r>
    <n v="7"/>
    <s v="3FE"/>
    <n v="2023"/>
    <n v="46991"/>
    <n v="1"/>
    <s v="FT"/>
    <d v="2023-11-05T00:00:00"/>
    <d v="2023-09-15T00:00:00"/>
    <n v="1952"/>
    <x v="849"/>
    <s v="VIA PONTE DI PIETRA, 7-30173-VENEZIA/MESTRE-VE"/>
    <s v="#00228550273"/>
    <s v="#00228550273"/>
    <n v="76.400000000000006"/>
    <n v="76.400000000000006"/>
    <n v="204510010"/>
    <m/>
    <m/>
    <m/>
    <n v="23514091"/>
    <d v="2023-09-06T00:00:00"/>
    <n v="10391330178"/>
    <s v="ASST_PG_FE.2023.0149535"/>
    <d v="2023-09-06T00:00:00"/>
    <s v="Fat. Cl. Elettr. Enti Statali IS"/>
    <d v="2023-09-15T00:00:00"/>
    <n v="2023"/>
    <n v="1"/>
    <n v="1"/>
    <m/>
    <m/>
    <m/>
    <m/>
    <m/>
    <m/>
    <n v="1"/>
    <x v="2"/>
    <s v=" D"/>
    <n v="2023"/>
    <n v="19263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76.400000000000006"/>
    <n v="76.400000000000006"/>
    <n v="76.400000000000006"/>
    <n v="0"/>
    <n v="0"/>
  </r>
  <r>
    <n v="7"/>
    <s v="3FE"/>
    <n v="2023"/>
    <n v="48234"/>
    <n v="1"/>
    <s v="FT"/>
    <d v="2023-11-07T00:00:00"/>
    <d v="2023-09-21T00:00:00"/>
    <n v="1952"/>
    <x v="849"/>
    <s v="VIA PONTE DI PIETRA, 7-30173-VENEZIA/MESTRE-VE"/>
    <s v="#00228550273"/>
    <s v="#00228550273"/>
    <n v="233"/>
    <n v="233"/>
    <n v="204510010"/>
    <m/>
    <m/>
    <m/>
    <n v="23514426"/>
    <d v="2023-09-08T00:00:00"/>
    <n v="10410302205"/>
    <s v="ASST_PG_FE.2023.0150849"/>
    <d v="2023-09-08T00:00:00"/>
    <n v="52788"/>
    <d v="2023-09-21T00:00:00"/>
    <n v="2023"/>
    <n v="1"/>
    <n v="1"/>
    <m/>
    <m/>
    <m/>
    <m/>
    <m/>
    <m/>
    <n v="1"/>
    <x v="2"/>
    <s v=" D"/>
    <n v="2023"/>
    <n v="19263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233"/>
    <n v="233"/>
    <n v="233"/>
    <n v="0"/>
    <n v="0"/>
  </r>
  <r>
    <n v="7"/>
    <s v="3FE"/>
    <n v="2023"/>
    <n v="48201"/>
    <n v="1"/>
    <s v="FT"/>
    <d v="2023-11-08T00:00:00"/>
    <d v="2023-09-21T00:00:00"/>
    <n v="1952"/>
    <x v="849"/>
    <s v="VIA PONTE DI PIETRA, 7-30173-VENEZIA/MESTRE-VE"/>
    <s v="#00228550273"/>
    <s v="#00228550273"/>
    <n v="39.4"/>
    <n v="39.4"/>
    <n v="204510010"/>
    <m/>
    <m/>
    <m/>
    <n v="23514425"/>
    <d v="2023-09-08T00:00:00"/>
    <n v="10410317180"/>
    <s v="ASST_PG_FE.2023.0151422"/>
    <d v="2023-09-09T00:00:00"/>
    <n v="51869"/>
    <d v="2023-09-21T00:00:00"/>
    <n v="2023"/>
    <n v="1"/>
    <n v="1"/>
    <m/>
    <m/>
    <m/>
    <m/>
    <m/>
    <m/>
    <n v="1"/>
    <x v="2"/>
    <s v=" D"/>
    <n v="2023"/>
    <n v="19263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39.4"/>
    <n v="39.4"/>
    <n v="39.4"/>
    <n v="0"/>
    <n v="0"/>
  </r>
  <r>
    <n v="7"/>
    <s v="3FE"/>
    <n v="2023"/>
    <n v="47684"/>
    <n v="1"/>
    <s v="FT"/>
    <d v="2023-11-16T00:00:00"/>
    <d v="2023-09-19T00:00:00"/>
    <n v="1952"/>
    <x v="849"/>
    <s v="VIA PONTE DI PIETRA, 7-30173-VENEZIA/MESTRE-VE"/>
    <s v="#00228550273"/>
    <s v="#00228550273"/>
    <n v="356"/>
    <n v="356"/>
    <n v="204510010"/>
    <m/>
    <m/>
    <m/>
    <n v="23514600"/>
    <d v="2023-09-12T00:00:00"/>
    <n v="10453420295"/>
    <s v="ASST_PG_FE.2023.0156475"/>
    <d v="2023-09-17T00:00:00"/>
    <s v="Fat. Cl. Elettr. Enti Statali IS 49707"/>
    <d v="2023-09-19T00:00:00"/>
    <n v="2023"/>
    <n v="1"/>
    <n v="1"/>
    <m/>
    <m/>
    <m/>
    <m/>
    <m/>
    <m/>
    <n v="1"/>
    <x v="2"/>
    <s v=" D"/>
    <n v="2023"/>
    <n v="19263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356"/>
    <n v="356"/>
    <n v="356"/>
    <n v="0"/>
    <n v="0"/>
  </r>
  <r>
    <n v="7"/>
    <s v="3FE"/>
    <n v="2023"/>
    <n v="48912"/>
    <n v="1"/>
    <s v="FT"/>
    <d v="2023-11-17T00:00:00"/>
    <d v="2023-09-25T00:00:00"/>
    <n v="1952"/>
    <x v="849"/>
    <s v="VIA PONTE DI PIETRA, 7-30173-VENEZIA/MESTRE-VE"/>
    <s v="#00228550273"/>
    <s v="#00228550273"/>
    <n v="88.8"/>
    <n v="88.8"/>
    <n v="204510010"/>
    <m/>
    <m/>
    <m/>
    <n v="23514736"/>
    <d v="2023-09-14T00:00:00"/>
    <n v="10476530529"/>
    <s v="ASST_PG_FE.2023.0157616"/>
    <d v="2023-09-18T00:00:00"/>
    <n v="54197"/>
    <d v="2023-09-25T00:00:00"/>
    <n v="2023"/>
    <n v="1"/>
    <n v="1"/>
    <m/>
    <m/>
    <m/>
    <m/>
    <m/>
    <m/>
    <n v="1"/>
    <x v="2"/>
    <s v=" D"/>
    <n v="2023"/>
    <n v="19263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88.8"/>
    <n v="88.8"/>
    <n v="88.8"/>
    <n v="0"/>
    <n v="0"/>
  </r>
  <r>
    <n v="7"/>
    <s v="3FE"/>
    <n v="2023"/>
    <n v="49099"/>
    <n v="1"/>
    <s v="FT"/>
    <d v="2023-11-18T00:00:00"/>
    <d v="2023-09-26T00:00:00"/>
    <n v="1952"/>
    <x v="849"/>
    <s v="VIA PONTE DI PIETRA, 7-30173-VENEZIA/MESTRE-VE"/>
    <s v="#00228550273"/>
    <s v="#00228550273"/>
    <n v="83.2"/>
    <n v="83.2"/>
    <n v="204510010"/>
    <m/>
    <m/>
    <m/>
    <n v="23514856"/>
    <d v="2023-09-18T00:00:00"/>
    <n v="10482981531"/>
    <s v="ASST_PG_FE.2023.0157944"/>
    <d v="2023-09-19T00:00:00"/>
    <s v="Fat. Cl. Elettr. Enti Statali IS"/>
    <d v="2023-09-26T00:00:00"/>
    <n v="2023"/>
    <n v="1"/>
    <n v="1"/>
    <m/>
    <m/>
    <m/>
    <m/>
    <m/>
    <m/>
    <n v="1"/>
    <x v="2"/>
    <s v=" D"/>
    <n v="2023"/>
    <n v="196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83.2"/>
    <n v="83.2"/>
    <n v="83.2"/>
    <n v="0"/>
    <n v="0"/>
  </r>
  <r>
    <n v="7"/>
    <s v="3FE"/>
    <n v="2023"/>
    <n v="49556"/>
    <n v="1"/>
    <s v="FT"/>
    <d v="2023-11-19T00:00:00"/>
    <d v="2023-09-27T00:00:00"/>
    <n v="1952"/>
    <x v="849"/>
    <s v="VIA PONTE DI PIETRA, 7-30173-VENEZIA/MESTRE-VE"/>
    <s v="#00228550273"/>
    <s v="#00228550273"/>
    <n v="715.2"/>
    <n v="715.2"/>
    <n v="204510010"/>
    <m/>
    <m/>
    <m/>
    <n v="23514737"/>
    <d v="2023-09-14T00:00:00"/>
    <n v="10476529987"/>
    <s v="ASST_PG_FE.2023.0158122"/>
    <d v="2023-09-20T00:00:00"/>
    <s v="Fat. Cl. Elettr. Enti Statali IS 53187"/>
    <d v="2023-09-27T00:00:00"/>
    <n v="2023"/>
    <n v="50"/>
    <n v="1"/>
    <m/>
    <m/>
    <m/>
    <m/>
    <m/>
    <m/>
    <n v="1"/>
    <x v="14"/>
    <s v=" D"/>
    <n v="2023"/>
    <n v="19650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715.2"/>
    <n v="715.2"/>
    <n v="715.2"/>
    <n v="0"/>
    <n v="0"/>
  </r>
  <r>
    <n v="7"/>
    <s v="3FE"/>
    <n v="2023"/>
    <n v="49447"/>
    <n v="1"/>
    <s v="FT"/>
    <d v="2023-11-20T00:00:00"/>
    <d v="2023-09-26T00:00:00"/>
    <n v="1952"/>
    <x v="849"/>
    <s v="VIA PONTE DI PIETRA, 7-30173-VENEZIA/MESTRE-VE"/>
    <s v="#00228550273"/>
    <s v="#00228550273"/>
    <n v="58.4"/>
    <n v="58.4"/>
    <n v="204510010"/>
    <m/>
    <m/>
    <m/>
    <n v="23514855"/>
    <d v="2023-09-18T00:00:00"/>
    <n v="10482981672"/>
    <s v="ASST_PG_FE.2023.0158638"/>
    <d v="2023-09-21T00:00:00"/>
    <n v="54995"/>
    <d v="2023-09-26T00:00:00"/>
    <n v="2023"/>
    <n v="50"/>
    <n v="1"/>
    <m/>
    <m/>
    <m/>
    <m/>
    <m/>
    <m/>
    <n v="1"/>
    <x v="14"/>
    <s v=" D"/>
    <n v="2023"/>
    <n v="19650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58.4"/>
    <n v="58.4"/>
    <n v="58.4"/>
    <n v="0"/>
    <n v="0"/>
  </r>
  <r>
    <n v="7"/>
    <s v="3FE"/>
    <n v="2023"/>
    <n v="50576"/>
    <n v="1"/>
    <s v="FT"/>
    <d v="2023-11-20T00:00:00"/>
    <d v="2023-09-29T00:00:00"/>
    <n v="1952"/>
    <x v="849"/>
    <s v="VIA PONTE DI PIETRA, 7-30173-VENEZIA/MESTRE-VE"/>
    <s v="#00228550273"/>
    <s v="#00228550273"/>
    <n v="201.36"/>
    <n v="201.36"/>
    <n v="204510010"/>
    <m/>
    <m/>
    <m/>
    <n v="23514967"/>
    <d v="2023-09-19T00:00:00"/>
    <n v="10482981983"/>
    <s v="ASST_PG_FE.2023.0158642"/>
    <d v="2023-09-21T00:00:00"/>
    <n v="53187"/>
    <d v="2023-09-29T00:00:00"/>
    <n v="2023"/>
    <n v="50"/>
    <n v="1"/>
    <m/>
    <m/>
    <m/>
    <m/>
    <m/>
    <m/>
    <n v="1"/>
    <x v="14"/>
    <s v=" D"/>
    <n v="2023"/>
    <n v="19650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201.36"/>
    <n v="201.36"/>
    <n v="201.36"/>
    <n v="0"/>
    <n v="0"/>
  </r>
  <r>
    <n v="7"/>
    <s v="3FE"/>
    <n v="2023"/>
    <n v="50586"/>
    <n v="1"/>
    <s v="FT"/>
    <d v="2023-11-23T00:00:00"/>
    <d v="2023-09-29T00:00:00"/>
    <n v="1952"/>
    <x v="849"/>
    <s v="VIA PONTE DI PIETRA, 7-30173-VENEZIA/MESTRE-VE"/>
    <s v="#00228550273"/>
    <s v="#00228550273"/>
    <n v="152.80000000000001"/>
    <n v="152.80000000000001"/>
    <n v="204510010"/>
    <m/>
    <m/>
    <m/>
    <n v="23515053"/>
    <d v="2023-09-20T00:00:00"/>
    <n v="10500677074"/>
    <s v="ASST_PG_FE.2023.0161138"/>
    <d v="2023-09-24T00:00:00"/>
    <n v="54994"/>
    <d v="2023-09-29T00:00:00"/>
    <n v="2023"/>
    <n v="1"/>
    <n v="1"/>
    <m/>
    <m/>
    <m/>
    <m/>
    <m/>
    <m/>
    <n v="1"/>
    <x v="2"/>
    <s v=" D"/>
    <n v="2023"/>
    <n v="196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52.80000000000001"/>
    <n v="152.80000000000001"/>
    <n v="152.80000000000001"/>
    <n v="0"/>
    <n v="0"/>
  </r>
  <r>
    <n v="7"/>
    <s v="3FE"/>
    <n v="2023"/>
    <n v="50136"/>
    <n v="1"/>
    <s v="FT"/>
    <d v="2023-11-24T00:00:00"/>
    <d v="2023-09-28T00:00:00"/>
    <n v="1952"/>
    <x v="849"/>
    <s v="VIA PONTE DI PIETRA, 7-30173-VENEZIA/MESTRE-VE"/>
    <s v="#00228550273"/>
    <s v="#00228550273"/>
    <n v="31"/>
    <n v="31"/>
    <n v="204510010"/>
    <m/>
    <m/>
    <m/>
    <n v="23515305"/>
    <d v="2023-09-25T00:00:00"/>
    <n v="10521663243"/>
    <s v="ASST_PG_FE.2023.0161856"/>
    <d v="2023-09-25T00:00:00"/>
    <n v="55565"/>
    <d v="2023-09-28T00:00:00"/>
    <n v="2023"/>
    <n v="5"/>
    <n v="1"/>
    <m/>
    <m/>
    <m/>
    <m/>
    <m/>
    <m/>
    <n v="1"/>
    <x v="2"/>
    <s v=" D"/>
    <n v="2023"/>
    <n v="19650"/>
    <s v="C"/>
    <d v="2023-10-18T00:00:00"/>
    <d v="2023-10-11T00:00:00"/>
    <m/>
    <s v=" Certa, liquida ed esigibile"/>
    <m/>
    <s v="Azienda"/>
    <s v="FPI01 ISTRUT-CONTAB E FLUSSI FINANZ"/>
    <n v="701110210"/>
    <n v="2"/>
    <s v="bonifico"/>
    <n v="31"/>
    <n v="31"/>
    <n v="31"/>
    <n v="0"/>
    <n v="0"/>
  </r>
  <r>
    <n v="7"/>
    <s v="3FE"/>
    <n v="2023"/>
    <n v="52335"/>
    <n v="1"/>
    <s v="FT"/>
    <d v="2023-11-24T00:00:00"/>
    <d v="2023-10-09T00:00:00"/>
    <n v="1952"/>
    <x v="849"/>
    <s v="VIA PONTE DI PIETRA, 7-30173-VENEZIA/MESTRE-VE"/>
    <s v="#00228550273"/>
    <s v="#00228550273"/>
    <n v="94"/>
    <n v="94"/>
    <n v="204510010"/>
    <m/>
    <m/>
    <m/>
    <n v="23515202"/>
    <d v="2023-09-21T00:00:00"/>
    <n v="10521662514"/>
    <s v="ASST_PG_FE.2023.0161802"/>
    <d v="2023-09-25T00:00:00"/>
    <s v="RD-2023-49634"/>
    <d v="2023-10-09T00:00:00"/>
    <n v="2023"/>
    <n v="1"/>
    <n v="1"/>
    <m/>
    <m/>
    <m/>
    <m/>
    <m/>
    <m/>
    <n v="1"/>
    <x v="2"/>
    <s v=" D"/>
    <n v="2023"/>
    <n v="196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4"/>
    <n v="94"/>
    <n v="94"/>
    <n v="0"/>
    <n v="0"/>
  </r>
  <r>
    <n v="7"/>
    <s v="3FE"/>
    <n v="2023"/>
    <n v="52361"/>
    <n v="1"/>
    <s v="FT"/>
    <d v="2023-11-24T00:00:00"/>
    <d v="2023-10-09T00:00:00"/>
    <n v="1952"/>
    <x v="849"/>
    <s v="VIA PONTE DI PIETRA, 7-30173-VENEZIA/MESTRE-VE"/>
    <s v="#00228550273"/>
    <s v="#00228550273"/>
    <n v="297"/>
    <n v="297"/>
    <n v="204510010"/>
    <m/>
    <m/>
    <m/>
    <n v="23515204"/>
    <d v="2023-09-21T00:00:00"/>
    <n v="10521662820"/>
    <s v="ASST_PG_FE.2023.0161801"/>
    <d v="2023-09-25T00:00:00"/>
    <n v="55549"/>
    <d v="2023-10-09T00:00:00"/>
    <n v="2023"/>
    <n v="50"/>
    <n v="1"/>
    <m/>
    <m/>
    <m/>
    <m/>
    <m/>
    <m/>
    <n v="1"/>
    <x v="14"/>
    <s v=" D"/>
    <n v="2023"/>
    <n v="19650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297"/>
    <n v="297"/>
    <n v="297"/>
    <n v="0"/>
    <n v="0"/>
  </r>
  <r>
    <n v="7"/>
    <s v="3FE"/>
    <n v="2023"/>
    <n v="52364"/>
    <n v="1"/>
    <s v="FT"/>
    <d v="2023-11-24T00:00:00"/>
    <d v="2023-10-09T00:00:00"/>
    <n v="1952"/>
    <x v="849"/>
    <s v="VIA PONTE DI PIETRA, 7-30173-VENEZIA/MESTRE-VE"/>
    <s v="#00228550273"/>
    <s v="#00228550273"/>
    <n v="94"/>
    <n v="94"/>
    <n v="204510010"/>
    <m/>
    <m/>
    <m/>
    <n v="23515203"/>
    <d v="2023-09-21T00:00:00"/>
    <n v="10521662441"/>
    <s v="ASST_PG_FE.2023.0161846"/>
    <d v="2023-09-25T00:00:00"/>
    <n v="51870"/>
    <d v="2023-10-09T00:00:00"/>
    <n v="2023"/>
    <n v="1"/>
    <n v="1"/>
    <m/>
    <m/>
    <m/>
    <m/>
    <m/>
    <m/>
    <n v="1"/>
    <x v="2"/>
    <s v=" D"/>
    <n v="2023"/>
    <n v="196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4"/>
    <n v="94"/>
    <n v="94"/>
    <n v="0"/>
    <n v="0"/>
  </r>
  <r>
    <n v="7"/>
    <s v="3FE"/>
    <n v="2023"/>
    <n v="50714"/>
    <n v="1"/>
    <s v="FT"/>
    <d v="2023-11-25T00:00:00"/>
    <d v="2023-09-29T00:00:00"/>
    <n v="1952"/>
    <x v="849"/>
    <s v="VIA PONTE DI PIETRA, 7-30173-VENEZIA/MESTRE-VE"/>
    <s v="#00228550273"/>
    <s v="#00228550273"/>
    <n v="83.2"/>
    <n v="83.2"/>
    <n v="204510010"/>
    <m/>
    <m/>
    <m/>
    <n v="23514240"/>
    <d v="2023-09-06T00:00:00"/>
    <n v="10524483240"/>
    <s v="ASST_PG_FE.2023.0162123"/>
    <d v="2023-09-26T00:00:00"/>
    <n v="51869"/>
    <d v="2023-09-29T00:00:00"/>
    <n v="2023"/>
    <n v="1"/>
    <n v="1"/>
    <m/>
    <m/>
    <m/>
    <m/>
    <m/>
    <m/>
    <n v="1"/>
    <x v="2"/>
    <s v=" D"/>
    <n v="2023"/>
    <n v="2008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3.2"/>
    <n v="83.2"/>
    <n v="83.2"/>
    <n v="0"/>
    <n v="0"/>
  </r>
  <r>
    <n v="7"/>
    <s v="3FE"/>
    <n v="2023"/>
    <n v="50715"/>
    <n v="1"/>
    <s v="FT"/>
    <d v="2023-11-25T00:00:00"/>
    <d v="2023-09-29T00:00:00"/>
    <n v="1952"/>
    <x v="849"/>
    <s v="VIA PONTE DI PIETRA, 7-30173-VENEZIA/MESTRE-VE"/>
    <s v="#00228550273"/>
    <s v="#00228550273"/>
    <n v="23.2"/>
    <n v="23.2"/>
    <n v="204510010"/>
    <m/>
    <m/>
    <m/>
    <n v="23514241"/>
    <d v="2023-09-06T00:00:00"/>
    <n v="10524485896"/>
    <s v="ASST_PG_FE.2023.0162376"/>
    <d v="2023-09-26T00:00:00"/>
    <n v="51871"/>
    <d v="2023-09-29T00:00:00"/>
    <n v="2023"/>
    <n v="50"/>
    <n v="1"/>
    <m/>
    <m/>
    <m/>
    <m/>
    <m/>
    <m/>
    <n v="1"/>
    <x v="14"/>
    <s v=" D"/>
    <n v="2023"/>
    <n v="20085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23.2"/>
    <n v="23.2"/>
    <n v="23.2"/>
    <n v="0"/>
    <n v="0"/>
  </r>
  <r>
    <n v="7"/>
    <s v="3FE"/>
    <n v="2023"/>
    <n v="50716"/>
    <n v="1"/>
    <s v="FT"/>
    <d v="2023-11-25T00:00:00"/>
    <d v="2023-09-29T00:00:00"/>
    <n v="1952"/>
    <x v="849"/>
    <s v="VIA PONTE DI PIETRA, 7-30173-VENEZIA/MESTRE-VE"/>
    <s v="#00228550273"/>
    <s v="#00228550273"/>
    <n v="552"/>
    <n v="552"/>
    <n v="204510010"/>
    <m/>
    <m/>
    <m/>
    <n v="23514242"/>
    <d v="2023-09-06T00:00:00"/>
    <n v="10524483405"/>
    <s v="ASST_PG_FE.2023.0162119"/>
    <d v="2023-09-26T00:00:00"/>
    <n v="51872"/>
    <d v="2023-09-29T00:00:00"/>
    <n v="2023"/>
    <n v="50"/>
    <n v="1"/>
    <m/>
    <m/>
    <m/>
    <m/>
    <m/>
    <m/>
    <n v="1"/>
    <x v="14"/>
    <s v=" D"/>
    <n v="2023"/>
    <n v="20085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552"/>
    <n v="552"/>
    <n v="552"/>
    <n v="0"/>
    <n v="0"/>
  </r>
  <r>
    <n v="7"/>
    <s v="3FE"/>
    <n v="2023"/>
    <n v="50717"/>
    <n v="1"/>
    <s v="FT"/>
    <d v="2023-11-25T00:00:00"/>
    <d v="2023-09-29T00:00:00"/>
    <n v="1952"/>
    <x v="849"/>
    <s v="VIA PONTE DI PIETRA, 7-30173-VENEZIA/MESTRE-VE"/>
    <s v="#00228550273"/>
    <s v="#00228550273"/>
    <n v="342.4"/>
    <n v="342.4"/>
    <n v="204510010"/>
    <m/>
    <m/>
    <m/>
    <n v="23514243"/>
    <d v="2023-09-06T00:00:00"/>
    <n v="10524482287"/>
    <s v="ASST_PG_FE.2023.0162375"/>
    <d v="2023-09-26T00:00:00"/>
    <n v="49319"/>
    <d v="2023-09-29T00:00:00"/>
    <n v="2023"/>
    <n v="5"/>
    <n v="1"/>
    <m/>
    <m/>
    <m/>
    <m/>
    <m/>
    <m/>
    <n v="1"/>
    <x v="2"/>
    <s v=" D"/>
    <n v="2023"/>
    <n v="20085"/>
    <s v="C"/>
    <d v="2023-10-24T00:00:00"/>
    <d v="2023-10-18T00:00:00"/>
    <m/>
    <s v=" Certa, liquida ed esigibile"/>
    <m/>
    <s v="Azienda"/>
    <s v="FPI01 ISTRUT-CONTAB E FLUSSI FINANZ"/>
    <n v="701110210"/>
    <n v="2"/>
    <s v="bonifico"/>
    <n v="342.4"/>
    <n v="342.4"/>
    <n v="342.4"/>
    <n v="0"/>
    <n v="0"/>
  </r>
  <r>
    <n v="7"/>
    <s v="3FE"/>
    <n v="2023"/>
    <n v="50718"/>
    <n v="1"/>
    <s v="FT"/>
    <d v="2023-11-25T00:00:00"/>
    <d v="2023-09-29T00:00:00"/>
    <n v="1952"/>
    <x v="849"/>
    <s v="VIA PONTE DI PIETRA, 7-30173-VENEZIA/MESTRE-VE"/>
    <s v="#00228550273"/>
    <s v="#00228550273"/>
    <n v="48"/>
    <n v="48"/>
    <n v="204510010"/>
    <m/>
    <m/>
    <m/>
    <n v="23514244"/>
    <d v="2023-09-06T00:00:00"/>
    <n v="10524483152"/>
    <s v="ASST_PG_FE.2023.0162347"/>
    <d v="2023-09-26T00:00:00"/>
    <n v="49635"/>
    <d v="2023-09-29T00:00:00"/>
    <n v="2023"/>
    <n v="50"/>
    <n v="1"/>
    <m/>
    <m/>
    <m/>
    <m/>
    <m/>
    <m/>
    <n v="1"/>
    <x v="14"/>
    <s v=" D"/>
    <n v="2023"/>
    <n v="20085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48"/>
    <n v="48"/>
    <n v="48"/>
    <n v="0"/>
    <n v="0"/>
  </r>
  <r>
    <n v="7"/>
    <s v="3FE"/>
    <n v="2023"/>
    <n v="50719"/>
    <n v="1"/>
    <s v="FT"/>
    <d v="2023-11-25T00:00:00"/>
    <d v="2023-09-29T00:00:00"/>
    <n v="1952"/>
    <x v="849"/>
    <s v="VIA PONTE DI PIETRA, 7-30173-VENEZIA/MESTRE-VE"/>
    <s v="#00228550273"/>
    <s v="#00228550273"/>
    <n v="61.5"/>
    <n v="61.5"/>
    <n v="204510010"/>
    <m/>
    <m/>
    <m/>
    <n v="23515419"/>
    <d v="2023-09-26T00:00:00"/>
    <n v="10524482632"/>
    <s v="ASST_PG_FE.2023.0162124"/>
    <d v="2023-09-26T00:00:00"/>
    <n v="56278"/>
    <d v="2023-09-29T00:00:00"/>
    <n v="2023"/>
    <n v="1"/>
    <n v="1"/>
    <m/>
    <m/>
    <m/>
    <m/>
    <m/>
    <m/>
    <n v="1"/>
    <x v="2"/>
    <s v=" D"/>
    <n v="2023"/>
    <n v="2008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1.5"/>
    <n v="61.5"/>
    <n v="61.5"/>
    <n v="0"/>
    <n v="0"/>
  </r>
  <r>
    <n v="7"/>
    <s v="3FE"/>
    <n v="2023"/>
    <n v="50720"/>
    <n v="1"/>
    <s v="FT"/>
    <d v="2023-11-25T00:00:00"/>
    <d v="2023-09-29T00:00:00"/>
    <n v="1952"/>
    <x v="849"/>
    <s v="VIA PONTE DI PIETRA, 7-30173-VENEZIA/MESTRE-VE"/>
    <s v="#00228550273"/>
    <s v="#00228550273"/>
    <n v="114.6"/>
    <n v="114.6"/>
    <n v="204510010"/>
    <m/>
    <m/>
    <m/>
    <n v="23515420"/>
    <d v="2023-09-26T00:00:00"/>
    <n v="10524485561"/>
    <s v="ASST_PG_FE.2023.0162354"/>
    <d v="2023-09-26T00:00:00"/>
    <n v="55846"/>
    <d v="2023-09-29T00:00:00"/>
    <n v="2023"/>
    <n v="1"/>
    <n v="1"/>
    <m/>
    <m/>
    <m/>
    <m/>
    <m/>
    <m/>
    <n v="1"/>
    <x v="2"/>
    <s v=" D"/>
    <n v="2023"/>
    <n v="2008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4.6"/>
    <n v="114.6"/>
    <n v="114.6"/>
    <n v="0"/>
    <n v="0"/>
  </r>
  <r>
    <n v="7"/>
    <s v="3FE"/>
    <n v="2023"/>
    <n v="50956"/>
    <n v="1"/>
    <s v="FT"/>
    <d v="2023-11-26T00:00:00"/>
    <d v="2023-10-02T00:00:00"/>
    <n v="1952"/>
    <x v="849"/>
    <s v="VIA PONTE DI PIETRA, 7-30173-VENEZIA/MESTRE-VE"/>
    <s v="#00228550273"/>
    <s v="#00228550273"/>
    <n v="83.2"/>
    <n v="83.2"/>
    <n v="204510010"/>
    <m/>
    <m/>
    <m/>
    <n v="23515553"/>
    <d v="2023-09-27T00:00:00"/>
    <n v="10532956954"/>
    <s v="ASST_PG_FE.2023.0162793"/>
    <d v="2023-09-27T00:00:00"/>
    <n v="56872"/>
    <d v="2023-10-02T00:00:00"/>
    <n v="2023"/>
    <n v="1"/>
    <n v="1"/>
    <m/>
    <m/>
    <m/>
    <m/>
    <m/>
    <m/>
    <n v="1"/>
    <x v="2"/>
    <s v=" D"/>
    <n v="2023"/>
    <n v="2008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3.2"/>
    <n v="83.2"/>
    <n v="83.2"/>
    <n v="0"/>
    <n v="0"/>
  </r>
  <r>
    <n v="7"/>
    <s v="3FE"/>
    <n v="2023"/>
    <n v="52674"/>
    <n v="1"/>
    <s v="FT"/>
    <d v="2023-12-04T00:00:00"/>
    <d v="2023-10-10T00:00:00"/>
    <n v="1952"/>
    <x v="849"/>
    <s v="VIA PONTE DI PIETRA, 7-30173-VENEZIA/MESTRE-VE"/>
    <s v="#00228550273"/>
    <s v="#00228550273"/>
    <n v="219.4"/>
    <n v="219.4"/>
    <n v="204510010"/>
    <m/>
    <m/>
    <m/>
    <n v="23515920"/>
    <d v="2023-10-05T00:00:00"/>
    <n v="10595727326"/>
    <s v="ASST_PG_FE.2023.0167116"/>
    <d v="2023-10-05T00:00:00"/>
    <n v="57873"/>
    <d v="2023-10-10T00:00:00"/>
    <n v="2023"/>
    <n v="50"/>
    <n v="1"/>
    <m/>
    <m/>
    <m/>
    <m/>
    <m/>
    <m/>
    <n v="1"/>
    <x v="14"/>
    <s v=" D"/>
    <n v="2023"/>
    <n v="20557"/>
    <s v="C"/>
    <d v="2023-11-02T00:00:00"/>
    <d v="2023-10-25T00:00:00"/>
    <m/>
    <s v=" Certa, liquida ed esigibile"/>
    <m/>
    <s v="Azienda"/>
    <s v="FPI01 ISTRUT-CONTAB E FLUSSI FINANZ"/>
    <n v="701125010"/>
    <n v="2"/>
    <s v="bonifico"/>
    <n v="219.4"/>
    <n v="219.4"/>
    <n v="219.4"/>
    <n v="0"/>
    <n v="0"/>
  </r>
  <r>
    <n v="7"/>
    <s v="3FE"/>
    <n v="2023"/>
    <n v="53249"/>
    <n v="1"/>
    <s v="FT"/>
    <d v="2023-12-07T00:00:00"/>
    <d v="2023-10-13T00:00:00"/>
    <n v="1952"/>
    <x v="849"/>
    <s v="VIA PONTE DI PIETRA, 7-30173-VENEZIA/MESTRE-VE"/>
    <s v="#00228550273"/>
    <s v="#00228550273"/>
    <n v="70"/>
    <n v="70"/>
    <n v="204510010"/>
    <m/>
    <m/>
    <m/>
    <n v="23515919"/>
    <d v="2023-10-05T00:00:00"/>
    <n v="10595728967"/>
    <s v="ASST_PG_FE.2023.0168779"/>
    <d v="2023-10-08T00:00:00"/>
    <s v="Fat. Cl. Elettr. Enti Statali IS"/>
    <d v="2023-10-13T00:00:00"/>
    <n v="2023"/>
    <n v="1"/>
    <n v="1"/>
    <m/>
    <m/>
    <m/>
    <m/>
    <m/>
    <m/>
    <n v="1"/>
    <x v="2"/>
    <s v=" D"/>
    <n v="2023"/>
    <n v="2055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70"/>
    <n v="70"/>
    <n v="70"/>
    <n v="0"/>
    <n v="0"/>
  </r>
  <r>
    <n v="7"/>
    <s v="3FE"/>
    <n v="2023"/>
    <n v="53616"/>
    <n v="1"/>
    <s v="FT"/>
    <d v="2023-12-10T00:00:00"/>
    <d v="2023-10-16T00:00:00"/>
    <n v="1952"/>
    <x v="849"/>
    <s v="VIA PONTE DI PIETRA, 7-30173-VENEZIA/MESTRE-VE"/>
    <s v="#00228550273"/>
    <s v="#00228550273"/>
    <n v="53.4"/>
    <n v="53.4"/>
    <n v="204510010"/>
    <m/>
    <m/>
    <m/>
    <n v="23516209"/>
    <d v="2023-10-09T00:00:00"/>
    <n v="10619478872"/>
    <s v="ASST_PG_FE.2023.0170439"/>
    <d v="2023-10-11T00:00:00"/>
    <s v="Fat. Cl. Elettr. Enti Statali IS"/>
    <d v="2023-10-16T00:00:00"/>
    <n v="2023"/>
    <n v="1"/>
    <n v="1"/>
    <m/>
    <m/>
    <m/>
    <m/>
    <m/>
    <m/>
    <n v="1"/>
    <x v="2"/>
    <s v=" D"/>
    <n v="2023"/>
    <n v="2102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3.4"/>
    <n v="53.4"/>
    <n v="53.4"/>
    <n v="0"/>
    <n v="0"/>
  </r>
  <r>
    <n v="7"/>
    <s v="3FE"/>
    <n v="2023"/>
    <n v="54043"/>
    <n v="1"/>
    <s v="FT"/>
    <d v="2023-12-12T00:00:00"/>
    <d v="2023-10-18T00:00:00"/>
    <n v="1952"/>
    <x v="849"/>
    <s v="VIA PONTE DI PIETRA, 7-30173-VENEZIA/MESTRE-VE"/>
    <s v="#00228550273"/>
    <s v="#00228550273"/>
    <n v="88.8"/>
    <n v="88.8"/>
    <n v="204510010"/>
    <m/>
    <m/>
    <m/>
    <n v="23516290"/>
    <d v="2023-10-10T00:00:00"/>
    <n v="10628151154"/>
    <s v="ASST_PG_FE.2023.0171630"/>
    <d v="2023-10-13T00:00:00"/>
    <n v="59841"/>
    <d v="2023-10-18T00:00:00"/>
    <n v="2023"/>
    <n v="1"/>
    <n v="1"/>
    <m/>
    <m/>
    <m/>
    <m/>
    <m/>
    <m/>
    <n v="1"/>
    <x v="2"/>
    <s v=" D"/>
    <n v="2023"/>
    <n v="2102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88.8"/>
    <n v="88.8"/>
    <n v="88.8"/>
    <n v="0"/>
    <n v="0"/>
  </r>
  <r>
    <n v="7"/>
    <s v="3FE"/>
    <n v="2023"/>
    <n v="54080"/>
    <n v="1"/>
    <s v="FT"/>
    <d v="2023-12-12T00:00:00"/>
    <d v="2023-10-18T00:00:00"/>
    <n v="1952"/>
    <x v="849"/>
    <s v="VIA PONTE DI PIETRA, 7-30173-VENEZIA/MESTRE-VE"/>
    <s v="#00228550273"/>
    <s v="#00228550273"/>
    <n v="99.6"/>
    <n v="99.6"/>
    <n v="204510010"/>
    <m/>
    <m/>
    <m/>
    <n v="23516291"/>
    <d v="2023-10-10T00:00:00"/>
    <n v="10628153039"/>
    <s v="ASST_PG_FE.2023.0171624"/>
    <d v="2023-10-13T00:00:00"/>
    <n v="59480"/>
    <d v="2023-10-18T00:00:00"/>
    <n v="2023"/>
    <n v="1"/>
    <n v="1"/>
    <m/>
    <m/>
    <m/>
    <m/>
    <m/>
    <m/>
    <n v="1"/>
    <x v="2"/>
    <s v=" D"/>
    <n v="2023"/>
    <n v="2102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99.6"/>
    <n v="99.6"/>
    <n v="99.6"/>
    <n v="0"/>
    <n v="0"/>
  </r>
  <r>
    <n v="7"/>
    <s v="3FE"/>
    <n v="2023"/>
    <n v="55443"/>
    <n v="1"/>
    <s v="FT"/>
    <d v="2023-12-12T00:00:00"/>
    <d v="2023-10-27T00:00:00"/>
    <n v="1952"/>
    <x v="849"/>
    <s v="VIA PONTE DI PIETRA, 7-30173-VENEZIA/MESTRE-VE"/>
    <s v="#00228550273"/>
    <s v="#00228550273"/>
    <n v="30.8"/>
    <n v="30.8"/>
    <n v="204510010"/>
    <m/>
    <m/>
    <m/>
    <n v="23516289"/>
    <d v="2023-10-10T00:00:00"/>
    <n v="10628153197"/>
    <s v="ASST_PG_FE.2023.0171689"/>
    <d v="2023-10-13T00:00:00"/>
    <s v="Fat. Cl. Elettr. Enti Statali IS"/>
    <d v="2023-10-27T00:00:00"/>
    <n v="2023"/>
    <n v="1"/>
    <n v="1"/>
    <m/>
    <m/>
    <m/>
    <m/>
    <m/>
    <m/>
    <n v="1"/>
    <x v="2"/>
    <s v=" D"/>
    <n v="2023"/>
    <n v="2102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0.8"/>
    <n v="30.8"/>
    <n v="30.8"/>
    <n v="0"/>
    <n v="0"/>
  </r>
  <r>
    <n v="7"/>
    <s v="3FE"/>
    <n v="2023"/>
    <n v="55448"/>
    <n v="1"/>
    <s v="FT"/>
    <d v="2023-12-12T00:00:00"/>
    <d v="2023-10-27T00:00:00"/>
    <n v="1952"/>
    <x v="849"/>
    <s v="VIA PONTE DI PIETRA, 7-30173-VENEZIA/MESTRE-VE"/>
    <s v="#00228550273"/>
    <s v="#00228550273"/>
    <n v="94"/>
    <n v="94"/>
    <n v="204510010"/>
    <m/>
    <m/>
    <m/>
    <n v="23516288"/>
    <d v="2023-10-10T00:00:00"/>
    <n v="10628151563"/>
    <s v="ASST_PG_FE.2023.0171654"/>
    <d v="2023-10-13T00:00:00"/>
    <s v="Fat. Cl. Elettr. Enti Statali IS"/>
    <d v="2023-10-27T00:00:00"/>
    <n v="2023"/>
    <n v="1"/>
    <n v="1"/>
    <m/>
    <m/>
    <m/>
    <m/>
    <m/>
    <m/>
    <n v="1"/>
    <x v="2"/>
    <s v=" D"/>
    <n v="2023"/>
    <n v="2102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94"/>
    <n v="94"/>
    <n v="94"/>
    <n v="0"/>
    <n v="0"/>
  </r>
  <r>
    <n v="7"/>
    <s v="3FE"/>
    <n v="2023"/>
    <n v="55453"/>
    <n v="1"/>
    <s v="FT"/>
    <d v="2023-12-12T00:00:00"/>
    <d v="2023-10-27T00:00:00"/>
    <n v="1952"/>
    <x v="849"/>
    <s v="VIA PONTE DI PIETRA, 7-30173-VENEZIA/MESTRE-VE"/>
    <s v="#00228550273"/>
    <s v="#00228550273"/>
    <n v="552"/>
    <n v="552"/>
    <n v="204510010"/>
    <m/>
    <m/>
    <m/>
    <n v="23516287"/>
    <d v="2023-10-10T00:00:00"/>
    <n v="10628151595"/>
    <s v="ASST_PG_FE.2023.0171687"/>
    <d v="2023-10-13T00:00:00"/>
    <s v="Fat. Cl. Elettr. Enti Statali IS"/>
    <d v="2023-10-27T00:00:00"/>
    <n v="2023"/>
    <n v="50"/>
    <n v="1"/>
    <m/>
    <m/>
    <m/>
    <m/>
    <m/>
    <m/>
    <n v="1"/>
    <x v="14"/>
    <s v=" D"/>
    <n v="2023"/>
    <n v="21025"/>
    <s v="C"/>
    <d v="2023-11-07T00:00:00"/>
    <d v="2023-11-02T00:00:00"/>
    <m/>
    <s v=" Certa, liquida ed esigibile"/>
    <m/>
    <s v="Azienda"/>
    <s v="FPI01 ISTRUT-CONTAB E FLUSSI FINANZ"/>
    <n v="701125010"/>
    <n v="2"/>
    <s v="bonifico"/>
    <n v="552"/>
    <n v="552"/>
    <n v="552"/>
    <n v="0"/>
    <n v="0"/>
  </r>
  <r>
    <n v="7"/>
    <s v="3FE"/>
    <n v="2023"/>
    <n v="54214"/>
    <n v="1"/>
    <s v="FT"/>
    <d v="2023-12-14T00:00:00"/>
    <d v="2023-10-19T00:00:00"/>
    <n v="1952"/>
    <x v="849"/>
    <s v="VIA PONTE DI PIETRA, 7-30173-VENEZIA/MESTRE-VE"/>
    <s v="#00228550273"/>
    <s v="#00228550273"/>
    <n v="297"/>
    <n v="297"/>
    <n v="204510010"/>
    <m/>
    <m/>
    <m/>
    <n v="23516356"/>
    <d v="2023-10-11T00:00:00"/>
    <n v="10638550056"/>
    <s v="ASST_PG_FE.2023.0172830"/>
    <d v="2023-10-15T00:00:00"/>
    <n v="59924"/>
    <d v="2023-10-19T00:00:00"/>
    <n v="2023"/>
    <n v="50"/>
    <n v="1"/>
    <m/>
    <m/>
    <m/>
    <m/>
    <m/>
    <m/>
    <n v="1"/>
    <x v="14"/>
    <s v=" D"/>
    <n v="2023"/>
    <n v="21025"/>
    <s v="C"/>
    <d v="2023-11-07T00:00:00"/>
    <d v="2023-11-02T00:00:00"/>
    <m/>
    <s v=" Certa, liquida ed esigibile"/>
    <m/>
    <s v="Azienda"/>
    <s v="FPI01 ISTRUT-CONTAB E FLUSSI FINANZ"/>
    <n v="701125010"/>
    <n v="2"/>
    <s v="bonifico"/>
    <n v="297"/>
    <n v="297"/>
    <n v="297"/>
    <n v="0"/>
    <n v="0"/>
  </r>
  <r>
    <n v="7"/>
    <s v="3FE"/>
    <n v="2023"/>
    <n v="54270"/>
    <n v="1"/>
    <s v="FT"/>
    <d v="2023-12-14T00:00:00"/>
    <d v="2023-10-19T00:00:00"/>
    <n v="1952"/>
    <x v="849"/>
    <s v="VIA PONTE DI PIETRA, 7-30173-VENEZIA/MESTRE-VE"/>
    <s v="#00228550273"/>
    <s v="#00228550273"/>
    <n v="238"/>
    <n v="238"/>
    <n v="204510010"/>
    <m/>
    <m/>
    <m/>
    <n v="23516355"/>
    <d v="2023-10-11T00:00:00"/>
    <n v="10638550738"/>
    <s v="ASST_PG_FE.2023.0172796"/>
    <d v="2023-10-15T00:00:00"/>
    <n v="59478"/>
    <d v="2023-10-19T00:00:00"/>
    <n v="2023"/>
    <n v="130"/>
    <n v="1"/>
    <m/>
    <m/>
    <m/>
    <m/>
    <m/>
    <m/>
    <n v="1"/>
    <x v="7"/>
    <s v=" D"/>
    <n v="2023"/>
    <n v="21025"/>
    <s v="C"/>
    <d v="2023-11-07T00:00:00"/>
    <d v="2023-11-02T00:00:00"/>
    <m/>
    <s v=" Certa, liquida ed esigibile"/>
    <m/>
    <s v="Azienda"/>
    <s v="FPI01 ISTRUT-CONTAB E FLUSSI FINANZ"/>
    <n v="701195010"/>
    <n v="2"/>
    <s v="bonifico"/>
    <n v="238"/>
    <n v="238"/>
    <n v="238"/>
    <n v="0"/>
    <n v="0"/>
  </r>
  <r>
    <n v="7"/>
    <s v="3FE"/>
    <n v="2023"/>
    <n v="53966"/>
    <n v="1"/>
    <s v="FT"/>
    <d v="2023-12-15T00:00:00"/>
    <d v="2023-10-18T00:00:00"/>
    <n v="1952"/>
    <x v="849"/>
    <s v="VIA PONTE DI PIETRA, 7-30173-VENEZIA/MESTRE-VE"/>
    <s v="#00228550273"/>
    <s v="#00228550273"/>
    <n v="30.8"/>
    <n v="30.8"/>
    <n v="204510010"/>
    <m/>
    <m/>
    <m/>
    <n v="23516465"/>
    <d v="2023-10-16T00:00:00"/>
    <n v="10676698919"/>
    <s v="ASST_PG_FE.2023.0173854"/>
    <d v="2023-10-16T00:00:00"/>
    <s v="Fat. Cl. Elettr. Enti Statali IS"/>
    <d v="2023-10-18T00:00:00"/>
    <n v="2023"/>
    <n v="1"/>
    <n v="1"/>
    <m/>
    <m/>
    <m/>
    <m/>
    <m/>
    <m/>
    <n v="1"/>
    <x v="2"/>
    <s v=" D"/>
    <n v="2023"/>
    <n v="2102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0.8"/>
    <n v="30.8"/>
    <n v="30.8"/>
    <n v="0"/>
    <n v="0"/>
  </r>
  <r>
    <n v="7"/>
    <s v="3FE"/>
    <n v="2023"/>
    <n v="54886"/>
    <n v="1"/>
    <s v="FT"/>
    <d v="2023-12-19T00:00:00"/>
    <d v="2023-10-25T00:00:00"/>
    <n v="1952"/>
    <x v="849"/>
    <s v="VIA PONTE DI PIETRA, 7-30173-VENEZIA/MESTRE-VE"/>
    <s v="#00228550273"/>
    <s v="#00228550273"/>
    <n v="47"/>
    <n v="47"/>
    <n v="204510010"/>
    <m/>
    <m/>
    <m/>
    <n v="23516766"/>
    <d v="2023-10-19T00:00:00"/>
    <n v="10698348144"/>
    <s v="ASST_PG_FE.2023.0175431"/>
    <d v="2023-10-20T00:00:00"/>
    <s v="Fat. Cl. Elettr. Enti Statali IS"/>
    <d v="2023-10-25T00:00:00"/>
    <n v="2023"/>
    <n v="50"/>
    <n v="1"/>
    <m/>
    <m/>
    <m/>
    <m/>
    <m/>
    <m/>
    <n v="1"/>
    <x v="14"/>
    <s v=" D"/>
    <n v="2023"/>
    <n v="21560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47"/>
    <n v="47"/>
    <n v="47"/>
    <n v="0"/>
    <n v="0"/>
  </r>
  <r>
    <n v="7"/>
    <s v="3FE"/>
    <n v="2023"/>
    <n v="55364"/>
    <n v="1"/>
    <s v="FT"/>
    <d v="2023-12-20T00:00:00"/>
    <d v="2023-10-27T00:00:00"/>
    <n v="1952"/>
    <x v="849"/>
    <s v="VIA PONTE DI PIETRA, 7-30173-VENEZIA/MESTRE-VE"/>
    <s v="#00228550273"/>
    <s v="#00228550273"/>
    <n v="276"/>
    <n v="276"/>
    <n v="204510010"/>
    <m/>
    <m/>
    <m/>
    <n v="23516636"/>
    <d v="2023-10-17T00:00:00"/>
    <n v="10684638300"/>
    <s v="ASST_PG_FE.2023.0176591"/>
    <d v="2023-10-21T00:00:00"/>
    <s v="Fat. Cl. Elettr. Enti Statali IS 60805"/>
    <d v="2023-10-27T00:00:00"/>
    <n v="2023"/>
    <n v="50"/>
    <n v="1"/>
    <m/>
    <m/>
    <m/>
    <m/>
    <m/>
    <m/>
    <n v="1"/>
    <x v="14"/>
    <s v=" D"/>
    <n v="2023"/>
    <n v="21560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276"/>
    <n v="276"/>
    <n v="276"/>
    <n v="0"/>
    <n v="0"/>
  </r>
  <r>
    <n v="7"/>
    <s v="3FE"/>
    <n v="2023"/>
    <n v="56189"/>
    <n v="1"/>
    <s v="FT"/>
    <d v="2023-12-21T00:00:00"/>
    <d v="2023-10-30T00:00:00"/>
    <n v="1952"/>
    <x v="849"/>
    <s v="VIA PONTE DI PIETRA, 7-30173-VENEZIA/MESTRE-VE"/>
    <s v="#00228550273"/>
    <s v="#00228550273"/>
    <n v="381.44"/>
    <n v="381.44"/>
    <n v="204510010"/>
    <m/>
    <m/>
    <m/>
    <n v="23516767"/>
    <d v="2023-10-19T00:00:00"/>
    <n v="10698348794"/>
    <s v="ASST_PG_FE.2023.0176983"/>
    <d v="2023-10-22T00:00:00"/>
    <n v="61614"/>
    <d v="2023-10-30T00:00:00"/>
    <n v="2023"/>
    <n v="50"/>
    <n v="1"/>
    <m/>
    <m/>
    <m/>
    <m/>
    <m/>
    <m/>
    <n v="1"/>
    <x v="14"/>
    <s v=" D"/>
    <n v="2023"/>
    <n v="21560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381.44"/>
    <n v="381.44"/>
    <n v="381.44"/>
    <n v="0"/>
    <n v="0"/>
  </r>
  <r>
    <n v="7"/>
    <s v="3FE"/>
    <n v="2023"/>
    <n v="55739"/>
    <n v="1"/>
    <s v="FT"/>
    <d v="2023-12-22T00:00:00"/>
    <d v="2023-10-30T00:00:00"/>
    <n v="1952"/>
    <x v="849"/>
    <s v="VIA PONTE DI PIETRA, 7-30173-VENEZIA/MESTRE-VE"/>
    <s v="#00228550273"/>
    <s v="#00228550273"/>
    <n v="39.4"/>
    <n v="39.4"/>
    <n v="204510010"/>
    <m/>
    <m/>
    <m/>
    <n v="23516900"/>
    <d v="2023-10-23T00:00:00"/>
    <n v="10716504094"/>
    <s v="ASST_PG_FE.2023.0178054"/>
    <d v="2023-10-23T00:00:00"/>
    <n v="60804"/>
    <d v="2023-10-30T00:00:00"/>
    <n v="2023"/>
    <n v="1"/>
    <n v="1"/>
    <m/>
    <m/>
    <m/>
    <m/>
    <m/>
    <m/>
    <n v="1"/>
    <x v="2"/>
    <s v=" D"/>
    <n v="2023"/>
    <n v="2156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9.4"/>
    <n v="39.4"/>
    <n v="39.4"/>
    <n v="0"/>
    <n v="0"/>
  </r>
  <r>
    <n v="7"/>
    <s v="3FE"/>
    <n v="2023"/>
    <n v="55910"/>
    <n v="1"/>
    <s v="FT"/>
    <d v="2023-12-23T00:00:00"/>
    <d v="2023-10-30T00:00:00"/>
    <n v="1952"/>
    <x v="849"/>
    <s v="VIA PONTE DI PIETRA, 7-30173-VENEZIA/MESTRE-VE"/>
    <s v="#00228550273"/>
    <s v="#00228550273"/>
    <n v="310"/>
    <n v="310"/>
    <n v="204510010"/>
    <m/>
    <m/>
    <m/>
    <n v="23517025"/>
    <d v="2023-10-24T00:00:00"/>
    <n v="10723940750"/>
    <s v="ASST_PG_FE.2023.0178548"/>
    <d v="2023-10-24T00:00:00"/>
    <n v="62591"/>
    <d v="2023-10-30T00:00:00"/>
    <n v="2023"/>
    <n v="5"/>
    <n v="1"/>
    <m/>
    <m/>
    <m/>
    <m/>
    <m/>
    <m/>
    <n v="1"/>
    <x v="2"/>
    <s v=" D"/>
    <n v="2023"/>
    <n v="22096"/>
    <s v="C"/>
    <d v="2023-11-22T00:00:00"/>
    <d v="2023-11-15T00:00:00"/>
    <m/>
    <s v=" Certa, liquida ed esigibile"/>
    <m/>
    <s v="Azienda"/>
    <s v="FPI01 ISTRUT-CONTAB E FLUSSI FINANZ"/>
    <n v="701110210"/>
    <n v="2"/>
    <s v="bonifico"/>
    <n v="310"/>
    <n v="310"/>
    <n v="310"/>
    <n v="0"/>
    <n v="0"/>
  </r>
  <r>
    <n v="7"/>
    <s v="3FE"/>
    <n v="2023"/>
    <n v="55912"/>
    <n v="1"/>
    <s v="FT"/>
    <d v="2023-12-23T00:00:00"/>
    <d v="2023-10-30T00:00:00"/>
    <n v="1952"/>
    <x v="849"/>
    <s v="VIA PONTE DI PIETRA, 7-30173-VENEZIA/MESTRE-VE"/>
    <s v="#00228550273"/>
    <s v="#00228550273"/>
    <n v="1715.7"/>
    <n v="1715.7"/>
    <n v="204510010"/>
    <m/>
    <m/>
    <m/>
    <n v="23517023"/>
    <d v="2023-10-24T00:00:00"/>
    <n v="10723950180"/>
    <s v="ASST_PG_FE.2023.0178550"/>
    <d v="2023-10-24T00:00:00"/>
    <n v="49585"/>
    <d v="2023-10-30T00:00:00"/>
    <n v="2023"/>
    <n v="5"/>
    <n v="1"/>
    <m/>
    <m/>
    <m/>
    <m/>
    <m/>
    <m/>
    <n v="1"/>
    <x v="2"/>
    <s v=" D"/>
    <n v="2023"/>
    <n v="22096"/>
    <s v="C"/>
    <d v="2023-11-22T00:00:00"/>
    <d v="2023-11-15T00:00:00"/>
    <m/>
    <s v=" Certa, liquida ed esigibile"/>
    <m/>
    <s v="Azienda"/>
    <s v="FPI01 ISTRUT-CONTAB E FLUSSI FINANZ"/>
    <n v="701110210"/>
    <n v="2"/>
    <s v="bonifico"/>
    <n v="1715.7"/>
    <n v="1715.7"/>
    <n v="1715.7"/>
    <n v="0"/>
    <n v="0"/>
  </r>
  <r>
    <n v="7"/>
    <s v="3FE"/>
    <n v="2023"/>
    <n v="56742"/>
    <n v="1"/>
    <s v="FT"/>
    <d v="2023-12-23T00:00:00"/>
    <d v="2023-10-31T00:00:00"/>
    <n v="1952"/>
    <x v="849"/>
    <s v="VIA PONTE DI PIETRA, 7-30173-VENEZIA/MESTRE-VE"/>
    <s v="#00228550273"/>
    <s v="#00228550273"/>
    <n v="233"/>
    <n v="233"/>
    <n v="204510010"/>
    <m/>
    <m/>
    <m/>
    <n v="23517026"/>
    <d v="2023-10-24T00:00:00"/>
    <n v="10723948197"/>
    <s v="ASST_PG_FE.2023.0178549"/>
    <d v="2023-10-24T00:00:00"/>
    <n v="62431"/>
    <d v="2023-10-31T00:00:00"/>
    <n v="2023"/>
    <n v="1"/>
    <n v="1"/>
    <m/>
    <m/>
    <m/>
    <m/>
    <m/>
    <m/>
    <n v="1"/>
    <x v="2"/>
    <s v=" D"/>
    <n v="2023"/>
    <n v="2209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33"/>
    <n v="233"/>
    <n v="233"/>
    <n v="0"/>
    <n v="0"/>
  </r>
  <r>
    <n v="7"/>
    <s v="3FE"/>
    <n v="2023"/>
    <n v="56765"/>
    <n v="1"/>
    <s v="FT"/>
    <d v="2023-12-23T00:00:00"/>
    <d v="2023-10-31T00:00:00"/>
    <n v="1952"/>
    <x v="849"/>
    <s v="VIA PONTE DI PIETRA, 7-30173-VENEZIA/MESTRE-VE"/>
    <s v="#00228550273"/>
    <s v="#00228550273"/>
    <n v="249.6"/>
    <n v="249.6"/>
    <n v="204510010"/>
    <m/>
    <m/>
    <m/>
    <n v="23517027"/>
    <d v="2023-10-24T00:00:00"/>
    <n v="10723941167"/>
    <s v="ASST_PG_FE.2023.0178545"/>
    <d v="2023-10-24T00:00:00"/>
    <n v="62432"/>
    <d v="2023-10-31T00:00:00"/>
    <n v="2023"/>
    <n v="1"/>
    <n v="1"/>
    <m/>
    <m/>
    <m/>
    <m/>
    <m/>
    <m/>
    <n v="1"/>
    <x v="2"/>
    <s v=" D"/>
    <n v="2023"/>
    <n v="2209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49.6"/>
    <n v="249.6"/>
    <n v="249.6"/>
    <n v="0"/>
    <n v="0"/>
  </r>
  <r>
    <n v="7"/>
    <s v="3FE"/>
    <n v="2023"/>
    <n v="56795"/>
    <n v="1"/>
    <s v="FT"/>
    <d v="2023-12-23T00:00:00"/>
    <d v="2023-10-31T00:00:00"/>
    <n v="1952"/>
    <x v="849"/>
    <s v="VIA PONTE DI PIETRA, 7-30173-VENEZIA/MESTRE-VE"/>
    <s v="#00228550273"/>
    <s v="#00228550273"/>
    <n v="119"/>
    <n v="119"/>
    <n v="204510010"/>
    <m/>
    <m/>
    <m/>
    <n v="23517022"/>
    <d v="2023-10-24T00:00:00"/>
    <n v="10723941100"/>
    <s v="ASST_PG_FE.2023.0178544"/>
    <d v="2023-10-24T00:00:00"/>
    <n v="59478"/>
    <d v="2023-10-31T00:00:00"/>
    <n v="2023"/>
    <n v="130"/>
    <n v="1"/>
    <m/>
    <m/>
    <m/>
    <m/>
    <m/>
    <m/>
    <n v="1"/>
    <x v="7"/>
    <s v=" D"/>
    <n v="2023"/>
    <n v="22096"/>
    <s v="C"/>
    <d v="2023-11-22T00:00:00"/>
    <d v="2023-11-15T00:00:00"/>
    <m/>
    <s v=" Certa, liquida ed esigibile"/>
    <m/>
    <s v="Azienda"/>
    <s v="FPI01 ISTRUT-CONTAB E FLUSSI FINANZ"/>
    <n v="701195010"/>
    <n v="2"/>
    <s v="bonifico"/>
    <n v="119"/>
    <n v="119"/>
    <n v="119"/>
    <n v="0"/>
    <n v="0"/>
  </r>
  <r>
    <n v="7"/>
    <s v="3FE"/>
    <n v="2023"/>
    <n v="57235"/>
    <n v="1"/>
    <s v="FT"/>
    <d v="2023-12-23T00:00:00"/>
    <d v="2023-11-03T00:00:00"/>
    <n v="1952"/>
    <x v="849"/>
    <s v="VIA PONTE DI PIETRA, 7-30173-VENEZIA/MESTRE-VE"/>
    <s v="#00228550273"/>
    <s v="#00228550273"/>
    <n v="315.39999999999998"/>
    <n v="315.39999999999998"/>
    <n v="204510010"/>
    <m/>
    <m/>
    <m/>
    <n v="23517028"/>
    <d v="2023-10-24T00:00:00"/>
    <n v="10723941347"/>
    <s v="ASST_PG_FE.2023.0178547"/>
    <d v="2023-10-24T00:00:00"/>
    <s v="Fat. Cl. Elettr. Enti Statali IS"/>
    <d v="2023-11-03T00:00:00"/>
    <n v="2023"/>
    <n v="50"/>
    <n v="1"/>
    <m/>
    <m/>
    <m/>
    <m/>
    <m/>
    <m/>
    <n v="1"/>
    <x v="14"/>
    <s v=" D"/>
    <n v="2023"/>
    <n v="22096"/>
    <s v="C"/>
    <d v="2023-11-22T00:00:00"/>
    <d v="2023-11-15T00:00:00"/>
    <m/>
    <s v=" Certa, liquida ed esigibile"/>
    <m/>
    <s v="Azienda"/>
    <s v="FPI01 ISTRUT-CONTAB E FLUSSI FINANZ"/>
    <n v="701125010"/>
    <n v="2"/>
    <s v="bonifico"/>
    <n v="315.39999999999998"/>
    <n v="315.39999999999998"/>
    <n v="315.39999999999998"/>
    <n v="0"/>
    <n v="0"/>
  </r>
  <r>
    <n v="7"/>
    <s v="3FE"/>
    <n v="2023"/>
    <n v="57236"/>
    <n v="1"/>
    <s v="FT"/>
    <d v="2023-12-23T00:00:00"/>
    <d v="2023-11-03T00:00:00"/>
    <n v="1952"/>
    <x v="849"/>
    <s v="VIA PONTE DI PIETRA, 7-30173-VENEZIA/MESTRE-VE"/>
    <s v="#00228550273"/>
    <s v="#00228550273"/>
    <n v="1715.7"/>
    <n v="1715.7"/>
    <n v="204510010"/>
    <m/>
    <m/>
    <m/>
    <n v="23517024"/>
    <d v="2023-10-24T00:00:00"/>
    <n v="10723941409"/>
    <s v="ASST_PG_FE.2023.0178546"/>
    <d v="2023-10-24T00:00:00"/>
    <s v="Fat. Cl. Elettr. Enti Statali IS"/>
    <d v="2023-11-03T00:00:00"/>
    <n v="2023"/>
    <n v="5"/>
    <n v="1"/>
    <m/>
    <m/>
    <m/>
    <m/>
    <m/>
    <m/>
    <n v="1"/>
    <x v="2"/>
    <s v=" D"/>
    <n v="2023"/>
    <n v="22096"/>
    <s v="C"/>
    <d v="2023-11-22T00:00:00"/>
    <d v="2023-11-15T00:00:00"/>
    <m/>
    <s v=" Certa, liquida ed esigibile"/>
    <m/>
    <s v="Azienda"/>
    <s v="FPI01 ISTRUT-CONTAB E FLUSSI FINANZ"/>
    <n v="701110210"/>
    <n v="2"/>
    <s v="bonifico"/>
    <n v="1715.7"/>
    <n v="1715.7"/>
    <n v="1715.7"/>
    <n v="0"/>
    <n v="0"/>
  </r>
  <r>
    <n v="7"/>
    <s v="3FE"/>
    <n v="2023"/>
    <n v="58773"/>
    <n v="1"/>
    <s v="FT"/>
    <d v="2023-12-26T00:00:00"/>
    <d v="2023-11-10T00:00:00"/>
    <n v="1952"/>
    <x v="849"/>
    <s v="VIA PONTE DI PIETRA, 7-30173-VENEZIA/MESTRE-VE"/>
    <s v="#00228550273"/>
    <s v="#00228550273"/>
    <n v="131.4"/>
    <n v="131.4"/>
    <n v="204510010"/>
    <m/>
    <m/>
    <m/>
    <n v="23517274"/>
    <d v="2023-10-27T00:00:00"/>
    <n v="10744650078"/>
    <s v="ASST_PG_FE.2023.0180868"/>
    <d v="2023-10-27T00:00:00"/>
    <n v="63804"/>
    <d v="2023-11-10T00:00:00"/>
    <n v="2023"/>
    <n v="50"/>
    <n v="1"/>
    <m/>
    <m/>
    <m/>
    <m/>
    <m/>
    <m/>
    <n v="1"/>
    <x v="14"/>
    <s v=" D"/>
    <n v="2023"/>
    <n v="22096"/>
    <s v="C"/>
    <d v="2023-11-22T00:00:00"/>
    <d v="2023-11-15T00:00:00"/>
    <m/>
    <s v=" Certa, liquida ed esigibile"/>
    <m/>
    <s v="Azienda"/>
    <s v="FPI01 ISTRUT-CONTAB E FLUSSI FINANZ"/>
    <n v="701125010"/>
    <n v="2"/>
    <s v="bonifico"/>
    <n v="131.4"/>
    <n v="131.4"/>
    <n v="131.4"/>
    <n v="0"/>
    <n v="0"/>
  </r>
  <r>
    <n v="7"/>
    <s v="3FE"/>
    <n v="2023"/>
    <n v="58775"/>
    <n v="1"/>
    <s v="FT"/>
    <d v="2023-12-26T00:00:00"/>
    <d v="2023-11-10T00:00:00"/>
    <n v="1952"/>
    <x v="849"/>
    <s v="VIA PONTE DI PIETRA, 7-30173-VENEZIA/MESTRE-VE"/>
    <s v="#00228550273"/>
    <s v="#00228550273"/>
    <n v="58.4"/>
    <n v="58.4"/>
    <n v="204510010"/>
    <m/>
    <m/>
    <m/>
    <n v="23517275"/>
    <d v="2023-10-27T00:00:00"/>
    <n v="10744641262"/>
    <s v="ASST_PG_FE.2023.0180864"/>
    <d v="2023-10-27T00:00:00"/>
    <n v="63803"/>
    <d v="2023-11-10T00:00:00"/>
    <n v="2023"/>
    <n v="50"/>
    <n v="1"/>
    <m/>
    <m/>
    <m/>
    <m/>
    <m/>
    <m/>
    <n v="1"/>
    <x v="14"/>
    <s v=" D"/>
    <n v="2023"/>
    <n v="22096"/>
    <s v="C"/>
    <d v="2023-11-22T00:00:00"/>
    <d v="2023-11-15T00:00:00"/>
    <m/>
    <s v=" Certa, liquida ed esigibile"/>
    <m/>
    <s v="Azienda"/>
    <s v="FPI01 ISTRUT-CONTAB E FLUSSI FINANZ"/>
    <n v="701125010"/>
    <n v="2"/>
    <s v="bonifico"/>
    <n v="58.4"/>
    <n v="58.4"/>
    <n v="58.4"/>
    <n v="0"/>
    <n v="0"/>
  </r>
  <r>
    <n v="7"/>
    <s v="3FE"/>
    <n v="2023"/>
    <n v="58093"/>
    <n v="1"/>
    <s v="FT"/>
    <d v="2024-01-01T00:00:00"/>
    <d v="2023-11-08T00:00:00"/>
    <n v="1952"/>
    <x v="849"/>
    <s v="VIA PONTE DI PIETRA, 7-30173-VENEZIA/MESTRE-VE"/>
    <s v="#00228550273"/>
    <s v="#00228550273"/>
    <n v="188"/>
    <n v="188"/>
    <n v="204510010"/>
    <m/>
    <m/>
    <m/>
    <n v="23517393"/>
    <d v="2023-10-31T00:00:00"/>
    <n v="10783006523"/>
    <s v="ASST_PG_FE.2023.0184128"/>
    <d v="2023-11-02T00:00:00"/>
    <n v="63802"/>
    <d v="2023-11-08T00:00:00"/>
    <n v="2023"/>
    <n v="1"/>
    <n v="1"/>
    <m/>
    <m/>
    <m/>
    <m/>
    <m/>
    <m/>
    <n v="1"/>
    <x v="2"/>
    <s v=" D"/>
    <n v="2023"/>
    <n v="2273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88"/>
    <n v="188"/>
    <n v="188"/>
    <n v="0"/>
    <n v="0"/>
  </r>
  <r>
    <n v="7"/>
    <s v="3FE"/>
    <n v="2023"/>
    <n v="58094"/>
    <n v="1"/>
    <s v="FT"/>
    <d v="2024-01-01T00:00:00"/>
    <d v="2023-11-08T00:00:00"/>
    <n v="1952"/>
    <x v="849"/>
    <s v="VIA PONTE DI PIETRA, 7-30173-VENEZIA/MESTRE-VE"/>
    <s v="#00228550273"/>
    <s v="#00228550273"/>
    <n v="171.2"/>
    <n v="171.2"/>
    <n v="204510010"/>
    <m/>
    <m/>
    <m/>
    <n v="23517392"/>
    <d v="2023-10-31T00:00:00"/>
    <n v="10783000558"/>
    <s v="ASST_PG_FE.2023.0184250"/>
    <d v="2023-11-02T00:00:00"/>
    <n v="49319"/>
    <d v="2023-11-08T00:00:00"/>
    <n v="2023"/>
    <n v="5"/>
    <n v="1"/>
    <m/>
    <m/>
    <m/>
    <m/>
    <m/>
    <m/>
    <n v="1"/>
    <x v="2"/>
    <s v=" D"/>
    <n v="2023"/>
    <n v="22738"/>
    <s v="C"/>
    <d v="2023-12-06T00:00:00"/>
    <d v="2023-11-29T00:00:00"/>
    <m/>
    <s v=" Certa, liquida ed esigibile"/>
    <m/>
    <s v="Azienda"/>
    <s v="FPI01 ISTRUT-CONTAB E FLUSSI FINANZ"/>
    <n v="701110210"/>
    <n v="2"/>
    <s v="bonifico"/>
    <n v="171.2"/>
    <n v="171.2"/>
    <n v="171.2"/>
    <n v="0"/>
    <n v="0"/>
  </r>
  <r>
    <n v="7"/>
    <s v="3FE"/>
    <n v="2023"/>
    <n v="58096"/>
    <n v="1"/>
    <s v="FT"/>
    <d v="2024-01-01T00:00:00"/>
    <d v="2023-11-08T00:00:00"/>
    <n v="1952"/>
    <x v="849"/>
    <s v="VIA PONTE DI PIETRA, 7-30173-VENEZIA/MESTRE-VE"/>
    <s v="#00228550273"/>
    <s v="#00228550273"/>
    <n v="39.4"/>
    <n v="39.4"/>
    <n v="204510010"/>
    <m/>
    <m/>
    <m/>
    <n v="23517391"/>
    <d v="2023-10-31T00:00:00"/>
    <n v="10783006685"/>
    <s v="ASST_PG_FE.2023.0184263"/>
    <d v="2023-11-02T00:00:00"/>
    <n v="63801"/>
    <d v="2023-11-08T00:00:00"/>
    <n v="2023"/>
    <n v="1"/>
    <n v="1"/>
    <m/>
    <m/>
    <m/>
    <m/>
    <m/>
    <m/>
    <n v="1"/>
    <x v="2"/>
    <s v=" D"/>
    <n v="2023"/>
    <n v="2273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9.4"/>
    <n v="39.4"/>
    <n v="39.4"/>
    <n v="0"/>
    <n v="0"/>
  </r>
  <r>
    <n v="7"/>
    <s v="3FE"/>
    <n v="2023"/>
    <n v="59244"/>
    <n v="1"/>
    <s v="FT"/>
    <d v="2024-01-08T00:00:00"/>
    <d v="2023-11-14T00:00:00"/>
    <n v="1952"/>
    <x v="849"/>
    <s v="VIA PONTE DI PIETRA, 7-30173-VENEZIA/MESTRE-VE"/>
    <s v="#00228550273"/>
    <s v="#00228550273"/>
    <n v="48.6"/>
    <n v="48.6"/>
    <n v="204510010"/>
    <m/>
    <m/>
    <m/>
    <n v="23517655"/>
    <d v="2023-11-07T00:00:00"/>
    <n v="10824764939"/>
    <s v="ASST_PG_FE.2023.0188862"/>
    <d v="2023-11-09T00:00:00"/>
    <s v="Fat. Cl. Elettr. Enti Statali IS 65485"/>
    <d v="2023-11-14T00:00:00"/>
    <n v="2023"/>
    <n v="1"/>
    <n v="1"/>
    <m/>
    <m/>
    <m/>
    <m/>
    <m/>
    <m/>
    <n v="1"/>
    <x v="2"/>
    <s v=" D"/>
    <n v="2023"/>
    <n v="2273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8.6"/>
    <n v="48.6"/>
    <n v="48.6"/>
    <n v="0"/>
    <n v="0"/>
  </r>
  <r>
    <n v="7"/>
    <s v="3FE"/>
    <n v="2023"/>
    <n v="59245"/>
    <n v="1"/>
    <s v="FT"/>
    <d v="2024-01-08T00:00:00"/>
    <d v="2023-11-14T00:00:00"/>
    <n v="1952"/>
    <x v="849"/>
    <s v="VIA PONTE DI PIETRA, 7-30173-VENEZIA/MESTRE-VE"/>
    <s v="#00228550273"/>
    <s v="#00228550273"/>
    <n v="70"/>
    <n v="70"/>
    <n v="204510010"/>
    <m/>
    <m/>
    <m/>
    <n v="23517755"/>
    <d v="2023-11-07T00:00:00"/>
    <n v="10824768115"/>
    <s v="ASST_PG_FE.2023.0188541"/>
    <d v="2023-11-09T00:00:00"/>
    <s v="Fat. Cl. Elettr. Enti Statali IS 65565"/>
    <d v="2023-11-14T00:00:00"/>
    <n v="2023"/>
    <n v="1"/>
    <n v="1"/>
    <m/>
    <m/>
    <m/>
    <m/>
    <m/>
    <m/>
    <n v="1"/>
    <x v="2"/>
    <s v=" D"/>
    <n v="2023"/>
    <n v="2273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0"/>
    <n v="70"/>
    <n v="70"/>
    <n v="0"/>
    <n v="0"/>
  </r>
  <r>
    <n v="7"/>
    <s v="3FE"/>
    <n v="2023"/>
    <n v="59246"/>
    <n v="1"/>
    <s v="FT"/>
    <d v="2024-01-08T00:00:00"/>
    <d v="2023-11-14T00:00:00"/>
    <n v="1952"/>
    <x v="849"/>
    <s v="VIA PONTE DI PIETRA, 7-30173-VENEZIA/MESTRE-VE"/>
    <s v="#00228550273"/>
    <s v="#00228550273"/>
    <n v="381.44"/>
    <n v="381.44"/>
    <n v="204510010"/>
    <m/>
    <m/>
    <m/>
    <n v="23517756"/>
    <d v="2023-11-07T00:00:00"/>
    <n v="10824768149"/>
    <s v="ASST_PG_FE.2023.0188902"/>
    <d v="2023-11-09T00:00:00"/>
    <s v="Fat. Cl. Elettr. Enti Statali IS 65566"/>
    <d v="2023-11-14T00:00:00"/>
    <n v="2023"/>
    <n v="50"/>
    <n v="1"/>
    <m/>
    <m/>
    <m/>
    <m/>
    <m/>
    <m/>
    <n v="1"/>
    <x v="14"/>
    <s v=" D"/>
    <n v="2023"/>
    <n v="22738"/>
    <s v="C"/>
    <d v="2023-12-06T00:00:00"/>
    <d v="2023-11-29T00:00:00"/>
    <m/>
    <s v=" Certa, liquida ed esigibile"/>
    <m/>
    <s v="Azienda"/>
    <s v="FPI01 ISTRUT-CONTAB E FLUSSI FINANZ"/>
    <n v="701125010"/>
    <n v="2"/>
    <s v="bonifico"/>
    <n v="381.44"/>
    <n v="381.44"/>
    <n v="381.44"/>
    <n v="0"/>
    <n v="0"/>
  </r>
  <r>
    <n v="7"/>
    <s v="3FE"/>
    <n v="2023"/>
    <n v="59247"/>
    <n v="1"/>
    <s v="FT"/>
    <d v="2024-01-08T00:00:00"/>
    <d v="2023-11-14T00:00:00"/>
    <n v="1952"/>
    <x v="849"/>
    <s v="VIA PONTE DI PIETRA, 7-30173-VENEZIA/MESTRE-VE"/>
    <s v="#00228550273"/>
    <s v="#00228550273"/>
    <n v="17.8"/>
    <n v="17.8"/>
    <n v="204510010"/>
    <m/>
    <m/>
    <m/>
    <n v="23517757"/>
    <d v="2023-11-07T00:00:00"/>
    <n v="10824766057"/>
    <s v="ASST_PG_FE.2023.0188907"/>
    <d v="2023-11-09T00:00:00"/>
    <s v="Fat. Cl. Elettr. Enti Statali IS 65905"/>
    <d v="2023-11-14T00:00:00"/>
    <n v="2023"/>
    <n v="50"/>
    <n v="1"/>
    <m/>
    <m/>
    <m/>
    <m/>
    <m/>
    <m/>
    <n v="1"/>
    <x v="14"/>
    <s v=" D"/>
    <n v="2023"/>
    <n v="22738"/>
    <s v="C"/>
    <d v="2023-12-06T00:00:00"/>
    <d v="2023-11-29T00:00:00"/>
    <m/>
    <s v=" Certa, liquida ed esigibile"/>
    <m/>
    <s v="Azienda"/>
    <s v="FPI01 ISTRUT-CONTAB E FLUSSI FINANZ"/>
    <n v="701125010"/>
    <n v="2"/>
    <s v="bonifico"/>
    <n v="17.8"/>
    <n v="17.8"/>
    <n v="17.8"/>
    <n v="0"/>
    <n v="0"/>
  </r>
  <r>
    <n v="7"/>
    <s v="3FE"/>
    <n v="2023"/>
    <n v="60530"/>
    <n v="1"/>
    <s v="FT"/>
    <d v="2024-01-13T00:00:00"/>
    <d v="2023-11-20T00:00:00"/>
    <n v="1952"/>
    <x v="849"/>
    <s v="VIA PONTE DI PIETRA, 7-30173-VENEZIA/MESTRE-VE"/>
    <s v="#00228550273"/>
    <s v="#00228550273"/>
    <n v="152.80000000000001"/>
    <n v="152.80000000000001"/>
    <n v="204510010"/>
    <m/>
    <m/>
    <m/>
    <n v="23518010"/>
    <d v="2023-11-10T00:00:00"/>
    <n v="10872962629"/>
    <s v="ASST_PG_FE.2023.0192351"/>
    <d v="2023-11-14T00:00:00"/>
    <s v="Fat. Cl. Elettr. Enti Statali IS 66481"/>
    <d v="2023-11-20T00:00:00"/>
    <n v="2023"/>
    <n v="1"/>
    <n v="1"/>
    <m/>
    <m/>
    <m/>
    <m/>
    <m/>
    <m/>
    <n v="1"/>
    <x v="2"/>
    <s v=" D"/>
    <n v="2023"/>
    <n v="23404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52.80000000000001"/>
    <n v="152.80000000000001"/>
    <n v="152.80000000000001"/>
    <n v="0"/>
    <n v="0"/>
  </r>
  <r>
    <n v="7"/>
    <s v="3FE"/>
    <n v="2023"/>
    <n v="60531"/>
    <n v="1"/>
    <s v="FT"/>
    <d v="2024-01-13T00:00:00"/>
    <d v="2023-11-22T00:00:00"/>
    <n v="1952"/>
    <x v="849"/>
    <s v="VIA PONTE DI PIETRA, 7-30173-VENEZIA/MESTRE-VE"/>
    <s v="#00228550273"/>
    <s v="#00228550273"/>
    <n v="276"/>
    <n v="276"/>
    <n v="204510010"/>
    <m/>
    <m/>
    <m/>
    <n v="23518011"/>
    <d v="2023-11-10T00:00:00"/>
    <n v="10872953791"/>
    <s v="ASST_PG_FE.2023.0192335"/>
    <d v="2023-11-14T00:00:00"/>
    <s v="RD/2023/66962 MANCA RIC"/>
    <d v="2023-11-20T00:00:00"/>
    <n v="2023"/>
    <n v="50"/>
    <n v="1"/>
    <m/>
    <m/>
    <m/>
    <m/>
    <m/>
    <m/>
    <n v="1"/>
    <x v="14"/>
    <s v=" D"/>
    <n v="2023"/>
    <n v="23404"/>
    <s v="C"/>
    <d v="2023-12-13T00:00:00"/>
    <d v="2023-12-06T00:00:00"/>
    <m/>
    <s v=" Certa, liquida ed esigibile"/>
    <m/>
    <s v="Azienda"/>
    <s v="FPI15 ISTRUT-FARMACIA"/>
    <n v="701125010"/>
    <n v="2"/>
    <s v="bonifico"/>
    <n v="276"/>
    <n v="276"/>
    <n v="276"/>
    <n v="0"/>
    <n v="0"/>
  </r>
  <r>
    <n v="7"/>
    <s v="3FE"/>
    <n v="2023"/>
    <n v="60532"/>
    <n v="1"/>
    <s v="FT"/>
    <d v="2024-01-13T00:00:00"/>
    <d v="2023-11-20T00:00:00"/>
    <n v="1952"/>
    <x v="849"/>
    <s v="VIA PONTE DI PIETRA, 7-30173-VENEZIA/MESTRE-VE"/>
    <s v="#00228550273"/>
    <s v="#00228550273"/>
    <n v="513.6"/>
    <n v="513.6"/>
    <n v="204510010"/>
    <m/>
    <m/>
    <m/>
    <n v="23518127"/>
    <d v="2023-11-13T00:00:00"/>
    <n v="10872964109"/>
    <s v="ASST_PG_FE.2023.0192354"/>
    <d v="2023-11-14T00:00:00"/>
    <s v="Fat. Cl. Elettr. Enti Statali IS 67189"/>
    <d v="2023-11-20T00:00:00"/>
    <n v="2023"/>
    <n v="5"/>
    <n v="1"/>
    <m/>
    <m/>
    <m/>
    <m/>
    <m/>
    <m/>
    <n v="1"/>
    <x v="2"/>
    <s v=" D"/>
    <n v="2023"/>
    <n v="23404"/>
    <s v="C"/>
    <d v="2023-12-13T00:00:00"/>
    <d v="2023-12-06T00:00:00"/>
    <m/>
    <s v=" Certa, liquida ed esigibile"/>
    <m/>
    <s v="Azienda"/>
    <s v="FPI01 ISTRUT-CONTAB E FLUSSI FINANZ"/>
    <n v="701110210"/>
    <n v="2"/>
    <s v="bonifico"/>
    <n v="513.6"/>
    <n v="513.6"/>
    <n v="513.6"/>
    <n v="0"/>
    <n v="0"/>
  </r>
  <r>
    <n v="7"/>
    <s v="3FE"/>
    <n v="2023"/>
    <n v="60533"/>
    <n v="1"/>
    <s v="FT"/>
    <d v="2024-01-13T00:00:00"/>
    <d v="2023-11-20T00:00:00"/>
    <n v="1952"/>
    <x v="849"/>
    <s v="VIA PONTE DI PIETRA, 7-30173-VENEZIA/MESTRE-VE"/>
    <s v="#00228550273"/>
    <s v="#00228550273"/>
    <n v="249.2"/>
    <n v="249.2"/>
    <n v="204510010"/>
    <m/>
    <m/>
    <m/>
    <n v="23518128"/>
    <d v="2023-11-13T00:00:00"/>
    <n v="10872964318"/>
    <s v="ASST_PG_FE.2023.0192352"/>
    <d v="2023-11-14T00:00:00"/>
    <s v="Fat. Cl. Elettr. Enti Statali IS 66961"/>
    <d v="2023-11-20T00:00:00"/>
    <n v="2023"/>
    <n v="50"/>
    <n v="1"/>
    <m/>
    <m/>
    <m/>
    <m/>
    <m/>
    <m/>
    <n v="1"/>
    <x v="14"/>
    <s v=" D"/>
    <n v="2023"/>
    <n v="23404"/>
    <s v="C"/>
    <d v="2023-12-13T00:00:00"/>
    <d v="2023-12-06T00:00:00"/>
    <m/>
    <s v=" Certa, liquida ed esigibile"/>
    <m/>
    <s v="Azienda"/>
    <s v="FPI01 ISTRUT-CONTAB E FLUSSI FINANZ"/>
    <n v="701125010"/>
    <n v="2"/>
    <s v="bonifico"/>
    <n v="249.2"/>
    <n v="249.2"/>
    <n v="249.2"/>
    <n v="0"/>
    <n v="0"/>
  </r>
  <r>
    <n v="7"/>
    <s v="3FE"/>
    <n v="2023"/>
    <n v="60534"/>
    <n v="1"/>
    <s v="FT"/>
    <d v="2024-01-13T00:00:00"/>
    <d v="2023-11-20T00:00:00"/>
    <n v="1952"/>
    <x v="849"/>
    <s v="VIA PONTE DI PIETRA, 7-30173-VENEZIA/MESTRE-VE"/>
    <s v="#00228550273"/>
    <s v="#00228550273"/>
    <n v="28.2"/>
    <n v="28.2"/>
    <n v="204510010"/>
    <m/>
    <m/>
    <m/>
    <n v="23518129"/>
    <d v="2023-11-13T00:00:00"/>
    <n v="10872972053"/>
    <s v="ASST_PG_FE.2023.0192353"/>
    <d v="2023-11-14T00:00:00"/>
    <s v="Fat. Cl. Elettr. Enti Statali IS 66949"/>
    <d v="2023-11-20T00:00:00"/>
    <n v="2023"/>
    <n v="1"/>
    <n v="1"/>
    <m/>
    <m/>
    <m/>
    <m/>
    <m/>
    <m/>
    <n v="1"/>
    <x v="2"/>
    <s v=" D"/>
    <n v="2023"/>
    <n v="23404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8.2"/>
    <n v="28.2"/>
    <n v="28.2"/>
    <n v="0"/>
    <n v="0"/>
  </r>
  <r>
    <n v="7"/>
    <s v="3FE"/>
    <n v="2023"/>
    <n v="62478"/>
    <n v="1"/>
    <s v="FT"/>
    <d v="2024-01-22T00:00:00"/>
    <d v="2023-11-29T00:00:00"/>
    <n v="1952"/>
    <x v="849"/>
    <s v="VIA PONTE DI PIETRA, 7-30173-VENEZIA/MESTRE-VE"/>
    <s v="#00228550273"/>
    <s v="#00228550273"/>
    <n v="310"/>
    <n v="310"/>
    <n v="204510010"/>
    <m/>
    <m/>
    <m/>
    <n v="23518593"/>
    <d v="2023-11-21T00:00:00"/>
    <n v="10932394565"/>
    <s v="ASST_PG_FE.2023.0198241"/>
    <d v="2023-11-23T00:00:00"/>
    <s v="Fat. Cl. Elettr. Enti Statali IS"/>
    <d v="2023-11-29T00:00:00"/>
    <n v="2023"/>
    <n v="1"/>
    <n v="1"/>
    <m/>
    <m/>
    <m/>
    <m/>
    <m/>
    <m/>
    <n v="1"/>
    <x v="2"/>
    <s v=" D"/>
    <n v="2023"/>
    <n v="2387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10"/>
    <n v="310"/>
    <n v="310"/>
    <n v="0"/>
    <n v="0"/>
  </r>
  <r>
    <n v="7"/>
    <s v="3FE"/>
    <n v="2023"/>
    <n v="62480"/>
    <n v="1"/>
    <s v="FT"/>
    <d v="2024-01-22T00:00:00"/>
    <d v="2023-11-29T00:00:00"/>
    <n v="1952"/>
    <x v="849"/>
    <s v="VIA PONTE DI PIETRA, 7-30173-VENEZIA/MESTRE-VE"/>
    <s v="#00228550273"/>
    <s v="#00228550273"/>
    <n v="56.4"/>
    <n v="56.4"/>
    <n v="204510010"/>
    <m/>
    <m/>
    <m/>
    <n v="23518592"/>
    <d v="2023-11-21T00:00:00"/>
    <n v="10932393764"/>
    <s v="ASST_PG_FE.2023.0198240"/>
    <d v="2023-11-23T00:00:00"/>
    <s v="Fat. Cl. Elettr. Enti Statali IS"/>
    <d v="2023-11-29T00:00:00"/>
    <n v="2023"/>
    <n v="1"/>
    <n v="1"/>
    <m/>
    <m/>
    <m/>
    <m/>
    <m/>
    <m/>
    <n v="1"/>
    <x v="2"/>
    <s v=" D"/>
    <n v="2023"/>
    <n v="2387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56.4"/>
    <n v="56.4"/>
    <n v="56.4"/>
    <n v="0"/>
    <n v="0"/>
  </r>
  <r>
    <n v="7"/>
    <s v="3FE"/>
    <n v="2023"/>
    <n v="62481"/>
    <n v="1"/>
    <s v="FT"/>
    <d v="2024-01-22T00:00:00"/>
    <d v="2023-11-29T00:00:00"/>
    <n v="1952"/>
    <x v="849"/>
    <s v="VIA PONTE DI PIETRA, 7-30173-VENEZIA/MESTRE-VE"/>
    <s v="#00228550273"/>
    <s v="#00228550273"/>
    <n v="718.2"/>
    <n v="718.2"/>
    <n v="204510010"/>
    <m/>
    <m/>
    <m/>
    <n v="23518591"/>
    <d v="2023-11-21T00:00:00"/>
    <n v="10932393958"/>
    <s v="ASST_PG_FE.2023.0198239"/>
    <d v="2023-11-23T00:00:00"/>
    <s v="Fat. Cl. Elettr. Enti Statali IS"/>
    <d v="2023-11-29T00:00:00"/>
    <n v="2023"/>
    <n v="5"/>
    <n v="1"/>
    <m/>
    <m/>
    <m/>
    <m/>
    <m/>
    <m/>
    <n v="1"/>
    <x v="2"/>
    <s v=" D"/>
    <n v="2023"/>
    <n v="23875"/>
    <s v="C"/>
    <d v="2023-12-20T00:00:00"/>
    <d v="2023-12-13T00:00:00"/>
    <m/>
    <s v=" Certa, liquida ed esigibile"/>
    <m/>
    <s v="Azienda"/>
    <s v="FPI01 ISTRUT-CONTAB E FLUSSI FINANZ"/>
    <n v="701110210"/>
    <n v="2"/>
    <s v="bonifico"/>
    <n v="718.2"/>
    <n v="718.2"/>
    <n v="718.2"/>
    <n v="0"/>
    <n v="0"/>
  </r>
  <r>
    <n v="7"/>
    <s v="3FE"/>
    <n v="2023"/>
    <n v="62482"/>
    <n v="1"/>
    <s v="FT"/>
    <d v="2024-01-22T00:00:00"/>
    <d v="2023-11-29T00:00:00"/>
    <n v="1952"/>
    <x v="849"/>
    <s v="VIA PONTE DI PIETRA, 7-30173-VENEZIA/MESTRE-VE"/>
    <s v="#00228550273"/>
    <s v="#00228550273"/>
    <n v="1715.7"/>
    <n v="1715.7"/>
    <n v="204510010"/>
    <m/>
    <m/>
    <m/>
    <n v="23518497"/>
    <d v="2023-11-20T00:00:00"/>
    <n v="10932388039"/>
    <s v="ASST_PG_FE.2023.0198237"/>
    <d v="2023-11-23T00:00:00"/>
    <s v="Fat. Cl. Elettr. Enti Statali IS"/>
    <d v="2023-11-29T00:00:00"/>
    <n v="2023"/>
    <n v="5"/>
    <n v="1"/>
    <m/>
    <m/>
    <m/>
    <m/>
    <m/>
    <m/>
    <n v="1"/>
    <x v="2"/>
    <s v=" D"/>
    <n v="2023"/>
    <n v="23875"/>
    <s v="C"/>
    <d v="2023-12-20T00:00:00"/>
    <d v="2023-12-13T00:00:00"/>
    <m/>
    <s v=" Certa, liquida ed esigibile"/>
    <m/>
    <s v="Azienda"/>
    <s v="FPI01 ISTRUT-CONTAB E FLUSSI FINANZ"/>
    <n v="701110210"/>
    <n v="2"/>
    <s v="bonifico"/>
    <n v="1715.7"/>
    <n v="1715.7"/>
    <n v="1715.7"/>
    <n v="0"/>
    <n v="0"/>
  </r>
  <r>
    <n v="7"/>
    <s v="3FE"/>
    <n v="2023"/>
    <n v="62730"/>
    <n v="1"/>
    <s v="FT"/>
    <d v="2024-01-22T00:00:00"/>
    <d v="2023-11-30T00:00:00"/>
    <n v="1952"/>
    <x v="849"/>
    <s v="VIA PONTE DI PIETRA, 7-30173-VENEZIA/MESTRE-VE"/>
    <s v="#00228550273"/>
    <s v="#00228550273"/>
    <n v="356"/>
    <n v="356"/>
    <n v="204510010"/>
    <m/>
    <m/>
    <m/>
    <n v="23518594"/>
    <d v="2023-11-21T00:00:00"/>
    <n v="10932388667"/>
    <s v="ASST_PG_FE.2023.0198238"/>
    <d v="2023-11-23T00:00:00"/>
    <s v="Fat. Cl. Elettr. Enti Statali IS 69441"/>
    <d v="2023-11-30T00:00:00"/>
    <n v="2023"/>
    <n v="1"/>
    <n v="1"/>
    <m/>
    <m/>
    <m/>
    <m/>
    <m/>
    <m/>
    <n v="1"/>
    <x v="2"/>
    <s v=" D"/>
    <n v="2023"/>
    <n v="2387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56"/>
    <n v="356"/>
    <n v="356"/>
    <n v="0"/>
    <n v="0"/>
  </r>
  <r>
    <n v="7"/>
    <s v="2FE"/>
    <n v="2023"/>
    <n v="299"/>
    <n v="1"/>
    <s v="FT"/>
    <d v="2023-12-10T00:00:00"/>
    <d v="2023-10-24T00:00:00"/>
    <n v="11952"/>
    <x v="850"/>
    <s v="VIA 4 NOVEMBRE N° 92-20021-BOLLATE-MI"/>
    <s v="#12305380151"/>
    <s v="#12305380151"/>
    <n v="78.33"/>
    <n v="78.33"/>
    <n v="204510010"/>
    <m/>
    <m/>
    <m/>
    <s v="CM000408"/>
    <d v="2023-08-31T00:00:00"/>
    <n v="10641427412"/>
    <s v="ASST_PG_FE.2023.0170576"/>
    <d v="2023-10-11T00:00:00"/>
    <s v="FE RD/2023/13242-13243-50688"/>
    <d v="2023-10-23T00:00:00"/>
    <n v="2023"/>
    <n v="9"/>
    <n v="2"/>
    <m/>
    <m/>
    <m/>
    <m/>
    <m/>
    <m/>
    <n v="1"/>
    <x v="2"/>
    <s v=" D"/>
    <n v="2023"/>
    <n v="21751"/>
    <s v="C"/>
    <d v="2023-11-15T00:00:00"/>
    <d v="2023-11-08T00:00:00"/>
    <m/>
    <s v=" Certa, liquida ed esigibile"/>
    <m/>
    <s v="Azienda"/>
    <s v="FPI01 ISTRUT-CONTAB E FLUSSI FINANZ"/>
    <n v="701110011"/>
    <n v="2"/>
    <s v="bonifico"/>
    <n v="78.33"/>
    <n v="78.33"/>
    <n v="78.33"/>
    <n v="0"/>
    <n v="0"/>
  </r>
  <r>
    <n v="7"/>
    <s v="2FE"/>
    <n v="2023"/>
    <n v="299"/>
    <n v="2"/>
    <s v="FT"/>
    <d v="2023-12-10T00:00:00"/>
    <d v="2023-10-24T00:00:00"/>
    <n v="11952"/>
    <x v="850"/>
    <s v="VIA 4 NOVEMBRE N° 92-20021-BOLLATE-MI"/>
    <s v="#12305380151"/>
    <s v="#12305380151"/>
    <n v="1308.6300000000001"/>
    <n v="1308.6300000000001"/>
    <n v="204510010"/>
    <m/>
    <m/>
    <m/>
    <s v="CM000408"/>
    <d v="2023-08-31T00:00:00"/>
    <n v="10641427412"/>
    <s v="ASST_PG_FE.2023.0170576"/>
    <d v="2023-10-11T00:00:00"/>
    <s v="FE RD/2023/13242-13243-50688"/>
    <d v="2023-10-23T00:00:00"/>
    <n v="2023"/>
    <n v="85"/>
    <n v="2"/>
    <m/>
    <m/>
    <m/>
    <m/>
    <m/>
    <m/>
    <n v="1"/>
    <x v="3"/>
    <s v=" D"/>
    <n v="2023"/>
    <n v="21751"/>
    <s v="C"/>
    <d v="2023-11-15T00:00:00"/>
    <d v="2023-11-08T00:00:00"/>
    <m/>
    <s v=" Certa, liquida ed esigibile"/>
    <m/>
    <s v="Azienda"/>
    <s v="FPI01 ISTRUT-CONTAB E FLUSSI FINANZ"/>
    <n v="701135091"/>
    <n v="2"/>
    <s v="bonifico"/>
    <n v="1308.6300000000001"/>
    <n v="1308.6300000000001"/>
    <n v="1308.6300000000001"/>
    <n v="0"/>
    <n v="0"/>
  </r>
  <r>
    <n v="7"/>
    <s v="2FE"/>
    <n v="2023"/>
    <n v="300"/>
    <n v="1"/>
    <s v="FT"/>
    <d v="2023-12-12T00:00:00"/>
    <d v="2023-10-24T00:00:00"/>
    <n v="11952"/>
    <x v="850"/>
    <s v="VIA 4 NOVEMBRE N° 92-20021-BOLLATE-MI"/>
    <s v="#12305380151"/>
    <s v="#12305380151"/>
    <n v="323.39999999999998"/>
    <n v="323.39999999999998"/>
    <n v="204510010"/>
    <m/>
    <m/>
    <m/>
    <s v="CM000411"/>
    <d v="2023-09-06T00:00:00"/>
    <n v="10641427234"/>
    <s v="ASST_PG_FE.2023.0171525"/>
    <d v="2023-10-13T00:00:00"/>
    <s v="FE RD/2023/13243"/>
    <d v="2023-10-23T00:00:00"/>
    <n v="2023"/>
    <n v="85"/>
    <n v="2"/>
    <m/>
    <m/>
    <m/>
    <m/>
    <m/>
    <m/>
    <n v="1"/>
    <x v="3"/>
    <s v=" D"/>
    <n v="2023"/>
    <n v="21751"/>
    <s v="C"/>
    <d v="2023-11-15T00:00:00"/>
    <d v="2023-11-08T00:00:00"/>
    <m/>
    <s v=" Certa, liquida ed esigibile"/>
    <m/>
    <s v="Azienda"/>
    <s v="FPI01 ISTRUT-CONTAB E FLUSSI FINANZ"/>
    <n v="701135091"/>
    <n v="2"/>
    <s v="bonifico"/>
    <n v="323.39999999999998"/>
    <n v="323.39999999999998"/>
    <n v="323.39999999999998"/>
    <n v="0"/>
    <n v="0"/>
  </r>
  <r>
    <n v="7"/>
    <s v="3FE"/>
    <n v="2023"/>
    <n v="48934"/>
    <n v="1"/>
    <s v="FT"/>
    <d v="2023-11-13T00:00:00"/>
    <d v="2023-09-25T00:00:00"/>
    <n v="4042"/>
    <x v="851"/>
    <s v="VIA LUZZATI N. 2-24100-BERGAMO-BG"/>
    <s v="#01632550164"/>
    <s v="#01632550164"/>
    <n v="3935.7"/>
    <n v="3935.7"/>
    <n v="204510010"/>
    <m/>
    <m/>
    <m/>
    <s v="000013-0CEL23"/>
    <d v="2023-09-13T00:00:00"/>
    <n v="10454594222"/>
    <s v="ASST_PG_FE.2023.0154934"/>
    <d v="2023-09-14T00:00:00"/>
    <s v="UT-2023-70596 ITER OK"/>
    <d v="2023-09-25T00:00:00"/>
    <n v="2023"/>
    <n v="455"/>
    <n v="1"/>
    <m/>
    <m/>
    <m/>
    <m/>
    <m/>
    <m/>
    <n v="1"/>
    <x v="34"/>
    <s v=" D"/>
    <n v="2023"/>
    <n v="19312"/>
    <s v="C"/>
    <d v="2023-10-06T00:00:00"/>
    <d v="2023-10-04T00:00:00"/>
    <m/>
    <s v=" Certa, liquida ed esigibile"/>
    <m/>
    <s v="Azienda"/>
    <s v="FPI04 ISTRUT-TECN E PATRIM"/>
    <n v="706270010"/>
    <n v="2"/>
    <s v="bonifico"/>
    <n v="3935.7"/>
    <n v="3935.7"/>
    <n v="3935.7"/>
    <n v="0"/>
    <n v="0"/>
  </r>
  <r>
    <n v="7"/>
    <s v="3FE"/>
    <n v="2023"/>
    <n v="54358"/>
    <n v="1"/>
    <s v="FT"/>
    <d v="2023-12-09T00:00:00"/>
    <d v="2023-10-23T00:00:00"/>
    <n v="4042"/>
    <x v="851"/>
    <s v="VIA LUZZATI N. 2-24100-BERGAMO-BG"/>
    <s v="#01632550164"/>
    <s v="#01632550164"/>
    <n v="3514"/>
    <n v="3514"/>
    <n v="204510010"/>
    <m/>
    <m/>
    <m/>
    <s v="000015-0CEL23"/>
    <d v="2023-10-09T00:00:00"/>
    <n v="10630612610"/>
    <s v="ASST_PG_FE.2023.0169919"/>
    <d v="2023-10-10T00:00:00"/>
    <s v="UT-2023-70629 ITER OK"/>
    <d v="2023-10-23T00:00:00"/>
    <n v="2023"/>
    <n v="455"/>
    <n v="1"/>
    <m/>
    <m/>
    <m/>
    <m/>
    <m/>
    <m/>
    <n v="1"/>
    <x v="34"/>
    <s v=" D"/>
    <n v="2023"/>
    <n v="21194"/>
    <s v="C"/>
    <d v="2023-11-07T00:00:00"/>
    <d v="2023-11-02T00:00:00"/>
    <m/>
    <s v=" Certa, liquida ed esigibile"/>
    <m/>
    <s v="Azienda"/>
    <s v="FPI04 ISTRUT-TECN E PATRIM"/>
    <n v="706270010"/>
    <n v="2"/>
    <s v="bonifico"/>
    <n v="3514"/>
    <n v="3514"/>
    <n v="3514"/>
    <n v="0"/>
    <n v="0"/>
  </r>
  <r>
    <n v="7"/>
    <s v="3FE"/>
    <n v="2023"/>
    <n v="63501"/>
    <n v="1"/>
    <s v="FT"/>
    <d v="2023-12-29T00:00:00"/>
    <d v="2023-12-06T00:00:00"/>
    <n v="4042"/>
    <x v="851"/>
    <s v="VIA LUZZATI N. 2-24100-BERGAMO-BG"/>
    <s v="#01632550164"/>
    <s v="#01632550164"/>
    <n v="360"/>
    <n v="360"/>
    <n v="204510010"/>
    <m/>
    <m/>
    <m/>
    <s v="000016-0CEL23"/>
    <d v="2023-10-30T00:00:00"/>
    <n v="10760320248"/>
    <s v="ASST_PG_FE.2023.0182248"/>
    <d v="2023-10-30T00:00:00"/>
    <s v="65256 PIASTRA ELETTRICA                 OK V DOC ALL"/>
    <d v="2023-12-06T00:00:00"/>
    <n v="2023"/>
    <n v="748"/>
    <n v="1"/>
    <m/>
    <m/>
    <m/>
    <m/>
    <m/>
    <m/>
    <n v="1"/>
    <x v="37"/>
    <s v=" D"/>
    <n v="2023"/>
    <n v="24241"/>
    <s v="C"/>
    <d v="2023-12-20T00:00:00"/>
    <d v="2023-12-15T00:00:00"/>
    <m/>
    <s v=" Certa, liquida ed esigibile"/>
    <m/>
    <s v="Azienda"/>
    <s v="FPI11 ISTRUTTORIA - DIREZIONE MEDICA DI PRESID"/>
    <n v="102270010"/>
    <n v="2"/>
    <s v="bonifico"/>
    <n v="360"/>
    <n v="360"/>
    <n v="360"/>
    <n v="0"/>
    <n v="0"/>
  </r>
  <r>
    <n v="7"/>
    <s v="3FE"/>
    <n v="2023"/>
    <n v="60977"/>
    <n v="1"/>
    <s v="FT"/>
    <d v="2024-01-09T00:00:00"/>
    <d v="2023-11-22T00:00:00"/>
    <n v="4042"/>
    <x v="851"/>
    <s v="VIA LUZZATI N. 2-24100-BERGAMO-BG"/>
    <s v="#01632550164"/>
    <s v="#01632550164"/>
    <n v="3748.6"/>
    <n v="3748.6"/>
    <n v="204510010"/>
    <m/>
    <m/>
    <m/>
    <s v="000017-0CEL23"/>
    <d v="2023-11-09T00:00:00"/>
    <n v="10834526149"/>
    <s v="ASST_PG_FE.2023.0189391"/>
    <d v="2023-11-10T00:00:00"/>
    <s v="70718 ITER OK"/>
    <d v="2023-11-22T00:00:00"/>
    <n v="2023"/>
    <n v="455"/>
    <n v="1"/>
    <m/>
    <m/>
    <m/>
    <m/>
    <m/>
    <m/>
    <n v="1"/>
    <x v="34"/>
    <s v=" D"/>
    <n v="2023"/>
    <n v="23561"/>
    <s v="C"/>
    <d v="2023-12-13T00:00:00"/>
    <d v="2023-12-06T00:00:00"/>
    <m/>
    <s v=" Certa, liquida ed esigibile"/>
    <m/>
    <s v="Azienda"/>
    <s v="FPI04 ISTRUT-TECN E PATRIM"/>
    <n v="706270010"/>
    <n v="2"/>
    <s v="bonifico"/>
    <n v="3748.6"/>
    <n v="3748.6"/>
    <n v="3748.6"/>
    <n v="0"/>
    <n v="0"/>
  </r>
  <r>
    <n v="7"/>
    <s v="3FE"/>
    <n v="2023"/>
    <n v="60231"/>
    <n v="1"/>
    <s v="FT"/>
    <d v="2024-01-13T00:00:00"/>
    <d v="2023-11-17T00:00:00"/>
    <n v="4042"/>
    <x v="851"/>
    <s v="VIA LUZZATI N. 2-24100-BERGAMO-BG"/>
    <s v="#01632550164"/>
    <s v="#01632550164"/>
    <n v="699"/>
    <n v="699"/>
    <n v="204510010"/>
    <m/>
    <m/>
    <m/>
    <s v="000018-0CEL23"/>
    <d v="2023-11-14T00:00:00"/>
    <n v="10873160279"/>
    <s v="ASST_PG_FE.2023.0192392"/>
    <d v="2023-11-14T00:00:00"/>
    <s v="67791 FRIGO                             OK V DOC ALL"/>
    <d v="2023-11-17T00:00:00"/>
    <n v="2023"/>
    <n v="748"/>
    <n v="1"/>
    <m/>
    <m/>
    <m/>
    <m/>
    <m/>
    <m/>
    <n v="1"/>
    <x v="37"/>
    <s v=" D"/>
    <n v="2023"/>
    <n v="24242"/>
    <s v="C"/>
    <d v="2023-12-20T00:00:00"/>
    <d v="2023-12-15T00:00:00"/>
    <m/>
    <s v=" Certa, liquida ed esigibile"/>
    <m/>
    <s v="Azienda"/>
    <s v="FPI11 ISTRUTTORIA - DIREZIONE MEDICA DI PRESID"/>
    <n v="102270010"/>
    <n v="2"/>
    <s v="bonifico"/>
    <n v="699"/>
    <n v="699"/>
    <n v="699"/>
    <n v="0"/>
    <n v="0"/>
  </r>
  <r>
    <n v="7"/>
    <s v="3FE"/>
    <n v="2023"/>
    <n v="62621"/>
    <n v="1"/>
    <s v="FT"/>
    <d v="2024-01-26T00:00:00"/>
    <d v="2023-11-30T00:00:00"/>
    <n v="4042"/>
    <x v="851"/>
    <s v="VIA LUZZATI N. 2-24100-BERGAMO-BG"/>
    <s v="#01632550164"/>
    <s v="#01632550164"/>
    <n v="350"/>
    <n v="350"/>
    <n v="204510010"/>
    <m/>
    <m/>
    <m/>
    <s v="000019-0CEL23"/>
    <d v="2023-11-23T00:00:00"/>
    <n v="10951647781"/>
    <s v="ASST_PG_FE.2023.0200528"/>
    <d v="2023-11-27T00:00:00"/>
    <s v="68924 LAVATRICE                         OK V DOC ALL"/>
    <d v="2023-11-30T00:00:00"/>
    <n v="2023"/>
    <n v="748"/>
    <n v="1"/>
    <m/>
    <m/>
    <m/>
    <m/>
    <m/>
    <m/>
    <n v="1"/>
    <x v="37"/>
    <s v=" D"/>
    <n v="2023"/>
    <n v="24243"/>
    <s v="C"/>
    <d v="2023-12-20T00:00:00"/>
    <d v="2023-12-15T00:00:00"/>
    <m/>
    <s v=" Certa, liquida ed esigibile"/>
    <m/>
    <s v="Azienda"/>
    <s v="FPI11 ISTRUTTORIA - DIREZIONE MEDICA DI PRESID"/>
    <n v="102270010"/>
    <n v="2"/>
    <s v="bonifico"/>
    <n v="350"/>
    <n v="350"/>
    <n v="350"/>
    <n v="0"/>
    <n v="0"/>
  </r>
  <r>
    <n v="7"/>
    <s v="3FE"/>
    <n v="2023"/>
    <n v="62633"/>
    <n v="1"/>
    <s v="FT"/>
    <d v="2024-01-26T00:00:00"/>
    <d v="2023-11-30T00:00:00"/>
    <n v="4042"/>
    <x v="851"/>
    <s v="VIA LUZZATI N. 2-24100-BERGAMO-BG"/>
    <s v="#01632550164"/>
    <s v="#01632550164"/>
    <n v="96"/>
    <n v="96"/>
    <n v="204510010"/>
    <m/>
    <m/>
    <m/>
    <s v="000020-0CEL23"/>
    <d v="2023-11-23T00:00:00"/>
    <n v="10951686027"/>
    <s v="ASST_PG_FE.2023.0200525"/>
    <d v="2023-11-27T00:00:00"/>
    <n v="70003"/>
    <d v="2023-11-30T00:00:00"/>
    <n v="2023"/>
    <n v="180"/>
    <n v="1"/>
    <m/>
    <m/>
    <m/>
    <m/>
    <m/>
    <m/>
    <n v="1"/>
    <x v="8"/>
    <s v=" D"/>
    <n v="2023"/>
    <n v="23941"/>
    <s v="C"/>
    <d v="2023-12-20T00:00:00"/>
    <d v="2023-12-13T00:00:00"/>
    <m/>
    <s v=" Certa, liquida ed esigibile"/>
    <m/>
    <s v="Azienda"/>
    <s v="FPI01 ISTRUT-CONTAB E FLUSSI FINANZ"/>
    <n v="701290090"/>
    <n v="2"/>
    <s v="bonifico"/>
    <n v="96"/>
    <n v="96"/>
    <n v="96"/>
    <n v="0"/>
    <n v="0"/>
  </r>
  <r>
    <n v="7"/>
    <s v="3FE"/>
    <n v="2023"/>
    <n v="43792"/>
    <n v="1"/>
    <s v="FT"/>
    <d v="2023-10-16T00:00:00"/>
    <d v="2023-09-26T00:00:00"/>
    <n v="4041"/>
    <x v="852"/>
    <s v="VIA CIMAROSA 103/105-40033-CASALECCHIO DI RENO-BO"/>
    <s v="#00673881207"/>
    <s v="#03896820374"/>
    <n v="226"/>
    <n v="226"/>
    <n v="204510010"/>
    <m/>
    <m/>
    <m/>
    <n v="202311000478"/>
    <d v="2023-06-29T00:00:00"/>
    <n v="10284476596"/>
    <s v="ASST_PG_FE.2023.0138646"/>
    <d v="2023-08-17T00:00:00"/>
    <s v="RD/2023/39746 IN FT 1000X0.226"/>
    <d v="2023-08-30T00:00:00"/>
    <n v="2023"/>
    <n v="61"/>
    <n v="1"/>
    <m/>
    <m/>
    <m/>
    <m/>
    <m/>
    <m/>
    <n v="1"/>
    <x v="3"/>
    <s v=" D"/>
    <n v="2023"/>
    <n v="20138"/>
    <s v="C"/>
    <d v="2023-10-24T00:00:00"/>
    <d v="2023-10-18T00:00:00"/>
    <m/>
    <s v=" Certa, liquida ed esigibile"/>
    <m/>
    <s v="Azienda"/>
    <s v="FPI14 ISTRUT-GEST ACQUISTI SANITARI"/>
    <n v="701130030"/>
    <n v="2"/>
    <s v="bonifico"/>
    <n v="226"/>
    <n v="226"/>
    <n v="226"/>
    <n v="0"/>
    <n v="0"/>
  </r>
  <r>
    <n v="7"/>
    <s v="3FE"/>
    <n v="2023"/>
    <n v="43242"/>
    <n v="1"/>
    <s v="FT"/>
    <d v="2023-10-24T00:00:00"/>
    <d v="2023-08-25T00:00:00"/>
    <n v="4041"/>
    <x v="852"/>
    <s v="VIA CIMAROSA 103/105-40033-CASALECCHIO DI RENO-BO"/>
    <s v="#00673881207"/>
    <s v="#03896820374"/>
    <n v="93.1"/>
    <n v="93.1"/>
    <n v="204510010"/>
    <m/>
    <m/>
    <m/>
    <n v="202311000561"/>
    <d v="2023-07-31T00:00:00"/>
    <n v="10321778569"/>
    <s v="ASST_PG_FE.2023.0143334"/>
    <d v="2023-08-25T00:00:00"/>
    <s v="ACQUISTI"/>
    <d v="2023-08-25T00:00:00"/>
    <n v="2023"/>
    <n v="61"/>
    <n v="1"/>
    <m/>
    <m/>
    <m/>
    <m/>
    <m/>
    <m/>
    <n v="1"/>
    <x v="3"/>
    <s v=" D"/>
    <n v="2023"/>
    <n v="20138"/>
    <s v="C"/>
    <d v="2023-10-24T00:00:00"/>
    <d v="2023-10-18T00:00:00"/>
    <m/>
    <s v=" Certa, liquida ed esigibile"/>
    <m/>
    <s v="Azienda"/>
    <s v="FPI13 ISTRUTTORIA - INGEGNERIA CLINICA"/>
    <n v="701130030"/>
    <n v="2"/>
    <s v="bonifico"/>
    <n v="93.1"/>
    <n v="93.1"/>
    <n v="93.1"/>
    <n v="0"/>
    <n v="0"/>
  </r>
  <r>
    <n v="7"/>
    <s v="3FE"/>
    <n v="2023"/>
    <n v="50075"/>
    <n v="1"/>
    <s v="FT"/>
    <d v="2023-11-26T00:00:00"/>
    <d v="2023-09-28T00:00:00"/>
    <n v="4041"/>
    <x v="852"/>
    <s v="VIA CIMAROSA 103/105-40033-CASALECCHIO DI RENO-BO"/>
    <s v="#00673881207"/>
    <s v="#03896820374"/>
    <n v="139.65"/>
    <n v="139.65"/>
    <n v="204510010"/>
    <m/>
    <m/>
    <m/>
    <n v="202311000672"/>
    <d v="2023-09-18T00:00:00"/>
    <n v="10534149073"/>
    <s v="ASST_PG_FE.2023.0162852"/>
    <d v="2023-09-27T00:00:00"/>
    <s v="ACQUISTI"/>
    <d v="2023-09-28T00:00:00"/>
    <n v="2023"/>
    <n v="61"/>
    <n v="1"/>
    <m/>
    <m/>
    <m/>
    <m/>
    <m/>
    <m/>
    <n v="1"/>
    <x v="3"/>
    <s v=" D"/>
    <n v="2023"/>
    <n v="20138"/>
    <s v="C"/>
    <d v="2023-10-24T00:00:00"/>
    <d v="2023-10-18T00:00:00"/>
    <m/>
    <s v=" Certa, liquida ed esigibile"/>
    <m/>
    <s v="Azienda"/>
    <s v="FPI13 ISTRUTTORIA - INGEGNERIA CLINICA"/>
    <n v="701130030"/>
    <n v="2"/>
    <s v="bonifico"/>
    <n v="139.65"/>
    <n v="139.65"/>
    <n v="139.65"/>
    <n v="0"/>
    <n v="0"/>
  </r>
  <r>
    <n v="7"/>
    <s v="3FE"/>
    <n v="2023"/>
    <n v="61518"/>
    <n v="1"/>
    <s v="FT"/>
    <d v="2024-01-20T00:00:00"/>
    <d v="2023-11-27T00:00:00"/>
    <n v="4041"/>
    <x v="852"/>
    <s v="VIA CIMAROSA 103/105-40033-CASALECCHIO DI RENO-BO"/>
    <s v="#00673881207"/>
    <s v="#03896820374"/>
    <n v="93.1"/>
    <n v="93.1"/>
    <n v="204510010"/>
    <m/>
    <m/>
    <m/>
    <n v="202311000860"/>
    <d v="2023-11-13T00:00:00"/>
    <n v="10913744272"/>
    <s v="ASST_PG_FE.2023.0196600"/>
    <d v="2023-11-21T00:00:00"/>
    <n v="68104"/>
    <d v="2023-11-27T00:00:00"/>
    <n v="2023"/>
    <n v="61"/>
    <n v="1"/>
    <m/>
    <m/>
    <m/>
    <m/>
    <m/>
    <m/>
    <n v="1"/>
    <x v="3"/>
    <s v=" D"/>
    <n v="2023"/>
    <n v="24022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93.1"/>
    <n v="93.1"/>
    <n v="93.1"/>
    <n v="0"/>
    <n v="0"/>
  </r>
  <r>
    <n v="7"/>
    <s v="3FE"/>
    <n v="2023"/>
    <n v="61519"/>
    <n v="1"/>
    <s v="FT"/>
    <d v="2024-01-20T00:00:00"/>
    <d v="2023-11-27T00:00:00"/>
    <n v="4041"/>
    <x v="852"/>
    <s v="VIA CIMAROSA 103/105-40033-CASALECCHIO DI RENO-BO"/>
    <s v="#00673881207"/>
    <s v="#03896820374"/>
    <n v="28"/>
    <n v="28"/>
    <n v="204510010"/>
    <m/>
    <m/>
    <m/>
    <n v="202311000869"/>
    <d v="2023-11-15T00:00:00"/>
    <n v="10913745074"/>
    <s v="ASST_PG_FE.2023.0196601"/>
    <d v="2023-11-21T00:00:00"/>
    <n v="68101"/>
    <d v="2023-11-27T00:00:00"/>
    <n v="2023"/>
    <n v="180"/>
    <n v="1"/>
    <m/>
    <m/>
    <m/>
    <m/>
    <m/>
    <m/>
    <n v="1"/>
    <x v="8"/>
    <s v=" D"/>
    <n v="2023"/>
    <n v="24022"/>
    <s v="C"/>
    <d v="2023-12-20T00:00:00"/>
    <d v="2023-12-13T00:00:00"/>
    <m/>
    <s v=" Certa, liquida ed esigibile"/>
    <m/>
    <s v="Azienda"/>
    <s v="FPI01 ISTRUT-CONTAB E FLUSSI FINANZ"/>
    <n v="701290090"/>
    <n v="2"/>
    <s v="bonifico"/>
    <n v="28"/>
    <n v="28"/>
    <n v="28"/>
    <n v="0"/>
    <n v="0"/>
  </r>
  <r>
    <n v="7"/>
    <s v="3FE"/>
    <n v="2023"/>
    <n v="57479"/>
    <n v="1"/>
    <s v="FT"/>
    <d v="2023-12-14T00:00:00"/>
    <d v="2023-11-06T00:00:00"/>
    <n v="6686"/>
    <x v="853"/>
    <s v="VIA ALESSANDRO VOLTA 50-30020-NOVENTA DI PIAVE-VE"/>
    <s v="#02541060261"/>
    <s v="#02541060261"/>
    <n v="2989"/>
    <n v="2989"/>
    <n v="204510010"/>
    <m/>
    <m/>
    <m/>
    <s v="27/PA"/>
    <d v="2023-10-12T00:00:00"/>
    <n v="10659959338"/>
    <s v="ASST_PG_FE.2023.0172999"/>
    <d v="2023-10-15T00:00:00"/>
    <n v="59623"/>
    <d v="2023-11-06T00:00:00"/>
    <n v="2023"/>
    <n v="1670"/>
    <n v="1"/>
    <m/>
    <m/>
    <m/>
    <m/>
    <m/>
    <m/>
    <n v="1"/>
    <x v="11"/>
    <s v=" D"/>
    <n v="2023"/>
    <n v="24033"/>
    <s v="C"/>
    <d v="2023-12-20T00:00:00"/>
    <d v="2023-12-13T00:00:00"/>
    <m/>
    <s v=" Certa, liquida ed esigibile"/>
    <m/>
    <s v="Azienda"/>
    <s v="FPI12 ISTRUTT-FORMAZ VALUTAZ E CONTR STRATEG"/>
    <n v="705125080"/>
    <n v="2"/>
    <s v="bonifico"/>
    <n v="2989"/>
    <n v="2989"/>
    <n v="2989"/>
    <n v="0"/>
    <n v="0"/>
  </r>
  <r>
    <n v="7"/>
    <s v="TSAP"/>
    <n v="2023"/>
    <n v="16721"/>
    <n v="1"/>
    <s v="PA"/>
    <d v="2023-12-11T00:00:00"/>
    <d v="2023-10-13T00:00:00"/>
    <n v="10135"/>
    <x v="854"/>
    <s v="VIA S.COSTANZA CERIOLI 20-24126-BERGAMO-BG"/>
    <s v="#04079520161"/>
    <s v="#MTTSRG52S03C933U"/>
    <n v="3350"/>
    <n v="2680"/>
    <n v="204520010"/>
    <m/>
    <m/>
    <m/>
    <s v="31/PA"/>
    <d v="2023-10-09T00:00:00"/>
    <n v="10647533913"/>
    <s v="ASST_PG_FE.2023.0171188"/>
    <d v="2023-10-12T00:00:00"/>
    <s v="OK CON ALLEGATO TORRI - SETT"/>
    <d v="2023-10-13T00:00:00"/>
    <n v="2023"/>
    <n v="256"/>
    <n v="9"/>
    <m/>
    <m/>
    <m/>
    <m/>
    <m/>
    <m/>
    <n v="1"/>
    <x v="17"/>
    <s v=" D"/>
    <n v="2023"/>
    <n v="19830"/>
    <s v="C"/>
    <d v="2023-10-18T00:00:00"/>
    <d v="2023-10-13T00:00:00"/>
    <m/>
    <s v=" Certa, liquida ed esigibile"/>
    <m/>
    <s v="Azienda"/>
    <s v="FPI05 ISTRUT-POL E GEST RISORSE UMANE"/>
    <n v="704790011"/>
    <n v="2"/>
    <s v="bonifico"/>
    <n v="3350"/>
    <n v="3350"/>
    <n v="3350"/>
    <n v="0"/>
    <n v="0"/>
  </r>
  <r>
    <n v="7"/>
    <s v="TSAP"/>
    <n v="2023"/>
    <n v="18890"/>
    <n v="1"/>
    <s v="PA"/>
    <d v="2024-01-09T00:00:00"/>
    <d v="2023-11-14T00:00:00"/>
    <n v="10135"/>
    <x v="854"/>
    <s v="VIA S.COSTANZA CERIOLI 20-24126-BERGAMO-BG"/>
    <s v="#04079520161"/>
    <s v="#MTTSRG52S03C933U"/>
    <n v="3454.5"/>
    <n v="2763.6"/>
    <n v="204520010"/>
    <m/>
    <m/>
    <m/>
    <s v="32/PA"/>
    <d v="2023-11-08T00:00:00"/>
    <n v="10830462149"/>
    <s v="ASST_PG_FE.2023.0189359"/>
    <d v="2023-11-10T00:00:00"/>
    <s v="RU-2023-162 X CARICO"/>
    <d v="2023-11-14T00:00:00"/>
    <n v="2023"/>
    <n v="256"/>
    <n v="9"/>
    <m/>
    <m/>
    <m/>
    <m/>
    <m/>
    <m/>
    <n v="1"/>
    <x v="17"/>
    <s v=" D"/>
    <n v="2023"/>
    <n v="21837"/>
    <s v="C"/>
    <d v="2023-11-16T00:00:00"/>
    <d v="2023-11-14T00:00:00"/>
    <m/>
    <s v=" Certa, liquida ed esigibile"/>
    <m/>
    <s v="Azienda"/>
    <s v="FPI05 ISTRUT-POL E GEST RISORSE UMANE"/>
    <n v="704790011"/>
    <n v="2"/>
    <s v="bonifico"/>
    <n v="3454.5"/>
    <n v="3454.5"/>
    <n v="3454.5"/>
    <n v="0"/>
    <n v="0"/>
  </r>
  <r>
    <n v="7"/>
    <s v="TSAP"/>
    <n v="2023"/>
    <n v="21398"/>
    <n v="1"/>
    <s v="PA"/>
    <d v="2024-02-12T00:00:00"/>
    <d v="2023-12-19T00:00:00"/>
    <n v="10135"/>
    <x v="854"/>
    <s v="VIA S.COSTANZA CERIOLI 20-24126-BERGAMO-BG"/>
    <s v="#04079520161"/>
    <s v="#MTTSRG52S03C933U"/>
    <n v="2849"/>
    <n v="2279.1999999999998"/>
    <n v="204520010"/>
    <m/>
    <m/>
    <m/>
    <s v="34/PA"/>
    <d v="2023-12-13T00:00:00"/>
    <n v="11089411222"/>
    <s v="ASST_PG_FE.2023.0211200"/>
    <d v="2023-12-14T00:00:00"/>
    <s v="NOVEMBRE RU-506 X CARICO"/>
    <d v="2023-12-19T00:00:00"/>
    <n v="2023"/>
    <n v="256"/>
    <n v="9"/>
    <m/>
    <m/>
    <m/>
    <m/>
    <m/>
    <m/>
    <n v="1"/>
    <x v="17"/>
    <s v=" D"/>
    <n v="2023"/>
    <n v="24292"/>
    <s v="C"/>
    <d v="2023-12-22T00:00:00"/>
    <d v="2023-12-19T00:00:00"/>
    <m/>
    <s v=" Certa, liquida ed esigibile"/>
    <m/>
    <s v="Azienda"/>
    <s v="FPI05 ISTRUT-POL E GEST RISORSE UMANE"/>
    <n v="704790011"/>
    <n v="2"/>
    <s v="bonifico"/>
    <n v="2849"/>
    <n v="2849"/>
    <n v="2849"/>
    <n v="0"/>
    <n v="0"/>
  </r>
  <r>
    <n v="7"/>
    <s v="3FE"/>
    <n v="2023"/>
    <n v="52423"/>
    <n v="1"/>
    <s v="PA"/>
    <d v="2023-12-08T00:00:00"/>
    <d v="2023-10-10T00:00:00"/>
    <n v="3075772"/>
    <x v="855"/>
    <s v="VIA CARDUCCI 16-24050-CIVIDATE AL PIANO-BG"/>
    <s v="#04202690162"/>
    <s v="#MTTCST90A62H509C"/>
    <n v="206.96"/>
    <n v="206.96"/>
    <n v="204520010"/>
    <m/>
    <m/>
    <m/>
    <s v="19/FE"/>
    <d v="2023-10-06T00:00:00"/>
    <n v="10601018079"/>
    <s v="ASST_PG_FE.2023.0168951"/>
    <d v="2023-10-09T00:00:00"/>
    <s v="RU 304"/>
    <d v="2023-10-10T00:00:00"/>
    <n v="2023"/>
    <n v="952"/>
    <n v="1"/>
    <m/>
    <m/>
    <m/>
    <m/>
    <m/>
    <m/>
    <n v="1"/>
    <x v="17"/>
    <s v=" D"/>
    <n v="2023"/>
    <n v="19442"/>
    <s v="C"/>
    <d v="2023-10-18T00:00:00"/>
    <d v="2023-10-10T00:00:00"/>
    <m/>
    <s v=" Certa, liquida ed esigibile"/>
    <m/>
    <s v="Azienda"/>
    <s v="FPI05 ISTRUT-POL E GEST RISORSE UMANE"/>
    <n v="704725950"/>
    <n v="2"/>
    <s v="bonifico"/>
    <n v="206.96"/>
    <n v="206.96"/>
    <n v="206.96"/>
    <n v="0"/>
    <n v="0"/>
  </r>
  <r>
    <n v="7"/>
    <s v="3FE"/>
    <n v="2023"/>
    <n v="52427"/>
    <n v="1"/>
    <s v="PA"/>
    <d v="2023-12-08T00:00:00"/>
    <d v="2023-10-10T00:00:00"/>
    <n v="3075772"/>
    <x v="855"/>
    <s v="VIA CARDUCCI 16-24050-CIVIDATE AL PIANO-BG"/>
    <s v="#04202690162"/>
    <s v="#MTTCST90A62H509C"/>
    <n v="4212.12"/>
    <n v="4212.12"/>
    <n v="204520010"/>
    <m/>
    <m/>
    <m/>
    <s v="20/FE"/>
    <d v="2023-10-06T00:00:00"/>
    <n v="10601032761"/>
    <s v="ASST_PG_FE.2023.0168942"/>
    <d v="2023-10-09T00:00:00"/>
    <s v="RU 317"/>
    <d v="2023-10-10T00:00:00"/>
    <n v="2023"/>
    <n v="1543"/>
    <n v="1"/>
    <m/>
    <m/>
    <m/>
    <m/>
    <m/>
    <m/>
    <n v="1"/>
    <x v="17"/>
    <s v=" D"/>
    <n v="2023"/>
    <n v="19781"/>
    <s v="C"/>
    <d v="2023-10-18T00:00:00"/>
    <d v="2023-10-12T00:00:00"/>
    <m/>
    <s v=" Certa, liquida ed esigibile"/>
    <m/>
    <s v="Azienda"/>
    <s v="FPI05 ISTRUT-POL E GEST RISORSE UMANE"/>
    <n v="704725950"/>
    <n v="2"/>
    <s v="bonifico"/>
    <n v="4212.12"/>
    <n v="4212.12"/>
    <n v="4212.12"/>
    <n v="0"/>
    <n v="0"/>
  </r>
  <r>
    <n v="7"/>
    <s v="3FE"/>
    <n v="2023"/>
    <n v="58240"/>
    <n v="1"/>
    <s v="PA"/>
    <d v="2024-01-07T00:00:00"/>
    <d v="2023-11-09T00:00:00"/>
    <n v="3075772"/>
    <x v="855"/>
    <s v="VIA CARDUCCI 16-24050-CIVIDATE AL PIANO-BG"/>
    <s v="#04202690162"/>
    <s v="#MTTCST90A62H509C"/>
    <n v="3298.68"/>
    <n v="3298.68"/>
    <n v="204520010"/>
    <m/>
    <m/>
    <m/>
    <s v="21/FE"/>
    <d v="2023-11-08T00:00:00"/>
    <n v="10820227806"/>
    <s v="ASST_PG_FE.2023.0188056"/>
    <d v="2023-11-08T00:00:00"/>
    <s v="RU-2023-317"/>
    <d v="2023-11-09T00:00:00"/>
    <n v="2023"/>
    <n v="1543"/>
    <n v="1"/>
    <m/>
    <m/>
    <m/>
    <m/>
    <m/>
    <m/>
    <n v="1"/>
    <x v="17"/>
    <s v=" D"/>
    <n v="2023"/>
    <n v="21783"/>
    <s v="C"/>
    <d v="2023-11-15T00:00:00"/>
    <d v="2023-11-10T00:00:00"/>
    <m/>
    <s v=" Certa, liquida ed esigibile"/>
    <m/>
    <s v="Azienda"/>
    <s v="FPI05 ISTRUT-POL E GEST RISORSE UMANE"/>
    <n v="704725950"/>
    <n v="2"/>
    <s v="bonifico"/>
    <n v="3298.68"/>
    <n v="3298.68"/>
    <n v="3298.68"/>
    <n v="0"/>
    <n v="0"/>
  </r>
  <r>
    <n v="7"/>
    <s v="3FE"/>
    <n v="2023"/>
    <n v="58241"/>
    <n v="1"/>
    <s v="PA"/>
    <d v="2024-01-07T00:00:00"/>
    <d v="2023-11-09T00:00:00"/>
    <n v="3075772"/>
    <x v="855"/>
    <s v="VIA CARDUCCI 16-24050-CIVIDATE AL PIANO-BG"/>
    <s v="#04202690162"/>
    <s v="#MTTCST90A62H509C"/>
    <n v="262.77"/>
    <n v="262.77"/>
    <n v="204520010"/>
    <m/>
    <m/>
    <m/>
    <s v="22/FE"/>
    <d v="2023-11-08T00:00:00"/>
    <n v="10820231114"/>
    <s v="ASST_PG_FE.2023.0188057"/>
    <d v="2023-11-08T00:00:00"/>
    <s v="RU-2023-304"/>
    <d v="2023-11-09T00:00:00"/>
    <n v="2023"/>
    <n v="952"/>
    <n v="1"/>
    <m/>
    <m/>
    <m/>
    <m/>
    <m/>
    <m/>
    <n v="1"/>
    <x v="17"/>
    <s v=" D"/>
    <n v="2023"/>
    <n v="21776"/>
    <s v="C"/>
    <d v="2023-11-15T00:00:00"/>
    <d v="2023-11-09T00:00:00"/>
    <m/>
    <s v=" Certa, liquida ed esigibile"/>
    <m/>
    <s v="Azienda"/>
    <s v="FPI05 ISTRUT-POL E GEST RISORSE UMANE"/>
    <n v="704725950"/>
    <n v="2"/>
    <s v="bonifico"/>
    <n v="262.77"/>
    <n v="262.77"/>
    <n v="262.77"/>
    <n v="0"/>
    <n v="0"/>
  </r>
  <r>
    <n v="7"/>
    <s v="3FE"/>
    <n v="2023"/>
    <n v="64090"/>
    <n v="1"/>
    <s v="PA"/>
    <d v="2024-02-07T00:00:00"/>
    <d v="2023-12-11T00:00:00"/>
    <n v="3075772"/>
    <x v="855"/>
    <s v="VIA CARDUCCI 16-24050-CIVIDATE AL PIANO-BG"/>
    <s v="#04202690162"/>
    <s v="#MTTCST90A62H509C"/>
    <n v="351.9"/>
    <n v="351.9"/>
    <n v="204520010"/>
    <m/>
    <m/>
    <m/>
    <s v="23/FE"/>
    <d v="2023-12-09T00:00:00"/>
    <n v="11046981368"/>
    <s v="ASST_PG_FE.2023.0208327"/>
    <d v="2023-12-09T00:00:00"/>
    <s v="RU 304"/>
    <d v="2023-12-11T00:00:00"/>
    <n v="2023"/>
    <n v="952"/>
    <n v="1"/>
    <m/>
    <m/>
    <m/>
    <m/>
    <m/>
    <m/>
    <n v="1"/>
    <x v="17"/>
    <s v=" D"/>
    <n v="2023"/>
    <n v="24092"/>
    <s v="C"/>
    <d v="2023-12-20T00:00:00"/>
    <d v="2023-12-13T00:00:00"/>
    <m/>
    <s v=" Certa, liquida ed esigibile"/>
    <m/>
    <s v="Azienda"/>
    <s v="FPI05 ISTRUT-POL E GEST RISORSE UMANE"/>
    <n v="704725950"/>
    <n v="2"/>
    <s v="bonifico"/>
    <n v="351.9"/>
    <n v="351.9"/>
    <n v="351.9"/>
    <n v="0"/>
    <n v="0"/>
  </r>
  <r>
    <n v="7"/>
    <s v="3FE"/>
    <n v="2023"/>
    <n v="64405"/>
    <n v="1"/>
    <s v="PA"/>
    <d v="2024-02-07T00:00:00"/>
    <d v="2023-12-13T00:00:00"/>
    <n v="3075772"/>
    <x v="855"/>
    <s v="VIA CARDUCCI 16-24050-CIVIDATE AL PIANO-BG"/>
    <s v="#04202690162"/>
    <s v="#MTTCST90A62H509C"/>
    <n v="3232.15"/>
    <n v="3232.15"/>
    <n v="204520010"/>
    <m/>
    <m/>
    <m/>
    <s v="24/FE"/>
    <d v="2023-12-09T00:00:00"/>
    <n v="11046983828"/>
    <s v="ASST_PG_FE.2023.0208328"/>
    <d v="2023-12-09T00:00:00"/>
    <s v="RU 317"/>
    <d v="2023-12-13T00:00:00"/>
    <n v="2023"/>
    <n v="1543"/>
    <n v="1"/>
    <m/>
    <m/>
    <m/>
    <m/>
    <m/>
    <m/>
    <n v="1"/>
    <x v="17"/>
    <s v=" D"/>
    <n v="2023"/>
    <n v="24143"/>
    <s v="C"/>
    <d v="2023-12-20T00:00:00"/>
    <d v="2023-12-14T00:00:00"/>
    <m/>
    <s v=" Certa, liquida ed esigibile"/>
    <m/>
    <s v="Azienda"/>
    <s v="FPI05 ISTRUT-POL E GEST RISORSE UMANE"/>
    <n v="704725950"/>
    <n v="2"/>
    <s v="bonifico"/>
    <n v="3232.15"/>
    <n v="3232.15"/>
    <n v="3232.15"/>
    <n v="0"/>
    <n v="0"/>
  </r>
  <r>
    <n v="7"/>
    <s v="TSAP"/>
    <n v="2023"/>
    <n v="16056"/>
    <n v="1"/>
    <s v="FT"/>
    <d v="2023-10-31T00:00:00"/>
    <d v="2023-09-29T00:00:00"/>
    <n v="7363"/>
    <x v="856"/>
    <s v="STRADA LA RIZZA 123/D-37135-VERONA-VR"/>
    <s v="#03838060238"/>
    <s v="#03838060238"/>
    <n v="1362.37"/>
    <n v="1362.37"/>
    <n v="204510010"/>
    <m/>
    <m/>
    <m/>
    <s v="FE/170"/>
    <d v="2023-08-31T00:00:00"/>
    <n v="10359972673"/>
    <s v="ASST_PG_FE.2023.0147155"/>
    <d v="2023-09-01T00:00:00"/>
    <s v="RD/52592"/>
    <d v="2023-09-29T00:00:00"/>
    <n v="2023"/>
    <n v="277"/>
    <n v="9"/>
    <m/>
    <m/>
    <m/>
    <m/>
    <m/>
    <m/>
    <n v="1"/>
    <x v="4"/>
    <s v=" D"/>
    <n v="2023"/>
    <n v="19250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1362.37"/>
    <n v="1362.37"/>
    <n v="1362.37"/>
    <n v="0"/>
    <n v="0"/>
  </r>
  <r>
    <n v="7"/>
    <s v="TSAP"/>
    <n v="2023"/>
    <n v="16057"/>
    <n v="1"/>
    <s v="FT"/>
    <d v="2023-11-16T00:00:00"/>
    <d v="2023-09-29T00:00:00"/>
    <n v="7363"/>
    <x v="856"/>
    <s v="STRADA LA RIZZA 123/D-37135-VERONA-VR"/>
    <s v="#03838060238"/>
    <s v="#03838060238"/>
    <n v="1363.65"/>
    <n v="1363.65"/>
    <n v="204510010"/>
    <m/>
    <m/>
    <m/>
    <s v="FE/175"/>
    <d v="2023-09-14T00:00:00"/>
    <n v="10468617326"/>
    <s v="ASST_PG_FE.2023.0156625"/>
    <d v="2023-09-17T00:00:00"/>
    <s v="RD/55228"/>
    <d v="2023-09-29T00:00:00"/>
    <n v="2023"/>
    <n v="277"/>
    <n v="9"/>
    <m/>
    <m/>
    <m/>
    <m/>
    <m/>
    <m/>
    <n v="1"/>
    <x v="4"/>
    <s v=" D"/>
    <n v="2023"/>
    <n v="19250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1363.65"/>
    <n v="1363.65"/>
    <n v="1363.65"/>
    <n v="0"/>
    <n v="0"/>
  </r>
  <r>
    <n v="7"/>
    <s v="TSAP"/>
    <n v="2023"/>
    <n v="17545"/>
    <n v="1"/>
    <s v="FT"/>
    <d v="2023-12-15T00:00:00"/>
    <d v="2023-10-25T00:00:00"/>
    <n v="7363"/>
    <x v="856"/>
    <s v="STRADA LA RIZZA 123/D-37135-VERONA-VR"/>
    <s v="#03838060238"/>
    <s v="#03838060238"/>
    <n v="2197.33"/>
    <n v="2197.33"/>
    <n v="204510010"/>
    <m/>
    <m/>
    <m/>
    <s v="FE/196"/>
    <d v="2023-10-11T00:00:00"/>
    <n v="10672356243"/>
    <s v="ASST_PG_FE.2023.0173237"/>
    <d v="2023-10-16T00:00:00"/>
    <s v="RD/61298"/>
    <d v="2023-10-25T00:00:00"/>
    <n v="2023"/>
    <n v="277"/>
    <n v="9"/>
    <m/>
    <m/>
    <m/>
    <m/>
    <m/>
    <m/>
    <n v="1"/>
    <x v="4"/>
    <s v=" D"/>
    <n v="2023"/>
    <n v="20984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2197.33"/>
    <n v="2197.33"/>
    <n v="2197.33"/>
    <n v="0"/>
    <n v="0"/>
  </r>
  <r>
    <n v="7"/>
    <s v="TSAP"/>
    <n v="2023"/>
    <n v="17640"/>
    <n v="1"/>
    <s v="FT"/>
    <d v="2023-12-18T00:00:00"/>
    <d v="2023-10-26T00:00:00"/>
    <n v="7363"/>
    <x v="856"/>
    <s v="STRADA LA RIZZA 123/D-37135-VERONA-VR"/>
    <s v="#03838060238"/>
    <s v="#03838060238"/>
    <n v="205.46"/>
    <n v="205.46"/>
    <n v="204510010"/>
    <m/>
    <m/>
    <m/>
    <s v="FE/205"/>
    <d v="2023-10-18T00:00:00"/>
    <n v="10695140400"/>
    <s v="ASST_PG_FE.2023.0175110"/>
    <d v="2023-10-19T00:00:00"/>
    <s v="RD/62763"/>
    <d v="2023-10-26T00:00:00"/>
    <n v="2023"/>
    <n v="277"/>
    <n v="9"/>
    <m/>
    <m/>
    <m/>
    <m/>
    <m/>
    <m/>
    <n v="1"/>
    <x v="4"/>
    <s v=" D"/>
    <n v="2023"/>
    <n v="21523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205.46"/>
    <n v="205.46"/>
    <n v="205.46"/>
    <n v="0"/>
    <n v="0"/>
  </r>
  <r>
    <n v="7"/>
    <s v="TSAP"/>
    <n v="2023"/>
    <n v="18096"/>
    <n v="1"/>
    <s v="FT"/>
    <d v="2023-12-20T00:00:00"/>
    <d v="2023-11-03T00:00:00"/>
    <n v="7363"/>
    <x v="856"/>
    <s v="STRADA LA RIZZA 123/D-37135-VERONA-VR"/>
    <s v="#03838060238"/>
    <s v="#03838060238"/>
    <n v="205.46"/>
    <n v="205.46"/>
    <n v="204510010"/>
    <m/>
    <m/>
    <m/>
    <s v="FE/204"/>
    <d v="2023-10-18T00:00:00"/>
    <n v="10693313599"/>
    <s v="ASST_PG_FE.2023.0176829"/>
    <d v="2023-10-21T00:00:00"/>
    <s v="RD/62793"/>
    <d v="2023-11-03T00:00:00"/>
    <n v="2023"/>
    <n v="277"/>
    <n v="9"/>
    <m/>
    <m/>
    <m/>
    <m/>
    <m/>
    <m/>
    <n v="1"/>
    <x v="4"/>
    <s v=" D"/>
    <n v="2023"/>
    <n v="21523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205.46"/>
    <n v="205.46"/>
    <n v="205.46"/>
    <n v="0"/>
    <n v="0"/>
  </r>
  <r>
    <n v="7"/>
    <s v="TSAP"/>
    <n v="2023"/>
    <n v="18097"/>
    <n v="1"/>
    <s v="FT"/>
    <d v="2023-12-21T00:00:00"/>
    <d v="2023-11-03T00:00:00"/>
    <n v="7363"/>
    <x v="856"/>
    <s v="STRADA LA RIZZA 123/D-37135-VERONA-VR"/>
    <s v="#03838060238"/>
    <s v="#03838060238"/>
    <n v="2169.13"/>
    <n v="2169.13"/>
    <n v="204510010"/>
    <m/>
    <m/>
    <m/>
    <s v="FE/206"/>
    <d v="2023-10-18T00:00:00"/>
    <n v="10711038744"/>
    <s v="ASST_PG_FE.2023.0177557"/>
    <d v="2023-10-22T00:00:00"/>
    <s v="RD/62694"/>
    <d v="2023-11-03T00:00:00"/>
    <n v="2023"/>
    <n v="277"/>
    <n v="9"/>
    <m/>
    <m/>
    <m/>
    <m/>
    <m/>
    <m/>
    <n v="1"/>
    <x v="4"/>
    <s v=" D"/>
    <n v="2023"/>
    <n v="21523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2169.13"/>
    <n v="2169.13"/>
    <n v="2169.13"/>
    <n v="0"/>
    <n v="0"/>
  </r>
  <r>
    <n v="7"/>
    <s v="TSAP"/>
    <n v="2023"/>
    <n v="19871"/>
    <n v="1"/>
    <s v="FT"/>
    <d v="2024-01-19T00:00:00"/>
    <d v="2023-11-24T00:00:00"/>
    <n v="7363"/>
    <x v="856"/>
    <s v="STRADA LA RIZZA 123/D-37135-VERONA-VR"/>
    <s v="#03838060238"/>
    <s v="#03838060238"/>
    <n v="1248.58"/>
    <n v="1248.58"/>
    <n v="204510010"/>
    <m/>
    <m/>
    <m/>
    <s v="FE/241"/>
    <d v="2023-11-16T00:00:00"/>
    <n v="10910233935"/>
    <s v="ASST_PG_FE.2023.0196258"/>
    <d v="2023-11-20T00:00:00"/>
    <s v="RD/69146"/>
    <d v="2023-11-24T00:00:00"/>
    <n v="2023"/>
    <n v="277"/>
    <n v="9"/>
    <m/>
    <m/>
    <m/>
    <m/>
    <m/>
    <m/>
    <n v="1"/>
    <x v="4"/>
    <s v=" D"/>
    <n v="2023"/>
    <n v="23364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1248.58"/>
    <n v="1248.58"/>
    <n v="1248.58"/>
    <n v="0"/>
    <n v="0"/>
  </r>
  <r>
    <n v="7"/>
    <s v="TSAP"/>
    <n v="2023"/>
    <n v="19872"/>
    <n v="1"/>
    <s v="FT"/>
    <d v="2024-01-19T00:00:00"/>
    <d v="2023-11-24T00:00:00"/>
    <n v="7363"/>
    <x v="856"/>
    <s v="STRADA LA RIZZA 123/D-37135-VERONA-VR"/>
    <s v="#03838060238"/>
    <s v="#03838060238"/>
    <n v="186.2"/>
    <n v="186.2"/>
    <n v="204510010"/>
    <m/>
    <m/>
    <m/>
    <s v="FE/242"/>
    <d v="2023-11-16T00:00:00"/>
    <n v="10910233912"/>
    <s v="ASST_PG_FE.2023.0196257"/>
    <d v="2023-11-20T00:00:00"/>
    <s v="RD/69216"/>
    <d v="2023-11-24T00:00:00"/>
    <n v="2023"/>
    <n v="277"/>
    <n v="9"/>
    <m/>
    <m/>
    <m/>
    <m/>
    <m/>
    <m/>
    <n v="1"/>
    <x v="4"/>
    <s v=" D"/>
    <n v="2023"/>
    <n v="23364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186.2"/>
    <n v="186.2"/>
    <n v="186.2"/>
    <n v="0"/>
    <n v="0"/>
  </r>
  <r>
    <n v="7"/>
    <s v="TSAP"/>
    <n v="2023"/>
    <n v="20179"/>
    <n v="1"/>
    <s v="FT"/>
    <d v="2024-01-26T00:00:00"/>
    <d v="2023-11-30T00:00:00"/>
    <n v="7363"/>
    <x v="856"/>
    <s v="STRADA LA RIZZA 123/D-37135-VERONA-VR"/>
    <s v="#03838060238"/>
    <s v="#03838060238"/>
    <n v="1239.92"/>
    <n v="1239.92"/>
    <n v="204510010"/>
    <m/>
    <m/>
    <m/>
    <s v="FE/250"/>
    <d v="2023-11-27T00:00:00"/>
    <n v="10953729143"/>
    <s v="ASST_PG_FE.2023.0200647"/>
    <d v="2023-11-27T00:00:00"/>
    <s v="RD/71334"/>
    <d v="2023-11-30T00:00:00"/>
    <n v="2023"/>
    <n v="277"/>
    <n v="9"/>
    <m/>
    <m/>
    <m/>
    <m/>
    <m/>
    <m/>
    <n v="1"/>
    <x v="4"/>
    <s v=" D"/>
    <n v="2023"/>
    <n v="23829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239.92"/>
    <n v="1239.92"/>
    <n v="1239.92"/>
    <n v="0"/>
    <n v="0"/>
  </r>
  <r>
    <n v="7"/>
    <s v="TSAP"/>
    <n v="2023"/>
    <n v="20180"/>
    <n v="1"/>
    <s v="FT"/>
    <d v="2024-01-26T00:00:00"/>
    <d v="2023-11-30T00:00:00"/>
    <n v="7363"/>
    <x v="856"/>
    <s v="STRADA LA RIZZA 123/D-37135-VERONA-VR"/>
    <s v="#03838060238"/>
    <s v="#03838060238"/>
    <n v="1613.74"/>
    <n v="1613.74"/>
    <n v="204510010"/>
    <m/>
    <m/>
    <m/>
    <s v="FE/251"/>
    <d v="2023-11-27T00:00:00"/>
    <n v="10953722883"/>
    <s v="ASST_PG_FE.2023.0200644"/>
    <d v="2023-11-27T00:00:00"/>
    <s v="RD/71457"/>
    <d v="2023-11-30T00:00:00"/>
    <n v="2023"/>
    <n v="277"/>
    <n v="9"/>
    <m/>
    <m/>
    <m/>
    <m/>
    <m/>
    <m/>
    <n v="1"/>
    <x v="4"/>
    <s v=" D"/>
    <n v="2023"/>
    <n v="23829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613.74"/>
    <n v="1613.74"/>
    <n v="1613.74"/>
    <n v="0"/>
    <n v="0"/>
  </r>
  <r>
    <n v="7"/>
    <s v="TSAP"/>
    <n v="2023"/>
    <n v="20181"/>
    <n v="1"/>
    <s v="FT"/>
    <d v="2024-01-26T00:00:00"/>
    <d v="2023-11-30T00:00:00"/>
    <n v="7363"/>
    <x v="856"/>
    <s v="STRADA LA RIZZA 123/D-37135-VERONA-VR"/>
    <s v="#03838060238"/>
    <s v="#03838060238"/>
    <n v="686.45"/>
    <n v="686.45"/>
    <n v="204510010"/>
    <m/>
    <m/>
    <m/>
    <s v="FE/252"/>
    <d v="2023-11-27T00:00:00"/>
    <n v="10953838223"/>
    <s v="ASST_PG_FE.2023.0200663"/>
    <d v="2023-11-27T00:00:00"/>
    <s v="RD/71541"/>
    <d v="2023-11-30T00:00:00"/>
    <n v="2023"/>
    <n v="277"/>
    <n v="9"/>
    <m/>
    <m/>
    <m/>
    <m/>
    <m/>
    <m/>
    <n v="1"/>
    <x v="4"/>
    <s v=" D"/>
    <n v="2023"/>
    <n v="23829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15221"/>
    <n v="1"/>
    <s v="FT"/>
    <d v="2023-10-31T00:00:00"/>
    <d v="2023-09-13T00:00:00"/>
    <n v="4981"/>
    <x v="857"/>
    <s v="VIA DIONE CASSIO 15-20138-MILANO-MI"/>
    <s v="#11575580151"/>
    <s v="#11575580151"/>
    <n v="7300"/>
    <n v="7300"/>
    <n v="204510010"/>
    <m/>
    <m/>
    <m/>
    <n v="231021416"/>
    <d v="2023-08-30T00:00:00"/>
    <n v="10365275625"/>
    <s v="ASST_PG_FE.2023.0147027"/>
    <d v="2023-09-01T00:00:00"/>
    <s v="RD/48346"/>
    <d v="2023-09-13T00:00:00"/>
    <n v="2023"/>
    <n v="769"/>
    <n v="9"/>
    <m/>
    <m/>
    <m/>
    <m/>
    <m/>
    <m/>
    <n v="1"/>
    <x v="18"/>
    <s v=" D"/>
    <n v="2023"/>
    <n v="19491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7300"/>
    <n v="7300"/>
    <n v="7300"/>
    <n v="0"/>
    <n v="0"/>
  </r>
  <r>
    <n v="7"/>
    <s v="3FE"/>
    <n v="2023"/>
    <n v="46400"/>
    <n v="1"/>
    <s v="FT"/>
    <d v="2023-11-01T00:00:00"/>
    <d v="2023-09-14T00:00:00"/>
    <n v="4981"/>
    <x v="857"/>
    <s v="VIA DIONE CASSIO 15-20138-MILANO-MI"/>
    <s v="#11575580151"/>
    <s v="#11575580151"/>
    <n v="3600"/>
    <n v="3600"/>
    <n v="204510010"/>
    <m/>
    <m/>
    <m/>
    <n v="231021121"/>
    <d v="2023-08-30T00:00:00"/>
    <n v="10365265348"/>
    <s v="ASST_PG_FE.2023.0147294"/>
    <d v="2023-09-02T00:00:00"/>
    <s v="VERSAMENTO IVA A VS CARICO EX DPR 633/72 ART. 17-TER Based On Sales Orders 2320"/>
    <d v="2023-09-13T00:00:00"/>
    <n v="2023"/>
    <n v="77"/>
    <n v="1"/>
    <m/>
    <m/>
    <m/>
    <m/>
    <m/>
    <m/>
    <n v="1"/>
    <x v="3"/>
    <s v=" D"/>
    <n v="2023"/>
    <n v="19591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3600"/>
    <n v="3600"/>
    <n v="3600"/>
    <n v="0"/>
    <n v="0"/>
  </r>
  <r>
    <n v="7"/>
    <s v="3FE"/>
    <n v="2023"/>
    <n v="46401"/>
    <n v="1"/>
    <s v="FT"/>
    <d v="2023-11-01T00:00:00"/>
    <d v="2023-09-13T00:00:00"/>
    <n v="4981"/>
    <x v="857"/>
    <s v="VIA DIONE CASSIO 15-20138-MILANO-MI"/>
    <s v="#11575580151"/>
    <s v="#11575580151"/>
    <n v="210"/>
    <n v="210"/>
    <n v="204510010"/>
    <m/>
    <m/>
    <m/>
    <n v="231021417"/>
    <d v="2023-08-30T00:00:00"/>
    <n v="10365275689"/>
    <s v="ASST_PG_FE.2023.0147435"/>
    <d v="2023-09-02T00:00:00"/>
    <s v="VERSAMENTO IVA A VS CARICO EX DPR 633/72 ART. 17-TER Basato su Ordini cliente 2"/>
    <d v="2023-09-13T00:00:00"/>
    <n v="2023"/>
    <n v="79"/>
    <n v="1"/>
    <m/>
    <m/>
    <m/>
    <m/>
    <m/>
    <m/>
    <n v="1"/>
    <x v="3"/>
    <s v=" D"/>
    <n v="2023"/>
    <n v="19591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210"/>
    <n v="210"/>
    <n v="210"/>
    <n v="0"/>
    <n v="0"/>
  </r>
  <r>
    <n v="7"/>
    <s v="3FE"/>
    <n v="2023"/>
    <n v="48324"/>
    <n v="1"/>
    <s v="FT"/>
    <d v="2023-11-12T00:00:00"/>
    <d v="2023-09-21T00:00:00"/>
    <n v="4981"/>
    <x v="857"/>
    <s v="VIA DIONE CASSIO 15-20138-MILANO-MI"/>
    <s v="#11575580151"/>
    <s v="#11575580151"/>
    <n v="1200"/>
    <n v="1200"/>
    <n v="204510010"/>
    <m/>
    <m/>
    <m/>
    <n v="231023388"/>
    <d v="2023-09-11T00:00:00"/>
    <n v="10433673549"/>
    <s v="ASST_PG_FE.2023.0154032"/>
    <d v="2023-09-13T00:00:00"/>
    <s v="VERSAMENTO IVA A VS CARICO EX DPR 633/72 ART. 17-TER Based On Sales Orders 2320"/>
    <d v="2023-09-21T00:00:00"/>
    <n v="2023"/>
    <n v="77"/>
    <n v="1"/>
    <m/>
    <m/>
    <m/>
    <m/>
    <m/>
    <m/>
    <n v="1"/>
    <x v="3"/>
    <s v=" D"/>
    <n v="2023"/>
    <n v="19591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200"/>
    <n v="1200"/>
    <n v="1200"/>
    <n v="0"/>
    <n v="0"/>
  </r>
  <r>
    <n v="7"/>
    <s v="3FE"/>
    <n v="2023"/>
    <n v="48332"/>
    <n v="1"/>
    <s v="FT"/>
    <d v="2023-11-12T00:00:00"/>
    <d v="2023-09-21T00:00:00"/>
    <n v="4981"/>
    <x v="857"/>
    <s v="VIA DIONE CASSIO 15-20138-MILANO-MI"/>
    <s v="#11575580151"/>
    <s v="#11575580151"/>
    <n v="210"/>
    <n v="210"/>
    <n v="204510010"/>
    <m/>
    <m/>
    <m/>
    <n v="231023520"/>
    <d v="2023-09-11T00:00:00"/>
    <n v="10433467295"/>
    <s v="ASST_PG_FE.2023.0154025"/>
    <d v="2023-09-13T00:00:00"/>
    <s v="VERSAMENTO IVA A VS CARICO EX DPR 633/72 ART. 17-TER 54371"/>
    <d v="2023-09-21T00:00:00"/>
    <n v="2023"/>
    <n v="79"/>
    <n v="1"/>
    <m/>
    <m/>
    <m/>
    <m/>
    <m/>
    <m/>
    <n v="1"/>
    <x v="3"/>
    <s v=" D"/>
    <n v="2023"/>
    <n v="19591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210"/>
    <n v="210"/>
    <n v="210"/>
    <n v="0"/>
    <n v="0"/>
  </r>
  <r>
    <n v="7"/>
    <s v="TSAP"/>
    <n v="2023"/>
    <n v="17411"/>
    <n v="1"/>
    <s v="FT"/>
    <d v="2023-11-19T00:00:00"/>
    <d v="2023-10-24T00:00:00"/>
    <n v="4981"/>
    <x v="857"/>
    <s v="VIA DIONE CASSIO 15-20138-MILANO-MI"/>
    <s v="#11575580151"/>
    <s v="#11575580151"/>
    <n v="53010"/>
    <n v="53010"/>
    <n v="204510010"/>
    <m/>
    <m/>
    <m/>
    <n v="231023537"/>
    <d v="2023-09-12T00:00:00"/>
    <n v="10492787808"/>
    <s v="ASST_PG_FE.2023.0158524"/>
    <d v="2023-09-20T00:00:00"/>
    <s v="RD/55030 478/9"/>
    <d v="2023-10-24T00:00:00"/>
    <n v="2023"/>
    <n v="478"/>
    <n v="9"/>
    <m/>
    <m/>
    <m/>
    <m/>
    <m/>
    <m/>
    <n v="1"/>
    <x v="6"/>
    <s v=" D"/>
    <n v="2023"/>
    <n v="20853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53010"/>
    <n v="53010"/>
    <n v="53010"/>
    <n v="0"/>
    <n v="0"/>
  </r>
  <r>
    <n v="7"/>
    <s v="TSAP"/>
    <n v="2023"/>
    <n v="17414"/>
    <n v="1"/>
    <s v="FT"/>
    <d v="2023-11-19T00:00:00"/>
    <d v="2023-10-24T00:00:00"/>
    <n v="4981"/>
    <x v="857"/>
    <s v="VIA DIONE CASSIO 15-20138-MILANO-MI"/>
    <s v="#11575580151"/>
    <s v="#11575580151"/>
    <n v="300"/>
    <n v="300"/>
    <n v="204510010"/>
    <m/>
    <m/>
    <m/>
    <n v="231023540"/>
    <d v="2023-09-12T00:00:00"/>
    <n v="10492787914"/>
    <s v="ASST_PG_FE.2023.0158525"/>
    <d v="2023-09-20T00:00:00"/>
    <s v="RD/55028 478/9"/>
    <d v="2023-10-24T00:00:00"/>
    <n v="2023"/>
    <n v="478"/>
    <n v="9"/>
    <m/>
    <m/>
    <m/>
    <m/>
    <m/>
    <m/>
    <n v="1"/>
    <x v="6"/>
    <s v=" D"/>
    <n v="2023"/>
    <n v="20853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17412"/>
    <n v="1"/>
    <s v="FT"/>
    <d v="2023-11-22T00:00:00"/>
    <d v="2023-10-24T00:00:00"/>
    <n v="4981"/>
    <x v="857"/>
    <s v="VIA DIONE CASSIO 15-20138-MILANO-MI"/>
    <s v="#11575580151"/>
    <s v="#11575580151"/>
    <n v="21375"/>
    <n v="21375"/>
    <n v="204510010"/>
    <m/>
    <m/>
    <m/>
    <n v="231023538"/>
    <d v="2023-09-12T00:00:00"/>
    <n v="10492787837"/>
    <s v="ASST_PG_FE.2023.0160157"/>
    <d v="2023-09-23T00:00:00"/>
    <s v="RD/55031 478/9"/>
    <d v="2023-10-24T00:00:00"/>
    <n v="2023"/>
    <n v="478"/>
    <n v="9"/>
    <m/>
    <m/>
    <m/>
    <m/>
    <m/>
    <m/>
    <n v="1"/>
    <x v="6"/>
    <s v=" D"/>
    <n v="2023"/>
    <n v="20853"/>
    <s v="C"/>
    <d v="2023-11-07T00:00:00"/>
    <d v="2023-11-02T00:00:00"/>
    <m/>
    <s v=" Certa, liquida ed esigibile"/>
    <m/>
    <s v="Azienda"/>
    <s v="FPI20 ISTRUTTORIA-AREA TERRIT-ASST PG23-PROTES"/>
    <n v="707210110"/>
    <n v="2"/>
    <s v="bonifico"/>
    <n v="21375"/>
    <n v="21375"/>
    <n v="21375"/>
    <n v="0"/>
    <n v="0"/>
  </r>
  <r>
    <n v="7"/>
    <s v="TSAP"/>
    <n v="2023"/>
    <n v="17413"/>
    <n v="1"/>
    <s v="FT"/>
    <d v="2023-11-22T00:00:00"/>
    <d v="2023-10-24T00:00:00"/>
    <n v="4981"/>
    <x v="857"/>
    <s v="VIA DIONE CASSIO 15-20138-MILANO-MI"/>
    <s v="#11575580151"/>
    <s v="#11575580151"/>
    <n v="300"/>
    <n v="300"/>
    <n v="204510010"/>
    <m/>
    <m/>
    <m/>
    <n v="231023539"/>
    <d v="2023-09-12T00:00:00"/>
    <n v="10492787884"/>
    <s v="ASST_PG_FE.2023.0160173"/>
    <d v="2023-09-23T00:00:00"/>
    <s v="RD/55029 478/9"/>
    <d v="2023-10-24T00:00:00"/>
    <n v="2023"/>
    <n v="478"/>
    <n v="9"/>
    <m/>
    <m/>
    <m/>
    <m/>
    <m/>
    <m/>
    <n v="1"/>
    <x v="6"/>
    <s v=" D"/>
    <n v="2023"/>
    <n v="20853"/>
    <s v="C"/>
    <d v="2023-11-07T00:00:00"/>
    <d v="2023-11-02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17415"/>
    <n v="1"/>
    <s v="FT"/>
    <d v="2023-11-22T00:00:00"/>
    <d v="2023-10-24T00:00:00"/>
    <n v="4981"/>
    <x v="857"/>
    <s v="VIA DIONE CASSIO 15-20138-MILANO-MI"/>
    <s v="#11575580151"/>
    <s v="#11575580151"/>
    <n v="51300"/>
    <n v="51300"/>
    <n v="204510010"/>
    <m/>
    <m/>
    <m/>
    <n v="231023564"/>
    <d v="2023-09-14T00:00:00"/>
    <n v="10492790266"/>
    <s v="ASST_PG_FE.2023.0160171"/>
    <d v="2023-09-23T00:00:00"/>
    <s v="RD/55032 478/9"/>
    <d v="2023-10-24T00:00:00"/>
    <n v="2023"/>
    <n v="478"/>
    <n v="9"/>
    <m/>
    <m/>
    <m/>
    <m/>
    <m/>
    <m/>
    <n v="1"/>
    <x v="6"/>
    <s v=" D"/>
    <n v="2023"/>
    <n v="20853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51300"/>
    <n v="51300"/>
    <n v="51300"/>
    <n v="0"/>
    <n v="0"/>
  </r>
  <r>
    <n v="7"/>
    <s v="3FE"/>
    <n v="2023"/>
    <n v="50665"/>
    <n v="1"/>
    <s v="FT"/>
    <d v="2023-11-23T00:00:00"/>
    <d v="2023-09-29T00:00:00"/>
    <n v="4981"/>
    <x v="857"/>
    <s v="VIA DIONE CASSIO 15-20138-MILANO-MI"/>
    <s v="#11575580151"/>
    <s v="#11575580151"/>
    <n v="3421.6"/>
    <n v="3421.6"/>
    <n v="204510010"/>
    <m/>
    <m/>
    <m/>
    <n v="231024035"/>
    <d v="2023-09-18T00:00:00"/>
    <n v="10501388448"/>
    <s v="ASST_PG_FE.2023.0160958"/>
    <d v="2023-09-24T00:00:00"/>
    <s v="55023                                   STRUMENTARIO FUORI USO"/>
    <d v="2023-09-29T00:00:00"/>
    <n v="2023"/>
    <n v="1570"/>
    <n v="1"/>
    <m/>
    <m/>
    <m/>
    <m/>
    <m/>
    <m/>
    <n v="1"/>
    <x v="18"/>
    <s v=" D"/>
    <n v="2023"/>
    <n v="19591"/>
    <s v="C"/>
    <d v="2023-10-18T00:00:00"/>
    <d v="2023-10-11T00:00:00"/>
    <m/>
    <s v=" Certa, liquida ed esigibile"/>
    <m/>
    <s v="Azienda"/>
    <s v="FPI01 ISTRUT-CONTAB E FLUSSI FINANZ"/>
    <n v="102240010"/>
    <n v="2"/>
    <s v="bonifico"/>
    <n v="3421.6"/>
    <n v="3421.6"/>
    <n v="3421.6"/>
    <n v="0"/>
    <n v="0"/>
  </r>
  <r>
    <n v="7"/>
    <s v="3FE"/>
    <n v="2023"/>
    <n v="50666"/>
    <n v="1"/>
    <s v="FT"/>
    <d v="2023-11-23T00:00:00"/>
    <d v="2023-09-29T00:00:00"/>
    <n v="4981"/>
    <x v="857"/>
    <s v="VIA DIONE CASSIO 15-20138-MILANO-MI"/>
    <s v="#11575580151"/>
    <s v="#11575580151"/>
    <n v="240"/>
    <n v="240"/>
    <n v="204510010"/>
    <m/>
    <m/>
    <m/>
    <n v="231024100"/>
    <d v="2023-09-18T00:00:00"/>
    <n v="10501639682"/>
    <s v="ASST_PG_FE.2023.0161207"/>
    <d v="2023-09-24T00:00:00"/>
    <n v="54579"/>
    <d v="2023-09-29T00:00:00"/>
    <n v="2023"/>
    <n v="77"/>
    <n v="1"/>
    <m/>
    <m/>
    <m/>
    <m/>
    <m/>
    <m/>
    <n v="1"/>
    <x v="3"/>
    <s v=" D"/>
    <n v="2023"/>
    <n v="19591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40"/>
    <n v="240"/>
    <n v="240"/>
    <n v="0"/>
    <n v="0"/>
  </r>
  <r>
    <n v="7"/>
    <s v="TSAP"/>
    <n v="2023"/>
    <n v="17416"/>
    <n v="1"/>
    <s v="FT"/>
    <d v="2023-11-24T00:00:00"/>
    <d v="2023-10-24T00:00:00"/>
    <n v="4981"/>
    <x v="857"/>
    <s v="VIA DIONE CASSIO 15-20138-MILANO-MI"/>
    <s v="#11575580151"/>
    <s v="#11575580151"/>
    <n v="53865"/>
    <n v="53865"/>
    <n v="204510010"/>
    <m/>
    <m/>
    <m/>
    <n v="231024266"/>
    <d v="2023-09-21T00:00:00"/>
    <n v="10521546933"/>
    <s v="ASST_PG_FE.2023.0161809"/>
    <d v="2023-09-25T00:00:00"/>
    <s v="RD/57044 478/9"/>
    <d v="2023-10-24T00:00:00"/>
    <n v="2023"/>
    <n v="478"/>
    <n v="9"/>
    <m/>
    <m/>
    <m/>
    <m/>
    <m/>
    <m/>
    <n v="1"/>
    <x v="6"/>
    <s v=" D"/>
    <n v="2023"/>
    <n v="20853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53865"/>
    <n v="53865"/>
    <n v="53865"/>
    <n v="0"/>
    <n v="0"/>
  </r>
  <r>
    <n v="7"/>
    <s v="TSAP"/>
    <n v="2023"/>
    <n v="17419"/>
    <n v="1"/>
    <s v="FT"/>
    <d v="2023-11-24T00:00:00"/>
    <d v="2023-10-24T00:00:00"/>
    <n v="4981"/>
    <x v="857"/>
    <s v="VIA DIONE CASSIO 15-20138-MILANO-MI"/>
    <s v="#11575580151"/>
    <s v="#11575580151"/>
    <n v="300"/>
    <n v="300"/>
    <n v="204510010"/>
    <m/>
    <m/>
    <m/>
    <n v="231024270"/>
    <d v="2023-09-21T00:00:00"/>
    <n v="10521547007"/>
    <s v="ASST_PG_FE.2023.0161795"/>
    <d v="2023-09-25T00:00:00"/>
    <s v="RD/57028 478/9"/>
    <d v="2023-10-24T00:00:00"/>
    <n v="2023"/>
    <n v="478"/>
    <n v="9"/>
    <m/>
    <m/>
    <m/>
    <m/>
    <m/>
    <m/>
    <n v="1"/>
    <x v="6"/>
    <s v=" D"/>
    <n v="2023"/>
    <n v="20853"/>
    <s v="C"/>
    <d v="2023-11-07T00:00:00"/>
    <d v="2023-11-02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17420"/>
    <n v="1"/>
    <s v="FT"/>
    <d v="2023-11-24T00:00:00"/>
    <d v="2023-10-24T00:00:00"/>
    <n v="4981"/>
    <x v="857"/>
    <s v="VIA DIONE CASSIO 15-20138-MILANO-MI"/>
    <s v="#11575580151"/>
    <s v="#11575580151"/>
    <n v="50445"/>
    <n v="50445"/>
    <n v="204510010"/>
    <m/>
    <m/>
    <m/>
    <n v="231024271"/>
    <d v="2023-09-21T00:00:00"/>
    <n v="10521547039"/>
    <s v="ASST_PG_FE.2023.0161839"/>
    <d v="2023-09-25T00:00:00"/>
    <s v="RD/57043 478/9"/>
    <d v="2023-10-24T00:00:00"/>
    <n v="2023"/>
    <n v="478"/>
    <n v="9"/>
    <m/>
    <m/>
    <m/>
    <m/>
    <m/>
    <m/>
    <n v="1"/>
    <x v="6"/>
    <s v=" D"/>
    <n v="2023"/>
    <n v="20853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50445"/>
    <n v="50445"/>
    <n v="50445"/>
    <n v="0"/>
    <n v="0"/>
  </r>
  <r>
    <n v="7"/>
    <s v="3FE"/>
    <n v="2023"/>
    <n v="50721"/>
    <n v="1"/>
    <s v="FT"/>
    <d v="2023-11-25T00:00:00"/>
    <d v="2023-09-29T00:00:00"/>
    <n v="4981"/>
    <x v="857"/>
    <s v="VIA DIONE CASSIO 15-20138-MILANO-MI"/>
    <s v="#11575580151"/>
    <s v="#11575580151"/>
    <n v="2100"/>
    <n v="2100"/>
    <n v="204510010"/>
    <m/>
    <m/>
    <m/>
    <n v="231024276"/>
    <d v="2023-09-22T00:00:00"/>
    <n v="10521547156"/>
    <s v="ASST_PG_FE.2023.0161938"/>
    <d v="2023-09-26T00:00:00"/>
    <n v="56255"/>
    <d v="2023-09-29T00:00:00"/>
    <n v="2023"/>
    <n v="79"/>
    <n v="1"/>
    <m/>
    <m/>
    <m/>
    <m/>
    <m/>
    <m/>
    <n v="1"/>
    <x v="3"/>
    <s v=" D"/>
    <n v="2023"/>
    <n v="20149"/>
    <s v="C"/>
    <d v="2023-10-24T00:00:00"/>
    <d v="2023-10-18T00:00:00"/>
    <m/>
    <s v=" Certa, liquida ed esigibile"/>
    <m/>
    <s v="Azienda"/>
    <s v="FPI01 ISTRUT-CONTAB E FLUSSI FINANZ"/>
    <n v="701135019"/>
    <n v="2"/>
    <s v="bonifico"/>
    <n v="2100"/>
    <n v="2100"/>
    <n v="2100"/>
    <n v="0"/>
    <n v="0"/>
  </r>
  <r>
    <n v="7"/>
    <s v="TSAP"/>
    <n v="2023"/>
    <n v="17417"/>
    <n v="1"/>
    <s v="FT"/>
    <d v="2023-11-25T00:00:00"/>
    <d v="2023-10-24T00:00:00"/>
    <n v="4981"/>
    <x v="857"/>
    <s v="VIA DIONE CASSIO 15-20138-MILANO-MI"/>
    <s v="#11575580151"/>
    <s v="#11575580151"/>
    <n v="300"/>
    <n v="300"/>
    <n v="204510010"/>
    <m/>
    <m/>
    <m/>
    <n v="231024267"/>
    <d v="2023-09-21T00:00:00"/>
    <n v="10521546951"/>
    <s v="ASST_PG_FE.2023.0161907"/>
    <d v="2023-09-26T00:00:00"/>
    <s v="rd/57029 478/9"/>
    <d v="2023-10-24T00:00:00"/>
    <n v="2023"/>
    <n v="478"/>
    <n v="9"/>
    <m/>
    <m/>
    <m/>
    <m/>
    <m/>
    <m/>
    <n v="1"/>
    <x v="6"/>
    <s v=" D"/>
    <n v="2023"/>
    <n v="20853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17418"/>
    <n v="1"/>
    <s v="FT"/>
    <d v="2023-11-25T00:00:00"/>
    <d v="2023-10-24T00:00:00"/>
    <n v="4981"/>
    <x v="857"/>
    <s v="VIA DIONE CASSIO 15-20138-MILANO-MI"/>
    <s v="#11575580151"/>
    <s v="#11575580151"/>
    <n v="22230"/>
    <n v="22230"/>
    <n v="204510010"/>
    <m/>
    <m/>
    <m/>
    <n v="231024269"/>
    <d v="2023-09-21T00:00:00"/>
    <n v="10521546981"/>
    <s v="ASST_PG_FE.2023.0162181"/>
    <d v="2023-09-26T00:00:00"/>
    <s v="RD/57033 478/9"/>
    <d v="2023-10-24T00:00:00"/>
    <n v="2023"/>
    <n v="478"/>
    <n v="9"/>
    <m/>
    <m/>
    <m/>
    <m/>
    <m/>
    <m/>
    <n v="1"/>
    <x v="6"/>
    <s v=" D"/>
    <n v="2023"/>
    <n v="20853"/>
    <s v="C"/>
    <d v="2023-11-07T00:00:00"/>
    <d v="2023-11-02T00:00:00"/>
    <m/>
    <s v=" Certa, liquida ed esigibile"/>
    <m/>
    <s v="Azienda"/>
    <s v="FPI20 ISTRUTTORIA-AREA TERRIT-ASST PG23-PROTES"/>
    <n v="707210110"/>
    <n v="2"/>
    <s v="bonifico"/>
    <n v="22230"/>
    <n v="22230"/>
    <n v="22230"/>
    <n v="0"/>
    <n v="0"/>
  </r>
  <r>
    <n v="7"/>
    <s v="3FE"/>
    <n v="2023"/>
    <n v="51355"/>
    <n v="1"/>
    <s v="FT"/>
    <d v="2023-11-28T00:00:00"/>
    <d v="2023-10-03T00:00:00"/>
    <n v="4981"/>
    <x v="857"/>
    <s v="VIA DIONE CASSIO 15-20138-MILANO-MI"/>
    <s v="#11575580151"/>
    <s v="#11575580151"/>
    <n v="600"/>
    <n v="600"/>
    <n v="204510010"/>
    <m/>
    <m/>
    <m/>
    <n v="231025449"/>
    <d v="2023-09-28T00:00:00"/>
    <n v="10544982999"/>
    <s v="ASST_PG_FE.2023.0164510"/>
    <d v="2023-09-29T00:00:00"/>
    <n v="57812"/>
    <d v="2023-10-03T00:00:00"/>
    <n v="2023"/>
    <n v="77"/>
    <n v="1"/>
    <m/>
    <m/>
    <m/>
    <m/>
    <m/>
    <m/>
    <n v="1"/>
    <x v="3"/>
    <s v=" D"/>
    <n v="2023"/>
    <n v="20149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600"/>
    <n v="600"/>
    <n v="600"/>
    <n v="0"/>
    <n v="0"/>
  </r>
  <r>
    <n v="7"/>
    <s v="3FE"/>
    <n v="2023"/>
    <n v="51438"/>
    <n v="1"/>
    <s v="FT"/>
    <d v="2023-11-28T00:00:00"/>
    <d v="2023-10-04T00:00:00"/>
    <n v="4981"/>
    <x v="857"/>
    <s v="VIA DIONE CASSIO 15-20138-MILANO-MI"/>
    <s v="#11575580151"/>
    <s v="#11575580151"/>
    <n v="226.4"/>
    <n v="226.4"/>
    <n v="204510010"/>
    <m/>
    <m/>
    <m/>
    <n v="231025349"/>
    <d v="2023-09-28T00:00:00"/>
    <n v="10544977341"/>
    <s v="ASST_PG_FE.2023.0164496"/>
    <d v="2023-09-29T00:00:00"/>
    <s v="57823                                   STRUMENTARIO FUORI USO"/>
    <d v="2023-10-04T00:00:00"/>
    <n v="2023"/>
    <n v="1570"/>
    <n v="1"/>
    <m/>
    <m/>
    <m/>
    <m/>
    <m/>
    <m/>
    <n v="1"/>
    <x v="18"/>
    <s v=" D"/>
    <n v="2023"/>
    <n v="20149"/>
    <s v="C"/>
    <d v="2023-10-24T00:00:00"/>
    <d v="2023-10-18T00:00:00"/>
    <m/>
    <s v=" Certa, liquida ed esigibile"/>
    <m/>
    <s v="Azienda"/>
    <s v="FPI13 ISTRUTTORIA - INGEGNERIA CLINICA"/>
    <n v="102240010"/>
    <n v="2"/>
    <s v="bonifico"/>
    <n v="226.4"/>
    <n v="226.4"/>
    <n v="226.4"/>
    <n v="0"/>
    <n v="0"/>
  </r>
  <r>
    <n v="7"/>
    <s v="3FE"/>
    <n v="2023"/>
    <n v="52758"/>
    <n v="1"/>
    <s v="FT"/>
    <d v="2023-12-05T00:00:00"/>
    <d v="2023-10-11T00:00:00"/>
    <n v="4981"/>
    <x v="857"/>
    <s v="VIA DIONE CASSIO 15-20138-MILANO-MI"/>
    <s v="#11575580151"/>
    <s v="#11575580151"/>
    <n v="3600"/>
    <n v="3600"/>
    <n v="204510010"/>
    <m/>
    <m/>
    <m/>
    <n v="231025880"/>
    <d v="2023-10-04T00:00:00"/>
    <n v="10586379694"/>
    <s v="ASST_PG_FE.2023.0167914"/>
    <d v="2023-10-06T00:00:00"/>
    <s v="VERSAMENTO IVA A VS CARICO EX DPR 633/72 ART. 17-TER Based On Sales Orders 2320"/>
    <d v="2023-10-11T00:00:00"/>
    <n v="2023"/>
    <n v="77"/>
    <n v="1"/>
    <m/>
    <m/>
    <m/>
    <m/>
    <m/>
    <m/>
    <n v="1"/>
    <x v="3"/>
    <s v=" D"/>
    <n v="2023"/>
    <n v="20687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3600"/>
    <n v="3600"/>
    <n v="3600"/>
    <n v="0"/>
    <n v="0"/>
  </r>
  <r>
    <n v="7"/>
    <s v="3FE"/>
    <n v="2023"/>
    <n v="55121"/>
    <n v="1"/>
    <s v="FT"/>
    <d v="2023-12-18T00:00:00"/>
    <d v="2023-11-07T00:00:00"/>
    <n v="4981"/>
    <x v="857"/>
    <s v="VIA DIONE CASSIO 15-20138-MILANO-MI"/>
    <s v="#11575580151"/>
    <s v="#11575580151"/>
    <n v="195"/>
    <n v="195"/>
    <n v="204510010"/>
    <m/>
    <m/>
    <m/>
    <n v="231027273"/>
    <d v="2023-10-18T00:00:00"/>
    <n v="10696557431"/>
    <s v="ASST_PG_FE.2023.0175267"/>
    <d v="2023-10-19T00:00:00"/>
    <n v="62309"/>
    <d v="2023-10-26T00:00:00"/>
    <n v="2023"/>
    <n v="77"/>
    <n v="1"/>
    <m/>
    <m/>
    <m/>
    <m/>
    <m/>
    <m/>
    <n v="1"/>
    <x v="3"/>
    <s v=" D"/>
    <n v="2023"/>
    <n v="22208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195"/>
    <n v="195"/>
    <n v="195"/>
    <n v="0"/>
    <n v="0"/>
  </r>
  <r>
    <n v="7"/>
    <s v="3FE"/>
    <n v="2023"/>
    <n v="55143"/>
    <n v="1"/>
    <s v="FT"/>
    <d v="2023-12-18T00:00:00"/>
    <d v="2023-10-26T00:00:00"/>
    <n v="4981"/>
    <x v="857"/>
    <s v="VIA DIONE CASSIO 15-20138-MILANO-MI"/>
    <s v="#11575580151"/>
    <s v="#11575580151"/>
    <n v="210"/>
    <n v="210"/>
    <n v="204510010"/>
    <m/>
    <m/>
    <m/>
    <n v="231026047"/>
    <d v="2023-10-16T00:00:00"/>
    <n v="10697578410"/>
    <s v="ASST_PG_FE.2023.0175281"/>
    <d v="2023-10-19T00:00:00"/>
    <n v="60950"/>
    <d v="2023-10-26T00:00:00"/>
    <n v="2023"/>
    <n v="79"/>
    <n v="1"/>
    <m/>
    <m/>
    <m/>
    <m/>
    <m/>
    <m/>
    <n v="1"/>
    <x v="3"/>
    <s v=" D"/>
    <n v="2023"/>
    <n v="21435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210"/>
    <n v="210"/>
    <n v="210"/>
    <n v="0"/>
    <n v="0"/>
  </r>
  <r>
    <n v="7"/>
    <s v="3FE"/>
    <n v="2023"/>
    <n v="55144"/>
    <n v="1"/>
    <s v="FT"/>
    <d v="2023-12-18T00:00:00"/>
    <d v="2023-10-26T00:00:00"/>
    <n v="4981"/>
    <x v="857"/>
    <s v="VIA DIONE CASSIO 15-20138-MILANO-MI"/>
    <s v="#11575580151"/>
    <s v="#11575580151"/>
    <n v="7222.5"/>
    <n v="7222.5"/>
    <n v="204510010"/>
    <m/>
    <m/>
    <m/>
    <n v="231026071"/>
    <d v="2023-10-16T00:00:00"/>
    <n v="10697579707"/>
    <s v="ASST_PG_FE.2023.0175283"/>
    <d v="2023-10-19T00:00:00"/>
    <n v="60555"/>
    <d v="2023-10-26T00:00:00"/>
    <n v="2023"/>
    <n v="61"/>
    <n v="1"/>
    <m/>
    <m/>
    <m/>
    <m/>
    <m/>
    <m/>
    <n v="1"/>
    <x v="3"/>
    <s v=" D"/>
    <n v="2023"/>
    <n v="21435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7222.5"/>
    <n v="7222.5"/>
    <n v="7222.5"/>
    <n v="0"/>
    <n v="0"/>
  </r>
  <r>
    <n v="7"/>
    <s v="3FE"/>
    <n v="2023"/>
    <n v="54893"/>
    <n v="1"/>
    <s v="FT"/>
    <d v="2023-12-19T00:00:00"/>
    <d v="2023-10-25T00:00:00"/>
    <n v="4981"/>
    <x v="857"/>
    <s v="VIA DIONE CASSIO 15-20138-MILANO-MI"/>
    <s v="#11575580151"/>
    <s v="#11575580151"/>
    <n v="1072"/>
    <n v="1072"/>
    <n v="204510010"/>
    <m/>
    <m/>
    <m/>
    <n v="231026072"/>
    <d v="2023-10-16T00:00:00"/>
    <n v="10697579742"/>
    <s v="ASST_PG_FE.2023.0175383"/>
    <d v="2023-10-20T00:00:00"/>
    <s v="VERSAMENTO IVA A VS CARICO EX DPR 633/72 ART. 17-TER Basato su Ordini cliente 2"/>
    <d v="2023-10-25T00:00:00"/>
    <n v="2023"/>
    <n v="1570"/>
    <n v="1"/>
    <m/>
    <m/>
    <m/>
    <m/>
    <m/>
    <m/>
    <n v="1"/>
    <x v="18"/>
    <s v=" D"/>
    <n v="2023"/>
    <n v="21435"/>
    <s v="C"/>
    <d v="2023-11-15T00:00:00"/>
    <d v="2023-11-08T00:00:00"/>
    <m/>
    <s v=" Certa, liquida ed esigibile"/>
    <m/>
    <s v="Azienda"/>
    <s v="FPI01 ISTRUT-CONTAB E FLUSSI FINANZ"/>
    <n v="102240010"/>
    <n v="2"/>
    <s v="bonifico"/>
    <n v="1072"/>
    <n v="1072"/>
    <n v="1072"/>
    <n v="0"/>
    <n v="0"/>
  </r>
  <r>
    <n v="7"/>
    <s v="3FE"/>
    <n v="2023"/>
    <n v="55265"/>
    <n v="1"/>
    <s v="FT"/>
    <d v="2023-12-19T00:00:00"/>
    <d v="2023-10-27T00:00:00"/>
    <n v="4981"/>
    <x v="857"/>
    <s v="VIA DIONE CASSIO 15-20138-MILANO-MI"/>
    <s v="#11575580151"/>
    <s v="#11575580151"/>
    <n v="2200"/>
    <n v="2200"/>
    <n v="204510010"/>
    <m/>
    <m/>
    <m/>
    <n v="231026848"/>
    <d v="2023-10-16T00:00:00"/>
    <n v="10697599540"/>
    <s v="ASST_PG_FE.2023.0175352"/>
    <d v="2023-10-20T00:00:00"/>
    <s v="VERSAMENTO IVA A VS CARICO EX DPR 633/72 ART. 17-TER Based On Sales Orders 2320"/>
    <d v="2023-10-27T00:00:00"/>
    <n v="2023"/>
    <n v="79"/>
    <n v="1"/>
    <m/>
    <m/>
    <m/>
    <m/>
    <m/>
    <m/>
    <n v="1"/>
    <x v="3"/>
    <s v=" D"/>
    <n v="2023"/>
    <n v="21435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2200"/>
    <n v="2200"/>
    <n v="2200"/>
    <n v="0"/>
    <n v="0"/>
  </r>
  <r>
    <n v="7"/>
    <s v="3FE"/>
    <n v="2023"/>
    <n v="55477"/>
    <n v="1"/>
    <s v="FT"/>
    <d v="2023-12-19T00:00:00"/>
    <d v="2023-10-27T00:00:00"/>
    <n v="4981"/>
    <x v="857"/>
    <s v="VIA DIONE CASSIO 15-20138-MILANO-MI"/>
    <s v="#11575580151"/>
    <s v="#11575580151"/>
    <n v="1950"/>
    <n v="1950"/>
    <n v="204510010"/>
    <m/>
    <m/>
    <m/>
    <n v="231026844"/>
    <d v="2023-10-16T00:00:00"/>
    <n v="10697599443"/>
    <s v="ASST_PG_FE.2023.0175408"/>
    <d v="2023-10-20T00:00:00"/>
    <s v="VERSAMENTO IVA A VS CARICO EX DPR 633/72 ART. 17-TER Based On Sales Orders 2320"/>
    <d v="2023-10-27T00:00:00"/>
    <n v="2023"/>
    <n v="77"/>
    <n v="1"/>
    <m/>
    <m/>
    <m/>
    <m/>
    <m/>
    <m/>
    <n v="1"/>
    <x v="3"/>
    <s v=" D"/>
    <n v="2023"/>
    <n v="21435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1950"/>
    <n v="1950"/>
    <n v="1950"/>
    <n v="0"/>
    <n v="0"/>
  </r>
  <r>
    <n v="7"/>
    <s v="3FE"/>
    <n v="2023"/>
    <n v="55461"/>
    <n v="1"/>
    <s v="FT"/>
    <d v="2023-12-20T00:00:00"/>
    <d v="2023-10-27T00:00:00"/>
    <n v="4981"/>
    <x v="857"/>
    <s v="VIA DIONE CASSIO 15-20138-MILANO-MI"/>
    <s v="#11575580151"/>
    <s v="#11575580151"/>
    <n v="7222.5"/>
    <n v="7222.5"/>
    <n v="204510010"/>
    <m/>
    <m/>
    <m/>
    <n v="231026073"/>
    <d v="2023-10-16T00:00:00"/>
    <n v="10697579771"/>
    <s v="ASST_PG_FE.2023.0176930"/>
    <d v="2023-10-21T00:00:00"/>
    <s v="VERSAMENTO IVA A VS CARICO EX DPR 633/72 ART. 17-TER 61615"/>
    <d v="2023-10-27T00:00:00"/>
    <n v="2023"/>
    <n v="61"/>
    <n v="1"/>
    <m/>
    <m/>
    <m/>
    <m/>
    <m/>
    <m/>
    <n v="1"/>
    <x v="3"/>
    <s v=" D"/>
    <n v="2023"/>
    <n v="21435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7222.5"/>
    <n v="7222.5"/>
    <n v="7222.5"/>
    <n v="0"/>
    <n v="0"/>
  </r>
  <r>
    <n v="7"/>
    <s v="3FE"/>
    <n v="2023"/>
    <n v="55462"/>
    <n v="1"/>
    <s v="FT"/>
    <d v="2023-12-20T00:00:00"/>
    <d v="2023-10-27T00:00:00"/>
    <n v="4981"/>
    <x v="857"/>
    <s v="VIA DIONE CASSIO 15-20138-MILANO-MI"/>
    <s v="#11575580151"/>
    <s v="#11575580151"/>
    <n v="600"/>
    <n v="600"/>
    <n v="204510010"/>
    <m/>
    <m/>
    <m/>
    <n v="231027274"/>
    <d v="2023-10-18T00:00:00"/>
    <n v="10696557455"/>
    <s v="ASST_PG_FE.2023.0176895"/>
    <d v="2023-10-21T00:00:00"/>
    <s v="VERSAMENTO IVA A VS CARICO EX DPR 633/72 ART. 17-TER Based On Sales Orders 2320"/>
    <d v="2023-10-27T00:00:00"/>
    <n v="2023"/>
    <n v="77"/>
    <n v="1"/>
    <m/>
    <m/>
    <m/>
    <m/>
    <m/>
    <m/>
    <n v="1"/>
    <x v="3"/>
    <s v=" D"/>
    <n v="2023"/>
    <n v="21435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600"/>
    <n v="600"/>
    <n v="600"/>
    <n v="0"/>
    <n v="0"/>
  </r>
  <r>
    <n v="7"/>
    <s v="TSAP"/>
    <n v="2023"/>
    <n v="17738"/>
    <n v="1"/>
    <s v="FT"/>
    <d v="2023-12-20T00:00:00"/>
    <d v="2023-10-27T00:00:00"/>
    <n v="4981"/>
    <x v="857"/>
    <s v="VIA DIONE CASSIO 15-20138-MILANO-MI"/>
    <s v="#11575580151"/>
    <s v="#11575580151"/>
    <n v="7300"/>
    <n v="7300"/>
    <n v="204510010"/>
    <m/>
    <m/>
    <m/>
    <n v="231026046"/>
    <d v="2023-10-16T00:00:00"/>
    <n v="10697578373"/>
    <s v="ASST_PG_FE.2023.0176931"/>
    <d v="2023-10-21T00:00:00"/>
    <s v="RD/60328"/>
    <d v="2023-10-27T00:00:00"/>
    <n v="2023"/>
    <n v="769"/>
    <n v="9"/>
    <m/>
    <m/>
    <m/>
    <m/>
    <m/>
    <m/>
    <n v="1"/>
    <x v="18"/>
    <s v=" D"/>
    <n v="2023"/>
    <n v="21337"/>
    <s v="C"/>
    <d v="2023-11-15T00:00:00"/>
    <d v="2023-11-08T00:00:00"/>
    <m/>
    <s v=" Certa, liquida ed esigibile"/>
    <m/>
    <s v="Azienda"/>
    <s v="FPI20 ISTRUTTORIA-AREA TERRIT-ASST PG23-PROTES"/>
    <n v="102245010"/>
    <n v="2"/>
    <s v="bonifico"/>
    <n v="7300"/>
    <n v="7300"/>
    <n v="7300"/>
    <n v="0"/>
    <n v="0"/>
  </r>
  <r>
    <n v="7"/>
    <s v="3FE"/>
    <n v="2023"/>
    <n v="56187"/>
    <n v="1"/>
    <s v="FT"/>
    <d v="2023-12-21T00:00:00"/>
    <d v="2023-10-30T00:00:00"/>
    <n v="4981"/>
    <x v="857"/>
    <s v="VIA DIONE CASSIO 15-20138-MILANO-MI"/>
    <s v="#11575580151"/>
    <s v="#11575580151"/>
    <n v="250"/>
    <n v="250"/>
    <n v="204510010"/>
    <m/>
    <m/>
    <m/>
    <n v="231026846"/>
    <d v="2023-10-16T00:00:00"/>
    <n v="10697599491"/>
    <s v="ASST_PG_FE.2023.0176952"/>
    <d v="2023-10-22T00:00:00"/>
    <n v="61578"/>
    <d v="2023-10-30T00:00:00"/>
    <n v="2023"/>
    <n v="77"/>
    <n v="1"/>
    <m/>
    <m/>
    <m/>
    <m/>
    <m/>
    <m/>
    <n v="1"/>
    <x v="3"/>
    <s v=" D"/>
    <n v="2023"/>
    <n v="21435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250"/>
    <n v="250"/>
    <n v="250"/>
    <n v="0"/>
    <n v="0"/>
  </r>
  <r>
    <n v="7"/>
    <s v="3FE"/>
    <n v="2023"/>
    <n v="56188"/>
    <n v="1"/>
    <s v="FT"/>
    <d v="2023-12-21T00:00:00"/>
    <d v="2023-10-30T00:00:00"/>
    <n v="4981"/>
    <x v="857"/>
    <s v="VIA DIONE CASSIO 15-20138-MILANO-MI"/>
    <s v="#11575580151"/>
    <s v="#11575580151"/>
    <n v="600"/>
    <n v="600"/>
    <n v="204510010"/>
    <m/>
    <m/>
    <m/>
    <n v="231026845"/>
    <d v="2023-10-16T00:00:00"/>
    <n v="10697599474"/>
    <s v="ASST_PG_FE.2023.0176950"/>
    <d v="2023-10-22T00:00:00"/>
    <n v="57812"/>
    <d v="2023-10-30T00:00:00"/>
    <n v="2023"/>
    <n v="77"/>
    <n v="1"/>
    <m/>
    <m/>
    <m/>
    <m/>
    <m/>
    <m/>
    <n v="1"/>
    <x v="3"/>
    <s v=" D"/>
    <n v="2023"/>
    <n v="21435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600"/>
    <n v="600"/>
    <n v="600"/>
    <n v="0"/>
    <n v="0"/>
  </r>
  <r>
    <n v="7"/>
    <s v="3FE"/>
    <n v="2023"/>
    <n v="56292"/>
    <n v="1"/>
    <s v="FT"/>
    <d v="2023-12-21T00:00:00"/>
    <d v="2023-10-31T00:00:00"/>
    <n v="4981"/>
    <x v="857"/>
    <s v="VIA DIONE CASSIO 15-20138-MILANO-MI"/>
    <s v="#11575580151"/>
    <s v="#11575580151"/>
    <n v="500"/>
    <n v="500"/>
    <n v="204510010"/>
    <m/>
    <m/>
    <m/>
    <n v="231026847"/>
    <d v="2023-10-16T00:00:00"/>
    <n v="10697599497"/>
    <s v="ASST_PG_FE.2023.0176958"/>
    <d v="2023-10-22T00:00:00"/>
    <n v="61582"/>
    <d v="2023-10-31T00:00:00"/>
    <n v="2023"/>
    <n v="77"/>
    <n v="1"/>
    <m/>
    <m/>
    <m/>
    <m/>
    <m/>
    <m/>
    <n v="1"/>
    <x v="3"/>
    <s v=" D"/>
    <n v="2023"/>
    <n v="21435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500"/>
    <n v="500"/>
    <n v="500"/>
    <n v="0"/>
    <n v="0"/>
  </r>
  <r>
    <n v="7"/>
    <s v="3FE"/>
    <n v="2023"/>
    <n v="56677"/>
    <n v="1"/>
    <s v="FT"/>
    <d v="2023-12-29T00:00:00"/>
    <d v="2023-10-31T00:00:00"/>
    <n v="4981"/>
    <x v="857"/>
    <s v="VIA DIONE CASSIO 15-20138-MILANO-MI"/>
    <s v="#11575580151"/>
    <s v="#11575580151"/>
    <n v="210"/>
    <n v="210"/>
    <n v="204510010"/>
    <m/>
    <m/>
    <m/>
    <n v="231028307"/>
    <d v="2023-10-30T00:00:00"/>
    <n v="10759735750"/>
    <s v="ASST_PG_FE.2023.0182190"/>
    <d v="2023-10-30T00:00:00"/>
    <s v="VERSAMENTO IVA A VS CARICO EX DPR 633/72 ART. 17-TER Basato su Ordini cliente 2"/>
    <d v="2023-10-31T00:00:00"/>
    <n v="2023"/>
    <n v="79"/>
    <n v="1"/>
    <m/>
    <m/>
    <m/>
    <m/>
    <m/>
    <m/>
    <n v="1"/>
    <x v="3"/>
    <s v=" D"/>
    <n v="2023"/>
    <n v="22208"/>
    <s v="C"/>
    <d v="2023-11-22T00:00:00"/>
    <d v="2023-11-15T00:00:00"/>
    <m/>
    <s v=" Certa, liquida ed esigibile"/>
    <m/>
    <s v="Azienda"/>
    <s v="FPI01 ISTRUT-CONTAB E FLUSSI FINANZ"/>
    <n v="701135019"/>
    <n v="2"/>
    <s v="bonifico"/>
    <n v="210"/>
    <n v="210"/>
    <n v="210"/>
    <n v="0"/>
    <n v="0"/>
  </r>
  <r>
    <n v="7"/>
    <s v="3FE"/>
    <n v="2023"/>
    <n v="56678"/>
    <n v="1"/>
    <s v="FT"/>
    <d v="2023-12-29T00:00:00"/>
    <d v="2023-10-31T00:00:00"/>
    <n v="4981"/>
    <x v="857"/>
    <s v="VIA DIONE CASSIO 15-20138-MILANO-MI"/>
    <s v="#11575580151"/>
    <s v="#11575580151"/>
    <n v="600"/>
    <n v="600"/>
    <n v="204510010"/>
    <m/>
    <m/>
    <m/>
    <n v="231028350"/>
    <d v="2023-10-30T00:00:00"/>
    <n v="10759737675"/>
    <s v="ASST_PG_FE.2023.0182195"/>
    <d v="2023-10-30T00:00:00"/>
    <s v="VERSAMENTO IVA A VS CARICO EX DPR 633/72 ART. 17-TER Based On Sales Orders 2320"/>
    <d v="2023-10-31T00:00:00"/>
    <n v="2023"/>
    <n v="77"/>
    <n v="1"/>
    <m/>
    <m/>
    <m/>
    <m/>
    <m/>
    <m/>
    <n v="1"/>
    <x v="3"/>
    <s v=" D"/>
    <n v="2023"/>
    <n v="22208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600"/>
    <n v="600"/>
    <n v="600"/>
    <n v="0"/>
    <n v="0"/>
  </r>
  <r>
    <n v="7"/>
    <s v="3FE"/>
    <n v="2023"/>
    <n v="56679"/>
    <n v="1"/>
    <s v="FT"/>
    <d v="2023-12-29T00:00:00"/>
    <d v="2023-10-31T00:00:00"/>
    <n v="4981"/>
    <x v="857"/>
    <s v="VIA DIONE CASSIO 15-20138-MILANO-MI"/>
    <s v="#11575580151"/>
    <s v="#11575580151"/>
    <n v="250"/>
    <n v="250"/>
    <n v="204510010"/>
    <m/>
    <m/>
    <m/>
    <n v="231028351"/>
    <d v="2023-10-30T00:00:00"/>
    <n v="10759737697"/>
    <s v="ASST_PG_FE.2023.0182189"/>
    <d v="2023-10-30T00:00:00"/>
    <s v="VERSAMENTO IVA A VS CARICO EX DPR 633/72 ART. 17-TER Based On Sales Orders 2320"/>
    <d v="2023-10-31T00:00:00"/>
    <n v="2023"/>
    <n v="77"/>
    <n v="1"/>
    <m/>
    <m/>
    <m/>
    <m/>
    <m/>
    <m/>
    <n v="1"/>
    <x v="3"/>
    <s v=" D"/>
    <n v="2023"/>
    <n v="22208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250"/>
    <n v="250"/>
    <n v="250"/>
    <n v="0"/>
    <n v="0"/>
  </r>
  <r>
    <n v="7"/>
    <s v="3FE"/>
    <n v="2023"/>
    <n v="56680"/>
    <n v="1"/>
    <s v="FT"/>
    <d v="2023-12-29T00:00:00"/>
    <d v="2023-10-31T00:00:00"/>
    <n v="4981"/>
    <x v="857"/>
    <s v="VIA DIONE CASSIO 15-20138-MILANO-MI"/>
    <s v="#11575580151"/>
    <s v="#11575580151"/>
    <n v="1755"/>
    <n v="1755"/>
    <n v="204510010"/>
    <m/>
    <m/>
    <m/>
    <n v="231028352"/>
    <d v="2023-10-30T00:00:00"/>
    <n v="10759737710"/>
    <s v="ASST_PG_FE.2023.0182193"/>
    <d v="2023-10-30T00:00:00"/>
    <s v="VERSAMENTO IVA A VS CARICO EX DPR 633/72 ART. 17-TER Based On Sales Orders 2320"/>
    <d v="2023-10-31T00:00:00"/>
    <n v="2023"/>
    <n v="77"/>
    <n v="1"/>
    <m/>
    <m/>
    <m/>
    <m/>
    <m/>
    <m/>
    <n v="1"/>
    <x v="3"/>
    <s v=" D"/>
    <n v="2023"/>
    <n v="22208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1755"/>
    <n v="1755"/>
    <n v="1755"/>
    <n v="0"/>
    <n v="0"/>
  </r>
  <r>
    <n v="7"/>
    <s v="3FE"/>
    <n v="2023"/>
    <n v="56681"/>
    <n v="1"/>
    <s v="FT"/>
    <d v="2023-12-29T00:00:00"/>
    <d v="2023-10-31T00:00:00"/>
    <n v="4981"/>
    <x v="857"/>
    <s v="VIA DIONE CASSIO 15-20138-MILANO-MI"/>
    <s v="#11575580151"/>
    <s v="#11575580151"/>
    <n v="360"/>
    <n v="360"/>
    <n v="204510010"/>
    <m/>
    <m/>
    <m/>
    <n v="231028353"/>
    <d v="2023-10-30T00:00:00"/>
    <n v="10759737740"/>
    <s v="ASST_PG_FE.2023.0182191"/>
    <d v="2023-10-30T00:00:00"/>
    <s v="VERSAMENTO IVA A VS CARICO EX DPR 633/72 ART. 17-TER Based On Sales Orders 2320"/>
    <d v="2023-10-31T00:00:00"/>
    <n v="2023"/>
    <n v="77"/>
    <n v="1"/>
    <m/>
    <m/>
    <m/>
    <m/>
    <m/>
    <m/>
    <n v="1"/>
    <x v="3"/>
    <s v=" D"/>
    <n v="2023"/>
    <n v="22208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360"/>
    <n v="360"/>
    <n v="360"/>
    <n v="0"/>
    <n v="0"/>
  </r>
  <r>
    <n v="7"/>
    <s v="3FE"/>
    <n v="2023"/>
    <n v="56682"/>
    <n v="1"/>
    <s v="FT"/>
    <d v="2023-12-29T00:00:00"/>
    <d v="2023-10-31T00:00:00"/>
    <n v="4981"/>
    <x v="857"/>
    <s v="VIA DIONE CASSIO 15-20138-MILANO-MI"/>
    <s v="#11575580151"/>
    <s v="#11575580151"/>
    <n v="39"/>
    <n v="39"/>
    <n v="204510010"/>
    <m/>
    <m/>
    <m/>
    <n v="231028354"/>
    <d v="2023-10-30T00:00:00"/>
    <n v="10759737758"/>
    <s v="ASST_PG_FE.2023.0182194"/>
    <d v="2023-10-30T00:00:00"/>
    <s v="VERSAMENTO IVA A VS CARICO EX DPR 633/72 ART. 17-TER Based On Sales Orders 2320"/>
    <d v="2023-10-31T00:00:00"/>
    <n v="2023"/>
    <n v="77"/>
    <n v="1"/>
    <m/>
    <m/>
    <m/>
    <m/>
    <m/>
    <m/>
    <n v="1"/>
    <x v="3"/>
    <s v=" D"/>
    <n v="2023"/>
    <n v="22208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39"/>
    <n v="39"/>
    <n v="39"/>
    <n v="0"/>
    <n v="0"/>
  </r>
  <r>
    <n v="7"/>
    <s v="TSAP"/>
    <n v="2023"/>
    <n v="19485"/>
    <n v="1"/>
    <s v="FT"/>
    <d v="2023-12-29T00:00:00"/>
    <d v="2023-11-21T00:00:00"/>
    <n v="4981"/>
    <x v="857"/>
    <s v="VIA DIONE CASSIO 15-20138-MILANO-MI"/>
    <s v="#11575580151"/>
    <s v="#11575580151"/>
    <n v="23085"/>
    <n v="23085"/>
    <n v="204510010"/>
    <m/>
    <m/>
    <m/>
    <n v="231028049"/>
    <d v="2023-10-27T00:00:00"/>
    <n v="10759765999"/>
    <s v="ASST_PG_FE.2023.0182199"/>
    <d v="2023-10-30T00:00:00"/>
    <s v="RD/63981"/>
    <d v="2023-11-21T00:00:00"/>
    <n v="2023"/>
    <n v="478"/>
    <n v="9"/>
    <m/>
    <m/>
    <m/>
    <m/>
    <m/>
    <m/>
    <n v="1"/>
    <x v="6"/>
    <s v=" D"/>
    <n v="2023"/>
    <n v="2246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23085"/>
    <n v="23085"/>
    <n v="23085"/>
    <n v="0"/>
    <n v="0"/>
  </r>
  <r>
    <n v="7"/>
    <s v="TSAP"/>
    <n v="2023"/>
    <n v="19486"/>
    <n v="1"/>
    <s v="FT"/>
    <d v="2023-12-29T00:00:00"/>
    <d v="2023-11-21T00:00:00"/>
    <n v="4981"/>
    <x v="857"/>
    <s v="VIA DIONE CASSIO 15-20138-MILANO-MI"/>
    <s v="#11575580151"/>
    <s v="#11575580151"/>
    <n v="300"/>
    <n v="300"/>
    <n v="204510010"/>
    <m/>
    <m/>
    <m/>
    <n v="231028051"/>
    <d v="2023-10-27T00:00:00"/>
    <n v="10759766134"/>
    <s v="ASST_PG_FE.2023.0182207"/>
    <d v="2023-10-30T00:00:00"/>
    <s v="RD/63978"/>
    <d v="2023-11-21T00:00:00"/>
    <n v="2023"/>
    <n v="478"/>
    <n v="9"/>
    <m/>
    <m/>
    <m/>
    <m/>
    <m/>
    <m/>
    <n v="1"/>
    <x v="6"/>
    <s v=" D"/>
    <n v="2023"/>
    <n v="2246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19510"/>
    <n v="1"/>
    <s v="FT"/>
    <d v="2023-12-29T00:00:00"/>
    <d v="2023-11-21T00:00:00"/>
    <n v="4981"/>
    <x v="857"/>
    <s v="VIA DIONE CASSIO 15-20138-MILANO-MI"/>
    <s v="#11575580151"/>
    <s v="#11575580151"/>
    <n v="48735"/>
    <n v="48735"/>
    <n v="204510010"/>
    <m/>
    <m/>
    <m/>
    <n v="231028050"/>
    <d v="2023-10-27T00:00:00"/>
    <n v="10759766023"/>
    <s v="ASST_PG_FE.2023.0182198"/>
    <d v="2023-10-30T00:00:00"/>
    <s v="RD/63986 478/9"/>
    <d v="2023-11-21T00:00:00"/>
    <n v="2023"/>
    <n v="478"/>
    <n v="9"/>
    <m/>
    <m/>
    <m/>
    <m/>
    <m/>
    <m/>
    <n v="1"/>
    <x v="6"/>
    <s v=" D"/>
    <n v="2023"/>
    <n v="22466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48735"/>
    <n v="48735"/>
    <n v="48735"/>
    <n v="0"/>
    <n v="0"/>
  </r>
  <r>
    <n v="7"/>
    <s v="TSAP"/>
    <n v="2023"/>
    <n v="19511"/>
    <n v="1"/>
    <s v="FT"/>
    <d v="2023-12-29T00:00:00"/>
    <d v="2023-11-21T00:00:00"/>
    <n v="4981"/>
    <x v="857"/>
    <s v="VIA DIONE CASSIO 15-20138-MILANO-MI"/>
    <s v="#11575580151"/>
    <s v="#11575580151"/>
    <n v="300"/>
    <n v="300"/>
    <n v="204510010"/>
    <m/>
    <m/>
    <m/>
    <n v="231028052"/>
    <d v="2023-10-27T00:00:00"/>
    <n v="10759766165"/>
    <s v="ASST_PG_FE.2023.0182206"/>
    <d v="2023-10-30T00:00:00"/>
    <s v="RD/63979 478/9"/>
    <d v="2023-11-21T00:00:00"/>
    <n v="2023"/>
    <n v="478"/>
    <n v="9"/>
    <m/>
    <m/>
    <m/>
    <m/>
    <m/>
    <m/>
    <n v="1"/>
    <x v="6"/>
    <s v=" D"/>
    <n v="2023"/>
    <n v="22466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19596"/>
    <n v="1"/>
    <s v="FT"/>
    <d v="2023-12-31T00:00:00"/>
    <d v="2023-11-23T00:00:00"/>
    <n v="4981"/>
    <x v="857"/>
    <s v="VIA DIONE CASSIO 15-20138-MILANO-MI"/>
    <s v="#11575580151"/>
    <s v="#11575580151"/>
    <n v="54720"/>
    <n v="54720"/>
    <n v="204510010"/>
    <m/>
    <m/>
    <m/>
    <n v="231028501"/>
    <d v="2023-10-30T00:00:00"/>
    <n v="10770836873"/>
    <s v="ASST_PG_FE.2023.0183451"/>
    <d v="2023-11-01T00:00:00"/>
    <s v="RD/63990 478/9"/>
    <d v="2023-11-23T00:00:00"/>
    <n v="2023"/>
    <n v="478"/>
    <n v="9"/>
    <m/>
    <m/>
    <m/>
    <m/>
    <m/>
    <m/>
    <n v="1"/>
    <x v="6"/>
    <s v=" D"/>
    <n v="2023"/>
    <n v="22466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54720"/>
    <n v="54720"/>
    <n v="54720"/>
    <n v="0"/>
    <n v="0"/>
  </r>
  <r>
    <n v="7"/>
    <s v="3FE"/>
    <n v="2023"/>
    <n v="57500"/>
    <n v="1"/>
    <s v="FT"/>
    <d v="2024-01-02T00:00:00"/>
    <d v="2023-11-06T00:00:00"/>
    <n v="4981"/>
    <x v="857"/>
    <s v="VIA DIONE CASSIO 15-20138-MILANO-MI"/>
    <s v="#11575580151"/>
    <s v="#11575580151"/>
    <n v="4522.5"/>
    <n v="4522.5"/>
    <n v="204510010"/>
    <m/>
    <m/>
    <m/>
    <n v="231028788"/>
    <d v="2023-10-31T00:00:00"/>
    <n v="10788825048"/>
    <s v="ASST_PG_FE.2023.0184893"/>
    <d v="2023-11-03T00:00:00"/>
    <s v="62602 OK V.DOC"/>
    <d v="2023-11-06T00:00:00"/>
    <n v="2023"/>
    <n v="95004"/>
    <n v="1"/>
    <m/>
    <m/>
    <m/>
    <m/>
    <m/>
    <m/>
    <n v="1"/>
    <x v="18"/>
    <s v=" D"/>
    <n v="2023"/>
    <n v="23244"/>
    <s v="C"/>
    <d v="2023-12-13T00:00:00"/>
    <d v="2023-12-06T00:00:00"/>
    <m/>
    <s v=" Certa, liquida ed esigibile"/>
    <m/>
    <s v="Azienda"/>
    <s v="FPI13 ISTRUTTORIA - INGEGNERIA CLINICA"/>
    <n v="102240010"/>
    <n v="2"/>
    <s v="bonifico"/>
    <n v="4522.5"/>
    <n v="4522.5"/>
    <n v="4522.5"/>
    <n v="0"/>
    <n v="0"/>
  </r>
  <r>
    <n v="7"/>
    <s v="3FE"/>
    <n v="2023"/>
    <n v="58727"/>
    <n v="1"/>
    <s v="FT"/>
    <d v="2024-01-02T00:00:00"/>
    <d v="2023-11-10T00:00:00"/>
    <n v="4981"/>
    <x v="857"/>
    <s v="VIA DIONE CASSIO 15-20138-MILANO-MI"/>
    <s v="#11575580151"/>
    <s v="#11575580151"/>
    <n v="7222.5"/>
    <n v="7222.5"/>
    <n v="204510010"/>
    <m/>
    <m/>
    <m/>
    <n v="231028789"/>
    <d v="2023-10-31T00:00:00"/>
    <n v="10788825094"/>
    <s v="ASST_PG_FE.2023.0184938"/>
    <d v="2023-11-03T00:00:00"/>
    <s v="VERSAMENTO IVA A VS CARICO EX DPR 633/72 ART. 17-TER Basato su Ordini cliente 2"/>
    <d v="2023-11-10T00:00:00"/>
    <n v="2023"/>
    <n v="61"/>
    <n v="1"/>
    <m/>
    <m/>
    <m/>
    <m/>
    <m/>
    <m/>
    <n v="1"/>
    <x v="3"/>
    <s v=" D"/>
    <n v="2023"/>
    <n v="22589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7222.5"/>
    <n v="7222.5"/>
    <n v="7222.5"/>
    <n v="0"/>
    <n v="0"/>
  </r>
  <r>
    <n v="7"/>
    <s v="3FE"/>
    <n v="2023"/>
    <n v="61552"/>
    <n v="1"/>
    <s v="FT"/>
    <d v="2024-01-15T00:00:00"/>
    <d v="2023-11-27T00:00:00"/>
    <n v="4981"/>
    <x v="857"/>
    <s v="VIA DIONE CASSIO 15-20138-MILANO-MI"/>
    <s v="#11575580151"/>
    <s v="#11575580151"/>
    <n v="2400"/>
    <n v="2400"/>
    <n v="204510010"/>
    <m/>
    <m/>
    <m/>
    <n v="231028933"/>
    <d v="2023-11-14T00:00:00"/>
    <n v="10889396837"/>
    <s v="ASST_PG_FE.2023.0193959"/>
    <d v="2023-11-16T00:00:00"/>
    <n v="66642"/>
    <d v="2023-11-27T00:00:00"/>
    <n v="2023"/>
    <n v="77"/>
    <n v="1"/>
    <m/>
    <m/>
    <m/>
    <m/>
    <m/>
    <m/>
    <n v="1"/>
    <x v="3"/>
    <s v=" D"/>
    <n v="2023"/>
    <n v="23244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2400"/>
    <n v="2400"/>
    <n v="2400"/>
    <n v="0"/>
    <n v="0"/>
  </r>
  <r>
    <n v="7"/>
    <s v="3FE"/>
    <n v="2023"/>
    <n v="60984"/>
    <n v="1"/>
    <s v="FT"/>
    <d v="2024-01-16T00:00:00"/>
    <d v="2023-11-22T00:00:00"/>
    <n v="4981"/>
    <x v="857"/>
    <s v="VIA DIONE CASSIO 15-20138-MILANO-MI"/>
    <s v="#11575580151"/>
    <s v="#11575580151"/>
    <n v="210"/>
    <n v="210"/>
    <n v="204510010"/>
    <m/>
    <m/>
    <m/>
    <n v="231030069"/>
    <d v="2023-11-16T00:00:00"/>
    <n v="10898126693"/>
    <s v="ASST_PG_FE.2023.0194871"/>
    <d v="2023-11-17T00:00:00"/>
    <n v="66345"/>
    <d v="2023-11-22T00:00:00"/>
    <n v="2023"/>
    <n v="79"/>
    <n v="1"/>
    <m/>
    <m/>
    <m/>
    <m/>
    <m/>
    <m/>
    <n v="1"/>
    <x v="3"/>
    <s v=" D"/>
    <n v="2023"/>
    <n v="23244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210"/>
    <n v="210"/>
    <n v="210"/>
    <n v="0"/>
    <n v="0"/>
  </r>
  <r>
    <n v="7"/>
    <s v="3FE"/>
    <n v="2023"/>
    <n v="61030"/>
    <n v="1"/>
    <s v="FT"/>
    <d v="2024-01-16T00:00:00"/>
    <d v="2023-11-22T00:00:00"/>
    <n v="4981"/>
    <x v="857"/>
    <s v="VIA DIONE CASSIO 15-20138-MILANO-MI"/>
    <s v="#11575580151"/>
    <s v="#11575580151"/>
    <n v="210"/>
    <n v="210"/>
    <n v="204510010"/>
    <m/>
    <m/>
    <m/>
    <n v="231030071"/>
    <d v="2023-11-16T00:00:00"/>
    <n v="10898126792"/>
    <s v="ASST_PG_FE.2023.0194874"/>
    <d v="2023-11-17T00:00:00"/>
    <n v="68680"/>
    <d v="2023-11-22T00:00:00"/>
    <n v="2023"/>
    <n v="79"/>
    <n v="1"/>
    <m/>
    <m/>
    <m/>
    <m/>
    <m/>
    <m/>
    <n v="1"/>
    <x v="3"/>
    <s v=" D"/>
    <n v="2023"/>
    <n v="23244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210"/>
    <n v="210"/>
    <n v="210"/>
    <n v="0"/>
    <n v="0"/>
  </r>
  <r>
    <n v="7"/>
    <s v="3FE"/>
    <n v="2023"/>
    <n v="61749"/>
    <n v="1"/>
    <s v="FT"/>
    <d v="2024-01-16T00:00:00"/>
    <d v="2023-11-28T00:00:00"/>
    <n v="4981"/>
    <x v="857"/>
    <s v="VIA DIONE CASSIO 15-20138-MILANO-MI"/>
    <s v="#11575580151"/>
    <s v="#11575580151"/>
    <n v="97.5"/>
    <n v="97.5"/>
    <n v="204510010"/>
    <m/>
    <m/>
    <m/>
    <n v="231029995"/>
    <d v="2023-11-16T00:00:00"/>
    <n v="10898139126"/>
    <s v="ASST_PG_FE.2023.0194873"/>
    <d v="2023-11-17T00:00:00"/>
    <n v="69108"/>
    <d v="2023-11-28T00:00:00"/>
    <n v="2023"/>
    <n v="77"/>
    <n v="1"/>
    <m/>
    <m/>
    <m/>
    <m/>
    <m/>
    <m/>
    <n v="1"/>
    <x v="3"/>
    <s v=" D"/>
    <n v="2023"/>
    <n v="23244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97.5"/>
    <n v="97.5"/>
    <n v="97.5"/>
    <n v="0"/>
    <n v="0"/>
  </r>
  <r>
    <n v="7"/>
    <s v="TSAP"/>
    <n v="2023"/>
    <n v="19976"/>
    <n v="1"/>
    <s v="FT"/>
    <d v="2024-01-16T00:00:00"/>
    <d v="2023-11-28T00:00:00"/>
    <n v="4981"/>
    <x v="857"/>
    <s v="VIA DIONE CASSIO 15-20138-MILANO-MI"/>
    <s v="#11575580151"/>
    <s v="#11575580151"/>
    <n v="10950"/>
    <n v="10950"/>
    <n v="204510010"/>
    <m/>
    <m/>
    <m/>
    <n v="231030070"/>
    <d v="2023-11-16T00:00:00"/>
    <n v="10898126715"/>
    <s v="ASST_PG_FE.2023.0194872"/>
    <d v="2023-11-17T00:00:00"/>
    <s v="RD/68668 769/9 NO DDT E.MAIL 24/11"/>
    <d v="2023-11-28T00:00:00"/>
    <n v="2023"/>
    <n v="769"/>
    <n v="9"/>
    <m/>
    <m/>
    <m/>
    <m/>
    <m/>
    <m/>
    <n v="1"/>
    <x v="18"/>
    <s v=" D"/>
    <n v="2023"/>
    <n v="23181"/>
    <s v="C"/>
    <d v="2023-12-13T00:00:00"/>
    <d v="2023-12-06T00:00:00"/>
    <m/>
    <s v=" Certa, liquida ed esigibile"/>
    <m/>
    <s v="Azienda"/>
    <s v="FPI20 ISTRUTTORIA-AREA TERRIT-ASST PG23-PROTES"/>
    <n v="102245010"/>
    <n v="2"/>
    <s v="bonifico"/>
    <n v="10950"/>
    <n v="10950"/>
    <n v="10950"/>
    <n v="0"/>
    <n v="0"/>
  </r>
  <r>
    <n v="7"/>
    <s v="3FE"/>
    <n v="2023"/>
    <n v="62475"/>
    <n v="1"/>
    <s v="FT"/>
    <d v="2024-01-22T00:00:00"/>
    <d v="2023-11-29T00:00:00"/>
    <n v="4981"/>
    <x v="857"/>
    <s v="VIA DIONE CASSIO 15-20138-MILANO-MI"/>
    <s v="#11575580151"/>
    <s v="#11575580151"/>
    <n v="630"/>
    <n v="630"/>
    <n v="204510010"/>
    <m/>
    <m/>
    <m/>
    <n v="231030550"/>
    <d v="2023-11-21T00:00:00"/>
    <n v="10930223795"/>
    <s v="ASST_PG_FE.2023.0198114"/>
    <d v="2023-11-23T00:00:00"/>
    <s v="VERSAMENTO IVA A VS CARICO EX DPR 633/72 ART. 17-TER Basato su Ordini cliente 2"/>
    <d v="2023-11-29T00:00:00"/>
    <n v="2023"/>
    <n v="79"/>
    <n v="1"/>
    <m/>
    <m/>
    <m/>
    <m/>
    <m/>
    <m/>
    <n v="1"/>
    <x v="3"/>
    <s v=" D"/>
    <n v="2023"/>
    <n v="23939"/>
    <s v="C"/>
    <d v="2023-12-20T00:00:00"/>
    <d v="2023-12-13T00:00:00"/>
    <m/>
    <s v=" Certa, liquida ed esigibile"/>
    <m/>
    <s v="Azienda"/>
    <s v="FPI01 ISTRUT-CONTAB E FLUSSI FINANZ"/>
    <n v="701135019"/>
    <n v="2"/>
    <s v="bonifico"/>
    <n v="630"/>
    <n v="630"/>
    <n v="630"/>
    <n v="0"/>
    <n v="0"/>
  </r>
  <r>
    <n v="7"/>
    <s v="3FE"/>
    <n v="2023"/>
    <n v="62477"/>
    <n v="1"/>
    <s v="FT"/>
    <d v="2024-01-22T00:00:00"/>
    <d v="2023-11-29T00:00:00"/>
    <n v="4981"/>
    <x v="857"/>
    <s v="VIA DIONE CASSIO 15-20138-MILANO-MI"/>
    <s v="#11575580151"/>
    <s v="#11575580151"/>
    <n v="78"/>
    <n v="78"/>
    <n v="204510010"/>
    <m/>
    <m/>
    <m/>
    <n v="231030455"/>
    <d v="2023-11-21T00:00:00"/>
    <n v="10930221917"/>
    <s v="ASST_PG_FE.2023.0198115"/>
    <d v="2023-11-23T00:00:00"/>
    <s v="VERSAMENTO IVA A VS CARICO EX DPR 633/72 ART. 17-TER Based On Sales Orders 2320"/>
    <d v="2023-11-29T00:00:00"/>
    <n v="2023"/>
    <n v="77"/>
    <n v="1"/>
    <m/>
    <m/>
    <m/>
    <m/>
    <m/>
    <m/>
    <n v="1"/>
    <x v="3"/>
    <s v=" D"/>
    <n v="2023"/>
    <n v="23939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78"/>
    <n v="78"/>
    <n v="78"/>
    <n v="0"/>
    <n v="0"/>
  </r>
  <r>
    <n v="7"/>
    <s v="3FE"/>
    <n v="2023"/>
    <n v="50300"/>
    <n v="1"/>
    <s v="FT"/>
    <d v="2023-11-07T00:00:00"/>
    <d v="2023-09-28T00:00:00"/>
    <n v="2365"/>
    <x v="858"/>
    <s v="VIA VITORCHIANO 151-00189-ROMA-RM"/>
    <s v="#00887261006"/>
    <s v="#00422760587"/>
    <n v="4520.84"/>
    <n v="4520.84"/>
    <n v="204510010"/>
    <m/>
    <m/>
    <m/>
    <n v="2023000010042180"/>
    <d v="2023-09-07T00:00:00"/>
    <n v="10404146334"/>
    <s v="ASST_PG_FE.2023.0150291"/>
    <d v="2023-09-08T00:00:00"/>
    <s v="ACQUISTI 53959 STAMPATO 53959"/>
    <d v="2023-09-28T00:00:00"/>
    <n v="2023"/>
    <n v="4"/>
    <n v="1"/>
    <m/>
    <m/>
    <m/>
    <m/>
    <m/>
    <m/>
    <n v="1"/>
    <x v="2"/>
    <s v=" D"/>
    <n v="2023"/>
    <n v="19204"/>
    <s v="C"/>
    <d v="2023-10-06T00:00:00"/>
    <d v="2023-10-04T00:00:00"/>
    <m/>
    <s v=" Certa, liquida ed esigibile"/>
    <m/>
    <s v="Azienda"/>
    <s v="FPI30 ISTRUTTORIA-FARMACI INNOV STRUT PVT ACCR"/>
    <n v="701110010"/>
    <n v="2"/>
    <s v="bonifico"/>
    <n v="4520.84"/>
    <n v="4520.84"/>
    <n v="4520.84"/>
    <n v="0"/>
    <n v="0"/>
  </r>
  <r>
    <n v="7"/>
    <s v="3FE"/>
    <n v="2023"/>
    <n v="49857"/>
    <n v="1"/>
    <s v="FT"/>
    <d v="2023-11-13T00:00:00"/>
    <d v="2023-09-27T00:00:00"/>
    <n v="2365"/>
    <x v="858"/>
    <s v="VIA VITORCHIANO 151-00189-ROMA-RM"/>
    <s v="#00887261006"/>
    <s v="#00422760587"/>
    <n v="10470.540000000001"/>
    <n v="10470.540000000001"/>
    <n v="204510010"/>
    <m/>
    <m/>
    <m/>
    <n v="2023000010043120"/>
    <d v="2023-09-13T00:00:00"/>
    <n v="10449364628"/>
    <s v="ASST_PG_FE.2023.0154283"/>
    <d v="2023-09-14T00:00:00"/>
    <n v="55093"/>
    <d v="2023-09-27T00:00:00"/>
    <n v="2023"/>
    <n v="1"/>
    <n v="1"/>
    <m/>
    <m/>
    <m/>
    <m/>
    <m/>
    <m/>
    <n v="1"/>
    <x v="2"/>
    <s v=" D"/>
    <n v="2023"/>
    <n v="19204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10470.540000000001"/>
    <n v="10470.540000000001"/>
    <n v="10470.540000000001"/>
    <n v="0"/>
    <n v="0"/>
  </r>
  <r>
    <n v="7"/>
    <s v="3FE"/>
    <n v="2023"/>
    <n v="49861"/>
    <n v="1"/>
    <s v="FT"/>
    <d v="2023-11-13T00:00:00"/>
    <d v="2023-09-27T00:00:00"/>
    <n v="2365"/>
    <x v="858"/>
    <s v="VIA VITORCHIANO 151-00189-ROMA-RM"/>
    <s v="#00887261006"/>
    <s v="#00422760587"/>
    <n v="6780"/>
    <n v="6780"/>
    <n v="204510010"/>
    <m/>
    <m/>
    <m/>
    <n v="2023000010043120"/>
    <d v="2023-09-13T00:00:00"/>
    <n v="10449364801"/>
    <s v="ASST_PG_FE.2023.0154282"/>
    <d v="2023-09-14T00:00:00"/>
    <s v="RD-2023-55091"/>
    <d v="2023-09-27T00:00:00"/>
    <n v="2023"/>
    <n v="1"/>
    <n v="1"/>
    <m/>
    <m/>
    <m/>
    <m/>
    <m/>
    <m/>
    <n v="1"/>
    <x v="2"/>
    <s v=" D"/>
    <n v="2023"/>
    <n v="19204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6780"/>
    <n v="6780"/>
    <n v="6780"/>
    <n v="0"/>
    <n v="0"/>
  </r>
  <r>
    <n v="7"/>
    <s v="3FE"/>
    <n v="2023"/>
    <n v="49863"/>
    <n v="1"/>
    <s v="FT"/>
    <d v="2023-11-13T00:00:00"/>
    <d v="2023-09-27T00:00:00"/>
    <n v="2365"/>
    <x v="858"/>
    <s v="VIA VITORCHIANO 151-00189-ROMA-RM"/>
    <s v="#00887261006"/>
    <s v="#00422760587"/>
    <n v="3610"/>
    <n v="3610"/>
    <n v="204510010"/>
    <m/>
    <m/>
    <m/>
    <n v="2023000010043120"/>
    <d v="2023-09-13T00:00:00"/>
    <n v="10449369408"/>
    <s v="ASST_PG_FE.2023.0154284"/>
    <d v="2023-09-14T00:00:00"/>
    <n v="54902"/>
    <d v="2023-09-27T00:00:00"/>
    <n v="2023"/>
    <n v="1"/>
    <n v="1"/>
    <m/>
    <m/>
    <m/>
    <m/>
    <m/>
    <m/>
    <n v="1"/>
    <x v="2"/>
    <s v=" D"/>
    <n v="2023"/>
    <n v="19204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3610"/>
    <n v="3610"/>
    <n v="3610"/>
    <n v="0"/>
    <n v="0"/>
  </r>
  <r>
    <n v="7"/>
    <s v="3FE"/>
    <n v="2023"/>
    <n v="49092"/>
    <n v="1"/>
    <s v="FT"/>
    <d v="2023-11-15T00:00:00"/>
    <d v="2023-09-26T00:00:00"/>
    <n v="2365"/>
    <x v="858"/>
    <s v="VIA VITORCHIANO 151-00189-ROMA-RM"/>
    <s v="#00887261006"/>
    <s v="#00422760587"/>
    <n v="27921.439999999999"/>
    <n v="27921.439999999999"/>
    <n v="204510010"/>
    <m/>
    <m/>
    <m/>
    <n v="2023000010043120"/>
    <d v="2023-09-13T00:00:00"/>
    <n v="10449374583"/>
    <s v="ASST_PG_FE.2023.0156205"/>
    <d v="2023-09-16T00:00:00"/>
    <n v="55095"/>
    <d v="2023-09-26T00:00:00"/>
    <n v="2023"/>
    <n v="1"/>
    <n v="1"/>
    <m/>
    <m/>
    <m/>
    <m/>
    <m/>
    <m/>
    <n v="1"/>
    <x v="2"/>
    <s v=" D"/>
    <n v="2023"/>
    <n v="19204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27921.439999999999"/>
    <n v="27921.439999999999"/>
    <n v="27921.439999999999"/>
    <n v="0"/>
    <n v="0"/>
  </r>
  <r>
    <n v="7"/>
    <s v="3FE"/>
    <n v="2023"/>
    <n v="49093"/>
    <n v="1"/>
    <s v="FT"/>
    <d v="2023-11-15T00:00:00"/>
    <d v="2023-09-26T00:00:00"/>
    <n v="2365"/>
    <x v="858"/>
    <s v="VIA VITORCHIANO 151-00189-ROMA-RM"/>
    <s v="#00887261006"/>
    <s v="#00422760587"/>
    <n v="2351.64"/>
    <n v="2351.64"/>
    <n v="204510010"/>
    <m/>
    <m/>
    <m/>
    <n v="2023000010043120"/>
    <d v="2023-09-13T00:00:00"/>
    <n v="10449364596"/>
    <s v="ASST_PG_FE.2023.0156215"/>
    <d v="2023-09-16T00:00:00"/>
    <n v="55092"/>
    <d v="2023-09-26T00:00:00"/>
    <n v="2023"/>
    <n v="1"/>
    <n v="1"/>
    <m/>
    <m/>
    <m/>
    <m/>
    <m/>
    <m/>
    <n v="1"/>
    <x v="2"/>
    <s v=" D"/>
    <n v="2023"/>
    <n v="19204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2351.64"/>
    <n v="2351.64"/>
    <n v="2351.64"/>
    <n v="0"/>
    <n v="0"/>
  </r>
  <r>
    <n v="7"/>
    <s v="3FE"/>
    <n v="2023"/>
    <n v="49094"/>
    <n v="1"/>
    <s v="FT"/>
    <d v="2023-11-15T00:00:00"/>
    <d v="2023-09-26T00:00:00"/>
    <n v="2365"/>
    <x v="858"/>
    <s v="VIA VITORCHIANO 151-00189-ROMA-RM"/>
    <s v="#00887261006"/>
    <s v="#00422760587"/>
    <n v="113021"/>
    <n v="113021"/>
    <n v="204510010"/>
    <m/>
    <m/>
    <m/>
    <n v="2023000010043120"/>
    <d v="2023-09-13T00:00:00"/>
    <n v="10449374579"/>
    <s v="ASST_PG_FE.2023.0156209"/>
    <d v="2023-09-16T00:00:00"/>
    <n v="54901"/>
    <d v="2023-09-26T00:00:00"/>
    <n v="2023"/>
    <n v="1"/>
    <n v="1"/>
    <m/>
    <m/>
    <m/>
    <m/>
    <m/>
    <m/>
    <n v="1"/>
    <x v="2"/>
    <s v=" D"/>
    <n v="2023"/>
    <n v="19204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113021"/>
    <n v="113021"/>
    <n v="113021"/>
    <n v="0"/>
    <n v="0"/>
  </r>
  <r>
    <n v="7"/>
    <s v="3FE"/>
    <n v="2023"/>
    <n v="49095"/>
    <n v="1"/>
    <s v="FT"/>
    <d v="2023-11-15T00:00:00"/>
    <d v="2023-09-26T00:00:00"/>
    <n v="2365"/>
    <x v="858"/>
    <s v="VIA VITORCHIANO 151-00189-ROMA-RM"/>
    <s v="#00887261006"/>
    <s v="#00422760587"/>
    <n v="13727.56"/>
    <n v="13727.56"/>
    <n v="204510010"/>
    <m/>
    <m/>
    <m/>
    <n v="2023000010043590"/>
    <d v="2023-09-15T00:00:00"/>
    <n v="10465485809"/>
    <s v="ASST_PG_FE.2023.0156164"/>
    <d v="2023-09-16T00:00:00"/>
    <n v="55770"/>
    <d v="2023-09-26T00:00:00"/>
    <n v="2023"/>
    <n v="1"/>
    <n v="1"/>
    <m/>
    <m/>
    <m/>
    <m/>
    <m/>
    <m/>
    <n v="1"/>
    <x v="2"/>
    <s v=" D"/>
    <n v="2023"/>
    <n v="19204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13727.56"/>
    <n v="13727.56"/>
    <n v="13727.56"/>
    <n v="0"/>
    <n v="0"/>
  </r>
  <r>
    <n v="7"/>
    <s v="3FE"/>
    <n v="2023"/>
    <n v="49096"/>
    <n v="1"/>
    <s v="FT"/>
    <d v="2023-11-15T00:00:00"/>
    <d v="2023-09-26T00:00:00"/>
    <n v="2365"/>
    <x v="858"/>
    <s v="VIA VITORCHIANO 151-00189-ROMA-RM"/>
    <s v="#00887261006"/>
    <s v="#00422760587"/>
    <n v="7107.6"/>
    <n v="7107.6"/>
    <n v="204510010"/>
    <m/>
    <m/>
    <m/>
    <n v="2023000010043590"/>
    <d v="2023-09-15T00:00:00"/>
    <n v="10465482305"/>
    <s v="ASST_PG_FE.2023.0156155"/>
    <d v="2023-09-16T00:00:00"/>
    <n v="55094"/>
    <d v="2023-09-26T00:00:00"/>
    <n v="2023"/>
    <n v="1"/>
    <n v="1"/>
    <m/>
    <m/>
    <m/>
    <m/>
    <m/>
    <m/>
    <n v="1"/>
    <x v="2"/>
    <s v=" D"/>
    <n v="2023"/>
    <n v="19204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7107.6"/>
    <n v="7107.6"/>
    <n v="7107.6"/>
    <n v="0"/>
    <n v="0"/>
  </r>
  <r>
    <n v="7"/>
    <s v="3FE"/>
    <n v="2023"/>
    <n v="49097"/>
    <n v="1"/>
    <s v="FT"/>
    <d v="2023-11-15T00:00:00"/>
    <d v="2023-09-26T00:00:00"/>
    <n v="2365"/>
    <x v="858"/>
    <s v="VIA VITORCHIANO 151-00189-ROMA-RM"/>
    <s v="#00887261006"/>
    <s v="#00422760587"/>
    <n v="1919.68"/>
    <n v="1919.68"/>
    <n v="204510010"/>
    <m/>
    <m/>
    <m/>
    <n v="2023000010043590"/>
    <d v="2023-09-15T00:00:00"/>
    <n v="10465484616"/>
    <s v="ASST_PG_FE.2023.0156157"/>
    <d v="2023-09-16T00:00:00"/>
    <n v="55926"/>
    <d v="2023-09-26T00:00:00"/>
    <n v="2023"/>
    <n v="1"/>
    <n v="1"/>
    <m/>
    <m/>
    <m/>
    <m/>
    <m/>
    <m/>
    <n v="1"/>
    <x v="2"/>
    <s v=" D"/>
    <n v="2023"/>
    <n v="19204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1919.68"/>
    <n v="1919.68"/>
    <n v="1919.68"/>
    <n v="0"/>
    <n v="0"/>
  </r>
  <r>
    <n v="7"/>
    <s v="3FE"/>
    <n v="2023"/>
    <n v="50297"/>
    <n v="1"/>
    <s v="FT"/>
    <d v="2023-11-15T00:00:00"/>
    <d v="2023-09-28T00:00:00"/>
    <n v="2365"/>
    <x v="858"/>
    <s v="VIA VITORCHIANO 151-00189-ROMA-RM"/>
    <s v="#00887261006"/>
    <s v="#00422760587"/>
    <n v="11302.1"/>
    <n v="11302.1"/>
    <n v="204510010"/>
    <m/>
    <m/>
    <m/>
    <n v="2023000010043330"/>
    <d v="2023-09-14T00:00:00"/>
    <n v="10457727650"/>
    <s v="ASST_PG_FE.2023.0156385"/>
    <d v="2023-09-16T00:00:00"/>
    <s v="ACQUISTI 55459"/>
    <d v="2023-09-28T00:00:00"/>
    <n v="2023"/>
    <n v="4"/>
    <n v="1"/>
    <m/>
    <m/>
    <m/>
    <m/>
    <m/>
    <m/>
    <n v="1"/>
    <x v="2"/>
    <s v=" D"/>
    <n v="2023"/>
    <n v="19204"/>
    <s v="C"/>
    <d v="2023-10-06T00:00:00"/>
    <d v="2023-10-04T00:00:00"/>
    <m/>
    <s v=" Certa, liquida ed esigibile"/>
    <m/>
    <s v="Azienda"/>
    <s v="FPI30 ISTRUTTORIA-FARMACI INNOV STRUT PVT ACCR"/>
    <n v="701110010"/>
    <n v="2"/>
    <s v="bonifico"/>
    <n v="11302.1"/>
    <n v="11302.1"/>
    <n v="11302.1"/>
    <n v="0"/>
    <n v="0"/>
  </r>
  <r>
    <n v="7"/>
    <s v="TSAP"/>
    <n v="2023"/>
    <n v="15465"/>
    <n v="1"/>
    <s v="FT"/>
    <d v="2023-11-18T00:00:00"/>
    <d v="2023-09-20T00:00:00"/>
    <n v="2365"/>
    <x v="858"/>
    <s v="VIA VITORCHIANO 151-00189-ROMA-RM"/>
    <s v="#00887261006"/>
    <s v="#00422760587"/>
    <n v="43700"/>
    <n v="43700"/>
    <n v="204510010"/>
    <m/>
    <m/>
    <m/>
    <n v="2023000010043800"/>
    <d v="2023-09-18T00:00:00"/>
    <n v="10478570510"/>
    <s v="ASST_PG_FE.2023.0157633"/>
    <d v="2023-09-19T00:00:00"/>
    <n v="55998"/>
    <d v="2023-09-20T00:00:00"/>
    <n v="2023"/>
    <n v="116"/>
    <n v="9"/>
    <m/>
    <m/>
    <m/>
    <m/>
    <m/>
    <m/>
    <n v="1"/>
    <x v="26"/>
    <s v=" D"/>
    <n v="2023"/>
    <n v="20351"/>
    <s v="C"/>
    <d v="2023-11-02T00:00:00"/>
    <d v="2023-10-25T00:00:00"/>
    <m/>
    <s v=" Certa, liquida ed esigibile"/>
    <m/>
    <s v="Azienda"/>
    <s v="FPI19 ISTRUTTORIA - AREA TERRITORIALE (EX ASL)FARMACEUTICA"/>
    <n v="701155029"/>
    <n v="2"/>
    <s v="bonifico"/>
    <n v="43700"/>
    <n v="43700"/>
    <n v="43700"/>
    <n v="0"/>
    <n v="0"/>
  </r>
  <r>
    <n v="7"/>
    <s v="3FE"/>
    <n v="2023"/>
    <n v="49560"/>
    <n v="1"/>
    <s v="FT"/>
    <d v="2023-11-19T00:00:00"/>
    <d v="2023-09-27T00:00:00"/>
    <n v="2365"/>
    <x v="858"/>
    <s v="VIA VITORCHIANO 151-00189-ROMA-RM"/>
    <s v="#00887261006"/>
    <s v="#00422760587"/>
    <n v="10650.6"/>
    <n v="10650.6"/>
    <n v="204510010"/>
    <m/>
    <m/>
    <m/>
    <n v="2023000010043800"/>
    <d v="2023-09-18T00:00:00"/>
    <n v="10478570499"/>
    <s v="ASST_PG_FE.2023.0158393"/>
    <d v="2023-09-20T00:00:00"/>
    <s v="ACQUISTI 56088"/>
    <d v="2023-09-27T00:00:00"/>
    <n v="2023"/>
    <n v="1"/>
    <n v="1"/>
    <m/>
    <m/>
    <m/>
    <m/>
    <m/>
    <m/>
    <n v="1"/>
    <x v="2"/>
    <s v=" D"/>
    <n v="2023"/>
    <n v="2038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0650.6"/>
    <n v="10650.6"/>
    <n v="10650.6"/>
    <n v="0"/>
    <n v="0"/>
  </r>
  <r>
    <n v="7"/>
    <s v="TSAP"/>
    <n v="2023"/>
    <n v="15750"/>
    <n v="1"/>
    <s v="FT"/>
    <d v="2023-11-19T00:00:00"/>
    <d v="2023-09-25T00:00:00"/>
    <n v="2365"/>
    <x v="858"/>
    <s v="VIA VITORCHIANO 151-00189-ROMA-RM"/>
    <s v="#00887261006"/>
    <s v="#00422760587"/>
    <n v="67320"/>
    <n v="67320"/>
    <n v="204510010"/>
    <m/>
    <m/>
    <m/>
    <n v="2023000010043800"/>
    <d v="2023-09-18T00:00:00"/>
    <n v="10478571253"/>
    <s v="ASST_PG_FE.2023.0158371"/>
    <d v="2023-09-20T00:00:00"/>
    <n v="55999"/>
    <d v="2023-09-25T00:00:00"/>
    <n v="2023"/>
    <n v="116"/>
    <n v="9"/>
    <m/>
    <m/>
    <m/>
    <m/>
    <m/>
    <m/>
    <n v="1"/>
    <x v="26"/>
    <s v=" D"/>
    <n v="2023"/>
    <n v="20351"/>
    <s v="C"/>
    <d v="2023-11-02T00:00:00"/>
    <d v="2023-10-25T00:00:00"/>
    <m/>
    <s v=" Certa, liquida ed esigibile"/>
    <m/>
    <s v="Azienda"/>
    <s v="FPI19 ISTRUTTORIA - AREA TERRITORIALE (EX ASL)FARMACEUTICA"/>
    <n v="701155029"/>
    <n v="2"/>
    <s v="bonifico"/>
    <n v="67320"/>
    <n v="67320"/>
    <n v="67320"/>
    <n v="0"/>
    <n v="0"/>
  </r>
  <r>
    <n v="7"/>
    <s v="TSAP"/>
    <n v="2023"/>
    <n v="15751"/>
    <n v="1"/>
    <s v="FT"/>
    <d v="2023-11-19T00:00:00"/>
    <d v="2023-09-25T00:00:00"/>
    <n v="2365"/>
    <x v="858"/>
    <s v="VIA VITORCHIANO 151-00189-ROMA-RM"/>
    <s v="#00887261006"/>
    <s v="#00422760587"/>
    <n v="63000"/>
    <n v="63000"/>
    <n v="204510010"/>
    <m/>
    <m/>
    <m/>
    <n v="2023000010043800"/>
    <d v="2023-09-18T00:00:00"/>
    <n v="10478570550"/>
    <s v="ASST_PG_FE.2023.0158383"/>
    <d v="2023-09-20T00:00:00"/>
    <n v="56000"/>
    <d v="2023-09-25T00:00:00"/>
    <n v="2023"/>
    <n v="116"/>
    <n v="9"/>
    <m/>
    <m/>
    <m/>
    <m/>
    <m/>
    <m/>
    <n v="1"/>
    <x v="26"/>
    <s v=" D"/>
    <n v="2023"/>
    <n v="20351"/>
    <s v="C"/>
    <d v="2023-11-02T00:00:00"/>
    <d v="2023-10-25T00:00:00"/>
    <m/>
    <s v=" Certa, liquida ed esigibile"/>
    <m/>
    <s v="Azienda"/>
    <s v="FPI19 ISTRUTTORIA - AREA TERRITORIALE (EX ASL)FARMACEUTICA"/>
    <n v="701155029"/>
    <n v="2"/>
    <s v="bonifico"/>
    <n v="63000"/>
    <n v="63000"/>
    <n v="63000"/>
    <n v="0"/>
    <n v="0"/>
  </r>
  <r>
    <n v="7"/>
    <s v="3FE"/>
    <n v="2023"/>
    <n v="49804"/>
    <n v="1"/>
    <s v="FT"/>
    <d v="2023-11-21T00:00:00"/>
    <d v="2023-09-27T00:00:00"/>
    <n v="2365"/>
    <x v="858"/>
    <s v="VIA VITORCHIANO 151-00189-ROMA-RM"/>
    <s v="#00887261006"/>
    <s v="#00422760587"/>
    <n v="6780"/>
    <n v="6780"/>
    <n v="204510010"/>
    <m/>
    <m/>
    <m/>
    <n v="2023000010044500"/>
    <d v="2023-09-21T00:00:00"/>
    <n v="10504324307"/>
    <s v="ASST_PG_FE.2023.0159231"/>
    <d v="2023-09-22T00:00:00"/>
    <n v="56283"/>
    <d v="2023-09-27T00:00:00"/>
    <n v="2023"/>
    <n v="1"/>
    <n v="1"/>
    <m/>
    <m/>
    <m/>
    <m/>
    <m/>
    <m/>
    <n v="1"/>
    <x v="2"/>
    <s v=" D"/>
    <n v="2023"/>
    <n v="2038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6780"/>
    <n v="6780"/>
    <n v="6780"/>
    <n v="0"/>
    <n v="0"/>
  </r>
  <r>
    <n v="7"/>
    <s v="3FE"/>
    <n v="2023"/>
    <n v="49870"/>
    <n v="1"/>
    <s v="FT"/>
    <d v="2023-11-22T00:00:00"/>
    <d v="2023-09-27T00:00:00"/>
    <n v="2365"/>
    <x v="858"/>
    <s v="VIA VITORCHIANO 151-00189-ROMA-RM"/>
    <s v="#00887261006"/>
    <s v="#00422760587"/>
    <n v="113021"/>
    <n v="113021"/>
    <n v="204510010"/>
    <m/>
    <m/>
    <m/>
    <n v="2023000010044730"/>
    <d v="2023-09-22T00:00:00"/>
    <n v="10511832927"/>
    <s v="ASST_PG_FE.2023.0160107"/>
    <d v="2023-09-23T00:00:00"/>
    <s v="ACQUISTI"/>
    <d v="2023-09-27T00:00:00"/>
    <n v="2023"/>
    <n v="1"/>
    <n v="1"/>
    <m/>
    <m/>
    <m/>
    <m/>
    <m/>
    <m/>
    <n v="1"/>
    <x v="2"/>
    <s v=" D"/>
    <n v="2023"/>
    <n v="2038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13021"/>
    <n v="113021"/>
    <n v="113021"/>
    <n v="0"/>
    <n v="0"/>
  </r>
  <r>
    <n v="7"/>
    <s v="3FE"/>
    <n v="2023"/>
    <n v="50667"/>
    <n v="1"/>
    <s v="FT"/>
    <d v="2023-11-23T00:00:00"/>
    <d v="2023-09-29T00:00:00"/>
    <n v="2365"/>
    <x v="858"/>
    <s v="VIA VITORCHIANO 151-00189-ROMA-RM"/>
    <s v="#00887261006"/>
    <s v="#00422760587"/>
    <n v="973.51"/>
    <n v="973.51"/>
    <n v="204510010"/>
    <m/>
    <m/>
    <m/>
    <n v="2023000010044500"/>
    <d v="2023-09-21T00:00:00"/>
    <n v="10504324348"/>
    <s v="ASST_PG_FE.2023.0160927"/>
    <d v="2023-09-24T00:00:00"/>
    <n v="56977"/>
    <d v="2023-09-29T00:00:00"/>
    <n v="2023"/>
    <n v="1"/>
    <n v="1"/>
    <m/>
    <m/>
    <m/>
    <m/>
    <m/>
    <m/>
    <n v="1"/>
    <x v="2"/>
    <s v=" D"/>
    <n v="2023"/>
    <n v="2038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973.51"/>
    <n v="973.51"/>
    <n v="973.51"/>
    <n v="0"/>
    <n v="0"/>
  </r>
  <r>
    <n v="7"/>
    <s v="3FE"/>
    <n v="2023"/>
    <n v="52333"/>
    <n v="1"/>
    <s v="FT"/>
    <d v="2023-11-24T00:00:00"/>
    <d v="2023-10-09T00:00:00"/>
    <n v="2365"/>
    <x v="858"/>
    <s v="VIA VITORCHIANO 151-00189-ROMA-RM"/>
    <s v="#00887261006"/>
    <s v="#00422760587"/>
    <n v="9805.4"/>
    <n v="9805.4"/>
    <n v="204510010"/>
    <m/>
    <m/>
    <m/>
    <n v="2023000010044500"/>
    <d v="2023-09-21T00:00:00"/>
    <n v="10504324994"/>
    <s v="ASST_PG_FE.2023.0161378"/>
    <d v="2023-09-25T00:00:00"/>
    <n v="56628"/>
    <d v="2023-10-09T00:00:00"/>
    <n v="2023"/>
    <n v="1"/>
    <n v="1"/>
    <m/>
    <m/>
    <m/>
    <m/>
    <m/>
    <m/>
    <n v="1"/>
    <x v="2"/>
    <s v=" D"/>
    <n v="2023"/>
    <n v="2038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9805.4"/>
    <n v="9805.4"/>
    <n v="9805.4"/>
    <n v="0"/>
    <n v="0"/>
  </r>
  <r>
    <n v="7"/>
    <s v="3FE"/>
    <n v="2023"/>
    <n v="50290"/>
    <n v="1"/>
    <s v="FT"/>
    <d v="2023-11-25T00:00:00"/>
    <d v="2023-09-28T00:00:00"/>
    <n v="2365"/>
    <x v="858"/>
    <s v="VIA VITORCHIANO 151-00189-ROMA-RM"/>
    <s v="#00887261006"/>
    <s v="#00422760587"/>
    <n v="4520.84"/>
    <n v="4520.84"/>
    <n v="204510010"/>
    <m/>
    <m/>
    <m/>
    <n v="2023000010044990"/>
    <d v="2023-09-25T00:00:00"/>
    <n v="10523276671"/>
    <s v="ASST_PG_FE.2023.0162236"/>
    <d v="2023-09-26T00:00:00"/>
    <s v="ACQUISTI 57459"/>
    <d v="2023-09-28T00:00:00"/>
    <n v="2023"/>
    <n v="4"/>
    <n v="1"/>
    <m/>
    <m/>
    <m/>
    <m/>
    <m/>
    <m/>
    <n v="1"/>
    <x v="2"/>
    <s v=" D"/>
    <n v="2023"/>
    <n v="20382"/>
    <s v="C"/>
    <d v="2023-11-02T00:00:00"/>
    <d v="2023-10-25T00:00:00"/>
    <m/>
    <s v=" Certa, liquida ed esigibile"/>
    <m/>
    <s v="Azienda"/>
    <s v="FPI30 ISTRUTTORIA-FARMACI INNOV STRUT PVT ACCR"/>
    <n v="701110010"/>
    <n v="2"/>
    <s v="bonifico"/>
    <n v="4520.84"/>
    <n v="4520.84"/>
    <n v="4520.84"/>
    <n v="0"/>
    <n v="0"/>
  </r>
  <r>
    <n v="7"/>
    <s v="3FE"/>
    <n v="2023"/>
    <n v="51378"/>
    <n v="1"/>
    <s v="FT"/>
    <d v="2023-11-27T00:00:00"/>
    <d v="2023-10-05T00:00:00"/>
    <n v="2365"/>
    <x v="858"/>
    <s v="VIA VITORCHIANO 151-00189-ROMA-RM"/>
    <s v="#00887261006"/>
    <s v="#00422760587"/>
    <n v="3390"/>
    <n v="3390"/>
    <n v="204510010"/>
    <m/>
    <m/>
    <m/>
    <n v="2023000010045460"/>
    <d v="2023-09-27T00:00:00"/>
    <n v="10535784369"/>
    <s v="ASST_PG_FE.2023.0162894"/>
    <d v="2023-09-28T00:00:00"/>
    <s v="RD/2023/57857 FARMACIA MANCA RICEVIMENTO"/>
    <d v="2023-10-04T00:00:00"/>
    <n v="2023"/>
    <n v="1"/>
    <n v="1"/>
    <m/>
    <m/>
    <m/>
    <m/>
    <m/>
    <m/>
    <n v="1"/>
    <x v="2"/>
    <s v=" D"/>
    <n v="2023"/>
    <n v="20382"/>
    <s v="C"/>
    <d v="2023-11-02T00:00:00"/>
    <d v="2023-10-25T00:00:00"/>
    <m/>
    <s v=" Certa, liquida ed esigibile"/>
    <m/>
    <s v="Azienda"/>
    <s v="FPI15 ISTRUT-FARMACIA"/>
    <n v="701110010"/>
    <n v="2"/>
    <s v="bonifico"/>
    <n v="3390"/>
    <n v="3390"/>
    <n v="3390"/>
    <n v="0"/>
    <n v="0"/>
  </r>
  <r>
    <n v="7"/>
    <s v="3FE"/>
    <n v="2023"/>
    <n v="51378"/>
    <n v="2"/>
    <s v="FT"/>
    <d v="2023-11-27T00:00:00"/>
    <d v="2023-10-05T00:00:00"/>
    <n v="2365"/>
    <x v="858"/>
    <s v="VIA VITORCHIANO 151-00189-ROMA-RM"/>
    <s v="#00887261006"/>
    <s v="#00422760587"/>
    <n v="10170"/>
    <n v="10170"/>
    <n v="204510010"/>
    <m/>
    <m/>
    <m/>
    <n v="2023000010045460"/>
    <d v="2023-09-27T00:00:00"/>
    <n v="10535784369"/>
    <s v="ASST_PG_FE.2023.0162894"/>
    <d v="2023-09-28T00:00:00"/>
    <s v="RD/2023/57857 FARMACIA MANCA RICEVIMENTO"/>
    <d v="2023-10-04T00:00:00"/>
    <n v="2023"/>
    <n v="1"/>
    <n v="1"/>
    <m/>
    <m/>
    <m/>
    <m/>
    <m/>
    <m/>
    <n v="1"/>
    <x v="2"/>
    <s v=" D"/>
    <n v="2023"/>
    <n v="20382"/>
    <s v="C"/>
    <d v="2023-11-02T00:00:00"/>
    <d v="2023-10-25T00:00:00"/>
    <m/>
    <s v=" Certa, liquida ed esigibile"/>
    <m/>
    <s v="Azienda"/>
    <s v="FPI15 ISTRUT-FARMACIA"/>
    <n v="701110010"/>
    <n v="2"/>
    <s v="bonifico"/>
    <n v="10170"/>
    <n v="10170"/>
    <n v="10170"/>
    <n v="0"/>
    <n v="0"/>
  </r>
  <r>
    <n v="7"/>
    <s v="3FE"/>
    <n v="2023"/>
    <n v="51379"/>
    <n v="1"/>
    <s v="FT"/>
    <d v="2023-11-27T00:00:00"/>
    <d v="2023-10-05T00:00:00"/>
    <n v="2365"/>
    <x v="858"/>
    <s v="VIA VITORCHIANO 151-00189-ROMA-RM"/>
    <s v="#00887261006"/>
    <s v="#00422760587"/>
    <n v="13960.68"/>
    <n v="13960.68"/>
    <n v="204510010"/>
    <m/>
    <m/>
    <m/>
    <n v="2023000010045460"/>
    <d v="2023-09-27T00:00:00"/>
    <n v="10535784367"/>
    <s v="ASST_PG_FE.2023.0162889"/>
    <d v="2023-09-28T00:00:00"/>
    <s v="RD/2023/57842 MANCA RICEVIMENTO FARMACIA"/>
    <d v="2023-10-04T00:00:00"/>
    <n v="2023"/>
    <n v="1"/>
    <n v="1"/>
    <m/>
    <m/>
    <m/>
    <m/>
    <m/>
    <m/>
    <n v="1"/>
    <x v="2"/>
    <s v=" D"/>
    <n v="2023"/>
    <n v="20382"/>
    <s v="C"/>
    <d v="2023-11-02T00:00:00"/>
    <d v="2023-10-25T00:00:00"/>
    <m/>
    <s v=" Certa, liquida ed esigibile"/>
    <m/>
    <s v="Azienda"/>
    <s v="FPI15 ISTRUT-FARMACIA"/>
    <n v="701110010"/>
    <n v="2"/>
    <s v="bonifico"/>
    <n v="13960.68"/>
    <n v="13960.68"/>
    <n v="13960.68"/>
    <n v="0"/>
    <n v="0"/>
  </r>
  <r>
    <n v="7"/>
    <s v="3FE"/>
    <n v="2023"/>
    <n v="51381"/>
    <n v="1"/>
    <s v="FT"/>
    <d v="2023-11-27T00:00:00"/>
    <d v="2023-10-05T00:00:00"/>
    <n v="2365"/>
    <x v="858"/>
    <s v="VIA VITORCHIANO 151-00189-ROMA-RM"/>
    <s v="#00887261006"/>
    <s v="#00422760587"/>
    <n v="3553.8"/>
    <n v="3553.8"/>
    <n v="204510010"/>
    <m/>
    <m/>
    <m/>
    <n v="2023000010045460"/>
    <d v="2023-09-27T00:00:00"/>
    <n v="10535781577"/>
    <s v="ASST_PG_FE.2023.0162911"/>
    <d v="2023-09-28T00:00:00"/>
    <s v="RD/2023/57860 MANCA RICEVIMENTO FARMACIA"/>
    <d v="2023-10-04T00:00:00"/>
    <n v="2023"/>
    <n v="1"/>
    <n v="1"/>
    <m/>
    <m/>
    <m/>
    <m/>
    <m/>
    <m/>
    <n v="1"/>
    <x v="2"/>
    <s v=" D"/>
    <n v="2023"/>
    <n v="20382"/>
    <s v="C"/>
    <d v="2023-11-02T00:00:00"/>
    <d v="2023-10-25T00:00:00"/>
    <m/>
    <s v=" Certa, liquida ed esigibile"/>
    <m/>
    <s v="Azienda"/>
    <s v="FPI15 ISTRUT-FARMACIA"/>
    <n v="701110010"/>
    <n v="2"/>
    <s v="bonifico"/>
    <n v="3553.8"/>
    <n v="3553.8"/>
    <n v="3553.8"/>
    <n v="0"/>
    <n v="0"/>
  </r>
  <r>
    <n v="7"/>
    <s v="3FE"/>
    <n v="2023"/>
    <n v="51382"/>
    <n v="1"/>
    <s v="FT"/>
    <d v="2023-11-27T00:00:00"/>
    <d v="2023-10-05T00:00:00"/>
    <n v="2365"/>
    <x v="858"/>
    <s v="VIA VITORCHIANO 151-00189-ROMA-RM"/>
    <s v="#00887261006"/>
    <s v="#00422760587"/>
    <n v="34901.800000000003"/>
    <n v="34901.800000000003"/>
    <n v="204510010"/>
    <m/>
    <m/>
    <m/>
    <n v="2023000010045470"/>
    <d v="2023-09-27T00:00:00"/>
    <n v="10535781807"/>
    <s v="ASST_PG_FE.2023.0162896"/>
    <d v="2023-09-28T00:00:00"/>
    <s v="RD/2023/57858 MANCA RICEVIMENTO FARMACIA"/>
    <d v="2023-10-04T00:00:00"/>
    <n v="2023"/>
    <n v="1"/>
    <n v="1"/>
    <m/>
    <m/>
    <m/>
    <m/>
    <m/>
    <m/>
    <n v="1"/>
    <x v="2"/>
    <s v=" D"/>
    <n v="2023"/>
    <n v="20382"/>
    <s v="C"/>
    <d v="2023-11-02T00:00:00"/>
    <d v="2023-10-25T00:00:00"/>
    <m/>
    <s v=" Certa, liquida ed esigibile"/>
    <m/>
    <s v="Azienda"/>
    <s v="FPI15 ISTRUT-FARMACIA"/>
    <n v="701110010"/>
    <n v="2"/>
    <s v="bonifico"/>
    <n v="34901.800000000003"/>
    <n v="34901.800000000003"/>
    <n v="34901.800000000003"/>
    <n v="0"/>
    <n v="0"/>
  </r>
  <r>
    <n v="7"/>
    <s v="3FE"/>
    <n v="2023"/>
    <n v="51383"/>
    <n v="1"/>
    <s v="FT"/>
    <d v="2023-11-27T00:00:00"/>
    <d v="2023-10-05T00:00:00"/>
    <n v="2365"/>
    <x v="858"/>
    <s v="VIA VITORCHIANO 151-00189-ROMA-RM"/>
    <s v="#00887261006"/>
    <s v="#00422760587"/>
    <n v="2351.64"/>
    <n v="2351.64"/>
    <n v="204510010"/>
    <m/>
    <m/>
    <m/>
    <n v="2023000010045470"/>
    <d v="2023-09-27T00:00:00"/>
    <n v="10535784359"/>
    <s v="ASST_PG_FE.2023.0162898"/>
    <d v="2023-09-28T00:00:00"/>
    <s v="RD/2023/57859 MANCA RICEVIMENTO FARMACIA"/>
    <d v="2023-10-04T00:00:00"/>
    <n v="2023"/>
    <n v="1"/>
    <n v="1"/>
    <m/>
    <m/>
    <m/>
    <m/>
    <m/>
    <m/>
    <n v="1"/>
    <x v="2"/>
    <s v=" D"/>
    <n v="2023"/>
    <n v="20382"/>
    <s v="C"/>
    <d v="2023-11-02T00:00:00"/>
    <d v="2023-10-25T00:00:00"/>
    <m/>
    <s v=" Certa, liquida ed esigibile"/>
    <m/>
    <s v="Azienda"/>
    <s v="FPI15 ISTRUT-FARMACIA"/>
    <n v="701110010"/>
    <n v="2"/>
    <s v="bonifico"/>
    <n v="2351.64"/>
    <n v="2351.64"/>
    <n v="2351.64"/>
    <n v="0"/>
    <n v="0"/>
  </r>
  <r>
    <n v="7"/>
    <s v="3FE"/>
    <n v="2023"/>
    <n v="52385"/>
    <n v="1"/>
    <s v="FT"/>
    <d v="2023-11-27T00:00:00"/>
    <d v="2023-10-10T00:00:00"/>
    <n v="2365"/>
    <x v="858"/>
    <s v="VIA VITORCHIANO 151-00189-ROMA-RM"/>
    <s v="#00887261006"/>
    <s v="#00422760587"/>
    <n v="6781.26"/>
    <n v="6781.26"/>
    <n v="204510010"/>
    <m/>
    <m/>
    <m/>
    <n v="2023000010045460"/>
    <d v="2023-09-27T00:00:00"/>
    <n v="10535778357"/>
    <s v="ASST_PG_FE.2023.0162888"/>
    <d v="2023-09-28T00:00:00"/>
    <s v="ACQUISTI 57764 STAMPATO"/>
    <d v="2023-10-10T00:00:00"/>
    <n v="2023"/>
    <n v="4"/>
    <n v="1"/>
    <m/>
    <m/>
    <m/>
    <m/>
    <m/>
    <m/>
    <n v="1"/>
    <x v="2"/>
    <s v=" D"/>
    <n v="2023"/>
    <n v="20382"/>
    <s v="C"/>
    <d v="2023-11-02T00:00:00"/>
    <d v="2023-10-25T00:00:00"/>
    <m/>
    <s v=" Certa, liquida ed esigibile"/>
    <m/>
    <s v="Azienda"/>
    <s v="FPI30 ISTRUTTORIA-FARMACI INNOV STRUT PVT ACCR"/>
    <n v="701110010"/>
    <n v="2"/>
    <s v="bonifico"/>
    <n v="6781.26"/>
    <n v="6781.26"/>
    <n v="6781.26"/>
    <n v="0"/>
    <n v="0"/>
  </r>
  <r>
    <n v="7"/>
    <s v="3FE"/>
    <n v="2023"/>
    <n v="52160"/>
    <n v="1"/>
    <s v="FT"/>
    <d v="2023-11-29T00:00:00"/>
    <d v="2023-10-06T00:00:00"/>
    <n v="2365"/>
    <x v="858"/>
    <s v="VIA VITORCHIANO 151-00189-ROMA-RM"/>
    <s v="#00887261006"/>
    <s v="#00422760587"/>
    <n v="14708.1"/>
    <n v="14708.1"/>
    <n v="204510010"/>
    <m/>
    <m/>
    <m/>
    <n v="2023000010045700"/>
    <d v="2023-09-28T00:00:00"/>
    <n v="10551019053"/>
    <s v="ASST_PG_FE.2023.0164812"/>
    <d v="2023-09-30T00:00:00"/>
    <n v="58432"/>
    <d v="2023-10-06T00:00:00"/>
    <n v="2023"/>
    <n v="1"/>
    <n v="1"/>
    <m/>
    <m/>
    <m/>
    <m/>
    <m/>
    <m/>
    <n v="1"/>
    <x v="2"/>
    <s v=" D"/>
    <n v="2023"/>
    <n v="2038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4708.1"/>
    <n v="14708.1"/>
    <n v="14708.1"/>
    <n v="0"/>
    <n v="0"/>
  </r>
  <r>
    <n v="7"/>
    <s v="3FE"/>
    <n v="2023"/>
    <n v="51878"/>
    <n v="1"/>
    <s v="FT"/>
    <d v="2023-12-02T00:00:00"/>
    <d v="2023-10-05T00:00:00"/>
    <n v="2365"/>
    <x v="858"/>
    <s v="VIA VITORCHIANO 151-00189-ROMA-RM"/>
    <s v="#00887261006"/>
    <s v="#00422760587"/>
    <n v="13313.25"/>
    <n v="13313.25"/>
    <n v="204510010"/>
    <m/>
    <m/>
    <m/>
    <n v="2023000010046160"/>
    <d v="2023-10-02T00:00:00"/>
    <n v="10572480902"/>
    <s v="ASST_PG_FE.2023.0165801"/>
    <d v="2023-10-03T00:00:00"/>
    <n v="58975"/>
    <d v="2023-10-05T00:00:00"/>
    <n v="2023"/>
    <n v="1"/>
    <n v="1"/>
    <m/>
    <m/>
    <m/>
    <m/>
    <m/>
    <m/>
    <n v="1"/>
    <x v="2"/>
    <s v=" D"/>
    <n v="2023"/>
    <n v="2038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3313.25"/>
    <n v="13313.25"/>
    <n v="13313.25"/>
    <n v="0"/>
    <n v="0"/>
  </r>
  <r>
    <n v="7"/>
    <s v="TSAP"/>
    <n v="2023"/>
    <n v="16197"/>
    <n v="1"/>
    <s v="FT"/>
    <d v="2023-12-02T00:00:00"/>
    <d v="2023-10-05T00:00:00"/>
    <n v="2365"/>
    <x v="858"/>
    <s v="VIA VITORCHIANO 151-00189-ROMA-RM"/>
    <s v="#00887261006"/>
    <s v="#00422760587"/>
    <n v="94500"/>
    <n v="94500"/>
    <n v="204510010"/>
    <m/>
    <m/>
    <m/>
    <n v="2023000010045880"/>
    <d v="2023-10-02T00:00:00"/>
    <n v="10572478307"/>
    <s v="ASST_PG_FE.2023.0165800"/>
    <d v="2023-10-03T00:00:00"/>
    <n v="58615"/>
    <d v="2023-10-05T00:00:00"/>
    <n v="2023"/>
    <n v="116"/>
    <n v="9"/>
    <m/>
    <m/>
    <m/>
    <m/>
    <m/>
    <m/>
    <n v="1"/>
    <x v="26"/>
    <s v=" D"/>
    <n v="2023"/>
    <n v="20351"/>
    <s v="C"/>
    <d v="2023-11-02T00:00:00"/>
    <d v="2023-10-25T00:00:00"/>
    <m/>
    <s v=" Certa, liquida ed esigibile"/>
    <m/>
    <s v="Azienda"/>
    <s v="FPI19 ISTRUTTORIA - AREA TERRITORIALE (EX ASL)FARMACEUTICA"/>
    <n v="701155029"/>
    <n v="2"/>
    <s v="bonifico"/>
    <n v="94500"/>
    <n v="94500"/>
    <n v="94500"/>
    <n v="0"/>
    <n v="0"/>
  </r>
  <r>
    <n v="7"/>
    <s v="3FE"/>
    <n v="2023"/>
    <n v="52840"/>
    <n v="1"/>
    <s v="FT"/>
    <d v="2023-12-03T00:00:00"/>
    <d v="2023-10-11T00:00:00"/>
    <n v="2365"/>
    <x v="858"/>
    <s v="VIA VITORCHIANO 151-00189-ROMA-RM"/>
    <s v="#00887261006"/>
    <s v="#00422760587"/>
    <n v="113021"/>
    <n v="113021"/>
    <n v="204510010"/>
    <m/>
    <m/>
    <m/>
    <n v="2023000010046160"/>
    <d v="2023-10-02T00:00:00"/>
    <n v="10572485085"/>
    <s v="ASST_PG_FE.2023.0166381"/>
    <d v="2023-10-04T00:00:00"/>
    <s v="ACQUISTI"/>
    <d v="2023-10-11T00:00:00"/>
    <n v="2023"/>
    <n v="1"/>
    <n v="1"/>
    <m/>
    <m/>
    <m/>
    <m/>
    <m/>
    <m/>
    <n v="1"/>
    <x v="2"/>
    <s v=" D"/>
    <n v="2023"/>
    <n v="2038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13021"/>
    <n v="113021"/>
    <n v="113021"/>
    <n v="0"/>
    <n v="0"/>
  </r>
  <r>
    <n v="7"/>
    <s v="3FE"/>
    <n v="2023"/>
    <n v="52923"/>
    <n v="1"/>
    <s v="NC"/>
    <d v="2023-12-03T00:00:00"/>
    <d v="2023-10-11T00:00:00"/>
    <n v="2365"/>
    <x v="858"/>
    <s v="VIA VITORCHIANO 151-00189-ROMA-RM"/>
    <s v="#00887261006"/>
    <s v="#00422760587"/>
    <n v="-8972.44"/>
    <n v="-8972.44"/>
    <n v="204510010"/>
    <m/>
    <m/>
    <m/>
    <n v="2023000010046200"/>
    <d v="2023-10-03T00:00:00"/>
    <n v="10580982605"/>
    <s v="ASST_PG_FE.2023.0166279"/>
    <d v="2023-10-04T00:00:00"/>
    <s v="NC 2023000010000273 DEL 02.01.2023 PER MERCE CONS 3FE-2023-303 PAG"/>
    <d v="2023-10-11T00:00:00"/>
    <n v="2023"/>
    <n v="1"/>
    <n v="1"/>
    <m/>
    <m/>
    <m/>
    <m/>
    <m/>
    <m/>
    <n v="1"/>
    <x v="2"/>
    <s v=" D"/>
    <n v="2023"/>
    <n v="2038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-8972.44"/>
    <n v="-8972.44"/>
    <n v="-8972.44"/>
    <n v="0"/>
    <n v="0"/>
  </r>
  <r>
    <n v="7"/>
    <s v="3FE"/>
    <n v="2023"/>
    <n v="53312"/>
    <n v="1"/>
    <s v="FT"/>
    <d v="2023-12-07T00:00:00"/>
    <d v="2023-10-13T00:00:00"/>
    <n v="2365"/>
    <x v="858"/>
    <s v="VIA VITORCHIANO 151-00189-ROMA-RM"/>
    <s v="#00887261006"/>
    <s v="#00422760587"/>
    <n v="14708.1"/>
    <n v="14708.1"/>
    <n v="204510010"/>
    <m/>
    <m/>
    <m/>
    <n v="2023000010046960"/>
    <d v="2023-10-05T00:00:00"/>
    <n v="10598868690"/>
    <s v="ASST_PG_FE.2023.0168862"/>
    <d v="2023-10-08T00:00:00"/>
    <s v="ACQUISTI"/>
    <d v="2023-10-13T00:00:00"/>
    <n v="2023"/>
    <n v="1"/>
    <n v="1"/>
    <m/>
    <m/>
    <m/>
    <m/>
    <m/>
    <m/>
    <n v="1"/>
    <x v="2"/>
    <s v=" D"/>
    <n v="2023"/>
    <n v="2038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4708.1"/>
    <n v="14708.1"/>
    <n v="14708.1"/>
    <n v="0"/>
    <n v="0"/>
  </r>
  <r>
    <n v="7"/>
    <s v="3FE"/>
    <n v="2023"/>
    <n v="54200"/>
    <n v="1"/>
    <s v="FT"/>
    <d v="2023-12-07T00:00:00"/>
    <d v="2023-10-19T00:00:00"/>
    <n v="2365"/>
    <x v="858"/>
    <s v="VIA VITORCHIANO 151-00189-ROMA-RM"/>
    <s v="#00887261006"/>
    <s v="#00422760587"/>
    <n v="11302.1"/>
    <n v="11302.1"/>
    <n v="204510010"/>
    <m/>
    <m/>
    <m/>
    <n v="2023000010046960"/>
    <d v="2023-10-05T00:00:00"/>
    <n v="10598868086"/>
    <s v="ASST_PG_FE.2023.0168864"/>
    <d v="2023-10-08T00:00:00"/>
    <s v="ACQUISTI 59995"/>
    <d v="2023-10-19T00:00:00"/>
    <n v="2023"/>
    <n v="4"/>
    <n v="1"/>
    <m/>
    <m/>
    <m/>
    <m/>
    <m/>
    <m/>
    <n v="1"/>
    <x v="2"/>
    <s v=" D"/>
    <n v="2023"/>
    <n v="20382"/>
    <s v="C"/>
    <d v="2023-11-02T00:00:00"/>
    <d v="2023-10-25T00:00:00"/>
    <m/>
    <s v=" Certa, liquida ed esigibile"/>
    <m/>
    <s v="Azienda"/>
    <s v="FPI30 ISTRUTTORIA-FARMACI INNOV STRUT PVT ACCR"/>
    <n v="701110010"/>
    <n v="2"/>
    <s v="bonifico"/>
    <n v="11302.1"/>
    <n v="11302.1"/>
    <n v="11302.1"/>
    <n v="0"/>
    <n v="0"/>
  </r>
  <r>
    <n v="7"/>
    <s v="TSAP"/>
    <n v="2023"/>
    <n v="17023"/>
    <n v="1"/>
    <s v="FT"/>
    <d v="2023-12-07T00:00:00"/>
    <d v="2023-10-19T00:00:00"/>
    <n v="2365"/>
    <x v="858"/>
    <s v="VIA VITORCHIANO 151-00189-ROMA-RM"/>
    <s v="#00887261006"/>
    <s v="#00422760587"/>
    <n v="103000"/>
    <n v="103000"/>
    <n v="204510010"/>
    <m/>
    <m/>
    <m/>
    <n v="2023000010047180"/>
    <d v="2023-10-06T00:00:00"/>
    <n v="10608736852"/>
    <s v="ASST_PG_FE.2023.0168850"/>
    <d v="2023-10-08T00:00:00"/>
    <s v="60222 STAMPATO"/>
    <d v="2023-10-19T00:00:00"/>
    <n v="2023"/>
    <n v="116"/>
    <n v="9"/>
    <m/>
    <m/>
    <m/>
    <m/>
    <m/>
    <m/>
    <n v="1"/>
    <x v="26"/>
    <s v=" D"/>
    <n v="2023"/>
    <n v="20351"/>
    <s v="C"/>
    <d v="2023-11-02T00:00:00"/>
    <d v="2023-10-25T00:00:00"/>
    <m/>
    <s v=" Certa, liquida ed esigibile"/>
    <m/>
    <s v="Azienda"/>
    <s v="FPI19 ISTRUTTORIA - AREA TERRITORIALE (EX ASL)FARMACEUTICA"/>
    <n v="701155029"/>
    <n v="2"/>
    <s v="bonifico"/>
    <n v="103000"/>
    <n v="103000"/>
    <n v="103000"/>
    <n v="0"/>
    <n v="0"/>
  </r>
  <r>
    <n v="7"/>
    <s v="TSAP"/>
    <n v="2023"/>
    <n v="17021"/>
    <n v="1"/>
    <s v="FT"/>
    <d v="2023-12-08T00:00:00"/>
    <d v="2023-10-19T00:00:00"/>
    <n v="2365"/>
    <x v="858"/>
    <s v="VIA VITORCHIANO 151-00189-ROMA-RM"/>
    <s v="#00887261006"/>
    <s v="#00422760587"/>
    <n v="44880"/>
    <n v="44880"/>
    <n v="204510010"/>
    <m/>
    <m/>
    <m/>
    <n v="2023000010047180"/>
    <d v="2023-10-06T00:00:00"/>
    <n v="10608737791"/>
    <s v="ASST_PG_FE.2023.0169351"/>
    <d v="2023-10-09T00:00:00"/>
    <n v="60207"/>
    <d v="2023-10-19T00:00:00"/>
    <n v="2023"/>
    <n v="116"/>
    <n v="9"/>
    <m/>
    <m/>
    <m/>
    <m/>
    <m/>
    <m/>
    <n v="1"/>
    <x v="26"/>
    <s v=" D"/>
    <n v="2023"/>
    <n v="20351"/>
    <s v="C"/>
    <d v="2023-11-02T00:00:00"/>
    <d v="2023-10-25T00:00:00"/>
    <m/>
    <s v=" Certa, liquida ed esigibile"/>
    <m/>
    <s v="Azienda"/>
    <s v="FPI19 ISTRUTTORIA - AREA TERRITORIALE (EX ASL)FARMACEUTICA"/>
    <n v="701155029"/>
    <n v="2"/>
    <s v="bonifico"/>
    <n v="44880"/>
    <n v="44880"/>
    <n v="44880"/>
    <n v="0"/>
    <n v="0"/>
  </r>
  <r>
    <n v="7"/>
    <s v="TSAP"/>
    <n v="2023"/>
    <n v="17022"/>
    <n v="1"/>
    <s v="FT"/>
    <d v="2023-12-08T00:00:00"/>
    <d v="2023-10-19T00:00:00"/>
    <n v="2365"/>
    <x v="858"/>
    <s v="VIA VITORCHIANO 151-00189-ROMA-RM"/>
    <s v="#00887261006"/>
    <s v="#00422760587"/>
    <n v="44880"/>
    <n v="44880"/>
    <n v="204510010"/>
    <m/>
    <m/>
    <m/>
    <n v="2023000010047180"/>
    <d v="2023-10-06T00:00:00"/>
    <n v="10608737774"/>
    <s v="ASST_PG_FE.2023.0169340"/>
    <d v="2023-10-09T00:00:00"/>
    <n v="60206"/>
    <d v="2023-10-19T00:00:00"/>
    <n v="2023"/>
    <n v="116"/>
    <n v="9"/>
    <m/>
    <m/>
    <m/>
    <m/>
    <m/>
    <m/>
    <n v="1"/>
    <x v="26"/>
    <s v=" D"/>
    <n v="2023"/>
    <n v="20351"/>
    <s v="C"/>
    <d v="2023-11-02T00:00:00"/>
    <d v="2023-10-25T00:00:00"/>
    <m/>
    <s v=" Certa, liquida ed esigibile"/>
    <m/>
    <s v="Azienda"/>
    <s v="FPI19 ISTRUTTORIA - AREA TERRITORIALE (EX ASL)FARMACEUTICA"/>
    <n v="701155029"/>
    <n v="2"/>
    <s v="bonifico"/>
    <n v="44880"/>
    <n v="44880"/>
    <n v="44880"/>
    <n v="0"/>
    <n v="0"/>
  </r>
  <r>
    <n v="7"/>
    <s v="3FE"/>
    <n v="2023"/>
    <n v="53614"/>
    <n v="1"/>
    <s v="FT"/>
    <d v="2023-12-10T00:00:00"/>
    <d v="2023-10-16T00:00:00"/>
    <n v="2365"/>
    <x v="858"/>
    <s v="VIA VITORCHIANO 151-00189-ROMA-RM"/>
    <s v="#00887261006"/>
    <s v="#00422760587"/>
    <n v="45372.34"/>
    <n v="45372.34"/>
    <n v="204510010"/>
    <m/>
    <m/>
    <m/>
    <n v="2023000010047710"/>
    <d v="2023-10-10T00:00:00"/>
    <n v="10632551332"/>
    <s v="ASST_PG_FE.2023.0170371"/>
    <d v="2023-10-11T00:00:00"/>
    <s v="ACQUISTI"/>
    <d v="2023-10-16T00:00:00"/>
    <n v="2023"/>
    <n v="1"/>
    <n v="1"/>
    <m/>
    <m/>
    <m/>
    <m/>
    <m/>
    <m/>
    <n v="1"/>
    <x v="2"/>
    <s v=" D"/>
    <n v="2023"/>
    <n v="20871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5372.34"/>
    <n v="45372.34"/>
    <n v="45372.34"/>
    <n v="0"/>
    <n v="0"/>
  </r>
  <r>
    <n v="7"/>
    <s v="3FE"/>
    <n v="2023"/>
    <n v="53764"/>
    <n v="1"/>
    <s v="FT"/>
    <d v="2023-12-11T00:00:00"/>
    <d v="2023-10-17T00:00:00"/>
    <n v="2365"/>
    <x v="858"/>
    <s v="VIA VITORCHIANO 151-00189-ROMA-RM"/>
    <s v="#00887261006"/>
    <s v="#00422760587"/>
    <n v="2879.52"/>
    <n v="2879.52"/>
    <n v="204510010"/>
    <m/>
    <m/>
    <m/>
    <n v="2023000010047460"/>
    <d v="2023-10-09T00:00:00"/>
    <n v="10623773980"/>
    <s v="ASST_PG_FE.2023.0171042"/>
    <d v="2023-10-12T00:00:00"/>
    <n v="60629"/>
    <d v="2023-10-17T00:00:00"/>
    <n v="2023"/>
    <n v="1"/>
    <n v="1"/>
    <m/>
    <m/>
    <m/>
    <m/>
    <m/>
    <m/>
    <n v="1"/>
    <x v="2"/>
    <s v=" D"/>
    <n v="2023"/>
    <n v="20871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879.52"/>
    <n v="2879.52"/>
    <n v="2879.52"/>
    <n v="0"/>
    <n v="0"/>
  </r>
  <r>
    <n v="7"/>
    <s v="3FE"/>
    <n v="2023"/>
    <n v="55439"/>
    <n v="1"/>
    <s v="FT"/>
    <d v="2023-12-12T00:00:00"/>
    <d v="2023-10-27T00:00:00"/>
    <n v="2365"/>
    <x v="858"/>
    <s v="VIA VITORCHIANO 151-00189-ROMA-RM"/>
    <s v="#00887261006"/>
    <s v="#00422760587"/>
    <n v="6780"/>
    <n v="6780"/>
    <n v="204510010"/>
    <m/>
    <m/>
    <m/>
    <n v="2023000010048200"/>
    <d v="2023-10-12T00:00:00"/>
    <n v="10651323709"/>
    <s v="ASST_PG_FE.2023.0171354"/>
    <d v="2023-10-13T00:00:00"/>
    <s v="ACQUISTI"/>
    <d v="2023-10-27T00:00:00"/>
    <n v="2023"/>
    <n v="1"/>
    <n v="1"/>
    <m/>
    <m/>
    <m/>
    <m/>
    <m/>
    <m/>
    <n v="1"/>
    <x v="2"/>
    <s v=" D"/>
    <n v="2023"/>
    <n v="20871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6780"/>
    <n v="6780"/>
    <n v="6780"/>
    <n v="0"/>
    <n v="0"/>
  </r>
  <r>
    <n v="7"/>
    <s v="TSAP"/>
    <n v="2023"/>
    <n v="17025"/>
    <n v="1"/>
    <s v="FT"/>
    <d v="2023-12-12T00:00:00"/>
    <d v="2023-10-19T00:00:00"/>
    <n v="2365"/>
    <x v="858"/>
    <s v="VIA VITORCHIANO 151-00189-ROMA-RM"/>
    <s v="#00887261006"/>
    <s v="#00422760587"/>
    <n v="94500"/>
    <n v="94500"/>
    <n v="204510010"/>
    <m/>
    <m/>
    <m/>
    <n v="2023000010048200"/>
    <d v="2023-10-12T00:00:00"/>
    <n v="10651326210"/>
    <s v="ASST_PG_FE.2023.0171355"/>
    <d v="2023-10-13T00:00:00"/>
    <n v="61510"/>
    <d v="2023-10-19T00:00:00"/>
    <n v="2023"/>
    <n v="116"/>
    <n v="9"/>
    <m/>
    <m/>
    <m/>
    <m/>
    <m/>
    <m/>
    <n v="1"/>
    <x v="26"/>
    <s v=" D"/>
    <n v="2023"/>
    <n v="20841"/>
    <s v="C"/>
    <d v="2023-11-07T00:00:00"/>
    <d v="2023-11-02T00:00:00"/>
    <m/>
    <s v=" Certa, liquida ed esigibile"/>
    <m/>
    <s v="Azienda"/>
    <s v="FPI19 ISTRUTTORIA - AREA TERRITORIALE (EX ASL)FARMACEUTICA"/>
    <n v="701155029"/>
    <n v="2"/>
    <s v="bonifico"/>
    <n v="94500"/>
    <n v="94500"/>
    <n v="94500"/>
    <n v="0"/>
    <n v="0"/>
  </r>
  <r>
    <n v="7"/>
    <s v="3FE"/>
    <n v="2023"/>
    <n v="53895"/>
    <n v="1"/>
    <s v="FT"/>
    <d v="2023-12-13T00:00:00"/>
    <d v="2023-10-18T00:00:00"/>
    <n v="2365"/>
    <x v="858"/>
    <s v="VIA VITORCHIANO 151-00189-ROMA-RM"/>
    <s v="#00887261006"/>
    <s v="#00422760587"/>
    <n v="3390"/>
    <n v="3390"/>
    <n v="204510010"/>
    <m/>
    <m/>
    <m/>
    <n v="2023000010047710"/>
    <d v="2023-10-10T00:00:00"/>
    <n v="10632547447"/>
    <s v="ASST_PG_FE.2023.0172159"/>
    <d v="2023-10-14T00:00:00"/>
    <n v="60852"/>
    <d v="2023-10-18T00:00:00"/>
    <n v="2023"/>
    <n v="1"/>
    <n v="1"/>
    <m/>
    <m/>
    <m/>
    <m/>
    <m/>
    <m/>
    <n v="1"/>
    <x v="2"/>
    <s v=" D"/>
    <n v="2023"/>
    <n v="20871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390"/>
    <n v="3390"/>
    <n v="3390"/>
    <n v="0"/>
    <n v="0"/>
  </r>
  <r>
    <n v="7"/>
    <s v="3FE"/>
    <n v="2023"/>
    <n v="53896"/>
    <n v="1"/>
    <s v="FT"/>
    <d v="2023-12-13T00:00:00"/>
    <d v="2023-10-18T00:00:00"/>
    <n v="2365"/>
    <x v="858"/>
    <s v="VIA VITORCHIANO 151-00189-ROMA-RM"/>
    <s v="#00887261006"/>
    <s v="#00422760587"/>
    <n v="3553.8"/>
    <n v="3553.8"/>
    <n v="204510010"/>
    <m/>
    <m/>
    <m/>
    <n v="2023000010047710"/>
    <d v="2023-10-10T00:00:00"/>
    <n v="10632550352"/>
    <s v="ASST_PG_FE.2023.0172164"/>
    <d v="2023-10-14T00:00:00"/>
    <n v="60854"/>
    <d v="2023-10-18T00:00:00"/>
    <n v="2023"/>
    <n v="1"/>
    <n v="1"/>
    <m/>
    <m/>
    <m/>
    <m/>
    <m/>
    <m/>
    <n v="1"/>
    <x v="2"/>
    <s v=" D"/>
    <n v="2023"/>
    <n v="20871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553.8"/>
    <n v="3553.8"/>
    <n v="3553.8"/>
    <n v="0"/>
    <n v="0"/>
  </r>
  <r>
    <n v="7"/>
    <s v="TSAP"/>
    <n v="2023"/>
    <n v="17024"/>
    <n v="1"/>
    <s v="FT"/>
    <d v="2023-12-16T00:00:00"/>
    <d v="2023-10-19T00:00:00"/>
    <n v="2365"/>
    <x v="858"/>
    <s v="VIA VITORCHIANO 151-00189-ROMA-RM"/>
    <s v="#00887261006"/>
    <s v="#00422760587"/>
    <n v="14070"/>
    <n v="14070"/>
    <n v="204510010"/>
    <m/>
    <m/>
    <m/>
    <n v="2023000010048200"/>
    <d v="2023-10-12T00:00:00"/>
    <n v="10651323691"/>
    <s v="ASST_PG_FE.2023.0174226"/>
    <d v="2023-10-17T00:00:00"/>
    <n v="61511"/>
    <d v="2023-10-19T00:00:00"/>
    <n v="2023"/>
    <n v="116"/>
    <n v="9"/>
    <m/>
    <m/>
    <m/>
    <m/>
    <m/>
    <m/>
    <n v="1"/>
    <x v="26"/>
    <s v=" D"/>
    <n v="2023"/>
    <n v="21317"/>
    <s v="C"/>
    <d v="2023-11-15T00:00:00"/>
    <d v="2023-11-08T00:00:00"/>
    <m/>
    <s v=" Certa, liquida ed esigibile"/>
    <m/>
    <s v="Azienda"/>
    <s v="FPI19 ISTRUTTORIA - AREA TERRITORIALE (EX ASL)FARMACEUTICA"/>
    <n v="701155029"/>
    <n v="2"/>
    <s v="bonifico"/>
    <n v="14070"/>
    <n v="14070"/>
    <n v="14070"/>
    <n v="0"/>
    <n v="0"/>
  </r>
  <r>
    <n v="7"/>
    <s v="TSAP"/>
    <n v="2023"/>
    <n v="17026"/>
    <n v="1"/>
    <s v="FT"/>
    <d v="2023-12-16T00:00:00"/>
    <d v="2023-10-19T00:00:00"/>
    <n v="2365"/>
    <x v="858"/>
    <s v="VIA VITORCHIANO 151-00189-ROMA-RM"/>
    <s v="#00887261006"/>
    <s v="#00422760587"/>
    <n v="21850"/>
    <n v="21850"/>
    <n v="204510010"/>
    <m/>
    <m/>
    <m/>
    <n v="2023000010048200"/>
    <d v="2023-10-12T00:00:00"/>
    <n v="10651323672"/>
    <s v="ASST_PG_FE.2023.0174223"/>
    <d v="2023-10-17T00:00:00"/>
    <n v="61674"/>
    <d v="2023-10-19T00:00:00"/>
    <n v="2023"/>
    <n v="116"/>
    <n v="9"/>
    <m/>
    <m/>
    <m/>
    <m/>
    <m/>
    <m/>
    <n v="1"/>
    <x v="26"/>
    <s v=" D"/>
    <n v="2023"/>
    <n v="21317"/>
    <s v="C"/>
    <d v="2023-11-15T00:00:00"/>
    <d v="2023-11-08T00:00:00"/>
    <m/>
    <s v=" Certa, liquida ed esigibile"/>
    <m/>
    <s v="Azienda"/>
    <s v="FPI19 ISTRUTTORIA - AREA TERRITORIALE (EX ASL)FARMACEUTICA"/>
    <n v="701155029"/>
    <n v="2"/>
    <s v="bonifico"/>
    <n v="21850"/>
    <n v="21850"/>
    <n v="21850"/>
    <n v="0"/>
    <n v="0"/>
  </r>
  <r>
    <n v="7"/>
    <s v="3FE"/>
    <n v="2023"/>
    <n v="55613"/>
    <n v="1"/>
    <s v="FT"/>
    <d v="2023-12-17T00:00:00"/>
    <d v="2023-10-27T00:00:00"/>
    <n v="2365"/>
    <x v="858"/>
    <s v="VIA VITORCHIANO 151-00189-ROMA-RM"/>
    <s v="#00887261006"/>
    <s v="#00422760587"/>
    <n v="3610"/>
    <n v="3610"/>
    <n v="204510010"/>
    <m/>
    <m/>
    <m/>
    <n v="2023000010048890"/>
    <d v="2023-10-17T00:00:00"/>
    <n v="10686763341"/>
    <s v="ASST_PG_FE.2023.0174462"/>
    <d v="2023-10-18T00:00:00"/>
    <n v="62266"/>
    <d v="2023-10-27T00:00:00"/>
    <n v="2023"/>
    <n v="1"/>
    <n v="1"/>
    <m/>
    <m/>
    <m/>
    <m/>
    <m/>
    <m/>
    <n v="1"/>
    <x v="2"/>
    <s v=" D"/>
    <n v="2023"/>
    <n v="2135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610"/>
    <n v="3610"/>
    <n v="3610"/>
    <n v="0"/>
    <n v="0"/>
  </r>
  <r>
    <n v="7"/>
    <s v="3FE"/>
    <n v="2023"/>
    <n v="55120"/>
    <n v="1"/>
    <s v="FT"/>
    <d v="2023-12-18T00:00:00"/>
    <d v="2023-10-26T00:00:00"/>
    <n v="2365"/>
    <x v="858"/>
    <s v="VIA VITORCHIANO 151-00189-ROMA-RM"/>
    <s v="#00887261006"/>
    <s v="#00422760587"/>
    <n v="113021"/>
    <n v="113021"/>
    <n v="204510010"/>
    <m/>
    <m/>
    <m/>
    <n v="2023000010048450"/>
    <d v="2023-10-13T00:00:00"/>
    <n v="10664282780"/>
    <s v="ASST_PG_FE.2023.0175284"/>
    <d v="2023-10-19T00:00:00"/>
    <n v="61928"/>
    <d v="2023-10-26T00:00:00"/>
    <n v="2023"/>
    <n v="1"/>
    <n v="1"/>
    <m/>
    <m/>
    <m/>
    <m/>
    <m/>
    <m/>
    <n v="1"/>
    <x v="2"/>
    <s v=" D"/>
    <n v="2023"/>
    <n v="2135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13021"/>
    <n v="113021"/>
    <n v="113021"/>
    <n v="0"/>
    <n v="0"/>
  </r>
  <r>
    <n v="7"/>
    <s v="3FE"/>
    <n v="2023"/>
    <n v="54600"/>
    <n v="1"/>
    <s v="FT"/>
    <d v="2023-12-19T00:00:00"/>
    <d v="2023-10-24T00:00:00"/>
    <n v="2365"/>
    <x v="858"/>
    <s v="VIA VITORCHIANO 151-00189-ROMA-RM"/>
    <s v="#00887261006"/>
    <s v="#00422760587"/>
    <n v="4520.84"/>
    <n v="4520.84"/>
    <n v="204510010"/>
    <m/>
    <m/>
    <m/>
    <n v="2023000010049460"/>
    <d v="2023-10-19T00:00:00"/>
    <n v="10700776525"/>
    <s v="ASST_PG_FE.2023.0175362"/>
    <d v="2023-10-20T00:00:00"/>
    <s v="ACQUISTI"/>
    <d v="2023-10-24T00:00:00"/>
    <n v="2023"/>
    <n v="4"/>
    <n v="1"/>
    <m/>
    <m/>
    <m/>
    <m/>
    <m/>
    <m/>
    <n v="1"/>
    <x v="2"/>
    <s v=" D"/>
    <n v="2023"/>
    <n v="21350"/>
    <s v="C"/>
    <d v="2023-11-15T00:00:00"/>
    <d v="2023-11-08T00:00:00"/>
    <m/>
    <s v=" Certa, liquida ed esigibile"/>
    <m/>
    <s v="Azienda"/>
    <s v="FPI30 ISTRUTTORIA-FARMACI INNOV STRUT PVT ACCR"/>
    <n v="701110010"/>
    <n v="2"/>
    <s v="bonifico"/>
    <n v="4520.84"/>
    <n v="4520.84"/>
    <n v="4520.84"/>
    <n v="0"/>
    <n v="0"/>
  </r>
  <r>
    <n v="7"/>
    <s v="3FE"/>
    <n v="2023"/>
    <n v="55465"/>
    <n v="1"/>
    <s v="FT"/>
    <d v="2023-12-20T00:00:00"/>
    <d v="2023-10-27T00:00:00"/>
    <n v="2365"/>
    <x v="858"/>
    <s v="VIA VITORCHIANO 151-00189-ROMA-RM"/>
    <s v="#00887261006"/>
    <s v="#00422760587"/>
    <n v="973.51"/>
    <n v="973.51"/>
    <n v="204510010"/>
    <m/>
    <m/>
    <m/>
    <n v="2023000010048890"/>
    <d v="2023-10-17T00:00:00"/>
    <n v="10686766282"/>
    <s v="ASST_PG_FE.2023.0176640"/>
    <d v="2023-10-21T00:00:00"/>
    <s v="ACQUISTI 62310"/>
    <d v="2023-10-27T00:00:00"/>
    <n v="2023"/>
    <n v="1"/>
    <n v="1"/>
    <m/>
    <m/>
    <m/>
    <m/>
    <m/>
    <m/>
    <n v="1"/>
    <x v="2"/>
    <s v=" D"/>
    <n v="2023"/>
    <n v="21350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973.51"/>
    <n v="973.51"/>
    <n v="973.51"/>
    <n v="0"/>
    <n v="0"/>
  </r>
  <r>
    <n v="7"/>
    <s v="3FE"/>
    <n v="2023"/>
    <n v="56020"/>
    <n v="1"/>
    <s v="FT"/>
    <d v="2023-12-23T00:00:00"/>
    <d v="2023-10-30T00:00:00"/>
    <n v="2365"/>
    <x v="858"/>
    <s v="VIA VITORCHIANO 151-00189-ROMA-RM"/>
    <s v="#00887261006"/>
    <s v="#00422760587"/>
    <n v="10650.6"/>
    <n v="10650.6"/>
    <n v="204510010"/>
    <m/>
    <m/>
    <m/>
    <n v="2023000010049960"/>
    <d v="2023-10-23T00:00:00"/>
    <n v="10719872330"/>
    <s v="ASST_PG_FE.2023.0178205"/>
    <d v="2023-10-24T00:00:00"/>
    <n v="63351"/>
    <d v="2023-10-30T00:00:00"/>
    <n v="2023"/>
    <n v="1"/>
    <n v="1"/>
    <m/>
    <m/>
    <m/>
    <m/>
    <m/>
    <m/>
    <n v="1"/>
    <x v="2"/>
    <s v=" D"/>
    <n v="2023"/>
    <n v="2190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0650.6"/>
    <n v="10650.6"/>
    <n v="10650.6"/>
    <n v="0"/>
    <n v="0"/>
  </r>
  <r>
    <n v="7"/>
    <s v="3FE"/>
    <n v="2023"/>
    <n v="56709"/>
    <n v="1"/>
    <s v="FT"/>
    <d v="2023-12-23T00:00:00"/>
    <d v="2023-10-31T00:00:00"/>
    <n v="2365"/>
    <x v="858"/>
    <s v="VIA VITORCHIANO 151-00189-ROMA-RM"/>
    <s v="#00887261006"/>
    <s v="#00422760587"/>
    <n v="1947.02"/>
    <n v="1947.02"/>
    <n v="204510010"/>
    <m/>
    <m/>
    <m/>
    <n v="2023000010049960"/>
    <d v="2023-10-23T00:00:00"/>
    <n v="10719876392"/>
    <s v="ASST_PG_FE.2023.0178207"/>
    <d v="2023-10-24T00:00:00"/>
    <n v="63511"/>
    <d v="2023-10-31T00:00:00"/>
    <n v="2023"/>
    <n v="1"/>
    <n v="1"/>
    <m/>
    <m/>
    <m/>
    <m/>
    <m/>
    <m/>
    <n v="1"/>
    <x v="2"/>
    <s v=" D"/>
    <n v="2023"/>
    <n v="2190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947.02"/>
    <n v="1947.02"/>
    <n v="1947.02"/>
    <n v="0"/>
    <n v="0"/>
  </r>
  <r>
    <n v="7"/>
    <s v="3FE"/>
    <n v="2023"/>
    <n v="57234"/>
    <n v="1"/>
    <s v="FT"/>
    <d v="2023-12-23T00:00:00"/>
    <d v="2023-11-03T00:00:00"/>
    <n v="2365"/>
    <x v="858"/>
    <s v="VIA VITORCHIANO 151-00189-ROMA-RM"/>
    <s v="#00887261006"/>
    <s v="#00422760587"/>
    <n v="14708.1"/>
    <n v="14708.1"/>
    <n v="204510010"/>
    <m/>
    <m/>
    <m/>
    <n v="2023000010049960"/>
    <d v="2023-10-23T00:00:00"/>
    <n v="10719876486"/>
    <s v="ASST_PG_FE.2023.0178206"/>
    <d v="2023-10-24T00:00:00"/>
    <s v="ACQUISTI"/>
    <d v="2023-11-03T00:00:00"/>
    <n v="2023"/>
    <n v="1"/>
    <n v="1"/>
    <m/>
    <m/>
    <m/>
    <m/>
    <m/>
    <m/>
    <n v="1"/>
    <x v="2"/>
    <s v=" D"/>
    <n v="2023"/>
    <n v="2190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4708.1"/>
    <n v="14708.1"/>
    <n v="14708.1"/>
    <n v="0"/>
    <n v="0"/>
  </r>
  <r>
    <n v="7"/>
    <s v="3FE"/>
    <n v="2023"/>
    <n v="56453"/>
    <n v="1"/>
    <s v="FT"/>
    <d v="2023-12-24T00:00:00"/>
    <d v="2023-10-31T00:00:00"/>
    <n v="2365"/>
    <x v="858"/>
    <s v="VIA VITORCHIANO 151-00189-ROMA-RM"/>
    <s v="#00887261006"/>
    <s v="#00422760587"/>
    <n v="5330.7"/>
    <n v="5330.7"/>
    <n v="204510010"/>
    <m/>
    <m/>
    <m/>
    <n v="2023000010050230"/>
    <d v="2023-10-24T00:00:00"/>
    <n v="10727182647"/>
    <s v="ASST_PG_FE.2023.0179011"/>
    <d v="2023-10-25T00:00:00"/>
    <s v="ACQUISTI"/>
    <d v="2023-10-31T00:00:00"/>
    <n v="2023"/>
    <n v="1"/>
    <n v="1"/>
    <m/>
    <m/>
    <m/>
    <m/>
    <m/>
    <m/>
    <n v="1"/>
    <x v="2"/>
    <s v=" D"/>
    <n v="2023"/>
    <n v="2190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330.7"/>
    <n v="5330.7"/>
    <n v="5330.7"/>
    <n v="0"/>
    <n v="0"/>
  </r>
  <r>
    <n v="7"/>
    <s v="3FE"/>
    <n v="2023"/>
    <n v="56456"/>
    <n v="1"/>
    <s v="FT"/>
    <d v="2023-12-24T00:00:00"/>
    <d v="2023-10-31T00:00:00"/>
    <n v="2365"/>
    <x v="858"/>
    <s v="VIA VITORCHIANO 151-00189-ROMA-RM"/>
    <s v="#00887261006"/>
    <s v="#00422760587"/>
    <n v="34901.800000000003"/>
    <n v="34901.800000000003"/>
    <n v="204510010"/>
    <m/>
    <m/>
    <m/>
    <n v="2023000010050230"/>
    <d v="2023-10-24T00:00:00"/>
    <n v="10727181382"/>
    <s v="ASST_PG_FE.2023.0179007"/>
    <d v="2023-10-25T00:00:00"/>
    <s v="ACQUISTI"/>
    <d v="2023-10-31T00:00:00"/>
    <n v="2023"/>
    <n v="1"/>
    <n v="1"/>
    <m/>
    <m/>
    <m/>
    <m/>
    <m/>
    <m/>
    <n v="1"/>
    <x v="2"/>
    <s v=" D"/>
    <n v="2023"/>
    <n v="2190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4901.800000000003"/>
    <n v="34901.800000000003"/>
    <n v="34901.800000000003"/>
    <n v="0"/>
    <n v="0"/>
  </r>
  <r>
    <n v="7"/>
    <s v="3FE"/>
    <n v="2023"/>
    <n v="56459"/>
    <n v="1"/>
    <s v="FT"/>
    <d v="2023-12-24T00:00:00"/>
    <d v="2023-10-31T00:00:00"/>
    <n v="2365"/>
    <x v="858"/>
    <s v="VIA VITORCHIANO 151-00189-ROMA-RM"/>
    <s v="#00887261006"/>
    <s v="#00422760587"/>
    <n v="16950"/>
    <n v="16950"/>
    <n v="204510010"/>
    <m/>
    <m/>
    <m/>
    <n v="2023000010050230"/>
    <d v="2023-10-24T00:00:00"/>
    <n v="10727182630"/>
    <s v="ASST_PG_FE.2023.0179012"/>
    <d v="2023-10-25T00:00:00"/>
    <s v="ACQUISTI"/>
    <d v="2023-10-31T00:00:00"/>
    <n v="2023"/>
    <n v="1"/>
    <n v="1"/>
    <m/>
    <m/>
    <m/>
    <m/>
    <m/>
    <m/>
    <n v="1"/>
    <x v="2"/>
    <s v=" D"/>
    <n v="2023"/>
    <n v="2190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6950"/>
    <n v="16950"/>
    <n v="16950"/>
    <n v="0"/>
    <n v="0"/>
  </r>
  <r>
    <n v="7"/>
    <s v="3FE"/>
    <n v="2023"/>
    <n v="56333"/>
    <n v="1"/>
    <s v="FT"/>
    <d v="2023-12-28T00:00:00"/>
    <d v="2023-10-31T00:00:00"/>
    <n v="2365"/>
    <x v="858"/>
    <s v="VIA VITORCHIANO 151-00189-ROMA-RM"/>
    <s v="#00887261006"/>
    <s v="#00422760587"/>
    <n v="15975.9"/>
    <n v="15975.9"/>
    <n v="204510010"/>
    <m/>
    <m/>
    <m/>
    <n v="2023000010050740"/>
    <d v="2023-10-27T00:00:00"/>
    <n v="10752502792"/>
    <s v="ASST_PG_FE.2023.0181518"/>
    <d v="2023-10-29T00:00:00"/>
    <n v="64813"/>
    <d v="2023-10-31T00:00:00"/>
    <n v="2023"/>
    <n v="1"/>
    <n v="1"/>
    <m/>
    <m/>
    <m/>
    <m/>
    <m/>
    <m/>
    <n v="1"/>
    <x v="2"/>
    <s v=" D"/>
    <n v="2023"/>
    <n v="2190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5975.9"/>
    <n v="15975.9"/>
    <n v="15975.9"/>
    <n v="0"/>
    <n v="0"/>
  </r>
  <r>
    <n v="7"/>
    <s v="3FE"/>
    <n v="2023"/>
    <n v="56335"/>
    <n v="1"/>
    <s v="FT"/>
    <d v="2023-12-28T00:00:00"/>
    <d v="2023-10-31T00:00:00"/>
    <n v="2365"/>
    <x v="858"/>
    <s v="VIA VITORCHIANO 151-00189-ROMA-RM"/>
    <s v="#00887261006"/>
    <s v="#00422760587"/>
    <n v="113021"/>
    <n v="113021"/>
    <n v="204510010"/>
    <m/>
    <m/>
    <m/>
    <n v="2023000010050730"/>
    <d v="2023-10-27T00:00:00"/>
    <n v="10752500327"/>
    <s v="ASST_PG_FE.2023.0181515"/>
    <d v="2023-10-29T00:00:00"/>
    <n v="64581"/>
    <d v="2023-10-31T00:00:00"/>
    <n v="2023"/>
    <n v="1"/>
    <n v="1"/>
    <m/>
    <m/>
    <m/>
    <m/>
    <m/>
    <m/>
    <n v="1"/>
    <x v="2"/>
    <s v=" D"/>
    <n v="2023"/>
    <n v="2190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13021"/>
    <n v="113021"/>
    <n v="113021"/>
    <n v="0"/>
    <n v="0"/>
  </r>
  <r>
    <n v="7"/>
    <s v="3FE"/>
    <n v="2023"/>
    <n v="56336"/>
    <n v="1"/>
    <s v="FT"/>
    <d v="2023-12-28T00:00:00"/>
    <d v="2023-10-31T00:00:00"/>
    <n v="2365"/>
    <x v="858"/>
    <s v="VIA VITORCHIANO 151-00189-ROMA-RM"/>
    <s v="#00887261006"/>
    <s v="#00422760587"/>
    <n v="14708.1"/>
    <n v="14708.1"/>
    <n v="204510010"/>
    <m/>
    <m/>
    <m/>
    <n v="2023000010050730"/>
    <d v="2023-10-27T00:00:00"/>
    <n v="10752502771"/>
    <s v="ASST_PG_FE.2023.0181517"/>
    <d v="2023-10-29T00:00:00"/>
    <n v="64814"/>
    <d v="2023-10-31T00:00:00"/>
    <n v="2023"/>
    <n v="1"/>
    <n v="1"/>
    <m/>
    <m/>
    <m/>
    <m/>
    <m/>
    <m/>
    <n v="1"/>
    <x v="2"/>
    <s v=" D"/>
    <n v="2023"/>
    <n v="2190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4708.1"/>
    <n v="14708.1"/>
    <n v="14708.1"/>
    <n v="0"/>
    <n v="0"/>
  </r>
  <r>
    <n v="7"/>
    <s v="3FE"/>
    <n v="2023"/>
    <n v="56338"/>
    <n v="1"/>
    <s v="FT"/>
    <d v="2023-12-28T00:00:00"/>
    <d v="2023-10-31T00:00:00"/>
    <n v="2365"/>
    <x v="858"/>
    <s v="VIA VITORCHIANO 151-00189-ROMA-RM"/>
    <s v="#00887261006"/>
    <s v="#00422760587"/>
    <n v="3919.4"/>
    <n v="3919.4"/>
    <n v="204510010"/>
    <m/>
    <m/>
    <m/>
    <n v="2023000010050730"/>
    <d v="2023-10-27T00:00:00"/>
    <n v="10752500368"/>
    <s v="ASST_PG_FE.2023.0181530"/>
    <d v="2023-10-29T00:00:00"/>
    <n v="64582"/>
    <d v="2023-10-31T00:00:00"/>
    <n v="2023"/>
    <n v="1"/>
    <n v="1"/>
    <m/>
    <m/>
    <m/>
    <m/>
    <m/>
    <m/>
    <n v="1"/>
    <x v="2"/>
    <s v=" D"/>
    <n v="2023"/>
    <n v="2190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919.4"/>
    <n v="3919.4"/>
    <n v="3919.4"/>
    <n v="0"/>
    <n v="0"/>
  </r>
  <r>
    <n v="7"/>
    <s v="3FE"/>
    <n v="2023"/>
    <n v="56340"/>
    <n v="1"/>
    <s v="FT"/>
    <d v="2023-12-28T00:00:00"/>
    <d v="2023-10-31T00:00:00"/>
    <n v="2365"/>
    <x v="858"/>
    <s v="VIA VITORCHIANO 151-00189-ROMA-RM"/>
    <s v="#00887261006"/>
    <s v="#00422760587"/>
    <n v="5415"/>
    <n v="5415"/>
    <n v="204510010"/>
    <m/>
    <m/>
    <m/>
    <n v="2023000010050730"/>
    <d v="2023-10-27T00:00:00"/>
    <n v="10752500323"/>
    <s v="ASST_PG_FE.2023.0181514"/>
    <d v="2023-10-29T00:00:00"/>
    <n v="64815"/>
    <d v="2023-10-31T00:00:00"/>
    <n v="2023"/>
    <n v="1"/>
    <n v="1"/>
    <m/>
    <m/>
    <m/>
    <m/>
    <m/>
    <m/>
    <n v="1"/>
    <x v="2"/>
    <s v=" D"/>
    <n v="2023"/>
    <n v="2190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415"/>
    <n v="5415"/>
    <n v="5415"/>
    <n v="0"/>
    <n v="0"/>
  </r>
  <r>
    <n v="7"/>
    <s v="TSAP"/>
    <n v="2023"/>
    <n v="17859"/>
    <n v="1"/>
    <s v="FT"/>
    <d v="2023-12-28T00:00:00"/>
    <d v="2023-10-30T00:00:00"/>
    <n v="2365"/>
    <x v="858"/>
    <s v="VIA VITORCHIANO 151-00189-ROMA-RM"/>
    <s v="#00887261006"/>
    <s v="#00422760587"/>
    <n v="94500"/>
    <n v="94500"/>
    <n v="204510010"/>
    <m/>
    <m/>
    <m/>
    <n v="2023000010050730"/>
    <d v="2023-10-27T00:00:00"/>
    <n v="10752500364"/>
    <s v="ASST_PG_FE.2023.0181516"/>
    <d v="2023-10-29T00:00:00"/>
    <n v="64566"/>
    <d v="2023-10-30T00:00:00"/>
    <n v="2023"/>
    <n v="116"/>
    <n v="9"/>
    <m/>
    <m/>
    <m/>
    <m/>
    <m/>
    <m/>
    <n v="1"/>
    <x v="26"/>
    <s v=" D"/>
    <n v="2023"/>
    <n v="21869"/>
    <s v="C"/>
    <d v="2023-11-22T00:00:00"/>
    <d v="2023-11-15T00:00:00"/>
    <m/>
    <s v=" Certa, liquida ed esigibile"/>
    <m/>
    <s v="Azienda"/>
    <s v="FPI19 ISTRUTTORIA - AREA TERRITORIALE (EX ASL)FARMACEUTICA"/>
    <n v="701155029"/>
    <n v="2"/>
    <s v="bonifico"/>
    <n v="94500"/>
    <n v="94500"/>
    <n v="94500"/>
    <n v="0"/>
    <n v="0"/>
  </r>
  <r>
    <n v="7"/>
    <s v="3FE"/>
    <n v="2023"/>
    <n v="60485"/>
    <n v="1"/>
    <s v="FT"/>
    <d v="2024-01-01T00:00:00"/>
    <d v="2023-11-20T00:00:00"/>
    <n v="2365"/>
    <x v="858"/>
    <s v="VIA VITORCHIANO 151-00189-ROMA-RM"/>
    <s v="#00887261006"/>
    <s v="#00422760587"/>
    <n v="4520.84"/>
    <n v="4520.84"/>
    <n v="204510010"/>
    <m/>
    <m/>
    <m/>
    <n v="2023000010051440"/>
    <d v="2023-11-01T00:00:00"/>
    <n v="10778096271"/>
    <s v="ASST_PG_FE.2023.0183745"/>
    <d v="2023-11-02T00:00:00"/>
    <s v="ACQUISTI 65529 STAMPATO"/>
    <d v="2023-11-20T00:00:00"/>
    <n v="2023"/>
    <n v="4"/>
    <n v="1"/>
    <m/>
    <m/>
    <m/>
    <m/>
    <m/>
    <m/>
    <n v="1"/>
    <x v="2"/>
    <s v=" D"/>
    <n v="2023"/>
    <n v="22489"/>
    <s v="C"/>
    <d v="2023-12-06T00:00:00"/>
    <d v="2023-11-29T00:00:00"/>
    <m/>
    <s v=" Certa, liquida ed esigibile"/>
    <m/>
    <s v="Azienda"/>
    <s v="FPI30 ISTRUTTORIA-FARMACI INNOV STRUT PVT ACCR"/>
    <n v="701110010"/>
    <n v="2"/>
    <s v="bonifico"/>
    <n v="4520.84"/>
    <n v="4520.84"/>
    <n v="4520.84"/>
    <n v="0"/>
    <n v="0"/>
  </r>
  <r>
    <n v="7"/>
    <s v="3FE"/>
    <n v="2023"/>
    <n v="58385"/>
    <n v="1"/>
    <s v="FT"/>
    <d v="2024-01-06T00:00:00"/>
    <d v="2023-11-09T00:00:00"/>
    <n v="2365"/>
    <x v="858"/>
    <s v="VIA VITORCHIANO 151-00189-ROMA-RM"/>
    <s v="#00887261006"/>
    <s v="#00422760587"/>
    <n v="973.51"/>
    <n v="973.51"/>
    <n v="204510010"/>
    <m/>
    <m/>
    <m/>
    <n v="2023000010051870"/>
    <d v="2023-11-06T00:00:00"/>
    <n v="10808253732"/>
    <s v="ASST_PG_FE.2023.0186698"/>
    <d v="2023-11-07T00:00:00"/>
    <n v="66370"/>
    <d v="2023-11-09T00:00:00"/>
    <n v="2023"/>
    <n v="1"/>
    <n v="1"/>
    <m/>
    <m/>
    <m/>
    <m/>
    <m/>
    <m/>
    <n v="1"/>
    <x v="2"/>
    <s v=" D"/>
    <n v="2023"/>
    <n v="2248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73.51"/>
    <n v="973.51"/>
    <n v="973.51"/>
    <n v="0"/>
    <n v="0"/>
  </r>
  <r>
    <n v="7"/>
    <s v="3FE"/>
    <n v="2023"/>
    <n v="58386"/>
    <n v="1"/>
    <s v="FT"/>
    <d v="2024-01-06T00:00:00"/>
    <d v="2023-11-09T00:00:00"/>
    <n v="2365"/>
    <x v="858"/>
    <s v="VIA VITORCHIANO 151-00189-ROMA-RM"/>
    <s v="#00887261006"/>
    <s v="#00422760587"/>
    <n v="973.51"/>
    <n v="973.51"/>
    <n v="204510010"/>
    <m/>
    <m/>
    <m/>
    <n v="2023000010051870"/>
    <d v="2023-11-06T00:00:00"/>
    <n v="10808253754"/>
    <s v="ASST_PG_FE.2023.0186702"/>
    <d v="2023-11-07T00:00:00"/>
    <n v="65918"/>
    <d v="2023-11-09T00:00:00"/>
    <n v="2023"/>
    <n v="1"/>
    <n v="1"/>
    <m/>
    <m/>
    <m/>
    <m/>
    <m/>
    <m/>
    <n v="1"/>
    <x v="2"/>
    <s v=" D"/>
    <n v="2023"/>
    <n v="2248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73.51"/>
    <n v="973.51"/>
    <n v="973.51"/>
    <n v="0"/>
    <n v="0"/>
  </r>
  <r>
    <n v="7"/>
    <s v="TSAP"/>
    <n v="2023"/>
    <n v="18658"/>
    <n v="1"/>
    <s v="FT"/>
    <d v="2024-01-07T00:00:00"/>
    <d v="2023-11-10T00:00:00"/>
    <n v="2365"/>
    <x v="858"/>
    <s v="VIA VITORCHIANO 151-00189-ROMA-RM"/>
    <s v="#00887261006"/>
    <s v="#00422760587"/>
    <n v="14070"/>
    <n v="14070"/>
    <n v="204510010"/>
    <m/>
    <m/>
    <m/>
    <n v="2023000010052270"/>
    <d v="2023-11-07T00:00:00"/>
    <n v="10818731724"/>
    <s v="ASST_PG_FE.2023.0187620"/>
    <d v="2023-11-08T00:00:00"/>
    <n v="66514"/>
    <d v="2023-11-10T00:00:00"/>
    <n v="2023"/>
    <n v="116"/>
    <n v="9"/>
    <m/>
    <m/>
    <m/>
    <m/>
    <m/>
    <m/>
    <n v="1"/>
    <x v="26"/>
    <s v=" D"/>
    <n v="2023"/>
    <n v="22435"/>
    <s v="C"/>
    <d v="2023-12-06T00:00:00"/>
    <d v="2023-11-29T00:00:00"/>
    <m/>
    <s v=" Certa, liquida ed esigibile"/>
    <m/>
    <s v="Azienda"/>
    <s v="FPI19 ISTRUTTORIA - AREA TERRITORIALE (EX ASL)FARMACEUTICA"/>
    <n v="701155029"/>
    <n v="2"/>
    <s v="bonifico"/>
    <n v="14070"/>
    <n v="14070"/>
    <n v="14070"/>
    <n v="0"/>
    <n v="0"/>
  </r>
  <r>
    <n v="7"/>
    <s v="3FE"/>
    <n v="2023"/>
    <n v="59250"/>
    <n v="1"/>
    <s v="FT"/>
    <d v="2024-01-08T00:00:00"/>
    <d v="2023-11-14T00:00:00"/>
    <n v="2365"/>
    <x v="858"/>
    <s v="VIA VITORCHIANO 151-00189-ROMA-RM"/>
    <s v="#00887261006"/>
    <s v="#00422760587"/>
    <n v="5085"/>
    <n v="5085"/>
    <n v="204510010"/>
    <m/>
    <m/>
    <m/>
    <n v="2023000010052590"/>
    <d v="2023-11-08T00:00:00"/>
    <n v="10827528826"/>
    <s v="ASST_PG_FE.2023.0188924"/>
    <d v="2023-11-09T00:00:00"/>
    <s v="ACQUISTI 67008"/>
    <d v="2023-11-14T00:00:00"/>
    <n v="2023"/>
    <n v="1"/>
    <n v="1"/>
    <m/>
    <m/>
    <m/>
    <m/>
    <m/>
    <m/>
    <n v="1"/>
    <x v="2"/>
    <s v=" D"/>
    <n v="2023"/>
    <n v="2248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085"/>
    <n v="5085"/>
    <n v="5085"/>
    <n v="0"/>
    <n v="0"/>
  </r>
  <r>
    <n v="7"/>
    <s v="3FE"/>
    <n v="2023"/>
    <n v="59250"/>
    <n v="2"/>
    <s v="FT"/>
    <d v="2024-01-08T00:00:00"/>
    <d v="2023-11-14T00:00:00"/>
    <n v="2365"/>
    <x v="858"/>
    <s v="VIA VITORCHIANO 151-00189-ROMA-RM"/>
    <s v="#00887261006"/>
    <s v="#00422760587"/>
    <n v="16950"/>
    <n v="16950"/>
    <n v="204510010"/>
    <m/>
    <m/>
    <m/>
    <n v="2023000010052590"/>
    <d v="2023-11-08T00:00:00"/>
    <n v="10827528826"/>
    <s v="ASST_PG_FE.2023.0188924"/>
    <d v="2023-11-09T00:00:00"/>
    <s v="ACQUISTI 67008"/>
    <d v="2023-11-14T00:00:00"/>
    <n v="2023"/>
    <n v="1"/>
    <n v="1"/>
    <m/>
    <m/>
    <m/>
    <m/>
    <m/>
    <m/>
    <n v="1"/>
    <x v="2"/>
    <s v=" D"/>
    <n v="2023"/>
    <n v="2248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6950"/>
    <n v="16950"/>
    <n v="16950"/>
    <n v="0"/>
    <n v="0"/>
  </r>
  <r>
    <n v="7"/>
    <s v="3FE"/>
    <n v="2023"/>
    <n v="59251"/>
    <n v="1"/>
    <s v="FT"/>
    <d v="2024-01-08T00:00:00"/>
    <d v="2023-11-14T00:00:00"/>
    <n v="2365"/>
    <x v="858"/>
    <s v="VIA VITORCHIANO 151-00189-ROMA-RM"/>
    <s v="#00887261006"/>
    <s v="#00422760587"/>
    <n v="5330.7"/>
    <n v="5330.7"/>
    <n v="204510010"/>
    <m/>
    <m/>
    <m/>
    <n v="2023000010052590"/>
    <d v="2023-11-08T00:00:00"/>
    <n v="10827528841"/>
    <s v="ASST_PG_FE.2023.0189116"/>
    <d v="2023-11-09T00:00:00"/>
    <s v="ACQUISTI 67009"/>
    <d v="2023-11-14T00:00:00"/>
    <n v="2023"/>
    <n v="1"/>
    <n v="1"/>
    <m/>
    <m/>
    <m/>
    <m/>
    <m/>
    <m/>
    <n v="1"/>
    <x v="2"/>
    <s v=" D"/>
    <n v="2023"/>
    <n v="2248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330.7"/>
    <n v="5330.7"/>
    <n v="5330.7"/>
    <n v="0"/>
    <n v="0"/>
  </r>
  <r>
    <n v="7"/>
    <s v="3FE"/>
    <n v="2023"/>
    <n v="60400"/>
    <n v="1"/>
    <s v="FT"/>
    <d v="2024-01-08T00:00:00"/>
    <d v="2023-11-17T00:00:00"/>
    <n v="2365"/>
    <x v="858"/>
    <s v="VIA VITORCHIANO 151-00189-ROMA-RM"/>
    <s v="#00887261006"/>
    <s v="#00422760587"/>
    <n v="4520.84"/>
    <n v="4520.84"/>
    <n v="204510010"/>
    <m/>
    <m/>
    <m/>
    <n v="2023000010052600"/>
    <d v="2023-11-08T00:00:00"/>
    <n v="10827528808"/>
    <s v="ASST_PG_FE.2023.0188537"/>
    <d v="2023-11-09T00:00:00"/>
    <s v="ACQUISTI 67292"/>
    <d v="2023-11-17T00:00:00"/>
    <n v="2023"/>
    <n v="4"/>
    <n v="1"/>
    <m/>
    <m/>
    <m/>
    <m/>
    <m/>
    <m/>
    <n v="1"/>
    <x v="2"/>
    <s v=" D"/>
    <n v="2023"/>
    <n v="22489"/>
    <s v="C"/>
    <d v="2023-12-06T00:00:00"/>
    <d v="2023-11-29T00:00:00"/>
    <m/>
    <s v=" Certa, liquida ed esigibile"/>
    <m/>
    <s v="Azienda"/>
    <s v="FPI30 ISTRUTTORIA-FARMACI INNOV STRUT PVT ACCR"/>
    <n v="701110010"/>
    <n v="2"/>
    <s v="bonifico"/>
    <n v="4520.84"/>
    <n v="4520.84"/>
    <n v="4520.84"/>
    <n v="0"/>
    <n v="0"/>
  </r>
  <r>
    <n v="7"/>
    <s v="3FE"/>
    <n v="2023"/>
    <n v="59707"/>
    <n v="1"/>
    <s v="FT"/>
    <d v="2024-01-09T00:00:00"/>
    <d v="2023-11-15T00:00:00"/>
    <n v="2365"/>
    <x v="858"/>
    <s v="VIA VITORCHIANO 151-00189-ROMA-RM"/>
    <s v="#00887261006"/>
    <s v="#00422760587"/>
    <n v="973.51"/>
    <n v="973.51"/>
    <n v="204510010"/>
    <m/>
    <m/>
    <m/>
    <n v="2023000010052890"/>
    <d v="2023-11-09T00:00:00"/>
    <n v="10838405715"/>
    <s v="ASST_PG_FE.2023.0189779"/>
    <d v="2023-11-10T00:00:00"/>
    <n v="67689"/>
    <d v="2023-11-15T00:00:00"/>
    <n v="2023"/>
    <n v="1"/>
    <n v="1"/>
    <m/>
    <m/>
    <m/>
    <m/>
    <m/>
    <m/>
    <n v="1"/>
    <x v="2"/>
    <s v=" D"/>
    <n v="2023"/>
    <n v="2248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73.51"/>
    <n v="973.51"/>
    <n v="973.51"/>
    <n v="0"/>
    <n v="0"/>
  </r>
  <r>
    <n v="7"/>
    <s v="TSAP"/>
    <n v="2023"/>
    <n v="18867"/>
    <n v="1"/>
    <s v="FT"/>
    <d v="2024-01-09T00:00:00"/>
    <d v="2023-11-13T00:00:00"/>
    <n v="2365"/>
    <x v="858"/>
    <s v="VIA VITORCHIANO 151-00189-ROMA-RM"/>
    <s v="#00887261006"/>
    <s v="#00422760587"/>
    <n v="32775"/>
    <n v="32775"/>
    <n v="204510010"/>
    <m/>
    <m/>
    <m/>
    <n v="2023000010052890"/>
    <d v="2023-11-09T00:00:00"/>
    <n v="10838402019"/>
    <s v="ASST_PG_FE.2023.0189776"/>
    <d v="2023-11-10T00:00:00"/>
    <n v="66515"/>
    <d v="2023-11-13T00:00:00"/>
    <n v="2023"/>
    <n v="116"/>
    <n v="9"/>
    <m/>
    <m/>
    <m/>
    <m/>
    <m/>
    <m/>
    <n v="1"/>
    <x v="26"/>
    <s v=" D"/>
    <n v="2023"/>
    <n v="22435"/>
    <s v="C"/>
    <d v="2023-12-06T00:00:00"/>
    <d v="2023-11-29T00:00:00"/>
    <m/>
    <s v=" Certa, liquida ed esigibile"/>
    <m/>
    <s v="Azienda"/>
    <s v="FPI19 ISTRUTTORIA - AREA TERRITORIALE (EX ASL)FARMACEUTICA"/>
    <n v="701155029"/>
    <n v="2"/>
    <s v="bonifico"/>
    <n v="32775"/>
    <n v="32775"/>
    <n v="32775"/>
    <n v="0"/>
    <n v="0"/>
  </r>
  <r>
    <n v="7"/>
    <s v="3FE"/>
    <n v="2023"/>
    <n v="59817"/>
    <n v="1"/>
    <s v="FT"/>
    <d v="2024-01-10T00:00:00"/>
    <d v="2023-11-16T00:00:00"/>
    <n v="2365"/>
    <x v="858"/>
    <s v="VIA VITORCHIANO 151-00189-ROMA-RM"/>
    <s v="#00887261006"/>
    <s v="#00422760587"/>
    <n v="113021"/>
    <n v="113021"/>
    <n v="204510010"/>
    <m/>
    <m/>
    <m/>
    <n v="2023000010053130"/>
    <d v="2023-11-10T00:00:00"/>
    <n v="10845889513"/>
    <s v="ASST_PG_FE.2023.0190360"/>
    <d v="2023-11-11T00:00:00"/>
    <s v="ACQUISTI 67858"/>
    <d v="2023-11-16T00:00:00"/>
    <n v="2023"/>
    <n v="1"/>
    <n v="1"/>
    <m/>
    <m/>
    <m/>
    <m/>
    <m/>
    <m/>
    <n v="1"/>
    <x v="2"/>
    <s v=" D"/>
    <n v="2023"/>
    <n v="2248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13021"/>
    <n v="113021"/>
    <n v="113021"/>
    <n v="0"/>
    <n v="0"/>
  </r>
  <r>
    <n v="7"/>
    <s v="3FE"/>
    <n v="2023"/>
    <n v="60401"/>
    <n v="1"/>
    <s v="FT"/>
    <d v="2024-01-10T00:00:00"/>
    <d v="2023-11-17T00:00:00"/>
    <n v="2365"/>
    <x v="858"/>
    <s v="VIA VITORCHIANO 151-00189-ROMA-RM"/>
    <s v="#00887261006"/>
    <s v="#00422760587"/>
    <n v="13562.52"/>
    <n v="13562.52"/>
    <n v="204510010"/>
    <m/>
    <m/>
    <m/>
    <n v="2023000010053130"/>
    <d v="2023-11-10T00:00:00"/>
    <n v="10845889990"/>
    <s v="ASST_PG_FE.2023.0190460"/>
    <d v="2023-11-11T00:00:00"/>
    <s v="ACQUISTI 67688"/>
    <d v="2023-11-17T00:00:00"/>
    <n v="2023"/>
    <n v="4"/>
    <n v="1"/>
    <m/>
    <m/>
    <m/>
    <m/>
    <m/>
    <m/>
    <n v="1"/>
    <x v="2"/>
    <s v=" D"/>
    <n v="2023"/>
    <n v="22489"/>
    <s v="C"/>
    <d v="2023-12-06T00:00:00"/>
    <d v="2023-11-29T00:00:00"/>
    <m/>
    <s v=" Certa, liquida ed esigibile"/>
    <m/>
    <s v="Azienda"/>
    <s v="FPI30 ISTRUTTORIA-FARMACI INNOV STRUT PVT ACCR"/>
    <n v="701110010"/>
    <n v="2"/>
    <s v="bonifico"/>
    <n v="13562.52"/>
    <n v="13562.52"/>
    <n v="13562.52"/>
    <n v="0"/>
    <n v="0"/>
  </r>
  <r>
    <n v="7"/>
    <s v="TSAP"/>
    <n v="2023"/>
    <n v="19407"/>
    <n v="1"/>
    <s v="FT"/>
    <d v="2024-01-14T00:00:00"/>
    <d v="2023-11-20T00:00:00"/>
    <n v="2365"/>
    <x v="858"/>
    <s v="VIA VITORCHIANO 151-00189-ROMA-RM"/>
    <s v="#00887261006"/>
    <s v="#00422760587"/>
    <n v="94500"/>
    <n v="94500"/>
    <n v="204510010"/>
    <m/>
    <m/>
    <m/>
    <n v="2023000010053580"/>
    <d v="2023-11-14T00:00:00"/>
    <n v="10876522609"/>
    <s v="ASST_PG_FE.2023.0192531"/>
    <d v="2023-11-15T00:00:00"/>
    <n v="67966"/>
    <d v="2023-11-20T00:00:00"/>
    <n v="2023"/>
    <n v="116"/>
    <n v="9"/>
    <m/>
    <m/>
    <m/>
    <m/>
    <m/>
    <m/>
    <n v="1"/>
    <x v="26"/>
    <s v=" D"/>
    <n v="2023"/>
    <n v="23156"/>
    <s v="C"/>
    <d v="2023-12-13T00:00:00"/>
    <d v="2023-12-06T00:00:00"/>
    <m/>
    <s v=" Certa, liquida ed esigibile"/>
    <m/>
    <s v="Azienda"/>
    <s v="FPI19 ISTRUTTORIA - AREA TERRITORIALE (EX ASL)FARMACEUTICA"/>
    <n v="701155029"/>
    <n v="2"/>
    <s v="bonifico"/>
    <n v="94500"/>
    <n v="94500"/>
    <n v="94500"/>
    <n v="0"/>
    <n v="0"/>
  </r>
  <r>
    <n v="7"/>
    <s v="TSAP"/>
    <n v="2023"/>
    <n v="19409"/>
    <n v="1"/>
    <s v="FT"/>
    <d v="2024-01-14T00:00:00"/>
    <d v="2023-11-20T00:00:00"/>
    <n v="2365"/>
    <x v="858"/>
    <s v="VIA VITORCHIANO 151-00189-ROMA-RM"/>
    <s v="#00887261006"/>
    <s v="#00422760587"/>
    <n v="44880"/>
    <n v="44880"/>
    <n v="204510010"/>
    <m/>
    <m/>
    <m/>
    <n v="2023000010053580"/>
    <d v="2023-11-14T00:00:00"/>
    <n v="10876517557"/>
    <s v="ASST_PG_FE.2023.0192530"/>
    <d v="2023-11-15T00:00:00"/>
    <n v="67967"/>
    <d v="2023-11-20T00:00:00"/>
    <n v="2023"/>
    <n v="116"/>
    <n v="9"/>
    <m/>
    <m/>
    <m/>
    <m/>
    <m/>
    <m/>
    <n v="1"/>
    <x v="26"/>
    <s v=" D"/>
    <n v="2023"/>
    <n v="23156"/>
    <s v="C"/>
    <d v="2023-12-13T00:00:00"/>
    <d v="2023-12-06T00:00:00"/>
    <m/>
    <s v=" Certa, liquida ed esigibile"/>
    <m/>
    <s v="Azienda"/>
    <s v="FPI19 ISTRUTTORIA - AREA TERRITORIALE (EX ASL)FARMACEUTICA"/>
    <n v="701155029"/>
    <n v="2"/>
    <s v="bonifico"/>
    <n v="44880"/>
    <n v="44880"/>
    <n v="44880"/>
    <n v="0"/>
    <n v="0"/>
  </r>
  <r>
    <n v="7"/>
    <s v="3FE"/>
    <n v="2023"/>
    <n v="61715"/>
    <n v="1"/>
    <s v="FT"/>
    <d v="2024-01-15T00:00:00"/>
    <d v="2023-11-28T00:00:00"/>
    <n v="2365"/>
    <x v="858"/>
    <s v="VIA VITORCHIANO 151-00189-ROMA-RM"/>
    <s v="#00887261006"/>
    <s v="#00422760587"/>
    <n v="113021"/>
    <n v="113021"/>
    <n v="204510010"/>
    <m/>
    <m/>
    <m/>
    <n v="2023000010053910"/>
    <d v="2023-11-15T00:00:00"/>
    <n v="10887509347"/>
    <s v="ASST_PG_FE.2023.0193742"/>
    <d v="2023-11-16T00:00:00"/>
    <n v="68753"/>
    <d v="2023-11-28T00:00:00"/>
    <n v="2023"/>
    <n v="1"/>
    <n v="1"/>
    <m/>
    <m/>
    <m/>
    <m/>
    <m/>
    <m/>
    <n v="1"/>
    <x v="2"/>
    <s v=" D"/>
    <n v="2023"/>
    <n v="2319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13021"/>
    <n v="113021"/>
    <n v="113021"/>
    <n v="0"/>
    <n v="0"/>
  </r>
  <r>
    <n v="7"/>
    <s v="3FE"/>
    <n v="2023"/>
    <n v="60402"/>
    <n v="1"/>
    <s v="FT"/>
    <d v="2024-01-16T00:00:00"/>
    <d v="2023-11-17T00:00:00"/>
    <n v="2365"/>
    <x v="858"/>
    <s v="VIA VITORCHIANO 151-00189-ROMA-RM"/>
    <s v="#00887261006"/>
    <s v="#00422760587"/>
    <n v="11302.1"/>
    <n v="11302.1"/>
    <n v="204510010"/>
    <m/>
    <m/>
    <m/>
    <n v="2023000010054200"/>
    <d v="2023-11-16T00:00:00"/>
    <n v="10893488892"/>
    <s v="ASST_PG_FE.2023.0194260"/>
    <d v="2023-11-17T00:00:00"/>
    <s v="ACQUISTI 69402"/>
    <d v="2023-11-17T00:00:00"/>
    <n v="2023"/>
    <n v="4"/>
    <n v="1"/>
    <m/>
    <m/>
    <m/>
    <m/>
    <m/>
    <m/>
    <n v="1"/>
    <x v="2"/>
    <s v=" D"/>
    <n v="2023"/>
    <n v="23197"/>
    <s v="C"/>
    <d v="2023-12-13T00:00:00"/>
    <d v="2023-12-06T00:00:00"/>
    <m/>
    <s v=" Certa, liquida ed esigibile"/>
    <m/>
    <s v="Azienda"/>
    <s v="FPI30 ISTRUTTORIA-FARMACI INNOV STRUT PVT ACCR"/>
    <n v="701110010"/>
    <n v="2"/>
    <s v="bonifico"/>
    <n v="11302.1"/>
    <n v="11302.1"/>
    <n v="11302.1"/>
    <n v="0"/>
    <n v="0"/>
  </r>
  <r>
    <n v="7"/>
    <s v="3FE"/>
    <n v="2023"/>
    <n v="60488"/>
    <n v="1"/>
    <s v="FT"/>
    <d v="2024-01-16T00:00:00"/>
    <d v="2023-11-20T00:00:00"/>
    <n v="2365"/>
    <x v="858"/>
    <s v="VIA VITORCHIANO 151-00189-ROMA-RM"/>
    <s v="#00887261006"/>
    <s v="#00422760587"/>
    <n v="4520.84"/>
    <n v="4520.84"/>
    <n v="204510010"/>
    <m/>
    <m/>
    <m/>
    <n v="2023000010054200"/>
    <d v="2023-11-16T00:00:00"/>
    <n v="10893485875"/>
    <s v="ASST_PG_FE.2023.0194259"/>
    <d v="2023-11-17T00:00:00"/>
    <s v="ACQUISTI"/>
    <d v="2023-11-20T00:00:00"/>
    <n v="2023"/>
    <n v="4"/>
    <n v="1"/>
    <m/>
    <m/>
    <m/>
    <m/>
    <m/>
    <m/>
    <n v="1"/>
    <x v="2"/>
    <s v=" D"/>
    <n v="2023"/>
    <n v="23197"/>
    <s v="C"/>
    <d v="2023-12-13T00:00:00"/>
    <d v="2023-12-06T00:00:00"/>
    <m/>
    <s v=" Certa, liquida ed esigibile"/>
    <m/>
    <s v="Azienda"/>
    <s v="FPI30 ISTRUTTORIA-FARMACI INNOV STRUT PVT ACCR"/>
    <n v="701110010"/>
    <n v="2"/>
    <s v="bonifico"/>
    <n v="4520.84"/>
    <n v="4520.84"/>
    <n v="4520.84"/>
    <n v="0"/>
    <n v="0"/>
  </r>
  <r>
    <n v="7"/>
    <s v="3FE"/>
    <n v="2023"/>
    <n v="61158"/>
    <n v="1"/>
    <s v="FT"/>
    <d v="2024-01-16T00:00:00"/>
    <d v="2023-11-23T00:00:00"/>
    <n v="2365"/>
    <x v="858"/>
    <s v="VIA VITORCHIANO 151-00189-ROMA-RM"/>
    <s v="#00887261006"/>
    <s v="#00422760587"/>
    <n v="973.51"/>
    <n v="973.51"/>
    <n v="204510010"/>
    <m/>
    <m/>
    <m/>
    <n v="2023000010054210"/>
    <d v="2023-11-16T00:00:00"/>
    <n v="10893485851"/>
    <s v="ASST_PG_FE.2023.0194258"/>
    <d v="2023-11-17T00:00:00"/>
    <n v="69408"/>
    <d v="2023-11-23T00:00:00"/>
    <n v="2023"/>
    <n v="1"/>
    <n v="1"/>
    <m/>
    <m/>
    <m/>
    <m/>
    <m/>
    <m/>
    <n v="1"/>
    <x v="2"/>
    <s v=" D"/>
    <n v="2023"/>
    <n v="2319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973.51"/>
    <n v="973.51"/>
    <n v="973.51"/>
    <n v="0"/>
    <n v="0"/>
  </r>
  <r>
    <n v="7"/>
    <s v="3FE"/>
    <n v="2023"/>
    <n v="61313"/>
    <n v="1"/>
    <s v="FT"/>
    <d v="2024-01-16T00:00:00"/>
    <d v="2023-11-24T00:00:00"/>
    <n v="2365"/>
    <x v="858"/>
    <s v="VIA VITORCHIANO 151-00189-ROMA-RM"/>
    <s v="#00887261006"/>
    <s v="#00422760587"/>
    <n v="6271.04"/>
    <n v="6271.04"/>
    <n v="204510010"/>
    <m/>
    <m/>
    <m/>
    <n v="2023000010054200"/>
    <d v="2023-11-16T00:00:00"/>
    <n v="10893488771"/>
    <s v="ASST_PG_FE.2023.0194261"/>
    <d v="2023-11-17T00:00:00"/>
    <n v="69416"/>
    <d v="2023-11-24T00:00:00"/>
    <n v="2023"/>
    <n v="1"/>
    <n v="1"/>
    <m/>
    <m/>
    <m/>
    <m/>
    <m/>
    <m/>
    <n v="1"/>
    <x v="2"/>
    <s v=" D"/>
    <n v="2023"/>
    <n v="2319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271.04"/>
    <n v="6271.04"/>
    <n v="6271.04"/>
    <n v="0"/>
    <n v="0"/>
  </r>
  <r>
    <n v="7"/>
    <s v="3FE"/>
    <n v="2023"/>
    <n v="61475"/>
    <n v="1"/>
    <s v="FT"/>
    <d v="2024-01-16T00:00:00"/>
    <d v="2023-11-27T00:00:00"/>
    <n v="2365"/>
    <x v="858"/>
    <s v="VIA VITORCHIANO 151-00189-ROMA-RM"/>
    <s v="#00887261006"/>
    <s v="#00422760587"/>
    <n v="973.51"/>
    <n v="973.51"/>
    <n v="204510010"/>
    <m/>
    <m/>
    <m/>
    <n v="2023000010054200"/>
    <d v="2023-11-16T00:00:00"/>
    <n v="10893485184"/>
    <s v="ASST_PG_FE.2023.0194257"/>
    <d v="2023-11-17T00:00:00"/>
    <n v="69410"/>
    <d v="2023-11-27T00:00:00"/>
    <n v="2023"/>
    <n v="1"/>
    <n v="1"/>
    <m/>
    <m/>
    <m/>
    <m/>
    <m/>
    <m/>
    <n v="1"/>
    <x v="2"/>
    <s v=" D"/>
    <n v="2023"/>
    <n v="2319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973.51"/>
    <n v="973.51"/>
    <n v="973.51"/>
    <n v="0"/>
    <n v="0"/>
  </r>
  <r>
    <n v="7"/>
    <s v="3FE"/>
    <n v="2023"/>
    <n v="61592"/>
    <n v="1"/>
    <s v="FT"/>
    <d v="2024-01-16T00:00:00"/>
    <d v="2023-11-27T00:00:00"/>
    <n v="2365"/>
    <x v="858"/>
    <s v="VIA VITORCHIANO 151-00189-ROMA-RM"/>
    <s v="#00887261006"/>
    <s v="#00422760587"/>
    <n v="34901.800000000003"/>
    <n v="34901.800000000003"/>
    <n v="204510010"/>
    <m/>
    <m/>
    <m/>
    <n v="2023000010054200"/>
    <d v="2023-11-16T00:00:00"/>
    <n v="10893485161"/>
    <s v="ASST_PG_FE.2023.0194256"/>
    <d v="2023-11-17T00:00:00"/>
    <n v="68885"/>
    <d v="2023-11-27T00:00:00"/>
    <n v="2023"/>
    <n v="1"/>
    <n v="1"/>
    <m/>
    <m/>
    <m/>
    <m/>
    <m/>
    <m/>
    <n v="1"/>
    <x v="2"/>
    <s v=" D"/>
    <n v="2023"/>
    <n v="2319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4901.800000000003"/>
    <n v="34901.800000000003"/>
    <n v="34901.800000000003"/>
    <n v="0"/>
    <n v="0"/>
  </r>
  <r>
    <n v="7"/>
    <s v="3FE"/>
    <n v="2023"/>
    <n v="61779"/>
    <n v="1"/>
    <s v="FT"/>
    <d v="2024-01-16T00:00:00"/>
    <d v="2023-11-28T00:00:00"/>
    <n v="2365"/>
    <x v="858"/>
    <s v="VIA VITORCHIANO 151-00189-ROMA-RM"/>
    <s v="#00887261006"/>
    <s v="#00422760587"/>
    <n v="5330.7"/>
    <n v="5330.7"/>
    <n v="204510010"/>
    <m/>
    <m/>
    <m/>
    <n v="2023000010054200"/>
    <d v="2023-11-16T00:00:00"/>
    <n v="10893491003"/>
    <s v="ASST_PG_FE.2023.0194262"/>
    <d v="2023-11-17T00:00:00"/>
    <n v="69415"/>
    <d v="2023-11-28T00:00:00"/>
    <n v="2023"/>
    <n v="1"/>
    <n v="1"/>
    <m/>
    <m/>
    <m/>
    <m/>
    <m/>
    <m/>
    <n v="1"/>
    <x v="2"/>
    <s v=" D"/>
    <n v="2023"/>
    <n v="2319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5330.7"/>
    <n v="5330.7"/>
    <n v="5330.7"/>
    <n v="0"/>
    <n v="0"/>
  </r>
  <r>
    <n v="7"/>
    <s v="3FE"/>
    <n v="2023"/>
    <n v="61520"/>
    <n v="1"/>
    <s v="FT"/>
    <d v="2024-01-20T00:00:00"/>
    <d v="2023-11-27T00:00:00"/>
    <n v="2365"/>
    <x v="858"/>
    <s v="VIA VITORCHIANO 151-00189-ROMA-RM"/>
    <s v="#00887261006"/>
    <s v="#00422760587"/>
    <n v="3894.04"/>
    <n v="3894.04"/>
    <n v="204510010"/>
    <m/>
    <m/>
    <m/>
    <n v="2023000010054800"/>
    <d v="2023-11-20T00:00:00"/>
    <n v="10913695066"/>
    <s v="ASST_PG_FE.2023.0196602"/>
    <d v="2023-11-21T00:00:00"/>
    <n v="69818"/>
    <d v="2023-11-27T00:00:00"/>
    <n v="2023"/>
    <n v="1"/>
    <n v="1"/>
    <m/>
    <m/>
    <m/>
    <m/>
    <m/>
    <m/>
    <n v="1"/>
    <x v="2"/>
    <s v=" D"/>
    <n v="2023"/>
    <n v="23711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894.04"/>
    <n v="3894.04"/>
    <n v="3894.04"/>
    <n v="0"/>
    <n v="0"/>
  </r>
  <r>
    <n v="7"/>
    <s v="3FE"/>
    <n v="2023"/>
    <n v="62009"/>
    <n v="1"/>
    <s v="FT"/>
    <d v="2024-01-21T00:00:00"/>
    <d v="2023-11-28T00:00:00"/>
    <n v="2365"/>
    <x v="858"/>
    <s v="VIA VITORCHIANO 151-00189-ROMA-RM"/>
    <s v="#00887261006"/>
    <s v="#00422760587"/>
    <n v="282552.5"/>
    <n v="282552.5"/>
    <n v="204510010"/>
    <m/>
    <m/>
    <m/>
    <n v="2023000010055090"/>
    <d v="2023-11-21T00:00:00"/>
    <n v="10921552293"/>
    <s v="ASST_PG_FE.2023.0197064"/>
    <d v="2023-11-22T00:00:00"/>
    <n v="70177"/>
    <d v="2023-11-28T00:00:00"/>
    <n v="2023"/>
    <n v="1"/>
    <n v="1"/>
    <m/>
    <m/>
    <m/>
    <m/>
    <m/>
    <m/>
    <n v="1"/>
    <x v="2"/>
    <s v=" D"/>
    <n v="2023"/>
    <n v="23711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82552.5"/>
    <n v="282552.5"/>
    <n v="282552.5"/>
    <n v="0"/>
    <n v="0"/>
  </r>
  <r>
    <n v="7"/>
    <s v="3FE"/>
    <n v="2023"/>
    <n v="62829"/>
    <n v="1"/>
    <s v="FT"/>
    <d v="2024-01-23T00:00:00"/>
    <d v="2023-12-01T00:00:00"/>
    <n v="2365"/>
    <x v="858"/>
    <s v="VIA VITORCHIANO 151-00189-ROMA-RM"/>
    <s v="#00887261006"/>
    <s v="#00422760587"/>
    <n v="11302.1"/>
    <n v="11302.1"/>
    <n v="204510010"/>
    <m/>
    <m/>
    <m/>
    <n v="2023000010055600"/>
    <d v="2023-11-23T00:00:00"/>
    <n v="10935556546"/>
    <s v="ASST_PG_FE.2023.0198431"/>
    <d v="2023-11-24T00:00:00"/>
    <s v="ACQUISTI 70624"/>
    <d v="2023-12-01T00:00:00"/>
    <n v="2023"/>
    <n v="4"/>
    <n v="1"/>
    <m/>
    <m/>
    <m/>
    <m/>
    <m/>
    <m/>
    <n v="1"/>
    <x v="2"/>
    <s v=" D"/>
    <n v="2023"/>
    <n v="23711"/>
    <s v="C"/>
    <d v="2023-12-20T00:00:00"/>
    <d v="2023-12-13T00:00:00"/>
    <m/>
    <s v=" Certa, liquida ed esigibile"/>
    <m/>
    <s v="Azienda"/>
    <s v="FPI30 ISTRUTTORIA-FARMACI INNOV STRUT PVT ACCR"/>
    <n v="701110010"/>
    <n v="2"/>
    <s v="bonifico"/>
    <n v="11302.1"/>
    <n v="11302.1"/>
    <n v="11302.1"/>
    <n v="0"/>
    <n v="0"/>
  </r>
  <r>
    <n v="7"/>
    <s v="TSAP"/>
    <n v="2023"/>
    <n v="20242"/>
    <n v="1"/>
    <s v="FT"/>
    <d v="2024-01-23T00:00:00"/>
    <d v="2023-11-30T00:00:00"/>
    <n v="2365"/>
    <x v="858"/>
    <s v="VIA VITORCHIANO 151-00189-ROMA-RM"/>
    <s v="#00887261006"/>
    <s v="#00422760587"/>
    <n v="21105"/>
    <n v="21105"/>
    <n v="204510010"/>
    <m/>
    <m/>
    <m/>
    <n v="2023000010055600"/>
    <d v="2023-11-23T00:00:00"/>
    <n v="10935556199"/>
    <s v="ASST_PG_FE.2023.0198432"/>
    <d v="2023-11-24T00:00:00"/>
    <n v="70668"/>
    <d v="2023-11-30T00:00:00"/>
    <n v="2023"/>
    <n v="116"/>
    <n v="9"/>
    <m/>
    <m/>
    <m/>
    <m/>
    <m/>
    <m/>
    <n v="1"/>
    <x v="26"/>
    <s v=" D"/>
    <n v="2023"/>
    <n v="23674"/>
    <s v="C"/>
    <d v="2023-12-20T00:00:00"/>
    <d v="2023-12-13T00:00:00"/>
    <m/>
    <s v=" Certa, liquida ed esigibile"/>
    <m/>
    <s v="Azienda"/>
    <s v="FPI19 ISTRUTTORIA - AREA TERRITORIALE (EX ASL)FARMACEUTICA"/>
    <n v="701155029"/>
    <n v="2"/>
    <s v="bonifico"/>
    <n v="21105"/>
    <n v="21105"/>
    <n v="21105"/>
    <n v="0"/>
    <n v="0"/>
  </r>
  <r>
    <n v="7"/>
    <s v="TSAP"/>
    <n v="2023"/>
    <n v="20244"/>
    <n v="1"/>
    <s v="FT"/>
    <d v="2024-01-23T00:00:00"/>
    <d v="2023-11-30T00:00:00"/>
    <n v="2365"/>
    <x v="858"/>
    <s v="VIA VITORCHIANO 151-00189-ROMA-RM"/>
    <s v="#00887261006"/>
    <s v="#00422760587"/>
    <n v="126000"/>
    <n v="126000"/>
    <n v="204510010"/>
    <m/>
    <m/>
    <m/>
    <n v="2023000010055600"/>
    <d v="2023-11-23T00:00:00"/>
    <n v="10935555745"/>
    <s v="ASST_PG_FE.2023.0198437"/>
    <d v="2023-11-24T00:00:00"/>
    <n v="70667"/>
    <d v="2023-11-30T00:00:00"/>
    <n v="2023"/>
    <n v="116"/>
    <n v="9"/>
    <m/>
    <m/>
    <m/>
    <m/>
    <m/>
    <m/>
    <n v="1"/>
    <x v="26"/>
    <s v=" D"/>
    <n v="2023"/>
    <n v="23674"/>
    <s v="C"/>
    <d v="2023-12-20T00:00:00"/>
    <d v="2023-12-13T00:00:00"/>
    <m/>
    <s v=" Certa, liquida ed esigibile"/>
    <m/>
    <s v="Azienda"/>
    <s v="FPI19 ISTRUTTORIA - AREA TERRITORIALE (EX ASL)FARMACEUTICA"/>
    <n v="701155029"/>
    <n v="2"/>
    <s v="bonifico"/>
    <n v="126000"/>
    <n v="126000"/>
    <n v="126000"/>
    <n v="0"/>
    <n v="0"/>
  </r>
  <r>
    <n v="7"/>
    <s v="TSAP"/>
    <n v="2023"/>
    <n v="20247"/>
    <n v="1"/>
    <s v="FT"/>
    <d v="2024-01-23T00:00:00"/>
    <d v="2023-11-30T00:00:00"/>
    <n v="2365"/>
    <x v="858"/>
    <s v="VIA VITORCHIANO 151-00189-ROMA-RM"/>
    <s v="#00887261006"/>
    <s v="#00422760587"/>
    <n v="43700"/>
    <n v="43700"/>
    <n v="204510010"/>
    <m/>
    <m/>
    <m/>
    <n v="2023000010055600"/>
    <d v="2023-11-23T00:00:00"/>
    <n v="10935556212"/>
    <s v="ASST_PG_FE.2023.0198433"/>
    <d v="2023-11-24T00:00:00"/>
    <n v="70670"/>
    <d v="2023-11-30T00:00:00"/>
    <n v="2023"/>
    <n v="116"/>
    <n v="9"/>
    <m/>
    <m/>
    <m/>
    <m/>
    <m/>
    <m/>
    <n v="1"/>
    <x v="26"/>
    <s v=" D"/>
    <n v="2023"/>
    <n v="23674"/>
    <s v="C"/>
    <d v="2023-12-20T00:00:00"/>
    <d v="2023-12-13T00:00:00"/>
    <m/>
    <s v=" Certa, liquida ed esigibile"/>
    <m/>
    <s v="Azienda"/>
    <s v="FPI19 ISTRUTTORIA - AREA TERRITORIALE (EX ASL)FARMACEUTICA"/>
    <n v="701155029"/>
    <n v="2"/>
    <s v="bonifico"/>
    <n v="43700"/>
    <n v="43700"/>
    <n v="43700"/>
    <n v="0"/>
    <n v="0"/>
  </r>
  <r>
    <n v="7"/>
    <s v="TSAP"/>
    <n v="2023"/>
    <n v="20248"/>
    <n v="1"/>
    <s v="FT"/>
    <d v="2024-01-23T00:00:00"/>
    <d v="2023-11-30T00:00:00"/>
    <n v="2365"/>
    <x v="858"/>
    <s v="VIA VITORCHIANO 151-00189-ROMA-RM"/>
    <s v="#00887261006"/>
    <s v="#00422760587"/>
    <n v="41200"/>
    <n v="41200"/>
    <n v="204510010"/>
    <m/>
    <m/>
    <m/>
    <n v="2023000010055610"/>
    <d v="2023-11-23T00:00:00"/>
    <n v="10935557433"/>
    <s v="ASST_PG_FE.2023.0198436"/>
    <d v="2023-11-24T00:00:00"/>
    <n v="70669"/>
    <d v="2023-11-30T00:00:00"/>
    <n v="2023"/>
    <n v="116"/>
    <n v="9"/>
    <m/>
    <m/>
    <m/>
    <m/>
    <m/>
    <m/>
    <n v="1"/>
    <x v="26"/>
    <s v=" D"/>
    <n v="2023"/>
    <n v="23674"/>
    <s v="C"/>
    <d v="2023-12-20T00:00:00"/>
    <d v="2023-12-13T00:00:00"/>
    <m/>
    <s v=" Certa, liquida ed esigibile"/>
    <m/>
    <s v="Azienda"/>
    <s v="FPI19 ISTRUTTORIA - AREA TERRITORIALE (EX ASL)FARMACEUTICA"/>
    <n v="701155029"/>
    <n v="2"/>
    <s v="bonifico"/>
    <n v="41200"/>
    <n v="41200"/>
    <n v="41200"/>
    <n v="0"/>
    <n v="0"/>
  </r>
  <r>
    <n v="7"/>
    <s v="3FE"/>
    <n v="2023"/>
    <n v="50579"/>
    <n v="1"/>
    <s v="FT"/>
    <d v="2023-11-20T00:00:00"/>
    <d v="2023-09-29T00:00:00"/>
    <n v="6645"/>
    <x v="859"/>
    <s v="VIA ENRICO MATTEI, 20-31030-DOSSON DI CASIER-TV"/>
    <s v="#04910910266"/>
    <s v="#04910910266"/>
    <n v="200"/>
    <n v="200"/>
    <n v="204510010"/>
    <m/>
    <m/>
    <m/>
    <s v="308/PA"/>
    <d v="2023-09-18T00:00:00"/>
    <n v="10489620629"/>
    <s v="ASST_PG_FE.2023.0158583"/>
    <d v="2023-09-21T00:00:00"/>
    <n v="53539"/>
    <d v="2023-09-29T00:00:00"/>
    <n v="2023"/>
    <n v="4078"/>
    <n v="1"/>
    <m/>
    <m/>
    <m/>
    <m/>
    <m/>
    <m/>
    <n v="1"/>
    <x v="3"/>
    <s v=" D"/>
    <n v="2023"/>
    <n v="1972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00"/>
    <n v="200"/>
    <n v="200"/>
    <n v="0"/>
    <n v="0"/>
  </r>
  <r>
    <n v="7"/>
    <s v="3FE"/>
    <n v="2023"/>
    <n v="49805"/>
    <n v="1"/>
    <s v="FT"/>
    <d v="2023-11-21T00:00:00"/>
    <d v="2023-09-27T00:00:00"/>
    <n v="6645"/>
    <x v="859"/>
    <s v="VIA ENRICO MATTEI, 20-31030-DOSSON DI CASIER-TV"/>
    <s v="#04910910266"/>
    <s v="#04910910266"/>
    <n v="200"/>
    <n v="200"/>
    <n v="204510010"/>
    <m/>
    <m/>
    <m/>
    <s v="309/PA"/>
    <d v="2023-09-18T00:00:00"/>
    <n v="10489620664"/>
    <s v="ASST_PG_FE.2023.0160002"/>
    <d v="2023-09-22T00:00:00"/>
    <n v="52768"/>
    <d v="2023-09-27T00:00:00"/>
    <n v="2023"/>
    <n v="4078"/>
    <n v="1"/>
    <m/>
    <m/>
    <m/>
    <m/>
    <m/>
    <m/>
    <n v="1"/>
    <x v="3"/>
    <s v=" D"/>
    <n v="2023"/>
    <n v="1972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00"/>
    <n v="200"/>
    <n v="200"/>
    <n v="0"/>
    <n v="0"/>
  </r>
  <r>
    <n v="7"/>
    <s v="3FE"/>
    <n v="2023"/>
    <n v="49808"/>
    <n v="1"/>
    <s v="FT"/>
    <d v="2023-11-21T00:00:00"/>
    <d v="2023-09-27T00:00:00"/>
    <n v="6645"/>
    <x v="859"/>
    <s v="VIA ENRICO MATTEI, 20-31030-DOSSON DI CASIER-TV"/>
    <s v="#04910910266"/>
    <s v="#04910910266"/>
    <n v="2660"/>
    <n v="2660"/>
    <n v="204510010"/>
    <m/>
    <m/>
    <m/>
    <s v="318/PA"/>
    <d v="2023-09-18T00:00:00"/>
    <n v="10489622658"/>
    <s v="ASST_PG_FE.2023.0160000"/>
    <d v="2023-09-22T00:00:00"/>
    <n v="53185"/>
    <d v="2023-09-27T00:00:00"/>
    <n v="2023"/>
    <n v="78"/>
    <n v="1"/>
    <m/>
    <m/>
    <m/>
    <m/>
    <m/>
    <m/>
    <n v="1"/>
    <x v="3"/>
    <s v=" D"/>
    <n v="2023"/>
    <n v="19722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660"/>
    <n v="2660"/>
    <n v="2660"/>
    <n v="0"/>
    <n v="0"/>
  </r>
  <r>
    <n v="7"/>
    <s v="3FE"/>
    <n v="2023"/>
    <n v="50722"/>
    <n v="1"/>
    <s v="FT"/>
    <d v="2023-11-25T00:00:00"/>
    <d v="2023-09-29T00:00:00"/>
    <n v="6645"/>
    <x v="859"/>
    <s v="VIA ENRICO MATTEI, 20-31030-DOSSON DI CASIER-TV"/>
    <s v="#04910910266"/>
    <s v="#04910910266"/>
    <n v="200"/>
    <n v="200"/>
    <n v="204510010"/>
    <m/>
    <m/>
    <m/>
    <s v="327/PA"/>
    <d v="2023-09-25T00:00:00"/>
    <n v="10524665589"/>
    <s v="ASST_PG_FE.2023.0162400"/>
    <d v="2023-09-26T00:00:00"/>
    <n v="57278"/>
    <d v="2023-09-29T00:00:00"/>
    <n v="2023"/>
    <n v="4078"/>
    <n v="1"/>
    <m/>
    <m/>
    <m/>
    <m/>
    <m/>
    <m/>
    <n v="1"/>
    <x v="3"/>
    <s v=" D"/>
    <n v="2023"/>
    <n v="20225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200"/>
    <n v="200"/>
    <n v="200"/>
    <n v="0"/>
    <n v="0"/>
  </r>
  <r>
    <n v="7"/>
    <s v="3FE"/>
    <n v="2023"/>
    <n v="55158"/>
    <n v="1"/>
    <s v="FT"/>
    <d v="2023-12-18T00:00:00"/>
    <d v="2023-10-26T00:00:00"/>
    <n v="6645"/>
    <x v="859"/>
    <s v="VIA ENRICO MATTEI, 20-31030-DOSSON DI CASIER-TV"/>
    <s v="#04910910266"/>
    <s v="#04910910266"/>
    <n v="1995"/>
    <n v="1995"/>
    <n v="204510010"/>
    <m/>
    <m/>
    <m/>
    <s v="360/PA"/>
    <d v="2023-10-18T00:00:00"/>
    <n v="10691963443"/>
    <s v="ASST_PG_FE.2023.0174937"/>
    <d v="2023-10-19T00:00:00"/>
    <n v="61792"/>
    <d v="2023-10-26T00:00:00"/>
    <n v="2023"/>
    <n v="78"/>
    <n v="1"/>
    <m/>
    <m/>
    <m/>
    <m/>
    <m/>
    <m/>
    <n v="1"/>
    <x v="3"/>
    <s v=" D"/>
    <n v="2023"/>
    <n v="22150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1995"/>
    <n v="1995"/>
    <n v="1995"/>
    <n v="0"/>
    <n v="0"/>
  </r>
  <r>
    <n v="7"/>
    <s v="3FE"/>
    <n v="2023"/>
    <n v="56791"/>
    <n v="1"/>
    <s v="FT"/>
    <d v="2023-12-23T00:00:00"/>
    <d v="2023-10-31T00:00:00"/>
    <n v="7560"/>
    <x v="860"/>
    <s v="VIA FOSSA LUPO SN-95025-ACI SANTANTONIO-CT"/>
    <s v="#03821920877"/>
    <s v="#03821920877"/>
    <n v="3150"/>
    <n v="3150"/>
    <n v="204510010"/>
    <m/>
    <m/>
    <m/>
    <s v="2312263/E"/>
    <d v="2023-10-24T00:00:00"/>
    <n v="10721309811"/>
    <s v="ASST_PG_FE.2023.0178448"/>
    <d v="2023-10-24T00:00:00"/>
    <n v="63907"/>
    <d v="2023-10-31T00:00:00"/>
    <n v="2023"/>
    <n v="5092"/>
    <n v="1"/>
    <m/>
    <m/>
    <m/>
    <m/>
    <m/>
    <m/>
    <n v="1"/>
    <x v="3"/>
    <s v=" D"/>
    <n v="2023"/>
    <n v="23471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3150"/>
    <n v="3150"/>
    <n v="3150"/>
    <n v="0"/>
    <n v="0"/>
  </r>
  <r>
    <n v="7"/>
    <s v="3FE"/>
    <n v="2023"/>
    <n v="49812"/>
    <n v="1"/>
    <s v="FT"/>
    <d v="2023-11-21T00:00:00"/>
    <d v="2023-09-27T00:00:00"/>
    <n v="5754"/>
    <x v="861"/>
    <s v="VIA GUIDO ROSSA N. 71-46019-VIADANA-MN"/>
    <s v="#01585920208"/>
    <s v="#01585920208"/>
    <n v="285"/>
    <n v="285"/>
    <n v="204510010"/>
    <m/>
    <m/>
    <m/>
    <s v="23FA0002644"/>
    <d v="2023-09-22T00:00:00"/>
    <n v="10508638020"/>
    <s v="ASST_PG_FE.2023.0160011"/>
    <d v="2023-09-22T00:00:00"/>
    <n v="57075"/>
    <d v="2023-09-27T00:00:00"/>
    <n v="2023"/>
    <n v="77"/>
    <n v="1"/>
    <m/>
    <m/>
    <m/>
    <m/>
    <m/>
    <m/>
    <n v="1"/>
    <x v="3"/>
    <s v=" D"/>
    <n v="2023"/>
    <n v="20218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285"/>
    <n v="285"/>
    <n v="285"/>
    <n v="0"/>
    <n v="0"/>
  </r>
  <r>
    <n v="7"/>
    <s v="3FE"/>
    <n v="2023"/>
    <n v="62010"/>
    <n v="1"/>
    <s v="FT"/>
    <d v="2024-01-21T00:00:00"/>
    <d v="2023-11-28T00:00:00"/>
    <n v="5754"/>
    <x v="861"/>
    <s v="VIA GUIDO ROSSA N. 71-46019-VIADANA-MN"/>
    <s v="#01585920208"/>
    <s v="#01585920208"/>
    <n v="213.75"/>
    <n v="213.75"/>
    <n v="204510010"/>
    <m/>
    <m/>
    <m/>
    <s v="23FA0003286"/>
    <d v="2023-11-22T00:00:00"/>
    <n v="10923781402"/>
    <s v="ASST_PG_FE.2023.0197459"/>
    <d v="2023-11-22T00:00:00"/>
    <n v="70351"/>
    <d v="2023-11-28T00:00:00"/>
    <n v="2023"/>
    <n v="77"/>
    <n v="1"/>
    <m/>
    <m/>
    <m/>
    <m/>
    <m/>
    <m/>
    <n v="1"/>
    <x v="3"/>
    <s v=" D"/>
    <n v="2023"/>
    <n v="23985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213.75"/>
    <n v="213.75"/>
    <n v="213.75"/>
    <n v="0"/>
    <n v="0"/>
  </r>
  <r>
    <n v="7"/>
    <s v="3FE"/>
    <n v="2023"/>
    <n v="50958"/>
    <n v="1"/>
    <s v="FT"/>
    <d v="2023-11-26T00:00:00"/>
    <d v="2023-10-02T00:00:00"/>
    <n v="7298"/>
    <x v="862"/>
    <s v="VIA BERNARDINO VERRO N 5-20141-MILANO-MI"/>
    <s v="#11693580968"/>
    <s v="#11693580968"/>
    <n v="600"/>
    <n v="600"/>
    <n v="204510010"/>
    <m/>
    <m/>
    <m/>
    <s v="273-2023-FE"/>
    <d v="2023-09-21T00:00:00"/>
    <n v="10531770384"/>
    <s v="ASST_PG_FE.2023.0162739"/>
    <d v="2023-09-27T00:00:00"/>
    <n v="55083"/>
    <d v="2023-10-02T00:00:00"/>
    <n v="2023"/>
    <n v="98"/>
    <n v="1"/>
    <m/>
    <m/>
    <m/>
    <m/>
    <m/>
    <m/>
    <n v="1"/>
    <x v="3"/>
    <s v=" D"/>
    <n v="2023"/>
    <n v="20181"/>
    <s v="C"/>
    <d v="2023-10-24T00:00:00"/>
    <d v="2023-10-18T00:00:00"/>
    <m/>
    <s v=" Certa, liquida ed esigibile"/>
    <m/>
    <s v="Azienda"/>
    <s v="FPI01 ISTRUT-CONTAB E FLUSSI FINANZ"/>
    <n v="701145012"/>
    <n v="2"/>
    <s v="bonifico"/>
    <n v="600"/>
    <n v="600"/>
    <n v="600"/>
    <n v="0"/>
    <n v="0"/>
  </r>
  <r>
    <n v="7"/>
    <s v="3FE"/>
    <n v="2023"/>
    <n v="51356"/>
    <n v="1"/>
    <s v="FT"/>
    <d v="2023-11-28T00:00:00"/>
    <d v="2023-10-03T00:00:00"/>
    <n v="1485"/>
    <x v="863"/>
    <s v="VIA FILIPPO TURATI, 40-20121-MILANO-MI"/>
    <s v="#03859880969"/>
    <s v="#03859880969"/>
    <n v="40.6"/>
    <n v="40.6"/>
    <n v="204510010"/>
    <m/>
    <m/>
    <m/>
    <s v="VH302333"/>
    <d v="2023-09-29T00:00:00"/>
    <n v="10548398917"/>
    <s v="ASST_PG_FE.2023.0164591"/>
    <d v="2023-09-29T00:00:00"/>
    <n v="57144"/>
    <d v="2023-10-03T00:00:00"/>
    <n v="2023"/>
    <n v="1"/>
    <n v="1"/>
    <m/>
    <m/>
    <m/>
    <m/>
    <m/>
    <m/>
    <n v="1"/>
    <x v="2"/>
    <s v=" D"/>
    <n v="2023"/>
    <n v="20563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0.6"/>
    <n v="40.6"/>
    <n v="40.6"/>
    <n v="0"/>
    <n v="0"/>
  </r>
  <r>
    <n v="7"/>
    <s v="3FE"/>
    <n v="2023"/>
    <n v="51358"/>
    <n v="1"/>
    <s v="FT"/>
    <d v="2023-11-28T00:00:00"/>
    <d v="2023-10-03T00:00:00"/>
    <n v="1485"/>
    <x v="863"/>
    <s v="VIA FILIPPO TURATI, 40-20121-MILANO-MI"/>
    <s v="#03859880969"/>
    <s v="#03859880969"/>
    <n v="21.45"/>
    <n v="21.45"/>
    <n v="204510010"/>
    <m/>
    <m/>
    <m/>
    <s v="VH302334"/>
    <d v="2023-09-29T00:00:00"/>
    <n v="10548399006"/>
    <s v="ASST_PG_FE.2023.0164589"/>
    <d v="2023-09-29T00:00:00"/>
    <n v="57145"/>
    <d v="2023-10-03T00:00:00"/>
    <n v="2023"/>
    <n v="1"/>
    <n v="1"/>
    <m/>
    <m/>
    <m/>
    <m/>
    <m/>
    <m/>
    <n v="1"/>
    <x v="2"/>
    <s v=" D"/>
    <n v="2023"/>
    <n v="20563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1.45"/>
    <n v="21.45"/>
    <n v="21.45"/>
    <n v="0"/>
    <n v="0"/>
  </r>
  <r>
    <n v="7"/>
    <s v="3FE"/>
    <n v="2023"/>
    <n v="55075"/>
    <n v="1"/>
    <s v="FT"/>
    <d v="2023-12-17T00:00:00"/>
    <d v="2023-10-26T00:00:00"/>
    <n v="1485"/>
    <x v="863"/>
    <s v="VIA FILIPPO TURATI, 40-20121-MILANO-MI"/>
    <s v="#03859880969"/>
    <s v="#03859880969"/>
    <n v="706.02"/>
    <n v="706.02"/>
    <n v="204510010"/>
    <m/>
    <m/>
    <m/>
    <s v="VH302417"/>
    <d v="2023-10-13T00:00:00"/>
    <n v="10655500155"/>
    <s v="ASST_PG_FE.2023.0174624"/>
    <d v="2023-10-18T00:00:00"/>
    <n v="61030"/>
    <d v="2023-10-26T00:00:00"/>
    <n v="2023"/>
    <n v="1"/>
    <n v="1"/>
    <m/>
    <m/>
    <m/>
    <m/>
    <m/>
    <m/>
    <n v="1"/>
    <x v="2"/>
    <s v=" D"/>
    <n v="2023"/>
    <n v="21567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706.02"/>
    <n v="706.02"/>
    <n v="706.02"/>
    <n v="0"/>
    <n v="0"/>
  </r>
  <r>
    <n v="7"/>
    <s v="3FE"/>
    <n v="2023"/>
    <n v="59875"/>
    <n v="1"/>
    <s v="FT"/>
    <d v="2024-01-09T00:00:00"/>
    <d v="2023-11-16T00:00:00"/>
    <n v="1485"/>
    <x v="863"/>
    <s v="VIA FILIPPO TURATI, 40-20121-MILANO-MI"/>
    <s v="#03859880969"/>
    <s v="#03859880969"/>
    <n v="861"/>
    <n v="861"/>
    <n v="204510010"/>
    <m/>
    <m/>
    <m/>
    <s v="VH302507"/>
    <d v="2023-11-10T00:00:00"/>
    <n v="10839026691"/>
    <s v="ASST_PG_FE.2023.0189966"/>
    <d v="2023-11-10T00:00:00"/>
    <n v="65915"/>
    <d v="2023-11-16T00:00:00"/>
    <n v="2023"/>
    <n v="1"/>
    <n v="1"/>
    <m/>
    <m/>
    <m/>
    <m/>
    <m/>
    <m/>
    <n v="1"/>
    <x v="2"/>
    <s v=" D"/>
    <n v="2023"/>
    <n v="2274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861"/>
    <n v="861"/>
    <n v="861"/>
    <n v="0"/>
    <n v="0"/>
  </r>
  <r>
    <n v="7"/>
    <s v="3FE"/>
    <n v="2023"/>
    <n v="42835"/>
    <n v="1"/>
    <s v="FT"/>
    <d v="2023-10-08T00:00:00"/>
    <d v="2023-08-24T00:00:00"/>
    <n v="6351"/>
    <x v="864"/>
    <s v="VIA SANTARCANGIOLESE 6-47824-POGGIO-TORRIANA-RN"/>
    <s v="#03222970406"/>
    <s v="#03222970406"/>
    <n v="21.12"/>
    <n v="21.12"/>
    <n v="204510010"/>
    <m/>
    <m/>
    <m/>
    <s v="2040/230019389"/>
    <d v="2023-08-04T00:00:00"/>
    <n v="10233600066"/>
    <s v="ASST_PG_FE.2023.0134914"/>
    <d v="2023-08-09T00:00:00"/>
    <s v="CLI 00610860 43977"/>
    <d v="2023-08-24T00:00:00"/>
    <n v="2023"/>
    <n v="172"/>
    <n v="1"/>
    <m/>
    <m/>
    <m/>
    <m/>
    <m/>
    <m/>
    <n v="1"/>
    <x v="15"/>
    <s v=" D"/>
    <n v="2023"/>
    <n v="19282"/>
    <s v="C"/>
    <d v="2023-10-06T00:00:00"/>
    <d v="2023-10-04T00:00:00"/>
    <m/>
    <s v=" Certa, liquida ed esigibile"/>
    <m/>
    <s v="Azienda"/>
    <s v="FPI01 ISTRUT-CONTAB E FLUSSI FINANZ"/>
    <n v="701240010"/>
    <n v="2"/>
    <s v="bonifico"/>
    <n v="21.12"/>
    <n v="21.12"/>
    <n v="21.12"/>
    <n v="0"/>
    <n v="0"/>
  </r>
  <r>
    <n v="7"/>
    <s v="3FE"/>
    <n v="2023"/>
    <n v="47418"/>
    <n v="1"/>
    <s v="FT"/>
    <d v="2023-11-03T00:00:00"/>
    <d v="2023-09-19T00:00:00"/>
    <n v="6351"/>
    <x v="864"/>
    <s v="VIA SANTARCANGIOLESE 6-47824-POGGIO-TORRIANA-RN"/>
    <s v="#03222970406"/>
    <s v="#03222970406"/>
    <n v="32.4"/>
    <n v="32.4"/>
    <n v="204510010"/>
    <m/>
    <m/>
    <m/>
    <s v="2040/230020659"/>
    <d v="2023-08-31T00:00:00"/>
    <n v="10375312881"/>
    <s v="ASST_PG_FE.2023.0148278"/>
    <d v="2023-09-04T00:00:00"/>
    <s v="CLI 00610860 47648"/>
    <d v="2023-09-19T00:00:00"/>
    <n v="2023"/>
    <n v="172"/>
    <n v="1"/>
    <m/>
    <m/>
    <m/>
    <m/>
    <m/>
    <m/>
    <n v="1"/>
    <x v="15"/>
    <s v=" D"/>
    <n v="2023"/>
    <n v="19282"/>
    <s v="C"/>
    <d v="2023-10-06T00:00:00"/>
    <d v="2023-10-04T00:00:00"/>
    <m/>
    <s v=" Certa, liquida ed esigibile"/>
    <m/>
    <s v="Azienda"/>
    <s v="FPI01 ISTRUT-CONTAB E FLUSSI FINANZ"/>
    <n v="701240010"/>
    <n v="2"/>
    <s v="bonifico"/>
    <n v="32.4"/>
    <n v="32.4"/>
    <n v="32.4"/>
    <n v="0"/>
    <n v="0"/>
  </r>
  <r>
    <n v="7"/>
    <s v="3FE"/>
    <n v="2023"/>
    <n v="47419"/>
    <n v="1"/>
    <s v="FT"/>
    <d v="2023-11-03T00:00:00"/>
    <d v="2023-09-19T00:00:00"/>
    <n v="6351"/>
    <x v="864"/>
    <s v="VIA SANTARCANGIOLESE 6-47824-POGGIO-TORRIANA-RN"/>
    <s v="#03222970406"/>
    <s v="#03222970406"/>
    <n v="127.8"/>
    <n v="127.8"/>
    <n v="204510010"/>
    <m/>
    <m/>
    <m/>
    <s v="2040/230020660"/>
    <d v="2023-08-31T00:00:00"/>
    <n v="10375312906"/>
    <s v="ASST_PG_FE.2023.0148166"/>
    <d v="2023-09-04T00:00:00"/>
    <s v="CLI 00610860 47650"/>
    <d v="2023-09-19T00:00:00"/>
    <n v="2023"/>
    <n v="172"/>
    <n v="1"/>
    <m/>
    <m/>
    <m/>
    <m/>
    <m/>
    <m/>
    <n v="1"/>
    <x v="15"/>
    <s v=" D"/>
    <n v="2023"/>
    <n v="19282"/>
    <s v="C"/>
    <d v="2023-10-06T00:00:00"/>
    <d v="2023-10-04T00:00:00"/>
    <m/>
    <s v=" Certa, liquida ed esigibile"/>
    <m/>
    <s v="Azienda"/>
    <s v="FPI01 ISTRUT-CONTAB E FLUSSI FINANZ"/>
    <n v="701240010"/>
    <n v="2"/>
    <s v="bonifico"/>
    <n v="127.8"/>
    <n v="127.8"/>
    <n v="127.8"/>
    <n v="0"/>
    <n v="0"/>
  </r>
  <r>
    <n v="7"/>
    <s v="3FE"/>
    <n v="2023"/>
    <n v="47420"/>
    <n v="1"/>
    <s v="FT"/>
    <d v="2023-11-03T00:00:00"/>
    <d v="2023-09-19T00:00:00"/>
    <n v="6351"/>
    <x v="864"/>
    <s v="VIA SANTARCANGIOLESE 6-47824-POGGIO-TORRIANA-RN"/>
    <s v="#03222970406"/>
    <s v="#03222970406"/>
    <n v="72.319999999999993"/>
    <n v="72.319999999999993"/>
    <n v="204510010"/>
    <m/>
    <m/>
    <m/>
    <s v="2040/230020661"/>
    <d v="2023-08-31T00:00:00"/>
    <n v="10375312956"/>
    <s v="ASST_PG_FE.2023.0148273"/>
    <d v="2023-09-04T00:00:00"/>
    <s v="CLI 00610860 RD 51296"/>
    <d v="2023-09-19T00:00:00"/>
    <n v="2023"/>
    <n v="172"/>
    <n v="1"/>
    <m/>
    <m/>
    <m/>
    <m/>
    <m/>
    <m/>
    <n v="1"/>
    <x v="15"/>
    <s v=" D"/>
    <n v="2023"/>
    <n v="19282"/>
    <s v="C"/>
    <d v="2023-10-06T00:00:00"/>
    <d v="2023-10-04T00:00:00"/>
    <m/>
    <s v=" Certa, liquida ed esigibile"/>
    <m/>
    <s v="Azienda"/>
    <s v="FPI01 ISTRUT-CONTAB E FLUSSI FINANZ"/>
    <n v="701240010"/>
    <n v="2"/>
    <s v="bonifico"/>
    <n v="72.319999999999993"/>
    <n v="72.319999999999993"/>
    <n v="72.319999999999993"/>
    <n v="0"/>
    <n v="0"/>
  </r>
  <r>
    <n v="7"/>
    <s v="3FE"/>
    <n v="2023"/>
    <n v="51786"/>
    <n v="1"/>
    <s v="FT"/>
    <d v="2023-12-02T00:00:00"/>
    <d v="2023-10-05T00:00:00"/>
    <n v="6351"/>
    <x v="864"/>
    <s v="VIA SANTARCANGIOLESE 6-47824-POGGIO-TORRIANA-RN"/>
    <s v="#03222970406"/>
    <s v="#03222970406"/>
    <n v="60"/>
    <n v="60"/>
    <n v="204510010"/>
    <m/>
    <m/>
    <m/>
    <s v="2040/230023496"/>
    <d v="2023-09-30T00:00:00"/>
    <n v="10578025205"/>
    <s v="ASST_PG_FE.2023.0166165"/>
    <d v="2023-10-03T00:00:00"/>
    <s v="CLI 00610860"/>
    <d v="2023-10-05T00:00:00"/>
    <n v="2023"/>
    <n v="172"/>
    <n v="1"/>
    <m/>
    <m/>
    <m/>
    <m/>
    <m/>
    <m/>
    <n v="1"/>
    <x v="15"/>
    <s v=" D"/>
    <n v="2023"/>
    <n v="20638"/>
    <s v="C"/>
    <d v="2023-11-02T00:00:00"/>
    <d v="2023-10-25T00:00:00"/>
    <m/>
    <s v=" Certa, liquida ed esigibile"/>
    <m/>
    <s v="Azienda"/>
    <s v="FPI01 ISTRUT-CONTAB E FLUSSI FINANZ"/>
    <n v="701240010"/>
    <n v="2"/>
    <s v="bonifico"/>
    <n v="60"/>
    <n v="60"/>
    <n v="60"/>
    <n v="0"/>
    <n v="0"/>
  </r>
  <r>
    <n v="7"/>
    <s v="3FE"/>
    <n v="2023"/>
    <n v="52835"/>
    <n v="1"/>
    <s v="FT"/>
    <d v="2023-12-03T00:00:00"/>
    <d v="2023-10-11T00:00:00"/>
    <n v="6351"/>
    <x v="864"/>
    <s v="VIA SANTARCANGIOLESE 6-47824-POGGIO-TORRIANA-RN"/>
    <s v="#03222970406"/>
    <s v="#03222970406"/>
    <n v="24.12"/>
    <n v="24.12"/>
    <n v="204510010"/>
    <m/>
    <m/>
    <m/>
    <s v="2040/230023500"/>
    <d v="2023-09-30T00:00:00"/>
    <n v="10578406939"/>
    <s v="ASST_PG_FE.2023.0166533"/>
    <d v="2023-10-04T00:00:00"/>
    <s v="CLI 00610860"/>
    <d v="2023-10-11T00:00:00"/>
    <n v="2023"/>
    <n v="172"/>
    <n v="1"/>
    <m/>
    <m/>
    <m/>
    <m/>
    <m/>
    <m/>
    <n v="1"/>
    <x v="15"/>
    <s v=" D"/>
    <n v="2023"/>
    <n v="20638"/>
    <s v="C"/>
    <d v="2023-11-02T00:00:00"/>
    <d v="2023-10-25T00:00:00"/>
    <m/>
    <s v=" Certa, liquida ed esigibile"/>
    <m/>
    <s v="Azienda"/>
    <s v="FPI01 ISTRUT-CONTAB E FLUSSI FINANZ"/>
    <n v="701240010"/>
    <n v="2"/>
    <s v="bonifico"/>
    <n v="24.12"/>
    <n v="24.12"/>
    <n v="24.12"/>
    <n v="0"/>
    <n v="0"/>
  </r>
  <r>
    <n v="7"/>
    <s v="3FE"/>
    <n v="2023"/>
    <n v="52839"/>
    <n v="1"/>
    <s v="FT"/>
    <d v="2023-12-03T00:00:00"/>
    <d v="2023-10-11T00:00:00"/>
    <n v="6351"/>
    <x v="864"/>
    <s v="VIA SANTARCANGIOLESE 6-47824-POGGIO-TORRIANA-RN"/>
    <s v="#03222970406"/>
    <s v="#03222970406"/>
    <n v="36.72"/>
    <n v="36.72"/>
    <n v="204510010"/>
    <m/>
    <m/>
    <m/>
    <s v="2040/230023497"/>
    <d v="2023-09-30T00:00:00"/>
    <n v="10578025241"/>
    <s v="ASST_PG_FE.2023.0166637"/>
    <d v="2023-10-04T00:00:00"/>
    <s v="CLI 00610860"/>
    <d v="2023-10-11T00:00:00"/>
    <n v="2023"/>
    <n v="172"/>
    <n v="1"/>
    <m/>
    <m/>
    <m/>
    <m/>
    <m/>
    <m/>
    <n v="1"/>
    <x v="15"/>
    <s v=" D"/>
    <n v="2023"/>
    <n v="20638"/>
    <s v="C"/>
    <d v="2023-11-02T00:00:00"/>
    <d v="2023-10-25T00:00:00"/>
    <m/>
    <s v=" Certa, liquida ed esigibile"/>
    <m/>
    <s v="Azienda"/>
    <s v="FPI01 ISTRUT-CONTAB E FLUSSI FINANZ"/>
    <n v="701240010"/>
    <n v="2"/>
    <s v="bonifico"/>
    <n v="36.72"/>
    <n v="36.72"/>
    <n v="36.72"/>
    <n v="0"/>
    <n v="0"/>
  </r>
  <r>
    <n v="7"/>
    <s v="3FE"/>
    <n v="2023"/>
    <n v="52677"/>
    <n v="1"/>
    <s v="FT"/>
    <d v="2023-12-04T00:00:00"/>
    <d v="2023-10-10T00:00:00"/>
    <n v="6351"/>
    <x v="864"/>
    <s v="VIA SANTARCANGIOLESE 6-47824-POGGIO-TORRIANA-RN"/>
    <s v="#03222970406"/>
    <s v="#03222970406"/>
    <n v="96"/>
    <n v="96"/>
    <n v="204510010"/>
    <m/>
    <m/>
    <m/>
    <s v="2040/230023499"/>
    <d v="2023-09-30T00:00:00"/>
    <n v="10578025268"/>
    <s v="ASST_PG_FE.2023.0166923"/>
    <d v="2023-10-05T00:00:00"/>
    <n v="54749"/>
    <d v="2023-10-10T00:00:00"/>
    <n v="2023"/>
    <n v="172"/>
    <n v="1"/>
    <m/>
    <m/>
    <m/>
    <m/>
    <m/>
    <m/>
    <n v="1"/>
    <x v="15"/>
    <s v=" D"/>
    <n v="2023"/>
    <n v="20638"/>
    <s v="C"/>
    <d v="2023-11-02T00:00:00"/>
    <d v="2023-10-25T00:00:00"/>
    <m/>
    <s v=" Certa, liquida ed esigibile"/>
    <m/>
    <s v="Azienda"/>
    <s v="FPI01 ISTRUT-CONTAB E FLUSSI FINANZ"/>
    <n v="701240010"/>
    <n v="2"/>
    <s v="bonifico"/>
    <n v="96"/>
    <n v="96"/>
    <n v="96"/>
    <n v="0"/>
    <n v="0"/>
  </r>
  <r>
    <n v="7"/>
    <s v="3FE"/>
    <n v="2023"/>
    <n v="52678"/>
    <n v="1"/>
    <s v="FT"/>
    <d v="2023-12-04T00:00:00"/>
    <d v="2023-10-10T00:00:00"/>
    <n v="6351"/>
    <x v="864"/>
    <s v="VIA SANTARCANGIOLESE 6-47824-POGGIO-TORRIANA-RN"/>
    <s v="#03222970406"/>
    <s v="#03222970406"/>
    <n v="217.2"/>
    <n v="217.2"/>
    <n v="204510010"/>
    <m/>
    <m/>
    <m/>
    <s v="2040/230023498"/>
    <d v="2023-09-30T00:00:00"/>
    <n v="10578025259"/>
    <s v="ASST_PG_FE.2023.0166924"/>
    <d v="2023-10-05T00:00:00"/>
    <n v="53527"/>
    <d v="2023-10-10T00:00:00"/>
    <n v="2023"/>
    <n v="172"/>
    <n v="1"/>
    <m/>
    <m/>
    <m/>
    <m/>
    <m/>
    <m/>
    <n v="1"/>
    <x v="15"/>
    <s v=" D"/>
    <n v="2023"/>
    <n v="20638"/>
    <s v="C"/>
    <d v="2023-11-02T00:00:00"/>
    <d v="2023-10-25T00:00:00"/>
    <m/>
    <s v=" Certa, liquida ed esigibile"/>
    <m/>
    <s v="Azienda"/>
    <s v="FPI01 ISTRUT-CONTAB E FLUSSI FINANZ"/>
    <n v="701240010"/>
    <n v="2"/>
    <s v="bonifico"/>
    <n v="217.2"/>
    <n v="217.2"/>
    <n v="217.2"/>
    <n v="0"/>
    <n v="0"/>
  </r>
  <r>
    <n v="7"/>
    <s v="3FE"/>
    <n v="2023"/>
    <n v="58228"/>
    <n v="1"/>
    <s v="FT"/>
    <d v="2024-01-02T00:00:00"/>
    <d v="2023-11-08T00:00:00"/>
    <n v="6351"/>
    <x v="864"/>
    <s v="VIA SANTARCANGIOLESE 6-47824-POGGIO-TORRIANA-RN"/>
    <s v="#03222970406"/>
    <s v="#03222970406"/>
    <n v="89.02"/>
    <n v="89.02"/>
    <n v="204510010"/>
    <m/>
    <m/>
    <m/>
    <s v="2040/230026881"/>
    <d v="2023-10-31T00:00:00"/>
    <n v="10791924290"/>
    <s v="ASST_PG_FE.2023.0185044"/>
    <d v="2023-11-03T00:00:00"/>
    <s v="CLI 00610860"/>
    <d v="2023-11-08T00:00:00"/>
    <n v="2023"/>
    <n v="172"/>
    <n v="1"/>
    <m/>
    <m/>
    <m/>
    <m/>
    <m/>
    <m/>
    <n v="1"/>
    <x v="15"/>
    <s v=" D"/>
    <n v="2023"/>
    <n v="22957"/>
    <s v="C"/>
    <d v="2023-12-06T00:00:00"/>
    <d v="2023-11-29T00:00:00"/>
    <m/>
    <s v=" Certa, liquida ed esigibile"/>
    <m/>
    <s v="Azienda"/>
    <s v="FPI01 ISTRUT-CONTAB E FLUSSI FINANZ"/>
    <n v="701240010"/>
    <n v="2"/>
    <s v="bonifico"/>
    <n v="89.02"/>
    <n v="89.02"/>
    <n v="89.02"/>
    <n v="0"/>
    <n v="0"/>
  </r>
  <r>
    <n v="7"/>
    <s v="3FE"/>
    <n v="2023"/>
    <n v="58594"/>
    <n v="1"/>
    <s v="FT"/>
    <d v="2024-01-02T00:00:00"/>
    <d v="2023-11-10T00:00:00"/>
    <n v="6351"/>
    <x v="864"/>
    <s v="VIA SANTARCANGIOLESE 6-47824-POGGIO-TORRIANA-RN"/>
    <s v="#03222970406"/>
    <s v="#03222970406"/>
    <n v="44.4"/>
    <n v="44.4"/>
    <n v="204510010"/>
    <m/>
    <m/>
    <m/>
    <s v="2040/230026880"/>
    <d v="2023-10-31T00:00:00"/>
    <n v="10791924280"/>
    <s v="ASST_PG_FE.2023.0185039"/>
    <d v="2023-11-03T00:00:00"/>
    <s v="CLI 00610860"/>
    <d v="2023-11-10T00:00:00"/>
    <n v="2023"/>
    <n v="172"/>
    <n v="1"/>
    <m/>
    <m/>
    <m/>
    <m/>
    <m/>
    <m/>
    <n v="1"/>
    <x v="15"/>
    <s v=" D"/>
    <n v="2023"/>
    <n v="22957"/>
    <s v="C"/>
    <d v="2023-12-06T00:00:00"/>
    <d v="2023-11-29T00:00:00"/>
    <m/>
    <s v=" Certa, liquida ed esigibile"/>
    <m/>
    <s v="Azienda"/>
    <s v="FPI01 ISTRUT-CONTAB E FLUSSI FINANZ"/>
    <n v="701240010"/>
    <n v="2"/>
    <s v="bonifico"/>
    <n v="44.4"/>
    <n v="44.4"/>
    <n v="44.4"/>
    <n v="0"/>
    <n v="0"/>
  </r>
  <r>
    <n v="7"/>
    <s v="3FE"/>
    <n v="2023"/>
    <n v="58679"/>
    <n v="1"/>
    <s v="FT"/>
    <d v="2024-01-02T00:00:00"/>
    <d v="2023-11-10T00:00:00"/>
    <n v="6351"/>
    <x v="864"/>
    <s v="VIA SANTARCANGIOLESE 6-47824-POGGIO-TORRIANA-RN"/>
    <s v="#03222970406"/>
    <s v="#03222970406"/>
    <n v="161.5"/>
    <n v="161.5"/>
    <n v="204510010"/>
    <m/>
    <m/>
    <m/>
    <s v="2040/230026879"/>
    <d v="2023-10-31T00:00:00"/>
    <n v="10791924248"/>
    <s v="ASST_PG_FE.2023.0185022"/>
    <d v="2023-11-03T00:00:00"/>
    <s v="CLI 00610860"/>
    <d v="2023-11-10T00:00:00"/>
    <n v="2023"/>
    <n v="172"/>
    <n v="1"/>
    <m/>
    <m/>
    <m/>
    <m/>
    <m/>
    <m/>
    <n v="1"/>
    <x v="15"/>
    <s v=" D"/>
    <n v="2023"/>
    <n v="22957"/>
    <s v="C"/>
    <d v="2023-12-06T00:00:00"/>
    <d v="2023-11-29T00:00:00"/>
    <m/>
    <s v=" Certa, liquida ed esigibile"/>
    <m/>
    <s v="Azienda"/>
    <s v="FPI01 ISTRUT-CONTAB E FLUSSI FINANZ"/>
    <n v="701240010"/>
    <n v="2"/>
    <s v="bonifico"/>
    <n v="161.5"/>
    <n v="161.5"/>
    <n v="161.5"/>
    <n v="0"/>
    <n v="0"/>
  </r>
  <r>
    <n v="7"/>
    <s v="3FE"/>
    <n v="2023"/>
    <n v="57475"/>
    <n v="1"/>
    <s v="FT"/>
    <d v="2023-11-23T00:00:00"/>
    <d v="2023-11-06T00:00:00"/>
    <n v="11109"/>
    <x v="865"/>
    <s v="VIA CARLO FARINI,81-20159-MILANO-MI"/>
    <s v="#05106600157"/>
    <s v="#05106600157"/>
    <n v="302"/>
    <n v="302"/>
    <n v="204510010"/>
    <m/>
    <m/>
    <m/>
    <s v="R2309278E"/>
    <d v="2023-10-23T00:00:00"/>
    <n v="10721623089"/>
    <s v="ASST_PG_FE.2023.0178496"/>
    <d v="2023-10-24T00:00:00"/>
    <s v="RD 60601 C.C. CHIUSO VEDI MANDATO SUCCESSIVO N. 24268 DEL 18.12.2023"/>
    <d v="2023-11-06T00:00:00"/>
    <n v="2023"/>
    <n v="367"/>
    <n v="1"/>
    <m/>
    <m/>
    <m/>
    <m/>
    <m/>
    <m/>
    <n v="1"/>
    <x v="20"/>
    <s v=" D"/>
    <n v="2023"/>
    <n v="22223"/>
    <s v="C"/>
    <d v="2023-11-22T00:00:00"/>
    <d v="2023-11-15T00:00:00"/>
    <m/>
    <s v=" Certa, liquida ed esigibile"/>
    <m/>
    <s v="Azienda"/>
    <s v="FPI12 ISTRUTT-FORMAZ VALUTAZ E CONTR STRATEG"/>
    <n v="705180020"/>
    <s v="2P"/>
    <s v="PAG. CON BON.30GG"/>
    <n v="302"/>
    <n v="302"/>
    <n v="302"/>
    <n v="0"/>
    <n v="0"/>
  </r>
  <r>
    <n v="7"/>
    <s v="3FE"/>
    <n v="2023"/>
    <n v="50074"/>
    <n v="1"/>
    <s v="FT"/>
    <d v="2023-11-21T00:00:00"/>
    <d v="2023-09-28T00:00:00"/>
    <n v="4831"/>
    <x v="866"/>
    <s v="VIA SALVO D'ACQUISTO 8/14-20078-TURATE-CO"/>
    <s v="#02196770131"/>
    <s v="#09831040150"/>
    <n v="12500"/>
    <n v="12500"/>
    <n v="204510010"/>
    <m/>
    <m/>
    <m/>
    <s v="234015/E"/>
    <d v="2023-09-05T00:00:00"/>
    <n v="10499242629"/>
    <s v="ASST_PG_FE.2023.0159436"/>
    <d v="2023-09-22T00:00:00"/>
    <s v="7701 AGO23"/>
    <d v="2023-09-28T00:00:00"/>
    <n v="2023"/>
    <n v="305"/>
    <n v="1"/>
    <m/>
    <m/>
    <m/>
    <m/>
    <m/>
    <m/>
    <n v="1"/>
    <x v="0"/>
    <s v=" D"/>
    <n v="2023"/>
    <n v="19543"/>
    <s v="C"/>
    <d v="2023-10-18T00:00:00"/>
    <d v="2023-10-11T00:00:00"/>
    <m/>
    <s v=" Certa, liquida ed esigibile"/>
    <m/>
    <s v="Azienda"/>
    <s v="FPI13 ISTRUTTORIA - INGEGNERIA CLINICA"/>
    <n v="705120080"/>
    <n v="2"/>
    <s v="bonifico"/>
    <n v="12500"/>
    <n v="12500"/>
    <n v="12500"/>
    <n v="0"/>
    <n v="0"/>
  </r>
  <r>
    <n v="7"/>
    <s v="3FE"/>
    <n v="2023"/>
    <n v="50668"/>
    <n v="1"/>
    <s v="FT"/>
    <d v="2023-11-23T00:00:00"/>
    <d v="2023-09-29T00:00:00"/>
    <n v="4831"/>
    <x v="866"/>
    <s v="VIA SALVO D'ACQUISTO 8/14-20078-TURATE-CO"/>
    <s v="#02196770131"/>
    <s v="#09831040150"/>
    <n v="678"/>
    <n v="678"/>
    <n v="204510010"/>
    <m/>
    <m/>
    <m/>
    <s v="234181/E"/>
    <d v="2023-09-15T00:00:00"/>
    <n v="10498754875"/>
    <s v="ASST_PG_FE.2023.0160918"/>
    <d v="2023-09-24T00:00:00"/>
    <n v="55422"/>
    <d v="2023-09-29T00:00:00"/>
    <n v="2023"/>
    <n v="96"/>
    <n v="1"/>
    <m/>
    <m/>
    <m/>
    <m/>
    <m/>
    <m/>
    <n v="1"/>
    <x v="3"/>
    <s v=" D"/>
    <n v="2023"/>
    <n v="19543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678"/>
    <n v="678"/>
    <n v="678"/>
    <n v="0"/>
    <n v="0"/>
  </r>
  <r>
    <n v="7"/>
    <s v="3FE"/>
    <n v="2023"/>
    <n v="51962"/>
    <n v="1"/>
    <s v="FT"/>
    <d v="2023-11-23T00:00:00"/>
    <d v="2023-10-05T00:00:00"/>
    <n v="4831"/>
    <x v="866"/>
    <s v="VIA SALVO D'ACQUISTO 8/14-20078-TURATE-CO"/>
    <s v="#02196770131"/>
    <s v="#09831040150"/>
    <n v="80479.789999999994"/>
    <n v="80479.789999999994"/>
    <n v="204510010"/>
    <m/>
    <m/>
    <m/>
    <s v="234014/E"/>
    <d v="2023-09-05T00:00:00"/>
    <n v="10499242866"/>
    <s v="ASST_PG_FE.2023.0161051"/>
    <d v="2023-09-24T00:00:00"/>
    <n v="54525"/>
    <d v="2023-10-05T00:00:00"/>
    <n v="2023"/>
    <n v="86"/>
    <n v="1"/>
    <m/>
    <m/>
    <m/>
    <m/>
    <m/>
    <m/>
    <n v="1"/>
    <x v="3"/>
    <s v=" D"/>
    <n v="2023"/>
    <n v="19543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80479.789999999994"/>
    <n v="80479.789999999994"/>
    <n v="80479.789999999994"/>
    <n v="0"/>
    <n v="0"/>
  </r>
  <r>
    <n v="7"/>
    <s v="3FE"/>
    <n v="2023"/>
    <n v="51962"/>
    <n v="2"/>
    <s v="FT"/>
    <d v="2023-11-23T00:00:00"/>
    <d v="2023-10-05T00:00:00"/>
    <n v="4831"/>
    <x v="866"/>
    <s v="VIA SALVO D'ACQUISTO 8/14-20078-TURATE-CO"/>
    <s v="#02196770131"/>
    <s v="#09831040150"/>
    <n v="39496.199999999997"/>
    <n v="39496.199999999997"/>
    <n v="204510010"/>
    <m/>
    <m/>
    <m/>
    <s v="234014/E"/>
    <d v="2023-09-05T00:00:00"/>
    <n v="10499242866"/>
    <s v="ASST_PG_FE.2023.0161051"/>
    <d v="2023-09-24T00:00:00"/>
    <n v="54525"/>
    <d v="2023-10-05T00:00:00"/>
    <n v="2023"/>
    <n v="92"/>
    <n v="1"/>
    <m/>
    <m/>
    <m/>
    <m/>
    <m/>
    <m/>
    <n v="1"/>
    <x v="3"/>
    <s v=" D"/>
    <n v="2023"/>
    <n v="19543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39496.199999999997"/>
    <n v="39496.199999999997"/>
    <n v="39496.199999999997"/>
    <n v="0"/>
    <n v="0"/>
  </r>
  <r>
    <n v="7"/>
    <s v="3FE"/>
    <n v="2023"/>
    <n v="51962"/>
    <n v="3"/>
    <s v="FT"/>
    <d v="2023-11-23T00:00:00"/>
    <d v="2023-10-05T00:00:00"/>
    <n v="4831"/>
    <x v="866"/>
    <s v="VIA SALVO D'ACQUISTO 8/14-20078-TURATE-CO"/>
    <s v="#02196770131"/>
    <s v="#09831040150"/>
    <n v="5467.36"/>
    <n v="5467.36"/>
    <n v="204510010"/>
    <m/>
    <m/>
    <m/>
    <s v="234014/E"/>
    <d v="2023-09-05T00:00:00"/>
    <n v="10499242866"/>
    <s v="ASST_PG_FE.2023.0161051"/>
    <d v="2023-09-24T00:00:00"/>
    <n v="54525"/>
    <d v="2023-10-05T00:00:00"/>
    <n v="2023"/>
    <n v="96"/>
    <n v="1"/>
    <m/>
    <m/>
    <m/>
    <m/>
    <m/>
    <m/>
    <n v="1"/>
    <x v="3"/>
    <s v=" D"/>
    <n v="2023"/>
    <n v="19543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5467.36"/>
    <n v="5467.36"/>
    <n v="5467.36"/>
    <n v="0"/>
    <n v="0"/>
  </r>
  <r>
    <n v="7"/>
    <s v="3FE"/>
    <n v="2023"/>
    <n v="51962"/>
    <n v="4"/>
    <s v="FT"/>
    <d v="2023-11-23T00:00:00"/>
    <d v="2023-10-05T00:00:00"/>
    <n v="4831"/>
    <x v="866"/>
    <s v="VIA SALVO D'ACQUISTO 8/14-20078-TURATE-CO"/>
    <s v="#02196770131"/>
    <s v="#09831040150"/>
    <n v="6673.14"/>
    <n v="6673.14"/>
    <n v="204510010"/>
    <m/>
    <m/>
    <m/>
    <s v="234014/E"/>
    <d v="2023-09-05T00:00:00"/>
    <n v="10499242866"/>
    <s v="ASST_PG_FE.2023.0161051"/>
    <d v="2023-09-24T00:00:00"/>
    <n v="54525"/>
    <d v="2023-10-05T00:00:00"/>
    <n v="2023"/>
    <n v="77"/>
    <n v="1"/>
    <m/>
    <m/>
    <m/>
    <m/>
    <m/>
    <m/>
    <n v="1"/>
    <x v="3"/>
    <s v=" D"/>
    <n v="2023"/>
    <n v="19543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6673.14"/>
    <n v="6673.14"/>
    <n v="6673.14"/>
    <n v="0"/>
    <n v="0"/>
  </r>
  <r>
    <n v="7"/>
    <s v="3FE"/>
    <n v="2023"/>
    <n v="54514"/>
    <n v="1"/>
    <s v="FT"/>
    <d v="2023-12-16T00:00:00"/>
    <d v="2023-10-23T00:00:00"/>
    <n v="4831"/>
    <x v="866"/>
    <s v="VIA SALVO D'ACQUISTO 8/14-20078-TURATE-CO"/>
    <s v="#02196770131"/>
    <s v="#09831040150"/>
    <n v="2094.3000000000002"/>
    <n v="2094.3000000000002"/>
    <n v="204510010"/>
    <m/>
    <m/>
    <m/>
    <s v="234464/E"/>
    <d v="2023-10-05T00:00:00"/>
    <n v="10647474857"/>
    <s v="ASST_PG_FE.2023.0173865"/>
    <d v="2023-10-17T00:00:00"/>
    <s v="ACQUISTI"/>
    <d v="2023-10-23T00:00:00"/>
    <n v="2023"/>
    <n v="96"/>
    <n v="1"/>
    <m/>
    <m/>
    <m/>
    <m/>
    <m/>
    <m/>
    <n v="1"/>
    <x v="3"/>
    <s v=" D"/>
    <n v="2023"/>
    <n v="21935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2094.3000000000002"/>
    <n v="2094.3000000000002"/>
    <n v="2094.3000000000002"/>
    <n v="0"/>
    <n v="0"/>
  </r>
  <r>
    <n v="7"/>
    <s v="3FE"/>
    <n v="2023"/>
    <n v="55054"/>
    <n v="1"/>
    <s v="FT"/>
    <d v="2023-12-17T00:00:00"/>
    <d v="2023-10-26T00:00:00"/>
    <n v="4831"/>
    <x v="866"/>
    <s v="VIA SALVO D'ACQUISTO 8/14-20078-TURATE-CO"/>
    <s v="#02196770131"/>
    <s v="#09831040150"/>
    <n v="76992.98"/>
    <n v="76992.98"/>
    <n v="204510010"/>
    <m/>
    <m/>
    <m/>
    <s v="234408/E"/>
    <d v="2023-10-03T00:00:00"/>
    <n v="10690563908"/>
    <s v="ASST_PG_FE.2023.0174705"/>
    <d v="2023-10-18T00:00:00"/>
    <s v="ACQUISTI"/>
    <d v="2023-10-26T00:00:00"/>
    <n v="2023"/>
    <n v="86"/>
    <n v="1"/>
    <m/>
    <m/>
    <m/>
    <m/>
    <m/>
    <m/>
    <n v="1"/>
    <x v="3"/>
    <s v=" D"/>
    <n v="2023"/>
    <n v="21935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76992.98"/>
    <n v="76992.98"/>
    <n v="76992.98"/>
    <n v="0"/>
    <n v="0"/>
  </r>
  <r>
    <n v="7"/>
    <s v="3FE"/>
    <n v="2023"/>
    <n v="55054"/>
    <n v="2"/>
    <s v="FT"/>
    <d v="2023-12-17T00:00:00"/>
    <d v="2023-10-26T00:00:00"/>
    <n v="4831"/>
    <x v="866"/>
    <s v="VIA SALVO D'ACQUISTO 8/14-20078-TURATE-CO"/>
    <s v="#02196770131"/>
    <s v="#09831040150"/>
    <n v="5155.29"/>
    <n v="5155.29"/>
    <n v="204510010"/>
    <m/>
    <m/>
    <m/>
    <s v="234408/E"/>
    <d v="2023-10-03T00:00:00"/>
    <n v="10690563908"/>
    <s v="ASST_PG_FE.2023.0174705"/>
    <d v="2023-10-18T00:00:00"/>
    <s v="ACQUISTI"/>
    <d v="2023-10-26T00:00:00"/>
    <n v="2023"/>
    <n v="61"/>
    <n v="1"/>
    <m/>
    <m/>
    <m/>
    <m/>
    <m/>
    <m/>
    <n v="1"/>
    <x v="3"/>
    <s v=" D"/>
    <n v="2023"/>
    <n v="21935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5155.29"/>
    <n v="5155.29"/>
    <n v="5155.29"/>
    <n v="0"/>
    <n v="0"/>
  </r>
  <r>
    <n v="7"/>
    <s v="3FE"/>
    <n v="2023"/>
    <n v="55054"/>
    <n v="3"/>
    <s v="FT"/>
    <d v="2023-12-17T00:00:00"/>
    <d v="2023-10-26T00:00:00"/>
    <n v="4831"/>
    <x v="866"/>
    <s v="VIA SALVO D'ACQUISTO 8/14-20078-TURATE-CO"/>
    <s v="#02196770131"/>
    <s v="#09831040150"/>
    <n v="31314.83"/>
    <n v="31314.83"/>
    <n v="204510010"/>
    <m/>
    <m/>
    <m/>
    <s v="234408/E"/>
    <d v="2023-10-03T00:00:00"/>
    <n v="10690563908"/>
    <s v="ASST_PG_FE.2023.0174705"/>
    <d v="2023-10-18T00:00:00"/>
    <s v="ACQUISTI"/>
    <d v="2023-10-26T00:00:00"/>
    <n v="2023"/>
    <n v="92"/>
    <n v="1"/>
    <m/>
    <m/>
    <m/>
    <m/>
    <m/>
    <m/>
    <n v="1"/>
    <x v="3"/>
    <s v=" D"/>
    <n v="2023"/>
    <n v="21935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31314.83"/>
    <n v="31314.83"/>
    <n v="31314.83"/>
    <n v="0"/>
    <n v="0"/>
  </r>
  <r>
    <n v="7"/>
    <s v="3FE"/>
    <n v="2023"/>
    <n v="55054"/>
    <n v="4"/>
    <s v="FT"/>
    <d v="2023-12-17T00:00:00"/>
    <d v="2023-10-26T00:00:00"/>
    <n v="4831"/>
    <x v="866"/>
    <s v="VIA SALVO D'ACQUISTO 8/14-20078-TURATE-CO"/>
    <s v="#02196770131"/>
    <s v="#09831040150"/>
    <n v="5220.6499999999996"/>
    <n v="5220.6499999999996"/>
    <n v="204510010"/>
    <m/>
    <m/>
    <m/>
    <s v="234408/E"/>
    <d v="2023-10-03T00:00:00"/>
    <n v="10690563908"/>
    <s v="ASST_PG_FE.2023.0174705"/>
    <d v="2023-10-18T00:00:00"/>
    <s v="ACQUISTI"/>
    <d v="2023-10-26T00:00:00"/>
    <n v="2023"/>
    <n v="96"/>
    <n v="1"/>
    <m/>
    <m/>
    <m/>
    <m/>
    <m/>
    <m/>
    <n v="1"/>
    <x v="3"/>
    <s v=" D"/>
    <n v="2023"/>
    <n v="21935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5220.6499999999996"/>
    <n v="5220.6499999999996"/>
    <n v="5220.6499999999996"/>
    <n v="0"/>
    <n v="0"/>
  </r>
  <r>
    <n v="7"/>
    <s v="3FE"/>
    <n v="2023"/>
    <n v="55054"/>
    <n v="5"/>
    <s v="FT"/>
    <d v="2023-12-17T00:00:00"/>
    <d v="2023-10-26T00:00:00"/>
    <n v="4831"/>
    <x v="866"/>
    <s v="VIA SALVO D'ACQUISTO 8/14-20078-TURATE-CO"/>
    <s v="#02196770131"/>
    <s v="#09831040150"/>
    <n v="381.87"/>
    <n v="381.87"/>
    <n v="204510010"/>
    <m/>
    <m/>
    <m/>
    <s v="234408/E"/>
    <d v="2023-10-03T00:00:00"/>
    <n v="10690563908"/>
    <s v="ASST_PG_FE.2023.0174705"/>
    <d v="2023-10-18T00:00:00"/>
    <s v="ACQUISTI"/>
    <d v="2023-10-26T00:00:00"/>
    <n v="2023"/>
    <n v="79"/>
    <n v="1"/>
    <m/>
    <m/>
    <m/>
    <m/>
    <m/>
    <m/>
    <n v="1"/>
    <x v="3"/>
    <s v=" D"/>
    <n v="2023"/>
    <n v="21935"/>
    <s v="C"/>
    <d v="2023-11-22T00:00:00"/>
    <d v="2023-11-15T00:00:00"/>
    <m/>
    <s v=" Certa, liquida ed esigibile"/>
    <m/>
    <s v="Azienda"/>
    <s v="FPI01 ISTRUT-CONTAB E FLUSSI FINANZ"/>
    <n v="701135019"/>
    <n v="2"/>
    <s v="bonifico"/>
    <n v="381.87"/>
    <n v="381.87"/>
    <n v="381.87"/>
    <n v="0"/>
    <n v="0"/>
  </r>
  <r>
    <n v="7"/>
    <s v="3FE"/>
    <n v="2023"/>
    <n v="55054"/>
    <n v="6"/>
    <s v="FT"/>
    <d v="2023-12-17T00:00:00"/>
    <d v="2023-10-26T00:00:00"/>
    <n v="4831"/>
    <x v="866"/>
    <s v="VIA SALVO D'ACQUISTO 8/14-20078-TURATE-CO"/>
    <s v="#02196770131"/>
    <s v="#09831040150"/>
    <n v="7295.24"/>
    <n v="7295.24"/>
    <n v="204510010"/>
    <m/>
    <m/>
    <m/>
    <s v="234408/E"/>
    <d v="2023-10-03T00:00:00"/>
    <n v="10690563908"/>
    <s v="ASST_PG_FE.2023.0174705"/>
    <d v="2023-10-18T00:00:00"/>
    <s v="ACQUISTI"/>
    <d v="2023-10-26T00:00:00"/>
    <n v="2023"/>
    <n v="77"/>
    <n v="1"/>
    <m/>
    <m/>
    <m/>
    <m/>
    <m/>
    <m/>
    <n v="1"/>
    <x v="3"/>
    <s v=" D"/>
    <n v="2023"/>
    <n v="21935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7295.24"/>
    <n v="7295.24"/>
    <n v="7295.24"/>
    <n v="0"/>
    <n v="0"/>
  </r>
  <r>
    <n v="7"/>
    <s v="3FE"/>
    <n v="2023"/>
    <n v="55707"/>
    <n v="1"/>
    <s v="FT"/>
    <d v="2023-12-20T00:00:00"/>
    <d v="2023-10-30T00:00:00"/>
    <n v="4831"/>
    <x v="866"/>
    <s v="VIA SALVO D'ACQUISTO 8/14-20078-TURATE-CO"/>
    <s v="#02196770131"/>
    <s v="#09831040150"/>
    <n v="12500"/>
    <n v="12500"/>
    <n v="204510010"/>
    <m/>
    <m/>
    <m/>
    <s v="234409/E"/>
    <d v="2023-10-03T00:00:00"/>
    <n v="10690564078"/>
    <s v="ASST_PG_FE.2023.0176721"/>
    <d v="2023-10-21T00:00:00"/>
    <s v="SET23 7701"/>
    <d v="2023-10-30T00:00:00"/>
    <n v="2023"/>
    <n v="305"/>
    <n v="1"/>
    <m/>
    <m/>
    <m/>
    <m/>
    <m/>
    <m/>
    <n v="1"/>
    <x v="0"/>
    <s v=" D"/>
    <n v="2023"/>
    <n v="21935"/>
    <s v="C"/>
    <d v="2023-11-22T00:00:00"/>
    <d v="2023-11-15T00:00:00"/>
    <m/>
    <s v=" Certa, liquida ed esigibile"/>
    <m/>
    <s v="Azienda"/>
    <s v="FPI09 ISTRUT-POL E GEST ACQUISTI"/>
    <n v="705120080"/>
    <n v="2"/>
    <s v="bonifico"/>
    <n v="12500"/>
    <n v="12500"/>
    <n v="12500"/>
    <n v="0"/>
    <n v="0"/>
  </r>
  <r>
    <n v="7"/>
    <s v="3FE"/>
    <n v="2023"/>
    <n v="56365"/>
    <n v="1"/>
    <s v="FT"/>
    <d v="2023-12-25T00:00:00"/>
    <d v="2023-10-31T00:00:00"/>
    <n v="4831"/>
    <x v="866"/>
    <s v="VIA SALVO D'ACQUISTO 8/14-20078-TURATE-CO"/>
    <s v="#02196770131"/>
    <s v="#09831040150"/>
    <n v="207.9"/>
    <n v="207.9"/>
    <n v="204510010"/>
    <m/>
    <m/>
    <m/>
    <s v="234711/E"/>
    <d v="2023-10-19T00:00:00"/>
    <n v="10739343765"/>
    <s v="ASST_PG_FE.2023.0180316"/>
    <d v="2023-10-26T00:00:00"/>
    <n v="59538"/>
    <d v="2023-10-31T00:00:00"/>
    <n v="2023"/>
    <n v="96"/>
    <n v="1"/>
    <m/>
    <m/>
    <m/>
    <m/>
    <m/>
    <m/>
    <n v="1"/>
    <x v="3"/>
    <s v=" D"/>
    <n v="2023"/>
    <n v="21935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207.9"/>
    <n v="207.9"/>
    <n v="207.9"/>
    <n v="0"/>
    <n v="0"/>
  </r>
  <r>
    <n v="7"/>
    <s v="3FE"/>
    <n v="2023"/>
    <n v="58092"/>
    <n v="1"/>
    <s v="FT"/>
    <d v="2024-01-01T00:00:00"/>
    <d v="2023-11-08T00:00:00"/>
    <n v="4831"/>
    <x v="866"/>
    <s v="VIA SALVO D'ACQUISTO 8/14-20078-TURATE-CO"/>
    <s v="#02196770131"/>
    <s v="#09831040150"/>
    <n v="1017"/>
    <n v="1017"/>
    <n v="204510010"/>
    <m/>
    <m/>
    <m/>
    <s v="234836/E"/>
    <d v="2023-10-26T00:00:00"/>
    <n v="10782976086"/>
    <s v="ASST_PG_FE.2023.0184267"/>
    <d v="2023-11-02T00:00:00"/>
    <n v="64204"/>
    <d v="2023-11-08T00:00:00"/>
    <n v="2023"/>
    <n v="96"/>
    <n v="1"/>
    <m/>
    <m/>
    <m/>
    <m/>
    <m/>
    <m/>
    <n v="1"/>
    <x v="3"/>
    <s v=" D"/>
    <n v="2023"/>
    <n v="22775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1017"/>
    <n v="1017"/>
    <n v="1017"/>
    <n v="0"/>
    <n v="0"/>
  </r>
  <r>
    <n v="7"/>
    <s v="3FE"/>
    <n v="2023"/>
    <n v="60882"/>
    <n v="1"/>
    <s v="FT"/>
    <d v="2024-01-15T00:00:00"/>
    <d v="2023-11-21T00:00:00"/>
    <n v="4831"/>
    <x v="866"/>
    <s v="VIA SALVO D'ACQUISTO 8/14-20078-TURATE-CO"/>
    <s v="#02196770131"/>
    <s v="#09831040150"/>
    <n v="1782"/>
    <n v="1782"/>
    <n v="204510010"/>
    <m/>
    <m/>
    <m/>
    <s v="235034/E"/>
    <d v="2023-11-09T00:00:00"/>
    <n v="10888542450"/>
    <s v="ASST_PG_FE.2023.0193864"/>
    <d v="2023-11-16T00:00:00"/>
    <n v="65755"/>
    <d v="2023-11-21T00:00:00"/>
    <n v="2023"/>
    <n v="96"/>
    <n v="1"/>
    <m/>
    <m/>
    <m/>
    <m/>
    <m/>
    <m/>
    <n v="1"/>
    <x v="3"/>
    <s v=" D"/>
    <n v="2023"/>
    <n v="23224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1782"/>
    <n v="1782"/>
    <n v="1782"/>
    <n v="0"/>
    <n v="0"/>
  </r>
  <r>
    <n v="7"/>
    <s v="3FE"/>
    <n v="2023"/>
    <n v="61341"/>
    <n v="1"/>
    <s v="FT"/>
    <d v="2024-01-16T00:00:00"/>
    <d v="2023-11-24T00:00:00"/>
    <n v="4831"/>
    <x v="866"/>
    <s v="VIA SALVO D'ACQUISTO 8/14-20078-TURATE-CO"/>
    <s v="#02196770131"/>
    <s v="#09831040150"/>
    <n v="12500"/>
    <n v="12500"/>
    <n v="204510010"/>
    <m/>
    <m/>
    <m/>
    <s v="234964/E"/>
    <d v="2023-11-07T00:00:00"/>
    <n v="10899597763"/>
    <s v="ASST_PG_FE.2023.0194935"/>
    <d v="2023-11-17T00:00:00"/>
    <s v="7701 OTTOBRE"/>
    <d v="2023-11-24T00:00:00"/>
    <n v="2023"/>
    <n v="305"/>
    <n v="1"/>
    <m/>
    <m/>
    <m/>
    <m/>
    <m/>
    <m/>
    <n v="1"/>
    <x v="0"/>
    <s v=" D"/>
    <n v="2023"/>
    <n v="23224"/>
    <s v="C"/>
    <d v="2023-12-13T00:00:00"/>
    <d v="2023-12-06T00:00:00"/>
    <m/>
    <s v=" Certa, liquida ed esigibile"/>
    <m/>
    <s v="Azienda"/>
    <s v="FPI13 ISTRUTTORIA - INGEGNERIA CLINICA"/>
    <n v="705120080"/>
    <n v="2"/>
    <s v="bonifico"/>
    <n v="12500"/>
    <n v="12500"/>
    <n v="12500"/>
    <n v="0"/>
    <n v="0"/>
  </r>
  <r>
    <n v="7"/>
    <s v="3FE"/>
    <n v="2023"/>
    <n v="58929"/>
    <n v="1"/>
    <s v="FT"/>
    <d v="2024-01-01T00:00:00"/>
    <d v="2023-11-10T00:00:00"/>
    <n v="5440"/>
    <x v="867"/>
    <s v="PIAZZA ALPINI, D'ITALIA, 11-43015-PONTE TARO DI NOCETO-PR"/>
    <s v="#02084790340"/>
    <s v="#03578230108"/>
    <n v="5450"/>
    <n v="5450"/>
    <n v="204510010"/>
    <m/>
    <m/>
    <m/>
    <s v="432/A"/>
    <d v="2023-10-31T00:00:00"/>
    <n v="10780796701"/>
    <s v="ASST_PG_FE.2023.0184056"/>
    <d v="2023-11-02T00:00:00"/>
    <s v="64012 ITER OK"/>
    <d v="2023-11-10T00:00:00"/>
    <n v="2023"/>
    <n v="754"/>
    <n v="1"/>
    <m/>
    <m/>
    <m/>
    <m/>
    <m/>
    <m/>
    <n v="1"/>
    <x v="37"/>
    <s v=" D"/>
    <n v="2023"/>
    <n v="22428"/>
    <s v="C"/>
    <d v="2023-12-01T00:00:00"/>
    <d v="2023-11-28T00:00:00"/>
    <m/>
    <s v=" Certa, liquida ed esigibile"/>
    <m/>
    <s v="Azienda"/>
    <s v="FPI07 ISTRUT-ICT"/>
    <n v="102270030"/>
    <n v="2"/>
    <s v="bonifico"/>
    <n v="5450"/>
    <n v="5450"/>
    <n v="5450"/>
    <n v="0"/>
    <n v="0"/>
  </r>
  <r>
    <n v="7"/>
    <s v="3FE"/>
    <n v="2023"/>
    <n v="58930"/>
    <n v="1"/>
    <s v="FT"/>
    <d v="2024-01-01T00:00:00"/>
    <d v="2023-11-10T00:00:00"/>
    <n v="5440"/>
    <x v="867"/>
    <s v="PIAZZA ALPINI, D'ITALIA, 11-43015-PONTE TARO DI NOCETO-PR"/>
    <s v="#02084790340"/>
    <s v="#03578230108"/>
    <n v="10900"/>
    <n v="10900"/>
    <n v="204510010"/>
    <m/>
    <m/>
    <m/>
    <s v="387/A"/>
    <d v="2023-10-27T00:00:00"/>
    <n v="10780739922"/>
    <s v="ASST_PG_FE.2023.0184059"/>
    <d v="2023-11-02T00:00:00"/>
    <s v="59430 ITER OK"/>
    <d v="2023-11-10T00:00:00"/>
    <n v="2023"/>
    <n v="754"/>
    <n v="1"/>
    <m/>
    <m/>
    <m/>
    <m/>
    <m/>
    <m/>
    <n v="1"/>
    <x v="37"/>
    <s v=" D"/>
    <n v="2023"/>
    <n v="22429"/>
    <s v="C"/>
    <d v="2023-12-01T00:00:00"/>
    <d v="2023-11-28T00:00:00"/>
    <m/>
    <s v=" Certa, liquida ed esigibile"/>
    <m/>
    <s v="Azienda"/>
    <s v="FPI07 ISTRUT-ICT"/>
    <n v="102270030"/>
    <n v="2"/>
    <s v="bonifico"/>
    <n v="10900"/>
    <n v="10900"/>
    <n v="10900"/>
    <n v="0"/>
    <n v="0"/>
  </r>
  <r>
    <n v="7"/>
    <s v="3FE"/>
    <n v="2023"/>
    <n v="58931"/>
    <n v="1"/>
    <s v="FT"/>
    <d v="2024-01-01T00:00:00"/>
    <d v="2023-11-10T00:00:00"/>
    <n v="5440"/>
    <x v="867"/>
    <s v="PIAZZA ALPINI, D'ITALIA, 11-43015-PONTE TARO DI NOCETO-PR"/>
    <s v="#02084790340"/>
    <s v="#03578230108"/>
    <n v="8720"/>
    <n v="8720"/>
    <n v="204510010"/>
    <m/>
    <m/>
    <m/>
    <s v="386/A"/>
    <d v="2023-10-27T00:00:00"/>
    <n v="10780739915"/>
    <s v="ASST_PG_FE.2023.0184060"/>
    <d v="2023-11-02T00:00:00"/>
    <s v="57158 ITER OK"/>
    <d v="2023-11-10T00:00:00"/>
    <n v="2023"/>
    <n v="1751"/>
    <n v="1"/>
    <m/>
    <m/>
    <m/>
    <m/>
    <m/>
    <m/>
    <n v="1"/>
    <x v="37"/>
    <s v=" D"/>
    <n v="2023"/>
    <n v="22593"/>
    <s v="C"/>
    <d v="2023-12-06T00:00:00"/>
    <d v="2023-11-29T00:00:00"/>
    <m/>
    <s v=" Certa, liquida ed esigibile"/>
    <m/>
    <s v="Azienda"/>
    <s v="FPI07 ISTRUT-ICT"/>
    <n v="102270030"/>
    <n v="2"/>
    <s v="bonifico"/>
    <n v="8720"/>
    <n v="8720"/>
    <n v="8720"/>
    <n v="0"/>
    <n v="0"/>
  </r>
  <r>
    <n v="7"/>
    <s v="3FE"/>
    <n v="2023"/>
    <n v="50959"/>
    <n v="1"/>
    <s v="FT"/>
    <d v="2023-11-26T00:00:00"/>
    <d v="2023-10-02T00:00:00"/>
    <n v="7007"/>
    <x v="868"/>
    <s v="VIA OLIVERI N. 110-54100-MASSA-MS"/>
    <s v="#01379340456"/>
    <s v="#01379340456"/>
    <n v="3975"/>
    <n v="3975"/>
    <n v="204510010"/>
    <m/>
    <m/>
    <m/>
    <s v="1/378"/>
    <d v="2023-09-25T00:00:00"/>
    <n v="10529996432"/>
    <s v="ASST_PG_FE.2023.0162564"/>
    <d v="2023-09-27T00:00:00"/>
    <n v="56922"/>
    <d v="2023-10-02T00:00:00"/>
    <n v="2023"/>
    <n v="78"/>
    <n v="1"/>
    <m/>
    <m/>
    <m/>
    <m/>
    <m/>
    <m/>
    <n v="1"/>
    <x v="3"/>
    <s v=" D"/>
    <n v="2023"/>
    <n v="20228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3975"/>
    <n v="3975"/>
    <n v="3975"/>
    <n v="0"/>
    <n v="0"/>
  </r>
  <r>
    <n v="7"/>
    <s v="3FE"/>
    <n v="2023"/>
    <n v="60089"/>
    <n v="1"/>
    <s v="FT"/>
    <d v="2024-01-12T00:00:00"/>
    <d v="2023-11-16T00:00:00"/>
    <n v="7007"/>
    <x v="868"/>
    <s v="VIA OLIVERI N. 110-54100-MASSA-MS"/>
    <s v="#01379340456"/>
    <s v="#01379340456"/>
    <n v="135"/>
    <n v="135"/>
    <n v="204510010"/>
    <m/>
    <m/>
    <m/>
    <s v="1/444"/>
    <d v="2023-11-10T00:00:00"/>
    <n v="10859689094"/>
    <s v="ASST_PG_FE.2023.0191292"/>
    <d v="2023-11-13T00:00:00"/>
    <n v="65606"/>
    <d v="2023-11-16T00:00:00"/>
    <n v="2023"/>
    <n v="65"/>
    <n v="1"/>
    <m/>
    <m/>
    <m/>
    <m/>
    <m/>
    <m/>
    <n v="1"/>
    <x v="3"/>
    <s v=" D"/>
    <n v="2023"/>
    <n v="23505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35"/>
    <n v="135"/>
    <n v="135"/>
    <n v="0"/>
    <n v="0"/>
  </r>
  <r>
    <n v="7"/>
    <s v="3FE"/>
    <n v="2023"/>
    <n v="60122"/>
    <n v="1"/>
    <s v="FT"/>
    <d v="2024-01-12T00:00:00"/>
    <d v="2023-11-16T00:00:00"/>
    <n v="7007"/>
    <x v="868"/>
    <s v="VIA OLIVERI N. 110-54100-MASSA-MS"/>
    <s v="#01379340456"/>
    <s v="#01379340456"/>
    <n v="3975"/>
    <n v="3975"/>
    <n v="204510010"/>
    <m/>
    <m/>
    <m/>
    <s v="1/450"/>
    <d v="2023-11-10T00:00:00"/>
    <n v="10859689068"/>
    <s v="ASST_PG_FE.2023.0191291"/>
    <d v="2023-11-13T00:00:00"/>
    <n v="68060"/>
    <d v="2023-11-16T00:00:00"/>
    <n v="2023"/>
    <n v="78"/>
    <n v="1"/>
    <m/>
    <m/>
    <m/>
    <m/>
    <m/>
    <m/>
    <n v="1"/>
    <x v="3"/>
    <s v=" D"/>
    <n v="2023"/>
    <n v="23505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3975"/>
    <n v="3975"/>
    <n v="3975"/>
    <n v="0"/>
    <n v="0"/>
  </r>
  <r>
    <n v="7"/>
    <s v="3FE"/>
    <n v="2023"/>
    <n v="44868"/>
    <n v="1"/>
    <s v="FT"/>
    <d v="2023-10-22T00:00:00"/>
    <d v="2023-09-06T00:00:00"/>
    <n v="6504"/>
    <x v="869"/>
    <s v="VIA PIAVE N. 12-61040-CASTELVECCHIO-PU"/>
    <s v="#01313240424"/>
    <s v="#01313240424"/>
    <n v="1173"/>
    <n v="1173"/>
    <n v="204510010"/>
    <m/>
    <m/>
    <m/>
    <s v="12652/PA"/>
    <d v="2023-08-21T00:00:00"/>
    <n v="10314502745"/>
    <s v="ASST_PG_FE.2023.0142451"/>
    <d v="2023-08-23T00:00:00"/>
    <s v="ACQUISTI 48902"/>
    <d v="2023-09-06T00:00:00"/>
    <n v="2023"/>
    <n v="130"/>
    <n v="1"/>
    <m/>
    <m/>
    <m/>
    <m/>
    <m/>
    <m/>
    <n v="1"/>
    <x v="7"/>
    <s v=" D"/>
    <n v="2023"/>
    <n v="19754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1173"/>
    <n v="1173"/>
    <n v="1173"/>
    <n v="0"/>
    <n v="0"/>
  </r>
  <r>
    <n v="7"/>
    <s v="3FE"/>
    <n v="2023"/>
    <n v="60005"/>
    <n v="1"/>
    <s v="FT"/>
    <d v="2024-01-12T00:00:00"/>
    <d v="2023-11-16T00:00:00"/>
    <n v="6504"/>
    <x v="869"/>
    <s v="VIA PIAVE N. 12-61040-CASTELVECCHIO-PU"/>
    <s v="#01313240424"/>
    <s v="#01313240424"/>
    <n v="11696"/>
    <n v="11696"/>
    <n v="204510010"/>
    <m/>
    <m/>
    <m/>
    <s v="16536/PA"/>
    <d v="2023-11-10T00:00:00"/>
    <n v="10862518786"/>
    <s v="ASST_PG_FE.2023.0191540"/>
    <d v="2023-11-13T00:00:00"/>
    <n v="67382"/>
    <d v="2023-11-16T00:00:00"/>
    <n v="2023"/>
    <n v="96"/>
    <n v="1"/>
    <m/>
    <m/>
    <m/>
    <m/>
    <m/>
    <m/>
    <n v="1"/>
    <x v="3"/>
    <s v=" D"/>
    <n v="2023"/>
    <n v="22623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11696"/>
    <n v="11696"/>
    <n v="11696"/>
    <n v="0"/>
    <n v="0"/>
  </r>
  <r>
    <n v="7"/>
    <s v="3FE"/>
    <n v="2023"/>
    <n v="60657"/>
    <n v="1"/>
    <s v="FT"/>
    <d v="2024-01-12T00:00:00"/>
    <d v="2023-11-20T00:00:00"/>
    <n v="6504"/>
    <x v="869"/>
    <s v="VIA PIAVE N. 12-61040-CASTELVECCHIO-PU"/>
    <s v="#01313240424"/>
    <s v="#01313240424"/>
    <n v="15136"/>
    <n v="15136"/>
    <n v="204510010"/>
    <m/>
    <m/>
    <m/>
    <s v="16535/PA"/>
    <d v="2023-11-10T00:00:00"/>
    <n v="10862518602"/>
    <s v="ASST_PG_FE.2023.0191537"/>
    <d v="2023-11-13T00:00:00"/>
    <n v="65736"/>
    <d v="2023-11-20T00:00:00"/>
    <n v="2023"/>
    <n v="96"/>
    <n v="1"/>
    <m/>
    <m/>
    <m/>
    <m/>
    <m/>
    <m/>
    <n v="1"/>
    <x v="3"/>
    <s v=" D"/>
    <n v="2023"/>
    <n v="22623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15136"/>
    <n v="15136"/>
    <n v="15136"/>
    <n v="0"/>
    <n v="0"/>
  </r>
  <r>
    <n v="7"/>
    <s v="TSAP"/>
    <n v="2023"/>
    <n v="16892"/>
    <n v="1"/>
    <s v="FT"/>
    <d v="2023-12-03T00:00:00"/>
    <d v="2023-10-17T00:00:00"/>
    <n v="7337"/>
    <x v="870"/>
    <s v="VIA LEONARDO DA VINCI N. 2-39100-BOLZANO-BZ"/>
    <s v="#04514540287"/>
    <s v="#04514540287"/>
    <n v="180"/>
    <n v="180"/>
    <n v="204510010"/>
    <m/>
    <m/>
    <m/>
    <s v="SP0000382"/>
    <d v="2023-09-29T00:00:00"/>
    <n v="10583548001"/>
    <s v="ASST_PG_FE.2023.0166709"/>
    <d v="2023-10-04T00:00:00"/>
    <s v="RD/55729"/>
    <d v="2023-10-17T00:00:00"/>
    <n v="2023"/>
    <n v="65"/>
    <n v="9"/>
    <m/>
    <m/>
    <m/>
    <m/>
    <m/>
    <m/>
    <n v="1"/>
    <x v="3"/>
    <s v=" D"/>
    <n v="2023"/>
    <n v="20979"/>
    <s v="C"/>
    <d v="2023-11-07T00:00:00"/>
    <d v="2023-11-02T00:00:00"/>
    <m/>
    <s v=" Certa, liquida ed esigibile"/>
    <m/>
    <s v="Azienda"/>
    <s v="FPI20 ISTRUTTORIA-AREA TERRIT-ASST PG23-PROTES"/>
    <n v="701130090"/>
    <n v="2"/>
    <s v="bonifico"/>
    <n v="180"/>
    <n v="180"/>
    <n v="180"/>
    <n v="0"/>
    <n v="0"/>
  </r>
  <r>
    <n v="7"/>
    <s v="TSAP"/>
    <n v="2023"/>
    <n v="17739"/>
    <n v="1"/>
    <s v="FT"/>
    <d v="2023-12-21T00:00:00"/>
    <d v="2023-10-27T00:00:00"/>
    <n v="7337"/>
    <x v="870"/>
    <s v="VIA LEONARDO DA VINCI N. 2-39100-BOLZANO-BZ"/>
    <s v="#04514540287"/>
    <s v="#04514540287"/>
    <n v="96"/>
    <n v="96"/>
    <n v="204510010"/>
    <m/>
    <m/>
    <m/>
    <s v="SP0000414"/>
    <d v="2023-10-19T00:00:00"/>
    <n v="10702989684"/>
    <s v="ASST_PG_FE.2023.0177237"/>
    <d v="2023-10-22T00:00:00"/>
    <s v="RD/63086"/>
    <d v="2023-10-27T00:00:00"/>
    <n v="2023"/>
    <n v="65"/>
    <n v="9"/>
    <m/>
    <m/>
    <m/>
    <m/>
    <m/>
    <m/>
    <n v="1"/>
    <x v="3"/>
    <s v=" D"/>
    <n v="2023"/>
    <n v="21514"/>
    <s v="C"/>
    <d v="2023-11-15T00:00:00"/>
    <d v="2023-11-08T00:00:00"/>
    <m/>
    <s v=" Certa, liquida ed esigibile"/>
    <m/>
    <s v="Azienda"/>
    <s v="FPI20 ISTRUTTORIA-AREA TERRIT-ASST PG23-PROTES"/>
    <n v="701130090"/>
    <n v="2"/>
    <s v="bonifico"/>
    <n v="96"/>
    <n v="96"/>
    <n v="96"/>
    <n v="0"/>
    <n v="0"/>
  </r>
  <r>
    <n v="7"/>
    <s v="3FE"/>
    <n v="2023"/>
    <n v="50771"/>
    <n v="1"/>
    <s v="FT"/>
    <d v="2023-10-28T00:00:00"/>
    <d v="2023-09-29T00:00:00"/>
    <n v="6454"/>
    <x v="871"/>
    <s v="VIA DEL COMMERCIO, 27-35036-MONTEGROTTO TERME-PD"/>
    <s v="#05025030288"/>
    <s v="#05025030288"/>
    <n v="25"/>
    <n v="25"/>
    <n v="204510010"/>
    <m/>
    <m/>
    <m/>
    <n v="232389"/>
    <d v="2023-08-28T00:00:00"/>
    <n v="10337794563"/>
    <s v="ASST_PG_FE.2023.0145439"/>
    <d v="2023-08-29T00:00:00"/>
    <s v="ACQUISTI"/>
    <d v="2023-09-29T00:00:00"/>
    <n v="2022"/>
    <n v="301"/>
    <n v="1"/>
    <m/>
    <m/>
    <m/>
    <m/>
    <m/>
    <m/>
    <s v="N604"/>
    <x v="0"/>
    <s v=" D"/>
    <n v="2023"/>
    <n v="19316"/>
    <s v="C"/>
    <d v="2023-10-06T00:00:00"/>
    <d v="2023-10-04T00:00:00"/>
    <m/>
    <s v=" Certa, liquida ed esigibile"/>
    <m/>
    <s v="Azienda"/>
    <s v="FPI01 ISTRUT-CONTAB E FLUSSI FINANZ"/>
    <n v="705120020"/>
    <n v="2"/>
    <s v="bonifico"/>
    <n v="25"/>
    <n v="25"/>
    <n v="25"/>
    <n v="0"/>
    <n v="0"/>
  </r>
  <r>
    <n v="7"/>
    <s v="3FE"/>
    <n v="2023"/>
    <n v="55466"/>
    <n v="1"/>
    <s v="FT"/>
    <d v="2023-12-20T00:00:00"/>
    <d v="2023-10-27T00:00:00"/>
    <n v="6454"/>
    <x v="871"/>
    <s v="VIA DEL COMMERCIO, 27-35036-MONTEGROTTO TERME-PD"/>
    <s v="#05025030288"/>
    <s v="#05025030288"/>
    <n v="288"/>
    <n v="288"/>
    <n v="204510010"/>
    <m/>
    <m/>
    <m/>
    <n v="232821"/>
    <d v="2023-10-13T00:00:00"/>
    <n v="10683710685"/>
    <s v="ASST_PG_FE.2023.0176569"/>
    <d v="2023-10-21T00:00:00"/>
    <s v="R.AEE IT17020000009720 R.PILE IT7020P00004381. Contributo Con 61809"/>
    <d v="2023-10-27T00:00:00"/>
    <n v="2023"/>
    <n v="61"/>
    <n v="1"/>
    <m/>
    <m/>
    <m/>
    <m/>
    <m/>
    <m/>
    <n v="1"/>
    <x v="3"/>
    <s v=" D"/>
    <n v="2023"/>
    <n v="21643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288"/>
    <n v="288"/>
    <n v="288"/>
    <n v="0"/>
    <n v="0"/>
  </r>
  <r>
    <n v="7"/>
    <s v="3FE"/>
    <n v="2023"/>
    <n v="62701"/>
    <n v="1"/>
    <s v="FT"/>
    <d v="2024-01-26T00:00:00"/>
    <d v="2023-11-30T00:00:00"/>
    <n v="6454"/>
    <x v="871"/>
    <s v="VIA DEL COMMERCIO, 27-35036-MONTEGROTTO TERME-PD"/>
    <s v="#05025030288"/>
    <s v="#05025030288"/>
    <n v="288"/>
    <n v="288"/>
    <n v="204510010"/>
    <m/>
    <m/>
    <m/>
    <n v="233259"/>
    <d v="2023-11-24T00:00:00"/>
    <n v="10951789946"/>
    <s v="ASST_PG_FE.2023.0200533"/>
    <d v="2023-11-27T00:00:00"/>
    <n v="70594"/>
    <d v="2023-11-30T00:00:00"/>
    <n v="2023"/>
    <n v="61"/>
    <n v="1"/>
    <m/>
    <m/>
    <m/>
    <m/>
    <m/>
    <m/>
    <n v="1"/>
    <x v="3"/>
    <s v=" D"/>
    <n v="2023"/>
    <n v="23956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288"/>
    <n v="288"/>
    <n v="288"/>
    <n v="0"/>
    <n v="0"/>
  </r>
  <r>
    <n v="7"/>
    <s v="3FE"/>
    <n v="2023"/>
    <n v="64665"/>
    <n v="1"/>
    <s v="PA"/>
    <d v="2024-02-11T00:00:00"/>
    <d v="2023-12-13T00:00:00"/>
    <n v="3331210"/>
    <x v="872"/>
    <s v="CORSO AMEDEO 286-57100-LIVORNO-LI"/>
    <s v="#01958620492"/>
    <s v="#NZZLSN88H04E625J"/>
    <n v="1501.44"/>
    <n v="1501.44"/>
    <n v="204520010"/>
    <m/>
    <m/>
    <m/>
    <s v="FPA 12/23"/>
    <d v="2023-12-12T00:00:00"/>
    <n v="11072021363"/>
    <s v="ASST_PG_FE.2023.0209949"/>
    <d v="2023-12-13T00:00:00"/>
    <s v="RU 486 NOV"/>
    <d v="2023-12-13T00:00:00"/>
    <n v="2023"/>
    <n v="61455"/>
    <n v="1"/>
    <m/>
    <m/>
    <m/>
    <m/>
    <m/>
    <m/>
    <n v="1"/>
    <x v="17"/>
    <s v=" D"/>
    <n v="2023"/>
    <n v="24129"/>
    <s v="C"/>
    <d v="2023-12-15T00:00:00"/>
    <d v="2023-12-13T00:00:00"/>
    <m/>
    <s v=" Certa, liquida ed esigibile"/>
    <m/>
    <s v="Azienda"/>
    <s v="FPI05 ISTRUT-POL E GEST RISORSE UMANE"/>
    <n v="704725908"/>
    <n v="2"/>
    <s v="bonifico"/>
    <n v="1501.44"/>
    <n v="1501.44"/>
    <n v="1501.44"/>
    <n v="0"/>
    <n v="0"/>
  </r>
  <r>
    <n v="7"/>
    <s v="3FE"/>
    <n v="2023"/>
    <n v="44869"/>
    <n v="1"/>
    <s v="FT"/>
    <d v="2023-10-22T00:00:00"/>
    <d v="2023-09-06T00:00:00"/>
    <n v="6094"/>
    <x v="873"/>
    <s v="VIA S.G. COTTOLENGO, 15-20143-MILANO-MI"/>
    <s v="#06647900965"/>
    <s v="#06647900965"/>
    <n v="96"/>
    <n v="96"/>
    <n v="204510010"/>
    <m/>
    <m/>
    <m/>
    <n v="7238007750"/>
    <d v="2023-08-23T00:00:00"/>
    <n v="10316848655"/>
    <s v="ASST_PG_FE.2023.0142649"/>
    <d v="2023-08-23T00:00:00"/>
    <s v="Contributo ambientale CONAI assolto. 48821"/>
    <d v="2023-09-06T00:00:00"/>
    <n v="2023"/>
    <n v="1"/>
    <n v="1"/>
    <m/>
    <m/>
    <m/>
    <m/>
    <m/>
    <m/>
    <n v="1"/>
    <x v="2"/>
    <s v=" D"/>
    <n v="2023"/>
    <n v="1970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6"/>
    <n v="96"/>
    <n v="96"/>
    <n v="0"/>
    <n v="0"/>
  </r>
  <r>
    <n v="7"/>
    <s v="3FE"/>
    <n v="2023"/>
    <n v="44822"/>
    <n v="1"/>
    <s v="FT"/>
    <d v="2023-10-24T00:00:00"/>
    <d v="2023-09-05T00:00:00"/>
    <n v="6094"/>
    <x v="873"/>
    <s v="VIA S.G. COTTOLENGO, 15-20143-MILANO-MI"/>
    <s v="#06647900965"/>
    <s v="#06647900965"/>
    <n v="10"/>
    <n v="10"/>
    <n v="204510010"/>
    <m/>
    <m/>
    <m/>
    <n v="7238007927"/>
    <d v="2023-08-25T00:00:00"/>
    <n v="10325372093"/>
    <s v="ASST_PG_FE.2023.0143882"/>
    <d v="2023-08-25T00:00:00"/>
    <n v="51147"/>
    <d v="2023-09-05T00:00:00"/>
    <n v="2023"/>
    <n v="1"/>
    <n v="1"/>
    <m/>
    <m/>
    <m/>
    <m/>
    <m/>
    <m/>
    <n v="1"/>
    <x v="2"/>
    <s v=" D"/>
    <n v="2023"/>
    <n v="1970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"/>
    <n v="10"/>
    <n v="10"/>
    <n v="0"/>
    <n v="0"/>
  </r>
  <r>
    <n v="7"/>
    <s v="3FE"/>
    <n v="2023"/>
    <n v="44823"/>
    <n v="1"/>
    <s v="FT"/>
    <d v="2023-10-24T00:00:00"/>
    <d v="2023-09-05T00:00:00"/>
    <n v="6094"/>
    <x v="873"/>
    <s v="VIA S.G. COTTOLENGO, 15-20143-MILANO-MI"/>
    <s v="#06647900965"/>
    <s v="#06647900965"/>
    <n v="78.55"/>
    <n v="78.55"/>
    <n v="204510010"/>
    <m/>
    <m/>
    <m/>
    <n v="7238007928"/>
    <d v="2023-08-25T00:00:00"/>
    <n v="10325372209"/>
    <s v="ASST_PG_FE.2023.0143881"/>
    <d v="2023-08-25T00:00:00"/>
    <s v="51148 - ITER TP"/>
    <d v="2023-09-05T00:00:00"/>
    <n v="2023"/>
    <n v="1"/>
    <n v="1"/>
    <m/>
    <m/>
    <m/>
    <m/>
    <m/>
    <m/>
    <n v="1"/>
    <x v="2"/>
    <s v=" D"/>
    <n v="2023"/>
    <n v="19705"/>
    <s v="C"/>
    <d v="2023-10-18T00:00:00"/>
    <d v="2023-10-11T00:00:00"/>
    <m/>
    <s v=" Certa, liquida ed esigibile"/>
    <m/>
    <s v="Azienda"/>
    <s v="FPI14 ISTRUT-GEST ACQUISTI SANITARI"/>
    <n v="701110010"/>
    <n v="2"/>
    <s v="bonifico"/>
    <n v="78.55"/>
    <n v="78.55"/>
    <n v="78.55"/>
    <n v="0"/>
    <n v="0"/>
  </r>
  <r>
    <n v="7"/>
    <s v="3FE"/>
    <n v="2023"/>
    <n v="48001"/>
    <n v="1"/>
    <s v="FT"/>
    <d v="2023-11-08T00:00:00"/>
    <d v="2023-09-20T00:00:00"/>
    <n v="6094"/>
    <x v="873"/>
    <s v="VIA S.G. COTTOLENGO, 15-20143-MILANO-MI"/>
    <s v="#06647900965"/>
    <s v="#06647900965"/>
    <n v="100.8"/>
    <n v="100.8"/>
    <n v="204510010"/>
    <m/>
    <m/>
    <m/>
    <n v="7238008293"/>
    <d v="2023-09-08T00:00:00"/>
    <n v="10412943373"/>
    <s v="ASST_PG_FE.2023.0151597"/>
    <d v="2023-09-09T00:00:00"/>
    <n v="54065"/>
    <d v="2023-09-20T00:00:00"/>
    <n v="2023"/>
    <n v="1"/>
    <n v="1"/>
    <m/>
    <m/>
    <m/>
    <m/>
    <m/>
    <m/>
    <n v="1"/>
    <x v="2"/>
    <s v=" D"/>
    <n v="2023"/>
    <n v="1970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0.8"/>
    <n v="100.8"/>
    <n v="100.8"/>
    <n v="0"/>
    <n v="0"/>
  </r>
  <r>
    <n v="7"/>
    <s v="3FE"/>
    <n v="2023"/>
    <n v="49987"/>
    <n v="1"/>
    <s v="FT"/>
    <d v="2023-11-17T00:00:00"/>
    <d v="2023-09-27T00:00:00"/>
    <n v="6094"/>
    <x v="873"/>
    <s v="VIA S.G. COTTOLENGO, 15-20143-MILANO-MI"/>
    <s v="#06647900965"/>
    <s v="#06647900965"/>
    <n v="91.14"/>
    <n v="91.14"/>
    <n v="204510010"/>
    <m/>
    <m/>
    <m/>
    <n v="7238008485"/>
    <d v="2023-09-15T00:00:00"/>
    <n v="10463929084"/>
    <s v="ASST_PG_FE.2023.0157328"/>
    <d v="2023-09-18T00:00:00"/>
    <n v="55641"/>
    <d v="2023-09-27T00:00:00"/>
    <n v="2023"/>
    <n v="1"/>
    <n v="1"/>
    <m/>
    <m/>
    <m/>
    <m/>
    <m/>
    <m/>
    <n v="1"/>
    <x v="2"/>
    <s v=" D"/>
    <n v="2023"/>
    <n v="1970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1.14"/>
    <n v="91.14"/>
    <n v="91.14"/>
    <n v="0"/>
    <n v="0"/>
  </r>
  <r>
    <n v="7"/>
    <s v="3FE"/>
    <n v="2023"/>
    <n v="49564"/>
    <n v="1"/>
    <s v="FT"/>
    <d v="2023-11-19T00:00:00"/>
    <d v="2023-09-27T00:00:00"/>
    <n v="6094"/>
    <x v="873"/>
    <s v="VIA S.G. COTTOLENGO, 15-20143-MILANO-MI"/>
    <s v="#06647900965"/>
    <s v="#06647900965"/>
    <n v="222.72"/>
    <n v="222.72"/>
    <n v="204510010"/>
    <m/>
    <m/>
    <m/>
    <n v="7238008605"/>
    <d v="2023-09-20T00:00:00"/>
    <n v="10493373516"/>
    <s v="ASST_PG_FE.2023.0158545"/>
    <d v="2023-09-20T00:00:00"/>
    <s v="Contributo ambientale CONAI assolto. 56200"/>
    <d v="2023-09-27T00:00:00"/>
    <n v="2023"/>
    <n v="1"/>
    <n v="1"/>
    <m/>
    <m/>
    <m/>
    <m/>
    <m/>
    <m/>
    <n v="1"/>
    <x v="2"/>
    <s v=" D"/>
    <n v="2023"/>
    <n v="1970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22.72"/>
    <n v="222.72"/>
    <n v="222.72"/>
    <n v="0"/>
    <n v="0"/>
  </r>
  <r>
    <n v="7"/>
    <s v="3FE"/>
    <n v="2023"/>
    <n v="49449"/>
    <n v="1"/>
    <s v="FT"/>
    <d v="2023-11-20T00:00:00"/>
    <d v="2023-09-26T00:00:00"/>
    <n v="6094"/>
    <x v="873"/>
    <s v="VIA S.G. COTTOLENGO, 15-20143-MILANO-MI"/>
    <s v="#06647900965"/>
    <s v="#06647900965"/>
    <n v="102.12"/>
    <n v="102.12"/>
    <n v="204510010"/>
    <m/>
    <m/>
    <m/>
    <n v="7238008604"/>
    <d v="2023-09-20T00:00:00"/>
    <n v="10493373429"/>
    <s v="ASST_PG_FE.2023.0158587"/>
    <d v="2023-09-21T00:00:00"/>
    <n v="56199"/>
    <d v="2023-09-26T00:00:00"/>
    <n v="2023"/>
    <n v="1"/>
    <n v="1"/>
    <m/>
    <m/>
    <m/>
    <m/>
    <m/>
    <m/>
    <n v="1"/>
    <x v="2"/>
    <s v=" D"/>
    <n v="2023"/>
    <n v="1970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2.12"/>
    <n v="102.12"/>
    <n v="102.12"/>
    <n v="0"/>
    <n v="0"/>
  </r>
  <r>
    <n v="7"/>
    <s v="3FE"/>
    <n v="2023"/>
    <n v="52918"/>
    <n v="1"/>
    <s v="FT"/>
    <d v="2023-12-06T00:00:00"/>
    <d v="2023-10-11T00:00:00"/>
    <n v="6094"/>
    <x v="873"/>
    <s v="VIA S.G. COTTOLENGO, 15-20143-MILANO-MI"/>
    <s v="#06647900965"/>
    <s v="#06647900965"/>
    <n v="100.8"/>
    <n v="100.8"/>
    <n v="204510010"/>
    <m/>
    <m/>
    <m/>
    <n v="7238008817"/>
    <d v="2023-09-26T00:00:00"/>
    <n v="10588103173"/>
    <s v="ASST_PG_FE.2023.0168043"/>
    <d v="2023-10-07T00:00:00"/>
    <n v="57440"/>
    <d v="2023-10-11T00:00:00"/>
    <n v="2023"/>
    <n v="1"/>
    <n v="1"/>
    <m/>
    <m/>
    <m/>
    <m/>
    <m/>
    <m/>
    <n v="1"/>
    <x v="2"/>
    <s v=" D"/>
    <n v="2023"/>
    <n v="20733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00.8"/>
    <n v="100.8"/>
    <n v="100.8"/>
    <n v="0"/>
    <n v="0"/>
  </r>
  <r>
    <n v="7"/>
    <s v="3FE"/>
    <n v="2023"/>
    <n v="55432"/>
    <n v="1"/>
    <s v="FT"/>
    <d v="2023-12-12T00:00:00"/>
    <d v="2023-10-27T00:00:00"/>
    <n v="6094"/>
    <x v="873"/>
    <s v="VIA S.G. COTTOLENGO, 15-20143-MILANO-MI"/>
    <s v="#06647900965"/>
    <s v="#06647900965"/>
    <n v="31.99"/>
    <n v="31.99"/>
    <n v="204510010"/>
    <m/>
    <m/>
    <m/>
    <n v="7238009219"/>
    <d v="2023-10-10T00:00:00"/>
    <n v="10631314195"/>
    <s v="ASST_PG_FE.2023.0171963"/>
    <d v="2023-10-13T00:00:00"/>
    <s v="Contributo ambientale CONAI assolto."/>
    <d v="2023-10-27T00:00:00"/>
    <n v="2023"/>
    <n v="1"/>
    <n v="1"/>
    <m/>
    <m/>
    <m/>
    <m/>
    <m/>
    <m/>
    <n v="1"/>
    <x v="2"/>
    <s v=" D"/>
    <n v="2023"/>
    <n v="21147"/>
    <s v="C"/>
    <d v="2023-11-08T00:00:00"/>
    <d v="2023-11-02T00:00:00"/>
    <m/>
    <s v=" Certa, liquida ed esigibile"/>
    <m/>
    <s v="Azienda"/>
    <s v="FPI01 ISTRUT-CONTAB E FLUSSI FINANZ"/>
    <n v="701110010"/>
    <n v="2"/>
    <s v="bonifico"/>
    <n v="31.99"/>
    <n v="31.99"/>
    <n v="31.99"/>
    <n v="0"/>
    <n v="0"/>
  </r>
  <r>
    <n v="7"/>
    <s v="3FE"/>
    <n v="2023"/>
    <n v="55436"/>
    <n v="1"/>
    <s v="FT"/>
    <d v="2023-12-12T00:00:00"/>
    <d v="2023-10-27T00:00:00"/>
    <n v="6094"/>
    <x v="873"/>
    <s v="VIA S.G. COTTOLENGO, 15-20143-MILANO-MI"/>
    <s v="#06647900965"/>
    <s v="#06647900965"/>
    <n v="10"/>
    <n v="10"/>
    <n v="204510010"/>
    <m/>
    <m/>
    <m/>
    <n v="7238009218"/>
    <d v="2023-10-10T00:00:00"/>
    <n v="10631313939"/>
    <s v="ASST_PG_FE.2023.0171951"/>
    <d v="2023-10-13T00:00:00"/>
    <s v="Contributo ambientale CONAI assolto."/>
    <d v="2023-10-27T00:00:00"/>
    <n v="2023"/>
    <n v="1"/>
    <n v="1"/>
    <m/>
    <m/>
    <m/>
    <m/>
    <m/>
    <m/>
    <n v="1"/>
    <x v="2"/>
    <s v=" D"/>
    <n v="2023"/>
    <n v="21147"/>
    <s v="C"/>
    <d v="2023-11-08T00:00:00"/>
    <d v="2023-11-02T00:00:00"/>
    <m/>
    <s v=" Certa, liquida ed esigibile"/>
    <m/>
    <s v="Azienda"/>
    <s v="FPI01 ISTRUT-CONTAB E FLUSSI FINANZ"/>
    <n v="701110010"/>
    <n v="2"/>
    <s v="bonifico"/>
    <n v="10"/>
    <n v="10"/>
    <n v="10"/>
    <n v="0"/>
    <n v="0"/>
  </r>
  <r>
    <n v="7"/>
    <s v="3FE"/>
    <n v="2023"/>
    <n v="55467"/>
    <n v="1"/>
    <s v="FT"/>
    <d v="2023-12-20T00:00:00"/>
    <d v="2023-10-27T00:00:00"/>
    <n v="6094"/>
    <x v="873"/>
    <s v="VIA S.G. COTTOLENGO, 15-20143-MILANO-MI"/>
    <s v="#06647900965"/>
    <s v="#06647900965"/>
    <n v="117.59"/>
    <n v="117.59"/>
    <n v="204510010"/>
    <m/>
    <m/>
    <m/>
    <n v="7238009500"/>
    <d v="2023-10-18T00:00:00"/>
    <n v="10693465752"/>
    <s v="ASST_PG_FE.2023.0176827"/>
    <d v="2023-10-21T00:00:00"/>
    <s v="Contributo ambientale CONAI assolto. 62284"/>
    <d v="2023-10-27T00:00:00"/>
    <n v="2023"/>
    <n v="1"/>
    <n v="1"/>
    <m/>
    <m/>
    <m/>
    <m/>
    <m/>
    <m/>
    <n v="1"/>
    <x v="2"/>
    <s v=" D"/>
    <n v="2023"/>
    <n v="2168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17.59"/>
    <n v="117.59"/>
    <n v="117.59"/>
    <n v="0"/>
    <n v="0"/>
  </r>
  <r>
    <n v="7"/>
    <s v="3FE"/>
    <n v="2023"/>
    <n v="56371"/>
    <n v="1"/>
    <s v="FT"/>
    <d v="2023-12-25T00:00:00"/>
    <d v="2023-10-31T00:00:00"/>
    <n v="6094"/>
    <x v="873"/>
    <s v="VIA S.G. COTTOLENGO, 15-20143-MILANO-MI"/>
    <s v="#06647900965"/>
    <s v="#06647900965"/>
    <n v="20"/>
    <n v="20"/>
    <n v="204510010"/>
    <m/>
    <m/>
    <m/>
    <n v="7238009751"/>
    <d v="2023-10-26T00:00:00"/>
    <n v="10740648516"/>
    <s v="ASST_PG_FE.2023.0180396"/>
    <d v="2023-10-26T00:00:00"/>
    <n v="64125"/>
    <d v="2023-10-31T00:00:00"/>
    <n v="2023"/>
    <n v="1"/>
    <n v="1"/>
    <m/>
    <m/>
    <m/>
    <m/>
    <m/>
    <m/>
    <n v="1"/>
    <x v="2"/>
    <s v=" D"/>
    <n v="2023"/>
    <n v="2226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0"/>
    <n v="20"/>
    <n v="20"/>
    <n v="0"/>
    <n v="0"/>
  </r>
  <r>
    <n v="7"/>
    <s v="3FE"/>
    <n v="2023"/>
    <n v="56372"/>
    <n v="1"/>
    <s v="FT"/>
    <d v="2023-12-25T00:00:00"/>
    <d v="2023-10-31T00:00:00"/>
    <n v="6094"/>
    <x v="873"/>
    <s v="VIA S.G. COTTOLENGO, 15-20143-MILANO-MI"/>
    <s v="#06647900965"/>
    <s v="#06647900965"/>
    <n v="222.72"/>
    <n v="222.72"/>
    <n v="204510010"/>
    <m/>
    <m/>
    <m/>
    <n v="7238009752"/>
    <d v="2023-10-26T00:00:00"/>
    <n v="10740648589"/>
    <s v="ASST_PG_FE.2023.0180393"/>
    <d v="2023-10-26T00:00:00"/>
    <n v="64126"/>
    <d v="2023-10-31T00:00:00"/>
    <n v="2023"/>
    <n v="1"/>
    <n v="1"/>
    <m/>
    <m/>
    <m/>
    <m/>
    <m/>
    <m/>
    <n v="1"/>
    <x v="2"/>
    <s v=" D"/>
    <n v="2023"/>
    <n v="2226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22.72"/>
    <n v="222.72"/>
    <n v="222.72"/>
    <n v="0"/>
    <n v="0"/>
  </r>
  <r>
    <n v="7"/>
    <s v="3FE"/>
    <n v="2023"/>
    <n v="56373"/>
    <n v="1"/>
    <s v="FT"/>
    <d v="2023-12-25T00:00:00"/>
    <d v="2023-10-31T00:00:00"/>
    <n v="6094"/>
    <x v="873"/>
    <s v="VIA S.G. COTTOLENGO, 15-20143-MILANO-MI"/>
    <s v="#06647900965"/>
    <s v="#06647900965"/>
    <n v="80"/>
    <n v="80"/>
    <n v="204510010"/>
    <m/>
    <m/>
    <m/>
    <n v="7238009753"/>
    <d v="2023-10-26T00:00:00"/>
    <n v="10740648668"/>
    <s v="ASST_PG_FE.2023.0180394"/>
    <d v="2023-10-26T00:00:00"/>
    <n v="64127"/>
    <d v="2023-10-31T00:00:00"/>
    <n v="2023"/>
    <n v="1"/>
    <n v="1"/>
    <m/>
    <m/>
    <m/>
    <m/>
    <m/>
    <m/>
    <n v="1"/>
    <x v="2"/>
    <s v=" D"/>
    <n v="2023"/>
    <n v="2226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80"/>
    <n v="80"/>
    <n v="80"/>
    <n v="0"/>
    <n v="0"/>
  </r>
  <r>
    <n v="7"/>
    <s v="3FE"/>
    <n v="2023"/>
    <n v="59468"/>
    <n v="1"/>
    <s v="FT"/>
    <d v="2024-01-07T00:00:00"/>
    <d v="2023-11-14T00:00:00"/>
    <n v="6094"/>
    <x v="873"/>
    <s v="VIA S.G. COTTOLENGO, 15-20143-MILANO-MI"/>
    <s v="#06647900965"/>
    <s v="#06647900965"/>
    <n v="100.8"/>
    <n v="100.8"/>
    <n v="204510010"/>
    <m/>
    <m/>
    <m/>
    <n v="7238010046"/>
    <d v="2023-11-07T00:00:00"/>
    <n v="10816331659"/>
    <s v="ASST_PG_FE.2023.0187725"/>
    <d v="2023-11-08T00:00:00"/>
    <s v="Contributo ambientale CONAI assolto."/>
    <d v="2023-11-14T00:00:00"/>
    <n v="2023"/>
    <n v="1"/>
    <n v="1"/>
    <m/>
    <m/>
    <m/>
    <m/>
    <m/>
    <m/>
    <n v="1"/>
    <x v="2"/>
    <s v=" D"/>
    <n v="2023"/>
    <n v="22846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00.8"/>
    <n v="100.8"/>
    <n v="100.8"/>
    <n v="0"/>
    <n v="0"/>
  </r>
  <r>
    <n v="7"/>
    <s v="3FE"/>
    <n v="2023"/>
    <n v="59469"/>
    <n v="1"/>
    <s v="FT"/>
    <d v="2024-01-07T00:00:00"/>
    <d v="2023-11-14T00:00:00"/>
    <n v="6094"/>
    <x v="873"/>
    <s v="VIA S.G. COTTOLENGO, 15-20143-MILANO-MI"/>
    <s v="#06647900965"/>
    <s v="#06647900965"/>
    <n v="222.72"/>
    <n v="222.72"/>
    <n v="204510010"/>
    <m/>
    <m/>
    <m/>
    <n v="7238010045"/>
    <d v="2023-11-07T00:00:00"/>
    <n v="10816331596"/>
    <s v="ASST_PG_FE.2023.0187791"/>
    <d v="2023-11-08T00:00:00"/>
    <s v="Contributo ambientale CONAI assolto."/>
    <d v="2023-11-14T00:00:00"/>
    <n v="2023"/>
    <n v="1"/>
    <n v="1"/>
    <m/>
    <m/>
    <m/>
    <m/>
    <m/>
    <m/>
    <n v="1"/>
    <x v="2"/>
    <s v=" D"/>
    <n v="2023"/>
    <n v="22846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22.72"/>
    <n v="222.72"/>
    <n v="222.72"/>
    <n v="0"/>
    <n v="0"/>
  </r>
  <r>
    <n v="7"/>
    <s v="3FE"/>
    <n v="2023"/>
    <n v="59470"/>
    <n v="1"/>
    <s v="FT"/>
    <d v="2024-01-07T00:00:00"/>
    <d v="2023-11-14T00:00:00"/>
    <n v="6094"/>
    <x v="873"/>
    <s v="VIA S.G. COTTOLENGO, 15-20143-MILANO-MI"/>
    <s v="#06647900965"/>
    <s v="#06647900965"/>
    <n v="78.819999999999993"/>
    <n v="78.819999999999993"/>
    <n v="204510010"/>
    <m/>
    <m/>
    <m/>
    <n v="7238010044"/>
    <d v="2023-11-07T00:00:00"/>
    <n v="10816331544"/>
    <s v="ASST_PG_FE.2023.0187701"/>
    <d v="2023-11-08T00:00:00"/>
    <s v="Contributo ambientale CONAI assolto."/>
    <d v="2023-11-14T00:00:00"/>
    <n v="2023"/>
    <n v="1"/>
    <n v="1"/>
    <m/>
    <m/>
    <m/>
    <m/>
    <m/>
    <m/>
    <n v="1"/>
    <x v="2"/>
    <s v=" D"/>
    <n v="2023"/>
    <n v="22846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8.819999999999993"/>
    <n v="78.819999999999993"/>
    <n v="78.819999999999993"/>
    <n v="0"/>
    <n v="0"/>
  </r>
  <r>
    <n v="7"/>
    <s v="3FE"/>
    <n v="2023"/>
    <n v="59470"/>
    <n v="2"/>
    <s v="FT"/>
    <d v="2024-01-07T00:00:00"/>
    <d v="2023-11-14T00:00:00"/>
    <n v="6094"/>
    <x v="873"/>
    <s v="VIA S.G. COTTOLENGO, 15-20143-MILANO-MI"/>
    <s v="#06647900965"/>
    <s v="#06647900965"/>
    <n v="10.08"/>
    <n v="10.08"/>
    <n v="204510010"/>
    <m/>
    <m/>
    <m/>
    <n v="7238010044"/>
    <d v="2023-11-07T00:00:00"/>
    <n v="10816331544"/>
    <s v="ASST_PG_FE.2023.0187701"/>
    <d v="2023-11-08T00:00:00"/>
    <s v="Contributo ambientale CONAI assolto."/>
    <d v="2023-11-14T00:00:00"/>
    <n v="2023"/>
    <n v="1"/>
    <n v="1"/>
    <m/>
    <m/>
    <m/>
    <m/>
    <m/>
    <m/>
    <n v="1"/>
    <x v="2"/>
    <s v=" D"/>
    <n v="2023"/>
    <n v="22846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0.08"/>
    <n v="10.08"/>
    <n v="10.08"/>
    <n v="0"/>
    <n v="0"/>
  </r>
  <r>
    <n v="7"/>
    <s v="3FE"/>
    <n v="2023"/>
    <n v="62734"/>
    <n v="1"/>
    <s v="FT"/>
    <d v="2024-01-19T00:00:00"/>
    <d v="2023-11-30T00:00:00"/>
    <n v="6094"/>
    <x v="873"/>
    <s v="VIA S.G. COTTOLENGO, 15-20143-MILANO-MI"/>
    <s v="#06647900965"/>
    <s v="#06647900965"/>
    <n v="13.73"/>
    <n v="13.73"/>
    <n v="204510010"/>
    <m/>
    <m/>
    <m/>
    <n v="7238010470"/>
    <d v="2023-11-20T00:00:00"/>
    <n v="10912784112"/>
    <s v="ASST_PG_FE.2023.0196391"/>
    <d v="2023-11-20T00:00:00"/>
    <s v="Contributo ambientale CONAI assolto. 69700"/>
    <d v="2023-11-30T00:00:00"/>
    <n v="2023"/>
    <n v="1"/>
    <n v="1"/>
    <m/>
    <m/>
    <m/>
    <m/>
    <m/>
    <m/>
    <n v="1"/>
    <x v="2"/>
    <s v=" D"/>
    <n v="2023"/>
    <n v="2360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3.73"/>
    <n v="13.73"/>
    <n v="13.73"/>
    <n v="0"/>
    <n v="0"/>
  </r>
  <r>
    <n v="7"/>
    <s v="3FE"/>
    <n v="2023"/>
    <n v="61521"/>
    <n v="1"/>
    <s v="FT"/>
    <d v="2024-01-20T00:00:00"/>
    <d v="2023-11-27T00:00:00"/>
    <n v="6094"/>
    <x v="873"/>
    <s v="VIA S.G. COTTOLENGO, 15-20143-MILANO-MI"/>
    <s v="#06647900965"/>
    <s v="#06647900965"/>
    <n v="234.01"/>
    <n v="234.01"/>
    <n v="204510010"/>
    <m/>
    <m/>
    <m/>
    <n v="7238010517"/>
    <d v="2023-11-21T00:00:00"/>
    <n v="10920595534"/>
    <s v="ASST_PG_FE.2023.0196957"/>
    <d v="2023-11-21T00:00:00"/>
    <n v="69778"/>
    <d v="2023-11-27T00:00:00"/>
    <n v="2023"/>
    <n v="1"/>
    <n v="1"/>
    <m/>
    <m/>
    <m/>
    <m/>
    <m/>
    <m/>
    <n v="1"/>
    <x v="2"/>
    <s v=" D"/>
    <n v="2023"/>
    <n v="2399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34.01"/>
    <n v="234.01"/>
    <n v="234.01"/>
    <n v="0"/>
    <n v="0"/>
  </r>
  <r>
    <n v="7"/>
    <s v="3FE"/>
    <n v="2023"/>
    <n v="62011"/>
    <n v="1"/>
    <s v="FT"/>
    <d v="2024-01-21T00:00:00"/>
    <d v="2023-11-28T00:00:00"/>
    <n v="6094"/>
    <x v="873"/>
    <s v="VIA S.G. COTTOLENGO, 15-20143-MILANO-MI"/>
    <s v="#06647900965"/>
    <s v="#06647900965"/>
    <n v="334.09"/>
    <n v="334.09"/>
    <n v="204510010"/>
    <m/>
    <m/>
    <m/>
    <n v="7238010581"/>
    <d v="2023-11-22T00:00:00"/>
    <n v="10927218036"/>
    <s v="ASST_PG_FE.2023.0197598"/>
    <d v="2023-11-22T00:00:00"/>
    <n v="70145"/>
    <d v="2023-11-28T00:00:00"/>
    <n v="2023"/>
    <n v="1"/>
    <n v="1"/>
    <m/>
    <m/>
    <m/>
    <m/>
    <m/>
    <m/>
    <n v="1"/>
    <x v="2"/>
    <s v=" D"/>
    <n v="2023"/>
    <n v="2399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34.09"/>
    <n v="334.09"/>
    <n v="334.09"/>
    <n v="0"/>
    <n v="0"/>
  </r>
  <r>
    <n v="7"/>
    <s v="3FE"/>
    <n v="2023"/>
    <n v="62016"/>
    <n v="1"/>
    <s v="FT"/>
    <d v="2024-01-21T00:00:00"/>
    <d v="2023-11-28T00:00:00"/>
    <n v="6094"/>
    <x v="873"/>
    <s v="VIA S.G. COTTOLENGO, 15-20143-MILANO-MI"/>
    <s v="#06647900965"/>
    <s v="#06647900965"/>
    <n v="134.4"/>
    <n v="134.4"/>
    <n v="204510010"/>
    <m/>
    <m/>
    <m/>
    <n v="7238010582"/>
    <d v="2023-11-22T00:00:00"/>
    <n v="10927218056"/>
    <s v="ASST_PG_FE.2023.0197599"/>
    <d v="2023-11-22T00:00:00"/>
    <n v="70146"/>
    <d v="2023-11-28T00:00:00"/>
    <n v="2023"/>
    <n v="1"/>
    <n v="1"/>
    <m/>
    <m/>
    <m/>
    <m/>
    <m/>
    <m/>
    <n v="1"/>
    <x v="2"/>
    <s v=" D"/>
    <n v="2023"/>
    <n v="2399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34.4"/>
    <n v="134.4"/>
    <n v="134.4"/>
    <n v="0"/>
    <n v="0"/>
  </r>
  <r>
    <n v="7"/>
    <s v="3FE"/>
    <n v="2023"/>
    <n v="51388"/>
    <n v="1"/>
    <s v="PA"/>
    <d v="2023-12-02T00:00:00"/>
    <d v="2023-10-04T00:00:00"/>
    <n v="3309915"/>
    <x v="874"/>
    <s v="VIA GIOVANNI GIACOMO PANDOLFI N. 11-61032-FANO-PU"/>
    <s v="#02732970419"/>
    <s v="#NSTGNN95C70I158G"/>
    <n v="3187.26"/>
    <n v="3187.26"/>
    <n v="204520010"/>
    <m/>
    <m/>
    <m/>
    <s v="8/FPA"/>
    <d v="2023-10-02T00:00:00"/>
    <n v="10570379358"/>
    <s v="ASST_PG_FE.2023.0166185"/>
    <d v="2023-10-03T00:00:00"/>
    <s v="RU-2023-267"/>
    <d v="2023-10-04T00:00:00"/>
    <n v="2023"/>
    <n v="1403"/>
    <n v="1"/>
    <m/>
    <m/>
    <m/>
    <m/>
    <m/>
    <m/>
    <n v="1"/>
    <x v="17"/>
    <s v=" D"/>
    <n v="2023"/>
    <n v="19365"/>
    <s v="C"/>
    <d v="2023-10-11T00:00:00"/>
    <d v="2023-10-05T00:00:00"/>
    <m/>
    <s v=" Certa, liquida ed esigibile"/>
    <m/>
    <s v="Azienda"/>
    <s v="FPI05 ISTRUT-POL E GEST RISORSE UMANE"/>
    <n v="704725950"/>
    <n v="2"/>
    <s v="bonifico"/>
    <n v="3187.26"/>
    <n v="3187.26"/>
    <n v="3187.26"/>
    <n v="0"/>
    <n v="0"/>
  </r>
  <r>
    <n v="7"/>
    <s v="3FE"/>
    <n v="2023"/>
    <n v="57375"/>
    <n v="1"/>
    <s v="PA"/>
    <d v="2024-01-04T00:00:00"/>
    <d v="2023-11-06T00:00:00"/>
    <n v="3309915"/>
    <x v="874"/>
    <s v="VIA GIOVANNI GIACOMO PANDOLFI N. 11-61032-FANO-PU"/>
    <s v="#02732970419"/>
    <s v="#NSTGNN95C70I158G"/>
    <n v="2661.7"/>
    <n v="2661.7"/>
    <n v="204520010"/>
    <m/>
    <m/>
    <m/>
    <s v="9/FPA"/>
    <d v="2023-11-05T00:00:00"/>
    <n v="10798662268"/>
    <s v="ASST_PG_FE.2023.0185913"/>
    <d v="2023-11-05T00:00:00"/>
    <s v="RU-2023-367"/>
    <d v="2023-11-06T00:00:00"/>
    <n v="2023"/>
    <n v="1403"/>
    <n v="1"/>
    <m/>
    <m/>
    <m/>
    <m/>
    <m/>
    <m/>
    <n v="1"/>
    <x v="17"/>
    <s v=" D"/>
    <n v="2023"/>
    <n v="21266"/>
    <s v="C"/>
    <d v="2023-11-07T00:00:00"/>
    <d v="2023-11-06T00:00:00"/>
    <m/>
    <s v=" Certa, liquida ed esigibile"/>
    <m/>
    <s v="Azienda"/>
    <s v="FPI05 ISTRUT-POL E GEST RISORSE UMANE"/>
    <n v="704725950"/>
    <n v="2"/>
    <s v="bonifico"/>
    <n v="2661.7"/>
    <n v="2661.7"/>
    <n v="2661.7"/>
    <n v="0"/>
    <n v="0"/>
  </r>
  <r>
    <n v="7"/>
    <s v="3FE"/>
    <n v="2023"/>
    <n v="63021"/>
    <n v="1"/>
    <s v="PA"/>
    <d v="2024-02-01T00:00:00"/>
    <d v="2023-12-04T00:00:00"/>
    <n v="3309915"/>
    <x v="874"/>
    <s v="VIA GIOVANNI GIACOMO PANDOLFI N. 11-61032-FANO-PU"/>
    <s v="#02732970419"/>
    <s v="#NSTGNN95C70I158G"/>
    <n v="3363.7"/>
    <n v="3363.7"/>
    <n v="204520010"/>
    <m/>
    <m/>
    <m/>
    <s v="10/FPA"/>
    <d v="2023-12-03T00:00:00"/>
    <n v="10998951063"/>
    <s v="ASST_PG_FE.2023.0204433"/>
    <d v="2023-12-03T00:00:00"/>
    <s v="RU-2023-267"/>
    <d v="2023-12-04T00:00:00"/>
    <n v="2023"/>
    <n v="1403"/>
    <n v="1"/>
    <m/>
    <m/>
    <m/>
    <m/>
    <m/>
    <m/>
    <n v="1"/>
    <x v="17"/>
    <s v=" D"/>
    <n v="2023"/>
    <n v="23094"/>
    <s v="C"/>
    <d v="2023-12-06T00:00:00"/>
    <d v="2023-12-04T00:00:00"/>
    <m/>
    <s v=" Certa, liquida ed esigibile"/>
    <m/>
    <s v="Azienda"/>
    <s v="FPI05 ISTRUT-POL E GEST RISORSE UMANE"/>
    <n v="704725950"/>
    <n v="2"/>
    <s v="bonifico"/>
    <n v="3363.7"/>
    <n v="3363.7"/>
    <n v="3363.7"/>
    <n v="0"/>
    <n v="0"/>
  </r>
  <r>
    <n v="7"/>
    <s v="TSAP"/>
    <n v="2018"/>
    <n v="9282"/>
    <n v="1"/>
    <s v="FT"/>
    <d v="2018-07-26T00:00:00"/>
    <d v="2018-06-11T00:00:00"/>
    <n v="2540"/>
    <x v="875"/>
    <s v="V.LE G.RICHARD 5-20143-MILANO-MI"/>
    <s v="#00777280157"/>
    <s v="#02401440157"/>
    <n v="244.8"/>
    <n v="244.8"/>
    <n v="204510010"/>
    <m/>
    <m/>
    <m/>
    <n v="1180438753"/>
    <d v="2018-05-25T00:00:00"/>
    <n v="105268110"/>
    <m/>
    <d v="2018-05-27T00:00:00"/>
    <s v="VERIF MAG SAF CH NC V DOC ALL           RD/2018/24386 CHIUSO  MAIL ALL."/>
    <d v="2018-06-11T00:00:00"/>
    <n v="2018"/>
    <n v="52"/>
    <n v="9"/>
    <m/>
    <m/>
    <m/>
    <m/>
    <m/>
    <m/>
    <s v="N602"/>
    <x v="14"/>
    <s v=" D"/>
    <n v="2023"/>
    <n v="23643"/>
    <s v="C"/>
    <d v="2023-12-13T00:00:00"/>
    <d v="2023-12-11T00:00:00"/>
    <m/>
    <s v=" Certa, liquida ed esigibile"/>
    <m/>
    <s v="Azienda"/>
    <s v="FPI19 ISTRUTTORIA - AREA TERRITORIALE (EX ASL)FARMACEUTICA"/>
    <n v="701125020"/>
    <n v="2"/>
    <s v="bonifico"/>
    <n v="244.8"/>
    <n v="244.8"/>
    <n v="244.8"/>
    <n v="0"/>
    <n v="0"/>
  </r>
  <r>
    <n v="7"/>
    <s v="TSAP"/>
    <n v="2023"/>
    <n v="12640"/>
    <n v="1"/>
    <s v="FT"/>
    <d v="2023-10-01T00:00:00"/>
    <d v="2023-08-02T00:00:00"/>
    <n v="2540"/>
    <x v="875"/>
    <s v="V.LE G.RICHARD 5-20143-MILANO-MI"/>
    <s v="#00777280157"/>
    <s v="#02401440157"/>
    <n v="30.24"/>
    <n v="30.24"/>
    <n v="204510010"/>
    <m/>
    <m/>
    <m/>
    <n v="1003121158"/>
    <d v="2023-07-31T00:00:00"/>
    <n v="10179072163"/>
    <s v="ASST_PG_FE.2023.0129672"/>
    <d v="2023-08-02T00:00:00"/>
    <s v="RD/2023/40442                           ITER PER PREZZI CH NC V DOC ALL"/>
    <d v="2023-08-02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19 ISTRUTTORIA - AREA TERRITORIALE (EX ASL)FARMACEUTICA"/>
    <n v="701125020"/>
    <n v="2"/>
    <s v="bonifico"/>
    <n v="30.24"/>
    <n v="30.24"/>
    <n v="30.24"/>
    <n v="0"/>
    <n v="0"/>
  </r>
  <r>
    <n v="7"/>
    <s v="3FE"/>
    <n v="2023"/>
    <n v="43625"/>
    <n v="1"/>
    <s v="FT"/>
    <d v="2023-10-15T00:00:00"/>
    <d v="2023-08-28T00:00:00"/>
    <n v="2540"/>
    <x v="875"/>
    <s v="V.LE G.RICHARD 5-20143-MILANO-MI"/>
    <s v="#00777280157"/>
    <s v="#02401440157"/>
    <n v="93.6"/>
    <n v="93.6"/>
    <n v="204510010"/>
    <m/>
    <m/>
    <m/>
    <n v="1003122120"/>
    <d v="2023-08-15T00:00:00"/>
    <n v="10281548732"/>
    <s v="ASST_PG_FE.2023.0138398"/>
    <d v="2023-08-16T00:00:00"/>
    <s v="CIG: 9374861C06"/>
    <d v="2023-08-28T00:00:00"/>
    <n v="2023"/>
    <n v="52"/>
    <n v="1"/>
    <m/>
    <m/>
    <m/>
    <m/>
    <m/>
    <m/>
    <n v="1"/>
    <x v="14"/>
    <s v=" D"/>
    <n v="2023"/>
    <n v="19544"/>
    <s v="C"/>
    <d v="2023-10-20T00:00:00"/>
    <d v="2023-10-11T00:00:00"/>
    <m/>
    <s v=" Certa, liquida ed esigibile"/>
    <m/>
    <s v="Azienda"/>
    <s v="FPI01 ISTRUT-CONTAB E FLUSSI FINANZ"/>
    <n v="701125020"/>
    <n v="2"/>
    <s v="bonifico"/>
    <n v="93.6"/>
    <n v="93.6"/>
    <n v="93.6"/>
    <n v="0"/>
    <n v="0"/>
  </r>
  <r>
    <n v="7"/>
    <s v="3FE"/>
    <n v="2023"/>
    <n v="43625"/>
    <n v="2"/>
    <s v="FT"/>
    <d v="2023-10-15T00:00:00"/>
    <d v="2023-08-28T00:00:00"/>
    <n v="2540"/>
    <x v="875"/>
    <s v="V.LE G.RICHARD 5-20143-MILANO-MI"/>
    <s v="#00777280157"/>
    <s v="#02401440157"/>
    <n v="285.60000000000002"/>
    <n v="285.60000000000002"/>
    <n v="204510010"/>
    <m/>
    <m/>
    <m/>
    <n v="1003122120"/>
    <d v="2023-08-15T00:00:00"/>
    <n v="10281548732"/>
    <s v="ASST_PG_FE.2023.0138398"/>
    <d v="2023-08-16T00:00:00"/>
    <s v="CIG: 9374861C06"/>
    <d v="2023-08-28T00:00:00"/>
    <n v="2023"/>
    <n v="52"/>
    <n v="1"/>
    <m/>
    <m/>
    <m/>
    <m/>
    <m/>
    <m/>
    <n v="1"/>
    <x v="14"/>
    <s v=" D"/>
    <n v="2023"/>
    <n v="19544"/>
    <s v="C"/>
    <d v="2023-10-20T00:00:00"/>
    <d v="2023-10-11T00:00:00"/>
    <m/>
    <s v=" Certa, liquida ed esigibile"/>
    <m/>
    <s v="Azienda"/>
    <s v="FPI01 ISTRUT-CONTAB E FLUSSI FINANZ"/>
    <n v="701125020"/>
    <n v="2"/>
    <s v="bonifico"/>
    <n v="285.60000000000002"/>
    <n v="285.60000000000002"/>
    <n v="285.60000000000002"/>
    <n v="0"/>
    <n v="0"/>
  </r>
  <r>
    <n v="7"/>
    <s v="3FE"/>
    <n v="2023"/>
    <n v="43625"/>
    <n v="3"/>
    <s v="FT"/>
    <d v="2023-10-15T00:00:00"/>
    <d v="2023-08-28T00:00:00"/>
    <n v="2540"/>
    <x v="875"/>
    <s v="V.LE G.RICHARD 5-20143-MILANO-MI"/>
    <s v="#00777280157"/>
    <s v="#02401440157"/>
    <n v="247.2"/>
    <n v="247.2"/>
    <n v="204510010"/>
    <m/>
    <m/>
    <m/>
    <n v="1003122120"/>
    <d v="2023-08-15T00:00:00"/>
    <n v="10281548732"/>
    <s v="ASST_PG_FE.2023.0138398"/>
    <d v="2023-08-16T00:00:00"/>
    <s v="CIG: 9374861C06"/>
    <d v="2023-08-28T00:00:00"/>
    <n v="2023"/>
    <n v="52"/>
    <n v="1"/>
    <m/>
    <m/>
    <m/>
    <m/>
    <m/>
    <m/>
    <n v="1"/>
    <x v="14"/>
    <s v=" D"/>
    <n v="2023"/>
    <n v="19544"/>
    <s v="C"/>
    <d v="2023-10-20T00:00:00"/>
    <d v="2023-10-11T00:00:00"/>
    <m/>
    <s v=" Certa, liquida ed esigibile"/>
    <m/>
    <s v="Azienda"/>
    <s v="FPI01 ISTRUT-CONTAB E FLUSSI FINANZ"/>
    <n v="701125020"/>
    <n v="2"/>
    <s v="bonifico"/>
    <n v="247.2"/>
    <n v="247.2"/>
    <n v="247.2"/>
    <n v="0"/>
    <n v="0"/>
  </r>
  <r>
    <n v="7"/>
    <s v="3FE"/>
    <n v="2023"/>
    <n v="43625"/>
    <n v="4"/>
    <s v="FT"/>
    <d v="2023-10-15T00:00:00"/>
    <d v="2023-08-28T00:00:00"/>
    <n v="2540"/>
    <x v="875"/>
    <s v="V.LE G.RICHARD 5-20143-MILANO-MI"/>
    <s v="#00777280157"/>
    <s v="#02401440157"/>
    <n v="393.6"/>
    <n v="393.6"/>
    <n v="204510010"/>
    <m/>
    <m/>
    <m/>
    <n v="1003122120"/>
    <d v="2023-08-15T00:00:00"/>
    <n v="10281548732"/>
    <s v="ASST_PG_FE.2023.0138398"/>
    <d v="2023-08-16T00:00:00"/>
    <s v="CIG: 9374861C06"/>
    <d v="2023-08-28T00:00:00"/>
    <n v="2023"/>
    <n v="52"/>
    <n v="1"/>
    <m/>
    <m/>
    <m/>
    <m/>
    <m/>
    <m/>
    <n v="1"/>
    <x v="14"/>
    <s v=" D"/>
    <n v="2023"/>
    <n v="19544"/>
    <s v="C"/>
    <d v="2023-10-20T00:00:00"/>
    <d v="2023-10-11T00:00:00"/>
    <m/>
    <s v=" Certa, liquida ed esigibile"/>
    <m/>
    <s v="Azienda"/>
    <s v="FPI01 ISTRUT-CONTAB E FLUSSI FINANZ"/>
    <n v="701125020"/>
    <n v="2"/>
    <s v="bonifico"/>
    <n v="393.6"/>
    <n v="393.6"/>
    <n v="393.6"/>
    <n v="0"/>
    <n v="0"/>
  </r>
  <r>
    <n v="7"/>
    <s v="3FE"/>
    <n v="2023"/>
    <n v="43625"/>
    <n v="5"/>
    <s v="FT"/>
    <d v="2023-10-15T00:00:00"/>
    <d v="2023-08-28T00:00:00"/>
    <n v="2540"/>
    <x v="875"/>
    <s v="V.LE G.RICHARD 5-20143-MILANO-MI"/>
    <s v="#00777280157"/>
    <s v="#02401440157"/>
    <n v="496.8"/>
    <n v="496.8"/>
    <n v="204510010"/>
    <m/>
    <m/>
    <m/>
    <n v="1003122120"/>
    <d v="2023-08-15T00:00:00"/>
    <n v="10281548732"/>
    <s v="ASST_PG_FE.2023.0138398"/>
    <d v="2023-08-16T00:00:00"/>
    <s v="CIG: 9374861C06"/>
    <d v="2023-08-28T00:00:00"/>
    <n v="2023"/>
    <n v="52"/>
    <n v="1"/>
    <m/>
    <m/>
    <m/>
    <m/>
    <m/>
    <m/>
    <n v="1"/>
    <x v="14"/>
    <s v=" D"/>
    <n v="2023"/>
    <n v="19544"/>
    <s v="C"/>
    <d v="2023-10-20T00:00:00"/>
    <d v="2023-10-11T00:00:00"/>
    <m/>
    <s v=" Certa, liquida ed esigibile"/>
    <m/>
    <s v="Azienda"/>
    <s v="FPI01 ISTRUT-CONTAB E FLUSSI FINANZ"/>
    <n v="701125020"/>
    <n v="2"/>
    <s v="bonifico"/>
    <n v="496.8"/>
    <n v="496.8"/>
    <n v="496.8"/>
    <n v="0"/>
    <n v="0"/>
  </r>
  <r>
    <n v="7"/>
    <s v="3FE"/>
    <n v="2023"/>
    <n v="43625"/>
    <n v="6"/>
    <s v="FT"/>
    <d v="2023-10-15T00:00:00"/>
    <d v="2023-08-28T00:00:00"/>
    <n v="2540"/>
    <x v="875"/>
    <s v="V.LE G.RICHARD 5-20143-MILANO-MI"/>
    <s v="#00777280157"/>
    <s v="#02401440157"/>
    <n v="62.4"/>
    <n v="62.4"/>
    <n v="204510010"/>
    <m/>
    <m/>
    <m/>
    <n v="1003122120"/>
    <d v="2023-08-15T00:00:00"/>
    <n v="10281548732"/>
    <s v="ASST_PG_FE.2023.0138398"/>
    <d v="2023-08-16T00:00:00"/>
    <s v="CIG: 9374861C06"/>
    <d v="2023-08-28T00:00:00"/>
    <n v="2023"/>
    <n v="52"/>
    <n v="1"/>
    <m/>
    <m/>
    <m/>
    <m/>
    <m/>
    <m/>
    <n v="1"/>
    <x v="14"/>
    <s v=" D"/>
    <n v="2023"/>
    <n v="19544"/>
    <s v="C"/>
    <d v="2023-10-20T00:00:00"/>
    <d v="2023-10-11T00:00:00"/>
    <m/>
    <s v=" Certa, liquida ed esigibile"/>
    <m/>
    <s v="Azienda"/>
    <s v="FPI01 ISTRUT-CONTAB E FLUSSI FINANZ"/>
    <n v="701125020"/>
    <n v="2"/>
    <s v="bonifico"/>
    <n v="62.4"/>
    <n v="62.4"/>
    <n v="62.4"/>
    <n v="0"/>
    <n v="0"/>
  </r>
  <r>
    <n v="7"/>
    <s v="TSAP"/>
    <n v="2023"/>
    <n v="14184"/>
    <n v="1"/>
    <s v="FT"/>
    <d v="2023-10-15T00:00:00"/>
    <d v="2023-08-31T00:00:00"/>
    <n v="2540"/>
    <x v="875"/>
    <s v="V.LE G.RICHARD 5-20143-MILANO-MI"/>
    <s v="#00777280157"/>
    <s v="#02401440157"/>
    <n v="6264.99"/>
    <n v="6264.99"/>
    <n v="204510010"/>
    <m/>
    <m/>
    <m/>
    <n v="1003122119"/>
    <d v="2023-08-15T00:00:00"/>
    <n v="10281548776"/>
    <s v="ASST_PG_FE.2023.0138397"/>
    <d v="2023-08-16T00:00:00"/>
    <s v="NUTRIZIONE TERR. LUGLIO 2023            RD VARI - VEDI MAIL ALL."/>
    <d v="2023-08-31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6264.99"/>
    <n v="6264.99"/>
    <n v="6264.99"/>
    <n v="0"/>
    <n v="0"/>
  </r>
  <r>
    <n v="7"/>
    <s v="TSAP"/>
    <n v="2023"/>
    <n v="14184"/>
    <n v="2"/>
    <s v="FT"/>
    <d v="2023-10-15T00:00:00"/>
    <d v="2023-08-31T00:00:00"/>
    <n v="2540"/>
    <x v="875"/>
    <s v="V.LE G.RICHARD 5-20143-MILANO-MI"/>
    <s v="#00777280157"/>
    <s v="#02401440157"/>
    <n v="5636.55"/>
    <n v="5636.55"/>
    <n v="204510010"/>
    <m/>
    <m/>
    <m/>
    <n v="1003122119"/>
    <d v="2023-08-15T00:00:00"/>
    <n v="10281548776"/>
    <s v="ASST_PG_FE.2023.0138397"/>
    <d v="2023-08-16T00:00:00"/>
    <s v="NUTRIZIONE TERR. LUGLIO 2023            RD VARI - VEDI MAIL ALL."/>
    <d v="2023-08-31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5636.55"/>
    <n v="5636.55"/>
    <n v="5636.55"/>
    <n v="0"/>
    <n v="0"/>
  </r>
  <r>
    <n v="7"/>
    <s v="TSAP"/>
    <n v="2023"/>
    <n v="14184"/>
    <n v="3"/>
    <s v="FT"/>
    <d v="2023-10-15T00:00:00"/>
    <d v="2023-08-31T00:00:00"/>
    <n v="2540"/>
    <x v="875"/>
    <s v="V.LE G.RICHARD 5-20143-MILANO-MI"/>
    <s v="#00777280157"/>
    <s v="#02401440157"/>
    <n v="432"/>
    <n v="432"/>
    <n v="204510010"/>
    <m/>
    <m/>
    <m/>
    <n v="1003122119"/>
    <d v="2023-08-15T00:00:00"/>
    <n v="10281548776"/>
    <s v="ASST_PG_FE.2023.0138397"/>
    <d v="2023-08-16T00:00:00"/>
    <s v="NUTRIZIONE TERR. LUGLIO 2023            RD VARI - VEDI MAIL ALL."/>
    <d v="2023-08-31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432"/>
    <n v="432"/>
    <n v="432"/>
    <n v="0"/>
    <n v="0"/>
  </r>
  <r>
    <n v="7"/>
    <s v="TSAP"/>
    <n v="2023"/>
    <n v="14184"/>
    <n v="4"/>
    <s v="FT"/>
    <d v="2023-10-15T00:00:00"/>
    <d v="2023-08-31T00:00:00"/>
    <n v="2540"/>
    <x v="875"/>
    <s v="V.LE G.RICHARD 5-20143-MILANO-MI"/>
    <s v="#00777280157"/>
    <s v="#02401440157"/>
    <n v="1748.95"/>
    <n v="1748.95"/>
    <n v="204510010"/>
    <m/>
    <m/>
    <m/>
    <n v="1003122119"/>
    <d v="2023-08-15T00:00:00"/>
    <n v="10281548776"/>
    <s v="ASST_PG_FE.2023.0138397"/>
    <d v="2023-08-16T00:00:00"/>
    <s v="NUTRIZIONE TERR. LUGLIO 2023            RD VARI - VEDI MAIL ALL."/>
    <d v="2023-08-31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1748.95"/>
    <n v="1748.95"/>
    <n v="1748.95"/>
    <n v="0"/>
    <n v="0"/>
  </r>
  <r>
    <n v="7"/>
    <s v="TSAP"/>
    <n v="2023"/>
    <n v="14184"/>
    <n v="5"/>
    <s v="FT"/>
    <d v="2023-10-15T00:00:00"/>
    <d v="2023-08-31T00:00:00"/>
    <n v="2540"/>
    <x v="875"/>
    <s v="V.LE G.RICHARD 5-20143-MILANO-MI"/>
    <s v="#00777280157"/>
    <s v="#02401440157"/>
    <n v="261"/>
    <n v="261"/>
    <n v="204510010"/>
    <m/>
    <m/>
    <m/>
    <n v="1003122119"/>
    <d v="2023-08-15T00:00:00"/>
    <n v="10281548776"/>
    <s v="ASST_PG_FE.2023.0138397"/>
    <d v="2023-08-16T00:00:00"/>
    <s v="NUTRIZIONE TERR. LUGLIO 2023            RD VARI - VEDI MAIL ALL."/>
    <d v="2023-08-31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261"/>
    <n v="261"/>
    <n v="261"/>
    <n v="0"/>
    <n v="0"/>
  </r>
  <r>
    <n v="7"/>
    <s v="TSAP"/>
    <n v="2023"/>
    <n v="14184"/>
    <n v="6"/>
    <s v="FT"/>
    <d v="2023-10-15T00:00:00"/>
    <d v="2023-08-31T00:00:00"/>
    <n v="2540"/>
    <x v="875"/>
    <s v="V.LE G.RICHARD 5-20143-MILANO-MI"/>
    <s v="#00777280157"/>
    <s v="#02401440157"/>
    <n v="3060"/>
    <n v="3060"/>
    <n v="204510010"/>
    <m/>
    <m/>
    <m/>
    <n v="1003122119"/>
    <d v="2023-08-15T00:00:00"/>
    <n v="10281548776"/>
    <s v="ASST_PG_FE.2023.0138397"/>
    <d v="2023-08-16T00:00:00"/>
    <s v="NUTRIZIONE TERR. LUGLIO 2023            RD VARI - VEDI MAIL ALL."/>
    <d v="2023-08-31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3060"/>
    <n v="3060"/>
    <n v="3060"/>
    <n v="0"/>
    <n v="0"/>
  </r>
  <r>
    <n v="7"/>
    <s v="TSAP"/>
    <n v="2023"/>
    <n v="14184"/>
    <n v="7"/>
    <s v="FT"/>
    <d v="2023-10-15T00:00:00"/>
    <d v="2023-08-31T00:00:00"/>
    <n v="2540"/>
    <x v="875"/>
    <s v="V.LE G.RICHARD 5-20143-MILANO-MI"/>
    <s v="#00777280157"/>
    <s v="#02401440157"/>
    <n v="5814.9"/>
    <n v="5814.9"/>
    <n v="204510010"/>
    <m/>
    <m/>
    <m/>
    <n v="1003122119"/>
    <d v="2023-08-15T00:00:00"/>
    <n v="10281548776"/>
    <s v="ASST_PG_FE.2023.0138397"/>
    <d v="2023-08-16T00:00:00"/>
    <s v="NUTRIZIONE TERR. LUGLIO 2023            RD VARI - VEDI MAIL ALL."/>
    <d v="2023-08-31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5814.9"/>
    <n v="5814.9"/>
    <n v="5814.9"/>
    <n v="0"/>
    <n v="0"/>
  </r>
  <r>
    <n v="7"/>
    <s v="TSAP"/>
    <n v="2023"/>
    <n v="14184"/>
    <n v="8"/>
    <s v="FT"/>
    <d v="2023-10-15T00:00:00"/>
    <d v="2023-08-31T00:00:00"/>
    <n v="2540"/>
    <x v="875"/>
    <s v="V.LE G.RICHARD 5-20143-MILANO-MI"/>
    <s v="#00777280157"/>
    <s v="#02401440157"/>
    <n v="2009.27"/>
    <n v="2009.27"/>
    <n v="204510010"/>
    <m/>
    <m/>
    <m/>
    <n v="1003122119"/>
    <d v="2023-08-15T00:00:00"/>
    <n v="10281548776"/>
    <s v="ASST_PG_FE.2023.0138397"/>
    <d v="2023-08-16T00:00:00"/>
    <s v="NUTRIZIONE TERR. LUGLIO 2023            RD VARI - VEDI MAIL ALL."/>
    <d v="2023-08-31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2009.27"/>
    <n v="2009.27"/>
    <n v="2009.27"/>
    <n v="0"/>
    <n v="0"/>
  </r>
  <r>
    <n v="7"/>
    <s v="TSAP"/>
    <n v="2023"/>
    <n v="14184"/>
    <n v="9"/>
    <s v="FT"/>
    <d v="2023-10-15T00:00:00"/>
    <d v="2023-08-31T00:00:00"/>
    <n v="2540"/>
    <x v="875"/>
    <s v="V.LE G.RICHARD 5-20143-MILANO-MI"/>
    <s v="#00777280157"/>
    <s v="#02401440157"/>
    <n v="396"/>
    <n v="396"/>
    <n v="204510010"/>
    <m/>
    <m/>
    <m/>
    <n v="1003122119"/>
    <d v="2023-08-15T00:00:00"/>
    <n v="10281548776"/>
    <s v="ASST_PG_FE.2023.0138397"/>
    <d v="2023-08-16T00:00:00"/>
    <s v="NUTRIZIONE TERR. LUGLIO 2023            RD VARI - VEDI MAIL ALL."/>
    <d v="2023-08-31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396"/>
    <n v="396"/>
    <n v="396"/>
    <n v="0"/>
    <n v="0"/>
  </r>
  <r>
    <n v="7"/>
    <s v="TSAP"/>
    <n v="2023"/>
    <n v="14184"/>
    <n v="10"/>
    <s v="FT"/>
    <d v="2023-10-15T00:00:00"/>
    <d v="2023-08-31T00:00:00"/>
    <n v="2540"/>
    <x v="875"/>
    <s v="V.LE G.RICHARD 5-20143-MILANO-MI"/>
    <s v="#00777280157"/>
    <s v="#02401440157"/>
    <n v="595"/>
    <n v="595"/>
    <n v="204510010"/>
    <m/>
    <m/>
    <m/>
    <n v="1003122119"/>
    <d v="2023-08-15T00:00:00"/>
    <n v="10281548776"/>
    <s v="ASST_PG_FE.2023.0138397"/>
    <d v="2023-08-16T00:00:00"/>
    <s v="NUTRIZIONE TERR. LUGLIO 2023            RD VARI - VEDI MAIL ALL."/>
    <d v="2023-08-31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595"/>
    <n v="595"/>
    <n v="595"/>
    <n v="0"/>
    <n v="0"/>
  </r>
  <r>
    <n v="7"/>
    <s v="TSAP"/>
    <n v="2023"/>
    <n v="14184"/>
    <n v="11"/>
    <s v="FT"/>
    <d v="2023-10-15T00:00:00"/>
    <d v="2023-08-31T00:00:00"/>
    <n v="2540"/>
    <x v="875"/>
    <s v="V.LE G.RICHARD 5-20143-MILANO-MI"/>
    <s v="#00777280157"/>
    <s v="#02401440157"/>
    <n v="6245.13"/>
    <n v="6245.13"/>
    <n v="204510010"/>
    <m/>
    <m/>
    <m/>
    <n v="1003122119"/>
    <d v="2023-08-15T00:00:00"/>
    <n v="10281548776"/>
    <s v="ASST_PG_FE.2023.0138397"/>
    <d v="2023-08-16T00:00:00"/>
    <s v="NUTRIZIONE TERR. LUGLIO 2023            RD VARI - VEDI MAIL ALL."/>
    <d v="2023-08-31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6245.13"/>
    <n v="6245.13"/>
    <n v="6245.13"/>
    <n v="0"/>
    <n v="0"/>
  </r>
  <r>
    <n v="7"/>
    <s v="TSAP"/>
    <n v="2023"/>
    <n v="14184"/>
    <n v="12"/>
    <s v="FT"/>
    <d v="2023-10-15T00:00:00"/>
    <d v="2023-08-31T00:00:00"/>
    <n v="2540"/>
    <x v="875"/>
    <s v="V.LE G.RICHARD 5-20143-MILANO-MI"/>
    <s v="#00777280157"/>
    <s v="#02401440157"/>
    <n v="2273.04"/>
    <n v="2273.04"/>
    <n v="204510010"/>
    <m/>
    <m/>
    <m/>
    <n v="1003122119"/>
    <d v="2023-08-15T00:00:00"/>
    <n v="10281548776"/>
    <s v="ASST_PG_FE.2023.0138397"/>
    <d v="2023-08-16T00:00:00"/>
    <s v="NUTRIZIONE TERR. LUGLIO 2023            RD VARI - VEDI MAIL ALL."/>
    <d v="2023-08-31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2273.04"/>
    <n v="2273.04"/>
    <n v="2273.04"/>
    <n v="0"/>
    <n v="0"/>
  </r>
  <r>
    <n v="7"/>
    <s v="TSAP"/>
    <n v="2023"/>
    <n v="14184"/>
    <n v="13"/>
    <s v="FT"/>
    <d v="2023-10-15T00:00:00"/>
    <d v="2023-08-31T00:00:00"/>
    <n v="2540"/>
    <x v="875"/>
    <s v="V.LE G.RICHARD 5-20143-MILANO-MI"/>
    <s v="#00777280157"/>
    <s v="#02401440157"/>
    <n v="3146.4"/>
    <n v="3146.4"/>
    <n v="204510010"/>
    <m/>
    <m/>
    <m/>
    <n v="1003122119"/>
    <d v="2023-08-15T00:00:00"/>
    <n v="10281548776"/>
    <s v="ASST_PG_FE.2023.0138397"/>
    <d v="2023-08-16T00:00:00"/>
    <s v="NUTRIZIONE TERR. LUGLIO 2023            RD VARI - VEDI MAIL ALL."/>
    <d v="2023-08-31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3146.4"/>
    <n v="3146.4"/>
    <n v="3146.4"/>
    <n v="0"/>
    <n v="0"/>
  </r>
  <r>
    <n v="7"/>
    <s v="TSAP"/>
    <n v="2023"/>
    <n v="14184"/>
    <n v="14"/>
    <s v="FT"/>
    <d v="2023-10-15T00:00:00"/>
    <d v="2023-08-31T00:00:00"/>
    <n v="2540"/>
    <x v="875"/>
    <s v="V.LE G.RICHARD 5-20143-MILANO-MI"/>
    <s v="#00777280157"/>
    <s v="#02401440157"/>
    <n v="132"/>
    <n v="132"/>
    <n v="204510010"/>
    <m/>
    <m/>
    <m/>
    <n v="1003122119"/>
    <d v="2023-08-15T00:00:00"/>
    <n v="10281548776"/>
    <s v="ASST_PG_FE.2023.0138397"/>
    <d v="2023-08-16T00:00:00"/>
    <s v="NUTRIZIONE TERR. LUGLIO 2023            RD VARI - VEDI MAIL ALL."/>
    <d v="2023-08-31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132"/>
    <n v="132"/>
    <n v="132"/>
    <n v="0"/>
    <n v="0"/>
  </r>
  <r>
    <n v="7"/>
    <s v="TSAP"/>
    <n v="2023"/>
    <n v="14184"/>
    <n v="15"/>
    <s v="FT"/>
    <d v="2023-10-15T00:00:00"/>
    <d v="2023-08-31T00:00:00"/>
    <n v="2540"/>
    <x v="875"/>
    <s v="V.LE G.RICHARD 5-20143-MILANO-MI"/>
    <s v="#00777280157"/>
    <s v="#02401440157"/>
    <n v="1107"/>
    <n v="1107"/>
    <n v="204510010"/>
    <m/>
    <m/>
    <m/>
    <n v="1003122119"/>
    <d v="2023-08-15T00:00:00"/>
    <n v="10281548776"/>
    <s v="ASST_PG_FE.2023.0138397"/>
    <d v="2023-08-16T00:00:00"/>
    <s v="NUTRIZIONE TERR. LUGLIO 2023            RD VARI - VEDI MAIL ALL."/>
    <d v="2023-08-31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1107"/>
    <n v="1107"/>
    <n v="1107"/>
    <n v="0"/>
    <n v="0"/>
  </r>
  <r>
    <n v="7"/>
    <s v="3FE"/>
    <n v="2023"/>
    <n v="46188"/>
    <n v="1"/>
    <s v="FT"/>
    <d v="2023-10-31T00:00:00"/>
    <d v="2023-09-13T00:00:00"/>
    <n v="2540"/>
    <x v="875"/>
    <s v="V.LE G.RICHARD 5-20143-MILANO-MI"/>
    <s v="#00777280157"/>
    <s v="#02401440157"/>
    <n v="41.76"/>
    <n v="41.76"/>
    <n v="204510010"/>
    <m/>
    <m/>
    <m/>
    <n v="1003123128"/>
    <d v="2023-08-31T00:00:00"/>
    <n v="10360342201"/>
    <s v="ASST_PG_FE.2023.0146699"/>
    <d v="2023-09-01T00:00:00"/>
    <n v="50627"/>
    <d v="2023-09-13T00:00:00"/>
    <n v="2023"/>
    <n v="52"/>
    <n v="1"/>
    <m/>
    <m/>
    <m/>
    <m/>
    <m/>
    <m/>
    <n v="1"/>
    <x v="14"/>
    <s v=" D"/>
    <n v="2023"/>
    <n v="19544"/>
    <s v="C"/>
    <d v="2023-10-20T00:00:00"/>
    <d v="2023-10-11T00:00:00"/>
    <m/>
    <s v=" Certa, liquida ed esigibile"/>
    <m/>
    <s v="Azienda"/>
    <s v="FPI01 ISTRUT-CONTAB E FLUSSI FINANZ"/>
    <n v="701125020"/>
    <n v="2"/>
    <s v="bonifico"/>
    <n v="41.76"/>
    <n v="41.76"/>
    <n v="41.76"/>
    <n v="0"/>
    <n v="0"/>
  </r>
  <r>
    <n v="7"/>
    <s v="3FE"/>
    <n v="2023"/>
    <n v="46189"/>
    <n v="1"/>
    <s v="FT"/>
    <d v="2023-10-31T00:00:00"/>
    <d v="2023-09-13T00:00:00"/>
    <n v="2540"/>
    <x v="875"/>
    <s v="V.LE G.RICHARD 5-20143-MILANO-MI"/>
    <s v="#00777280157"/>
    <s v="#02401440157"/>
    <n v="154.41999999999999"/>
    <n v="154.41999999999999"/>
    <n v="204510010"/>
    <m/>
    <m/>
    <m/>
    <n v="1003123242"/>
    <d v="2023-08-31T00:00:00"/>
    <n v="10360351375"/>
    <s v="ASST_PG_FE.2023.0147167"/>
    <d v="2023-09-01T00:00:00"/>
    <s v="RD VARI"/>
    <d v="2023-09-13T00:00:00"/>
    <n v="2023"/>
    <n v="52"/>
    <n v="1"/>
    <m/>
    <m/>
    <m/>
    <m/>
    <m/>
    <m/>
    <n v="1"/>
    <x v="14"/>
    <s v=" D"/>
    <n v="2023"/>
    <n v="19544"/>
    <s v="C"/>
    <d v="2023-10-20T00:00:00"/>
    <d v="2023-10-11T00:00:00"/>
    <m/>
    <s v=" Certa, liquida ed esigibile"/>
    <m/>
    <s v="Azienda"/>
    <s v="FPI01 ISTRUT-CONTAB E FLUSSI FINANZ"/>
    <n v="701125020"/>
    <n v="2"/>
    <s v="bonifico"/>
    <n v="154.41999999999999"/>
    <n v="154.41999999999999"/>
    <n v="154.41999999999999"/>
    <n v="0"/>
    <n v="0"/>
  </r>
  <r>
    <n v="7"/>
    <s v="3FE"/>
    <n v="2023"/>
    <n v="46189"/>
    <n v="2"/>
    <s v="FT"/>
    <d v="2023-10-31T00:00:00"/>
    <d v="2023-09-13T00:00:00"/>
    <n v="2540"/>
    <x v="875"/>
    <s v="V.LE G.RICHARD 5-20143-MILANO-MI"/>
    <s v="#00777280157"/>
    <s v="#02401440157"/>
    <n v="1017.52"/>
    <n v="1017.52"/>
    <n v="204510010"/>
    <m/>
    <m/>
    <m/>
    <n v="1003123242"/>
    <d v="2023-08-31T00:00:00"/>
    <n v="10360351375"/>
    <s v="ASST_PG_FE.2023.0147167"/>
    <d v="2023-09-01T00:00:00"/>
    <s v="RD VARI"/>
    <d v="2023-09-13T00:00:00"/>
    <n v="2023"/>
    <n v="52"/>
    <n v="1"/>
    <m/>
    <m/>
    <m/>
    <m/>
    <m/>
    <m/>
    <n v="1"/>
    <x v="14"/>
    <s v=" D"/>
    <n v="2023"/>
    <n v="19544"/>
    <s v="C"/>
    <d v="2023-10-20T00:00:00"/>
    <d v="2023-10-11T00:00:00"/>
    <m/>
    <s v=" Certa, liquida ed esigibile"/>
    <m/>
    <s v="Azienda"/>
    <s v="FPI01 ISTRUT-CONTAB E FLUSSI FINANZ"/>
    <n v="701125020"/>
    <n v="2"/>
    <s v="bonifico"/>
    <n v="1017.52"/>
    <n v="1017.52"/>
    <n v="1017.52"/>
    <n v="0"/>
    <n v="0"/>
  </r>
  <r>
    <n v="7"/>
    <s v="3FE"/>
    <n v="2023"/>
    <n v="46189"/>
    <n v="3"/>
    <s v="FT"/>
    <d v="2023-10-31T00:00:00"/>
    <d v="2023-09-13T00:00:00"/>
    <n v="2540"/>
    <x v="875"/>
    <s v="V.LE G.RICHARD 5-20143-MILANO-MI"/>
    <s v="#00777280157"/>
    <s v="#02401440157"/>
    <n v="84.86"/>
    <n v="84.86"/>
    <n v="204510010"/>
    <m/>
    <m/>
    <m/>
    <n v="1003123242"/>
    <d v="2023-08-31T00:00:00"/>
    <n v="10360351375"/>
    <s v="ASST_PG_FE.2023.0147167"/>
    <d v="2023-09-01T00:00:00"/>
    <s v="RD VARI"/>
    <d v="2023-09-13T00:00:00"/>
    <n v="2023"/>
    <n v="52"/>
    <n v="1"/>
    <m/>
    <m/>
    <m/>
    <m/>
    <m/>
    <m/>
    <n v="1"/>
    <x v="14"/>
    <s v=" D"/>
    <n v="2023"/>
    <n v="19544"/>
    <s v="C"/>
    <d v="2023-10-20T00:00:00"/>
    <d v="2023-10-11T00:00:00"/>
    <m/>
    <s v=" Certa, liquida ed esigibile"/>
    <m/>
    <s v="Azienda"/>
    <s v="FPI01 ISTRUT-CONTAB E FLUSSI FINANZ"/>
    <n v="701125020"/>
    <n v="2"/>
    <s v="bonifico"/>
    <n v="84.86"/>
    <n v="84.86"/>
    <n v="84.86"/>
    <n v="0"/>
    <n v="0"/>
  </r>
  <r>
    <n v="7"/>
    <s v="3FE"/>
    <n v="2023"/>
    <n v="46189"/>
    <n v="4"/>
    <s v="FT"/>
    <d v="2023-10-31T00:00:00"/>
    <d v="2023-09-13T00:00:00"/>
    <n v="2540"/>
    <x v="875"/>
    <s v="V.LE G.RICHARD 5-20143-MILANO-MI"/>
    <s v="#00777280157"/>
    <s v="#02401440157"/>
    <n v="71.819999999999993"/>
    <n v="71.819999999999993"/>
    <n v="204510010"/>
    <m/>
    <m/>
    <m/>
    <n v="1003123242"/>
    <d v="2023-08-31T00:00:00"/>
    <n v="10360351375"/>
    <s v="ASST_PG_FE.2023.0147167"/>
    <d v="2023-09-01T00:00:00"/>
    <s v="RD VARI"/>
    <d v="2023-09-13T00:00:00"/>
    <n v="2023"/>
    <n v="52"/>
    <n v="1"/>
    <m/>
    <m/>
    <m/>
    <m/>
    <m/>
    <m/>
    <n v="1"/>
    <x v="14"/>
    <s v=" D"/>
    <n v="2023"/>
    <n v="19544"/>
    <s v="C"/>
    <d v="2023-10-20T00:00:00"/>
    <d v="2023-10-11T00:00:00"/>
    <m/>
    <s v=" Certa, liquida ed esigibile"/>
    <m/>
    <s v="Azienda"/>
    <s v="FPI01 ISTRUT-CONTAB E FLUSSI FINANZ"/>
    <n v="701125020"/>
    <n v="2"/>
    <s v="bonifico"/>
    <n v="71.819999999999993"/>
    <n v="71.819999999999993"/>
    <n v="71.819999999999993"/>
    <n v="0"/>
    <n v="0"/>
  </r>
  <r>
    <n v="7"/>
    <s v="3FE"/>
    <n v="2023"/>
    <n v="46189"/>
    <n v="5"/>
    <s v="FT"/>
    <d v="2023-10-31T00:00:00"/>
    <d v="2023-09-13T00:00:00"/>
    <n v="2540"/>
    <x v="875"/>
    <s v="V.LE G.RICHARD 5-20143-MILANO-MI"/>
    <s v="#00777280157"/>
    <s v="#02401440157"/>
    <n v="1139.5"/>
    <n v="1139.5"/>
    <n v="204510010"/>
    <m/>
    <m/>
    <m/>
    <n v="1003123242"/>
    <d v="2023-08-31T00:00:00"/>
    <n v="10360351375"/>
    <s v="ASST_PG_FE.2023.0147167"/>
    <d v="2023-09-01T00:00:00"/>
    <s v="RD VARI"/>
    <d v="2023-09-13T00:00:00"/>
    <n v="2023"/>
    <n v="52"/>
    <n v="1"/>
    <m/>
    <m/>
    <m/>
    <m/>
    <m/>
    <m/>
    <n v="1"/>
    <x v="14"/>
    <s v=" D"/>
    <n v="2023"/>
    <n v="19544"/>
    <s v="C"/>
    <d v="2023-10-20T00:00:00"/>
    <d v="2023-10-11T00:00:00"/>
    <m/>
    <s v=" Certa, liquida ed esigibile"/>
    <m/>
    <s v="Azienda"/>
    <s v="FPI01 ISTRUT-CONTAB E FLUSSI FINANZ"/>
    <n v="701125020"/>
    <n v="2"/>
    <s v="bonifico"/>
    <n v="1139.5"/>
    <n v="1139.5"/>
    <n v="1139.5"/>
    <n v="0"/>
    <n v="0"/>
  </r>
  <r>
    <n v="7"/>
    <s v="3FE"/>
    <n v="2023"/>
    <n v="46189"/>
    <n v="6"/>
    <s v="FT"/>
    <d v="2023-10-31T00:00:00"/>
    <d v="2023-09-13T00:00:00"/>
    <n v="2540"/>
    <x v="875"/>
    <s v="V.LE G.RICHARD 5-20143-MILANO-MI"/>
    <s v="#00777280157"/>
    <s v="#02401440157"/>
    <n v="124.48"/>
    <n v="124.48"/>
    <n v="204510010"/>
    <m/>
    <m/>
    <m/>
    <n v="1003123242"/>
    <d v="2023-08-31T00:00:00"/>
    <n v="10360351375"/>
    <s v="ASST_PG_FE.2023.0147167"/>
    <d v="2023-09-01T00:00:00"/>
    <s v="RD VARI"/>
    <d v="2023-09-13T00:00:00"/>
    <n v="2023"/>
    <n v="52"/>
    <n v="1"/>
    <m/>
    <m/>
    <m/>
    <m/>
    <m/>
    <m/>
    <n v="1"/>
    <x v="14"/>
    <s v=" D"/>
    <n v="2023"/>
    <n v="19544"/>
    <s v="C"/>
    <d v="2023-10-20T00:00:00"/>
    <d v="2023-10-11T00:00:00"/>
    <m/>
    <s v=" Certa, liquida ed esigibile"/>
    <m/>
    <s v="Azienda"/>
    <s v="FPI01 ISTRUT-CONTAB E FLUSSI FINANZ"/>
    <n v="701125020"/>
    <n v="2"/>
    <s v="bonifico"/>
    <n v="124.48"/>
    <n v="124.48"/>
    <n v="124.48"/>
    <n v="0"/>
    <n v="0"/>
  </r>
  <r>
    <n v="7"/>
    <s v="TSAP"/>
    <n v="2023"/>
    <n v="14467"/>
    <n v="1"/>
    <s v="FT"/>
    <d v="2023-10-31T00:00:00"/>
    <d v="2023-09-05T00:00:00"/>
    <n v="2540"/>
    <x v="875"/>
    <s v="V.LE G.RICHARD 5-20143-MILANO-MI"/>
    <s v="#00777280157"/>
    <s v="#02401440157"/>
    <n v="292.8"/>
    <n v="292.8"/>
    <n v="204510010"/>
    <m/>
    <m/>
    <m/>
    <n v="1003123233"/>
    <d v="2023-08-31T00:00:00"/>
    <n v="10360351412"/>
    <s v="ASST_PG_FE.2023.0146702"/>
    <d v="2023-09-01T00:00:00"/>
    <s v="CIG: 9195301A6D 45477"/>
    <d v="2023-09-05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19 ISTRUTTORIA - AREA TERRITORIALE (EX ASL)FARMACEUTICA"/>
    <n v="701125020"/>
    <n v="2"/>
    <s v="bonifico"/>
    <n v="292.8"/>
    <n v="292.8"/>
    <n v="292.8"/>
    <n v="0"/>
    <n v="0"/>
  </r>
  <r>
    <n v="7"/>
    <s v="TSAP"/>
    <n v="2023"/>
    <n v="15125"/>
    <n v="1"/>
    <s v="FT"/>
    <d v="2023-10-31T00:00:00"/>
    <d v="2023-09-13T00:00:00"/>
    <n v="2540"/>
    <x v="875"/>
    <s v="V.LE G.RICHARD 5-20143-MILANO-MI"/>
    <s v="#00777280157"/>
    <s v="#02401440157"/>
    <n v="1500"/>
    <n v="1500"/>
    <n v="204510010"/>
    <m/>
    <m/>
    <m/>
    <n v="1003123226"/>
    <d v="2023-08-31T00:00:00"/>
    <n v="10360350832"/>
    <s v="ASST_PG_FE.2023.0146700"/>
    <d v="2023-09-01T00:00:00"/>
    <n v="51561"/>
    <d v="2023-09-13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1500"/>
    <n v="1500"/>
    <n v="1500"/>
    <n v="0"/>
    <n v="0"/>
  </r>
  <r>
    <n v="7"/>
    <s v="TSAP"/>
    <n v="2023"/>
    <n v="15126"/>
    <n v="1"/>
    <s v="FT"/>
    <d v="2023-10-31T00:00:00"/>
    <d v="2023-09-13T00:00:00"/>
    <n v="2540"/>
    <x v="875"/>
    <s v="V.LE G.RICHARD 5-20143-MILANO-MI"/>
    <s v="#00777280157"/>
    <s v="#02401440157"/>
    <n v="865.94"/>
    <n v="865.94"/>
    <n v="204510010"/>
    <m/>
    <m/>
    <m/>
    <n v="1003123225"/>
    <d v="2023-08-31T00:00:00"/>
    <n v="10360350717"/>
    <s v="ASST_PG_FE.2023.0146701"/>
    <d v="2023-09-01T00:00:00"/>
    <s v="RD VARI"/>
    <d v="2023-09-13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865.94"/>
    <n v="865.94"/>
    <n v="865.94"/>
    <n v="0"/>
    <n v="0"/>
  </r>
  <r>
    <n v="7"/>
    <s v="TSAP"/>
    <n v="2023"/>
    <n v="15126"/>
    <n v="2"/>
    <s v="FT"/>
    <d v="2023-10-31T00:00:00"/>
    <d v="2023-09-13T00:00:00"/>
    <n v="2540"/>
    <x v="875"/>
    <s v="V.LE G.RICHARD 5-20143-MILANO-MI"/>
    <s v="#00777280157"/>
    <s v="#02401440157"/>
    <n v="107.76"/>
    <n v="107.76"/>
    <n v="204510010"/>
    <m/>
    <m/>
    <m/>
    <n v="1003123225"/>
    <d v="2023-08-31T00:00:00"/>
    <n v="10360350717"/>
    <s v="ASST_PG_FE.2023.0146701"/>
    <d v="2023-09-01T00:00:00"/>
    <s v="RD VARI"/>
    <d v="2023-09-13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107.76"/>
    <n v="107.76"/>
    <n v="107.76"/>
    <n v="0"/>
    <n v="0"/>
  </r>
  <r>
    <n v="7"/>
    <s v="TSAP"/>
    <n v="2023"/>
    <n v="15126"/>
    <n v="3"/>
    <s v="FT"/>
    <d v="2023-10-31T00:00:00"/>
    <d v="2023-09-13T00:00:00"/>
    <n v="2540"/>
    <x v="875"/>
    <s v="V.LE G.RICHARD 5-20143-MILANO-MI"/>
    <s v="#00777280157"/>
    <s v="#02401440157"/>
    <n v="293.45"/>
    <n v="293.45"/>
    <n v="204510010"/>
    <m/>
    <m/>
    <m/>
    <n v="1003123225"/>
    <d v="2023-08-31T00:00:00"/>
    <n v="10360350717"/>
    <s v="ASST_PG_FE.2023.0146701"/>
    <d v="2023-09-01T00:00:00"/>
    <s v="RD VARI"/>
    <d v="2023-09-13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293.45"/>
    <n v="293.45"/>
    <n v="293.45"/>
    <n v="0"/>
    <n v="0"/>
  </r>
  <r>
    <n v="7"/>
    <s v="TSAP"/>
    <n v="2023"/>
    <n v="15126"/>
    <n v="4"/>
    <s v="FT"/>
    <d v="2023-10-31T00:00:00"/>
    <d v="2023-09-13T00:00:00"/>
    <n v="2540"/>
    <x v="875"/>
    <s v="V.LE G.RICHARD 5-20143-MILANO-MI"/>
    <s v="#00777280157"/>
    <s v="#02401440157"/>
    <n v="2908.07"/>
    <n v="2908.07"/>
    <n v="204510010"/>
    <m/>
    <m/>
    <m/>
    <n v="1003123225"/>
    <d v="2023-08-31T00:00:00"/>
    <n v="10360350717"/>
    <s v="ASST_PG_FE.2023.0146701"/>
    <d v="2023-09-01T00:00:00"/>
    <s v="RD VARI"/>
    <d v="2023-09-13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2908.07"/>
    <n v="2908.07"/>
    <n v="2908.07"/>
    <n v="0"/>
    <n v="0"/>
  </r>
  <r>
    <n v="7"/>
    <s v="TSAP"/>
    <n v="2023"/>
    <n v="15126"/>
    <n v="5"/>
    <s v="FT"/>
    <d v="2023-10-31T00:00:00"/>
    <d v="2023-09-13T00:00:00"/>
    <n v="2540"/>
    <x v="875"/>
    <s v="V.LE G.RICHARD 5-20143-MILANO-MI"/>
    <s v="#00777280157"/>
    <s v="#02401440157"/>
    <n v="1034.3"/>
    <n v="1034.3"/>
    <n v="204510010"/>
    <m/>
    <m/>
    <m/>
    <n v="1003123225"/>
    <d v="2023-08-31T00:00:00"/>
    <n v="10360350717"/>
    <s v="ASST_PG_FE.2023.0146701"/>
    <d v="2023-09-01T00:00:00"/>
    <s v="RD VARI"/>
    <d v="2023-09-13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1034.3"/>
    <n v="1034.3"/>
    <n v="1034.3"/>
    <n v="0"/>
    <n v="0"/>
  </r>
  <r>
    <n v="7"/>
    <s v="TSAP"/>
    <n v="2023"/>
    <n v="15126"/>
    <n v="6"/>
    <s v="FT"/>
    <d v="2023-10-31T00:00:00"/>
    <d v="2023-09-13T00:00:00"/>
    <n v="2540"/>
    <x v="875"/>
    <s v="V.LE G.RICHARD 5-20143-MILANO-MI"/>
    <s v="#00777280157"/>
    <s v="#02401440157"/>
    <n v="278.27"/>
    <n v="278.27"/>
    <n v="204510010"/>
    <m/>
    <m/>
    <m/>
    <n v="1003123225"/>
    <d v="2023-08-31T00:00:00"/>
    <n v="10360350717"/>
    <s v="ASST_PG_FE.2023.0146701"/>
    <d v="2023-09-01T00:00:00"/>
    <s v="RD VARI"/>
    <d v="2023-09-13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278.27"/>
    <n v="278.27"/>
    <n v="278.27"/>
    <n v="0"/>
    <n v="0"/>
  </r>
  <r>
    <n v="7"/>
    <s v="TSAP"/>
    <n v="2023"/>
    <n v="15126"/>
    <n v="7"/>
    <s v="FT"/>
    <d v="2023-10-31T00:00:00"/>
    <d v="2023-09-13T00:00:00"/>
    <n v="2540"/>
    <x v="875"/>
    <s v="V.LE G.RICHARD 5-20143-MILANO-MI"/>
    <s v="#00777280157"/>
    <s v="#02401440157"/>
    <n v="452.45"/>
    <n v="452.45"/>
    <n v="204510010"/>
    <m/>
    <m/>
    <m/>
    <n v="1003123225"/>
    <d v="2023-08-31T00:00:00"/>
    <n v="10360350717"/>
    <s v="ASST_PG_FE.2023.0146701"/>
    <d v="2023-09-01T00:00:00"/>
    <s v="RD VARI"/>
    <d v="2023-09-13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452.45"/>
    <n v="452.45"/>
    <n v="452.45"/>
    <n v="0"/>
    <n v="0"/>
  </r>
  <r>
    <n v="7"/>
    <s v="TSAP"/>
    <n v="2023"/>
    <n v="15124"/>
    <n v="1"/>
    <s v="FT"/>
    <d v="2023-11-12T00:00:00"/>
    <d v="2023-09-13T00:00:00"/>
    <n v="2540"/>
    <x v="875"/>
    <s v="V.LE G.RICHARD 5-20143-MILANO-MI"/>
    <s v="#00777280157"/>
    <s v="#02401440157"/>
    <n v="87.84"/>
    <n v="87.84"/>
    <n v="204510010"/>
    <m/>
    <m/>
    <m/>
    <n v="1003123887"/>
    <d v="2023-09-11T00:00:00"/>
    <n v="10431259773"/>
    <s v="ASST_PG_FE.2023.0153752"/>
    <d v="2023-09-13T00:00:00"/>
    <n v="49266"/>
    <d v="2023-09-13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87.84"/>
    <n v="87.84"/>
    <n v="87.84"/>
    <n v="0"/>
    <n v="0"/>
  </r>
  <r>
    <n v="7"/>
    <s v="TSAP"/>
    <n v="2023"/>
    <n v="15644"/>
    <n v="1"/>
    <s v="FT"/>
    <d v="2023-11-16T00:00:00"/>
    <d v="2023-09-22T00:00:00"/>
    <n v="2540"/>
    <x v="875"/>
    <s v="V.LE G.RICHARD 5-20143-MILANO-MI"/>
    <s v="#00777280157"/>
    <s v="#02401440157"/>
    <n v="144"/>
    <n v="144"/>
    <n v="204510010"/>
    <m/>
    <m/>
    <m/>
    <n v="1003124302"/>
    <d v="2023-09-15T00:00:00"/>
    <n v="10465515052"/>
    <s v="ASST_PG_FE.2023.0156516"/>
    <d v="2023-09-17T00:00:00"/>
    <s v="NUTRIZIONE TERRITORIALE AGOSTO 2023     RD VARI MAIL ALLEGATA"/>
    <d v="2023-09-22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144"/>
    <n v="144"/>
    <n v="144"/>
    <n v="0"/>
    <n v="0"/>
  </r>
  <r>
    <n v="7"/>
    <s v="TSAP"/>
    <n v="2023"/>
    <n v="15644"/>
    <n v="2"/>
    <s v="FT"/>
    <d v="2023-11-16T00:00:00"/>
    <d v="2023-09-22T00:00:00"/>
    <n v="2540"/>
    <x v="875"/>
    <s v="V.LE G.RICHARD 5-20143-MILANO-MI"/>
    <s v="#00777280157"/>
    <s v="#02401440157"/>
    <n v="4487.97"/>
    <n v="4487.97"/>
    <n v="204510010"/>
    <m/>
    <m/>
    <m/>
    <n v="1003124302"/>
    <d v="2023-09-15T00:00:00"/>
    <n v="10465515052"/>
    <s v="ASST_PG_FE.2023.0156516"/>
    <d v="2023-09-17T00:00:00"/>
    <s v="NUTRIZIONE TERRITORIALE AGOSTO 2023     RD VARI MAIL ALLEGATA"/>
    <d v="2023-09-22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4487.97"/>
    <n v="4487.97"/>
    <n v="4487.97"/>
    <n v="0"/>
    <n v="0"/>
  </r>
  <r>
    <n v="7"/>
    <s v="TSAP"/>
    <n v="2023"/>
    <n v="15644"/>
    <n v="3"/>
    <s v="FT"/>
    <d v="2023-11-16T00:00:00"/>
    <d v="2023-09-22T00:00:00"/>
    <n v="2540"/>
    <x v="875"/>
    <s v="V.LE G.RICHARD 5-20143-MILANO-MI"/>
    <s v="#00777280157"/>
    <s v="#02401440157"/>
    <n v="405"/>
    <n v="405"/>
    <n v="204510010"/>
    <m/>
    <m/>
    <m/>
    <n v="1003124302"/>
    <d v="2023-09-15T00:00:00"/>
    <n v="10465515052"/>
    <s v="ASST_PG_FE.2023.0156516"/>
    <d v="2023-09-17T00:00:00"/>
    <s v="NUTRIZIONE TERRITORIALE AGOSTO 2023     RD VARI MAIL ALLEGATA"/>
    <d v="2023-09-22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405"/>
    <n v="405"/>
    <n v="405"/>
    <n v="0"/>
    <n v="0"/>
  </r>
  <r>
    <n v="7"/>
    <s v="TSAP"/>
    <n v="2023"/>
    <n v="15644"/>
    <n v="4"/>
    <s v="FT"/>
    <d v="2023-11-16T00:00:00"/>
    <d v="2023-09-22T00:00:00"/>
    <n v="2540"/>
    <x v="875"/>
    <s v="V.LE G.RICHARD 5-20143-MILANO-MI"/>
    <s v="#00777280157"/>
    <s v="#02401440157"/>
    <n v="2230.98"/>
    <n v="2230.98"/>
    <n v="204510010"/>
    <m/>
    <m/>
    <m/>
    <n v="1003124302"/>
    <d v="2023-09-15T00:00:00"/>
    <n v="10465515052"/>
    <s v="ASST_PG_FE.2023.0156516"/>
    <d v="2023-09-17T00:00:00"/>
    <s v="NUTRIZIONE TERRITORIALE AGOSTO 2023     RD VARI MAIL ALLEGATA"/>
    <d v="2023-09-22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2230.98"/>
    <n v="2230.98"/>
    <n v="2230.98"/>
    <n v="0"/>
    <n v="0"/>
  </r>
  <r>
    <n v="7"/>
    <s v="TSAP"/>
    <n v="2023"/>
    <n v="15644"/>
    <n v="5"/>
    <s v="FT"/>
    <d v="2023-11-16T00:00:00"/>
    <d v="2023-09-22T00:00:00"/>
    <n v="2540"/>
    <x v="875"/>
    <s v="V.LE G.RICHARD 5-20143-MILANO-MI"/>
    <s v="#00777280157"/>
    <s v="#02401440157"/>
    <n v="3157.44"/>
    <n v="3157.44"/>
    <n v="204510010"/>
    <m/>
    <m/>
    <m/>
    <n v="1003124302"/>
    <d v="2023-09-15T00:00:00"/>
    <n v="10465515052"/>
    <s v="ASST_PG_FE.2023.0156516"/>
    <d v="2023-09-17T00:00:00"/>
    <s v="NUTRIZIONE TERRITORIALE AGOSTO 2023     RD VARI MAIL ALLEGATA"/>
    <d v="2023-09-22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3157.44"/>
    <n v="3157.44"/>
    <n v="3157.44"/>
    <n v="0"/>
    <n v="0"/>
  </r>
  <r>
    <n v="7"/>
    <s v="TSAP"/>
    <n v="2023"/>
    <n v="15644"/>
    <n v="6"/>
    <s v="FT"/>
    <d v="2023-11-16T00:00:00"/>
    <d v="2023-09-22T00:00:00"/>
    <n v="2540"/>
    <x v="875"/>
    <s v="V.LE G.RICHARD 5-20143-MILANO-MI"/>
    <s v="#00777280157"/>
    <s v="#02401440157"/>
    <n v="900"/>
    <n v="900"/>
    <n v="204510010"/>
    <m/>
    <m/>
    <m/>
    <n v="1003124302"/>
    <d v="2023-09-15T00:00:00"/>
    <n v="10465515052"/>
    <s v="ASST_PG_FE.2023.0156516"/>
    <d v="2023-09-17T00:00:00"/>
    <s v="NUTRIZIONE TERRITORIALE AGOSTO 2023     RD VARI MAIL ALLEGATA"/>
    <d v="2023-09-22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900"/>
    <n v="900"/>
    <n v="900"/>
    <n v="0"/>
    <n v="0"/>
  </r>
  <r>
    <n v="7"/>
    <s v="TSAP"/>
    <n v="2023"/>
    <n v="15644"/>
    <n v="7"/>
    <s v="FT"/>
    <d v="2023-11-16T00:00:00"/>
    <d v="2023-09-22T00:00:00"/>
    <n v="2540"/>
    <x v="875"/>
    <s v="V.LE G.RICHARD 5-20143-MILANO-MI"/>
    <s v="#00777280157"/>
    <s v="#02401440157"/>
    <n v="4335"/>
    <n v="4335"/>
    <n v="204510010"/>
    <m/>
    <m/>
    <m/>
    <n v="1003124302"/>
    <d v="2023-09-15T00:00:00"/>
    <n v="10465515052"/>
    <s v="ASST_PG_FE.2023.0156516"/>
    <d v="2023-09-17T00:00:00"/>
    <s v="NUTRIZIONE TERRITORIALE AGOSTO 2023     RD VARI MAIL ALLEGATA"/>
    <d v="2023-09-22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4335"/>
    <n v="4335"/>
    <n v="4335"/>
    <n v="0"/>
    <n v="0"/>
  </r>
  <r>
    <n v="7"/>
    <s v="TSAP"/>
    <n v="2023"/>
    <n v="15644"/>
    <n v="8"/>
    <s v="FT"/>
    <d v="2023-11-16T00:00:00"/>
    <d v="2023-09-22T00:00:00"/>
    <n v="2540"/>
    <x v="875"/>
    <s v="V.LE G.RICHARD 5-20143-MILANO-MI"/>
    <s v="#00777280157"/>
    <s v="#02401440157"/>
    <n v="2645.32"/>
    <n v="2645.32"/>
    <n v="204510010"/>
    <m/>
    <m/>
    <m/>
    <n v="1003124302"/>
    <d v="2023-09-15T00:00:00"/>
    <n v="10465515052"/>
    <s v="ASST_PG_FE.2023.0156516"/>
    <d v="2023-09-17T00:00:00"/>
    <s v="NUTRIZIONE TERRITORIALE AGOSTO 2023     RD VARI MAIL ALLEGATA"/>
    <d v="2023-09-22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2645.32"/>
    <n v="2645.32"/>
    <n v="2645.32"/>
    <n v="0"/>
    <n v="0"/>
  </r>
  <r>
    <n v="7"/>
    <s v="TSAP"/>
    <n v="2023"/>
    <n v="15644"/>
    <n v="9"/>
    <s v="FT"/>
    <d v="2023-11-16T00:00:00"/>
    <d v="2023-09-22T00:00:00"/>
    <n v="2540"/>
    <x v="875"/>
    <s v="V.LE G.RICHARD 5-20143-MILANO-MI"/>
    <s v="#00777280157"/>
    <s v="#02401440157"/>
    <n v="9615.2000000000007"/>
    <n v="9615.2000000000007"/>
    <n v="204510010"/>
    <m/>
    <m/>
    <m/>
    <n v="1003124302"/>
    <d v="2023-09-15T00:00:00"/>
    <n v="10465515052"/>
    <s v="ASST_PG_FE.2023.0156516"/>
    <d v="2023-09-17T00:00:00"/>
    <s v="NUTRIZIONE TERRITORIALE AGOSTO 2023     RD VARI MAIL ALLEGATA"/>
    <d v="2023-09-22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9615.2000000000007"/>
    <n v="9615.2000000000007"/>
    <n v="9615.2000000000007"/>
    <n v="0"/>
    <n v="0"/>
  </r>
  <r>
    <n v="7"/>
    <s v="TSAP"/>
    <n v="2023"/>
    <n v="15644"/>
    <n v="10"/>
    <s v="FT"/>
    <d v="2023-11-16T00:00:00"/>
    <d v="2023-09-22T00:00:00"/>
    <n v="2540"/>
    <x v="875"/>
    <s v="V.LE G.RICHARD 5-20143-MILANO-MI"/>
    <s v="#00777280157"/>
    <s v="#02401440157"/>
    <n v="297"/>
    <n v="297"/>
    <n v="204510010"/>
    <m/>
    <m/>
    <m/>
    <n v="1003124302"/>
    <d v="2023-09-15T00:00:00"/>
    <n v="10465515052"/>
    <s v="ASST_PG_FE.2023.0156516"/>
    <d v="2023-09-17T00:00:00"/>
    <s v="NUTRIZIONE TERRITORIALE AGOSTO 2023     RD VARI MAIL ALLEGATA"/>
    <d v="2023-09-22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297"/>
    <n v="297"/>
    <n v="297"/>
    <n v="0"/>
    <n v="0"/>
  </r>
  <r>
    <n v="7"/>
    <s v="TSAP"/>
    <n v="2023"/>
    <n v="15644"/>
    <n v="11"/>
    <s v="FT"/>
    <d v="2023-11-16T00:00:00"/>
    <d v="2023-09-22T00:00:00"/>
    <n v="2540"/>
    <x v="875"/>
    <s v="V.LE G.RICHARD 5-20143-MILANO-MI"/>
    <s v="#00777280157"/>
    <s v="#02401440157"/>
    <n v="1044"/>
    <n v="1044"/>
    <n v="204510010"/>
    <m/>
    <m/>
    <m/>
    <n v="1003124302"/>
    <d v="2023-09-15T00:00:00"/>
    <n v="10465515052"/>
    <s v="ASST_PG_FE.2023.0156516"/>
    <d v="2023-09-17T00:00:00"/>
    <s v="NUTRIZIONE TERRITORIALE AGOSTO 2023     RD VARI MAIL ALLEGATA"/>
    <d v="2023-09-22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1044"/>
    <n v="1044"/>
    <n v="1044"/>
    <n v="0"/>
    <n v="0"/>
  </r>
  <r>
    <n v="7"/>
    <s v="3FE"/>
    <n v="2023"/>
    <n v="47541"/>
    <n v="1"/>
    <s v="FT"/>
    <d v="2023-11-17T00:00:00"/>
    <d v="2023-09-19T00:00:00"/>
    <n v="2540"/>
    <x v="875"/>
    <s v="V.LE G.RICHARD 5-20143-MILANO-MI"/>
    <s v="#00777280157"/>
    <s v="#02401440157"/>
    <n v="1468.8"/>
    <n v="1468.8"/>
    <n v="204510010"/>
    <m/>
    <m/>
    <m/>
    <n v="1003124311"/>
    <d v="2023-09-15T00:00:00"/>
    <n v="10465515068"/>
    <s v="ASST_PG_FE.2023.0157507"/>
    <d v="2023-09-18T00:00:00"/>
    <s v="51960-53457"/>
    <d v="2023-09-19T00:00:00"/>
    <n v="2023"/>
    <n v="52"/>
    <n v="1"/>
    <m/>
    <m/>
    <m/>
    <m/>
    <m/>
    <m/>
    <n v="1"/>
    <x v="14"/>
    <s v=" D"/>
    <n v="2023"/>
    <n v="19544"/>
    <s v="C"/>
    <d v="2023-10-20T00:00:00"/>
    <d v="2023-10-11T00:00:00"/>
    <m/>
    <s v=" Certa, liquida ed esigibile"/>
    <m/>
    <s v="Azienda"/>
    <s v="FPI01 ISTRUT-CONTAB E FLUSSI FINANZ"/>
    <n v="701125020"/>
    <n v="2"/>
    <s v="bonifico"/>
    <n v="1468.8"/>
    <n v="1468.8"/>
    <n v="1468.8"/>
    <n v="0"/>
    <n v="0"/>
  </r>
  <r>
    <n v="7"/>
    <s v="3FE"/>
    <n v="2023"/>
    <n v="47541"/>
    <n v="2"/>
    <s v="FT"/>
    <d v="2023-11-17T00:00:00"/>
    <d v="2023-09-19T00:00:00"/>
    <n v="2540"/>
    <x v="875"/>
    <s v="V.LE G.RICHARD 5-20143-MILANO-MI"/>
    <s v="#00777280157"/>
    <s v="#02401440157"/>
    <n v="85.08"/>
    <n v="85.08"/>
    <n v="204510010"/>
    <m/>
    <m/>
    <m/>
    <n v="1003124311"/>
    <d v="2023-09-15T00:00:00"/>
    <n v="10465515068"/>
    <s v="ASST_PG_FE.2023.0157507"/>
    <d v="2023-09-18T00:00:00"/>
    <s v="51960-53457"/>
    <d v="2023-09-19T00:00:00"/>
    <n v="2023"/>
    <n v="52"/>
    <n v="1"/>
    <m/>
    <m/>
    <m/>
    <m/>
    <m/>
    <m/>
    <n v="1"/>
    <x v="14"/>
    <s v=" D"/>
    <n v="2023"/>
    <n v="19544"/>
    <s v="C"/>
    <d v="2023-10-20T00:00:00"/>
    <d v="2023-10-11T00:00:00"/>
    <m/>
    <s v=" Certa, liquida ed esigibile"/>
    <m/>
    <s v="Azienda"/>
    <s v="FPI01 ISTRUT-CONTAB E FLUSSI FINANZ"/>
    <n v="701125020"/>
    <n v="2"/>
    <s v="bonifico"/>
    <n v="85.08"/>
    <n v="85.08"/>
    <n v="85.08"/>
    <n v="0"/>
    <n v="0"/>
  </r>
  <r>
    <n v="7"/>
    <s v="TSAP"/>
    <n v="2023"/>
    <n v="15438"/>
    <n v="1"/>
    <s v="FT"/>
    <d v="2023-11-17T00:00:00"/>
    <d v="2023-09-19T00:00:00"/>
    <n v="2540"/>
    <x v="875"/>
    <s v="V.LE G.RICHARD 5-20143-MILANO-MI"/>
    <s v="#00777280157"/>
    <s v="#02401440157"/>
    <n v="1728"/>
    <n v="1728"/>
    <n v="204510010"/>
    <m/>
    <m/>
    <m/>
    <n v="1003124303"/>
    <d v="2023-09-15T00:00:00"/>
    <n v="10465515064"/>
    <s v="ASST_PG_FE.2023.0157214"/>
    <d v="2023-09-18T00:00:00"/>
    <s v="53780-53779-53781-54235-54237-54236-54672-54792"/>
    <d v="2023-09-19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1728"/>
    <n v="1728"/>
    <n v="1728"/>
    <n v="0"/>
    <n v="0"/>
  </r>
  <r>
    <n v="7"/>
    <s v="TSAP"/>
    <n v="2023"/>
    <n v="15438"/>
    <n v="2"/>
    <s v="FT"/>
    <d v="2023-11-17T00:00:00"/>
    <d v="2023-09-19T00:00:00"/>
    <n v="2540"/>
    <x v="875"/>
    <s v="V.LE G.RICHARD 5-20143-MILANO-MI"/>
    <s v="#00777280157"/>
    <s v="#02401440157"/>
    <n v="53.76"/>
    <n v="53.76"/>
    <n v="204510010"/>
    <m/>
    <m/>
    <m/>
    <n v="1003124303"/>
    <d v="2023-09-15T00:00:00"/>
    <n v="10465515064"/>
    <s v="ASST_PG_FE.2023.0157214"/>
    <d v="2023-09-18T00:00:00"/>
    <s v="53780-53779-53781-54235-54237-54236-54672-54792"/>
    <d v="2023-09-19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53.76"/>
    <n v="53.76"/>
    <n v="53.76"/>
    <n v="0"/>
    <n v="0"/>
  </r>
  <r>
    <n v="7"/>
    <s v="TSAP"/>
    <n v="2023"/>
    <n v="15438"/>
    <n v="3"/>
    <s v="FT"/>
    <d v="2023-11-17T00:00:00"/>
    <d v="2023-09-19T00:00:00"/>
    <n v="2540"/>
    <x v="875"/>
    <s v="V.LE G.RICHARD 5-20143-MILANO-MI"/>
    <s v="#00777280157"/>
    <s v="#02401440157"/>
    <n v="720"/>
    <n v="720"/>
    <n v="204510010"/>
    <m/>
    <m/>
    <m/>
    <n v="1003124303"/>
    <d v="2023-09-15T00:00:00"/>
    <n v="10465515064"/>
    <s v="ASST_PG_FE.2023.0157214"/>
    <d v="2023-09-18T00:00:00"/>
    <s v="53780-53779-53781-54235-54237-54236-54672-54792"/>
    <d v="2023-09-19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720"/>
    <n v="720"/>
    <n v="720"/>
    <n v="0"/>
    <n v="0"/>
  </r>
  <r>
    <n v="7"/>
    <s v="TSAP"/>
    <n v="2023"/>
    <n v="15438"/>
    <n v="4"/>
    <s v="FT"/>
    <d v="2023-11-17T00:00:00"/>
    <d v="2023-09-19T00:00:00"/>
    <n v="2540"/>
    <x v="875"/>
    <s v="V.LE G.RICHARD 5-20143-MILANO-MI"/>
    <s v="#00777280157"/>
    <s v="#02401440157"/>
    <n v="624"/>
    <n v="624"/>
    <n v="204510010"/>
    <m/>
    <m/>
    <m/>
    <n v="1003124303"/>
    <d v="2023-09-15T00:00:00"/>
    <n v="10465515064"/>
    <s v="ASST_PG_FE.2023.0157214"/>
    <d v="2023-09-18T00:00:00"/>
    <s v="53780-53779-53781-54235-54237-54236-54672-54792"/>
    <d v="2023-09-19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624"/>
    <n v="624"/>
    <n v="624"/>
    <n v="0"/>
    <n v="0"/>
  </r>
  <r>
    <n v="7"/>
    <s v="TSAP"/>
    <n v="2023"/>
    <n v="15438"/>
    <n v="5"/>
    <s v="FT"/>
    <d v="2023-11-17T00:00:00"/>
    <d v="2023-09-19T00:00:00"/>
    <n v="2540"/>
    <x v="875"/>
    <s v="V.LE G.RICHARD 5-20143-MILANO-MI"/>
    <s v="#00777280157"/>
    <s v="#02401440157"/>
    <n v="200.64"/>
    <n v="200.64"/>
    <n v="204510010"/>
    <m/>
    <m/>
    <m/>
    <n v="1003124303"/>
    <d v="2023-09-15T00:00:00"/>
    <n v="10465515064"/>
    <s v="ASST_PG_FE.2023.0157214"/>
    <d v="2023-09-18T00:00:00"/>
    <s v="53780-53779-53781-54235-54237-54236-54672-54792"/>
    <d v="2023-09-19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200.64"/>
    <n v="200.64"/>
    <n v="200.64"/>
    <n v="0"/>
    <n v="0"/>
  </r>
  <r>
    <n v="7"/>
    <s v="TSAP"/>
    <n v="2023"/>
    <n v="15438"/>
    <n v="6"/>
    <s v="FT"/>
    <d v="2023-11-17T00:00:00"/>
    <d v="2023-09-19T00:00:00"/>
    <n v="2540"/>
    <x v="875"/>
    <s v="V.LE G.RICHARD 5-20143-MILANO-MI"/>
    <s v="#00777280157"/>
    <s v="#02401440157"/>
    <n v="401.27"/>
    <n v="401.27"/>
    <n v="204510010"/>
    <m/>
    <m/>
    <m/>
    <n v="1003124303"/>
    <d v="2023-09-15T00:00:00"/>
    <n v="10465515064"/>
    <s v="ASST_PG_FE.2023.0157214"/>
    <d v="2023-09-18T00:00:00"/>
    <s v="53780-53779-53781-54235-54237-54236-54672-54792"/>
    <d v="2023-09-19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401.27"/>
    <n v="401.27"/>
    <n v="401.27"/>
    <n v="0"/>
    <n v="0"/>
  </r>
  <r>
    <n v="7"/>
    <s v="TSAP"/>
    <n v="2023"/>
    <n v="15438"/>
    <n v="7"/>
    <s v="FT"/>
    <d v="2023-11-17T00:00:00"/>
    <d v="2023-09-19T00:00:00"/>
    <n v="2540"/>
    <x v="875"/>
    <s v="V.LE G.RICHARD 5-20143-MILANO-MI"/>
    <s v="#00777280157"/>
    <s v="#02401440157"/>
    <n v="5132.17"/>
    <n v="5132.17"/>
    <n v="204510010"/>
    <m/>
    <m/>
    <m/>
    <n v="1003124303"/>
    <d v="2023-09-15T00:00:00"/>
    <n v="10465515064"/>
    <s v="ASST_PG_FE.2023.0157214"/>
    <d v="2023-09-18T00:00:00"/>
    <s v="53780-53779-53781-54235-54237-54236-54672-54792"/>
    <d v="2023-09-19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5132.17"/>
    <n v="5132.17"/>
    <n v="5132.17"/>
    <n v="0"/>
    <n v="0"/>
  </r>
  <r>
    <n v="7"/>
    <s v="TSAP"/>
    <n v="2023"/>
    <n v="15643"/>
    <n v="1"/>
    <s v="FT"/>
    <d v="2023-11-18T00:00:00"/>
    <d v="2023-09-22T00:00:00"/>
    <n v="2540"/>
    <x v="875"/>
    <s v="V.LE G.RICHARD 5-20143-MILANO-MI"/>
    <s v="#00777280157"/>
    <s v="#02401440157"/>
    <n v="10269"/>
    <n v="10269"/>
    <n v="204510010"/>
    <m/>
    <m/>
    <m/>
    <n v="1003124461"/>
    <d v="2023-09-18T00:00:00"/>
    <n v="10479423522"/>
    <s v="ASST_PG_FE.2023.0157759"/>
    <d v="2023-09-19T00:00:00"/>
    <s v="NUTRIZIONE TERRITORIALE AGOSTO 2023     RD/2023/54296-54300 mail allegata"/>
    <d v="2023-09-22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10269"/>
    <n v="10269"/>
    <n v="10269"/>
    <n v="0"/>
    <n v="0"/>
  </r>
  <r>
    <n v="7"/>
    <s v="TSAP"/>
    <n v="2023"/>
    <n v="15643"/>
    <n v="2"/>
    <s v="FT"/>
    <d v="2023-11-18T00:00:00"/>
    <d v="2023-09-22T00:00:00"/>
    <n v="2540"/>
    <x v="875"/>
    <s v="V.LE G.RICHARD 5-20143-MILANO-MI"/>
    <s v="#00777280157"/>
    <s v="#02401440157"/>
    <n v="7589.4"/>
    <n v="7589.4"/>
    <n v="204510010"/>
    <m/>
    <m/>
    <m/>
    <n v="1003124461"/>
    <d v="2023-09-18T00:00:00"/>
    <n v="10479423522"/>
    <s v="ASST_PG_FE.2023.0157759"/>
    <d v="2023-09-19T00:00:00"/>
    <s v="NUTRIZIONE TERRITORIALE AGOSTO 2023     RD/2023/54296-54300 mail allegata"/>
    <d v="2023-09-22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7589.4"/>
    <n v="7589.4"/>
    <n v="7589.4"/>
    <n v="0"/>
    <n v="0"/>
  </r>
  <r>
    <n v="7"/>
    <s v="TSAP"/>
    <n v="2023"/>
    <n v="15643"/>
    <n v="3"/>
    <s v="FT"/>
    <d v="2023-11-18T00:00:00"/>
    <d v="2023-09-22T00:00:00"/>
    <n v="2540"/>
    <x v="875"/>
    <s v="V.LE G.RICHARD 5-20143-MILANO-MI"/>
    <s v="#00777280157"/>
    <s v="#02401440157"/>
    <n v="3312"/>
    <n v="3312"/>
    <n v="204510010"/>
    <m/>
    <m/>
    <m/>
    <n v="1003124461"/>
    <d v="2023-09-18T00:00:00"/>
    <n v="10479423522"/>
    <s v="ASST_PG_FE.2023.0157759"/>
    <d v="2023-09-19T00:00:00"/>
    <s v="NUTRIZIONE TERRITORIALE AGOSTO 2023     RD/2023/54296-54300 mail allegata"/>
    <d v="2023-09-22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3312"/>
    <n v="3312"/>
    <n v="3312"/>
    <n v="0"/>
    <n v="0"/>
  </r>
  <r>
    <n v="7"/>
    <s v="TSAP"/>
    <n v="2023"/>
    <n v="15645"/>
    <n v="1"/>
    <s v="FT"/>
    <d v="2023-11-19T00:00:00"/>
    <d v="2023-09-22T00:00:00"/>
    <n v="2540"/>
    <x v="875"/>
    <s v="V.LE G.RICHARD 5-20143-MILANO-MI"/>
    <s v="#00777280157"/>
    <s v="#02401440157"/>
    <n v="1176"/>
    <n v="1176"/>
    <n v="204510010"/>
    <m/>
    <m/>
    <m/>
    <n v="1003124598"/>
    <d v="2023-09-19T00:00:00"/>
    <n v="10487177206"/>
    <s v="ASST_PG_FE.2023.0158306"/>
    <d v="2023-09-20T00:00:00"/>
    <s v="NUTRIZIONE TERRITORIALE AGOSTO 2023     RD/2023/54302"/>
    <d v="2023-09-22T00:00:00"/>
    <n v="2023"/>
    <n v="52"/>
    <n v="9"/>
    <m/>
    <m/>
    <m/>
    <m/>
    <m/>
    <m/>
    <n v="1"/>
    <x v="14"/>
    <s v=" D"/>
    <n v="2023"/>
    <n v="19475"/>
    <s v="C"/>
    <d v="2023-10-20T00:00:00"/>
    <d v="2023-10-11T00:00:00"/>
    <m/>
    <s v=" Certa, liquida ed esigibile"/>
    <m/>
    <s v="Azienda"/>
    <s v="FPI20 ISTRUTTORIA-AREA TERRIT-ASST PG23-PROTES"/>
    <n v="701125020"/>
    <n v="2"/>
    <s v="bonifico"/>
    <n v="1176"/>
    <n v="1176"/>
    <n v="1176"/>
    <n v="0"/>
    <n v="0"/>
  </r>
  <r>
    <n v="7"/>
    <s v="3FE"/>
    <n v="2023"/>
    <n v="50964"/>
    <n v="1"/>
    <s v="FT"/>
    <d v="2023-11-30T00:00:00"/>
    <d v="2023-10-03T00:00:00"/>
    <n v="2540"/>
    <x v="875"/>
    <s v="V.LE G.RICHARD 5-20143-MILANO-MI"/>
    <s v="#00777280157"/>
    <s v="#02401440157"/>
    <n v="414.29"/>
    <n v="414.29"/>
    <n v="204510010"/>
    <m/>
    <m/>
    <m/>
    <n v="1003125561"/>
    <d v="2023-09-30T00:00:00"/>
    <n v="10561287705"/>
    <s v="ASST_PG_FE.2023.0165316"/>
    <d v="2023-10-01T00:00:00"/>
    <n v="57123"/>
    <d v="2023-10-02T00:00:00"/>
    <n v="2023"/>
    <n v="52"/>
    <n v="1"/>
    <m/>
    <m/>
    <m/>
    <m/>
    <m/>
    <m/>
    <n v="1"/>
    <x v="14"/>
    <s v=" D"/>
    <n v="2023"/>
    <n v="20113"/>
    <s v="C"/>
    <d v="2023-10-26T00:00:00"/>
    <d v="2023-10-18T00:00:00"/>
    <m/>
    <s v=" Certa, liquida ed esigibile"/>
    <m/>
    <s v="Azienda"/>
    <s v="FPI01 ISTRUT-CONTAB E FLUSSI FINANZ"/>
    <n v="701125020"/>
    <n v="2"/>
    <s v="bonifico"/>
    <n v="414.29"/>
    <n v="414.29"/>
    <n v="414.29"/>
    <n v="0"/>
    <n v="0"/>
  </r>
  <r>
    <n v="7"/>
    <s v="3FE"/>
    <n v="2023"/>
    <n v="50964"/>
    <n v="2"/>
    <s v="FT"/>
    <d v="2023-11-30T00:00:00"/>
    <d v="2023-10-03T00:00:00"/>
    <n v="2540"/>
    <x v="875"/>
    <s v="V.LE G.RICHARD 5-20143-MILANO-MI"/>
    <s v="#00777280157"/>
    <s v="#02401440157"/>
    <n v="417.69"/>
    <n v="417.69"/>
    <n v="204510010"/>
    <m/>
    <m/>
    <m/>
    <n v="1003125561"/>
    <d v="2023-09-30T00:00:00"/>
    <n v="10561287705"/>
    <s v="ASST_PG_FE.2023.0165316"/>
    <d v="2023-10-01T00:00:00"/>
    <n v="57123"/>
    <d v="2023-10-02T00:00:00"/>
    <n v="2023"/>
    <n v="52"/>
    <n v="1"/>
    <m/>
    <m/>
    <m/>
    <m/>
    <m/>
    <m/>
    <n v="1"/>
    <x v="14"/>
    <s v=" D"/>
    <n v="2023"/>
    <n v="20113"/>
    <s v="C"/>
    <d v="2023-10-26T00:00:00"/>
    <d v="2023-10-18T00:00:00"/>
    <m/>
    <s v=" Certa, liquida ed esigibile"/>
    <m/>
    <s v="Azienda"/>
    <s v="FPI01 ISTRUT-CONTAB E FLUSSI FINANZ"/>
    <n v="701125020"/>
    <n v="2"/>
    <s v="bonifico"/>
    <n v="417.69"/>
    <n v="417.69"/>
    <n v="417.69"/>
    <n v="0"/>
    <n v="0"/>
  </r>
  <r>
    <n v="7"/>
    <s v="3FE"/>
    <n v="2023"/>
    <n v="50964"/>
    <n v="3"/>
    <s v="FT"/>
    <d v="2023-11-30T00:00:00"/>
    <d v="2023-10-03T00:00:00"/>
    <n v="2540"/>
    <x v="875"/>
    <s v="V.LE G.RICHARD 5-20143-MILANO-MI"/>
    <s v="#00777280157"/>
    <s v="#02401440157"/>
    <n v="156.21"/>
    <n v="156.21"/>
    <n v="204510010"/>
    <m/>
    <m/>
    <m/>
    <n v="1003125561"/>
    <d v="2023-09-30T00:00:00"/>
    <n v="10561287705"/>
    <s v="ASST_PG_FE.2023.0165316"/>
    <d v="2023-10-01T00:00:00"/>
    <n v="57123"/>
    <d v="2023-10-02T00:00:00"/>
    <n v="2023"/>
    <n v="52"/>
    <n v="1"/>
    <m/>
    <m/>
    <m/>
    <m/>
    <m/>
    <m/>
    <n v="1"/>
    <x v="14"/>
    <s v=" D"/>
    <n v="2023"/>
    <n v="20113"/>
    <s v="C"/>
    <d v="2023-10-26T00:00:00"/>
    <d v="2023-10-18T00:00:00"/>
    <m/>
    <s v=" Certa, liquida ed esigibile"/>
    <m/>
    <s v="Azienda"/>
    <s v="FPI01 ISTRUT-CONTAB E FLUSSI FINANZ"/>
    <n v="701125020"/>
    <n v="2"/>
    <s v="bonifico"/>
    <n v="156.21"/>
    <n v="156.21"/>
    <n v="156.21"/>
    <n v="0"/>
    <n v="0"/>
  </r>
  <r>
    <n v="7"/>
    <s v="3FE"/>
    <n v="2023"/>
    <n v="50964"/>
    <n v="4"/>
    <s v="FT"/>
    <d v="2023-11-30T00:00:00"/>
    <d v="2023-10-03T00:00:00"/>
    <n v="2540"/>
    <x v="875"/>
    <s v="V.LE G.RICHARD 5-20143-MILANO-MI"/>
    <s v="#00777280157"/>
    <s v="#02401440157"/>
    <n v="435.94"/>
    <n v="435.94"/>
    <n v="204510010"/>
    <m/>
    <m/>
    <m/>
    <n v="1003125561"/>
    <d v="2023-09-30T00:00:00"/>
    <n v="10561287705"/>
    <s v="ASST_PG_FE.2023.0165316"/>
    <d v="2023-10-01T00:00:00"/>
    <n v="57123"/>
    <d v="2023-10-02T00:00:00"/>
    <n v="2023"/>
    <n v="52"/>
    <n v="1"/>
    <m/>
    <m/>
    <m/>
    <m/>
    <m/>
    <m/>
    <n v="1"/>
    <x v="14"/>
    <s v=" D"/>
    <n v="2023"/>
    <n v="20113"/>
    <s v="C"/>
    <d v="2023-10-26T00:00:00"/>
    <d v="2023-10-18T00:00:00"/>
    <m/>
    <s v=" Certa, liquida ed esigibile"/>
    <m/>
    <s v="Azienda"/>
    <s v="FPI01 ISTRUT-CONTAB E FLUSSI FINANZ"/>
    <n v="701125020"/>
    <n v="2"/>
    <s v="bonifico"/>
    <n v="435.94"/>
    <n v="435.94"/>
    <n v="435.94"/>
    <n v="0"/>
    <n v="0"/>
  </r>
  <r>
    <n v="7"/>
    <s v="3FE"/>
    <n v="2023"/>
    <n v="50964"/>
    <n v="5"/>
    <s v="FT"/>
    <d v="2023-11-30T00:00:00"/>
    <d v="2023-10-03T00:00:00"/>
    <n v="2540"/>
    <x v="875"/>
    <s v="V.LE G.RICHARD 5-20143-MILANO-MI"/>
    <s v="#00777280157"/>
    <s v="#02401440157"/>
    <n v="370.55"/>
    <n v="370.55"/>
    <n v="204510010"/>
    <m/>
    <m/>
    <m/>
    <n v="1003125561"/>
    <d v="2023-09-30T00:00:00"/>
    <n v="10561287705"/>
    <s v="ASST_PG_FE.2023.0165316"/>
    <d v="2023-10-01T00:00:00"/>
    <n v="57123"/>
    <d v="2023-10-02T00:00:00"/>
    <n v="2023"/>
    <n v="52"/>
    <n v="1"/>
    <m/>
    <m/>
    <m/>
    <m/>
    <m/>
    <m/>
    <n v="1"/>
    <x v="14"/>
    <s v=" D"/>
    <n v="2023"/>
    <n v="20113"/>
    <s v="C"/>
    <d v="2023-10-26T00:00:00"/>
    <d v="2023-10-18T00:00:00"/>
    <m/>
    <s v=" Certa, liquida ed esigibile"/>
    <m/>
    <s v="Azienda"/>
    <s v="FPI01 ISTRUT-CONTAB E FLUSSI FINANZ"/>
    <n v="701125020"/>
    <n v="2"/>
    <s v="bonifico"/>
    <n v="370.55"/>
    <n v="370.55"/>
    <n v="370.55"/>
    <n v="0"/>
    <n v="0"/>
  </r>
  <r>
    <n v="7"/>
    <s v="3FE"/>
    <n v="2023"/>
    <n v="50964"/>
    <n v="6"/>
    <s v="FT"/>
    <d v="2023-11-30T00:00:00"/>
    <d v="2023-10-03T00:00:00"/>
    <n v="2540"/>
    <x v="875"/>
    <s v="V.LE G.RICHARD 5-20143-MILANO-MI"/>
    <s v="#00777280157"/>
    <s v="#02401440157"/>
    <n v="397.12"/>
    <n v="397.12"/>
    <n v="204510010"/>
    <m/>
    <m/>
    <m/>
    <n v="1003125561"/>
    <d v="2023-09-30T00:00:00"/>
    <n v="10561287705"/>
    <s v="ASST_PG_FE.2023.0165316"/>
    <d v="2023-10-01T00:00:00"/>
    <n v="57123"/>
    <d v="2023-10-02T00:00:00"/>
    <n v="2023"/>
    <n v="52"/>
    <n v="1"/>
    <m/>
    <m/>
    <m/>
    <m/>
    <m/>
    <m/>
    <n v="1"/>
    <x v="14"/>
    <s v=" D"/>
    <n v="2023"/>
    <n v="20113"/>
    <s v="C"/>
    <d v="2023-10-26T00:00:00"/>
    <d v="2023-10-18T00:00:00"/>
    <m/>
    <s v=" Certa, liquida ed esigibile"/>
    <m/>
    <s v="Azienda"/>
    <s v="FPI01 ISTRUT-CONTAB E FLUSSI FINANZ"/>
    <n v="701125020"/>
    <n v="2"/>
    <s v="bonifico"/>
    <n v="397.12"/>
    <n v="397.12"/>
    <n v="397.12"/>
    <n v="0"/>
    <n v="0"/>
  </r>
  <r>
    <n v="7"/>
    <s v="TSAP"/>
    <n v="2023"/>
    <n v="16206"/>
    <n v="1"/>
    <s v="FT"/>
    <d v="2023-11-30T00:00:00"/>
    <d v="2023-10-05T00:00:00"/>
    <n v="2540"/>
    <x v="875"/>
    <s v="V.LE G.RICHARD 5-20143-MILANO-MI"/>
    <s v="#00777280157"/>
    <s v="#02401440157"/>
    <n v="13.92"/>
    <n v="13.92"/>
    <n v="204510010"/>
    <m/>
    <m/>
    <m/>
    <n v="1003125520"/>
    <d v="2023-09-30T00:00:00"/>
    <n v="10561285515"/>
    <s v="ASST_PG_FE.2023.0165320"/>
    <d v="2023-10-01T00:00:00"/>
    <s v="RD/2023/50876"/>
    <d v="2023-10-05T00:00:00"/>
    <n v="2023"/>
    <n v="52"/>
    <n v="9"/>
    <m/>
    <m/>
    <m/>
    <m/>
    <m/>
    <m/>
    <n v="1"/>
    <x v="14"/>
    <s v=" D"/>
    <n v="2023"/>
    <n v="19900"/>
    <s v="C"/>
    <d v="2023-10-26T00:00:00"/>
    <d v="2023-10-18T00:00:00"/>
    <m/>
    <s v=" Certa, liquida ed esigibile"/>
    <m/>
    <s v="Azienda"/>
    <s v="FPI20 ISTRUTTORIA-AREA TERRIT-ASST PG23-PROTES"/>
    <n v="701125020"/>
    <n v="2"/>
    <s v="bonifico"/>
    <n v="13.92"/>
    <n v="13.92"/>
    <n v="13.92"/>
    <n v="0"/>
    <n v="0"/>
  </r>
  <r>
    <n v="7"/>
    <s v="TSAP"/>
    <n v="2023"/>
    <n v="16209"/>
    <n v="1"/>
    <s v="FT"/>
    <d v="2023-11-30T00:00:00"/>
    <d v="2023-10-06T00:00:00"/>
    <n v="2540"/>
    <x v="875"/>
    <s v="V.LE G.RICHARD 5-20143-MILANO-MI"/>
    <s v="#00777280157"/>
    <s v="#02401440157"/>
    <n v="4560"/>
    <n v="4560"/>
    <n v="204510010"/>
    <m/>
    <m/>
    <m/>
    <n v="1003125554"/>
    <d v="2023-09-30T00:00:00"/>
    <n v="10561287420"/>
    <s v="ASST_PG_FE.2023.0165322"/>
    <d v="2023-10-01T00:00:00"/>
    <s v="RD/2023/55997-55596-55595"/>
    <d v="2023-10-06T00:00:00"/>
    <n v="2023"/>
    <n v="52"/>
    <n v="9"/>
    <m/>
    <m/>
    <m/>
    <m/>
    <m/>
    <m/>
    <n v="1"/>
    <x v="14"/>
    <s v=" D"/>
    <n v="2023"/>
    <n v="19900"/>
    <s v="C"/>
    <d v="2023-10-26T00:00:00"/>
    <d v="2023-10-18T00:00:00"/>
    <m/>
    <s v=" Certa, liquida ed esigibile"/>
    <m/>
    <s v="Azienda"/>
    <s v="FPI20 ISTRUTTORIA-AREA TERRIT-ASST PG23-PROTES"/>
    <n v="701125020"/>
    <n v="2"/>
    <s v="bonifico"/>
    <n v="4560"/>
    <n v="4560"/>
    <n v="4560"/>
    <n v="0"/>
    <n v="0"/>
  </r>
  <r>
    <n v="7"/>
    <s v="TSAP"/>
    <n v="2023"/>
    <n v="16209"/>
    <n v="2"/>
    <s v="FT"/>
    <d v="2023-11-30T00:00:00"/>
    <d v="2023-10-06T00:00:00"/>
    <n v="2540"/>
    <x v="875"/>
    <s v="V.LE G.RICHARD 5-20143-MILANO-MI"/>
    <s v="#00777280157"/>
    <s v="#02401440157"/>
    <n v="1248"/>
    <n v="1248"/>
    <n v="204510010"/>
    <m/>
    <m/>
    <m/>
    <n v="1003125554"/>
    <d v="2023-09-30T00:00:00"/>
    <n v="10561287420"/>
    <s v="ASST_PG_FE.2023.0165322"/>
    <d v="2023-10-01T00:00:00"/>
    <s v="RD/2023/55997-55596-55595"/>
    <d v="2023-10-06T00:00:00"/>
    <n v="2023"/>
    <n v="52"/>
    <n v="9"/>
    <m/>
    <m/>
    <m/>
    <m/>
    <m/>
    <m/>
    <n v="1"/>
    <x v="14"/>
    <s v=" D"/>
    <n v="2023"/>
    <n v="19900"/>
    <s v="C"/>
    <d v="2023-10-26T00:00:00"/>
    <d v="2023-10-18T00:00:00"/>
    <m/>
    <s v=" Certa, liquida ed esigibile"/>
    <m/>
    <s v="Azienda"/>
    <s v="FPI20 ISTRUTTORIA-AREA TERRIT-ASST PG23-PROTES"/>
    <n v="701125020"/>
    <n v="2"/>
    <s v="bonifico"/>
    <n v="1248"/>
    <n v="1248"/>
    <n v="1248"/>
    <n v="0"/>
    <n v="0"/>
  </r>
  <r>
    <n v="7"/>
    <s v="TSAP"/>
    <n v="2023"/>
    <n v="16209"/>
    <n v="3"/>
    <s v="FT"/>
    <d v="2023-11-30T00:00:00"/>
    <d v="2023-10-06T00:00:00"/>
    <n v="2540"/>
    <x v="875"/>
    <s v="V.LE G.RICHARD 5-20143-MILANO-MI"/>
    <s v="#00777280157"/>
    <s v="#02401440157"/>
    <n v="1032"/>
    <n v="1032"/>
    <n v="204510010"/>
    <m/>
    <m/>
    <m/>
    <n v="1003125554"/>
    <d v="2023-09-30T00:00:00"/>
    <n v="10561287420"/>
    <s v="ASST_PG_FE.2023.0165322"/>
    <d v="2023-10-01T00:00:00"/>
    <s v="RD/2023/55997-55596-55595"/>
    <d v="2023-10-06T00:00:00"/>
    <n v="2023"/>
    <n v="52"/>
    <n v="9"/>
    <m/>
    <m/>
    <m/>
    <m/>
    <m/>
    <m/>
    <n v="1"/>
    <x v="14"/>
    <s v=" D"/>
    <n v="2023"/>
    <n v="19900"/>
    <s v="C"/>
    <d v="2023-10-26T00:00:00"/>
    <d v="2023-10-18T00:00:00"/>
    <m/>
    <s v=" Certa, liquida ed esigibile"/>
    <m/>
    <s v="Azienda"/>
    <s v="FPI20 ISTRUTTORIA-AREA TERRIT-ASST PG23-PROTES"/>
    <n v="701125020"/>
    <n v="2"/>
    <s v="bonifico"/>
    <n v="1032"/>
    <n v="1032"/>
    <n v="1032"/>
    <n v="0"/>
    <n v="0"/>
  </r>
  <r>
    <n v="7"/>
    <s v="TSAP"/>
    <n v="2023"/>
    <n v="16209"/>
    <n v="4"/>
    <s v="FT"/>
    <d v="2023-11-30T00:00:00"/>
    <d v="2023-10-06T00:00:00"/>
    <n v="2540"/>
    <x v="875"/>
    <s v="V.LE G.RICHARD 5-20143-MILANO-MI"/>
    <s v="#00777280157"/>
    <s v="#02401440157"/>
    <n v="192"/>
    <n v="192"/>
    <n v="204510010"/>
    <m/>
    <m/>
    <m/>
    <n v="1003125554"/>
    <d v="2023-09-30T00:00:00"/>
    <n v="10561287420"/>
    <s v="ASST_PG_FE.2023.0165322"/>
    <d v="2023-10-01T00:00:00"/>
    <s v="RD/2023/55997-55596-55595"/>
    <d v="2023-10-06T00:00:00"/>
    <n v="2023"/>
    <n v="52"/>
    <n v="9"/>
    <m/>
    <m/>
    <m/>
    <m/>
    <m/>
    <m/>
    <n v="1"/>
    <x v="14"/>
    <s v=" D"/>
    <n v="2023"/>
    <n v="19900"/>
    <s v="C"/>
    <d v="2023-10-26T00:00:00"/>
    <d v="2023-10-18T00:00:00"/>
    <m/>
    <s v=" Certa, liquida ed esigibile"/>
    <m/>
    <s v="Azienda"/>
    <s v="FPI20 ISTRUTTORIA-AREA TERRIT-ASST PG23-PROTES"/>
    <n v="701125020"/>
    <n v="2"/>
    <s v="bonifico"/>
    <n v="192"/>
    <n v="192"/>
    <n v="192"/>
    <n v="0"/>
    <n v="0"/>
  </r>
  <r>
    <n v="7"/>
    <s v="TSAP"/>
    <n v="2023"/>
    <n v="16209"/>
    <n v="5"/>
    <s v="FT"/>
    <d v="2023-11-30T00:00:00"/>
    <d v="2023-10-06T00:00:00"/>
    <n v="2540"/>
    <x v="875"/>
    <s v="V.LE G.RICHARD 5-20143-MILANO-MI"/>
    <s v="#00777280157"/>
    <s v="#02401440157"/>
    <n v="864"/>
    <n v="864"/>
    <n v="204510010"/>
    <m/>
    <m/>
    <m/>
    <n v="1003125554"/>
    <d v="2023-09-30T00:00:00"/>
    <n v="10561287420"/>
    <s v="ASST_PG_FE.2023.0165322"/>
    <d v="2023-10-01T00:00:00"/>
    <s v="RD/2023/55997-55596-55595"/>
    <d v="2023-10-06T00:00:00"/>
    <n v="2023"/>
    <n v="52"/>
    <n v="9"/>
    <m/>
    <m/>
    <m/>
    <m/>
    <m/>
    <m/>
    <n v="1"/>
    <x v="14"/>
    <s v=" D"/>
    <n v="2023"/>
    <n v="19900"/>
    <s v="C"/>
    <d v="2023-10-26T00:00:00"/>
    <d v="2023-10-18T00:00:00"/>
    <m/>
    <s v=" Certa, liquida ed esigibile"/>
    <m/>
    <s v="Azienda"/>
    <s v="FPI20 ISTRUTTORIA-AREA TERRIT-ASST PG23-PROTES"/>
    <n v="701125020"/>
    <n v="2"/>
    <s v="bonifico"/>
    <n v="864"/>
    <n v="864"/>
    <n v="864"/>
    <n v="0"/>
    <n v="0"/>
  </r>
  <r>
    <n v="7"/>
    <s v="TSAP"/>
    <n v="2023"/>
    <n v="16431"/>
    <n v="1"/>
    <s v="FT"/>
    <d v="2023-12-09T00:00:00"/>
    <d v="2023-10-11T00:00:00"/>
    <n v="2540"/>
    <x v="875"/>
    <s v="V.LE G.RICHARD 5-20143-MILANO-MI"/>
    <s v="#00777280157"/>
    <s v="#02401440157"/>
    <n v="720"/>
    <n v="720"/>
    <n v="204510010"/>
    <m/>
    <m/>
    <m/>
    <n v="1003126132"/>
    <d v="2023-10-09T00:00:00"/>
    <n v="10624522715"/>
    <s v="ASST_PG_FE.2023.0169678"/>
    <d v="2023-10-10T00:00:00"/>
    <s v="RD/2023/58616"/>
    <d v="2023-10-11T00:00:00"/>
    <n v="2023"/>
    <n v="52"/>
    <n v="9"/>
    <m/>
    <m/>
    <m/>
    <m/>
    <m/>
    <m/>
    <n v="1"/>
    <x v="14"/>
    <s v=" D"/>
    <n v="2023"/>
    <n v="20960"/>
    <s v="C"/>
    <d v="2023-11-08T00:00:00"/>
    <d v="2023-11-02T00:00:00"/>
    <m/>
    <s v=" Certa, liquida ed esigibile"/>
    <m/>
    <s v="Azienda"/>
    <s v="FPI20 ISTRUTTORIA-AREA TERRIT-ASST PG23-PROTES"/>
    <n v="701125020"/>
    <n v="2"/>
    <s v="bonifico"/>
    <n v="720"/>
    <n v="720"/>
    <n v="720"/>
    <n v="0"/>
    <n v="0"/>
  </r>
  <r>
    <n v="7"/>
    <s v="TSAP"/>
    <n v="2023"/>
    <n v="19139"/>
    <n v="1"/>
    <s v="FT"/>
    <d v="2023-12-16T00:00:00"/>
    <d v="2023-11-15T00:00:00"/>
    <n v="2540"/>
    <x v="875"/>
    <s v="V.LE G.RICHARD 5-20143-MILANO-MI"/>
    <s v="#00777280157"/>
    <s v="#02401440157"/>
    <n v="4389"/>
    <n v="4389"/>
    <n v="204510010"/>
    <m/>
    <m/>
    <m/>
    <n v="1003126725"/>
    <d v="2023-10-16T00:00:00"/>
    <n v="10681115715"/>
    <s v="ASST_PG_FE.2023.0174033"/>
    <d v="2023-10-17T00:00:00"/>
    <s v="NUTRIZIONE TERRIT. SETTEMBRE 2023       RD VARI VEDI MAIL ALLEGATA"/>
    <d v="2023-11-15T00:00:00"/>
    <n v="2023"/>
    <n v="52"/>
    <n v="9"/>
    <m/>
    <m/>
    <m/>
    <m/>
    <m/>
    <m/>
    <n v="1"/>
    <x v="14"/>
    <s v=" D"/>
    <n v="2023"/>
    <n v="22450"/>
    <s v="C"/>
    <d v="2023-12-07T00:00:00"/>
    <d v="2023-11-29T00:00:00"/>
    <m/>
    <s v=" Certa, liquida ed esigibile"/>
    <m/>
    <s v="Azienda"/>
    <s v="FPI20 ISTRUTTORIA-AREA TERRIT-ASST PG23-PROTES"/>
    <n v="701125020"/>
    <n v="2"/>
    <s v="bonifico"/>
    <n v="4389"/>
    <n v="4389"/>
    <n v="4389"/>
    <n v="0"/>
    <n v="0"/>
  </r>
  <r>
    <n v="7"/>
    <s v="TSAP"/>
    <n v="2023"/>
    <n v="19139"/>
    <n v="2"/>
    <s v="FT"/>
    <d v="2023-12-16T00:00:00"/>
    <d v="2023-11-15T00:00:00"/>
    <n v="2540"/>
    <x v="875"/>
    <s v="V.LE G.RICHARD 5-20143-MILANO-MI"/>
    <s v="#00777280157"/>
    <s v="#02401440157"/>
    <n v="432"/>
    <n v="432"/>
    <n v="204510010"/>
    <m/>
    <m/>
    <m/>
    <n v="1003126725"/>
    <d v="2023-10-16T00:00:00"/>
    <n v="10681115715"/>
    <s v="ASST_PG_FE.2023.0174033"/>
    <d v="2023-10-17T00:00:00"/>
    <s v="NUTRIZIONE TERRIT. SETTEMBRE 2023       RD VARI VEDI MAIL ALLEGATA"/>
    <d v="2023-11-15T00:00:00"/>
    <n v="2023"/>
    <n v="52"/>
    <n v="9"/>
    <m/>
    <m/>
    <m/>
    <m/>
    <m/>
    <m/>
    <n v="1"/>
    <x v="14"/>
    <s v=" D"/>
    <n v="2023"/>
    <n v="22450"/>
    <s v="C"/>
    <d v="2023-12-07T00:00:00"/>
    <d v="2023-11-29T00:00:00"/>
    <m/>
    <s v=" Certa, liquida ed esigibile"/>
    <m/>
    <s v="Azienda"/>
    <s v="FPI20 ISTRUTTORIA-AREA TERRIT-ASST PG23-PROTES"/>
    <n v="701125020"/>
    <n v="2"/>
    <s v="bonifico"/>
    <n v="432"/>
    <n v="432"/>
    <n v="432"/>
    <n v="0"/>
    <n v="0"/>
  </r>
  <r>
    <n v="7"/>
    <s v="TSAP"/>
    <n v="2023"/>
    <n v="19139"/>
    <n v="3"/>
    <s v="FT"/>
    <d v="2023-12-16T00:00:00"/>
    <d v="2023-11-15T00:00:00"/>
    <n v="2540"/>
    <x v="875"/>
    <s v="V.LE G.RICHARD 5-20143-MILANO-MI"/>
    <s v="#00777280157"/>
    <s v="#02401440157"/>
    <n v="2318.44"/>
    <n v="2318.44"/>
    <n v="204510010"/>
    <m/>
    <m/>
    <m/>
    <n v="1003126725"/>
    <d v="2023-10-16T00:00:00"/>
    <n v="10681115715"/>
    <s v="ASST_PG_FE.2023.0174033"/>
    <d v="2023-10-17T00:00:00"/>
    <s v="NUTRIZIONE TERRIT. SETTEMBRE 2023       RD VARI VEDI MAIL ALLEGATA"/>
    <d v="2023-11-15T00:00:00"/>
    <n v="2023"/>
    <n v="52"/>
    <n v="9"/>
    <m/>
    <m/>
    <m/>
    <m/>
    <m/>
    <m/>
    <n v="1"/>
    <x v="14"/>
    <s v=" D"/>
    <n v="2023"/>
    <n v="22450"/>
    <s v="C"/>
    <d v="2023-12-07T00:00:00"/>
    <d v="2023-11-29T00:00:00"/>
    <m/>
    <s v=" Certa, liquida ed esigibile"/>
    <m/>
    <s v="Azienda"/>
    <s v="FPI20 ISTRUTTORIA-AREA TERRIT-ASST PG23-PROTES"/>
    <n v="701125020"/>
    <n v="2"/>
    <s v="bonifico"/>
    <n v="2318.44"/>
    <n v="2318.44"/>
    <n v="2318.44"/>
    <n v="0"/>
    <n v="0"/>
  </r>
  <r>
    <n v="7"/>
    <s v="TSAP"/>
    <n v="2023"/>
    <n v="19139"/>
    <n v="4"/>
    <s v="FT"/>
    <d v="2023-12-16T00:00:00"/>
    <d v="2023-11-15T00:00:00"/>
    <n v="2540"/>
    <x v="875"/>
    <s v="V.LE G.RICHARD 5-20143-MILANO-MI"/>
    <s v="#00777280157"/>
    <s v="#02401440157"/>
    <n v="423"/>
    <n v="423"/>
    <n v="204510010"/>
    <m/>
    <m/>
    <m/>
    <n v="1003126725"/>
    <d v="2023-10-16T00:00:00"/>
    <n v="10681115715"/>
    <s v="ASST_PG_FE.2023.0174033"/>
    <d v="2023-10-17T00:00:00"/>
    <s v="NUTRIZIONE TERRIT. SETTEMBRE 2023       RD VARI VEDI MAIL ALLEGATA"/>
    <d v="2023-11-15T00:00:00"/>
    <n v="2023"/>
    <n v="52"/>
    <n v="9"/>
    <m/>
    <m/>
    <m/>
    <m/>
    <m/>
    <m/>
    <n v="1"/>
    <x v="14"/>
    <s v=" D"/>
    <n v="2023"/>
    <n v="22450"/>
    <s v="C"/>
    <d v="2023-12-07T00:00:00"/>
    <d v="2023-11-29T00:00:00"/>
    <m/>
    <s v=" Certa, liquida ed esigibile"/>
    <m/>
    <s v="Azienda"/>
    <s v="FPI20 ISTRUTTORIA-AREA TERRIT-ASST PG23-PROTES"/>
    <n v="701125020"/>
    <n v="2"/>
    <s v="bonifico"/>
    <n v="423"/>
    <n v="423"/>
    <n v="423"/>
    <n v="0"/>
    <n v="0"/>
  </r>
  <r>
    <n v="7"/>
    <s v="TSAP"/>
    <n v="2023"/>
    <n v="19139"/>
    <n v="5"/>
    <s v="FT"/>
    <d v="2023-12-16T00:00:00"/>
    <d v="2023-11-15T00:00:00"/>
    <n v="2540"/>
    <x v="875"/>
    <s v="V.LE G.RICHARD 5-20143-MILANO-MI"/>
    <s v="#00777280157"/>
    <s v="#02401440157"/>
    <n v="2539.1999999999998"/>
    <n v="2539.1999999999998"/>
    <n v="204510010"/>
    <m/>
    <m/>
    <m/>
    <n v="1003126725"/>
    <d v="2023-10-16T00:00:00"/>
    <n v="10681115715"/>
    <s v="ASST_PG_FE.2023.0174033"/>
    <d v="2023-10-17T00:00:00"/>
    <s v="NUTRIZIONE TERRIT. SETTEMBRE 2023       RD VARI VEDI MAIL ALLEGATA"/>
    <d v="2023-11-15T00:00:00"/>
    <n v="2023"/>
    <n v="52"/>
    <n v="9"/>
    <m/>
    <m/>
    <m/>
    <m/>
    <m/>
    <m/>
    <n v="1"/>
    <x v="14"/>
    <s v=" D"/>
    <n v="2023"/>
    <n v="22450"/>
    <s v="C"/>
    <d v="2023-12-07T00:00:00"/>
    <d v="2023-11-29T00:00:00"/>
    <m/>
    <s v=" Certa, liquida ed esigibile"/>
    <m/>
    <s v="Azienda"/>
    <s v="FPI20 ISTRUTTORIA-AREA TERRIT-ASST PG23-PROTES"/>
    <n v="701125020"/>
    <n v="2"/>
    <s v="bonifico"/>
    <n v="2539.1999999999998"/>
    <n v="2539.1999999999998"/>
    <n v="2539.1999999999998"/>
    <n v="0"/>
    <n v="0"/>
  </r>
  <r>
    <n v="7"/>
    <s v="TSAP"/>
    <n v="2023"/>
    <n v="19139"/>
    <n v="6"/>
    <s v="FT"/>
    <d v="2023-12-16T00:00:00"/>
    <d v="2023-11-15T00:00:00"/>
    <n v="2540"/>
    <x v="875"/>
    <s v="V.LE G.RICHARD 5-20143-MILANO-MI"/>
    <s v="#00777280157"/>
    <s v="#02401440157"/>
    <n v="315"/>
    <n v="315"/>
    <n v="204510010"/>
    <m/>
    <m/>
    <m/>
    <n v="1003126725"/>
    <d v="2023-10-16T00:00:00"/>
    <n v="10681115715"/>
    <s v="ASST_PG_FE.2023.0174033"/>
    <d v="2023-10-17T00:00:00"/>
    <s v="NUTRIZIONE TERRIT. SETTEMBRE 2023       RD VARI VEDI MAIL ALLEGATA"/>
    <d v="2023-11-15T00:00:00"/>
    <n v="2023"/>
    <n v="52"/>
    <n v="9"/>
    <m/>
    <m/>
    <m/>
    <m/>
    <m/>
    <m/>
    <n v="1"/>
    <x v="14"/>
    <s v=" D"/>
    <n v="2023"/>
    <n v="22450"/>
    <s v="C"/>
    <d v="2023-12-07T00:00:00"/>
    <d v="2023-11-29T00:00:00"/>
    <m/>
    <s v=" Certa, liquida ed esigibile"/>
    <m/>
    <s v="Azienda"/>
    <s v="FPI20 ISTRUTTORIA-AREA TERRIT-ASST PG23-PROTES"/>
    <n v="701125020"/>
    <n v="2"/>
    <s v="bonifico"/>
    <n v="315"/>
    <n v="315"/>
    <n v="315"/>
    <n v="0"/>
    <n v="0"/>
  </r>
  <r>
    <n v="7"/>
    <s v="TSAP"/>
    <n v="2023"/>
    <n v="19139"/>
    <n v="7"/>
    <s v="FT"/>
    <d v="2023-12-16T00:00:00"/>
    <d v="2023-11-15T00:00:00"/>
    <n v="2540"/>
    <x v="875"/>
    <s v="V.LE G.RICHARD 5-20143-MILANO-MI"/>
    <s v="#00777280157"/>
    <s v="#02401440157"/>
    <n v="4048.2"/>
    <n v="4048.2"/>
    <n v="204510010"/>
    <m/>
    <m/>
    <m/>
    <n v="1003126725"/>
    <d v="2023-10-16T00:00:00"/>
    <n v="10681115715"/>
    <s v="ASST_PG_FE.2023.0174033"/>
    <d v="2023-10-17T00:00:00"/>
    <s v="NUTRIZIONE TERRIT. SETTEMBRE 2023       RD VARI VEDI MAIL ALLEGATA"/>
    <d v="2023-11-15T00:00:00"/>
    <n v="2023"/>
    <n v="52"/>
    <n v="9"/>
    <m/>
    <m/>
    <m/>
    <m/>
    <m/>
    <m/>
    <n v="1"/>
    <x v="14"/>
    <s v=" D"/>
    <n v="2023"/>
    <n v="22450"/>
    <s v="C"/>
    <d v="2023-12-07T00:00:00"/>
    <d v="2023-11-29T00:00:00"/>
    <m/>
    <s v=" Certa, liquida ed esigibile"/>
    <m/>
    <s v="Azienda"/>
    <s v="FPI20 ISTRUTTORIA-AREA TERRIT-ASST PG23-PROTES"/>
    <n v="701125020"/>
    <n v="2"/>
    <s v="bonifico"/>
    <n v="4048.2"/>
    <n v="4048.2"/>
    <n v="4048.2"/>
    <n v="0"/>
    <n v="0"/>
  </r>
  <r>
    <n v="7"/>
    <s v="TSAP"/>
    <n v="2023"/>
    <n v="19139"/>
    <n v="8"/>
    <s v="FT"/>
    <d v="2023-12-16T00:00:00"/>
    <d v="2023-11-15T00:00:00"/>
    <n v="2540"/>
    <x v="875"/>
    <s v="V.LE G.RICHARD 5-20143-MILANO-MI"/>
    <s v="#00777280157"/>
    <s v="#02401440157"/>
    <n v="1173"/>
    <n v="1173"/>
    <n v="204510010"/>
    <m/>
    <m/>
    <m/>
    <n v="1003126725"/>
    <d v="2023-10-16T00:00:00"/>
    <n v="10681115715"/>
    <s v="ASST_PG_FE.2023.0174033"/>
    <d v="2023-10-17T00:00:00"/>
    <s v="NUTRIZIONE TERRIT. SETTEMBRE 2023       RD VARI VEDI MAIL ALLEGATA"/>
    <d v="2023-11-15T00:00:00"/>
    <n v="2023"/>
    <n v="52"/>
    <n v="9"/>
    <m/>
    <m/>
    <m/>
    <m/>
    <m/>
    <m/>
    <n v="1"/>
    <x v="14"/>
    <s v=" D"/>
    <n v="2023"/>
    <n v="22450"/>
    <s v="C"/>
    <d v="2023-12-07T00:00:00"/>
    <d v="2023-11-29T00:00:00"/>
    <m/>
    <s v=" Certa, liquida ed esigibile"/>
    <m/>
    <s v="Azienda"/>
    <s v="FPI20 ISTRUTTORIA-AREA TERRIT-ASST PG23-PROTES"/>
    <n v="701125020"/>
    <n v="2"/>
    <s v="bonifico"/>
    <n v="1173"/>
    <n v="1173"/>
    <n v="1173"/>
    <n v="0"/>
    <n v="0"/>
  </r>
  <r>
    <n v="7"/>
    <s v="TSAP"/>
    <n v="2023"/>
    <n v="19139"/>
    <n v="9"/>
    <s v="FT"/>
    <d v="2023-12-16T00:00:00"/>
    <d v="2023-11-15T00:00:00"/>
    <n v="2540"/>
    <x v="875"/>
    <s v="V.LE G.RICHARD 5-20143-MILANO-MI"/>
    <s v="#00777280157"/>
    <s v="#02401440157"/>
    <n v="864"/>
    <n v="864"/>
    <n v="204510010"/>
    <m/>
    <m/>
    <m/>
    <n v="1003126725"/>
    <d v="2023-10-16T00:00:00"/>
    <n v="10681115715"/>
    <s v="ASST_PG_FE.2023.0174033"/>
    <d v="2023-10-17T00:00:00"/>
    <s v="NUTRIZIONE TERRIT. SETTEMBRE 2023       RD VARI VEDI MAIL ALLEGATA"/>
    <d v="2023-11-15T00:00:00"/>
    <n v="2023"/>
    <n v="52"/>
    <n v="9"/>
    <m/>
    <m/>
    <m/>
    <m/>
    <m/>
    <m/>
    <n v="1"/>
    <x v="14"/>
    <s v=" D"/>
    <n v="2023"/>
    <n v="22450"/>
    <s v="C"/>
    <d v="2023-12-07T00:00:00"/>
    <d v="2023-11-29T00:00:00"/>
    <m/>
    <s v=" Certa, liquida ed esigibile"/>
    <m/>
    <s v="Azienda"/>
    <s v="FPI20 ISTRUTTORIA-AREA TERRIT-ASST PG23-PROTES"/>
    <n v="701125020"/>
    <n v="2"/>
    <s v="bonifico"/>
    <n v="864"/>
    <n v="864"/>
    <n v="864"/>
    <n v="0"/>
    <n v="0"/>
  </r>
  <r>
    <n v="7"/>
    <s v="TSAP"/>
    <n v="2023"/>
    <n v="19139"/>
    <n v="10"/>
    <s v="FT"/>
    <d v="2023-12-16T00:00:00"/>
    <d v="2023-11-15T00:00:00"/>
    <n v="2540"/>
    <x v="875"/>
    <s v="V.LE G.RICHARD 5-20143-MILANO-MI"/>
    <s v="#00777280157"/>
    <s v="#02401440157"/>
    <n v="6335.55"/>
    <n v="6335.55"/>
    <n v="204510010"/>
    <m/>
    <m/>
    <m/>
    <n v="1003126725"/>
    <d v="2023-10-16T00:00:00"/>
    <n v="10681115715"/>
    <s v="ASST_PG_FE.2023.0174033"/>
    <d v="2023-10-17T00:00:00"/>
    <s v="NUTRIZIONE TERRIT. SETTEMBRE 2023       RD VARI VEDI MAIL ALLEGATA"/>
    <d v="2023-11-15T00:00:00"/>
    <n v="2023"/>
    <n v="52"/>
    <n v="9"/>
    <m/>
    <m/>
    <m/>
    <m/>
    <m/>
    <m/>
    <n v="1"/>
    <x v="14"/>
    <s v=" D"/>
    <n v="2023"/>
    <n v="22450"/>
    <s v="C"/>
    <d v="2023-12-07T00:00:00"/>
    <d v="2023-11-29T00:00:00"/>
    <m/>
    <s v=" Certa, liquida ed esigibile"/>
    <m/>
    <s v="Azienda"/>
    <s v="FPI20 ISTRUTTORIA-AREA TERRIT-ASST PG23-PROTES"/>
    <n v="701125020"/>
    <n v="2"/>
    <s v="bonifico"/>
    <n v="6335.55"/>
    <n v="6335.55"/>
    <n v="6335.55"/>
    <n v="0"/>
    <n v="0"/>
  </r>
  <r>
    <n v="7"/>
    <s v="TSAP"/>
    <n v="2023"/>
    <n v="19139"/>
    <n v="11"/>
    <s v="FT"/>
    <d v="2023-12-16T00:00:00"/>
    <d v="2023-11-15T00:00:00"/>
    <n v="2540"/>
    <x v="875"/>
    <s v="V.LE G.RICHARD 5-20143-MILANO-MI"/>
    <s v="#00777280157"/>
    <s v="#02401440157"/>
    <n v="1882.72"/>
    <n v="1882.72"/>
    <n v="204510010"/>
    <m/>
    <m/>
    <m/>
    <n v="1003126725"/>
    <d v="2023-10-16T00:00:00"/>
    <n v="10681115715"/>
    <s v="ASST_PG_FE.2023.0174033"/>
    <d v="2023-10-17T00:00:00"/>
    <s v="NUTRIZIONE TERRIT. SETTEMBRE 2023       RD VARI VEDI MAIL ALLEGATA"/>
    <d v="2023-11-15T00:00:00"/>
    <n v="2023"/>
    <n v="52"/>
    <n v="9"/>
    <m/>
    <m/>
    <m/>
    <m/>
    <m/>
    <m/>
    <n v="1"/>
    <x v="14"/>
    <s v=" D"/>
    <n v="2023"/>
    <n v="22450"/>
    <s v="C"/>
    <d v="2023-12-07T00:00:00"/>
    <d v="2023-11-29T00:00:00"/>
    <m/>
    <s v=" Certa, liquida ed esigibile"/>
    <m/>
    <s v="Azienda"/>
    <s v="FPI20 ISTRUTTORIA-AREA TERRIT-ASST PG23-PROTES"/>
    <n v="701125020"/>
    <n v="2"/>
    <s v="bonifico"/>
    <n v="1882.72"/>
    <n v="1882.72"/>
    <n v="1882.72"/>
    <n v="0"/>
    <n v="0"/>
  </r>
  <r>
    <n v="7"/>
    <s v="TSAP"/>
    <n v="2023"/>
    <n v="19139"/>
    <n v="12"/>
    <s v="FT"/>
    <d v="2023-12-16T00:00:00"/>
    <d v="2023-11-15T00:00:00"/>
    <n v="2540"/>
    <x v="875"/>
    <s v="V.LE G.RICHARD 5-20143-MILANO-MI"/>
    <s v="#00777280157"/>
    <s v="#02401440157"/>
    <n v="3146.4"/>
    <n v="3146.4"/>
    <n v="204510010"/>
    <m/>
    <m/>
    <m/>
    <n v="1003126725"/>
    <d v="2023-10-16T00:00:00"/>
    <n v="10681115715"/>
    <s v="ASST_PG_FE.2023.0174033"/>
    <d v="2023-10-17T00:00:00"/>
    <s v="NUTRIZIONE TERRIT. SETTEMBRE 2023       RD VARI VEDI MAIL ALLEGATA"/>
    <d v="2023-11-15T00:00:00"/>
    <n v="2023"/>
    <n v="52"/>
    <n v="9"/>
    <m/>
    <m/>
    <m/>
    <m/>
    <m/>
    <m/>
    <n v="1"/>
    <x v="14"/>
    <s v=" D"/>
    <n v="2023"/>
    <n v="22450"/>
    <s v="C"/>
    <d v="2023-12-07T00:00:00"/>
    <d v="2023-11-29T00:00:00"/>
    <m/>
    <s v=" Certa, liquida ed esigibile"/>
    <m/>
    <s v="Azienda"/>
    <s v="FPI20 ISTRUTTORIA-AREA TERRIT-ASST PG23-PROTES"/>
    <n v="701125020"/>
    <n v="2"/>
    <s v="bonifico"/>
    <n v="3146.4"/>
    <n v="3146.4"/>
    <n v="3146.4"/>
    <n v="0"/>
    <n v="0"/>
  </r>
  <r>
    <n v="7"/>
    <s v="TSAP"/>
    <n v="2023"/>
    <n v="19139"/>
    <n v="13"/>
    <s v="FT"/>
    <d v="2023-12-16T00:00:00"/>
    <d v="2023-11-15T00:00:00"/>
    <n v="2540"/>
    <x v="875"/>
    <s v="V.LE G.RICHARD 5-20143-MILANO-MI"/>
    <s v="#00777280157"/>
    <s v="#02401440157"/>
    <n v="363"/>
    <n v="363"/>
    <n v="204510010"/>
    <m/>
    <m/>
    <m/>
    <n v="1003126725"/>
    <d v="2023-10-16T00:00:00"/>
    <n v="10681115715"/>
    <s v="ASST_PG_FE.2023.0174033"/>
    <d v="2023-10-17T00:00:00"/>
    <s v="NUTRIZIONE TERRIT. SETTEMBRE 2023       RD VARI VEDI MAIL ALLEGATA"/>
    <d v="2023-11-15T00:00:00"/>
    <n v="2023"/>
    <n v="52"/>
    <n v="9"/>
    <m/>
    <m/>
    <m/>
    <m/>
    <m/>
    <m/>
    <n v="1"/>
    <x v="14"/>
    <s v=" D"/>
    <n v="2023"/>
    <n v="22450"/>
    <s v="C"/>
    <d v="2023-12-07T00:00:00"/>
    <d v="2023-11-29T00:00:00"/>
    <m/>
    <s v=" Certa, liquida ed esigibile"/>
    <m/>
    <s v="Azienda"/>
    <s v="FPI20 ISTRUTTORIA-AREA TERRIT-ASST PG23-PROTES"/>
    <n v="701125020"/>
    <n v="2"/>
    <s v="bonifico"/>
    <n v="363"/>
    <n v="363"/>
    <n v="363"/>
    <n v="0"/>
    <n v="0"/>
  </r>
  <r>
    <n v="7"/>
    <s v="TSAP"/>
    <n v="2023"/>
    <n v="19139"/>
    <n v="14"/>
    <s v="FT"/>
    <d v="2023-12-16T00:00:00"/>
    <d v="2023-11-15T00:00:00"/>
    <n v="2540"/>
    <x v="875"/>
    <s v="V.LE G.RICHARD 5-20143-MILANO-MI"/>
    <s v="#00777280157"/>
    <s v="#02401440157"/>
    <n v="718.5"/>
    <n v="718.5"/>
    <n v="204510010"/>
    <m/>
    <m/>
    <m/>
    <n v="1003126725"/>
    <d v="2023-10-16T00:00:00"/>
    <n v="10681115715"/>
    <s v="ASST_PG_FE.2023.0174033"/>
    <d v="2023-10-17T00:00:00"/>
    <s v="NUTRIZIONE TERRIT. SETTEMBRE 2023       RD VARI VEDI MAIL ALLEGATA"/>
    <d v="2023-11-15T00:00:00"/>
    <n v="2023"/>
    <n v="52"/>
    <n v="9"/>
    <m/>
    <m/>
    <m/>
    <m/>
    <m/>
    <m/>
    <n v="1"/>
    <x v="14"/>
    <s v=" D"/>
    <n v="2023"/>
    <n v="22450"/>
    <s v="C"/>
    <d v="2023-12-07T00:00:00"/>
    <d v="2023-11-29T00:00:00"/>
    <m/>
    <s v=" Certa, liquida ed esigibile"/>
    <m/>
    <s v="Azienda"/>
    <s v="FPI20 ISTRUTTORIA-AREA TERRIT-ASST PG23-PROTES"/>
    <n v="701125020"/>
    <n v="2"/>
    <s v="bonifico"/>
    <n v="718.5"/>
    <n v="718.5"/>
    <n v="718.5"/>
    <n v="0"/>
    <n v="0"/>
  </r>
  <r>
    <n v="7"/>
    <s v="TSAP"/>
    <n v="2023"/>
    <n v="19140"/>
    <n v="1"/>
    <s v="FT"/>
    <d v="2023-12-17T00:00:00"/>
    <d v="2023-11-15T00:00:00"/>
    <n v="2540"/>
    <x v="875"/>
    <s v="V.LE G.RICHARD 5-20143-MILANO-MI"/>
    <s v="#00777280157"/>
    <s v="#02401440157"/>
    <n v="1359.6"/>
    <n v="1359.6"/>
    <n v="204510010"/>
    <m/>
    <m/>
    <m/>
    <n v="1003126806"/>
    <d v="2023-10-17T00:00:00"/>
    <n v="10687468510"/>
    <s v="ASST_PG_FE.2023.0174604"/>
    <d v="2023-10-18T00:00:00"/>
    <s v="NUTRIZIONE INTEGR. SETTEMBRE 2023       RD/2023/60657- VEDI MAIL ALL."/>
    <d v="2023-11-15T00:00:00"/>
    <n v="2023"/>
    <n v="52"/>
    <n v="9"/>
    <m/>
    <m/>
    <m/>
    <m/>
    <m/>
    <m/>
    <n v="1"/>
    <x v="14"/>
    <s v=" D"/>
    <n v="2023"/>
    <n v="22450"/>
    <s v="C"/>
    <d v="2023-12-07T00:00:00"/>
    <d v="2023-11-29T00:00:00"/>
    <m/>
    <s v=" Certa, liquida ed esigibile"/>
    <m/>
    <s v="Azienda"/>
    <s v="FPI20 ISTRUTTORIA-AREA TERRIT-ASST PG23-PROTES"/>
    <n v="701125020"/>
    <n v="2"/>
    <s v="bonifico"/>
    <n v="1359.6"/>
    <n v="1359.6"/>
    <n v="1359.6"/>
    <n v="0"/>
    <n v="0"/>
  </r>
  <r>
    <n v="7"/>
    <s v="3FE"/>
    <n v="2023"/>
    <n v="55468"/>
    <n v="1"/>
    <s v="FT"/>
    <d v="2023-12-20T00:00:00"/>
    <d v="2023-10-27T00:00:00"/>
    <n v="2540"/>
    <x v="875"/>
    <s v="V.LE G.RICHARD 5-20143-MILANO-MI"/>
    <s v="#00777280157"/>
    <s v="#02401440157"/>
    <n v="1468.8"/>
    <n v="1468.8"/>
    <n v="204510010"/>
    <m/>
    <m/>
    <m/>
    <n v="1003126736"/>
    <d v="2023-10-16T00:00:00"/>
    <n v="10681116168"/>
    <s v="ASST_PG_FE.2023.0176387"/>
    <d v="2023-10-21T00:00:00"/>
    <s v="CIG: Z893C8BD79 58996"/>
    <d v="2023-10-27T00:00:00"/>
    <n v="2023"/>
    <n v="52"/>
    <n v="1"/>
    <m/>
    <m/>
    <m/>
    <m/>
    <m/>
    <m/>
    <n v="1"/>
    <x v="14"/>
    <s v=" D"/>
    <n v="2023"/>
    <n v="21595"/>
    <s v="C"/>
    <d v="2023-11-15T00:00:00"/>
    <d v="2023-11-08T00:00:00"/>
    <m/>
    <s v=" Certa, liquida ed esigibile"/>
    <m/>
    <s v="Azienda"/>
    <s v="FPI01 ISTRUT-CONTAB E FLUSSI FINANZ"/>
    <n v="701125020"/>
    <n v="2"/>
    <s v="bonifico"/>
    <n v="1468.8"/>
    <n v="1468.8"/>
    <n v="1468.8"/>
    <n v="0"/>
    <n v="0"/>
  </r>
  <r>
    <n v="7"/>
    <s v="3FE"/>
    <n v="2023"/>
    <n v="58081"/>
    <n v="1"/>
    <s v="FT"/>
    <d v="2023-12-31T00:00:00"/>
    <d v="2023-11-08T00:00:00"/>
    <n v="2540"/>
    <x v="875"/>
    <s v="V.LE G.RICHARD 5-20143-MILANO-MI"/>
    <s v="#00777280157"/>
    <s v="#02401440157"/>
    <n v="856.8"/>
    <n v="856.8"/>
    <n v="204510010"/>
    <m/>
    <m/>
    <m/>
    <n v="1003128043"/>
    <d v="2023-10-31T00:00:00"/>
    <n v="10775781423"/>
    <s v="ASST_PG_FE.2023.0183376"/>
    <d v="2023-11-01T00:00:00"/>
    <s v="63527-64723-64722"/>
    <d v="2023-11-08T00:00:00"/>
    <n v="2023"/>
    <n v="52"/>
    <n v="1"/>
    <m/>
    <m/>
    <m/>
    <m/>
    <m/>
    <m/>
    <n v="1"/>
    <x v="14"/>
    <s v=" D"/>
    <n v="2023"/>
    <n v="22778"/>
    <s v="C"/>
    <d v="2023-12-07T00:00:00"/>
    <d v="2023-11-29T00:00:00"/>
    <m/>
    <s v=" Certa, liquida ed esigibile"/>
    <m/>
    <s v="Azienda"/>
    <s v="FPI01 ISTRUT-CONTAB E FLUSSI FINANZ"/>
    <n v="701125020"/>
    <n v="2"/>
    <s v="bonifico"/>
    <n v="856.8"/>
    <n v="856.8"/>
    <n v="856.8"/>
    <n v="0"/>
    <n v="0"/>
  </r>
  <r>
    <n v="7"/>
    <s v="3FE"/>
    <n v="2023"/>
    <n v="58081"/>
    <n v="2"/>
    <s v="FT"/>
    <d v="2023-12-31T00:00:00"/>
    <d v="2023-11-08T00:00:00"/>
    <n v="2540"/>
    <x v="875"/>
    <s v="V.LE G.RICHARD 5-20143-MILANO-MI"/>
    <s v="#00777280157"/>
    <s v="#02401440157"/>
    <n v="497.62"/>
    <n v="497.62"/>
    <n v="204510010"/>
    <m/>
    <m/>
    <m/>
    <n v="1003128043"/>
    <d v="2023-10-31T00:00:00"/>
    <n v="10775781423"/>
    <s v="ASST_PG_FE.2023.0183376"/>
    <d v="2023-11-01T00:00:00"/>
    <s v="63527-64723-64722"/>
    <d v="2023-11-08T00:00:00"/>
    <n v="2023"/>
    <n v="52"/>
    <n v="1"/>
    <m/>
    <m/>
    <m/>
    <m/>
    <m/>
    <m/>
    <n v="1"/>
    <x v="14"/>
    <s v=" D"/>
    <n v="2023"/>
    <n v="22778"/>
    <s v="C"/>
    <d v="2023-12-07T00:00:00"/>
    <d v="2023-11-29T00:00:00"/>
    <m/>
    <s v=" Certa, liquida ed esigibile"/>
    <m/>
    <s v="Azienda"/>
    <s v="FPI01 ISTRUT-CONTAB E FLUSSI FINANZ"/>
    <n v="701125020"/>
    <n v="2"/>
    <s v="bonifico"/>
    <n v="497.62"/>
    <n v="497.62"/>
    <n v="497.62"/>
    <n v="0"/>
    <n v="0"/>
  </r>
  <r>
    <n v="7"/>
    <s v="3FE"/>
    <n v="2023"/>
    <n v="58081"/>
    <n v="3"/>
    <s v="FT"/>
    <d v="2023-12-31T00:00:00"/>
    <d v="2023-11-08T00:00:00"/>
    <n v="2540"/>
    <x v="875"/>
    <s v="V.LE G.RICHARD 5-20143-MILANO-MI"/>
    <s v="#00777280157"/>
    <s v="#02401440157"/>
    <n v="151.58000000000001"/>
    <n v="151.58000000000001"/>
    <n v="204510010"/>
    <m/>
    <m/>
    <m/>
    <n v="1003128043"/>
    <d v="2023-10-31T00:00:00"/>
    <n v="10775781423"/>
    <s v="ASST_PG_FE.2023.0183376"/>
    <d v="2023-11-01T00:00:00"/>
    <s v="63527-64723-64722"/>
    <d v="2023-11-08T00:00:00"/>
    <n v="2023"/>
    <n v="52"/>
    <n v="1"/>
    <m/>
    <m/>
    <m/>
    <m/>
    <m/>
    <m/>
    <n v="1"/>
    <x v="14"/>
    <s v=" D"/>
    <n v="2023"/>
    <n v="22778"/>
    <s v="C"/>
    <d v="2023-12-07T00:00:00"/>
    <d v="2023-11-29T00:00:00"/>
    <m/>
    <s v=" Certa, liquida ed esigibile"/>
    <m/>
    <s v="Azienda"/>
    <s v="FPI01 ISTRUT-CONTAB E FLUSSI FINANZ"/>
    <n v="701125020"/>
    <n v="2"/>
    <s v="bonifico"/>
    <n v="151.58000000000001"/>
    <n v="151.58000000000001"/>
    <n v="151.58000000000001"/>
    <n v="0"/>
    <n v="0"/>
  </r>
  <r>
    <n v="7"/>
    <s v="3FE"/>
    <n v="2023"/>
    <n v="58081"/>
    <n v="4"/>
    <s v="FT"/>
    <d v="2023-12-31T00:00:00"/>
    <d v="2023-11-08T00:00:00"/>
    <n v="2540"/>
    <x v="875"/>
    <s v="V.LE G.RICHARD 5-20143-MILANO-MI"/>
    <s v="#00777280157"/>
    <s v="#02401440157"/>
    <n v="47.52"/>
    <n v="47.52"/>
    <n v="204510010"/>
    <m/>
    <m/>
    <m/>
    <n v="1003128043"/>
    <d v="2023-10-31T00:00:00"/>
    <n v="10775781423"/>
    <s v="ASST_PG_FE.2023.0183376"/>
    <d v="2023-11-01T00:00:00"/>
    <s v="63527-64723-64722"/>
    <d v="2023-11-08T00:00:00"/>
    <n v="2023"/>
    <n v="52"/>
    <n v="1"/>
    <m/>
    <m/>
    <m/>
    <m/>
    <m/>
    <m/>
    <n v="1"/>
    <x v="14"/>
    <s v=" D"/>
    <n v="2023"/>
    <n v="22778"/>
    <s v="C"/>
    <d v="2023-12-07T00:00:00"/>
    <d v="2023-11-29T00:00:00"/>
    <m/>
    <s v=" Certa, liquida ed esigibile"/>
    <m/>
    <s v="Azienda"/>
    <s v="FPI01 ISTRUT-CONTAB E FLUSSI FINANZ"/>
    <n v="701125020"/>
    <n v="2"/>
    <s v="bonifico"/>
    <n v="47.52"/>
    <n v="47.52"/>
    <n v="47.52"/>
    <n v="0"/>
    <n v="0"/>
  </r>
  <r>
    <n v="7"/>
    <s v="TSAP"/>
    <n v="2023"/>
    <n v="18839"/>
    <n v="1"/>
    <s v="FT"/>
    <d v="2023-12-31T00:00:00"/>
    <d v="2023-11-13T00:00:00"/>
    <n v="2540"/>
    <x v="875"/>
    <s v="V.LE G.RICHARD 5-20143-MILANO-MI"/>
    <s v="#00777280157"/>
    <s v="#02401440157"/>
    <n v="1880.36"/>
    <n v="1880.36"/>
    <n v="204510010"/>
    <m/>
    <m/>
    <m/>
    <n v="1003128025"/>
    <d v="2023-10-31T00:00:00"/>
    <n v="10775780842"/>
    <s v="ASST_PG_FE.2023.0183403"/>
    <d v="2023-11-01T00:00:00"/>
    <s v="RD/2023/58617-60212-61513-61514-61909-63695"/>
    <d v="2023-11-13T00:00:00"/>
    <n v="2023"/>
    <n v="52"/>
    <n v="9"/>
    <m/>
    <m/>
    <m/>
    <m/>
    <m/>
    <m/>
    <n v="1"/>
    <x v="14"/>
    <s v=" D"/>
    <n v="2023"/>
    <n v="22450"/>
    <s v="C"/>
    <d v="2023-12-07T00:00:00"/>
    <d v="2023-11-29T00:00:00"/>
    <m/>
    <s v=" Certa, liquida ed esigibile"/>
    <m/>
    <s v="Azienda"/>
    <s v="FPI20 ISTRUTTORIA-AREA TERRIT-ASST PG23-PROTES"/>
    <n v="701125020"/>
    <n v="2"/>
    <s v="bonifico"/>
    <n v="1880.36"/>
    <n v="1880.36"/>
    <n v="1880.36"/>
    <n v="0"/>
    <n v="0"/>
  </r>
  <r>
    <n v="7"/>
    <s v="TSAP"/>
    <n v="2023"/>
    <n v="18839"/>
    <n v="2"/>
    <s v="FT"/>
    <d v="2023-12-31T00:00:00"/>
    <d v="2023-11-13T00:00:00"/>
    <n v="2540"/>
    <x v="875"/>
    <s v="V.LE G.RICHARD 5-20143-MILANO-MI"/>
    <s v="#00777280157"/>
    <s v="#02401440157"/>
    <n v="114.75"/>
    <n v="114.75"/>
    <n v="204510010"/>
    <m/>
    <m/>
    <m/>
    <n v="1003128025"/>
    <d v="2023-10-31T00:00:00"/>
    <n v="10775780842"/>
    <s v="ASST_PG_FE.2023.0183403"/>
    <d v="2023-11-01T00:00:00"/>
    <s v="RD/2023/58617-60212-61513-61514-61909-63695"/>
    <d v="2023-11-13T00:00:00"/>
    <n v="2023"/>
    <n v="52"/>
    <n v="9"/>
    <m/>
    <m/>
    <m/>
    <m/>
    <m/>
    <m/>
    <n v="1"/>
    <x v="14"/>
    <s v=" D"/>
    <n v="2023"/>
    <n v="22450"/>
    <s v="C"/>
    <d v="2023-12-07T00:00:00"/>
    <d v="2023-11-29T00:00:00"/>
    <m/>
    <s v=" Certa, liquida ed esigibile"/>
    <m/>
    <s v="Azienda"/>
    <s v="FPI20 ISTRUTTORIA-AREA TERRIT-ASST PG23-PROTES"/>
    <n v="701125020"/>
    <n v="2"/>
    <s v="bonifico"/>
    <n v="114.75"/>
    <n v="114.75"/>
    <n v="114.75"/>
    <n v="0"/>
    <n v="0"/>
  </r>
  <r>
    <n v="7"/>
    <s v="TSAP"/>
    <n v="2023"/>
    <n v="18839"/>
    <n v="3"/>
    <s v="FT"/>
    <d v="2023-12-31T00:00:00"/>
    <d v="2023-11-13T00:00:00"/>
    <n v="2540"/>
    <x v="875"/>
    <s v="V.LE G.RICHARD 5-20143-MILANO-MI"/>
    <s v="#00777280157"/>
    <s v="#02401440157"/>
    <n v="294.11"/>
    <n v="294.11"/>
    <n v="204510010"/>
    <m/>
    <m/>
    <m/>
    <n v="1003128025"/>
    <d v="2023-10-31T00:00:00"/>
    <n v="10775780842"/>
    <s v="ASST_PG_FE.2023.0183403"/>
    <d v="2023-11-01T00:00:00"/>
    <s v="RD/2023/58617-60212-61513-61514-61909-63695"/>
    <d v="2023-11-13T00:00:00"/>
    <n v="2023"/>
    <n v="52"/>
    <n v="9"/>
    <m/>
    <m/>
    <m/>
    <m/>
    <m/>
    <m/>
    <n v="1"/>
    <x v="14"/>
    <s v=" D"/>
    <n v="2023"/>
    <n v="22450"/>
    <s v="C"/>
    <d v="2023-12-07T00:00:00"/>
    <d v="2023-11-29T00:00:00"/>
    <m/>
    <s v=" Certa, liquida ed esigibile"/>
    <m/>
    <s v="Azienda"/>
    <s v="FPI20 ISTRUTTORIA-AREA TERRIT-ASST PG23-PROTES"/>
    <n v="701125020"/>
    <n v="2"/>
    <s v="bonifico"/>
    <n v="294.11"/>
    <n v="294.11"/>
    <n v="294.11"/>
    <n v="0"/>
    <n v="0"/>
  </r>
  <r>
    <n v="7"/>
    <s v="TSAP"/>
    <n v="2023"/>
    <n v="18839"/>
    <n v="4"/>
    <s v="FT"/>
    <d v="2023-12-31T00:00:00"/>
    <d v="2023-11-13T00:00:00"/>
    <n v="2540"/>
    <x v="875"/>
    <s v="V.LE G.RICHARD 5-20143-MILANO-MI"/>
    <s v="#00777280157"/>
    <s v="#02401440157"/>
    <n v="278.89999999999998"/>
    <n v="278.89999999999998"/>
    <n v="204510010"/>
    <m/>
    <m/>
    <m/>
    <n v="1003128025"/>
    <d v="2023-10-31T00:00:00"/>
    <n v="10775780842"/>
    <s v="ASST_PG_FE.2023.0183403"/>
    <d v="2023-11-01T00:00:00"/>
    <s v="RD/2023/58617-60212-61513-61514-61909-63695"/>
    <d v="2023-11-13T00:00:00"/>
    <n v="2023"/>
    <n v="52"/>
    <n v="9"/>
    <m/>
    <m/>
    <m/>
    <m/>
    <m/>
    <m/>
    <n v="1"/>
    <x v="14"/>
    <s v=" D"/>
    <n v="2023"/>
    <n v="22450"/>
    <s v="C"/>
    <d v="2023-12-07T00:00:00"/>
    <d v="2023-11-29T00:00:00"/>
    <m/>
    <s v=" Certa, liquida ed esigibile"/>
    <m/>
    <s v="Azienda"/>
    <s v="FPI20 ISTRUTTORIA-AREA TERRIT-ASST PG23-PROTES"/>
    <n v="701125020"/>
    <n v="2"/>
    <s v="bonifico"/>
    <n v="278.89999999999998"/>
    <n v="278.89999999999998"/>
    <n v="278.89999999999998"/>
    <n v="0"/>
    <n v="0"/>
  </r>
  <r>
    <n v="7"/>
    <s v="TSAP"/>
    <n v="2023"/>
    <n v="18839"/>
    <n v="5"/>
    <s v="FT"/>
    <d v="2023-12-31T00:00:00"/>
    <d v="2023-11-13T00:00:00"/>
    <n v="2540"/>
    <x v="875"/>
    <s v="V.LE G.RICHARD 5-20143-MILANO-MI"/>
    <s v="#00777280157"/>
    <s v="#02401440157"/>
    <n v="403.08"/>
    <n v="403.08"/>
    <n v="204510010"/>
    <m/>
    <m/>
    <m/>
    <n v="1003128025"/>
    <d v="2023-10-31T00:00:00"/>
    <n v="10775780842"/>
    <s v="ASST_PG_FE.2023.0183403"/>
    <d v="2023-11-01T00:00:00"/>
    <s v="RD/2023/58617-60212-61513-61514-61909-63695"/>
    <d v="2023-11-13T00:00:00"/>
    <n v="2023"/>
    <n v="52"/>
    <n v="9"/>
    <m/>
    <m/>
    <m/>
    <m/>
    <m/>
    <m/>
    <n v="1"/>
    <x v="14"/>
    <s v=" D"/>
    <n v="2023"/>
    <n v="22450"/>
    <s v="C"/>
    <d v="2023-12-07T00:00:00"/>
    <d v="2023-11-29T00:00:00"/>
    <m/>
    <s v=" Certa, liquida ed esigibile"/>
    <m/>
    <s v="Azienda"/>
    <s v="FPI20 ISTRUTTORIA-AREA TERRIT-ASST PG23-PROTES"/>
    <n v="701125020"/>
    <n v="2"/>
    <s v="bonifico"/>
    <n v="403.08"/>
    <n v="403.08"/>
    <n v="403.08"/>
    <n v="0"/>
    <n v="0"/>
  </r>
  <r>
    <n v="7"/>
    <s v="3FE"/>
    <n v="2023"/>
    <n v="58384"/>
    <n v="1"/>
    <s v="FT"/>
    <d v="2024-01-06T00:00:00"/>
    <d v="2023-11-09T00:00:00"/>
    <n v="2540"/>
    <x v="875"/>
    <s v="V.LE G.RICHARD 5-20143-MILANO-MI"/>
    <s v="#00777280157"/>
    <s v="#02401440157"/>
    <n v="97.2"/>
    <n v="97.2"/>
    <n v="204510010"/>
    <m/>
    <m/>
    <m/>
    <n v="1003128281"/>
    <d v="2023-11-06T00:00:00"/>
    <n v="10809691842"/>
    <s v="ASST_PG_FE.2023.0187133"/>
    <d v="2023-11-07T00:00:00"/>
    <n v="65914"/>
    <d v="2023-11-09T00:00:00"/>
    <n v="2023"/>
    <n v="52"/>
    <n v="1"/>
    <m/>
    <m/>
    <m/>
    <m/>
    <m/>
    <m/>
    <n v="1"/>
    <x v="14"/>
    <s v=" D"/>
    <n v="2023"/>
    <n v="22778"/>
    <s v="C"/>
    <d v="2023-12-07T00:00:00"/>
    <d v="2023-11-29T00:00:00"/>
    <m/>
    <s v=" Certa, liquida ed esigibile"/>
    <m/>
    <s v="Azienda"/>
    <s v="FPI01 ISTRUT-CONTAB E FLUSSI FINANZ"/>
    <n v="701125020"/>
    <n v="2"/>
    <s v="bonifico"/>
    <n v="97.2"/>
    <n v="97.2"/>
    <n v="97.2"/>
    <n v="0"/>
    <n v="0"/>
  </r>
  <r>
    <n v="7"/>
    <s v="3FE"/>
    <n v="2023"/>
    <n v="60217"/>
    <n v="1"/>
    <s v="FT"/>
    <d v="2024-01-15T00:00:00"/>
    <d v="2023-11-17T00:00:00"/>
    <n v="2540"/>
    <x v="875"/>
    <s v="V.LE G.RICHARD 5-20143-MILANO-MI"/>
    <s v="#00777280157"/>
    <s v="#02401440157"/>
    <n v="46.73"/>
    <n v="46.73"/>
    <n v="204510010"/>
    <m/>
    <m/>
    <m/>
    <n v="1003129454"/>
    <d v="2023-11-15T00:00:00"/>
    <n v="10887515232"/>
    <s v="ASST_PG_FE.2023.0193745"/>
    <d v="2023-11-16T00:00:00"/>
    <s v="RD/2023/66483-66665-67031-67875-68838"/>
    <d v="2023-11-17T00:00:00"/>
    <n v="2023"/>
    <n v="52"/>
    <n v="1"/>
    <m/>
    <m/>
    <m/>
    <m/>
    <m/>
    <m/>
    <n v="1"/>
    <x v="14"/>
    <s v=" D"/>
    <n v="2023"/>
    <n v="23438"/>
    <s v="C"/>
    <d v="2023-12-15T00:00:00"/>
    <d v="2023-12-06T00:00:00"/>
    <m/>
    <s v=" Certa, liquida ed esigibile"/>
    <m/>
    <s v="Azienda"/>
    <s v="FPI01 ISTRUT-CONTAB E FLUSSI FINANZ"/>
    <n v="701125020"/>
    <n v="2"/>
    <s v="bonifico"/>
    <n v="46.73"/>
    <n v="46.73"/>
    <n v="46.73"/>
    <n v="0"/>
    <n v="0"/>
  </r>
  <r>
    <n v="7"/>
    <s v="3FE"/>
    <n v="2023"/>
    <n v="60217"/>
    <n v="2"/>
    <s v="FT"/>
    <d v="2024-01-15T00:00:00"/>
    <d v="2023-11-17T00:00:00"/>
    <n v="2540"/>
    <x v="875"/>
    <s v="V.LE G.RICHARD 5-20143-MILANO-MI"/>
    <s v="#00777280157"/>
    <s v="#02401440157"/>
    <n v="154.58000000000001"/>
    <n v="154.58000000000001"/>
    <n v="204510010"/>
    <m/>
    <m/>
    <m/>
    <n v="1003129454"/>
    <d v="2023-11-15T00:00:00"/>
    <n v="10887515232"/>
    <s v="ASST_PG_FE.2023.0193745"/>
    <d v="2023-11-16T00:00:00"/>
    <s v="RD/2023/66483-66665-67031-67875-68838"/>
    <d v="2023-11-17T00:00:00"/>
    <n v="2023"/>
    <n v="52"/>
    <n v="1"/>
    <m/>
    <m/>
    <m/>
    <m/>
    <m/>
    <m/>
    <n v="1"/>
    <x v="14"/>
    <s v=" D"/>
    <n v="2023"/>
    <n v="23438"/>
    <s v="C"/>
    <d v="2023-12-15T00:00:00"/>
    <d v="2023-12-06T00:00:00"/>
    <m/>
    <s v=" Certa, liquida ed esigibile"/>
    <m/>
    <s v="Azienda"/>
    <s v="FPI01 ISTRUT-CONTAB E FLUSSI FINANZ"/>
    <n v="701125020"/>
    <n v="2"/>
    <s v="bonifico"/>
    <n v="154.58000000000001"/>
    <n v="154.58000000000001"/>
    <n v="154.58000000000001"/>
    <n v="0"/>
    <n v="0"/>
  </r>
  <r>
    <n v="7"/>
    <s v="3FE"/>
    <n v="2023"/>
    <n v="60217"/>
    <n v="3"/>
    <s v="FT"/>
    <d v="2024-01-15T00:00:00"/>
    <d v="2023-11-17T00:00:00"/>
    <n v="2540"/>
    <x v="875"/>
    <s v="V.LE G.RICHARD 5-20143-MILANO-MI"/>
    <s v="#00777280157"/>
    <s v="#02401440157"/>
    <n v="71.900000000000006"/>
    <n v="71.900000000000006"/>
    <n v="204510010"/>
    <m/>
    <m/>
    <m/>
    <n v="1003129454"/>
    <d v="2023-11-15T00:00:00"/>
    <n v="10887515232"/>
    <s v="ASST_PG_FE.2023.0193745"/>
    <d v="2023-11-16T00:00:00"/>
    <s v="RD/2023/66483-66665-67031-67875-68838"/>
    <d v="2023-11-17T00:00:00"/>
    <n v="2023"/>
    <n v="52"/>
    <n v="1"/>
    <m/>
    <m/>
    <m/>
    <m/>
    <m/>
    <m/>
    <n v="1"/>
    <x v="14"/>
    <s v=" D"/>
    <n v="2023"/>
    <n v="23438"/>
    <s v="C"/>
    <d v="2023-12-15T00:00:00"/>
    <d v="2023-12-06T00:00:00"/>
    <m/>
    <s v=" Certa, liquida ed esigibile"/>
    <m/>
    <s v="Azienda"/>
    <s v="FPI01 ISTRUT-CONTAB E FLUSSI FINANZ"/>
    <n v="701125020"/>
    <n v="2"/>
    <s v="bonifico"/>
    <n v="71.900000000000006"/>
    <n v="71.900000000000006"/>
    <n v="71.900000000000006"/>
    <n v="0"/>
    <n v="0"/>
  </r>
  <r>
    <n v="7"/>
    <s v="3FE"/>
    <n v="2023"/>
    <n v="60217"/>
    <n v="4"/>
    <s v="FT"/>
    <d v="2024-01-15T00:00:00"/>
    <d v="2023-11-17T00:00:00"/>
    <n v="2540"/>
    <x v="875"/>
    <s v="V.LE G.RICHARD 5-20143-MILANO-MI"/>
    <s v="#00777280157"/>
    <s v="#02401440157"/>
    <n v="496.9"/>
    <n v="496.9"/>
    <n v="204510010"/>
    <m/>
    <m/>
    <m/>
    <n v="1003129454"/>
    <d v="2023-11-15T00:00:00"/>
    <n v="10887515232"/>
    <s v="ASST_PG_FE.2023.0193745"/>
    <d v="2023-11-16T00:00:00"/>
    <s v="RD/2023/66483-66665-67031-67875-68838"/>
    <d v="2023-11-17T00:00:00"/>
    <n v="2023"/>
    <n v="52"/>
    <n v="1"/>
    <m/>
    <m/>
    <m/>
    <m/>
    <m/>
    <m/>
    <n v="1"/>
    <x v="14"/>
    <s v=" D"/>
    <n v="2023"/>
    <n v="23438"/>
    <s v="C"/>
    <d v="2023-12-15T00:00:00"/>
    <d v="2023-12-06T00:00:00"/>
    <m/>
    <s v=" Certa, liquida ed esigibile"/>
    <m/>
    <s v="Azienda"/>
    <s v="FPI01 ISTRUT-CONTAB E FLUSSI FINANZ"/>
    <n v="701125020"/>
    <n v="2"/>
    <s v="bonifico"/>
    <n v="496.9"/>
    <n v="496.9"/>
    <n v="496.9"/>
    <n v="0"/>
    <n v="0"/>
  </r>
  <r>
    <n v="7"/>
    <s v="3FE"/>
    <n v="2023"/>
    <n v="60217"/>
    <n v="5"/>
    <s v="FT"/>
    <d v="2024-01-15T00:00:00"/>
    <d v="2023-11-17T00:00:00"/>
    <n v="2540"/>
    <x v="875"/>
    <s v="V.LE G.RICHARD 5-20143-MILANO-MI"/>
    <s v="#00777280157"/>
    <s v="#02401440157"/>
    <n v="1466.69"/>
    <n v="1466.69"/>
    <n v="204510010"/>
    <m/>
    <m/>
    <m/>
    <n v="1003129454"/>
    <d v="2023-11-15T00:00:00"/>
    <n v="10887515232"/>
    <s v="ASST_PG_FE.2023.0193745"/>
    <d v="2023-11-16T00:00:00"/>
    <s v="RD/2023/66483-66665-67031-67875-68838"/>
    <d v="2023-11-17T00:00:00"/>
    <n v="2023"/>
    <n v="52"/>
    <n v="1"/>
    <m/>
    <m/>
    <m/>
    <m/>
    <m/>
    <m/>
    <n v="1"/>
    <x v="14"/>
    <s v=" D"/>
    <n v="2023"/>
    <n v="23438"/>
    <s v="C"/>
    <d v="2023-12-15T00:00:00"/>
    <d v="2023-12-06T00:00:00"/>
    <m/>
    <s v=" Certa, liquida ed esigibile"/>
    <m/>
    <s v="Azienda"/>
    <s v="FPI01 ISTRUT-CONTAB E FLUSSI FINANZ"/>
    <n v="701125020"/>
    <n v="2"/>
    <s v="bonifico"/>
    <n v="1466.69"/>
    <n v="1466.69"/>
    <n v="1466.69"/>
    <n v="0"/>
    <n v="0"/>
  </r>
  <r>
    <n v="7"/>
    <s v="TSAP"/>
    <n v="2023"/>
    <n v="19343"/>
    <n v="1"/>
    <s v="FT"/>
    <d v="2024-01-15T00:00:00"/>
    <d v="2023-11-17T00:00:00"/>
    <n v="2540"/>
    <x v="875"/>
    <s v="V.LE G.RICHARD 5-20143-MILANO-MI"/>
    <s v="#00777280157"/>
    <s v="#02401440157"/>
    <n v="5141.34"/>
    <n v="5141.34"/>
    <n v="204510010"/>
    <m/>
    <m/>
    <m/>
    <n v="1003129430"/>
    <d v="2023-11-15T00:00:00"/>
    <n v="10887514927"/>
    <s v="ASST_PG_FE.2023.0193755"/>
    <d v="2023-11-16T00:00:00"/>
    <s v="RD/2023/66517-518-67968-696"/>
    <d v="2023-11-17T00:00:00"/>
    <n v="2023"/>
    <n v="52"/>
    <n v="9"/>
    <m/>
    <m/>
    <m/>
    <m/>
    <m/>
    <m/>
    <n v="1"/>
    <x v="14"/>
    <s v=" D"/>
    <n v="2023"/>
    <n v="23172"/>
    <s v="C"/>
    <d v="2023-12-15T00:00:00"/>
    <d v="2023-12-06T00:00:00"/>
    <m/>
    <s v=" Certa, liquida ed esigibile"/>
    <m/>
    <s v="Azienda"/>
    <s v="FPI20 ISTRUTTORIA-AREA TERRIT-ASST PG23-PROTES"/>
    <n v="701125020"/>
    <n v="2"/>
    <s v="bonifico"/>
    <n v="5141.34"/>
    <n v="5141.34"/>
    <n v="5141.34"/>
    <n v="0"/>
    <n v="0"/>
  </r>
  <r>
    <n v="7"/>
    <s v="TSAP"/>
    <n v="2023"/>
    <n v="19343"/>
    <n v="2"/>
    <s v="FT"/>
    <d v="2024-01-15T00:00:00"/>
    <d v="2023-11-17T00:00:00"/>
    <n v="2540"/>
    <x v="875"/>
    <s v="V.LE G.RICHARD 5-20143-MILANO-MI"/>
    <s v="#00777280157"/>
    <s v="#02401440157"/>
    <n v="1033.8499999999999"/>
    <n v="1033.8499999999999"/>
    <n v="204510010"/>
    <m/>
    <m/>
    <m/>
    <n v="1003129430"/>
    <d v="2023-11-15T00:00:00"/>
    <n v="10887514927"/>
    <s v="ASST_PG_FE.2023.0193755"/>
    <d v="2023-11-16T00:00:00"/>
    <s v="RD/2023/66517-518-67968-696"/>
    <d v="2023-11-17T00:00:00"/>
    <n v="2023"/>
    <n v="52"/>
    <n v="9"/>
    <m/>
    <m/>
    <m/>
    <m/>
    <m/>
    <m/>
    <n v="1"/>
    <x v="14"/>
    <s v=" D"/>
    <n v="2023"/>
    <n v="23172"/>
    <s v="C"/>
    <d v="2023-12-15T00:00:00"/>
    <d v="2023-12-06T00:00:00"/>
    <m/>
    <s v=" Certa, liquida ed esigibile"/>
    <m/>
    <s v="Azienda"/>
    <s v="FPI20 ISTRUTTORIA-AREA TERRIT-ASST PG23-PROTES"/>
    <n v="701125020"/>
    <n v="2"/>
    <s v="bonifico"/>
    <n v="1033.8499999999999"/>
    <n v="1033.8499999999999"/>
    <n v="1033.8499999999999"/>
    <n v="0"/>
    <n v="0"/>
  </r>
  <r>
    <n v="7"/>
    <s v="TSAP"/>
    <n v="2023"/>
    <n v="19343"/>
    <n v="3"/>
    <s v="FT"/>
    <d v="2024-01-15T00:00:00"/>
    <d v="2023-11-17T00:00:00"/>
    <n v="2540"/>
    <x v="875"/>
    <s v="V.LE G.RICHARD 5-20143-MILANO-MI"/>
    <s v="#00777280157"/>
    <s v="#02401440157"/>
    <n v="87.99"/>
    <n v="87.99"/>
    <n v="204510010"/>
    <m/>
    <m/>
    <m/>
    <n v="1003129430"/>
    <d v="2023-11-15T00:00:00"/>
    <n v="10887514927"/>
    <s v="ASST_PG_FE.2023.0193755"/>
    <d v="2023-11-16T00:00:00"/>
    <s v="RD/2023/66517-518-67968-696"/>
    <d v="2023-11-17T00:00:00"/>
    <n v="2023"/>
    <n v="52"/>
    <n v="9"/>
    <m/>
    <m/>
    <m/>
    <m/>
    <m/>
    <m/>
    <n v="1"/>
    <x v="14"/>
    <s v=" D"/>
    <n v="2023"/>
    <n v="23172"/>
    <s v="C"/>
    <d v="2023-12-15T00:00:00"/>
    <d v="2023-12-06T00:00:00"/>
    <m/>
    <s v=" Certa, liquida ed esigibile"/>
    <m/>
    <s v="Azienda"/>
    <s v="FPI20 ISTRUTTORIA-AREA TERRIT-ASST PG23-PROTES"/>
    <n v="701125020"/>
    <n v="2"/>
    <s v="bonifico"/>
    <n v="87.99"/>
    <n v="87.99"/>
    <n v="87.99"/>
    <n v="0"/>
    <n v="0"/>
  </r>
  <r>
    <n v="7"/>
    <s v="TSAP"/>
    <n v="2023"/>
    <n v="19343"/>
    <n v="4"/>
    <s v="FT"/>
    <d v="2024-01-15T00:00:00"/>
    <d v="2023-11-17T00:00:00"/>
    <n v="2540"/>
    <x v="875"/>
    <s v="V.LE G.RICHARD 5-20143-MILANO-MI"/>
    <s v="#00777280157"/>
    <s v="#02401440157"/>
    <n v="865.55"/>
    <n v="865.55"/>
    <n v="204510010"/>
    <m/>
    <m/>
    <m/>
    <n v="1003129430"/>
    <d v="2023-11-15T00:00:00"/>
    <n v="10887514927"/>
    <s v="ASST_PG_FE.2023.0193755"/>
    <d v="2023-11-16T00:00:00"/>
    <s v="RD/2023/66517-518-67968-696"/>
    <d v="2023-11-17T00:00:00"/>
    <n v="2023"/>
    <n v="52"/>
    <n v="9"/>
    <m/>
    <m/>
    <m/>
    <m/>
    <m/>
    <m/>
    <n v="1"/>
    <x v="14"/>
    <s v=" D"/>
    <n v="2023"/>
    <n v="23172"/>
    <s v="C"/>
    <d v="2023-12-15T00:00:00"/>
    <d v="2023-12-06T00:00:00"/>
    <m/>
    <s v=" Certa, liquida ed esigibile"/>
    <m/>
    <s v="Azienda"/>
    <s v="FPI20 ISTRUTTORIA-AREA TERRIT-ASST PG23-PROTES"/>
    <n v="701125020"/>
    <n v="2"/>
    <s v="bonifico"/>
    <n v="865.55"/>
    <n v="865.55"/>
    <n v="865.55"/>
    <n v="0"/>
    <n v="0"/>
  </r>
  <r>
    <n v="7"/>
    <s v="TSAP"/>
    <n v="2023"/>
    <n v="19343"/>
    <n v="5"/>
    <s v="FT"/>
    <d v="2024-01-15T00:00:00"/>
    <d v="2023-11-17T00:00:00"/>
    <n v="2540"/>
    <x v="875"/>
    <s v="V.LE G.RICHARD 5-20143-MILANO-MI"/>
    <s v="#00777280157"/>
    <s v="#02401440157"/>
    <n v="278.14999999999998"/>
    <n v="278.14999999999998"/>
    <n v="204510010"/>
    <m/>
    <m/>
    <m/>
    <n v="1003129430"/>
    <d v="2023-11-15T00:00:00"/>
    <n v="10887514927"/>
    <s v="ASST_PG_FE.2023.0193755"/>
    <d v="2023-11-16T00:00:00"/>
    <s v="RD/2023/66517-518-67968-696"/>
    <d v="2023-11-17T00:00:00"/>
    <n v="2023"/>
    <n v="52"/>
    <n v="9"/>
    <m/>
    <m/>
    <m/>
    <m/>
    <m/>
    <m/>
    <n v="1"/>
    <x v="14"/>
    <s v=" D"/>
    <n v="2023"/>
    <n v="23172"/>
    <s v="C"/>
    <d v="2023-12-15T00:00:00"/>
    <d v="2023-12-06T00:00:00"/>
    <m/>
    <s v=" Certa, liquida ed esigibile"/>
    <m/>
    <s v="Azienda"/>
    <s v="FPI20 ISTRUTTORIA-AREA TERRIT-ASST PG23-PROTES"/>
    <n v="701125020"/>
    <n v="2"/>
    <s v="bonifico"/>
    <n v="278.14999999999998"/>
    <n v="278.14999999999998"/>
    <n v="278.14999999999998"/>
    <n v="0"/>
    <n v="0"/>
  </r>
  <r>
    <n v="7"/>
    <s v="TSAP"/>
    <n v="2023"/>
    <n v="20026"/>
    <n v="1"/>
    <s v="FT"/>
    <d v="2024-01-15T00:00:00"/>
    <d v="2023-11-28T00:00:00"/>
    <n v="2540"/>
    <x v="875"/>
    <s v="V.LE G.RICHARD 5-20143-MILANO-MI"/>
    <s v="#00777280157"/>
    <s v="#02401440157"/>
    <n v="4551.7700000000004"/>
    <n v="4551.7700000000004"/>
    <n v="204510010"/>
    <m/>
    <m/>
    <m/>
    <n v="1003129429"/>
    <d v="2023-11-15T00:00:00"/>
    <n v="10887514931"/>
    <s v="ASST_PG_FE.2023.0193757"/>
    <d v="2023-11-16T00:00:00"/>
    <s v="NUTRIZIONE TERRITORIALE OTTOBRE 2023    RD VARI - MAIL ALLEGATA"/>
    <d v="2023-11-28T00:00:00"/>
    <n v="2023"/>
    <n v="52"/>
    <n v="9"/>
    <m/>
    <m/>
    <m/>
    <m/>
    <m/>
    <m/>
    <n v="1"/>
    <x v="14"/>
    <s v=" D"/>
    <n v="2023"/>
    <n v="23172"/>
    <s v="C"/>
    <d v="2023-12-15T00:00:00"/>
    <d v="2023-12-06T00:00:00"/>
    <m/>
    <s v=" Certa, liquida ed esigibile"/>
    <m/>
    <s v="Azienda"/>
    <s v="FPI20 ISTRUTTORIA-AREA TERRIT-ASST PG23-PROTES"/>
    <n v="701125020"/>
    <n v="2"/>
    <s v="bonifico"/>
    <n v="4551.7700000000004"/>
    <n v="4551.7700000000004"/>
    <n v="4551.7700000000004"/>
    <n v="0"/>
    <n v="0"/>
  </r>
  <r>
    <n v="7"/>
    <s v="TSAP"/>
    <n v="2023"/>
    <n v="20026"/>
    <n v="2"/>
    <s v="FT"/>
    <d v="2024-01-15T00:00:00"/>
    <d v="2023-11-28T00:00:00"/>
    <n v="2540"/>
    <x v="875"/>
    <s v="V.LE G.RICHARD 5-20143-MILANO-MI"/>
    <s v="#00777280157"/>
    <s v="#02401440157"/>
    <n v="1152"/>
    <n v="1152"/>
    <n v="204510010"/>
    <m/>
    <m/>
    <m/>
    <n v="1003129429"/>
    <d v="2023-11-15T00:00:00"/>
    <n v="10887514931"/>
    <s v="ASST_PG_FE.2023.0193757"/>
    <d v="2023-11-16T00:00:00"/>
    <s v="NUTRIZIONE TERRITORIALE OTTOBRE 2023    RD VARI - MAIL ALLEGATA"/>
    <d v="2023-11-28T00:00:00"/>
    <n v="2023"/>
    <n v="52"/>
    <n v="9"/>
    <m/>
    <m/>
    <m/>
    <m/>
    <m/>
    <m/>
    <n v="1"/>
    <x v="14"/>
    <s v=" D"/>
    <n v="2023"/>
    <n v="23172"/>
    <s v="C"/>
    <d v="2023-12-15T00:00:00"/>
    <d v="2023-12-06T00:00:00"/>
    <m/>
    <s v=" Certa, liquida ed esigibile"/>
    <m/>
    <s v="Azienda"/>
    <s v="FPI20 ISTRUTTORIA-AREA TERRIT-ASST PG23-PROTES"/>
    <n v="701125020"/>
    <n v="2"/>
    <s v="bonifico"/>
    <n v="1152"/>
    <n v="1152"/>
    <n v="1152"/>
    <n v="0"/>
    <n v="0"/>
  </r>
  <r>
    <n v="7"/>
    <s v="TSAP"/>
    <n v="2023"/>
    <n v="20026"/>
    <n v="3"/>
    <s v="FT"/>
    <d v="2024-01-15T00:00:00"/>
    <d v="2023-11-28T00:00:00"/>
    <n v="2540"/>
    <x v="875"/>
    <s v="V.LE G.RICHARD 5-20143-MILANO-MI"/>
    <s v="#00777280157"/>
    <s v="#02401440157"/>
    <n v="279"/>
    <n v="279"/>
    <n v="204510010"/>
    <m/>
    <m/>
    <m/>
    <n v="1003129429"/>
    <d v="2023-11-15T00:00:00"/>
    <n v="10887514931"/>
    <s v="ASST_PG_FE.2023.0193757"/>
    <d v="2023-11-16T00:00:00"/>
    <s v="NUTRIZIONE TERRITORIALE OTTOBRE 2023    RD VARI - MAIL ALLEGATA"/>
    <d v="2023-11-28T00:00:00"/>
    <n v="2023"/>
    <n v="52"/>
    <n v="9"/>
    <m/>
    <m/>
    <m/>
    <m/>
    <m/>
    <m/>
    <n v="1"/>
    <x v="14"/>
    <s v=" D"/>
    <n v="2023"/>
    <n v="23172"/>
    <s v="C"/>
    <d v="2023-12-15T00:00:00"/>
    <d v="2023-12-06T00:00:00"/>
    <m/>
    <s v=" Certa, liquida ed esigibile"/>
    <m/>
    <s v="Azienda"/>
    <s v="FPI20 ISTRUTTORIA-AREA TERRIT-ASST PG23-PROTES"/>
    <n v="701125020"/>
    <n v="2"/>
    <s v="bonifico"/>
    <n v="279"/>
    <n v="279"/>
    <n v="279"/>
    <n v="0"/>
    <n v="0"/>
  </r>
  <r>
    <n v="7"/>
    <s v="TSAP"/>
    <n v="2023"/>
    <n v="20026"/>
    <n v="4"/>
    <s v="FT"/>
    <d v="2024-01-15T00:00:00"/>
    <d v="2023-11-28T00:00:00"/>
    <n v="2540"/>
    <x v="875"/>
    <s v="V.LE G.RICHARD 5-20143-MILANO-MI"/>
    <s v="#00777280157"/>
    <s v="#02401440157"/>
    <n v="1996.15"/>
    <n v="1996.15"/>
    <n v="204510010"/>
    <m/>
    <m/>
    <m/>
    <n v="1003129429"/>
    <d v="2023-11-15T00:00:00"/>
    <n v="10887514931"/>
    <s v="ASST_PG_FE.2023.0193757"/>
    <d v="2023-11-16T00:00:00"/>
    <s v="NUTRIZIONE TERRITORIALE OTTOBRE 2023    RD VARI - MAIL ALLEGATA"/>
    <d v="2023-11-28T00:00:00"/>
    <n v="2023"/>
    <n v="52"/>
    <n v="9"/>
    <m/>
    <m/>
    <m/>
    <m/>
    <m/>
    <m/>
    <n v="1"/>
    <x v="14"/>
    <s v=" D"/>
    <n v="2023"/>
    <n v="23172"/>
    <s v="C"/>
    <d v="2023-12-15T00:00:00"/>
    <d v="2023-12-06T00:00:00"/>
    <m/>
    <s v=" Certa, liquida ed esigibile"/>
    <m/>
    <s v="Azienda"/>
    <s v="FPI20 ISTRUTTORIA-AREA TERRIT-ASST PG23-PROTES"/>
    <n v="701125020"/>
    <n v="2"/>
    <s v="bonifico"/>
    <n v="1996.15"/>
    <n v="1996.15"/>
    <n v="1996.15"/>
    <n v="0"/>
    <n v="0"/>
  </r>
  <r>
    <n v="7"/>
    <s v="TSAP"/>
    <n v="2023"/>
    <n v="20026"/>
    <n v="5"/>
    <s v="FT"/>
    <d v="2024-01-15T00:00:00"/>
    <d v="2023-11-28T00:00:00"/>
    <n v="2540"/>
    <x v="875"/>
    <s v="V.LE G.RICHARD 5-20143-MILANO-MI"/>
    <s v="#00777280157"/>
    <s v="#02401440157"/>
    <n v="403.2"/>
    <n v="403.2"/>
    <n v="204510010"/>
    <m/>
    <m/>
    <m/>
    <n v="1003129429"/>
    <d v="2023-11-15T00:00:00"/>
    <n v="10887514931"/>
    <s v="ASST_PG_FE.2023.0193757"/>
    <d v="2023-11-16T00:00:00"/>
    <s v="NUTRIZIONE TERRITORIALE OTTOBRE 2023    RD VARI - MAIL ALLEGATA"/>
    <d v="2023-11-28T00:00:00"/>
    <n v="2023"/>
    <n v="52"/>
    <n v="9"/>
    <m/>
    <m/>
    <m/>
    <m/>
    <m/>
    <m/>
    <n v="1"/>
    <x v="14"/>
    <s v=" D"/>
    <n v="2023"/>
    <n v="23172"/>
    <s v="C"/>
    <d v="2023-12-15T00:00:00"/>
    <d v="2023-12-06T00:00:00"/>
    <m/>
    <s v=" Certa, liquida ed esigibile"/>
    <m/>
    <s v="Azienda"/>
    <s v="FPI20 ISTRUTTORIA-AREA TERRIT-ASST PG23-PROTES"/>
    <n v="701125020"/>
    <n v="2"/>
    <s v="bonifico"/>
    <n v="403.2"/>
    <n v="403.2"/>
    <n v="403.2"/>
    <n v="0"/>
    <n v="0"/>
  </r>
  <r>
    <n v="7"/>
    <s v="TSAP"/>
    <n v="2023"/>
    <n v="20026"/>
    <n v="6"/>
    <s v="FT"/>
    <d v="2024-01-15T00:00:00"/>
    <d v="2023-11-28T00:00:00"/>
    <n v="2540"/>
    <x v="875"/>
    <s v="V.LE G.RICHARD 5-20143-MILANO-MI"/>
    <s v="#00777280157"/>
    <s v="#02401440157"/>
    <n v="2856"/>
    <n v="2856"/>
    <n v="204510010"/>
    <m/>
    <m/>
    <m/>
    <n v="1003129429"/>
    <d v="2023-11-15T00:00:00"/>
    <n v="10887514931"/>
    <s v="ASST_PG_FE.2023.0193757"/>
    <d v="2023-11-16T00:00:00"/>
    <s v="NUTRIZIONE TERRITORIALE OTTOBRE 2023    RD VARI - MAIL ALLEGATA"/>
    <d v="2023-11-28T00:00:00"/>
    <n v="2023"/>
    <n v="52"/>
    <n v="9"/>
    <m/>
    <m/>
    <m/>
    <m/>
    <m/>
    <m/>
    <n v="1"/>
    <x v="14"/>
    <s v=" D"/>
    <n v="2023"/>
    <n v="23172"/>
    <s v="C"/>
    <d v="2023-12-15T00:00:00"/>
    <d v="2023-12-06T00:00:00"/>
    <m/>
    <s v=" Certa, liquida ed esigibile"/>
    <m/>
    <s v="Azienda"/>
    <s v="FPI20 ISTRUTTORIA-AREA TERRIT-ASST PG23-PROTES"/>
    <n v="701125020"/>
    <n v="2"/>
    <s v="bonifico"/>
    <n v="2856"/>
    <n v="2856"/>
    <n v="2856"/>
    <n v="0"/>
    <n v="0"/>
  </r>
  <r>
    <n v="7"/>
    <s v="TSAP"/>
    <n v="2023"/>
    <n v="20026"/>
    <n v="7"/>
    <s v="FT"/>
    <d v="2024-01-15T00:00:00"/>
    <d v="2023-11-28T00:00:00"/>
    <n v="2540"/>
    <x v="875"/>
    <s v="V.LE G.RICHARD 5-20143-MILANO-MI"/>
    <s v="#00777280157"/>
    <s v="#02401440157"/>
    <n v="3525.44"/>
    <n v="3525.44"/>
    <n v="204510010"/>
    <m/>
    <m/>
    <m/>
    <n v="1003129429"/>
    <d v="2023-11-15T00:00:00"/>
    <n v="10887514931"/>
    <s v="ASST_PG_FE.2023.0193757"/>
    <d v="2023-11-16T00:00:00"/>
    <s v="NUTRIZIONE TERRITORIALE OTTOBRE 2023    RD VARI - MAIL ALLEGATA"/>
    <d v="2023-11-28T00:00:00"/>
    <n v="2023"/>
    <n v="52"/>
    <n v="9"/>
    <m/>
    <m/>
    <m/>
    <m/>
    <m/>
    <m/>
    <n v="1"/>
    <x v="14"/>
    <s v=" D"/>
    <n v="2023"/>
    <n v="23172"/>
    <s v="C"/>
    <d v="2023-12-15T00:00:00"/>
    <d v="2023-12-06T00:00:00"/>
    <m/>
    <s v=" Certa, liquida ed esigibile"/>
    <m/>
    <s v="Azienda"/>
    <s v="FPI20 ISTRUTTORIA-AREA TERRIT-ASST PG23-PROTES"/>
    <n v="701125020"/>
    <n v="2"/>
    <s v="bonifico"/>
    <n v="3525.44"/>
    <n v="3525.44"/>
    <n v="3525.44"/>
    <n v="0"/>
    <n v="0"/>
  </r>
  <r>
    <n v="7"/>
    <s v="TSAP"/>
    <n v="2023"/>
    <n v="20026"/>
    <n v="8"/>
    <s v="FT"/>
    <d v="2024-01-15T00:00:00"/>
    <d v="2023-11-28T00:00:00"/>
    <n v="2540"/>
    <x v="875"/>
    <s v="V.LE G.RICHARD 5-20143-MILANO-MI"/>
    <s v="#00777280157"/>
    <s v="#02401440157"/>
    <n v="1008"/>
    <n v="1008"/>
    <n v="204510010"/>
    <m/>
    <m/>
    <m/>
    <n v="1003129429"/>
    <d v="2023-11-15T00:00:00"/>
    <n v="10887514931"/>
    <s v="ASST_PG_FE.2023.0193757"/>
    <d v="2023-11-16T00:00:00"/>
    <s v="NUTRIZIONE TERRITORIALE OTTOBRE 2023    RD VARI - MAIL ALLEGATA"/>
    <d v="2023-11-28T00:00:00"/>
    <n v="2023"/>
    <n v="52"/>
    <n v="9"/>
    <m/>
    <m/>
    <m/>
    <m/>
    <m/>
    <m/>
    <n v="1"/>
    <x v="14"/>
    <s v=" D"/>
    <n v="2023"/>
    <n v="23172"/>
    <s v="C"/>
    <d v="2023-12-15T00:00:00"/>
    <d v="2023-12-06T00:00:00"/>
    <m/>
    <s v=" Certa, liquida ed esigibile"/>
    <m/>
    <s v="Azienda"/>
    <s v="FPI20 ISTRUTTORIA-AREA TERRIT-ASST PG23-PROTES"/>
    <n v="701125020"/>
    <n v="2"/>
    <s v="bonifico"/>
    <n v="1008"/>
    <n v="1008"/>
    <n v="1008"/>
    <n v="0"/>
    <n v="0"/>
  </r>
  <r>
    <n v="7"/>
    <s v="TSAP"/>
    <n v="2023"/>
    <n v="20026"/>
    <n v="9"/>
    <s v="FT"/>
    <d v="2024-01-15T00:00:00"/>
    <d v="2023-11-28T00:00:00"/>
    <n v="2540"/>
    <x v="875"/>
    <s v="V.LE G.RICHARD 5-20143-MILANO-MI"/>
    <s v="#00777280157"/>
    <s v="#02401440157"/>
    <n v="10460.1"/>
    <n v="10460.1"/>
    <n v="204510010"/>
    <m/>
    <m/>
    <m/>
    <n v="1003129429"/>
    <d v="2023-11-15T00:00:00"/>
    <n v="10887514931"/>
    <s v="ASST_PG_FE.2023.0193757"/>
    <d v="2023-11-16T00:00:00"/>
    <s v="NUTRIZIONE TERRITORIALE OTTOBRE 2023    RD VARI - MAIL ALLEGATA"/>
    <d v="2023-11-28T00:00:00"/>
    <n v="2023"/>
    <n v="52"/>
    <n v="9"/>
    <m/>
    <m/>
    <m/>
    <m/>
    <m/>
    <m/>
    <n v="1"/>
    <x v="14"/>
    <s v=" D"/>
    <n v="2023"/>
    <n v="23172"/>
    <s v="C"/>
    <d v="2023-12-15T00:00:00"/>
    <d v="2023-12-06T00:00:00"/>
    <m/>
    <s v=" Certa, liquida ed esigibile"/>
    <m/>
    <s v="Azienda"/>
    <s v="FPI20 ISTRUTTORIA-AREA TERRIT-ASST PG23-PROTES"/>
    <n v="701125020"/>
    <n v="2"/>
    <s v="bonifico"/>
    <n v="10460.1"/>
    <n v="10460.1"/>
    <n v="10460.1"/>
    <n v="0"/>
    <n v="0"/>
  </r>
  <r>
    <n v="7"/>
    <s v="TSAP"/>
    <n v="2023"/>
    <n v="20026"/>
    <n v="10"/>
    <s v="FT"/>
    <d v="2024-01-15T00:00:00"/>
    <d v="2023-11-28T00:00:00"/>
    <n v="2540"/>
    <x v="875"/>
    <s v="V.LE G.RICHARD 5-20143-MILANO-MI"/>
    <s v="#00777280157"/>
    <s v="#02401440157"/>
    <n v="2656.8"/>
    <n v="2656.8"/>
    <n v="204510010"/>
    <m/>
    <m/>
    <m/>
    <n v="1003129429"/>
    <d v="2023-11-15T00:00:00"/>
    <n v="10887514931"/>
    <s v="ASST_PG_FE.2023.0193757"/>
    <d v="2023-11-16T00:00:00"/>
    <s v="NUTRIZIONE TERRITORIALE OTTOBRE 2023    RD VARI - MAIL ALLEGATA"/>
    <d v="2023-11-28T00:00:00"/>
    <n v="2023"/>
    <n v="52"/>
    <n v="9"/>
    <m/>
    <m/>
    <m/>
    <m/>
    <m/>
    <m/>
    <n v="1"/>
    <x v="14"/>
    <s v=" D"/>
    <n v="2023"/>
    <n v="23172"/>
    <s v="C"/>
    <d v="2023-12-15T00:00:00"/>
    <d v="2023-12-06T00:00:00"/>
    <m/>
    <s v=" Certa, liquida ed esigibile"/>
    <m/>
    <s v="Azienda"/>
    <s v="FPI20 ISTRUTTORIA-AREA TERRIT-ASST PG23-PROTES"/>
    <n v="701125020"/>
    <n v="2"/>
    <s v="bonifico"/>
    <n v="2656.8"/>
    <n v="2656.8"/>
    <n v="2656.8"/>
    <n v="0"/>
    <n v="0"/>
  </r>
  <r>
    <n v="7"/>
    <s v="TSAP"/>
    <n v="2023"/>
    <n v="20026"/>
    <n v="11"/>
    <s v="FT"/>
    <d v="2024-01-15T00:00:00"/>
    <d v="2023-11-28T00:00:00"/>
    <n v="2540"/>
    <x v="875"/>
    <s v="V.LE G.RICHARD 5-20143-MILANO-MI"/>
    <s v="#00777280157"/>
    <s v="#02401440157"/>
    <n v="462"/>
    <n v="462"/>
    <n v="204510010"/>
    <m/>
    <m/>
    <m/>
    <n v="1003129429"/>
    <d v="2023-11-15T00:00:00"/>
    <n v="10887514931"/>
    <s v="ASST_PG_FE.2023.0193757"/>
    <d v="2023-11-16T00:00:00"/>
    <s v="NUTRIZIONE TERRITORIALE OTTOBRE 2023    RD VARI - MAIL ALLEGATA"/>
    <d v="2023-11-28T00:00:00"/>
    <n v="2023"/>
    <n v="52"/>
    <n v="9"/>
    <m/>
    <m/>
    <m/>
    <m/>
    <m/>
    <m/>
    <n v="1"/>
    <x v="14"/>
    <s v=" D"/>
    <n v="2023"/>
    <n v="23172"/>
    <s v="C"/>
    <d v="2023-12-15T00:00:00"/>
    <d v="2023-12-06T00:00:00"/>
    <m/>
    <s v=" Certa, liquida ed esigibile"/>
    <m/>
    <s v="Azienda"/>
    <s v="FPI20 ISTRUTTORIA-AREA TERRIT-ASST PG23-PROTES"/>
    <n v="701125020"/>
    <n v="2"/>
    <s v="bonifico"/>
    <n v="462"/>
    <n v="462"/>
    <n v="462"/>
    <n v="0"/>
    <n v="0"/>
  </r>
  <r>
    <n v="7"/>
    <s v="TSAP"/>
    <n v="2023"/>
    <n v="20026"/>
    <n v="12"/>
    <s v="FT"/>
    <d v="2024-01-15T00:00:00"/>
    <d v="2023-11-28T00:00:00"/>
    <n v="2540"/>
    <x v="875"/>
    <s v="V.LE G.RICHARD 5-20143-MILANO-MI"/>
    <s v="#00777280157"/>
    <s v="#02401440157"/>
    <n v="1332"/>
    <n v="1332"/>
    <n v="204510010"/>
    <m/>
    <m/>
    <m/>
    <n v="1003129429"/>
    <d v="2023-11-15T00:00:00"/>
    <n v="10887514931"/>
    <s v="ASST_PG_FE.2023.0193757"/>
    <d v="2023-11-16T00:00:00"/>
    <s v="NUTRIZIONE TERRITORIALE OTTOBRE 2023    RD VARI - MAIL ALLEGATA"/>
    <d v="2023-11-28T00:00:00"/>
    <n v="2023"/>
    <n v="52"/>
    <n v="9"/>
    <m/>
    <m/>
    <m/>
    <m/>
    <m/>
    <m/>
    <n v="1"/>
    <x v="14"/>
    <s v=" D"/>
    <n v="2023"/>
    <n v="23172"/>
    <s v="C"/>
    <d v="2023-12-15T00:00:00"/>
    <d v="2023-12-06T00:00:00"/>
    <m/>
    <s v=" Certa, liquida ed esigibile"/>
    <m/>
    <s v="Azienda"/>
    <s v="FPI20 ISTRUTTORIA-AREA TERRIT-ASST PG23-PROTES"/>
    <n v="701125020"/>
    <n v="2"/>
    <s v="bonifico"/>
    <n v="1332"/>
    <n v="1332"/>
    <n v="1332"/>
    <n v="0"/>
    <n v="0"/>
  </r>
  <r>
    <n v="7"/>
    <s v="TSAP"/>
    <n v="2023"/>
    <n v="20027"/>
    <n v="1"/>
    <s v="FT"/>
    <d v="2024-01-20T00:00:00"/>
    <d v="2023-11-28T00:00:00"/>
    <n v="2540"/>
    <x v="875"/>
    <s v="V.LE G.RICHARD 5-20143-MILANO-MI"/>
    <s v="#00777280157"/>
    <s v="#02401440157"/>
    <n v="5250"/>
    <n v="5250"/>
    <n v="204510010"/>
    <m/>
    <m/>
    <m/>
    <n v="1003129793"/>
    <d v="2023-11-20T00:00:00"/>
    <n v="10914915260"/>
    <s v="ASST_PG_FE.2023.0196652"/>
    <d v="2023-11-21T00:00:00"/>
    <s v="NUTRIZIONE TERRITORIALE INTEGR. MESE DI OTTOBRE 2023 RD VARI MAIL ALLEGATA"/>
    <d v="2023-11-28T00:00:00"/>
    <n v="2023"/>
    <n v="52"/>
    <n v="9"/>
    <m/>
    <m/>
    <m/>
    <m/>
    <m/>
    <m/>
    <n v="1"/>
    <x v="14"/>
    <s v=" D"/>
    <n v="2023"/>
    <n v="23683"/>
    <s v="C"/>
    <d v="2023-12-22T00:00:00"/>
    <d v="2023-12-13T00:00:00"/>
    <m/>
    <s v=" Certa, liquida ed esigibile"/>
    <m/>
    <s v="Azienda"/>
    <s v="FPI20 ISTRUTTORIA-AREA TERRIT-ASST PG23-PROTES"/>
    <n v="701125020"/>
    <n v="2"/>
    <s v="bonifico"/>
    <n v="5250"/>
    <n v="5250"/>
    <n v="5250"/>
    <n v="0"/>
    <n v="0"/>
  </r>
  <r>
    <n v="7"/>
    <s v="TSAP"/>
    <n v="2023"/>
    <n v="20027"/>
    <n v="2"/>
    <s v="FT"/>
    <d v="2024-01-20T00:00:00"/>
    <d v="2023-11-28T00:00:00"/>
    <n v="2540"/>
    <x v="875"/>
    <s v="V.LE G.RICHARD 5-20143-MILANO-MI"/>
    <s v="#00777280157"/>
    <s v="#02401440157"/>
    <n v="5986.5"/>
    <n v="5986.5"/>
    <n v="204510010"/>
    <m/>
    <m/>
    <m/>
    <n v="1003129793"/>
    <d v="2023-11-20T00:00:00"/>
    <n v="10914915260"/>
    <s v="ASST_PG_FE.2023.0196652"/>
    <d v="2023-11-21T00:00:00"/>
    <s v="NUTRIZIONE TERRITORIALE INTEGR. MESE DI OTTOBRE 2023 RD VARI MAIL ALLEGATA"/>
    <d v="2023-11-28T00:00:00"/>
    <n v="2023"/>
    <n v="52"/>
    <n v="9"/>
    <m/>
    <m/>
    <m/>
    <m/>
    <m/>
    <m/>
    <n v="1"/>
    <x v="14"/>
    <s v=" D"/>
    <n v="2023"/>
    <n v="23683"/>
    <s v="C"/>
    <d v="2023-12-22T00:00:00"/>
    <d v="2023-12-13T00:00:00"/>
    <m/>
    <s v=" Certa, liquida ed esigibile"/>
    <m/>
    <s v="Azienda"/>
    <s v="FPI20 ISTRUTTORIA-AREA TERRIT-ASST PG23-PROTES"/>
    <n v="701125020"/>
    <n v="2"/>
    <s v="bonifico"/>
    <n v="5986.5"/>
    <n v="5986.5"/>
    <n v="5986.5"/>
    <n v="0"/>
    <n v="0"/>
  </r>
  <r>
    <n v="7"/>
    <s v="TSAP"/>
    <n v="2023"/>
    <n v="20027"/>
    <n v="3"/>
    <s v="FT"/>
    <d v="2024-01-20T00:00:00"/>
    <d v="2023-11-28T00:00:00"/>
    <n v="2540"/>
    <x v="875"/>
    <s v="V.LE G.RICHARD 5-20143-MILANO-MI"/>
    <s v="#00777280157"/>
    <s v="#02401440157"/>
    <n v="1274"/>
    <n v="1274"/>
    <n v="204510010"/>
    <m/>
    <m/>
    <m/>
    <n v="1003129793"/>
    <d v="2023-11-20T00:00:00"/>
    <n v="10914915260"/>
    <s v="ASST_PG_FE.2023.0196652"/>
    <d v="2023-11-21T00:00:00"/>
    <s v="NUTRIZIONE TERRITORIALE INTEGR. MESE DI OTTOBRE 2023 RD VARI MAIL ALLEGATA"/>
    <d v="2023-11-28T00:00:00"/>
    <n v="2023"/>
    <n v="52"/>
    <n v="9"/>
    <m/>
    <m/>
    <m/>
    <m/>
    <m/>
    <m/>
    <n v="1"/>
    <x v="14"/>
    <s v=" D"/>
    <n v="2023"/>
    <n v="23683"/>
    <s v="C"/>
    <d v="2023-12-22T00:00:00"/>
    <d v="2023-12-13T00:00:00"/>
    <m/>
    <s v=" Certa, liquida ed esigibile"/>
    <m/>
    <s v="Azienda"/>
    <s v="FPI20 ISTRUTTORIA-AREA TERRIT-ASST PG23-PROTES"/>
    <n v="701125020"/>
    <n v="2"/>
    <s v="bonifico"/>
    <n v="1274"/>
    <n v="1274"/>
    <n v="1274"/>
    <n v="0"/>
    <n v="0"/>
  </r>
  <r>
    <n v="7"/>
    <s v="TSAP"/>
    <n v="2023"/>
    <n v="20027"/>
    <n v="4"/>
    <s v="FT"/>
    <d v="2024-01-20T00:00:00"/>
    <d v="2023-11-28T00:00:00"/>
    <n v="2540"/>
    <x v="875"/>
    <s v="V.LE G.RICHARD 5-20143-MILANO-MI"/>
    <s v="#00777280157"/>
    <s v="#02401440157"/>
    <n v="3022.2"/>
    <n v="3022.2"/>
    <n v="204510010"/>
    <m/>
    <m/>
    <m/>
    <n v="1003129793"/>
    <d v="2023-11-20T00:00:00"/>
    <n v="10914915260"/>
    <s v="ASST_PG_FE.2023.0196652"/>
    <d v="2023-11-21T00:00:00"/>
    <s v="NUTRIZIONE TERRITORIALE INTEGR. MESE DI OTTOBRE 2023 RD VARI MAIL ALLEGATA"/>
    <d v="2023-11-28T00:00:00"/>
    <n v="2023"/>
    <n v="52"/>
    <n v="9"/>
    <m/>
    <m/>
    <m/>
    <m/>
    <m/>
    <m/>
    <n v="1"/>
    <x v="14"/>
    <s v=" D"/>
    <n v="2023"/>
    <n v="23683"/>
    <s v="C"/>
    <d v="2023-12-22T00:00:00"/>
    <d v="2023-12-13T00:00:00"/>
    <m/>
    <s v=" Certa, liquida ed esigibile"/>
    <m/>
    <s v="Azienda"/>
    <s v="FPI20 ISTRUTTORIA-AREA TERRIT-ASST PG23-PROTES"/>
    <n v="701125020"/>
    <n v="2"/>
    <s v="bonifico"/>
    <n v="3022.2"/>
    <n v="3022.2"/>
    <n v="3022.2"/>
    <n v="0"/>
    <n v="0"/>
  </r>
  <r>
    <n v="7"/>
    <s v="TSAP"/>
    <n v="2023"/>
    <n v="16262"/>
    <n v="1"/>
    <s v="FT"/>
    <d v="2023-11-06T00:00:00"/>
    <d v="2023-10-09T00:00:00"/>
    <n v="3089851"/>
    <x v="876"/>
    <s v="VIA ALDOVRANDI N. 6-40026-IMOLA-BO"/>
    <s v="#11846301007"/>
    <s v="#11846301007"/>
    <n v="94"/>
    <n v="94"/>
    <n v="204510010"/>
    <m/>
    <m/>
    <m/>
    <s v="5789/PA"/>
    <d v="2023-08-31T00:00:00"/>
    <n v="10399034840"/>
    <s v="ASST_PG_FE.2023.0150247"/>
    <d v="2023-09-07T00:00:00"/>
    <s v="rd/51492"/>
    <d v="2023-10-09T00:00:00"/>
    <n v="2023"/>
    <n v="769"/>
    <n v="9"/>
    <m/>
    <m/>
    <m/>
    <m/>
    <m/>
    <m/>
    <n v="1"/>
    <x v="18"/>
    <s v=" D"/>
    <n v="2023"/>
    <n v="20041"/>
    <s v="C"/>
    <d v="2023-10-24T00:00:00"/>
    <d v="2023-10-18T00:00:00"/>
    <m/>
    <s v=" Certa, liquida ed esigibile"/>
    <m/>
    <s v="Azienda"/>
    <s v="FPIPE ISTRUTTORIA-AREA TERRIT-ASST BG EST-PROT"/>
    <n v="102245010"/>
    <n v="2"/>
    <s v="bonifico"/>
    <n v="94"/>
    <n v="94"/>
    <n v="94"/>
    <n v="0"/>
    <n v="0"/>
  </r>
  <r>
    <n v="7"/>
    <s v="TSAP"/>
    <n v="2023"/>
    <n v="16000"/>
    <n v="1"/>
    <s v="FT"/>
    <d v="2023-11-21T00:00:00"/>
    <d v="2023-09-29T00:00:00"/>
    <n v="3089851"/>
    <x v="876"/>
    <s v="VIA ALDOVRANDI N. 6-40026-IMOLA-BO"/>
    <s v="#11846301007"/>
    <s v="#11846301007"/>
    <n v="390"/>
    <n v="390"/>
    <n v="204510010"/>
    <m/>
    <m/>
    <m/>
    <s v="6190/PA"/>
    <d v="2023-09-15T00:00:00"/>
    <n v="10506645321"/>
    <s v="ASST_PG_FE.2023.0159956"/>
    <d v="2023-09-22T00:00:00"/>
    <s v="RD/53799"/>
    <d v="2023-09-29T00:00:00"/>
    <n v="2023"/>
    <n v="52"/>
    <n v="9"/>
    <m/>
    <m/>
    <m/>
    <m/>
    <m/>
    <m/>
    <n v="1"/>
    <x v="14"/>
    <s v=" D"/>
    <n v="2023"/>
    <n v="20041"/>
    <s v="C"/>
    <d v="2023-10-24T00:00:00"/>
    <d v="2023-10-18T00:00:00"/>
    <m/>
    <s v=" Certa, liquida ed esigibile"/>
    <m/>
    <s v="Azienda"/>
    <s v="FPI20 ISTRUTTORIA-AREA TERRIT-ASST PG23-PROTES"/>
    <n v="701125020"/>
    <n v="2"/>
    <s v="bonifico"/>
    <n v="390"/>
    <n v="390"/>
    <n v="390"/>
    <n v="0"/>
    <n v="0"/>
  </r>
  <r>
    <n v="7"/>
    <s v="3FE"/>
    <n v="2023"/>
    <n v="48915"/>
    <n v="1"/>
    <s v="FT"/>
    <d v="2023-11-23T00:00:00"/>
    <d v="2023-09-25T00:00:00"/>
    <n v="3089851"/>
    <x v="876"/>
    <s v="VIA ALDOVRANDI N. 6-40026-IMOLA-BO"/>
    <s v="#11846301007"/>
    <s v="#11846301007"/>
    <n v="2300.48"/>
    <n v="2300.48"/>
    <n v="204510010"/>
    <m/>
    <m/>
    <m/>
    <s v="6192/PA"/>
    <d v="2023-09-15T00:00:00"/>
    <n v="10506645648"/>
    <s v="ASST_PG_FE.2023.0160957"/>
    <d v="2023-09-24T00:00:00"/>
    <n v="53801"/>
    <d v="2023-09-25T00:00:00"/>
    <n v="2023"/>
    <n v="1"/>
    <n v="1"/>
    <m/>
    <m/>
    <m/>
    <m/>
    <m/>
    <m/>
    <n v="1"/>
    <x v="2"/>
    <s v=" D"/>
    <n v="2023"/>
    <n v="2015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300.48"/>
    <n v="2300.48"/>
    <n v="2300.48"/>
    <n v="0"/>
    <n v="0"/>
  </r>
  <r>
    <n v="7"/>
    <s v="TSAP"/>
    <n v="2023"/>
    <n v="15749"/>
    <n v="1"/>
    <s v="FT"/>
    <d v="2023-11-23T00:00:00"/>
    <d v="2023-09-25T00:00:00"/>
    <n v="3089851"/>
    <x v="876"/>
    <s v="VIA ALDOVRANDI N. 6-40026-IMOLA-BO"/>
    <s v="#11846301007"/>
    <s v="#11846301007"/>
    <n v="2160"/>
    <n v="2160"/>
    <n v="204510010"/>
    <m/>
    <m/>
    <m/>
    <s v="6247/PA"/>
    <d v="2023-09-15T00:00:00"/>
    <n v="10506649952"/>
    <s v="ASST_PG_FE.2023.0161122"/>
    <d v="2023-09-24T00:00:00"/>
    <n v="54238"/>
    <d v="2023-09-25T00:00:00"/>
    <n v="2023"/>
    <n v="52"/>
    <n v="9"/>
    <m/>
    <m/>
    <m/>
    <m/>
    <m/>
    <m/>
    <n v="1"/>
    <x v="14"/>
    <s v=" D"/>
    <n v="2023"/>
    <n v="20041"/>
    <s v="C"/>
    <d v="2023-10-24T00:00:00"/>
    <d v="2023-10-18T00:00:00"/>
    <m/>
    <s v=" Certa, liquida ed esigibile"/>
    <m/>
    <s v="Azienda"/>
    <s v="FPI19 ISTRUTTORIA - AREA TERRITORIALE (EX ASL)FARMACEUTICA"/>
    <n v="701125020"/>
    <n v="2"/>
    <s v="bonifico"/>
    <n v="2160"/>
    <n v="2160"/>
    <n v="2160"/>
    <n v="0"/>
    <n v="0"/>
  </r>
  <r>
    <n v="7"/>
    <s v="TSAP"/>
    <n v="2023"/>
    <n v="16002"/>
    <n v="1"/>
    <s v="FT"/>
    <d v="2023-11-23T00:00:00"/>
    <d v="2023-09-29T00:00:00"/>
    <n v="3089851"/>
    <x v="876"/>
    <s v="VIA ALDOVRANDI N. 6-40026-IMOLA-BO"/>
    <s v="#11846301007"/>
    <s v="#11846301007"/>
    <n v="492"/>
    <n v="492"/>
    <n v="204510010"/>
    <m/>
    <m/>
    <m/>
    <s v="6193/PA"/>
    <d v="2023-09-15T00:00:00"/>
    <n v="10506645800"/>
    <s v="ASST_PG_FE.2023.0161266"/>
    <d v="2023-09-24T00:00:00"/>
    <s v="RD/53803"/>
    <d v="2023-09-29T00:00:00"/>
    <n v="2023"/>
    <n v="78"/>
    <n v="9"/>
    <m/>
    <m/>
    <m/>
    <m/>
    <m/>
    <m/>
    <n v="1"/>
    <x v="3"/>
    <s v=" D"/>
    <n v="2023"/>
    <n v="20041"/>
    <s v="C"/>
    <d v="2023-10-24T00:00:00"/>
    <d v="2023-10-18T00:00:00"/>
    <m/>
    <s v=" Certa, liquida ed esigibile"/>
    <m/>
    <s v="Azienda"/>
    <s v="FPI20 ISTRUTTORIA-AREA TERRIT-ASST PG23-PROTES"/>
    <n v="701135018"/>
    <n v="2"/>
    <s v="bonifico"/>
    <n v="492"/>
    <n v="492"/>
    <n v="492"/>
    <n v="0"/>
    <n v="0"/>
  </r>
  <r>
    <n v="7"/>
    <s v="TSAP"/>
    <n v="2023"/>
    <n v="15999"/>
    <n v="1"/>
    <s v="FT"/>
    <d v="2023-11-24T00:00:00"/>
    <d v="2023-09-29T00:00:00"/>
    <n v="3089851"/>
    <x v="876"/>
    <s v="VIA ALDOVRANDI N. 6-40026-IMOLA-BO"/>
    <s v="#11846301007"/>
    <s v="#11846301007"/>
    <n v="816.94"/>
    <n v="816.94"/>
    <n v="204510010"/>
    <m/>
    <m/>
    <m/>
    <s v="6108/PA"/>
    <d v="2023-09-15T00:00:00"/>
    <n v="10506638262"/>
    <s v="ASST_PG_FE.2023.0161464"/>
    <d v="2023-09-25T00:00:00"/>
    <s v="RD/52985"/>
    <d v="2023-09-29T00:00:00"/>
    <n v="2023"/>
    <n v="769"/>
    <n v="9"/>
    <m/>
    <m/>
    <m/>
    <m/>
    <m/>
    <m/>
    <n v="1"/>
    <x v="18"/>
    <s v=" D"/>
    <n v="2023"/>
    <n v="20041"/>
    <s v="C"/>
    <d v="2023-10-24T00:00:00"/>
    <d v="2023-10-18T00:00:00"/>
    <m/>
    <s v=" Certa, liquida ed esigibile"/>
    <m/>
    <s v="Azienda"/>
    <s v="FPI20 ISTRUTTORIA-AREA TERRIT-ASST PG23-PROTES"/>
    <n v="102245010"/>
    <n v="2"/>
    <s v="bonifico"/>
    <n v="816.94"/>
    <n v="816.94"/>
    <n v="816.94"/>
    <n v="0"/>
    <n v="0"/>
  </r>
  <r>
    <n v="7"/>
    <s v="TSAP"/>
    <n v="2023"/>
    <n v="16001"/>
    <n v="1"/>
    <s v="FT"/>
    <d v="2023-11-24T00:00:00"/>
    <d v="2023-09-29T00:00:00"/>
    <n v="3089851"/>
    <x v="876"/>
    <s v="VIA ALDOVRANDI N. 6-40026-IMOLA-BO"/>
    <s v="#11846301007"/>
    <s v="#11846301007"/>
    <n v="204"/>
    <n v="204"/>
    <n v="204510010"/>
    <m/>
    <m/>
    <m/>
    <s v="6191/PA"/>
    <d v="2023-09-15T00:00:00"/>
    <n v="10506645461"/>
    <s v="ASST_PG_FE.2023.0161390"/>
    <d v="2023-09-25T00:00:00"/>
    <s v="RD/53798"/>
    <d v="2023-09-29T00:00:00"/>
    <n v="2023"/>
    <n v="52"/>
    <n v="9"/>
    <m/>
    <m/>
    <m/>
    <m/>
    <m/>
    <m/>
    <n v="1"/>
    <x v="14"/>
    <s v=" D"/>
    <n v="2023"/>
    <n v="20041"/>
    <s v="C"/>
    <d v="2023-10-24T00:00:00"/>
    <d v="2023-10-18T00:00:00"/>
    <m/>
    <s v=" Certa, liquida ed esigibile"/>
    <m/>
    <s v="Azienda"/>
    <s v="FPI20 ISTRUTTORIA-AREA TERRIT-ASST PG23-PROTES"/>
    <n v="701125020"/>
    <n v="2"/>
    <s v="bonifico"/>
    <n v="204"/>
    <n v="204"/>
    <n v="204"/>
    <n v="0"/>
    <n v="0"/>
  </r>
  <r>
    <n v="7"/>
    <s v="3FE"/>
    <n v="2023"/>
    <n v="52357"/>
    <n v="1"/>
    <s v="FT"/>
    <d v="2023-12-05T00:00:00"/>
    <d v="2023-10-09T00:00:00"/>
    <n v="3089851"/>
    <x v="876"/>
    <s v="VIA ALDOVRANDI N. 6-40026-IMOLA-BO"/>
    <s v="#11846301007"/>
    <s v="#11846301007"/>
    <n v="2299.92"/>
    <n v="2299.92"/>
    <n v="204510010"/>
    <m/>
    <m/>
    <m/>
    <s v="6642/PA"/>
    <d v="2023-09-29T00:00:00"/>
    <n v="10604224207"/>
    <s v="ASST_PG_FE.2023.0167899"/>
    <d v="2023-10-06T00:00:00"/>
    <n v="57545"/>
    <d v="2023-10-09T00:00:00"/>
    <n v="2023"/>
    <n v="1"/>
    <n v="1"/>
    <m/>
    <m/>
    <m/>
    <m/>
    <m/>
    <m/>
    <n v="1"/>
    <x v="2"/>
    <s v=" D"/>
    <n v="2023"/>
    <n v="20440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299.92"/>
    <n v="2299.92"/>
    <n v="2299.92"/>
    <n v="0"/>
    <n v="0"/>
  </r>
  <r>
    <n v="7"/>
    <s v="TSAP"/>
    <n v="2023"/>
    <n v="16893"/>
    <n v="1"/>
    <s v="FT"/>
    <d v="2023-12-05T00:00:00"/>
    <d v="2023-10-17T00:00:00"/>
    <n v="3089851"/>
    <x v="876"/>
    <s v="VIA ALDOVRANDI N. 6-40026-IMOLA-BO"/>
    <s v="#11846301007"/>
    <s v="#11846301007"/>
    <n v="984"/>
    <n v="984"/>
    <n v="204510010"/>
    <m/>
    <m/>
    <m/>
    <s v="6634/PA"/>
    <d v="2023-09-29T00:00:00"/>
    <n v="10604223706"/>
    <s v="ASST_PG_FE.2023.0167900"/>
    <d v="2023-10-06T00:00:00"/>
    <s v="RD/57528"/>
    <d v="2023-10-17T00:00:00"/>
    <n v="2023"/>
    <n v="78"/>
    <n v="9"/>
    <m/>
    <m/>
    <m/>
    <m/>
    <m/>
    <m/>
    <n v="1"/>
    <x v="3"/>
    <s v=" D"/>
    <n v="2023"/>
    <n v="20365"/>
    <s v="C"/>
    <d v="2023-11-02T00:00:00"/>
    <d v="2023-10-25T00:00:00"/>
    <m/>
    <s v=" Certa, liquida ed esigibile"/>
    <m/>
    <s v="Azienda"/>
    <s v="FPI20 ISTRUTTORIA-AREA TERRIT-ASST PG23-PROTES"/>
    <n v="701135018"/>
    <n v="2"/>
    <s v="bonifico"/>
    <n v="984"/>
    <n v="984"/>
    <n v="984"/>
    <n v="0"/>
    <n v="0"/>
  </r>
  <r>
    <n v="7"/>
    <s v="3FE"/>
    <n v="2023"/>
    <n v="54108"/>
    <n v="1"/>
    <s v="FT"/>
    <d v="2023-12-08T00:00:00"/>
    <d v="2023-10-19T00:00:00"/>
    <n v="3089851"/>
    <x v="876"/>
    <s v="VIA ALDOVRANDI N. 6-40026-IMOLA-BO"/>
    <s v="#11846301007"/>
    <s v="#11846301007"/>
    <n v="2300.48"/>
    <n v="2300.48"/>
    <n v="204510010"/>
    <m/>
    <m/>
    <m/>
    <s v="6424/PA"/>
    <d v="2023-09-29T00:00:00"/>
    <n v="10604211886"/>
    <s v="ASST_PG_FE.2023.0169197"/>
    <d v="2023-10-09T00:00:00"/>
    <n v="56014"/>
    <d v="2023-10-19T00:00:00"/>
    <n v="2023"/>
    <n v="1"/>
    <n v="1"/>
    <m/>
    <m/>
    <m/>
    <m/>
    <m/>
    <m/>
    <n v="1"/>
    <x v="2"/>
    <s v=" D"/>
    <n v="2023"/>
    <n v="20440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300.48"/>
    <n v="2300.48"/>
    <n v="2300.48"/>
    <n v="0"/>
    <n v="0"/>
  </r>
  <r>
    <n v="7"/>
    <s v="3FE"/>
    <n v="2023"/>
    <n v="54109"/>
    <n v="1"/>
    <s v="FT"/>
    <d v="2023-12-08T00:00:00"/>
    <d v="2023-10-19T00:00:00"/>
    <n v="3089851"/>
    <x v="876"/>
    <s v="VIA ALDOVRANDI N. 6-40026-IMOLA-BO"/>
    <s v="#11846301007"/>
    <s v="#11846301007"/>
    <n v="4599.84"/>
    <n v="4599.84"/>
    <n v="204510010"/>
    <m/>
    <m/>
    <m/>
    <s v="6425/PA"/>
    <d v="2023-09-29T00:00:00"/>
    <n v="10604211870"/>
    <s v="ASST_PG_FE.2023.0169190"/>
    <d v="2023-10-09T00:00:00"/>
    <n v="55992"/>
    <d v="2023-10-19T00:00:00"/>
    <n v="2023"/>
    <n v="1"/>
    <n v="1"/>
    <m/>
    <m/>
    <m/>
    <m/>
    <m/>
    <m/>
    <n v="1"/>
    <x v="2"/>
    <s v=" D"/>
    <n v="2023"/>
    <n v="20440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599.84"/>
    <n v="4599.84"/>
    <n v="4599.84"/>
    <n v="0"/>
    <n v="0"/>
  </r>
  <r>
    <n v="7"/>
    <s v="TSAP"/>
    <n v="2023"/>
    <n v="16894"/>
    <n v="1"/>
    <s v="FT"/>
    <d v="2023-12-08T00:00:00"/>
    <d v="2023-10-17T00:00:00"/>
    <n v="3089851"/>
    <x v="876"/>
    <s v="VIA ALDOVRANDI N. 6-40026-IMOLA-BO"/>
    <s v="#11846301007"/>
    <s v="#11846301007"/>
    <n v="3619.5"/>
    <n v="3619.5"/>
    <n v="204510010"/>
    <m/>
    <m/>
    <m/>
    <s v="6638/PA"/>
    <d v="2023-09-29T00:00:00"/>
    <n v="10604223871"/>
    <s v="ASST_PG_FE.2023.0169198"/>
    <d v="2023-10-09T00:00:00"/>
    <s v="RD/57547"/>
    <d v="2023-10-17T00:00:00"/>
    <n v="2023"/>
    <n v="52"/>
    <n v="9"/>
    <m/>
    <m/>
    <m/>
    <m/>
    <m/>
    <m/>
    <n v="1"/>
    <x v="14"/>
    <s v=" D"/>
    <n v="2023"/>
    <n v="20365"/>
    <s v="C"/>
    <d v="2023-11-02T00:00:00"/>
    <d v="2023-10-25T00:00:00"/>
    <m/>
    <s v=" Certa, liquida ed esigibile"/>
    <m/>
    <s v="Azienda"/>
    <s v="FPI20 ISTRUTTORIA-AREA TERRIT-ASST PG23-PROTES"/>
    <n v="701125020"/>
    <n v="2"/>
    <s v="bonifico"/>
    <n v="3619.5"/>
    <n v="3619.5"/>
    <n v="3619.5"/>
    <n v="0"/>
    <n v="0"/>
  </r>
  <r>
    <n v="7"/>
    <s v="TSAP"/>
    <n v="2023"/>
    <n v="16895"/>
    <n v="1"/>
    <s v="FT"/>
    <d v="2023-12-08T00:00:00"/>
    <d v="2023-10-17T00:00:00"/>
    <n v="3089851"/>
    <x v="876"/>
    <s v="VIA ALDOVRANDI N. 6-40026-IMOLA-BO"/>
    <s v="#11846301007"/>
    <s v="#11846301007"/>
    <n v="567"/>
    <n v="567"/>
    <n v="204510010"/>
    <m/>
    <m/>
    <m/>
    <s v="6641/PA"/>
    <d v="2023-09-29T00:00:00"/>
    <n v="10604224061"/>
    <s v="ASST_PG_FE.2023.0169051"/>
    <d v="2023-10-09T00:00:00"/>
    <s v="RD/57546"/>
    <d v="2023-10-17T00:00:00"/>
    <n v="2023"/>
    <n v="52"/>
    <n v="9"/>
    <m/>
    <m/>
    <m/>
    <m/>
    <m/>
    <m/>
    <n v="1"/>
    <x v="14"/>
    <s v=" D"/>
    <n v="2023"/>
    <n v="20365"/>
    <s v="C"/>
    <d v="2023-11-02T00:00:00"/>
    <d v="2023-10-25T00:00:00"/>
    <m/>
    <s v=" Certa, liquida ed esigibile"/>
    <m/>
    <s v="Azienda"/>
    <s v="FPI20 ISTRUTTORIA-AREA TERRIT-ASST PG23-PROTES"/>
    <n v="701125020"/>
    <n v="2"/>
    <s v="bonifico"/>
    <n v="567"/>
    <n v="567"/>
    <n v="567"/>
    <n v="0"/>
    <n v="0"/>
  </r>
  <r>
    <n v="7"/>
    <s v="3FE"/>
    <n v="2023"/>
    <n v="54579"/>
    <n v="1"/>
    <s v="FT"/>
    <d v="2023-12-18T00:00:00"/>
    <d v="2023-10-24T00:00:00"/>
    <n v="3089851"/>
    <x v="876"/>
    <s v="VIA ALDOVRANDI N. 6-40026-IMOLA-BO"/>
    <s v="#11846301007"/>
    <s v="#11846301007"/>
    <n v="3066.56"/>
    <n v="3066.56"/>
    <n v="204510010"/>
    <m/>
    <m/>
    <m/>
    <s v="6908/PA"/>
    <d v="2023-10-13T00:00:00"/>
    <n v="10698501929"/>
    <s v="ASST_PG_FE.2023.0175297"/>
    <d v="2023-10-19T00:00:00"/>
    <n v="60214"/>
    <d v="2023-10-24T00:00:00"/>
    <n v="2023"/>
    <n v="1"/>
    <n v="1"/>
    <m/>
    <m/>
    <m/>
    <m/>
    <m/>
    <m/>
    <n v="1"/>
    <x v="2"/>
    <s v=" D"/>
    <n v="2023"/>
    <n v="2165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066.56"/>
    <n v="3066.56"/>
    <n v="3066.56"/>
    <n v="0"/>
    <n v="0"/>
  </r>
  <r>
    <n v="7"/>
    <s v="TSAP"/>
    <n v="2023"/>
    <n v="17546"/>
    <n v="1"/>
    <s v="FT"/>
    <d v="2023-12-18T00:00:00"/>
    <d v="2023-10-25T00:00:00"/>
    <n v="3089851"/>
    <x v="876"/>
    <s v="VIA ALDOVRANDI N. 6-40026-IMOLA-BO"/>
    <s v="#11846301007"/>
    <s v="#11846301007"/>
    <n v="816.94"/>
    <n v="816.94"/>
    <n v="204510010"/>
    <m/>
    <m/>
    <m/>
    <s v="6890/PA"/>
    <d v="2023-10-13T00:00:00"/>
    <n v="10698501328"/>
    <s v="ASST_PG_FE.2023.0175299"/>
    <d v="2023-10-19T00:00:00"/>
    <s v="RD/59972"/>
    <d v="2023-10-25T00:00:00"/>
    <n v="2023"/>
    <n v="769"/>
    <n v="9"/>
    <m/>
    <m/>
    <m/>
    <m/>
    <m/>
    <m/>
    <n v="1"/>
    <x v="18"/>
    <s v=" D"/>
    <n v="2023"/>
    <n v="21506"/>
    <s v="C"/>
    <d v="2023-11-15T00:00:00"/>
    <d v="2023-11-08T00:00:00"/>
    <m/>
    <s v=" Certa, liquida ed esigibile"/>
    <m/>
    <s v="Azienda"/>
    <s v="FPI20 ISTRUTTORIA-AREA TERRIT-ASST PG23-PROTES"/>
    <n v="102245010"/>
    <n v="2"/>
    <s v="bonifico"/>
    <n v="816.94"/>
    <n v="816.94"/>
    <n v="816.94"/>
    <n v="0"/>
    <n v="0"/>
  </r>
  <r>
    <n v="7"/>
    <s v="TSAP"/>
    <n v="2023"/>
    <n v="17547"/>
    <n v="1"/>
    <s v="FT"/>
    <d v="2023-12-19T00:00:00"/>
    <d v="2023-10-25T00:00:00"/>
    <n v="3089851"/>
    <x v="876"/>
    <s v="VIA ALDOVRANDI N. 6-40026-IMOLA-BO"/>
    <s v="#11846301007"/>
    <s v="#11846301007"/>
    <n v="516.75"/>
    <n v="516.75"/>
    <n v="204510010"/>
    <m/>
    <m/>
    <m/>
    <s v="6933/PA"/>
    <d v="2023-10-13T00:00:00"/>
    <n v="10698502946"/>
    <s v="ASST_PG_FE.2023.0175492"/>
    <d v="2023-10-20T00:00:00"/>
    <s v="RD/60239"/>
    <d v="2023-10-25T00:00:00"/>
    <n v="2023"/>
    <n v="61"/>
    <n v="9"/>
    <m/>
    <m/>
    <m/>
    <m/>
    <m/>
    <m/>
    <n v="1"/>
    <x v="3"/>
    <s v=" D"/>
    <n v="2023"/>
    <n v="21506"/>
    <s v="C"/>
    <d v="2023-11-15T00:00:00"/>
    <d v="2023-11-08T00:00:00"/>
    <m/>
    <s v=" Certa, liquida ed esigibile"/>
    <m/>
    <s v="Azienda"/>
    <s v="FPI20 ISTRUTTORIA-AREA TERRIT-ASST PG23-PROTES"/>
    <n v="701130030"/>
    <n v="2"/>
    <s v="bonifico"/>
    <n v="516.75"/>
    <n v="516.75"/>
    <n v="516.75"/>
    <n v="0"/>
    <n v="0"/>
  </r>
  <r>
    <n v="7"/>
    <s v="TSAP"/>
    <n v="2023"/>
    <n v="17741"/>
    <n v="1"/>
    <s v="FT"/>
    <d v="2023-12-21T00:00:00"/>
    <d v="2023-10-27T00:00:00"/>
    <n v="3089851"/>
    <x v="876"/>
    <s v="VIA ALDOVRANDI N. 6-40026-IMOLA-BO"/>
    <s v="#11846301007"/>
    <s v="#11846301007"/>
    <n v="88.2"/>
    <n v="88.2"/>
    <n v="204510010"/>
    <m/>
    <m/>
    <m/>
    <s v="6934/PA"/>
    <d v="2023-10-13T00:00:00"/>
    <n v="10698502990"/>
    <s v="ASST_PG_FE.2023.0176980"/>
    <d v="2023-10-22T00:00:00"/>
    <s v="RD/60240"/>
    <d v="2023-10-27T00:00:00"/>
    <n v="2023"/>
    <n v="78"/>
    <n v="9"/>
    <m/>
    <m/>
    <m/>
    <m/>
    <m/>
    <m/>
    <n v="1"/>
    <x v="3"/>
    <s v=" D"/>
    <n v="2023"/>
    <n v="21506"/>
    <s v="C"/>
    <d v="2023-11-15T00:00:00"/>
    <d v="2023-11-08T00:00:00"/>
    <m/>
    <s v=" Certa, liquida ed esigibile"/>
    <m/>
    <s v="Azienda"/>
    <s v="FPI20 ISTRUTTORIA-AREA TERRIT-ASST PG23-PROTES"/>
    <n v="701135018"/>
    <n v="2"/>
    <s v="bonifico"/>
    <n v="88.2"/>
    <n v="88.2"/>
    <n v="88.2"/>
    <n v="0"/>
    <n v="0"/>
  </r>
  <r>
    <n v="7"/>
    <s v="TSAP"/>
    <n v="2023"/>
    <n v="17742"/>
    <n v="1"/>
    <s v="FT"/>
    <d v="2023-12-21T00:00:00"/>
    <d v="2023-10-27T00:00:00"/>
    <n v="3089851"/>
    <x v="876"/>
    <s v="VIA ALDOVRANDI N. 6-40026-IMOLA-BO"/>
    <s v="#11846301007"/>
    <s v="#11846301007"/>
    <n v="326.39999999999998"/>
    <n v="326.39999999999998"/>
    <n v="204510010"/>
    <m/>
    <m/>
    <m/>
    <s v="7088/PA"/>
    <d v="2023-10-13T00:00:00"/>
    <n v="10698512398"/>
    <s v="ASST_PG_FE.2023.0176993"/>
    <d v="2023-10-22T00:00:00"/>
    <s v="RD/61712"/>
    <d v="2023-10-27T00:00:00"/>
    <n v="2023"/>
    <n v="79"/>
    <n v="9"/>
    <m/>
    <m/>
    <m/>
    <m/>
    <m/>
    <m/>
    <n v="1"/>
    <x v="3"/>
    <s v=" D"/>
    <n v="2023"/>
    <n v="21506"/>
    <s v="C"/>
    <d v="2023-11-15T00:00:00"/>
    <d v="2023-11-08T00:00:00"/>
    <m/>
    <s v=" Certa, liquida ed esigibile"/>
    <m/>
    <s v="Azienda"/>
    <s v="FPI20 ISTRUTTORIA-AREA TERRIT-ASST PG23-PROTES"/>
    <n v="701135019"/>
    <n v="2"/>
    <s v="bonifico"/>
    <n v="326.39999999999998"/>
    <n v="326.39999999999998"/>
    <n v="326.39999999999998"/>
    <n v="0"/>
    <n v="0"/>
  </r>
  <r>
    <n v="7"/>
    <s v="TSAP"/>
    <n v="2023"/>
    <n v="18098"/>
    <n v="1"/>
    <s v="FT"/>
    <d v="2023-12-21T00:00:00"/>
    <d v="2023-11-03T00:00:00"/>
    <n v="3089851"/>
    <x v="876"/>
    <s v="VIA ALDOVRANDI N. 6-40026-IMOLA-BO"/>
    <s v="#11846301007"/>
    <s v="#11846301007"/>
    <n v="94"/>
    <n v="94"/>
    <n v="204510010"/>
    <m/>
    <m/>
    <m/>
    <s v="6891/PA"/>
    <d v="2023-10-13T00:00:00"/>
    <n v="10698501393"/>
    <s v="ASST_PG_FE.2023.0176972"/>
    <d v="2023-10-22T00:00:00"/>
    <s v="RD/59976"/>
    <d v="2023-11-03T00:00:00"/>
    <n v="2023"/>
    <n v="769"/>
    <n v="9"/>
    <m/>
    <m/>
    <m/>
    <m/>
    <m/>
    <m/>
    <n v="1"/>
    <x v="18"/>
    <s v=" D"/>
    <n v="2023"/>
    <n v="21506"/>
    <s v="C"/>
    <d v="2023-11-15T00:00:00"/>
    <d v="2023-11-08T00:00:00"/>
    <m/>
    <s v=" Certa, liquida ed esigibile"/>
    <m/>
    <s v="Azienda"/>
    <s v="FPIPE ISTRUTTORIA-AREA TERRIT-ASST BG EST-PROT"/>
    <n v="102245010"/>
    <n v="2"/>
    <s v="bonifico"/>
    <n v="94"/>
    <n v="94"/>
    <n v="94"/>
    <n v="0"/>
    <n v="0"/>
  </r>
  <r>
    <n v="7"/>
    <s v="TSAP"/>
    <n v="2023"/>
    <n v="18863"/>
    <n v="1"/>
    <s v="FT"/>
    <d v="2023-12-30T00:00:00"/>
    <d v="2023-11-13T00:00:00"/>
    <n v="3089851"/>
    <x v="876"/>
    <s v="VIA ALDOVRANDI N. 6-40026-IMOLA-BO"/>
    <s v="#11846301007"/>
    <s v="#11846301007"/>
    <n v="157.80000000000001"/>
    <n v="157.80000000000001"/>
    <n v="204510010"/>
    <m/>
    <m/>
    <m/>
    <s v="7336/PA"/>
    <d v="2023-10-27T00:00:00"/>
    <n v="10767702907"/>
    <s v="ASST_PG_FE.2023.0182802"/>
    <d v="2023-10-31T00:00:00"/>
    <n v="63078"/>
    <d v="2023-11-13T00:00:00"/>
    <n v="2023"/>
    <n v="61"/>
    <n v="9"/>
    <m/>
    <m/>
    <m/>
    <m/>
    <m/>
    <m/>
    <n v="1"/>
    <x v="3"/>
    <s v=" D"/>
    <n v="2023"/>
    <n v="22672"/>
    <s v="C"/>
    <d v="2023-12-06T00:00:00"/>
    <d v="2023-11-29T00:00:00"/>
    <m/>
    <s v=" Certa, liquida ed esigibile"/>
    <m/>
    <s v="Azienda"/>
    <s v="FPI20 ISTRUTTORIA-AREA TERRIT-ASST PG23-PROTES"/>
    <n v="701130030"/>
    <n v="2"/>
    <s v="bonifico"/>
    <n v="157.80000000000001"/>
    <n v="157.80000000000001"/>
    <n v="157.80000000000001"/>
    <n v="0"/>
    <n v="0"/>
  </r>
  <r>
    <n v="7"/>
    <s v="3FE"/>
    <n v="2023"/>
    <n v="57554"/>
    <n v="1"/>
    <s v="FT"/>
    <d v="2023-12-31T00:00:00"/>
    <d v="2023-11-06T00:00:00"/>
    <n v="3089851"/>
    <x v="876"/>
    <s v="VIA ALDOVRANDI N. 6-40026-IMOLA-BO"/>
    <s v="#11846301007"/>
    <s v="#11846301007"/>
    <n v="2300.48"/>
    <n v="2300.48"/>
    <n v="204510010"/>
    <m/>
    <m/>
    <m/>
    <s v="7420/PA"/>
    <d v="2023-10-27T00:00:00"/>
    <n v="10767709389"/>
    <s v="ASST_PG_FE.2023.0183129"/>
    <d v="2023-11-01T00:00:00"/>
    <n v="64569"/>
    <d v="2023-11-06T00:00:00"/>
    <n v="2023"/>
    <n v="1"/>
    <n v="1"/>
    <m/>
    <m/>
    <m/>
    <m/>
    <m/>
    <m/>
    <n v="1"/>
    <x v="2"/>
    <s v=" D"/>
    <n v="2023"/>
    <n v="2281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300.48"/>
    <n v="2300.48"/>
    <n v="2300.48"/>
    <n v="0"/>
    <n v="0"/>
  </r>
  <r>
    <n v="7"/>
    <s v="TSAP"/>
    <n v="2023"/>
    <n v="19585"/>
    <n v="1"/>
    <s v="FT"/>
    <d v="2023-12-31T00:00:00"/>
    <d v="2023-11-23T00:00:00"/>
    <n v="3089851"/>
    <x v="876"/>
    <s v="VIA ALDOVRANDI N. 6-40026-IMOLA-BO"/>
    <s v="#11846301007"/>
    <s v="#11846301007"/>
    <n v="1360"/>
    <n v="1360"/>
    <n v="204510010"/>
    <m/>
    <m/>
    <m/>
    <s v="7195/PA"/>
    <d v="2023-10-27T00:00:00"/>
    <n v="10767696059"/>
    <s v="ASST_PG_FE.2023.0183073"/>
    <d v="2023-11-01T00:00:00"/>
    <s v="RD/62399"/>
    <d v="2023-11-23T00:00:00"/>
    <n v="2023"/>
    <n v="79"/>
    <n v="9"/>
    <m/>
    <m/>
    <m/>
    <m/>
    <m/>
    <m/>
    <n v="1"/>
    <x v="3"/>
    <s v=" D"/>
    <n v="2023"/>
    <n v="22672"/>
    <s v="C"/>
    <d v="2023-12-06T00:00:00"/>
    <d v="2023-11-29T00:00:00"/>
    <m/>
    <s v=" Certa, liquida ed esigibile"/>
    <m/>
    <s v="Azienda"/>
    <s v="FPI20 ISTRUTTORIA-AREA TERRIT-ASST PG23-PROTES"/>
    <n v="701135019"/>
    <n v="2"/>
    <s v="bonifico"/>
    <n v="1360"/>
    <n v="1360"/>
    <n v="1360"/>
    <n v="0"/>
    <n v="0"/>
  </r>
  <r>
    <n v="7"/>
    <s v="TSAP"/>
    <n v="2023"/>
    <n v="19069"/>
    <n v="1"/>
    <s v="FT"/>
    <d v="2024-01-06T00:00:00"/>
    <d v="2023-11-15T00:00:00"/>
    <n v="3089851"/>
    <x v="876"/>
    <s v="VIA ALDOVRANDI N. 6-40026-IMOLA-BO"/>
    <s v="#11846301007"/>
    <s v="#11846301007"/>
    <n v="94"/>
    <n v="94"/>
    <n v="204510010"/>
    <m/>
    <m/>
    <m/>
    <s v="7506/PA"/>
    <d v="2023-10-31T00:00:00"/>
    <n v="10810446423"/>
    <s v="ASST_PG_FE.2023.0187242"/>
    <d v="2023-11-07T00:00:00"/>
    <s v="RD/65402"/>
    <d v="2023-11-15T00:00:00"/>
    <n v="2023"/>
    <n v="769"/>
    <n v="9"/>
    <m/>
    <m/>
    <m/>
    <m/>
    <m/>
    <m/>
    <n v="1"/>
    <x v="18"/>
    <s v=" D"/>
    <n v="2023"/>
    <n v="22672"/>
    <s v="C"/>
    <d v="2023-12-06T00:00:00"/>
    <d v="2023-11-29T00:00:00"/>
    <m/>
    <s v=" Certa, liquida ed esigibile"/>
    <m/>
    <s v="Azienda"/>
    <s v="FPIPO ISTRUTTORIA-AREA TERR-ASST BG OVEST-PROT"/>
    <n v="102245010"/>
    <n v="2"/>
    <s v="bonifico"/>
    <n v="94"/>
    <n v="94"/>
    <n v="94"/>
    <n v="0"/>
    <n v="0"/>
  </r>
  <r>
    <n v="7"/>
    <s v="TSAP"/>
    <n v="2023"/>
    <n v="19070"/>
    <n v="1"/>
    <s v="FT"/>
    <d v="2024-01-06T00:00:00"/>
    <d v="2023-11-15T00:00:00"/>
    <n v="3089851"/>
    <x v="876"/>
    <s v="VIA ALDOVRANDI N. 6-40026-IMOLA-BO"/>
    <s v="#11846301007"/>
    <s v="#11846301007"/>
    <n v="816.94"/>
    <n v="816.94"/>
    <n v="204510010"/>
    <m/>
    <m/>
    <m/>
    <s v="7508/PA"/>
    <d v="2023-10-31T00:00:00"/>
    <n v="10810446466"/>
    <s v="ASST_PG_FE.2023.0187243"/>
    <d v="2023-11-07T00:00:00"/>
    <s v="RD/65405"/>
    <d v="2023-11-15T00:00:00"/>
    <n v="2023"/>
    <n v="769"/>
    <n v="9"/>
    <m/>
    <m/>
    <m/>
    <m/>
    <m/>
    <m/>
    <n v="1"/>
    <x v="18"/>
    <s v=" D"/>
    <n v="2023"/>
    <n v="22672"/>
    <s v="C"/>
    <d v="2023-12-06T00:00:00"/>
    <d v="2023-11-29T00:00:00"/>
    <m/>
    <s v=" Certa, liquida ed esigibile"/>
    <m/>
    <s v="Azienda"/>
    <s v="FPIPO ISTRUTTORIA-AREA TERR-ASST BG OVEST-PROT"/>
    <n v="102245010"/>
    <n v="2"/>
    <s v="bonifico"/>
    <n v="816.94"/>
    <n v="816.94"/>
    <n v="816.94"/>
    <n v="0"/>
    <n v="0"/>
  </r>
  <r>
    <n v="7"/>
    <s v="3FE"/>
    <n v="2023"/>
    <n v="62737"/>
    <n v="1"/>
    <s v="FT"/>
    <d v="2024-01-21T00:00:00"/>
    <d v="2023-11-30T00:00:00"/>
    <n v="3089851"/>
    <x v="876"/>
    <s v="VIA ALDOVRANDI N. 6-40026-IMOLA-BO"/>
    <s v="#11846301007"/>
    <s v="#11846301007"/>
    <n v="4599.84"/>
    <n v="4599.84"/>
    <n v="204510010"/>
    <m/>
    <m/>
    <m/>
    <s v="7623/PA"/>
    <d v="2023-11-17T00:00:00"/>
    <n v="10926229216"/>
    <s v="ASST_PG_FE.2023.0197555"/>
    <d v="2023-11-22T00:00:00"/>
    <n v="66519"/>
    <d v="2023-11-30T00:00:00"/>
    <n v="2023"/>
    <n v="1"/>
    <n v="1"/>
    <m/>
    <m/>
    <m/>
    <m/>
    <m/>
    <m/>
    <n v="1"/>
    <x v="2"/>
    <s v=" D"/>
    <n v="2023"/>
    <n v="23944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599.84"/>
    <n v="4599.84"/>
    <n v="4599.84"/>
    <n v="0"/>
    <n v="0"/>
  </r>
  <r>
    <n v="7"/>
    <s v="TSAP"/>
    <n v="2023"/>
    <n v="19981"/>
    <n v="1"/>
    <s v="FT"/>
    <d v="2024-01-21T00:00:00"/>
    <d v="2023-11-28T00:00:00"/>
    <n v="3089851"/>
    <x v="876"/>
    <s v="VIA ALDOVRANDI N. 6-40026-IMOLA-BO"/>
    <s v="#11846301007"/>
    <s v="#11846301007"/>
    <n v="1360"/>
    <n v="1360"/>
    <n v="204510010"/>
    <m/>
    <m/>
    <m/>
    <s v="7951/PA"/>
    <d v="2023-11-17T00:00:00"/>
    <n v="10926244896"/>
    <s v="ASST_PG_FE.2023.0197565"/>
    <d v="2023-11-22T00:00:00"/>
    <m/>
    <d v="2023-11-28T00:00:00"/>
    <n v="2023"/>
    <n v="79"/>
    <n v="9"/>
    <m/>
    <m/>
    <m/>
    <m/>
    <m/>
    <m/>
    <n v="1"/>
    <x v="3"/>
    <s v=" D"/>
    <n v="2023"/>
    <n v="23694"/>
    <s v="C"/>
    <d v="2023-12-20T00:00:00"/>
    <d v="2023-12-13T00:00:00"/>
    <m/>
    <s v=" Certa, liquida ed esigibile"/>
    <m/>
    <s v="Azienda"/>
    <s v="FPI20 ISTRUTTORIA-AREA TERRIT-ASST PG23-PROTES"/>
    <n v="701135019"/>
    <n v="2"/>
    <s v="bonifico"/>
    <n v="1360"/>
    <n v="1360"/>
    <n v="1360"/>
    <n v="0"/>
    <n v="0"/>
  </r>
  <r>
    <n v="7"/>
    <s v="TSAP"/>
    <n v="2023"/>
    <n v="20048"/>
    <n v="1"/>
    <s v="FT"/>
    <d v="2024-01-21T00:00:00"/>
    <d v="2023-11-29T00:00:00"/>
    <n v="3089851"/>
    <x v="876"/>
    <s v="VIA ALDOVRANDI N. 6-40026-IMOLA-BO"/>
    <s v="#11846301007"/>
    <s v="#11846301007"/>
    <n v="326.39999999999998"/>
    <n v="326.39999999999998"/>
    <n v="204510010"/>
    <m/>
    <m/>
    <m/>
    <s v="7612/PA"/>
    <d v="2023-11-17T00:00:00"/>
    <n v="10926228715"/>
    <s v="ASST_PG_FE.2023.0197554"/>
    <d v="2023-11-22T00:00:00"/>
    <s v="rd/66422"/>
    <d v="2023-11-29T00:00:00"/>
    <n v="2023"/>
    <n v="79"/>
    <n v="9"/>
    <m/>
    <m/>
    <m/>
    <m/>
    <m/>
    <m/>
    <n v="1"/>
    <x v="3"/>
    <s v=" D"/>
    <n v="2023"/>
    <n v="23694"/>
    <s v="C"/>
    <d v="2023-12-20T00:00:00"/>
    <d v="2023-12-13T00:00:00"/>
    <m/>
    <s v=" Certa, liquida ed esigibile"/>
    <m/>
    <s v="Azienda"/>
    <s v="FPI20 ISTRUTTORIA-AREA TERRIT-ASST PG23-PROTES"/>
    <n v="701135019"/>
    <n v="2"/>
    <s v="bonifico"/>
    <n v="326.39999999999998"/>
    <n v="326.39999999999998"/>
    <n v="326.39999999999998"/>
    <n v="0"/>
    <n v="0"/>
  </r>
  <r>
    <n v="7"/>
    <s v="TSAP"/>
    <n v="2023"/>
    <n v="20049"/>
    <n v="1"/>
    <s v="FT"/>
    <d v="2024-01-21T00:00:00"/>
    <d v="2023-11-29T00:00:00"/>
    <n v="3089851"/>
    <x v="876"/>
    <s v="VIA ALDOVRANDI N. 6-40026-IMOLA-BO"/>
    <s v="#11846301007"/>
    <s v="#11846301007"/>
    <n v="984"/>
    <n v="984"/>
    <n v="204510010"/>
    <m/>
    <m/>
    <m/>
    <s v="7615/PA"/>
    <d v="2023-11-17T00:00:00"/>
    <n v="10926228790"/>
    <s v="ASST_PG_FE.2023.0197560"/>
    <d v="2023-11-22T00:00:00"/>
    <s v="rd/66421"/>
    <d v="2023-11-29T00:00:00"/>
    <n v="2023"/>
    <n v="78"/>
    <n v="9"/>
    <m/>
    <m/>
    <m/>
    <m/>
    <m/>
    <m/>
    <n v="1"/>
    <x v="3"/>
    <s v=" D"/>
    <n v="2023"/>
    <n v="23694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984"/>
    <n v="984"/>
    <n v="984"/>
    <n v="0"/>
    <n v="0"/>
  </r>
  <r>
    <n v="7"/>
    <s v="TSAP"/>
    <n v="2023"/>
    <n v="20050"/>
    <n v="1"/>
    <s v="FT"/>
    <d v="2024-01-21T00:00:00"/>
    <d v="2023-11-29T00:00:00"/>
    <n v="3089851"/>
    <x v="876"/>
    <s v="VIA ALDOVRANDI N. 6-40026-IMOLA-BO"/>
    <s v="#11846301007"/>
    <s v="#11846301007"/>
    <n v="194.35"/>
    <n v="194.35"/>
    <n v="204510010"/>
    <m/>
    <m/>
    <m/>
    <s v="7823/PA"/>
    <d v="2023-11-17T00:00:00"/>
    <n v="10926238483"/>
    <s v="ASST_PG_FE.2023.0197559"/>
    <d v="2023-11-22T00:00:00"/>
    <s v="RD/68322"/>
    <d v="2023-11-29T00:00:00"/>
    <n v="2023"/>
    <n v="130"/>
    <n v="9"/>
    <m/>
    <m/>
    <m/>
    <m/>
    <m/>
    <m/>
    <n v="1"/>
    <x v="7"/>
    <s v=" D"/>
    <n v="2023"/>
    <n v="23694"/>
    <s v="C"/>
    <d v="2023-12-20T00:00:00"/>
    <d v="2023-12-13T00:00:00"/>
    <m/>
    <s v=" Certa, liquida ed esigibile"/>
    <m/>
    <s v="Azienda"/>
    <s v="FPI20 ISTRUTTORIA-AREA TERRIT-ASST PG23-PROTES"/>
    <n v="701195010"/>
    <n v="2"/>
    <s v="bonifico"/>
    <n v="194.35"/>
    <n v="194.35"/>
    <n v="194.35"/>
    <n v="0"/>
    <n v="0"/>
  </r>
  <r>
    <n v="7"/>
    <s v="TSAP"/>
    <n v="2023"/>
    <n v="20051"/>
    <n v="1"/>
    <s v="FT"/>
    <d v="2024-01-21T00:00:00"/>
    <d v="2023-11-29T00:00:00"/>
    <n v="3089851"/>
    <x v="876"/>
    <s v="VIA ALDOVRANDI N. 6-40026-IMOLA-BO"/>
    <s v="#11846301007"/>
    <s v="#11846301007"/>
    <n v="984"/>
    <n v="984"/>
    <n v="204510010"/>
    <m/>
    <m/>
    <m/>
    <s v="7955/PA"/>
    <d v="2023-11-17T00:00:00"/>
    <n v="10926245133"/>
    <s v="ASST_PG_FE.2023.0197557"/>
    <d v="2023-11-22T00:00:00"/>
    <s v="RD/69593"/>
    <d v="2023-11-29T00:00:00"/>
    <n v="2023"/>
    <n v="78"/>
    <n v="9"/>
    <m/>
    <m/>
    <m/>
    <m/>
    <m/>
    <m/>
    <n v="1"/>
    <x v="3"/>
    <s v=" D"/>
    <n v="2023"/>
    <n v="23694"/>
    <s v="C"/>
    <d v="2023-12-20T00:00:00"/>
    <d v="2023-12-13T00:00:00"/>
    <m/>
    <s v=" Certa, liquida ed esigibile"/>
    <m/>
    <s v="Azienda"/>
    <s v="FPI20 ISTRUTTORIA-AREA TERRIT-ASST PG23-PROTES"/>
    <n v="701135018"/>
    <n v="2"/>
    <s v="bonifico"/>
    <n v="984"/>
    <n v="984"/>
    <n v="984"/>
    <n v="0"/>
    <n v="0"/>
  </r>
  <r>
    <n v="7"/>
    <s v="TSAP"/>
    <n v="2023"/>
    <n v="20080"/>
    <n v="1"/>
    <s v="FT"/>
    <d v="2024-01-21T00:00:00"/>
    <d v="2023-11-29T00:00:00"/>
    <n v="3089851"/>
    <x v="876"/>
    <s v="VIA ALDOVRANDI N. 6-40026-IMOLA-BO"/>
    <s v="#11846301007"/>
    <s v="#11846301007"/>
    <n v="816.94"/>
    <n v="816.94"/>
    <n v="204510010"/>
    <m/>
    <m/>
    <m/>
    <s v="7827/PA"/>
    <d v="2023-11-17T00:00:00"/>
    <n v="10926238631"/>
    <s v="ASST_PG_FE.2023.0197563"/>
    <d v="2023-11-22T00:00:00"/>
    <s v="RD/68576"/>
    <d v="2023-11-29T00:00:00"/>
    <n v="2023"/>
    <n v="769"/>
    <n v="9"/>
    <m/>
    <m/>
    <m/>
    <m/>
    <m/>
    <m/>
    <n v="1"/>
    <x v="18"/>
    <s v=" D"/>
    <n v="2023"/>
    <n v="23694"/>
    <s v="C"/>
    <d v="2023-12-20T00:00:00"/>
    <d v="2023-12-13T00:00:00"/>
    <m/>
    <s v=" Certa, liquida ed esigibile"/>
    <m/>
    <s v="Azienda"/>
    <s v="FPIPO ISTRUTTORIA-AREA TERR-ASST BG OVEST-PROT"/>
    <n v="102245010"/>
    <n v="2"/>
    <s v="bonifico"/>
    <n v="816.94"/>
    <n v="816.94"/>
    <n v="816.94"/>
    <n v="0"/>
    <n v="0"/>
  </r>
  <r>
    <n v="7"/>
    <s v="TSAP"/>
    <n v="2023"/>
    <n v="20081"/>
    <n v="1"/>
    <s v="FT"/>
    <d v="2024-01-21T00:00:00"/>
    <d v="2023-11-29T00:00:00"/>
    <n v="3089851"/>
    <x v="876"/>
    <s v="VIA ALDOVRANDI N. 6-40026-IMOLA-BO"/>
    <s v="#11846301007"/>
    <s v="#11846301007"/>
    <n v="816.94"/>
    <n v="816.94"/>
    <n v="204510010"/>
    <m/>
    <m/>
    <m/>
    <s v="7919/PA"/>
    <d v="2023-11-17T00:00:00"/>
    <n v="10926242401"/>
    <s v="ASST_PG_FE.2023.0197556"/>
    <d v="2023-11-22T00:00:00"/>
    <s v="RD/69341"/>
    <d v="2023-11-29T00:00:00"/>
    <n v="2023"/>
    <n v="769"/>
    <n v="9"/>
    <m/>
    <m/>
    <m/>
    <m/>
    <m/>
    <m/>
    <n v="1"/>
    <x v="18"/>
    <s v=" D"/>
    <n v="2023"/>
    <n v="23694"/>
    <s v="C"/>
    <d v="2023-12-20T00:00:00"/>
    <d v="2023-12-13T00:00:00"/>
    <m/>
    <s v=" Certa, liquida ed esigibile"/>
    <m/>
    <s v="Azienda"/>
    <s v="FPIPO ISTRUTTORIA-AREA TERR-ASST BG OVEST-PROT"/>
    <n v="102245010"/>
    <n v="2"/>
    <s v="bonifico"/>
    <n v="816.94"/>
    <n v="816.94"/>
    <n v="816.94"/>
    <n v="0"/>
    <n v="0"/>
  </r>
  <r>
    <n v="7"/>
    <s v="3FE"/>
    <n v="2023"/>
    <n v="58777"/>
    <n v="1"/>
    <s v="FT"/>
    <d v="2023-12-26T00:00:00"/>
    <d v="2023-11-10T00:00:00"/>
    <n v="7221"/>
    <x v="877"/>
    <s v="VIA PICENO APRUTINA N 47-63100-ASCOLI PICENO-AP"/>
    <s v="#02062550443"/>
    <s v="#02062550443"/>
    <n v="111.66"/>
    <n v="111.66"/>
    <n v="204510010"/>
    <m/>
    <m/>
    <m/>
    <n v="125001854"/>
    <d v="2023-10-26T00:00:00"/>
    <n v="10745889140"/>
    <s v="ASST_PG_FE.2023.0180956"/>
    <d v="2023-10-27T00:00:00"/>
    <n v="62990"/>
    <d v="2023-11-10T00:00:00"/>
    <n v="2023"/>
    <n v="1"/>
    <n v="1"/>
    <m/>
    <m/>
    <m/>
    <m/>
    <m/>
    <m/>
    <n v="1"/>
    <x v="2"/>
    <s v=" D"/>
    <n v="2023"/>
    <n v="2286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11.66"/>
    <n v="111.66"/>
    <n v="111.66"/>
    <n v="0"/>
    <n v="0"/>
  </r>
  <r>
    <n v="7"/>
    <s v="3FE"/>
    <n v="2023"/>
    <n v="58192"/>
    <n v="1"/>
    <s v="FT"/>
    <d v="2024-01-02T00:00:00"/>
    <d v="2023-11-08T00:00:00"/>
    <n v="7221"/>
    <x v="877"/>
    <s v="VIA PICENO APRUTINA N 47-63100-ASCOLI PICENO-AP"/>
    <s v="#02062550443"/>
    <s v="#02062550443"/>
    <n v="327.06"/>
    <n v="327.06"/>
    <n v="204510010"/>
    <m/>
    <m/>
    <m/>
    <n v="125001922"/>
    <d v="2023-10-31T00:00:00"/>
    <n v="10784587383"/>
    <s v="ASST_PG_FE.2023.0184338"/>
    <d v="2023-11-03T00:00:00"/>
    <s v="Destinatario Merci: MAG FARM ASST PAPA GIOVANNI BG  VIA FAILONI 8 24127 BERGAMO"/>
    <d v="2023-11-08T00:00:00"/>
    <n v="2023"/>
    <n v="1"/>
    <n v="1"/>
    <m/>
    <m/>
    <m/>
    <m/>
    <m/>
    <m/>
    <n v="1"/>
    <x v="2"/>
    <s v=" D"/>
    <n v="2023"/>
    <n v="2286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27.06"/>
    <n v="327.06"/>
    <n v="327.06"/>
    <n v="0"/>
    <n v="0"/>
  </r>
  <r>
    <n v="7"/>
    <s v="3FE"/>
    <n v="2023"/>
    <n v="60369"/>
    <n v="1"/>
    <s v="FT"/>
    <d v="2024-01-14T00:00:00"/>
    <d v="2023-11-17T00:00:00"/>
    <n v="7221"/>
    <x v="877"/>
    <s v="VIA PICENO APRUTINA N 47-63100-ASCOLI PICENO-AP"/>
    <s v="#02062550443"/>
    <s v="#02062550443"/>
    <n v="33.07"/>
    <n v="33.07"/>
    <n v="204510010"/>
    <m/>
    <m/>
    <m/>
    <n v="125001962"/>
    <d v="2023-11-09T00:00:00"/>
    <n v="10878459541"/>
    <s v="ASST_PG_FE.2023.0192858"/>
    <d v="2023-11-15T00:00:00"/>
    <n v="67335"/>
    <d v="2023-11-17T00:00:00"/>
    <n v="2023"/>
    <n v="1"/>
    <n v="1"/>
    <m/>
    <m/>
    <m/>
    <m/>
    <m/>
    <m/>
    <n v="1"/>
    <x v="2"/>
    <s v=" D"/>
    <n v="2023"/>
    <n v="23524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3.07"/>
    <n v="33.07"/>
    <n v="33.07"/>
    <n v="0"/>
    <n v="0"/>
  </r>
  <r>
    <n v="7"/>
    <s v="3FE"/>
    <n v="2023"/>
    <n v="62017"/>
    <n v="1"/>
    <s v="FT"/>
    <d v="2024-01-21T00:00:00"/>
    <d v="2023-11-28T00:00:00"/>
    <n v="7221"/>
    <x v="877"/>
    <s v="VIA PICENO APRUTINA N 47-63100-ASCOLI PICENO-AP"/>
    <s v="#02062550443"/>
    <s v="#02062550443"/>
    <n v="124.07"/>
    <n v="124.07"/>
    <n v="204510010"/>
    <m/>
    <m/>
    <m/>
    <n v="125002083"/>
    <d v="2023-11-21T00:00:00"/>
    <n v="10925018220"/>
    <s v="ASST_PG_FE.2023.0197524"/>
    <d v="2023-11-22T00:00:00"/>
    <n v="66256"/>
    <d v="2023-11-28T00:00:00"/>
    <n v="2023"/>
    <n v="1"/>
    <n v="1"/>
    <m/>
    <m/>
    <m/>
    <m/>
    <m/>
    <m/>
    <n v="1"/>
    <x v="2"/>
    <s v=" D"/>
    <n v="2023"/>
    <n v="2405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24.07"/>
    <n v="124.07"/>
    <n v="124.07"/>
    <n v="0"/>
    <n v="0"/>
  </r>
  <r>
    <n v="7"/>
    <s v="3FE"/>
    <n v="2023"/>
    <n v="48911"/>
    <n v="1"/>
    <s v="FT"/>
    <d v="2023-11-18T00:00:00"/>
    <d v="2023-09-25T00:00:00"/>
    <n v="11460"/>
    <x v="878"/>
    <s v="VIA PRINCIPE AMEDEO, 32-10123-TORINO-TO"/>
    <s v="#07077990013"/>
    <s v="#07077990013"/>
    <n v="300"/>
    <n v="300"/>
    <n v="204510010"/>
    <m/>
    <m/>
    <m/>
    <s v="1741/P"/>
    <d v="2023-09-18T00:00:00"/>
    <n v="10476247151"/>
    <s v="ASST_PG_FE.2023.0158060"/>
    <d v="2023-09-19T00:00:00"/>
    <s v="ACQUISTI"/>
    <d v="2023-09-25T00:00:00"/>
    <n v="2023"/>
    <n v="130"/>
    <n v="1"/>
    <m/>
    <m/>
    <m/>
    <m/>
    <m/>
    <m/>
    <n v="1"/>
    <x v="7"/>
    <s v=" D"/>
    <n v="2023"/>
    <n v="20015"/>
    <s v="C"/>
    <d v="2023-10-24T00:00:00"/>
    <d v="2023-10-18T00:00:00"/>
    <m/>
    <s v=" Certa, liquida ed esigibile"/>
    <m/>
    <s v="Azienda"/>
    <s v="FPI01 ISTRUT-CONTAB E FLUSSI FINANZ"/>
    <n v="701195010"/>
    <n v="2"/>
    <s v="bonifico"/>
    <n v="300"/>
    <n v="300"/>
    <n v="300"/>
    <n v="0"/>
    <n v="0"/>
  </r>
  <r>
    <n v="7"/>
    <s v="3FE"/>
    <n v="2023"/>
    <n v="49098"/>
    <n v="1"/>
    <s v="FT"/>
    <d v="2023-11-18T00:00:00"/>
    <d v="2023-09-26T00:00:00"/>
    <n v="11460"/>
    <x v="878"/>
    <s v="VIA PRINCIPE AMEDEO, 32-10123-TORINO-TO"/>
    <s v="#07077990013"/>
    <s v="#07077990013"/>
    <n v="6500"/>
    <n v="6500"/>
    <n v="204510010"/>
    <m/>
    <m/>
    <m/>
    <s v="1740/P"/>
    <d v="2023-09-18T00:00:00"/>
    <n v="10476247146"/>
    <s v="ASST_PG_FE.2023.0158029"/>
    <d v="2023-09-19T00:00:00"/>
    <s v="ACQUISTI"/>
    <d v="2023-09-26T00:00:00"/>
    <n v="2023"/>
    <n v="5078"/>
    <n v="1"/>
    <m/>
    <m/>
    <m/>
    <m/>
    <m/>
    <m/>
    <n v="1"/>
    <x v="3"/>
    <s v=" D"/>
    <n v="2023"/>
    <n v="20015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6500"/>
    <n v="6500"/>
    <n v="6500"/>
    <n v="0"/>
    <n v="0"/>
  </r>
  <r>
    <n v="7"/>
    <s v="3FE"/>
    <n v="2023"/>
    <n v="56213"/>
    <n v="1"/>
    <s v="FT"/>
    <d v="2023-12-22T00:00:00"/>
    <d v="2023-10-30T00:00:00"/>
    <n v="11460"/>
    <x v="878"/>
    <s v="VIA PRINCIPE AMEDEO, 32-10123-TORINO-TO"/>
    <s v="#07077990013"/>
    <s v="#07077990013"/>
    <n v="1125"/>
    <n v="1125"/>
    <n v="204510010"/>
    <m/>
    <m/>
    <m/>
    <s v="2017/P"/>
    <d v="2023-10-20T00:00:00"/>
    <n v="10715885349"/>
    <s v="ASST_PG_FE.2023.0178041"/>
    <d v="2023-10-23T00:00:00"/>
    <n v="51372"/>
    <d v="2023-10-30T00:00:00"/>
    <n v="2023"/>
    <n v="83"/>
    <n v="1"/>
    <m/>
    <m/>
    <m/>
    <m/>
    <m/>
    <m/>
    <n v="1"/>
    <x v="3"/>
    <s v=" D"/>
    <n v="2023"/>
    <n v="21741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1125"/>
    <n v="1125"/>
    <n v="1125"/>
    <n v="0"/>
    <n v="0"/>
  </r>
  <r>
    <n v="7"/>
    <s v="3FE"/>
    <n v="2023"/>
    <n v="58788"/>
    <n v="1"/>
    <s v="FT"/>
    <d v="2023-12-26T00:00:00"/>
    <d v="2023-11-10T00:00:00"/>
    <n v="11460"/>
    <x v="878"/>
    <s v="VIA PRINCIPE AMEDEO, 32-10123-TORINO-TO"/>
    <s v="#07077990013"/>
    <s v="#07077990013"/>
    <n v="1125"/>
    <n v="1125"/>
    <n v="204510010"/>
    <m/>
    <m/>
    <m/>
    <s v="2053/P"/>
    <d v="2023-10-27T00:00:00"/>
    <n v="10746463053"/>
    <s v="ASST_PG_FE.2023.0180980"/>
    <d v="2023-10-27T00:00:00"/>
    <n v="64614"/>
    <d v="2023-11-10T00:00:00"/>
    <n v="2023"/>
    <n v="83"/>
    <n v="1"/>
    <m/>
    <m/>
    <m/>
    <m/>
    <m/>
    <m/>
    <n v="1"/>
    <x v="3"/>
    <s v=" D"/>
    <n v="2023"/>
    <n v="22275"/>
    <s v="C"/>
    <d v="2023-11-22T00:00:00"/>
    <d v="2023-11-15T00:00:00"/>
    <m/>
    <s v=" Certa, liquida ed esigibile"/>
    <m/>
    <s v="Azienda"/>
    <s v="FPI01 ISTRUT-CONTAB E FLUSSI FINANZ"/>
    <n v="701135015"/>
    <n v="2"/>
    <s v="bonifico"/>
    <n v="1125"/>
    <n v="1125"/>
    <n v="1125"/>
    <n v="0"/>
    <n v="0"/>
  </r>
  <r>
    <n v="7"/>
    <s v="3FE"/>
    <n v="2023"/>
    <n v="58791"/>
    <n v="1"/>
    <s v="FT"/>
    <d v="2023-12-26T00:00:00"/>
    <d v="2023-11-10T00:00:00"/>
    <n v="11460"/>
    <x v="878"/>
    <s v="VIA PRINCIPE AMEDEO, 32-10123-TORINO-TO"/>
    <s v="#07077990013"/>
    <s v="#07077990013"/>
    <n v="850"/>
    <n v="850"/>
    <n v="204510010"/>
    <m/>
    <m/>
    <m/>
    <s v="2063/P"/>
    <d v="2023-10-27T00:00:00"/>
    <n v="10746463273"/>
    <s v="ASST_PG_FE.2023.0180978"/>
    <d v="2023-10-27T00:00:00"/>
    <n v="65111"/>
    <d v="2023-11-10T00:00:00"/>
    <n v="2023"/>
    <n v="481"/>
    <n v="1"/>
    <m/>
    <m/>
    <m/>
    <m/>
    <m/>
    <m/>
    <n v="1"/>
    <x v="6"/>
    <s v=" D"/>
    <n v="2023"/>
    <n v="22275"/>
    <s v="C"/>
    <d v="2023-11-22T00:00:00"/>
    <d v="2023-11-15T00:00:00"/>
    <m/>
    <s v=" Certa, liquida ed esigibile"/>
    <m/>
    <s v="Azienda"/>
    <s v="FPI01 ISTRUT-CONTAB E FLUSSI FINANZ"/>
    <n v="707210020"/>
    <n v="2"/>
    <s v="bonifico"/>
    <n v="850"/>
    <n v="850"/>
    <n v="850"/>
    <n v="0"/>
    <n v="0"/>
  </r>
  <r>
    <n v="7"/>
    <s v="3FE"/>
    <n v="2023"/>
    <n v="49274"/>
    <n v="1"/>
    <s v="FT"/>
    <d v="2023-11-17T00:00:00"/>
    <d v="2023-09-26T00:00:00"/>
    <n v="2607"/>
    <x v="879"/>
    <s v="VIA A GRANDI, 23-20090-VIMODRONE-MI"/>
    <s v="#09038120151"/>
    <s v="#09038120151"/>
    <n v="45"/>
    <n v="45"/>
    <n v="204510010"/>
    <m/>
    <m/>
    <m/>
    <s v="0000728/SP3"/>
    <d v="2023-09-13T00:00:00"/>
    <n v="10462839268"/>
    <s v="ASST_PG_FE.2023.0157185"/>
    <d v="2023-09-18T00:00:00"/>
    <n v="54438"/>
    <d v="2023-09-26T00:00:00"/>
    <n v="2023"/>
    <n v="98"/>
    <n v="1"/>
    <m/>
    <m/>
    <m/>
    <m/>
    <m/>
    <m/>
    <n v="1"/>
    <x v="3"/>
    <s v=" D"/>
    <n v="2023"/>
    <n v="19267"/>
    <s v="C"/>
    <d v="2023-10-06T00:00:00"/>
    <d v="2023-10-04T00:00:00"/>
    <m/>
    <s v=" Certa, liquida ed esigibile"/>
    <m/>
    <s v="Azienda"/>
    <s v="FPI01 ISTRUT-CONTAB E FLUSSI FINANZ"/>
    <n v="701145012"/>
    <n v="2"/>
    <s v="bonifico"/>
    <n v="45"/>
    <n v="45"/>
    <n v="45"/>
    <n v="0"/>
    <n v="0"/>
  </r>
  <r>
    <n v="7"/>
    <s v="3FE"/>
    <n v="2023"/>
    <n v="50024"/>
    <n v="1"/>
    <s v="FT"/>
    <d v="2023-11-17T00:00:00"/>
    <d v="2023-09-28T00:00:00"/>
    <n v="2607"/>
    <x v="879"/>
    <s v="VIA A GRANDI, 23-20090-VIMODRONE-MI"/>
    <s v="#09038120151"/>
    <s v="#09038120151"/>
    <n v="45"/>
    <n v="45"/>
    <n v="204510010"/>
    <m/>
    <m/>
    <m/>
    <s v="0000729/SP3"/>
    <d v="2023-09-13T00:00:00"/>
    <n v="10462839292"/>
    <s v="ASST_PG_FE.2023.0157211"/>
    <d v="2023-09-18T00:00:00"/>
    <n v="5443854432"/>
    <d v="2023-09-28T00:00:00"/>
    <n v="2023"/>
    <n v="98"/>
    <n v="1"/>
    <m/>
    <m/>
    <m/>
    <m/>
    <m/>
    <m/>
    <n v="1"/>
    <x v="3"/>
    <s v=" D"/>
    <n v="2023"/>
    <n v="19267"/>
    <s v="C"/>
    <d v="2023-10-06T00:00:00"/>
    <d v="2023-10-04T00:00:00"/>
    <m/>
    <s v=" Certa, liquida ed esigibile"/>
    <m/>
    <s v="Azienda"/>
    <s v="FPI01 ISTRUT-CONTAB E FLUSSI FINANZ"/>
    <n v="701145012"/>
    <n v="2"/>
    <s v="bonifico"/>
    <n v="45"/>
    <n v="45"/>
    <n v="45"/>
    <n v="0"/>
    <n v="0"/>
  </r>
  <r>
    <n v="7"/>
    <s v="3FE"/>
    <n v="2023"/>
    <n v="48909"/>
    <n v="1"/>
    <s v="FT"/>
    <d v="2023-11-18T00:00:00"/>
    <d v="2023-09-25T00:00:00"/>
    <n v="2607"/>
    <x v="879"/>
    <s v="VIA A GRANDI, 23-20090-VIMODRONE-MI"/>
    <s v="#09038120151"/>
    <s v="#09038120151"/>
    <n v="158.4"/>
    <n v="158.4"/>
    <n v="204510010"/>
    <m/>
    <m/>
    <m/>
    <s v="0000118/SP1"/>
    <d v="2023-09-07T00:00:00"/>
    <n v="10476397241"/>
    <s v="ASST_PG_FE.2023.0157707"/>
    <d v="2023-09-19T00:00:00"/>
    <s v="ACQUISTI"/>
    <d v="2023-09-25T00:00:00"/>
    <n v="2023"/>
    <n v="4092"/>
    <n v="1"/>
    <m/>
    <m/>
    <m/>
    <m/>
    <m/>
    <m/>
    <n v="1"/>
    <x v="3"/>
    <s v=" D"/>
    <n v="2023"/>
    <n v="20401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158.4"/>
    <n v="158.4"/>
    <n v="158.4"/>
    <n v="0"/>
    <n v="0"/>
  </r>
  <r>
    <n v="7"/>
    <s v="3FE"/>
    <n v="2023"/>
    <n v="49384"/>
    <n v="1"/>
    <s v="FT"/>
    <d v="2023-11-20T00:00:00"/>
    <d v="2023-09-26T00:00:00"/>
    <n v="2607"/>
    <x v="879"/>
    <s v="VIA A GRANDI, 23-20090-VIMODRONE-MI"/>
    <s v="#09038120151"/>
    <s v="#09038120151"/>
    <n v="90"/>
    <n v="90"/>
    <n v="204510010"/>
    <m/>
    <m/>
    <m/>
    <s v="0000736/SP3"/>
    <d v="2023-09-15T00:00:00"/>
    <n v="10483488382"/>
    <s v="ASST_PG_FE.2023.0158942"/>
    <d v="2023-09-21T00:00:00"/>
    <n v="55588"/>
    <d v="2023-09-26T00:00:00"/>
    <n v="2023"/>
    <n v="98"/>
    <n v="1"/>
    <m/>
    <m/>
    <m/>
    <m/>
    <m/>
    <m/>
    <n v="1"/>
    <x v="3"/>
    <s v=" D"/>
    <n v="2023"/>
    <n v="20401"/>
    <s v="C"/>
    <d v="2023-11-02T00:00:00"/>
    <d v="2023-10-25T00:00:00"/>
    <m/>
    <s v=" Certa, liquida ed esigibile"/>
    <m/>
    <s v="Azienda"/>
    <s v="FPI01 ISTRUT-CONTAB E FLUSSI FINANZ"/>
    <n v="701145012"/>
    <n v="2"/>
    <s v="bonifico"/>
    <n v="90"/>
    <n v="90"/>
    <n v="90"/>
    <n v="0"/>
    <n v="0"/>
  </r>
  <r>
    <n v="7"/>
    <s v="3FE"/>
    <n v="2023"/>
    <n v="49456"/>
    <n v="1"/>
    <s v="FT"/>
    <d v="2023-11-20T00:00:00"/>
    <d v="2023-09-26T00:00:00"/>
    <n v="2607"/>
    <x v="879"/>
    <s v="VIA A GRANDI, 23-20090-VIMODRONE-MI"/>
    <s v="#09038120151"/>
    <s v="#09038120151"/>
    <n v="80"/>
    <n v="80"/>
    <n v="204510010"/>
    <m/>
    <m/>
    <m/>
    <s v="0000738/SP3"/>
    <d v="2023-09-15T00:00:00"/>
    <n v="10483488457"/>
    <s v="ASST_PG_FE.2023.0158837"/>
    <d v="2023-09-21T00:00:00"/>
    <n v="55449"/>
    <d v="2023-09-26T00:00:00"/>
    <n v="2023"/>
    <n v="78"/>
    <n v="1"/>
    <m/>
    <m/>
    <m/>
    <m/>
    <m/>
    <m/>
    <n v="1"/>
    <x v="3"/>
    <s v=" D"/>
    <n v="2023"/>
    <n v="20401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80"/>
    <n v="80"/>
    <n v="80"/>
    <n v="0"/>
    <n v="0"/>
  </r>
  <r>
    <n v="7"/>
    <s v="3FE"/>
    <n v="2023"/>
    <n v="50230"/>
    <n v="1"/>
    <s v="FT"/>
    <d v="2023-11-20T00:00:00"/>
    <d v="2023-09-28T00:00:00"/>
    <n v="2607"/>
    <x v="879"/>
    <s v="VIA A GRANDI, 23-20090-VIMODRONE-MI"/>
    <s v="#09038120151"/>
    <s v="#09038120151"/>
    <n v="3290"/>
    <n v="3290"/>
    <n v="204510010"/>
    <m/>
    <m/>
    <m/>
    <s v="0000743/SP3"/>
    <d v="2023-09-15T00:00:00"/>
    <n v="10483488896"/>
    <s v="ASST_PG_FE.2023.0158975"/>
    <d v="2023-09-21T00:00:00"/>
    <n v="56019"/>
    <d v="2023-09-28T00:00:00"/>
    <n v="2023"/>
    <n v="78"/>
    <n v="1"/>
    <m/>
    <m/>
    <m/>
    <m/>
    <m/>
    <m/>
    <n v="1"/>
    <x v="3"/>
    <s v=" D"/>
    <n v="2023"/>
    <n v="20401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3290"/>
    <n v="3290"/>
    <n v="3290"/>
    <n v="0"/>
    <n v="0"/>
  </r>
  <r>
    <n v="7"/>
    <s v="3FE"/>
    <n v="2023"/>
    <n v="49814"/>
    <n v="1"/>
    <s v="FT"/>
    <d v="2023-11-21T00:00:00"/>
    <d v="2023-09-27T00:00:00"/>
    <n v="2607"/>
    <x v="879"/>
    <s v="VIA A GRANDI, 23-20090-VIMODRONE-MI"/>
    <s v="#09038120151"/>
    <s v="#09038120151"/>
    <n v="714"/>
    <n v="714"/>
    <n v="204510010"/>
    <m/>
    <m/>
    <m/>
    <s v="0000745/SP3"/>
    <d v="2023-09-18T00:00:00"/>
    <n v="10502156630"/>
    <s v="ASST_PG_FE.2023.0159514"/>
    <d v="2023-09-22T00:00:00"/>
    <n v="56020"/>
    <d v="2023-09-27T00:00:00"/>
    <n v="2023"/>
    <n v="78"/>
    <n v="1"/>
    <m/>
    <m/>
    <m/>
    <m/>
    <m/>
    <m/>
    <n v="1"/>
    <x v="3"/>
    <s v=" D"/>
    <n v="2023"/>
    <n v="20401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714"/>
    <n v="714"/>
    <n v="714"/>
    <n v="0"/>
    <n v="0"/>
  </r>
  <r>
    <n v="7"/>
    <s v="3FE"/>
    <n v="2023"/>
    <n v="50669"/>
    <n v="1"/>
    <s v="FT"/>
    <d v="2023-11-23T00:00:00"/>
    <d v="2023-09-29T00:00:00"/>
    <n v="2607"/>
    <x v="879"/>
    <s v="VIA A GRANDI, 23-20090-VIMODRONE-MI"/>
    <s v="#09038120151"/>
    <s v="#09038120151"/>
    <n v="90"/>
    <n v="90"/>
    <n v="204510010"/>
    <m/>
    <m/>
    <m/>
    <s v="0000746/SP3"/>
    <d v="2023-09-18T00:00:00"/>
    <n v="10502156660"/>
    <s v="ASST_PG_FE.2023.0161250"/>
    <d v="2023-09-24T00:00:00"/>
    <n v="56082"/>
    <d v="2023-09-29T00:00:00"/>
    <n v="2023"/>
    <n v="98"/>
    <n v="1"/>
    <m/>
    <m/>
    <m/>
    <m/>
    <m/>
    <m/>
    <n v="1"/>
    <x v="3"/>
    <s v=" D"/>
    <n v="2023"/>
    <n v="20401"/>
    <s v="C"/>
    <d v="2023-11-02T00:00:00"/>
    <d v="2023-10-25T00:00:00"/>
    <m/>
    <s v=" Certa, liquida ed esigibile"/>
    <m/>
    <s v="Azienda"/>
    <s v="FPI01 ISTRUT-CONTAB E FLUSSI FINANZ"/>
    <n v="701145012"/>
    <n v="2"/>
    <s v="bonifico"/>
    <n v="90"/>
    <n v="90"/>
    <n v="90"/>
    <n v="0"/>
    <n v="0"/>
  </r>
  <r>
    <n v="7"/>
    <s v="3FE"/>
    <n v="2023"/>
    <n v="50960"/>
    <n v="1"/>
    <s v="FT"/>
    <d v="2023-11-26T00:00:00"/>
    <d v="2023-10-02T00:00:00"/>
    <n v="2607"/>
    <x v="879"/>
    <s v="VIA A GRANDI, 23-20090-VIMODRONE-MI"/>
    <s v="#09038120151"/>
    <s v="#09038120151"/>
    <n v="1120"/>
    <n v="1120"/>
    <n v="204510010"/>
    <m/>
    <m/>
    <m/>
    <s v="0000715/SP3"/>
    <d v="2023-09-06T00:00:00"/>
    <n v="10532421517"/>
    <s v="ASST_PG_FE.2023.0162749"/>
    <d v="2023-09-27T00:00:00"/>
    <n v="51539"/>
    <d v="2023-10-02T00:00:00"/>
    <n v="2023"/>
    <n v="78"/>
    <n v="1"/>
    <m/>
    <m/>
    <m/>
    <m/>
    <m/>
    <m/>
    <n v="1"/>
    <x v="3"/>
    <s v=" D"/>
    <n v="2023"/>
    <n v="20401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1120"/>
    <n v="1120"/>
    <n v="1120"/>
    <n v="0"/>
    <n v="0"/>
  </r>
  <r>
    <n v="7"/>
    <s v="3FE"/>
    <n v="2023"/>
    <n v="53725"/>
    <n v="1"/>
    <s v="FT"/>
    <d v="2023-12-10T00:00:00"/>
    <d v="2023-10-17T00:00:00"/>
    <n v="2607"/>
    <x v="879"/>
    <s v="VIA A GRANDI, 23-20090-VIMODRONE-MI"/>
    <s v="#09038120151"/>
    <s v="#09038120151"/>
    <n v="450"/>
    <n v="450"/>
    <n v="204510010"/>
    <m/>
    <m/>
    <m/>
    <s v="0000016/SP"/>
    <d v="2023-09-29T00:00:00"/>
    <n v="10620588464"/>
    <s v="ASST_PG_FE.2023.0170509"/>
    <d v="2023-10-11T00:00:00"/>
    <s v="6247 LUG-SET23"/>
    <d v="2023-10-17T00:00:00"/>
    <n v="2023"/>
    <n v="481"/>
    <n v="1"/>
    <m/>
    <m/>
    <m/>
    <m/>
    <m/>
    <m/>
    <n v="1"/>
    <x v="6"/>
    <s v=" D"/>
    <n v="2023"/>
    <n v="21047"/>
    <s v="C"/>
    <d v="2023-11-07T00:00:00"/>
    <d v="2023-11-02T00:00:00"/>
    <m/>
    <s v=" Certa, liquida ed esigibile"/>
    <m/>
    <s v="Azienda"/>
    <s v="FPI01 ISTRUT-CONTAB E FLUSSI FINANZ"/>
    <n v="707210020"/>
    <n v="2"/>
    <s v="bonifico"/>
    <n v="450"/>
    <n v="450"/>
    <n v="450"/>
    <n v="0"/>
    <n v="0"/>
  </r>
  <r>
    <n v="7"/>
    <s v="3FE"/>
    <n v="2023"/>
    <n v="55428"/>
    <n v="1"/>
    <s v="FT"/>
    <d v="2023-12-12T00:00:00"/>
    <d v="2023-10-27T00:00:00"/>
    <n v="2607"/>
    <x v="879"/>
    <s v="VIA A GRANDI, 23-20090-VIMODRONE-MI"/>
    <s v="#09038120151"/>
    <s v="#09038120151"/>
    <n v="173.25"/>
    <n v="173.25"/>
    <n v="204510010"/>
    <m/>
    <m/>
    <m/>
    <s v="0000794/SP3"/>
    <d v="2023-10-11T00:00:00"/>
    <n v="10658982118"/>
    <s v="ASST_PG_FE.2023.0171919"/>
    <d v="2023-10-13T00:00:00"/>
    <s v="ACQUISTI"/>
    <d v="2023-10-27T00:00:00"/>
    <n v="2023"/>
    <n v="78"/>
    <n v="1"/>
    <m/>
    <m/>
    <m/>
    <m/>
    <m/>
    <m/>
    <n v="1"/>
    <x v="3"/>
    <s v=" D"/>
    <n v="2023"/>
    <n v="21047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173.25"/>
    <n v="173.25"/>
    <n v="173.25"/>
    <n v="0"/>
    <n v="0"/>
  </r>
  <r>
    <n v="7"/>
    <s v="3FE"/>
    <n v="2023"/>
    <n v="55430"/>
    <n v="1"/>
    <s v="FT"/>
    <d v="2023-12-12T00:00:00"/>
    <d v="2023-10-27T00:00:00"/>
    <n v="2607"/>
    <x v="879"/>
    <s v="VIA A GRANDI, 23-20090-VIMODRONE-MI"/>
    <s v="#09038120151"/>
    <s v="#09038120151"/>
    <n v="69"/>
    <n v="69"/>
    <n v="204510010"/>
    <m/>
    <m/>
    <m/>
    <s v="0000785/SP3"/>
    <d v="2023-10-09T00:00:00"/>
    <n v="10648971936"/>
    <s v="ASST_PG_FE.2023.0171794"/>
    <d v="2023-10-13T00:00:00"/>
    <s v="ACQUISTI"/>
    <d v="2023-10-27T00:00:00"/>
    <n v="2023"/>
    <n v="78"/>
    <n v="1"/>
    <m/>
    <m/>
    <m/>
    <m/>
    <m/>
    <m/>
    <n v="1"/>
    <x v="3"/>
    <s v=" D"/>
    <n v="2023"/>
    <n v="21047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69"/>
    <n v="69"/>
    <n v="69"/>
    <n v="0"/>
    <n v="0"/>
  </r>
  <r>
    <n v="7"/>
    <s v="3FE"/>
    <n v="2023"/>
    <n v="54674"/>
    <n v="1"/>
    <s v="FT"/>
    <d v="2023-12-17T00:00:00"/>
    <d v="2023-10-24T00:00:00"/>
    <n v="2607"/>
    <x v="879"/>
    <s v="VIA A GRANDI, 23-20090-VIMODRONE-MI"/>
    <s v="#09038120151"/>
    <s v="#09038120151"/>
    <n v="3290"/>
    <n v="3290"/>
    <n v="204510010"/>
    <m/>
    <m/>
    <m/>
    <s v="0000802/SP3"/>
    <d v="2023-10-11T00:00:00"/>
    <n v="10658980669"/>
    <s v="ASST_PG_FE.2023.0174776"/>
    <d v="2023-10-18T00:00:00"/>
    <n v="60392"/>
    <d v="2023-10-24T00:00:00"/>
    <n v="2023"/>
    <n v="78"/>
    <n v="1"/>
    <m/>
    <m/>
    <m/>
    <m/>
    <m/>
    <m/>
    <n v="1"/>
    <x v="3"/>
    <s v=" D"/>
    <n v="2023"/>
    <n v="21586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3290"/>
    <n v="3290"/>
    <n v="3290"/>
    <n v="0"/>
    <n v="0"/>
  </r>
  <r>
    <n v="7"/>
    <s v="3FE"/>
    <n v="2023"/>
    <n v="55469"/>
    <n v="1"/>
    <s v="FT"/>
    <d v="2023-12-20T00:00:00"/>
    <d v="2023-10-27T00:00:00"/>
    <n v="2607"/>
    <x v="879"/>
    <s v="VIA A GRANDI, 23-20090-VIMODRONE-MI"/>
    <s v="#09038120151"/>
    <s v="#09038120151"/>
    <n v="69"/>
    <n v="69"/>
    <n v="204510010"/>
    <m/>
    <m/>
    <m/>
    <s v="0000810/SP3"/>
    <d v="2023-10-13T00:00:00"/>
    <n v="10684945876"/>
    <s v="ASST_PG_FE.2023.0176593"/>
    <d v="2023-10-21T00:00:00"/>
    <s v="ACQUISTI 61826"/>
    <d v="2023-10-27T00:00:00"/>
    <n v="2023"/>
    <n v="78"/>
    <n v="1"/>
    <m/>
    <m/>
    <m/>
    <m/>
    <m/>
    <m/>
    <n v="1"/>
    <x v="3"/>
    <s v=" D"/>
    <n v="2023"/>
    <n v="21586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69"/>
    <n v="69"/>
    <n v="69"/>
    <n v="0"/>
    <n v="0"/>
  </r>
  <r>
    <n v="7"/>
    <s v="3FE"/>
    <n v="2023"/>
    <n v="55921"/>
    <n v="1"/>
    <s v="FT"/>
    <d v="2023-12-23T00:00:00"/>
    <d v="2023-10-30T00:00:00"/>
    <n v="2607"/>
    <x v="879"/>
    <s v="VIA A GRANDI, 23-20090-VIMODRONE-MI"/>
    <s v="#09038120151"/>
    <s v="#09038120151"/>
    <n v="45"/>
    <n v="45"/>
    <n v="204510010"/>
    <m/>
    <m/>
    <m/>
    <s v="0000824/SP3"/>
    <d v="2023-10-19T00:00:00"/>
    <n v="10724540639"/>
    <s v="ASST_PG_FE.2023.0178724"/>
    <d v="2023-10-24T00:00:00"/>
    <n v="62332"/>
    <d v="2023-10-30T00:00:00"/>
    <n v="2023"/>
    <n v="98"/>
    <n v="1"/>
    <m/>
    <m/>
    <m/>
    <m/>
    <m/>
    <m/>
    <n v="1"/>
    <x v="3"/>
    <s v=" D"/>
    <n v="2023"/>
    <n v="22114"/>
    <s v="C"/>
    <d v="2023-11-22T00:00:00"/>
    <d v="2023-11-15T00:00:00"/>
    <m/>
    <s v=" Certa, liquida ed esigibile"/>
    <m/>
    <s v="Azienda"/>
    <s v="FPI01 ISTRUT-CONTAB E FLUSSI FINANZ"/>
    <n v="701145012"/>
    <n v="2"/>
    <s v="bonifico"/>
    <n v="45"/>
    <n v="45"/>
    <n v="45"/>
    <n v="0"/>
    <n v="0"/>
  </r>
  <r>
    <n v="7"/>
    <s v="3FE"/>
    <n v="2023"/>
    <n v="56762"/>
    <n v="1"/>
    <s v="FT"/>
    <d v="2023-12-23T00:00:00"/>
    <d v="2023-10-31T00:00:00"/>
    <n v="2607"/>
    <x v="879"/>
    <s v="VIA A GRANDI, 23-20090-VIMODRONE-MI"/>
    <s v="#09038120151"/>
    <s v="#09038120151"/>
    <n v="158.4"/>
    <n v="158.4"/>
    <n v="204510010"/>
    <m/>
    <m/>
    <m/>
    <s v="0000146/SP1"/>
    <d v="2023-10-13T00:00:00"/>
    <n v="10724540183"/>
    <s v="ASST_PG_FE.2023.0178725"/>
    <d v="2023-10-24T00:00:00"/>
    <n v="61183"/>
    <d v="2023-10-31T00:00:00"/>
    <n v="2023"/>
    <n v="4092"/>
    <n v="1"/>
    <m/>
    <m/>
    <m/>
    <m/>
    <m/>
    <m/>
    <n v="1"/>
    <x v="3"/>
    <s v=" D"/>
    <n v="2023"/>
    <n v="22114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58.4"/>
    <n v="158.4"/>
    <n v="158.4"/>
    <n v="0"/>
    <n v="0"/>
  </r>
  <r>
    <n v="7"/>
    <s v="3FE"/>
    <n v="2023"/>
    <n v="56376"/>
    <n v="1"/>
    <s v="FT"/>
    <d v="2023-12-25T00:00:00"/>
    <d v="2023-10-31T00:00:00"/>
    <n v="2607"/>
    <x v="879"/>
    <s v="VIA A GRANDI, 23-20090-VIMODRONE-MI"/>
    <s v="#09038120151"/>
    <s v="#09038120151"/>
    <n v="1120"/>
    <n v="1120"/>
    <n v="204510010"/>
    <m/>
    <m/>
    <m/>
    <s v="0000835/SP3"/>
    <d v="2023-10-24T00:00:00"/>
    <n v="10739829574"/>
    <s v="ASST_PG_FE.2023.0180332"/>
    <d v="2023-10-26T00:00:00"/>
    <n v="62647"/>
    <d v="2023-10-31T00:00:00"/>
    <n v="2023"/>
    <n v="78"/>
    <n v="1"/>
    <m/>
    <m/>
    <m/>
    <m/>
    <m/>
    <m/>
    <n v="1"/>
    <x v="3"/>
    <s v=" D"/>
    <n v="2023"/>
    <n v="22114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1120"/>
    <n v="1120"/>
    <n v="1120"/>
    <n v="0"/>
    <n v="0"/>
  </r>
  <r>
    <n v="7"/>
    <s v="3FE"/>
    <n v="2023"/>
    <n v="56377"/>
    <n v="1"/>
    <s v="FT"/>
    <d v="2023-12-25T00:00:00"/>
    <d v="2023-10-31T00:00:00"/>
    <n v="2607"/>
    <x v="879"/>
    <s v="VIA A GRANDI, 23-20090-VIMODRONE-MI"/>
    <s v="#09038120151"/>
    <s v="#09038120151"/>
    <n v="140.4"/>
    <n v="140.4"/>
    <n v="204510010"/>
    <m/>
    <m/>
    <m/>
    <s v="0000838/SP3"/>
    <d v="2023-10-24T00:00:00"/>
    <n v="10739829590"/>
    <s v="ASST_PG_FE.2023.0180333"/>
    <d v="2023-10-26T00:00:00"/>
    <n v="62648"/>
    <d v="2023-10-31T00:00:00"/>
    <n v="2023"/>
    <n v="98"/>
    <n v="1"/>
    <m/>
    <m/>
    <m/>
    <m/>
    <m/>
    <m/>
    <n v="1"/>
    <x v="3"/>
    <s v=" D"/>
    <n v="2023"/>
    <n v="22114"/>
    <s v="C"/>
    <d v="2023-11-22T00:00:00"/>
    <d v="2023-11-15T00:00:00"/>
    <m/>
    <s v=" Certa, liquida ed esigibile"/>
    <m/>
    <s v="Azienda"/>
    <s v="FPI01 ISTRUT-CONTAB E FLUSSI FINANZ"/>
    <n v="701145012"/>
    <n v="2"/>
    <s v="bonifico"/>
    <n v="140.4"/>
    <n v="140.4"/>
    <n v="140.4"/>
    <n v="0"/>
    <n v="0"/>
  </r>
  <r>
    <n v="7"/>
    <s v="3FE"/>
    <n v="2023"/>
    <n v="58792"/>
    <n v="1"/>
    <s v="FT"/>
    <d v="2023-12-26T00:00:00"/>
    <d v="2023-11-10T00:00:00"/>
    <n v="2607"/>
    <x v="879"/>
    <s v="VIA A GRANDI, 23-20090-VIMODRONE-MI"/>
    <s v="#09038120151"/>
    <s v="#09038120151"/>
    <n v="45"/>
    <n v="45"/>
    <n v="204510010"/>
    <m/>
    <m/>
    <m/>
    <s v="0000842/SP3"/>
    <d v="2023-10-25T00:00:00"/>
    <n v="10746216678"/>
    <s v="ASST_PG_FE.2023.0180962"/>
    <d v="2023-10-27T00:00:00"/>
    <n v="63298"/>
    <d v="2023-11-10T00:00:00"/>
    <n v="2023"/>
    <n v="98"/>
    <n v="1"/>
    <m/>
    <m/>
    <m/>
    <m/>
    <m/>
    <m/>
    <n v="1"/>
    <x v="3"/>
    <s v=" D"/>
    <n v="2023"/>
    <n v="22114"/>
    <s v="C"/>
    <d v="2023-11-22T00:00:00"/>
    <d v="2023-11-15T00:00:00"/>
    <m/>
    <s v=" Certa, liquida ed esigibile"/>
    <m/>
    <s v="Azienda"/>
    <s v="FPI01 ISTRUT-CONTAB E FLUSSI FINANZ"/>
    <n v="701145012"/>
    <n v="2"/>
    <s v="bonifico"/>
    <n v="45"/>
    <n v="45"/>
    <n v="45"/>
    <n v="0"/>
    <n v="0"/>
  </r>
  <r>
    <n v="7"/>
    <s v="3FE"/>
    <n v="2023"/>
    <n v="58794"/>
    <n v="1"/>
    <s v="FT"/>
    <d v="2023-12-26T00:00:00"/>
    <d v="2023-11-10T00:00:00"/>
    <n v="2607"/>
    <x v="879"/>
    <s v="VIA A GRANDI, 23-20090-VIMODRONE-MI"/>
    <s v="#09038120151"/>
    <s v="#09038120151"/>
    <n v="48"/>
    <n v="48"/>
    <n v="204510010"/>
    <m/>
    <m/>
    <m/>
    <s v="0000847/SP3"/>
    <d v="2023-10-25T00:00:00"/>
    <n v="10746217897"/>
    <s v="ASST_PG_FE.2023.0180963"/>
    <d v="2023-10-27T00:00:00"/>
    <n v="62926"/>
    <d v="2023-11-10T00:00:00"/>
    <n v="2023"/>
    <n v="78"/>
    <n v="1"/>
    <m/>
    <m/>
    <m/>
    <m/>
    <m/>
    <m/>
    <n v="1"/>
    <x v="3"/>
    <s v=" D"/>
    <n v="2023"/>
    <n v="22114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48"/>
    <n v="48"/>
    <n v="48"/>
    <n v="0"/>
    <n v="0"/>
  </r>
  <r>
    <n v="7"/>
    <s v="3FE"/>
    <n v="2023"/>
    <n v="58082"/>
    <n v="1"/>
    <s v="FT"/>
    <d v="2023-12-31T00:00:00"/>
    <d v="2023-11-08T00:00:00"/>
    <n v="2607"/>
    <x v="879"/>
    <s v="VIA A GRANDI, 23-20090-VIMODRONE-MI"/>
    <s v="#09038120151"/>
    <s v="#09038120151"/>
    <n v="158.4"/>
    <n v="158.4"/>
    <n v="204510010"/>
    <m/>
    <m/>
    <m/>
    <s v="0000152/SP1"/>
    <d v="2023-10-20T00:00:00"/>
    <n v="10771389271"/>
    <s v="ASST_PG_FE.2023.0183456"/>
    <d v="2023-11-01T00:00:00"/>
    <n v="62608"/>
    <d v="2023-11-08T00:00:00"/>
    <n v="2023"/>
    <n v="4092"/>
    <n v="1"/>
    <m/>
    <m/>
    <m/>
    <m/>
    <m/>
    <m/>
    <n v="1"/>
    <x v="3"/>
    <s v=" D"/>
    <n v="2023"/>
    <n v="22763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58.4"/>
    <n v="158.4"/>
    <n v="158.4"/>
    <n v="0"/>
    <n v="0"/>
  </r>
  <r>
    <n v="7"/>
    <s v="3FE"/>
    <n v="2023"/>
    <n v="58091"/>
    <n v="1"/>
    <s v="FT"/>
    <d v="2024-01-01T00:00:00"/>
    <d v="2023-11-08T00:00:00"/>
    <n v="2607"/>
    <x v="879"/>
    <s v="VIA A GRANDI, 23-20090-VIMODRONE-MI"/>
    <s v="#09038120151"/>
    <s v="#09038120151"/>
    <n v="158.4"/>
    <n v="158.4"/>
    <n v="204510010"/>
    <m/>
    <m/>
    <m/>
    <s v="0000157/SP1"/>
    <d v="2023-10-24T00:00:00"/>
    <n v="10783931139"/>
    <s v="ASST_PG_FE.2023.0184168"/>
    <d v="2023-11-02T00:00:00"/>
    <n v="64304"/>
    <d v="2023-11-08T00:00:00"/>
    <n v="2023"/>
    <n v="4092"/>
    <n v="1"/>
    <m/>
    <m/>
    <m/>
    <m/>
    <m/>
    <m/>
    <n v="1"/>
    <x v="3"/>
    <s v=" D"/>
    <n v="2023"/>
    <n v="22763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58.4"/>
    <n v="158.4"/>
    <n v="158.4"/>
    <n v="0"/>
    <n v="0"/>
  </r>
  <r>
    <n v="7"/>
    <s v="3FE"/>
    <n v="2023"/>
    <n v="58567"/>
    <n v="1"/>
    <s v="FT"/>
    <d v="2024-01-02T00:00:00"/>
    <d v="2023-11-10T00:00:00"/>
    <n v="2607"/>
    <x v="879"/>
    <s v="VIA A GRANDI, 23-20090-VIMODRONE-MI"/>
    <s v="#09038120151"/>
    <s v="#09038120151"/>
    <n v="45"/>
    <n v="45"/>
    <n v="204510010"/>
    <m/>
    <m/>
    <m/>
    <s v="0000871/SP3"/>
    <d v="2023-10-31T00:00:00"/>
    <n v="10792638205"/>
    <s v="ASST_PG_FE.2023.0185015"/>
    <d v="2023-11-03T00:00:00"/>
    <s v="ACQUISTI"/>
    <d v="2023-11-10T00:00:00"/>
    <n v="2023"/>
    <n v="98"/>
    <n v="1"/>
    <m/>
    <m/>
    <m/>
    <m/>
    <m/>
    <m/>
    <n v="1"/>
    <x v="3"/>
    <s v=" D"/>
    <n v="2023"/>
    <n v="22763"/>
    <s v="C"/>
    <d v="2023-12-06T00:00:00"/>
    <d v="2023-11-29T00:00:00"/>
    <m/>
    <s v=" Certa, liquida ed esigibile"/>
    <m/>
    <s v="Azienda"/>
    <s v="FPI01 ISTRUT-CONTAB E FLUSSI FINANZ"/>
    <n v="701145012"/>
    <n v="2"/>
    <s v="bonifico"/>
    <n v="45"/>
    <n v="45"/>
    <n v="45"/>
    <n v="0"/>
    <n v="0"/>
  </r>
  <r>
    <n v="7"/>
    <s v="3FE"/>
    <n v="2023"/>
    <n v="59681"/>
    <n v="1"/>
    <s v="FT"/>
    <d v="2024-01-09T00:00:00"/>
    <d v="2023-11-15T00:00:00"/>
    <n v="2607"/>
    <x v="879"/>
    <s v="VIA A GRANDI, 23-20090-VIMODRONE-MI"/>
    <s v="#09038120151"/>
    <s v="#09038120151"/>
    <n v="288"/>
    <n v="288"/>
    <n v="204510010"/>
    <m/>
    <m/>
    <m/>
    <s v="0000883/SP3"/>
    <d v="2023-11-06T00:00:00"/>
    <n v="10834313375"/>
    <s v="ASST_PG_FE.2023.0189784"/>
    <d v="2023-11-10T00:00:00"/>
    <n v="66155"/>
    <d v="2023-11-15T00:00:00"/>
    <n v="2023"/>
    <n v="61"/>
    <n v="1"/>
    <m/>
    <m/>
    <m/>
    <m/>
    <m/>
    <m/>
    <n v="1"/>
    <x v="3"/>
    <s v=" D"/>
    <n v="2023"/>
    <n v="22763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288"/>
    <n v="288"/>
    <n v="288"/>
    <n v="0"/>
    <n v="0"/>
  </r>
  <r>
    <n v="7"/>
    <s v="3FE"/>
    <n v="2023"/>
    <n v="61624"/>
    <n v="1"/>
    <s v="FT"/>
    <d v="2024-01-15T00:00:00"/>
    <d v="2023-11-27T00:00:00"/>
    <n v="2607"/>
    <x v="879"/>
    <s v="VIA A GRANDI, 23-20090-VIMODRONE-MI"/>
    <s v="#09038120151"/>
    <s v="#09038120151"/>
    <n v="90"/>
    <n v="90"/>
    <n v="204510010"/>
    <m/>
    <m/>
    <m/>
    <s v="0000894/SP3"/>
    <d v="2023-11-13T00:00:00"/>
    <n v="10891225385"/>
    <s v="ASST_PG_FE.2023.0194062"/>
    <d v="2023-11-16T00:00:00"/>
    <n v="66703"/>
    <d v="2023-11-27T00:00:00"/>
    <n v="2023"/>
    <n v="98"/>
    <n v="1"/>
    <m/>
    <m/>
    <m/>
    <m/>
    <m/>
    <m/>
    <n v="1"/>
    <x v="3"/>
    <s v=" D"/>
    <n v="2023"/>
    <n v="23425"/>
    <s v="C"/>
    <d v="2023-12-13T00:00:00"/>
    <d v="2023-12-06T00:00:00"/>
    <m/>
    <s v=" Certa, liquida ed esigibile"/>
    <m/>
    <s v="Azienda"/>
    <s v="FPI01 ISTRUT-CONTAB E FLUSSI FINANZ"/>
    <n v="701145012"/>
    <n v="2"/>
    <s v="bonifico"/>
    <n v="90"/>
    <n v="90"/>
    <n v="90"/>
    <n v="0"/>
    <n v="0"/>
  </r>
  <r>
    <n v="7"/>
    <s v="3FE"/>
    <n v="2023"/>
    <n v="61737"/>
    <n v="1"/>
    <s v="FT"/>
    <d v="2024-01-15T00:00:00"/>
    <d v="2023-11-28T00:00:00"/>
    <n v="2607"/>
    <x v="879"/>
    <s v="VIA A GRANDI, 23-20090-VIMODRONE-MI"/>
    <s v="#09038120151"/>
    <s v="#09038120151"/>
    <n v="175.5"/>
    <n v="175.5"/>
    <n v="204510010"/>
    <m/>
    <m/>
    <m/>
    <s v="0000893/SP3"/>
    <d v="2023-11-13T00:00:00"/>
    <n v="10891225312"/>
    <s v="ASST_PG_FE.2023.0194061"/>
    <d v="2023-11-16T00:00:00"/>
    <n v="65776"/>
    <d v="2023-11-28T00:00:00"/>
    <n v="2023"/>
    <n v="98"/>
    <n v="1"/>
    <m/>
    <m/>
    <m/>
    <m/>
    <m/>
    <m/>
    <n v="1"/>
    <x v="3"/>
    <s v=" D"/>
    <n v="2023"/>
    <n v="23425"/>
    <s v="C"/>
    <d v="2023-12-13T00:00:00"/>
    <d v="2023-12-06T00:00:00"/>
    <m/>
    <s v=" Certa, liquida ed esigibile"/>
    <m/>
    <s v="Azienda"/>
    <s v="FPI01 ISTRUT-CONTAB E FLUSSI FINANZ"/>
    <n v="701145012"/>
    <n v="2"/>
    <s v="bonifico"/>
    <n v="175.5"/>
    <n v="175.5"/>
    <n v="175.5"/>
    <n v="0"/>
    <n v="0"/>
  </r>
  <r>
    <n v="7"/>
    <s v="3FE"/>
    <n v="2023"/>
    <n v="61495"/>
    <n v="1"/>
    <s v="FT"/>
    <d v="2024-01-16T00:00:00"/>
    <d v="2023-11-27T00:00:00"/>
    <n v="2607"/>
    <x v="879"/>
    <s v="VIA A GRANDI, 23-20090-VIMODRONE-MI"/>
    <s v="#09038120151"/>
    <s v="#09038120151"/>
    <n v="69"/>
    <n v="69"/>
    <n v="204510010"/>
    <m/>
    <m/>
    <m/>
    <s v="0000899/SP3"/>
    <d v="2023-11-15T00:00:00"/>
    <n v="10899737176"/>
    <s v="ASST_PG_FE.2023.0194936"/>
    <d v="2023-11-17T00:00:00"/>
    <n v="67383"/>
    <d v="2023-11-27T00:00:00"/>
    <n v="2023"/>
    <n v="78"/>
    <n v="1"/>
    <m/>
    <m/>
    <m/>
    <m/>
    <m/>
    <m/>
    <n v="1"/>
    <x v="3"/>
    <s v=" D"/>
    <n v="2023"/>
    <n v="23425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69"/>
    <n v="69"/>
    <n v="69"/>
    <n v="0"/>
    <n v="0"/>
  </r>
  <r>
    <n v="7"/>
    <s v="3FE"/>
    <n v="2023"/>
    <n v="61609"/>
    <n v="1"/>
    <s v="FT"/>
    <d v="2024-01-16T00:00:00"/>
    <d v="2023-11-27T00:00:00"/>
    <n v="2607"/>
    <x v="879"/>
    <s v="VIA A GRANDI, 23-20090-VIMODRONE-MI"/>
    <s v="#09038120151"/>
    <s v="#09038120151"/>
    <n v="34"/>
    <n v="34"/>
    <n v="204510010"/>
    <m/>
    <m/>
    <m/>
    <s v="0000896/SP3"/>
    <d v="2023-11-14T00:00:00"/>
    <n v="10899737148"/>
    <s v="ASST_PG_FE.2023.0194931"/>
    <d v="2023-11-17T00:00:00"/>
    <n v="67806"/>
    <d v="2023-11-27T00:00:00"/>
    <n v="2023"/>
    <n v="78"/>
    <n v="1"/>
    <m/>
    <m/>
    <m/>
    <m/>
    <m/>
    <m/>
    <n v="1"/>
    <x v="3"/>
    <s v=" D"/>
    <n v="2023"/>
    <n v="23425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34"/>
    <n v="34"/>
    <n v="34"/>
    <n v="0"/>
    <n v="0"/>
  </r>
  <r>
    <n v="7"/>
    <s v="3FE"/>
    <n v="2023"/>
    <n v="61964"/>
    <n v="1"/>
    <s v="FT"/>
    <d v="2024-01-16T00:00:00"/>
    <d v="2023-11-28T00:00:00"/>
    <n v="2607"/>
    <x v="879"/>
    <s v="VIA A GRANDI, 23-20090-VIMODRONE-MI"/>
    <s v="#09038120151"/>
    <s v="#09038120151"/>
    <n v="3420"/>
    <n v="3420"/>
    <n v="204510010"/>
    <m/>
    <m/>
    <m/>
    <s v="0000903/SP3"/>
    <d v="2023-11-15T00:00:00"/>
    <n v="10899737051"/>
    <s v="ASST_PG_FE.2023.0194939"/>
    <d v="2023-11-17T00:00:00"/>
    <s v="66924 ITER DIFF IVA IN FT 4% OK"/>
    <d v="2023-11-28T00:00:00"/>
    <n v="2023"/>
    <n v="78"/>
    <n v="1"/>
    <m/>
    <m/>
    <m/>
    <m/>
    <m/>
    <m/>
    <n v="1"/>
    <x v="3"/>
    <s v=" D"/>
    <n v="2023"/>
    <n v="23425"/>
    <s v="C"/>
    <d v="2023-12-13T00:00:00"/>
    <d v="2023-12-06T00:00:00"/>
    <m/>
    <s v=" Certa, liquida ed esigibile"/>
    <m/>
    <s v="Azienda"/>
    <s v="FPI14 ISTRUT-GEST ACQUISTI SANITARI"/>
    <n v="701135018"/>
    <n v="2"/>
    <s v="bonifico"/>
    <n v="3420"/>
    <n v="3420"/>
    <n v="3420"/>
    <n v="0"/>
    <n v="0"/>
  </r>
  <r>
    <n v="7"/>
    <s v="3FE"/>
    <n v="2023"/>
    <n v="62081"/>
    <n v="1"/>
    <s v="FT"/>
    <d v="2024-01-16T00:00:00"/>
    <d v="2023-11-28T00:00:00"/>
    <n v="2607"/>
    <x v="879"/>
    <s v="VIA A GRANDI, 23-20090-VIMODRONE-MI"/>
    <s v="#09038120151"/>
    <s v="#09038120151"/>
    <n v="45"/>
    <n v="45"/>
    <n v="204510010"/>
    <m/>
    <m/>
    <m/>
    <s v="0000902/SP3"/>
    <d v="2023-11-15T00:00:00"/>
    <n v="10899737263"/>
    <s v="ASST_PG_FE.2023.0194940"/>
    <d v="2023-11-17T00:00:00"/>
    <n v="63957"/>
    <d v="2023-11-28T00:00:00"/>
    <n v="2023"/>
    <n v="98"/>
    <n v="1"/>
    <m/>
    <m/>
    <m/>
    <m/>
    <m/>
    <m/>
    <n v="1"/>
    <x v="3"/>
    <s v=" D"/>
    <n v="2023"/>
    <n v="23425"/>
    <s v="C"/>
    <d v="2023-12-13T00:00:00"/>
    <d v="2023-12-06T00:00:00"/>
    <m/>
    <s v=" Certa, liquida ed esigibile"/>
    <m/>
    <s v="Azienda"/>
    <s v="FPI01 ISTRUT-CONTAB E FLUSSI FINANZ"/>
    <n v="701145012"/>
    <n v="2"/>
    <s v="bonifico"/>
    <n v="45"/>
    <n v="45"/>
    <n v="45"/>
    <n v="0"/>
    <n v="0"/>
  </r>
  <r>
    <n v="7"/>
    <s v="3FE"/>
    <n v="2023"/>
    <n v="50961"/>
    <n v="1"/>
    <s v="FT"/>
    <d v="2023-11-26T00:00:00"/>
    <d v="2023-10-02T00:00:00"/>
    <n v="1724"/>
    <x v="880"/>
    <s v="VIA TREMARENDE, 24/B-35010-SANTA GIUSTINA IN COLLE-PD"/>
    <s v="#03655720286"/>
    <s v="#03655720286"/>
    <n v="1200"/>
    <n v="1200"/>
    <n v="204510010"/>
    <m/>
    <m/>
    <m/>
    <n v="120000333"/>
    <d v="2023-09-27T00:00:00"/>
    <n v="10534060374"/>
    <s v="ASST_PG_FE.2023.0162840"/>
    <d v="2023-09-27T00:00:00"/>
    <n v="56450"/>
    <d v="2023-10-02T00:00:00"/>
    <n v="2023"/>
    <n v="4092"/>
    <n v="1"/>
    <m/>
    <m/>
    <m/>
    <m/>
    <m/>
    <m/>
    <n v="1"/>
    <x v="3"/>
    <s v=" D"/>
    <n v="2023"/>
    <n v="21091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56822"/>
    <n v="1"/>
    <s v="FT"/>
    <d v="2023-12-29T00:00:00"/>
    <d v="2023-10-31T00:00:00"/>
    <n v="1724"/>
    <x v="880"/>
    <s v="VIA TREMARENDE, 24/B-35010-SANTA GIUSTINA IN COLLE-PD"/>
    <s v="#03655720286"/>
    <s v="#03655720286"/>
    <n v="2200"/>
    <n v="2200"/>
    <n v="204510010"/>
    <m/>
    <m/>
    <m/>
    <n v="120000362"/>
    <d v="2023-10-30T00:00:00"/>
    <n v="10760342098"/>
    <s v="ASST_PG_FE.2023.0182249"/>
    <d v="2023-10-30T00:00:00"/>
    <n v="60007"/>
    <d v="2023-10-31T00:00:00"/>
    <n v="2023"/>
    <n v="4092"/>
    <n v="1"/>
    <m/>
    <m/>
    <m/>
    <m/>
    <m/>
    <m/>
    <n v="1"/>
    <x v="3"/>
    <s v=" D"/>
    <n v="2023"/>
    <n v="22250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200"/>
    <n v="2200"/>
    <n v="2200"/>
    <n v="0"/>
    <n v="0"/>
  </r>
  <r>
    <n v="7"/>
    <s v="3FE"/>
    <n v="2023"/>
    <n v="54377"/>
    <n v="1"/>
    <s v="FT"/>
    <d v="2023-12-16T00:00:00"/>
    <d v="2023-10-23T00:00:00"/>
    <n v="6887"/>
    <x v="881"/>
    <s v="CORSO SEMPIONE N. 55-20149-MILANO-MI"/>
    <s v="#10542790968"/>
    <s v="#04107060966"/>
    <n v="133.65"/>
    <n v="133.65"/>
    <n v="204510010"/>
    <m/>
    <m/>
    <m/>
    <n v="3604002"/>
    <d v="2023-10-10T00:00:00"/>
    <n v="10680313001"/>
    <s v="ASST_PG_FE.2023.0173916"/>
    <d v="2023-10-17T00:00:00"/>
    <s v="REGOLARIZZAZIONE PROVVISORIO DI USCITA N 368/2023"/>
    <d v="2023-10-23T00:00:00"/>
    <n v="2023"/>
    <n v="360"/>
    <n v="1"/>
    <m/>
    <m/>
    <m/>
    <m/>
    <m/>
    <m/>
    <n v="1"/>
    <x v="0"/>
    <s v=" D"/>
    <n v="2023"/>
    <n v="21762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133.65"/>
    <n v="133.65"/>
    <n v="133.65"/>
    <n v="0"/>
    <n v="0"/>
  </r>
  <r>
    <n v="7"/>
    <s v="3FE"/>
    <n v="2023"/>
    <n v="54378"/>
    <n v="1"/>
    <s v="FT"/>
    <d v="2023-12-16T00:00:00"/>
    <d v="2023-10-23T00:00:00"/>
    <n v="6887"/>
    <x v="881"/>
    <s v="CORSO SEMPIONE N. 55-20149-MILANO-MI"/>
    <s v="#10542790968"/>
    <s v="#04107060966"/>
    <n v="44.55"/>
    <n v="44.55"/>
    <n v="204510010"/>
    <m/>
    <m/>
    <m/>
    <n v="3604004"/>
    <d v="2023-10-10T00:00:00"/>
    <n v="10680311118"/>
    <s v="ASST_PG_FE.2023.0173915"/>
    <d v="2023-10-17T00:00:00"/>
    <s v="REGOLARIZZAZIONE PROVVISORIO DI USCITA N 366/2023"/>
    <d v="2023-10-23T00:00:00"/>
    <n v="2023"/>
    <n v="360"/>
    <n v="1"/>
    <m/>
    <m/>
    <m/>
    <m/>
    <m/>
    <m/>
    <n v="1"/>
    <x v="0"/>
    <s v=" D"/>
    <n v="2023"/>
    <n v="21760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54379"/>
    <n v="1"/>
    <s v="FT"/>
    <d v="2023-12-16T00:00:00"/>
    <d v="2023-10-23T00:00:00"/>
    <n v="6887"/>
    <x v="881"/>
    <s v="CORSO SEMPIONE N. 55-20149-MILANO-MI"/>
    <s v="#10542790968"/>
    <s v="#04107060966"/>
    <n v="178.61"/>
    <n v="178.61"/>
    <n v="204510010"/>
    <m/>
    <m/>
    <m/>
    <n v="3603993"/>
    <d v="2023-10-10T00:00:00"/>
    <n v="10680311420"/>
    <s v="ASST_PG_FE.2023.0173914"/>
    <d v="2023-10-17T00:00:00"/>
    <s v="REGOLARIZZAZIONE PROVVISORIO DI USCITA N 374/2023"/>
    <d v="2023-10-23T00:00:00"/>
    <n v="2023"/>
    <n v="360"/>
    <n v="1"/>
    <m/>
    <m/>
    <m/>
    <m/>
    <m/>
    <m/>
    <n v="1"/>
    <x v="0"/>
    <s v=" D"/>
    <n v="2023"/>
    <n v="21763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178.61"/>
    <n v="178.61"/>
    <n v="178.61"/>
    <n v="0"/>
    <n v="0"/>
  </r>
  <r>
    <n v="7"/>
    <s v="3FE"/>
    <n v="2023"/>
    <n v="54382"/>
    <n v="1"/>
    <s v="FT"/>
    <d v="2023-12-16T00:00:00"/>
    <d v="2023-10-23T00:00:00"/>
    <n v="6887"/>
    <x v="881"/>
    <s v="CORSO SEMPIONE N. 55-20149-MILANO-MI"/>
    <s v="#10542790968"/>
    <s v="#04107060966"/>
    <n v="44.55"/>
    <n v="44.55"/>
    <n v="204510010"/>
    <m/>
    <m/>
    <m/>
    <n v="3603984"/>
    <d v="2023-10-10T00:00:00"/>
    <n v="10680311715"/>
    <s v="ASST_PG_FE.2023.0173926"/>
    <d v="2023-10-17T00:00:00"/>
    <s v="REGOLARIZZAZIONE PROVVISORIO DI USCITA N 364/2023"/>
    <d v="2023-10-23T00:00:00"/>
    <n v="2023"/>
    <n v="360"/>
    <n v="1"/>
    <m/>
    <m/>
    <m/>
    <m/>
    <m/>
    <m/>
    <n v="1"/>
    <x v="0"/>
    <s v=" D"/>
    <n v="2023"/>
    <n v="21759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54383"/>
    <n v="1"/>
    <s v="FT"/>
    <d v="2023-12-16T00:00:00"/>
    <d v="2023-10-23T00:00:00"/>
    <n v="6887"/>
    <x v="881"/>
    <s v="CORSO SEMPIONE N. 55-20149-MILANO-MI"/>
    <s v="#10542790968"/>
    <s v="#04107060966"/>
    <n v="74.349999999999994"/>
    <n v="74.349999999999994"/>
    <n v="204510010"/>
    <m/>
    <m/>
    <m/>
    <n v="3603988"/>
    <d v="2023-10-10T00:00:00"/>
    <n v="10680320410"/>
    <s v="ASST_PG_FE.2023.0173919"/>
    <d v="2023-10-17T00:00:00"/>
    <s v="REGOLARIZZAZIONE PROVVISORIO DI USCITA N 367/2023"/>
    <d v="2023-10-23T00:00:00"/>
    <n v="2023"/>
    <n v="360"/>
    <n v="1"/>
    <m/>
    <m/>
    <m/>
    <m/>
    <m/>
    <m/>
    <n v="1"/>
    <x v="0"/>
    <s v=" D"/>
    <n v="2023"/>
    <n v="21761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74.349999999999994"/>
    <n v="74.349999999999994"/>
    <n v="74.349999999999994"/>
    <n v="0"/>
    <n v="0"/>
  </r>
  <r>
    <n v="7"/>
    <s v="3FE"/>
    <n v="2023"/>
    <n v="54389"/>
    <n v="1"/>
    <s v="FT"/>
    <d v="2023-12-16T00:00:00"/>
    <d v="2023-10-23T00:00:00"/>
    <n v="6887"/>
    <x v="881"/>
    <s v="CORSO SEMPIONE N. 55-20149-MILANO-MI"/>
    <s v="#10542790968"/>
    <s v="#04107060966"/>
    <n v="44.55"/>
    <n v="44.55"/>
    <n v="204510010"/>
    <m/>
    <m/>
    <m/>
    <n v="3604001"/>
    <d v="2023-10-10T00:00:00"/>
    <n v="10680311729"/>
    <s v="ASST_PG_FE.2023.0173964"/>
    <d v="2023-10-17T00:00:00"/>
    <s v="REGOLARIZZAZIONE PROVVISORIO DI USCITA N 368/2023"/>
    <d v="2023-10-23T00:00:00"/>
    <n v="2023"/>
    <n v="360"/>
    <n v="1"/>
    <m/>
    <m/>
    <m/>
    <m/>
    <m/>
    <m/>
    <n v="1"/>
    <x v="0"/>
    <s v=" D"/>
    <n v="2023"/>
    <n v="21762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54395"/>
    <n v="1"/>
    <s v="FT"/>
    <d v="2023-12-16T00:00:00"/>
    <d v="2023-10-23T00:00:00"/>
    <n v="6887"/>
    <x v="881"/>
    <s v="CORSO SEMPIONE N. 55-20149-MILANO-MI"/>
    <s v="#10542790968"/>
    <s v="#04107060966"/>
    <n v="44.56"/>
    <n v="44.56"/>
    <n v="204510010"/>
    <m/>
    <m/>
    <m/>
    <n v="3603994"/>
    <d v="2023-10-10T00:00:00"/>
    <n v="10680318811"/>
    <s v="ASST_PG_FE.2023.0173917"/>
    <d v="2023-10-17T00:00:00"/>
    <s v="REGOLARIZZAZIONE PROVVISORIO DI USCITA N 367/2023"/>
    <d v="2023-10-23T00:00:00"/>
    <n v="2023"/>
    <n v="360"/>
    <n v="1"/>
    <m/>
    <m/>
    <m/>
    <m/>
    <m/>
    <m/>
    <n v="1"/>
    <x v="0"/>
    <s v=" D"/>
    <n v="2023"/>
    <n v="21761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44.56"/>
    <n v="44.56"/>
    <n v="44.56"/>
    <n v="0"/>
    <n v="0"/>
  </r>
  <r>
    <n v="7"/>
    <s v="3FE"/>
    <n v="2023"/>
    <n v="54396"/>
    <n v="1"/>
    <s v="FT"/>
    <d v="2023-12-16T00:00:00"/>
    <d v="2023-10-23T00:00:00"/>
    <n v="6887"/>
    <x v="881"/>
    <s v="CORSO SEMPIONE N. 55-20149-MILANO-MI"/>
    <s v="#10542790968"/>
    <s v="#04107060966"/>
    <n v="223.33"/>
    <n v="223.33"/>
    <n v="204510010"/>
    <m/>
    <m/>
    <m/>
    <n v="3603999"/>
    <d v="2023-10-10T00:00:00"/>
    <n v="10680318322"/>
    <s v="ASST_PG_FE.2023.0173927"/>
    <d v="2023-10-17T00:00:00"/>
    <s v="REGOLARIZZAZIONE PROVVISORIO DI USCITA N 374/2023"/>
    <d v="2023-10-23T00:00:00"/>
    <n v="2023"/>
    <n v="360"/>
    <n v="1"/>
    <m/>
    <m/>
    <m/>
    <m/>
    <m/>
    <m/>
    <n v="1"/>
    <x v="0"/>
    <s v=" D"/>
    <n v="2023"/>
    <n v="21763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223.33"/>
    <n v="223.33"/>
    <n v="223.33"/>
    <n v="0"/>
    <n v="0"/>
  </r>
  <r>
    <n v="7"/>
    <s v="3FE"/>
    <n v="2023"/>
    <n v="54399"/>
    <n v="1"/>
    <s v="FT"/>
    <d v="2023-12-16T00:00:00"/>
    <d v="2023-10-23T00:00:00"/>
    <n v="6887"/>
    <x v="881"/>
    <s v="CORSO SEMPIONE N. 55-20149-MILANO-MI"/>
    <s v="#10542790968"/>
    <s v="#04107060966"/>
    <n v="44.55"/>
    <n v="44.55"/>
    <n v="204510010"/>
    <m/>
    <m/>
    <m/>
    <n v="3603991"/>
    <d v="2023-10-10T00:00:00"/>
    <n v="10680314521"/>
    <s v="ASST_PG_FE.2023.0173918"/>
    <d v="2023-10-17T00:00:00"/>
    <s v="REGOLARIZZAZIONE PROVVISORIO DI USCITA N 368/2023"/>
    <d v="2023-10-23T00:00:00"/>
    <n v="2023"/>
    <n v="360"/>
    <n v="1"/>
    <m/>
    <m/>
    <m/>
    <m/>
    <m/>
    <m/>
    <n v="1"/>
    <x v="0"/>
    <s v=" D"/>
    <n v="2023"/>
    <n v="21762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54380"/>
    <n v="1"/>
    <s v="FT"/>
    <d v="2023-12-17T00:00:00"/>
    <d v="2023-10-23T00:00:00"/>
    <n v="6887"/>
    <x v="881"/>
    <s v="CORSO SEMPIONE N. 55-20149-MILANO-MI"/>
    <s v="#10542790968"/>
    <s v="#04107060966"/>
    <n v="238.46"/>
    <n v="238.46"/>
    <n v="204510010"/>
    <m/>
    <m/>
    <m/>
    <n v="3603995"/>
    <d v="2023-10-10T00:00:00"/>
    <n v="10680317344"/>
    <s v="ASST_PG_FE.2023.0174583"/>
    <d v="2023-10-18T00:00:00"/>
    <s v="REGOLARIZZAZIONE PROVVISORIO DI USCITA N 366/2023"/>
    <d v="2023-10-23T00:00:00"/>
    <n v="2023"/>
    <n v="360"/>
    <n v="1"/>
    <m/>
    <m/>
    <m/>
    <m/>
    <m/>
    <m/>
    <n v="1"/>
    <x v="0"/>
    <s v=" D"/>
    <n v="2023"/>
    <n v="21760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238.46"/>
    <n v="238.46"/>
    <n v="238.46"/>
    <n v="0"/>
    <n v="0"/>
  </r>
  <r>
    <n v="7"/>
    <s v="3FE"/>
    <n v="2023"/>
    <n v="54388"/>
    <n v="1"/>
    <s v="FT"/>
    <d v="2023-12-17T00:00:00"/>
    <d v="2023-10-23T00:00:00"/>
    <n v="6887"/>
    <x v="881"/>
    <s v="CORSO SEMPIONE N. 55-20149-MILANO-MI"/>
    <s v="#10542790968"/>
    <s v="#04107060966"/>
    <n v="178.2"/>
    <n v="178.2"/>
    <n v="204510010"/>
    <m/>
    <m/>
    <m/>
    <n v="3603997"/>
    <d v="2023-10-10T00:00:00"/>
    <n v="10680318241"/>
    <s v="ASST_PG_FE.2023.0174481"/>
    <d v="2023-10-18T00:00:00"/>
    <s v="REGOLARIZZAZIONE PROVVISORIO DI USCITA N 374/2023"/>
    <d v="2023-10-23T00:00:00"/>
    <n v="2023"/>
    <n v="360"/>
    <n v="1"/>
    <m/>
    <m/>
    <m/>
    <m/>
    <m/>
    <m/>
    <n v="1"/>
    <x v="0"/>
    <s v=" D"/>
    <n v="2023"/>
    <n v="21763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178.2"/>
    <n v="178.2"/>
    <n v="178.2"/>
    <n v="0"/>
    <n v="0"/>
  </r>
  <r>
    <n v="7"/>
    <s v="3FE"/>
    <n v="2023"/>
    <n v="54398"/>
    <n v="1"/>
    <s v="FT"/>
    <d v="2023-12-17T00:00:00"/>
    <d v="2023-10-23T00:00:00"/>
    <n v="6887"/>
    <x v="881"/>
    <s v="CORSO SEMPIONE N. 55-20149-MILANO-MI"/>
    <s v="#10542790968"/>
    <s v="#04107060966"/>
    <n v="44.55"/>
    <n v="44.55"/>
    <n v="204510010"/>
    <m/>
    <m/>
    <m/>
    <n v="3604003"/>
    <d v="2023-10-10T00:00:00"/>
    <n v="10680310741"/>
    <s v="ASST_PG_FE.2023.0174453"/>
    <d v="2023-10-18T00:00:00"/>
    <s v="REGOLARIZZAZIONE PROVVISORIO DI USCITA N 367/2023"/>
    <d v="2023-10-23T00:00:00"/>
    <n v="2023"/>
    <n v="360"/>
    <n v="1"/>
    <m/>
    <m/>
    <m/>
    <m/>
    <m/>
    <m/>
    <n v="1"/>
    <x v="0"/>
    <s v=" D"/>
    <n v="2023"/>
    <n v="21761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54390"/>
    <n v="1"/>
    <s v="FT"/>
    <d v="2023-12-18T00:00:00"/>
    <d v="2023-10-23T00:00:00"/>
    <n v="6887"/>
    <x v="881"/>
    <s v="CORSO SEMPIONE N. 55-20149-MILANO-MI"/>
    <s v="#10542790968"/>
    <s v="#04107060966"/>
    <n v="44.55"/>
    <n v="44.55"/>
    <n v="204510010"/>
    <m/>
    <m/>
    <m/>
    <n v="3603998"/>
    <d v="2023-10-10T00:00:00"/>
    <n v="10680319646"/>
    <s v="ASST_PG_FE.2023.0175076"/>
    <d v="2023-10-19T00:00:00"/>
    <s v="REGOLARIZZAZIONE PROVVISORIO DI USCITA N 368/2023"/>
    <d v="2023-10-23T00:00:00"/>
    <n v="2023"/>
    <n v="360"/>
    <n v="1"/>
    <m/>
    <m/>
    <m/>
    <m/>
    <m/>
    <m/>
    <n v="1"/>
    <x v="0"/>
    <s v=" D"/>
    <n v="2023"/>
    <n v="21762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54381"/>
    <n v="1"/>
    <s v="FT"/>
    <d v="2023-12-20T00:00:00"/>
    <d v="2023-10-23T00:00:00"/>
    <n v="6887"/>
    <x v="881"/>
    <s v="CORSO SEMPIONE N. 55-20149-MILANO-MI"/>
    <s v="#10542790968"/>
    <s v="#04107060966"/>
    <n v="757.77"/>
    <n v="757.77"/>
    <n v="204510010"/>
    <m/>
    <m/>
    <m/>
    <n v="3603987"/>
    <d v="2023-10-10T00:00:00"/>
    <n v="10680313898"/>
    <s v="ASST_PG_FE.2023.0176383"/>
    <d v="2023-10-21T00:00:00"/>
    <s v="REGOLARIZZAZIONE PROVVISORIO DI USCITA N 367/2023"/>
    <d v="2023-10-23T00:00:00"/>
    <n v="2023"/>
    <n v="360"/>
    <n v="1"/>
    <m/>
    <m/>
    <m/>
    <m/>
    <m/>
    <m/>
    <n v="1"/>
    <x v="0"/>
    <s v=" D"/>
    <n v="2023"/>
    <n v="21761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757.77"/>
    <n v="757.77"/>
    <n v="757.77"/>
    <n v="0"/>
    <n v="0"/>
  </r>
  <r>
    <n v="7"/>
    <s v="3FE"/>
    <n v="2023"/>
    <n v="54384"/>
    <n v="1"/>
    <s v="FT"/>
    <d v="2023-12-20T00:00:00"/>
    <d v="2023-10-23T00:00:00"/>
    <n v="6887"/>
    <x v="881"/>
    <s v="CORSO SEMPIONE N. 55-20149-MILANO-MI"/>
    <s v="#10542790968"/>
    <s v="#04107060966"/>
    <n v="137.61000000000001"/>
    <n v="137.61000000000001"/>
    <n v="204510010"/>
    <m/>
    <m/>
    <m/>
    <n v="3603996"/>
    <d v="2023-10-10T00:00:00"/>
    <n v="10680318384"/>
    <s v="ASST_PG_FE.2023.0176363"/>
    <d v="2023-10-21T00:00:00"/>
    <s v="REGOLARIZZAZIONE PROVVISORIO DI USCITA N 366/2023"/>
    <d v="2023-10-23T00:00:00"/>
    <n v="2023"/>
    <n v="360"/>
    <n v="1"/>
    <m/>
    <m/>
    <m/>
    <m/>
    <m/>
    <m/>
    <n v="1"/>
    <x v="0"/>
    <s v=" D"/>
    <n v="2023"/>
    <n v="21760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137.61000000000001"/>
    <n v="137.61000000000001"/>
    <n v="137.61000000000001"/>
    <n v="0"/>
    <n v="0"/>
  </r>
  <r>
    <n v="7"/>
    <s v="3FE"/>
    <n v="2023"/>
    <n v="54385"/>
    <n v="1"/>
    <s v="FT"/>
    <d v="2023-12-20T00:00:00"/>
    <d v="2023-10-23T00:00:00"/>
    <n v="6887"/>
    <x v="881"/>
    <s v="CORSO SEMPIONE N. 55-20149-MILANO-MI"/>
    <s v="#10542790968"/>
    <s v="#04107060966"/>
    <n v="44.55"/>
    <n v="44.55"/>
    <n v="204510010"/>
    <m/>
    <m/>
    <m/>
    <n v="3604005"/>
    <d v="2023-10-10T00:00:00"/>
    <n v="10680314273"/>
    <s v="ASST_PG_FE.2023.0176348"/>
    <d v="2023-10-21T00:00:00"/>
    <s v="REGOLARIZZAZIONE PROVVISORIO DI USCITA N 368/2023"/>
    <d v="2023-10-23T00:00:00"/>
    <n v="2023"/>
    <n v="360"/>
    <n v="1"/>
    <m/>
    <m/>
    <m/>
    <m/>
    <m/>
    <m/>
    <n v="1"/>
    <x v="0"/>
    <s v=" D"/>
    <n v="2023"/>
    <n v="21762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54386"/>
    <n v="1"/>
    <s v="FT"/>
    <d v="2023-12-20T00:00:00"/>
    <d v="2023-10-23T00:00:00"/>
    <n v="6887"/>
    <x v="881"/>
    <s v="CORSO SEMPIONE N. 55-20149-MILANO-MI"/>
    <s v="#10542790968"/>
    <s v="#04107060966"/>
    <n v="89.1"/>
    <n v="89.1"/>
    <n v="204510010"/>
    <m/>
    <m/>
    <m/>
    <n v="3604006"/>
    <d v="2023-10-10T00:00:00"/>
    <n v="10680310559"/>
    <s v="ASST_PG_FE.2023.0176334"/>
    <d v="2023-10-21T00:00:00"/>
    <s v="'REGOLARIZZAZIONE PROVVISORIO DI USCITA N 364/2023"/>
    <d v="2023-10-23T00:00:00"/>
    <n v="2023"/>
    <n v="360"/>
    <n v="1"/>
    <m/>
    <m/>
    <m/>
    <m/>
    <m/>
    <m/>
    <n v="1"/>
    <x v="0"/>
    <s v=" D"/>
    <n v="2023"/>
    <n v="21759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89.1"/>
    <n v="89.1"/>
    <n v="89.1"/>
    <n v="0"/>
    <n v="0"/>
  </r>
  <r>
    <n v="7"/>
    <s v="3FE"/>
    <n v="2023"/>
    <n v="54387"/>
    <n v="1"/>
    <s v="FT"/>
    <d v="2023-12-20T00:00:00"/>
    <d v="2023-10-23T00:00:00"/>
    <n v="6887"/>
    <x v="881"/>
    <s v="CORSO SEMPIONE N. 55-20149-MILANO-MI"/>
    <s v="#10542790968"/>
    <s v="#04107060966"/>
    <n v="44.55"/>
    <n v="44.55"/>
    <n v="204510010"/>
    <m/>
    <m/>
    <m/>
    <n v="3603992"/>
    <d v="2023-10-10T00:00:00"/>
    <n v="10680312471"/>
    <s v="ASST_PG_FE.2023.0176320"/>
    <d v="2023-10-21T00:00:00"/>
    <s v="REGOLARIZZAZIONE PROVVISORIO DI USCITA N 374/2023"/>
    <d v="2023-10-23T00:00:00"/>
    <n v="2023"/>
    <n v="360"/>
    <n v="1"/>
    <m/>
    <m/>
    <m/>
    <m/>
    <m/>
    <m/>
    <n v="1"/>
    <x v="0"/>
    <s v=" D"/>
    <n v="2023"/>
    <n v="21763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54391"/>
    <n v="1"/>
    <s v="FT"/>
    <d v="2023-12-20T00:00:00"/>
    <d v="2023-10-23T00:00:00"/>
    <n v="6887"/>
    <x v="881"/>
    <s v="CORSO SEMPIONE N. 55-20149-MILANO-MI"/>
    <s v="#10542790968"/>
    <s v="#04107060966"/>
    <n v="1070.52"/>
    <n v="1070.52"/>
    <n v="204510010"/>
    <m/>
    <m/>
    <m/>
    <n v="3603989"/>
    <d v="2023-10-10T00:00:00"/>
    <n v="10680313881"/>
    <s v="ASST_PG_FE.2023.0176359"/>
    <d v="2023-10-21T00:00:00"/>
    <s v="REGOLARIZZAZIONE PROVVISORIO DI USCITA N 367/2023"/>
    <d v="2023-10-23T00:00:00"/>
    <n v="2023"/>
    <n v="360"/>
    <n v="1"/>
    <m/>
    <m/>
    <m/>
    <m/>
    <m/>
    <m/>
    <n v="1"/>
    <x v="0"/>
    <s v=" D"/>
    <n v="2023"/>
    <n v="21761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1070.52"/>
    <n v="1070.52"/>
    <n v="1070.52"/>
    <n v="0"/>
    <n v="0"/>
  </r>
  <r>
    <n v="7"/>
    <s v="3FE"/>
    <n v="2023"/>
    <n v="54392"/>
    <n v="1"/>
    <s v="FT"/>
    <d v="2023-12-20T00:00:00"/>
    <d v="2023-10-23T00:00:00"/>
    <n v="6887"/>
    <x v="881"/>
    <s v="CORSO SEMPIONE N. 55-20149-MILANO-MI"/>
    <s v="#10542790968"/>
    <s v="#04107060966"/>
    <n v="44.55"/>
    <n v="44.55"/>
    <n v="204510010"/>
    <m/>
    <m/>
    <m/>
    <n v="3604000"/>
    <d v="2023-10-10T00:00:00"/>
    <n v="10680315194"/>
    <s v="ASST_PG_FE.2023.0176349"/>
    <d v="2023-10-21T00:00:00"/>
    <s v="REGOLARIZZAZIONE PROVVISORIO DI USCITA N 367/2023"/>
    <d v="2023-10-23T00:00:00"/>
    <n v="2023"/>
    <n v="360"/>
    <n v="1"/>
    <m/>
    <m/>
    <m/>
    <m/>
    <m/>
    <m/>
    <n v="1"/>
    <x v="0"/>
    <s v=" D"/>
    <n v="2023"/>
    <n v="21761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54393"/>
    <n v="1"/>
    <s v="FT"/>
    <d v="2023-12-20T00:00:00"/>
    <d v="2023-10-23T00:00:00"/>
    <n v="6887"/>
    <x v="881"/>
    <s v="CORSO SEMPIONE N. 55-20149-MILANO-MI"/>
    <s v="#10542790968"/>
    <s v="#04107060966"/>
    <n v="44.55"/>
    <n v="44.55"/>
    <n v="204510010"/>
    <m/>
    <m/>
    <m/>
    <n v="3603990"/>
    <d v="2023-10-10T00:00:00"/>
    <n v="10680319661"/>
    <s v="ASST_PG_FE.2023.0176304"/>
    <d v="2023-10-21T00:00:00"/>
    <s v="REGOLARIZZAZIONE PROVVISORIO DI USCITA N 368/2023"/>
    <d v="2023-10-23T00:00:00"/>
    <n v="2023"/>
    <n v="360"/>
    <n v="1"/>
    <m/>
    <m/>
    <m/>
    <m/>
    <m/>
    <m/>
    <n v="1"/>
    <x v="0"/>
    <s v=" D"/>
    <n v="2023"/>
    <n v="21762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54394"/>
    <n v="1"/>
    <s v="FT"/>
    <d v="2023-12-20T00:00:00"/>
    <d v="2023-10-23T00:00:00"/>
    <n v="6887"/>
    <x v="881"/>
    <s v="CORSO SEMPIONE N. 55-20149-MILANO-MI"/>
    <s v="#10542790968"/>
    <s v="#04107060966"/>
    <n v="2146.66"/>
    <n v="2146.66"/>
    <n v="204510010"/>
    <m/>
    <m/>
    <m/>
    <n v="3603986"/>
    <d v="2023-10-10T00:00:00"/>
    <n v="10680312255"/>
    <s v="ASST_PG_FE.2023.0176290"/>
    <d v="2023-10-21T00:00:00"/>
    <s v="REGOLARIZZAZIONE PROVVISORIO DI USCITA N 374/2023"/>
    <d v="2023-10-23T00:00:00"/>
    <n v="2023"/>
    <n v="360"/>
    <n v="1"/>
    <m/>
    <m/>
    <m/>
    <m/>
    <m/>
    <m/>
    <n v="1"/>
    <x v="0"/>
    <s v=" D"/>
    <n v="2023"/>
    <n v="21763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2146.66"/>
    <n v="2146.66"/>
    <n v="2146.66"/>
    <n v="0"/>
    <n v="0"/>
  </r>
  <r>
    <n v="7"/>
    <s v="3FE"/>
    <n v="2023"/>
    <n v="54397"/>
    <n v="1"/>
    <s v="FT"/>
    <d v="2023-12-20T00:00:00"/>
    <d v="2023-10-23T00:00:00"/>
    <n v="6887"/>
    <x v="881"/>
    <s v="CORSO SEMPIONE N. 55-20149-MILANO-MI"/>
    <s v="#10542790968"/>
    <s v="#04107060966"/>
    <n v="44.55"/>
    <n v="44.55"/>
    <n v="204510010"/>
    <m/>
    <m/>
    <m/>
    <n v="3603985"/>
    <d v="2023-10-10T00:00:00"/>
    <n v="10680309755"/>
    <s v="ASST_PG_FE.2023.0176323"/>
    <d v="2023-10-21T00:00:00"/>
    <s v="'REGOLARIZZAZIONE PROVVISIORIO DI USCITA N 374/2023"/>
    <d v="2023-10-23T00:00:00"/>
    <n v="2023"/>
    <n v="360"/>
    <n v="1"/>
    <m/>
    <m/>
    <m/>
    <m/>
    <m/>
    <m/>
    <n v="1"/>
    <x v="0"/>
    <s v=" D"/>
    <n v="2023"/>
    <n v="21763"/>
    <s v="C"/>
    <d v="2023-11-15T00:00:00"/>
    <d v="2023-11-09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51311"/>
    <n v="1"/>
    <s v="FT"/>
    <d v="2023-11-29T00:00:00"/>
    <d v="2023-10-03T00:00:00"/>
    <n v="6133"/>
    <x v="882"/>
    <s v="VIA TEODOLINDA, 40-27100-PAVIA-PV"/>
    <s v="#03279980134"/>
    <s v="#03279980134"/>
    <n v="1532.37"/>
    <n v="1532.37"/>
    <n v="204510010"/>
    <m/>
    <m/>
    <m/>
    <s v="3017/PA"/>
    <d v="2023-09-25T00:00:00"/>
    <n v="10555724835"/>
    <s v="ASST_PG_FE.2023.0164844"/>
    <d v="2023-09-30T00:00:00"/>
    <n v="48472"/>
    <d v="2023-10-03T00:00:00"/>
    <n v="2023"/>
    <n v="5092"/>
    <n v="1"/>
    <m/>
    <m/>
    <m/>
    <m/>
    <m/>
    <m/>
    <n v="1"/>
    <x v="3"/>
    <s v=" D"/>
    <n v="2023"/>
    <n v="21097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532.37"/>
    <n v="1532.37"/>
    <n v="1532.37"/>
    <n v="0"/>
    <n v="0"/>
  </r>
  <r>
    <n v="7"/>
    <s v="3FE"/>
    <n v="2023"/>
    <n v="50954"/>
    <n v="1"/>
    <s v="FT"/>
    <d v="2023-11-30T00:00:00"/>
    <d v="2023-10-02T00:00:00"/>
    <n v="6133"/>
    <x v="882"/>
    <s v="VIA TEODOLINDA, 40-27100-PAVIA-PV"/>
    <s v="#03279980134"/>
    <s v="#03279980134"/>
    <n v="1472.52"/>
    <n v="1472.52"/>
    <n v="204510010"/>
    <m/>
    <m/>
    <m/>
    <s v="3027/PA"/>
    <d v="2023-09-25T00:00:00"/>
    <n v="10555725988"/>
    <s v="ASST_PG_FE.2023.0165318"/>
    <d v="2023-10-01T00:00:00"/>
    <n v="57465"/>
    <d v="2023-10-02T00:00:00"/>
    <n v="2023"/>
    <n v="4092"/>
    <n v="1"/>
    <m/>
    <m/>
    <m/>
    <m/>
    <m/>
    <m/>
    <n v="1"/>
    <x v="3"/>
    <s v=" D"/>
    <n v="2023"/>
    <n v="21097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472.52"/>
    <n v="1472.52"/>
    <n v="1472.52"/>
    <n v="0"/>
    <n v="0"/>
  </r>
  <r>
    <n v="7"/>
    <s v="3FE"/>
    <n v="2023"/>
    <n v="53204"/>
    <n v="1"/>
    <s v="FT"/>
    <d v="2023-12-08T00:00:00"/>
    <d v="2023-10-12T00:00:00"/>
    <n v="6133"/>
    <x v="882"/>
    <s v="VIA TEODOLINDA, 40-27100-PAVIA-PV"/>
    <s v="#03279980134"/>
    <s v="#03279980134"/>
    <n v="295.83"/>
    <n v="295.83"/>
    <n v="204510010"/>
    <m/>
    <m/>
    <m/>
    <s v="3210/PA"/>
    <d v="2023-10-06T00:00:00"/>
    <n v="10605652896"/>
    <s v="ASST_PG_FE.2023.0169272"/>
    <d v="2023-10-09T00:00:00"/>
    <s v="ACQUISTI 58722"/>
    <d v="2023-10-12T00:00:00"/>
    <n v="2023"/>
    <n v="4092"/>
    <n v="1"/>
    <m/>
    <m/>
    <m/>
    <m/>
    <m/>
    <m/>
    <n v="1"/>
    <x v="3"/>
    <s v=" D"/>
    <n v="2023"/>
    <n v="21097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295.83"/>
    <n v="295.83"/>
    <n v="295.83"/>
    <n v="0"/>
    <n v="0"/>
  </r>
  <r>
    <n v="7"/>
    <s v="3FE"/>
    <n v="2023"/>
    <n v="55521"/>
    <n v="1"/>
    <s v="FT"/>
    <d v="2023-12-17T00:00:00"/>
    <d v="2023-10-27T00:00:00"/>
    <n v="6133"/>
    <x v="882"/>
    <s v="VIA TEODOLINDA, 40-27100-PAVIA-PV"/>
    <s v="#03279980134"/>
    <s v="#03279980134"/>
    <n v="2352"/>
    <n v="2352"/>
    <n v="204510010"/>
    <m/>
    <m/>
    <m/>
    <s v="3319/PA"/>
    <d v="2023-10-16T00:00:00"/>
    <n v="10685228542"/>
    <s v="ASST_PG_FE.2023.0174506"/>
    <d v="2023-10-18T00:00:00"/>
    <n v="61877"/>
    <d v="2023-10-27T00:00:00"/>
    <n v="2023"/>
    <n v="77"/>
    <n v="1"/>
    <m/>
    <m/>
    <m/>
    <m/>
    <m/>
    <m/>
    <n v="1"/>
    <x v="3"/>
    <s v=" D"/>
    <n v="2023"/>
    <n v="21729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2352"/>
    <n v="2352"/>
    <n v="2352"/>
    <n v="0"/>
    <n v="0"/>
  </r>
  <r>
    <n v="7"/>
    <s v="3FE"/>
    <n v="2023"/>
    <n v="58083"/>
    <n v="1"/>
    <s v="FT"/>
    <d v="2023-12-31T00:00:00"/>
    <d v="2023-11-08T00:00:00"/>
    <n v="6133"/>
    <x v="882"/>
    <s v="VIA TEODOLINDA, 40-27100-PAVIA-PV"/>
    <s v="#03279980134"/>
    <s v="#03279980134"/>
    <n v="1459.98"/>
    <n v="1459.98"/>
    <n v="204510010"/>
    <m/>
    <m/>
    <m/>
    <s v="3415/PA"/>
    <d v="2023-10-27T00:00:00"/>
    <n v="10772754138"/>
    <s v="ASST_PG_FE.2023.0183337"/>
    <d v="2023-11-01T00:00:00"/>
    <n v="65066"/>
    <d v="2023-11-08T00:00:00"/>
    <n v="2023"/>
    <n v="5092"/>
    <n v="1"/>
    <m/>
    <m/>
    <m/>
    <m/>
    <m/>
    <m/>
    <n v="1"/>
    <x v="3"/>
    <s v=" D"/>
    <n v="2023"/>
    <n v="22951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459.98"/>
    <n v="1459.98"/>
    <n v="1459.98"/>
    <n v="0"/>
    <n v="0"/>
  </r>
  <r>
    <n v="7"/>
    <s v="3FE"/>
    <n v="2023"/>
    <n v="45909"/>
    <n v="1"/>
    <s v="FT"/>
    <d v="2023-10-30T00:00:00"/>
    <d v="2023-09-12T00:00:00"/>
    <n v="713"/>
    <x v="883"/>
    <s v="VIA I MAGGIO, 12-20092-CINISELLO BALSAMO-MI"/>
    <s v="#03010620965"/>
    <s v="#03010620965"/>
    <n v="720"/>
    <n v="720"/>
    <n v="204510010"/>
    <m/>
    <m/>
    <m/>
    <s v="130/PA"/>
    <d v="2023-08-29T00:00:00"/>
    <n v="10352502919"/>
    <s v="ASST_PG_FE.2023.0146313"/>
    <d v="2023-08-31T00:00:00"/>
    <s v="ACQUISTI 49980"/>
    <d v="2023-09-12T00:00:00"/>
    <n v="2023"/>
    <n v="77"/>
    <n v="1"/>
    <m/>
    <m/>
    <m/>
    <m/>
    <m/>
    <m/>
    <n v="1"/>
    <x v="3"/>
    <s v=" D"/>
    <n v="2023"/>
    <n v="19281"/>
    <s v="C"/>
    <d v="2023-10-06T00:00:00"/>
    <d v="2023-10-04T00:00:00"/>
    <m/>
    <s v=" Certa, liquida ed esigibile"/>
    <m/>
    <s v="Azienda"/>
    <s v="FPI01 ISTRUT-CONTAB E FLUSSI FINANZ"/>
    <n v="701135014"/>
    <n v="2"/>
    <s v="bonifico"/>
    <n v="720"/>
    <n v="720"/>
    <n v="720"/>
    <n v="0"/>
    <n v="0"/>
  </r>
  <r>
    <n v="7"/>
    <s v="TSAP"/>
    <n v="2023"/>
    <n v="14936"/>
    <n v="1"/>
    <s v="FT"/>
    <d v="2023-10-02T00:00:00"/>
    <d v="2023-09-08T00:00:00"/>
    <n v="7147"/>
    <x v="884"/>
    <s v="VIA BENIGNO CRESPI N 19-20159-MILANO-MI"/>
    <s v="#08418370964"/>
    <s v="#08418370964"/>
    <n v="695.3"/>
    <n v="695.3"/>
    <n v="204510010"/>
    <m/>
    <m/>
    <m/>
    <n v="513466"/>
    <d v="2023-07-31T00:00:00"/>
    <n v="10203866216"/>
    <s v="ASST_PG_FE.2023.0130329"/>
    <d v="2023-08-03T00:00:00"/>
    <s v="OK"/>
    <d v="2023-09-08T00:00:00"/>
    <n v="2023"/>
    <n v="478"/>
    <n v="9"/>
    <m/>
    <m/>
    <m/>
    <m/>
    <m/>
    <m/>
    <n v="1"/>
    <x v="6"/>
    <s v=" D"/>
    <n v="2023"/>
    <n v="22065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695.3"/>
    <n v="695.3"/>
    <n v="695.3"/>
    <n v="0"/>
    <n v="0"/>
  </r>
  <r>
    <n v="7"/>
    <s v="TSAP"/>
    <n v="2023"/>
    <n v="16597"/>
    <n v="1"/>
    <s v="FT"/>
    <d v="2023-11-06T00:00:00"/>
    <d v="2023-10-11T00:00:00"/>
    <n v="7147"/>
    <x v="884"/>
    <s v="VIA BENIGNO CRESPI N 19-20159-MILANO-MI"/>
    <s v="#08418370964"/>
    <s v="#08418370964"/>
    <n v="695.3"/>
    <n v="695.3"/>
    <n v="204510010"/>
    <m/>
    <m/>
    <m/>
    <n v="515422"/>
    <d v="2023-08-31T00:00:00"/>
    <n v="10398156782"/>
    <s v="ASST_PG_FE.2023.0150181"/>
    <d v="2023-09-07T00:00:00"/>
    <n v="7370"/>
    <d v="2023-10-11T00:00:00"/>
    <n v="2023"/>
    <n v="478"/>
    <n v="9"/>
    <m/>
    <m/>
    <m/>
    <m/>
    <m/>
    <m/>
    <n v="1"/>
    <x v="6"/>
    <s v=" D"/>
    <n v="2023"/>
    <n v="20518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695.3"/>
    <n v="695.3"/>
    <n v="695.3"/>
    <n v="0"/>
    <n v="0"/>
  </r>
  <r>
    <n v="7"/>
    <s v="TSAP"/>
    <n v="2023"/>
    <n v="16598"/>
    <n v="1"/>
    <s v="FT"/>
    <d v="2023-11-06T00:00:00"/>
    <d v="2023-10-11T00:00:00"/>
    <n v="7147"/>
    <x v="884"/>
    <s v="VIA BENIGNO CRESPI N 19-20159-MILANO-MI"/>
    <s v="#08418370964"/>
    <s v="#08418370964"/>
    <n v="108.28"/>
    <n v="108.28"/>
    <n v="204510010"/>
    <m/>
    <m/>
    <m/>
    <n v="515454"/>
    <d v="2023-08-31T00:00:00"/>
    <n v="10398234248"/>
    <s v="ASST_PG_FE.2023.0150198"/>
    <d v="2023-09-07T00:00:00"/>
    <m/>
    <d v="2023-10-11T00:00:00"/>
    <n v="2023"/>
    <n v="478"/>
    <n v="9"/>
    <m/>
    <m/>
    <m/>
    <m/>
    <m/>
    <m/>
    <n v="1"/>
    <x v="6"/>
    <s v=" D"/>
    <n v="2023"/>
    <n v="20991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108.28"/>
    <n v="108.28"/>
    <n v="108.28"/>
    <n v="0"/>
    <n v="0"/>
  </r>
  <r>
    <n v="7"/>
    <s v="TSAP"/>
    <n v="2023"/>
    <n v="16599"/>
    <n v="1"/>
    <s v="FT"/>
    <d v="2023-11-06T00:00:00"/>
    <d v="2023-10-11T00:00:00"/>
    <n v="7147"/>
    <x v="884"/>
    <s v="VIA BENIGNO CRESPI N 19-20159-MILANO-MI"/>
    <s v="#08418370964"/>
    <s v="#08418370964"/>
    <n v="40.9"/>
    <n v="40.9"/>
    <n v="204510010"/>
    <m/>
    <m/>
    <m/>
    <n v="515453"/>
    <d v="2023-08-31T00:00:00"/>
    <n v="10398248958"/>
    <s v="ASST_PG_FE.2023.0150201"/>
    <d v="2023-09-07T00:00:00"/>
    <m/>
    <d v="2023-10-11T00:00:00"/>
    <n v="2023"/>
    <n v="478"/>
    <n v="9"/>
    <m/>
    <m/>
    <m/>
    <m/>
    <m/>
    <m/>
    <n v="1"/>
    <x v="6"/>
    <s v=" D"/>
    <n v="2023"/>
    <n v="20991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40.9"/>
    <n v="40.9"/>
    <n v="40.9"/>
    <n v="0"/>
    <n v="0"/>
  </r>
  <r>
    <n v="7"/>
    <s v="TSAP"/>
    <n v="2023"/>
    <n v="18919"/>
    <n v="1"/>
    <s v="FT"/>
    <d v="2023-12-09T00:00:00"/>
    <d v="2023-11-14T00:00:00"/>
    <n v="7147"/>
    <x v="884"/>
    <s v="VIA BENIGNO CRESPI N 19-20159-MILANO-MI"/>
    <s v="#08418370964"/>
    <s v="#08418370964"/>
    <n v="108.28"/>
    <n v="108.28"/>
    <n v="204510010"/>
    <m/>
    <m/>
    <m/>
    <n v="517507"/>
    <d v="2023-09-30T00:00:00"/>
    <n v="10625614426"/>
    <s v="ASST_PG_FE.2023.0169982"/>
    <d v="2023-10-10T00:00:00"/>
    <m/>
    <d v="2023-11-14T00:00:00"/>
    <n v="2023"/>
    <n v="478"/>
    <n v="9"/>
    <m/>
    <m/>
    <m/>
    <m/>
    <m/>
    <m/>
    <n v="1"/>
    <x v="6"/>
    <s v=" D"/>
    <n v="2023"/>
    <n v="22703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108.28"/>
    <n v="108.28"/>
    <n v="108.28"/>
    <n v="0"/>
    <n v="0"/>
  </r>
  <r>
    <n v="7"/>
    <s v="TSAP"/>
    <n v="2023"/>
    <n v="18920"/>
    <n v="1"/>
    <s v="FT"/>
    <d v="2023-12-09T00:00:00"/>
    <d v="2023-11-14T00:00:00"/>
    <n v="7147"/>
    <x v="884"/>
    <s v="VIA BENIGNO CRESPI N 19-20159-MILANO-MI"/>
    <s v="#08418370964"/>
    <s v="#08418370964"/>
    <n v="40.9"/>
    <n v="40.9"/>
    <n v="204510010"/>
    <m/>
    <m/>
    <m/>
    <n v="517508"/>
    <d v="2023-09-30T00:00:00"/>
    <n v="10625605721"/>
    <s v="ASST_PG_FE.2023.0169784"/>
    <d v="2023-10-10T00:00:00"/>
    <m/>
    <d v="2023-11-14T00:00:00"/>
    <n v="2023"/>
    <n v="478"/>
    <n v="9"/>
    <m/>
    <m/>
    <m/>
    <m/>
    <m/>
    <m/>
    <n v="1"/>
    <x v="6"/>
    <s v=" D"/>
    <n v="2023"/>
    <n v="22703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40.9"/>
    <n v="40.9"/>
    <n v="40.9"/>
    <n v="0"/>
    <n v="0"/>
  </r>
  <r>
    <n v="7"/>
    <s v="TSAP"/>
    <n v="2023"/>
    <n v="18564"/>
    <n v="1"/>
    <s v="FT"/>
    <d v="2023-12-11T00:00:00"/>
    <d v="2023-11-09T00:00:00"/>
    <n v="7147"/>
    <x v="884"/>
    <s v="VIA BENIGNO CRESPI N 19-20159-MILANO-MI"/>
    <s v="#08418370964"/>
    <s v="#08418370964"/>
    <n v="736.2"/>
    <n v="736.2"/>
    <n v="204510010"/>
    <m/>
    <m/>
    <m/>
    <n v="517472"/>
    <d v="2023-09-30T00:00:00"/>
    <n v="10625491560"/>
    <s v="ASST_PG_FE.2023.0171219"/>
    <d v="2023-10-12T00:00:00"/>
    <m/>
    <d v="2023-11-09T00:00:00"/>
    <n v="2023"/>
    <n v="478"/>
    <n v="9"/>
    <m/>
    <m/>
    <m/>
    <m/>
    <m/>
    <m/>
    <n v="1"/>
    <x v="6"/>
    <s v=" D"/>
    <n v="2023"/>
    <n v="22065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736.2"/>
    <n v="736.2"/>
    <n v="736.2"/>
    <n v="0"/>
    <n v="0"/>
  </r>
  <r>
    <n v="7"/>
    <s v="TSAP"/>
    <n v="2023"/>
    <n v="20614"/>
    <n v="1"/>
    <s v="FT"/>
    <d v="2024-01-09T00:00:00"/>
    <d v="2023-12-05T00:00:00"/>
    <n v="7147"/>
    <x v="884"/>
    <s v="VIA BENIGNO CRESPI N 19-20159-MILANO-MI"/>
    <s v="#08418370964"/>
    <s v="#08418370964"/>
    <n v="777.1"/>
    <n v="777.1"/>
    <n v="204510010"/>
    <m/>
    <m/>
    <m/>
    <n v="519592"/>
    <d v="2023-10-31T00:00:00"/>
    <n v="10839162607"/>
    <s v="ASST_PG_FE.2023.0189849"/>
    <d v="2023-11-10T00:00:00"/>
    <m/>
    <d v="2023-12-05T00:00:00"/>
    <n v="2023"/>
    <n v="478"/>
    <n v="9"/>
    <m/>
    <m/>
    <m/>
    <m/>
    <m/>
    <m/>
    <n v="1"/>
    <x v="6"/>
    <s v=" D"/>
    <n v="2023"/>
    <n v="2383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777.1"/>
    <n v="777.1"/>
    <n v="777.1"/>
    <n v="0"/>
    <n v="0"/>
  </r>
  <r>
    <n v="7"/>
    <s v="TSAP"/>
    <n v="2023"/>
    <n v="20615"/>
    <n v="1"/>
    <s v="FT"/>
    <d v="2024-01-09T00:00:00"/>
    <d v="2023-12-05T00:00:00"/>
    <n v="7147"/>
    <x v="884"/>
    <s v="VIA BENIGNO CRESPI N 19-20159-MILANO-MI"/>
    <s v="#08418370964"/>
    <s v="#08418370964"/>
    <n v="108.28"/>
    <n v="108.28"/>
    <n v="204510010"/>
    <m/>
    <m/>
    <m/>
    <n v="519639"/>
    <d v="2023-10-31T00:00:00"/>
    <n v="10839188794"/>
    <s v="ASST_PG_FE.2023.0190017"/>
    <d v="2023-11-10T00:00:00"/>
    <m/>
    <d v="2023-12-05T00:00:00"/>
    <n v="2023"/>
    <n v="478"/>
    <n v="9"/>
    <m/>
    <m/>
    <m/>
    <m/>
    <m/>
    <m/>
    <n v="1"/>
    <x v="6"/>
    <s v=" D"/>
    <n v="2023"/>
    <n v="23831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108.28"/>
    <n v="108.28"/>
    <n v="108.28"/>
    <n v="0"/>
    <n v="0"/>
  </r>
  <r>
    <n v="7"/>
    <s v="TSAP"/>
    <n v="2023"/>
    <n v="20616"/>
    <n v="1"/>
    <s v="FT"/>
    <d v="2024-01-09T00:00:00"/>
    <d v="2023-12-05T00:00:00"/>
    <n v="7147"/>
    <x v="884"/>
    <s v="VIA BENIGNO CRESPI N 19-20159-MILANO-MI"/>
    <s v="#08418370964"/>
    <s v="#08418370964"/>
    <n v="40.9"/>
    <n v="40.9"/>
    <n v="204510010"/>
    <m/>
    <m/>
    <m/>
    <n v="519640"/>
    <d v="2023-10-31T00:00:00"/>
    <n v="10839173160"/>
    <s v="ASST_PG_FE.2023.0189983"/>
    <d v="2023-11-10T00:00:00"/>
    <m/>
    <d v="2023-12-05T00:00:00"/>
    <n v="2023"/>
    <n v="478"/>
    <n v="9"/>
    <m/>
    <m/>
    <m/>
    <m/>
    <m/>
    <m/>
    <n v="1"/>
    <x v="6"/>
    <s v=" D"/>
    <n v="2023"/>
    <n v="23831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40.9"/>
    <n v="40.9"/>
    <n v="40.9"/>
    <n v="0"/>
    <n v="0"/>
  </r>
  <r>
    <n v="7"/>
    <s v="3FE"/>
    <n v="2023"/>
    <n v="52833"/>
    <n v="1"/>
    <s v="FT"/>
    <d v="2023-12-03T00:00:00"/>
    <d v="2023-10-11T00:00:00"/>
    <n v="7296"/>
    <x v="885"/>
    <s v="P.ZZA CAVOUR N 7-20121-MILANO-MI"/>
    <s v="#11489570967"/>
    <s v="#11489570967"/>
    <n v="210"/>
    <n v="210"/>
    <n v="204510010"/>
    <m/>
    <m/>
    <m/>
    <n v="9542304272"/>
    <d v="2023-09-28T00:00:00"/>
    <n v="10583935806"/>
    <s v="ASST_PG_FE.2023.0166711"/>
    <d v="2023-10-04T00:00:00"/>
    <s v="ACQUISTI"/>
    <d v="2023-10-11T00:00:00"/>
    <n v="2023"/>
    <n v="77"/>
    <n v="1"/>
    <m/>
    <m/>
    <m/>
    <m/>
    <m/>
    <m/>
    <n v="1"/>
    <x v="3"/>
    <s v=" D"/>
    <n v="2023"/>
    <n v="21075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210"/>
    <n v="210"/>
    <n v="210"/>
    <n v="0"/>
    <n v="0"/>
  </r>
  <r>
    <n v="7"/>
    <s v="3FE"/>
    <n v="2023"/>
    <n v="52760"/>
    <n v="1"/>
    <s v="FT"/>
    <d v="2023-12-05T00:00:00"/>
    <d v="2023-10-11T00:00:00"/>
    <n v="7296"/>
    <x v="885"/>
    <s v="P.ZZA CAVOUR N 7-20121-MILANO-MI"/>
    <s v="#11489570967"/>
    <s v="#11489570967"/>
    <n v="210"/>
    <n v="210"/>
    <n v="204510010"/>
    <m/>
    <m/>
    <m/>
    <n v="9542304111"/>
    <d v="2023-09-25T00:00:00"/>
    <n v="10584035166"/>
    <s v="ASST_PG_FE.2023.0167525"/>
    <d v="2023-10-06T00:00:00"/>
    <s v="ACQUISTI 46060"/>
    <d v="2023-10-11T00:00:00"/>
    <n v="2023"/>
    <n v="77"/>
    <n v="1"/>
    <m/>
    <m/>
    <m/>
    <m/>
    <m/>
    <m/>
    <n v="1"/>
    <x v="3"/>
    <s v=" D"/>
    <n v="2023"/>
    <n v="21075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210"/>
    <n v="210"/>
    <n v="210"/>
    <n v="0"/>
    <n v="0"/>
  </r>
  <r>
    <n v="7"/>
    <s v="3FE"/>
    <n v="2023"/>
    <n v="52764"/>
    <n v="1"/>
    <s v="FT"/>
    <d v="2023-12-05T00:00:00"/>
    <d v="2023-10-11T00:00:00"/>
    <n v="7296"/>
    <x v="885"/>
    <s v="P.ZZA CAVOUR N 7-20121-MILANO-MI"/>
    <s v="#11489570967"/>
    <s v="#11489570967"/>
    <n v="168"/>
    <n v="168"/>
    <n v="204510010"/>
    <m/>
    <m/>
    <m/>
    <n v="9542304267"/>
    <d v="2023-09-28T00:00:00"/>
    <n v="10583935865"/>
    <s v="ASST_PG_FE.2023.0167524"/>
    <d v="2023-10-06T00:00:00"/>
    <s v="ACQUISTI 53955"/>
    <d v="2023-10-11T00:00:00"/>
    <n v="2023"/>
    <n v="77"/>
    <n v="1"/>
    <m/>
    <m/>
    <m/>
    <m/>
    <m/>
    <m/>
    <n v="1"/>
    <x v="3"/>
    <s v=" D"/>
    <n v="2023"/>
    <n v="21075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168"/>
    <n v="168"/>
    <n v="168"/>
    <n v="0"/>
    <n v="0"/>
  </r>
  <r>
    <n v="7"/>
    <s v="3FE"/>
    <n v="2023"/>
    <n v="61729"/>
    <n v="1"/>
    <s v="FT"/>
    <d v="2024-01-15T00:00:00"/>
    <d v="2023-11-28T00:00:00"/>
    <n v="7296"/>
    <x v="885"/>
    <s v="P.ZZA CAVOUR N 7-20121-MILANO-MI"/>
    <s v="#11489570967"/>
    <s v="#11489570967"/>
    <n v="210"/>
    <n v="210"/>
    <n v="204510010"/>
    <m/>
    <m/>
    <m/>
    <n v="9542304730"/>
    <d v="2023-10-25T00:00:00"/>
    <n v="10890599590"/>
    <s v="ASST_PG_FE.2023.0194033"/>
    <d v="2023-11-16T00:00:00"/>
    <n v="64006"/>
    <d v="2023-11-28T00:00:00"/>
    <n v="2023"/>
    <n v="77"/>
    <n v="1"/>
    <m/>
    <m/>
    <m/>
    <m/>
    <m/>
    <m/>
    <n v="1"/>
    <x v="3"/>
    <s v=" D"/>
    <n v="2023"/>
    <n v="23595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210"/>
    <n v="210"/>
    <n v="210"/>
    <n v="0"/>
    <n v="0"/>
  </r>
  <r>
    <n v="7"/>
    <s v="3FE"/>
    <n v="2023"/>
    <n v="61943"/>
    <n v="1"/>
    <s v="FT"/>
    <d v="2024-01-15T00:00:00"/>
    <d v="2023-11-28T00:00:00"/>
    <n v="7296"/>
    <x v="885"/>
    <s v="P.ZZA CAVOUR N 7-20121-MILANO-MI"/>
    <s v="#11489570967"/>
    <s v="#11489570967"/>
    <n v="210"/>
    <n v="210"/>
    <n v="204510010"/>
    <m/>
    <m/>
    <m/>
    <n v="9542304974"/>
    <d v="2023-11-06T00:00:00"/>
    <n v="10890145271"/>
    <s v="ASST_PG_FE.2023.0194006"/>
    <d v="2023-11-16T00:00:00"/>
    <n v="64006"/>
    <d v="2023-11-28T00:00:00"/>
    <n v="2023"/>
    <n v="77"/>
    <n v="1"/>
    <m/>
    <m/>
    <m/>
    <m/>
    <m/>
    <m/>
    <n v="1"/>
    <x v="3"/>
    <s v=" D"/>
    <n v="2023"/>
    <n v="23595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210"/>
    <n v="210"/>
    <n v="210"/>
    <n v="0"/>
    <n v="0"/>
  </r>
  <r>
    <n v="7"/>
    <s v="3FE"/>
    <n v="2023"/>
    <n v="62192"/>
    <n v="1"/>
    <s v="FT"/>
    <d v="2024-01-15T00:00:00"/>
    <d v="2023-11-29T00:00:00"/>
    <n v="7296"/>
    <x v="885"/>
    <s v="P.ZZA CAVOUR N 7-20121-MILANO-MI"/>
    <s v="#11489570967"/>
    <s v="#11489570967"/>
    <n v="210"/>
    <n v="210"/>
    <n v="204510010"/>
    <m/>
    <m/>
    <m/>
    <n v="9542304391"/>
    <d v="2023-10-10T00:00:00"/>
    <n v="10890111414"/>
    <s v="ASST_PG_FE.2023.0194000"/>
    <d v="2023-11-16T00:00:00"/>
    <n v="43303"/>
    <d v="2023-11-29T00:00:00"/>
    <n v="2023"/>
    <n v="77"/>
    <n v="1"/>
    <m/>
    <m/>
    <m/>
    <m/>
    <m/>
    <m/>
    <n v="1"/>
    <x v="3"/>
    <s v=" D"/>
    <n v="2023"/>
    <n v="23595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210"/>
    <n v="210"/>
    <n v="210"/>
    <n v="0"/>
    <n v="0"/>
  </r>
  <r>
    <n v="7"/>
    <s v="3FE"/>
    <n v="2023"/>
    <n v="53505"/>
    <n v="1"/>
    <s v="FT"/>
    <d v="2023-12-09T00:00:00"/>
    <d v="2023-10-16T00:00:00"/>
    <n v="5953"/>
    <x v="886"/>
    <s v="STRADA ANULARE TORRE 10-20099-SAN FELICE SEGRATE-MI"/>
    <s v="#04516021005"/>
    <s v="#04516021005"/>
    <n v="1480"/>
    <n v="1480"/>
    <n v="204510010"/>
    <m/>
    <m/>
    <m/>
    <n v="1868"/>
    <d v="2023-10-09T00:00:00"/>
    <n v="10616487342"/>
    <s v="ASST_PG_FE.2023.0169958"/>
    <d v="2023-10-10T00:00:00"/>
    <n v="60095"/>
    <d v="2023-10-16T00:00:00"/>
    <n v="2023"/>
    <n v="1"/>
    <n v="1"/>
    <m/>
    <m/>
    <m/>
    <m/>
    <m/>
    <m/>
    <n v="1"/>
    <x v="2"/>
    <s v=" D"/>
    <n v="2023"/>
    <n v="2172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480"/>
    <n v="1480"/>
    <n v="1480"/>
    <n v="0"/>
    <n v="0"/>
  </r>
  <r>
    <n v="7"/>
    <s v="3FE"/>
    <n v="2023"/>
    <n v="62705"/>
    <n v="1"/>
    <s v="FT"/>
    <d v="2024-01-26T00:00:00"/>
    <d v="2023-11-30T00:00:00"/>
    <n v="5953"/>
    <x v="886"/>
    <s v="STRADA ANULARE TORRE 10-20099-SAN FELICE SEGRATE-MI"/>
    <s v="#04516021005"/>
    <s v="#04516021005"/>
    <n v="1480"/>
    <n v="1480"/>
    <n v="204510010"/>
    <m/>
    <m/>
    <m/>
    <n v="2217"/>
    <d v="2023-11-27T00:00:00"/>
    <n v="10950445607"/>
    <s v="ASST_PG_FE.2023.0200469"/>
    <d v="2023-11-27T00:00:00"/>
    <n v="70931"/>
    <d v="2023-11-30T00:00:00"/>
    <n v="2023"/>
    <n v="1"/>
    <n v="1"/>
    <m/>
    <m/>
    <m/>
    <m/>
    <m/>
    <m/>
    <n v="1"/>
    <x v="2"/>
    <s v=" D"/>
    <n v="2023"/>
    <n v="2403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480"/>
    <n v="1480"/>
    <n v="1480"/>
    <n v="0"/>
    <n v="0"/>
  </r>
  <r>
    <n v="7"/>
    <s v="3FE"/>
    <n v="2023"/>
    <n v="49868"/>
    <n v="1"/>
    <s v="FT"/>
    <d v="2023-11-22T00:00:00"/>
    <d v="2023-09-27T00:00:00"/>
    <n v="732"/>
    <x v="887"/>
    <s v="VIA FABIO FILZI, 25-20124-MILANO-MI"/>
    <s v="#11116290153"/>
    <s v="#11116290153"/>
    <n v="205.73"/>
    <n v="205.73"/>
    <n v="204510010"/>
    <m/>
    <m/>
    <m/>
    <n v="23010033"/>
    <d v="2023-09-22T00:00:00"/>
    <n v="10511786044"/>
    <s v="ASST_PG_FE.2023.0160663"/>
    <d v="2023-09-23T00:00:00"/>
    <s v="ACQUISTI"/>
    <d v="2023-09-27T00:00:00"/>
    <n v="2023"/>
    <n v="1"/>
    <n v="1"/>
    <m/>
    <m/>
    <m/>
    <m/>
    <m/>
    <m/>
    <n v="1"/>
    <x v="2"/>
    <s v=" D"/>
    <n v="2023"/>
    <n v="2019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05.73"/>
    <n v="205.73"/>
    <n v="205.73"/>
    <n v="0"/>
    <n v="0"/>
  </r>
  <r>
    <n v="7"/>
    <s v="3FE"/>
    <n v="2023"/>
    <n v="52838"/>
    <n v="1"/>
    <s v="FT"/>
    <d v="2023-12-04T00:00:00"/>
    <d v="2023-10-11T00:00:00"/>
    <n v="732"/>
    <x v="887"/>
    <s v="VIA FABIO FILZI, 25-20124-MILANO-MI"/>
    <s v="#11116290153"/>
    <s v="#11116290153"/>
    <n v="257.39999999999998"/>
    <n v="257.39999999999998"/>
    <n v="204510010"/>
    <m/>
    <m/>
    <m/>
    <n v="23010498"/>
    <d v="2023-10-04T00:00:00"/>
    <n v="10589646615"/>
    <s v="ASST_PG_FE.2023.0166916"/>
    <d v="2023-10-05T00:00:00"/>
    <n v="59586"/>
    <d v="2023-10-11T00:00:00"/>
    <n v="2023"/>
    <n v="1"/>
    <n v="1"/>
    <m/>
    <m/>
    <m/>
    <m/>
    <m/>
    <m/>
    <n v="1"/>
    <x v="2"/>
    <s v=" D"/>
    <n v="2023"/>
    <n v="2066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57.39999999999998"/>
    <n v="257.39999999999998"/>
    <n v="257.39999999999998"/>
    <n v="0"/>
    <n v="0"/>
  </r>
  <r>
    <n v="7"/>
    <s v="3FE"/>
    <n v="2023"/>
    <n v="54110"/>
    <n v="1"/>
    <s v="FT"/>
    <d v="2023-12-15T00:00:00"/>
    <d v="2023-10-19T00:00:00"/>
    <n v="732"/>
    <x v="887"/>
    <s v="VIA FABIO FILZI, 25-20124-MILANO-MI"/>
    <s v="#11116290153"/>
    <s v="#11116290153"/>
    <n v="50"/>
    <n v="50"/>
    <n v="204510010"/>
    <m/>
    <m/>
    <m/>
    <n v="23010817"/>
    <d v="2023-10-12T00:00:00"/>
    <n v="10651370246"/>
    <s v="ASST_PG_FE.2023.0173399"/>
    <d v="2023-10-16T00:00:00"/>
    <n v="61568"/>
    <d v="2023-10-19T00:00:00"/>
    <n v="2023"/>
    <n v="1"/>
    <n v="1"/>
    <m/>
    <m/>
    <m/>
    <m/>
    <m/>
    <m/>
    <n v="1"/>
    <x v="2"/>
    <s v=" D"/>
    <n v="2023"/>
    <n v="21138"/>
    <s v="C"/>
    <d v="2023-11-08T00:00:00"/>
    <d v="2023-11-02T00:00:00"/>
    <m/>
    <s v=" Certa, liquida ed esigibile"/>
    <m/>
    <s v="Azienda"/>
    <s v="FPI01 ISTRUT-CONTAB E FLUSSI FINANZ"/>
    <n v="701110010"/>
    <n v="2"/>
    <s v="bonifico"/>
    <n v="50"/>
    <n v="50"/>
    <n v="50"/>
    <n v="0"/>
    <n v="0"/>
  </r>
  <r>
    <n v="7"/>
    <s v="3FE"/>
    <n v="2023"/>
    <n v="56735"/>
    <n v="1"/>
    <s v="FT"/>
    <d v="2023-12-23T00:00:00"/>
    <d v="2023-10-31T00:00:00"/>
    <n v="732"/>
    <x v="887"/>
    <s v="VIA FABIO FILZI, 25-20124-MILANO-MI"/>
    <s v="#11116290153"/>
    <s v="#11116290153"/>
    <n v="205.73"/>
    <n v="205.73"/>
    <n v="204510010"/>
    <m/>
    <m/>
    <m/>
    <n v="23011282"/>
    <d v="2023-10-24T00:00:00"/>
    <n v="10727076111"/>
    <s v="ASST_PG_FE.2023.0178975"/>
    <d v="2023-10-24T00:00:00"/>
    <n v="64169"/>
    <d v="2023-10-31T00:00:00"/>
    <n v="2023"/>
    <n v="1"/>
    <n v="1"/>
    <m/>
    <m/>
    <m/>
    <m/>
    <m/>
    <m/>
    <n v="1"/>
    <x v="2"/>
    <s v=" D"/>
    <n v="2023"/>
    <n v="2214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05.73"/>
    <n v="205.73"/>
    <n v="205.73"/>
    <n v="0"/>
    <n v="0"/>
  </r>
  <r>
    <n v="7"/>
    <s v="3FE"/>
    <n v="2023"/>
    <n v="57229"/>
    <n v="1"/>
    <s v="FT"/>
    <d v="2023-12-23T00:00:00"/>
    <d v="2023-11-03T00:00:00"/>
    <n v="732"/>
    <x v="887"/>
    <s v="VIA FABIO FILZI, 25-20124-MILANO-MI"/>
    <s v="#11116290153"/>
    <s v="#11116290153"/>
    <n v="312"/>
    <n v="312"/>
    <n v="204510010"/>
    <m/>
    <m/>
    <m/>
    <n v="23011284"/>
    <d v="2023-10-24T00:00:00"/>
    <n v="10727076125"/>
    <s v="ASST_PG_FE.2023.0178977"/>
    <d v="2023-10-24T00:00:00"/>
    <s v="ACQUISTI"/>
    <d v="2023-11-03T00:00:00"/>
    <n v="2023"/>
    <n v="1"/>
    <n v="1"/>
    <m/>
    <m/>
    <m/>
    <m/>
    <m/>
    <m/>
    <n v="1"/>
    <x v="2"/>
    <s v=" D"/>
    <n v="2023"/>
    <n v="2214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12"/>
    <n v="312"/>
    <n v="312"/>
    <n v="0"/>
    <n v="0"/>
  </r>
  <r>
    <n v="7"/>
    <s v="3FE"/>
    <n v="2023"/>
    <n v="55808"/>
    <n v="1"/>
    <s v="FT"/>
    <d v="2023-12-25T00:00:00"/>
    <d v="2023-10-30T00:00:00"/>
    <n v="732"/>
    <x v="887"/>
    <s v="VIA FABIO FILZI, 25-20124-MILANO-MI"/>
    <s v="#11116290153"/>
    <s v="#11116290153"/>
    <n v="50"/>
    <n v="50"/>
    <n v="204510010"/>
    <m/>
    <m/>
    <m/>
    <n v="23011351"/>
    <d v="2023-10-26T00:00:00"/>
    <n v="10741133898"/>
    <s v="ASST_PG_FE.2023.0180464"/>
    <d v="2023-10-26T00:00:00"/>
    <n v="64677"/>
    <d v="2023-10-30T00:00:00"/>
    <n v="2023"/>
    <n v="1"/>
    <n v="1"/>
    <m/>
    <m/>
    <m/>
    <m/>
    <m/>
    <m/>
    <n v="1"/>
    <x v="2"/>
    <s v=" D"/>
    <n v="2023"/>
    <n v="2214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0"/>
    <n v="50"/>
    <n v="50"/>
    <n v="0"/>
    <n v="0"/>
  </r>
  <r>
    <n v="7"/>
    <s v="3FE"/>
    <n v="2023"/>
    <n v="60370"/>
    <n v="1"/>
    <s v="FT"/>
    <d v="2024-01-14T00:00:00"/>
    <d v="2023-11-17T00:00:00"/>
    <n v="732"/>
    <x v="887"/>
    <s v="VIA FABIO FILZI, 25-20124-MILANO-MI"/>
    <s v="#11116290153"/>
    <s v="#11116290153"/>
    <n v="205.73"/>
    <n v="205.73"/>
    <n v="204510010"/>
    <m/>
    <m/>
    <m/>
    <n v="23012087"/>
    <d v="2023-11-14T00:00:00"/>
    <n v="10876559922"/>
    <s v="ASST_PG_FE.2023.0192535"/>
    <d v="2023-11-15T00:00:00"/>
    <n v="68751"/>
    <d v="2023-11-17T00:00:00"/>
    <n v="2023"/>
    <n v="1"/>
    <n v="1"/>
    <m/>
    <m/>
    <m/>
    <m/>
    <m/>
    <m/>
    <n v="1"/>
    <x v="2"/>
    <s v=" D"/>
    <n v="2023"/>
    <n v="2352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05.73"/>
    <n v="205.73"/>
    <n v="205.73"/>
    <n v="0"/>
    <n v="0"/>
  </r>
  <r>
    <n v="7"/>
    <s v="3FE"/>
    <n v="2023"/>
    <n v="60371"/>
    <n v="1"/>
    <s v="FT"/>
    <d v="2024-01-14T00:00:00"/>
    <d v="2023-11-17T00:00:00"/>
    <n v="732"/>
    <x v="887"/>
    <s v="VIA FABIO FILZI, 25-20124-MILANO-MI"/>
    <s v="#11116290153"/>
    <s v="#11116290153"/>
    <n v="9.84"/>
    <n v="9.84"/>
    <n v="204510010"/>
    <m/>
    <m/>
    <m/>
    <n v="23012091"/>
    <d v="2023-11-14T00:00:00"/>
    <n v="10876559974"/>
    <s v="ASST_PG_FE.2023.0192536"/>
    <d v="2023-11-15T00:00:00"/>
    <n v="68752"/>
    <d v="2023-11-17T00:00:00"/>
    <n v="2023"/>
    <n v="1"/>
    <n v="1"/>
    <m/>
    <m/>
    <m/>
    <m/>
    <m/>
    <m/>
    <n v="1"/>
    <x v="2"/>
    <s v=" D"/>
    <n v="2023"/>
    <n v="2352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9.84"/>
    <n v="9.84"/>
    <n v="9.84"/>
    <n v="0"/>
    <n v="0"/>
  </r>
  <r>
    <n v="7"/>
    <s v="3FE"/>
    <n v="2023"/>
    <n v="62018"/>
    <n v="1"/>
    <s v="FT"/>
    <d v="2024-01-21T00:00:00"/>
    <d v="2023-11-28T00:00:00"/>
    <n v="732"/>
    <x v="887"/>
    <s v="VIA FABIO FILZI, 25-20124-MILANO-MI"/>
    <s v="#11116290153"/>
    <s v="#11116290153"/>
    <n v="257.39999999999998"/>
    <n v="257.39999999999998"/>
    <n v="204510010"/>
    <m/>
    <m/>
    <m/>
    <n v="23012345"/>
    <d v="2023-11-21T00:00:00"/>
    <n v="10921596715"/>
    <s v="ASST_PG_FE.2023.0197075"/>
    <d v="2023-11-22T00:00:00"/>
    <n v="70110"/>
    <d v="2023-11-28T00:00:00"/>
    <n v="2023"/>
    <n v="1"/>
    <n v="1"/>
    <m/>
    <m/>
    <m/>
    <m/>
    <m/>
    <m/>
    <n v="1"/>
    <x v="2"/>
    <s v=" D"/>
    <n v="2023"/>
    <n v="24041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57.39999999999998"/>
    <n v="257.39999999999998"/>
    <n v="257.39999999999998"/>
    <n v="0"/>
    <n v="0"/>
  </r>
  <r>
    <n v="7"/>
    <s v="3FE"/>
    <n v="2023"/>
    <n v="62685"/>
    <n v="1"/>
    <s v="PA"/>
    <d v="2024-01-23T00:00:00"/>
    <d v="2023-11-30T00:00:00"/>
    <n v="3328879"/>
    <x v="888"/>
    <s v="VIA MATTEOTTI, 60-19032-LERICI-SP"/>
    <s v="#01405770114"/>
    <s v="#NTRMCL66M70F205P"/>
    <n v="502"/>
    <n v="502"/>
    <n v="204520010"/>
    <m/>
    <m/>
    <m/>
    <s v="FPA 1/23"/>
    <d v="2023-11-24T00:00:00"/>
    <n v="10940165279"/>
    <s v="ASST_PG_FE.2023.0198968"/>
    <d v="2023-11-24T00:00:00"/>
    <s v="FO-2023-10"/>
    <d v="2023-11-30T00:00:00"/>
    <n v="2023"/>
    <n v="367"/>
    <n v="1"/>
    <m/>
    <m/>
    <m/>
    <m/>
    <m/>
    <m/>
    <n v="1"/>
    <x v="20"/>
    <s v=" D"/>
    <n v="2023"/>
    <n v="23058"/>
    <s v="C"/>
    <d v="2023-12-06T00:00:00"/>
    <d v="2023-12-01T00:00:00"/>
    <m/>
    <s v=" Certa, liquida ed esigibile"/>
    <m/>
    <s v="Azienda"/>
    <s v="FPI12 ISTRUTT-FORMAZ VALUTAZ E CONTR STRATEG"/>
    <n v="705180020"/>
    <n v="2"/>
    <s v="bonifico"/>
    <n v="502"/>
    <n v="502"/>
    <n v="502"/>
    <n v="0"/>
    <n v="0"/>
  </r>
  <r>
    <n v="7"/>
    <s v="3FE"/>
    <n v="2023"/>
    <n v="61303"/>
    <n v="1"/>
    <s v="FT"/>
    <d v="2024-01-16T00:00:00"/>
    <d v="2023-11-24T00:00:00"/>
    <n v="3101060"/>
    <x v="889"/>
    <s v="VIA 4 NOVAMBRE 92-20021-BOLLATE-MI"/>
    <s v="#09390710961"/>
    <s v="#09390710961"/>
    <n v="307.5"/>
    <n v="307.5"/>
    <n v="204510010"/>
    <m/>
    <m/>
    <m/>
    <n v="235102181"/>
    <d v="2023-11-17T00:00:00"/>
    <n v="10898409287"/>
    <s v="ASST_PG_FE.2023.0194883"/>
    <d v="2023-11-17T00:00:00"/>
    <n v="68383"/>
    <d v="2023-11-24T00:00:00"/>
    <n v="2023"/>
    <n v="65"/>
    <n v="1"/>
    <m/>
    <m/>
    <m/>
    <m/>
    <m/>
    <m/>
    <n v="1"/>
    <x v="3"/>
    <s v=" D"/>
    <n v="2023"/>
    <n v="23577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307.5"/>
    <n v="307.5"/>
    <n v="307.5"/>
    <n v="0"/>
    <n v="0"/>
  </r>
  <r>
    <n v="7"/>
    <s v="3FE"/>
    <n v="2023"/>
    <n v="51289"/>
    <n v="1"/>
    <s v="FT"/>
    <d v="2023-11-27T00:00:00"/>
    <d v="2023-10-03T00:00:00"/>
    <n v="5989"/>
    <x v="890"/>
    <s v="VIA CIRO MENOTTI, 11/D-20129-MILANO-MI"/>
    <s v="#01949700221"/>
    <s v="#01949700221"/>
    <n v="460.02"/>
    <n v="460.02"/>
    <n v="204510010"/>
    <m/>
    <m/>
    <m/>
    <s v="PA  000209"/>
    <d v="2023-09-28T00:00:00"/>
    <n v="10539816140"/>
    <s v="ASST_PG_FE.2023.0163735"/>
    <d v="2023-09-28T00:00:00"/>
    <s v="ACQUISTI"/>
    <d v="2023-10-03T00:00:00"/>
    <n v="2023"/>
    <n v="4092"/>
    <n v="1"/>
    <m/>
    <m/>
    <m/>
    <m/>
    <m/>
    <m/>
    <n v="1"/>
    <x v="3"/>
    <s v=" D"/>
    <n v="2023"/>
    <n v="20732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460.02"/>
    <n v="460.02"/>
    <n v="460.02"/>
    <n v="0"/>
    <n v="0"/>
  </r>
  <r>
    <n v="7"/>
    <s v="3FE"/>
    <n v="2023"/>
    <n v="46473"/>
    <n v="1"/>
    <s v="FT"/>
    <d v="2023-11-01T00:00:00"/>
    <d v="2023-09-13T00:00:00"/>
    <n v="1296"/>
    <x v="891"/>
    <s v="VIA DEI LAPIDARI 17-40129-BOLOGNA-BO"/>
    <s v="#02501461202"/>
    <s v="#02501461202"/>
    <n v="1096.5"/>
    <n v="1096.5"/>
    <n v="204510010"/>
    <m/>
    <m/>
    <m/>
    <s v="1538/V2"/>
    <d v="2023-08-25T00:00:00"/>
    <n v="10365575038"/>
    <s v="ASST_PG_FE.2023.0147212"/>
    <d v="2023-09-02T00:00:00"/>
    <s v="ACQUISTI 50698"/>
    <d v="2023-09-13T00:00:00"/>
    <n v="2023"/>
    <n v="96"/>
    <n v="1"/>
    <m/>
    <m/>
    <m/>
    <m/>
    <m/>
    <m/>
    <n v="1"/>
    <x v="3"/>
    <s v=" D"/>
    <n v="2023"/>
    <n v="19719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096.5"/>
    <n v="1096.5"/>
    <n v="1096.5"/>
    <n v="0"/>
    <n v="0"/>
  </r>
  <r>
    <n v="7"/>
    <s v="3FE"/>
    <n v="2023"/>
    <n v="53613"/>
    <n v="1"/>
    <s v="FT"/>
    <d v="2023-12-10T00:00:00"/>
    <d v="2023-10-16T00:00:00"/>
    <n v="1296"/>
    <x v="891"/>
    <s v="VIA DEI LAPIDARI 17-40129-BOLOGNA-BO"/>
    <s v="#02501461202"/>
    <s v="#02501461202"/>
    <n v="1096.5"/>
    <n v="1096.5"/>
    <n v="204510010"/>
    <m/>
    <m/>
    <m/>
    <s v="1791/V2"/>
    <d v="2023-09-27T00:00:00"/>
    <n v="10620593358"/>
    <s v="ASST_PG_FE.2023.0170508"/>
    <d v="2023-10-11T00:00:00"/>
    <s v="ACQUISTI"/>
    <d v="2023-10-16T00:00:00"/>
    <n v="2023"/>
    <n v="96"/>
    <n v="1"/>
    <m/>
    <m/>
    <m/>
    <m/>
    <m/>
    <m/>
    <n v="1"/>
    <x v="3"/>
    <s v=" D"/>
    <n v="2023"/>
    <n v="21181"/>
    <s v="C"/>
    <d v="2023-11-07T00:00:00"/>
    <d v="2023-11-02T00:00:00"/>
    <m/>
    <s v=" Certa, liquida ed esigibile"/>
    <m/>
    <s v="Azienda"/>
    <s v="FPI01 ISTRUT-CONTAB E FLUSSI FINANZ"/>
    <n v="701145013"/>
    <n v="2"/>
    <s v="bonifico"/>
    <n v="1096.5"/>
    <n v="1096.5"/>
    <n v="1096.5"/>
    <n v="0"/>
    <n v="0"/>
  </r>
  <r>
    <n v="7"/>
    <s v="3FE"/>
    <n v="2023"/>
    <n v="56378"/>
    <n v="1"/>
    <s v="FT"/>
    <d v="2023-12-25T00:00:00"/>
    <d v="2023-10-31T00:00:00"/>
    <n v="1296"/>
    <x v="891"/>
    <s v="VIA DEI LAPIDARI 17-40129-BOLOGNA-BO"/>
    <s v="#02501461202"/>
    <s v="#02501461202"/>
    <n v="5175"/>
    <n v="5175"/>
    <n v="204510010"/>
    <m/>
    <m/>
    <m/>
    <s v="1818/V2"/>
    <d v="2023-10-02T00:00:00"/>
    <n v="10739238737"/>
    <s v="ASST_PG_FE.2023.0180315"/>
    <d v="2023-10-26T00:00:00"/>
    <n v="59052"/>
    <d v="2023-10-31T00:00:00"/>
    <n v="2023"/>
    <n v="96"/>
    <n v="1"/>
    <m/>
    <m/>
    <m/>
    <m/>
    <m/>
    <m/>
    <n v="1"/>
    <x v="3"/>
    <s v=" D"/>
    <n v="2023"/>
    <n v="22001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5175"/>
    <n v="5175"/>
    <n v="5175"/>
    <n v="0"/>
    <n v="0"/>
  </r>
  <r>
    <n v="7"/>
    <s v="3FE"/>
    <n v="2023"/>
    <n v="58179"/>
    <n v="1"/>
    <s v="FT"/>
    <d v="2024-01-05T00:00:00"/>
    <d v="2023-11-08T00:00:00"/>
    <n v="1296"/>
    <x v="891"/>
    <s v="VIA DEI LAPIDARI 17-40129-BOLOGNA-BO"/>
    <s v="#02501461202"/>
    <s v="#02501461202"/>
    <n v="3450"/>
    <n v="3450"/>
    <n v="204510010"/>
    <m/>
    <m/>
    <m/>
    <s v="1948/V2"/>
    <d v="2023-10-19T00:00:00"/>
    <n v="10803900294"/>
    <s v="ASST_PG_FE.2023.0186495"/>
    <d v="2023-11-06T00:00:00"/>
    <n v="62950"/>
    <d v="2023-11-08T00:00:00"/>
    <n v="2023"/>
    <n v="96"/>
    <n v="1"/>
    <m/>
    <m/>
    <m/>
    <m/>
    <m/>
    <m/>
    <n v="1"/>
    <x v="3"/>
    <s v=" D"/>
    <n v="2023"/>
    <n v="22953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3450"/>
    <n v="3450"/>
    <n v="3450"/>
    <n v="0"/>
    <n v="0"/>
  </r>
  <r>
    <n v="7"/>
    <s v="3FE"/>
    <n v="2023"/>
    <n v="58383"/>
    <n v="1"/>
    <s v="FT"/>
    <d v="2024-01-06T00:00:00"/>
    <d v="2023-11-09T00:00:00"/>
    <n v="1296"/>
    <x v="891"/>
    <s v="VIA DEI LAPIDARI 17-40129-BOLOGNA-BO"/>
    <s v="#02501461202"/>
    <s v="#02501461202"/>
    <n v="1096.5"/>
    <n v="1096.5"/>
    <n v="204510010"/>
    <m/>
    <m/>
    <m/>
    <s v="1984/V2"/>
    <d v="2023-10-24T00:00:00"/>
    <n v="10813803488"/>
    <s v="ASST_PG_FE.2023.0187491"/>
    <d v="2023-11-07T00:00:00"/>
    <n v="63784"/>
    <d v="2023-11-09T00:00:00"/>
    <n v="2023"/>
    <n v="96"/>
    <n v="1"/>
    <m/>
    <m/>
    <m/>
    <m/>
    <m/>
    <m/>
    <n v="1"/>
    <x v="3"/>
    <s v=" D"/>
    <n v="2023"/>
    <n v="22953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1096.5"/>
    <n v="1096.5"/>
    <n v="1096.5"/>
    <n v="0"/>
    <n v="0"/>
  </r>
  <r>
    <n v="7"/>
    <s v="3FE"/>
    <n v="2023"/>
    <n v="61743"/>
    <n v="1"/>
    <s v="FT"/>
    <d v="2024-01-16T00:00:00"/>
    <d v="2023-11-28T00:00:00"/>
    <n v="1296"/>
    <x v="891"/>
    <s v="VIA DEI LAPIDARI 17-40129-BOLOGNA-BO"/>
    <s v="#02501461202"/>
    <s v="#02501461202"/>
    <n v="1252.95"/>
    <n v="1252.95"/>
    <n v="204510010"/>
    <m/>
    <m/>
    <m/>
    <s v="2038/V2"/>
    <d v="2023-11-02T00:00:00"/>
    <n v="10898022725"/>
    <s v="ASST_PG_FE.2023.0194869"/>
    <d v="2023-11-17T00:00:00"/>
    <n v="65704"/>
    <d v="2023-11-28T00:00:00"/>
    <n v="2023"/>
    <n v="96"/>
    <n v="1"/>
    <m/>
    <m/>
    <m/>
    <m/>
    <m/>
    <m/>
    <n v="1"/>
    <x v="3"/>
    <s v=" D"/>
    <n v="2023"/>
    <n v="23596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1252.95"/>
    <n v="1252.95"/>
    <n v="1252.95"/>
    <n v="0"/>
    <n v="0"/>
  </r>
  <r>
    <n v="7"/>
    <s v="3FE"/>
    <n v="2023"/>
    <n v="58789"/>
    <n v="1"/>
    <s v="FT"/>
    <d v="2023-12-25T00:00:00"/>
    <d v="2023-11-10T00:00:00"/>
    <n v="3108608"/>
    <x v="892"/>
    <s v="VIA PITAGORA N. 1-27010-GIUSSAGO-PV"/>
    <s v="#02192220180"/>
    <s v="#02192220180"/>
    <n v="532"/>
    <n v="532"/>
    <n v="204510010"/>
    <m/>
    <m/>
    <m/>
    <s v="FE-155/2023"/>
    <d v="2023-10-26T00:00:00"/>
    <n v="10740462956"/>
    <s v="ASST_PG_FE.2023.0180376"/>
    <d v="2023-10-26T00:00:00"/>
    <s v="*UT-2023-70177 ITER OK"/>
    <d v="2023-11-10T00:00:00"/>
    <n v="2023"/>
    <n v="417"/>
    <n v="1"/>
    <m/>
    <m/>
    <m/>
    <m/>
    <m/>
    <m/>
    <n v="1"/>
    <x v="5"/>
    <s v=" D"/>
    <n v="2023"/>
    <n v="22979"/>
    <s v="C"/>
    <d v="2023-12-06T00:00:00"/>
    <d v="2023-11-29T00:00:00"/>
    <m/>
    <s v=" Certa, liquida ed esigibile"/>
    <m/>
    <s v="Azienda"/>
    <s v="FPI04 ISTRUT-TECN E PATRIM"/>
    <n v="706230290"/>
    <n v="2"/>
    <s v="bonifico"/>
    <n v="532"/>
    <n v="532"/>
    <n v="532"/>
    <n v="0"/>
    <n v="0"/>
  </r>
  <r>
    <n v="7"/>
    <s v="3FE"/>
    <n v="2016"/>
    <n v="11681"/>
    <n v="2"/>
    <s v="FT"/>
    <d v="2016-05-29T00:00:00"/>
    <d v="2023-10-02T00:00:00"/>
    <n v="5352"/>
    <x v="893"/>
    <s v="VIALE LUIGI STURZO N 43-20154-MILANO-MI"/>
    <s v="#02385200122"/>
    <s v="#07195130153"/>
    <n v="443.46"/>
    <n v="443.46"/>
    <n v="204510010"/>
    <m/>
    <m/>
    <m/>
    <n v="3616032918"/>
    <d v="2016-03-29T00:00:00"/>
    <n v="35232803"/>
    <m/>
    <d v="2016-03-30T00:00:00"/>
    <s v="A RETTIFICA E INTEGRAZIONE FATT. 3615032331 DEL 09.04.2015 CH NC V. LIQUIDATA"/>
    <d v="2016-04-11T00:00:00"/>
    <n v="2015"/>
    <n v="1"/>
    <n v="0"/>
    <m/>
    <m/>
    <m/>
    <m/>
    <m/>
    <m/>
    <s v="N602"/>
    <x v="2"/>
    <s v=" D"/>
    <n v="2023"/>
    <n v="19929"/>
    <s v="C"/>
    <d v="2023-10-24T00:00:00"/>
    <d v="2023-10-18T00:00:00"/>
    <m/>
    <s v=" Certa, liquida ed esigibile"/>
    <m/>
    <s v="Azienda"/>
    <s v="FPI14 ISTRUT-GEST ACQUISTI SANITARI"/>
    <n v="701110010"/>
    <n v="2"/>
    <s v="bonifico"/>
    <n v="443.46"/>
    <n v="443.46"/>
    <n v="443.46"/>
    <n v="0"/>
    <n v="0"/>
  </r>
  <r>
    <n v="7"/>
    <s v="3FE"/>
    <n v="2023"/>
    <n v="43808"/>
    <n v="1"/>
    <s v="FT"/>
    <d v="2023-10-16T00:00:00"/>
    <d v="2023-08-30T00:00:00"/>
    <n v="5352"/>
    <x v="893"/>
    <s v="VIALE LUIGI STURZO N 43-20154-MILANO-MI"/>
    <s v="#02385200122"/>
    <s v="#07195130153"/>
    <n v="16000"/>
    <n v="16000"/>
    <n v="204510010"/>
    <m/>
    <m/>
    <m/>
    <n v="3623086405"/>
    <d v="2023-08-16T00:00:00"/>
    <n v="10285269755"/>
    <s v="ASST_PG_FE.2023.0138871"/>
    <d v="2023-08-17T00:00:00"/>
    <s v="Il prezzo del prodotto viene esposto gia al netto di ogni sconto 48679"/>
    <d v="2023-08-30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6000"/>
    <n v="16000"/>
    <n v="16000"/>
    <n v="0"/>
    <n v="0"/>
  </r>
  <r>
    <n v="7"/>
    <s v="3FE"/>
    <n v="2023"/>
    <n v="43809"/>
    <n v="1"/>
    <s v="FT"/>
    <d v="2023-10-16T00:00:00"/>
    <d v="2023-08-30T00:00:00"/>
    <n v="5352"/>
    <x v="893"/>
    <s v="VIALE LUIGI STURZO N 43-20154-MILANO-MI"/>
    <s v="#02385200122"/>
    <s v="#07195130153"/>
    <n v="1058.6099999999999"/>
    <n v="1058.6099999999999"/>
    <n v="204510010"/>
    <m/>
    <m/>
    <m/>
    <n v="3623086406"/>
    <d v="2023-08-16T00:00:00"/>
    <n v="10285269821"/>
    <s v="ASST_PG_FE.2023.0138873"/>
    <d v="2023-08-17T00:00:00"/>
    <s v="Il prezzo del prodotto viene esposto gia al netto di ogni 48442"/>
    <d v="2023-08-30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058.6099999999999"/>
    <n v="1058.6099999999999"/>
    <n v="1058.6099999999999"/>
    <n v="0"/>
    <n v="0"/>
  </r>
  <r>
    <n v="7"/>
    <s v="3FE"/>
    <n v="2023"/>
    <n v="43809"/>
    <n v="2"/>
    <s v="FT"/>
    <d v="2023-10-16T00:00:00"/>
    <d v="2023-08-30T00:00:00"/>
    <n v="5352"/>
    <x v="893"/>
    <s v="VIALE LUIGI STURZO N 43-20154-MILANO-MI"/>
    <s v="#02385200122"/>
    <s v="#07195130153"/>
    <n v="22564"/>
    <n v="22564"/>
    <n v="204510010"/>
    <m/>
    <m/>
    <m/>
    <n v="3623086406"/>
    <d v="2023-08-16T00:00:00"/>
    <n v="10285269821"/>
    <s v="ASST_PG_FE.2023.0138873"/>
    <d v="2023-08-17T00:00:00"/>
    <s v="Il prezzo del prodotto viene esposto gia al netto di ogni 48442"/>
    <d v="2023-08-30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2564"/>
    <n v="22564"/>
    <n v="22564"/>
    <n v="0"/>
    <n v="0"/>
  </r>
  <r>
    <n v="7"/>
    <s v="3FE"/>
    <n v="2023"/>
    <n v="43809"/>
    <n v="3"/>
    <s v="FT"/>
    <d v="2023-10-16T00:00:00"/>
    <d v="2023-08-30T00:00:00"/>
    <n v="5352"/>
    <x v="893"/>
    <s v="VIALE LUIGI STURZO N 43-20154-MILANO-MI"/>
    <s v="#02385200122"/>
    <s v="#07195130153"/>
    <n v="15076.53"/>
    <n v="15076.53"/>
    <n v="204510010"/>
    <m/>
    <m/>
    <m/>
    <n v="3623086406"/>
    <d v="2023-08-16T00:00:00"/>
    <n v="10285269821"/>
    <s v="ASST_PG_FE.2023.0138873"/>
    <d v="2023-08-17T00:00:00"/>
    <s v="Il prezzo del prodotto viene esposto gia al netto di ogni 48442"/>
    <d v="2023-08-30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5076.53"/>
    <n v="15076.53"/>
    <n v="15076.53"/>
    <n v="0"/>
    <n v="0"/>
  </r>
  <r>
    <n v="7"/>
    <s v="3FE"/>
    <n v="2023"/>
    <n v="43809"/>
    <n v="4"/>
    <s v="FT"/>
    <d v="2023-10-16T00:00:00"/>
    <d v="2023-08-30T00:00:00"/>
    <n v="5352"/>
    <x v="893"/>
    <s v="VIALE LUIGI STURZO N 43-20154-MILANO-MI"/>
    <s v="#02385200122"/>
    <s v="#07195130153"/>
    <n v="8664"/>
    <n v="8664"/>
    <n v="204510010"/>
    <m/>
    <m/>
    <m/>
    <n v="3623086406"/>
    <d v="2023-08-16T00:00:00"/>
    <n v="10285269821"/>
    <s v="ASST_PG_FE.2023.0138873"/>
    <d v="2023-08-17T00:00:00"/>
    <s v="Il prezzo del prodotto viene esposto gia al netto di ogni 48442"/>
    <d v="2023-08-30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664"/>
    <n v="8664"/>
    <n v="8664"/>
    <n v="0"/>
    <n v="0"/>
  </r>
  <r>
    <n v="7"/>
    <s v="3FE"/>
    <n v="2023"/>
    <n v="43810"/>
    <n v="1"/>
    <s v="FT"/>
    <d v="2023-10-16T00:00:00"/>
    <d v="2023-08-30T00:00:00"/>
    <n v="5352"/>
    <x v="893"/>
    <s v="VIALE LUIGI STURZO N 43-20154-MILANO-MI"/>
    <s v="#02385200122"/>
    <s v="#07195130153"/>
    <n v="398.16"/>
    <n v="398.16"/>
    <n v="204510010"/>
    <m/>
    <m/>
    <m/>
    <n v="3623086407"/>
    <d v="2023-08-16T00:00:00"/>
    <n v="10285269867"/>
    <s v="ASST_PG_FE.2023.0138872"/>
    <d v="2023-08-17T00:00:00"/>
    <s v="Il prezzo del prodotto viene esposto gia al netto di ogni s48443"/>
    <d v="2023-08-30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98.16"/>
    <n v="398.16"/>
    <n v="398.16"/>
    <n v="0"/>
    <n v="0"/>
  </r>
  <r>
    <n v="7"/>
    <s v="3FE"/>
    <n v="2023"/>
    <n v="43785"/>
    <n v="1"/>
    <s v="FT"/>
    <d v="2023-10-17T00:00:00"/>
    <d v="2023-08-30T00:00:00"/>
    <n v="5352"/>
    <x v="893"/>
    <s v="VIALE LUIGI STURZO N 43-20154-MILANO-MI"/>
    <s v="#02385200122"/>
    <s v="#07195130153"/>
    <n v="970.05"/>
    <n v="970.05"/>
    <n v="204510010"/>
    <m/>
    <m/>
    <m/>
    <n v="3623087383"/>
    <d v="2023-08-17T00:00:00"/>
    <n v="10289777699"/>
    <s v="ASST_PG_FE.2023.0139372"/>
    <d v="2023-08-18T00:00:00"/>
    <n v="49252"/>
    <d v="2023-08-30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70.05"/>
    <n v="970.05"/>
    <n v="970.05"/>
    <n v="0"/>
    <n v="0"/>
  </r>
  <r>
    <n v="7"/>
    <s v="3FE"/>
    <n v="2023"/>
    <n v="43786"/>
    <n v="1"/>
    <s v="FT"/>
    <d v="2023-10-17T00:00:00"/>
    <d v="2023-08-30T00:00:00"/>
    <n v="5352"/>
    <x v="893"/>
    <s v="VIALE LUIGI STURZO N 43-20154-MILANO-MI"/>
    <s v="#02385200122"/>
    <s v="#07195130153"/>
    <n v="5774.6"/>
    <n v="5774.6"/>
    <n v="204510010"/>
    <m/>
    <m/>
    <m/>
    <n v="3623087384"/>
    <d v="2023-08-17T00:00:00"/>
    <n v="10289777756"/>
    <s v="ASST_PG_FE.2023.0139373"/>
    <d v="2023-08-18T00:00:00"/>
    <n v="49251"/>
    <d v="2023-08-30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774.6"/>
    <n v="5774.6"/>
    <n v="5774.6"/>
    <n v="0"/>
    <n v="0"/>
  </r>
  <r>
    <n v="7"/>
    <s v="3FE"/>
    <n v="2023"/>
    <n v="43787"/>
    <n v="1"/>
    <s v="FT"/>
    <d v="2023-10-17T00:00:00"/>
    <d v="2023-08-30T00:00:00"/>
    <n v="5352"/>
    <x v="893"/>
    <s v="VIALE LUIGI STURZO N 43-20154-MILANO-MI"/>
    <s v="#02385200122"/>
    <s v="#07195130153"/>
    <n v="2742"/>
    <n v="2742"/>
    <n v="204510010"/>
    <m/>
    <m/>
    <m/>
    <n v="3623087385"/>
    <d v="2023-08-17T00:00:00"/>
    <n v="10289777821"/>
    <s v="ASST_PG_FE.2023.0139370"/>
    <d v="2023-08-18T00:00:00"/>
    <n v="49250"/>
    <d v="2023-08-30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742"/>
    <n v="2742"/>
    <n v="2742"/>
    <n v="0"/>
    <n v="0"/>
  </r>
  <r>
    <n v="7"/>
    <s v="3FE"/>
    <n v="2023"/>
    <n v="43788"/>
    <n v="1"/>
    <s v="FT"/>
    <d v="2023-10-17T00:00:00"/>
    <d v="2023-08-30T00:00:00"/>
    <n v="5352"/>
    <x v="893"/>
    <s v="VIALE LUIGI STURZO N 43-20154-MILANO-MI"/>
    <s v="#02385200122"/>
    <s v="#07195130153"/>
    <n v="5707.76"/>
    <n v="5707.76"/>
    <n v="204510010"/>
    <m/>
    <m/>
    <m/>
    <n v="3623087386"/>
    <d v="2023-08-17T00:00:00"/>
    <n v="10289777887"/>
    <s v="ASST_PG_FE.2023.0139371"/>
    <d v="2023-08-18T00:00:00"/>
    <n v="49253"/>
    <d v="2023-08-30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707.76"/>
    <n v="5707.76"/>
    <n v="5707.76"/>
    <n v="0"/>
    <n v="0"/>
  </r>
  <r>
    <n v="7"/>
    <s v="3FE"/>
    <n v="2023"/>
    <n v="43789"/>
    <n v="1"/>
    <s v="FT"/>
    <d v="2023-10-17T00:00:00"/>
    <d v="2023-08-30T00:00:00"/>
    <n v="5352"/>
    <x v="893"/>
    <s v="VIALE LUIGI STURZO N 43-20154-MILANO-MI"/>
    <s v="#02385200122"/>
    <s v="#07195130153"/>
    <n v="35079.599999999999"/>
    <n v="35079.599999999999"/>
    <n v="204510010"/>
    <m/>
    <m/>
    <m/>
    <n v="3623087387"/>
    <d v="2023-08-17T00:00:00"/>
    <n v="10289777950"/>
    <s v="ASST_PG_FE.2023.0139374"/>
    <d v="2023-08-18T00:00:00"/>
    <n v="49633"/>
    <d v="2023-08-30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5079.599999999999"/>
    <n v="35079.599999999999"/>
    <n v="35079.599999999999"/>
    <n v="0"/>
    <n v="0"/>
  </r>
  <r>
    <n v="7"/>
    <s v="3FE"/>
    <n v="2023"/>
    <n v="44169"/>
    <n v="1"/>
    <s v="FT"/>
    <d v="2023-10-20T00:00:00"/>
    <d v="2023-08-31T00:00:00"/>
    <n v="5352"/>
    <x v="893"/>
    <s v="VIALE LUIGI STURZO N 43-20154-MILANO-MI"/>
    <s v="#02385200122"/>
    <s v="#07195130153"/>
    <n v="882.2"/>
    <n v="882.2"/>
    <n v="204510010"/>
    <m/>
    <m/>
    <m/>
    <n v="3623087904"/>
    <d v="2023-08-18T00:00:00"/>
    <n v="10301169814"/>
    <s v="ASST_PG_FE.2023.0140657"/>
    <d v="2023-08-21T00:00:00"/>
    <s v="Il prezzo del prodotto viene esposto gia al netto 50299"/>
    <d v="2023-08-31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82.2"/>
    <n v="882.2"/>
    <n v="882.2"/>
    <n v="0"/>
    <n v="0"/>
  </r>
  <r>
    <n v="7"/>
    <s v="3FE"/>
    <n v="2023"/>
    <n v="44170"/>
    <n v="1"/>
    <s v="FT"/>
    <d v="2023-10-20T00:00:00"/>
    <d v="2023-08-31T00:00:00"/>
    <n v="5352"/>
    <x v="893"/>
    <s v="VIALE LUIGI STURZO N 43-20154-MILANO-MI"/>
    <s v="#02385200122"/>
    <s v="#07195130153"/>
    <n v="18.600000000000001"/>
    <n v="18.600000000000001"/>
    <n v="204510010"/>
    <m/>
    <m/>
    <m/>
    <n v="3623087905"/>
    <d v="2023-08-18T00:00:00"/>
    <n v="10301169922"/>
    <s v="ASST_PG_FE.2023.0140656"/>
    <d v="2023-08-21T00:00:00"/>
    <s v="Il prezzo del prodotto viene esposto gia al netto di ogni50301"/>
    <d v="2023-08-31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8.600000000000001"/>
    <n v="18.600000000000001"/>
    <n v="18.600000000000001"/>
    <n v="0"/>
    <n v="0"/>
  </r>
  <r>
    <n v="7"/>
    <s v="3FE"/>
    <n v="2023"/>
    <n v="44171"/>
    <n v="1"/>
    <s v="FT"/>
    <d v="2023-10-20T00:00:00"/>
    <d v="2023-08-31T00:00:00"/>
    <n v="5352"/>
    <x v="893"/>
    <s v="VIALE LUIGI STURZO N 43-20154-MILANO-MI"/>
    <s v="#02385200122"/>
    <s v="#07195130153"/>
    <n v="24421.3"/>
    <n v="24421.3"/>
    <n v="204510010"/>
    <m/>
    <m/>
    <m/>
    <n v="3623087906"/>
    <d v="2023-08-18T00:00:00"/>
    <n v="10301169979"/>
    <s v="ASST_PG_FE.2023.0140655"/>
    <d v="2023-08-21T00:00:00"/>
    <s v="Il prezzo del prodotto viene esposto gia al netto di ogni sconto 50300"/>
    <d v="2023-08-31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4421.3"/>
    <n v="24421.3"/>
    <n v="24421.3"/>
    <n v="0"/>
    <n v="0"/>
  </r>
  <r>
    <n v="7"/>
    <s v="3FE"/>
    <n v="2023"/>
    <n v="44870"/>
    <n v="1"/>
    <s v="FT"/>
    <d v="2023-10-22T00:00:00"/>
    <d v="2023-09-06T00:00:00"/>
    <n v="5352"/>
    <x v="893"/>
    <s v="VIALE LUIGI STURZO N 43-20154-MILANO-MI"/>
    <s v="#02385200122"/>
    <s v="#07195130153"/>
    <n v="2513.2199999999998"/>
    <n v="2513.2199999999998"/>
    <n v="204510010"/>
    <m/>
    <m/>
    <m/>
    <n v="3623088545"/>
    <d v="2023-08-22T00:00:00"/>
    <n v="10313814712"/>
    <s v="ASST_PG_FE.2023.0142433"/>
    <d v="2023-08-23T00:00:00"/>
    <s v="Il prezzo del prodotto viene esposto gia al netto 50540"/>
    <d v="2023-09-06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513.2199999999998"/>
    <n v="2513.2199999999998"/>
    <n v="2513.2199999999998"/>
    <n v="0"/>
    <n v="0"/>
  </r>
  <r>
    <n v="7"/>
    <s v="3FE"/>
    <n v="2023"/>
    <n v="44871"/>
    <n v="1"/>
    <s v="FT"/>
    <d v="2023-10-22T00:00:00"/>
    <d v="2023-09-06T00:00:00"/>
    <n v="5352"/>
    <x v="893"/>
    <s v="VIALE LUIGI STURZO N 43-20154-MILANO-MI"/>
    <s v="#02385200122"/>
    <s v="#07195130153"/>
    <n v="1732.4"/>
    <n v="1732.4"/>
    <n v="204510010"/>
    <m/>
    <m/>
    <m/>
    <n v="3623088546"/>
    <d v="2023-08-22T00:00:00"/>
    <n v="10313796081"/>
    <s v="ASST_PG_FE.2023.0142427"/>
    <d v="2023-08-23T00:00:00"/>
    <n v="50650"/>
    <d v="2023-09-06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732.4"/>
    <n v="1732.4"/>
    <n v="1732.4"/>
    <n v="0"/>
    <n v="0"/>
  </r>
  <r>
    <n v="7"/>
    <s v="3FE"/>
    <n v="2023"/>
    <n v="44872"/>
    <n v="1"/>
    <s v="FT"/>
    <d v="2023-10-22T00:00:00"/>
    <d v="2023-09-06T00:00:00"/>
    <n v="5352"/>
    <x v="893"/>
    <s v="VIALE LUIGI STURZO N 43-20154-MILANO-MI"/>
    <s v="#02385200122"/>
    <s v="#07195130153"/>
    <n v="151.78"/>
    <n v="151.78"/>
    <n v="204510010"/>
    <m/>
    <m/>
    <m/>
    <n v="3623088547"/>
    <d v="2023-08-22T00:00:00"/>
    <n v="10313796632"/>
    <s v="ASST_PG_FE.2023.0142429"/>
    <d v="2023-08-23T00:00:00"/>
    <s v="ACCONTO 48652"/>
    <d v="2023-09-06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51.78"/>
    <n v="151.78"/>
    <n v="151.78"/>
    <n v="0"/>
    <n v="0"/>
  </r>
  <r>
    <n v="7"/>
    <s v="3FE"/>
    <n v="2023"/>
    <n v="44873"/>
    <n v="1"/>
    <s v="FT"/>
    <d v="2023-10-22T00:00:00"/>
    <d v="2023-09-06T00:00:00"/>
    <n v="5352"/>
    <x v="893"/>
    <s v="VIALE LUIGI STURZO N 43-20154-MILANO-MI"/>
    <s v="#02385200122"/>
    <s v="#07195130153"/>
    <n v="2276.6999999999998"/>
    <n v="2276.6999999999998"/>
    <n v="204510010"/>
    <m/>
    <m/>
    <m/>
    <n v="3623088548"/>
    <d v="2023-08-22T00:00:00"/>
    <n v="10313796734"/>
    <s v="ASST_PG_FE.2023.0142431"/>
    <d v="2023-08-23T00:00:00"/>
    <s v="SALDO ORDINE 48652"/>
    <d v="2023-09-06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276.6999999999998"/>
    <n v="2276.6999999999998"/>
    <n v="2276.6999999999998"/>
    <n v="0"/>
    <n v="0"/>
  </r>
  <r>
    <n v="7"/>
    <s v="3FE"/>
    <n v="2023"/>
    <n v="44874"/>
    <n v="1"/>
    <s v="FT"/>
    <d v="2023-10-22T00:00:00"/>
    <d v="2023-09-06T00:00:00"/>
    <n v="5352"/>
    <x v="893"/>
    <s v="VIALE LUIGI STURZO N 43-20154-MILANO-MI"/>
    <s v="#02385200122"/>
    <s v="#07195130153"/>
    <n v="41613.199999999997"/>
    <n v="41613.199999999997"/>
    <n v="204510010"/>
    <m/>
    <m/>
    <m/>
    <n v="3623088549"/>
    <d v="2023-08-22T00:00:00"/>
    <n v="10313796842"/>
    <s v="ASST_PG_FE.2023.0142428"/>
    <d v="2023-08-23T00:00:00"/>
    <n v="50651"/>
    <d v="2023-09-06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1613.199999999997"/>
    <n v="41613.199999999997"/>
    <n v="41613.199999999997"/>
    <n v="0"/>
    <n v="0"/>
  </r>
  <r>
    <n v="7"/>
    <s v="3FE"/>
    <n v="2023"/>
    <n v="44875"/>
    <n v="1"/>
    <s v="FT"/>
    <d v="2023-10-22T00:00:00"/>
    <d v="2023-09-06T00:00:00"/>
    <n v="5352"/>
    <x v="893"/>
    <s v="VIALE LUIGI STURZO N 43-20154-MILANO-MI"/>
    <s v="#02385200122"/>
    <s v="#07195130153"/>
    <n v="9696.36"/>
    <n v="9696.36"/>
    <n v="204510010"/>
    <m/>
    <m/>
    <m/>
    <n v="3623088550"/>
    <d v="2023-08-22T00:00:00"/>
    <n v="10313796904"/>
    <s v="ASST_PG_FE.2023.0142430"/>
    <d v="2023-08-23T00:00:00"/>
    <n v="45600"/>
    <d v="2023-09-06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696.36"/>
    <n v="9696.36"/>
    <n v="9696.36"/>
    <n v="0"/>
    <n v="0"/>
  </r>
  <r>
    <n v="7"/>
    <s v="3FE"/>
    <n v="2023"/>
    <n v="46497"/>
    <n v="1"/>
    <s v="FT"/>
    <d v="2023-10-23T00:00:00"/>
    <d v="2023-09-13T00:00:00"/>
    <n v="5352"/>
    <x v="893"/>
    <s v="VIALE LUIGI STURZO N 43-20154-MILANO-MI"/>
    <s v="#02385200122"/>
    <s v="#07195130153"/>
    <n v="3285"/>
    <n v="3285"/>
    <n v="204510010"/>
    <m/>
    <m/>
    <m/>
    <n v="3623089028"/>
    <d v="2023-08-23T00:00:00"/>
    <n v="10318950042"/>
    <s v="ASST_PG_FE.2023.0143070"/>
    <d v="2023-08-24T00:00:00"/>
    <s v="RD-2023-50949"/>
    <d v="2023-09-13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285"/>
    <n v="3285"/>
    <n v="3285"/>
    <n v="0"/>
    <n v="0"/>
  </r>
  <r>
    <n v="7"/>
    <s v="3FE"/>
    <n v="2023"/>
    <n v="46498"/>
    <n v="1"/>
    <s v="FT"/>
    <d v="2023-10-23T00:00:00"/>
    <d v="2023-09-13T00:00:00"/>
    <n v="5352"/>
    <x v="893"/>
    <s v="VIALE LUIGI STURZO N 43-20154-MILANO-MI"/>
    <s v="#02385200122"/>
    <s v="#07195130153"/>
    <n v="48842.8"/>
    <n v="48842.8"/>
    <n v="204510010"/>
    <m/>
    <m/>
    <m/>
    <n v="3623089029"/>
    <d v="2023-08-23T00:00:00"/>
    <n v="10318950101"/>
    <s v="ASST_PG_FE.2023.0143046"/>
    <d v="2023-08-24T00:00:00"/>
    <n v="50948"/>
    <d v="2023-09-13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8842.8"/>
    <n v="48842.8"/>
    <n v="48842.8"/>
    <n v="0"/>
    <n v="0"/>
  </r>
  <r>
    <n v="7"/>
    <s v="3FE"/>
    <n v="2023"/>
    <n v="46499"/>
    <n v="1"/>
    <s v="FT"/>
    <d v="2023-10-23T00:00:00"/>
    <d v="2023-09-13T00:00:00"/>
    <n v="5352"/>
    <x v="893"/>
    <s v="VIALE LUIGI STURZO N 43-20154-MILANO-MI"/>
    <s v="#02385200122"/>
    <s v="#07195130153"/>
    <n v="5774.6"/>
    <n v="5774.6"/>
    <n v="204510010"/>
    <m/>
    <m/>
    <m/>
    <n v="3623089030"/>
    <d v="2023-08-23T00:00:00"/>
    <n v="10318949989"/>
    <s v="ASST_PG_FE.2023.0143045"/>
    <d v="2023-08-24T00:00:00"/>
    <n v="50950"/>
    <d v="2023-09-13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774.6"/>
    <n v="5774.6"/>
    <n v="5774.6"/>
    <n v="0"/>
    <n v="0"/>
  </r>
  <r>
    <n v="7"/>
    <s v="3FE"/>
    <n v="2023"/>
    <n v="46500"/>
    <n v="1"/>
    <s v="FT"/>
    <d v="2023-10-23T00:00:00"/>
    <d v="2023-09-13T00:00:00"/>
    <n v="5352"/>
    <x v="893"/>
    <s v="VIALE LUIGI STURZO N 43-20154-MILANO-MI"/>
    <s v="#02385200122"/>
    <s v="#07195130153"/>
    <n v="51"/>
    <n v="51"/>
    <n v="204510010"/>
    <m/>
    <m/>
    <m/>
    <n v="3623089031"/>
    <d v="2023-08-23T00:00:00"/>
    <n v="10318950146"/>
    <s v="ASST_PG_FE.2023.0143069"/>
    <d v="2023-08-24T00:00:00"/>
    <n v="50952"/>
    <d v="2023-09-13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1"/>
    <n v="51"/>
    <n v="51"/>
    <n v="0"/>
    <n v="0"/>
  </r>
  <r>
    <n v="7"/>
    <s v="3FE"/>
    <n v="2023"/>
    <n v="46500"/>
    <n v="2"/>
    <s v="FT"/>
    <d v="2023-10-23T00:00:00"/>
    <d v="2023-09-13T00:00:00"/>
    <n v="5352"/>
    <x v="893"/>
    <s v="VIALE LUIGI STURZO N 43-20154-MILANO-MI"/>
    <s v="#02385200122"/>
    <s v="#07195130153"/>
    <n v="0.01"/>
    <n v="0.01"/>
    <n v="204510010"/>
    <m/>
    <m/>
    <m/>
    <n v="3623089031"/>
    <d v="2023-08-23T00:00:00"/>
    <n v="10318950146"/>
    <s v="ASST_PG_FE.2023.0143069"/>
    <d v="2023-08-24T00:00:00"/>
    <n v="50952"/>
    <d v="2023-09-13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45167"/>
    <n v="1"/>
    <s v="FT"/>
    <d v="2023-10-26T00:00:00"/>
    <d v="2023-09-07T00:00:00"/>
    <n v="5352"/>
    <x v="893"/>
    <s v="VIALE LUIGI STURZO N 43-20154-MILANO-MI"/>
    <s v="#02385200122"/>
    <s v="#07195130153"/>
    <n v="11303.6"/>
    <n v="11303.6"/>
    <n v="204510010"/>
    <m/>
    <m/>
    <m/>
    <n v="3623089934"/>
    <d v="2023-08-25T00:00:00"/>
    <n v="10329245710"/>
    <s v="ASST_PG_FE.2023.0144612"/>
    <d v="2023-08-27T00:00:00"/>
    <s v="Il prezzo del prodotto viene esposto gia al netto di ogni sconto previst51260"/>
    <d v="2023-09-07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303.6"/>
    <n v="11303.6"/>
    <n v="11303.6"/>
    <n v="0"/>
    <n v="0"/>
  </r>
  <r>
    <n v="7"/>
    <s v="3FE"/>
    <n v="2023"/>
    <n v="45168"/>
    <n v="1"/>
    <s v="FT"/>
    <d v="2023-10-26T00:00:00"/>
    <d v="2023-09-07T00:00:00"/>
    <n v="5352"/>
    <x v="893"/>
    <s v="VIALE LUIGI STURZO N 43-20154-MILANO-MI"/>
    <s v="#02385200122"/>
    <s v="#07195130153"/>
    <n v="24421.3"/>
    <n v="24421.3"/>
    <n v="204510010"/>
    <m/>
    <m/>
    <m/>
    <n v="3623089935"/>
    <d v="2023-08-25T00:00:00"/>
    <n v="10329245725"/>
    <s v="ASST_PG_FE.2023.0144611"/>
    <d v="2023-08-27T00:00:00"/>
    <s v="Il prezzo del prodotto viene esposto gia al netto di ogni sconto51257"/>
    <d v="2023-09-07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4421.3"/>
    <n v="24421.3"/>
    <n v="24421.3"/>
    <n v="0"/>
    <n v="0"/>
  </r>
  <r>
    <n v="7"/>
    <s v="3FE"/>
    <n v="2023"/>
    <n v="45169"/>
    <n v="1"/>
    <s v="FT"/>
    <d v="2023-10-26T00:00:00"/>
    <d v="2023-09-07T00:00:00"/>
    <n v="5352"/>
    <x v="893"/>
    <s v="VIALE LUIGI STURZO N 43-20154-MILANO-MI"/>
    <s v="#02385200122"/>
    <s v="#07195130153"/>
    <n v="57646.2"/>
    <n v="57646.2"/>
    <n v="204510010"/>
    <m/>
    <m/>
    <m/>
    <n v="3623089936"/>
    <d v="2023-08-25T00:00:00"/>
    <n v="10329245731"/>
    <s v="ASST_PG_FE.2023.0144608"/>
    <d v="2023-08-27T00:00:00"/>
    <s v="Il prezzo del prodotto viene esposto gia al netto di ogni sconto51258"/>
    <d v="2023-09-07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7646.2"/>
    <n v="57646.2"/>
    <n v="57646.2"/>
    <n v="0"/>
    <n v="0"/>
  </r>
  <r>
    <n v="7"/>
    <s v="3FE"/>
    <n v="2023"/>
    <n v="45170"/>
    <n v="1"/>
    <s v="FT"/>
    <d v="2023-10-26T00:00:00"/>
    <d v="2023-09-07T00:00:00"/>
    <n v="5352"/>
    <x v="893"/>
    <s v="VIALE LUIGI STURZO N 43-20154-MILANO-MI"/>
    <s v="#02385200122"/>
    <s v="#07195130153"/>
    <n v="11529.24"/>
    <n v="11529.24"/>
    <n v="204510010"/>
    <m/>
    <m/>
    <m/>
    <n v="3623089937"/>
    <d v="2023-08-25T00:00:00"/>
    <n v="10329245739"/>
    <s v="ASST_PG_FE.2023.0144610"/>
    <d v="2023-08-27T00:00:00"/>
    <s v="Il prezzo del prodotto viene esposto gia al netto di ogni sconto 51256"/>
    <d v="2023-09-07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529.24"/>
    <n v="11529.24"/>
    <n v="11529.24"/>
    <n v="0"/>
    <n v="0"/>
  </r>
  <r>
    <n v="7"/>
    <s v="3FE"/>
    <n v="2023"/>
    <n v="45171"/>
    <n v="1"/>
    <s v="FT"/>
    <d v="2023-10-26T00:00:00"/>
    <d v="2023-09-07T00:00:00"/>
    <n v="5352"/>
    <x v="893"/>
    <s v="VIALE LUIGI STURZO N 43-20154-MILANO-MI"/>
    <s v="#02385200122"/>
    <s v="#07195130153"/>
    <n v="17323.8"/>
    <n v="17323.8"/>
    <n v="204510010"/>
    <m/>
    <m/>
    <m/>
    <n v="3623089938"/>
    <d v="2023-08-25T00:00:00"/>
    <n v="10329245747"/>
    <s v="ASST_PG_FE.2023.0144613"/>
    <d v="2023-08-27T00:00:00"/>
    <s v="Il prezzo del prodotto viene esposto gia al netto di ogni sconto51255"/>
    <d v="2023-09-07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7323.8"/>
    <n v="17323.8"/>
    <n v="17323.8"/>
    <n v="0"/>
    <n v="0"/>
  </r>
  <r>
    <n v="7"/>
    <s v="3FE"/>
    <n v="2023"/>
    <n v="45172"/>
    <n v="1"/>
    <s v="FT"/>
    <d v="2023-10-26T00:00:00"/>
    <d v="2023-09-07T00:00:00"/>
    <n v="5352"/>
    <x v="893"/>
    <s v="VIALE LUIGI STURZO N 43-20154-MILANO-MI"/>
    <s v="#02385200122"/>
    <s v="#07195130153"/>
    <n v="4385"/>
    <n v="4385"/>
    <n v="204510010"/>
    <m/>
    <m/>
    <m/>
    <n v="3623089939"/>
    <d v="2023-08-25T00:00:00"/>
    <n v="10329245759"/>
    <s v="ASST_PG_FE.2023.0144609"/>
    <d v="2023-08-27T00:00:00"/>
    <s v="Il prezzo del prodotto viene esposto gia al netto di ogni sconto 51259"/>
    <d v="2023-09-07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385"/>
    <n v="4385"/>
    <n v="4385"/>
    <n v="0"/>
    <n v="0"/>
  </r>
  <r>
    <n v="7"/>
    <s v="3FE"/>
    <n v="2023"/>
    <n v="45910"/>
    <n v="1"/>
    <s v="FT"/>
    <d v="2023-10-30T00:00:00"/>
    <d v="2023-09-12T00:00:00"/>
    <n v="5352"/>
    <x v="893"/>
    <s v="VIALE LUIGI STURZO N 43-20154-MILANO-MI"/>
    <s v="#02385200122"/>
    <s v="#07195130153"/>
    <n v="33846.01"/>
    <n v="33846.01"/>
    <n v="204510010"/>
    <m/>
    <m/>
    <m/>
    <n v="3623091708"/>
    <d v="2023-08-30T00:00:00"/>
    <n v="10352564212"/>
    <s v="ASST_PG_FE.2023.0146317"/>
    <d v="2023-08-31T00:00:00"/>
    <s v="Il prezzo del prodotto viene esposto gia al netto di ogni sconto 51973"/>
    <d v="2023-09-12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3846.01"/>
    <n v="33846.01"/>
    <n v="33846.01"/>
    <n v="0"/>
    <n v="0"/>
  </r>
  <r>
    <n v="7"/>
    <s v="3FE"/>
    <n v="2023"/>
    <n v="45910"/>
    <n v="2"/>
    <s v="FT"/>
    <d v="2023-10-30T00:00:00"/>
    <d v="2023-09-12T00:00:00"/>
    <n v="5352"/>
    <x v="893"/>
    <s v="VIALE LUIGI STURZO N 43-20154-MILANO-MI"/>
    <s v="#02385200122"/>
    <s v="#07195130153"/>
    <n v="73264.19"/>
    <n v="73264.19"/>
    <n v="204510010"/>
    <m/>
    <m/>
    <m/>
    <n v="3623091708"/>
    <d v="2023-08-30T00:00:00"/>
    <n v="10352564212"/>
    <s v="ASST_PG_FE.2023.0146317"/>
    <d v="2023-08-31T00:00:00"/>
    <s v="Il prezzo del prodotto viene esposto gia al netto di ogni sconto 51973"/>
    <d v="2023-09-12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3264.19"/>
    <n v="73264.19"/>
    <n v="73264.19"/>
    <n v="0"/>
    <n v="0"/>
  </r>
  <r>
    <n v="7"/>
    <s v="3FE"/>
    <n v="2023"/>
    <n v="45911"/>
    <n v="1"/>
    <s v="FT"/>
    <d v="2023-10-30T00:00:00"/>
    <d v="2023-09-12T00:00:00"/>
    <n v="5352"/>
    <x v="893"/>
    <s v="VIALE LUIGI STURZO N 43-20154-MILANO-MI"/>
    <s v="#02385200122"/>
    <s v="#07195130153"/>
    <n v="138.66999999999999"/>
    <n v="138.66999999999999"/>
    <n v="204510010"/>
    <m/>
    <m/>
    <m/>
    <n v="3623091709"/>
    <d v="2023-08-30T00:00:00"/>
    <n v="10352564322"/>
    <s v="ASST_PG_FE.2023.0146318"/>
    <d v="2023-08-31T00:00:00"/>
    <s v="Il prezzo del prodotto viene esposto gia al netto di ogni scon51976"/>
    <d v="2023-09-12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38.66999999999999"/>
    <n v="138.66999999999999"/>
    <n v="138.66999999999999"/>
    <n v="0"/>
    <n v="0"/>
  </r>
  <r>
    <n v="7"/>
    <s v="3FE"/>
    <n v="2023"/>
    <n v="46817"/>
    <n v="1"/>
    <s v="FT"/>
    <d v="2023-11-05T00:00:00"/>
    <d v="2023-09-14T00:00:00"/>
    <n v="5352"/>
    <x v="893"/>
    <s v="VIALE LUIGI STURZO N 43-20154-MILANO-MI"/>
    <s v="#02385200122"/>
    <s v="#07195130153"/>
    <n v="7016"/>
    <n v="7016"/>
    <n v="204510010"/>
    <m/>
    <m/>
    <m/>
    <n v="3623093157"/>
    <d v="2023-09-05T00:00:00"/>
    <n v="10388354626"/>
    <s v="ASST_PG_FE.2023.0149211"/>
    <d v="2023-09-06T00:00:00"/>
    <s v="Il prezzo del prodotto viene esposto gia al netto di ogni sconto previsto dalle"/>
    <d v="2023-09-14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016"/>
    <n v="7016"/>
    <n v="7016"/>
    <n v="0"/>
    <n v="0"/>
  </r>
  <r>
    <n v="7"/>
    <s v="3FE"/>
    <n v="2023"/>
    <n v="46819"/>
    <n v="1"/>
    <s v="FT"/>
    <d v="2023-11-05T00:00:00"/>
    <d v="2023-09-14T00:00:00"/>
    <n v="5352"/>
    <x v="893"/>
    <s v="VIALE LUIGI STURZO N 43-20154-MILANO-MI"/>
    <s v="#02385200122"/>
    <s v="#07195130153"/>
    <n v="1732.4"/>
    <n v="1732.4"/>
    <n v="204510010"/>
    <m/>
    <m/>
    <m/>
    <n v="3623093156"/>
    <d v="2023-09-05T00:00:00"/>
    <n v="10388354533"/>
    <s v="ASST_PG_FE.2023.0149212"/>
    <d v="2023-09-06T00:00:00"/>
    <s v="Il prezzo del prodotto viene esposto gia al netto di ogni sconto previsto dalle"/>
    <d v="2023-09-14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732.4"/>
    <n v="1732.4"/>
    <n v="1732.4"/>
    <n v="0"/>
    <n v="0"/>
  </r>
  <r>
    <n v="7"/>
    <s v="3FE"/>
    <n v="2023"/>
    <n v="46820"/>
    <n v="1"/>
    <s v="FT"/>
    <d v="2023-11-05T00:00:00"/>
    <d v="2023-11-15T00:00:00"/>
    <n v="5352"/>
    <x v="893"/>
    <s v="VIALE LUIGI STURZO N 43-20154-MILANO-MI"/>
    <s v="#02385200122"/>
    <s v="#07195130153"/>
    <n v="6328.8"/>
    <n v="6328.8"/>
    <n v="204510010"/>
    <m/>
    <m/>
    <m/>
    <n v="3623093155"/>
    <d v="2023-09-05T00:00:00"/>
    <n v="10388354457"/>
    <s v="ASST_PG_FE.2023.0149209"/>
    <d v="2023-09-06T00:00:00"/>
    <m/>
    <d v="2023-09-14T00:00:00"/>
    <n v="2023"/>
    <n v="1"/>
    <n v="1"/>
    <m/>
    <m/>
    <m/>
    <m/>
    <m/>
    <m/>
    <n v="1"/>
    <x v="2"/>
    <s v=" D"/>
    <n v="2023"/>
    <n v="22302"/>
    <s v="C"/>
    <d v="2023-11-22T00:00:00"/>
    <d v="2023-11-16T00:00:00"/>
    <m/>
    <s v=" Certa, liquida ed esigibile"/>
    <m/>
    <s v="Azienda"/>
    <s v="FPI01 ISTRUT-CONTAB E FLUSSI FINANZ"/>
    <n v="701110010"/>
    <n v="2"/>
    <s v="bonifico"/>
    <n v="6328.8"/>
    <n v="6328.8"/>
    <n v="6328.8"/>
    <n v="0"/>
    <n v="0"/>
  </r>
  <r>
    <n v="7"/>
    <s v="3FE"/>
    <n v="2023"/>
    <n v="46822"/>
    <n v="1"/>
    <s v="FT"/>
    <d v="2023-11-05T00:00:00"/>
    <d v="2023-09-14T00:00:00"/>
    <n v="5352"/>
    <x v="893"/>
    <s v="VIALE LUIGI STURZO N 43-20154-MILANO-MI"/>
    <s v="#02385200122"/>
    <s v="#07195130153"/>
    <n v="31131.200000000001"/>
    <n v="31131.200000000001"/>
    <n v="204510010"/>
    <m/>
    <m/>
    <m/>
    <n v="3623093154"/>
    <d v="2023-09-05T00:00:00"/>
    <n v="10388354387"/>
    <s v="ASST_PG_FE.2023.0149215"/>
    <d v="2023-09-06T00:00:00"/>
    <s v="Il prezzo del prodotto viene esposto gia al netto di ogni sconto previsto dalle"/>
    <d v="2023-09-14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1131.200000000001"/>
    <n v="31131.200000000001"/>
    <n v="31131.200000000001"/>
    <n v="0"/>
    <n v="0"/>
  </r>
  <r>
    <n v="7"/>
    <s v="3FE"/>
    <n v="2023"/>
    <n v="46824"/>
    <n v="1"/>
    <s v="FT"/>
    <d v="2023-11-05T00:00:00"/>
    <d v="2023-09-14T00:00:00"/>
    <n v="5352"/>
    <x v="893"/>
    <s v="VIALE LUIGI STURZO N 43-20154-MILANO-MI"/>
    <s v="#02385200122"/>
    <s v="#07195130153"/>
    <n v="15707.75"/>
    <n v="15707.75"/>
    <n v="204510010"/>
    <m/>
    <m/>
    <m/>
    <n v="3623093153"/>
    <d v="2023-09-05T00:00:00"/>
    <n v="10388354338"/>
    <s v="ASST_PG_FE.2023.0149213"/>
    <d v="2023-09-06T00:00:00"/>
    <s v="Il prezzo del prodotto viene esposto gia al netto di ogni sconto previsto dalle"/>
    <d v="2023-09-14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5707.75"/>
    <n v="15707.75"/>
    <n v="15707.75"/>
    <n v="0"/>
    <n v="0"/>
  </r>
  <r>
    <n v="7"/>
    <s v="3FE"/>
    <n v="2023"/>
    <n v="46840"/>
    <n v="1"/>
    <s v="FT"/>
    <d v="2023-11-05T00:00:00"/>
    <d v="2023-09-14T00:00:00"/>
    <n v="5352"/>
    <x v="893"/>
    <s v="VIALE LUIGI STURZO N 43-20154-MILANO-MI"/>
    <s v="#02385200122"/>
    <s v="#07195130153"/>
    <n v="9768.52"/>
    <n v="9768.52"/>
    <n v="204510010"/>
    <m/>
    <m/>
    <m/>
    <n v="3623093152"/>
    <d v="2023-09-05T00:00:00"/>
    <n v="10388354197"/>
    <s v="ASST_PG_FE.2023.0149214"/>
    <d v="2023-09-06T00:00:00"/>
    <s v="Il prezzo del prodotto viene esposto gia al netto di ogni sconto previsto dalle"/>
    <d v="2023-09-14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768.52"/>
    <n v="9768.52"/>
    <n v="9768.52"/>
    <n v="0"/>
    <n v="0"/>
  </r>
  <r>
    <n v="7"/>
    <s v="3FE"/>
    <n v="2023"/>
    <n v="46842"/>
    <n v="1"/>
    <s v="FT"/>
    <d v="2023-11-05T00:00:00"/>
    <d v="2023-09-14T00:00:00"/>
    <n v="5352"/>
    <x v="893"/>
    <s v="VIALE LUIGI STURZO N 43-20154-MILANO-MI"/>
    <s v="#02385200122"/>
    <s v="#07195130153"/>
    <n v="52619.4"/>
    <n v="52619.4"/>
    <n v="204510010"/>
    <m/>
    <m/>
    <m/>
    <n v="3623093151"/>
    <d v="2023-09-05T00:00:00"/>
    <n v="10388354066"/>
    <s v="ASST_PG_FE.2023.0149210"/>
    <d v="2023-09-06T00:00:00"/>
    <s v="Il prezzo del prodotto viene esposto gia al netto di ogni sconto previsto dalle"/>
    <d v="2023-09-14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2619.4"/>
    <n v="52619.4"/>
    <n v="52619.4"/>
    <n v="0"/>
    <n v="0"/>
  </r>
  <r>
    <n v="7"/>
    <s v="3FE"/>
    <n v="2023"/>
    <n v="46843"/>
    <n v="1"/>
    <s v="FT"/>
    <d v="2023-11-05T00:00:00"/>
    <d v="2023-09-14T00:00:00"/>
    <n v="5352"/>
    <x v="893"/>
    <s v="VIALE LUIGI STURZO N 43-20154-MILANO-MI"/>
    <s v="#02385200122"/>
    <s v="#07195130153"/>
    <n v="15.75"/>
    <n v="15.75"/>
    <n v="204510010"/>
    <m/>
    <m/>
    <m/>
    <n v="3623093150"/>
    <d v="2023-09-05T00:00:00"/>
    <n v="10388353966"/>
    <s v="ASST_PG_FE.2023.0149208"/>
    <d v="2023-09-06T00:00:00"/>
    <s v="Il prezzo del prodotto viene esposto gia al netto di ogni sconto previsto dalle"/>
    <d v="2023-09-14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5.75"/>
    <n v="15.75"/>
    <n v="15.75"/>
    <n v="0"/>
    <n v="0"/>
  </r>
  <r>
    <n v="7"/>
    <s v="3FE"/>
    <n v="2023"/>
    <n v="46846"/>
    <n v="1"/>
    <s v="FT"/>
    <d v="2023-11-05T00:00:00"/>
    <d v="2023-09-14T00:00:00"/>
    <n v="5352"/>
    <x v="893"/>
    <s v="VIALE LUIGI STURZO N 43-20154-MILANO-MI"/>
    <s v="#02385200122"/>
    <s v="#07195130153"/>
    <n v="26008.25"/>
    <n v="26008.25"/>
    <n v="204510010"/>
    <m/>
    <m/>
    <m/>
    <n v="3623093149"/>
    <d v="2023-09-05T00:00:00"/>
    <n v="10388353812"/>
    <s v="ASST_PG_FE.2023.0149207"/>
    <d v="2023-09-06T00:00:00"/>
    <s v="Il prezzo del prodotto viene esposto gia al netto di ogni sconto previsto dalle"/>
    <d v="2023-09-14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6008.25"/>
    <n v="26008.25"/>
    <n v="26008.25"/>
    <n v="0"/>
    <n v="0"/>
  </r>
  <r>
    <n v="7"/>
    <s v="3FE"/>
    <n v="2023"/>
    <n v="47133"/>
    <n v="1"/>
    <s v="FT"/>
    <d v="2023-11-06T00:00:00"/>
    <d v="2023-09-18T00:00:00"/>
    <n v="5352"/>
    <x v="893"/>
    <s v="VIALE LUIGI STURZO N 43-20154-MILANO-MI"/>
    <s v="#02385200122"/>
    <s v="#07195130153"/>
    <n v="3233.37"/>
    <n v="3233.37"/>
    <n v="204510010"/>
    <m/>
    <m/>
    <m/>
    <n v="3623093949"/>
    <d v="2023-09-06T00:00:00"/>
    <n v="10396573328"/>
    <s v="ASST_PG_FE.2023.0149748"/>
    <d v="2023-09-07T00:00:00"/>
    <s v="Il prezzo del prodotto viene esposto gia al netto di ogni sconto previsto dalle"/>
    <d v="2023-09-18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233.37"/>
    <n v="3233.37"/>
    <n v="3233.37"/>
    <n v="0"/>
    <n v="0"/>
  </r>
  <r>
    <n v="7"/>
    <s v="3FE"/>
    <n v="2023"/>
    <n v="47134"/>
    <n v="1"/>
    <s v="FT"/>
    <d v="2023-11-06T00:00:00"/>
    <d v="2023-09-18T00:00:00"/>
    <n v="5352"/>
    <x v="893"/>
    <s v="VIALE LUIGI STURZO N 43-20154-MILANO-MI"/>
    <s v="#02385200122"/>
    <s v="#07195130153"/>
    <n v="2155.58"/>
    <n v="2155.58"/>
    <n v="204510010"/>
    <m/>
    <m/>
    <m/>
    <n v="3623093951"/>
    <d v="2023-09-06T00:00:00"/>
    <n v="10396573459"/>
    <s v="ASST_PG_FE.2023.0149988"/>
    <d v="2023-09-07T00:00:00"/>
    <s v="Il prezzo del prodotto viene esposto gia al netto di ogni sconto previsto dalle"/>
    <d v="2023-09-18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155.58"/>
    <n v="2155.58"/>
    <n v="2155.58"/>
    <n v="0"/>
    <n v="0"/>
  </r>
  <r>
    <n v="7"/>
    <s v="3FE"/>
    <n v="2023"/>
    <n v="47219"/>
    <n v="1"/>
    <s v="FT"/>
    <d v="2023-11-06T00:00:00"/>
    <d v="2023-09-18T00:00:00"/>
    <n v="5352"/>
    <x v="893"/>
    <s v="VIALE LUIGI STURZO N 43-20154-MILANO-MI"/>
    <s v="#02385200122"/>
    <s v="#07195130153"/>
    <n v="1616.67"/>
    <n v="1616.67"/>
    <n v="204510010"/>
    <m/>
    <m/>
    <m/>
    <n v="3623093950"/>
    <d v="2023-09-06T00:00:00"/>
    <n v="10396573412"/>
    <s v="ASST_PG_FE.2023.0149749"/>
    <d v="2023-09-07T00:00:00"/>
    <s v="Il prezzo del prodotto viene esposto gia al netto di ogni sconto previsto dalle"/>
    <d v="2023-09-18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616.67"/>
    <n v="1616.67"/>
    <n v="1616.67"/>
    <n v="0"/>
    <n v="0"/>
  </r>
  <r>
    <n v="7"/>
    <s v="3FE"/>
    <n v="2023"/>
    <n v="47223"/>
    <n v="1"/>
    <s v="FT"/>
    <d v="2023-11-06T00:00:00"/>
    <d v="2023-09-18T00:00:00"/>
    <n v="5352"/>
    <x v="893"/>
    <s v="VIALE LUIGI STURZO N 43-20154-MILANO-MI"/>
    <s v="#02385200122"/>
    <s v="#07195130153"/>
    <n v="57646.2"/>
    <n v="57646.2"/>
    <n v="204510010"/>
    <m/>
    <m/>
    <m/>
    <n v="3623093947"/>
    <d v="2023-09-06T00:00:00"/>
    <n v="10396573112"/>
    <s v="ASST_PG_FE.2023.0149747"/>
    <d v="2023-09-07T00:00:00"/>
    <s v="Il prezzo del prodotto viene esposto gia al netto di ogni sconto previsto dalle"/>
    <d v="2023-09-18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7646.2"/>
    <n v="57646.2"/>
    <n v="57646.2"/>
    <n v="0"/>
    <n v="0"/>
  </r>
  <r>
    <n v="7"/>
    <s v="3FE"/>
    <n v="2023"/>
    <n v="49630"/>
    <n v="1"/>
    <s v="FT"/>
    <d v="2023-11-06T00:00:00"/>
    <d v="2023-09-27T00:00:00"/>
    <n v="5352"/>
    <x v="893"/>
    <s v="VIALE LUIGI STURZO N 43-20154-MILANO-MI"/>
    <s v="#02385200122"/>
    <s v="#07195130153"/>
    <n v="22607.200000000001"/>
    <n v="22607.200000000001"/>
    <n v="204510010"/>
    <m/>
    <m/>
    <m/>
    <n v="3623093945"/>
    <d v="2023-09-06T00:00:00"/>
    <n v="10396572980"/>
    <s v="ASST_PG_FE.2023.0149998"/>
    <d v="2023-09-07T00:00:00"/>
    <s v="Il prezzo del prodotto viene esposto gia al netto di ogni sconto previsto dalle"/>
    <d v="2023-09-27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2607.200000000001"/>
    <n v="22607.200000000001"/>
    <n v="22607.200000000001"/>
    <n v="0"/>
    <n v="0"/>
  </r>
  <r>
    <n v="7"/>
    <s v="3FE"/>
    <n v="2023"/>
    <n v="49678"/>
    <n v="1"/>
    <s v="FT"/>
    <d v="2023-11-06T00:00:00"/>
    <d v="2023-09-27T00:00:00"/>
    <n v="5352"/>
    <x v="893"/>
    <s v="VIALE LUIGI STURZO N 43-20154-MILANO-MI"/>
    <s v="#02385200122"/>
    <s v="#07195130153"/>
    <n v="5774.6"/>
    <n v="5774.6"/>
    <n v="204510010"/>
    <m/>
    <m/>
    <m/>
    <n v="3623093946"/>
    <d v="2023-09-06T00:00:00"/>
    <n v="10396573049"/>
    <s v="ASST_PG_FE.2023.0149992"/>
    <d v="2023-09-07T00:00:00"/>
    <s v="Il prezzo del prodotto viene esposto gia al netto di ogni sconto previsto dalle"/>
    <d v="2023-09-27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774.6"/>
    <n v="5774.6"/>
    <n v="5774.6"/>
    <n v="0"/>
    <n v="0"/>
  </r>
  <r>
    <n v="7"/>
    <s v="3FE"/>
    <n v="2023"/>
    <n v="49725"/>
    <n v="1"/>
    <s v="FT"/>
    <d v="2023-11-06T00:00:00"/>
    <d v="2023-09-27T00:00:00"/>
    <n v="5352"/>
    <x v="893"/>
    <s v="VIALE LUIGI STURZO N 43-20154-MILANO-MI"/>
    <s v="#02385200122"/>
    <s v="#07195130153"/>
    <n v="48842.6"/>
    <n v="48842.6"/>
    <n v="204510010"/>
    <m/>
    <m/>
    <m/>
    <n v="3623093948"/>
    <d v="2023-09-06T00:00:00"/>
    <n v="10396573220"/>
    <s v="ASST_PG_FE.2023.0149750"/>
    <d v="2023-09-07T00:00:00"/>
    <s v="Il prezzo del prodotto viene esposto gia al netto di ogni sconto previsto dalle"/>
    <d v="2023-09-27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8842.6"/>
    <n v="48842.6"/>
    <n v="48842.6"/>
    <n v="0"/>
    <n v="0"/>
  </r>
  <r>
    <n v="7"/>
    <s v="3FE"/>
    <n v="2023"/>
    <n v="47899"/>
    <n v="1"/>
    <s v="FT"/>
    <d v="2023-11-10T00:00:00"/>
    <d v="2023-09-20T00:00:00"/>
    <n v="5352"/>
    <x v="893"/>
    <s v="VIALE LUIGI STURZO N 43-20154-MILANO-MI"/>
    <s v="#02385200122"/>
    <s v="#07195130153"/>
    <n v="8080.3"/>
    <n v="8080.3"/>
    <n v="204510010"/>
    <m/>
    <m/>
    <m/>
    <n v="3623095005"/>
    <d v="2023-09-08T00:00:00"/>
    <n v="10423068151"/>
    <s v="ASST_PG_FE.2023.0153143"/>
    <d v="2023-09-11T00:00:00"/>
    <s v="saldo"/>
    <d v="2023-09-20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080.3"/>
    <n v="8080.3"/>
    <n v="8080.3"/>
    <n v="0"/>
    <n v="0"/>
  </r>
  <r>
    <n v="7"/>
    <s v="3FE"/>
    <n v="2023"/>
    <n v="47901"/>
    <n v="1"/>
    <s v="FT"/>
    <d v="2023-11-10T00:00:00"/>
    <d v="2023-09-20T00:00:00"/>
    <n v="5352"/>
    <x v="893"/>
    <s v="VIALE LUIGI STURZO N 43-20154-MILANO-MI"/>
    <s v="#02385200122"/>
    <s v="#07195130153"/>
    <n v="491.8"/>
    <n v="491.8"/>
    <n v="204510010"/>
    <m/>
    <m/>
    <m/>
    <n v="3623095004"/>
    <d v="2023-09-08T00:00:00"/>
    <n v="10423068043"/>
    <s v="ASST_PG_FE.2023.0153132"/>
    <d v="2023-09-11T00:00:00"/>
    <s v="Il prezzo del prodotto viene esposto gia al netto di ogni sconto previsto dalle"/>
    <d v="2023-09-20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91.8"/>
    <n v="491.8"/>
    <n v="491.8"/>
    <n v="0"/>
    <n v="0"/>
  </r>
  <r>
    <n v="7"/>
    <s v="3FE"/>
    <n v="2023"/>
    <n v="47903"/>
    <n v="1"/>
    <s v="FT"/>
    <d v="2023-11-10T00:00:00"/>
    <d v="2023-09-20T00:00:00"/>
    <n v="5352"/>
    <x v="893"/>
    <s v="VIALE LUIGI STURZO N 43-20154-MILANO-MI"/>
    <s v="#02385200122"/>
    <s v="#07195130153"/>
    <n v="6091.88"/>
    <n v="6091.88"/>
    <n v="204510010"/>
    <m/>
    <m/>
    <m/>
    <n v="3623095003"/>
    <d v="2023-09-08T00:00:00"/>
    <n v="10423067924"/>
    <s v="ASST_PG_FE.2023.0152998"/>
    <d v="2023-09-11T00:00:00"/>
    <s v="acconto"/>
    <d v="2023-09-20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091.88"/>
    <n v="6091.88"/>
    <n v="6091.88"/>
    <n v="0"/>
    <n v="0"/>
  </r>
  <r>
    <n v="7"/>
    <s v="3FE"/>
    <n v="2023"/>
    <n v="47903"/>
    <n v="2"/>
    <s v="FT"/>
    <d v="2023-11-10T00:00:00"/>
    <d v="2023-09-20T00:00:00"/>
    <n v="5352"/>
    <x v="893"/>
    <s v="VIALE LUIGI STURZO N 43-20154-MILANO-MI"/>
    <s v="#02385200122"/>
    <s v="#07195130153"/>
    <n v="7782.79"/>
    <n v="7782.79"/>
    <n v="204510010"/>
    <m/>
    <m/>
    <m/>
    <n v="3623095003"/>
    <d v="2023-09-08T00:00:00"/>
    <n v="10423067924"/>
    <s v="ASST_PG_FE.2023.0152998"/>
    <d v="2023-09-11T00:00:00"/>
    <s v="acconto"/>
    <d v="2023-09-20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782.79"/>
    <n v="7782.79"/>
    <n v="7782.79"/>
    <n v="0"/>
    <n v="0"/>
  </r>
  <r>
    <n v="7"/>
    <s v="3FE"/>
    <n v="2023"/>
    <n v="47903"/>
    <n v="3"/>
    <s v="FT"/>
    <d v="2023-11-10T00:00:00"/>
    <d v="2023-09-20T00:00:00"/>
    <n v="5352"/>
    <x v="893"/>
    <s v="VIALE LUIGI STURZO N 43-20154-MILANO-MI"/>
    <s v="#02385200122"/>
    <s v="#07195130153"/>
    <n v="15076.51"/>
    <n v="15076.51"/>
    <n v="204510010"/>
    <m/>
    <m/>
    <m/>
    <n v="3623095003"/>
    <d v="2023-09-08T00:00:00"/>
    <n v="10423067924"/>
    <s v="ASST_PG_FE.2023.0152998"/>
    <d v="2023-09-11T00:00:00"/>
    <s v="acconto"/>
    <d v="2023-09-20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5076.51"/>
    <n v="15076.51"/>
    <n v="15076.51"/>
    <n v="0"/>
    <n v="0"/>
  </r>
  <r>
    <n v="7"/>
    <s v="3FE"/>
    <n v="2023"/>
    <n v="47906"/>
    <n v="1"/>
    <s v="FT"/>
    <d v="2023-11-10T00:00:00"/>
    <d v="2023-09-20T00:00:00"/>
    <n v="5352"/>
    <x v="893"/>
    <s v="VIALE LUIGI STURZO N 43-20154-MILANO-MI"/>
    <s v="#02385200122"/>
    <s v="#07195130153"/>
    <n v="18.61"/>
    <n v="18.61"/>
    <n v="204510010"/>
    <m/>
    <m/>
    <m/>
    <n v="3623095002"/>
    <d v="2023-09-08T00:00:00"/>
    <n v="10423067792"/>
    <s v="ASST_PG_FE.2023.0153160"/>
    <d v="2023-09-11T00:00:00"/>
    <s v="rif. vs. ordine:"/>
    <d v="2023-09-20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8.61"/>
    <n v="18.61"/>
    <n v="18.61"/>
    <n v="0"/>
    <n v="0"/>
  </r>
  <r>
    <n v="7"/>
    <s v="3FE"/>
    <n v="2023"/>
    <n v="47907"/>
    <n v="1"/>
    <s v="FT"/>
    <d v="2023-11-10T00:00:00"/>
    <d v="2023-09-20T00:00:00"/>
    <n v="5352"/>
    <x v="893"/>
    <s v="VIALE LUIGI STURZO N 43-20154-MILANO-MI"/>
    <s v="#02385200122"/>
    <s v="#07195130153"/>
    <n v="530.4"/>
    <n v="530.4"/>
    <n v="204510010"/>
    <m/>
    <m/>
    <m/>
    <n v="3623095001"/>
    <d v="2023-09-08T00:00:00"/>
    <n v="10423067667"/>
    <s v="ASST_PG_FE.2023.0153146"/>
    <d v="2023-09-11T00:00:00"/>
    <s v="Il prezzo del prodotto viene esposto gia al netto di ogni sconto previsto dalle"/>
    <d v="2023-09-20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30.4"/>
    <n v="530.4"/>
    <n v="530.4"/>
    <n v="0"/>
    <n v="0"/>
  </r>
  <r>
    <n v="7"/>
    <s v="3FE"/>
    <n v="2023"/>
    <n v="47909"/>
    <n v="1"/>
    <s v="FT"/>
    <d v="2023-11-10T00:00:00"/>
    <d v="2023-09-20T00:00:00"/>
    <n v="5352"/>
    <x v="893"/>
    <s v="VIALE LUIGI STURZO N 43-20154-MILANO-MI"/>
    <s v="#02385200122"/>
    <s v="#07195130153"/>
    <n v="11549.2"/>
    <n v="11549.2"/>
    <n v="204510010"/>
    <m/>
    <m/>
    <m/>
    <n v="3623095000"/>
    <d v="2023-09-08T00:00:00"/>
    <n v="10423067549"/>
    <s v="ASST_PG_FE.2023.0153125"/>
    <d v="2023-09-11T00:00:00"/>
    <s v="Il prezzo del prodotto viene esposto gia al netto di ogni sconto previsto dalle"/>
    <d v="2023-09-20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549.2"/>
    <n v="11549.2"/>
    <n v="11549.2"/>
    <n v="0"/>
    <n v="0"/>
  </r>
  <r>
    <n v="7"/>
    <s v="3FE"/>
    <n v="2023"/>
    <n v="47911"/>
    <n v="1"/>
    <s v="FT"/>
    <d v="2023-11-10T00:00:00"/>
    <d v="2023-09-20T00:00:00"/>
    <n v="5352"/>
    <x v="893"/>
    <s v="VIALE LUIGI STURZO N 43-20154-MILANO-MI"/>
    <s v="#02385200122"/>
    <s v="#07195130153"/>
    <n v="74903.759999999995"/>
    <n v="74903.759999999995"/>
    <n v="204510010"/>
    <m/>
    <m/>
    <m/>
    <n v="3623094999"/>
    <d v="2023-09-08T00:00:00"/>
    <n v="10423067411"/>
    <s v="ASST_PG_FE.2023.0152996"/>
    <d v="2023-09-11T00:00:00"/>
    <s v="Il prezzo del prodotto viene esposto gia al netto di ogni sconto previsto dalle"/>
    <d v="2023-09-20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4903.759999999995"/>
    <n v="74903.759999999995"/>
    <n v="74903.759999999995"/>
    <n v="0"/>
    <n v="0"/>
  </r>
  <r>
    <n v="7"/>
    <s v="3FE"/>
    <n v="2023"/>
    <n v="47965"/>
    <n v="1"/>
    <s v="FT"/>
    <d v="2023-11-11T00:00:00"/>
    <d v="2023-09-20T00:00:00"/>
    <n v="5352"/>
    <x v="893"/>
    <s v="VIALE LUIGI STURZO N 43-20154-MILANO-MI"/>
    <s v="#02385200122"/>
    <s v="#07195130153"/>
    <n v="6030.6"/>
    <n v="6030.6"/>
    <n v="204510010"/>
    <m/>
    <m/>
    <m/>
    <n v="3623095427"/>
    <d v="2023-09-11T00:00:00"/>
    <n v="10435351429"/>
    <s v="ASST_PG_FE.2023.0153566"/>
    <d v="2023-09-12T00:00:00"/>
    <n v="54346"/>
    <d v="2023-09-20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030.6"/>
    <n v="6030.6"/>
    <n v="6030.6"/>
    <n v="0"/>
    <n v="0"/>
  </r>
  <r>
    <n v="7"/>
    <s v="3FE"/>
    <n v="2023"/>
    <n v="47966"/>
    <n v="1"/>
    <s v="FT"/>
    <d v="2023-11-11T00:00:00"/>
    <d v="2023-09-20T00:00:00"/>
    <n v="5352"/>
    <x v="893"/>
    <s v="VIALE LUIGI STURZO N 43-20154-MILANO-MI"/>
    <s v="#02385200122"/>
    <s v="#07195130153"/>
    <n v="205.36"/>
    <n v="205.36"/>
    <n v="204510010"/>
    <m/>
    <m/>
    <m/>
    <n v="3623095430"/>
    <d v="2023-09-11T00:00:00"/>
    <n v="10435354928"/>
    <s v="ASST_PG_FE.2023.0153557"/>
    <d v="2023-09-12T00:00:00"/>
    <n v="54379"/>
    <d v="2023-09-20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05.36"/>
    <n v="205.36"/>
    <n v="205.36"/>
    <n v="0"/>
    <n v="0"/>
  </r>
  <r>
    <n v="7"/>
    <s v="3FE"/>
    <n v="2023"/>
    <n v="48338"/>
    <n v="1"/>
    <s v="FT"/>
    <d v="2023-11-12T00:00:00"/>
    <d v="2023-09-21T00:00:00"/>
    <n v="5352"/>
    <x v="893"/>
    <s v="VIALE LUIGI STURZO N 43-20154-MILANO-MI"/>
    <s v="#02385200122"/>
    <s v="#07195130153"/>
    <n v="1764.4"/>
    <n v="1764.4"/>
    <n v="204510010"/>
    <m/>
    <m/>
    <m/>
    <n v="3623095426"/>
    <d v="2023-09-11T00:00:00"/>
    <n v="10435351338"/>
    <s v="ASST_PG_FE.2023.0153787"/>
    <d v="2023-09-13T00:00:00"/>
    <s v="Il prezzo del prodotto viene esposto gia al netto di ogni sconto previsto 54348"/>
    <d v="2023-09-21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764.4"/>
    <n v="1764.4"/>
    <n v="1764.4"/>
    <n v="0"/>
    <n v="0"/>
  </r>
  <r>
    <n v="7"/>
    <s v="3FE"/>
    <n v="2023"/>
    <n v="48339"/>
    <n v="1"/>
    <s v="FT"/>
    <d v="2023-11-12T00:00:00"/>
    <d v="2023-09-21T00:00:00"/>
    <n v="5352"/>
    <x v="893"/>
    <s v="VIALE LUIGI STURZO N 43-20154-MILANO-MI"/>
    <s v="#02385200122"/>
    <s v="#07195130153"/>
    <n v="5707.76"/>
    <n v="5707.76"/>
    <n v="204510010"/>
    <m/>
    <m/>
    <m/>
    <n v="3623095428"/>
    <d v="2023-09-11T00:00:00"/>
    <n v="10435354787"/>
    <s v="ASST_PG_FE.2023.0154217"/>
    <d v="2023-09-13T00:00:00"/>
    <s v="Il prezzo del prodotto viene esposto gia al netto di ogni sconto54349"/>
    <d v="2023-09-21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707.76"/>
    <n v="5707.76"/>
    <n v="5707.76"/>
    <n v="0"/>
    <n v="0"/>
  </r>
  <r>
    <n v="7"/>
    <s v="3FE"/>
    <n v="2023"/>
    <n v="48340"/>
    <n v="1"/>
    <s v="FT"/>
    <d v="2023-11-12T00:00:00"/>
    <d v="2023-09-21T00:00:00"/>
    <n v="5352"/>
    <x v="893"/>
    <s v="VIALE LUIGI STURZO N 43-20154-MILANO-MI"/>
    <s v="#02385200122"/>
    <s v="#07195130153"/>
    <n v="2742"/>
    <n v="2742"/>
    <n v="204510010"/>
    <m/>
    <m/>
    <m/>
    <n v="3623095429"/>
    <d v="2023-09-11T00:00:00"/>
    <n v="10435354863"/>
    <s v="ASST_PG_FE.2023.0154224"/>
    <d v="2023-09-13T00:00:00"/>
    <s v="Il prezzo del prodotto viene esposto gia al netto di ogni scont54347"/>
    <d v="2023-09-21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742"/>
    <n v="2742"/>
    <n v="2742"/>
    <n v="0"/>
    <n v="0"/>
  </r>
  <r>
    <n v="7"/>
    <s v="3FE"/>
    <n v="2023"/>
    <n v="48341"/>
    <n v="1"/>
    <s v="FT"/>
    <d v="2023-11-12T00:00:00"/>
    <d v="2023-09-21T00:00:00"/>
    <n v="5352"/>
    <x v="893"/>
    <s v="VIALE LUIGI STURZO N 43-20154-MILANO-MI"/>
    <s v="#02385200122"/>
    <s v="#07195130153"/>
    <n v="8664"/>
    <n v="8664"/>
    <n v="204510010"/>
    <m/>
    <m/>
    <m/>
    <n v="3623096089"/>
    <d v="2023-09-12T00:00:00"/>
    <n v="10445850328"/>
    <s v="ASST_PG_FE.2023.0154188"/>
    <d v="2023-09-13T00:00:00"/>
    <s v="Il prezzo del prodotto viene esposto gia al netto di ogni sconto 54873"/>
    <d v="2023-09-21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664"/>
    <n v="8664"/>
    <n v="8664"/>
    <n v="0"/>
    <n v="0"/>
  </r>
  <r>
    <n v="7"/>
    <s v="3FE"/>
    <n v="2023"/>
    <n v="48342"/>
    <n v="1"/>
    <s v="FT"/>
    <d v="2023-11-12T00:00:00"/>
    <d v="2023-09-21T00:00:00"/>
    <n v="5352"/>
    <x v="893"/>
    <s v="VIALE LUIGI STURZO N 43-20154-MILANO-MI"/>
    <s v="#02385200122"/>
    <s v="#07195130153"/>
    <n v="79.239999999999995"/>
    <n v="79.239999999999995"/>
    <n v="204510010"/>
    <m/>
    <m/>
    <m/>
    <n v="3623096090"/>
    <d v="2023-09-12T00:00:00"/>
    <n v="10445850422"/>
    <s v="ASST_PG_FE.2023.0154042"/>
    <d v="2023-09-13T00:00:00"/>
    <s v="Il prezzo del prodotto viene esposto gia al netto di ogni sconto54875"/>
    <d v="2023-09-21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9.239999999999995"/>
    <n v="79.239999999999995"/>
    <n v="79.239999999999995"/>
    <n v="0"/>
    <n v="0"/>
  </r>
  <r>
    <n v="7"/>
    <s v="3FE"/>
    <n v="2023"/>
    <n v="48547"/>
    <n v="1"/>
    <s v="FT"/>
    <d v="2023-11-14T00:00:00"/>
    <d v="2023-09-22T00:00:00"/>
    <n v="5352"/>
    <x v="893"/>
    <s v="VIALE LUIGI STURZO N 43-20154-MILANO-MI"/>
    <s v="#02385200122"/>
    <s v="#07195130153"/>
    <n v="3650"/>
    <n v="3650"/>
    <n v="204510010"/>
    <m/>
    <m/>
    <m/>
    <n v="3623096088"/>
    <d v="2023-09-12T00:00:00"/>
    <n v="10445850246"/>
    <s v="ASST_PG_FE.2023.0155691"/>
    <d v="2023-09-15T00:00:00"/>
    <s v="Il prezzo del prodotto viene esposto gia al netto di ogni sconto 54874"/>
    <d v="2023-09-22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650"/>
    <n v="3650"/>
    <n v="3650"/>
    <n v="0"/>
    <n v="0"/>
  </r>
  <r>
    <n v="7"/>
    <s v="3FE"/>
    <n v="2023"/>
    <n v="48548"/>
    <n v="1"/>
    <s v="FT"/>
    <d v="2023-11-14T00:00:00"/>
    <d v="2023-09-22T00:00:00"/>
    <n v="5352"/>
    <x v="893"/>
    <s v="VIALE LUIGI STURZO N 43-20154-MILANO-MI"/>
    <s v="#02385200122"/>
    <s v="#07195130153"/>
    <n v="19200"/>
    <n v="19200"/>
    <n v="204510010"/>
    <m/>
    <m/>
    <m/>
    <n v="3623097108"/>
    <d v="2023-09-14T00:00:00"/>
    <n v="10461690532"/>
    <s v="ASST_PG_FE.2023.0155713"/>
    <d v="2023-09-15T00:00:00"/>
    <s v="Il prezzo del prodotto viene esposto gia al netto 55114"/>
    <d v="2023-09-22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9200"/>
    <n v="19200"/>
    <n v="19200"/>
    <n v="0"/>
    <n v="0"/>
  </r>
  <r>
    <n v="7"/>
    <s v="3FE"/>
    <n v="2023"/>
    <n v="48549"/>
    <n v="1"/>
    <s v="FT"/>
    <d v="2023-11-14T00:00:00"/>
    <d v="2023-09-22T00:00:00"/>
    <n v="5352"/>
    <x v="893"/>
    <s v="VIALE LUIGI STURZO N 43-20154-MILANO-MI"/>
    <s v="#02385200122"/>
    <s v="#07195130153"/>
    <n v="31415.5"/>
    <n v="31415.5"/>
    <n v="204510010"/>
    <m/>
    <m/>
    <m/>
    <n v="3623097531"/>
    <d v="2023-09-15T00:00:00"/>
    <n v="10464669615"/>
    <s v="ASST_PG_FE.2023.0155763"/>
    <d v="2023-09-15T00:00:00"/>
    <s v="Il prezzo del prodotto viene esposto gia al netto di ogni sconto 55923"/>
    <d v="2023-09-22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1415.5"/>
    <n v="31415.5"/>
    <n v="31415.5"/>
    <n v="0"/>
    <n v="0"/>
  </r>
  <r>
    <n v="7"/>
    <s v="3FE"/>
    <n v="2023"/>
    <n v="48913"/>
    <n v="1"/>
    <s v="FT"/>
    <d v="2023-11-17T00:00:00"/>
    <d v="2023-09-25T00:00:00"/>
    <n v="5352"/>
    <x v="893"/>
    <s v="VIALE LUIGI STURZO N 43-20154-MILANO-MI"/>
    <s v="#02385200122"/>
    <s v="#07195130153"/>
    <n v="46696.800000000003"/>
    <n v="46696.800000000003"/>
    <n v="204510010"/>
    <m/>
    <m/>
    <m/>
    <n v="3623097530"/>
    <d v="2023-09-15T00:00:00"/>
    <n v="10464669587"/>
    <s v="ASST_PG_FE.2023.0157426"/>
    <d v="2023-09-18T00:00:00"/>
    <n v="55924"/>
    <d v="2023-09-25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6696.800000000003"/>
    <n v="46696.800000000003"/>
    <n v="46696.800000000003"/>
    <n v="0"/>
    <n v="0"/>
  </r>
  <r>
    <n v="7"/>
    <s v="3FE"/>
    <n v="2023"/>
    <n v="49414"/>
    <n v="1"/>
    <s v="FT"/>
    <d v="2023-11-20T00:00:00"/>
    <d v="2023-09-26T00:00:00"/>
    <n v="5352"/>
    <x v="893"/>
    <s v="VIALE LUIGI STURZO N 43-20154-MILANO-MI"/>
    <s v="#02385200122"/>
    <s v="#07195130153"/>
    <n v="7782.8"/>
    <n v="7782.8"/>
    <n v="204510010"/>
    <m/>
    <m/>
    <m/>
    <n v="3623098859"/>
    <d v="2023-09-20T00:00:00"/>
    <n v="10501557303"/>
    <s v="ASST_PG_FE.2023.0159132"/>
    <d v="2023-09-21T00:00:00"/>
    <n v="56098"/>
    <d v="2023-09-26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782.8"/>
    <n v="7782.8"/>
    <n v="7782.8"/>
    <n v="0"/>
    <n v="0"/>
  </r>
  <r>
    <n v="7"/>
    <s v="3FE"/>
    <n v="2023"/>
    <n v="50232"/>
    <n v="1"/>
    <s v="FT"/>
    <d v="2023-11-20T00:00:00"/>
    <d v="2023-09-28T00:00:00"/>
    <n v="5352"/>
    <x v="893"/>
    <s v="VIALE LUIGI STURZO N 43-20154-MILANO-MI"/>
    <s v="#02385200122"/>
    <s v="#07195130153"/>
    <n v="3233.37"/>
    <n v="3233.37"/>
    <n v="204510010"/>
    <m/>
    <m/>
    <m/>
    <n v="3623098856"/>
    <d v="2023-09-20T00:00:00"/>
    <n v="10501557116"/>
    <s v="ASST_PG_FE.2023.0159134"/>
    <d v="2023-09-21T00:00:00"/>
    <n v="56193"/>
    <d v="2023-09-28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233.37"/>
    <n v="3233.37"/>
    <n v="3233.37"/>
    <n v="0"/>
    <n v="0"/>
  </r>
  <r>
    <n v="7"/>
    <s v="3FE"/>
    <n v="2023"/>
    <n v="50584"/>
    <n v="1"/>
    <s v="FT"/>
    <d v="2023-11-20T00:00:00"/>
    <d v="2023-09-29T00:00:00"/>
    <n v="5352"/>
    <x v="893"/>
    <s v="VIALE LUIGI STURZO N 43-20154-MILANO-MI"/>
    <s v="#02385200122"/>
    <s v="#07195130153"/>
    <n v="9700.11"/>
    <n v="9700.11"/>
    <n v="204510010"/>
    <m/>
    <m/>
    <m/>
    <n v="3623098857"/>
    <d v="2023-09-20T00:00:00"/>
    <n v="10501557222"/>
    <s v="ASST_PG_FE.2023.0159179"/>
    <d v="2023-09-21T00:00:00"/>
    <n v="56275"/>
    <d v="2023-09-29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700.11"/>
    <n v="9700.11"/>
    <n v="9700.11"/>
    <n v="0"/>
    <n v="0"/>
  </r>
  <r>
    <n v="7"/>
    <s v="3FE"/>
    <n v="2023"/>
    <n v="50681"/>
    <n v="1"/>
    <s v="FT"/>
    <d v="2023-11-23T00:00:00"/>
    <d v="2023-09-29T00:00:00"/>
    <n v="5352"/>
    <x v="893"/>
    <s v="VIALE LUIGI STURZO N 43-20154-MILANO-MI"/>
    <s v="#02385200122"/>
    <s v="#07195130153"/>
    <n v="86469.3"/>
    <n v="86469.3"/>
    <n v="204510010"/>
    <m/>
    <m/>
    <m/>
    <n v="3623098853"/>
    <d v="2023-09-20T00:00:00"/>
    <n v="10501556866"/>
    <s v="ASST_PG_FE.2023.0161193"/>
    <d v="2023-09-24T00:00:00"/>
    <n v="56099"/>
    <d v="2023-09-29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6469.3"/>
    <n v="86469.3"/>
    <n v="86469.3"/>
    <n v="0"/>
    <n v="0"/>
  </r>
  <r>
    <n v="7"/>
    <s v="3FE"/>
    <n v="2023"/>
    <n v="50682"/>
    <n v="1"/>
    <s v="FT"/>
    <d v="2023-11-23T00:00:00"/>
    <d v="2023-09-29T00:00:00"/>
    <n v="5352"/>
    <x v="893"/>
    <s v="VIALE LUIGI STURZO N 43-20154-MILANO-MI"/>
    <s v="#02385200122"/>
    <s v="#07195130153"/>
    <n v="99.05"/>
    <n v="99.05"/>
    <n v="204510010"/>
    <m/>
    <m/>
    <m/>
    <n v="3623098854"/>
    <d v="2023-09-20T00:00:00"/>
    <n v="10501556993"/>
    <s v="ASST_PG_FE.2023.0161212"/>
    <d v="2023-09-24T00:00:00"/>
    <n v="56101"/>
    <d v="2023-09-29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9.05"/>
    <n v="99.05"/>
    <n v="99.05"/>
    <n v="0"/>
    <n v="0"/>
  </r>
  <r>
    <n v="7"/>
    <s v="3FE"/>
    <n v="2023"/>
    <n v="50786"/>
    <n v="1"/>
    <s v="FT"/>
    <d v="2023-11-23T00:00:00"/>
    <d v="2023-09-29T00:00:00"/>
    <n v="5352"/>
    <x v="893"/>
    <s v="VIALE LUIGI STURZO N 43-20154-MILANO-MI"/>
    <s v="#02385200122"/>
    <s v="#07195130153"/>
    <n v="17323.8"/>
    <n v="17323.8"/>
    <n v="204510010"/>
    <m/>
    <m/>
    <m/>
    <n v="3623098855"/>
    <d v="2023-09-20T00:00:00"/>
    <n v="10501557048"/>
    <s v="ASST_PG_FE.2023.0160946"/>
    <d v="2023-09-24T00:00:00"/>
    <n v="56097"/>
    <d v="2023-09-29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7323.8"/>
    <n v="17323.8"/>
    <n v="17323.8"/>
    <n v="0"/>
    <n v="0"/>
  </r>
  <r>
    <n v="7"/>
    <s v="3FE"/>
    <n v="2023"/>
    <n v="50788"/>
    <n v="1"/>
    <s v="FT"/>
    <d v="2023-11-23T00:00:00"/>
    <d v="2023-09-29T00:00:00"/>
    <n v="5352"/>
    <x v="893"/>
    <s v="VIALE LUIGI STURZO N 43-20154-MILANO-MI"/>
    <s v="#02385200122"/>
    <s v="#07195130153"/>
    <n v="2117.2800000000002"/>
    <n v="2117.2800000000002"/>
    <n v="204510010"/>
    <m/>
    <m/>
    <m/>
    <n v="3623098858"/>
    <d v="2023-09-20T00:00:00"/>
    <n v="10501557260"/>
    <s v="ASST_PG_FE.2023.0161187"/>
    <d v="2023-09-24T00:00:00"/>
    <n v="56362"/>
    <d v="2023-09-29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117.2800000000002"/>
    <n v="2117.2800000000002"/>
    <n v="2117.2800000000002"/>
    <n v="0"/>
    <n v="0"/>
  </r>
  <r>
    <n v="7"/>
    <s v="3FE"/>
    <n v="2023"/>
    <n v="50789"/>
    <n v="1"/>
    <s v="FT"/>
    <d v="2023-11-23T00:00:00"/>
    <d v="2023-09-29T00:00:00"/>
    <n v="5352"/>
    <x v="893"/>
    <s v="VIALE LUIGI STURZO N 43-20154-MILANO-MI"/>
    <s v="#02385200122"/>
    <s v="#07195130153"/>
    <n v="1293.4000000000001"/>
    <n v="1293.4000000000001"/>
    <n v="204510010"/>
    <m/>
    <m/>
    <m/>
    <n v="3623099440"/>
    <d v="2023-09-21T00:00:00"/>
    <n v="10506093848"/>
    <s v="ASST_PG_FE.2023.0160924"/>
    <d v="2023-09-24T00:00:00"/>
    <n v="56100"/>
    <d v="2023-09-29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93.4000000000001"/>
    <n v="1293.4000000000001"/>
    <n v="1293.4000000000001"/>
    <n v="0"/>
    <n v="0"/>
  </r>
  <r>
    <n v="7"/>
    <s v="3FE"/>
    <n v="2023"/>
    <n v="50723"/>
    <n v="1"/>
    <s v="FT"/>
    <d v="2023-11-25T00:00:00"/>
    <d v="2023-09-29T00:00:00"/>
    <n v="5352"/>
    <x v="893"/>
    <s v="VIALE LUIGI STURZO N 43-20154-MILANO-MI"/>
    <s v="#02385200122"/>
    <s v="#07195130153"/>
    <n v="12044.75"/>
    <n v="12044.75"/>
    <n v="204510010"/>
    <m/>
    <m/>
    <m/>
    <n v="3623100269"/>
    <d v="2023-09-25T00:00:00"/>
    <n v="10524175823"/>
    <s v="ASST_PG_FE.2023.0162096"/>
    <d v="2023-09-26T00:00:00"/>
    <s v="57070 ITER PREZZO PF                    5 X 112=560"/>
    <d v="2023-09-29T00:00:00"/>
    <n v="2023"/>
    <n v="1"/>
    <n v="1"/>
    <m/>
    <m/>
    <m/>
    <m/>
    <m/>
    <m/>
    <n v="1"/>
    <x v="2"/>
    <s v=" D"/>
    <n v="2023"/>
    <n v="21909"/>
    <s v="C"/>
    <d v="2023-11-22T00:00:00"/>
    <d v="2023-11-15T00:00:00"/>
    <m/>
    <s v=" Certa, liquida ed esigibile"/>
    <m/>
    <s v="Azienda"/>
    <s v="FPI14 ISTRUT-GEST ACQUISTI SANITARI"/>
    <n v="701110010"/>
    <n v="2"/>
    <s v="bonifico"/>
    <n v="12044.75"/>
    <n v="12044.75"/>
    <n v="12044.75"/>
    <n v="0"/>
    <n v="0"/>
  </r>
  <r>
    <n v="7"/>
    <s v="3FE"/>
    <n v="2023"/>
    <n v="50724"/>
    <n v="1"/>
    <s v="FT"/>
    <d v="2023-11-25T00:00:00"/>
    <d v="2023-09-29T00:00:00"/>
    <n v="5352"/>
    <x v="893"/>
    <s v="VIALE LUIGI STURZO N 43-20154-MILANO-MI"/>
    <s v="#02385200122"/>
    <s v="#07195130153"/>
    <n v="70159.199999999997"/>
    <n v="70159.199999999997"/>
    <n v="204510010"/>
    <m/>
    <m/>
    <m/>
    <n v="3623100270"/>
    <d v="2023-09-25T00:00:00"/>
    <n v="10524175928"/>
    <s v="ASST_PG_FE.2023.0162094"/>
    <d v="2023-09-26T00:00:00"/>
    <n v="57069"/>
    <d v="2023-09-29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0159.199999999997"/>
    <n v="70159.199999999997"/>
    <n v="70159.199999999997"/>
    <n v="0"/>
    <n v="0"/>
  </r>
  <r>
    <n v="7"/>
    <s v="3FE"/>
    <n v="2023"/>
    <n v="50725"/>
    <n v="1"/>
    <s v="FT"/>
    <d v="2023-11-25T00:00:00"/>
    <d v="2023-09-29T00:00:00"/>
    <n v="5352"/>
    <x v="893"/>
    <s v="VIALE LUIGI STURZO N 43-20154-MILANO-MI"/>
    <s v="#02385200122"/>
    <s v="#07195130153"/>
    <n v="22.5"/>
    <n v="22.5"/>
    <n v="204510010"/>
    <m/>
    <m/>
    <m/>
    <n v="3623100268"/>
    <d v="2023-09-25T00:00:00"/>
    <n v="10524175784"/>
    <s v="ASST_PG_FE.2023.0162322"/>
    <d v="2023-09-26T00:00:00"/>
    <n v="57068"/>
    <d v="2023-09-29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2.5"/>
    <n v="22.5"/>
    <n v="22.5"/>
    <n v="0"/>
    <n v="0"/>
  </r>
  <r>
    <n v="7"/>
    <s v="3FE"/>
    <n v="2023"/>
    <n v="50726"/>
    <n v="1"/>
    <s v="FT"/>
    <d v="2023-11-25T00:00:00"/>
    <d v="2023-09-29T00:00:00"/>
    <n v="5352"/>
    <x v="893"/>
    <s v="VIALE LUIGI STURZO N 43-20154-MILANO-MI"/>
    <s v="#02385200122"/>
    <s v="#07195130153"/>
    <n v="28204.95"/>
    <n v="28204.95"/>
    <n v="204510010"/>
    <m/>
    <m/>
    <m/>
    <n v="3623100271"/>
    <d v="2023-09-25T00:00:00"/>
    <n v="10524178163"/>
    <s v="ASST_PG_FE.2023.0162088"/>
    <d v="2023-09-26T00:00:00"/>
    <n v="57066"/>
    <d v="2023-09-29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8204.95"/>
    <n v="28204.95"/>
    <n v="28204.95"/>
    <n v="0"/>
    <n v="0"/>
  </r>
  <r>
    <n v="7"/>
    <s v="3FE"/>
    <n v="2023"/>
    <n v="50726"/>
    <n v="2"/>
    <s v="FT"/>
    <d v="2023-11-25T00:00:00"/>
    <d v="2023-09-29T00:00:00"/>
    <n v="5352"/>
    <x v="893"/>
    <s v="VIALE LUIGI STURZO N 43-20154-MILANO-MI"/>
    <s v="#02385200122"/>
    <s v="#07195130153"/>
    <n v="12996"/>
    <n v="12996"/>
    <n v="204510010"/>
    <m/>
    <m/>
    <m/>
    <n v="3623100271"/>
    <d v="2023-09-25T00:00:00"/>
    <n v="10524178163"/>
    <s v="ASST_PG_FE.2023.0162088"/>
    <d v="2023-09-26T00:00:00"/>
    <n v="57066"/>
    <d v="2023-09-29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996"/>
    <n v="12996"/>
    <n v="12996"/>
    <n v="0"/>
    <n v="0"/>
  </r>
  <r>
    <n v="7"/>
    <s v="3FE"/>
    <n v="2023"/>
    <n v="50726"/>
    <n v="3"/>
    <s v="FT"/>
    <d v="2023-11-25T00:00:00"/>
    <d v="2023-09-29T00:00:00"/>
    <n v="5352"/>
    <x v="893"/>
    <s v="VIALE LUIGI STURZO N 43-20154-MILANO-MI"/>
    <s v="#02385200122"/>
    <s v="#07195130153"/>
    <n v="21107.15"/>
    <n v="21107.15"/>
    <n v="204510010"/>
    <m/>
    <m/>
    <m/>
    <n v="3623100271"/>
    <d v="2023-09-25T00:00:00"/>
    <n v="10524178163"/>
    <s v="ASST_PG_FE.2023.0162088"/>
    <d v="2023-09-26T00:00:00"/>
    <n v="57066"/>
    <d v="2023-09-29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1107.15"/>
    <n v="21107.15"/>
    <n v="21107.15"/>
    <n v="0"/>
    <n v="0"/>
  </r>
  <r>
    <n v="7"/>
    <s v="3FE"/>
    <n v="2023"/>
    <n v="50727"/>
    <n v="1"/>
    <s v="FT"/>
    <d v="2023-11-25T00:00:00"/>
    <d v="2023-09-29T00:00:00"/>
    <n v="5352"/>
    <x v="893"/>
    <s v="VIALE LUIGI STURZO N 43-20154-MILANO-MI"/>
    <s v="#02385200122"/>
    <s v="#07195130153"/>
    <n v="15372.32"/>
    <n v="15372.32"/>
    <n v="204510010"/>
    <m/>
    <m/>
    <m/>
    <n v="3623100272"/>
    <d v="2023-09-25T00:00:00"/>
    <n v="10524178260"/>
    <s v="ASST_PG_FE.2023.0162089"/>
    <d v="2023-09-26T00:00:00"/>
    <n v="57065"/>
    <d v="2023-09-29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5372.32"/>
    <n v="15372.32"/>
    <n v="15372.32"/>
    <n v="0"/>
    <n v="0"/>
  </r>
  <r>
    <n v="7"/>
    <s v="3FE"/>
    <n v="2023"/>
    <n v="50728"/>
    <n v="1"/>
    <s v="FT"/>
    <d v="2023-11-25T00:00:00"/>
    <d v="2023-09-29T00:00:00"/>
    <n v="5352"/>
    <x v="893"/>
    <s v="VIALE LUIGI STURZO N 43-20154-MILANO-MI"/>
    <s v="#02385200122"/>
    <s v="#07195130153"/>
    <n v="13155"/>
    <n v="13155"/>
    <n v="204510010"/>
    <m/>
    <m/>
    <m/>
    <n v="3623100273"/>
    <d v="2023-09-25T00:00:00"/>
    <n v="10524178315"/>
    <s v="ASST_PG_FE.2023.0162098"/>
    <d v="2023-09-26T00:00:00"/>
    <n v="57071"/>
    <d v="2023-09-29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3155"/>
    <n v="13155"/>
    <n v="13155"/>
    <n v="0"/>
    <n v="0"/>
  </r>
  <r>
    <n v="7"/>
    <s v="3FE"/>
    <n v="2023"/>
    <n v="50729"/>
    <n v="1"/>
    <s v="FT"/>
    <d v="2023-11-25T00:00:00"/>
    <d v="2023-09-29T00:00:00"/>
    <n v="5352"/>
    <x v="893"/>
    <s v="VIALE LUIGI STURZO N 43-20154-MILANO-MI"/>
    <s v="#02385200122"/>
    <s v="#07195130153"/>
    <n v="75.89"/>
    <n v="75.89"/>
    <n v="204510010"/>
    <m/>
    <m/>
    <m/>
    <n v="3623100274"/>
    <d v="2023-09-25T00:00:00"/>
    <n v="10524178435"/>
    <s v="ASST_PG_FE.2023.0162090"/>
    <d v="2023-09-26T00:00:00"/>
    <n v="56451"/>
    <d v="2023-09-29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5.89"/>
    <n v="75.89"/>
    <n v="75.89"/>
    <n v="0"/>
    <n v="0"/>
  </r>
  <r>
    <n v="7"/>
    <s v="3FE"/>
    <n v="2023"/>
    <n v="50731"/>
    <n v="1"/>
    <s v="FT"/>
    <d v="2023-11-25T00:00:00"/>
    <d v="2023-09-29T00:00:00"/>
    <n v="5352"/>
    <x v="893"/>
    <s v="VIALE LUIGI STURZO N 43-20154-MILANO-MI"/>
    <s v="#02385200122"/>
    <s v="#07195130153"/>
    <n v="4219.2"/>
    <n v="4219.2"/>
    <n v="204510010"/>
    <m/>
    <m/>
    <m/>
    <n v="3623100275"/>
    <d v="2023-09-25T00:00:00"/>
    <n v="10524178473"/>
    <s v="ASST_PG_FE.2023.0162313"/>
    <d v="2023-09-26T00:00:00"/>
    <n v="57439"/>
    <d v="2023-09-29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219.2"/>
    <n v="4219.2"/>
    <n v="4219.2"/>
    <n v="0"/>
    <n v="0"/>
  </r>
  <r>
    <n v="7"/>
    <s v="3FE"/>
    <n v="2023"/>
    <n v="50962"/>
    <n v="1"/>
    <s v="FT"/>
    <d v="2023-11-26T00:00:00"/>
    <d v="2023-10-02T00:00:00"/>
    <n v="5352"/>
    <x v="893"/>
    <s v="VIALE LUIGI STURZO N 43-20154-MILANO-MI"/>
    <s v="#02385200122"/>
    <s v="#07195130153"/>
    <n v="221"/>
    <n v="221"/>
    <n v="204510010"/>
    <m/>
    <m/>
    <m/>
    <n v="3623101146"/>
    <d v="2023-09-26T00:00:00"/>
    <n v="10530550972"/>
    <s v="ASST_PG_FE.2023.0162670"/>
    <d v="2023-09-27T00:00:00"/>
    <n v="57437"/>
    <d v="2023-10-02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21"/>
    <n v="221"/>
    <n v="221"/>
    <n v="0"/>
    <n v="0"/>
  </r>
  <r>
    <n v="7"/>
    <s v="3FE"/>
    <n v="2023"/>
    <n v="50965"/>
    <n v="1"/>
    <s v="FT"/>
    <d v="2023-11-26T00:00:00"/>
    <d v="2023-10-03T00:00:00"/>
    <n v="5352"/>
    <x v="893"/>
    <s v="VIALE LUIGI STURZO N 43-20154-MILANO-MI"/>
    <s v="#02385200122"/>
    <s v="#07195130153"/>
    <n v="24421.31"/>
    <n v="24421.31"/>
    <n v="204510010"/>
    <m/>
    <m/>
    <m/>
    <n v="3623101147"/>
    <d v="2023-09-26T00:00:00"/>
    <n v="10530551040"/>
    <s v="ASST_PG_FE.2023.0162671"/>
    <d v="2023-09-27T00:00:00"/>
    <n v="57436"/>
    <d v="2023-10-02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4421.31"/>
    <n v="24421.31"/>
    <n v="24421.31"/>
    <n v="0"/>
    <n v="0"/>
  </r>
  <r>
    <n v="7"/>
    <s v="3FE"/>
    <n v="2023"/>
    <n v="50994"/>
    <n v="1"/>
    <s v="FT"/>
    <d v="2023-11-28T00:00:00"/>
    <d v="2023-10-02T00:00:00"/>
    <n v="5352"/>
    <x v="893"/>
    <s v="VIALE LUIGI STURZO N 43-20154-MILANO-MI"/>
    <s v="#02385200122"/>
    <s v="#07195130153"/>
    <n v="33910.800000000003"/>
    <n v="33910.800000000003"/>
    <n v="204510010"/>
    <m/>
    <m/>
    <m/>
    <n v="3623102324"/>
    <d v="2023-09-28T00:00:00"/>
    <n v="10544816462"/>
    <s v="ASST_PG_FE.2023.0164502"/>
    <d v="2023-09-29T00:00:00"/>
    <s v="Il prezzo del prodotto viene esposto gia al netto di ogni sconto previsto dalle"/>
    <d v="2023-10-02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3910.800000000003"/>
    <n v="33910.800000000003"/>
    <n v="33910.800000000003"/>
    <n v="0"/>
    <n v="0"/>
  </r>
  <r>
    <n v="7"/>
    <s v="3FE"/>
    <n v="2023"/>
    <n v="51011"/>
    <n v="1"/>
    <s v="FT"/>
    <d v="2023-11-28T00:00:00"/>
    <d v="2023-10-02T00:00:00"/>
    <n v="5352"/>
    <x v="893"/>
    <s v="VIALE LUIGI STURZO N 43-20154-MILANO-MI"/>
    <s v="#02385200122"/>
    <s v="#07195130153"/>
    <n v="85"/>
    <n v="85"/>
    <n v="204510010"/>
    <m/>
    <m/>
    <m/>
    <n v="3623102326"/>
    <d v="2023-09-28T00:00:00"/>
    <n v="10544816723"/>
    <s v="ASST_PG_FE.2023.0164488"/>
    <d v="2023-09-29T00:00:00"/>
    <s v="Il prezzo del prodotto viene esposto gia al netto di ogni sconto previsto dalle"/>
    <d v="2023-10-02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5"/>
    <n v="85"/>
    <n v="85"/>
    <n v="0"/>
    <n v="0"/>
  </r>
  <r>
    <n v="7"/>
    <s v="3FE"/>
    <n v="2023"/>
    <n v="51046"/>
    <n v="1"/>
    <s v="FT"/>
    <d v="2023-11-28T00:00:00"/>
    <d v="2023-10-02T00:00:00"/>
    <n v="5352"/>
    <x v="893"/>
    <s v="VIALE LUIGI STURZO N 43-20154-MILANO-MI"/>
    <s v="#02385200122"/>
    <s v="#07195130153"/>
    <n v="8080.3"/>
    <n v="8080.3"/>
    <n v="204510010"/>
    <m/>
    <m/>
    <m/>
    <n v="3623102323"/>
    <d v="2023-09-28T00:00:00"/>
    <n v="10544816305"/>
    <s v="ASST_PG_FE.2023.0164487"/>
    <d v="2023-09-29T00:00:00"/>
    <s v="saldo"/>
    <d v="2023-10-02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080.3"/>
    <n v="8080.3"/>
    <n v="8080.3"/>
    <n v="0"/>
    <n v="0"/>
  </r>
  <r>
    <n v="7"/>
    <s v="3FE"/>
    <n v="2023"/>
    <n v="51359"/>
    <n v="1"/>
    <s v="FT"/>
    <d v="2023-11-28T00:00:00"/>
    <d v="2023-10-03T00:00:00"/>
    <n v="5352"/>
    <x v="893"/>
    <s v="VIALE LUIGI STURZO N 43-20154-MILANO-MI"/>
    <s v="#02385200122"/>
    <s v="#07195130153"/>
    <n v="10051"/>
    <n v="10051"/>
    <n v="204510010"/>
    <m/>
    <m/>
    <m/>
    <n v="3623102325"/>
    <d v="2023-09-28T00:00:00"/>
    <n v="10544816593"/>
    <s v="ASST_PG_FE.2023.0164511"/>
    <d v="2023-09-29T00:00:00"/>
    <n v="58551"/>
    <d v="2023-10-03T00:00:00"/>
    <n v="2023"/>
    <n v="1"/>
    <n v="1"/>
    <m/>
    <m/>
    <m/>
    <m/>
    <m/>
    <m/>
    <n v="1"/>
    <x v="2"/>
    <s v=" D"/>
    <n v="2023"/>
    <n v="1993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0051"/>
    <n v="10051"/>
    <n v="10051"/>
    <n v="0"/>
    <n v="0"/>
  </r>
  <r>
    <n v="7"/>
    <s v="3FE"/>
    <n v="2023"/>
    <n v="52830"/>
    <n v="1"/>
    <s v="FT"/>
    <d v="2023-12-03T00:00:00"/>
    <d v="2023-10-11T00:00:00"/>
    <n v="5352"/>
    <x v="893"/>
    <s v="VIALE LUIGI STURZO N 43-20154-MILANO-MI"/>
    <s v="#02385200122"/>
    <s v="#07195130153"/>
    <n v="530.4"/>
    <n v="530.4"/>
    <n v="204510010"/>
    <m/>
    <m/>
    <m/>
    <n v="3623103998"/>
    <d v="2023-10-03T00:00:00"/>
    <n v="10582298920"/>
    <s v="ASST_PG_FE.2023.0166657"/>
    <d v="2023-10-04T00:00:00"/>
    <s v="Il prezzo del prodotto viene esposto gia al netto di ogni sconto previsto dalle"/>
    <d v="2023-10-11T00:00:00"/>
    <n v="2023"/>
    <n v="1"/>
    <n v="1"/>
    <m/>
    <m/>
    <m/>
    <m/>
    <m/>
    <m/>
    <n v="1"/>
    <x v="2"/>
    <s v=" D"/>
    <n v="2023"/>
    <n v="2038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30.4"/>
    <n v="530.4"/>
    <n v="530.4"/>
    <n v="0"/>
    <n v="0"/>
  </r>
  <r>
    <n v="7"/>
    <s v="3FE"/>
    <n v="2023"/>
    <n v="52929"/>
    <n v="1"/>
    <s v="FT"/>
    <d v="2023-12-06T00:00:00"/>
    <d v="2023-10-11T00:00:00"/>
    <n v="5352"/>
    <x v="893"/>
    <s v="VIALE LUIGI STURZO N 43-20154-MILANO-MI"/>
    <s v="#02385200122"/>
    <s v="#07195130153"/>
    <n v="18.61"/>
    <n v="18.61"/>
    <n v="204510010"/>
    <m/>
    <m/>
    <m/>
    <n v="3623104306"/>
    <d v="2023-10-04T00:00:00"/>
    <n v="10591461553"/>
    <s v="ASST_PG_FE.2023.0168449"/>
    <d v="2023-10-07T00:00:00"/>
    <n v="59177"/>
    <d v="2023-10-11T00:00:00"/>
    <n v="2023"/>
    <n v="1"/>
    <n v="1"/>
    <m/>
    <m/>
    <m/>
    <m/>
    <m/>
    <m/>
    <n v="1"/>
    <x v="2"/>
    <s v=" D"/>
    <n v="2023"/>
    <n v="2038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8.61"/>
    <n v="18.61"/>
    <n v="18.61"/>
    <n v="0"/>
    <n v="0"/>
  </r>
  <r>
    <n v="7"/>
    <s v="3FE"/>
    <n v="2023"/>
    <n v="53071"/>
    <n v="1"/>
    <s v="FT"/>
    <d v="2023-12-06T00:00:00"/>
    <d v="2023-10-12T00:00:00"/>
    <n v="5352"/>
    <x v="893"/>
    <s v="VIALE LUIGI STURZO N 43-20154-MILANO-MI"/>
    <s v="#02385200122"/>
    <s v="#07195130153"/>
    <n v="23098.400000000001"/>
    <n v="23098.400000000001"/>
    <n v="204510010"/>
    <m/>
    <m/>
    <m/>
    <n v="3623104305"/>
    <d v="2023-10-04T00:00:00"/>
    <n v="10591461292"/>
    <s v="ASST_PG_FE.2023.0168459"/>
    <d v="2023-10-07T00:00:00"/>
    <n v="59175"/>
    <d v="2023-10-12T00:00:00"/>
    <n v="2023"/>
    <n v="1"/>
    <n v="1"/>
    <m/>
    <m/>
    <m/>
    <m/>
    <m/>
    <m/>
    <n v="1"/>
    <x v="2"/>
    <s v=" D"/>
    <n v="2023"/>
    <n v="2038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3098.400000000001"/>
    <n v="23098.400000000001"/>
    <n v="23098.400000000001"/>
    <n v="0"/>
    <n v="0"/>
  </r>
  <r>
    <n v="7"/>
    <s v="3FE"/>
    <n v="2023"/>
    <n v="53205"/>
    <n v="1"/>
    <s v="FT"/>
    <d v="2023-12-08T00:00:00"/>
    <d v="2023-10-12T00:00:00"/>
    <n v="5352"/>
    <x v="893"/>
    <s v="VIALE LUIGI STURZO N 43-20154-MILANO-MI"/>
    <s v="#02385200122"/>
    <s v="#07195130153"/>
    <n v="256.7"/>
    <n v="256.7"/>
    <n v="204510010"/>
    <m/>
    <m/>
    <m/>
    <n v="3623105305"/>
    <d v="2023-10-06T00:00:00"/>
    <n v="10616222518"/>
    <s v="ASST_PG_FE.2023.0169168"/>
    <d v="2023-10-09T00:00:00"/>
    <s v="Il prezzo del prodotto viene esposto gia al netto di ogni sc60033"/>
    <d v="2023-10-12T00:00:00"/>
    <n v="2023"/>
    <n v="1"/>
    <n v="1"/>
    <m/>
    <m/>
    <m/>
    <m/>
    <m/>
    <m/>
    <n v="1"/>
    <x v="2"/>
    <s v=" D"/>
    <n v="2023"/>
    <n v="2038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56.7"/>
    <n v="256.7"/>
    <n v="256.7"/>
    <n v="0"/>
    <n v="0"/>
  </r>
  <r>
    <n v="7"/>
    <s v="3FE"/>
    <n v="2023"/>
    <n v="53506"/>
    <n v="1"/>
    <s v="FT"/>
    <d v="2023-12-09T00:00:00"/>
    <d v="2023-10-16T00:00:00"/>
    <n v="5352"/>
    <x v="893"/>
    <s v="VIALE LUIGI STURZO N 43-20154-MILANO-MI"/>
    <s v="#02385200122"/>
    <s v="#07195130153"/>
    <n v="3656"/>
    <n v="3656"/>
    <n v="204510010"/>
    <m/>
    <m/>
    <m/>
    <n v="3623105304"/>
    <d v="2023-10-06T00:00:00"/>
    <n v="10616222458"/>
    <s v="ASST_PG_FE.2023.0169927"/>
    <d v="2023-10-10T00:00:00"/>
    <n v="60034"/>
    <d v="2023-10-16T00:00:00"/>
    <n v="2023"/>
    <n v="1"/>
    <n v="1"/>
    <m/>
    <m/>
    <m/>
    <m/>
    <m/>
    <m/>
    <n v="1"/>
    <x v="2"/>
    <s v=" D"/>
    <n v="2023"/>
    <n v="20876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656"/>
    <n v="3656"/>
    <n v="3656"/>
    <n v="0"/>
    <n v="0"/>
  </r>
  <r>
    <n v="7"/>
    <s v="3FE"/>
    <n v="2023"/>
    <n v="53507"/>
    <n v="1"/>
    <s v="FT"/>
    <d v="2023-12-09T00:00:00"/>
    <d v="2023-10-16T00:00:00"/>
    <n v="5352"/>
    <x v="893"/>
    <s v="VIALE LUIGI STURZO N 43-20154-MILANO-MI"/>
    <s v="#02385200122"/>
    <s v="#07195130153"/>
    <n v="6091.88"/>
    <n v="6091.88"/>
    <n v="204510010"/>
    <m/>
    <m/>
    <m/>
    <n v="3623105306"/>
    <d v="2023-10-06T00:00:00"/>
    <n v="10616222585"/>
    <s v="ASST_PG_FE.2023.0169944"/>
    <d v="2023-10-10T00:00:00"/>
    <n v="60032"/>
    <d v="2023-10-16T00:00:00"/>
    <n v="2023"/>
    <n v="1"/>
    <n v="1"/>
    <m/>
    <m/>
    <m/>
    <m/>
    <m/>
    <m/>
    <n v="1"/>
    <x v="2"/>
    <s v=" D"/>
    <n v="2023"/>
    <n v="20876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6091.88"/>
    <n v="6091.88"/>
    <n v="6091.88"/>
    <n v="0"/>
    <n v="0"/>
  </r>
  <r>
    <n v="7"/>
    <s v="3FE"/>
    <n v="2023"/>
    <n v="52888"/>
    <n v="1"/>
    <s v="NC"/>
    <d v="2023-12-10T00:00:00"/>
    <d v="2023-10-11T00:00:00"/>
    <n v="5352"/>
    <x v="893"/>
    <s v="VIALE LUIGI STURZO N 43-20154-MILANO-MI"/>
    <s v="#02385200122"/>
    <s v="#07195130153"/>
    <n v="-529.32000000000005"/>
    <n v="-529.32000000000005"/>
    <n v="204510010"/>
    <m/>
    <m/>
    <m/>
    <n v="3623106117"/>
    <d v="2023-10-10T00:00:00"/>
    <n v="10634720510"/>
    <s v="ASST_PG_FE.2023.0170391"/>
    <d v="2023-10-11T00:00:00"/>
    <s v="NC FT3623032626 DEL 24.03.2023 PER MERCE"/>
    <d v="2023-10-11T00:00:00"/>
    <n v="2023"/>
    <n v="1"/>
    <n v="1"/>
    <m/>
    <m/>
    <m/>
    <m/>
    <m/>
    <m/>
    <n v="1"/>
    <x v="2"/>
    <s v=" D"/>
    <n v="2023"/>
    <n v="20876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-529.32000000000005"/>
    <n v="-529.32000000000005"/>
    <n v="-529.32000000000005"/>
    <n v="0"/>
    <n v="0"/>
  </r>
  <r>
    <n v="7"/>
    <s v="3FE"/>
    <n v="2023"/>
    <n v="53610"/>
    <n v="1"/>
    <s v="FT"/>
    <d v="2023-12-10T00:00:00"/>
    <d v="2023-10-16T00:00:00"/>
    <n v="5352"/>
    <x v="893"/>
    <s v="VIALE LUIGI STURZO N 43-20154-MILANO-MI"/>
    <s v="#02385200122"/>
    <s v="#07195130153"/>
    <n v="7782.8"/>
    <n v="7782.8"/>
    <n v="204510010"/>
    <m/>
    <m/>
    <m/>
    <n v="3623106410"/>
    <d v="2023-10-10T00:00:00"/>
    <n v="10634729931"/>
    <s v="ASST_PG_FE.2023.0170403"/>
    <d v="2023-10-11T00:00:00"/>
    <s v="Il prezzo del prodotto viene esposto gia al netto di ogni sconto previsto dalle"/>
    <d v="2023-10-16T00:00:00"/>
    <n v="2023"/>
    <n v="1"/>
    <n v="1"/>
    <m/>
    <m/>
    <m/>
    <m/>
    <m/>
    <m/>
    <n v="1"/>
    <x v="2"/>
    <s v=" D"/>
    <n v="2023"/>
    <n v="20876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7782.8"/>
    <n v="7782.8"/>
    <n v="7782.8"/>
    <n v="0"/>
    <n v="0"/>
  </r>
  <r>
    <n v="7"/>
    <s v="3FE"/>
    <n v="2023"/>
    <n v="53612"/>
    <n v="1"/>
    <s v="FT"/>
    <d v="2023-12-10T00:00:00"/>
    <d v="2023-10-16T00:00:00"/>
    <n v="5352"/>
    <x v="893"/>
    <s v="VIALE LUIGI STURZO N 43-20154-MILANO-MI"/>
    <s v="#02385200122"/>
    <s v="#07195130153"/>
    <n v="11303.6"/>
    <n v="11303.6"/>
    <n v="204510010"/>
    <m/>
    <m/>
    <m/>
    <n v="3623106408"/>
    <d v="2023-10-10T00:00:00"/>
    <n v="10634729629"/>
    <s v="ASST_PG_FE.2023.0170395"/>
    <d v="2023-10-11T00:00:00"/>
    <s v="Il prezzo del prodotto viene esposto gia al netto di ogni sconto previsto dalle"/>
    <d v="2023-10-16T00:00:00"/>
    <n v="2023"/>
    <n v="1"/>
    <n v="1"/>
    <m/>
    <m/>
    <m/>
    <m/>
    <m/>
    <m/>
    <n v="1"/>
    <x v="2"/>
    <s v=" D"/>
    <n v="2023"/>
    <n v="20876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1303.6"/>
    <n v="11303.6"/>
    <n v="11303.6"/>
    <n v="0"/>
    <n v="0"/>
  </r>
  <r>
    <n v="7"/>
    <s v="3FE"/>
    <n v="2023"/>
    <n v="53778"/>
    <n v="1"/>
    <s v="FT"/>
    <d v="2023-12-11T00:00:00"/>
    <d v="2023-10-17T00:00:00"/>
    <n v="5352"/>
    <x v="893"/>
    <s v="VIALE LUIGI STURZO N 43-20154-MILANO-MI"/>
    <s v="#02385200122"/>
    <s v="#07195130153"/>
    <n v="24421.3"/>
    <n v="24421.3"/>
    <n v="204510010"/>
    <m/>
    <m/>
    <m/>
    <n v="3623106884"/>
    <d v="2023-10-11T00:00:00"/>
    <n v="10644143731"/>
    <s v="ASST_PG_FE.2023.0171038"/>
    <d v="2023-10-12T00:00:00"/>
    <n v="60858"/>
    <d v="2023-10-17T00:00:00"/>
    <n v="2023"/>
    <n v="1"/>
    <n v="1"/>
    <m/>
    <m/>
    <m/>
    <m/>
    <m/>
    <m/>
    <n v="1"/>
    <x v="2"/>
    <s v=" D"/>
    <n v="2023"/>
    <n v="20876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4421.3"/>
    <n v="24421.3"/>
    <n v="24421.3"/>
    <n v="0"/>
    <n v="0"/>
  </r>
  <r>
    <n v="7"/>
    <s v="3FE"/>
    <n v="2023"/>
    <n v="54153"/>
    <n v="1"/>
    <s v="FT"/>
    <d v="2023-12-11T00:00:00"/>
    <d v="2023-10-19T00:00:00"/>
    <n v="5352"/>
    <x v="893"/>
    <s v="VIALE LUIGI STURZO N 43-20154-MILANO-MI"/>
    <s v="#02385200122"/>
    <s v="#07195130153"/>
    <n v="75.89"/>
    <n v="75.89"/>
    <n v="204510010"/>
    <m/>
    <m/>
    <m/>
    <n v="3623106885"/>
    <d v="2023-10-11T00:00:00"/>
    <n v="10644143801"/>
    <s v="ASST_PG_FE.2023.0171040"/>
    <d v="2023-10-12T00:00:00"/>
    <n v="61427"/>
    <d v="2023-10-19T00:00:00"/>
    <n v="2023"/>
    <n v="1"/>
    <n v="1"/>
    <m/>
    <m/>
    <m/>
    <m/>
    <m/>
    <m/>
    <n v="1"/>
    <x v="2"/>
    <s v=" D"/>
    <n v="2023"/>
    <n v="20876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75.89"/>
    <n v="75.89"/>
    <n v="75.89"/>
    <n v="0"/>
    <n v="0"/>
  </r>
  <r>
    <n v="7"/>
    <s v="3FE"/>
    <n v="2023"/>
    <n v="54028"/>
    <n v="1"/>
    <s v="FT"/>
    <d v="2023-12-12T00:00:00"/>
    <d v="2023-10-18T00:00:00"/>
    <n v="5352"/>
    <x v="893"/>
    <s v="VIALE LUIGI STURZO N 43-20154-MILANO-MI"/>
    <s v="#02385200122"/>
    <s v="#07195130153"/>
    <n v="52016.5"/>
    <n v="52016.5"/>
    <n v="204510010"/>
    <m/>
    <m/>
    <m/>
    <n v="3623107321"/>
    <d v="2023-10-12T00:00:00"/>
    <n v="10653769302"/>
    <s v="ASST_PG_FE.2023.0171825"/>
    <d v="2023-10-13T00:00:00"/>
    <n v="61146"/>
    <d v="2023-10-18T00:00:00"/>
    <n v="2023"/>
    <n v="1"/>
    <n v="1"/>
    <m/>
    <m/>
    <m/>
    <m/>
    <m/>
    <m/>
    <n v="1"/>
    <x v="2"/>
    <s v=" D"/>
    <n v="2023"/>
    <n v="20876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2016.5"/>
    <n v="52016.5"/>
    <n v="52016.5"/>
    <n v="0"/>
    <n v="0"/>
  </r>
  <r>
    <n v="7"/>
    <s v="3FE"/>
    <n v="2023"/>
    <n v="55423"/>
    <n v="1"/>
    <s v="FT"/>
    <d v="2023-12-12T00:00:00"/>
    <d v="2023-10-27T00:00:00"/>
    <n v="5352"/>
    <x v="893"/>
    <s v="VIALE LUIGI STURZO N 43-20154-MILANO-MI"/>
    <s v="#02385200122"/>
    <s v="#07195130153"/>
    <n v="3650"/>
    <n v="3650"/>
    <n v="204510010"/>
    <m/>
    <m/>
    <m/>
    <n v="3623107323"/>
    <d v="2023-10-12T00:00:00"/>
    <n v="10653769716"/>
    <s v="ASST_PG_FE.2023.0171829"/>
    <d v="2023-10-13T00:00:00"/>
    <s v="Il prezzo del prodotto viene esposto gia al netto di ogni sconto previsto dalle"/>
    <d v="2023-10-27T00:00:00"/>
    <n v="2023"/>
    <n v="1"/>
    <n v="1"/>
    <m/>
    <m/>
    <m/>
    <m/>
    <m/>
    <m/>
    <n v="1"/>
    <x v="2"/>
    <s v=" D"/>
    <n v="2023"/>
    <n v="20876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650"/>
    <n v="3650"/>
    <n v="3650"/>
    <n v="0"/>
    <n v="0"/>
  </r>
  <r>
    <n v="7"/>
    <s v="3FE"/>
    <n v="2023"/>
    <n v="53897"/>
    <n v="1"/>
    <s v="FT"/>
    <d v="2023-12-13T00:00:00"/>
    <d v="2023-10-18T00:00:00"/>
    <n v="5352"/>
    <x v="893"/>
    <s v="VIALE LUIGI STURZO N 43-20154-MILANO-MI"/>
    <s v="#02385200122"/>
    <s v="#07195130153"/>
    <n v="9768.52"/>
    <n v="9768.52"/>
    <n v="204510010"/>
    <m/>
    <m/>
    <m/>
    <n v="3623106409"/>
    <d v="2023-10-10T00:00:00"/>
    <n v="10634729777"/>
    <s v="ASST_PG_FE.2023.0172434"/>
    <d v="2023-10-14T00:00:00"/>
    <s v="RD-2023-60859"/>
    <d v="2023-10-18T00:00:00"/>
    <n v="2023"/>
    <n v="1"/>
    <n v="1"/>
    <m/>
    <m/>
    <m/>
    <m/>
    <m/>
    <m/>
    <n v="1"/>
    <x v="2"/>
    <s v=" D"/>
    <n v="2023"/>
    <n v="20876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9768.52"/>
    <n v="9768.52"/>
    <n v="9768.52"/>
    <n v="0"/>
    <n v="0"/>
  </r>
  <r>
    <n v="7"/>
    <s v="3FE"/>
    <n v="2023"/>
    <n v="54130"/>
    <n v="1"/>
    <s v="FT"/>
    <d v="2023-12-14T00:00:00"/>
    <d v="2023-10-19T00:00:00"/>
    <n v="5352"/>
    <x v="893"/>
    <s v="VIALE LUIGI STURZO N 43-20154-MILANO-MI"/>
    <s v="#02385200122"/>
    <s v="#07195130153"/>
    <n v="7782.8"/>
    <n v="7782.8"/>
    <n v="204510010"/>
    <m/>
    <m/>
    <m/>
    <n v="3623107325"/>
    <d v="2023-10-12T00:00:00"/>
    <n v="10653769938"/>
    <s v="ASST_PG_FE.2023.0173001"/>
    <d v="2023-10-15T00:00:00"/>
    <s v="RD-2023-61754"/>
    <d v="2023-10-19T00:00:00"/>
    <n v="2023"/>
    <n v="1"/>
    <n v="1"/>
    <m/>
    <m/>
    <m/>
    <m/>
    <m/>
    <m/>
    <n v="1"/>
    <x v="2"/>
    <s v=" D"/>
    <n v="2023"/>
    <n v="20876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7782.8"/>
    <n v="7782.8"/>
    <n v="7782.8"/>
    <n v="0"/>
    <n v="0"/>
  </r>
  <r>
    <n v="7"/>
    <s v="3FE"/>
    <n v="2023"/>
    <n v="54218"/>
    <n v="1"/>
    <s v="FT"/>
    <d v="2023-12-14T00:00:00"/>
    <d v="2023-10-19T00:00:00"/>
    <n v="5352"/>
    <x v="893"/>
    <s v="VIALE LUIGI STURZO N 43-20154-MILANO-MI"/>
    <s v="#02385200122"/>
    <s v="#07195130153"/>
    <n v="3528.8"/>
    <n v="3528.8"/>
    <n v="204510010"/>
    <m/>
    <m/>
    <m/>
    <n v="3623107324"/>
    <d v="2023-10-12T00:00:00"/>
    <n v="10653769835"/>
    <s v="ASST_PG_FE.2023.0172820"/>
    <d v="2023-10-15T00:00:00"/>
    <n v="61668"/>
    <d v="2023-10-19T00:00:00"/>
    <n v="2023"/>
    <n v="1"/>
    <n v="1"/>
    <m/>
    <m/>
    <m/>
    <m/>
    <m/>
    <m/>
    <n v="1"/>
    <x v="2"/>
    <s v=" D"/>
    <n v="2023"/>
    <n v="20876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528.8"/>
    <n v="3528.8"/>
    <n v="3528.8"/>
    <n v="0"/>
    <n v="0"/>
  </r>
  <r>
    <n v="7"/>
    <s v="3FE"/>
    <n v="2023"/>
    <n v="54478"/>
    <n v="1"/>
    <s v="FT"/>
    <d v="2023-12-15T00:00:00"/>
    <d v="2023-10-23T00:00:00"/>
    <n v="5352"/>
    <x v="893"/>
    <s v="VIALE LUIGI STURZO N 43-20154-MILANO-MI"/>
    <s v="#02385200122"/>
    <s v="#07195130153"/>
    <n v="75.89"/>
    <n v="75.89"/>
    <n v="204510010"/>
    <m/>
    <m/>
    <m/>
    <n v="3623106886"/>
    <d v="2023-10-11T00:00:00"/>
    <n v="10644143881"/>
    <s v="ASST_PG_FE.2023.0173351"/>
    <d v="2023-10-16T00:00:00"/>
    <s v="Il prezzo del prodotto viene esposto gia al netto di ogni sconto previsto dalle"/>
    <d v="2023-10-23T00:00:00"/>
    <n v="2023"/>
    <n v="1"/>
    <n v="1"/>
    <m/>
    <m/>
    <m/>
    <m/>
    <m/>
    <m/>
    <n v="1"/>
    <x v="2"/>
    <s v=" D"/>
    <n v="2023"/>
    <n v="20876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75.89"/>
    <n v="75.89"/>
    <n v="75.89"/>
    <n v="0"/>
    <n v="0"/>
  </r>
  <r>
    <n v="7"/>
    <s v="3FE"/>
    <n v="2023"/>
    <n v="55094"/>
    <n v="1"/>
    <s v="FT"/>
    <d v="2023-12-17T00:00:00"/>
    <d v="2023-10-26T00:00:00"/>
    <n v="5352"/>
    <x v="893"/>
    <s v="VIALE LUIGI STURZO N 43-20154-MILANO-MI"/>
    <s v="#02385200122"/>
    <s v="#07195130153"/>
    <n v="221"/>
    <n v="221"/>
    <n v="204510010"/>
    <m/>
    <m/>
    <m/>
    <n v="3623107322"/>
    <d v="2023-10-12T00:00:00"/>
    <n v="10653769454"/>
    <s v="ASST_PG_FE.2023.0174437"/>
    <d v="2023-10-18T00:00:00"/>
    <n v="61147"/>
    <d v="2023-10-26T00:00:00"/>
    <n v="2023"/>
    <n v="1"/>
    <n v="1"/>
    <m/>
    <m/>
    <m/>
    <m/>
    <m/>
    <m/>
    <n v="1"/>
    <x v="2"/>
    <s v=" D"/>
    <n v="2023"/>
    <n v="2135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21"/>
    <n v="221"/>
    <n v="221"/>
    <n v="0"/>
    <n v="0"/>
  </r>
  <r>
    <n v="7"/>
    <s v="3FE"/>
    <n v="2023"/>
    <n v="55519"/>
    <n v="1"/>
    <s v="FT"/>
    <d v="2023-12-17T00:00:00"/>
    <d v="2023-10-27T00:00:00"/>
    <n v="5352"/>
    <x v="893"/>
    <s v="VIALE LUIGI STURZO N 43-20154-MILANO-MI"/>
    <s v="#02385200122"/>
    <s v="#07195130153"/>
    <n v="31415.5"/>
    <n v="31415.5"/>
    <n v="204510010"/>
    <m/>
    <m/>
    <m/>
    <n v="3623107320"/>
    <d v="2023-10-12T00:00:00"/>
    <n v="10653769153"/>
    <s v="ASST_PG_FE.2023.0174438"/>
    <d v="2023-10-18T00:00:00"/>
    <n v="61148"/>
    <d v="2023-10-27T00:00:00"/>
    <n v="2023"/>
    <n v="1"/>
    <n v="1"/>
    <m/>
    <m/>
    <m/>
    <m/>
    <m/>
    <m/>
    <n v="1"/>
    <x v="2"/>
    <s v=" D"/>
    <n v="2023"/>
    <n v="2135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1415.5"/>
    <n v="31415.5"/>
    <n v="31415.5"/>
    <n v="0"/>
    <n v="0"/>
  </r>
  <r>
    <n v="7"/>
    <s v="3FE"/>
    <n v="2023"/>
    <n v="54810"/>
    <n v="1"/>
    <s v="FT"/>
    <d v="2023-12-19T00:00:00"/>
    <d v="2023-10-25T00:00:00"/>
    <n v="5352"/>
    <x v="893"/>
    <s v="VIALE LUIGI STURZO N 43-20154-MILANO-MI"/>
    <s v="#02385200122"/>
    <s v="#07195130153"/>
    <n v="398.16"/>
    <n v="398.16"/>
    <n v="204510010"/>
    <m/>
    <m/>
    <m/>
    <n v="3623107907"/>
    <d v="2023-10-13T00:00:00"/>
    <n v="10674166894"/>
    <s v="ASST_PG_FE.2023.0175988"/>
    <d v="2023-10-20T00:00:00"/>
    <s v="Il prezzo del prodotto viene esposto gia al netto di ogni sconto previsto dalle"/>
    <d v="2023-10-25T00:00:00"/>
    <n v="2023"/>
    <n v="1"/>
    <n v="1"/>
    <m/>
    <m/>
    <m/>
    <m/>
    <m/>
    <m/>
    <n v="1"/>
    <x v="2"/>
    <s v=" D"/>
    <n v="2023"/>
    <n v="2135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98.16"/>
    <n v="398.16"/>
    <n v="398.16"/>
    <n v="0"/>
    <n v="0"/>
  </r>
  <r>
    <n v="7"/>
    <s v="3FE"/>
    <n v="2023"/>
    <n v="54898"/>
    <n v="1"/>
    <s v="FT"/>
    <d v="2023-12-19T00:00:00"/>
    <d v="2023-10-25T00:00:00"/>
    <n v="5352"/>
    <x v="893"/>
    <s v="VIALE LUIGI STURZO N 43-20154-MILANO-MI"/>
    <s v="#02385200122"/>
    <s v="#07195130153"/>
    <n v="12044.75"/>
    <n v="12044.75"/>
    <n v="204510010"/>
    <m/>
    <m/>
    <m/>
    <n v="3623107909"/>
    <d v="2023-10-13T00:00:00"/>
    <n v="10674167182"/>
    <s v="ASST_PG_FE.2023.0175985"/>
    <d v="2023-10-20T00:00:00"/>
    <s v="Il prezzo del prodotto viene esposto gia al netto di ogni sconto previsto dalle"/>
    <d v="2023-10-25T00:00:00"/>
    <n v="2023"/>
    <n v="1"/>
    <n v="1"/>
    <m/>
    <m/>
    <m/>
    <m/>
    <m/>
    <m/>
    <n v="1"/>
    <x v="2"/>
    <s v=" D"/>
    <n v="2023"/>
    <n v="2135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2044.75"/>
    <n v="12044.75"/>
    <n v="12044.75"/>
    <n v="0"/>
    <n v="0"/>
  </r>
  <r>
    <n v="7"/>
    <s v="3FE"/>
    <n v="2023"/>
    <n v="54908"/>
    <n v="1"/>
    <s v="FT"/>
    <d v="2023-12-19T00:00:00"/>
    <d v="2023-10-25T00:00:00"/>
    <n v="5352"/>
    <x v="893"/>
    <s v="VIALE LUIGI STURZO N 43-20154-MILANO-MI"/>
    <s v="#02385200122"/>
    <s v="#07195130153"/>
    <n v="48842.8"/>
    <n v="48842.8"/>
    <n v="204510010"/>
    <m/>
    <m/>
    <m/>
    <n v="3623107906"/>
    <d v="2023-10-13T00:00:00"/>
    <n v="10674166550"/>
    <s v="ASST_PG_FE.2023.0175974"/>
    <d v="2023-10-20T00:00:00"/>
    <s v="Il prezzo del prodotto viene esposto gia al netto di ogni sconto previsto dalle"/>
    <d v="2023-10-25T00:00:00"/>
    <n v="2023"/>
    <n v="1"/>
    <n v="1"/>
    <m/>
    <m/>
    <m/>
    <m/>
    <m/>
    <m/>
    <n v="1"/>
    <x v="2"/>
    <s v=" D"/>
    <n v="2023"/>
    <n v="2135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8842.8"/>
    <n v="48842.8"/>
    <n v="48842.8"/>
    <n v="0"/>
    <n v="0"/>
  </r>
  <r>
    <n v="7"/>
    <s v="3FE"/>
    <n v="2023"/>
    <n v="54910"/>
    <n v="1"/>
    <s v="FT"/>
    <d v="2023-12-19T00:00:00"/>
    <d v="2023-10-25T00:00:00"/>
    <n v="5352"/>
    <x v="893"/>
    <s v="VIALE LUIGI STURZO N 43-20154-MILANO-MI"/>
    <s v="#02385200122"/>
    <s v="#07195130153"/>
    <n v="176.8"/>
    <n v="176.8"/>
    <n v="204510010"/>
    <m/>
    <m/>
    <m/>
    <n v="3623107905"/>
    <d v="2023-10-13T00:00:00"/>
    <n v="10674166457"/>
    <s v="ASST_PG_FE.2023.0175982"/>
    <d v="2023-10-20T00:00:00"/>
    <s v="Il prezzo del prodotto viene esposto gia al netto di ogni sconto previsto dalle"/>
    <d v="2023-10-25T00:00:00"/>
    <n v="2023"/>
    <n v="1"/>
    <n v="1"/>
    <m/>
    <m/>
    <m/>
    <m/>
    <m/>
    <m/>
    <n v="1"/>
    <x v="2"/>
    <s v=" D"/>
    <n v="2023"/>
    <n v="2135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76.8"/>
    <n v="176.8"/>
    <n v="176.8"/>
    <n v="0"/>
    <n v="0"/>
  </r>
  <r>
    <n v="7"/>
    <s v="3FE"/>
    <n v="2023"/>
    <n v="54924"/>
    <n v="1"/>
    <s v="FT"/>
    <d v="2023-12-19T00:00:00"/>
    <d v="2023-10-25T00:00:00"/>
    <n v="5352"/>
    <x v="893"/>
    <s v="VIALE LUIGI STURZO N 43-20154-MILANO-MI"/>
    <s v="#02385200122"/>
    <s v="#07195130153"/>
    <n v="28205"/>
    <n v="28205"/>
    <n v="204510010"/>
    <m/>
    <m/>
    <m/>
    <n v="3623107903"/>
    <d v="2023-10-13T00:00:00"/>
    <n v="10674166063"/>
    <s v="ASST_PG_FE.2023.0175976"/>
    <d v="2023-10-20T00:00:00"/>
    <s v="Il prezzo del prodotto viene esposto gia al netto di ogni sconto previsto dalle"/>
    <d v="2023-10-25T00:00:00"/>
    <n v="2023"/>
    <n v="1"/>
    <n v="1"/>
    <m/>
    <m/>
    <m/>
    <m/>
    <m/>
    <m/>
    <n v="1"/>
    <x v="2"/>
    <s v=" D"/>
    <n v="2023"/>
    <n v="2135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8205"/>
    <n v="28205"/>
    <n v="28205"/>
    <n v="0"/>
    <n v="0"/>
  </r>
  <r>
    <n v="7"/>
    <s v="3FE"/>
    <n v="2023"/>
    <n v="54924"/>
    <n v="2"/>
    <s v="FT"/>
    <d v="2023-12-19T00:00:00"/>
    <d v="2023-10-25T00:00:00"/>
    <n v="5352"/>
    <x v="893"/>
    <s v="VIALE LUIGI STURZO N 43-20154-MILANO-MI"/>
    <s v="#02385200122"/>
    <s v="#07195130153"/>
    <n v="27137.7"/>
    <n v="27137.7"/>
    <n v="204510010"/>
    <m/>
    <m/>
    <m/>
    <n v="3623107903"/>
    <d v="2023-10-13T00:00:00"/>
    <n v="10674166063"/>
    <s v="ASST_PG_FE.2023.0175976"/>
    <d v="2023-10-20T00:00:00"/>
    <s v="Il prezzo del prodotto viene esposto gia al netto di ogni sconto previsto dalle"/>
    <d v="2023-10-25T00:00:00"/>
    <n v="2023"/>
    <n v="1"/>
    <n v="1"/>
    <m/>
    <m/>
    <m/>
    <m/>
    <m/>
    <m/>
    <n v="1"/>
    <x v="2"/>
    <s v=" D"/>
    <n v="2023"/>
    <n v="2135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7137.7"/>
    <n v="27137.7"/>
    <n v="27137.7"/>
    <n v="0"/>
    <n v="0"/>
  </r>
  <r>
    <n v="7"/>
    <s v="3FE"/>
    <n v="2023"/>
    <n v="54932"/>
    <n v="1"/>
    <s v="FT"/>
    <d v="2023-12-19T00:00:00"/>
    <d v="2023-10-25T00:00:00"/>
    <n v="5352"/>
    <x v="893"/>
    <s v="VIALE LUIGI STURZO N 43-20154-MILANO-MI"/>
    <s v="#02385200122"/>
    <s v="#07195130153"/>
    <n v="5.88"/>
    <n v="5.88"/>
    <n v="204510010"/>
    <m/>
    <m/>
    <m/>
    <n v="3623107908"/>
    <d v="2023-10-13T00:00:00"/>
    <n v="10674167075"/>
    <s v="ASST_PG_FE.2023.0175983"/>
    <d v="2023-10-20T00:00:00"/>
    <s v="Il prezzo del prodotto viene esposto gia al netto di ogni sconto previsto dalle"/>
    <d v="2023-10-25T00:00:00"/>
    <n v="2023"/>
    <n v="1"/>
    <n v="1"/>
    <m/>
    <m/>
    <m/>
    <m/>
    <m/>
    <m/>
    <n v="1"/>
    <x v="2"/>
    <s v=" D"/>
    <n v="2023"/>
    <n v="2135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.88"/>
    <n v="5.88"/>
    <n v="5.88"/>
    <n v="0"/>
    <n v="0"/>
  </r>
  <r>
    <n v="7"/>
    <s v="3FE"/>
    <n v="2023"/>
    <n v="55248"/>
    <n v="1"/>
    <s v="FT"/>
    <d v="2023-12-19T00:00:00"/>
    <d v="2023-10-27T00:00:00"/>
    <n v="5352"/>
    <x v="893"/>
    <s v="VIALE LUIGI STURZO N 43-20154-MILANO-MI"/>
    <s v="#02385200122"/>
    <s v="#07195130153"/>
    <n v="115292.4"/>
    <n v="115292.4"/>
    <n v="204510010"/>
    <m/>
    <m/>
    <m/>
    <n v="3623107904"/>
    <d v="2023-10-13T00:00:00"/>
    <n v="10674166269"/>
    <s v="ASST_PG_FE.2023.0175980"/>
    <d v="2023-10-20T00:00:00"/>
    <s v="Il prezzo del prodotto viene esposto gia al netto di ogni sconto previsto dalle"/>
    <d v="2023-10-27T00:00:00"/>
    <n v="2023"/>
    <n v="1"/>
    <n v="1"/>
    <m/>
    <m/>
    <m/>
    <m/>
    <m/>
    <m/>
    <n v="1"/>
    <x v="2"/>
    <s v=" D"/>
    <n v="2023"/>
    <n v="2135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15292.4"/>
    <n v="115292.4"/>
    <n v="115292.4"/>
    <n v="0"/>
    <n v="0"/>
  </r>
  <r>
    <n v="7"/>
    <s v="3FE"/>
    <n v="2023"/>
    <n v="55273"/>
    <n v="1"/>
    <s v="FT"/>
    <d v="2023-12-19T00:00:00"/>
    <d v="2023-10-27T00:00:00"/>
    <n v="5352"/>
    <x v="893"/>
    <s v="VIALE LUIGI STURZO N 43-20154-MILANO-MI"/>
    <s v="#02385200122"/>
    <s v="#07195130153"/>
    <n v="5774.6"/>
    <n v="5774.6"/>
    <n v="204510010"/>
    <m/>
    <m/>
    <m/>
    <n v="3623107902"/>
    <d v="2023-10-13T00:00:00"/>
    <n v="10674165884"/>
    <s v="ASST_PG_FE.2023.0175991"/>
    <d v="2023-10-20T00:00:00"/>
    <s v="Il prezzo del prodotto viene esposto gia al netto di ogni sconto previsto dalle"/>
    <d v="2023-10-27T00:00:00"/>
    <n v="2023"/>
    <n v="1"/>
    <n v="1"/>
    <m/>
    <m/>
    <m/>
    <m/>
    <m/>
    <m/>
    <n v="1"/>
    <x v="2"/>
    <s v=" D"/>
    <n v="2023"/>
    <n v="2135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774.6"/>
    <n v="5774.6"/>
    <n v="5774.6"/>
    <n v="0"/>
    <n v="0"/>
  </r>
  <r>
    <n v="7"/>
    <s v="3FE"/>
    <n v="2023"/>
    <n v="55491"/>
    <n v="1"/>
    <s v="FT"/>
    <d v="2023-12-20T00:00:00"/>
    <d v="2023-10-27T00:00:00"/>
    <n v="5352"/>
    <x v="893"/>
    <s v="VIALE LUIGI STURZO N 43-20154-MILANO-MI"/>
    <s v="#02385200122"/>
    <s v="#07195130153"/>
    <n v="6466.74"/>
    <n v="6466.74"/>
    <n v="204510010"/>
    <m/>
    <m/>
    <m/>
    <n v="3623109468"/>
    <d v="2023-10-18T00:00:00"/>
    <n v="10695865063"/>
    <s v="ASST_PG_FE.2023.0176898"/>
    <d v="2023-10-21T00:00:00"/>
    <s v="Il prezzo del prodotto viene esposto gia al netto di ogni sconto 62410"/>
    <d v="2023-10-27T00:00:00"/>
    <n v="2023"/>
    <n v="1"/>
    <n v="1"/>
    <m/>
    <m/>
    <m/>
    <m/>
    <m/>
    <m/>
    <n v="1"/>
    <x v="2"/>
    <s v=" D"/>
    <n v="2023"/>
    <n v="2135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466.74"/>
    <n v="6466.74"/>
    <n v="6466.74"/>
    <n v="0"/>
    <n v="0"/>
  </r>
  <r>
    <n v="7"/>
    <s v="3FE"/>
    <n v="2023"/>
    <n v="56185"/>
    <n v="1"/>
    <s v="FT"/>
    <d v="2023-12-21T00:00:00"/>
    <d v="2023-10-30T00:00:00"/>
    <n v="5352"/>
    <x v="893"/>
    <s v="VIALE LUIGI STURZO N 43-20154-MILANO-MI"/>
    <s v="#02385200122"/>
    <s v="#07195130153"/>
    <n v="16000"/>
    <n v="16000"/>
    <n v="204510010"/>
    <m/>
    <m/>
    <m/>
    <n v="3623109908"/>
    <d v="2023-10-19T00:00:00"/>
    <n v="10702100884"/>
    <s v="ASST_PG_FE.2023.0177163"/>
    <d v="2023-10-22T00:00:00"/>
    <s v="I62852"/>
    <d v="2023-10-30T00:00:00"/>
    <n v="2023"/>
    <n v="1"/>
    <n v="1"/>
    <m/>
    <m/>
    <m/>
    <m/>
    <m/>
    <m/>
    <n v="1"/>
    <x v="2"/>
    <s v=" D"/>
    <n v="2023"/>
    <n v="2135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6000"/>
    <n v="16000"/>
    <n v="16000"/>
    <n v="0"/>
    <n v="0"/>
  </r>
  <r>
    <n v="7"/>
    <s v="3FE"/>
    <n v="2023"/>
    <n v="56186"/>
    <n v="1"/>
    <s v="FT"/>
    <d v="2023-12-21T00:00:00"/>
    <d v="2023-10-30T00:00:00"/>
    <n v="5352"/>
    <x v="893"/>
    <s v="VIALE LUIGI STURZO N 43-20154-MILANO-MI"/>
    <s v="#02385200122"/>
    <s v="#07195130153"/>
    <n v="11303.6"/>
    <n v="11303.6"/>
    <n v="204510010"/>
    <m/>
    <m/>
    <m/>
    <n v="3623109909"/>
    <d v="2023-10-19T00:00:00"/>
    <n v="10702101075"/>
    <s v="ASST_PG_FE.2023.0177144"/>
    <d v="2023-10-22T00:00:00"/>
    <s v="I63120"/>
    <d v="2023-10-30T00:00:00"/>
    <n v="2023"/>
    <n v="1"/>
    <n v="1"/>
    <m/>
    <m/>
    <m/>
    <m/>
    <m/>
    <m/>
    <n v="1"/>
    <x v="2"/>
    <s v=" D"/>
    <n v="2023"/>
    <n v="2135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1303.6"/>
    <n v="11303.6"/>
    <n v="11303.6"/>
    <n v="0"/>
    <n v="0"/>
  </r>
  <r>
    <n v="7"/>
    <s v="3FE"/>
    <n v="2023"/>
    <n v="55835"/>
    <n v="1"/>
    <s v="FT"/>
    <d v="2023-12-22T00:00:00"/>
    <d v="2023-10-30T00:00:00"/>
    <n v="5352"/>
    <x v="893"/>
    <s v="VIALE LUIGI STURZO N 43-20154-MILANO-MI"/>
    <s v="#02385200122"/>
    <s v="#07195130153"/>
    <n v="41.08"/>
    <n v="41.08"/>
    <n v="204510010"/>
    <m/>
    <m/>
    <m/>
    <n v="3623110379"/>
    <d v="2023-10-20T00:00:00"/>
    <n v="10714195882"/>
    <s v="ASST_PG_FE.2023.0177963"/>
    <d v="2023-10-23T00:00:00"/>
    <n v="63118"/>
    <d v="2023-10-30T00:00:00"/>
    <n v="2023"/>
    <n v="1"/>
    <n v="1"/>
    <m/>
    <m/>
    <m/>
    <m/>
    <m/>
    <m/>
    <n v="1"/>
    <x v="2"/>
    <s v=" D"/>
    <n v="2023"/>
    <n v="2135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1.08"/>
    <n v="41.08"/>
    <n v="41.08"/>
    <n v="0"/>
    <n v="0"/>
  </r>
  <r>
    <n v="7"/>
    <s v="3FE"/>
    <n v="2023"/>
    <n v="56085"/>
    <n v="1"/>
    <s v="FT"/>
    <d v="2023-12-22T00:00:00"/>
    <d v="2023-10-30T00:00:00"/>
    <n v="5352"/>
    <x v="893"/>
    <s v="VIALE LUIGI STURZO N 43-20154-MILANO-MI"/>
    <s v="#02385200122"/>
    <s v="#07195130153"/>
    <n v="17323.8"/>
    <n v="17323.8"/>
    <n v="204510010"/>
    <m/>
    <m/>
    <m/>
    <n v="3623110378"/>
    <d v="2023-10-20T00:00:00"/>
    <n v="10714195828"/>
    <s v="ASST_PG_FE.2023.0177964"/>
    <d v="2023-10-23T00:00:00"/>
    <n v="63119"/>
    <d v="2023-10-30T00:00:00"/>
    <n v="2023"/>
    <n v="1"/>
    <n v="1"/>
    <m/>
    <m/>
    <m/>
    <m/>
    <m/>
    <m/>
    <n v="1"/>
    <x v="2"/>
    <s v=" D"/>
    <n v="2023"/>
    <n v="2135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7323.8"/>
    <n v="17323.8"/>
    <n v="17323.8"/>
    <n v="0"/>
    <n v="0"/>
  </r>
  <r>
    <n v="7"/>
    <s v="3FE"/>
    <n v="2023"/>
    <n v="56738"/>
    <n v="1"/>
    <s v="FT"/>
    <d v="2023-12-23T00:00:00"/>
    <d v="2023-11-06T00:00:00"/>
    <n v="5352"/>
    <x v="893"/>
    <s v="VIALE LUIGI STURZO N 43-20154-MILANO-MI"/>
    <s v="#02385200122"/>
    <s v="#07195130153"/>
    <n v="179056"/>
    <n v="179056"/>
    <n v="204510010"/>
    <m/>
    <m/>
    <m/>
    <n v="3623110819"/>
    <d v="2023-10-23T00:00:00"/>
    <n v="10721101585"/>
    <s v="ASST_PG_FE.2023.0178482"/>
    <d v="2023-10-24T00:00:00"/>
    <s v="56870 OK                                ITER X MANCA CARICO DDT 5002352332 20/10"/>
    <d v="2023-10-31T00:00:00"/>
    <n v="2023"/>
    <n v="1"/>
    <n v="1"/>
    <m/>
    <m/>
    <m/>
    <m/>
    <m/>
    <m/>
    <n v="1"/>
    <x v="2"/>
    <s v=" D"/>
    <n v="2023"/>
    <n v="21909"/>
    <s v="C"/>
    <d v="2023-11-22T00:00:00"/>
    <d v="2023-11-15T00:00:00"/>
    <m/>
    <s v=" Certa, liquida ed esigibile"/>
    <m/>
    <s v="Azienda"/>
    <s v="FPI15 ISTRUT-FARMACIA"/>
    <n v="701110010"/>
    <n v="2"/>
    <s v="bonifico"/>
    <n v="179056"/>
    <n v="179056"/>
    <n v="179056"/>
    <n v="0"/>
    <n v="0"/>
  </r>
  <r>
    <n v="7"/>
    <s v="3FE"/>
    <n v="2023"/>
    <n v="56446"/>
    <n v="1"/>
    <s v="FT"/>
    <d v="2023-12-24T00:00:00"/>
    <d v="2023-10-31T00:00:00"/>
    <n v="5352"/>
    <x v="893"/>
    <s v="VIALE LUIGI STURZO N 43-20154-MILANO-MI"/>
    <s v="#02385200122"/>
    <s v="#07195130153"/>
    <n v="48842.6"/>
    <n v="48842.6"/>
    <n v="204510010"/>
    <m/>
    <m/>
    <m/>
    <n v="3623111352"/>
    <d v="2023-10-24T00:00:00"/>
    <n v="10728223984"/>
    <s v="ASST_PG_FE.2023.0179324"/>
    <d v="2023-10-25T00:00:00"/>
    <s v="Il prezzo del prodotto viene esposto gia al netto di ogni sconto previsto dalle"/>
    <d v="2023-10-31T00:00:00"/>
    <n v="2023"/>
    <n v="1"/>
    <n v="1"/>
    <m/>
    <m/>
    <m/>
    <m/>
    <m/>
    <m/>
    <n v="1"/>
    <x v="2"/>
    <s v=" D"/>
    <n v="2023"/>
    <n v="2190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8842.6"/>
    <n v="48842.6"/>
    <n v="48842.6"/>
    <n v="0"/>
    <n v="0"/>
  </r>
  <r>
    <n v="7"/>
    <s v="3FE"/>
    <n v="2023"/>
    <n v="56450"/>
    <n v="1"/>
    <s v="FT"/>
    <d v="2023-12-24T00:00:00"/>
    <d v="2023-10-31T00:00:00"/>
    <n v="5352"/>
    <x v="893"/>
    <s v="VIALE LUIGI STURZO N 43-20154-MILANO-MI"/>
    <s v="#02385200122"/>
    <s v="#07195130153"/>
    <n v="2124.92"/>
    <n v="2124.92"/>
    <n v="204510010"/>
    <m/>
    <m/>
    <m/>
    <n v="3623111351"/>
    <d v="2023-10-24T00:00:00"/>
    <n v="10728223846"/>
    <s v="ASST_PG_FE.2023.0179325"/>
    <d v="2023-10-25T00:00:00"/>
    <s v="tassativa per 25/10/2023"/>
    <d v="2023-10-31T00:00:00"/>
    <n v="2023"/>
    <n v="1"/>
    <n v="1"/>
    <m/>
    <m/>
    <m/>
    <m/>
    <m/>
    <m/>
    <n v="1"/>
    <x v="2"/>
    <s v=" D"/>
    <n v="2023"/>
    <n v="2190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124.92"/>
    <n v="2124.92"/>
    <n v="2124.92"/>
    <n v="0"/>
    <n v="0"/>
  </r>
  <r>
    <n v="7"/>
    <s v="3FE"/>
    <n v="2023"/>
    <n v="56380"/>
    <n v="1"/>
    <s v="FT"/>
    <d v="2023-12-25T00:00:00"/>
    <d v="2023-10-31T00:00:00"/>
    <n v="5352"/>
    <x v="893"/>
    <s v="VIALE LUIGI STURZO N 43-20154-MILANO-MI"/>
    <s v="#02385200122"/>
    <s v="#07195130153"/>
    <n v="38914"/>
    <n v="38914"/>
    <n v="204510010"/>
    <m/>
    <m/>
    <m/>
    <n v="3623111954"/>
    <d v="2023-10-25T00:00:00"/>
    <n v="10736489489"/>
    <s v="ASST_PG_FE.2023.0180175"/>
    <d v="2023-10-26T00:00:00"/>
    <n v="64102"/>
    <d v="2023-10-31T00:00:00"/>
    <n v="2023"/>
    <n v="1"/>
    <n v="1"/>
    <m/>
    <m/>
    <m/>
    <m/>
    <m/>
    <m/>
    <n v="1"/>
    <x v="2"/>
    <s v=" D"/>
    <n v="2023"/>
    <n v="2190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8914"/>
    <n v="38914"/>
    <n v="38914"/>
    <n v="0"/>
    <n v="0"/>
  </r>
  <r>
    <n v="7"/>
    <s v="3FE"/>
    <n v="2023"/>
    <n v="56381"/>
    <n v="1"/>
    <s v="FT"/>
    <d v="2023-12-25T00:00:00"/>
    <d v="2023-10-31T00:00:00"/>
    <n v="5352"/>
    <x v="893"/>
    <s v="VIALE LUIGI STURZO N 43-20154-MILANO-MI"/>
    <s v="#02385200122"/>
    <s v="#07195130153"/>
    <n v="3650"/>
    <n v="3650"/>
    <n v="204510010"/>
    <m/>
    <m/>
    <m/>
    <n v="3623111955"/>
    <d v="2023-10-25T00:00:00"/>
    <n v="10736489595"/>
    <s v="ASST_PG_FE.2023.0180176"/>
    <d v="2023-10-26T00:00:00"/>
    <n v="64100"/>
    <d v="2023-10-31T00:00:00"/>
    <n v="2023"/>
    <n v="1"/>
    <n v="1"/>
    <m/>
    <m/>
    <m/>
    <m/>
    <m/>
    <m/>
    <n v="1"/>
    <x v="2"/>
    <s v=" D"/>
    <n v="2023"/>
    <n v="2190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650"/>
    <n v="3650"/>
    <n v="3650"/>
    <n v="0"/>
    <n v="0"/>
  </r>
  <r>
    <n v="7"/>
    <s v="3FE"/>
    <n v="2023"/>
    <n v="56382"/>
    <n v="1"/>
    <s v="FT"/>
    <d v="2023-12-25T00:00:00"/>
    <d v="2023-10-31T00:00:00"/>
    <n v="5352"/>
    <x v="893"/>
    <s v="VIALE LUIGI STURZO N 43-20154-MILANO-MI"/>
    <s v="#02385200122"/>
    <s v="#07195130153"/>
    <n v="70159.199999999997"/>
    <n v="70159.199999999997"/>
    <n v="204510010"/>
    <m/>
    <m/>
    <m/>
    <n v="3623111956"/>
    <d v="2023-10-25T00:00:00"/>
    <n v="10736489859"/>
    <s v="ASST_PG_FE.2023.0180174"/>
    <d v="2023-10-26T00:00:00"/>
    <n v="64101"/>
    <d v="2023-10-31T00:00:00"/>
    <n v="2023"/>
    <n v="1"/>
    <n v="1"/>
    <m/>
    <m/>
    <m/>
    <m/>
    <m/>
    <m/>
    <n v="1"/>
    <x v="2"/>
    <s v=" D"/>
    <n v="2023"/>
    <n v="2190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0159.199999999997"/>
    <n v="70159.199999999997"/>
    <n v="70159.199999999997"/>
    <n v="0"/>
    <n v="0"/>
  </r>
  <r>
    <n v="7"/>
    <s v="3FE"/>
    <n v="2023"/>
    <n v="58797"/>
    <n v="1"/>
    <s v="FT"/>
    <d v="2023-12-26T00:00:00"/>
    <d v="2023-11-10T00:00:00"/>
    <n v="5352"/>
    <x v="893"/>
    <s v="VIALE LUIGI STURZO N 43-20154-MILANO-MI"/>
    <s v="#02385200122"/>
    <s v="#07195130153"/>
    <n v="11282"/>
    <n v="11282"/>
    <n v="204510010"/>
    <m/>
    <m/>
    <m/>
    <n v="3623112391"/>
    <d v="2023-10-26T00:00:00"/>
    <n v="10742715586"/>
    <s v="ASST_PG_FE.2023.0180762"/>
    <d v="2023-10-27T00:00:00"/>
    <n v="64251"/>
    <d v="2023-11-10T00:00:00"/>
    <n v="2023"/>
    <n v="1"/>
    <n v="1"/>
    <m/>
    <m/>
    <m/>
    <m/>
    <m/>
    <m/>
    <n v="1"/>
    <x v="2"/>
    <s v=" D"/>
    <n v="2023"/>
    <n v="2190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1282"/>
    <n v="11282"/>
    <n v="11282"/>
    <n v="0"/>
    <n v="0"/>
  </r>
  <r>
    <n v="7"/>
    <s v="3FE"/>
    <n v="2023"/>
    <n v="58800"/>
    <n v="1"/>
    <s v="FT"/>
    <d v="2023-12-26T00:00:00"/>
    <d v="2023-11-10T00:00:00"/>
    <n v="5352"/>
    <x v="893"/>
    <s v="VIALE LUIGI STURZO N 43-20154-MILANO-MI"/>
    <s v="#02385200122"/>
    <s v="#07195130153"/>
    <n v="8770"/>
    <n v="8770"/>
    <n v="204510010"/>
    <m/>
    <m/>
    <m/>
    <n v="3623112392"/>
    <d v="2023-10-26T00:00:00"/>
    <n v="10742715647"/>
    <s v="ASST_PG_FE.2023.0180761"/>
    <d v="2023-10-27T00:00:00"/>
    <n v="64256"/>
    <d v="2023-11-10T00:00:00"/>
    <n v="2023"/>
    <n v="1"/>
    <n v="1"/>
    <m/>
    <m/>
    <m/>
    <m/>
    <m/>
    <m/>
    <n v="1"/>
    <x v="2"/>
    <s v=" D"/>
    <n v="2023"/>
    <n v="2190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8770"/>
    <n v="8770"/>
    <n v="8770"/>
    <n v="0"/>
    <n v="0"/>
  </r>
  <r>
    <n v="7"/>
    <s v="3FE"/>
    <n v="2023"/>
    <n v="58803"/>
    <n v="1"/>
    <s v="FT"/>
    <d v="2023-12-26T00:00:00"/>
    <d v="2023-11-10T00:00:00"/>
    <n v="5352"/>
    <x v="893"/>
    <s v="VIALE LUIGI STURZO N 43-20154-MILANO-MI"/>
    <s v="#02385200122"/>
    <s v="#07195130153"/>
    <n v="31415.5"/>
    <n v="31415.5"/>
    <n v="204510010"/>
    <m/>
    <m/>
    <m/>
    <n v="3623112393"/>
    <d v="2023-10-26T00:00:00"/>
    <n v="10742715727"/>
    <s v="ASST_PG_FE.2023.0180760"/>
    <d v="2023-10-27T00:00:00"/>
    <n v="64252"/>
    <d v="2023-11-10T00:00:00"/>
    <n v="2023"/>
    <n v="1"/>
    <n v="1"/>
    <m/>
    <m/>
    <m/>
    <m/>
    <m/>
    <m/>
    <n v="1"/>
    <x v="2"/>
    <s v=" D"/>
    <n v="2023"/>
    <n v="2190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1415.5"/>
    <n v="31415.5"/>
    <n v="31415.5"/>
    <n v="0"/>
    <n v="0"/>
  </r>
  <r>
    <n v="7"/>
    <s v="3FE"/>
    <n v="2023"/>
    <n v="58804"/>
    <n v="1"/>
    <s v="FT"/>
    <d v="2023-12-26T00:00:00"/>
    <d v="2023-11-10T00:00:00"/>
    <n v="5352"/>
    <x v="893"/>
    <s v="VIALE LUIGI STURZO N 43-20154-MILANO-MI"/>
    <s v="#02385200122"/>
    <s v="#07195130153"/>
    <n v="11529.24"/>
    <n v="11529.24"/>
    <n v="204510010"/>
    <m/>
    <m/>
    <m/>
    <n v="3623112394"/>
    <d v="2023-10-26T00:00:00"/>
    <n v="10742715882"/>
    <s v="ASST_PG_FE.2023.0180823"/>
    <d v="2023-10-27T00:00:00"/>
    <n v="64322"/>
    <d v="2023-11-10T00:00:00"/>
    <n v="2023"/>
    <n v="1"/>
    <n v="1"/>
    <m/>
    <m/>
    <m/>
    <m/>
    <m/>
    <m/>
    <n v="1"/>
    <x v="2"/>
    <s v=" D"/>
    <n v="2023"/>
    <n v="2190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1529.24"/>
    <n v="11529.24"/>
    <n v="11529.24"/>
    <n v="0"/>
    <n v="0"/>
  </r>
  <r>
    <n v="7"/>
    <s v="3FE"/>
    <n v="2023"/>
    <n v="58806"/>
    <n v="1"/>
    <s v="FT"/>
    <d v="2023-12-26T00:00:00"/>
    <d v="2023-11-10T00:00:00"/>
    <n v="5352"/>
    <x v="893"/>
    <s v="VIALE LUIGI STURZO N 43-20154-MILANO-MI"/>
    <s v="#02385200122"/>
    <s v="#07195130153"/>
    <n v="1616.06"/>
    <n v="1616.06"/>
    <n v="204510010"/>
    <m/>
    <m/>
    <m/>
    <n v="3623112395"/>
    <d v="2023-10-26T00:00:00"/>
    <n v="10742715964"/>
    <s v="ASST_PG_FE.2023.0180763"/>
    <d v="2023-10-27T00:00:00"/>
    <n v="64321"/>
    <d v="2023-11-10T00:00:00"/>
    <n v="2023"/>
    <n v="1"/>
    <n v="1"/>
    <m/>
    <m/>
    <m/>
    <m/>
    <m/>
    <m/>
    <n v="1"/>
    <x v="2"/>
    <s v=" D"/>
    <n v="2023"/>
    <n v="2190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616.06"/>
    <n v="1616.06"/>
    <n v="1616.06"/>
    <n v="0"/>
    <n v="0"/>
  </r>
  <r>
    <n v="7"/>
    <s v="3FE"/>
    <n v="2023"/>
    <n v="58808"/>
    <n v="1"/>
    <s v="FT"/>
    <d v="2023-12-26T00:00:00"/>
    <d v="2023-11-10T00:00:00"/>
    <n v="5352"/>
    <x v="893"/>
    <s v="VIALE LUIGI STURZO N 43-20154-MILANO-MI"/>
    <s v="#02385200122"/>
    <s v="#07195130153"/>
    <n v="14544.54"/>
    <n v="14544.54"/>
    <n v="204510010"/>
    <m/>
    <m/>
    <m/>
    <n v="3623112396"/>
    <d v="2023-10-26T00:00:00"/>
    <n v="10742716041"/>
    <s v="ASST_PG_FE.2023.0180824"/>
    <d v="2023-10-27T00:00:00"/>
    <n v="64323"/>
    <d v="2023-11-10T00:00:00"/>
    <n v="2023"/>
    <n v="1"/>
    <n v="1"/>
    <m/>
    <m/>
    <m/>
    <m/>
    <m/>
    <m/>
    <n v="1"/>
    <x v="2"/>
    <s v=" D"/>
    <n v="2023"/>
    <n v="2190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4544.54"/>
    <n v="14544.54"/>
    <n v="14544.54"/>
    <n v="0"/>
    <n v="0"/>
  </r>
  <r>
    <n v="7"/>
    <s v="3FE"/>
    <n v="2023"/>
    <n v="58812"/>
    <n v="1"/>
    <s v="FT"/>
    <d v="2023-12-26T00:00:00"/>
    <d v="2023-11-10T00:00:00"/>
    <n v="5352"/>
    <x v="893"/>
    <s v="VIALE LUIGI STURZO N 43-20154-MILANO-MI"/>
    <s v="#02385200122"/>
    <s v="#07195130153"/>
    <n v="970.05"/>
    <n v="970.05"/>
    <n v="204510010"/>
    <m/>
    <m/>
    <m/>
    <n v="3623112397"/>
    <d v="2023-10-26T00:00:00"/>
    <n v="10742716104"/>
    <s v="ASST_PG_FE.2023.0180764"/>
    <d v="2023-10-27T00:00:00"/>
    <n v="64255"/>
    <d v="2023-11-10T00:00:00"/>
    <n v="2023"/>
    <n v="1"/>
    <n v="1"/>
    <m/>
    <m/>
    <m/>
    <m/>
    <m/>
    <m/>
    <n v="1"/>
    <x v="2"/>
    <s v=" D"/>
    <n v="2023"/>
    <n v="2190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970.05"/>
    <n v="970.05"/>
    <n v="970.05"/>
    <n v="0"/>
    <n v="0"/>
  </r>
  <r>
    <n v="7"/>
    <s v="3FE"/>
    <n v="2023"/>
    <n v="58814"/>
    <n v="1"/>
    <s v="FT"/>
    <d v="2023-12-26T00:00:00"/>
    <d v="2023-11-10T00:00:00"/>
    <n v="5352"/>
    <x v="893"/>
    <s v="VIALE LUIGI STURZO N 43-20154-MILANO-MI"/>
    <s v="#02385200122"/>
    <s v="#07195130153"/>
    <n v="4280.83"/>
    <n v="4280.83"/>
    <n v="204510010"/>
    <m/>
    <m/>
    <m/>
    <n v="3623112398"/>
    <d v="2023-10-26T00:00:00"/>
    <n v="10742716159"/>
    <s v="ASST_PG_FE.2023.0180822"/>
    <d v="2023-10-27T00:00:00"/>
    <n v="64257"/>
    <d v="2023-11-10T00:00:00"/>
    <n v="2023"/>
    <n v="1"/>
    <n v="1"/>
    <m/>
    <m/>
    <m/>
    <m/>
    <m/>
    <m/>
    <n v="1"/>
    <x v="2"/>
    <s v=" D"/>
    <n v="2023"/>
    <n v="2190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280.83"/>
    <n v="4280.83"/>
    <n v="4280.83"/>
    <n v="0"/>
    <n v="0"/>
  </r>
  <r>
    <n v="7"/>
    <s v="3FE"/>
    <n v="2023"/>
    <n v="56780"/>
    <n v="1"/>
    <s v="FT"/>
    <d v="2023-12-29T00:00:00"/>
    <d v="2023-10-31T00:00:00"/>
    <n v="5352"/>
    <x v="893"/>
    <s v="VIALE LUIGI STURZO N 43-20154-MILANO-MI"/>
    <s v="#02385200122"/>
    <s v="#07195130153"/>
    <n v="530.4"/>
    <n v="530.4"/>
    <n v="204510010"/>
    <m/>
    <m/>
    <m/>
    <n v="3623113203"/>
    <d v="2023-10-27T00:00:00"/>
    <n v="10757628769"/>
    <s v="ASST_PG_FE.2023.0182034"/>
    <d v="2023-10-30T00:00:00"/>
    <n v="64253"/>
    <d v="2023-10-31T00:00:00"/>
    <n v="2023"/>
    <n v="1"/>
    <n v="1"/>
    <m/>
    <m/>
    <m/>
    <m/>
    <m/>
    <m/>
    <n v="1"/>
    <x v="2"/>
    <s v=" D"/>
    <n v="2023"/>
    <n v="2190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30.4"/>
    <n v="530.4"/>
    <n v="530.4"/>
    <n v="0"/>
    <n v="0"/>
  </r>
  <r>
    <n v="7"/>
    <s v="3FE"/>
    <n v="2023"/>
    <n v="56783"/>
    <n v="1"/>
    <s v="FT"/>
    <d v="2023-12-29T00:00:00"/>
    <d v="2023-10-31T00:00:00"/>
    <n v="5352"/>
    <x v="893"/>
    <s v="VIALE LUIGI STURZO N 43-20154-MILANO-MI"/>
    <s v="#02385200122"/>
    <s v="#07195130153"/>
    <n v="23.44"/>
    <n v="23.44"/>
    <n v="204510010"/>
    <m/>
    <m/>
    <m/>
    <n v="3623113204"/>
    <d v="2023-10-27T00:00:00"/>
    <n v="10757628846"/>
    <s v="ASST_PG_FE.2023.0182038"/>
    <d v="2023-10-30T00:00:00"/>
    <n v="64936"/>
    <d v="2023-10-31T00:00:00"/>
    <n v="2023"/>
    <n v="1"/>
    <n v="1"/>
    <m/>
    <m/>
    <m/>
    <m/>
    <m/>
    <m/>
    <n v="1"/>
    <x v="2"/>
    <s v=" D"/>
    <n v="2023"/>
    <n v="2190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3.44"/>
    <n v="23.44"/>
    <n v="23.44"/>
    <n v="0"/>
    <n v="0"/>
  </r>
  <r>
    <n v="7"/>
    <s v="3FE"/>
    <n v="2023"/>
    <n v="57275"/>
    <n v="1"/>
    <s v="FT"/>
    <d v="2023-12-30T00:00:00"/>
    <d v="2023-11-03T00:00:00"/>
    <n v="5352"/>
    <x v="893"/>
    <s v="VIALE LUIGI STURZO N 43-20154-MILANO-MI"/>
    <s v="#02385200122"/>
    <s v="#07195130153"/>
    <n v="279.45"/>
    <n v="279.45"/>
    <n v="204510010"/>
    <m/>
    <m/>
    <m/>
    <n v="3623113706"/>
    <d v="2023-10-30T00:00:00"/>
    <n v="10764928236"/>
    <s v="ASST_PG_FE.2023.0182759"/>
    <d v="2023-10-31T00:00:00"/>
    <n v="65226"/>
    <d v="2023-11-03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79.45"/>
    <n v="279.45"/>
    <n v="279.45"/>
    <n v="0"/>
    <n v="0"/>
  </r>
  <r>
    <n v="7"/>
    <s v="3FE"/>
    <n v="2023"/>
    <n v="58085"/>
    <n v="1"/>
    <s v="FT"/>
    <d v="2024-01-01T00:00:00"/>
    <d v="2023-11-08T00:00:00"/>
    <n v="5352"/>
    <x v="893"/>
    <s v="VIALE LUIGI STURZO N 43-20154-MILANO-MI"/>
    <s v="#02385200122"/>
    <s v="#07195130153"/>
    <n v="398.16"/>
    <n v="398.16"/>
    <n v="204510010"/>
    <m/>
    <m/>
    <m/>
    <n v="3623114346"/>
    <d v="2023-10-31T00:00:00"/>
    <n v="10778998003"/>
    <s v="ASST_PG_FE.2023.0184011"/>
    <d v="2023-11-02T00:00:00"/>
    <n v="65619"/>
    <d v="2023-11-08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98.16"/>
    <n v="398.16"/>
    <n v="398.16"/>
    <n v="0"/>
    <n v="0"/>
  </r>
  <r>
    <n v="7"/>
    <s v="3FE"/>
    <n v="2023"/>
    <n v="58087"/>
    <n v="1"/>
    <s v="FT"/>
    <d v="2024-01-01T00:00:00"/>
    <d v="2023-11-08T00:00:00"/>
    <n v="5352"/>
    <x v="893"/>
    <s v="VIALE LUIGI STURZO N 43-20154-MILANO-MI"/>
    <s v="#02385200122"/>
    <s v="#07195130153"/>
    <n v="15565.6"/>
    <n v="15565.6"/>
    <n v="204510010"/>
    <m/>
    <m/>
    <m/>
    <n v="3623114345"/>
    <d v="2023-10-31T00:00:00"/>
    <n v="10778997899"/>
    <s v="ASST_PG_FE.2023.0184009"/>
    <d v="2023-11-02T00:00:00"/>
    <n v="65225"/>
    <d v="2023-11-08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5565.6"/>
    <n v="15565.6"/>
    <n v="15565.6"/>
    <n v="0"/>
    <n v="0"/>
  </r>
  <r>
    <n v="7"/>
    <s v="3FE"/>
    <n v="2023"/>
    <n v="58089"/>
    <n v="1"/>
    <s v="FT"/>
    <d v="2024-01-01T00:00:00"/>
    <d v="2023-11-08T00:00:00"/>
    <n v="5352"/>
    <x v="893"/>
    <s v="VIALE LUIGI STURZO N 43-20154-MILANO-MI"/>
    <s v="#02385200122"/>
    <s v="#07195130153"/>
    <n v="16955.400000000001"/>
    <n v="16955.400000000001"/>
    <n v="204510010"/>
    <m/>
    <m/>
    <m/>
    <n v="3623114344"/>
    <d v="2023-10-31T00:00:00"/>
    <n v="10778997768"/>
    <s v="ASST_PG_FE.2023.0184010"/>
    <d v="2023-11-02T00:00:00"/>
    <n v="65227"/>
    <d v="2023-11-08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6955.400000000001"/>
    <n v="16955.400000000001"/>
    <n v="16955.400000000001"/>
    <n v="0"/>
    <n v="0"/>
  </r>
  <r>
    <n v="7"/>
    <s v="3FE"/>
    <n v="2023"/>
    <n v="58134"/>
    <n v="1"/>
    <s v="FT"/>
    <d v="2024-01-01T00:00:00"/>
    <d v="2023-11-08T00:00:00"/>
    <n v="5352"/>
    <x v="893"/>
    <s v="VIALE LUIGI STURZO N 43-20154-MILANO-MI"/>
    <s v="#02385200122"/>
    <s v="#07195130153"/>
    <n v="28873"/>
    <n v="28873"/>
    <n v="204510010"/>
    <m/>
    <m/>
    <m/>
    <n v="3623114347"/>
    <d v="2023-10-31T00:00:00"/>
    <n v="10778998138"/>
    <s v="ASST_PG_FE.2023.0184008"/>
    <d v="2023-11-02T00:00:00"/>
    <s v="Il65618"/>
    <d v="2023-11-08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8873"/>
    <n v="28873"/>
    <n v="28873"/>
    <n v="0"/>
    <n v="0"/>
  </r>
  <r>
    <n v="7"/>
    <s v="3FE"/>
    <n v="2023"/>
    <n v="58260"/>
    <n v="1"/>
    <s v="FT"/>
    <d v="2024-01-01T00:00:00"/>
    <d v="2023-11-09T00:00:00"/>
    <n v="5352"/>
    <x v="893"/>
    <s v="VIALE LUIGI STURZO N 43-20154-MILANO-MI"/>
    <s v="#02385200122"/>
    <s v="#07195130153"/>
    <n v="11529.24"/>
    <n v="11529.24"/>
    <n v="204510010"/>
    <m/>
    <m/>
    <m/>
    <n v="3623114348"/>
    <d v="2023-10-31T00:00:00"/>
    <n v="10778998225"/>
    <s v="ASST_PG_FE.2023.0184012"/>
    <d v="2023-11-02T00:00:00"/>
    <n v="65620"/>
    <d v="2023-11-09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1529.24"/>
    <n v="11529.24"/>
    <n v="11529.24"/>
    <n v="0"/>
    <n v="0"/>
  </r>
  <r>
    <n v="7"/>
    <s v="3FE"/>
    <n v="2023"/>
    <n v="58214"/>
    <n v="1"/>
    <s v="FT"/>
    <d v="2024-01-02T00:00:00"/>
    <d v="2023-11-08T00:00:00"/>
    <n v="5352"/>
    <x v="893"/>
    <s v="VIALE LUIGI STURZO N 43-20154-MILANO-MI"/>
    <s v="#02385200122"/>
    <s v="#07195130153"/>
    <n v="455.34"/>
    <n v="455.34"/>
    <n v="204510010"/>
    <m/>
    <m/>
    <m/>
    <n v="3623115045"/>
    <d v="2023-11-03T00:00:00"/>
    <n v="10794965830"/>
    <s v="ASST_PG_FE.2023.0185102"/>
    <d v="2023-11-03T00:00:00"/>
    <s v="Il prezzo del prodotto viene esposto gia al netto di ogni sconto previsto dalle"/>
    <d v="2023-11-08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55.34"/>
    <n v="455.34"/>
    <n v="455.34"/>
    <n v="0"/>
    <n v="0"/>
  </r>
  <r>
    <n v="7"/>
    <s v="3FE"/>
    <n v="2023"/>
    <n v="58590"/>
    <n v="1"/>
    <s v="FT"/>
    <d v="2024-01-02T00:00:00"/>
    <d v="2023-11-10T00:00:00"/>
    <n v="5352"/>
    <x v="893"/>
    <s v="VIALE LUIGI STURZO N 43-20154-MILANO-MI"/>
    <s v="#02385200122"/>
    <s v="#07195130153"/>
    <n v="491.8"/>
    <n v="491.8"/>
    <n v="204510010"/>
    <m/>
    <m/>
    <m/>
    <n v="3623115044"/>
    <d v="2023-11-03T00:00:00"/>
    <n v="10794965759"/>
    <s v="ASST_PG_FE.2023.0185144"/>
    <d v="2023-11-03T00:00:00"/>
    <s v="Il prezzo del prodotto viene esposto gia al netto di ogni sconto previsto dalle"/>
    <d v="2023-11-10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91.8"/>
    <n v="491.8"/>
    <n v="491.8"/>
    <n v="0"/>
    <n v="0"/>
  </r>
  <r>
    <n v="7"/>
    <s v="3FE"/>
    <n v="2023"/>
    <n v="58382"/>
    <n v="1"/>
    <s v="FT"/>
    <d v="2024-01-06T00:00:00"/>
    <d v="2023-11-09T00:00:00"/>
    <n v="5352"/>
    <x v="893"/>
    <s v="VIALE LUIGI STURZO N 43-20154-MILANO-MI"/>
    <s v="#02385200122"/>
    <s v="#07195130153"/>
    <n v="8080.3"/>
    <n v="8080.3"/>
    <n v="204510010"/>
    <m/>
    <m/>
    <m/>
    <n v="3623115711"/>
    <d v="2023-11-06T00:00:00"/>
    <n v="10811069028"/>
    <s v="ASST_PG_FE.2023.0187329"/>
    <d v="2023-11-07T00:00:00"/>
    <n v="66366"/>
    <d v="2023-11-09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8080.3"/>
    <n v="8080.3"/>
    <n v="8080.3"/>
    <n v="0"/>
    <n v="0"/>
  </r>
  <r>
    <n v="7"/>
    <s v="3FE"/>
    <n v="2023"/>
    <n v="59462"/>
    <n v="1"/>
    <s v="FT"/>
    <d v="2024-01-07T00:00:00"/>
    <d v="2023-11-14T00:00:00"/>
    <n v="5352"/>
    <x v="893"/>
    <s v="VIALE LUIGI STURZO N 43-20154-MILANO-MI"/>
    <s v="#02385200122"/>
    <s v="#07195130153"/>
    <n v="1732.4"/>
    <n v="1732.4"/>
    <n v="204510010"/>
    <m/>
    <m/>
    <m/>
    <n v="3623115980"/>
    <d v="2023-11-07T00:00:00"/>
    <n v="10820721200"/>
    <s v="ASST_PG_FE.2023.0188254"/>
    <d v="2023-11-08T00:00:00"/>
    <s v="Il prezzo del prodotto viene esposto gia al netto di ogni sconto previsto dalle"/>
    <d v="2023-11-14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732.4"/>
    <n v="1732.4"/>
    <n v="1732.4"/>
    <n v="0"/>
    <n v="0"/>
  </r>
  <r>
    <n v="7"/>
    <s v="3FE"/>
    <n v="2023"/>
    <n v="59463"/>
    <n v="1"/>
    <s v="FT"/>
    <d v="2024-01-07T00:00:00"/>
    <d v="2023-11-14T00:00:00"/>
    <n v="5352"/>
    <x v="893"/>
    <s v="VIALE LUIGI STURZO N 43-20154-MILANO-MI"/>
    <s v="#02385200122"/>
    <s v="#07195130153"/>
    <n v="6328.8"/>
    <n v="6328.8"/>
    <n v="204510010"/>
    <m/>
    <m/>
    <m/>
    <n v="3623115979"/>
    <d v="2023-11-07T00:00:00"/>
    <n v="10820721134"/>
    <s v="ASST_PG_FE.2023.0188256"/>
    <d v="2023-11-08T00:00:00"/>
    <s v="Il prezzo del prodotto viene esposto gia al netto di ogni sconto previsto dalle"/>
    <d v="2023-11-14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328.8"/>
    <n v="6328.8"/>
    <n v="6328.8"/>
    <n v="0"/>
    <n v="0"/>
  </r>
  <r>
    <n v="7"/>
    <s v="3FE"/>
    <n v="2023"/>
    <n v="59464"/>
    <n v="1"/>
    <s v="FT"/>
    <d v="2024-01-07T00:00:00"/>
    <d v="2023-11-14T00:00:00"/>
    <n v="5352"/>
    <x v="893"/>
    <s v="VIALE LUIGI STURZO N 43-20154-MILANO-MI"/>
    <s v="#02385200122"/>
    <s v="#07195130153"/>
    <n v="48842.8"/>
    <n v="48842.8"/>
    <n v="204510010"/>
    <m/>
    <m/>
    <m/>
    <n v="3623115978"/>
    <d v="2023-11-07T00:00:00"/>
    <n v="10820721063"/>
    <s v="ASST_PG_FE.2023.0188255"/>
    <d v="2023-11-08T00:00:00"/>
    <s v="Il prezzo del prodotto viene esposto gia al netto di ogni sconto previsto dalle"/>
    <d v="2023-11-14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8842.8"/>
    <n v="48842.8"/>
    <n v="48842.8"/>
    <n v="0"/>
    <n v="0"/>
  </r>
  <r>
    <n v="7"/>
    <s v="3FE"/>
    <n v="2023"/>
    <n v="59465"/>
    <n v="1"/>
    <s v="FT"/>
    <d v="2024-01-07T00:00:00"/>
    <d v="2023-11-14T00:00:00"/>
    <n v="5352"/>
    <x v="893"/>
    <s v="VIALE LUIGI STURZO N 43-20154-MILANO-MI"/>
    <s v="#02385200122"/>
    <s v="#07195130153"/>
    <n v="48842.6"/>
    <n v="48842.6"/>
    <n v="204510010"/>
    <m/>
    <m/>
    <m/>
    <n v="3623115977"/>
    <d v="2023-11-07T00:00:00"/>
    <n v="10820720993"/>
    <s v="ASST_PG_FE.2023.0188252"/>
    <d v="2023-11-08T00:00:00"/>
    <s v="Il prezzo del prodotto viene esposto gia al netto di ogni sconto previsto dalle"/>
    <d v="2023-11-14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8842.6"/>
    <n v="48842.6"/>
    <n v="48842.6"/>
    <n v="0"/>
    <n v="0"/>
  </r>
  <r>
    <n v="7"/>
    <s v="3FE"/>
    <n v="2023"/>
    <n v="59466"/>
    <n v="1"/>
    <s v="FT"/>
    <d v="2024-01-07T00:00:00"/>
    <d v="2023-11-14T00:00:00"/>
    <n v="5352"/>
    <x v="893"/>
    <s v="VIALE LUIGI STURZO N 43-20154-MILANO-MI"/>
    <s v="#02385200122"/>
    <s v="#07195130153"/>
    <n v="2742"/>
    <n v="2742"/>
    <n v="204510010"/>
    <m/>
    <m/>
    <m/>
    <n v="3623115976"/>
    <d v="2023-11-07T00:00:00"/>
    <n v="10820720840"/>
    <s v="ASST_PG_FE.2023.0188251"/>
    <d v="2023-11-08T00:00:00"/>
    <s v="Il prezzo del prodotto viene esposto gia al netto di ogni sconto previsto dalle"/>
    <d v="2023-11-14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742"/>
    <n v="2742"/>
    <n v="2742"/>
    <n v="0"/>
    <n v="0"/>
  </r>
  <r>
    <n v="7"/>
    <s v="3FE"/>
    <n v="2023"/>
    <n v="59467"/>
    <n v="1"/>
    <s v="FT"/>
    <d v="2024-01-07T00:00:00"/>
    <d v="2023-11-14T00:00:00"/>
    <n v="5352"/>
    <x v="893"/>
    <s v="VIALE LUIGI STURZO N 43-20154-MILANO-MI"/>
    <s v="#02385200122"/>
    <s v="#07195130153"/>
    <n v="52016.5"/>
    <n v="52016.5"/>
    <n v="204510010"/>
    <m/>
    <m/>
    <m/>
    <n v="3623115975"/>
    <d v="2023-11-07T00:00:00"/>
    <n v="10820720766"/>
    <s v="ASST_PG_FE.2023.0188253"/>
    <d v="2023-11-08T00:00:00"/>
    <s v="Il prezzo del prodotto viene esposto gia al netto di ogni sconto previsto dalle"/>
    <d v="2023-11-14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2016.5"/>
    <n v="52016.5"/>
    <n v="52016.5"/>
    <n v="0"/>
    <n v="0"/>
  </r>
  <r>
    <n v="7"/>
    <s v="3FE"/>
    <n v="2023"/>
    <n v="59252"/>
    <n v="1"/>
    <s v="FT"/>
    <d v="2024-01-08T00:00:00"/>
    <d v="2023-11-14T00:00:00"/>
    <n v="5352"/>
    <x v="893"/>
    <s v="VIALE LUIGI STURZO N 43-20154-MILANO-MI"/>
    <s v="#02385200122"/>
    <s v="#07195130153"/>
    <n v="353.6"/>
    <n v="353.6"/>
    <n v="204510010"/>
    <m/>
    <m/>
    <m/>
    <n v="3623116578"/>
    <d v="2023-11-08T00:00:00"/>
    <n v="10830267118"/>
    <s v="ASST_PG_FE.2023.0188872"/>
    <d v="2023-11-09T00:00:00"/>
    <s v="Il prezzo del prodotto viene esposto gia al netto66608"/>
    <d v="2023-11-14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53.6"/>
    <n v="353.6"/>
    <n v="353.6"/>
    <n v="0"/>
    <n v="0"/>
  </r>
  <r>
    <n v="7"/>
    <s v="3FE"/>
    <n v="2023"/>
    <n v="59684"/>
    <n v="1"/>
    <s v="FT"/>
    <d v="2024-01-09T00:00:00"/>
    <d v="2023-11-15T00:00:00"/>
    <n v="5352"/>
    <x v="893"/>
    <s v="VIALE LUIGI STURZO N 43-20154-MILANO-MI"/>
    <s v="#02385200122"/>
    <s v="#07195130153"/>
    <n v="6030.6"/>
    <n v="6030.6"/>
    <n v="204510010"/>
    <m/>
    <m/>
    <m/>
    <n v="3623116577"/>
    <d v="2023-11-08T00:00:00"/>
    <n v="10830266981"/>
    <s v="ASST_PG_FE.2023.0189421"/>
    <d v="2023-11-10T00:00:00"/>
    <n v="66698"/>
    <d v="2023-11-15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030.6"/>
    <n v="6030.6"/>
    <n v="6030.6"/>
    <n v="0"/>
    <n v="0"/>
  </r>
  <r>
    <n v="7"/>
    <s v="3FE"/>
    <n v="2023"/>
    <n v="59728"/>
    <n v="1"/>
    <s v="FT"/>
    <d v="2024-01-09T00:00:00"/>
    <d v="2023-11-15T00:00:00"/>
    <n v="5352"/>
    <x v="893"/>
    <s v="VIALE LUIGI STURZO N 43-20154-MILANO-MI"/>
    <s v="#02385200122"/>
    <s v="#07195130153"/>
    <n v="558.9"/>
    <n v="558.9"/>
    <n v="204510010"/>
    <m/>
    <m/>
    <m/>
    <n v="3623116580"/>
    <d v="2023-11-08T00:00:00"/>
    <n v="10830267461"/>
    <s v="ASST_PG_FE.2023.0189384"/>
    <d v="2023-11-10T00:00:00"/>
    <n v="66983"/>
    <d v="2023-11-15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58.9"/>
    <n v="558.9"/>
    <n v="558.9"/>
    <n v="0"/>
    <n v="0"/>
  </r>
  <r>
    <n v="7"/>
    <s v="3FE"/>
    <n v="2023"/>
    <n v="59861"/>
    <n v="1"/>
    <s v="FT"/>
    <d v="2024-01-09T00:00:00"/>
    <d v="2023-11-16T00:00:00"/>
    <n v="5352"/>
    <x v="893"/>
    <s v="VIALE LUIGI STURZO N 43-20154-MILANO-MI"/>
    <s v="#02385200122"/>
    <s v="#07195130153"/>
    <n v="663"/>
    <n v="663"/>
    <n v="204510010"/>
    <m/>
    <m/>
    <m/>
    <n v="3623116579"/>
    <d v="2023-11-08T00:00:00"/>
    <n v="10830267187"/>
    <s v="ASST_PG_FE.2023.0189472"/>
    <d v="2023-11-10T00:00:00"/>
    <n v="66985"/>
    <d v="2023-11-16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63"/>
    <n v="663"/>
    <n v="663"/>
    <n v="0"/>
    <n v="0"/>
  </r>
  <r>
    <n v="7"/>
    <s v="3FE"/>
    <n v="2023"/>
    <n v="59876"/>
    <n v="1"/>
    <s v="FT"/>
    <d v="2024-01-09T00:00:00"/>
    <d v="2023-11-16T00:00:00"/>
    <n v="5352"/>
    <x v="893"/>
    <s v="VIALE LUIGI STURZO N 43-20154-MILANO-MI"/>
    <s v="#02385200122"/>
    <s v="#07195130153"/>
    <n v="179056"/>
    <n v="179056"/>
    <n v="204510010"/>
    <m/>
    <m/>
    <m/>
    <n v="3623117301"/>
    <d v="2023-11-09T00:00:00"/>
    <n v="10838856428"/>
    <s v="ASST_PG_FE.2023.0189820"/>
    <d v="2023-11-10T00:00:00"/>
    <n v="58474"/>
    <d v="2023-11-16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79056"/>
    <n v="179056"/>
    <n v="179056"/>
    <n v="0"/>
    <n v="0"/>
  </r>
  <r>
    <n v="7"/>
    <s v="3FE"/>
    <n v="2023"/>
    <n v="59995"/>
    <n v="1"/>
    <s v="FT"/>
    <d v="2024-01-12T00:00:00"/>
    <d v="2023-11-16T00:00:00"/>
    <n v="5352"/>
    <x v="893"/>
    <s v="VIALE LUIGI STURZO N 43-20154-MILANO-MI"/>
    <s v="#02385200122"/>
    <s v="#07195130153"/>
    <n v="12210.65"/>
    <n v="12210.65"/>
    <n v="204510010"/>
    <m/>
    <m/>
    <m/>
    <n v="3623117631"/>
    <d v="2023-11-10T00:00:00"/>
    <n v="10860610024"/>
    <s v="ASST_PG_FE.2023.0191327"/>
    <d v="2023-11-13T00:00:00"/>
    <n v="66984"/>
    <d v="2023-11-16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210.65"/>
    <n v="12210.65"/>
    <n v="12210.65"/>
    <n v="0"/>
    <n v="0"/>
  </r>
  <r>
    <n v="7"/>
    <s v="3FE"/>
    <n v="2023"/>
    <n v="60290"/>
    <n v="1"/>
    <s v="FT"/>
    <d v="2024-01-12T00:00:00"/>
    <d v="2023-11-17T00:00:00"/>
    <n v="5352"/>
    <x v="893"/>
    <s v="VIALE LUIGI STURZO N 43-20154-MILANO-MI"/>
    <s v="#02385200122"/>
    <s v="#07195130153"/>
    <n v="455.34"/>
    <n v="455.34"/>
    <n v="204510010"/>
    <m/>
    <m/>
    <m/>
    <n v="3623117635"/>
    <d v="2023-11-10T00:00:00"/>
    <n v="10860610616"/>
    <s v="ASST_PG_FE.2023.0191319"/>
    <d v="2023-11-13T00:00:00"/>
    <n v="67747"/>
    <d v="2023-11-17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55.34"/>
    <n v="455.34"/>
    <n v="455.34"/>
    <n v="0"/>
    <n v="0"/>
  </r>
  <r>
    <n v="7"/>
    <s v="3FE"/>
    <n v="2023"/>
    <n v="60347"/>
    <n v="1"/>
    <s v="FT"/>
    <d v="2024-01-12T00:00:00"/>
    <d v="2023-11-17T00:00:00"/>
    <n v="5352"/>
    <x v="893"/>
    <s v="VIALE LUIGI STURZO N 43-20154-MILANO-MI"/>
    <s v="#02385200122"/>
    <s v="#07195130153"/>
    <n v="5707.76"/>
    <n v="5707.76"/>
    <n v="204510010"/>
    <m/>
    <m/>
    <m/>
    <n v="3623117633"/>
    <d v="2023-11-10T00:00:00"/>
    <n v="10860610304"/>
    <s v="ASST_PG_FE.2023.0191315"/>
    <d v="2023-11-13T00:00:00"/>
    <n v="67334"/>
    <d v="2023-11-17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707.76"/>
    <n v="5707.76"/>
    <n v="5707.76"/>
    <n v="0"/>
    <n v="0"/>
  </r>
  <r>
    <n v="7"/>
    <s v="3FE"/>
    <n v="2023"/>
    <n v="60348"/>
    <n v="1"/>
    <s v="FT"/>
    <d v="2024-01-12T00:00:00"/>
    <d v="2023-11-17T00:00:00"/>
    <n v="5352"/>
    <x v="893"/>
    <s v="VIALE LUIGI STURZO N 43-20154-MILANO-MI"/>
    <s v="#02385200122"/>
    <s v="#07195130153"/>
    <n v="151.78"/>
    <n v="151.78"/>
    <n v="204510010"/>
    <m/>
    <m/>
    <m/>
    <n v="3623117634"/>
    <d v="2023-11-10T00:00:00"/>
    <n v="10860610420"/>
    <s v="ASST_PG_FE.2023.0191317"/>
    <d v="2023-11-13T00:00:00"/>
    <n v="67742"/>
    <d v="2023-11-17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51.78"/>
    <n v="151.78"/>
    <n v="151.78"/>
    <n v="0"/>
    <n v="0"/>
  </r>
  <r>
    <n v="7"/>
    <s v="3FE"/>
    <n v="2023"/>
    <n v="60625"/>
    <n v="1"/>
    <s v="FT"/>
    <d v="2024-01-12T00:00:00"/>
    <d v="2023-11-20T00:00:00"/>
    <n v="5352"/>
    <x v="893"/>
    <s v="VIALE LUIGI STURZO N 43-20154-MILANO-MI"/>
    <s v="#02385200122"/>
    <s v="#07195130153"/>
    <n v="2149.2199999999998"/>
    <n v="2149.2199999999998"/>
    <n v="204510010"/>
    <m/>
    <m/>
    <m/>
    <n v="3623117632"/>
    <d v="2023-11-10T00:00:00"/>
    <n v="10860610132"/>
    <s v="ASST_PG_FE.2023.0191316"/>
    <d v="2023-11-13T00:00:00"/>
    <n v="67161"/>
    <d v="2023-11-20T00:00:00"/>
    <n v="2023"/>
    <n v="1"/>
    <n v="1"/>
    <m/>
    <m/>
    <m/>
    <m/>
    <m/>
    <m/>
    <n v="1"/>
    <x v="2"/>
    <s v=" D"/>
    <n v="2023"/>
    <n v="2249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149.2199999999998"/>
    <n v="2149.2199999999998"/>
    <n v="2149.2199999999998"/>
    <n v="0"/>
    <n v="0"/>
  </r>
  <r>
    <n v="7"/>
    <s v="3FE"/>
    <n v="2023"/>
    <n v="60372"/>
    <n v="1"/>
    <s v="FT"/>
    <d v="2024-01-14T00:00:00"/>
    <d v="2023-11-17T00:00:00"/>
    <n v="5352"/>
    <x v="893"/>
    <s v="VIALE LUIGI STURZO N 43-20154-MILANO-MI"/>
    <s v="#02385200122"/>
    <s v="#07195130153"/>
    <n v="18.600000000000001"/>
    <n v="18.600000000000001"/>
    <n v="204510010"/>
    <m/>
    <m/>
    <m/>
    <n v="3623118919"/>
    <d v="2023-11-14T00:00:00"/>
    <n v="10878322881"/>
    <s v="ASST_PG_FE.2023.0192851"/>
    <d v="2023-11-15T00:00:00"/>
    <n v="68529"/>
    <d v="2023-11-17T00:00:00"/>
    <n v="2023"/>
    <n v="1"/>
    <n v="1"/>
    <m/>
    <m/>
    <m/>
    <m/>
    <m/>
    <m/>
    <n v="1"/>
    <x v="2"/>
    <s v=" D"/>
    <n v="2023"/>
    <n v="2320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8.600000000000001"/>
    <n v="18.600000000000001"/>
    <n v="18.600000000000001"/>
    <n v="0"/>
    <n v="0"/>
  </r>
  <r>
    <n v="7"/>
    <s v="3FE"/>
    <n v="2023"/>
    <n v="60373"/>
    <n v="1"/>
    <s v="FT"/>
    <d v="2024-01-14T00:00:00"/>
    <d v="2023-11-17T00:00:00"/>
    <n v="5352"/>
    <x v="893"/>
    <s v="VIALE LUIGI STURZO N 43-20154-MILANO-MI"/>
    <s v="#02385200122"/>
    <s v="#07195130153"/>
    <n v="3891.4"/>
    <n v="3891.4"/>
    <n v="204510010"/>
    <m/>
    <m/>
    <m/>
    <n v="3623118920"/>
    <d v="2023-11-14T00:00:00"/>
    <n v="10878323143"/>
    <s v="ASST_PG_FE.2023.0192850"/>
    <d v="2023-11-15T00:00:00"/>
    <n v="68527"/>
    <d v="2023-11-17T00:00:00"/>
    <n v="2023"/>
    <n v="1"/>
    <n v="1"/>
    <m/>
    <m/>
    <m/>
    <m/>
    <m/>
    <m/>
    <n v="1"/>
    <x v="2"/>
    <s v=" D"/>
    <n v="2023"/>
    <n v="2320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891.4"/>
    <n v="3891.4"/>
    <n v="3891.4"/>
    <n v="0"/>
    <n v="0"/>
  </r>
  <r>
    <n v="7"/>
    <s v="3FE"/>
    <n v="2023"/>
    <n v="60374"/>
    <n v="1"/>
    <s v="FT"/>
    <d v="2024-01-14T00:00:00"/>
    <d v="2023-11-17T00:00:00"/>
    <n v="5352"/>
    <x v="893"/>
    <s v="VIALE LUIGI STURZO N 43-20154-MILANO-MI"/>
    <s v="#02385200122"/>
    <s v="#07195130153"/>
    <n v="176.8"/>
    <n v="176.8"/>
    <n v="204510010"/>
    <m/>
    <m/>
    <m/>
    <n v="3623118921"/>
    <d v="2023-11-14T00:00:00"/>
    <n v="10878323455"/>
    <s v="ASST_PG_FE.2023.0192852"/>
    <d v="2023-11-15T00:00:00"/>
    <n v="68531"/>
    <d v="2023-11-17T00:00:00"/>
    <n v="2023"/>
    <n v="1"/>
    <n v="1"/>
    <m/>
    <m/>
    <m/>
    <m/>
    <m/>
    <m/>
    <n v="1"/>
    <x v="2"/>
    <s v=" D"/>
    <n v="2023"/>
    <n v="2320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76.8"/>
    <n v="176.8"/>
    <n v="176.8"/>
    <n v="0"/>
    <n v="0"/>
  </r>
  <r>
    <n v="7"/>
    <s v="3FE"/>
    <n v="2023"/>
    <n v="60376"/>
    <n v="1"/>
    <s v="FT"/>
    <d v="2024-01-14T00:00:00"/>
    <d v="2023-11-17T00:00:00"/>
    <n v="5352"/>
    <x v="893"/>
    <s v="VIALE LUIGI STURZO N 43-20154-MILANO-MI"/>
    <s v="#02385200122"/>
    <s v="#07195130153"/>
    <n v="85.01"/>
    <n v="85.01"/>
    <n v="204510010"/>
    <m/>
    <m/>
    <m/>
    <n v="3623118922"/>
    <d v="2023-11-14T00:00:00"/>
    <n v="10878323741"/>
    <s v="ASST_PG_FE.2023.0192854"/>
    <d v="2023-11-15T00:00:00"/>
    <n v="68530"/>
    <d v="2023-11-17T00:00:00"/>
    <n v="2023"/>
    <n v="1"/>
    <n v="1"/>
    <m/>
    <m/>
    <m/>
    <m/>
    <m/>
    <m/>
    <n v="1"/>
    <x v="2"/>
    <s v=" D"/>
    <n v="2023"/>
    <n v="2320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85.01"/>
    <n v="85.01"/>
    <n v="85.01"/>
    <n v="0"/>
    <n v="0"/>
  </r>
  <r>
    <n v="7"/>
    <s v="3FE"/>
    <n v="2023"/>
    <n v="60377"/>
    <n v="1"/>
    <s v="FT"/>
    <d v="2024-01-14T00:00:00"/>
    <d v="2023-11-17T00:00:00"/>
    <n v="5352"/>
    <x v="893"/>
    <s v="VIALE LUIGI STURZO N 43-20154-MILANO-MI"/>
    <s v="#02385200122"/>
    <s v="#07195130153"/>
    <n v="115292.4"/>
    <n v="115292.4"/>
    <n v="204510010"/>
    <m/>
    <m/>
    <m/>
    <n v="3623118923"/>
    <d v="2023-11-14T00:00:00"/>
    <n v="10878324067"/>
    <s v="ASST_PG_FE.2023.0192853"/>
    <d v="2023-11-15T00:00:00"/>
    <n v="68734"/>
    <d v="2023-11-17T00:00:00"/>
    <n v="2023"/>
    <n v="1"/>
    <n v="1"/>
    <m/>
    <m/>
    <m/>
    <m/>
    <m/>
    <m/>
    <n v="1"/>
    <x v="2"/>
    <s v=" D"/>
    <n v="2023"/>
    <n v="2320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15292.4"/>
    <n v="115292.4"/>
    <n v="115292.4"/>
    <n v="0"/>
    <n v="0"/>
  </r>
  <r>
    <n v="7"/>
    <s v="3FE"/>
    <n v="2023"/>
    <n v="60378"/>
    <n v="1"/>
    <s v="FT"/>
    <d v="2024-01-14T00:00:00"/>
    <d v="2023-11-17T00:00:00"/>
    <n v="5352"/>
    <x v="893"/>
    <s v="VIALE LUIGI STURZO N 43-20154-MILANO-MI"/>
    <s v="#02385200122"/>
    <s v="#07195130153"/>
    <n v="31131.200000000001"/>
    <n v="31131.200000000001"/>
    <n v="204510010"/>
    <m/>
    <m/>
    <m/>
    <n v="3623118924"/>
    <d v="2023-11-14T00:00:00"/>
    <n v="10878324535"/>
    <s v="ASST_PG_FE.2023.0192855"/>
    <d v="2023-11-15T00:00:00"/>
    <n v="68737"/>
    <d v="2023-11-17T00:00:00"/>
    <n v="2023"/>
    <n v="1"/>
    <n v="1"/>
    <m/>
    <m/>
    <m/>
    <m/>
    <m/>
    <m/>
    <n v="1"/>
    <x v="2"/>
    <s v=" D"/>
    <n v="2023"/>
    <n v="2320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1131.200000000001"/>
    <n v="31131.200000000001"/>
    <n v="31131.200000000001"/>
    <n v="0"/>
    <n v="0"/>
  </r>
  <r>
    <n v="7"/>
    <s v="3FE"/>
    <n v="2023"/>
    <n v="61364"/>
    <n v="1"/>
    <s v="FT"/>
    <d v="2024-01-19T00:00:00"/>
    <d v="2023-11-27T00:00:00"/>
    <n v="5352"/>
    <x v="893"/>
    <s v="VIALE LUIGI STURZO N 43-20154-MILANO-MI"/>
    <s v="#02385200122"/>
    <s v="#07195130153"/>
    <n v="16955.400000000001"/>
    <n v="16955.400000000001"/>
    <n v="204510010"/>
    <m/>
    <m/>
    <m/>
    <n v="3623120456"/>
    <d v="2023-11-17T00:00:00"/>
    <n v="10908231187"/>
    <s v="ASST_PG_FE.2023.0196142"/>
    <d v="2023-11-20T00:00:00"/>
    <n v="69655"/>
    <d v="2023-11-27T00:00:00"/>
    <n v="2023"/>
    <n v="1"/>
    <n v="1"/>
    <m/>
    <m/>
    <m/>
    <m/>
    <m/>
    <m/>
    <n v="1"/>
    <x v="2"/>
    <s v=" D"/>
    <n v="2023"/>
    <n v="2320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6955.400000000001"/>
    <n v="16955.400000000001"/>
    <n v="16955.400000000001"/>
    <n v="0"/>
    <n v="0"/>
  </r>
  <r>
    <n v="7"/>
    <s v="3FE"/>
    <n v="2023"/>
    <n v="61368"/>
    <n v="1"/>
    <s v="FT"/>
    <d v="2024-01-19T00:00:00"/>
    <d v="2023-11-27T00:00:00"/>
    <n v="5352"/>
    <x v="893"/>
    <s v="VIALE LUIGI STURZO N 43-20154-MILANO-MI"/>
    <s v="#02385200122"/>
    <s v="#07195130153"/>
    <n v="21107.1"/>
    <n v="21107.1"/>
    <n v="204510010"/>
    <m/>
    <m/>
    <m/>
    <n v="3623119802"/>
    <d v="2023-11-16T00:00:00"/>
    <n v="10908147117"/>
    <s v="ASST_PG_FE.2023.0196134"/>
    <d v="2023-11-20T00:00:00"/>
    <n v="69001"/>
    <d v="2023-11-27T00:00:00"/>
    <n v="2023"/>
    <n v="1"/>
    <n v="1"/>
    <m/>
    <m/>
    <m/>
    <m/>
    <m/>
    <m/>
    <n v="1"/>
    <x v="2"/>
    <s v=" D"/>
    <n v="2023"/>
    <n v="2320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1107.1"/>
    <n v="21107.1"/>
    <n v="21107.1"/>
    <n v="0"/>
    <n v="0"/>
  </r>
  <r>
    <n v="7"/>
    <s v="3FE"/>
    <n v="2023"/>
    <n v="61369"/>
    <n v="1"/>
    <s v="FT"/>
    <d v="2024-01-19T00:00:00"/>
    <d v="2023-11-27T00:00:00"/>
    <n v="5352"/>
    <x v="893"/>
    <s v="VIALE LUIGI STURZO N 43-20154-MILANO-MI"/>
    <s v="#02385200122"/>
    <s v="#07195130153"/>
    <n v="31415.5"/>
    <n v="31415.5"/>
    <n v="204510010"/>
    <m/>
    <m/>
    <m/>
    <n v="3623119801"/>
    <d v="2023-11-16T00:00:00"/>
    <n v="10908147011"/>
    <s v="ASST_PG_FE.2023.0196135"/>
    <d v="2023-11-20T00:00:00"/>
    <s v="I68736"/>
    <d v="2023-11-27T00:00:00"/>
    <n v="2023"/>
    <n v="1"/>
    <n v="1"/>
    <m/>
    <m/>
    <m/>
    <m/>
    <m/>
    <m/>
    <n v="1"/>
    <x v="2"/>
    <s v=" D"/>
    <n v="2023"/>
    <n v="2320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1415.5"/>
    <n v="31415.5"/>
    <n v="31415.5"/>
    <n v="0"/>
    <n v="0"/>
  </r>
  <r>
    <n v="7"/>
    <s v="3FE"/>
    <n v="2023"/>
    <n v="61370"/>
    <n v="1"/>
    <s v="FT"/>
    <d v="2024-01-19T00:00:00"/>
    <d v="2023-11-27T00:00:00"/>
    <n v="5352"/>
    <x v="893"/>
    <s v="VIALE LUIGI STURZO N 43-20154-MILANO-MI"/>
    <s v="#02385200122"/>
    <s v="#07195130153"/>
    <n v="3169.8"/>
    <n v="3169.8"/>
    <n v="204510010"/>
    <m/>
    <m/>
    <m/>
    <n v="3623119800"/>
    <d v="2023-11-16T00:00:00"/>
    <n v="10908146850"/>
    <s v="ASST_PG_FE.2023.0196136"/>
    <d v="2023-11-20T00:00:00"/>
    <n v="68733"/>
    <d v="2023-11-27T00:00:00"/>
    <n v="2023"/>
    <n v="1"/>
    <n v="1"/>
    <m/>
    <m/>
    <m/>
    <m/>
    <m/>
    <m/>
    <n v="1"/>
    <x v="2"/>
    <s v=" D"/>
    <n v="2023"/>
    <n v="2320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169.8"/>
    <n v="3169.8"/>
    <n v="3169.8"/>
    <n v="0"/>
    <n v="0"/>
  </r>
  <r>
    <n v="7"/>
    <s v="3FE"/>
    <n v="2023"/>
    <n v="61370"/>
    <n v="2"/>
    <s v="FT"/>
    <d v="2024-01-19T00:00:00"/>
    <d v="2023-11-27T00:00:00"/>
    <n v="5352"/>
    <x v="893"/>
    <s v="VIALE LUIGI STURZO N 43-20154-MILANO-MI"/>
    <s v="#02385200122"/>
    <s v="#07195130153"/>
    <n v="8112.2"/>
    <n v="8112.2"/>
    <n v="204510010"/>
    <m/>
    <m/>
    <m/>
    <n v="3623119800"/>
    <d v="2023-11-16T00:00:00"/>
    <n v="10908146850"/>
    <s v="ASST_PG_FE.2023.0196136"/>
    <d v="2023-11-20T00:00:00"/>
    <n v="68733"/>
    <d v="2023-11-27T00:00:00"/>
    <n v="2023"/>
    <n v="1"/>
    <n v="1"/>
    <m/>
    <m/>
    <m/>
    <m/>
    <m/>
    <m/>
    <n v="1"/>
    <x v="2"/>
    <s v=" D"/>
    <n v="2023"/>
    <n v="2320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8112.2"/>
    <n v="8112.2"/>
    <n v="8112.2"/>
    <n v="0"/>
    <n v="0"/>
  </r>
  <r>
    <n v="7"/>
    <s v="3FE"/>
    <n v="2023"/>
    <n v="61371"/>
    <n v="1"/>
    <s v="FT"/>
    <d v="2024-01-19T00:00:00"/>
    <d v="2023-11-27T00:00:00"/>
    <n v="5352"/>
    <x v="893"/>
    <s v="VIALE LUIGI STURZO N 43-20154-MILANO-MI"/>
    <s v="#02385200122"/>
    <s v="#07195130153"/>
    <n v="28873"/>
    <n v="28873"/>
    <n v="204510010"/>
    <m/>
    <m/>
    <m/>
    <n v="3623119799"/>
    <d v="2023-11-16T00:00:00"/>
    <n v="10908146695"/>
    <s v="ASST_PG_FE.2023.0196133"/>
    <d v="2023-11-20T00:00:00"/>
    <n v="68735"/>
    <d v="2023-11-27T00:00:00"/>
    <n v="2023"/>
    <n v="1"/>
    <n v="1"/>
    <m/>
    <m/>
    <m/>
    <m/>
    <m/>
    <m/>
    <n v="1"/>
    <x v="2"/>
    <s v=" D"/>
    <n v="2023"/>
    <n v="2320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8873"/>
    <n v="28873"/>
    <n v="28873"/>
    <n v="0"/>
    <n v="0"/>
  </r>
  <r>
    <n v="7"/>
    <s v="3FE"/>
    <n v="2023"/>
    <n v="61372"/>
    <n v="1"/>
    <s v="FT"/>
    <d v="2024-01-19T00:00:00"/>
    <d v="2023-11-27T00:00:00"/>
    <n v="5352"/>
    <x v="893"/>
    <s v="VIALE LUIGI STURZO N 43-20154-MILANO-MI"/>
    <s v="#02385200122"/>
    <s v="#07195130153"/>
    <n v="11415.52"/>
    <n v="11415.52"/>
    <n v="204510010"/>
    <m/>
    <m/>
    <m/>
    <n v="3623120455"/>
    <d v="2023-11-17T00:00:00"/>
    <n v="10908231158"/>
    <s v="ASST_PG_FE.2023.0196141"/>
    <d v="2023-11-20T00:00:00"/>
    <n v="69563"/>
    <d v="2023-11-27T00:00:00"/>
    <n v="2023"/>
    <n v="1"/>
    <n v="1"/>
    <m/>
    <m/>
    <m/>
    <m/>
    <m/>
    <m/>
    <n v="1"/>
    <x v="2"/>
    <s v=" D"/>
    <n v="2023"/>
    <n v="2320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1415.52"/>
    <n v="11415.52"/>
    <n v="11415.52"/>
    <n v="0"/>
    <n v="0"/>
  </r>
  <r>
    <n v="7"/>
    <s v="3FE"/>
    <n v="2023"/>
    <n v="62019"/>
    <n v="1"/>
    <s v="FT"/>
    <d v="2024-01-21T00:00:00"/>
    <d v="2023-11-28T00:00:00"/>
    <n v="5352"/>
    <x v="893"/>
    <s v="VIALE LUIGI STURZO N 43-20154-MILANO-MI"/>
    <s v="#02385200122"/>
    <s v="#07195130153"/>
    <n v="6030.6"/>
    <n v="6030.6"/>
    <n v="204510010"/>
    <m/>
    <m/>
    <m/>
    <n v="3623121946"/>
    <d v="2023-11-21T00:00:00"/>
    <n v="10922987977"/>
    <s v="ASST_PG_FE.2023.0197403"/>
    <d v="2023-11-22T00:00:00"/>
    <n v="69893"/>
    <d v="2023-11-28T00:00:00"/>
    <n v="2023"/>
    <n v="1"/>
    <n v="1"/>
    <m/>
    <m/>
    <m/>
    <m/>
    <m/>
    <m/>
    <n v="1"/>
    <x v="2"/>
    <s v=" D"/>
    <n v="2023"/>
    <n v="2371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6030.6"/>
    <n v="6030.6"/>
    <n v="6030.6"/>
    <n v="0"/>
    <n v="0"/>
  </r>
  <r>
    <n v="7"/>
    <s v="3FE"/>
    <n v="2023"/>
    <n v="62020"/>
    <n v="1"/>
    <s v="FT"/>
    <d v="2024-01-21T00:00:00"/>
    <d v="2023-11-28T00:00:00"/>
    <n v="5352"/>
    <x v="893"/>
    <s v="VIALE LUIGI STURZO N 43-20154-MILANO-MI"/>
    <s v="#02385200122"/>
    <s v="#07195130153"/>
    <n v="70159.199999999997"/>
    <n v="70159.199999999997"/>
    <n v="204510010"/>
    <m/>
    <m/>
    <m/>
    <n v="3623121947"/>
    <d v="2023-11-21T00:00:00"/>
    <n v="10922988075"/>
    <s v="ASST_PG_FE.2023.0197395"/>
    <d v="2023-11-22T00:00:00"/>
    <n v="69890"/>
    <d v="2023-11-28T00:00:00"/>
    <n v="2023"/>
    <n v="1"/>
    <n v="1"/>
    <m/>
    <m/>
    <m/>
    <m/>
    <m/>
    <m/>
    <n v="1"/>
    <x v="2"/>
    <s v=" D"/>
    <n v="2023"/>
    <n v="2371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70159.199999999997"/>
    <n v="70159.199999999997"/>
    <n v="70159.199999999997"/>
    <n v="0"/>
    <n v="0"/>
  </r>
  <r>
    <n v="7"/>
    <s v="3FE"/>
    <n v="2023"/>
    <n v="62021"/>
    <n v="1"/>
    <s v="FT"/>
    <d v="2024-01-21T00:00:00"/>
    <d v="2023-11-28T00:00:00"/>
    <n v="5352"/>
    <x v="893"/>
    <s v="VIALE LUIGI STURZO N 43-20154-MILANO-MI"/>
    <s v="#02385200122"/>
    <s v="#07195130153"/>
    <n v="8770"/>
    <n v="8770"/>
    <n v="204510010"/>
    <m/>
    <m/>
    <m/>
    <n v="3623121948"/>
    <d v="2023-11-21T00:00:00"/>
    <n v="10922988191"/>
    <s v="ASST_PG_FE.2023.0197410"/>
    <d v="2023-11-22T00:00:00"/>
    <n v="69891"/>
    <d v="2023-11-28T00:00:00"/>
    <n v="2023"/>
    <n v="1"/>
    <n v="1"/>
    <m/>
    <m/>
    <m/>
    <m/>
    <m/>
    <m/>
    <n v="1"/>
    <x v="2"/>
    <s v=" D"/>
    <n v="2023"/>
    <n v="2371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8770"/>
    <n v="8770"/>
    <n v="8770"/>
    <n v="0"/>
    <n v="0"/>
  </r>
  <r>
    <n v="7"/>
    <s v="3FE"/>
    <n v="2023"/>
    <n v="62022"/>
    <n v="1"/>
    <s v="FT"/>
    <d v="2024-01-21T00:00:00"/>
    <d v="2023-11-28T00:00:00"/>
    <n v="5352"/>
    <x v="893"/>
    <s v="VIALE LUIGI STURZO N 43-20154-MILANO-MI"/>
    <s v="#02385200122"/>
    <s v="#07195130153"/>
    <n v="6328.8"/>
    <n v="6328.8"/>
    <n v="204510010"/>
    <m/>
    <m/>
    <m/>
    <n v="3623121949"/>
    <d v="2023-11-21T00:00:00"/>
    <n v="10922988307"/>
    <s v="ASST_PG_FE.2023.0197394"/>
    <d v="2023-11-22T00:00:00"/>
    <n v="69892"/>
    <d v="2023-11-28T00:00:00"/>
    <n v="2023"/>
    <n v="1"/>
    <n v="1"/>
    <m/>
    <m/>
    <m/>
    <m/>
    <m/>
    <m/>
    <n v="1"/>
    <x v="2"/>
    <s v=" D"/>
    <n v="2023"/>
    <n v="2371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6328.8"/>
    <n v="6328.8"/>
    <n v="6328.8"/>
    <n v="0"/>
    <n v="0"/>
  </r>
  <r>
    <n v="7"/>
    <s v="3FE"/>
    <n v="2023"/>
    <n v="62473"/>
    <n v="1"/>
    <s v="FT"/>
    <d v="2024-01-22T00:00:00"/>
    <d v="2023-11-29T00:00:00"/>
    <n v="5352"/>
    <x v="893"/>
    <s v="VIALE LUIGI STURZO N 43-20154-MILANO-MI"/>
    <s v="#02385200122"/>
    <s v="#07195130153"/>
    <n v="22607.200000000001"/>
    <n v="22607.200000000001"/>
    <n v="204510010"/>
    <m/>
    <m/>
    <m/>
    <n v="3623122897"/>
    <d v="2023-11-22T00:00:00"/>
    <n v="10929579754"/>
    <s v="ASST_PG_FE.2023.0198038"/>
    <d v="2023-11-23T00:00:00"/>
    <s v="Il prezzo del prodotto viene esposto gia al netto di ogni sconto previsto dalle"/>
    <d v="2023-11-29T00:00:00"/>
    <n v="2023"/>
    <n v="1"/>
    <n v="1"/>
    <m/>
    <m/>
    <m/>
    <m/>
    <m/>
    <m/>
    <n v="1"/>
    <x v="2"/>
    <s v=" D"/>
    <n v="2023"/>
    <n v="2371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2607.200000000001"/>
    <n v="22607.200000000001"/>
    <n v="22607.200000000001"/>
    <n v="0"/>
    <n v="0"/>
  </r>
  <r>
    <n v="7"/>
    <s v="3FE"/>
    <n v="2023"/>
    <n v="44464"/>
    <n v="1"/>
    <s v="FT"/>
    <d v="2023-10-21T00:00:00"/>
    <d v="2023-09-04T00:00:00"/>
    <n v="2291"/>
    <x v="894"/>
    <s v="VIA ELIO VITTORINI N.129-00144-ROMA-RM"/>
    <s v="#01260981004"/>
    <s v="#03918040589"/>
    <n v="488.8"/>
    <n v="488.8"/>
    <n v="204510010"/>
    <m/>
    <m/>
    <m/>
    <n v="5200799292"/>
    <d v="2023-08-21T00:00:00"/>
    <n v="10309918144"/>
    <s v="ASST_PG_FE.2023.0141789"/>
    <d v="2023-08-22T00:00:00"/>
    <n v="50664"/>
    <d v="2023-09-04T00:00:00"/>
    <n v="2023"/>
    <n v="1"/>
    <n v="1"/>
    <m/>
    <m/>
    <m/>
    <m/>
    <m/>
    <m/>
    <n v="1"/>
    <x v="2"/>
    <s v=" D"/>
    <n v="2023"/>
    <n v="2039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88.8"/>
    <n v="488.8"/>
    <n v="488.8"/>
    <n v="0"/>
    <n v="0"/>
  </r>
  <r>
    <n v="7"/>
    <s v="3FE"/>
    <n v="2023"/>
    <n v="44465"/>
    <n v="1"/>
    <s v="FT"/>
    <d v="2023-10-21T00:00:00"/>
    <d v="2023-09-04T00:00:00"/>
    <n v="2291"/>
    <x v="894"/>
    <s v="VIA ELIO VITTORINI N.129-00144-ROMA-RM"/>
    <s v="#01260981004"/>
    <s v="#03918040589"/>
    <n v="45.82"/>
    <n v="45.82"/>
    <n v="204510010"/>
    <m/>
    <m/>
    <m/>
    <n v="5200799293"/>
    <d v="2023-08-21T00:00:00"/>
    <n v="10309318765"/>
    <s v="ASST_PG_FE.2023.0141857"/>
    <d v="2023-08-22T00:00:00"/>
    <n v="50663"/>
    <d v="2023-09-04T00:00:00"/>
    <n v="2023"/>
    <n v="1"/>
    <n v="1"/>
    <m/>
    <m/>
    <m/>
    <m/>
    <m/>
    <m/>
    <n v="1"/>
    <x v="2"/>
    <s v=" D"/>
    <n v="2023"/>
    <n v="2039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5.82"/>
    <n v="45.82"/>
    <n v="45.82"/>
    <n v="0"/>
    <n v="0"/>
  </r>
  <r>
    <n v="7"/>
    <s v="3FE"/>
    <n v="2023"/>
    <n v="46480"/>
    <n v="1"/>
    <s v="FT"/>
    <d v="2023-10-23T00:00:00"/>
    <d v="2023-09-13T00:00:00"/>
    <n v="2291"/>
    <x v="894"/>
    <s v="VIA ELIO VITTORINI N.129-00144-ROMA-RM"/>
    <s v="#01260981004"/>
    <s v="#03918040589"/>
    <n v="146.19999999999999"/>
    <n v="146.19999999999999"/>
    <n v="204510010"/>
    <m/>
    <m/>
    <m/>
    <n v="5200799153"/>
    <d v="2023-08-16T00:00:00"/>
    <n v="10318541425"/>
    <s v="ASST_PG_FE.2023.0142994"/>
    <d v="2023-08-24T00:00:00"/>
    <s v="RD-2023-43823"/>
    <d v="2023-09-13T00:00:00"/>
    <n v="2023"/>
    <n v="1"/>
    <n v="1"/>
    <m/>
    <m/>
    <m/>
    <m/>
    <m/>
    <m/>
    <n v="1"/>
    <x v="2"/>
    <s v=" D"/>
    <n v="2023"/>
    <n v="2039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46.19999999999999"/>
    <n v="146.19999999999999"/>
    <n v="146.19999999999999"/>
    <n v="0"/>
    <n v="0"/>
  </r>
  <r>
    <n v="7"/>
    <s v="3FE"/>
    <n v="2023"/>
    <n v="46026"/>
    <n v="1"/>
    <s v="FT"/>
    <d v="2023-10-27T00:00:00"/>
    <d v="2023-09-12T00:00:00"/>
    <n v="2291"/>
    <x v="894"/>
    <s v="VIA ELIO VITTORINI N.129-00144-ROMA-RM"/>
    <s v="#01260981004"/>
    <s v="#03918040589"/>
    <n v="733.2"/>
    <n v="733.2"/>
    <n v="204510010"/>
    <m/>
    <m/>
    <m/>
    <n v="5200800006"/>
    <d v="2023-08-25T00:00:00"/>
    <n v="10332507807"/>
    <s v="ASST_PG_FE.2023.0144875"/>
    <d v="2023-08-28T00:00:00"/>
    <n v="51395"/>
    <d v="2023-09-12T00:00:00"/>
    <n v="2023"/>
    <n v="1"/>
    <n v="1"/>
    <m/>
    <m/>
    <m/>
    <m/>
    <m/>
    <m/>
    <n v="1"/>
    <x v="2"/>
    <s v=" D"/>
    <n v="2023"/>
    <n v="2039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733.2"/>
    <n v="733.2"/>
    <n v="733.2"/>
    <n v="0"/>
    <n v="0"/>
  </r>
  <r>
    <n v="7"/>
    <s v="3FE"/>
    <n v="2023"/>
    <n v="47897"/>
    <n v="1"/>
    <s v="FT"/>
    <d v="2023-11-10T00:00:00"/>
    <d v="2023-09-20T00:00:00"/>
    <n v="2291"/>
    <x v="894"/>
    <s v="VIA ELIO VITTORINI N.129-00144-ROMA-RM"/>
    <s v="#01260981004"/>
    <s v="#03918040589"/>
    <n v="91.64"/>
    <n v="91.64"/>
    <n v="204510010"/>
    <m/>
    <m/>
    <m/>
    <n v="5200801313"/>
    <d v="2023-09-08T00:00:00"/>
    <n v="10422534555"/>
    <s v="ASST_PG_FE.2023.0153096"/>
    <d v="2023-09-11T00:00:00"/>
    <s v="ACQUISTI"/>
    <d v="2023-09-20T00:00:00"/>
    <n v="2023"/>
    <n v="1"/>
    <n v="1"/>
    <m/>
    <m/>
    <m/>
    <m/>
    <m/>
    <m/>
    <n v="1"/>
    <x v="2"/>
    <s v=" D"/>
    <n v="2023"/>
    <n v="2039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91.64"/>
    <n v="91.64"/>
    <n v="91.64"/>
    <n v="0"/>
    <n v="0"/>
  </r>
  <r>
    <n v="7"/>
    <s v="3FE"/>
    <n v="2023"/>
    <n v="47898"/>
    <n v="1"/>
    <s v="FT"/>
    <d v="2023-11-10T00:00:00"/>
    <d v="2023-09-20T00:00:00"/>
    <n v="2291"/>
    <x v="894"/>
    <s v="VIA ELIO VITTORINI N.129-00144-ROMA-RM"/>
    <s v="#01260981004"/>
    <s v="#03918040589"/>
    <n v="1222"/>
    <n v="1222"/>
    <n v="204510010"/>
    <m/>
    <m/>
    <m/>
    <n v="5200801312"/>
    <d v="2023-09-08T00:00:00"/>
    <n v="10422534366"/>
    <s v="ASST_PG_FE.2023.0153101"/>
    <d v="2023-09-11T00:00:00"/>
    <s v="ACQUISTI"/>
    <d v="2023-09-20T00:00:00"/>
    <n v="2023"/>
    <n v="1"/>
    <n v="1"/>
    <m/>
    <m/>
    <m/>
    <m/>
    <m/>
    <m/>
    <n v="1"/>
    <x v="2"/>
    <s v=" D"/>
    <n v="2023"/>
    <n v="2039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222"/>
    <n v="1222"/>
    <n v="1222"/>
    <n v="0"/>
    <n v="0"/>
  </r>
  <r>
    <n v="7"/>
    <s v="3FE"/>
    <n v="2023"/>
    <n v="47957"/>
    <n v="1"/>
    <s v="FT"/>
    <d v="2023-11-11T00:00:00"/>
    <d v="2023-09-20T00:00:00"/>
    <n v="2291"/>
    <x v="894"/>
    <s v="VIA ELIO VITTORINI N.129-00144-ROMA-RM"/>
    <s v="#01260981004"/>
    <s v="#03918040589"/>
    <n v="22464"/>
    <n v="22464"/>
    <n v="204510010"/>
    <m/>
    <m/>
    <m/>
    <n v="5200801422"/>
    <d v="2023-09-11T00:00:00"/>
    <n v="10436666422"/>
    <s v="ASST_PG_FE.2023.0153525"/>
    <d v="2023-09-12T00:00:00"/>
    <n v="54035"/>
    <d v="2023-09-20T00:00:00"/>
    <n v="2023"/>
    <n v="1"/>
    <n v="1"/>
    <m/>
    <m/>
    <m/>
    <m/>
    <m/>
    <m/>
    <n v="1"/>
    <x v="2"/>
    <s v=" D"/>
    <n v="2023"/>
    <n v="2039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2464"/>
    <n v="22464"/>
    <n v="22464"/>
    <n v="0"/>
    <n v="0"/>
  </r>
  <r>
    <n v="7"/>
    <s v="3FE"/>
    <n v="2023"/>
    <n v="48550"/>
    <n v="1"/>
    <s v="FT"/>
    <d v="2023-11-14T00:00:00"/>
    <d v="2023-09-22T00:00:00"/>
    <n v="2291"/>
    <x v="894"/>
    <s v="VIA ELIO VITTORINI N.129-00144-ROMA-RM"/>
    <s v="#01260981004"/>
    <s v="#03918040589"/>
    <n v="146.19999999999999"/>
    <n v="146.19999999999999"/>
    <n v="204510010"/>
    <m/>
    <m/>
    <m/>
    <n v="5200801814"/>
    <d v="2023-09-13T00:00:00"/>
    <n v="10460775320"/>
    <s v="ASST_PG_FE.2023.0155568"/>
    <d v="2023-09-15T00:00:00"/>
    <s v="ACQUISTI 54906"/>
    <d v="2023-09-22T00:00:00"/>
    <n v="2023"/>
    <n v="1"/>
    <n v="1"/>
    <m/>
    <m/>
    <m/>
    <m/>
    <m/>
    <m/>
    <n v="1"/>
    <x v="2"/>
    <s v=" D"/>
    <n v="2023"/>
    <n v="2039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46.19999999999999"/>
    <n v="146.19999999999999"/>
    <n v="146.19999999999999"/>
    <n v="0"/>
    <n v="0"/>
  </r>
  <r>
    <n v="7"/>
    <s v="3FE"/>
    <n v="2023"/>
    <n v="50967"/>
    <n v="1"/>
    <s v="FT"/>
    <d v="2023-11-26T00:00:00"/>
    <d v="2023-10-02T00:00:00"/>
    <n v="2291"/>
    <x v="894"/>
    <s v="VIA ELIO VITTORINI N.129-00144-ROMA-RM"/>
    <s v="#01260981004"/>
    <s v="#03918040589"/>
    <n v="672.1"/>
    <n v="672.1"/>
    <n v="204510010"/>
    <m/>
    <m/>
    <m/>
    <n v="5200802942"/>
    <d v="2023-09-26T00:00:00"/>
    <n v="10532094554"/>
    <s v="ASST_PG_FE.2023.0162750"/>
    <d v="2023-09-27T00:00:00"/>
    <n v="57734"/>
    <d v="2023-10-02T00:00:00"/>
    <n v="2023"/>
    <n v="1"/>
    <n v="1"/>
    <m/>
    <m/>
    <m/>
    <m/>
    <m/>
    <m/>
    <n v="1"/>
    <x v="2"/>
    <s v=" D"/>
    <n v="2023"/>
    <n v="2039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672.1"/>
    <n v="672.1"/>
    <n v="672.1"/>
    <n v="0"/>
    <n v="0"/>
  </r>
  <r>
    <n v="7"/>
    <s v="3FE"/>
    <n v="2023"/>
    <n v="52161"/>
    <n v="1"/>
    <s v="FT"/>
    <d v="2023-11-29T00:00:00"/>
    <d v="2023-10-06T00:00:00"/>
    <n v="2291"/>
    <x v="894"/>
    <s v="VIA ELIO VITTORINI N.129-00144-ROMA-RM"/>
    <s v="#01260981004"/>
    <s v="#03918040589"/>
    <n v="119.94"/>
    <n v="119.94"/>
    <n v="204510010"/>
    <m/>
    <m/>
    <m/>
    <n v="5200803309"/>
    <d v="2023-09-28T00:00:00"/>
    <n v="10548107649"/>
    <s v="ASST_PG_FE.2023.0164693"/>
    <d v="2023-09-30T00:00:00"/>
    <n v="58431"/>
    <d v="2023-10-06T00:00:00"/>
    <n v="2023"/>
    <n v="1"/>
    <n v="1"/>
    <m/>
    <m/>
    <m/>
    <m/>
    <m/>
    <m/>
    <n v="1"/>
    <x v="2"/>
    <s v=" D"/>
    <n v="2023"/>
    <n v="2039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19.94"/>
    <n v="119.94"/>
    <n v="119.94"/>
    <n v="0"/>
    <n v="0"/>
  </r>
  <r>
    <n v="7"/>
    <s v="3FE"/>
    <n v="2023"/>
    <n v="52164"/>
    <n v="1"/>
    <s v="FT"/>
    <d v="2023-11-29T00:00:00"/>
    <d v="2023-10-06T00:00:00"/>
    <n v="2291"/>
    <x v="894"/>
    <s v="VIA ELIO VITTORINI N.129-00144-ROMA-RM"/>
    <s v="#01260981004"/>
    <s v="#03918040589"/>
    <n v="549.9"/>
    <n v="549.9"/>
    <n v="204510010"/>
    <m/>
    <m/>
    <m/>
    <n v="5200803310"/>
    <d v="2023-09-28T00:00:00"/>
    <n v="10548120580"/>
    <s v="ASST_PG_FE.2023.0164732"/>
    <d v="2023-09-30T00:00:00"/>
    <n v="58606"/>
    <d v="2023-10-06T00:00:00"/>
    <n v="2023"/>
    <n v="1"/>
    <n v="1"/>
    <m/>
    <m/>
    <m/>
    <m/>
    <m/>
    <m/>
    <n v="1"/>
    <x v="2"/>
    <s v=" D"/>
    <n v="2023"/>
    <n v="2039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49.9"/>
    <n v="549.9"/>
    <n v="549.9"/>
    <n v="0"/>
    <n v="0"/>
  </r>
  <r>
    <n v="7"/>
    <s v="3FE"/>
    <n v="2023"/>
    <n v="52659"/>
    <n v="1"/>
    <s v="FT"/>
    <d v="2023-12-05T00:00:00"/>
    <d v="2023-10-10T00:00:00"/>
    <n v="2291"/>
    <x v="894"/>
    <s v="VIA ELIO VITTORINI N.129-00144-ROMA-RM"/>
    <s v="#01260981004"/>
    <s v="#03918040589"/>
    <n v="4393.68"/>
    <n v="4393.68"/>
    <n v="204510010"/>
    <m/>
    <m/>
    <m/>
    <n v="5200803900"/>
    <d v="2023-10-05T00:00:00"/>
    <n v="10606091416"/>
    <s v="ASST_PG_FE.2023.0167922"/>
    <d v="2023-10-06T00:00:00"/>
    <s v="ACQUISTI 59922"/>
    <d v="2023-10-10T00:00:00"/>
    <n v="2023"/>
    <n v="1"/>
    <n v="1"/>
    <m/>
    <m/>
    <m/>
    <m/>
    <m/>
    <m/>
    <n v="1"/>
    <x v="2"/>
    <s v=" D"/>
    <n v="2023"/>
    <n v="2039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393.68"/>
    <n v="4393.68"/>
    <n v="4393.68"/>
    <n v="0"/>
    <n v="0"/>
  </r>
  <r>
    <n v="7"/>
    <s v="3FE"/>
    <n v="2023"/>
    <n v="55368"/>
    <n v="1"/>
    <s v="FT"/>
    <d v="2023-12-17T00:00:00"/>
    <d v="2023-10-27T00:00:00"/>
    <n v="2291"/>
    <x v="894"/>
    <s v="VIA ELIO VITTORINI N.129-00144-ROMA-RM"/>
    <s v="#01260981004"/>
    <s v="#03918040589"/>
    <n v="146.19999999999999"/>
    <n v="146.19999999999999"/>
    <n v="204510010"/>
    <m/>
    <m/>
    <m/>
    <n v="5200804786"/>
    <d v="2023-10-16T00:00:00"/>
    <n v="10692978216"/>
    <s v="ASST_PG_FE.2023.0174758"/>
    <d v="2023-10-18T00:00:00"/>
    <n v="61929"/>
    <d v="2023-10-27T00:00:00"/>
    <n v="2023"/>
    <n v="1"/>
    <n v="1"/>
    <m/>
    <m/>
    <m/>
    <m/>
    <m/>
    <m/>
    <n v="1"/>
    <x v="2"/>
    <s v=" D"/>
    <n v="2023"/>
    <n v="2156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46.19999999999999"/>
    <n v="146.19999999999999"/>
    <n v="146.19999999999999"/>
    <n v="0"/>
    <n v="0"/>
  </r>
  <r>
    <n v="7"/>
    <s v="3FE"/>
    <n v="2023"/>
    <n v="56977"/>
    <n v="1"/>
    <s v="FT"/>
    <d v="2023-12-17T00:00:00"/>
    <d v="2023-11-02T00:00:00"/>
    <n v="2291"/>
    <x v="894"/>
    <s v="VIA ELIO VITTORINI N.129-00144-ROMA-RM"/>
    <s v="#01260981004"/>
    <s v="#03918040589"/>
    <n v="66.599999999999994"/>
    <n v="66.599999999999994"/>
    <n v="204510010"/>
    <m/>
    <m/>
    <m/>
    <n v="5200803171"/>
    <d v="2023-09-27T00:00:00"/>
    <n v="10692281024"/>
    <s v="ASST_PG_FE.2023.0174737"/>
    <d v="2023-10-18T00:00:00"/>
    <s v="10009 ORDINE SOSTITUITO"/>
    <d v="2023-11-02T00:00:00"/>
    <n v="2023"/>
    <n v="1"/>
    <n v="1"/>
    <m/>
    <m/>
    <m/>
    <m/>
    <m/>
    <m/>
    <n v="1"/>
    <x v="2"/>
    <s v=" D"/>
    <n v="2023"/>
    <n v="2156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6.599999999999994"/>
    <n v="66.599999999999994"/>
    <n v="66.599999999999994"/>
    <n v="0"/>
    <n v="0"/>
  </r>
  <r>
    <n v="7"/>
    <s v="3FE"/>
    <n v="2023"/>
    <n v="55561"/>
    <n v="1"/>
    <s v="FT"/>
    <d v="2023-12-21T00:00:00"/>
    <d v="2023-10-27T00:00:00"/>
    <n v="2291"/>
    <x v="894"/>
    <s v="VIA ELIO VITTORINI N.129-00144-ROMA-RM"/>
    <s v="#01260981004"/>
    <s v="#03918040589"/>
    <n v="91.64"/>
    <n v="91.64"/>
    <n v="204510010"/>
    <m/>
    <m/>
    <m/>
    <n v="5200805090"/>
    <d v="2023-10-18T00:00:00"/>
    <n v="10705391376"/>
    <s v="ASST_PG_FE.2023.0177319"/>
    <d v="2023-10-22T00:00:00"/>
    <n v="62626"/>
    <d v="2023-10-27T00:00:00"/>
    <n v="2023"/>
    <n v="1"/>
    <n v="1"/>
    <m/>
    <m/>
    <m/>
    <m/>
    <m/>
    <m/>
    <n v="1"/>
    <x v="2"/>
    <s v=" D"/>
    <n v="2023"/>
    <n v="2156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91.64"/>
    <n v="91.64"/>
    <n v="91.64"/>
    <n v="0"/>
    <n v="0"/>
  </r>
  <r>
    <n v="7"/>
    <s v="3FE"/>
    <n v="2023"/>
    <n v="56384"/>
    <n v="1"/>
    <s v="FT"/>
    <d v="2023-12-25T00:00:00"/>
    <d v="2023-10-31T00:00:00"/>
    <n v="2291"/>
    <x v="894"/>
    <s v="VIA ELIO VITTORINI N.129-00144-ROMA-RM"/>
    <s v="#01260981004"/>
    <s v="#03918040589"/>
    <n v="91.64"/>
    <n v="91.64"/>
    <n v="204510010"/>
    <m/>
    <m/>
    <m/>
    <n v="5200805692"/>
    <d v="2023-10-24T00:00:00"/>
    <n v="10739463842"/>
    <s v="ASST_PG_FE.2023.0180319"/>
    <d v="2023-10-26T00:00:00"/>
    <n v="63945"/>
    <d v="2023-10-31T00:00:00"/>
    <n v="2023"/>
    <n v="1"/>
    <n v="1"/>
    <m/>
    <m/>
    <m/>
    <m/>
    <m/>
    <m/>
    <n v="1"/>
    <x v="2"/>
    <s v=" D"/>
    <n v="2023"/>
    <n v="2210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91.64"/>
    <n v="91.64"/>
    <n v="91.64"/>
    <n v="0"/>
    <n v="0"/>
  </r>
  <r>
    <n v="7"/>
    <s v="3FE"/>
    <n v="2023"/>
    <n v="56785"/>
    <n v="1"/>
    <s v="FT"/>
    <d v="2023-12-29T00:00:00"/>
    <d v="2023-10-31T00:00:00"/>
    <n v="2291"/>
    <x v="894"/>
    <s v="VIA ELIO VITTORINI N.129-00144-ROMA-RM"/>
    <s v="#01260981004"/>
    <s v="#03918040589"/>
    <n v="733.2"/>
    <n v="733.2"/>
    <n v="204510010"/>
    <m/>
    <m/>
    <m/>
    <n v="5200806057"/>
    <d v="2023-10-27T00:00:00"/>
    <n v="10760537027"/>
    <s v="ASST_PG_FE.2023.0182275"/>
    <d v="2023-10-30T00:00:00"/>
    <n v="64998"/>
    <d v="2023-10-31T00:00:00"/>
    <n v="2023"/>
    <n v="1"/>
    <n v="1"/>
    <m/>
    <m/>
    <m/>
    <m/>
    <m/>
    <m/>
    <n v="1"/>
    <x v="2"/>
    <s v=" D"/>
    <n v="2023"/>
    <n v="2210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33.2"/>
    <n v="733.2"/>
    <n v="733.2"/>
    <n v="0"/>
    <n v="0"/>
  </r>
  <r>
    <n v="7"/>
    <s v="3FE"/>
    <n v="2023"/>
    <n v="56786"/>
    <n v="1"/>
    <s v="FT"/>
    <d v="2023-12-29T00:00:00"/>
    <d v="2023-10-31T00:00:00"/>
    <n v="2291"/>
    <x v="894"/>
    <s v="VIA ELIO VITTORINI N.129-00144-ROMA-RM"/>
    <s v="#01260981004"/>
    <s v="#03918040589"/>
    <n v="146.19999999999999"/>
    <n v="146.19999999999999"/>
    <n v="204510010"/>
    <m/>
    <m/>
    <m/>
    <n v="5200806058"/>
    <d v="2023-10-27T00:00:00"/>
    <n v="10760536866"/>
    <s v="ASST_PG_FE.2023.0182274"/>
    <d v="2023-10-30T00:00:00"/>
    <n v="64999"/>
    <d v="2023-10-31T00:00:00"/>
    <n v="2023"/>
    <n v="1"/>
    <n v="1"/>
    <m/>
    <m/>
    <m/>
    <m/>
    <m/>
    <m/>
    <n v="1"/>
    <x v="2"/>
    <s v=" D"/>
    <n v="2023"/>
    <n v="2210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46.19999999999999"/>
    <n v="146.19999999999999"/>
    <n v="146.19999999999999"/>
    <n v="0"/>
    <n v="0"/>
  </r>
  <r>
    <n v="7"/>
    <s v="3FE"/>
    <n v="2023"/>
    <n v="58381"/>
    <n v="1"/>
    <s v="FT"/>
    <d v="2024-01-06T00:00:00"/>
    <d v="2023-11-09T00:00:00"/>
    <n v="2291"/>
    <x v="894"/>
    <s v="VIA ELIO VITTORINI N.129-00144-ROMA-RM"/>
    <s v="#01260981004"/>
    <s v="#03918040589"/>
    <n v="22464"/>
    <n v="22464"/>
    <n v="204510010"/>
    <m/>
    <m/>
    <m/>
    <n v="5200806660"/>
    <d v="2023-11-06T00:00:00"/>
    <n v="10813815201"/>
    <s v="ASST_PG_FE.2023.0187447"/>
    <d v="2023-11-07T00:00:00"/>
    <n v="66263"/>
    <d v="2023-11-09T00:00:00"/>
    <n v="2023"/>
    <n v="1"/>
    <n v="1"/>
    <m/>
    <m/>
    <m/>
    <m/>
    <m/>
    <m/>
    <n v="1"/>
    <x v="2"/>
    <s v=" D"/>
    <n v="2023"/>
    <n v="2251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2464"/>
    <n v="22464"/>
    <n v="22464"/>
    <n v="0"/>
    <n v="0"/>
  </r>
  <r>
    <n v="7"/>
    <s v="3FE"/>
    <n v="2023"/>
    <n v="60711"/>
    <n v="1"/>
    <s v="FT"/>
    <d v="2024-01-15T00:00:00"/>
    <d v="2023-11-20T00:00:00"/>
    <n v="2291"/>
    <x v="894"/>
    <s v="VIA ELIO VITTORINI N.129-00144-ROMA-RM"/>
    <s v="#01260981004"/>
    <s v="#03918040589"/>
    <n v="1222"/>
    <n v="1222"/>
    <n v="204510010"/>
    <m/>
    <m/>
    <m/>
    <n v="5200807779"/>
    <d v="2023-11-15T00:00:00"/>
    <n v="10891951222"/>
    <s v="ASST_PG_FE.2023.0194079"/>
    <d v="2023-11-16T00:00:00"/>
    <n v="69039"/>
    <d v="2023-11-20T00:00:00"/>
    <n v="2023"/>
    <n v="1"/>
    <n v="1"/>
    <m/>
    <m/>
    <m/>
    <m/>
    <m/>
    <m/>
    <n v="1"/>
    <x v="2"/>
    <s v=" D"/>
    <n v="2023"/>
    <n v="2320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222"/>
    <n v="1222"/>
    <n v="1222"/>
    <n v="0"/>
    <n v="0"/>
  </r>
  <r>
    <n v="7"/>
    <s v="3FE"/>
    <n v="2023"/>
    <n v="61367"/>
    <n v="1"/>
    <s v="FT"/>
    <d v="2024-01-19T00:00:00"/>
    <d v="2023-11-27T00:00:00"/>
    <n v="2291"/>
    <x v="894"/>
    <s v="VIA ELIO VITTORINI N.129-00144-ROMA-RM"/>
    <s v="#01260981004"/>
    <s v="#03918040589"/>
    <n v="33696"/>
    <n v="33696"/>
    <n v="204510010"/>
    <m/>
    <m/>
    <m/>
    <n v="5200807989"/>
    <d v="2023-11-17T00:00:00"/>
    <n v="10910926867"/>
    <s v="ASST_PG_FE.2023.0196334"/>
    <d v="2023-11-20T00:00:00"/>
    <s v="RD-2023-69668"/>
    <d v="2023-11-27T00:00:00"/>
    <n v="2023"/>
    <n v="1"/>
    <n v="1"/>
    <m/>
    <m/>
    <m/>
    <m/>
    <m/>
    <m/>
    <n v="1"/>
    <x v="2"/>
    <s v=" D"/>
    <n v="2023"/>
    <n v="2320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3696"/>
    <n v="33696"/>
    <n v="33696"/>
    <n v="0"/>
    <n v="0"/>
  </r>
  <r>
    <n v="7"/>
    <s v="3FE"/>
    <n v="2023"/>
    <n v="47422"/>
    <n v="1"/>
    <s v="FT"/>
    <d v="2023-11-03T00:00:00"/>
    <d v="2023-09-19T00:00:00"/>
    <n v="3125076"/>
    <x v="895"/>
    <s v="VIA PRINCIPESSA CLOTILDE, 7-00196-ROMA-RM"/>
    <s v="#12942011003"/>
    <s v="#12942011003"/>
    <n v="950"/>
    <n v="950"/>
    <n v="204510010"/>
    <m/>
    <m/>
    <m/>
    <s v="PA000023"/>
    <d v="2023-08-31T00:00:00"/>
    <n v="10372964360"/>
    <s v="ASST_PG_FE.2023.0148067"/>
    <d v="2023-09-04T00:00:00"/>
    <n v="47976"/>
    <d v="2023-09-19T00:00:00"/>
    <n v="2023"/>
    <n v="65"/>
    <n v="1"/>
    <m/>
    <m/>
    <m/>
    <m/>
    <m/>
    <m/>
    <n v="1"/>
    <x v="3"/>
    <s v=" D"/>
    <n v="2023"/>
    <n v="19326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950"/>
    <n v="950"/>
    <n v="950"/>
    <n v="0"/>
    <n v="0"/>
  </r>
  <r>
    <n v="7"/>
    <s v="3FE"/>
    <n v="2023"/>
    <n v="50790"/>
    <n v="1"/>
    <s v="FT"/>
    <d v="2023-11-23T00:00:00"/>
    <d v="2023-09-29T00:00:00"/>
    <n v="1328"/>
    <x v="896"/>
    <s v="VIA W.FLEMMING N. 7-37026-SETTIMO DI PESCANTINA-VR"/>
    <s v="#01737830230"/>
    <s v="#00133360081"/>
    <n v="80.16"/>
    <n v="80.16"/>
    <n v="204510010"/>
    <m/>
    <m/>
    <m/>
    <s v="S1/006727"/>
    <d v="2023-09-22T00:00:00"/>
    <n v="10515535746"/>
    <s v="ASST_PG_FE.2023.0160824"/>
    <d v="2023-09-24T00:00:00"/>
    <n v="45935"/>
    <d v="2023-09-29T00:00:00"/>
    <n v="2023"/>
    <n v="5"/>
    <n v="1"/>
    <m/>
    <m/>
    <m/>
    <m/>
    <m/>
    <m/>
    <n v="1"/>
    <x v="2"/>
    <s v=" D"/>
    <n v="2023"/>
    <n v="19640"/>
    <s v="C"/>
    <d v="2023-10-18T00:00:00"/>
    <d v="2023-10-11T00:00:00"/>
    <m/>
    <s v=" Certa, liquida ed esigibile"/>
    <m/>
    <s v="Azienda"/>
    <s v="FPI01 ISTRUT-CONTAB E FLUSSI FINANZ"/>
    <n v="701110210"/>
    <n v="2"/>
    <s v="bonifico"/>
    <n v="80.16"/>
    <n v="80.16"/>
    <n v="80.16"/>
    <n v="0"/>
    <n v="0"/>
  </r>
  <r>
    <n v="7"/>
    <s v="3FE"/>
    <n v="2023"/>
    <n v="50753"/>
    <n v="1"/>
    <s v="FT"/>
    <d v="2023-11-25T00:00:00"/>
    <d v="2023-09-29T00:00:00"/>
    <n v="1328"/>
    <x v="896"/>
    <s v="VIA W.FLEMMING N. 7-37026-SETTIMO DI PESCANTINA-VR"/>
    <s v="#01737830230"/>
    <s v="#00133360081"/>
    <n v="2280"/>
    <n v="2280"/>
    <n v="204510010"/>
    <m/>
    <m/>
    <m/>
    <s v="S1/006771"/>
    <d v="2023-09-25T00:00:00"/>
    <n v="10522719296"/>
    <s v="ASST_PG_FE.2023.0162222"/>
    <d v="2023-09-26T00:00:00"/>
    <s v="CONTRIBUTO CONAI ASSOLTO OVE DOVUTO"/>
    <d v="2023-09-29T00:00:00"/>
    <n v="2023"/>
    <n v="5"/>
    <n v="1"/>
    <m/>
    <m/>
    <m/>
    <m/>
    <m/>
    <m/>
    <n v="1"/>
    <x v="2"/>
    <s v=" D"/>
    <n v="2023"/>
    <n v="20067"/>
    <s v="C"/>
    <d v="2023-10-24T00:00:00"/>
    <d v="2023-10-18T00:00:00"/>
    <m/>
    <s v=" Certa, liquida ed esigibile"/>
    <m/>
    <s v="Azienda"/>
    <s v="FPI01 ISTRUT-CONTAB E FLUSSI FINANZ"/>
    <n v="701110210"/>
    <n v="2"/>
    <s v="bonifico"/>
    <n v="2280"/>
    <n v="2280"/>
    <n v="2280"/>
    <n v="0"/>
    <n v="0"/>
  </r>
  <r>
    <n v="7"/>
    <s v="3FE"/>
    <n v="2023"/>
    <n v="50754"/>
    <n v="1"/>
    <s v="FT"/>
    <d v="2023-11-25T00:00:00"/>
    <d v="2023-09-29T00:00:00"/>
    <n v="1328"/>
    <x v="896"/>
    <s v="VIA W.FLEMMING N. 7-37026-SETTIMO DI PESCANTINA-VR"/>
    <s v="#01737830230"/>
    <s v="#00133360081"/>
    <n v="680"/>
    <n v="680"/>
    <n v="204510010"/>
    <m/>
    <m/>
    <m/>
    <s v="S1/006770"/>
    <d v="2023-09-25T00:00:00"/>
    <n v="10522719289"/>
    <s v="ASST_PG_FE.2023.0162223"/>
    <d v="2023-09-26T00:00:00"/>
    <s v="CONTRIBUTO CONAI ASSOLTO OVE DOVUTO"/>
    <d v="2023-09-29T00:00:00"/>
    <n v="2023"/>
    <n v="1"/>
    <n v="1"/>
    <m/>
    <m/>
    <m/>
    <m/>
    <m/>
    <m/>
    <n v="1"/>
    <x v="2"/>
    <s v=" D"/>
    <n v="2023"/>
    <n v="2006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80"/>
    <n v="680"/>
    <n v="680"/>
    <n v="0"/>
    <n v="0"/>
  </r>
  <r>
    <n v="7"/>
    <s v="3FE"/>
    <n v="2023"/>
    <n v="51360"/>
    <n v="1"/>
    <s v="FT"/>
    <d v="2023-11-28T00:00:00"/>
    <d v="2023-10-03T00:00:00"/>
    <n v="1328"/>
    <x v="896"/>
    <s v="VIA W.FLEMMING N. 7-37026-SETTIMO DI PESCANTINA-VR"/>
    <s v="#01737830230"/>
    <s v="#00133360081"/>
    <n v="180"/>
    <n v="180"/>
    <n v="204510010"/>
    <m/>
    <m/>
    <m/>
    <s v="S1/006796"/>
    <d v="2023-09-26T00:00:00"/>
    <n v="10542266071"/>
    <s v="ASST_PG_FE.2023.0163854"/>
    <d v="2023-09-29T00:00:00"/>
    <n v="57181"/>
    <d v="2023-10-03T00:00:00"/>
    <n v="2023"/>
    <n v="1"/>
    <n v="1"/>
    <m/>
    <m/>
    <m/>
    <m/>
    <m/>
    <m/>
    <n v="1"/>
    <x v="2"/>
    <s v=" D"/>
    <n v="2023"/>
    <n v="2006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80"/>
    <n v="180"/>
    <n v="180"/>
    <n v="0"/>
    <n v="0"/>
  </r>
  <r>
    <n v="7"/>
    <s v="3FE"/>
    <n v="2023"/>
    <n v="51361"/>
    <n v="1"/>
    <s v="FT"/>
    <d v="2023-11-28T00:00:00"/>
    <d v="2023-10-03T00:00:00"/>
    <n v="1328"/>
    <x v="896"/>
    <s v="VIA W.FLEMMING N. 7-37026-SETTIMO DI PESCANTINA-VR"/>
    <s v="#01737830230"/>
    <s v="#00133360081"/>
    <n v="68.400000000000006"/>
    <n v="68.400000000000006"/>
    <n v="204510010"/>
    <m/>
    <m/>
    <m/>
    <s v="S1/006839"/>
    <d v="2023-09-27T00:00:00"/>
    <n v="10542272975"/>
    <s v="ASST_PG_FE.2023.0163886"/>
    <d v="2023-09-29T00:00:00"/>
    <n v="57620"/>
    <d v="2023-10-03T00:00:00"/>
    <n v="2023"/>
    <n v="1"/>
    <n v="1"/>
    <m/>
    <m/>
    <m/>
    <m/>
    <m/>
    <m/>
    <n v="1"/>
    <x v="2"/>
    <s v=" D"/>
    <n v="2023"/>
    <n v="2006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8.400000000000006"/>
    <n v="68.400000000000006"/>
    <n v="68.400000000000006"/>
    <n v="0"/>
    <n v="0"/>
  </r>
  <r>
    <n v="7"/>
    <s v="3FE"/>
    <n v="2023"/>
    <n v="51362"/>
    <n v="1"/>
    <s v="FT"/>
    <d v="2023-11-28T00:00:00"/>
    <d v="2023-10-03T00:00:00"/>
    <n v="1328"/>
    <x v="896"/>
    <s v="VIA W.FLEMMING N. 7-37026-SETTIMO DI PESCANTINA-VR"/>
    <s v="#01737830230"/>
    <s v="#00133360081"/>
    <n v="160.32"/>
    <n v="160.32"/>
    <n v="204510010"/>
    <m/>
    <m/>
    <m/>
    <s v="S1/006840"/>
    <d v="2023-09-27T00:00:00"/>
    <n v="10542272987"/>
    <s v="ASST_PG_FE.2023.0163926"/>
    <d v="2023-09-29T00:00:00"/>
    <n v="57621"/>
    <d v="2023-10-03T00:00:00"/>
    <n v="2023"/>
    <n v="5"/>
    <n v="1"/>
    <m/>
    <m/>
    <m/>
    <m/>
    <m/>
    <m/>
    <n v="1"/>
    <x v="2"/>
    <s v=" D"/>
    <n v="2023"/>
    <n v="20067"/>
    <s v="C"/>
    <d v="2023-10-24T00:00:00"/>
    <d v="2023-10-18T00:00:00"/>
    <m/>
    <s v=" Certa, liquida ed esigibile"/>
    <m/>
    <s v="Azienda"/>
    <s v="FPI01 ISTRUT-CONTAB E FLUSSI FINANZ"/>
    <n v="701110210"/>
    <n v="2"/>
    <s v="bonifico"/>
    <n v="160.32"/>
    <n v="160.32"/>
    <n v="160.32"/>
    <n v="0"/>
    <n v="0"/>
  </r>
  <r>
    <n v="7"/>
    <s v="3FE"/>
    <n v="2023"/>
    <n v="51363"/>
    <n v="1"/>
    <s v="FT"/>
    <d v="2023-11-28T00:00:00"/>
    <d v="2023-10-03T00:00:00"/>
    <n v="1328"/>
    <x v="896"/>
    <s v="VIA W.FLEMMING N. 7-37026-SETTIMO DI PESCANTINA-VR"/>
    <s v="#01737830230"/>
    <s v="#00133360081"/>
    <n v="384"/>
    <n v="384"/>
    <n v="204510010"/>
    <m/>
    <m/>
    <m/>
    <s v="S1/006882"/>
    <d v="2023-09-27T00:00:00"/>
    <n v="10542284672"/>
    <s v="ASST_PG_FE.2023.0163861"/>
    <d v="2023-09-29T00:00:00"/>
    <n v="57738"/>
    <d v="2023-10-03T00:00:00"/>
    <n v="2023"/>
    <n v="5"/>
    <n v="1"/>
    <m/>
    <m/>
    <m/>
    <m/>
    <m/>
    <m/>
    <n v="1"/>
    <x v="2"/>
    <s v=" D"/>
    <n v="2023"/>
    <n v="20067"/>
    <s v="C"/>
    <d v="2023-10-24T00:00:00"/>
    <d v="2023-10-18T00:00:00"/>
    <m/>
    <s v=" Certa, liquida ed esigibile"/>
    <m/>
    <s v="Azienda"/>
    <s v="FPI01 ISTRUT-CONTAB E FLUSSI FINANZ"/>
    <n v="701110210"/>
    <n v="2"/>
    <s v="bonifico"/>
    <n v="384"/>
    <n v="384"/>
    <n v="384"/>
    <n v="0"/>
    <n v="0"/>
  </r>
  <r>
    <n v="7"/>
    <s v="3FE"/>
    <n v="2023"/>
    <n v="53005"/>
    <n v="1"/>
    <s v="FT"/>
    <d v="2023-12-06T00:00:00"/>
    <d v="2023-10-12T00:00:00"/>
    <n v="1328"/>
    <x v="896"/>
    <s v="VIA W.FLEMMING N. 7-37026-SETTIMO DI PESCANTINA-VR"/>
    <s v="#01737830230"/>
    <s v="#00133360081"/>
    <n v="200"/>
    <n v="200"/>
    <n v="204510010"/>
    <m/>
    <m/>
    <m/>
    <s v="S1/007037"/>
    <d v="2023-10-04T00:00:00"/>
    <n v="10588832062"/>
    <s v="ASST_PG_FE.2023.0168156"/>
    <d v="2023-10-07T00:00:00"/>
    <n v="59188"/>
    <d v="2023-10-12T00:00:00"/>
    <n v="2023"/>
    <n v="110"/>
    <n v="1"/>
    <m/>
    <m/>
    <m/>
    <m/>
    <m/>
    <m/>
    <n v="1"/>
    <x v="26"/>
    <s v=" D"/>
    <n v="2023"/>
    <n v="20531"/>
    <s v="C"/>
    <d v="2023-11-02T00:00:00"/>
    <d v="2023-10-25T00:00:00"/>
    <m/>
    <s v=" Certa, liquida ed esigibile"/>
    <m/>
    <s v="Azienda"/>
    <s v="FPI01 ISTRUT-CONTAB E FLUSSI FINANZ"/>
    <n v="701155010"/>
    <n v="2"/>
    <s v="bonifico"/>
    <n v="200"/>
    <n v="200"/>
    <n v="200"/>
    <n v="0"/>
    <n v="0"/>
  </r>
  <r>
    <n v="7"/>
    <s v="3FE"/>
    <n v="2023"/>
    <n v="53008"/>
    <n v="1"/>
    <s v="FT"/>
    <d v="2023-12-06T00:00:00"/>
    <d v="2023-10-12T00:00:00"/>
    <n v="1328"/>
    <x v="896"/>
    <s v="VIA W.FLEMMING N. 7-37026-SETTIMO DI PESCANTINA-VR"/>
    <s v="#01737830230"/>
    <s v="#00133360081"/>
    <n v="950.4"/>
    <n v="950.4"/>
    <n v="204510010"/>
    <m/>
    <m/>
    <m/>
    <s v="S1/007038"/>
    <d v="2023-10-04T00:00:00"/>
    <n v="10588832068"/>
    <s v="ASST_PG_FE.2023.0168167"/>
    <d v="2023-10-07T00:00:00"/>
    <n v="59185"/>
    <d v="2023-10-12T00:00:00"/>
    <n v="2023"/>
    <n v="1"/>
    <n v="1"/>
    <m/>
    <m/>
    <m/>
    <m/>
    <m/>
    <m/>
    <n v="1"/>
    <x v="2"/>
    <s v=" D"/>
    <n v="2023"/>
    <n v="2053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950.4"/>
    <n v="950.4"/>
    <n v="950.4"/>
    <n v="0"/>
    <n v="0"/>
  </r>
  <r>
    <n v="7"/>
    <s v="3FE"/>
    <n v="2023"/>
    <n v="53051"/>
    <n v="1"/>
    <s v="FT"/>
    <d v="2023-12-06T00:00:00"/>
    <d v="2023-10-12T00:00:00"/>
    <n v="1328"/>
    <x v="896"/>
    <s v="VIA W.FLEMMING N. 7-37026-SETTIMO DI PESCANTINA-VR"/>
    <s v="#01737830230"/>
    <s v="#00133360081"/>
    <n v="174"/>
    <n v="174"/>
    <n v="204510010"/>
    <m/>
    <m/>
    <m/>
    <s v="S1/007039"/>
    <d v="2023-10-04T00:00:00"/>
    <n v="10588832863"/>
    <s v="ASST_PG_FE.2023.0168163"/>
    <d v="2023-10-07T00:00:00"/>
    <n v="59138"/>
    <d v="2023-10-12T00:00:00"/>
    <n v="2023"/>
    <n v="79"/>
    <n v="1"/>
    <m/>
    <m/>
    <m/>
    <m/>
    <m/>
    <m/>
    <n v="1"/>
    <x v="3"/>
    <s v=" D"/>
    <n v="2023"/>
    <n v="20531"/>
    <s v="C"/>
    <d v="2023-11-02T00:00:00"/>
    <d v="2023-10-25T00:00:00"/>
    <m/>
    <s v=" Certa, liquida ed esigibile"/>
    <m/>
    <s v="Azienda"/>
    <s v="FPI01 ISTRUT-CONTAB E FLUSSI FINANZ"/>
    <n v="701135019"/>
    <n v="2"/>
    <s v="bonifico"/>
    <n v="174"/>
    <n v="174"/>
    <n v="174"/>
    <n v="0"/>
    <n v="0"/>
  </r>
  <r>
    <n v="7"/>
    <s v="3FE"/>
    <n v="2023"/>
    <n v="53209"/>
    <n v="1"/>
    <s v="FT"/>
    <d v="2023-12-08T00:00:00"/>
    <d v="2023-10-13T00:00:00"/>
    <n v="1328"/>
    <x v="896"/>
    <s v="VIA W.FLEMMING N. 7-37026-SETTIMO DI PESCANTINA-VR"/>
    <s v="#01737830230"/>
    <s v="#00133360081"/>
    <n v="136.80000000000001"/>
    <n v="136.80000000000001"/>
    <n v="204510010"/>
    <m/>
    <m/>
    <m/>
    <s v="S1/007058"/>
    <d v="2023-10-05T00:00:00"/>
    <n v="10607923587"/>
    <s v="ASST_PG_FE.2023.0169305"/>
    <d v="2023-10-09T00:00:00"/>
    <s v="CONTRIBUTO CONAI ASSOLTO OVE DOVUTO 59184"/>
    <d v="2023-10-13T00:00:00"/>
    <n v="2023"/>
    <n v="1"/>
    <n v="1"/>
    <m/>
    <m/>
    <m/>
    <m/>
    <m/>
    <m/>
    <n v="1"/>
    <x v="2"/>
    <s v=" D"/>
    <n v="2023"/>
    <n v="2053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36.80000000000001"/>
    <n v="136.80000000000001"/>
    <n v="136.80000000000001"/>
    <n v="0"/>
    <n v="0"/>
  </r>
  <r>
    <n v="7"/>
    <s v="3FE"/>
    <n v="2023"/>
    <n v="55112"/>
    <n v="1"/>
    <s v="FT"/>
    <d v="2023-12-18T00:00:00"/>
    <d v="2023-10-26T00:00:00"/>
    <n v="1328"/>
    <x v="896"/>
    <s v="VIA W.FLEMMING N. 7-37026-SETTIMO DI PESCANTINA-VR"/>
    <s v="#01737830230"/>
    <s v="#00133360081"/>
    <n v="957.6"/>
    <n v="957.6"/>
    <n v="204510010"/>
    <m/>
    <m/>
    <m/>
    <s v="S1/007333"/>
    <d v="2023-10-18T00:00:00"/>
    <n v="10700310617"/>
    <s v="ASST_PG_FE.2023.0175330"/>
    <d v="2023-10-19T00:00:00"/>
    <n v="60444"/>
    <d v="2023-10-26T00:00:00"/>
    <n v="2023"/>
    <n v="79"/>
    <n v="1"/>
    <m/>
    <m/>
    <m/>
    <m/>
    <m/>
    <m/>
    <n v="1"/>
    <x v="3"/>
    <s v=" D"/>
    <n v="2023"/>
    <n v="21537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957.6"/>
    <n v="957.6"/>
    <n v="957.6"/>
    <n v="0"/>
    <n v="0"/>
  </r>
  <r>
    <n v="7"/>
    <s v="3FE"/>
    <n v="2023"/>
    <n v="55114"/>
    <n v="1"/>
    <s v="FT"/>
    <d v="2023-12-18T00:00:00"/>
    <d v="2023-10-26T00:00:00"/>
    <n v="1328"/>
    <x v="896"/>
    <s v="VIA W.FLEMMING N. 7-37026-SETTIMO DI PESCANTINA-VR"/>
    <s v="#01737830230"/>
    <s v="#00133360081"/>
    <n v="186"/>
    <n v="186"/>
    <n v="204510010"/>
    <m/>
    <m/>
    <m/>
    <s v="S1/007348"/>
    <d v="2023-10-18T00:00:00"/>
    <n v="10700311528"/>
    <s v="ASST_PG_FE.2023.0175332"/>
    <d v="2023-10-19T00:00:00"/>
    <n v="61934"/>
    <d v="2023-10-26T00:00:00"/>
    <n v="2023"/>
    <n v="5"/>
    <n v="1"/>
    <m/>
    <m/>
    <m/>
    <m/>
    <m/>
    <m/>
    <n v="1"/>
    <x v="2"/>
    <s v=" D"/>
    <n v="2023"/>
    <n v="21537"/>
    <s v="C"/>
    <d v="2023-11-15T00:00:00"/>
    <d v="2023-11-08T00:00:00"/>
    <m/>
    <s v=" Certa, liquida ed esigibile"/>
    <m/>
    <s v="Azienda"/>
    <s v="FPI01 ISTRUT-CONTAB E FLUSSI FINANZ"/>
    <n v="701110210"/>
    <n v="2"/>
    <s v="bonifico"/>
    <n v="186"/>
    <n v="186"/>
    <n v="186"/>
    <n v="0"/>
    <n v="0"/>
  </r>
  <r>
    <n v="7"/>
    <s v="3FE"/>
    <n v="2023"/>
    <n v="55492"/>
    <n v="1"/>
    <s v="FT"/>
    <d v="2023-12-20T00:00:00"/>
    <d v="2023-10-27T00:00:00"/>
    <n v="1328"/>
    <x v="896"/>
    <s v="VIA W.FLEMMING N. 7-37026-SETTIMO DI PESCANTINA-VR"/>
    <s v="#01737830230"/>
    <s v="#00133360081"/>
    <n v="510"/>
    <n v="510"/>
    <n v="204510010"/>
    <m/>
    <m/>
    <m/>
    <s v="S1/007284"/>
    <d v="2023-10-16T00:00:00"/>
    <n v="10679160772"/>
    <s v="ASST_PG_FE.2023.0176237"/>
    <d v="2023-10-21T00:00:00"/>
    <s v="CONTRIBUTO CONAI ASSOLTO OVE DOVUTO 61933"/>
    <d v="2023-10-27T00:00:00"/>
    <n v="2023"/>
    <n v="1"/>
    <n v="1"/>
    <m/>
    <m/>
    <m/>
    <m/>
    <m/>
    <m/>
    <n v="1"/>
    <x v="2"/>
    <s v=" D"/>
    <n v="2023"/>
    <n v="21537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10"/>
    <n v="510"/>
    <n v="510"/>
    <n v="0"/>
    <n v="0"/>
  </r>
  <r>
    <n v="7"/>
    <s v="3FE"/>
    <n v="2023"/>
    <n v="55493"/>
    <n v="1"/>
    <s v="FT"/>
    <d v="2023-12-20T00:00:00"/>
    <d v="2023-10-27T00:00:00"/>
    <n v="1328"/>
    <x v="896"/>
    <s v="VIA W.FLEMMING N. 7-37026-SETTIMO DI PESCANTINA-VR"/>
    <s v="#01737830230"/>
    <s v="#00133360081"/>
    <n v="600"/>
    <n v="600"/>
    <n v="204510010"/>
    <m/>
    <m/>
    <m/>
    <s v="S1/007302"/>
    <d v="2023-10-17T00:00:00"/>
    <n v="10693620692"/>
    <s v="ASST_PG_FE.2023.0176822"/>
    <d v="2023-10-21T00:00:00"/>
    <s v="CONTRIBUTO CONAI ASSOLTO OVE DOVUTO 55411"/>
    <d v="2023-10-27T00:00:00"/>
    <n v="2023"/>
    <n v="5"/>
    <n v="1"/>
    <m/>
    <m/>
    <m/>
    <m/>
    <m/>
    <m/>
    <n v="1"/>
    <x v="2"/>
    <s v=" D"/>
    <n v="2023"/>
    <n v="21537"/>
    <s v="C"/>
    <d v="2023-11-15T00:00:00"/>
    <d v="2023-11-08T00:00:00"/>
    <m/>
    <s v=" Certa, liquida ed esigibile"/>
    <m/>
    <s v="Azienda"/>
    <s v="FPI01 ISTRUT-CONTAB E FLUSSI FINANZ"/>
    <n v="701110210"/>
    <n v="2"/>
    <s v="bonifico"/>
    <n v="600"/>
    <n v="600"/>
    <n v="600"/>
    <n v="0"/>
    <n v="0"/>
  </r>
  <r>
    <n v="7"/>
    <s v="3FE"/>
    <n v="2023"/>
    <n v="55563"/>
    <n v="1"/>
    <s v="FT"/>
    <d v="2023-12-21T00:00:00"/>
    <d v="2023-10-27T00:00:00"/>
    <n v="1328"/>
    <x v="896"/>
    <s v="VIA W.FLEMMING N. 7-37026-SETTIMO DI PESCANTINA-VR"/>
    <s v="#01737830230"/>
    <s v="#00133360081"/>
    <n v="70"/>
    <n v="70"/>
    <n v="204510010"/>
    <m/>
    <m/>
    <m/>
    <s v="S1/007424"/>
    <d v="2023-10-20T00:00:00"/>
    <n v="10707430468"/>
    <s v="ASST_PG_FE.2023.0177392"/>
    <d v="2023-10-22T00:00:00"/>
    <n v="62549"/>
    <d v="2023-10-27T00:00:00"/>
    <n v="2023"/>
    <n v="130"/>
    <n v="1"/>
    <m/>
    <m/>
    <m/>
    <m/>
    <m/>
    <m/>
    <n v="1"/>
    <x v="7"/>
    <s v=" D"/>
    <n v="2023"/>
    <n v="21537"/>
    <s v="C"/>
    <d v="2023-11-15T00:00:00"/>
    <d v="2023-11-08T00:00:00"/>
    <m/>
    <s v=" Certa, liquida ed esigibile"/>
    <m/>
    <s v="Azienda"/>
    <s v="FPI01 ISTRUT-CONTAB E FLUSSI FINANZ"/>
    <n v="701195010"/>
    <n v="2"/>
    <s v="bonifico"/>
    <n v="70"/>
    <n v="70"/>
    <n v="70"/>
    <n v="0"/>
    <n v="0"/>
  </r>
  <r>
    <n v="7"/>
    <s v="3FE"/>
    <n v="2023"/>
    <n v="55902"/>
    <n v="1"/>
    <s v="FT"/>
    <d v="2023-12-23T00:00:00"/>
    <d v="2023-10-30T00:00:00"/>
    <n v="1328"/>
    <x v="896"/>
    <s v="VIA W.FLEMMING N. 7-37026-SETTIMO DI PESCANTINA-VR"/>
    <s v="#01737830230"/>
    <s v="#00133360081"/>
    <n v="1520"/>
    <n v="1520"/>
    <n v="204510010"/>
    <m/>
    <m/>
    <m/>
    <s v="S1/007531"/>
    <d v="2023-10-24T00:00:00"/>
    <n v="10726703443"/>
    <s v="ASST_PG_FE.2023.0178936"/>
    <d v="2023-10-24T00:00:00"/>
    <n v="61652"/>
    <d v="2023-10-30T00:00:00"/>
    <n v="2023"/>
    <n v="5"/>
    <n v="1"/>
    <m/>
    <m/>
    <m/>
    <m/>
    <m/>
    <m/>
    <n v="1"/>
    <x v="2"/>
    <s v=" D"/>
    <n v="2023"/>
    <n v="22074"/>
    <s v="C"/>
    <d v="2023-11-22T00:00:00"/>
    <d v="2023-11-15T00:00:00"/>
    <m/>
    <s v=" Certa, liquida ed esigibile"/>
    <m/>
    <s v="Azienda"/>
    <s v="FPI01 ISTRUT-CONTAB E FLUSSI FINANZ"/>
    <n v="701110210"/>
    <n v="2"/>
    <s v="bonifico"/>
    <n v="1520"/>
    <n v="1520"/>
    <n v="1520"/>
    <n v="0"/>
    <n v="0"/>
  </r>
  <r>
    <n v="7"/>
    <s v="3FE"/>
    <n v="2023"/>
    <n v="56565"/>
    <n v="1"/>
    <s v="FT"/>
    <d v="2023-12-23T00:00:00"/>
    <d v="2023-10-31T00:00:00"/>
    <n v="1328"/>
    <x v="896"/>
    <s v="VIA W.FLEMMING N. 7-37026-SETTIMO DI PESCANTINA-VR"/>
    <s v="#01737830230"/>
    <s v="#00133360081"/>
    <n v="950.4"/>
    <n v="950.4"/>
    <n v="204510010"/>
    <m/>
    <m/>
    <m/>
    <s v="S1/007509"/>
    <d v="2023-10-24T00:00:00"/>
    <n v="10726688333"/>
    <s v="ASST_PG_FE.2023.0178933"/>
    <d v="2023-10-24T00:00:00"/>
    <n v="63235"/>
    <d v="2023-10-31T00:00:00"/>
    <n v="2023"/>
    <n v="1"/>
    <n v="1"/>
    <m/>
    <m/>
    <m/>
    <m/>
    <m/>
    <m/>
    <n v="1"/>
    <x v="2"/>
    <s v=" D"/>
    <n v="2023"/>
    <n v="2207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950.4"/>
    <n v="950.4"/>
    <n v="950.4"/>
    <n v="0"/>
    <n v="0"/>
  </r>
  <r>
    <n v="7"/>
    <s v="3FE"/>
    <n v="2023"/>
    <n v="56688"/>
    <n v="1"/>
    <s v="FT"/>
    <d v="2023-12-23T00:00:00"/>
    <d v="2023-10-31T00:00:00"/>
    <n v="1328"/>
    <x v="896"/>
    <s v="VIA W.FLEMMING N. 7-37026-SETTIMO DI PESCANTINA-VR"/>
    <s v="#01737830230"/>
    <s v="#00133360081"/>
    <n v="200"/>
    <n v="200"/>
    <n v="204510010"/>
    <m/>
    <m/>
    <m/>
    <s v="S1/007510"/>
    <d v="2023-10-24T00:00:00"/>
    <n v="10726688201"/>
    <s v="ASST_PG_FE.2023.0178934"/>
    <d v="2023-10-24T00:00:00"/>
    <n v="63238"/>
    <d v="2023-10-31T00:00:00"/>
    <n v="2023"/>
    <n v="110"/>
    <n v="1"/>
    <m/>
    <m/>
    <m/>
    <m/>
    <m/>
    <m/>
    <n v="1"/>
    <x v="26"/>
    <s v=" D"/>
    <n v="2023"/>
    <n v="22074"/>
    <s v="C"/>
    <d v="2023-11-22T00:00:00"/>
    <d v="2023-11-15T00:00:00"/>
    <m/>
    <s v=" Certa, liquida ed esigibile"/>
    <m/>
    <s v="Azienda"/>
    <s v="FPI01 ISTRUT-CONTAB E FLUSSI FINANZ"/>
    <n v="701155010"/>
    <n v="2"/>
    <s v="bonifico"/>
    <n v="200"/>
    <n v="200"/>
    <n v="200"/>
    <n v="0"/>
    <n v="0"/>
  </r>
  <r>
    <n v="7"/>
    <s v="3FE"/>
    <n v="2023"/>
    <n v="61109"/>
    <n v="1"/>
    <s v="FT"/>
    <d v="2023-12-27T00:00:00"/>
    <d v="2023-11-23T00:00:00"/>
    <n v="1328"/>
    <x v="896"/>
    <s v="VIA W.FLEMMING N. 7-37026-SETTIMO DI PESCANTINA-VR"/>
    <s v="#01737830230"/>
    <s v="#00133360081"/>
    <n v="680"/>
    <n v="680"/>
    <n v="204510010"/>
    <m/>
    <m/>
    <m/>
    <s v="S1/007603"/>
    <d v="2023-10-26T00:00:00"/>
    <n v="10751728561"/>
    <s v="ASST_PG_FE.2023.0181509"/>
    <d v="2023-10-28T00:00:00"/>
    <n v="64249"/>
    <d v="2023-11-23T00:00:00"/>
    <n v="2023"/>
    <n v="1"/>
    <n v="1"/>
    <m/>
    <m/>
    <m/>
    <m/>
    <m/>
    <m/>
    <n v="1"/>
    <x v="2"/>
    <s v=" D"/>
    <n v="2023"/>
    <n v="24222"/>
    <s v="C"/>
    <d v="2023-12-20T00:00:00"/>
    <d v="2023-12-15T00:00:00"/>
    <m/>
    <s v=" Certa, liquida ed esigibile"/>
    <m/>
    <s v="Azienda"/>
    <s v="FPI01 ISTRUT-CONTAB E FLUSSI FINANZ"/>
    <n v="701110010"/>
    <n v="2"/>
    <s v="bonifico"/>
    <n v="680"/>
    <n v="680"/>
    <n v="680"/>
    <n v="0"/>
    <n v="0"/>
  </r>
  <r>
    <n v="7"/>
    <s v="3FE"/>
    <n v="2023"/>
    <n v="61110"/>
    <n v="1"/>
    <s v="FT"/>
    <d v="2023-12-27T00:00:00"/>
    <d v="2023-11-23T00:00:00"/>
    <n v="1328"/>
    <x v="896"/>
    <s v="VIA W.FLEMMING N. 7-37026-SETTIMO DI PESCANTINA-VR"/>
    <s v="#01737830230"/>
    <s v="#00133360081"/>
    <n v="153.6"/>
    <n v="153.6"/>
    <n v="204510010"/>
    <m/>
    <m/>
    <m/>
    <s v="S1/007659"/>
    <d v="2023-10-27T00:00:00"/>
    <n v="10751746312"/>
    <s v="ASST_PG_FE.2023.0181510"/>
    <d v="2023-10-28T00:00:00"/>
    <n v="64250"/>
    <d v="2023-11-23T00:00:00"/>
    <n v="2023"/>
    <n v="5"/>
    <n v="1"/>
    <m/>
    <m/>
    <m/>
    <m/>
    <m/>
    <m/>
    <n v="1"/>
    <x v="2"/>
    <s v=" D"/>
    <n v="2023"/>
    <n v="24222"/>
    <s v="C"/>
    <d v="2023-12-20T00:00:00"/>
    <d v="2023-12-15T00:00:00"/>
    <m/>
    <s v=" Certa, liquida ed esigibile"/>
    <m/>
    <s v="Azienda"/>
    <s v="FPI01 ISTRUT-CONTAB E FLUSSI FINANZ"/>
    <n v="701110210"/>
    <n v="2"/>
    <s v="bonifico"/>
    <n v="153.6"/>
    <n v="153.6"/>
    <n v="153.6"/>
    <n v="0"/>
    <n v="0"/>
  </r>
  <r>
    <n v="7"/>
    <s v="3FE"/>
    <n v="2023"/>
    <n v="58261"/>
    <n v="1"/>
    <s v="FT"/>
    <d v="2024-01-01T00:00:00"/>
    <d v="2023-11-09T00:00:00"/>
    <n v="1328"/>
    <x v="896"/>
    <s v="VIA W.FLEMMING N. 7-37026-SETTIMO DI PESCANTINA-VR"/>
    <s v="#01737830230"/>
    <s v="#00133360081"/>
    <n v="180"/>
    <n v="180"/>
    <n v="204510010"/>
    <m/>
    <m/>
    <m/>
    <s v="S1/007772"/>
    <d v="2023-11-02T00:00:00"/>
    <n v="10785704638"/>
    <s v="ASST_PG_FE.2023.0184255"/>
    <d v="2023-11-02T00:00:00"/>
    <n v="65271"/>
    <d v="2023-11-09T00:00:00"/>
    <n v="2023"/>
    <n v="1"/>
    <n v="1"/>
    <m/>
    <m/>
    <m/>
    <m/>
    <m/>
    <m/>
    <n v="1"/>
    <x v="2"/>
    <s v=" D"/>
    <n v="2023"/>
    <n v="24222"/>
    <s v="C"/>
    <d v="2023-12-20T00:00:00"/>
    <d v="2023-12-15T00:00:00"/>
    <m/>
    <s v=" Certa, liquida ed esigibile"/>
    <m/>
    <s v="Azienda"/>
    <s v="FPI01 ISTRUT-CONTAB E FLUSSI FINANZ"/>
    <n v="701110010"/>
    <n v="2"/>
    <s v="bonifico"/>
    <n v="180"/>
    <n v="180"/>
    <n v="180"/>
    <n v="0"/>
    <n v="0"/>
  </r>
  <r>
    <n v="7"/>
    <s v="3FE"/>
    <n v="2023"/>
    <n v="59138"/>
    <n v="1"/>
    <s v="FT"/>
    <d v="2024-01-05T00:00:00"/>
    <d v="2023-11-13T00:00:00"/>
    <n v="1328"/>
    <x v="896"/>
    <s v="VIA W.FLEMMING N. 7-37026-SETTIMO DI PESCANTINA-VR"/>
    <s v="#01737830230"/>
    <s v="#00133360081"/>
    <n v="2257.1999999999998"/>
    <n v="2257.1999999999998"/>
    <n v="204510010"/>
    <m/>
    <m/>
    <m/>
    <s v="S1/007871"/>
    <d v="2023-11-06T00:00:00"/>
    <n v="10807418896"/>
    <s v="ASST_PG_FE.2023.0186654"/>
    <d v="2023-11-06T00:00:00"/>
    <n v="66158"/>
    <d v="2023-11-13T00:00:00"/>
    <n v="2023"/>
    <n v="79"/>
    <n v="1"/>
    <m/>
    <m/>
    <m/>
    <m/>
    <m/>
    <m/>
    <n v="1"/>
    <x v="3"/>
    <s v=" D"/>
    <n v="2023"/>
    <n v="24222"/>
    <s v="C"/>
    <d v="2023-12-20T00:00:00"/>
    <d v="2023-12-15T00:00:00"/>
    <m/>
    <s v=" Certa, liquida ed esigibile"/>
    <m/>
    <s v="Azienda"/>
    <s v="FPI01 ISTRUT-CONTAB E FLUSSI FINANZ"/>
    <n v="701135019"/>
    <n v="2"/>
    <s v="bonifico"/>
    <n v="2257.1999999999998"/>
    <n v="2257.1999999999998"/>
    <n v="2257.1999999999998"/>
    <n v="0"/>
    <n v="0"/>
  </r>
  <r>
    <n v="7"/>
    <s v="3FE"/>
    <n v="2023"/>
    <n v="59253"/>
    <n v="1"/>
    <s v="FT"/>
    <d v="2024-01-08T00:00:00"/>
    <d v="2023-11-14T00:00:00"/>
    <n v="1328"/>
    <x v="896"/>
    <s v="VIA W.FLEMMING N. 7-37026-SETTIMO DI PESCANTINA-VR"/>
    <s v="#01737830230"/>
    <s v="#00133360081"/>
    <n v="320.64"/>
    <n v="320.64"/>
    <n v="204510010"/>
    <m/>
    <m/>
    <m/>
    <s v="S1/007931"/>
    <d v="2023-11-07T00:00:00"/>
    <n v="10826645184"/>
    <s v="ASST_PG_FE.2023.0189092"/>
    <d v="2023-11-09T00:00:00"/>
    <s v="CONTRIBUTO CONAI ASSOLTO OVE DOVUTO 63237"/>
    <d v="2023-11-14T00:00:00"/>
    <n v="2023"/>
    <n v="5"/>
    <n v="1"/>
    <m/>
    <m/>
    <m/>
    <m/>
    <m/>
    <m/>
    <n v="1"/>
    <x v="2"/>
    <s v=" D"/>
    <n v="2023"/>
    <n v="24222"/>
    <s v="C"/>
    <d v="2023-12-20T00:00:00"/>
    <d v="2023-12-15T00:00:00"/>
    <m/>
    <s v=" Certa, liquida ed esigibile"/>
    <m/>
    <s v="Azienda"/>
    <s v="FPI01 ISTRUT-CONTAB E FLUSSI FINANZ"/>
    <n v="701110210"/>
    <n v="2"/>
    <s v="bonifico"/>
    <n v="320.64"/>
    <n v="320.64"/>
    <n v="320.64"/>
    <n v="0"/>
    <n v="0"/>
  </r>
  <r>
    <n v="7"/>
    <s v="3FE"/>
    <n v="2023"/>
    <n v="60892"/>
    <n v="1"/>
    <s v="FT"/>
    <d v="2024-01-09T00:00:00"/>
    <d v="2023-11-21T00:00:00"/>
    <n v="1328"/>
    <x v="896"/>
    <s v="VIA W.FLEMMING N. 7-37026-SETTIMO DI PESCANTINA-VR"/>
    <s v="#01737830230"/>
    <s v="#00133360081"/>
    <n v="1900"/>
    <n v="1900"/>
    <n v="204510010"/>
    <m/>
    <m/>
    <m/>
    <s v="S1/008017"/>
    <d v="2023-11-09T00:00:00"/>
    <n v="10836349884"/>
    <s v="ASST_PG_FE.2023.0189895"/>
    <d v="2023-11-10T00:00:00"/>
    <n v="67111"/>
    <d v="2023-11-21T00:00:00"/>
    <n v="2023"/>
    <n v="5"/>
    <n v="1"/>
    <m/>
    <m/>
    <m/>
    <m/>
    <m/>
    <m/>
    <n v="1"/>
    <x v="2"/>
    <s v=" D"/>
    <n v="2023"/>
    <n v="24222"/>
    <s v="C"/>
    <d v="2023-12-20T00:00:00"/>
    <d v="2023-12-15T00:00:00"/>
    <m/>
    <s v=" Certa, liquida ed esigibile"/>
    <m/>
    <s v="Azienda"/>
    <s v="FPI01 ISTRUT-CONTAB E FLUSSI FINANZ"/>
    <n v="701110210"/>
    <n v="2"/>
    <s v="bonifico"/>
    <n v="1900"/>
    <n v="1900"/>
    <n v="1900"/>
    <n v="0"/>
    <n v="0"/>
  </r>
  <r>
    <n v="7"/>
    <s v="3FE"/>
    <n v="2023"/>
    <n v="60583"/>
    <n v="1"/>
    <s v="FT"/>
    <d v="2024-01-12T00:00:00"/>
    <d v="2023-11-20T00:00:00"/>
    <n v="1328"/>
    <x v="896"/>
    <s v="VIA W.FLEMMING N. 7-37026-SETTIMO DI PESCANTINA-VR"/>
    <s v="#01737830230"/>
    <s v="#00133360081"/>
    <n v="1425.6"/>
    <n v="1425.6"/>
    <n v="204510010"/>
    <m/>
    <m/>
    <m/>
    <s v="S1/008077"/>
    <d v="2023-11-10T00:00:00"/>
    <n v="10866253652"/>
    <s v="ASST_PG_FE.2023.0191965"/>
    <d v="2023-11-13T00:00:00"/>
    <n v="66478"/>
    <d v="2023-11-20T00:00:00"/>
    <n v="2023"/>
    <n v="1"/>
    <n v="1"/>
    <m/>
    <m/>
    <m/>
    <m/>
    <m/>
    <m/>
    <n v="1"/>
    <x v="2"/>
    <s v=" D"/>
    <n v="2023"/>
    <n v="24222"/>
    <s v="C"/>
    <d v="2023-12-20T00:00:00"/>
    <d v="2023-12-15T00:00:00"/>
    <m/>
    <s v=" Certa, liquida ed esigibile"/>
    <m/>
    <s v="Azienda"/>
    <s v="FPI01 ISTRUT-CONTAB E FLUSSI FINANZ"/>
    <n v="701110010"/>
    <n v="2"/>
    <s v="bonifico"/>
    <n v="1425.6"/>
    <n v="1425.6"/>
    <n v="1425.6"/>
    <n v="0"/>
    <n v="0"/>
  </r>
  <r>
    <n v="7"/>
    <s v="3FE"/>
    <n v="2023"/>
    <n v="60535"/>
    <n v="1"/>
    <s v="FT"/>
    <d v="2024-01-13T00:00:00"/>
    <d v="2023-11-20T00:00:00"/>
    <n v="1328"/>
    <x v="896"/>
    <s v="VIA W.FLEMMING N. 7-37026-SETTIMO DI PESCANTINA-VR"/>
    <s v="#01737830230"/>
    <s v="#00133360081"/>
    <n v="136.80000000000001"/>
    <n v="136.80000000000001"/>
    <n v="204510010"/>
    <m/>
    <m/>
    <m/>
    <s v="S1/008132"/>
    <d v="2023-11-13T00:00:00"/>
    <n v="10875664524"/>
    <s v="ASST_PG_FE.2023.0192421"/>
    <d v="2023-11-14T00:00:00"/>
    <s v="CONTRIBUTO CONAI ASSOLTO OVE DOVUTO 67336"/>
    <d v="2023-11-20T00:00:00"/>
    <n v="2023"/>
    <n v="1"/>
    <n v="1"/>
    <m/>
    <m/>
    <m/>
    <m/>
    <m/>
    <m/>
    <n v="1"/>
    <x v="2"/>
    <s v=" D"/>
    <n v="2023"/>
    <n v="24222"/>
    <s v="C"/>
    <d v="2023-12-20T00:00:00"/>
    <d v="2023-12-15T00:00:00"/>
    <m/>
    <s v=" Certa, liquida ed esigibile"/>
    <m/>
    <s v="Azienda"/>
    <s v="FPI01 ISTRUT-CONTAB E FLUSSI FINANZ"/>
    <n v="701110010"/>
    <n v="2"/>
    <s v="bonifico"/>
    <n v="136.80000000000001"/>
    <n v="136.80000000000001"/>
    <n v="136.80000000000001"/>
    <n v="0"/>
    <n v="0"/>
  </r>
  <r>
    <n v="7"/>
    <s v="TSAP"/>
    <n v="2023"/>
    <n v="15224"/>
    <n v="1"/>
    <s v="FT"/>
    <d v="2023-10-31T00:00:00"/>
    <d v="2023-09-13T00:00:00"/>
    <n v="7538"/>
    <x v="897"/>
    <s v="VIA BALILLA N 29-24058-ROMANO DI LOMBARDIA-BG"/>
    <s v="#01980450165"/>
    <s v="#01980450165"/>
    <n v="466.9"/>
    <n v="466.9"/>
    <n v="204510010"/>
    <m/>
    <m/>
    <m/>
    <s v="2/PA"/>
    <d v="2023-09-01T00:00:00"/>
    <n v="10361252707"/>
    <s v="ASST_PG_FE.2023.0146772"/>
    <d v="2023-09-01T00:00:00"/>
    <s v="RD/43549"/>
    <d v="2023-09-13T00:00:00"/>
    <n v="2023"/>
    <n v="277"/>
    <n v="9"/>
    <m/>
    <m/>
    <m/>
    <m/>
    <m/>
    <m/>
    <n v="1"/>
    <x v="4"/>
    <s v=" D"/>
    <n v="2023"/>
    <n v="19244"/>
    <s v="C"/>
    <d v="2023-10-06T00:00:00"/>
    <d v="2023-10-04T00:00:00"/>
    <m/>
    <s v=" Certa, liquida ed esigibile"/>
    <m/>
    <s v="Azienda"/>
    <s v="FPI20 ISTRUTTORIA-AREA TERRIT-ASST PG23-PROTES"/>
    <n v="704720030"/>
    <n v="2"/>
    <s v="bonifico"/>
    <n v="466.9"/>
    <n v="466.9"/>
    <n v="466.9"/>
    <n v="0"/>
    <n v="0"/>
  </r>
  <r>
    <n v="7"/>
    <s v="TSAP"/>
    <n v="2023"/>
    <n v="15817"/>
    <n v="1"/>
    <s v="FT"/>
    <d v="2023-11-18T00:00:00"/>
    <d v="2023-09-29T00:00:00"/>
    <n v="7538"/>
    <x v="897"/>
    <s v="VIA BALILLA N 29-24058-ROMANO DI LOMBARDIA-BG"/>
    <s v="#01980450165"/>
    <s v="#01980450165"/>
    <n v="281.52999999999997"/>
    <n v="281.52999999999997"/>
    <n v="204510010"/>
    <m/>
    <m/>
    <m/>
    <s v="5/PA"/>
    <d v="2023-09-19T00:00:00"/>
    <n v="10484010301"/>
    <s v="ASST_PG_FE.2023.0157928"/>
    <d v="2023-09-19T00:00:00"/>
    <s v="RD/47861"/>
    <d v="2023-09-26T00:00:00"/>
    <n v="2023"/>
    <n v="277"/>
    <n v="9"/>
    <m/>
    <m/>
    <m/>
    <m/>
    <m/>
    <m/>
    <n v="1"/>
    <x v="4"/>
    <s v=" D"/>
    <n v="2023"/>
    <n v="19614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281.52999999999997"/>
    <n v="281.52999999999997"/>
    <n v="281.52999999999997"/>
    <n v="0"/>
    <n v="0"/>
  </r>
  <r>
    <n v="7"/>
    <s v="TSAP"/>
    <n v="2023"/>
    <n v="15879"/>
    <n v="1"/>
    <s v="FT"/>
    <d v="2023-11-19T00:00:00"/>
    <d v="2023-09-29T00:00:00"/>
    <n v="7538"/>
    <x v="897"/>
    <s v="VIA BALILLA N 29-24058-ROMANO DI LOMBARDIA-BG"/>
    <s v="#01980450165"/>
    <s v="#01980450165"/>
    <n v="403.56"/>
    <n v="403.56"/>
    <n v="204510010"/>
    <m/>
    <m/>
    <m/>
    <s v="4/PA"/>
    <d v="2023-09-19T00:00:00"/>
    <n v="10483894042"/>
    <s v="ASST_PG_FE.2023.0158341"/>
    <d v="2023-09-20T00:00:00"/>
    <s v="RD/46639"/>
    <d v="2023-09-27T00:00:00"/>
    <n v="2023"/>
    <n v="277"/>
    <n v="9"/>
    <m/>
    <m/>
    <m/>
    <m/>
    <m/>
    <m/>
    <n v="1"/>
    <x v="4"/>
    <s v=" D"/>
    <n v="2023"/>
    <n v="19614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403.56"/>
    <n v="403.56"/>
    <n v="403.56"/>
    <n v="0"/>
    <n v="0"/>
  </r>
  <r>
    <n v="7"/>
    <s v="TSAP"/>
    <n v="2023"/>
    <n v="15890"/>
    <n v="1"/>
    <s v="FT"/>
    <d v="2023-11-19T00:00:00"/>
    <d v="2023-09-27T00:00:00"/>
    <n v="7538"/>
    <x v="897"/>
    <s v="VIA BALILLA N 29-24058-ROMANO DI LOMBARDIA-BG"/>
    <s v="#01980450165"/>
    <s v="#01980450165"/>
    <n v="151.88"/>
    <n v="151.88"/>
    <n v="204510010"/>
    <m/>
    <m/>
    <m/>
    <s v="9/PA"/>
    <d v="2023-09-20T00:00:00"/>
    <n v="10488674602"/>
    <s v="ASST_PG_FE.2023.0158435"/>
    <d v="2023-09-20T00:00:00"/>
    <s v="RD/52474"/>
    <d v="2023-09-27T00:00:00"/>
    <n v="2023"/>
    <n v="277"/>
    <n v="9"/>
    <m/>
    <m/>
    <m/>
    <m/>
    <m/>
    <m/>
    <n v="1"/>
    <x v="4"/>
    <s v=" D"/>
    <n v="2023"/>
    <n v="19614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151.88"/>
    <n v="151.88"/>
    <n v="151.88"/>
    <n v="0"/>
    <n v="0"/>
  </r>
  <r>
    <n v="7"/>
    <s v="TSAP"/>
    <n v="2023"/>
    <n v="16007"/>
    <n v="1"/>
    <s v="FT"/>
    <d v="2023-11-20T00:00:00"/>
    <d v="2023-09-29T00:00:00"/>
    <n v="7538"/>
    <x v="897"/>
    <s v="VIA BALILLA N 29-24058-ROMANO DI LOMBARDIA-BG"/>
    <s v="#01980450165"/>
    <s v="#01980450165"/>
    <n v="166.3"/>
    <n v="166.3"/>
    <n v="204510010"/>
    <m/>
    <m/>
    <m/>
    <s v="11/PA"/>
    <d v="2023-09-20T00:00:00"/>
    <n v="10489102729"/>
    <s v="ASST_PG_FE.2023.0158585"/>
    <d v="2023-09-21T00:00:00"/>
    <s v="rd/56629"/>
    <d v="2023-09-29T00:00:00"/>
    <n v="2023"/>
    <n v="277"/>
    <n v="9"/>
    <m/>
    <m/>
    <m/>
    <m/>
    <m/>
    <m/>
    <n v="1"/>
    <x v="4"/>
    <s v=" D"/>
    <n v="2023"/>
    <n v="19614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166.3"/>
    <n v="166.3"/>
    <n v="166.3"/>
    <n v="0"/>
    <n v="0"/>
  </r>
  <r>
    <n v="7"/>
    <s v="TSAP"/>
    <n v="2023"/>
    <n v="16009"/>
    <n v="1"/>
    <s v="FT"/>
    <d v="2023-11-20T00:00:00"/>
    <d v="2023-09-29T00:00:00"/>
    <n v="7538"/>
    <x v="897"/>
    <s v="VIA BALILLA N 29-24058-ROMANO DI LOMBARDIA-BG"/>
    <s v="#01980450165"/>
    <s v="#01980450165"/>
    <n v="320.88"/>
    <n v="320.88"/>
    <n v="204510010"/>
    <m/>
    <m/>
    <m/>
    <s v="14/PA"/>
    <d v="2023-09-21T00:00:00"/>
    <n v="10497245322"/>
    <s v="ASST_PG_FE.2023.0158989"/>
    <d v="2023-09-21T00:00:00"/>
    <s v="rd/55291"/>
    <d v="2023-09-29T00:00:00"/>
    <n v="2023"/>
    <n v="277"/>
    <n v="9"/>
    <m/>
    <m/>
    <m/>
    <m/>
    <m/>
    <m/>
    <n v="1"/>
    <x v="4"/>
    <s v=" D"/>
    <n v="2023"/>
    <n v="19614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320.88"/>
    <n v="320.88"/>
    <n v="320.88"/>
    <n v="0"/>
    <n v="0"/>
  </r>
  <r>
    <n v="7"/>
    <s v="TSAP"/>
    <n v="2023"/>
    <n v="16010"/>
    <n v="1"/>
    <s v="FT"/>
    <d v="2023-11-20T00:00:00"/>
    <d v="2023-09-29T00:00:00"/>
    <n v="7538"/>
    <x v="897"/>
    <s v="VIA BALILLA N 29-24058-ROMANO DI LOMBARDIA-BG"/>
    <s v="#01980450165"/>
    <s v="#01980450165"/>
    <n v="293.45999999999998"/>
    <n v="293.45999999999998"/>
    <n v="204510010"/>
    <m/>
    <m/>
    <m/>
    <s v="15/PA"/>
    <d v="2023-09-21T00:00:00"/>
    <n v="10497262217"/>
    <s v="ASST_PG_FE.2023.0158983"/>
    <d v="2023-09-21T00:00:00"/>
    <s v="RD/55370"/>
    <d v="2023-09-29T00:00:00"/>
    <n v="2023"/>
    <n v="277"/>
    <n v="9"/>
    <m/>
    <m/>
    <m/>
    <m/>
    <m/>
    <m/>
    <n v="1"/>
    <x v="4"/>
    <s v=" D"/>
    <n v="2023"/>
    <n v="19614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293.45999999999998"/>
    <n v="293.45999999999998"/>
    <n v="293.45999999999998"/>
    <n v="0"/>
    <n v="0"/>
  </r>
  <r>
    <n v="7"/>
    <s v="TSAP"/>
    <n v="2023"/>
    <n v="16012"/>
    <n v="1"/>
    <s v="FT"/>
    <d v="2023-11-20T00:00:00"/>
    <d v="2023-09-29T00:00:00"/>
    <n v="7538"/>
    <x v="897"/>
    <s v="VIA BALILLA N 29-24058-ROMANO DI LOMBARDIA-BG"/>
    <s v="#01980450165"/>
    <s v="#01980450165"/>
    <n v="293.45999999999998"/>
    <n v="293.45999999999998"/>
    <n v="204510010"/>
    <m/>
    <m/>
    <m/>
    <s v="17/PA"/>
    <d v="2023-09-21T00:00:00"/>
    <n v="10497296725"/>
    <s v="ASST_PG_FE.2023.0159023"/>
    <d v="2023-09-21T00:00:00"/>
    <s v="RD/56730"/>
    <d v="2023-09-29T00:00:00"/>
    <n v="2023"/>
    <n v="277"/>
    <n v="9"/>
    <m/>
    <m/>
    <m/>
    <m/>
    <m/>
    <m/>
    <n v="1"/>
    <x v="4"/>
    <s v=" D"/>
    <n v="2023"/>
    <n v="19614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293.45999999999998"/>
    <n v="293.45999999999998"/>
    <n v="293.45999999999998"/>
    <n v="0"/>
    <n v="0"/>
  </r>
  <r>
    <n v="7"/>
    <s v="TSAP"/>
    <n v="2023"/>
    <n v="16014"/>
    <n v="1"/>
    <s v="FT"/>
    <d v="2023-11-20T00:00:00"/>
    <d v="2023-09-29T00:00:00"/>
    <n v="7538"/>
    <x v="897"/>
    <s v="VIA BALILLA N 29-24058-ROMANO DI LOMBARDIA-BG"/>
    <s v="#01980450165"/>
    <s v="#01980450165"/>
    <n v="72.5"/>
    <n v="72.5"/>
    <n v="204510010"/>
    <m/>
    <m/>
    <m/>
    <s v="19/PA"/>
    <d v="2023-09-21T00:00:00"/>
    <n v="10497418008"/>
    <s v="ASST_PG_FE.2023.0158995"/>
    <d v="2023-09-21T00:00:00"/>
    <s v="RD/56722"/>
    <d v="2023-09-29T00:00:00"/>
    <n v="2023"/>
    <n v="277"/>
    <n v="9"/>
    <m/>
    <m/>
    <m/>
    <m/>
    <m/>
    <m/>
    <n v="1"/>
    <x v="4"/>
    <s v=" D"/>
    <n v="2023"/>
    <n v="19614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72.5"/>
    <n v="72.5"/>
    <n v="72.5"/>
    <n v="0"/>
    <n v="0"/>
  </r>
  <r>
    <n v="7"/>
    <s v="TSAP"/>
    <n v="2023"/>
    <n v="16015"/>
    <n v="1"/>
    <s v="FT"/>
    <d v="2023-11-20T00:00:00"/>
    <d v="2023-09-29T00:00:00"/>
    <n v="7538"/>
    <x v="897"/>
    <s v="VIA BALILLA N 29-24058-ROMANO DI LOMBARDIA-BG"/>
    <s v="#01980450165"/>
    <s v="#01980450165"/>
    <n v="125.44"/>
    <n v="125.44"/>
    <n v="204510010"/>
    <m/>
    <m/>
    <m/>
    <s v="3/PA"/>
    <d v="2023-09-19T00:00:00"/>
    <n v="10483958083"/>
    <s v="ASST_PG_FE.2023.0159016"/>
    <d v="2023-09-21T00:00:00"/>
    <s v="RD/46682"/>
    <d v="2023-09-29T00:00:00"/>
    <n v="2023"/>
    <n v="277"/>
    <n v="9"/>
    <m/>
    <m/>
    <m/>
    <m/>
    <m/>
    <m/>
    <n v="1"/>
    <x v="4"/>
    <s v=" D"/>
    <n v="2023"/>
    <n v="19614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6003"/>
    <n v="1"/>
    <s v="FT"/>
    <d v="2023-11-21T00:00:00"/>
    <d v="2023-09-29T00:00:00"/>
    <n v="7538"/>
    <x v="897"/>
    <s v="VIA BALILLA N 29-24058-ROMANO DI LOMBARDIA-BG"/>
    <s v="#01980450165"/>
    <s v="#01980450165"/>
    <n v="293.45999999999998"/>
    <n v="293.45999999999998"/>
    <n v="204510010"/>
    <m/>
    <m/>
    <m/>
    <s v="10/PA"/>
    <d v="2023-09-20T00:00:00"/>
    <n v="10488712650"/>
    <s v="ASST_PG_FE.2023.0159923"/>
    <d v="2023-09-22T00:00:00"/>
    <s v="RD/52468                                TEL. PER SPLIT ok 28/9"/>
    <d v="2023-09-29T00:00:00"/>
    <n v="2023"/>
    <n v="277"/>
    <n v="9"/>
    <m/>
    <m/>
    <m/>
    <m/>
    <m/>
    <m/>
    <n v="1"/>
    <x v="4"/>
    <s v=" D"/>
    <n v="2023"/>
    <n v="19614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293.45999999999998"/>
    <n v="293.45999999999998"/>
    <n v="293.45999999999998"/>
    <n v="0"/>
    <n v="0"/>
  </r>
  <r>
    <n v="7"/>
    <s v="TSAP"/>
    <n v="2023"/>
    <n v="16008"/>
    <n v="1"/>
    <s v="FT"/>
    <d v="2023-11-21T00:00:00"/>
    <d v="2023-09-29T00:00:00"/>
    <n v="7538"/>
    <x v="897"/>
    <s v="VIA BALILLA N 29-24058-ROMANO DI LOMBARDIA-BG"/>
    <s v="#01980450165"/>
    <s v="#01980450165"/>
    <n v="89.16"/>
    <n v="89.16"/>
    <n v="204510010"/>
    <m/>
    <m/>
    <m/>
    <s v="13/PA"/>
    <d v="2023-09-20T00:00:00"/>
    <n v="10491235171"/>
    <s v="ASST_PG_FE.2023.0160047"/>
    <d v="2023-09-22T00:00:00"/>
    <s v="rd/55363"/>
    <d v="2023-09-29T00:00:00"/>
    <n v="2023"/>
    <n v="277"/>
    <n v="9"/>
    <m/>
    <m/>
    <m/>
    <m/>
    <m/>
    <m/>
    <n v="1"/>
    <x v="4"/>
    <s v=" D"/>
    <n v="2023"/>
    <n v="19614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89.16"/>
    <n v="89.16"/>
    <n v="89.16"/>
    <n v="0"/>
    <n v="0"/>
  </r>
  <r>
    <n v="7"/>
    <s v="TSAP"/>
    <n v="2023"/>
    <n v="16016"/>
    <n v="1"/>
    <s v="FT"/>
    <d v="2023-11-21T00:00:00"/>
    <d v="2023-09-29T00:00:00"/>
    <n v="7538"/>
    <x v="897"/>
    <s v="VIA BALILLA N 29-24058-ROMANO DI LOMBARDIA-BG"/>
    <s v="#01980450165"/>
    <s v="#01980450165"/>
    <n v="377.24"/>
    <n v="377.24"/>
    <n v="204510010"/>
    <m/>
    <m/>
    <m/>
    <s v="6/PA"/>
    <d v="2023-09-20T00:00:00"/>
    <n v="10488139390"/>
    <s v="ASST_PG_FE.2023.0159712"/>
    <d v="2023-09-22T00:00:00"/>
    <s v="RD/47668"/>
    <d v="2023-09-29T00:00:00"/>
    <n v="2023"/>
    <n v="277"/>
    <n v="9"/>
    <m/>
    <m/>
    <m/>
    <m/>
    <m/>
    <m/>
    <n v="1"/>
    <x v="4"/>
    <s v=" D"/>
    <n v="2023"/>
    <n v="19614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377.24"/>
    <n v="377.24"/>
    <n v="377.24"/>
    <n v="0"/>
    <n v="0"/>
  </r>
  <r>
    <n v="7"/>
    <s v="TSAP"/>
    <n v="2023"/>
    <n v="16017"/>
    <n v="1"/>
    <s v="FT"/>
    <d v="2023-11-21T00:00:00"/>
    <d v="2023-09-29T00:00:00"/>
    <n v="7538"/>
    <x v="897"/>
    <s v="VIA BALILLA N 29-24058-ROMANO DI LOMBARDIA-BG"/>
    <s v="#01980450165"/>
    <s v="#01980450165"/>
    <n v="90.92"/>
    <n v="90.92"/>
    <n v="204510010"/>
    <m/>
    <m/>
    <m/>
    <s v="7/PA"/>
    <d v="2023-09-20T00:00:00"/>
    <n v="10488283655"/>
    <s v="ASST_PG_FE.2023.0159533"/>
    <d v="2023-09-22T00:00:00"/>
    <s v="RD/522271"/>
    <d v="2023-09-29T00:00:00"/>
    <n v="2023"/>
    <n v="277"/>
    <n v="9"/>
    <m/>
    <m/>
    <m/>
    <m/>
    <m/>
    <m/>
    <n v="1"/>
    <x v="4"/>
    <s v=" D"/>
    <n v="2023"/>
    <n v="19614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90.92"/>
    <n v="90.92"/>
    <n v="90.92"/>
    <n v="0"/>
    <n v="0"/>
  </r>
  <r>
    <n v="7"/>
    <s v="TSAP"/>
    <n v="2023"/>
    <n v="16018"/>
    <n v="1"/>
    <s v="FT"/>
    <d v="2023-11-21T00:00:00"/>
    <d v="2023-09-29T00:00:00"/>
    <n v="7538"/>
    <x v="897"/>
    <s v="VIA BALILLA N 29-24058-ROMANO DI LOMBARDIA-BG"/>
    <s v="#01980450165"/>
    <s v="#01980450165"/>
    <n v="90.5"/>
    <n v="90.5"/>
    <n v="204510010"/>
    <m/>
    <m/>
    <m/>
    <s v="8/PA"/>
    <d v="2023-09-20T00:00:00"/>
    <n v="10488621866"/>
    <s v="ASST_PG_FE.2023.0159823"/>
    <d v="2023-09-22T00:00:00"/>
    <s v="RD/52313"/>
    <d v="2023-09-29T00:00:00"/>
    <n v="2023"/>
    <n v="277"/>
    <n v="9"/>
    <m/>
    <m/>
    <m/>
    <m/>
    <m/>
    <m/>
    <n v="1"/>
    <x v="4"/>
    <s v=" D"/>
    <n v="2023"/>
    <n v="19614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90.5"/>
    <n v="90.5"/>
    <n v="90.5"/>
    <n v="0"/>
    <n v="0"/>
  </r>
  <r>
    <n v="7"/>
    <s v="TSAP"/>
    <n v="2023"/>
    <n v="16011"/>
    <n v="1"/>
    <s v="FT"/>
    <d v="2023-11-22T00:00:00"/>
    <d v="2023-09-29T00:00:00"/>
    <n v="7538"/>
    <x v="897"/>
    <s v="VIA BALILLA N 29-24058-ROMANO DI LOMBARDIA-BG"/>
    <s v="#01980450165"/>
    <s v="#01980450165"/>
    <n v="89.16"/>
    <n v="89.16"/>
    <n v="204510010"/>
    <m/>
    <m/>
    <m/>
    <s v="16/PA"/>
    <d v="2023-09-21T00:00:00"/>
    <n v="10497279759"/>
    <s v="ASST_PG_FE.2023.0160664"/>
    <d v="2023-09-23T00:00:00"/>
    <s v="RD/55364"/>
    <d v="2023-09-29T00:00:00"/>
    <n v="2023"/>
    <n v="277"/>
    <n v="9"/>
    <m/>
    <m/>
    <m/>
    <m/>
    <m/>
    <m/>
    <n v="1"/>
    <x v="4"/>
    <s v=" D"/>
    <n v="2023"/>
    <n v="19614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89.16"/>
    <n v="89.16"/>
    <n v="89.16"/>
    <n v="0"/>
    <n v="0"/>
  </r>
  <r>
    <n v="7"/>
    <s v="TSAP"/>
    <n v="2023"/>
    <n v="16013"/>
    <n v="1"/>
    <s v="FT"/>
    <d v="2023-11-23T00:00:00"/>
    <d v="2023-09-29T00:00:00"/>
    <n v="7538"/>
    <x v="897"/>
    <s v="VIA BALILLA N 29-24058-ROMANO DI LOMBARDIA-BG"/>
    <s v="#01980450165"/>
    <s v="#01980450165"/>
    <n v="94.07"/>
    <n v="94.07"/>
    <n v="204510010"/>
    <m/>
    <m/>
    <m/>
    <s v="18/PA"/>
    <d v="2023-09-21T00:00:00"/>
    <n v="10497326077"/>
    <s v="ASST_PG_FE.2023.0160705"/>
    <d v="2023-09-24T00:00:00"/>
    <s v="RD/56750"/>
    <d v="2023-09-29T00:00:00"/>
    <n v="2023"/>
    <n v="277"/>
    <n v="9"/>
    <m/>
    <m/>
    <m/>
    <m/>
    <m/>
    <m/>
    <n v="1"/>
    <x v="4"/>
    <s v=" D"/>
    <n v="2023"/>
    <n v="19614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94.07"/>
    <n v="94.07"/>
    <n v="94.07"/>
    <n v="0"/>
    <n v="0"/>
  </r>
  <r>
    <n v="7"/>
    <s v="TSAP"/>
    <n v="2023"/>
    <n v="16896"/>
    <n v="1"/>
    <s v="FT"/>
    <d v="2023-12-04T00:00:00"/>
    <d v="2023-10-17T00:00:00"/>
    <n v="7538"/>
    <x v="897"/>
    <s v="VIA BALILLA N 29-24058-ROMANO DI LOMBARDIA-BG"/>
    <s v="#01980450165"/>
    <s v="#01980450165"/>
    <n v="297.51"/>
    <n v="297.51"/>
    <n v="204510010"/>
    <m/>
    <m/>
    <m/>
    <s v="20/PA"/>
    <d v="2023-10-05T00:00:00"/>
    <n v="10592361606"/>
    <s v="ASST_PG_FE.2023.0167023"/>
    <d v="2023-10-05T00:00:00"/>
    <s v="RD/58150"/>
    <d v="2023-10-17T00:00:00"/>
    <n v="2023"/>
    <n v="277"/>
    <n v="9"/>
    <m/>
    <m/>
    <m/>
    <m/>
    <m/>
    <m/>
    <n v="1"/>
    <x v="4"/>
    <s v=" D"/>
    <n v="2023"/>
    <n v="20511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297.51"/>
    <n v="297.51"/>
    <n v="297.51"/>
    <n v="0"/>
    <n v="0"/>
  </r>
  <r>
    <n v="7"/>
    <s v="TSAP"/>
    <n v="2023"/>
    <n v="16897"/>
    <n v="1"/>
    <s v="FT"/>
    <d v="2023-12-06T00:00:00"/>
    <d v="2023-10-17T00:00:00"/>
    <n v="7538"/>
    <x v="897"/>
    <s v="VIA BALILLA N 29-24058-ROMANO DI LOMBARDIA-BG"/>
    <s v="#01980450165"/>
    <s v="#01980450165"/>
    <n v="265.88"/>
    <n v="265.88"/>
    <n v="204510010"/>
    <m/>
    <m/>
    <m/>
    <s v="21/PA"/>
    <d v="2023-10-05T00:00:00"/>
    <n v="10592514090"/>
    <s v="ASST_PG_FE.2023.0168489"/>
    <d v="2023-10-07T00:00:00"/>
    <s v="RD/58256"/>
    <d v="2023-10-17T00:00:00"/>
    <n v="2023"/>
    <n v="277"/>
    <n v="9"/>
    <m/>
    <m/>
    <m/>
    <m/>
    <m/>
    <m/>
    <n v="1"/>
    <x v="4"/>
    <s v=" D"/>
    <n v="2023"/>
    <n v="20511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265.88"/>
    <n v="265.88"/>
    <n v="265.88"/>
    <n v="0"/>
    <n v="0"/>
  </r>
  <r>
    <n v="7"/>
    <s v="TSAP"/>
    <n v="2023"/>
    <n v="16898"/>
    <n v="1"/>
    <s v="FT"/>
    <d v="2023-12-06T00:00:00"/>
    <d v="2023-10-17T00:00:00"/>
    <n v="7538"/>
    <x v="897"/>
    <s v="VIA BALILLA N 29-24058-ROMANO DI LOMBARDIA-BG"/>
    <s v="#01980450165"/>
    <s v="#01980450165"/>
    <n v="372.95"/>
    <n v="372.95"/>
    <n v="204510010"/>
    <m/>
    <m/>
    <m/>
    <s v="22/PA"/>
    <d v="2023-10-05T00:00:00"/>
    <n v="10593458060"/>
    <s v="ASST_PG_FE.2023.0168516"/>
    <d v="2023-10-07T00:00:00"/>
    <s v="RD/58119"/>
    <d v="2023-10-17T00:00:00"/>
    <n v="2023"/>
    <n v="277"/>
    <n v="9"/>
    <m/>
    <m/>
    <m/>
    <m/>
    <m/>
    <m/>
    <n v="1"/>
    <x v="4"/>
    <s v=" D"/>
    <n v="2023"/>
    <n v="20511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372.95"/>
    <n v="372.95"/>
    <n v="372.95"/>
    <n v="0"/>
    <n v="0"/>
  </r>
  <r>
    <n v="7"/>
    <s v="TSAP"/>
    <n v="2023"/>
    <n v="17743"/>
    <n v="1"/>
    <s v="FT"/>
    <d v="2023-12-20T00:00:00"/>
    <d v="2023-10-27T00:00:00"/>
    <n v="7538"/>
    <x v="897"/>
    <s v="VIA BALILLA N 29-24058-ROMANO DI LOMBARDIA-BG"/>
    <s v="#01980450165"/>
    <s v="#01980450165"/>
    <n v="178"/>
    <n v="178"/>
    <n v="204510010"/>
    <m/>
    <m/>
    <m/>
    <s v="23/PA"/>
    <d v="2023-10-18T00:00:00"/>
    <n v="10687885584"/>
    <s v="ASST_PG_FE.2023.0176670"/>
    <d v="2023-10-21T00:00:00"/>
    <s v="RD/61237"/>
    <d v="2023-10-27T00:00:00"/>
    <n v="2023"/>
    <n v="277"/>
    <n v="9"/>
    <m/>
    <m/>
    <m/>
    <m/>
    <m/>
    <m/>
    <n v="1"/>
    <x v="4"/>
    <s v=" D"/>
    <n v="2023"/>
    <n v="21497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178"/>
    <n v="178"/>
    <n v="178"/>
    <n v="0"/>
    <n v="0"/>
  </r>
  <r>
    <n v="7"/>
    <s v="TSAP"/>
    <n v="2023"/>
    <n v="17744"/>
    <n v="1"/>
    <s v="FT"/>
    <d v="2023-12-20T00:00:00"/>
    <d v="2023-10-27T00:00:00"/>
    <n v="7538"/>
    <x v="897"/>
    <s v="VIA BALILLA N 29-24058-ROMANO DI LOMBARDIA-BG"/>
    <s v="#01980450165"/>
    <s v="#01980450165"/>
    <n v="287.83"/>
    <n v="287.83"/>
    <n v="204510010"/>
    <m/>
    <m/>
    <m/>
    <s v="25/PA"/>
    <d v="2023-10-18T00:00:00"/>
    <n v="10688507393"/>
    <s v="ASST_PG_FE.2023.0176695"/>
    <d v="2023-10-21T00:00:00"/>
    <s v="RD/62754"/>
    <d v="2023-10-27T00:00:00"/>
    <n v="2023"/>
    <n v="277"/>
    <n v="9"/>
    <m/>
    <m/>
    <m/>
    <m/>
    <m/>
    <m/>
    <n v="1"/>
    <x v="4"/>
    <s v=" D"/>
    <n v="2023"/>
    <n v="21497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287.83"/>
    <n v="287.83"/>
    <n v="287.83"/>
    <n v="0"/>
    <n v="0"/>
  </r>
  <r>
    <n v="7"/>
    <s v="TSAP"/>
    <n v="2023"/>
    <n v="17745"/>
    <n v="1"/>
    <s v="FT"/>
    <d v="2023-12-20T00:00:00"/>
    <d v="2023-10-27T00:00:00"/>
    <n v="7538"/>
    <x v="897"/>
    <s v="VIA BALILLA N 29-24058-ROMANO DI LOMBARDIA-BG"/>
    <s v="#01980450165"/>
    <s v="#01980450165"/>
    <n v="297.51"/>
    <n v="297.51"/>
    <n v="204510010"/>
    <m/>
    <m/>
    <m/>
    <s v="26/PA"/>
    <d v="2023-10-18T00:00:00"/>
    <n v="10688640894"/>
    <s v="ASST_PG_FE.2023.0176701"/>
    <d v="2023-10-21T00:00:00"/>
    <s v="RD/62704"/>
    <d v="2023-10-27T00:00:00"/>
    <n v="2023"/>
    <n v="277"/>
    <n v="9"/>
    <m/>
    <m/>
    <m/>
    <m/>
    <m/>
    <m/>
    <n v="1"/>
    <x v="4"/>
    <s v=" D"/>
    <n v="2023"/>
    <n v="21497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297.51"/>
    <n v="297.51"/>
    <n v="297.51"/>
    <n v="0"/>
    <n v="0"/>
  </r>
  <r>
    <n v="7"/>
    <s v="TSAP"/>
    <n v="2023"/>
    <n v="17949"/>
    <n v="1"/>
    <s v="FT"/>
    <d v="2023-12-29T00:00:00"/>
    <d v="2023-10-31T00:00:00"/>
    <n v="7538"/>
    <x v="897"/>
    <s v="VIA BALILLA N 29-24058-ROMANO DI LOMBARDIA-BG"/>
    <s v="#01980450165"/>
    <s v="#01980450165"/>
    <n v="293.45999999999998"/>
    <n v="293.45999999999998"/>
    <n v="204510010"/>
    <m/>
    <m/>
    <m/>
    <s v="27/PA"/>
    <d v="2023-10-30T00:00:00"/>
    <n v="10760677906"/>
    <s v="ASST_PG_FE.2023.0182300"/>
    <d v="2023-10-30T00:00:00"/>
    <s v="RD/64514"/>
    <d v="2023-10-31T00:00:00"/>
    <n v="2023"/>
    <n v="277"/>
    <n v="9"/>
    <m/>
    <m/>
    <m/>
    <m/>
    <m/>
    <m/>
    <n v="1"/>
    <x v="4"/>
    <s v=" D"/>
    <n v="2023"/>
    <n v="22053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293.45999999999998"/>
    <n v="293.45999999999998"/>
    <n v="293.45999999999998"/>
    <n v="0"/>
    <n v="0"/>
  </r>
  <r>
    <n v="7"/>
    <s v="TSAP"/>
    <n v="2023"/>
    <n v="17950"/>
    <n v="1"/>
    <s v="FT"/>
    <d v="2023-12-29T00:00:00"/>
    <d v="2023-10-31T00:00:00"/>
    <n v="7538"/>
    <x v="897"/>
    <s v="VIA BALILLA N 29-24058-ROMANO DI LOMBARDIA-BG"/>
    <s v="#01980450165"/>
    <s v="#01980450165"/>
    <n v="401.87"/>
    <n v="401.87"/>
    <n v="204510010"/>
    <m/>
    <m/>
    <m/>
    <s v="28/PA"/>
    <d v="2023-10-30T00:00:00"/>
    <n v="10760704055"/>
    <s v="ASST_PG_FE.2023.0182344"/>
    <d v="2023-10-30T00:00:00"/>
    <s v="RD/64511"/>
    <d v="2023-10-31T00:00:00"/>
    <n v="2023"/>
    <n v="277"/>
    <n v="9"/>
    <m/>
    <m/>
    <m/>
    <m/>
    <m/>
    <m/>
    <n v="1"/>
    <x v="4"/>
    <s v=" D"/>
    <n v="2023"/>
    <n v="22053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401.87"/>
    <n v="401.87"/>
    <n v="401.87"/>
    <n v="0"/>
    <n v="0"/>
  </r>
  <r>
    <n v="7"/>
    <s v="TSAP"/>
    <n v="2023"/>
    <n v="17951"/>
    <n v="1"/>
    <s v="FT"/>
    <d v="2023-12-29T00:00:00"/>
    <d v="2023-10-31T00:00:00"/>
    <n v="7538"/>
    <x v="897"/>
    <s v="VIA BALILLA N 29-24058-ROMANO DI LOMBARDIA-BG"/>
    <s v="#01980450165"/>
    <s v="#01980450165"/>
    <n v="114.45"/>
    <n v="114.45"/>
    <n v="204510010"/>
    <m/>
    <m/>
    <m/>
    <s v="29/PA"/>
    <d v="2023-10-30T00:00:00"/>
    <n v="10760720491"/>
    <s v="ASST_PG_FE.2023.0182370"/>
    <d v="2023-10-30T00:00:00"/>
    <s v="RD/64391"/>
    <d v="2023-10-31T00:00:00"/>
    <n v="2023"/>
    <n v="277"/>
    <n v="9"/>
    <m/>
    <m/>
    <m/>
    <m/>
    <m/>
    <m/>
    <n v="1"/>
    <x v="4"/>
    <s v=" D"/>
    <n v="2023"/>
    <n v="22053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114.45"/>
    <n v="114.45"/>
    <n v="114.45"/>
    <n v="0"/>
    <n v="0"/>
  </r>
  <r>
    <n v="7"/>
    <s v="TSAP"/>
    <n v="2023"/>
    <n v="18677"/>
    <n v="1"/>
    <s v="FT"/>
    <d v="2024-01-02T00:00:00"/>
    <d v="2023-11-10T00:00:00"/>
    <n v="7538"/>
    <x v="897"/>
    <s v="VIA BALILLA N 29-24058-ROMANO DI LOMBARDIA-BG"/>
    <s v="#01980450165"/>
    <s v="#01980450165"/>
    <n v="131.6"/>
    <n v="131.6"/>
    <n v="204510010"/>
    <m/>
    <m/>
    <m/>
    <s v="30/PA"/>
    <d v="2023-11-03T00:00:00"/>
    <n v="10790998609"/>
    <s v="ASST_PG_FE.2023.0184960"/>
    <d v="2023-11-03T00:00:00"/>
    <s v="RD/65936"/>
    <d v="2023-11-10T00:00:00"/>
    <n v="2023"/>
    <n v="277"/>
    <n v="9"/>
    <m/>
    <m/>
    <m/>
    <m/>
    <m/>
    <m/>
    <n v="1"/>
    <x v="4"/>
    <s v=" D"/>
    <n v="2023"/>
    <n v="2268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31.6"/>
    <n v="131.6"/>
    <n v="131.6"/>
    <n v="0"/>
    <n v="0"/>
  </r>
  <r>
    <n v="7"/>
    <s v="TSAP"/>
    <n v="2023"/>
    <n v="18678"/>
    <n v="1"/>
    <s v="FT"/>
    <d v="2024-01-02T00:00:00"/>
    <d v="2023-11-10T00:00:00"/>
    <n v="7538"/>
    <x v="897"/>
    <s v="VIA BALILLA N 29-24058-ROMANO DI LOMBARDIA-BG"/>
    <s v="#01980450165"/>
    <s v="#01980450165"/>
    <n v="100.86"/>
    <n v="100.86"/>
    <n v="204510010"/>
    <m/>
    <m/>
    <m/>
    <s v="31/PA"/>
    <d v="2023-11-03T00:00:00"/>
    <n v="10791041647"/>
    <s v="ASST_PG_FE.2023.0184982"/>
    <d v="2023-11-03T00:00:00"/>
    <s v="RD/66059"/>
    <d v="2023-11-10T00:00:00"/>
    <n v="2023"/>
    <n v="277"/>
    <n v="9"/>
    <m/>
    <m/>
    <m/>
    <m/>
    <m/>
    <m/>
    <n v="1"/>
    <x v="4"/>
    <s v=" D"/>
    <n v="2023"/>
    <n v="2268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00.86"/>
    <n v="100.86"/>
    <n v="100.86"/>
    <n v="0"/>
    <n v="0"/>
  </r>
  <r>
    <n v="7"/>
    <s v="TSAP"/>
    <n v="2023"/>
    <n v="18679"/>
    <n v="1"/>
    <s v="FT"/>
    <d v="2024-01-02T00:00:00"/>
    <d v="2023-11-10T00:00:00"/>
    <n v="7538"/>
    <x v="897"/>
    <s v="VIA BALILLA N 29-24058-ROMANO DI LOMBARDIA-BG"/>
    <s v="#01980450165"/>
    <s v="#01980450165"/>
    <n v="379.49"/>
    <n v="379.49"/>
    <n v="204510010"/>
    <m/>
    <m/>
    <m/>
    <s v="32/PA"/>
    <d v="2023-11-03T00:00:00"/>
    <n v="10791094847"/>
    <s v="ASST_PG_FE.2023.0184983"/>
    <d v="2023-11-03T00:00:00"/>
    <s v="RD/66131"/>
    <d v="2023-11-10T00:00:00"/>
    <n v="2023"/>
    <n v="277"/>
    <n v="9"/>
    <m/>
    <m/>
    <m/>
    <m/>
    <m/>
    <m/>
    <n v="1"/>
    <x v="4"/>
    <s v=" D"/>
    <n v="2023"/>
    <n v="2268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379.49"/>
    <n v="379.49"/>
    <n v="379.49"/>
    <n v="0"/>
    <n v="0"/>
  </r>
  <r>
    <n v="7"/>
    <s v="TSAP"/>
    <n v="2023"/>
    <n v="18681"/>
    <n v="1"/>
    <s v="FT"/>
    <d v="2024-01-02T00:00:00"/>
    <d v="2023-11-10T00:00:00"/>
    <n v="7538"/>
    <x v="897"/>
    <s v="VIA BALILLA N 29-24058-ROMANO DI LOMBARDIA-BG"/>
    <s v="#01980450165"/>
    <s v="#01980450165"/>
    <n v="356.35"/>
    <n v="356.35"/>
    <n v="204510010"/>
    <m/>
    <m/>
    <m/>
    <s v="33/PA"/>
    <d v="2023-11-03T00:00:00"/>
    <n v="10791141248"/>
    <s v="ASST_PG_FE.2023.0184986"/>
    <d v="2023-11-03T00:00:00"/>
    <s v="RD/66132"/>
    <d v="2023-11-10T00:00:00"/>
    <n v="2023"/>
    <n v="277"/>
    <n v="9"/>
    <m/>
    <m/>
    <m/>
    <m/>
    <m/>
    <m/>
    <n v="1"/>
    <x v="4"/>
    <s v=" D"/>
    <n v="2023"/>
    <n v="2268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356.35"/>
    <n v="356.35"/>
    <n v="356.35"/>
    <n v="0"/>
    <n v="0"/>
  </r>
  <r>
    <n v="7"/>
    <s v="TSAP"/>
    <n v="2023"/>
    <n v="18682"/>
    <n v="1"/>
    <s v="FT"/>
    <d v="2024-01-02T00:00:00"/>
    <d v="2023-11-10T00:00:00"/>
    <n v="7538"/>
    <x v="897"/>
    <s v="VIA BALILLA N 29-24058-ROMANO DI LOMBARDIA-BG"/>
    <s v="#01980450165"/>
    <s v="#01980450165"/>
    <n v="321.27"/>
    <n v="321.27"/>
    <n v="204510010"/>
    <m/>
    <m/>
    <m/>
    <s v="34/PA"/>
    <d v="2023-11-03T00:00:00"/>
    <n v="10791187545"/>
    <s v="ASST_PG_FE.2023.0184989"/>
    <d v="2023-11-03T00:00:00"/>
    <s v="rd/66008"/>
    <d v="2023-11-10T00:00:00"/>
    <n v="2023"/>
    <n v="277"/>
    <n v="9"/>
    <m/>
    <m/>
    <m/>
    <m/>
    <m/>
    <m/>
    <n v="1"/>
    <x v="4"/>
    <s v=" D"/>
    <n v="2023"/>
    <n v="2268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321.27"/>
    <n v="321.27"/>
    <n v="321.27"/>
    <n v="0"/>
    <n v="0"/>
  </r>
  <r>
    <n v="7"/>
    <s v="TSAP"/>
    <n v="2023"/>
    <n v="18683"/>
    <n v="1"/>
    <s v="FT"/>
    <d v="2024-01-02T00:00:00"/>
    <d v="2023-11-10T00:00:00"/>
    <n v="7538"/>
    <x v="897"/>
    <s v="VIA BALILLA N 29-24058-ROMANO DI LOMBARDIA-BG"/>
    <s v="#01980450165"/>
    <s v="#01980450165"/>
    <n v="100.86"/>
    <n v="100.86"/>
    <n v="204510010"/>
    <m/>
    <m/>
    <m/>
    <s v="35/PA"/>
    <d v="2023-11-03T00:00:00"/>
    <n v="10791237893"/>
    <s v="ASST_PG_FE.2023.0185047"/>
    <d v="2023-11-03T00:00:00"/>
    <s v="rd/66079"/>
    <d v="2023-11-10T00:00:00"/>
    <n v="2023"/>
    <n v="277"/>
    <n v="9"/>
    <m/>
    <m/>
    <m/>
    <m/>
    <m/>
    <m/>
    <n v="1"/>
    <x v="4"/>
    <s v=" D"/>
    <n v="2023"/>
    <n v="2268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00.86"/>
    <n v="100.86"/>
    <n v="100.86"/>
    <n v="0"/>
    <n v="0"/>
  </r>
  <r>
    <n v="7"/>
    <s v="TSAP"/>
    <n v="2023"/>
    <n v="18684"/>
    <n v="1"/>
    <s v="FT"/>
    <d v="2024-01-02T00:00:00"/>
    <d v="2023-11-10T00:00:00"/>
    <n v="7538"/>
    <x v="897"/>
    <s v="VIA BALILLA N 29-24058-ROMANO DI LOMBARDIA-BG"/>
    <s v="#01980450165"/>
    <s v="#01980450165"/>
    <n v="100.86"/>
    <n v="100.86"/>
    <n v="204510010"/>
    <m/>
    <m/>
    <m/>
    <s v="36/PA"/>
    <d v="2023-11-03T00:00:00"/>
    <n v="10791292404"/>
    <s v="ASST_PG_FE.2023.0184963"/>
    <d v="2023-11-03T00:00:00"/>
    <s v="RD/66071"/>
    <d v="2023-11-10T00:00:00"/>
    <n v="2023"/>
    <n v="277"/>
    <n v="9"/>
    <m/>
    <m/>
    <m/>
    <m/>
    <m/>
    <m/>
    <n v="1"/>
    <x v="4"/>
    <s v=" D"/>
    <n v="2023"/>
    <n v="2268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00.86"/>
    <n v="100.86"/>
    <n v="100.86"/>
    <n v="0"/>
    <n v="0"/>
  </r>
  <r>
    <n v="7"/>
    <s v="TSAP"/>
    <n v="2023"/>
    <n v="18685"/>
    <n v="1"/>
    <s v="FT"/>
    <d v="2024-01-02T00:00:00"/>
    <d v="2023-11-10T00:00:00"/>
    <n v="7538"/>
    <x v="897"/>
    <s v="VIA BALILLA N 29-24058-ROMANO DI LOMBARDIA-BG"/>
    <s v="#01980450165"/>
    <s v="#01980450165"/>
    <n v="162.19"/>
    <n v="162.19"/>
    <n v="204510010"/>
    <m/>
    <m/>
    <m/>
    <s v="37/PA"/>
    <d v="2023-11-03T00:00:00"/>
    <n v="10791340144"/>
    <s v="ASST_PG_FE.2023.0184979"/>
    <d v="2023-11-03T00:00:00"/>
    <s v="RD/66024"/>
    <d v="2023-11-10T00:00:00"/>
    <n v="2023"/>
    <n v="277"/>
    <n v="9"/>
    <m/>
    <m/>
    <m/>
    <m/>
    <m/>
    <m/>
    <n v="1"/>
    <x v="4"/>
    <s v=" D"/>
    <n v="2023"/>
    <n v="2268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62.19"/>
    <n v="162.19"/>
    <n v="162.19"/>
    <n v="0"/>
    <n v="0"/>
  </r>
  <r>
    <n v="7"/>
    <s v="TSAP"/>
    <n v="2023"/>
    <n v="18686"/>
    <n v="1"/>
    <s v="FT"/>
    <d v="2024-01-07T00:00:00"/>
    <d v="2023-11-10T00:00:00"/>
    <n v="7538"/>
    <x v="897"/>
    <s v="VIA BALILLA N 29-24058-ROMANO DI LOMBARDIA-BG"/>
    <s v="#01980450165"/>
    <s v="#01980450165"/>
    <n v="395.47"/>
    <n v="395.47"/>
    <n v="204510010"/>
    <m/>
    <m/>
    <m/>
    <s v="38/PA"/>
    <d v="2023-11-08T00:00:00"/>
    <n v="10823067855"/>
    <s v="ASST_PG_FE.2023.0188390"/>
    <d v="2023-11-08T00:00:00"/>
    <s v="RD/67461"/>
    <d v="2023-11-10T00:00:00"/>
    <n v="2023"/>
    <n v="277"/>
    <n v="9"/>
    <m/>
    <m/>
    <m/>
    <m/>
    <m/>
    <m/>
    <n v="1"/>
    <x v="4"/>
    <s v=" D"/>
    <n v="2023"/>
    <n v="2268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18687"/>
    <n v="1"/>
    <s v="FT"/>
    <d v="2024-01-07T00:00:00"/>
    <d v="2023-11-10T00:00:00"/>
    <n v="7538"/>
    <x v="897"/>
    <s v="VIA BALILLA N 29-24058-ROMANO DI LOMBARDIA-BG"/>
    <s v="#01980450165"/>
    <s v="#01980450165"/>
    <n v="89.16"/>
    <n v="89.16"/>
    <n v="204510010"/>
    <m/>
    <m/>
    <m/>
    <s v="39/PA"/>
    <d v="2023-11-08T00:00:00"/>
    <n v="10823080869"/>
    <s v="ASST_PG_FE.2023.0188417"/>
    <d v="2023-11-08T00:00:00"/>
    <s v="RD/67575"/>
    <d v="2023-11-10T00:00:00"/>
    <n v="2023"/>
    <n v="277"/>
    <n v="9"/>
    <m/>
    <m/>
    <m/>
    <m/>
    <m/>
    <m/>
    <n v="1"/>
    <x v="4"/>
    <s v=" D"/>
    <n v="2023"/>
    <n v="2268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89.16"/>
    <n v="89.16"/>
    <n v="89.16"/>
    <n v="0"/>
    <n v="0"/>
  </r>
  <r>
    <n v="7"/>
    <s v="TSAP"/>
    <n v="2023"/>
    <n v="18688"/>
    <n v="1"/>
    <s v="FT"/>
    <d v="2024-01-07T00:00:00"/>
    <d v="2023-11-10T00:00:00"/>
    <n v="7538"/>
    <x v="897"/>
    <s v="VIA BALILLA N 29-24058-ROMANO DI LOMBARDIA-BG"/>
    <s v="#01980450165"/>
    <s v="#01980450165"/>
    <n v="297.51"/>
    <n v="297.51"/>
    <n v="204510010"/>
    <m/>
    <m/>
    <m/>
    <s v="40/PA"/>
    <d v="2023-11-08T00:00:00"/>
    <n v="10823101014"/>
    <s v="ASST_PG_FE.2023.0188388"/>
    <d v="2023-11-08T00:00:00"/>
    <s v="RD/67483"/>
    <d v="2023-11-10T00:00:00"/>
    <n v="2023"/>
    <n v="277"/>
    <n v="9"/>
    <m/>
    <m/>
    <m/>
    <m/>
    <m/>
    <m/>
    <n v="1"/>
    <x v="4"/>
    <s v=" D"/>
    <n v="2023"/>
    <n v="2268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297.51"/>
    <n v="297.51"/>
    <n v="297.51"/>
    <n v="0"/>
    <n v="0"/>
  </r>
  <r>
    <n v="7"/>
    <s v="TSAP"/>
    <n v="2023"/>
    <n v="18689"/>
    <n v="1"/>
    <s v="FT"/>
    <d v="2024-01-07T00:00:00"/>
    <d v="2023-11-10T00:00:00"/>
    <n v="7538"/>
    <x v="897"/>
    <s v="VIA BALILLA N 29-24058-ROMANO DI LOMBARDIA-BG"/>
    <s v="#01980450165"/>
    <s v="#01980450165"/>
    <n v="166.3"/>
    <n v="166.3"/>
    <n v="204510010"/>
    <m/>
    <m/>
    <m/>
    <s v="41/PA"/>
    <d v="2023-11-08T00:00:00"/>
    <n v="10823126355"/>
    <s v="ASST_PG_FE.2023.0188407"/>
    <d v="2023-11-08T00:00:00"/>
    <s v="RD/67463"/>
    <d v="2023-11-10T00:00:00"/>
    <n v="2023"/>
    <n v="277"/>
    <n v="9"/>
    <m/>
    <m/>
    <m/>
    <m/>
    <m/>
    <m/>
    <n v="1"/>
    <x v="4"/>
    <s v=" D"/>
    <n v="2023"/>
    <n v="2268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66.3"/>
    <n v="166.3"/>
    <n v="166.3"/>
    <n v="0"/>
    <n v="0"/>
  </r>
  <r>
    <n v="7"/>
    <s v="TSAP"/>
    <n v="2023"/>
    <n v="18690"/>
    <n v="1"/>
    <s v="FT"/>
    <d v="2024-01-07T00:00:00"/>
    <d v="2023-11-10T00:00:00"/>
    <n v="7538"/>
    <x v="897"/>
    <s v="VIA BALILLA N 29-24058-ROMANO DI LOMBARDIA-BG"/>
    <s v="#01980450165"/>
    <s v="#01980450165"/>
    <n v="143.78"/>
    <n v="143.78"/>
    <n v="204510010"/>
    <m/>
    <m/>
    <m/>
    <s v="42/PA"/>
    <d v="2023-11-08T00:00:00"/>
    <n v="10823161846"/>
    <s v="ASST_PG_FE.2023.0188395"/>
    <d v="2023-11-08T00:00:00"/>
    <s v="RD/67620"/>
    <d v="2023-11-10T00:00:00"/>
    <n v="2023"/>
    <n v="277"/>
    <n v="9"/>
    <m/>
    <m/>
    <m/>
    <m/>
    <m/>
    <m/>
    <n v="1"/>
    <x v="4"/>
    <s v=" D"/>
    <n v="2023"/>
    <n v="22681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43.78"/>
    <n v="143.78"/>
    <n v="143.78"/>
    <n v="0"/>
    <n v="0"/>
  </r>
  <r>
    <n v="7"/>
    <s v="TSAP"/>
    <n v="2023"/>
    <n v="15891"/>
    <n v="1"/>
    <s v="FT"/>
    <d v="2023-11-19T00:00:00"/>
    <d v="2023-09-27T00:00:00"/>
    <n v="3095625"/>
    <x v="898"/>
    <s v="VIA VINCENZO GIOBERTI N 16-10128-TORINO-TO"/>
    <s v="#10634380017"/>
    <s v="#10634380017"/>
    <n v="582.58000000000004"/>
    <n v="582.58000000000004"/>
    <n v="204510010"/>
    <m/>
    <m/>
    <m/>
    <n v="23009321"/>
    <d v="2023-09-18T00:00:00"/>
    <n v="10477312652"/>
    <s v="ASST_PG_FE.2023.0158227"/>
    <d v="2023-09-20T00:00:00"/>
    <s v="RD/53795"/>
    <d v="2023-09-27T00:00:00"/>
    <n v="2023"/>
    <n v="52"/>
    <n v="9"/>
    <m/>
    <m/>
    <m/>
    <m/>
    <m/>
    <m/>
    <n v="1"/>
    <x v="14"/>
    <s v=" D"/>
    <n v="2023"/>
    <n v="20062"/>
    <s v="C"/>
    <d v="2023-10-24T00:00:00"/>
    <d v="2023-10-18T00:00:00"/>
    <m/>
    <s v=" Certa, liquida ed esigibile"/>
    <m/>
    <s v="Azienda"/>
    <s v="FPI20 ISTRUTTORIA-AREA TERRIT-ASST PG23-PROTES"/>
    <n v="701125020"/>
    <n v="2"/>
    <s v="bonifico"/>
    <n v="582.58000000000004"/>
    <n v="582.58000000000004"/>
    <n v="582.58000000000004"/>
    <n v="0"/>
    <n v="0"/>
  </r>
  <r>
    <n v="7"/>
    <s v="TSAP"/>
    <n v="2023"/>
    <n v="17548"/>
    <n v="1"/>
    <s v="FT"/>
    <d v="2023-12-16T00:00:00"/>
    <d v="2023-10-25T00:00:00"/>
    <n v="3095625"/>
    <x v="898"/>
    <s v="VIA VINCENZO GIOBERTI N 16-10128-TORINO-TO"/>
    <s v="#10634380017"/>
    <s v="#10634380017"/>
    <n v="2880"/>
    <n v="2880"/>
    <n v="204510010"/>
    <m/>
    <m/>
    <m/>
    <n v="23010391"/>
    <d v="2023-10-16T00:00:00"/>
    <n v="10678504521"/>
    <s v="ASST_PG_FE.2023.0173879"/>
    <d v="2023-10-17T00:00:00"/>
    <s v="RD/60223"/>
    <d v="2023-10-25T00:00:00"/>
    <n v="2023"/>
    <n v="52"/>
    <n v="9"/>
    <m/>
    <m/>
    <m/>
    <m/>
    <m/>
    <m/>
    <n v="1"/>
    <x v="14"/>
    <s v=" D"/>
    <n v="2023"/>
    <n v="21512"/>
    <s v="C"/>
    <d v="2023-11-15T00:00:00"/>
    <d v="2023-11-08T00:00:00"/>
    <m/>
    <s v=" Certa, liquida ed esigibile"/>
    <m/>
    <s v="Azienda"/>
    <s v="FPI20 ISTRUTTORIA-AREA TERRIT-ASST PG23-PROTES"/>
    <n v="701125020"/>
    <n v="2"/>
    <s v="bonifico"/>
    <n v="2880"/>
    <n v="2880"/>
    <n v="2880"/>
    <n v="0"/>
    <n v="0"/>
  </r>
  <r>
    <n v="7"/>
    <s v="TSAP"/>
    <n v="2023"/>
    <n v="17561"/>
    <n v="1"/>
    <s v="FT"/>
    <d v="2023-12-18T00:00:00"/>
    <d v="2023-10-25T00:00:00"/>
    <n v="3095625"/>
    <x v="898"/>
    <s v="VIA VINCENZO GIOBERTI N 16-10128-TORINO-TO"/>
    <s v="#10634380017"/>
    <s v="#10634380017"/>
    <n v="582.58000000000004"/>
    <n v="582.58000000000004"/>
    <n v="204510010"/>
    <m/>
    <m/>
    <m/>
    <n v="23010499"/>
    <d v="2023-10-17T00:00:00"/>
    <n v="10693312845"/>
    <s v="ASST_PG_FE.2023.0174979"/>
    <d v="2023-10-19T00:00:00"/>
    <s v="RD/61455"/>
    <d v="2023-10-25T00:00:00"/>
    <n v="2023"/>
    <n v="52"/>
    <n v="9"/>
    <m/>
    <m/>
    <m/>
    <m/>
    <m/>
    <m/>
    <n v="1"/>
    <x v="14"/>
    <s v=" D"/>
    <n v="2023"/>
    <n v="21512"/>
    <s v="C"/>
    <d v="2023-11-15T00:00:00"/>
    <d v="2023-11-08T00:00:00"/>
    <m/>
    <s v=" Certa, liquida ed esigibile"/>
    <m/>
    <s v="Azienda"/>
    <s v="FPI20 ISTRUTTORIA-AREA TERRIT-ASST PG23-PROTES"/>
    <n v="701125020"/>
    <n v="2"/>
    <s v="bonifico"/>
    <n v="582.58000000000004"/>
    <n v="582.58000000000004"/>
    <n v="582.58000000000004"/>
    <n v="0"/>
    <n v="0"/>
  </r>
  <r>
    <n v="7"/>
    <s v="TSAP"/>
    <n v="2023"/>
    <n v="19667"/>
    <n v="1"/>
    <s v="FT"/>
    <d v="2024-01-08T00:00:00"/>
    <d v="2023-11-23T00:00:00"/>
    <n v="3095625"/>
    <x v="898"/>
    <s v="VIA VINCENZO GIOBERTI N 16-10128-TORINO-TO"/>
    <s v="#10634380017"/>
    <s v="#10634380017"/>
    <n v="1440"/>
    <n v="1440"/>
    <n v="204510010"/>
    <m/>
    <m/>
    <m/>
    <n v="23011299"/>
    <d v="2023-11-08T00:00:00"/>
    <n v="10825801867"/>
    <s v="ASST_PG_FE.2023.0188968"/>
    <d v="2023-11-09T00:00:00"/>
    <s v="RD/66891"/>
    <d v="2023-11-23T00:00:00"/>
    <n v="2023"/>
    <n v="52"/>
    <n v="9"/>
    <m/>
    <m/>
    <m/>
    <m/>
    <m/>
    <m/>
    <n v="1"/>
    <x v="14"/>
    <s v=" D"/>
    <n v="2023"/>
    <n v="22667"/>
    <s v="C"/>
    <d v="2023-12-06T00:00:00"/>
    <d v="2023-11-29T00:00:00"/>
    <m/>
    <s v=" Certa, liquida ed esigibile"/>
    <m/>
    <s v="Azienda"/>
    <s v="FPI20 ISTRUTTORIA-AREA TERRIT-ASST PG23-PROTES"/>
    <n v="701125020"/>
    <n v="2"/>
    <s v="bonifico"/>
    <n v="1440"/>
    <n v="1440"/>
    <n v="1440"/>
    <n v="0"/>
    <n v="0"/>
  </r>
  <r>
    <n v="7"/>
    <s v="TSAP"/>
    <n v="2023"/>
    <n v="19709"/>
    <n v="1"/>
    <s v="FT"/>
    <d v="2024-01-12T00:00:00"/>
    <d v="2023-11-23T00:00:00"/>
    <n v="3095625"/>
    <x v="898"/>
    <s v="VIA VINCENZO GIOBERTI N 16-10128-TORINO-TO"/>
    <s v="#10634380017"/>
    <s v="#10634380017"/>
    <n v="1440"/>
    <n v="1440"/>
    <n v="204510010"/>
    <m/>
    <m/>
    <m/>
    <n v="23011488"/>
    <d v="2023-11-13T00:00:00"/>
    <n v="10865468060"/>
    <s v="ASST_PG_FE.2023.0191889"/>
    <d v="2023-11-13T00:00:00"/>
    <s v="Client: CITA0713"/>
    <d v="2023-11-23T00:00:00"/>
    <n v="2023"/>
    <n v="52"/>
    <n v="9"/>
    <m/>
    <m/>
    <m/>
    <m/>
    <m/>
    <m/>
    <n v="1"/>
    <x v="14"/>
    <s v=" D"/>
    <n v="2023"/>
    <n v="22667"/>
    <s v="C"/>
    <d v="2023-12-06T00:00:00"/>
    <d v="2023-11-29T00:00:00"/>
    <m/>
    <s v=" Certa, liquida ed esigibile"/>
    <m/>
    <s v="Azienda"/>
    <s v="FPI20 ISTRUTTORIA-AREA TERRIT-ASST PG23-PROTES"/>
    <n v="701125020"/>
    <n v="2"/>
    <s v="bonifico"/>
    <n v="1440"/>
    <n v="1440"/>
    <n v="1440"/>
    <n v="0"/>
    <n v="0"/>
  </r>
  <r>
    <n v="7"/>
    <s v="TSAP"/>
    <n v="2023"/>
    <n v="19721"/>
    <n v="1"/>
    <s v="FT"/>
    <d v="2024-01-12T00:00:00"/>
    <d v="2023-11-23T00:00:00"/>
    <n v="3095625"/>
    <x v="898"/>
    <s v="VIA VINCENZO GIOBERTI N 16-10128-TORINO-TO"/>
    <s v="#10634380017"/>
    <s v="#10634380017"/>
    <n v="581.80999999999995"/>
    <n v="581.80999999999995"/>
    <n v="204510010"/>
    <m/>
    <m/>
    <m/>
    <n v="23011487"/>
    <d v="2023-11-13T00:00:00"/>
    <n v="10865520475"/>
    <s v="ASST_PG_FE.2023.0191955"/>
    <d v="2023-11-13T00:00:00"/>
    <s v="RD/67979"/>
    <d v="2023-11-23T00:00:00"/>
    <n v="2023"/>
    <n v="52"/>
    <n v="9"/>
    <m/>
    <m/>
    <m/>
    <m/>
    <m/>
    <m/>
    <n v="1"/>
    <x v="14"/>
    <s v=" D"/>
    <n v="2023"/>
    <n v="22667"/>
    <s v="C"/>
    <d v="2023-12-06T00:00:00"/>
    <d v="2023-11-29T00:00:00"/>
    <m/>
    <s v=" Certa, liquida ed esigibile"/>
    <m/>
    <s v="Azienda"/>
    <s v="FPI20 ISTRUTTORIA-AREA TERRIT-ASST PG23-PROTES"/>
    <n v="701125020"/>
    <n v="2"/>
    <s v="bonifico"/>
    <n v="581.80999999999995"/>
    <n v="581.80999999999995"/>
    <n v="581.80999999999995"/>
    <n v="0"/>
    <n v="0"/>
  </r>
  <r>
    <n v="7"/>
    <s v="3FE"/>
    <n v="2023"/>
    <n v="55003"/>
    <n v="1"/>
    <s v="FT"/>
    <d v="2023-11-23T00:00:00"/>
    <d v="2023-10-26T00:00:00"/>
    <n v="13382"/>
    <x v="899"/>
    <s v="VIALE PAPA GIOVANNI XXIII, 110-24121-BERGAMO-BG"/>
    <s v="#00228700167"/>
    <s v="#00228700167"/>
    <n v="395"/>
    <n v="395"/>
    <n v="204510010"/>
    <m/>
    <m/>
    <m/>
    <s v="10/P7"/>
    <d v="2023-10-23T00:00:00"/>
    <n v="10722743753"/>
    <s v="ASST_PG_FE.2023.0178507"/>
    <d v="2023-10-24T00:00:00"/>
    <s v="62321 VIAGGIO DR OLIVARI                OK V DOC ALL"/>
    <d v="2023-10-26T00:00:00"/>
    <n v="2023"/>
    <n v="895"/>
    <n v="1"/>
    <m/>
    <m/>
    <m/>
    <m/>
    <m/>
    <m/>
    <n v="1"/>
    <x v="0"/>
    <s v=" D"/>
    <n v="2023"/>
    <n v="21027"/>
    <s v="C"/>
    <d v="2023-11-07T00:00:00"/>
    <d v="2023-11-02T00:00:00"/>
    <m/>
    <s v=" Certa, liquida ed esigibile"/>
    <m/>
    <s v="Azienda"/>
    <s v="FPI10 ISTRUTTORIA - DIREZIONE MEDICA DI PRESID"/>
    <n v="705180035"/>
    <s v="2P"/>
    <s v="PAG. CON BON.30GG"/>
    <n v="395"/>
    <n v="395"/>
    <n v="395"/>
    <n v="0"/>
    <n v="0"/>
  </r>
  <r>
    <n v="7"/>
    <s v="3FE"/>
    <n v="2023"/>
    <n v="55004"/>
    <n v="1"/>
    <s v="FT"/>
    <d v="2023-11-23T00:00:00"/>
    <d v="2023-10-26T00:00:00"/>
    <n v="13382"/>
    <x v="899"/>
    <s v="VIALE PAPA GIOVANNI XXIII, 110-24121-BERGAMO-BG"/>
    <s v="#00228700167"/>
    <s v="#00228700167"/>
    <n v="581"/>
    <n v="581"/>
    <n v="204510010"/>
    <m/>
    <m/>
    <m/>
    <s v="11/P7"/>
    <d v="2023-10-23T00:00:00"/>
    <n v="10722725295"/>
    <s v="ASST_PG_FE.2023.0178517"/>
    <d v="2023-10-24T00:00:00"/>
    <s v="VIAGGIO DRSSA RONDI                     OK V DOC ALL"/>
    <d v="2023-10-26T00:00:00"/>
    <n v="2023"/>
    <n v="1416"/>
    <n v="1"/>
    <m/>
    <m/>
    <m/>
    <m/>
    <m/>
    <m/>
    <n v="1"/>
    <x v="0"/>
    <s v=" D"/>
    <n v="2023"/>
    <n v="21027"/>
    <s v="C"/>
    <d v="2023-11-07T00:00:00"/>
    <d v="2023-11-02T00:00:00"/>
    <m/>
    <s v=" Certa, liquida ed esigibile"/>
    <m/>
    <s v="Azienda"/>
    <s v="FPI10 ISTRUTTORIA - DIREZIONE MEDICA DI PRESID"/>
    <n v="705180035"/>
    <s v="2P"/>
    <s v="PAG. CON BON.30GG"/>
    <n v="581"/>
    <n v="581"/>
    <n v="581"/>
    <n v="0"/>
    <n v="0"/>
  </r>
  <r>
    <n v="7"/>
    <s v="3FE"/>
    <n v="2023"/>
    <n v="56978"/>
    <n v="1"/>
    <s v="FT"/>
    <d v="2023-11-29T00:00:00"/>
    <d v="2023-11-02T00:00:00"/>
    <n v="13382"/>
    <x v="899"/>
    <s v="VIALE PAPA GIOVANNI XXIII, 110-24121-BERGAMO-BG"/>
    <s v="#00228700167"/>
    <s v="#00228700167"/>
    <n v="338"/>
    <n v="338"/>
    <n v="204510010"/>
    <m/>
    <m/>
    <m/>
    <s v="22/PA"/>
    <d v="2023-10-30T00:00:00"/>
    <n v="10759910511"/>
    <s v="ASST_PG_FE.2023.0182223"/>
    <d v="2023-10-30T00:00:00"/>
    <s v="DRSSA TOSI 64652                        OK V DOC ALL"/>
    <d v="2023-11-02T00:00:00"/>
    <n v="2023"/>
    <n v="1364"/>
    <n v="1"/>
    <m/>
    <m/>
    <m/>
    <m/>
    <m/>
    <m/>
    <n v="1"/>
    <x v="0"/>
    <s v=" D"/>
    <n v="2023"/>
    <n v="22742"/>
    <s v="C"/>
    <d v="2023-12-06T00:00:00"/>
    <d v="2023-11-29T00:00:00"/>
    <m/>
    <s v=" Certa, liquida ed esigibile"/>
    <m/>
    <s v="Azienda"/>
    <s v="FPI10 ISTRUTTORIA - DIREZIONE MEDICA DI PRESID"/>
    <n v="705180035"/>
    <s v="2P"/>
    <s v="PAG. CON BON.30GG"/>
    <n v="338"/>
    <n v="338"/>
    <n v="338"/>
    <n v="0"/>
    <n v="0"/>
  </r>
  <r>
    <n v="7"/>
    <s v="3FE"/>
    <n v="2023"/>
    <n v="57000"/>
    <n v="1"/>
    <s v="FT"/>
    <d v="2023-11-29T00:00:00"/>
    <d v="2023-11-02T00:00:00"/>
    <n v="13382"/>
    <x v="899"/>
    <s v="VIALE PAPA GIOVANNI XXIII, 110-24121-BERGAMO-BG"/>
    <s v="#00228700167"/>
    <s v="#00228700167"/>
    <n v="338"/>
    <n v="338"/>
    <n v="204510010"/>
    <m/>
    <m/>
    <m/>
    <s v="23/PA"/>
    <d v="2023-10-30T00:00:00"/>
    <n v="10759889928"/>
    <s v="ASST_PG_FE.2023.0182224"/>
    <d v="2023-10-30T00:00:00"/>
    <s v="DRSSA CAVAGNA 64757                     OK V DOC ALL"/>
    <d v="2023-11-02T00:00:00"/>
    <n v="2023"/>
    <n v="61694"/>
    <n v="1"/>
    <m/>
    <m/>
    <m/>
    <m/>
    <m/>
    <m/>
    <n v="1"/>
    <x v="0"/>
    <s v=" D"/>
    <n v="2023"/>
    <n v="22742"/>
    <s v="C"/>
    <d v="2023-12-06T00:00:00"/>
    <d v="2023-11-29T00:00:00"/>
    <m/>
    <s v=" Certa, liquida ed esigibile"/>
    <m/>
    <s v="Azienda"/>
    <s v="FPI10 ISTRUTTORIA - DIREZIONE MEDICA DI PRESID"/>
    <n v="705180035"/>
    <s v="2P"/>
    <s v="PAG. CON BON.30GG"/>
    <n v="338"/>
    <n v="338"/>
    <n v="338"/>
    <n v="0"/>
    <n v="0"/>
  </r>
  <r>
    <n v="7"/>
    <s v="3FE"/>
    <n v="2023"/>
    <n v="57485"/>
    <n v="1"/>
    <s v="FT"/>
    <d v="2023-12-03T00:00:00"/>
    <d v="2023-11-06T00:00:00"/>
    <n v="13382"/>
    <x v="899"/>
    <s v="VIALE PAPA GIOVANNI XXIII, 110-24121-BERGAMO-BG"/>
    <s v="#00228700167"/>
    <s v="#00228700167"/>
    <n v="16.93"/>
    <n v="16.93"/>
    <n v="204510010"/>
    <m/>
    <m/>
    <m/>
    <s v="24/PA"/>
    <d v="2023-10-31T00:00:00"/>
    <n v="10792690216"/>
    <s v="ASST_PG_FE.2023.0185019"/>
    <d v="2023-11-03T00:00:00"/>
    <s v="65921 VIAGGIO DG                        OK V DOC ALL"/>
    <d v="2023-11-06T00:00:00"/>
    <n v="2023"/>
    <n v="369"/>
    <n v="1"/>
    <m/>
    <m/>
    <m/>
    <m/>
    <m/>
    <m/>
    <n v="1"/>
    <x v="0"/>
    <s v=" D"/>
    <n v="2023"/>
    <n v="21563"/>
    <s v="C"/>
    <d v="2023-11-15T00:00:00"/>
    <d v="2023-11-08T00:00:00"/>
    <m/>
    <s v=" Certa, liquida ed esigibile"/>
    <m/>
    <s v="Azienda"/>
    <s v="FPI10 ISTRUTTORIA - DIREZIONE MEDICA DI PRESID"/>
    <n v="705180035"/>
    <s v="2P"/>
    <s v="PAG. CON BON.30GG"/>
    <n v="16.93"/>
    <n v="16.93"/>
    <n v="16.93"/>
    <n v="0"/>
    <n v="0"/>
  </r>
  <r>
    <n v="7"/>
    <s v="TSAP"/>
    <n v="2023"/>
    <n v="17122"/>
    <n v="1"/>
    <s v="FT"/>
    <d v="2023-12-10T00:00:00"/>
    <d v="2023-10-20T00:00:00"/>
    <n v="3130478"/>
    <x v="900"/>
    <s v="VIALE DUCA DEGLI ABRUZZI 121-25124-BRESCIA-BS"/>
    <s v="#03219400987"/>
    <s v="#03219400987"/>
    <n v="1530.12"/>
    <n v="1530.12"/>
    <n v="204510010"/>
    <m/>
    <m/>
    <m/>
    <n v="2503"/>
    <d v="2023-10-06T00:00:00"/>
    <n v="10639274114"/>
    <s v="ASST_PG_FE.2023.0170480"/>
    <d v="2023-10-11T00:00:00"/>
    <s v="RD/59688"/>
    <d v="2023-10-20T00:00:00"/>
    <n v="2023"/>
    <n v="769"/>
    <n v="9"/>
    <m/>
    <m/>
    <m/>
    <m/>
    <m/>
    <m/>
    <n v="1"/>
    <x v="18"/>
    <s v=" D"/>
    <n v="2023"/>
    <n v="20986"/>
    <s v="C"/>
    <d v="2023-11-08T00:00:00"/>
    <d v="2023-11-02T00:00:00"/>
    <m/>
    <s v=" Certa, liquida ed esigibile"/>
    <m/>
    <s v="Azienda"/>
    <s v="FPIPO ISTRUTTORIA-AREA TERR-ASST BG OVEST-PROT"/>
    <n v="102245010"/>
    <n v="2"/>
    <s v="bonifico"/>
    <n v="1530.12"/>
    <n v="1530.12"/>
    <n v="1530.12"/>
    <n v="0"/>
    <n v="0"/>
  </r>
  <r>
    <n v="7"/>
    <s v="TSAP"/>
    <n v="2023"/>
    <n v="19572"/>
    <n v="1"/>
    <s v="FT"/>
    <d v="2024-01-01T00:00:00"/>
    <d v="2023-11-22T00:00:00"/>
    <n v="3130478"/>
    <x v="900"/>
    <s v="VIALE DUCA DEGLI ABRUZZI 121-25124-BRESCIA-BS"/>
    <s v="#03219400987"/>
    <s v="#03219400987"/>
    <n v="1632.58"/>
    <n v="1632.58"/>
    <n v="204510010"/>
    <m/>
    <m/>
    <m/>
    <n v="2752"/>
    <d v="2023-10-30T00:00:00"/>
    <n v="10781124938"/>
    <s v="ASST_PG_FE.2023.0184067"/>
    <d v="2023-11-02T00:00:00"/>
    <s v="RD/64402"/>
    <d v="2023-11-22T00:00:00"/>
    <n v="2023"/>
    <n v="769"/>
    <n v="9"/>
    <m/>
    <m/>
    <m/>
    <m/>
    <m/>
    <m/>
    <n v="1"/>
    <x v="18"/>
    <s v=" D"/>
    <n v="2023"/>
    <n v="23333"/>
    <s v="C"/>
    <d v="2023-12-13T00:00:00"/>
    <d v="2023-12-06T00:00:00"/>
    <m/>
    <s v=" Certa, liquida ed esigibile"/>
    <m/>
    <s v="Azienda"/>
    <s v="FPIPE ISTRUTTORIA-AREA TERRIT-ASST BG EST-PROT"/>
    <n v="102245010"/>
    <n v="2"/>
    <s v="bonifico"/>
    <n v="1632.58"/>
    <n v="1632.58"/>
    <n v="1632.58"/>
    <n v="0"/>
    <n v="0"/>
  </r>
  <r>
    <n v="7"/>
    <s v="TSAP"/>
    <n v="2023"/>
    <n v="19903"/>
    <n v="1"/>
    <s v="FT"/>
    <d v="2024-01-12T00:00:00"/>
    <d v="2023-11-27T00:00:00"/>
    <n v="3130478"/>
    <x v="900"/>
    <s v="VIALE DUCA DEGLI ABRUZZI 121-25124-BRESCIA-BS"/>
    <s v="#03219400987"/>
    <s v="#03219400987"/>
    <n v="153.85"/>
    <n v="153.85"/>
    <n v="204510010"/>
    <m/>
    <m/>
    <m/>
    <n v="2877"/>
    <d v="2023-11-10T00:00:00"/>
    <n v="10865373235"/>
    <s v="ASST_PG_FE.2023.0191810"/>
    <d v="2023-11-13T00:00:00"/>
    <s v="RD/59113 82/9 DDT ALLEGATO E.MAIL 23/11"/>
    <d v="2023-11-27T00:00:00"/>
    <n v="2023"/>
    <n v="82"/>
    <n v="9"/>
    <m/>
    <m/>
    <m/>
    <m/>
    <m/>
    <m/>
    <n v="1"/>
    <x v="3"/>
    <s v=" D"/>
    <n v="2023"/>
    <n v="23333"/>
    <s v="C"/>
    <d v="2023-12-13T00:00:00"/>
    <d v="2023-12-06T00:00:00"/>
    <m/>
    <s v=" Certa, liquida ed esigibile"/>
    <m/>
    <s v="Azienda"/>
    <s v="FPI20 ISTRUTTORIA-AREA TERRIT-ASST PG23-PROTES"/>
    <n v="701135017"/>
    <n v="2"/>
    <s v="bonifico"/>
    <n v="153.85"/>
    <n v="153.85"/>
    <n v="153.85"/>
    <n v="0"/>
    <n v="0"/>
  </r>
  <r>
    <n v="7"/>
    <s v="TSAP"/>
    <n v="2023"/>
    <n v="19474"/>
    <n v="1"/>
    <s v="FT"/>
    <d v="2024-01-17T00:00:00"/>
    <d v="2023-11-20T00:00:00"/>
    <n v="3130478"/>
    <x v="900"/>
    <s v="VIALE DUCA DEGLI ABRUZZI 121-25124-BRESCIA-BS"/>
    <s v="#03219400987"/>
    <s v="#03219400987"/>
    <n v="59.95"/>
    <n v="59.95"/>
    <n v="204510010"/>
    <m/>
    <m/>
    <m/>
    <n v="2952"/>
    <d v="2023-11-16T00:00:00"/>
    <n v="10904604701"/>
    <s v="ASST_PG_FE.2023.0195466"/>
    <d v="2023-11-18T00:00:00"/>
    <n v="69202"/>
    <d v="2023-11-20T00:00:00"/>
    <n v="2023"/>
    <n v="277"/>
    <n v="9"/>
    <m/>
    <m/>
    <m/>
    <m/>
    <m/>
    <m/>
    <n v="1"/>
    <x v="4"/>
    <s v=" D"/>
    <n v="2023"/>
    <n v="23333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59.95"/>
    <n v="59.95"/>
    <n v="59.95"/>
    <n v="0"/>
    <n v="0"/>
  </r>
  <r>
    <n v="7"/>
    <s v="TSAP"/>
    <n v="2023"/>
    <n v="19726"/>
    <n v="1"/>
    <s v="FT"/>
    <d v="2024-01-14T00:00:00"/>
    <d v="2023-11-23T00:00:00"/>
    <n v="3140413"/>
    <x v="901"/>
    <s v="CORSO ROMA 5/B-24068-SERIATE-BG"/>
    <s v="#03715510164"/>
    <s v="#03715510164"/>
    <n v="1264.7"/>
    <n v="1264.7"/>
    <n v="204510010"/>
    <m/>
    <m/>
    <m/>
    <d v="2023-07-01T00:00:00"/>
    <d v="2023-11-11T00:00:00"/>
    <n v="10879749675"/>
    <s v="ASST_PG_FE.2023.0193008"/>
    <d v="2023-11-15T00:00:00"/>
    <m/>
    <d v="2023-11-23T00:00:00"/>
    <n v="2023"/>
    <n v="277"/>
    <n v="9"/>
    <m/>
    <m/>
    <m/>
    <m/>
    <m/>
    <m/>
    <n v="1"/>
    <x v="4"/>
    <s v=" D"/>
    <n v="2023"/>
    <n v="23826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19747"/>
    <n v="1"/>
    <s v="FT"/>
    <d v="2024-01-14T00:00:00"/>
    <d v="2023-11-23T00:00:00"/>
    <n v="3140413"/>
    <x v="901"/>
    <s v="CORSO ROMA 5/B-24068-SERIATE-BG"/>
    <s v="#03715510164"/>
    <s v="#03715510164"/>
    <n v="632.35"/>
    <n v="632.35"/>
    <n v="204510010"/>
    <m/>
    <m/>
    <m/>
    <d v="2023-08-01T00:00:00"/>
    <d v="2023-11-11T00:00:00"/>
    <n v="10879753967"/>
    <s v="ASST_PG_FE.2023.0193009"/>
    <d v="2023-11-15T00:00:00"/>
    <s v="RD/67647"/>
    <d v="2023-11-23T00:00:00"/>
    <n v="2023"/>
    <n v="277"/>
    <n v="9"/>
    <m/>
    <m/>
    <m/>
    <m/>
    <m/>
    <m/>
    <n v="1"/>
    <x v="4"/>
    <s v=" D"/>
    <n v="2023"/>
    <n v="23826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632.35"/>
    <n v="632.35"/>
    <n v="632.35"/>
    <n v="0"/>
    <n v="0"/>
  </r>
  <r>
    <n v="7"/>
    <s v="3FE"/>
    <n v="2023"/>
    <n v="52826"/>
    <n v="1"/>
    <s v="FT"/>
    <d v="2023-12-03T00:00:00"/>
    <d v="2023-10-11T00:00:00"/>
    <n v="6592"/>
    <x v="902"/>
    <s v="VIA CAPPUCCIO 18-20123-MILANO-MI"/>
    <s v="#04263550966"/>
    <s v="#04263550966"/>
    <n v="2000"/>
    <n v="2000"/>
    <n v="204510010"/>
    <m/>
    <m/>
    <m/>
    <s v="533/23"/>
    <d v="2023-09-29T00:00:00"/>
    <n v="10573763166"/>
    <s v="ASST_PG_FE.2023.0166656"/>
    <d v="2023-10-04T00:00:00"/>
    <s v="ACQUISTI"/>
    <d v="2023-10-11T00:00:00"/>
    <n v="2023"/>
    <n v="5092"/>
    <n v="1"/>
    <m/>
    <m/>
    <m/>
    <m/>
    <m/>
    <m/>
    <n v="1"/>
    <x v="3"/>
    <s v=" D"/>
    <n v="2023"/>
    <n v="20708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2000"/>
    <n v="2000"/>
    <n v="2000"/>
    <n v="0"/>
    <n v="0"/>
  </r>
  <r>
    <n v="7"/>
    <s v="3FE"/>
    <n v="2023"/>
    <n v="59257"/>
    <n v="1"/>
    <s v="FT"/>
    <d v="2024-01-08T00:00:00"/>
    <d v="2023-11-14T00:00:00"/>
    <n v="6592"/>
    <x v="902"/>
    <s v="VIA CAPPUCCIO 18-20123-MILANO-MI"/>
    <s v="#04263550966"/>
    <s v="#04263550966"/>
    <n v="4000"/>
    <n v="4000"/>
    <n v="204510010"/>
    <m/>
    <m/>
    <m/>
    <s v="619/23"/>
    <d v="2023-11-08T00:00:00"/>
    <n v="10824935858"/>
    <s v="ASST_PG_FE.2023.0188910"/>
    <d v="2023-11-09T00:00:00"/>
    <s v="ACQUISTI 60690"/>
    <d v="2023-11-14T00:00:00"/>
    <n v="2023"/>
    <n v="5087"/>
    <n v="1"/>
    <m/>
    <m/>
    <m/>
    <m/>
    <m/>
    <m/>
    <n v="1"/>
    <x v="3"/>
    <s v=" D"/>
    <n v="2023"/>
    <n v="23775"/>
    <s v="C"/>
    <d v="2023-12-20T00:00:00"/>
    <d v="2023-12-13T00:00:00"/>
    <m/>
    <s v=" Certa, liquida ed esigibile"/>
    <m/>
    <s v="Azienda"/>
    <s v="FPI01 ISTRUT-CONTAB E FLUSSI FINANZ"/>
    <n v="701135012"/>
    <n v="2"/>
    <s v="bonifico"/>
    <n v="4000"/>
    <n v="4000"/>
    <n v="4000"/>
    <n v="0"/>
    <n v="0"/>
  </r>
  <r>
    <n v="7"/>
    <s v="3FE"/>
    <n v="2023"/>
    <n v="59258"/>
    <n v="1"/>
    <s v="FT"/>
    <d v="2024-01-08T00:00:00"/>
    <d v="2023-11-14T00:00:00"/>
    <n v="6592"/>
    <x v="902"/>
    <s v="VIA CAPPUCCIO 18-20123-MILANO-MI"/>
    <s v="#04263550966"/>
    <s v="#04263550966"/>
    <n v="4000"/>
    <n v="4000"/>
    <n v="204510010"/>
    <m/>
    <m/>
    <m/>
    <s v="620/23"/>
    <d v="2023-11-08T00:00:00"/>
    <n v="10824935862"/>
    <s v="ASST_PG_FE.2023.0188917"/>
    <d v="2023-11-09T00:00:00"/>
    <s v="ACQUISTI 60692"/>
    <d v="2023-11-14T00:00:00"/>
    <n v="2023"/>
    <n v="5092"/>
    <n v="1"/>
    <m/>
    <m/>
    <m/>
    <m/>
    <m/>
    <m/>
    <n v="1"/>
    <x v="3"/>
    <s v=" D"/>
    <n v="2023"/>
    <n v="23775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4000"/>
    <n v="4000"/>
    <n v="4000"/>
    <n v="0"/>
    <n v="0"/>
  </r>
  <r>
    <n v="7"/>
    <s v="3FE"/>
    <n v="2023"/>
    <n v="59259"/>
    <n v="1"/>
    <s v="FT"/>
    <d v="2024-01-08T00:00:00"/>
    <d v="2023-11-14T00:00:00"/>
    <n v="6592"/>
    <x v="902"/>
    <s v="VIA CAPPUCCIO 18-20123-MILANO-MI"/>
    <s v="#04263550966"/>
    <s v="#04263550966"/>
    <n v="150"/>
    <n v="150"/>
    <n v="204510010"/>
    <m/>
    <m/>
    <m/>
    <s v="621/23"/>
    <d v="2023-11-08T00:00:00"/>
    <n v="10824937877"/>
    <s v="ASST_PG_FE.2023.0188926"/>
    <d v="2023-11-09T00:00:00"/>
    <s v="ACQUISTI 60691"/>
    <d v="2023-11-14T00:00:00"/>
    <n v="2023"/>
    <n v="5092"/>
    <n v="1"/>
    <m/>
    <m/>
    <m/>
    <m/>
    <m/>
    <m/>
    <n v="1"/>
    <x v="3"/>
    <s v=" D"/>
    <n v="2023"/>
    <n v="23775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61132"/>
    <n v="1"/>
    <s v="FT"/>
    <d v="2024-01-16T00:00:00"/>
    <d v="2023-11-23T00:00:00"/>
    <n v="6592"/>
    <x v="902"/>
    <s v="VIA CAPPUCCIO 18-20123-MILANO-MI"/>
    <s v="#04263550966"/>
    <s v="#04263550966"/>
    <n v="150"/>
    <n v="150"/>
    <n v="204510010"/>
    <m/>
    <m/>
    <m/>
    <s v="653/23"/>
    <d v="2023-11-13T00:00:00"/>
    <n v="10897439708"/>
    <s v="ASST_PG_FE.2023.0194811"/>
    <d v="2023-11-17T00:00:00"/>
    <n v="34437"/>
    <d v="2023-11-23T00:00:00"/>
    <n v="2023"/>
    <n v="5092"/>
    <n v="1"/>
    <m/>
    <m/>
    <m/>
    <m/>
    <m/>
    <m/>
    <n v="1"/>
    <x v="3"/>
    <s v=" D"/>
    <n v="2023"/>
    <n v="23775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62472"/>
    <n v="1"/>
    <s v="FT"/>
    <d v="2024-01-22T00:00:00"/>
    <d v="2023-11-29T00:00:00"/>
    <n v="6592"/>
    <x v="902"/>
    <s v="VIA CAPPUCCIO 18-20123-MILANO-MI"/>
    <s v="#04263550966"/>
    <s v="#04263550966"/>
    <n v="4000"/>
    <n v="4000"/>
    <n v="204510010"/>
    <m/>
    <m/>
    <m/>
    <s v="680/23"/>
    <d v="2023-11-14T00:00:00"/>
    <n v="10931844162"/>
    <s v="ASST_PG_FE.2023.0198208"/>
    <d v="2023-11-23T00:00:00"/>
    <s v="ACQUISTI"/>
    <d v="2023-11-29T00:00:00"/>
    <n v="2023"/>
    <n v="5087"/>
    <n v="1"/>
    <m/>
    <m/>
    <m/>
    <m/>
    <m/>
    <m/>
    <n v="1"/>
    <x v="3"/>
    <s v=" D"/>
    <n v="2023"/>
    <n v="23775"/>
    <s v="C"/>
    <d v="2023-12-20T00:00:00"/>
    <d v="2023-12-13T00:00:00"/>
    <m/>
    <s v=" Certa, liquida ed esigibile"/>
    <m/>
    <s v="Azienda"/>
    <s v="FPI01 ISTRUT-CONTAB E FLUSSI FINANZ"/>
    <n v="701135012"/>
    <n v="2"/>
    <s v="bonifico"/>
    <n v="4000"/>
    <n v="4000"/>
    <n v="4000"/>
    <n v="0"/>
    <n v="0"/>
  </r>
  <r>
    <n v="7"/>
    <s v="TSAP"/>
    <n v="2023"/>
    <n v="16263"/>
    <n v="1"/>
    <s v="FT"/>
    <d v="2023-11-19T00:00:00"/>
    <d v="2023-10-09T00:00:00"/>
    <n v="3091650"/>
    <x v="903"/>
    <s v="VIA DUILIO 13-00192-ROMA-RM"/>
    <s v="#01908381005"/>
    <s v="#07922400580"/>
    <n v="1002.03"/>
    <n v="1002.03"/>
    <n v="204510010"/>
    <m/>
    <m/>
    <m/>
    <n v="1544"/>
    <d v="2023-09-19T00:00:00"/>
    <n v="10490056225"/>
    <s v="ASST_PG_FE.2023.0158550"/>
    <d v="2023-09-20T00:00:00"/>
    <s v="rd/55315"/>
    <d v="2023-10-09T00:00:00"/>
    <n v="2023"/>
    <n v="277"/>
    <n v="9"/>
    <m/>
    <m/>
    <m/>
    <m/>
    <m/>
    <m/>
    <n v="1"/>
    <x v="4"/>
    <s v=" D"/>
    <n v="2023"/>
    <n v="20050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1002.03"/>
    <n v="1002.03"/>
    <n v="1002.03"/>
    <n v="0"/>
    <n v="0"/>
  </r>
  <r>
    <n v="7"/>
    <s v="TSAP"/>
    <n v="2023"/>
    <n v="17641"/>
    <n v="1"/>
    <s v="FT"/>
    <d v="2023-12-03T00:00:00"/>
    <d v="2023-10-26T00:00:00"/>
    <n v="3091650"/>
    <x v="903"/>
    <s v="VIA DUILIO 13-00192-ROMA-RM"/>
    <s v="#01908381005"/>
    <s v="#07922400580"/>
    <n v="1002.03"/>
    <n v="1002.03"/>
    <n v="204510010"/>
    <m/>
    <m/>
    <m/>
    <n v="1630"/>
    <d v="2023-10-02T00:00:00"/>
    <n v="10576490152"/>
    <s v="ASST_PG_FE.2023.0166812"/>
    <d v="2023-10-04T00:00:00"/>
    <s v="RD/56735"/>
    <d v="2023-10-26T00:00:00"/>
    <n v="2023"/>
    <n v="277"/>
    <n v="9"/>
    <m/>
    <m/>
    <m/>
    <m/>
    <m/>
    <m/>
    <n v="1"/>
    <x v="4"/>
    <s v=" D"/>
    <n v="2023"/>
    <n v="21000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1002.03"/>
    <n v="1002.03"/>
    <n v="1002.03"/>
    <n v="0"/>
    <n v="0"/>
  </r>
  <r>
    <n v="7"/>
    <s v="TSAP"/>
    <n v="2023"/>
    <n v="18099"/>
    <n v="1"/>
    <s v="FT"/>
    <d v="2023-12-20T00:00:00"/>
    <d v="2023-11-03T00:00:00"/>
    <n v="3091650"/>
    <x v="903"/>
    <s v="VIA DUILIO 13-00192-ROMA-RM"/>
    <s v="#01908381005"/>
    <s v="#07922400580"/>
    <n v="1002.03"/>
    <n v="1002.03"/>
    <n v="204510010"/>
    <m/>
    <m/>
    <m/>
    <n v="1766"/>
    <d v="2023-10-18T00:00:00"/>
    <n v="10697631473"/>
    <s v="ASST_PG_FE.2023.0176932"/>
    <d v="2023-10-21T00:00:00"/>
    <s v="RD/62718"/>
    <d v="2023-11-03T00:00:00"/>
    <n v="2023"/>
    <n v="277"/>
    <n v="9"/>
    <m/>
    <m/>
    <m/>
    <m/>
    <m/>
    <m/>
    <n v="1"/>
    <x v="4"/>
    <s v=" D"/>
    <n v="2023"/>
    <n v="21503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002.03"/>
    <n v="1002.03"/>
    <n v="1002.03"/>
    <n v="0"/>
    <n v="0"/>
  </r>
  <r>
    <n v="7"/>
    <s v="TSAP"/>
    <n v="2023"/>
    <n v="15235"/>
    <n v="1"/>
    <s v="FT"/>
    <d v="2023-10-31T00:00:00"/>
    <d v="2023-09-13T00:00:00"/>
    <n v="7315"/>
    <x v="904"/>
    <s v="VIA SAN PAOLO 1-20121-MILANO-MI"/>
    <s v="#04501110151"/>
    <s v="#04501110151"/>
    <n v="185.78"/>
    <n v="185.78"/>
    <n v="204510010"/>
    <m/>
    <m/>
    <m/>
    <s v="FAP010012300045"/>
    <d v="2023-08-31T00:00:00"/>
    <n v="10358140975"/>
    <s v="ASST_PG_FE.2023.0146996"/>
    <d v="2023-09-01T00:00:00"/>
    <s v="RD/52587"/>
    <d v="2023-09-13T00:00:00"/>
    <n v="2023"/>
    <n v="277"/>
    <n v="9"/>
    <m/>
    <m/>
    <m/>
    <m/>
    <m/>
    <m/>
    <n v="1"/>
    <x v="4"/>
    <s v=" D"/>
    <n v="2023"/>
    <n v="19239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185.78"/>
    <n v="185.78"/>
    <n v="185.78"/>
    <n v="0"/>
    <n v="0"/>
  </r>
  <r>
    <n v="7"/>
    <s v="TSAP"/>
    <n v="2023"/>
    <n v="15236"/>
    <n v="1"/>
    <s v="FT"/>
    <d v="2023-10-31T00:00:00"/>
    <d v="2023-09-13T00:00:00"/>
    <n v="7315"/>
    <x v="904"/>
    <s v="VIA SAN PAOLO 1-20121-MILANO-MI"/>
    <s v="#04501110151"/>
    <s v="#04501110151"/>
    <n v="303.98"/>
    <n v="303.98"/>
    <n v="204510010"/>
    <m/>
    <m/>
    <m/>
    <s v="FAP010012300046"/>
    <d v="2023-08-31T00:00:00"/>
    <n v="10358155299"/>
    <s v="ASST_PG_FE.2023.0147019"/>
    <d v="2023-09-01T00:00:00"/>
    <s v="RD/52609"/>
    <d v="2023-09-13T00:00:00"/>
    <n v="2023"/>
    <n v="277"/>
    <n v="9"/>
    <m/>
    <m/>
    <m/>
    <m/>
    <m/>
    <m/>
    <n v="1"/>
    <x v="4"/>
    <s v=" D"/>
    <n v="2023"/>
    <n v="19239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303.98"/>
    <n v="303.98"/>
    <n v="303.98"/>
    <n v="0"/>
    <n v="0"/>
  </r>
  <r>
    <n v="7"/>
    <s v="TSAP"/>
    <n v="2023"/>
    <n v="15237"/>
    <n v="1"/>
    <s v="FT"/>
    <d v="2023-10-31T00:00:00"/>
    <d v="2023-09-13T00:00:00"/>
    <n v="7315"/>
    <x v="904"/>
    <s v="VIA SAN PAOLO 1-20121-MILANO-MI"/>
    <s v="#04501110151"/>
    <s v="#04501110151"/>
    <n v="52.02"/>
    <n v="52.02"/>
    <n v="204510010"/>
    <m/>
    <m/>
    <m/>
    <s v="FAP010012300047"/>
    <d v="2023-08-31T00:00:00"/>
    <n v="10358188033"/>
    <s v="ASST_PG_FE.2023.0146603"/>
    <d v="2023-09-01T00:00:00"/>
    <s v="RD/52412"/>
    <d v="2023-09-13T00:00:00"/>
    <n v="2023"/>
    <n v="277"/>
    <n v="9"/>
    <m/>
    <m/>
    <m/>
    <m/>
    <m/>
    <m/>
    <n v="1"/>
    <x v="4"/>
    <s v=" D"/>
    <n v="2023"/>
    <n v="19239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52.02"/>
    <n v="52.02"/>
    <n v="52.02"/>
    <n v="0"/>
    <n v="0"/>
  </r>
  <r>
    <n v="7"/>
    <s v="TSAP"/>
    <n v="2023"/>
    <n v="14947"/>
    <n v="1"/>
    <s v="FT"/>
    <d v="2023-10-07T00:00:00"/>
    <d v="2023-09-11T00:00:00"/>
    <n v="5344"/>
    <x v="905"/>
    <s v="C.SO POTENZA, 71/A-10149-TORINO-TO"/>
    <s v="#06872000010"/>
    <s v="#06872000010"/>
    <n v="4775.2"/>
    <n v="4775.2"/>
    <n v="204510010"/>
    <m/>
    <m/>
    <m/>
    <s v="2107/E"/>
    <d v="2023-07-31T00:00:00"/>
    <n v="10225009532"/>
    <s v="ASST_PG_FE.2023.0133894"/>
    <d v="2023-08-08T00:00:00"/>
    <s v="RD/45950 LARING.  e.mail bg ovest 11/9  26/9"/>
    <d v="2023-09-11T00:00:00"/>
    <n v="2023"/>
    <n v="478"/>
    <n v="9"/>
    <m/>
    <m/>
    <m/>
    <m/>
    <m/>
    <m/>
    <n v="1"/>
    <x v="6"/>
    <s v=" D"/>
    <n v="2023"/>
    <n v="19479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4775.2"/>
    <n v="4775.2"/>
    <n v="4775.2"/>
    <n v="0"/>
    <n v="0"/>
  </r>
  <r>
    <n v="7"/>
    <s v="TSAP"/>
    <n v="2023"/>
    <n v="14818"/>
    <n v="1"/>
    <s v="FT"/>
    <d v="2023-10-28T00:00:00"/>
    <d v="2023-09-07T00:00:00"/>
    <n v="5344"/>
    <x v="905"/>
    <s v="C.SO POTENZA, 71/A-10149-TORINO-TO"/>
    <s v="#06872000010"/>
    <s v="#06872000010"/>
    <n v="2080"/>
    <n v="2080"/>
    <n v="204510010"/>
    <m/>
    <m/>
    <m/>
    <s v="2255/E"/>
    <d v="2023-08-28T00:00:00"/>
    <n v="10337773113"/>
    <s v="ASST_PG_FE.2023.0145438"/>
    <d v="2023-08-29T00:00:00"/>
    <s v="RD/48420"/>
    <d v="2023-09-07T00:00:00"/>
    <n v="2023"/>
    <n v="769"/>
    <n v="9"/>
    <m/>
    <m/>
    <m/>
    <m/>
    <m/>
    <m/>
    <n v="1"/>
    <x v="18"/>
    <s v=" D"/>
    <n v="2023"/>
    <n v="19479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2080"/>
    <n v="2080"/>
    <n v="2080"/>
    <n v="0"/>
    <n v="0"/>
  </r>
  <r>
    <n v="7"/>
    <s v="TSAP"/>
    <n v="2023"/>
    <n v="14819"/>
    <n v="1"/>
    <s v="FT"/>
    <d v="2023-10-28T00:00:00"/>
    <d v="2023-09-07T00:00:00"/>
    <n v="5344"/>
    <x v="905"/>
    <s v="C.SO POTENZA, 71/A-10149-TORINO-TO"/>
    <s v="#06872000010"/>
    <s v="#06872000010"/>
    <n v="9324"/>
    <n v="9324"/>
    <n v="204510010"/>
    <m/>
    <m/>
    <m/>
    <s v="2256/E"/>
    <d v="2023-08-28T00:00:00"/>
    <n v="10337773154"/>
    <s v="ASST_PG_FE.2023.0145442"/>
    <d v="2023-08-29T00:00:00"/>
    <s v="RD/48421"/>
    <d v="2023-09-07T00:00:00"/>
    <n v="2023"/>
    <n v="769"/>
    <n v="9"/>
    <m/>
    <m/>
    <m/>
    <m/>
    <m/>
    <m/>
    <n v="1"/>
    <x v="18"/>
    <s v=" D"/>
    <n v="2023"/>
    <n v="19479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9324"/>
    <n v="9324"/>
    <n v="9324"/>
    <n v="0"/>
    <n v="0"/>
  </r>
  <r>
    <n v="7"/>
    <s v="TSAP"/>
    <n v="2023"/>
    <n v="14820"/>
    <n v="1"/>
    <s v="FT"/>
    <d v="2023-10-28T00:00:00"/>
    <d v="2023-09-07T00:00:00"/>
    <n v="5344"/>
    <x v="905"/>
    <s v="C.SO POTENZA, 71/A-10149-TORINO-TO"/>
    <s v="#06872000010"/>
    <s v="#06872000010"/>
    <n v="2664"/>
    <n v="2664"/>
    <n v="204510010"/>
    <m/>
    <m/>
    <m/>
    <s v="2257/E"/>
    <d v="2023-08-28T00:00:00"/>
    <n v="10337773208"/>
    <s v="ASST_PG_FE.2023.0145437"/>
    <d v="2023-08-29T00:00:00"/>
    <s v="RD/48386"/>
    <d v="2023-09-07T00:00:00"/>
    <n v="2023"/>
    <n v="769"/>
    <n v="9"/>
    <m/>
    <m/>
    <m/>
    <m/>
    <m/>
    <m/>
    <n v="1"/>
    <x v="18"/>
    <s v=" D"/>
    <n v="2023"/>
    <n v="19479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2664"/>
    <n v="2664"/>
    <n v="2664"/>
    <n v="0"/>
    <n v="0"/>
  </r>
  <r>
    <n v="7"/>
    <s v="TSAP"/>
    <n v="2023"/>
    <n v="14821"/>
    <n v="1"/>
    <s v="FT"/>
    <d v="2023-10-28T00:00:00"/>
    <d v="2023-09-07T00:00:00"/>
    <n v="5344"/>
    <x v="905"/>
    <s v="C.SO POTENZA, 71/A-10149-TORINO-TO"/>
    <s v="#06872000010"/>
    <s v="#06872000010"/>
    <n v="1332"/>
    <n v="1332"/>
    <n v="204510010"/>
    <m/>
    <m/>
    <m/>
    <s v="2258/E"/>
    <d v="2023-08-28T00:00:00"/>
    <n v="10337773266"/>
    <s v="ASST_PG_FE.2023.0145441"/>
    <d v="2023-08-29T00:00:00"/>
    <s v="RD/48351"/>
    <d v="2023-09-07T00:00:00"/>
    <n v="2023"/>
    <n v="769"/>
    <n v="9"/>
    <m/>
    <m/>
    <m/>
    <m/>
    <m/>
    <m/>
    <n v="1"/>
    <x v="18"/>
    <s v=" D"/>
    <n v="2023"/>
    <n v="19479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1332"/>
    <n v="1332"/>
    <n v="1332"/>
    <n v="0"/>
    <n v="0"/>
  </r>
  <r>
    <n v="7"/>
    <s v="TSAP"/>
    <n v="2023"/>
    <n v="14822"/>
    <n v="1"/>
    <s v="FT"/>
    <d v="2023-10-28T00:00:00"/>
    <d v="2023-09-07T00:00:00"/>
    <n v="5344"/>
    <x v="905"/>
    <s v="C.SO POTENZA, 71/A-10149-TORINO-TO"/>
    <s v="#06872000010"/>
    <s v="#06872000010"/>
    <n v="1378.5"/>
    <n v="1378.5"/>
    <n v="204510010"/>
    <m/>
    <m/>
    <m/>
    <s v="2259/E"/>
    <d v="2023-08-28T00:00:00"/>
    <n v="10337773346"/>
    <s v="ASST_PG_FE.2023.0145440"/>
    <d v="2023-08-29T00:00:00"/>
    <s v="RD/48348"/>
    <d v="2023-09-07T00:00:00"/>
    <n v="2023"/>
    <n v="769"/>
    <n v="9"/>
    <m/>
    <m/>
    <m/>
    <m/>
    <m/>
    <m/>
    <n v="1"/>
    <x v="18"/>
    <s v=" D"/>
    <n v="2023"/>
    <n v="19479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1378.5"/>
    <n v="1378.5"/>
    <n v="1378.5"/>
    <n v="0"/>
    <n v="0"/>
  </r>
  <r>
    <n v="7"/>
    <s v="TSAP"/>
    <n v="2023"/>
    <n v="14945"/>
    <n v="1"/>
    <s v="FT"/>
    <d v="2023-10-29T00:00:00"/>
    <d v="2023-09-11T00:00:00"/>
    <n v="5344"/>
    <x v="905"/>
    <s v="C.SO POTENZA, 71/A-10149-TORINO-TO"/>
    <s v="#06872000010"/>
    <s v="#06872000010"/>
    <n v="6973.58"/>
    <n v="6973.58"/>
    <n v="204510010"/>
    <m/>
    <m/>
    <m/>
    <s v="2272/E"/>
    <d v="2023-08-28T00:00:00"/>
    <n v="10346147724"/>
    <s v="ASST_PG_FE.2023.0145944"/>
    <d v="2023-08-30T00:00:00"/>
    <s v="RD/50384 275/9"/>
    <d v="2023-09-11T00:00:00"/>
    <n v="2023"/>
    <n v="275"/>
    <n v="9"/>
    <m/>
    <m/>
    <m/>
    <m/>
    <m/>
    <m/>
    <n v="1"/>
    <x v="4"/>
    <s v=" D"/>
    <n v="2023"/>
    <n v="19479"/>
    <s v="C"/>
    <d v="2023-10-18T00:00:00"/>
    <d v="2023-10-11T00:00:00"/>
    <m/>
    <s v=" Certa, liquida ed esigibile"/>
    <m/>
    <s v="Azienda"/>
    <s v="FPI20 ISTRUTTORIA-AREA TERRIT-ASST PG23-PROTES"/>
    <n v="704720010"/>
    <n v="2"/>
    <s v="bonifico"/>
    <n v="6973.58"/>
    <n v="6973.58"/>
    <n v="6973.58"/>
    <n v="0"/>
    <n v="0"/>
  </r>
  <r>
    <n v="7"/>
    <s v="TSAP"/>
    <n v="2023"/>
    <n v="14949"/>
    <n v="1"/>
    <s v="FT"/>
    <d v="2023-10-29T00:00:00"/>
    <d v="2023-09-11T00:00:00"/>
    <n v="5344"/>
    <x v="905"/>
    <s v="C.SO POTENZA, 71/A-10149-TORINO-TO"/>
    <s v="#06872000010"/>
    <s v="#06872000010"/>
    <n v="10417.719999999999"/>
    <n v="10417.719999999999"/>
    <n v="204510010"/>
    <m/>
    <m/>
    <m/>
    <s v="2273/E"/>
    <d v="2023-08-28T00:00:00"/>
    <n v="10346147791"/>
    <s v="ASST_PG_FE.2023.0146003"/>
    <d v="2023-08-30T00:00:00"/>
    <s v="RD/50386 275/9"/>
    <d v="2023-09-11T00:00:00"/>
    <n v="2023"/>
    <n v="275"/>
    <n v="9"/>
    <m/>
    <m/>
    <m/>
    <m/>
    <m/>
    <m/>
    <n v="1"/>
    <x v="4"/>
    <s v=" D"/>
    <n v="2023"/>
    <n v="19479"/>
    <s v="C"/>
    <d v="2023-10-18T00:00:00"/>
    <d v="2023-10-11T00:00:00"/>
    <m/>
    <s v=" Certa, liquida ed esigibile"/>
    <m/>
    <s v="Azienda"/>
    <s v="FPIPE ISTRUTTORIA-AREA TERRIT-ASST BG EST-PROT"/>
    <n v="704720010"/>
    <n v="2"/>
    <s v="bonifico"/>
    <n v="10417.719999999999"/>
    <n v="10417.719999999999"/>
    <n v="10417.719999999999"/>
    <n v="0"/>
    <n v="0"/>
  </r>
  <r>
    <n v="7"/>
    <s v="TSAP"/>
    <n v="2023"/>
    <n v="14950"/>
    <n v="1"/>
    <s v="FT"/>
    <d v="2023-10-29T00:00:00"/>
    <d v="2023-09-11T00:00:00"/>
    <n v="5344"/>
    <x v="905"/>
    <s v="C.SO POTENZA, 71/A-10149-TORINO-TO"/>
    <s v="#06872000010"/>
    <s v="#06872000010"/>
    <n v="11280.42"/>
    <n v="11280.42"/>
    <n v="204510010"/>
    <m/>
    <m/>
    <m/>
    <s v="2274/E"/>
    <d v="2023-08-28T00:00:00"/>
    <n v="10346147913"/>
    <s v="ASST_PG_FE.2023.0145942"/>
    <d v="2023-08-30T00:00:00"/>
    <s v="RD/50387 275/9"/>
    <d v="2023-09-11T00:00:00"/>
    <n v="2023"/>
    <n v="275"/>
    <n v="9"/>
    <m/>
    <m/>
    <m/>
    <m/>
    <m/>
    <m/>
    <n v="1"/>
    <x v="4"/>
    <s v=" D"/>
    <n v="2023"/>
    <n v="19479"/>
    <s v="C"/>
    <d v="2023-10-18T00:00:00"/>
    <d v="2023-10-11T00:00:00"/>
    <m/>
    <s v=" Certa, liquida ed esigibile"/>
    <m/>
    <s v="Azienda"/>
    <s v="FPIPO ISTRUTTORIA-AREA TERR-ASST BG OVEST-PROT"/>
    <n v="704720010"/>
    <n v="2"/>
    <s v="bonifico"/>
    <n v="11280.42"/>
    <n v="11280.42"/>
    <n v="11280.42"/>
    <n v="0"/>
    <n v="0"/>
  </r>
  <r>
    <n v="7"/>
    <s v="TSAP"/>
    <n v="2023"/>
    <n v="14951"/>
    <n v="1"/>
    <s v="FT"/>
    <d v="2023-10-29T00:00:00"/>
    <d v="2023-09-11T00:00:00"/>
    <n v="5344"/>
    <x v="905"/>
    <s v="C.SO POTENZA, 71/A-10149-TORINO-TO"/>
    <s v="#06872000010"/>
    <s v="#06872000010"/>
    <n v="27653.759999999998"/>
    <n v="27653.759999999998"/>
    <n v="204510010"/>
    <m/>
    <m/>
    <m/>
    <s v="2275/E"/>
    <d v="2023-08-28T00:00:00"/>
    <n v="10346147269"/>
    <s v="ASST_PG_FE.2023.0146006"/>
    <d v="2023-08-30T00:00:00"/>
    <s v="RD/50389 275/9"/>
    <d v="2023-09-11T00:00:00"/>
    <n v="2023"/>
    <n v="275"/>
    <n v="9"/>
    <m/>
    <m/>
    <m/>
    <m/>
    <m/>
    <m/>
    <n v="1"/>
    <x v="4"/>
    <s v=" D"/>
    <n v="2023"/>
    <n v="19479"/>
    <s v="C"/>
    <d v="2023-10-18T00:00:00"/>
    <d v="2023-10-11T00:00:00"/>
    <m/>
    <s v=" Certa, liquida ed esigibile"/>
    <m/>
    <s v="Azienda"/>
    <s v="FPIPO ISTRUTTORIA-AREA TERR-ASST BG OVEST-PROT"/>
    <n v="704720010"/>
    <n v="2"/>
    <s v="bonifico"/>
    <n v="27653.759999999998"/>
    <n v="27653.759999999998"/>
    <n v="27653.759999999998"/>
    <n v="0"/>
    <n v="0"/>
  </r>
  <r>
    <n v="7"/>
    <s v="TSAP"/>
    <n v="2023"/>
    <n v="14952"/>
    <n v="1"/>
    <s v="FT"/>
    <d v="2023-10-29T00:00:00"/>
    <d v="2023-09-11T00:00:00"/>
    <n v="5344"/>
    <x v="905"/>
    <s v="C.SO POTENZA, 71/A-10149-TORINO-TO"/>
    <s v="#06872000010"/>
    <s v="#06872000010"/>
    <n v="18810.900000000001"/>
    <n v="18810.900000000001"/>
    <n v="204510010"/>
    <m/>
    <m/>
    <m/>
    <s v="2276/E"/>
    <d v="2023-08-28T00:00:00"/>
    <n v="10346147328"/>
    <s v="ASST_PG_FE.2023.0145945"/>
    <d v="2023-08-30T00:00:00"/>
    <s v="RD/50390 275/9"/>
    <d v="2023-09-11T00:00:00"/>
    <n v="2023"/>
    <n v="275"/>
    <n v="9"/>
    <m/>
    <m/>
    <m/>
    <m/>
    <m/>
    <m/>
    <n v="1"/>
    <x v="4"/>
    <s v=" D"/>
    <n v="2023"/>
    <n v="19479"/>
    <s v="C"/>
    <d v="2023-10-18T00:00:00"/>
    <d v="2023-10-11T00:00:00"/>
    <m/>
    <s v=" Certa, liquida ed esigibile"/>
    <m/>
    <s v="Azienda"/>
    <s v="FPI20 ISTRUTTORIA-AREA TERRIT-ASST PG23-PROTES"/>
    <n v="704720010"/>
    <n v="2"/>
    <s v="bonifico"/>
    <n v="18810.900000000001"/>
    <n v="18810.900000000001"/>
    <n v="18810.900000000001"/>
    <n v="0"/>
    <n v="0"/>
  </r>
  <r>
    <n v="7"/>
    <s v="TSAP"/>
    <n v="2023"/>
    <n v="14953"/>
    <n v="1"/>
    <s v="FT"/>
    <d v="2023-10-29T00:00:00"/>
    <d v="2023-09-11T00:00:00"/>
    <n v="5344"/>
    <x v="905"/>
    <s v="C.SO POTENZA, 71/A-10149-TORINO-TO"/>
    <s v="#06872000010"/>
    <s v="#06872000010"/>
    <n v="24896.13"/>
    <n v="24896.13"/>
    <n v="204510010"/>
    <m/>
    <m/>
    <m/>
    <s v="2277/E"/>
    <d v="2023-08-28T00:00:00"/>
    <n v="10346147386"/>
    <s v="ASST_PG_FE.2023.0146001"/>
    <d v="2023-08-30T00:00:00"/>
    <s v="RD/50391 275/9"/>
    <d v="2023-09-11T00:00:00"/>
    <n v="2023"/>
    <n v="275"/>
    <n v="9"/>
    <m/>
    <m/>
    <m/>
    <m/>
    <m/>
    <m/>
    <n v="1"/>
    <x v="4"/>
    <s v=" D"/>
    <n v="2023"/>
    <n v="19479"/>
    <s v="C"/>
    <d v="2023-10-18T00:00:00"/>
    <d v="2023-10-11T00:00:00"/>
    <m/>
    <s v=" Certa, liquida ed esigibile"/>
    <m/>
    <s v="Azienda"/>
    <s v="FPIPE ISTRUTTORIA-AREA TERRIT-ASST BG EST-PROT"/>
    <n v="704720010"/>
    <n v="2"/>
    <s v="bonifico"/>
    <n v="24896.13"/>
    <n v="24896.13"/>
    <n v="24896.13"/>
    <n v="0"/>
    <n v="0"/>
  </r>
  <r>
    <n v="7"/>
    <s v="TSAP"/>
    <n v="2023"/>
    <n v="14954"/>
    <n v="1"/>
    <s v="FT"/>
    <d v="2023-11-04T00:00:00"/>
    <d v="2023-09-11T00:00:00"/>
    <n v="5344"/>
    <x v="905"/>
    <s v="C.SO POTENZA, 71/A-10149-TORINO-TO"/>
    <s v="#06872000010"/>
    <s v="#06872000010"/>
    <n v="6375"/>
    <n v="6375"/>
    <n v="204510010"/>
    <m/>
    <m/>
    <m/>
    <s v="2386/E"/>
    <d v="2023-08-31T00:00:00"/>
    <n v="10385340516"/>
    <s v="ASST_PG_FE.2023.0148943"/>
    <d v="2023-09-05T00:00:00"/>
    <s v="RD/51009"/>
    <d v="2023-09-11T00:00:00"/>
    <n v="2023"/>
    <n v="769"/>
    <n v="9"/>
    <m/>
    <m/>
    <m/>
    <m/>
    <m/>
    <m/>
    <n v="1"/>
    <x v="18"/>
    <s v=" D"/>
    <n v="2023"/>
    <n v="19479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6375"/>
    <n v="6375"/>
    <n v="6375"/>
    <n v="0"/>
    <n v="0"/>
  </r>
  <r>
    <n v="7"/>
    <s v="TSAP"/>
    <n v="2023"/>
    <n v="14955"/>
    <n v="1"/>
    <s v="FT"/>
    <d v="2023-11-04T00:00:00"/>
    <d v="2023-09-11T00:00:00"/>
    <n v="5344"/>
    <x v="905"/>
    <s v="C.SO POTENZA, 71/A-10149-TORINO-TO"/>
    <s v="#06872000010"/>
    <s v="#06872000010"/>
    <n v="4464"/>
    <n v="4464"/>
    <n v="204510010"/>
    <m/>
    <m/>
    <m/>
    <s v="2387/E"/>
    <d v="2023-08-31T00:00:00"/>
    <n v="10385340627"/>
    <s v="ASST_PG_FE.2023.0148971"/>
    <d v="2023-09-05T00:00:00"/>
    <s v="RD/48384"/>
    <d v="2023-09-11T00:00:00"/>
    <n v="2023"/>
    <n v="769"/>
    <n v="9"/>
    <m/>
    <m/>
    <m/>
    <m/>
    <m/>
    <m/>
    <n v="1"/>
    <x v="18"/>
    <s v=" D"/>
    <n v="2023"/>
    <n v="19479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4464"/>
    <n v="4464"/>
    <n v="4464"/>
    <n v="0"/>
    <n v="0"/>
  </r>
  <r>
    <n v="7"/>
    <s v="TSAP"/>
    <n v="2023"/>
    <n v="14956"/>
    <n v="1"/>
    <s v="FT"/>
    <d v="2023-11-06T00:00:00"/>
    <d v="2023-09-11T00:00:00"/>
    <n v="5344"/>
    <x v="905"/>
    <s v="C.SO POTENZA, 71/A-10149-TORINO-TO"/>
    <s v="#06872000010"/>
    <s v="#06872000010"/>
    <n v="2678.4"/>
    <n v="2678.4"/>
    <n v="204510010"/>
    <m/>
    <m/>
    <m/>
    <s v="2426/E"/>
    <d v="2023-08-31T00:00:00"/>
    <n v="10402624401"/>
    <s v="ASST_PG_FE.2023.0150232"/>
    <d v="2023-09-07T00:00:00"/>
    <s v="RD/52177"/>
    <d v="2023-09-11T00:00:00"/>
    <n v="2023"/>
    <n v="769"/>
    <n v="9"/>
    <m/>
    <m/>
    <m/>
    <m/>
    <m/>
    <m/>
    <n v="1"/>
    <x v="18"/>
    <s v=" D"/>
    <n v="2023"/>
    <n v="19479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2678.4"/>
    <n v="2678.4"/>
    <n v="2678.4"/>
    <n v="0"/>
    <n v="0"/>
  </r>
  <r>
    <n v="7"/>
    <s v="TSAP"/>
    <n v="2023"/>
    <n v="14957"/>
    <n v="1"/>
    <s v="FT"/>
    <d v="2023-11-06T00:00:00"/>
    <d v="2023-09-11T00:00:00"/>
    <n v="5344"/>
    <x v="905"/>
    <s v="C.SO POTENZA, 71/A-10149-TORINO-TO"/>
    <s v="#06872000010"/>
    <s v="#06872000010"/>
    <n v="459.5"/>
    <n v="459.5"/>
    <n v="204510010"/>
    <m/>
    <m/>
    <m/>
    <s v="2430/E"/>
    <d v="2023-08-31T00:00:00"/>
    <n v="10402624007"/>
    <s v="ASST_PG_FE.2023.0150231"/>
    <d v="2023-09-07T00:00:00"/>
    <s v="RD/52176"/>
    <d v="2023-09-11T00:00:00"/>
    <n v="2023"/>
    <n v="769"/>
    <n v="9"/>
    <m/>
    <m/>
    <m/>
    <m/>
    <m/>
    <m/>
    <n v="1"/>
    <x v="18"/>
    <s v=" D"/>
    <n v="2023"/>
    <n v="19479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459.5"/>
    <n v="459.5"/>
    <n v="459.5"/>
    <n v="0"/>
    <n v="0"/>
  </r>
  <r>
    <n v="7"/>
    <s v="TSAP"/>
    <n v="2023"/>
    <n v="15665"/>
    <n v="1"/>
    <s v="FT"/>
    <d v="2023-11-07T00:00:00"/>
    <d v="2023-09-25T00:00:00"/>
    <n v="5344"/>
    <x v="905"/>
    <s v="C.SO POTENZA, 71/A-10149-TORINO-TO"/>
    <s v="#06872000010"/>
    <s v="#06872000010"/>
    <n v="7992"/>
    <n v="7992"/>
    <n v="204510010"/>
    <m/>
    <m/>
    <m/>
    <s v="2431/E"/>
    <d v="2023-08-31T00:00:00"/>
    <n v="10402624599"/>
    <s v="ASST_PG_FE.2023.0150734"/>
    <d v="2023-09-08T00:00:00"/>
    <s v="RD/52179"/>
    <d v="2023-09-25T00:00:00"/>
    <n v="2023"/>
    <n v="769"/>
    <n v="9"/>
    <m/>
    <m/>
    <m/>
    <m/>
    <m/>
    <m/>
    <n v="1"/>
    <x v="18"/>
    <s v=" D"/>
    <n v="2023"/>
    <n v="19479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7992"/>
    <n v="7992"/>
    <n v="7992"/>
    <n v="0"/>
    <n v="0"/>
  </r>
  <r>
    <n v="7"/>
    <s v="TSAP"/>
    <n v="2023"/>
    <n v="17872"/>
    <n v="1"/>
    <s v="FT"/>
    <d v="2023-11-07T00:00:00"/>
    <d v="2023-10-31T00:00:00"/>
    <n v="5344"/>
    <x v="905"/>
    <s v="C.SO POTENZA, 71/A-10149-TORINO-TO"/>
    <s v="#06872000010"/>
    <s v="#06872000010"/>
    <n v="153.9"/>
    <n v="153.9"/>
    <n v="204510010"/>
    <m/>
    <m/>
    <m/>
    <s v="2438/E"/>
    <d v="2023-08-31T00:00:00"/>
    <n v="10402623667"/>
    <s v="ASST_PG_FE.2023.0150726"/>
    <d v="2023-09-08T00:00:00"/>
    <s v="RD/41833 478/9 E.MAIL 27/9 25/10 27/10"/>
    <d v="2023-10-31T00:00:00"/>
    <n v="2023"/>
    <n v="478"/>
    <n v="9"/>
    <m/>
    <m/>
    <m/>
    <m/>
    <m/>
    <m/>
    <n v="1"/>
    <x v="6"/>
    <s v=" D"/>
    <n v="2023"/>
    <n v="21332"/>
    <s v="C"/>
    <d v="2023-11-15T00:00:00"/>
    <d v="2023-11-08T00:00:00"/>
    <m/>
    <s v=" Certa, liquida ed esigibile"/>
    <m/>
    <s v="Azienda"/>
    <s v="FPIPE ISTRUTTORIA-AREA TERRIT-ASST BG EST-PROT"/>
    <n v="707210110"/>
    <n v="2"/>
    <s v="bonifico"/>
    <n v="153.9"/>
    <n v="153.9"/>
    <n v="153.9"/>
    <n v="0"/>
    <n v="0"/>
  </r>
  <r>
    <n v="7"/>
    <s v="TSAP"/>
    <n v="2023"/>
    <n v="17874"/>
    <n v="1"/>
    <s v="FT"/>
    <d v="2023-11-11T00:00:00"/>
    <d v="2023-10-31T00:00:00"/>
    <n v="5344"/>
    <x v="905"/>
    <s v="C.SO POTENZA, 71/A-10149-TORINO-TO"/>
    <s v="#06872000010"/>
    <s v="#06872000010"/>
    <n v="2133.6"/>
    <n v="2133.6"/>
    <n v="204510010"/>
    <m/>
    <m/>
    <m/>
    <s v="2467/E"/>
    <d v="2023-09-11T00:00:00"/>
    <n v="10423703177"/>
    <s v="ASST_PG_FE.2023.0153221"/>
    <d v="2023-09-12T00:00:00"/>
    <s v="RD/54565 COLLEGATA ALLA TSAP/14948  metterla su RD/45945 E.MAIL 27/9 25/10 27/10"/>
    <d v="2023-10-31T00:00:00"/>
    <n v="2023"/>
    <n v="478"/>
    <n v="9"/>
    <m/>
    <m/>
    <m/>
    <m/>
    <m/>
    <m/>
    <n v="1"/>
    <x v="6"/>
    <s v=" D"/>
    <n v="2023"/>
    <n v="21332"/>
    <s v="C"/>
    <d v="2023-11-15T00:00:00"/>
    <d v="2023-11-08T00:00:00"/>
    <m/>
    <s v=" Certa, liquida ed esigibile"/>
    <m/>
    <s v="Azienda"/>
    <s v="FPI20 ISTRUTTORIA-AREA TERRIT-ASST PG23-PROTES"/>
    <n v="707210110"/>
    <n v="2"/>
    <s v="bonifico"/>
    <n v="2133.6"/>
    <n v="2133.6"/>
    <n v="2133.6"/>
    <n v="0"/>
    <n v="0"/>
  </r>
  <r>
    <n v="7"/>
    <s v="TSAP"/>
    <n v="2023"/>
    <n v="17875"/>
    <n v="1"/>
    <s v="FT"/>
    <d v="2023-11-11T00:00:00"/>
    <d v="2023-10-31T00:00:00"/>
    <n v="5344"/>
    <x v="905"/>
    <s v="C.SO POTENZA, 71/A-10149-TORINO-TO"/>
    <s v="#06872000010"/>
    <s v="#06872000010"/>
    <n v="4114.8"/>
    <n v="4114.8"/>
    <n v="204510010"/>
    <m/>
    <m/>
    <m/>
    <s v="2468/E"/>
    <d v="2023-09-11T00:00:00"/>
    <n v="10423703494"/>
    <s v="ASST_PG_FE.2023.0153230"/>
    <d v="2023-09-12T00:00:00"/>
    <s v="RD/54562 COLLEGATA ALLA TSAP/14948  metterla su RD/45948 E.MAIL 27/9 25/10 27/10"/>
    <d v="2023-10-31T00:00:00"/>
    <n v="2023"/>
    <n v="478"/>
    <n v="9"/>
    <m/>
    <m/>
    <m/>
    <m/>
    <m/>
    <m/>
    <n v="1"/>
    <x v="6"/>
    <s v=" D"/>
    <n v="2023"/>
    <n v="21332"/>
    <s v="C"/>
    <d v="2023-11-15T00:00:00"/>
    <d v="2023-11-08T00:00:00"/>
    <m/>
    <s v=" Certa, liquida ed esigibile"/>
    <m/>
    <s v="Azienda"/>
    <s v="FPIPE ISTRUTTORIA-AREA TERRIT-ASST BG EST-PROT"/>
    <n v="707210110"/>
    <n v="2"/>
    <s v="bonifico"/>
    <n v="4114.8"/>
    <n v="4114.8"/>
    <n v="4114.8"/>
    <n v="0"/>
    <n v="0"/>
  </r>
  <r>
    <n v="7"/>
    <s v="TSAP"/>
    <n v="2023"/>
    <n v="17877"/>
    <n v="1"/>
    <s v="FT"/>
    <d v="2023-11-11T00:00:00"/>
    <d v="2023-10-31T00:00:00"/>
    <n v="5344"/>
    <x v="905"/>
    <s v="C.SO POTENZA, 71/A-10149-TORINO-TO"/>
    <s v="#06872000010"/>
    <s v="#06872000010"/>
    <n v="4775.2"/>
    <n v="4775.2"/>
    <n v="204510010"/>
    <m/>
    <m/>
    <m/>
    <s v="2469/E"/>
    <d v="2023-09-11T00:00:00"/>
    <n v="10423703676"/>
    <s v="ASST_PG_FE.2023.0153219"/>
    <d v="2023-09-12T00:00:00"/>
    <s v="RD/54564 COLLEGATA ALLA TSAP/14947 metterla su RD/45950 E.MAIL 27/9 25/10 27/10"/>
    <d v="2023-10-31T00:00:00"/>
    <n v="2023"/>
    <n v="478"/>
    <n v="9"/>
    <m/>
    <m/>
    <m/>
    <m/>
    <m/>
    <m/>
    <n v="1"/>
    <x v="6"/>
    <s v=" D"/>
    <n v="2023"/>
    <n v="21332"/>
    <s v="C"/>
    <d v="2023-11-15T00:00:00"/>
    <d v="2023-11-08T00:00:00"/>
    <m/>
    <s v=" Certa, liquida ed esigibile"/>
    <m/>
    <s v="Azienda"/>
    <s v="FPIPO ISTRUTTORIA-AREA TERR-ASST BG OVEST-PROT"/>
    <n v="707210110"/>
    <n v="2"/>
    <s v="bonifico"/>
    <n v="4775.2"/>
    <n v="4775.2"/>
    <n v="4775.2"/>
    <n v="0"/>
    <n v="0"/>
  </r>
  <r>
    <n v="7"/>
    <s v="TSAP"/>
    <n v="2023"/>
    <n v="15794"/>
    <n v="1"/>
    <s v="FT"/>
    <d v="2023-11-19T00:00:00"/>
    <d v="2023-09-26T00:00:00"/>
    <n v="5344"/>
    <x v="905"/>
    <s v="C.SO POTENZA, 71/A-10149-TORINO-TO"/>
    <s v="#06872000010"/>
    <s v="#06872000010"/>
    <n v="4464"/>
    <n v="4464"/>
    <n v="204510010"/>
    <m/>
    <m/>
    <m/>
    <s v="2522/E"/>
    <d v="2023-09-19T00:00:00"/>
    <n v="10493798528"/>
    <s v="ASST_PG_FE.2023.0158582"/>
    <d v="2023-09-20T00:00:00"/>
    <s v="ACQUISTI"/>
    <d v="2023-09-26T00:00:00"/>
    <n v="2023"/>
    <n v="769"/>
    <n v="9"/>
    <m/>
    <m/>
    <m/>
    <m/>
    <m/>
    <m/>
    <n v="1"/>
    <x v="18"/>
    <s v=" D"/>
    <n v="2023"/>
    <n v="19479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4464"/>
    <n v="4464"/>
    <n v="4464"/>
    <n v="0"/>
    <n v="0"/>
  </r>
  <r>
    <n v="7"/>
    <s v="TSAP"/>
    <n v="2023"/>
    <n v="15791"/>
    <n v="1"/>
    <s v="FT"/>
    <d v="2023-11-22T00:00:00"/>
    <d v="2023-09-26T00:00:00"/>
    <n v="5344"/>
    <x v="905"/>
    <s v="C.SO POTENZA, 71/A-10149-TORINO-TO"/>
    <s v="#06872000010"/>
    <s v="#06872000010"/>
    <n v="4464"/>
    <n v="4464"/>
    <n v="204510010"/>
    <m/>
    <m/>
    <m/>
    <s v="2521/E"/>
    <d v="2023-09-19T00:00:00"/>
    <n v="10493798468"/>
    <s v="ASST_PG_FE.2023.0160484"/>
    <d v="2023-09-23T00:00:00"/>
    <s v="ACQUISTI"/>
    <d v="2023-09-26T00:00:00"/>
    <n v="2023"/>
    <n v="769"/>
    <n v="9"/>
    <m/>
    <m/>
    <m/>
    <m/>
    <m/>
    <m/>
    <n v="1"/>
    <x v="18"/>
    <s v=" D"/>
    <n v="2023"/>
    <n v="19479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4464"/>
    <n v="4464"/>
    <n v="4464"/>
    <n v="0"/>
    <n v="0"/>
  </r>
  <r>
    <n v="7"/>
    <s v="TSAP"/>
    <n v="2023"/>
    <n v="15793"/>
    <n v="1"/>
    <s v="FT"/>
    <d v="2023-11-23T00:00:00"/>
    <d v="2023-09-26T00:00:00"/>
    <n v="5344"/>
    <x v="905"/>
    <s v="C.SO POTENZA, 71/A-10149-TORINO-TO"/>
    <s v="#06872000010"/>
    <s v="#06872000010"/>
    <n v="27364.5"/>
    <n v="27364.5"/>
    <n v="204510010"/>
    <m/>
    <m/>
    <m/>
    <s v="2538/E"/>
    <d v="2023-09-19T00:00:00"/>
    <n v="10500151881"/>
    <s v="ASST_PG_FE.2023.0161109"/>
    <d v="2023-09-24T00:00:00"/>
    <s v="ACQUISTI"/>
    <d v="2023-09-26T00:00:00"/>
    <n v="2023"/>
    <n v="769"/>
    <n v="9"/>
    <m/>
    <m/>
    <m/>
    <m/>
    <m/>
    <m/>
    <n v="1"/>
    <x v="18"/>
    <s v=" D"/>
    <n v="2023"/>
    <n v="19479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27364.5"/>
    <n v="27364.5"/>
    <n v="27364.5"/>
    <n v="0"/>
    <n v="0"/>
  </r>
  <r>
    <n v="7"/>
    <s v="TSAP"/>
    <n v="2023"/>
    <n v="15892"/>
    <n v="1"/>
    <s v="FT"/>
    <d v="2023-11-25T00:00:00"/>
    <d v="2023-09-27T00:00:00"/>
    <n v="5344"/>
    <x v="905"/>
    <s v="C.SO POTENZA, 71/A-10149-TORINO-TO"/>
    <s v="#06872000010"/>
    <s v="#06872000010"/>
    <n v="20119.599999999999"/>
    <n v="20119.599999999999"/>
    <n v="204510010"/>
    <m/>
    <m/>
    <m/>
    <s v="2579/E"/>
    <d v="2023-09-22T00:00:00"/>
    <n v="10526538106"/>
    <s v="ASST_PG_FE.2023.0162193"/>
    <d v="2023-09-26T00:00:00"/>
    <s v="RD/54939"/>
    <d v="2023-09-27T00:00:00"/>
    <n v="2023"/>
    <n v="769"/>
    <n v="9"/>
    <m/>
    <m/>
    <m/>
    <m/>
    <m/>
    <m/>
    <n v="1"/>
    <x v="18"/>
    <s v=" D"/>
    <n v="2023"/>
    <n v="19909"/>
    <s v="C"/>
    <d v="2023-10-24T00:00:00"/>
    <d v="2023-10-18T00:00:00"/>
    <m/>
    <s v=" Certa, liquida ed esigibile"/>
    <m/>
    <s v="Azienda"/>
    <s v="FPI20 ISTRUTTORIA-AREA TERRIT-ASST PG23-PROTES"/>
    <n v="102245010"/>
    <n v="2"/>
    <s v="bonifico"/>
    <n v="20119.599999999999"/>
    <n v="20119.599999999999"/>
    <n v="20119.599999999999"/>
    <n v="0"/>
    <n v="0"/>
  </r>
  <r>
    <n v="7"/>
    <s v="TSAP"/>
    <n v="2023"/>
    <n v="16764"/>
    <n v="1"/>
    <s v="FT"/>
    <d v="2023-11-26T00:00:00"/>
    <d v="2023-10-13T00:00:00"/>
    <n v="5344"/>
    <x v="905"/>
    <s v="C.SO POTENZA, 71/A-10149-TORINO-TO"/>
    <s v="#06872000010"/>
    <s v="#06872000010"/>
    <n v="9820.7999999999993"/>
    <n v="9820.7999999999993"/>
    <n v="204510010"/>
    <m/>
    <m/>
    <m/>
    <s v="2601/E"/>
    <d v="2023-09-26T00:00:00"/>
    <n v="10528647574"/>
    <s v="ASST_PG_FE.2023.0162550"/>
    <d v="2023-09-27T00:00:00"/>
    <s v="RD/52839 769/9"/>
    <d v="2023-10-13T00:00:00"/>
    <n v="2023"/>
    <n v="769"/>
    <n v="9"/>
    <m/>
    <m/>
    <m/>
    <m/>
    <m/>
    <m/>
    <n v="1"/>
    <x v="18"/>
    <s v=" D"/>
    <n v="2023"/>
    <n v="19909"/>
    <s v="C"/>
    <d v="2023-10-24T00:00:00"/>
    <d v="2023-10-18T00:00:00"/>
    <m/>
    <s v=" Certa, liquida ed esigibile"/>
    <m/>
    <s v="Azienda"/>
    <s v="FPI20 ISTRUTTORIA-AREA TERRIT-ASST PG23-PROTES"/>
    <n v="102245010"/>
    <n v="2"/>
    <s v="bonifico"/>
    <n v="9820.7999999999993"/>
    <n v="9820.7999999999993"/>
    <n v="9820.7999999999993"/>
    <n v="0"/>
    <n v="0"/>
  </r>
  <r>
    <n v="7"/>
    <s v="TSAP"/>
    <n v="2023"/>
    <n v="17878"/>
    <n v="1"/>
    <s v="FT"/>
    <d v="2023-11-27T00:00:00"/>
    <d v="2023-10-31T00:00:00"/>
    <n v="5344"/>
    <x v="905"/>
    <s v="C.SO POTENZA, 71/A-10149-TORINO-TO"/>
    <s v="#06872000010"/>
    <s v="#06872000010"/>
    <n v="34945.35"/>
    <n v="34945.35"/>
    <n v="204510010"/>
    <m/>
    <m/>
    <m/>
    <s v="2615/E"/>
    <d v="2023-09-28T00:00:00"/>
    <n v="10540997104"/>
    <s v="ASST_PG_FE.2023.0163711"/>
    <d v="2023-09-28T00:00:00"/>
    <s v="RD/57045 275/9 e.mail 25/10 27/10"/>
    <d v="2023-10-31T00:00:00"/>
    <n v="2023"/>
    <n v="275"/>
    <n v="9"/>
    <m/>
    <m/>
    <m/>
    <m/>
    <m/>
    <m/>
    <n v="1"/>
    <x v="4"/>
    <s v=" D"/>
    <n v="2023"/>
    <n v="21332"/>
    <s v="C"/>
    <d v="2023-11-15T00:00:00"/>
    <d v="2023-11-08T00:00:00"/>
    <m/>
    <s v=" Certa, liquida ed esigibile"/>
    <m/>
    <s v="Azienda"/>
    <s v="FPI20 ISTRUTTORIA-AREA TERRIT-ASST PG23-PROTES"/>
    <n v="704720010"/>
    <n v="2"/>
    <s v="bonifico"/>
    <n v="34945.35"/>
    <n v="34945.35"/>
    <n v="34945.35"/>
    <n v="0"/>
    <n v="0"/>
  </r>
  <r>
    <n v="7"/>
    <s v="TSAP"/>
    <n v="2023"/>
    <n v="17881"/>
    <n v="1"/>
    <s v="FT"/>
    <d v="2023-11-27T00:00:00"/>
    <d v="2023-10-31T00:00:00"/>
    <n v="5344"/>
    <x v="905"/>
    <s v="C.SO POTENZA, 71/A-10149-TORINO-TO"/>
    <s v="#06872000010"/>
    <s v="#06872000010"/>
    <n v="18999.25"/>
    <n v="18999.25"/>
    <n v="204510010"/>
    <m/>
    <m/>
    <m/>
    <s v="2617/E"/>
    <d v="2023-09-28T00:00:00"/>
    <n v="10540997169"/>
    <s v="ASST_PG_FE.2023.0163805"/>
    <d v="2023-09-28T00:00:00"/>
    <s v="RD/57046 275/9  e.mail 25/10 27/10"/>
    <d v="2023-10-31T00:00:00"/>
    <n v="2023"/>
    <n v="275"/>
    <n v="9"/>
    <m/>
    <m/>
    <m/>
    <m/>
    <m/>
    <m/>
    <n v="1"/>
    <x v="4"/>
    <s v=" D"/>
    <n v="2023"/>
    <n v="21332"/>
    <s v="C"/>
    <d v="2023-11-15T00:00:00"/>
    <d v="2023-11-08T00:00:00"/>
    <m/>
    <s v=" Certa, liquida ed esigibile"/>
    <m/>
    <s v="Azienda"/>
    <s v="FPI20 ISTRUTTORIA-AREA TERRIT-ASST PG23-PROTES"/>
    <n v="704720010"/>
    <n v="2"/>
    <s v="bonifico"/>
    <n v="18999.25"/>
    <n v="18999.25"/>
    <n v="18999.25"/>
    <n v="0"/>
    <n v="0"/>
  </r>
  <r>
    <n v="7"/>
    <s v="TSAP"/>
    <n v="2023"/>
    <n v="17882"/>
    <n v="1"/>
    <s v="FT"/>
    <d v="2023-11-27T00:00:00"/>
    <d v="2023-10-31T00:00:00"/>
    <n v="5344"/>
    <x v="905"/>
    <s v="C.SO POTENZA, 71/A-10149-TORINO-TO"/>
    <s v="#06872000010"/>
    <s v="#06872000010"/>
    <n v="25295.32"/>
    <n v="25295.32"/>
    <n v="204510010"/>
    <m/>
    <m/>
    <m/>
    <s v="2618/E"/>
    <d v="2023-09-28T00:00:00"/>
    <n v="10540997280"/>
    <s v="ASST_PG_FE.2023.0163813"/>
    <d v="2023-09-28T00:00:00"/>
    <s v="RD/57047 275/9  e.mail 25/10 27/10"/>
    <d v="2023-10-31T00:00:00"/>
    <n v="2023"/>
    <n v="275"/>
    <n v="9"/>
    <m/>
    <m/>
    <m/>
    <m/>
    <m/>
    <m/>
    <n v="1"/>
    <x v="4"/>
    <s v=" D"/>
    <n v="2023"/>
    <n v="21332"/>
    <s v="C"/>
    <d v="2023-11-15T00:00:00"/>
    <d v="2023-11-08T00:00:00"/>
    <m/>
    <s v=" Certa, liquida ed esigibile"/>
    <m/>
    <s v="Azienda"/>
    <s v="FPI20 ISTRUTTORIA-AREA TERRIT-ASST PG23-PROTES"/>
    <n v="704720010"/>
    <n v="2"/>
    <s v="bonifico"/>
    <n v="25295.32"/>
    <n v="25295.32"/>
    <n v="25295.32"/>
    <n v="0"/>
    <n v="0"/>
  </r>
  <r>
    <n v="7"/>
    <s v="TSAP"/>
    <n v="2023"/>
    <n v="16899"/>
    <n v="1"/>
    <s v="FT"/>
    <d v="2023-12-03T00:00:00"/>
    <d v="2023-10-17T00:00:00"/>
    <n v="5344"/>
    <x v="905"/>
    <s v="C.SO POTENZA, 71/A-10149-TORINO-TO"/>
    <s v="#06872000010"/>
    <s v="#06872000010"/>
    <n v="7592.4"/>
    <n v="7592.4"/>
    <n v="204510010"/>
    <m/>
    <m/>
    <m/>
    <s v="2668/E"/>
    <d v="2023-09-30T00:00:00"/>
    <n v="10578808031"/>
    <s v="ASST_PG_FE.2023.0166282"/>
    <d v="2023-10-04T00:00:00"/>
    <s v="RD/52953"/>
    <d v="2023-10-17T00:00:00"/>
    <n v="2023"/>
    <n v="769"/>
    <n v="9"/>
    <m/>
    <m/>
    <m/>
    <m/>
    <m/>
    <m/>
    <n v="1"/>
    <x v="18"/>
    <s v=" D"/>
    <n v="2023"/>
    <n v="20369"/>
    <s v="C"/>
    <d v="2023-11-02T00:00:00"/>
    <d v="2023-10-25T00:00:00"/>
    <m/>
    <s v=" Certa, liquida ed esigibile"/>
    <m/>
    <s v="Azienda"/>
    <s v="FPI20 ISTRUTTORIA-AREA TERRIT-ASST PG23-PROTES"/>
    <n v="102245010"/>
    <n v="2"/>
    <s v="bonifico"/>
    <n v="7592.4"/>
    <n v="7592.4"/>
    <n v="7592.4"/>
    <n v="0"/>
    <n v="0"/>
  </r>
  <r>
    <n v="7"/>
    <s v="TSAP"/>
    <n v="2023"/>
    <n v="16900"/>
    <n v="1"/>
    <s v="FT"/>
    <d v="2023-12-04T00:00:00"/>
    <d v="2023-10-17T00:00:00"/>
    <n v="5344"/>
    <x v="905"/>
    <s v="C.SO POTENZA, 71/A-10149-TORINO-TO"/>
    <s v="#06872000010"/>
    <s v="#06872000010"/>
    <n v="10202.4"/>
    <n v="10202.4"/>
    <n v="204510010"/>
    <m/>
    <m/>
    <m/>
    <s v="2685/E"/>
    <d v="2023-09-30T00:00:00"/>
    <n v="10578811082"/>
    <s v="ASST_PG_FE.2023.0166979"/>
    <d v="2023-10-05T00:00:00"/>
    <s v="RD/52952"/>
    <d v="2023-10-17T00:00:00"/>
    <n v="2023"/>
    <n v="769"/>
    <n v="9"/>
    <m/>
    <m/>
    <m/>
    <m/>
    <m/>
    <m/>
    <n v="1"/>
    <x v="18"/>
    <s v=" D"/>
    <n v="2023"/>
    <n v="20369"/>
    <s v="C"/>
    <d v="2023-11-02T00:00:00"/>
    <d v="2023-10-25T00:00:00"/>
    <m/>
    <s v=" Certa, liquida ed esigibile"/>
    <m/>
    <s v="Azienda"/>
    <s v="FPI20 ISTRUTTORIA-AREA TERRIT-ASST PG23-PROTES"/>
    <n v="102245010"/>
    <n v="2"/>
    <s v="bonifico"/>
    <n v="10202.4"/>
    <n v="10202.4"/>
    <n v="10202.4"/>
    <n v="0"/>
    <n v="0"/>
  </r>
  <r>
    <n v="7"/>
    <s v="TSAP"/>
    <n v="2023"/>
    <n v="18498"/>
    <n v="1"/>
    <s v="FT"/>
    <d v="2023-12-04T00:00:00"/>
    <d v="2023-11-09T00:00:00"/>
    <n v="5344"/>
    <x v="905"/>
    <s v="C.SO POTENZA, 71/A-10149-TORINO-TO"/>
    <s v="#06872000010"/>
    <s v="#06872000010"/>
    <n v="4013.2"/>
    <n v="4013.2"/>
    <n v="204510010"/>
    <m/>
    <m/>
    <m/>
    <s v="2731/E"/>
    <d v="2023-09-30T00:00:00"/>
    <n v="10591233607"/>
    <s v="ASST_PG_FE.2023.0166994"/>
    <d v="2023-10-05T00:00:00"/>
    <s v="RD/59339 BG EST PAZ. LARING."/>
    <d v="2023-11-09T00:00:00"/>
    <n v="2023"/>
    <n v="478"/>
    <n v="9"/>
    <m/>
    <m/>
    <m/>
    <m/>
    <m/>
    <m/>
    <n v="1"/>
    <x v="6"/>
    <s v=" D"/>
    <n v="2023"/>
    <n v="22470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4013.2"/>
    <n v="4013.2"/>
    <n v="4013.2"/>
    <n v="0"/>
    <n v="0"/>
  </r>
  <r>
    <n v="7"/>
    <s v="TSAP"/>
    <n v="2023"/>
    <n v="18499"/>
    <n v="1"/>
    <s v="FT"/>
    <d v="2023-12-06T00:00:00"/>
    <d v="2023-11-09T00:00:00"/>
    <n v="5344"/>
    <x v="905"/>
    <s v="C.SO POTENZA, 71/A-10149-TORINO-TO"/>
    <s v="#06872000010"/>
    <s v="#06872000010"/>
    <n v="4622.8"/>
    <n v="4622.8"/>
    <n v="204510010"/>
    <m/>
    <m/>
    <m/>
    <s v="2732/E"/>
    <d v="2023-09-30T00:00:00"/>
    <n v="10591233664"/>
    <s v="ASST_PG_FE.2023.0168429"/>
    <d v="2023-10-07T00:00:00"/>
    <s v="RD/59338 BG OVEST PAZ. LARING."/>
    <d v="2023-11-09T00:00:00"/>
    <n v="2023"/>
    <n v="478"/>
    <n v="9"/>
    <m/>
    <m/>
    <m/>
    <m/>
    <m/>
    <m/>
    <n v="1"/>
    <x v="6"/>
    <s v=" D"/>
    <n v="2023"/>
    <n v="22470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4622.8"/>
    <n v="4622.8"/>
    <n v="4622.8"/>
    <n v="0"/>
    <n v="0"/>
  </r>
  <r>
    <n v="7"/>
    <s v="TSAP"/>
    <n v="2023"/>
    <n v="17562"/>
    <n v="1"/>
    <s v="FT"/>
    <d v="2023-12-08T00:00:00"/>
    <d v="2023-10-25T00:00:00"/>
    <n v="5344"/>
    <x v="905"/>
    <s v="C.SO POTENZA, 71/A-10149-TORINO-TO"/>
    <s v="#06872000010"/>
    <s v="#06872000010"/>
    <n v="147.6"/>
    <n v="147.6"/>
    <n v="204510010"/>
    <m/>
    <m/>
    <m/>
    <s v="2702/E"/>
    <d v="2023-09-30T00:00:00"/>
    <n v="10605927395"/>
    <s v="ASST_PG_FE.2023.0169283"/>
    <d v="2023-10-09T00:00:00"/>
    <s v="RD/52958"/>
    <d v="2023-10-25T00:00:00"/>
    <n v="2023"/>
    <n v="769"/>
    <n v="9"/>
    <m/>
    <m/>
    <m/>
    <m/>
    <m/>
    <m/>
    <n v="1"/>
    <x v="18"/>
    <s v=" D"/>
    <n v="2023"/>
    <n v="20995"/>
    <s v="C"/>
    <d v="2023-11-07T00:00:00"/>
    <d v="2023-11-02T00:00:00"/>
    <m/>
    <s v=" Certa, liquida ed esigibile"/>
    <m/>
    <s v="Azienda"/>
    <s v="FPI20 ISTRUTTORIA-AREA TERRIT-ASST PG23-PROTES"/>
    <n v="102245010"/>
    <n v="2"/>
    <s v="bonifico"/>
    <n v="147.6"/>
    <n v="147.6"/>
    <n v="147.6"/>
    <n v="0"/>
    <n v="0"/>
  </r>
  <r>
    <n v="7"/>
    <s v="TSAP"/>
    <n v="2023"/>
    <n v="19487"/>
    <n v="1"/>
    <s v="FT"/>
    <d v="2023-12-19T00:00:00"/>
    <d v="2023-11-21T00:00:00"/>
    <n v="5344"/>
    <x v="905"/>
    <s v="C.SO POTENZA, 71/A-10149-TORINO-TO"/>
    <s v="#06872000010"/>
    <s v="#06872000010"/>
    <n v="23226.720000000001"/>
    <n v="23226.720000000001"/>
    <n v="204510010"/>
    <m/>
    <m/>
    <m/>
    <s v="2890/E"/>
    <d v="2023-10-18T00:00:00"/>
    <n v="10700159043"/>
    <s v="ASST_PG_FE.2023.0175409"/>
    <d v="2023-10-20T00:00:00"/>
    <s v="RD/63075"/>
    <d v="2023-11-21T00:00:00"/>
    <n v="2023"/>
    <n v="275"/>
    <n v="9"/>
    <m/>
    <m/>
    <m/>
    <m/>
    <m/>
    <m/>
    <n v="1"/>
    <x v="4"/>
    <s v=" D"/>
    <n v="2023"/>
    <n v="22470"/>
    <s v="C"/>
    <d v="2023-12-06T00:00:00"/>
    <d v="2023-11-29T00:00:00"/>
    <m/>
    <s v=" Certa, liquida ed esigibile"/>
    <m/>
    <s v="Azienda"/>
    <s v="FPI20 ISTRUTTORIA-AREA TERRIT-ASST PG23-PROTES"/>
    <n v="704720010"/>
    <n v="2"/>
    <s v="bonifico"/>
    <n v="23226.720000000001"/>
    <n v="23226.720000000001"/>
    <n v="23226.720000000001"/>
    <n v="0"/>
    <n v="0"/>
  </r>
  <r>
    <n v="7"/>
    <s v="TSAP"/>
    <n v="2023"/>
    <n v="19488"/>
    <n v="1"/>
    <s v="FT"/>
    <d v="2023-12-21T00:00:00"/>
    <d v="2023-11-21T00:00:00"/>
    <n v="5344"/>
    <x v="905"/>
    <s v="C.SO POTENZA, 71/A-10149-TORINO-TO"/>
    <s v="#06872000010"/>
    <s v="#06872000010"/>
    <n v="35273.589999999997"/>
    <n v="35273.589999999997"/>
    <n v="204510010"/>
    <m/>
    <m/>
    <m/>
    <s v="2891/E"/>
    <d v="2023-10-18T00:00:00"/>
    <n v="10700159069"/>
    <s v="ASST_PG_FE.2023.0177026"/>
    <d v="2023-10-22T00:00:00"/>
    <s v="RD/63069"/>
    <d v="2023-11-21T00:00:00"/>
    <n v="2023"/>
    <n v="275"/>
    <n v="9"/>
    <m/>
    <m/>
    <m/>
    <m/>
    <m/>
    <m/>
    <n v="1"/>
    <x v="4"/>
    <s v=" D"/>
    <n v="2023"/>
    <n v="22470"/>
    <s v="C"/>
    <d v="2023-12-06T00:00:00"/>
    <d v="2023-11-29T00:00:00"/>
    <m/>
    <s v=" Certa, liquida ed esigibile"/>
    <m/>
    <s v="Azienda"/>
    <s v="FPI20 ISTRUTTORIA-AREA TERRIT-ASST PG23-PROTES"/>
    <n v="704720010"/>
    <n v="2"/>
    <s v="bonifico"/>
    <n v="35273.589999999997"/>
    <n v="35273.589999999997"/>
    <n v="35273.589999999997"/>
    <n v="0"/>
    <n v="0"/>
  </r>
  <r>
    <n v="7"/>
    <s v="TSAP"/>
    <n v="2023"/>
    <n v="19489"/>
    <n v="1"/>
    <s v="FT"/>
    <d v="2023-12-21T00:00:00"/>
    <d v="2023-11-21T00:00:00"/>
    <n v="5344"/>
    <x v="905"/>
    <s v="C.SO POTENZA, 71/A-10149-TORINO-TO"/>
    <s v="#06872000010"/>
    <s v="#06872000010"/>
    <n v="28821.18"/>
    <n v="28821.18"/>
    <n v="204510010"/>
    <m/>
    <m/>
    <m/>
    <s v="2892/E"/>
    <d v="2023-10-18T00:00:00"/>
    <n v="10700159087"/>
    <s v="ASST_PG_FE.2023.0177071"/>
    <d v="2023-10-22T00:00:00"/>
    <s v="RD/63080"/>
    <d v="2023-11-21T00:00:00"/>
    <n v="2023"/>
    <n v="275"/>
    <n v="9"/>
    <m/>
    <m/>
    <m/>
    <m/>
    <m/>
    <m/>
    <n v="1"/>
    <x v="4"/>
    <s v=" D"/>
    <n v="2023"/>
    <n v="22470"/>
    <s v="C"/>
    <d v="2023-12-06T00:00:00"/>
    <d v="2023-11-29T00:00:00"/>
    <m/>
    <s v=" Certa, liquida ed esigibile"/>
    <m/>
    <s v="Azienda"/>
    <s v="FPI20 ISTRUTTORIA-AREA TERRIT-ASST PG23-PROTES"/>
    <n v="704720010"/>
    <n v="2"/>
    <s v="bonifico"/>
    <n v="28821.18"/>
    <n v="28821.18"/>
    <n v="28821.18"/>
    <n v="0"/>
    <n v="0"/>
  </r>
  <r>
    <n v="7"/>
    <s v="TSAP"/>
    <n v="2023"/>
    <n v="18898"/>
    <n v="1"/>
    <s v="FT"/>
    <d v="2023-12-24T00:00:00"/>
    <d v="2023-11-14T00:00:00"/>
    <n v="5344"/>
    <x v="905"/>
    <s v="C.SO POTENZA, 71/A-10149-TORINO-TO"/>
    <s v="#06872000010"/>
    <s v="#06872000010"/>
    <n v="4160"/>
    <n v="4160"/>
    <n v="204510010"/>
    <m/>
    <m/>
    <m/>
    <s v="2957/E"/>
    <d v="2023-10-23T00:00:00"/>
    <n v="10733363225"/>
    <s v="ASST_PG_FE.2023.0179715"/>
    <d v="2023-10-25T00:00:00"/>
    <s v="RD/60428"/>
    <d v="2023-11-14T00:00:00"/>
    <n v="2023"/>
    <n v="769"/>
    <n v="9"/>
    <m/>
    <m/>
    <m/>
    <m/>
    <m/>
    <m/>
    <n v="1"/>
    <x v="18"/>
    <s v=" D"/>
    <n v="2023"/>
    <n v="22470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4160"/>
    <n v="4160"/>
    <n v="4160"/>
    <n v="0"/>
    <n v="0"/>
  </r>
  <r>
    <n v="7"/>
    <s v="TSAP"/>
    <n v="2023"/>
    <n v="18899"/>
    <n v="1"/>
    <s v="FT"/>
    <d v="2023-12-24T00:00:00"/>
    <d v="2023-11-14T00:00:00"/>
    <n v="5344"/>
    <x v="905"/>
    <s v="C.SO POTENZA, 71/A-10149-TORINO-TO"/>
    <s v="#06872000010"/>
    <s v="#06872000010"/>
    <n v="6269.5"/>
    <n v="6269.5"/>
    <n v="204510010"/>
    <m/>
    <m/>
    <m/>
    <s v="2962/E"/>
    <d v="2023-10-23T00:00:00"/>
    <n v="10733363412"/>
    <s v="ASST_PG_FE.2023.0179714"/>
    <d v="2023-10-25T00:00:00"/>
    <s v="RD/53156"/>
    <d v="2023-11-14T00:00:00"/>
    <n v="2023"/>
    <n v="769"/>
    <n v="9"/>
    <m/>
    <m/>
    <m/>
    <m/>
    <m/>
    <m/>
    <n v="1"/>
    <x v="18"/>
    <s v=" D"/>
    <n v="2023"/>
    <n v="22470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6269.5"/>
    <n v="6269.5"/>
    <n v="6269.5"/>
    <n v="0"/>
    <n v="0"/>
  </r>
  <r>
    <n v="7"/>
    <s v="TSAP"/>
    <n v="2023"/>
    <n v="18918"/>
    <n v="1"/>
    <s v="FT"/>
    <d v="2023-12-24T00:00:00"/>
    <d v="2023-11-21T00:00:00"/>
    <n v="5344"/>
    <x v="905"/>
    <s v="C.SO POTENZA, 71/A-10149-TORINO-TO"/>
    <s v="#06872000010"/>
    <s v="#06872000010"/>
    <n v="2215"/>
    <n v="2215"/>
    <n v="204510010"/>
    <m/>
    <m/>
    <m/>
    <s v="2960/E"/>
    <d v="2023-10-23T00:00:00"/>
    <n v="10733363329"/>
    <s v="ASST_PG_FE.2023.0179716"/>
    <d v="2023-10-25T00:00:00"/>
    <s v="RD/60431 769/9 DDT ALLEGATO E.MAIL 14/11"/>
    <d v="2023-11-14T00:00:00"/>
    <n v="2023"/>
    <n v="769"/>
    <n v="9"/>
    <m/>
    <m/>
    <m/>
    <m/>
    <m/>
    <m/>
    <n v="1"/>
    <x v="18"/>
    <s v=" D"/>
    <n v="2023"/>
    <n v="22470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2215"/>
    <n v="2215"/>
    <n v="2215"/>
    <n v="0"/>
    <n v="0"/>
  </r>
  <r>
    <n v="7"/>
    <s v="TSAP"/>
    <n v="2023"/>
    <n v="19266"/>
    <n v="1"/>
    <s v="FT"/>
    <d v="2023-12-24T00:00:00"/>
    <d v="2023-11-16T00:00:00"/>
    <n v="5344"/>
    <x v="905"/>
    <s v="C.SO POTENZA, 71/A-10149-TORINO-TO"/>
    <s v="#06872000010"/>
    <s v="#06872000010"/>
    <n v="4275"/>
    <n v="4275"/>
    <n v="204510010"/>
    <m/>
    <m/>
    <m/>
    <s v="2958/E"/>
    <d v="2023-10-23T00:00:00"/>
    <n v="10731770705"/>
    <s v="ASST_PG_FE.2023.0179613"/>
    <d v="2023-10-25T00:00:00"/>
    <s v="RD/52963 769/9  DDT ALLEGATO"/>
    <d v="2023-11-16T00:00:00"/>
    <n v="2023"/>
    <n v="769"/>
    <n v="9"/>
    <m/>
    <m/>
    <m/>
    <m/>
    <m/>
    <m/>
    <n v="1"/>
    <x v="18"/>
    <s v=" D"/>
    <n v="2023"/>
    <n v="22470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4275"/>
    <n v="4275"/>
    <n v="4275"/>
    <n v="0"/>
    <n v="0"/>
  </r>
  <r>
    <n v="7"/>
    <s v="TSAP"/>
    <n v="2023"/>
    <n v="19267"/>
    <n v="1"/>
    <s v="FT"/>
    <d v="2023-12-24T00:00:00"/>
    <d v="2023-11-16T00:00:00"/>
    <n v="5344"/>
    <x v="905"/>
    <s v="C.SO POTENZA, 71/A-10149-TORINO-TO"/>
    <s v="#06872000010"/>
    <s v="#06872000010"/>
    <n v="4275"/>
    <n v="4275"/>
    <n v="204510010"/>
    <m/>
    <m/>
    <m/>
    <s v="2961/E"/>
    <d v="2023-10-23T00:00:00"/>
    <n v="10731770772"/>
    <s v="ASST_PG_FE.2023.0179614"/>
    <d v="2023-10-25T00:00:00"/>
    <s v="RD/52998 DDT ALLEGATO 769/9"/>
    <d v="2023-11-16T00:00:00"/>
    <n v="2023"/>
    <n v="769"/>
    <n v="9"/>
    <m/>
    <m/>
    <m/>
    <m/>
    <m/>
    <m/>
    <n v="1"/>
    <x v="18"/>
    <s v=" D"/>
    <n v="2023"/>
    <n v="22470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4275"/>
    <n v="4275"/>
    <n v="4275"/>
    <n v="0"/>
    <n v="0"/>
  </r>
  <r>
    <n v="7"/>
    <s v="TSAP"/>
    <n v="2023"/>
    <n v="18942"/>
    <n v="1"/>
    <s v="FT"/>
    <d v="2023-12-30T00:00:00"/>
    <d v="2023-11-14T00:00:00"/>
    <n v="5344"/>
    <x v="905"/>
    <s v="C.SO POTENZA, 71/A-10149-TORINO-TO"/>
    <s v="#06872000010"/>
    <s v="#06872000010"/>
    <n v="5727.6"/>
    <n v="5727.6"/>
    <n v="204510010"/>
    <m/>
    <m/>
    <m/>
    <s v="3043/E"/>
    <d v="2023-10-27T00:00:00"/>
    <n v="10764312059"/>
    <s v="ASST_PG_FE.2023.0182741"/>
    <d v="2023-10-31T00:00:00"/>
    <s v="RD/52953"/>
    <d v="2023-11-14T00:00:00"/>
    <n v="2023"/>
    <n v="769"/>
    <n v="9"/>
    <m/>
    <m/>
    <m/>
    <m/>
    <m/>
    <m/>
    <n v="1"/>
    <x v="18"/>
    <s v=" D"/>
    <n v="2023"/>
    <n v="22470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5727.6"/>
    <n v="5727.6"/>
    <n v="5727.6"/>
    <n v="0"/>
    <n v="0"/>
  </r>
  <r>
    <n v="7"/>
    <s v="TSAP"/>
    <n v="2023"/>
    <n v="19586"/>
    <n v="1"/>
    <s v="FT"/>
    <d v="2023-12-30T00:00:00"/>
    <d v="2023-11-23T00:00:00"/>
    <n v="5344"/>
    <x v="905"/>
    <s v="C.SO POTENZA, 71/A-10149-TORINO-TO"/>
    <s v="#06872000010"/>
    <s v="#06872000010"/>
    <n v="2133.6"/>
    <n v="2133.6"/>
    <n v="204510010"/>
    <m/>
    <m/>
    <m/>
    <s v="3046/E"/>
    <d v="2023-10-27T00:00:00"/>
    <n v="10764311616"/>
    <s v="ASST_PG_FE.2023.0182742"/>
    <d v="2023-10-31T00:00:00"/>
    <s v="RD/61787"/>
    <d v="2023-11-23T00:00:00"/>
    <n v="2023"/>
    <n v="478"/>
    <n v="9"/>
    <m/>
    <m/>
    <m/>
    <m/>
    <m/>
    <m/>
    <n v="1"/>
    <x v="6"/>
    <s v=" D"/>
    <n v="2023"/>
    <n v="22470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2133.6"/>
    <n v="2133.6"/>
    <n v="2133.6"/>
    <n v="0"/>
    <n v="0"/>
  </r>
  <r>
    <n v="7"/>
    <s v="TSAP"/>
    <n v="2023"/>
    <n v="19587"/>
    <n v="1"/>
    <s v="FT"/>
    <d v="2023-12-30T00:00:00"/>
    <d v="2023-11-23T00:00:00"/>
    <n v="5344"/>
    <x v="905"/>
    <s v="C.SO POTENZA, 71/A-10149-TORINO-TO"/>
    <s v="#06872000010"/>
    <s v="#06872000010"/>
    <n v="4013.2"/>
    <n v="4013.2"/>
    <n v="204510010"/>
    <m/>
    <m/>
    <m/>
    <s v="3047/E"/>
    <d v="2023-10-27T00:00:00"/>
    <n v="10764311640"/>
    <s v="ASST_PG_FE.2023.0182740"/>
    <d v="2023-10-31T00:00:00"/>
    <s v="RD/61784"/>
    <d v="2023-11-23T00:00:00"/>
    <n v="2023"/>
    <n v="478"/>
    <n v="9"/>
    <m/>
    <m/>
    <m/>
    <m/>
    <m/>
    <m/>
    <n v="1"/>
    <x v="6"/>
    <s v=" D"/>
    <n v="2023"/>
    <n v="22470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4013.2"/>
    <n v="4013.2"/>
    <n v="4013.2"/>
    <n v="0"/>
    <n v="0"/>
  </r>
  <r>
    <n v="7"/>
    <s v="TSAP"/>
    <n v="2023"/>
    <n v="19588"/>
    <n v="1"/>
    <s v="FT"/>
    <d v="2023-12-30T00:00:00"/>
    <d v="2023-11-23T00:00:00"/>
    <n v="5344"/>
    <x v="905"/>
    <s v="C.SO POTENZA, 71/A-10149-TORINO-TO"/>
    <s v="#06872000010"/>
    <s v="#06872000010"/>
    <n v="4572"/>
    <n v="4572"/>
    <n v="204510010"/>
    <m/>
    <m/>
    <m/>
    <s v="3048/E"/>
    <d v="2023-10-27T00:00:00"/>
    <n v="10764311660"/>
    <s v="ASST_PG_FE.2023.0182739"/>
    <d v="2023-10-31T00:00:00"/>
    <s v="RD/61785 PAZ.LARING."/>
    <d v="2023-11-23T00:00:00"/>
    <n v="2023"/>
    <n v="478"/>
    <n v="9"/>
    <m/>
    <m/>
    <m/>
    <m/>
    <m/>
    <m/>
    <n v="1"/>
    <x v="6"/>
    <s v=" D"/>
    <n v="2023"/>
    <n v="22470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4572"/>
    <n v="4572"/>
    <n v="4572"/>
    <n v="0"/>
    <n v="0"/>
  </r>
  <r>
    <n v="7"/>
    <s v="TSAP"/>
    <n v="2023"/>
    <n v="18691"/>
    <n v="1"/>
    <s v="FT"/>
    <d v="2024-01-06T00:00:00"/>
    <d v="2023-11-10T00:00:00"/>
    <n v="5344"/>
    <x v="905"/>
    <s v="C.SO POTENZA, 71/A-10149-TORINO-TO"/>
    <s v="#06872000010"/>
    <s v="#06872000010"/>
    <n v="6976"/>
    <n v="6976"/>
    <n v="204510010"/>
    <m/>
    <m/>
    <m/>
    <s v="3068/E"/>
    <d v="2023-10-31T00:00:00"/>
    <n v="10809935000"/>
    <s v="ASST_PG_FE.2023.0187205"/>
    <d v="2023-11-07T00:00:00"/>
    <s v="RD/63250"/>
    <d v="2023-11-10T00:00:00"/>
    <n v="2023"/>
    <n v="769"/>
    <n v="9"/>
    <m/>
    <m/>
    <m/>
    <m/>
    <m/>
    <m/>
    <n v="1"/>
    <x v="18"/>
    <s v=" D"/>
    <n v="2023"/>
    <n v="22470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6976"/>
    <n v="6976"/>
    <n v="6976"/>
    <n v="0"/>
    <n v="0"/>
  </r>
  <r>
    <n v="7"/>
    <s v="TSAP"/>
    <n v="2023"/>
    <n v="19346"/>
    <n v="1"/>
    <s v="FT"/>
    <d v="2024-01-08T00:00:00"/>
    <d v="2023-11-17T00:00:00"/>
    <n v="5344"/>
    <x v="905"/>
    <s v="C.SO POTENZA, 71/A-10149-TORINO-TO"/>
    <s v="#06872000010"/>
    <s v="#06872000010"/>
    <n v="1380"/>
    <n v="1380"/>
    <n v="204510010"/>
    <m/>
    <m/>
    <m/>
    <s v="3066/E"/>
    <d v="2023-10-31T00:00:00"/>
    <n v="10832912431"/>
    <s v="ASST_PG_FE.2023.0189074"/>
    <d v="2023-11-09T00:00:00"/>
    <s v="ACQUISTI"/>
    <d v="2023-11-17T00:00:00"/>
    <n v="2023"/>
    <n v="769"/>
    <n v="9"/>
    <m/>
    <m/>
    <m/>
    <m/>
    <m/>
    <m/>
    <n v="1"/>
    <x v="18"/>
    <s v=" D"/>
    <n v="2023"/>
    <n v="22470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1380"/>
    <n v="1380"/>
    <n v="1380"/>
    <n v="0"/>
    <n v="0"/>
  </r>
  <r>
    <n v="7"/>
    <s v="TSAP"/>
    <n v="2023"/>
    <n v="19668"/>
    <n v="1"/>
    <s v="FT"/>
    <d v="2024-01-08T00:00:00"/>
    <d v="2023-11-23T00:00:00"/>
    <n v="5344"/>
    <x v="905"/>
    <s v="C.SO POTENZA, 71/A-10149-TORINO-TO"/>
    <s v="#06872000010"/>
    <s v="#06872000010"/>
    <n v="25149.5"/>
    <n v="25149.5"/>
    <n v="204510010"/>
    <m/>
    <m/>
    <m/>
    <s v="3067/E"/>
    <d v="2023-10-31T00:00:00"/>
    <n v="10832912509"/>
    <s v="ASST_PG_FE.2023.0189064"/>
    <d v="2023-11-09T00:00:00"/>
    <s v="RD/62885"/>
    <d v="2023-11-23T00:00:00"/>
    <n v="2023"/>
    <n v="769"/>
    <n v="9"/>
    <m/>
    <m/>
    <m/>
    <m/>
    <m/>
    <m/>
    <n v="1"/>
    <x v="18"/>
    <s v=" D"/>
    <n v="2023"/>
    <n v="22470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25149.5"/>
    <n v="25149.5"/>
    <n v="25149.5"/>
    <n v="0"/>
    <n v="0"/>
  </r>
  <r>
    <n v="7"/>
    <s v="TSAP"/>
    <n v="2023"/>
    <n v="17121"/>
    <n v="1"/>
    <s v="FT"/>
    <d v="2023-11-13T00:00:00"/>
    <d v="2023-10-20T00:00:00"/>
    <n v="3121208"/>
    <x v="906"/>
    <s v="LUNGO DORA FIRENZE 125/BIS-10153-TORINO-TO"/>
    <s v="#05637300012"/>
    <s v="#05637300012"/>
    <n v="1010.14"/>
    <n v="1010.14"/>
    <n v="204510010"/>
    <m/>
    <m/>
    <m/>
    <s v="FP000753"/>
    <d v="2023-09-14T00:00:00"/>
    <n v="10452806819"/>
    <s v="ASST_PG_FE.2023.0154875"/>
    <d v="2023-09-14T00:00:00"/>
    <s v="RD/55274"/>
    <d v="2023-10-20T00:00:00"/>
    <n v="2023"/>
    <n v="277"/>
    <n v="9"/>
    <m/>
    <m/>
    <m/>
    <m/>
    <m/>
    <m/>
    <n v="1"/>
    <x v="4"/>
    <s v=" D"/>
    <n v="2023"/>
    <n v="20512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1010.14"/>
    <n v="1010.14"/>
    <n v="1010.14"/>
    <n v="0"/>
    <n v="0"/>
  </r>
  <r>
    <n v="7"/>
    <s v="TSAP"/>
    <n v="2023"/>
    <n v="17132"/>
    <n v="1"/>
    <s v="FT"/>
    <d v="2023-12-09T00:00:00"/>
    <d v="2023-10-20T00:00:00"/>
    <n v="3097306"/>
    <x v="907"/>
    <s v="VIA CESARE BATTISTI 44-40054-BUDRIO-BO"/>
    <s v="#09107020969"/>
    <s v="#09107020969"/>
    <n v="4202.2299999999996"/>
    <n v="4202.2299999999996"/>
    <n v="204510010"/>
    <m/>
    <m/>
    <m/>
    <n v="1024002624"/>
    <d v="2023-09-30T00:00:00"/>
    <n v="10625866825"/>
    <s v="ASST_PG_FE.2023.0169965"/>
    <d v="2023-10-10T00:00:00"/>
    <s v="RD/56744"/>
    <d v="2023-10-20T00:00:00"/>
    <n v="2023"/>
    <n v="769"/>
    <n v="9"/>
    <m/>
    <m/>
    <m/>
    <m/>
    <m/>
    <m/>
    <n v="1"/>
    <x v="18"/>
    <s v=" D"/>
    <n v="2023"/>
    <n v="21501"/>
    <s v="C"/>
    <d v="2023-11-15T00:00:00"/>
    <d v="2023-11-08T00:00:00"/>
    <m/>
    <s v=" Certa, liquida ed esigibile"/>
    <m/>
    <s v="Azienda"/>
    <s v="FPIPO ISTRUTTORIA-AREA TERR-ASST BG OVEST-PROT"/>
    <n v="102245010"/>
    <n v="2"/>
    <s v="bonifico"/>
    <n v="4202.2299999999996"/>
    <n v="4202.2299999999996"/>
    <n v="4202.2299999999996"/>
    <n v="0"/>
    <n v="0"/>
  </r>
  <r>
    <n v="7"/>
    <s v="TSAP"/>
    <n v="2023"/>
    <n v="19071"/>
    <n v="1"/>
    <s v="FT"/>
    <d v="2024-01-12T00:00:00"/>
    <d v="2023-11-15T00:00:00"/>
    <n v="3097306"/>
    <x v="907"/>
    <s v="VIA CESARE BATTISTI 44-40054-BUDRIO-BO"/>
    <s v="#09107020969"/>
    <s v="#09107020969"/>
    <n v="646.76"/>
    <n v="646.76"/>
    <n v="204510010"/>
    <m/>
    <m/>
    <m/>
    <n v="1024002965"/>
    <d v="2023-10-31T00:00:00"/>
    <n v="10861813831"/>
    <s v="ASST_PG_FE.2023.0191394"/>
    <d v="2023-11-13T00:00:00"/>
    <s v="RD/67507"/>
    <d v="2023-11-15T00:00:00"/>
    <n v="2023"/>
    <n v="277"/>
    <n v="9"/>
    <m/>
    <m/>
    <m/>
    <m/>
    <m/>
    <m/>
    <n v="1"/>
    <x v="4"/>
    <s v=" D"/>
    <n v="2023"/>
    <n v="22706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646.76"/>
    <n v="646.76"/>
    <n v="646.76"/>
    <n v="0"/>
    <n v="0"/>
  </r>
  <r>
    <n v="7"/>
    <s v="TSAP"/>
    <n v="2023"/>
    <n v="15824"/>
    <n v="1"/>
    <s v="FT"/>
    <d v="2023-11-04T00:00:00"/>
    <d v="2023-09-26T00:00:00"/>
    <n v="6648"/>
    <x v="908"/>
    <s v="VIA TOLEMAIDE 7/7-16129-GENOVA-GE"/>
    <s v="#02839720105"/>
    <s v="#VNAMRA61M68H579V"/>
    <n v="1142.76"/>
    <n v="1142.76"/>
    <n v="204510010"/>
    <m/>
    <m/>
    <m/>
    <s v="43/PA"/>
    <d v="2023-09-05T00:00:00"/>
    <n v="10383862212"/>
    <s v="ASST_PG_FE.2023.0148889"/>
    <d v="2023-09-05T00:00:00"/>
    <s v="FORNITURA PRESIDIO OCULARE"/>
    <d v="2023-09-26T00:00:00"/>
    <n v="2023"/>
    <n v="277"/>
    <n v="9"/>
    <m/>
    <m/>
    <m/>
    <m/>
    <m/>
    <m/>
    <n v="1"/>
    <x v="4"/>
    <s v=" D"/>
    <n v="2023"/>
    <n v="19242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1142.76"/>
    <n v="1142.76"/>
    <n v="1142.76"/>
    <n v="0"/>
    <n v="0"/>
  </r>
  <r>
    <n v="7"/>
    <s v="3FE"/>
    <n v="2023"/>
    <n v="44895"/>
    <n v="1"/>
    <s v="FT"/>
    <d v="2023-10-22T00:00:00"/>
    <d v="2023-09-06T00:00:00"/>
    <n v="1172"/>
    <x v="909"/>
    <s v="VIA SAN DAMIANO 24/A-20833-GIUSSANO-mb"/>
    <s v="#04192740969"/>
    <s v="#04192740969"/>
    <n v="19"/>
    <n v="19"/>
    <n v="204510010"/>
    <m/>
    <m/>
    <m/>
    <s v="P3379"/>
    <d v="2023-07-31T00:00:00"/>
    <n v="10313774633"/>
    <s v="ASST_PG_FE.2023.0142426"/>
    <d v="2023-08-23T00:00:00"/>
    <s v="ACQUISTI 45985"/>
    <d v="2023-09-06T00:00:00"/>
    <n v="2023"/>
    <n v="7"/>
    <n v="1"/>
    <m/>
    <m/>
    <m/>
    <m/>
    <m/>
    <m/>
    <n v="1"/>
    <x v="2"/>
    <s v=" D"/>
    <n v="2023"/>
    <n v="19573"/>
    <s v="C"/>
    <d v="2023-10-18T00:00:00"/>
    <d v="2023-10-11T00:00:00"/>
    <m/>
    <s v=" Certa, liquida ed esigibile"/>
    <m/>
    <s v="Azienda"/>
    <s v="FPI01 ISTRUT-CONTAB E FLUSSI FINANZ"/>
    <n v="701110013"/>
    <n v="2"/>
    <s v="bonifico"/>
    <n v="19"/>
    <n v="19"/>
    <n v="19"/>
    <n v="0"/>
    <n v="0"/>
  </r>
  <r>
    <n v="7"/>
    <s v="3FE"/>
    <n v="2023"/>
    <n v="44896"/>
    <n v="1"/>
    <s v="FT"/>
    <d v="2023-10-22T00:00:00"/>
    <d v="2023-09-06T00:00:00"/>
    <n v="1172"/>
    <x v="909"/>
    <s v="VIA SAN DAMIANO 24/A-20833-GIUSSANO-mb"/>
    <s v="#04192740969"/>
    <s v="#04192740969"/>
    <n v="79.2"/>
    <n v="79.2"/>
    <n v="204510010"/>
    <m/>
    <m/>
    <m/>
    <s v="P3380"/>
    <d v="2023-07-31T00:00:00"/>
    <n v="10313769028"/>
    <s v="ASST_PG_FE.2023.0142420"/>
    <d v="2023-08-23T00:00:00"/>
    <s v="ACQUISTI 45986"/>
    <d v="2023-09-06T00:00:00"/>
    <n v="2023"/>
    <n v="7"/>
    <n v="1"/>
    <m/>
    <m/>
    <m/>
    <m/>
    <m/>
    <m/>
    <n v="1"/>
    <x v="2"/>
    <s v=" D"/>
    <n v="2023"/>
    <n v="19573"/>
    <s v="C"/>
    <d v="2023-10-18T00:00:00"/>
    <d v="2023-10-11T00:00:00"/>
    <m/>
    <s v=" Certa, liquida ed esigibile"/>
    <m/>
    <s v="Azienda"/>
    <s v="FPI01 ISTRUT-CONTAB E FLUSSI FINANZ"/>
    <n v="701110013"/>
    <n v="2"/>
    <s v="bonifico"/>
    <n v="79.2"/>
    <n v="79.2"/>
    <n v="79.2"/>
    <n v="0"/>
    <n v="0"/>
  </r>
  <r>
    <n v="7"/>
    <s v="3FE"/>
    <n v="2023"/>
    <n v="44897"/>
    <n v="1"/>
    <s v="FT"/>
    <d v="2023-10-22T00:00:00"/>
    <d v="2023-09-06T00:00:00"/>
    <n v="1172"/>
    <x v="909"/>
    <s v="VIA SAN DAMIANO 24/A-20833-GIUSSANO-mb"/>
    <s v="#04192740969"/>
    <s v="#04192740969"/>
    <n v="1680"/>
    <n v="1680"/>
    <n v="204510010"/>
    <m/>
    <m/>
    <m/>
    <s v="P3381"/>
    <d v="2023-07-31T00:00:00"/>
    <n v="10313780839"/>
    <s v="ASST_PG_FE.2023.0142424"/>
    <d v="2023-08-23T00:00:00"/>
    <s v="ACQUISTI 45983"/>
    <d v="2023-09-06T00:00:00"/>
    <n v="2023"/>
    <n v="1"/>
    <n v="1"/>
    <m/>
    <m/>
    <m/>
    <m/>
    <m/>
    <m/>
    <n v="1"/>
    <x v="2"/>
    <s v=" D"/>
    <n v="2023"/>
    <n v="1957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680"/>
    <n v="1680"/>
    <n v="1680"/>
    <n v="0"/>
    <n v="0"/>
  </r>
  <r>
    <n v="7"/>
    <s v="3FE"/>
    <n v="2023"/>
    <n v="44898"/>
    <n v="1"/>
    <s v="FT"/>
    <d v="2023-10-22T00:00:00"/>
    <d v="2023-09-06T00:00:00"/>
    <n v="1172"/>
    <x v="909"/>
    <s v="VIA SAN DAMIANO 24/A-20833-GIUSSANO-mb"/>
    <s v="#04192740969"/>
    <s v="#04192740969"/>
    <n v="32.799999999999997"/>
    <n v="32.799999999999997"/>
    <n v="204510010"/>
    <m/>
    <m/>
    <m/>
    <s v="P3382"/>
    <d v="2023-07-31T00:00:00"/>
    <n v="10313773349"/>
    <s v="ASST_PG_FE.2023.0142425"/>
    <d v="2023-08-23T00:00:00"/>
    <s v="ACQUISTI 45982"/>
    <d v="2023-09-06T00:00:00"/>
    <n v="2023"/>
    <n v="1"/>
    <n v="1"/>
    <m/>
    <m/>
    <m/>
    <m/>
    <m/>
    <m/>
    <n v="1"/>
    <x v="2"/>
    <s v=" D"/>
    <n v="2023"/>
    <n v="1957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2.799999999999997"/>
    <n v="32.799999999999997"/>
    <n v="32.799999999999997"/>
    <n v="0"/>
    <n v="0"/>
  </r>
  <r>
    <n v="7"/>
    <s v="3FE"/>
    <n v="2023"/>
    <n v="44899"/>
    <n v="1"/>
    <s v="FT"/>
    <d v="2023-10-22T00:00:00"/>
    <d v="2023-09-06T00:00:00"/>
    <n v="1172"/>
    <x v="909"/>
    <s v="VIA SAN DAMIANO 24/A-20833-GIUSSANO-mb"/>
    <s v="#04192740969"/>
    <s v="#04192740969"/>
    <n v="27.95"/>
    <n v="27.95"/>
    <n v="204510010"/>
    <m/>
    <m/>
    <m/>
    <s v="P3383"/>
    <d v="2023-07-31T00:00:00"/>
    <n v="10313765096"/>
    <s v="ASST_PG_FE.2023.0142419"/>
    <d v="2023-08-23T00:00:00"/>
    <s v="ACQUISTI 45987"/>
    <d v="2023-09-06T00:00:00"/>
    <n v="2023"/>
    <n v="60"/>
    <n v="1"/>
    <m/>
    <m/>
    <m/>
    <m/>
    <m/>
    <m/>
    <n v="1"/>
    <x v="9"/>
    <s v=" D"/>
    <n v="2023"/>
    <n v="19573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27.95"/>
    <n v="27.95"/>
    <n v="27.95"/>
    <n v="0"/>
    <n v="0"/>
  </r>
  <r>
    <n v="7"/>
    <s v="3FE"/>
    <n v="2023"/>
    <n v="44900"/>
    <n v="1"/>
    <s v="FT"/>
    <d v="2023-10-22T00:00:00"/>
    <d v="2023-09-06T00:00:00"/>
    <n v="1172"/>
    <x v="909"/>
    <s v="VIA SAN DAMIANO 24/A-20833-GIUSSANO-mb"/>
    <s v="#04192740969"/>
    <s v="#04192740969"/>
    <n v="204.5"/>
    <n v="204.5"/>
    <n v="204510010"/>
    <m/>
    <m/>
    <m/>
    <s v="P3384"/>
    <d v="2023-07-31T00:00:00"/>
    <n v="10313779725"/>
    <s v="ASST_PG_FE.2023.0142421"/>
    <d v="2023-08-23T00:00:00"/>
    <s v="ACQUISTI 45984"/>
    <d v="2023-09-06T00:00:00"/>
    <n v="2023"/>
    <n v="5"/>
    <n v="1"/>
    <m/>
    <m/>
    <m/>
    <m/>
    <m/>
    <m/>
    <n v="1"/>
    <x v="2"/>
    <s v=" D"/>
    <n v="2023"/>
    <n v="19573"/>
    <s v="C"/>
    <d v="2023-10-18T00:00:00"/>
    <d v="2023-10-11T00:00:00"/>
    <m/>
    <s v=" Certa, liquida ed esigibile"/>
    <m/>
    <s v="Azienda"/>
    <s v="FPI01 ISTRUT-CONTAB E FLUSSI FINANZ"/>
    <n v="701110210"/>
    <n v="2"/>
    <s v="bonifico"/>
    <n v="204.5"/>
    <n v="204.5"/>
    <n v="204.5"/>
    <n v="0"/>
    <n v="0"/>
  </r>
  <r>
    <n v="7"/>
    <s v="3FE"/>
    <n v="2023"/>
    <n v="44901"/>
    <n v="1"/>
    <s v="FT"/>
    <d v="2023-10-22T00:00:00"/>
    <d v="2023-09-06T00:00:00"/>
    <n v="1172"/>
    <x v="909"/>
    <s v="VIA SAN DAMIANO 24/A-20833-GIUSSANO-mb"/>
    <s v="#04192740969"/>
    <s v="#04192740969"/>
    <n v="590"/>
    <n v="590"/>
    <n v="204510010"/>
    <m/>
    <m/>
    <m/>
    <s v="P3528"/>
    <d v="2023-08-22T00:00:00"/>
    <n v="10313767712"/>
    <s v="ASST_PG_FE.2023.0142423"/>
    <d v="2023-08-23T00:00:00"/>
    <s v="ACQUISTI 47644"/>
    <d v="2023-09-06T00:00:00"/>
    <n v="2023"/>
    <n v="5"/>
    <n v="1"/>
    <m/>
    <m/>
    <m/>
    <m/>
    <m/>
    <m/>
    <n v="1"/>
    <x v="2"/>
    <s v=" D"/>
    <n v="2023"/>
    <n v="19573"/>
    <s v="C"/>
    <d v="2023-10-18T00:00:00"/>
    <d v="2023-10-11T00:00:00"/>
    <m/>
    <s v=" Certa, liquida ed esigibile"/>
    <m/>
    <s v="Azienda"/>
    <s v="FPI01 ISTRUT-CONTAB E FLUSSI FINANZ"/>
    <n v="701110210"/>
    <n v="2"/>
    <s v="bonifico"/>
    <n v="590"/>
    <n v="590"/>
    <n v="590"/>
    <n v="0"/>
    <n v="0"/>
  </r>
  <r>
    <n v="7"/>
    <s v="3FE"/>
    <n v="2023"/>
    <n v="44902"/>
    <n v="1"/>
    <s v="FT"/>
    <d v="2023-10-22T00:00:00"/>
    <d v="2023-09-06T00:00:00"/>
    <n v="1172"/>
    <x v="909"/>
    <s v="VIA SAN DAMIANO 24/A-20833-GIUSSANO-mb"/>
    <s v="#04192740969"/>
    <s v="#04192740969"/>
    <n v="238"/>
    <n v="238"/>
    <n v="204510010"/>
    <m/>
    <m/>
    <m/>
    <s v="P3529"/>
    <d v="2023-08-22T00:00:00"/>
    <n v="10313782352"/>
    <s v="ASST_PG_FE.2023.0142436"/>
    <d v="2023-08-23T00:00:00"/>
    <s v="ACQUISTI 48091"/>
    <d v="2023-09-06T00:00:00"/>
    <n v="2023"/>
    <n v="5"/>
    <n v="1"/>
    <m/>
    <m/>
    <m/>
    <m/>
    <m/>
    <m/>
    <n v="1"/>
    <x v="2"/>
    <s v=" D"/>
    <n v="2023"/>
    <n v="19573"/>
    <s v="C"/>
    <d v="2023-10-18T00:00:00"/>
    <d v="2023-10-11T00:00:00"/>
    <m/>
    <s v=" Certa, liquida ed esigibile"/>
    <m/>
    <s v="Azienda"/>
    <s v="FPI01 ISTRUT-CONTAB E FLUSSI FINANZ"/>
    <n v="701110210"/>
    <n v="2"/>
    <s v="bonifico"/>
    <n v="238"/>
    <n v="238"/>
    <n v="238"/>
    <n v="0"/>
    <n v="0"/>
  </r>
  <r>
    <n v="7"/>
    <s v="3FE"/>
    <n v="2023"/>
    <n v="46815"/>
    <n v="1"/>
    <s v="FT"/>
    <d v="2023-11-05T00:00:00"/>
    <d v="2023-09-14T00:00:00"/>
    <n v="1172"/>
    <x v="909"/>
    <s v="VIA SAN DAMIANO 24/A-20833-GIUSSANO-mb"/>
    <s v="#04192740969"/>
    <s v="#04192740969"/>
    <n v="172.19"/>
    <n v="172.19"/>
    <n v="204510010"/>
    <m/>
    <m/>
    <m/>
    <s v="P3807"/>
    <d v="2023-08-31T00:00:00"/>
    <n v="10390627050"/>
    <s v="ASST_PG_FE.2023.0149485"/>
    <d v="2023-09-06T00:00:00"/>
    <s v="ACQUISTI"/>
    <d v="2023-09-14T00:00:00"/>
    <n v="2023"/>
    <n v="7"/>
    <n v="1"/>
    <m/>
    <m/>
    <m/>
    <m/>
    <m/>
    <m/>
    <n v="1"/>
    <x v="2"/>
    <s v=" D"/>
    <n v="2023"/>
    <n v="19573"/>
    <s v="C"/>
    <d v="2023-10-18T00:00:00"/>
    <d v="2023-10-11T00:00:00"/>
    <m/>
    <s v=" Certa, liquida ed esigibile"/>
    <m/>
    <s v="Azienda"/>
    <s v="FPI01 ISTRUT-CONTAB E FLUSSI FINANZ"/>
    <n v="701110013"/>
    <n v="2"/>
    <s v="bonifico"/>
    <n v="172.19"/>
    <n v="172.19"/>
    <n v="172.19"/>
    <n v="0"/>
    <n v="0"/>
  </r>
  <r>
    <n v="7"/>
    <s v="3FE"/>
    <n v="2023"/>
    <n v="48901"/>
    <n v="1"/>
    <s v="FT"/>
    <d v="2023-11-18T00:00:00"/>
    <d v="2023-09-25T00:00:00"/>
    <n v="1172"/>
    <x v="909"/>
    <s v="VIA SAN DAMIANO 24/A-20833-GIUSSANO-mb"/>
    <s v="#04192740969"/>
    <s v="#04192740969"/>
    <n v="41"/>
    <n v="41"/>
    <n v="204510010"/>
    <m/>
    <m/>
    <m/>
    <s v="P4005"/>
    <d v="2023-09-15T00:00:00"/>
    <n v="10482321611"/>
    <s v="ASST_PG_FE.2023.0157892"/>
    <d v="2023-09-19T00:00:00"/>
    <s v="ACQUISTI"/>
    <d v="2023-09-25T00:00:00"/>
    <n v="2023"/>
    <n v="1"/>
    <n v="1"/>
    <m/>
    <m/>
    <m/>
    <m/>
    <m/>
    <m/>
    <n v="1"/>
    <x v="2"/>
    <s v=" D"/>
    <n v="2023"/>
    <n v="1957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1"/>
    <n v="41"/>
    <n v="41"/>
    <n v="0"/>
    <n v="0"/>
  </r>
  <r>
    <n v="7"/>
    <s v="3FE"/>
    <n v="2023"/>
    <n v="48907"/>
    <n v="1"/>
    <s v="FT"/>
    <d v="2023-11-18T00:00:00"/>
    <d v="2023-09-25T00:00:00"/>
    <n v="1172"/>
    <x v="909"/>
    <s v="VIA SAN DAMIANO 24/A-20833-GIUSSANO-mb"/>
    <s v="#04192740969"/>
    <s v="#04192740969"/>
    <n v="28.5"/>
    <n v="28.5"/>
    <n v="204510010"/>
    <m/>
    <m/>
    <m/>
    <s v="P4002"/>
    <d v="2023-09-15T00:00:00"/>
    <n v="10482321312"/>
    <s v="ASST_PG_FE.2023.0157893"/>
    <d v="2023-09-19T00:00:00"/>
    <s v="ACQUISTI"/>
    <d v="2023-09-25T00:00:00"/>
    <n v="2023"/>
    <n v="7"/>
    <n v="1"/>
    <m/>
    <m/>
    <m/>
    <m/>
    <m/>
    <m/>
    <n v="1"/>
    <x v="2"/>
    <s v=" D"/>
    <n v="2023"/>
    <n v="19573"/>
    <s v="C"/>
    <d v="2023-10-18T00:00:00"/>
    <d v="2023-10-11T00:00:00"/>
    <m/>
    <s v=" Certa, liquida ed esigibile"/>
    <m/>
    <s v="Azienda"/>
    <s v="FPI01 ISTRUT-CONTAB E FLUSSI FINANZ"/>
    <n v="701110013"/>
    <n v="2"/>
    <s v="bonifico"/>
    <n v="28.5"/>
    <n v="28.5"/>
    <n v="28.5"/>
    <n v="0"/>
    <n v="0"/>
  </r>
  <r>
    <n v="7"/>
    <s v="3FE"/>
    <n v="2023"/>
    <n v="48908"/>
    <n v="1"/>
    <s v="FT"/>
    <d v="2023-11-18T00:00:00"/>
    <d v="2023-09-25T00:00:00"/>
    <n v="1172"/>
    <x v="909"/>
    <s v="VIA SAN DAMIANO 24/A-20833-GIUSSANO-mb"/>
    <s v="#04192740969"/>
    <s v="#04192740969"/>
    <n v="75"/>
    <n v="75"/>
    <n v="204510010"/>
    <m/>
    <m/>
    <m/>
    <s v="P4000"/>
    <d v="2023-09-15T00:00:00"/>
    <n v="10482320929"/>
    <s v="ASST_PG_FE.2023.0157895"/>
    <d v="2023-09-19T00:00:00"/>
    <s v="ACQUISTI"/>
    <d v="2023-09-25T00:00:00"/>
    <n v="2023"/>
    <n v="7"/>
    <n v="1"/>
    <m/>
    <m/>
    <m/>
    <m/>
    <m/>
    <m/>
    <n v="1"/>
    <x v="2"/>
    <s v=" D"/>
    <n v="2023"/>
    <n v="19573"/>
    <s v="C"/>
    <d v="2023-10-18T00:00:00"/>
    <d v="2023-10-11T00:00:00"/>
    <m/>
    <s v=" Certa, liquida ed esigibile"/>
    <m/>
    <s v="Azienda"/>
    <s v="FPI01 ISTRUT-CONTAB E FLUSSI FINANZ"/>
    <n v="701110013"/>
    <n v="2"/>
    <s v="bonifico"/>
    <n v="75"/>
    <n v="75"/>
    <n v="75"/>
    <n v="0"/>
    <n v="0"/>
  </r>
  <r>
    <n v="7"/>
    <s v="3FE"/>
    <n v="2023"/>
    <n v="49320"/>
    <n v="1"/>
    <s v="FT"/>
    <d v="2023-11-20T00:00:00"/>
    <d v="2023-09-26T00:00:00"/>
    <n v="1172"/>
    <x v="909"/>
    <s v="VIA SAN DAMIANO 24/A-20833-GIUSSANO-mb"/>
    <s v="#04192740969"/>
    <s v="#04192740969"/>
    <n v="2100"/>
    <n v="2100"/>
    <n v="204510010"/>
    <m/>
    <m/>
    <m/>
    <s v="P4004"/>
    <d v="2023-09-15T00:00:00"/>
    <n v="10482321382"/>
    <s v="ASST_PG_FE.2023.0158612"/>
    <d v="2023-09-21T00:00:00"/>
    <n v="54828"/>
    <d v="2023-09-26T00:00:00"/>
    <n v="2023"/>
    <n v="1"/>
    <n v="1"/>
    <m/>
    <m/>
    <m/>
    <m/>
    <m/>
    <m/>
    <n v="1"/>
    <x v="2"/>
    <s v=" D"/>
    <n v="2023"/>
    <n v="1957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100"/>
    <n v="2100"/>
    <n v="2100"/>
    <n v="0"/>
    <n v="0"/>
  </r>
  <r>
    <n v="7"/>
    <s v="3FE"/>
    <n v="2023"/>
    <n v="49369"/>
    <n v="1"/>
    <s v="FT"/>
    <d v="2023-11-20T00:00:00"/>
    <d v="2023-09-26T00:00:00"/>
    <n v="1172"/>
    <x v="909"/>
    <s v="VIA SAN DAMIANO 24/A-20833-GIUSSANO-mb"/>
    <s v="#04192740969"/>
    <s v="#04192740969"/>
    <n v="590"/>
    <n v="590"/>
    <n v="204510010"/>
    <m/>
    <m/>
    <m/>
    <s v="P4003"/>
    <d v="2023-09-15T00:00:00"/>
    <n v="10482321678"/>
    <s v="ASST_PG_FE.2023.0158610"/>
    <d v="2023-09-21T00:00:00"/>
    <n v="54830"/>
    <d v="2023-09-26T00:00:00"/>
    <n v="2023"/>
    <n v="5"/>
    <n v="1"/>
    <m/>
    <m/>
    <m/>
    <m/>
    <m/>
    <m/>
    <n v="1"/>
    <x v="2"/>
    <s v=" D"/>
    <n v="2023"/>
    <n v="19573"/>
    <s v="C"/>
    <d v="2023-10-18T00:00:00"/>
    <d v="2023-10-11T00:00:00"/>
    <m/>
    <s v=" Certa, liquida ed esigibile"/>
    <m/>
    <s v="Azienda"/>
    <s v="FPI01 ISTRUT-CONTAB E FLUSSI FINANZ"/>
    <n v="701110210"/>
    <n v="2"/>
    <s v="bonifico"/>
    <n v="590"/>
    <n v="590"/>
    <n v="590"/>
    <n v="0"/>
    <n v="0"/>
  </r>
  <r>
    <n v="7"/>
    <s v="3FE"/>
    <n v="2023"/>
    <n v="50118"/>
    <n v="1"/>
    <s v="FT"/>
    <d v="2023-11-20T00:00:00"/>
    <d v="2023-09-28T00:00:00"/>
    <n v="1172"/>
    <x v="909"/>
    <s v="VIA SAN DAMIANO 24/A-20833-GIUSSANO-mb"/>
    <s v="#04192740969"/>
    <s v="#04192740969"/>
    <n v="238"/>
    <n v="238"/>
    <n v="204510010"/>
    <m/>
    <m/>
    <m/>
    <s v="P4001"/>
    <d v="2023-09-15T00:00:00"/>
    <n v="10482321265"/>
    <s v="ASST_PG_FE.2023.0158603"/>
    <d v="2023-09-21T00:00:00"/>
    <n v="54829"/>
    <d v="2023-09-28T00:00:00"/>
    <n v="2023"/>
    <n v="5"/>
    <n v="1"/>
    <m/>
    <m/>
    <m/>
    <m/>
    <m/>
    <m/>
    <n v="1"/>
    <x v="2"/>
    <s v=" D"/>
    <n v="2023"/>
    <n v="19573"/>
    <s v="C"/>
    <d v="2023-10-18T00:00:00"/>
    <d v="2023-10-11T00:00:00"/>
    <m/>
    <s v=" Certa, liquida ed esigibile"/>
    <m/>
    <s v="Azienda"/>
    <s v="FPI01 ISTRUT-CONTAB E FLUSSI FINANZ"/>
    <n v="701110210"/>
    <n v="2"/>
    <s v="bonifico"/>
    <n v="238"/>
    <n v="238"/>
    <n v="238"/>
    <n v="0"/>
    <n v="0"/>
  </r>
  <r>
    <n v="7"/>
    <s v="3FE"/>
    <n v="2023"/>
    <n v="50752"/>
    <n v="1"/>
    <s v="FT"/>
    <d v="2023-11-25T00:00:00"/>
    <d v="2023-09-29T00:00:00"/>
    <n v="1172"/>
    <x v="909"/>
    <s v="VIA SAN DAMIANO 24/A-20833-GIUSSANO-mb"/>
    <s v="#04192740969"/>
    <s v="#04192740969"/>
    <n v="73.19"/>
    <n v="73.19"/>
    <n v="204510010"/>
    <m/>
    <m/>
    <m/>
    <s v="P4094"/>
    <d v="2023-09-22T00:00:00"/>
    <n v="10525686200"/>
    <s v="ASST_PG_FE.2023.0162432"/>
    <d v="2023-09-26T00:00:00"/>
    <s v="ACQUISTI"/>
    <d v="2023-09-29T00:00:00"/>
    <n v="2023"/>
    <n v="7"/>
    <n v="1"/>
    <m/>
    <m/>
    <m/>
    <m/>
    <m/>
    <m/>
    <n v="1"/>
    <x v="2"/>
    <s v=" D"/>
    <n v="2023"/>
    <n v="20201"/>
    <s v="C"/>
    <d v="2023-10-24T00:00:00"/>
    <d v="2023-10-18T00:00:00"/>
    <m/>
    <s v=" Certa, liquida ed esigibile"/>
    <m/>
    <s v="Azienda"/>
    <s v="FPI01 ISTRUT-CONTAB E FLUSSI FINANZ"/>
    <n v="701110013"/>
    <n v="2"/>
    <s v="bonifico"/>
    <n v="73.19"/>
    <n v="73.19"/>
    <n v="73.19"/>
    <n v="0"/>
    <n v="0"/>
  </r>
  <r>
    <n v="7"/>
    <s v="3FE"/>
    <n v="2023"/>
    <n v="50973"/>
    <n v="1"/>
    <s v="FT"/>
    <d v="2023-11-26T00:00:00"/>
    <d v="2023-10-02T00:00:00"/>
    <n v="1172"/>
    <x v="909"/>
    <s v="VIA SAN DAMIANO 24/A-20833-GIUSSANO-mb"/>
    <s v="#04192740969"/>
    <s v="#04192740969"/>
    <n v="316.8"/>
    <n v="316.8"/>
    <n v="204510010"/>
    <m/>
    <m/>
    <m/>
    <s v="P4095"/>
    <d v="2023-09-22T00:00:00"/>
    <n v="10525632081"/>
    <s v="ASST_PG_FE.2023.0162446"/>
    <d v="2023-09-27T00:00:00"/>
    <n v="56971"/>
    <d v="2023-10-02T00:00:00"/>
    <n v="2023"/>
    <n v="1"/>
    <n v="1"/>
    <m/>
    <m/>
    <m/>
    <m/>
    <m/>
    <m/>
    <n v="1"/>
    <x v="2"/>
    <s v=" D"/>
    <n v="2023"/>
    <n v="2020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16.8"/>
    <n v="316.8"/>
    <n v="316.8"/>
    <n v="0"/>
    <n v="0"/>
  </r>
  <r>
    <n v="7"/>
    <s v="3FE"/>
    <n v="2023"/>
    <n v="52656"/>
    <n v="1"/>
    <s v="FT"/>
    <d v="2023-12-05T00:00:00"/>
    <d v="2023-10-10T00:00:00"/>
    <n v="1172"/>
    <x v="909"/>
    <s v="VIA SAN DAMIANO 24/A-20833-GIUSSANO-mb"/>
    <s v="#04192740969"/>
    <s v="#04192740969"/>
    <n v="158.4"/>
    <n v="158.4"/>
    <n v="204510010"/>
    <m/>
    <m/>
    <m/>
    <s v="P4198"/>
    <d v="2023-09-29T00:00:00"/>
    <n v="10600697320"/>
    <s v="ASST_PG_FE.2023.0167833"/>
    <d v="2023-10-06T00:00:00"/>
    <s v="ACQUISTI 57685"/>
    <d v="2023-10-10T00:00:00"/>
    <n v="2023"/>
    <n v="7"/>
    <n v="1"/>
    <m/>
    <m/>
    <m/>
    <m/>
    <m/>
    <m/>
    <n v="1"/>
    <x v="2"/>
    <s v=" D"/>
    <n v="2023"/>
    <n v="20686"/>
    <s v="C"/>
    <d v="2023-11-02T00:00:00"/>
    <d v="2023-10-25T00:00:00"/>
    <m/>
    <s v=" Certa, liquida ed esigibile"/>
    <m/>
    <s v="Azienda"/>
    <s v="FPI01 ISTRUT-CONTAB E FLUSSI FINANZ"/>
    <n v="701110013"/>
    <n v="2"/>
    <s v="bonifico"/>
    <n v="158.4"/>
    <n v="158.4"/>
    <n v="158.4"/>
    <n v="0"/>
    <n v="0"/>
  </r>
  <r>
    <n v="7"/>
    <s v="3FE"/>
    <n v="2023"/>
    <n v="53210"/>
    <n v="1"/>
    <s v="FT"/>
    <d v="2023-12-08T00:00:00"/>
    <d v="2023-10-13T00:00:00"/>
    <n v="1172"/>
    <x v="909"/>
    <s v="VIA SAN DAMIANO 24/A-20833-GIUSSANO-mb"/>
    <s v="#04192740969"/>
    <s v="#04192740969"/>
    <n v="55.9"/>
    <n v="55.9"/>
    <n v="204510010"/>
    <m/>
    <m/>
    <m/>
    <s v="P4199"/>
    <d v="2023-09-29T00:00:00"/>
    <n v="10600685675"/>
    <s v="ASST_PG_FE.2023.0168922"/>
    <d v="2023-10-09T00:00:00"/>
    <s v="ACQUISTI 57686"/>
    <d v="2023-10-13T00:00:00"/>
    <n v="2023"/>
    <n v="60"/>
    <n v="1"/>
    <m/>
    <m/>
    <m/>
    <m/>
    <m/>
    <m/>
    <n v="1"/>
    <x v="9"/>
    <s v=" D"/>
    <n v="2023"/>
    <n v="20686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55.9"/>
    <n v="55.9"/>
    <n v="55.9"/>
    <n v="0"/>
    <n v="0"/>
  </r>
  <r>
    <n v="7"/>
    <s v="3FE"/>
    <n v="2023"/>
    <n v="58816"/>
    <n v="1"/>
    <s v="FT"/>
    <d v="2023-12-26T00:00:00"/>
    <d v="2023-11-10T00:00:00"/>
    <n v="1172"/>
    <x v="909"/>
    <s v="VIA SAN DAMIANO 24/A-20833-GIUSSANO-mb"/>
    <s v="#04192740969"/>
    <s v="#04192740969"/>
    <n v="75"/>
    <n v="75"/>
    <n v="204510010"/>
    <m/>
    <m/>
    <m/>
    <s v="P4432"/>
    <d v="2023-10-17T00:00:00"/>
    <n v="10745005451"/>
    <s v="ASST_PG_FE.2023.0180908"/>
    <d v="2023-10-27T00:00:00"/>
    <n v="58750"/>
    <d v="2023-11-10T00:00:00"/>
    <n v="2023"/>
    <n v="7"/>
    <n v="1"/>
    <m/>
    <m/>
    <m/>
    <m/>
    <m/>
    <m/>
    <n v="1"/>
    <x v="2"/>
    <s v=" D"/>
    <n v="2023"/>
    <n v="22190"/>
    <s v="C"/>
    <d v="2023-11-22T00:00:00"/>
    <d v="2023-11-15T00:00:00"/>
    <m/>
    <s v=" Certa, liquida ed esigibile"/>
    <m/>
    <s v="Azienda"/>
    <s v="FPI01 ISTRUT-CONTAB E FLUSSI FINANZ"/>
    <n v="701110013"/>
    <n v="2"/>
    <s v="bonifico"/>
    <n v="75"/>
    <n v="75"/>
    <n v="75"/>
    <n v="0"/>
    <n v="0"/>
  </r>
  <r>
    <n v="7"/>
    <s v="3FE"/>
    <n v="2023"/>
    <n v="58817"/>
    <n v="1"/>
    <s v="FT"/>
    <d v="2023-12-26T00:00:00"/>
    <d v="2023-11-10T00:00:00"/>
    <n v="1172"/>
    <x v="909"/>
    <s v="VIA SAN DAMIANO 24/A-20833-GIUSSANO-mb"/>
    <s v="#04192740969"/>
    <s v="#04192740969"/>
    <n v="2100"/>
    <n v="2100"/>
    <n v="204510010"/>
    <m/>
    <m/>
    <m/>
    <s v="P4433"/>
    <d v="2023-10-17T00:00:00"/>
    <n v="10745003209"/>
    <s v="ASST_PG_FE.2023.0180907"/>
    <d v="2023-10-27T00:00:00"/>
    <n v="61489"/>
    <d v="2023-11-10T00:00:00"/>
    <n v="2023"/>
    <n v="1"/>
    <n v="1"/>
    <m/>
    <m/>
    <m/>
    <m/>
    <m/>
    <m/>
    <n v="1"/>
    <x v="2"/>
    <s v=" D"/>
    <n v="2023"/>
    <n v="2219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100"/>
    <n v="2100"/>
    <n v="2100"/>
    <n v="0"/>
    <n v="0"/>
  </r>
  <r>
    <n v="7"/>
    <s v="3FE"/>
    <n v="2023"/>
    <n v="58819"/>
    <n v="1"/>
    <s v="FT"/>
    <d v="2023-12-26T00:00:00"/>
    <d v="2023-11-10T00:00:00"/>
    <n v="1172"/>
    <x v="909"/>
    <s v="VIA SAN DAMIANO 24/A-20833-GIUSSANO-mb"/>
    <s v="#04192740969"/>
    <s v="#04192740969"/>
    <n v="32.799999999999997"/>
    <n v="32.799999999999997"/>
    <n v="204510010"/>
    <m/>
    <m/>
    <m/>
    <s v="P4434"/>
    <d v="2023-10-17T00:00:00"/>
    <n v="10745001287"/>
    <s v="ASST_PG_FE.2023.0180906"/>
    <d v="2023-10-27T00:00:00"/>
    <n v="61488"/>
    <d v="2023-11-10T00:00:00"/>
    <n v="2023"/>
    <n v="1"/>
    <n v="1"/>
    <m/>
    <m/>
    <m/>
    <m/>
    <m/>
    <m/>
    <n v="1"/>
    <x v="2"/>
    <s v=" D"/>
    <n v="2023"/>
    <n v="2219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2.799999999999997"/>
    <n v="32.799999999999997"/>
    <n v="32.799999999999997"/>
    <n v="0"/>
    <n v="0"/>
  </r>
  <r>
    <n v="7"/>
    <s v="3FE"/>
    <n v="2023"/>
    <n v="58821"/>
    <n v="1"/>
    <s v="FT"/>
    <d v="2023-12-26T00:00:00"/>
    <d v="2023-11-10T00:00:00"/>
    <n v="1172"/>
    <x v="909"/>
    <s v="VIA SAN DAMIANO 24/A-20833-GIUSSANO-mb"/>
    <s v="#04192740969"/>
    <s v="#04192740969"/>
    <n v="178.5"/>
    <n v="178.5"/>
    <n v="204510010"/>
    <m/>
    <m/>
    <m/>
    <s v="P4435"/>
    <d v="2023-10-17T00:00:00"/>
    <n v="10745006187"/>
    <s v="ASST_PG_FE.2023.0180909"/>
    <d v="2023-10-27T00:00:00"/>
    <n v="61490"/>
    <d v="2023-11-10T00:00:00"/>
    <n v="2023"/>
    <n v="5"/>
    <n v="1"/>
    <m/>
    <m/>
    <m/>
    <m/>
    <m/>
    <m/>
    <n v="1"/>
    <x v="2"/>
    <s v=" D"/>
    <n v="2023"/>
    <n v="22190"/>
    <s v="C"/>
    <d v="2023-11-22T00:00:00"/>
    <d v="2023-11-15T00:00:00"/>
    <m/>
    <s v=" Certa, liquida ed esigibile"/>
    <m/>
    <s v="Azienda"/>
    <s v="FPI01 ISTRUT-CONTAB E FLUSSI FINANZ"/>
    <n v="701110210"/>
    <n v="2"/>
    <s v="bonifico"/>
    <n v="178.5"/>
    <n v="178.5"/>
    <n v="178.5"/>
    <n v="0"/>
    <n v="0"/>
  </r>
  <r>
    <n v="7"/>
    <s v="3FE"/>
    <n v="2023"/>
    <n v="58273"/>
    <n v="1"/>
    <s v="FT"/>
    <d v="2024-01-01T00:00:00"/>
    <d v="2023-11-09T00:00:00"/>
    <n v="1172"/>
    <x v="909"/>
    <s v="VIA SAN DAMIANO 24/A-20833-GIUSSANO-mb"/>
    <s v="#04192740969"/>
    <s v="#04192740969"/>
    <n v="19"/>
    <n v="19"/>
    <n v="204510010"/>
    <m/>
    <m/>
    <m/>
    <s v="P4714"/>
    <d v="2023-10-27T00:00:00"/>
    <n v="10783944712"/>
    <s v="ASST_PG_FE.2023.0184166"/>
    <d v="2023-11-02T00:00:00"/>
    <n v="63208"/>
    <d v="2023-11-09T00:00:00"/>
    <n v="2023"/>
    <n v="7"/>
    <n v="1"/>
    <m/>
    <m/>
    <m/>
    <m/>
    <m/>
    <m/>
    <n v="1"/>
    <x v="2"/>
    <s v=" D"/>
    <n v="2023"/>
    <n v="22897"/>
    <s v="C"/>
    <d v="2023-12-06T00:00:00"/>
    <d v="2023-11-29T00:00:00"/>
    <m/>
    <s v=" Certa, liquida ed esigibile"/>
    <m/>
    <s v="Azienda"/>
    <s v="FPI01 ISTRUT-CONTAB E FLUSSI FINANZ"/>
    <n v="701110013"/>
    <n v="2"/>
    <s v="bonifico"/>
    <n v="19"/>
    <n v="19"/>
    <n v="19"/>
    <n v="0"/>
    <n v="0"/>
  </r>
  <r>
    <n v="7"/>
    <s v="3FE"/>
    <n v="2023"/>
    <n v="58276"/>
    <n v="1"/>
    <s v="FT"/>
    <d v="2024-01-01T00:00:00"/>
    <d v="2023-11-09T00:00:00"/>
    <n v="1172"/>
    <x v="909"/>
    <s v="VIA SAN DAMIANO 24/A-20833-GIUSSANO-mb"/>
    <s v="#04192740969"/>
    <s v="#04192740969"/>
    <n v="57"/>
    <n v="57"/>
    <n v="204510010"/>
    <m/>
    <m/>
    <m/>
    <s v="P4715"/>
    <d v="2023-10-27T00:00:00"/>
    <n v="10784029510"/>
    <s v="ASST_PG_FE.2023.0184181"/>
    <d v="2023-11-02T00:00:00"/>
    <n v="63207"/>
    <d v="2023-11-09T00:00:00"/>
    <n v="2023"/>
    <n v="5"/>
    <n v="1"/>
    <m/>
    <m/>
    <m/>
    <m/>
    <m/>
    <m/>
    <n v="1"/>
    <x v="2"/>
    <s v=" D"/>
    <n v="2023"/>
    <n v="22897"/>
    <s v="C"/>
    <d v="2023-12-06T00:00:00"/>
    <d v="2023-11-29T00:00:00"/>
    <m/>
    <s v=" Certa, liquida ed esigibile"/>
    <m/>
    <s v="Azienda"/>
    <s v="FPI01 ISTRUT-CONTAB E FLUSSI FINANZ"/>
    <n v="701110210"/>
    <n v="2"/>
    <s v="bonifico"/>
    <n v="57"/>
    <n v="57"/>
    <n v="57"/>
    <n v="0"/>
    <n v="0"/>
  </r>
  <r>
    <n v="7"/>
    <s v="3FE"/>
    <n v="2023"/>
    <n v="58279"/>
    <n v="1"/>
    <s v="FT"/>
    <d v="2024-01-01T00:00:00"/>
    <d v="2023-11-09T00:00:00"/>
    <n v="1172"/>
    <x v="909"/>
    <s v="VIA SAN DAMIANO 24/A-20833-GIUSSANO-mb"/>
    <s v="#04192740969"/>
    <s v="#04192740969"/>
    <n v="118.8"/>
    <n v="118.8"/>
    <n v="204510010"/>
    <m/>
    <m/>
    <m/>
    <s v="P4718"/>
    <d v="2023-10-27T00:00:00"/>
    <n v="10784023279"/>
    <s v="ASST_PG_FE.2023.0184313"/>
    <d v="2023-11-02T00:00:00"/>
    <n v="64264"/>
    <d v="2023-11-09T00:00:00"/>
    <n v="2023"/>
    <n v="7"/>
    <n v="1"/>
    <m/>
    <m/>
    <m/>
    <m/>
    <m/>
    <m/>
    <n v="1"/>
    <x v="2"/>
    <s v=" D"/>
    <n v="2023"/>
    <n v="22897"/>
    <s v="C"/>
    <d v="2023-12-06T00:00:00"/>
    <d v="2023-11-29T00:00:00"/>
    <m/>
    <s v=" Certa, liquida ed esigibile"/>
    <m/>
    <s v="Azienda"/>
    <s v="FPI01 ISTRUT-CONTAB E FLUSSI FINANZ"/>
    <n v="701110013"/>
    <n v="2"/>
    <s v="bonifico"/>
    <n v="118.8"/>
    <n v="118.8"/>
    <n v="118.8"/>
    <n v="0"/>
    <n v="0"/>
  </r>
  <r>
    <n v="7"/>
    <s v="3FE"/>
    <n v="2023"/>
    <n v="58283"/>
    <n v="1"/>
    <s v="FT"/>
    <d v="2024-01-01T00:00:00"/>
    <d v="2023-11-09T00:00:00"/>
    <n v="1172"/>
    <x v="909"/>
    <s v="VIA SAN DAMIANO 24/A-20833-GIUSSANO-mb"/>
    <s v="#04192740969"/>
    <s v="#04192740969"/>
    <n v="32.799999999999997"/>
    <n v="32.799999999999997"/>
    <n v="204510010"/>
    <m/>
    <m/>
    <m/>
    <s v="P4719"/>
    <d v="2023-10-27T00:00:00"/>
    <n v="10783961030"/>
    <s v="ASST_PG_FE.2023.0184178"/>
    <d v="2023-11-02T00:00:00"/>
    <n v="64262"/>
    <d v="2023-11-09T00:00:00"/>
    <n v="2023"/>
    <n v="1"/>
    <n v="1"/>
    <m/>
    <m/>
    <m/>
    <m/>
    <m/>
    <m/>
    <n v="1"/>
    <x v="2"/>
    <s v=" D"/>
    <n v="2023"/>
    <n v="2289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2.799999999999997"/>
    <n v="32.799999999999997"/>
    <n v="32.799999999999997"/>
    <n v="0"/>
    <n v="0"/>
  </r>
  <r>
    <n v="7"/>
    <s v="3FE"/>
    <n v="2023"/>
    <n v="58221"/>
    <n v="1"/>
    <s v="FT"/>
    <d v="2024-01-02T00:00:00"/>
    <d v="2023-11-08T00:00:00"/>
    <n v="1172"/>
    <x v="909"/>
    <s v="VIA SAN DAMIANO 24/A-20833-GIUSSANO-mb"/>
    <s v="#04192740969"/>
    <s v="#04192740969"/>
    <n v="238"/>
    <n v="238"/>
    <n v="204510010"/>
    <m/>
    <m/>
    <m/>
    <s v="P4720"/>
    <d v="2023-10-27T00:00:00"/>
    <n v="10783943297"/>
    <s v="ASST_PG_FE.2023.0184325"/>
    <d v="2023-11-03T00:00:00"/>
    <s v="ACQUISTI"/>
    <d v="2023-11-08T00:00:00"/>
    <n v="2023"/>
    <n v="5"/>
    <n v="1"/>
    <m/>
    <m/>
    <m/>
    <m/>
    <m/>
    <m/>
    <n v="1"/>
    <x v="2"/>
    <s v=" D"/>
    <n v="2023"/>
    <n v="22897"/>
    <s v="C"/>
    <d v="2023-12-06T00:00:00"/>
    <d v="2023-11-29T00:00:00"/>
    <m/>
    <s v=" Certa, liquida ed esigibile"/>
    <m/>
    <s v="Azienda"/>
    <s v="FPI01 ISTRUT-CONTAB E FLUSSI FINANZ"/>
    <n v="701110210"/>
    <n v="2"/>
    <s v="bonifico"/>
    <n v="238"/>
    <n v="238"/>
    <n v="238"/>
    <n v="0"/>
    <n v="0"/>
  </r>
  <r>
    <n v="7"/>
    <s v="3FE"/>
    <n v="2023"/>
    <n v="58656"/>
    <n v="1"/>
    <s v="FT"/>
    <d v="2024-01-02T00:00:00"/>
    <d v="2023-11-10T00:00:00"/>
    <n v="1172"/>
    <x v="909"/>
    <s v="VIA SAN DAMIANO 24/A-20833-GIUSSANO-mb"/>
    <s v="#04192740969"/>
    <s v="#04192740969"/>
    <n v="590"/>
    <n v="590"/>
    <n v="204510010"/>
    <m/>
    <m/>
    <m/>
    <s v="P4716"/>
    <d v="2023-10-27T00:00:00"/>
    <n v="10783955098"/>
    <s v="ASST_PG_FE.2023.0184324"/>
    <d v="2023-11-03T00:00:00"/>
    <s v="ACQUISTI"/>
    <d v="2023-11-10T00:00:00"/>
    <n v="2023"/>
    <n v="5"/>
    <n v="1"/>
    <m/>
    <m/>
    <m/>
    <m/>
    <m/>
    <m/>
    <n v="1"/>
    <x v="2"/>
    <s v=" D"/>
    <n v="2023"/>
    <n v="22897"/>
    <s v="C"/>
    <d v="2023-12-06T00:00:00"/>
    <d v="2023-11-29T00:00:00"/>
    <m/>
    <s v=" Certa, liquida ed esigibile"/>
    <m/>
    <s v="Azienda"/>
    <s v="FPI01 ISTRUT-CONTAB E FLUSSI FINANZ"/>
    <n v="701110210"/>
    <n v="2"/>
    <s v="bonifico"/>
    <n v="590"/>
    <n v="590"/>
    <n v="590"/>
    <n v="0"/>
    <n v="0"/>
  </r>
  <r>
    <n v="7"/>
    <s v="3FE"/>
    <n v="2023"/>
    <n v="58700"/>
    <n v="1"/>
    <s v="FT"/>
    <d v="2024-01-02T00:00:00"/>
    <d v="2023-11-10T00:00:00"/>
    <n v="1172"/>
    <x v="909"/>
    <s v="VIA SAN DAMIANO 24/A-20833-GIUSSANO-mb"/>
    <s v="#04192740969"/>
    <s v="#04192740969"/>
    <n v="33.94"/>
    <n v="33.94"/>
    <n v="204510010"/>
    <m/>
    <m/>
    <m/>
    <s v="P4717"/>
    <d v="2023-10-27T00:00:00"/>
    <n v="10783945596"/>
    <s v="ASST_PG_FE.2023.0184323"/>
    <d v="2023-11-03T00:00:00"/>
    <s v="ACQUISTI"/>
    <d v="2023-11-10T00:00:00"/>
    <n v="2023"/>
    <n v="1"/>
    <n v="1"/>
    <m/>
    <m/>
    <m/>
    <m/>
    <m/>
    <m/>
    <n v="1"/>
    <x v="2"/>
    <s v=" D"/>
    <n v="2023"/>
    <n v="22897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3.94"/>
    <n v="33.94"/>
    <n v="33.94"/>
    <n v="0"/>
    <n v="0"/>
  </r>
  <r>
    <n v="7"/>
    <s v="3FE"/>
    <n v="2023"/>
    <n v="59461"/>
    <n v="1"/>
    <s v="FT"/>
    <d v="2024-01-07T00:00:00"/>
    <d v="2023-11-14T00:00:00"/>
    <n v="1172"/>
    <x v="909"/>
    <s v="VIA SAN DAMIANO 24/A-20833-GIUSSANO-mb"/>
    <s v="#04192740969"/>
    <s v="#04192740969"/>
    <n v="125"/>
    <n v="125"/>
    <n v="204510010"/>
    <m/>
    <m/>
    <m/>
    <s v="P4785"/>
    <d v="2023-10-31T00:00:00"/>
    <n v="10823790824"/>
    <s v="ASST_PG_FE.2023.0188426"/>
    <d v="2023-11-08T00:00:00"/>
    <s v="ACQUISTI"/>
    <d v="2023-11-14T00:00:00"/>
    <n v="2023"/>
    <n v="7"/>
    <n v="1"/>
    <m/>
    <m/>
    <m/>
    <m/>
    <m/>
    <m/>
    <n v="1"/>
    <x v="2"/>
    <s v=" D"/>
    <n v="2023"/>
    <n v="22897"/>
    <s v="C"/>
    <d v="2023-12-06T00:00:00"/>
    <d v="2023-11-29T00:00:00"/>
    <m/>
    <s v=" Certa, liquida ed esigibile"/>
    <m/>
    <s v="Azienda"/>
    <s v="FPI01 ISTRUT-CONTAB E FLUSSI FINANZ"/>
    <n v="701110013"/>
    <n v="2"/>
    <s v="bonifico"/>
    <n v="125"/>
    <n v="125"/>
    <n v="125"/>
    <n v="0"/>
    <n v="0"/>
  </r>
  <r>
    <n v="7"/>
    <s v="3FE"/>
    <n v="2023"/>
    <n v="60379"/>
    <n v="1"/>
    <s v="FT"/>
    <d v="2024-01-14T00:00:00"/>
    <d v="2023-11-17T00:00:00"/>
    <n v="1172"/>
    <x v="909"/>
    <s v="VIA SAN DAMIANO 24/A-20833-GIUSSANO-mb"/>
    <s v="#04192740969"/>
    <s v="#04192740969"/>
    <n v="57"/>
    <n v="57"/>
    <n v="204510010"/>
    <m/>
    <m/>
    <m/>
    <s v="P4877"/>
    <d v="2023-11-10T00:00:00"/>
    <n v="10880210260"/>
    <s v="ASST_PG_FE.2023.0193083"/>
    <d v="2023-11-15T00:00:00"/>
    <n v="66394"/>
    <d v="2023-11-17T00:00:00"/>
    <n v="2023"/>
    <n v="5"/>
    <n v="1"/>
    <m/>
    <m/>
    <m/>
    <m/>
    <m/>
    <m/>
    <n v="1"/>
    <x v="2"/>
    <s v=" D"/>
    <n v="2023"/>
    <n v="23526"/>
    <s v="C"/>
    <d v="2023-12-13T00:00:00"/>
    <d v="2023-12-06T00:00:00"/>
    <m/>
    <s v=" Certa, liquida ed esigibile"/>
    <m/>
    <s v="Azienda"/>
    <s v="FPI01 ISTRUT-CONTAB E FLUSSI FINANZ"/>
    <n v="701110210"/>
    <n v="2"/>
    <s v="bonifico"/>
    <n v="57"/>
    <n v="57"/>
    <n v="57"/>
    <n v="0"/>
    <n v="0"/>
  </r>
  <r>
    <n v="7"/>
    <s v="3FE"/>
    <n v="2023"/>
    <n v="60380"/>
    <n v="1"/>
    <s v="FT"/>
    <d v="2024-01-14T00:00:00"/>
    <d v="2023-11-17T00:00:00"/>
    <n v="1172"/>
    <x v="909"/>
    <s v="VIA SAN DAMIANO 24/A-20833-GIUSSANO-mb"/>
    <s v="#04192740969"/>
    <s v="#04192740969"/>
    <n v="73.19"/>
    <n v="73.19"/>
    <n v="204510010"/>
    <m/>
    <m/>
    <m/>
    <s v="P4878"/>
    <d v="2023-11-10T00:00:00"/>
    <n v="10880188192"/>
    <s v="ASST_PG_FE.2023.0193078"/>
    <d v="2023-11-15T00:00:00"/>
    <n v="66396"/>
    <d v="2023-11-17T00:00:00"/>
    <n v="2023"/>
    <n v="7"/>
    <n v="1"/>
    <m/>
    <m/>
    <m/>
    <m/>
    <m/>
    <m/>
    <n v="1"/>
    <x v="2"/>
    <s v=" D"/>
    <n v="2023"/>
    <n v="23526"/>
    <s v="C"/>
    <d v="2023-12-13T00:00:00"/>
    <d v="2023-12-06T00:00:00"/>
    <m/>
    <s v=" Certa, liquida ed esigibile"/>
    <m/>
    <s v="Azienda"/>
    <s v="FPI01 ISTRUT-CONTAB E FLUSSI FINANZ"/>
    <n v="701110013"/>
    <n v="2"/>
    <s v="bonifico"/>
    <n v="73.19"/>
    <n v="73.19"/>
    <n v="73.19"/>
    <n v="0"/>
    <n v="0"/>
  </r>
  <r>
    <n v="7"/>
    <s v="3FE"/>
    <n v="2023"/>
    <n v="60381"/>
    <n v="1"/>
    <s v="FT"/>
    <d v="2024-01-14T00:00:00"/>
    <d v="2023-11-17T00:00:00"/>
    <n v="1172"/>
    <x v="909"/>
    <s v="VIA SAN DAMIANO 24/A-20833-GIUSSANO-mb"/>
    <s v="#04192740969"/>
    <s v="#04192740969"/>
    <n v="28.28"/>
    <n v="28.28"/>
    <n v="204510010"/>
    <m/>
    <m/>
    <m/>
    <s v="P4879"/>
    <d v="2023-11-10T00:00:00"/>
    <n v="10880063002"/>
    <s v="ASST_PG_FE.2023.0193020"/>
    <d v="2023-11-15T00:00:00"/>
    <n v="66393"/>
    <d v="2023-11-17T00:00:00"/>
    <n v="2023"/>
    <n v="1"/>
    <n v="1"/>
    <m/>
    <m/>
    <m/>
    <m/>
    <m/>
    <m/>
    <n v="1"/>
    <x v="2"/>
    <s v=" D"/>
    <n v="2023"/>
    <n v="2352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8.28"/>
    <n v="28.28"/>
    <n v="28.28"/>
    <n v="0"/>
    <n v="0"/>
  </r>
  <r>
    <n v="7"/>
    <s v="3FE"/>
    <n v="2023"/>
    <n v="60382"/>
    <n v="1"/>
    <s v="FT"/>
    <d v="2024-01-14T00:00:00"/>
    <d v="2023-11-17T00:00:00"/>
    <n v="1172"/>
    <x v="909"/>
    <s v="VIA SAN DAMIANO 24/A-20833-GIUSSANO-mb"/>
    <s v="#04192740969"/>
    <s v="#04192740969"/>
    <n v="354"/>
    <n v="354"/>
    <n v="204510010"/>
    <m/>
    <m/>
    <m/>
    <s v="P4880"/>
    <d v="2023-11-10T00:00:00"/>
    <n v="10880217867"/>
    <s v="ASST_PG_FE.2023.0193030"/>
    <d v="2023-11-15T00:00:00"/>
    <n v="66395"/>
    <d v="2023-11-17T00:00:00"/>
    <n v="2023"/>
    <n v="5"/>
    <n v="1"/>
    <m/>
    <m/>
    <m/>
    <m/>
    <m/>
    <m/>
    <n v="1"/>
    <x v="2"/>
    <s v=" D"/>
    <n v="2023"/>
    <n v="23526"/>
    <s v="C"/>
    <d v="2023-12-13T00:00:00"/>
    <d v="2023-12-06T00:00:00"/>
    <m/>
    <s v=" Certa, liquida ed esigibile"/>
    <m/>
    <s v="Azienda"/>
    <s v="FPI01 ISTRUT-CONTAB E FLUSSI FINANZ"/>
    <n v="701110210"/>
    <n v="2"/>
    <s v="bonifico"/>
    <n v="354"/>
    <n v="354"/>
    <n v="354"/>
    <n v="0"/>
    <n v="0"/>
  </r>
  <r>
    <n v="7"/>
    <s v="3FE"/>
    <n v="2023"/>
    <n v="60383"/>
    <n v="1"/>
    <s v="FT"/>
    <d v="2024-01-14T00:00:00"/>
    <d v="2023-11-17T00:00:00"/>
    <n v="1172"/>
    <x v="909"/>
    <s v="VIA SAN DAMIANO 24/A-20833-GIUSSANO-mb"/>
    <s v="#04192740969"/>
    <s v="#04192740969"/>
    <n v="59.5"/>
    <n v="59.5"/>
    <n v="204510010"/>
    <m/>
    <m/>
    <m/>
    <s v="P4881"/>
    <d v="2023-11-10T00:00:00"/>
    <n v="10880183544"/>
    <s v="ASST_PG_FE.2023.0193076"/>
    <d v="2023-11-15T00:00:00"/>
    <n v="67043"/>
    <d v="2023-11-17T00:00:00"/>
    <n v="2023"/>
    <n v="5"/>
    <n v="1"/>
    <m/>
    <m/>
    <m/>
    <m/>
    <m/>
    <m/>
    <n v="1"/>
    <x v="2"/>
    <s v=" D"/>
    <n v="2023"/>
    <n v="23526"/>
    <s v="C"/>
    <d v="2023-12-13T00:00:00"/>
    <d v="2023-12-06T00:00:00"/>
    <m/>
    <s v=" Certa, liquida ed esigibile"/>
    <m/>
    <s v="Azienda"/>
    <s v="FPI01 ISTRUT-CONTAB E FLUSSI FINANZ"/>
    <n v="701110210"/>
    <n v="2"/>
    <s v="bonifico"/>
    <n v="59.5"/>
    <n v="59.5"/>
    <n v="59.5"/>
    <n v="0"/>
    <n v="0"/>
  </r>
  <r>
    <n v="7"/>
    <s v="3FE"/>
    <n v="2023"/>
    <n v="60384"/>
    <n v="1"/>
    <s v="FT"/>
    <d v="2024-01-14T00:00:00"/>
    <d v="2023-11-17T00:00:00"/>
    <n v="1172"/>
    <x v="909"/>
    <s v="VIA SAN DAMIANO 24/A-20833-GIUSSANO-mb"/>
    <s v="#04192740969"/>
    <s v="#04192740969"/>
    <n v="840"/>
    <n v="840"/>
    <n v="204510010"/>
    <m/>
    <m/>
    <m/>
    <s v="P4882"/>
    <d v="2023-11-10T00:00:00"/>
    <n v="10880048808"/>
    <s v="ASST_PG_FE.2023.0193023"/>
    <d v="2023-11-15T00:00:00"/>
    <n v="67042"/>
    <d v="2023-11-17T00:00:00"/>
    <n v="2023"/>
    <n v="1"/>
    <n v="1"/>
    <m/>
    <m/>
    <m/>
    <m/>
    <m/>
    <m/>
    <n v="1"/>
    <x v="2"/>
    <s v=" D"/>
    <n v="2023"/>
    <n v="2352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840"/>
    <n v="840"/>
    <n v="840"/>
    <n v="0"/>
    <n v="0"/>
  </r>
  <r>
    <n v="7"/>
    <s v="3FE"/>
    <n v="2023"/>
    <n v="60385"/>
    <n v="1"/>
    <s v="FT"/>
    <d v="2024-01-14T00:00:00"/>
    <d v="2023-11-17T00:00:00"/>
    <n v="1172"/>
    <x v="909"/>
    <s v="VIA SAN DAMIANO 24/A-20833-GIUSSANO-mb"/>
    <s v="#04192740969"/>
    <s v="#04192740969"/>
    <n v="28.5"/>
    <n v="28.5"/>
    <n v="204510010"/>
    <m/>
    <m/>
    <m/>
    <s v="P4883"/>
    <d v="2023-11-10T00:00:00"/>
    <n v="10880216770"/>
    <s v="ASST_PG_FE.2023.0193086"/>
    <d v="2023-11-15T00:00:00"/>
    <n v="67044"/>
    <d v="2023-11-17T00:00:00"/>
    <n v="2023"/>
    <n v="7"/>
    <n v="1"/>
    <m/>
    <m/>
    <m/>
    <m/>
    <m/>
    <m/>
    <n v="1"/>
    <x v="2"/>
    <s v=" D"/>
    <n v="2023"/>
    <n v="23526"/>
    <s v="C"/>
    <d v="2023-12-13T00:00:00"/>
    <d v="2023-12-06T00:00:00"/>
    <m/>
    <s v=" Certa, liquida ed esigibile"/>
    <m/>
    <s v="Azienda"/>
    <s v="FPI01 ISTRUT-CONTAB E FLUSSI FINANZ"/>
    <n v="701110013"/>
    <n v="2"/>
    <s v="bonifico"/>
    <n v="28.5"/>
    <n v="28.5"/>
    <n v="28.5"/>
    <n v="0"/>
    <n v="0"/>
  </r>
  <r>
    <n v="7"/>
    <s v="3FE"/>
    <n v="2023"/>
    <n v="60386"/>
    <n v="1"/>
    <s v="FT"/>
    <d v="2024-01-14T00:00:00"/>
    <d v="2023-11-17T00:00:00"/>
    <n v="1172"/>
    <x v="909"/>
    <s v="VIA SAN DAMIANO 24/A-20833-GIUSSANO-mb"/>
    <s v="#04192740969"/>
    <s v="#04192740969"/>
    <n v="27.95"/>
    <n v="27.95"/>
    <n v="204510010"/>
    <m/>
    <m/>
    <m/>
    <s v="P4884"/>
    <d v="2023-11-10T00:00:00"/>
    <n v="10880189362"/>
    <s v="ASST_PG_FE.2023.0193025"/>
    <d v="2023-11-15T00:00:00"/>
    <n v="67045"/>
    <d v="2023-11-17T00:00:00"/>
    <n v="2023"/>
    <n v="60"/>
    <n v="1"/>
    <m/>
    <m/>
    <m/>
    <m/>
    <m/>
    <m/>
    <n v="1"/>
    <x v="9"/>
    <s v=" D"/>
    <n v="2023"/>
    <n v="23526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27.95"/>
    <n v="27.95"/>
    <n v="27.95"/>
    <n v="0"/>
    <n v="0"/>
  </r>
  <r>
    <n v="7"/>
    <s v="3FE"/>
    <n v="2023"/>
    <n v="62468"/>
    <n v="1"/>
    <s v="FT"/>
    <d v="2024-01-22T00:00:00"/>
    <d v="2023-11-29T00:00:00"/>
    <n v="1172"/>
    <x v="909"/>
    <s v="VIA SAN DAMIANO 24/A-20833-GIUSSANO-mb"/>
    <s v="#04192740969"/>
    <s v="#04192740969"/>
    <n v="316.8"/>
    <n v="316.8"/>
    <n v="204510010"/>
    <m/>
    <m/>
    <m/>
    <s v="P5024"/>
    <d v="2023-11-17T00:00:00"/>
    <n v="10931959002"/>
    <s v="ASST_PG_FE.2023.0198219"/>
    <d v="2023-11-23T00:00:00"/>
    <s v="ACQUISTI"/>
    <d v="2023-11-29T00:00:00"/>
    <n v="2023"/>
    <n v="1"/>
    <n v="1"/>
    <m/>
    <m/>
    <m/>
    <m/>
    <m/>
    <m/>
    <n v="1"/>
    <x v="2"/>
    <s v=" D"/>
    <n v="2023"/>
    <n v="24044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16.8"/>
    <n v="316.8"/>
    <n v="316.8"/>
    <n v="0"/>
    <n v="0"/>
  </r>
  <r>
    <n v="7"/>
    <s v="3FE"/>
    <n v="2023"/>
    <n v="54289"/>
    <n v="1"/>
    <s v="FT"/>
    <d v="2023-12-01T00:00:00"/>
    <d v="2023-10-20T00:00:00"/>
    <n v="1988"/>
    <x v="910"/>
    <s v="JERVIS, 77-10015-IVREA-TO"/>
    <s v="#02298700010"/>
    <s v="#02298700010"/>
    <n v="21365.200000000001"/>
    <n v="21365.200000000001"/>
    <n v="204510010"/>
    <m/>
    <m/>
    <m/>
    <s v="A20020231000029085"/>
    <d v="2023-09-30T00:00:00"/>
    <n v="10563152317"/>
    <s v="ASST_PG_FE.2023.0165434"/>
    <d v="2023-10-02T00:00:00"/>
    <s v="RD 31062 31061"/>
    <d v="2023-10-20T00:00:00"/>
    <n v="2023"/>
    <n v="486"/>
    <n v="1"/>
    <m/>
    <m/>
    <m/>
    <m/>
    <m/>
    <m/>
    <n v="1"/>
    <x v="6"/>
    <s v=" D"/>
    <n v="2023"/>
    <n v="21964"/>
    <s v="C"/>
    <d v="2023-11-22T00:00:00"/>
    <d v="2023-11-15T00:00:00"/>
    <m/>
    <s v=" Certa, liquida ed esigibile"/>
    <m/>
    <s v="Azienda"/>
    <s v="FPI08 ISTRUT-SERVIZI E LOGIST"/>
    <n v="707220020"/>
    <n v="2"/>
    <s v="bonifico"/>
    <n v="21365.200000000001"/>
    <n v="21365.200000000001"/>
    <n v="21365.200000000001"/>
    <n v="0"/>
    <n v="0"/>
  </r>
  <r>
    <n v="7"/>
    <s v="3FE"/>
    <n v="2023"/>
    <n v="54290"/>
    <n v="1"/>
    <s v="FT"/>
    <d v="2023-12-01T00:00:00"/>
    <d v="2023-10-20T00:00:00"/>
    <n v="1988"/>
    <x v="910"/>
    <s v="JERVIS, 77-10015-IVREA-TO"/>
    <s v="#02298700010"/>
    <s v="#02298700010"/>
    <n v="3398.5"/>
    <n v="3398.5"/>
    <n v="204510010"/>
    <m/>
    <m/>
    <m/>
    <s v="A20020231000029084"/>
    <d v="2023-09-30T00:00:00"/>
    <n v="10563151982"/>
    <s v="ASST_PG_FE.2023.0165622"/>
    <d v="2023-10-02T00:00:00"/>
    <n v="31057"/>
    <d v="2023-10-20T00:00:00"/>
    <n v="2023"/>
    <n v="486"/>
    <n v="1"/>
    <m/>
    <m/>
    <m/>
    <m/>
    <m/>
    <m/>
    <n v="1"/>
    <x v="6"/>
    <s v=" D"/>
    <n v="2023"/>
    <n v="21964"/>
    <s v="C"/>
    <d v="2023-11-22T00:00:00"/>
    <d v="2023-11-15T00:00:00"/>
    <m/>
    <s v=" Certa, liquida ed esigibile"/>
    <m/>
    <s v="Azienda"/>
    <s v="FPI08 ISTRUT-SERVIZI E LOGIST"/>
    <n v="707220020"/>
    <n v="2"/>
    <s v="bonifico"/>
    <n v="3398.5"/>
    <n v="3398.5"/>
    <n v="3398.5"/>
    <n v="0"/>
    <n v="0"/>
  </r>
  <r>
    <n v="7"/>
    <s v="3FE"/>
    <n v="2023"/>
    <n v="54295"/>
    <n v="1"/>
    <s v="FT"/>
    <d v="2023-12-01T00:00:00"/>
    <d v="2023-10-20T00:00:00"/>
    <n v="1988"/>
    <x v="910"/>
    <s v="JERVIS, 77-10015-IVREA-TO"/>
    <s v="#02298700010"/>
    <s v="#02298700010"/>
    <n v="2886.1"/>
    <n v="2886.1"/>
    <n v="204510010"/>
    <m/>
    <m/>
    <m/>
    <s v="A20020231000029081"/>
    <d v="2023-09-30T00:00:00"/>
    <n v="10563152387"/>
    <s v="ASST_PG_FE.2023.0165623"/>
    <d v="2023-10-02T00:00:00"/>
    <s v="RD 31066"/>
    <d v="2023-10-20T00:00:00"/>
    <n v="2023"/>
    <n v="486"/>
    <n v="1"/>
    <m/>
    <m/>
    <m/>
    <m/>
    <m/>
    <m/>
    <n v="1"/>
    <x v="6"/>
    <s v=" D"/>
    <n v="2023"/>
    <n v="21127"/>
    <s v="C"/>
    <d v="2023-11-07T00:00:00"/>
    <d v="2023-11-02T00:00:00"/>
    <m/>
    <s v=" Certa, liquida ed esigibile"/>
    <m/>
    <s v="Azienda"/>
    <s v="FPI08 ISTRUT-SERVIZI E LOGIST"/>
    <n v="707220020"/>
    <n v="2"/>
    <s v="bonifico"/>
    <n v="2886.1"/>
    <n v="2886.1"/>
    <n v="2886.1"/>
    <n v="0"/>
    <n v="0"/>
  </r>
  <r>
    <n v="7"/>
    <s v="3FE"/>
    <n v="2023"/>
    <n v="54296"/>
    <n v="1"/>
    <s v="FT"/>
    <d v="2023-12-01T00:00:00"/>
    <d v="2023-10-20T00:00:00"/>
    <n v="1988"/>
    <x v="910"/>
    <s v="JERVIS, 77-10015-IVREA-TO"/>
    <s v="#02298700010"/>
    <s v="#02298700010"/>
    <n v="150"/>
    <n v="150"/>
    <n v="204510010"/>
    <m/>
    <m/>
    <m/>
    <s v="A20020231000029080"/>
    <d v="2023-09-30T00:00:00"/>
    <n v="10563152156"/>
    <s v="ASST_PG_FE.2023.0165442"/>
    <d v="2023-10-02T00:00:00"/>
    <s v="RD 31063"/>
    <d v="2023-10-20T00:00:00"/>
    <n v="2023"/>
    <n v="486"/>
    <n v="1"/>
    <m/>
    <m/>
    <m/>
    <m/>
    <m/>
    <m/>
    <n v="1"/>
    <x v="6"/>
    <s v=" D"/>
    <n v="2023"/>
    <n v="21964"/>
    <s v="C"/>
    <d v="2023-11-22T00:00:00"/>
    <d v="2023-11-15T00:00:00"/>
    <m/>
    <s v=" Certa, liquida ed esigibile"/>
    <m/>
    <s v="Azienda"/>
    <s v="FPI08 ISTRUT-SERVIZI E LOGIST"/>
    <n v="707220020"/>
    <n v="2"/>
    <s v="bonifico"/>
    <n v="150"/>
    <n v="150"/>
    <n v="150"/>
    <n v="0"/>
    <n v="0"/>
  </r>
  <r>
    <n v="7"/>
    <s v="3FE"/>
    <n v="2023"/>
    <n v="54297"/>
    <n v="1"/>
    <s v="FT"/>
    <d v="2023-12-01T00:00:00"/>
    <d v="2023-10-20T00:00:00"/>
    <n v="1988"/>
    <x v="910"/>
    <s v="JERVIS, 77-10015-IVREA-TO"/>
    <s v="#02298700010"/>
    <s v="#02298700010"/>
    <n v="453"/>
    <n v="453"/>
    <n v="204510010"/>
    <m/>
    <m/>
    <m/>
    <s v="A20020231000029079"/>
    <d v="2023-09-30T00:00:00"/>
    <n v="10563151863"/>
    <s v="ASST_PG_FE.2023.0165433"/>
    <d v="2023-10-02T00:00:00"/>
    <s v="RD 31067"/>
    <d v="2023-10-20T00:00:00"/>
    <n v="2023"/>
    <n v="486"/>
    <n v="1"/>
    <m/>
    <m/>
    <m/>
    <m/>
    <m/>
    <m/>
    <n v="1"/>
    <x v="6"/>
    <s v=" D"/>
    <n v="2023"/>
    <n v="21964"/>
    <s v="C"/>
    <d v="2023-11-22T00:00:00"/>
    <d v="2023-11-15T00:00:00"/>
    <m/>
    <s v=" Certa, liquida ed esigibile"/>
    <m/>
    <s v="Azienda"/>
    <s v="FPI08 ISTRUT-SERVIZI E LOGIST"/>
    <n v="707220020"/>
    <n v="2"/>
    <s v="bonifico"/>
    <n v="453"/>
    <n v="453"/>
    <n v="453"/>
    <n v="0"/>
    <n v="0"/>
  </r>
  <r>
    <n v="7"/>
    <s v="3FE"/>
    <n v="2023"/>
    <n v="54298"/>
    <n v="1"/>
    <s v="FT"/>
    <d v="2023-12-01T00:00:00"/>
    <d v="2023-10-20T00:00:00"/>
    <n v="1988"/>
    <x v="910"/>
    <s v="JERVIS, 77-10015-IVREA-TO"/>
    <s v="#02298700010"/>
    <s v="#02298700010"/>
    <n v="453"/>
    <n v="453"/>
    <n v="204510010"/>
    <m/>
    <m/>
    <m/>
    <s v="A20020231000029078"/>
    <d v="2023-09-30T00:00:00"/>
    <n v="10563152239"/>
    <s v="ASST_PG_FE.2023.0165435"/>
    <d v="2023-10-02T00:00:00"/>
    <s v="RD 31059"/>
    <d v="2023-10-20T00:00:00"/>
    <n v="2023"/>
    <n v="486"/>
    <n v="1"/>
    <m/>
    <m/>
    <m/>
    <m/>
    <m/>
    <m/>
    <n v="1"/>
    <x v="6"/>
    <s v=" D"/>
    <n v="2023"/>
    <n v="21964"/>
    <s v="C"/>
    <d v="2023-11-22T00:00:00"/>
    <d v="2023-11-15T00:00:00"/>
    <m/>
    <s v=" Certa, liquida ed esigibile"/>
    <m/>
    <s v="Azienda"/>
    <s v="FPI08 ISTRUT-SERVIZI E LOGIST"/>
    <n v="707220020"/>
    <n v="2"/>
    <s v="bonifico"/>
    <n v="453"/>
    <n v="453"/>
    <n v="453"/>
    <n v="0"/>
    <n v="0"/>
  </r>
  <r>
    <n v="7"/>
    <s v="3FE"/>
    <n v="2023"/>
    <n v="54299"/>
    <n v="1"/>
    <s v="FT"/>
    <d v="2023-12-01T00:00:00"/>
    <d v="2023-10-20T00:00:00"/>
    <n v="1988"/>
    <x v="910"/>
    <s v="JERVIS, 77-10015-IVREA-TO"/>
    <s v="#02298700010"/>
    <s v="#02298700010"/>
    <n v="142"/>
    <n v="142"/>
    <n v="204510010"/>
    <m/>
    <m/>
    <m/>
    <s v="A20020231000029077"/>
    <d v="2023-09-30T00:00:00"/>
    <n v="10563151894"/>
    <s v="ASST_PG_FE.2023.0165627"/>
    <d v="2023-10-02T00:00:00"/>
    <s v="RD 31068"/>
    <d v="2023-10-20T00:00:00"/>
    <n v="2023"/>
    <n v="486"/>
    <n v="1"/>
    <m/>
    <m/>
    <m/>
    <m/>
    <m/>
    <m/>
    <n v="1"/>
    <x v="6"/>
    <s v=" D"/>
    <n v="2023"/>
    <n v="21964"/>
    <s v="C"/>
    <d v="2023-11-22T00:00:00"/>
    <d v="2023-11-15T00:00:00"/>
    <m/>
    <s v=" Certa, liquida ed esigibile"/>
    <m/>
    <s v="Azienda"/>
    <s v="FPI08 ISTRUT-SERVIZI E LOGIST"/>
    <n v="707220020"/>
    <n v="2"/>
    <s v="bonifico"/>
    <n v="142"/>
    <n v="142"/>
    <n v="142"/>
    <n v="0"/>
    <n v="0"/>
  </r>
  <r>
    <n v="7"/>
    <s v="TSAP"/>
    <n v="2023"/>
    <n v="17111"/>
    <n v="1"/>
    <s v="FT"/>
    <d v="2023-12-01T00:00:00"/>
    <d v="2023-10-20T00:00:00"/>
    <n v="1988"/>
    <x v="910"/>
    <s v="JERVIS, 77-10015-IVREA-TO"/>
    <s v="#02298700010"/>
    <s v="#02298700010"/>
    <n v="1831.5"/>
    <n v="1831.5"/>
    <n v="204510010"/>
    <m/>
    <m/>
    <m/>
    <s v="A20020231000029083"/>
    <d v="2023-09-30T00:00:00"/>
    <n v="10563151799"/>
    <s v="ASST_PG_FE.2023.0165628"/>
    <d v="2023-10-02T00:00:00"/>
    <s v="RD 31058"/>
    <d v="2023-10-20T00:00:00"/>
    <n v="2023"/>
    <n v="486"/>
    <n v="9"/>
    <m/>
    <m/>
    <m/>
    <m/>
    <m/>
    <m/>
    <n v="1"/>
    <x v="6"/>
    <s v=" D"/>
    <n v="2023"/>
    <n v="22049"/>
    <s v="C"/>
    <d v="2023-11-22T00:00:00"/>
    <d v="2023-11-15T00:00:00"/>
    <m/>
    <s v=" Certa, liquida ed esigibile"/>
    <m/>
    <s v="Azienda"/>
    <s v="FPI08 ISTRUT-SERVIZI E LOGIST"/>
    <n v="707220020"/>
    <n v="2"/>
    <s v="bonifico"/>
    <n v="1831.5"/>
    <n v="1831.5"/>
    <n v="1831.5"/>
    <n v="0"/>
    <n v="0"/>
  </r>
  <r>
    <n v="7"/>
    <s v="TSAP"/>
    <n v="2023"/>
    <n v="17112"/>
    <n v="1"/>
    <s v="FT"/>
    <d v="2023-12-01T00:00:00"/>
    <d v="2023-10-20T00:00:00"/>
    <n v="1988"/>
    <x v="910"/>
    <s v="JERVIS, 77-10015-IVREA-TO"/>
    <s v="#02298700010"/>
    <s v="#02298700010"/>
    <n v="186.2"/>
    <n v="186.2"/>
    <n v="204510010"/>
    <m/>
    <m/>
    <m/>
    <s v="A20020231000029082"/>
    <d v="2023-09-30T00:00:00"/>
    <n v="10563151956"/>
    <s v="ASST_PG_FE.2023.0165443"/>
    <d v="2023-10-02T00:00:00"/>
    <s v="RD 31064"/>
    <d v="2023-10-20T00:00:00"/>
    <n v="2023"/>
    <n v="486"/>
    <n v="9"/>
    <m/>
    <m/>
    <m/>
    <m/>
    <m/>
    <m/>
    <n v="1"/>
    <x v="6"/>
    <s v=" D"/>
    <n v="2023"/>
    <n v="22049"/>
    <s v="C"/>
    <d v="2023-11-22T00:00:00"/>
    <d v="2023-11-15T00:00:00"/>
    <m/>
    <s v=" Certa, liquida ed esigibile"/>
    <m/>
    <s v="Azienda"/>
    <s v="FPI08 ISTRUT-SERVIZI E LOGIST"/>
    <n v="707220020"/>
    <n v="2"/>
    <s v="bonifico"/>
    <n v="186.2"/>
    <n v="186.2"/>
    <n v="186.2"/>
    <n v="0"/>
    <n v="0"/>
  </r>
  <r>
    <n v="7"/>
    <s v="TSAP"/>
    <n v="2023"/>
    <n v="17114"/>
    <n v="1"/>
    <s v="FT"/>
    <d v="2023-12-01T00:00:00"/>
    <d v="2023-10-20T00:00:00"/>
    <n v="1988"/>
    <x v="910"/>
    <s v="JERVIS, 77-10015-IVREA-TO"/>
    <s v="#02298700010"/>
    <s v="#02298700010"/>
    <n v="142"/>
    <n v="142"/>
    <n v="204510010"/>
    <m/>
    <m/>
    <m/>
    <s v="A20020231000029076"/>
    <d v="2023-09-30T00:00:00"/>
    <n v="10563151779"/>
    <s v="ASST_PG_FE.2023.0165573"/>
    <d v="2023-10-02T00:00:00"/>
    <s v="RD 31056"/>
    <d v="2023-10-20T00:00:00"/>
    <n v="2023"/>
    <n v="486"/>
    <n v="9"/>
    <m/>
    <m/>
    <m/>
    <m/>
    <m/>
    <m/>
    <n v="1"/>
    <x v="6"/>
    <s v=" D"/>
    <n v="2023"/>
    <n v="22049"/>
    <s v="C"/>
    <d v="2023-11-22T00:00:00"/>
    <d v="2023-11-15T00:00:00"/>
    <m/>
    <s v=" Certa, liquida ed esigibile"/>
    <m/>
    <s v="Azienda"/>
    <s v="FPI08 ISTRUT-SERVIZI E LOGIST"/>
    <n v="707220020"/>
    <n v="2"/>
    <s v="bonifico"/>
    <n v="142"/>
    <n v="142"/>
    <n v="142"/>
    <n v="0"/>
    <n v="0"/>
  </r>
  <r>
    <n v="7"/>
    <s v="3FE"/>
    <n v="2023"/>
    <n v="43002"/>
    <n v="1"/>
    <s v="FT"/>
    <d v="2023-10-15T00:00:00"/>
    <d v="2023-08-24T00:00:00"/>
    <n v="10605"/>
    <x v="911"/>
    <s v="VIA MODIGLIANI, 45-20090-SEGRATE-MI"/>
    <s v="#10994940152"/>
    <s v="#10994940152"/>
    <n v="53274.5"/>
    <n v="53274.5"/>
    <n v="204510010"/>
    <m/>
    <m/>
    <m/>
    <n v="6100250172"/>
    <d v="2023-08-15T00:00:00"/>
    <n v="10282133320"/>
    <s v="ASST_PG_FE.2023.0138422"/>
    <d v="2023-08-16T00:00:00"/>
    <s v="ORDINE STAMPATO COLLAUDO 35164          OK V.DOC"/>
    <d v="2023-08-24T00:00:00"/>
    <n v="2023"/>
    <n v="61596"/>
    <n v="1"/>
    <m/>
    <m/>
    <m/>
    <m/>
    <m/>
    <m/>
    <n v="1"/>
    <x v="18"/>
    <s v=" D"/>
    <n v="2023"/>
    <n v="19955"/>
    <s v="C"/>
    <d v="2023-10-24T00:00:00"/>
    <d v="2023-10-18T00:00:00"/>
    <m/>
    <s v=" Certa, liquida ed esigibile"/>
    <m/>
    <s v="Azienda"/>
    <s v="FPI13 ISTRUTTORIA - INGEGNERIA CLINICA"/>
    <n v="102240010"/>
    <n v="2"/>
    <s v="bonifico"/>
    <n v="53274.5"/>
    <n v="53274.5"/>
    <n v="53274.5"/>
    <n v="0"/>
    <n v="0"/>
  </r>
  <r>
    <n v="7"/>
    <s v="3FE"/>
    <n v="2023"/>
    <n v="45043"/>
    <n v="1"/>
    <s v="FT"/>
    <d v="2023-10-19T00:00:00"/>
    <d v="2023-09-06T00:00:00"/>
    <n v="10605"/>
    <x v="911"/>
    <s v="VIA MODIGLIANI, 45-20090-SEGRATE-MI"/>
    <s v="#10994940152"/>
    <s v="#10994940152"/>
    <n v="1616.5"/>
    <n v="1616.5"/>
    <n v="204510010"/>
    <m/>
    <m/>
    <m/>
    <n v="6100250263"/>
    <d v="2023-08-18T00:00:00"/>
    <n v="10298799982"/>
    <s v="ASST_PG_FE.2023.0140234"/>
    <d v="2023-08-20T00:00:00"/>
    <s v="47790 LUGLIO 2023"/>
    <d v="2023-09-06T00:00:00"/>
    <n v="2023"/>
    <n v="481"/>
    <n v="1"/>
    <m/>
    <m/>
    <m/>
    <m/>
    <m/>
    <m/>
    <n v="1"/>
    <x v="6"/>
    <s v=" D"/>
    <n v="2023"/>
    <n v="19541"/>
    <s v="C"/>
    <d v="2023-10-18T00:00:00"/>
    <d v="2023-10-11T00:00:00"/>
    <m/>
    <s v=" Certa, liquida ed esigibile"/>
    <m/>
    <s v="Azienda"/>
    <s v="FPI13 ISTRUTTORIA - INGEGNERIA CLINICA"/>
    <n v="707210020"/>
    <n v="2"/>
    <s v="bonifico"/>
    <n v="1616.5"/>
    <n v="1616.5"/>
    <n v="1616.5"/>
    <n v="0"/>
    <n v="0"/>
  </r>
  <r>
    <n v="7"/>
    <s v="3FE"/>
    <n v="2023"/>
    <n v="45044"/>
    <n v="1"/>
    <s v="FT"/>
    <d v="2023-10-19T00:00:00"/>
    <d v="2023-09-06T00:00:00"/>
    <n v="10605"/>
    <x v="911"/>
    <s v="VIA MODIGLIANI, 45-20090-SEGRATE-MI"/>
    <s v="#10994940152"/>
    <s v="#10994940152"/>
    <n v="1616.5"/>
    <n v="1616.5"/>
    <n v="204510010"/>
    <m/>
    <m/>
    <m/>
    <n v="6100250264"/>
    <d v="2023-08-18T00:00:00"/>
    <n v="10298800044"/>
    <s v="ASST_PG_FE.2023.0140233"/>
    <d v="2023-08-20T00:00:00"/>
    <s v="47790 AGOSTO 2023"/>
    <d v="2023-09-06T00:00:00"/>
    <n v="2023"/>
    <n v="481"/>
    <n v="1"/>
    <m/>
    <m/>
    <m/>
    <m/>
    <m/>
    <m/>
    <n v="1"/>
    <x v="6"/>
    <s v=" D"/>
    <n v="2023"/>
    <n v="19541"/>
    <s v="C"/>
    <d v="2023-10-18T00:00:00"/>
    <d v="2023-10-11T00:00:00"/>
    <m/>
    <s v=" Certa, liquida ed esigibile"/>
    <m/>
    <s v="Azienda"/>
    <s v="FPI13 ISTRUTTORIA - INGEGNERIA CLINICA"/>
    <n v="707210020"/>
    <n v="2"/>
    <s v="bonifico"/>
    <n v="1616.5"/>
    <n v="1616.5"/>
    <n v="1616.5"/>
    <n v="0"/>
    <n v="0"/>
  </r>
  <r>
    <n v="7"/>
    <s v="3FE"/>
    <n v="2023"/>
    <n v="44466"/>
    <n v="1"/>
    <s v="FT"/>
    <d v="2023-10-21T00:00:00"/>
    <d v="2023-09-04T00:00:00"/>
    <n v="10605"/>
    <x v="911"/>
    <s v="VIA MODIGLIANI, 45-20090-SEGRATE-MI"/>
    <s v="#10994940152"/>
    <s v="#10994940152"/>
    <n v="450"/>
    <n v="450"/>
    <n v="204510010"/>
    <m/>
    <m/>
    <m/>
    <n v="6100250501"/>
    <d v="2023-08-21T00:00:00"/>
    <n v="10307126807"/>
    <s v="ASST_PG_FE.2023.0141605"/>
    <d v="2023-08-22T00:00:00"/>
    <n v="50531"/>
    <d v="2023-09-04T00:00:00"/>
    <n v="2023"/>
    <n v="78"/>
    <n v="1"/>
    <m/>
    <m/>
    <m/>
    <m/>
    <m/>
    <m/>
    <n v="1"/>
    <x v="3"/>
    <s v=" D"/>
    <n v="2023"/>
    <n v="1954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450"/>
    <n v="450"/>
    <n v="450"/>
    <n v="0"/>
    <n v="0"/>
  </r>
  <r>
    <n v="7"/>
    <s v="3FE"/>
    <n v="2023"/>
    <n v="45173"/>
    <n v="1"/>
    <s v="FT"/>
    <d v="2023-10-26T00:00:00"/>
    <d v="2023-09-07T00:00:00"/>
    <n v="10605"/>
    <x v="911"/>
    <s v="VIA MODIGLIANI, 45-20090-SEGRATE-MI"/>
    <s v="#10994940152"/>
    <s v="#10994940152"/>
    <n v="25.9"/>
    <n v="25.9"/>
    <n v="204510010"/>
    <m/>
    <m/>
    <m/>
    <n v="6100250760"/>
    <d v="2023-08-25T00:00:00"/>
    <n v="10328668433"/>
    <s v="ASST_PG_FE.2023.0144556"/>
    <d v="2023-08-27T00:00:00"/>
    <s v="Merce spedita a C.E.F. TEL 035/2055519 VIA PROVINCIALE, 51306"/>
    <d v="2023-09-07T00:00:00"/>
    <n v="2023"/>
    <n v="92"/>
    <n v="1"/>
    <m/>
    <m/>
    <m/>
    <m/>
    <m/>
    <m/>
    <n v="1"/>
    <x v="3"/>
    <s v=" D"/>
    <n v="2023"/>
    <n v="19541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25.9"/>
    <n v="25.9"/>
    <n v="25.9"/>
    <n v="0"/>
    <n v="0"/>
  </r>
  <r>
    <n v="7"/>
    <s v="3FE"/>
    <n v="2023"/>
    <n v="45912"/>
    <n v="1"/>
    <s v="FT"/>
    <d v="2023-10-30T00:00:00"/>
    <d v="2023-09-12T00:00:00"/>
    <n v="10605"/>
    <x v="911"/>
    <s v="VIA MODIGLIANI, 45-20090-SEGRATE-MI"/>
    <s v="#10994940152"/>
    <s v="#10994940152"/>
    <n v="439.2"/>
    <n v="439.2"/>
    <n v="204510010"/>
    <m/>
    <m/>
    <m/>
    <n v="6100251063"/>
    <d v="2023-08-30T00:00:00"/>
    <n v="10351399794"/>
    <s v="ASST_PG_FE.2023.0146321"/>
    <d v="2023-08-31T00:00:00"/>
    <s v="Merce spedita a A.O. PAPA GIOVANNI XXIII C.E.F.  TEL 035 2055519 VIA 52204"/>
    <d v="2023-09-12T00:00:00"/>
    <n v="2023"/>
    <n v="78"/>
    <n v="1"/>
    <m/>
    <m/>
    <m/>
    <m/>
    <m/>
    <m/>
    <n v="1"/>
    <x v="3"/>
    <s v=" D"/>
    <n v="2023"/>
    <n v="1954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439.2"/>
    <n v="439.2"/>
    <n v="439.2"/>
    <n v="0"/>
    <n v="0"/>
  </r>
  <r>
    <n v="7"/>
    <s v="3FE"/>
    <n v="2023"/>
    <n v="45913"/>
    <n v="1"/>
    <s v="FT"/>
    <d v="2023-10-30T00:00:00"/>
    <d v="2023-09-12T00:00:00"/>
    <n v="10605"/>
    <x v="911"/>
    <s v="VIA MODIGLIANI, 45-20090-SEGRATE-MI"/>
    <s v="#10994940152"/>
    <s v="#10994940152"/>
    <n v="51.8"/>
    <n v="51.8"/>
    <n v="204510010"/>
    <m/>
    <m/>
    <m/>
    <n v="6100251088"/>
    <d v="2023-08-30T00:00:00"/>
    <n v="10351403950"/>
    <s v="ASST_PG_FE.2023.0146307"/>
    <d v="2023-08-31T00:00:00"/>
    <s v="Merce spedita a C.E.F. TEL 035/2055519 VIA PROVINCIALE,52091"/>
    <d v="2023-09-12T00:00:00"/>
    <n v="2023"/>
    <n v="92"/>
    <n v="1"/>
    <m/>
    <m/>
    <m/>
    <m/>
    <m/>
    <m/>
    <n v="1"/>
    <x v="3"/>
    <s v=" D"/>
    <n v="2023"/>
    <n v="19541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51.8"/>
    <n v="51.8"/>
    <n v="51.8"/>
    <n v="0"/>
    <n v="0"/>
  </r>
  <r>
    <n v="7"/>
    <s v="3FE"/>
    <n v="2023"/>
    <n v="47402"/>
    <n v="1"/>
    <s v="FT"/>
    <d v="2023-11-06T00:00:00"/>
    <d v="2023-09-18T00:00:00"/>
    <n v="10605"/>
    <x v="911"/>
    <s v="VIA MODIGLIANI, 45-20090-SEGRATE-MI"/>
    <s v="#10994940152"/>
    <s v="#10994940152"/>
    <n v="270"/>
    <n v="270"/>
    <n v="204510010"/>
    <m/>
    <m/>
    <m/>
    <n v="6100251528"/>
    <d v="2023-09-06T00:00:00"/>
    <n v="10398453915"/>
    <s v="ASST_PG_FE.2023.0150042"/>
    <d v="2023-09-07T00:00:00"/>
    <s v="N4470430 SOSTITUISCE IL CODICE DISCONTINUATO 025850"/>
    <d v="2023-09-18T00:00:00"/>
    <n v="2023"/>
    <n v="78"/>
    <n v="1"/>
    <m/>
    <m/>
    <m/>
    <m/>
    <m/>
    <m/>
    <n v="1"/>
    <x v="3"/>
    <s v=" D"/>
    <n v="2023"/>
    <n v="1954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70"/>
    <n v="270"/>
    <n v="270"/>
    <n v="0"/>
    <n v="0"/>
  </r>
  <r>
    <n v="7"/>
    <s v="3FE"/>
    <n v="2023"/>
    <n v="49102"/>
    <n v="1"/>
    <s v="FT"/>
    <d v="2023-11-15T00:00:00"/>
    <d v="2023-09-26T00:00:00"/>
    <n v="10605"/>
    <x v="911"/>
    <s v="VIA MODIGLIANI, 45-20090-SEGRATE-MI"/>
    <s v="#10994940152"/>
    <s v="#10994940152"/>
    <n v="72"/>
    <n v="72"/>
    <n v="204510010"/>
    <m/>
    <m/>
    <m/>
    <n v="6100252061"/>
    <d v="2023-09-13T00:00:00"/>
    <n v="10452016973"/>
    <s v="ASST_PG_FE.2023.0156319"/>
    <d v="2023-09-16T00:00:00"/>
    <n v="54794"/>
    <d v="2023-09-26T00:00:00"/>
    <n v="2023"/>
    <n v="92"/>
    <n v="1"/>
    <m/>
    <m/>
    <m/>
    <m/>
    <m/>
    <m/>
    <n v="1"/>
    <x v="3"/>
    <s v=" D"/>
    <n v="2023"/>
    <n v="19541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72"/>
    <n v="72"/>
    <n v="72"/>
    <n v="0"/>
    <n v="0"/>
  </r>
  <r>
    <n v="7"/>
    <s v="3FE"/>
    <n v="2023"/>
    <n v="48897"/>
    <n v="1"/>
    <s v="FT"/>
    <d v="2023-11-18T00:00:00"/>
    <d v="2023-09-25T00:00:00"/>
    <n v="10605"/>
    <x v="911"/>
    <s v="VIA MODIGLIANI, 45-20090-SEGRATE-MI"/>
    <s v="#10994940152"/>
    <s v="#10994940152"/>
    <n v="1602.3"/>
    <n v="1602.3"/>
    <n v="204510010"/>
    <m/>
    <m/>
    <m/>
    <n v="6100252359"/>
    <d v="2023-09-18T00:00:00"/>
    <n v="10480860427"/>
    <s v="ASST_PG_FE.2023.0157834"/>
    <d v="2023-09-19T00:00:00"/>
    <s v="Merce spedita a ASST PAPA GIOVANNI XXIII C.E.F. TEL 035/2055519 VIA PROVINCIALE"/>
    <d v="2023-09-25T00:00:00"/>
    <n v="2023"/>
    <n v="78"/>
    <n v="1"/>
    <m/>
    <m/>
    <m/>
    <m/>
    <m/>
    <m/>
    <n v="1"/>
    <x v="3"/>
    <s v=" D"/>
    <n v="2023"/>
    <n v="1954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602.3"/>
    <n v="1602.3"/>
    <n v="1602.3"/>
    <n v="0"/>
    <n v="0"/>
  </r>
  <r>
    <n v="7"/>
    <s v="3FE"/>
    <n v="2023"/>
    <n v="49570"/>
    <n v="1"/>
    <s v="FT"/>
    <d v="2023-11-19T00:00:00"/>
    <d v="2023-09-27T00:00:00"/>
    <n v="10605"/>
    <x v="911"/>
    <s v="VIA MODIGLIANI, 45-20090-SEGRATE-MI"/>
    <s v="#10994940152"/>
    <s v="#10994940152"/>
    <n v="25.9"/>
    <n v="25.9"/>
    <n v="204510010"/>
    <m/>
    <m/>
    <m/>
    <n v="6100252318"/>
    <d v="2023-09-18T00:00:00"/>
    <n v="10480861275"/>
    <s v="ASST_PG_FE.2023.0158540"/>
    <d v="2023-09-20T00:00:00"/>
    <s v="Merce spedita a ASST PAPA GIOVANNI XXIII C.E.F. TEL 035/2055519 VIA 55760"/>
    <d v="2023-09-27T00:00:00"/>
    <n v="2023"/>
    <n v="92"/>
    <n v="1"/>
    <m/>
    <m/>
    <m/>
    <m/>
    <m/>
    <m/>
    <n v="1"/>
    <x v="3"/>
    <s v=" D"/>
    <n v="2023"/>
    <n v="19541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25.9"/>
    <n v="25.9"/>
    <n v="25.9"/>
    <n v="0"/>
    <n v="0"/>
  </r>
  <r>
    <n v="7"/>
    <s v="3FE"/>
    <n v="2023"/>
    <n v="49571"/>
    <n v="1"/>
    <s v="FT"/>
    <d v="2023-11-19T00:00:00"/>
    <d v="2023-09-27T00:00:00"/>
    <n v="10605"/>
    <x v="911"/>
    <s v="VIA MODIGLIANI, 45-20090-SEGRATE-MI"/>
    <s v="#10994940152"/>
    <s v="#10994940152"/>
    <n v="222.92"/>
    <n v="222.92"/>
    <n v="204510010"/>
    <m/>
    <m/>
    <m/>
    <n v="6100252338"/>
    <d v="2023-09-18T00:00:00"/>
    <n v="10480862166"/>
    <s v="ASST_PG_FE.2023.0158537"/>
    <d v="2023-09-20T00:00:00"/>
    <s v="Merce spedita a C.E.F. T. 035/2055519 VIA PROVINCIALE, 16 16 2404056018"/>
    <d v="2023-09-27T00:00:00"/>
    <n v="2023"/>
    <n v="78"/>
    <n v="1"/>
    <m/>
    <m/>
    <m/>
    <m/>
    <m/>
    <m/>
    <n v="1"/>
    <x v="3"/>
    <s v=" D"/>
    <n v="2023"/>
    <n v="1954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22.92"/>
    <n v="222.92"/>
    <n v="222.92"/>
    <n v="0"/>
    <n v="0"/>
  </r>
  <r>
    <n v="7"/>
    <s v="3FE"/>
    <n v="2023"/>
    <n v="49572"/>
    <n v="1"/>
    <s v="FT"/>
    <d v="2023-11-19T00:00:00"/>
    <d v="2023-09-27T00:00:00"/>
    <n v="10605"/>
    <x v="911"/>
    <s v="VIA MODIGLIANI, 45-20090-SEGRATE-MI"/>
    <s v="#10994940152"/>
    <s v="#10994940152"/>
    <n v="493.5"/>
    <n v="493.5"/>
    <n v="204510010"/>
    <m/>
    <m/>
    <m/>
    <n v="6100252358"/>
    <d v="2023-09-18T00:00:00"/>
    <n v="10480860199"/>
    <s v="ASST_PG_FE.2023.0158547"/>
    <d v="2023-09-20T00:00:00"/>
    <s v="Merce spedita a ASST PAPA GIOVANNI XXIII C.E.F. TEL 035/205551955785"/>
    <d v="2023-09-27T00:00:00"/>
    <n v="2023"/>
    <n v="78"/>
    <n v="1"/>
    <m/>
    <m/>
    <m/>
    <m/>
    <m/>
    <m/>
    <n v="1"/>
    <x v="3"/>
    <s v=" D"/>
    <n v="2023"/>
    <n v="1954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493.5"/>
    <n v="493.5"/>
    <n v="493.5"/>
    <n v="0"/>
    <n v="0"/>
  </r>
  <r>
    <n v="7"/>
    <s v="3FE"/>
    <n v="2023"/>
    <n v="49573"/>
    <n v="1"/>
    <s v="FT"/>
    <d v="2023-11-19T00:00:00"/>
    <d v="2023-09-27T00:00:00"/>
    <n v="10605"/>
    <x v="911"/>
    <s v="VIA MODIGLIANI, 45-20090-SEGRATE-MI"/>
    <s v="#10994940152"/>
    <s v="#10994940152"/>
    <n v="72"/>
    <n v="72"/>
    <n v="204510010"/>
    <m/>
    <m/>
    <m/>
    <n v="6100252441"/>
    <d v="2023-09-19T00:00:00"/>
    <n v="10488862518"/>
    <s v="ASST_PG_FE.2023.0158454"/>
    <d v="2023-09-20T00:00:00"/>
    <s v="Merce spedita a ASST PAPA GIOVANNI XXIII C.E.F. TEL 035/2055519 56029"/>
    <d v="2023-09-27T00:00:00"/>
    <n v="2023"/>
    <n v="92"/>
    <n v="1"/>
    <m/>
    <m/>
    <m/>
    <m/>
    <m/>
    <m/>
    <n v="1"/>
    <x v="3"/>
    <s v=" D"/>
    <n v="2023"/>
    <n v="19541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72"/>
    <n v="72"/>
    <n v="72"/>
    <n v="0"/>
    <n v="0"/>
  </r>
  <r>
    <n v="7"/>
    <s v="3FE"/>
    <n v="2023"/>
    <n v="50791"/>
    <n v="1"/>
    <s v="FT"/>
    <d v="2023-11-23T00:00:00"/>
    <d v="2023-09-29T00:00:00"/>
    <n v="10605"/>
    <x v="911"/>
    <s v="VIA MODIGLIANI, 45-20090-SEGRATE-MI"/>
    <s v="#10994940152"/>
    <s v="#10994940152"/>
    <n v="162.4"/>
    <n v="162.4"/>
    <n v="204510010"/>
    <m/>
    <m/>
    <m/>
    <n v="6100253056"/>
    <d v="2023-09-22T00:00:00"/>
    <n v="10516338720"/>
    <s v="ASST_PG_FE.2023.0161049"/>
    <d v="2023-09-24T00:00:00"/>
    <n v="57049"/>
    <d v="2023-09-29T00:00:00"/>
    <n v="2023"/>
    <n v="78"/>
    <n v="1"/>
    <m/>
    <m/>
    <m/>
    <m/>
    <m/>
    <m/>
    <n v="1"/>
    <x v="3"/>
    <s v=" D"/>
    <n v="2023"/>
    <n v="19541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62.4"/>
    <n v="162.4"/>
    <n v="162.4"/>
    <n v="0"/>
    <n v="0"/>
  </r>
  <r>
    <n v="7"/>
    <s v="3FE"/>
    <n v="2023"/>
    <n v="50751"/>
    <n v="1"/>
    <s v="FT"/>
    <d v="2023-11-25T00:00:00"/>
    <d v="2023-09-29T00:00:00"/>
    <n v="10605"/>
    <x v="911"/>
    <s v="VIA MODIGLIANI, 45-20090-SEGRATE-MI"/>
    <s v="#10994940152"/>
    <s v="#10994940152"/>
    <n v="387.6"/>
    <n v="387.6"/>
    <n v="204510010"/>
    <m/>
    <m/>
    <m/>
    <n v="6100253067"/>
    <d v="2023-09-22T00:00:00"/>
    <n v="10516339000"/>
    <s v="ASST_PG_FE.2023.0161936"/>
    <d v="2023-09-26T00:00:00"/>
    <s v="Merce spedita a C.E.F.  VIA PROVINCIALE, 16 16 24020 LALLIO (BG) IT"/>
    <d v="2023-09-29T00:00:00"/>
    <n v="2023"/>
    <n v="78"/>
    <n v="1"/>
    <m/>
    <m/>
    <m/>
    <m/>
    <m/>
    <m/>
    <n v="1"/>
    <x v="3"/>
    <s v=" D"/>
    <n v="2023"/>
    <n v="19955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387.6"/>
    <n v="387.6"/>
    <n v="387.6"/>
    <n v="0"/>
    <n v="0"/>
  </r>
  <r>
    <n v="7"/>
    <s v="3FE"/>
    <n v="2023"/>
    <n v="50974"/>
    <n v="1"/>
    <s v="FT"/>
    <d v="2023-11-26T00:00:00"/>
    <d v="2023-10-02T00:00:00"/>
    <n v="10605"/>
    <x v="911"/>
    <s v="VIA MODIGLIANI, 45-20090-SEGRATE-MI"/>
    <s v="#10994940152"/>
    <s v="#10994940152"/>
    <n v="1616.5"/>
    <n v="1616.5"/>
    <n v="204510010"/>
    <m/>
    <m/>
    <m/>
    <n v="6100253413"/>
    <d v="2023-09-26T00:00:00"/>
    <n v="10531574415"/>
    <s v="ASST_PG_FE.2023.0162711"/>
    <d v="2023-09-27T00:00:00"/>
    <s v="47790 SET23"/>
    <d v="2023-10-02T00:00:00"/>
    <n v="2023"/>
    <n v="481"/>
    <n v="1"/>
    <m/>
    <m/>
    <m/>
    <m/>
    <m/>
    <m/>
    <n v="1"/>
    <x v="6"/>
    <s v=" D"/>
    <n v="2023"/>
    <n v="19955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1616.5"/>
    <n v="1616.5"/>
    <n v="1616.5"/>
    <n v="0"/>
    <n v="0"/>
  </r>
  <r>
    <n v="7"/>
    <s v="3FE"/>
    <n v="2023"/>
    <n v="53211"/>
    <n v="1"/>
    <s v="FT"/>
    <d v="2023-12-08T00:00:00"/>
    <d v="2023-10-13T00:00:00"/>
    <n v="10605"/>
    <x v="911"/>
    <s v="VIA MODIGLIANI, 45-20090-SEGRATE-MI"/>
    <s v="#10994940152"/>
    <s v="#10994940152"/>
    <n v="72"/>
    <n v="72"/>
    <n v="204510010"/>
    <m/>
    <m/>
    <m/>
    <n v="6100254522"/>
    <d v="2023-10-05T00:00:00"/>
    <n v="10603730272"/>
    <s v="ASST_PG_FE.2023.0169164"/>
    <d v="2023-10-09T00:00:00"/>
    <s v="Merce spedita a C.E.F. TEL 0352055519 VIA PROVINCIALE 24020 46096"/>
    <d v="2023-10-13T00:00:00"/>
    <n v="2023"/>
    <n v="92"/>
    <n v="1"/>
    <m/>
    <m/>
    <m/>
    <m/>
    <m/>
    <m/>
    <n v="1"/>
    <x v="3"/>
    <s v=" D"/>
    <n v="2023"/>
    <n v="20585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72"/>
    <n v="72"/>
    <n v="72"/>
    <n v="0"/>
    <n v="0"/>
  </r>
  <r>
    <n v="7"/>
    <s v="3FE"/>
    <n v="2023"/>
    <n v="53212"/>
    <n v="1"/>
    <s v="FT"/>
    <d v="2023-12-08T00:00:00"/>
    <d v="2023-10-13T00:00:00"/>
    <n v="10605"/>
    <x v="911"/>
    <s v="VIA MODIGLIANI, 45-20090-SEGRATE-MI"/>
    <s v="#10994940152"/>
    <s v="#10994940152"/>
    <n v="903"/>
    <n v="903"/>
    <n v="204510010"/>
    <m/>
    <m/>
    <m/>
    <n v="6100254523"/>
    <d v="2023-10-05T00:00:00"/>
    <n v="10603730276"/>
    <s v="ASST_PG_FE.2023.0169165"/>
    <d v="2023-10-09T00:00:00"/>
    <s v="Merce spedita a C.E.F. TELEFONO VIA PROVINCIALE 2402 59945"/>
    <d v="2023-10-13T00:00:00"/>
    <n v="2023"/>
    <n v="61"/>
    <n v="1"/>
    <m/>
    <m/>
    <m/>
    <m/>
    <m/>
    <m/>
    <n v="1"/>
    <x v="3"/>
    <s v=" D"/>
    <n v="2023"/>
    <n v="20585"/>
    <s v="C"/>
    <d v="2023-11-02T00:00:00"/>
    <d v="2023-10-25T00:00:00"/>
    <m/>
    <s v=" Certa, liquida ed esigibile"/>
    <m/>
    <s v="Azienda"/>
    <s v="FPI01 ISTRUT-CONTAB E FLUSSI FINANZ"/>
    <n v="701130030"/>
    <n v="2"/>
    <s v="bonifico"/>
    <n v="903"/>
    <n v="903"/>
    <n v="903"/>
    <n v="0"/>
    <n v="0"/>
  </r>
  <r>
    <n v="7"/>
    <s v="3FE"/>
    <n v="2023"/>
    <n v="53946"/>
    <n v="1"/>
    <s v="FT"/>
    <d v="2023-12-09T00:00:00"/>
    <d v="2023-10-18T00:00:00"/>
    <n v="10605"/>
    <x v="911"/>
    <s v="VIA MODIGLIANI, 45-20090-SEGRATE-MI"/>
    <s v="#10994940152"/>
    <s v="#10994940152"/>
    <n v="72"/>
    <n v="72"/>
    <n v="204510010"/>
    <m/>
    <m/>
    <m/>
    <n v="6100254610"/>
    <d v="2023-10-06T00:00:00"/>
    <n v="10613891790"/>
    <s v="ASST_PG_FE.2023.0169823"/>
    <d v="2023-10-10T00:00:00"/>
    <n v="50507"/>
    <d v="2023-10-18T00:00:00"/>
    <n v="2023"/>
    <n v="92"/>
    <n v="1"/>
    <m/>
    <m/>
    <m/>
    <m/>
    <m/>
    <m/>
    <n v="1"/>
    <x v="3"/>
    <s v=" D"/>
    <n v="2023"/>
    <n v="21052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72"/>
    <n v="72"/>
    <n v="72"/>
    <n v="0"/>
    <n v="0"/>
  </r>
  <r>
    <n v="7"/>
    <s v="3FE"/>
    <n v="2023"/>
    <n v="54151"/>
    <n v="1"/>
    <s v="FT"/>
    <d v="2023-12-11T00:00:00"/>
    <d v="2023-10-19T00:00:00"/>
    <n v="10605"/>
    <x v="911"/>
    <s v="VIA MODIGLIANI, 45-20090-SEGRATE-MI"/>
    <s v="#10994940152"/>
    <s v="#10994940152"/>
    <n v="675"/>
    <n v="675"/>
    <n v="204510010"/>
    <m/>
    <m/>
    <m/>
    <n v="6100254659"/>
    <d v="2023-10-09T00:00:00"/>
    <n v="10626842753"/>
    <s v="ASST_PG_FE.2023.0171346"/>
    <d v="2023-10-12T00:00:00"/>
    <n v="60338"/>
    <d v="2023-10-19T00:00:00"/>
    <n v="2023"/>
    <n v="78"/>
    <n v="1"/>
    <m/>
    <m/>
    <m/>
    <m/>
    <m/>
    <m/>
    <n v="1"/>
    <x v="3"/>
    <s v=" D"/>
    <n v="2023"/>
    <n v="21052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675"/>
    <n v="675"/>
    <n v="675"/>
    <n v="0"/>
    <n v="0"/>
  </r>
  <r>
    <n v="7"/>
    <s v="3FE"/>
    <n v="2023"/>
    <n v="55421"/>
    <n v="1"/>
    <s v="FT"/>
    <d v="2023-12-12T00:00:00"/>
    <d v="2023-10-27T00:00:00"/>
    <n v="10605"/>
    <x v="911"/>
    <s v="VIA MODIGLIANI, 45-20090-SEGRATE-MI"/>
    <s v="#10994940152"/>
    <s v="#10994940152"/>
    <n v="270"/>
    <n v="270"/>
    <n v="204510010"/>
    <m/>
    <m/>
    <m/>
    <n v="6100254990"/>
    <d v="2023-10-12T00:00:00"/>
    <n v="10651830004"/>
    <s v="ASST_PG_FE.2023.0171454"/>
    <d v="2023-10-13T00:00:00"/>
    <s v="Merce spedita a ASST PAPA GIOVANNI XXIII C.E.F. VIA PROVINCIALE, 16 24040 LALLI"/>
    <d v="2023-10-27T00:00:00"/>
    <n v="2023"/>
    <n v="78"/>
    <n v="1"/>
    <m/>
    <m/>
    <m/>
    <m/>
    <m/>
    <m/>
    <n v="1"/>
    <x v="3"/>
    <s v=" D"/>
    <n v="2023"/>
    <n v="21052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270"/>
    <n v="270"/>
    <n v="270"/>
    <n v="0"/>
    <n v="0"/>
  </r>
  <r>
    <n v="7"/>
    <s v="3FE"/>
    <n v="2023"/>
    <n v="53676"/>
    <n v="1"/>
    <s v="FT"/>
    <d v="2023-12-14T00:00:00"/>
    <d v="2023-10-16T00:00:00"/>
    <n v="10605"/>
    <x v="911"/>
    <s v="VIA MODIGLIANI, 45-20090-SEGRATE-MI"/>
    <s v="#10994940152"/>
    <s v="#10994940152"/>
    <n v="270"/>
    <n v="270"/>
    <n v="204510010"/>
    <m/>
    <m/>
    <m/>
    <n v="6100255251"/>
    <d v="2023-10-13T00:00:00"/>
    <n v="10672291004"/>
    <s v="ASST_PG_FE.2023.0172966"/>
    <d v="2023-10-15T00:00:00"/>
    <s v="Merce spedita a ASST PAPA GIOVANNI XXIII C.E.F. VIA PROVINCIALE, 16 24040 LALLI"/>
    <d v="2023-10-16T00:00:00"/>
    <n v="2023"/>
    <n v="78"/>
    <n v="1"/>
    <m/>
    <m/>
    <m/>
    <m/>
    <m/>
    <m/>
    <n v="1"/>
    <x v="3"/>
    <s v=" D"/>
    <n v="2023"/>
    <n v="21052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270"/>
    <n v="270"/>
    <n v="270"/>
    <n v="0"/>
    <n v="0"/>
  </r>
  <r>
    <n v="7"/>
    <s v="3FE"/>
    <n v="2023"/>
    <n v="55254"/>
    <n v="1"/>
    <s v="FT"/>
    <d v="2023-12-19T00:00:00"/>
    <d v="2023-10-27T00:00:00"/>
    <n v="10605"/>
    <x v="911"/>
    <s v="VIA MODIGLIANI, 45-20090-SEGRATE-MI"/>
    <s v="#10994940152"/>
    <s v="#10994940152"/>
    <n v="1952.45"/>
    <n v="1952.45"/>
    <n v="204510010"/>
    <m/>
    <m/>
    <m/>
    <n v="6100255497"/>
    <d v="2023-10-17T00:00:00"/>
    <n v="10702818712"/>
    <s v="ASST_PG_FE.2023.0175848"/>
    <d v="2023-10-20T00:00:00"/>
    <s v="Merce spedita a C.E.F. C.E.F. TEL 035/2055519 VIA PROVINCIALE, 24020 LALLIO (BG"/>
    <d v="2023-10-27T00:00:00"/>
    <n v="2023"/>
    <n v="78"/>
    <n v="1"/>
    <m/>
    <m/>
    <m/>
    <m/>
    <m/>
    <m/>
    <n v="1"/>
    <x v="3"/>
    <s v=" D"/>
    <n v="2023"/>
    <n v="21591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952.45"/>
    <n v="1952.45"/>
    <n v="1952.45"/>
    <n v="0"/>
    <n v="0"/>
  </r>
  <r>
    <n v="7"/>
    <s v="3FE"/>
    <n v="2023"/>
    <n v="55566"/>
    <n v="1"/>
    <s v="FT"/>
    <d v="2023-12-21T00:00:00"/>
    <d v="2023-10-27T00:00:00"/>
    <n v="10605"/>
    <x v="911"/>
    <s v="VIA MODIGLIANI, 45-20090-SEGRATE-MI"/>
    <s v="#10994940152"/>
    <s v="#10994940152"/>
    <n v="278.10000000000002"/>
    <n v="278.10000000000002"/>
    <n v="204510010"/>
    <m/>
    <m/>
    <m/>
    <n v="6100255567"/>
    <d v="2023-10-18T00:00:00"/>
    <n v="10710891422"/>
    <s v="ASST_PG_FE.2023.0177537"/>
    <d v="2023-10-22T00:00:00"/>
    <n v="62638"/>
    <d v="2023-10-27T00:00:00"/>
    <n v="2023"/>
    <n v="78"/>
    <n v="1"/>
    <m/>
    <m/>
    <m/>
    <m/>
    <m/>
    <m/>
    <n v="1"/>
    <x v="3"/>
    <s v=" D"/>
    <n v="2023"/>
    <n v="21591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278.10000000000002"/>
    <n v="278.10000000000002"/>
    <n v="278.10000000000002"/>
    <n v="0"/>
    <n v="0"/>
  </r>
  <r>
    <n v="7"/>
    <s v="3FE"/>
    <n v="2023"/>
    <n v="56440"/>
    <n v="1"/>
    <s v="FT"/>
    <d v="2023-12-24T00:00:00"/>
    <d v="2023-10-31T00:00:00"/>
    <n v="10605"/>
    <x v="911"/>
    <s v="VIA MODIGLIANI, 45-20090-SEGRATE-MI"/>
    <s v="#10994940152"/>
    <s v="#10994940152"/>
    <n v="493.6"/>
    <n v="493.6"/>
    <n v="204510010"/>
    <m/>
    <m/>
    <m/>
    <n v="6100256201"/>
    <d v="2023-10-24T00:00:00"/>
    <n v="10729085893"/>
    <s v="ASST_PG_FE.2023.0179397"/>
    <d v="2023-10-25T00:00:00"/>
    <s v="Merce spedita a ASST PAPA GIOVANNI XXIII TEL 0352055519 P.ZZA OMS, 1 1 24127 BE"/>
    <d v="2023-10-31T00:00:00"/>
    <n v="2023"/>
    <n v="78"/>
    <n v="1"/>
    <m/>
    <m/>
    <m/>
    <m/>
    <m/>
    <m/>
    <n v="1"/>
    <x v="3"/>
    <s v=" D"/>
    <n v="2023"/>
    <n v="22119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493.6"/>
    <n v="493.6"/>
    <n v="493.6"/>
    <n v="0"/>
    <n v="0"/>
  </r>
  <r>
    <n v="7"/>
    <s v="3FE"/>
    <n v="2023"/>
    <n v="56387"/>
    <n v="1"/>
    <s v="FT"/>
    <d v="2023-12-25T00:00:00"/>
    <d v="2023-10-31T00:00:00"/>
    <n v="10605"/>
    <x v="911"/>
    <s v="VIA MODIGLIANI, 45-20090-SEGRATE-MI"/>
    <s v="#10994940152"/>
    <s v="#10994940152"/>
    <n v="47.5"/>
    <n v="47.5"/>
    <n v="204510010"/>
    <m/>
    <m/>
    <m/>
    <n v="6100256379"/>
    <d v="2023-10-25T00:00:00"/>
    <n v="10737226652"/>
    <s v="ASST_PG_FE.2023.0180250"/>
    <d v="2023-10-26T00:00:00"/>
    <n v="61919"/>
    <d v="2023-10-31T00:00:00"/>
    <n v="2023"/>
    <n v="88"/>
    <n v="1"/>
    <m/>
    <m/>
    <m/>
    <m/>
    <m/>
    <m/>
    <n v="1"/>
    <x v="3"/>
    <s v=" D"/>
    <n v="2023"/>
    <n v="22119"/>
    <s v="C"/>
    <d v="2023-11-22T00:00:00"/>
    <d v="2023-11-15T00:00:00"/>
    <m/>
    <s v=" Certa, liquida ed esigibile"/>
    <m/>
    <s v="Azienda"/>
    <s v="FPI01 ISTRUT-CONTAB E FLUSSI FINANZ"/>
    <n v="701135013"/>
    <n v="2"/>
    <s v="bonifico"/>
    <n v="47.5"/>
    <n v="47.5"/>
    <n v="47.5"/>
    <n v="0"/>
    <n v="0"/>
  </r>
  <r>
    <n v="7"/>
    <s v="3FE"/>
    <n v="2023"/>
    <n v="58823"/>
    <n v="1"/>
    <s v="FT"/>
    <d v="2023-12-26T00:00:00"/>
    <d v="2023-11-10T00:00:00"/>
    <n v="10605"/>
    <x v="911"/>
    <s v="VIA MODIGLIANI, 45-20090-SEGRATE-MI"/>
    <s v="#10994940152"/>
    <s v="#10994940152"/>
    <n v="1616.5"/>
    <n v="1616.5"/>
    <n v="204510010"/>
    <m/>
    <m/>
    <m/>
    <n v="6100256501"/>
    <d v="2023-10-26T00:00:00"/>
    <n v="10744002954"/>
    <s v="ASST_PG_FE.2023.0180834"/>
    <d v="2023-10-27T00:00:00"/>
    <n v="47790"/>
    <d v="2023-11-10T00:00:00"/>
    <n v="2023"/>
    <n v="481"/>
    <n v="1"/>
    <m/>
    <m/>
    <m/>
    <m/>
    <m/>
    <m/>
    <n v="1"/>
    <x v="6"/>
    <s v=" D"/>
    <n v="2023"/>
    <n v="22119"/>
    <s v="C"/>
    <d v="2023-11-22T00:00:00"/>
    <d v="2023-11-15T00:00:00"/>
    <m/>
    <s v=" Certa, liquida ed esigibile"/>
    <m/>
    <s v="Azienda"/>
    <s v="FPI13 ISTRUTTORIA - INGEGNERIA CLINICA"/>
    <n v="707210020"/>
    <n v="2"/>
    <s v="bonifico"/>
    <n v="1616.5"/>
    <n v="1616.5"/>
    <n v="1616.5"/>
    <n v="0"/>
    <n v="0"/>
  </r>
  <r>
    <n v="7"/>
    <s v="3FE"/>
    <n v="2023"/>
    <n v="58284"/>
    <n v="1"/>
    <s v="FT"/>
    <d v="2024-01-01T00:00:00"/>
    <d v="2023-11-09T00:00:00"/>
    <n v="10605"/>
    <x v="911"/>
    <s v="VIA MODIGLIANI, 45-20090-SEGRATE-MI"/>
    <s v="#10994940152"/>
    <s v="#10994940152"/>
    <n v="427.5"/>
    <n v="427.5"/>
    <n v="204510010"/>
    <m/>
    <m/>
    <m/>
    <n v="6100257117"/>
    <d v="2023-10-31T00:00:00"/>
    <n v="10776511783"/>
    <s v="ASST_PG_FE.2023.0183747"/>
    <d v="2023-11-02T00:00:00"/>
    <n v="65393"/>
    <d v="2023-11-09T00:00:00"/>
    <n v="2023"/>
    <n v="88"/>
    <n v="1"/>
    <m/>
    <m/>
    <m/>
    <m/>
    <m/>
    <m/>
    <n v="1"/>
    <x v="3"/>
    <s v=" D"/>
    <n v="2023"/>
    <n v="22770"/>
    <s v="C"/>
    <d v="2023-12-06T00:00:00"/>
    <d v="2023-11-29T00:00:00"/>
    <m/>
    <s v=" Certa, liquida ed esigibile"/>
    <m/>
    <s v="Azienda"/>
    <s v="FPI01 ISTRUT-CONTAB E FLUSSI FINANZ"/>
    <n v="701135013"/>
    <n v="2"/>
    <s v="bonifico"/>
    <n v="427.5"/>
    <n v="427.5"/>
    <n v="427.5"/>
    <n v="0"/>
    <n v="0"/>
  </r>
  <r>
    <n v="7"/>
    <s v="3FE"/>
    <n v="2023"/>
    <n v="58665"/>
    <n v="1"/>
    <s v="FT"/>
    <d v="2024-01-02T00:00:00"/>
    <d v="2023-11-10T00:00:00"/>
    <n v="10605"/>
    <x v="911"/>
    <s v="VIA MODIGLIANI, 45-20090-SEGRATE-MI"/>
    <s v="#10994940152"/>
    <s v="#10994940152"/>
    <n v="270"/>
    <n v="270"/>
    <n v="204510010"/>
    <m/>
    <m/>
    <m/>
    <n v="6100257374"/>
    <d v="2023-11-02T00:00:00"/>
    <n v="10789266453"/>
    <s v="ASST_PG_FE.2023.0184914"/>
    <d v="2023-11-03T00:00:00"/>
    <s v="Merce spedita a C.E.F. 035 2055519 VIA PROVINCIALE, 16 24020 LALLIO (BG) IT"/>
    <d v="2023-11-10T00:00:00"/>
    <n v="2023"/>
    <n v="78"/>
    <n v="1"/>
    <m/>
    <m/>
    <m/>
    <m/>
    <m/>
    <m/>
    <n v="1"/>
    <x v="3"/>
    <s v=" D"/>
    <n v="2023"/>
    <n v="22770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70"/>
    <n v="270"/>
    <n v="270"/>
    <n v="0"/>
    <n v="0"/>
  </r>
  <r>
    <n v="7"/>
    <s v="3FE"/>
    <n v="2023"/>
    <n v="58976"/>
    <n v="1"/>
    <s v="FT"/>
    <d v="2024-01-07T00:00:00"/>
    <d v="2023-11-10T00:00:00"/>
    <n v="10605"/>
    <x v="911"/>
    <s v="VIA MODIGLIANI, 45-20090-SEGRATE-MI"/>
    <s v="#10994940152"/>
    <s v="#10994940152"/>
    <n v="225"/>
    <n v="225"/>
    <n v="204510010"/>
    <m/>
    <m/>
    <m/>
    <n v="6100257697"/>
    <d v="2023-11-07T00:00:00"/>
    <n v="10822971618"/>
    <s v="ASST_PG_FE.2023.0188385"/>
    <d v="2023-11-08T00:00:00"/>
    <s v="Merce spedita a ASST PAPA GIOVANNI XXIII TEL 035/2055519 VIA PROVINCIALE 24040"/>
    <d v="2023-11-10T00:00:00"/>
    <n v="2023"/>
    <n v="78"/>
    <n v="1"/>
    <m/>
    <m/>
    <m/>
    <m/>
    <m/>
    <m/>
    <n v="1"/>
    <x v="3"/>
    <s v=" D"/>
    <n v="2023"/>
    <n v="22770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25"/>
    <n v="225"/>
    <n v="225"/>
    <n v="0"/>
    <n v="0"/>
  </r>
  <r>
    <n v="7"/>
    <s v="3FE"/>
    <n v="2023"/>
    <n v="59264"/>
    <n v="1"/>
    <s v="FT"/>
    <d v="2024-01-08T00:00:00"/>
    <d v="2023-11-14T00:00:00"/>
    <n v="10605"/>
    <x v="911"/>
    <s v="VIA MODIGLIANI, 45-20090-SEGRATE-MI"/>
    <s v="#10994940152"/>
    <s v="#10994940152"/>
    <n v="270"/>
    <n v="270"/>
    <n v="204510010"/>
    <m/>
    <m/>
    <m/>
    <n v="6100257759"/>
    <d v="2023-11-08T00:00:00"/>
    <n v="10831901527"/>
    <s v="ASST_PG_FE.2023.0188969"/>
    <d v="2023-11-09T00:00:00"/>
    <s v="Merce spedita a C.E.F. 035 2055519 VIA PROVINCIALE, 16 24020 60746"/>
    <d v="2023-11-14T00:00:00"/>
    <n v="2023"/>
    <n v="78"/>
    <n v="1"/>
    <m/>
    <m/>
    <m/>
    <m/>
    <m/>
    <m/>
    <n v="1"/>
    <x v="3"/>
    <s v=" D"/>
    <n v="2023"/>
    <n v="22770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70"/>
    <n v="270"/>
    <n v="270"/>
    <n v="0"/>
    <n v="0"/>
  </r>
  <r>
    <n v="7"/>
    <s v="3FE"/>
    <n v="2023"/>
    <n v="59867"/>
    <n v="1"/>
    <s v="FT"/>
    <d v="2024-01-09T00:00:00"/>
    <d v="2023-11-16T00:00:00"/>
    <n v="10605"/>
    <x v="911"/>
    <s v="VIA MODIGLIANI, 45-20090-SEGRATE-MI"/>
    <s v="#10994940152"/>
    <s v="#10994940152"/>
    <n v="270"/>
    <n v="270"/>
    <n v="204510010"/>
    <m/>
    <m/>
    <m/>
    <n v="6100257918"/>
    <d v="2023-11-09T00:00:00"/>
    <n v="10840303382"/>
    <s v="ASST_PG_FE.2023.0190066"/>
    <d v="2023-11-10T00:00:00"/>
    <n v="60746"/>
    <d v="2023-11-16T00:00:00"/>
    <n v="2023"/>
    <n v="78"/>
    <n v="1"/>
    <m/>
    <m/>
    <m/>
    <m/>
    <m/>
    <m/>
    <n v="1"/>
    <x v="3"/>
    <s v=" D"/>
    <n v="2023"/>
    <n v="22770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70"/>
    <n v="270"/>
    <n v="270"/>
    <n v="0"/>
    <n v="0"/>
  </r>
  <r>
    <n v="7"/>
    <s v="3FE"/>
    <n v="2023"/>
    <n v="59877"/>
    <n v="1"/>
    <s v="FT"/>
    <d v="2024-01-09T00:00:00"/>
    <d v="2023-11-16T00:00:00"/>
    <n v="10605"/>
    <x v="911"/>
    <s v="VIA MODIGLIANI, 45-20090-SEGRATE-MI"/>
    <s v="#10994940152"/>
    <s v="#10994940152"/>
    <n v="630"/>
    <n v="630"/>
    <n v="204510010"/>
    <m/>
    <m/>
    <m/>
    <n v="6100257799"/>
    <d v="2023-11-09T00:00:00"/>
    <n v="10839993631"/>
    <s v="ASST_PG_FE.2023.0189903"/>
    <d v="2023-11-10T00:00:00"/>
    <s v="DDT NR 3200923 DEL 25/07/2023"/>
    <d v="2023-11-16T00:00:00"/>
    <n v="2023"/>
    <n v="4092"/>
    <n v="1"/>
    <m/>
    <m/>
    <m/>
    <m/>
    <m/>
    <m/>
    <n v="1"/>
    <x v="3"/>
    <s v=" D"/>
    <n v="2023"/>
    <n v="2277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630"/>
    <n v="630"/>
    <n v="630"/>
    <n v="0"/>
    <n v="0"/>
  </r>
  <r>
    <n v="7"/>
    <s v="3FE"/>
    <n v="2023"/>
    <n v="60387"/>
    <n v="1"/>
    <s v="FT"/>
    <d v="2024-01-14T00:00:00"/>
    <d v="2023-11-17T00:00:00"/>
    <n v="10605"/>
    <x v="911"/>
    <s v="VIA MODIGLIANI, 45-20090-SEGRATE-MI"/>
    <s v="#10994940152"/>
    <s v="#10994940152"/>
    <n v="184.45"/>
    <n v="184.45"/>
    <n v="204510010"/>
    <m/>
    <m/>
    <m/>
    <n v="6100258220"/>
    <d v="2023-11-14T00:00:00"/>
    <n v="10880146358"/>
    <s v="ASST_PG_FE.2023.0193057"/>
    <d v="2023-11-15T00:00:00"/>
    <n v="68406"/>
    <d v="2023-11-17T00:00:00"/>
    <n v="2023"/>
    <n v="78"/>
    <n v="1"/>
    <m/>
    <m/>
    <m/>
    <m/>
    <m/>
    <m/>
    <n v="1"/>
    <x v="3"/>
    <s v=" D"/>
    <n v="2023"/>
    <n v="23431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84.45"/>
    <n v="184.45"/>
    <n v="184.45"/>
    <n v="0"/>
    <n v="0"/>
  </r>
  <r>
    <n v="7"/>
    <s v="3FE"/>
    <n v="2023"/>
    <n v="60880"/>
    <n v="1"/>
    <s v="FT"/>
    <d v="2024-01-15T00:00:00"/>
    <d v="2023-11-21T00:00:00"/>
    <n v="10605"/>
    <x v="911"/>
    <s v="VIA MODIGLIANI, 45-20090-SEGRATE-MI"/>
    <s v="#10994940152"/>
    <s v="#10994940152"/>
    <n v="659.2"/>
    <n v="659.2"/>
    <n v="204510010"/>
    <m/>
    <m/>
    <m/>
    <n v="6100258305"/>
    <d v="2023-11-15T00:00:00"/>
    <n v="10888859746"/>
    <s v="ASST_PG_FE.2023.0193879"/>
    <d v="2023-11-16T00:00:00"/>
    <n v="68405"/>
    <d v="2023-11-21T00:00:00"/>
    <n v="2023"/>
    <n v="78"/>
    <n v="1"/>
    <m/>
    <m/>
    <m/>
    <m/>
    <m/>
    <m/>
    <n v="1"/>
    <x v="3"/>
    <s v=" D"/>
    <n v="2023"/>
    <n v="23431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659.2"/>
    <n v="659.2"/>
    <n v="659.2"/>
    <n v="0"/>
    <n v="0"/>
  </r>
  <r>
    <n v="7"/>
    <s v="3FE"/>
    <n v="2023"/>
    <n v="61696"/>
    <n v="1"/>
    <s v="FT"/>
    <d v="2024-01-15T00:00:00"/>
    <d v="2023-11-28T00:00:00"/>
    <n v="10605"/>
    <x v="911"/>
    <s v="VIA MODIGLIANI, 45-20090-SEGRATE-MI"/>
    <s v="#10994940152"/>
    <s v="#10994940152"/>
    <n v="101.5"/>
    <n v="101.5"/>
    <n v="204510010"/>
    <m/>
    <m/>
    <m/>
    <n v="6100258304"/>
    <d v="2023-11-15T00:00:00"/>
    <n v="10888859748"/>
    <s v="ASST_PG_FE.2023.0193881"/>
    <d v="2023-11-16T00:00:00"/>
    <n v="68689"/>
    <d v="2023-11-28T00:00:00"/>
    <n v="2023"/>
    <n v="78"/>
    <n v="1"/>
    <m/>
    <m/>
    <m/>
    <m/>
    <m/>
    <m/>
    <n v="1"/>
    <x v="3"/>
    <s v=" D"/>
    <n v="2023"/>
    <n v="23431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01.5"/>
    <n v="101.5"/>
    <n v="101.5"/>
    <n v="0"/>
    <n v="0"/>
  </r>
  <r>
    <n v="7"/>
    <s v="3FE"/>
    <n v="2023"/>
    <n v="61720"/>
    <n v="1"/>
    <s v="FT"/>
    <d v="2024-01-15T00:00:00"/>
    <d v="2023-11-28T00:00:00"/>
    <n v="10605"/>
    <x v="911"/>
    <s v="VIA MODIGLIANI, 45-20090-SEGRATE-MI"/>
    <s v="#10994940152"/>
    <s v="#10994940152"/>
    <n v="270"/>
    <n v="270"/>
    <n v="204510010"/>
    <m/>
    <m/>
    <m/>
    <n v="6100258306"/>
    <d v="2023-11-15T00:00:00"/>
    <n v="10888859792"/>
    <s v="ASST_PG_FE.2023.0193944"/>
    <d v="2023-11-16T00:00:00"/>
    <n v="60746"/>
    <d v="2023-11-28T00:00:00"/>
    <n v="2023"/>
    <n v="78"/>
    <n v="1"/>
    <m/>
    <m/>
    <m/>
    <m/>
    <m/>
    <m/>
    <n v="1"/>
    <x v="3"/>
    <s v=" D"/>
    <n v="2023"/>
    <n v="23431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270"/>
    <n v="270"/>
    <n v="270"/>
    <n v="0"/>
    <n v="0"/>
  </r>
  <r>
    <n v="7"/>
    <s v="3FE"/>
    <n v="2023"/>
    <n v="62366"/>
    <n v="1"/>
    <s v="FT"/>
    <d v="2024-01-25T00:00:00"/>
    <d v="2023-11-29T00:00:00"/>
    <n v="10605"/>
    <x v="911"/>
    <s v="VIA MODIGLIANI, 45-20090-SEGRATE-MI"/>
    <s v="#10994940152"/>
    <s v="#10994940152"/>
    <n v="1616.5"/>
    <n v="1616.5"/>
    <n v="204510010"/>
    <m/>
    <m/>
    <m/>
    <n v="6100259245"/>
    <d v="2023-11-24T00:00:00"/>
    <n v="10947074238"/>
    <s v="ASST_PG_FE.2023.0200192"/>
    <d v="2023-11-26T00:00:00"/>
    <s v="47790 NOV23"/>
    <d v="2023-11-29T00:00:00"/>
    <n v="2023"/>
    <n v="481"/>
    <n v="1"/>
    <m/>
    <m/>
    <m/>
    <m/>
    <m/>
    <m/>
    <n v="1"/>
    <x v="6"/>
    <s v=" D"/>
    <n v="2023"/>
    <n v="23901"/>
    <s v="C"/>
    <d v="2023-12-20T00:00:00"/>
    <d v="2023-12-13T00:00:00"/>
    <m/>
    <s v=" Certa, liquida ed esigibile"/>
    <m/>
    <s v="Azienda"/>
    <s v="FPI13 ISTRUTTORIA - INGEGNERIA CLINICA"/>
    <n v="707210020"/>
    <n v="2"/>
    <s v="bonifico"/>
    <n v="1616.5"/>
    <n v="1616.5"/>
    <n v="1616.5"/>
    <n v="0"/>
    <n v="0"/>
  </r>
  <r>
    <n v="7"/>
    <s v="3FE"/>
    <n v="2023"/>
    <n v="48028"/>
    <n v="1"/>
    <s v="FT"/>
    <d v="2023-10-29T00:00:00"/>
    <d v="2023-09-20T00:00:00"/>
    <n v="7292"/>
    <x v="912"/>
    <s v="CONTRADA CUBBA SNC-95045-MISTERBIANCO-CT"/>
    <s v="#04429130877"/>
    <s v="#04429130877"/>
    <n v="720"/>
    <n v="720"/>
    <n v="204510010"/>
    <m/>
    <m/>
    <m/>
    <n v="1272"/>
    <d v="2023-08-30T00:00:00"/>
    <n v="10346101308"/>
    <s v="ASST_PG_FE.2023.0145939"/>
    <d v="2023-08-30T00:00:00"/>
    <n v="50715"/>
    <d v="2023-09-20T00:00:00"/>
    <n v="2023"/>
    <n v="65"/>
    <n v="1"/>
    <m/>
    <m/>
    <m/>
    <m/>
    <m/>
    <m/>
    <n v="1"/>
    <x v="3"/>
    <s v=" D"/>
    <n v="2023"/>
    <n v="19320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720"/>
    <n v="720"/>
    <n v="720"/>
    <n v="0"/>
    <n v="0"/>
  </r>
  <r>
    <n v="7"/>
    <s v="3FE"/>
    <n v="2023"/>
    <n v="53338"/>
    <n v="1"/>
    <s v="FT"/>
    <d v="2023-12-07T00:00:00"/>
    <d v="2023-10-13T00:00:00"/>
    <n v="7009"/>
    <x v="913"/>
    <s v="VIA MONTEFELTRO N. 6-20156-MILANO-MI"/>
    <s v="#10842790965"/>
    <s v="#10842790965"/>
    <n v="120"/>
    <n v="120"/>
    <n v="204510010"/>
    <m/>
    <m/>
    <m/>
    <n v="3326"/>
    <d v="2023-10-06T00:00:00"/>
    <n v="10610597255"/>
    <s v="ASST_PG_FE.2023.0168895"/>
    <d v="2023-10-08T00:00:00"/>
    <s v="ACQUISTI"/>
    <d v="2023-10-13T00:00:00"/>
    <n v="2023"/>
    <n v="1"/>
    <n v="1"/>
    <m/>
    <m/>
    <m/>
    <m/>
    <m/>
    <m/>
    <n v="1"/>
    <x v="2"/>
    <s v=" D"/>
    <n v="2023"/>
    <n v="2067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60388"/>
    <n v="1"/>
    <s v="FT"/>
    <d v="2024-01-14T00:00:00"/>
    <d v="2023-11-17T00:00:00"/>
    <n v="7009"/>
    <x v="913"/>
    <s v="VIA MONTEFELTRO N. 6-20156-MILANO-MI"/>
    <s v="#10842790965"/>
    <s v="#10842790965"/>
    <n v="60"/>
    <n v="60"/>
    <n v="204510010"/>
    <m/>
    <m/>
    <m/>
    <n v="3772"/>
    <d v="2023-11-14T00:00:00"/>
    <n v="10878756404"/>
    <s v="ASST_PG_FE.2023.0192872"/>
    <d v="2023-11-15T00:00:00"/>
    <n v="47092"/>
    <d v="2023-11-17T00:00:00"/>
    <n v="2023"/>
    <n v="1"/>
    <n v="1"/>
    <m/>
    <m/>
    <m/>
    <m/>
    <m/>
    <m/>
    <n v="1"/>
    <x v="2"/>
    <s v=" D"/>
    <n v="2023"/>
    <n v="24038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60"/>
    <n v="60"/>
    <n v="60"/>
    <n v="0"/>
    <n v="0"/>
  </r>
  <r>
    <n v="7"/>
    <s v="3FE"/>
    <n v="2023"/>
    <n v="51078"/>
    <n v="1"/>
    <s v="PA"/>
    <d v="2023-12-01T00:00:00"/>
    <d v="2023-10-03T00:00:00"/>
    <n v="5002561"/>
    <x v="914"/>
    <s v="V. MONSIGNOR MARCHESI 1-24020-VILLA DI SERIO-BG"/>
    <s v="#04571260167"/>
    <s v="#NGSLCU90H12A794X"/>
    <n v="317.14"/>
    <n v="317.14"/>
    <n v="204520010"/>
    <m/>
    <m/>
    <m/>
    <n v="47"/>
    <d v="2023-10-02T00:00:00"/>
    <n v="10569120122"/>
    <s v="ASST_PG_FE.2023.0165738"/>
    <d v="2023-10-02T00:00:00"/>
    <s v="Settembre 2023 RU-2023-265"/>
    <d v="2023-10-03T00:00:00"/>
    <n v="2023"/>
    <n v="1369"/>
    <n v="1"/>
    <m/>
    <m/>
    <m/>
    <m/>
    <m/>
    <m/>
    <n v="1"/>
    <x v="17"/>
    <s v=" D"/>
    <n v="2023"/>
    <n v="19181"/>
    <s v="C"/>
    <d v="2023-10-06T00:00:00"/>
    <d v="2023-10-03T00:00:00"/>
    <m/>
    <s v=" Certa, liquida ed esigibile"/>
    <m/>
    <s v="Azienda"/>
    <s v="FPI05 ISTRUT-POL E GEST RISORSE UMANE"/>
    <n v="704725950"/>
    <n v="2"/>
    <s v="bonifico"/>
    <n v="317.14"/>
    <n v="317.14"/>
    <n v="317.14"/>
    <n v="0"/>
    <n v="0"/>
  </r>
  <r>
    <n v="7"/>
    <s v="3FE"/>
    <n v="2023"/>
    <n v="58546"/>
    <n v="1"/>
    <s v="PA"/>
    <d v="2024-01-09T00:00:00"/>
    <d v="2023-11-10T00:00:00"/>
    <n v="5002561"/>
    <x v="914"/>
    <s v="V. MONSIGNOR MARCHESI 1-24020-VILLA DI SERIO-BG"/>
    <s v="#04571260167"/>
    <s v="#NGSLCU90H12A794X"/>
    <n v="1731.71"/>
    <n v="1731.71"/>
    <n v="204520010"/>
    <m/>
    <m/>
    <m/>
    <n v="52"/>
    <d v="2023-11-05T00:00:00"/>
    <n v="10834760647"/>
    <s v="ASST_PG_FE.2023.0189349"/>
    <d v="2023-11-10T00:00:00"/>
    <s v="Ottobre 2023 RU-2023-265"/>
    <d v="2023-11-10T00:00:00"/>
    <n v="2023"/>
    <n v="1369"/>
    <n v="1"/>
    <m/>
    <m/>
    <m/>
    <m/>
    <m/>
    <m/>
    <n v="1"/>
    <x v="17"/>
    <s v=" D"/>
    <n v="2023"/>
    <n v="21800"/>
    <s v="C"/>
    <d v="2023-11-15T00:00:00"/>
    <d v="2023-11-10T00:00:00"/>
    <m/>
    <s v=" Certa, liquida ed esigibile"/>
    <m/>
    <s v="Azienda"/>
    <s v="FPI05 ISTRUT-POL E GEST RISORSE UMANE"/>
    <n v="704725950"/>
    <n v="2"/>
    <s v="bonifico"/>
    <n v="1731.71"/>
    <n v="1731.71"/>
    <n v="1731.71"/>
    <n v="0"/>
    <n v="0"/>
  </r>
  <r>
    <n v="7"/>
    <s v="3FE"/>
    <n v="2023"/>
    <n v="63078"/>
    <n v="1"/>
    <s v="PA"/>
    <d v="2024-02-02T00:00:00"/>
    <d v="2023-12-05T00:00:00"/>
    <n v="5002561"/>
    <x v="914"/>
    <s v="V. MONSIGNOR MARCHESI 1-24020-VILLA DI SERIO-BG"/>
    <s v="#04571260167"/>
    <s v="#NGSLCU90H12A794X"/>
    <n v="1467.9"/>
    <n v="1467.9"/>
    <n v="204520010"/>
    <m/>
    <m/>
    <m/>
    <n v="55"/>
    <d v="2023-12-02T00:00:00"/>
    <n v="11001723180"/>
    <s v="ASST_PG_FE.2023.0204615"/>
    <d v="2023-12-04T00:00:00"/>
    <s v="Novembre 2023-RU-2023-265"/>
    <d v="2023-12-05T00:00:00"/>
    <n v="2023"/>
    <n v="1369"/>
    <n v="1"/>
    <m/>
    <m/>
    <m/>
    <m/>
    <m/>
    <m/>
    <n v="1"/>
    <x v="17"/>
    <s v=" D"/>
    <n v="2023"/>
    <n v="23131"/>
    <s v="C"/>
    <d v="2023-12-07T00:00:00"/>
    <d v="2023-12-05T00:00:00"/>
    <m/>
    <s v=" Certa, liquida ed esigibile"/>
    <m/>
    <s v="Azienda"/>
    <s v="FPI05 ISTRUT-POL E GEST RISORSE UMANE"/>
    <n v="704725950"/>
    <n v="2"/>
    <s v="bonifico"/>
    <n v="1467.9"/>
    <n v="1467.9"/>
    <n v="1467.9"/>
    <n v="0"/>
    <n v="0"/>
  </r>
  <r>
    <n v="7"/>
    <s v="3FE"/>
    <n v="2023"/>
    <n v="63659"/>
    <n v="1"/>
    <s v="PA"/>
    <d v="2024-02-02T00:00:00"/>
    <d v="2023-12-07T00:00:00"/>
    <n v="5002561"/>
    <x v="914"/>
    <s v="V. MONSIGNOR MARCHESI 1-24020-VILLA DI SERIO-BG"/>
    <s v="#04571260167"/>
    <s v="#NGSLCU90H12A794X"/>
    <n v="81.12"/>
    <n v="81.12"/>
    <n v="204520010"/>
    <m/>
    <m/>
    <m/>
    <n v="56"/>
    <d v="2023-12-02T00:00:00"/>
    <n v="11001785498"/>
    <s v="ASST_PG_FE.2023.0204623"/>
    <d v="2023-12-04T00:00:00"/>
    <s v="Novembre 2023-494"/>
    <d v="2023-12-07T00:00:00"/>
    <n v="2023"/>
    <n v="808"/>
    <n v="1"/>
    <m/>
    <m/>
    <m/>
    <m/>
    <m/>
    <m/>
    <n v="1"/>
    <x v="17"/>
    <s v=" D"/>
    <n v="2023"/>
    <n v="23623"/>
    <s v="C"/>
    <d v="2023-12-13T00:00:00"/>
    <d v="2023-12-07T00:00:00"/>
    <m/>
    <s v=" Certa, liquida ed esigibile"/>
    <m/>
    <s v="Azienda"/>
    <s v="FPI05 ISTRUT-POL E GEST RISORSE UMANE"/>
    <n v="704725950"/>
    <n v="2"/>
    <s v="bonifico"/>
    <n v="81.12"/>
    <n v="81.12"/>
    <n v="81.12"/>
    <n v="0"/>
    <n v="0"/>
  </r>
  <r>
    <n v="7"/>
    <s v="3FE"/>
    <n v="2023"/>
    <n v="52362"/>
    <n v="1"/>
    <s v="FT"/>
    <d v="2023-11-24T00:00:00"/>
    <d v="2023-10-09T00:00:00"/>
    <n v="7329"/>
    <x v="915"/>
    <s v="VIALE BODIO N 37/B-20158-MILANO-MI"/>
    <s v="#13445820155"/>
    <s v="#13445820155"/>
    <n v="88.2"/>
    <n v="88.2"/>
    <n v="204510010"/>
    <m/>
    <m/>
    <m/>
    <n v="2000013366"/>
    <d v="2023-09-22T00:00:00"/>
    <n v="10511639668"/>
    <s v="ASST_PG_FE.2023.0161779"/>
    <d v="2023-09-25T00:00:00"/>
    <n v="56197"/>
    <d v="2023-10-09T00:00:00"/>
    <n v="2023"/>
    <n v="1"/>
    <n v="1"/>
    <m/>
    <m/>
    <m/>
    <m/>
    <m/>
    <m/>
    <n v="1"/>
    <x v="2"/>
    <s v=" D"/>
    <n v="2023"/>
    <n v="1976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88.2"/>
    <n v="88.2"/>
    <n v="88.2"/>
    <n v="0"/>
    <n v="0"/>
  </r>
  <r>
    <n v="7"/>
    <s v="3FE"/>
    <n v="2023"/>
    <n v="52655"/>
    <n v="1"/>
    <s v="FT"/>
    <d v="2023-12-05T00:00:00"/>
    <d v="2023-10-10T00:00:00"/>
    <n v="7329"/>
    <x v="915"/>
    <s v="VIALE BODIO N 37/B-20158-MILANO-MI"/>
    <s v="#13445820155"/>
    <s v="#13445820155"/>
    <n v="1932"/>
    <n v="1932"/>
    <n v="204510010"/>
    <m/>
    <m/>
    <m/>
    <n v="2000014132"/>
    <d v="2023-10-05T00:00:00"/>
    <n v="10598725933"/>
    <s v="ASST_PG_FE.2023.0167522"/>
    <d v="2023-10-06T00:00:00"/>
    <s v="SCISSIONE DEI PAGAMENTI ART. 17-TER DPR 633/72 57777"/>
    <d v="2023-10-10T00:00:00"/>
    <n v="2023"/>
    <n v="1"/>
    <n v="1"/>
    <m/>
    <m/>
    <m/>
    <m/>
    <m/>
    <m/>
    <n v="1"/>
    <x v="2"/>
    <s v=" D"/>
    <n v="2023"/>
    <n v="2069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932"/>
    <n v="1932"/>
    <n v="1932"/>
    <n v="0"/>
    <n v="0"/>
  </r>
  <r>
    <n v="7"/>
    <s v="3FE"/>
    <n v="2023"/>
    <n v="55494"/>
    <n v="1"/>
    <s v="FT"/>
    <d v="2023-12-20T00:00:00"/>
    <d v="2023-10-27T00:00:00"/>
    <n v="7329"/>
    <x v="915"/>
    <s v="VIALE BODIO N 37/B-20158-MILANO-MI"/>
    <s v="#13445820155"/>
    <s v="#13445820155"/>
    <n v="1152"/>
    <n v="1152"/>
    <n v="204510010"/>
    <m/>
    <m/>
    <m/>
    <n v="2000014688"/>
    <d v="2023-10-16T00:00:00"/>
    <n v="10678808896"/>
    <s v="ASST_PG_FE.2023.0176208"/>
    <d v="2023-10-21T00:00:00"/>
    <s v="SCISSIONE DEI PAGAMENTI ART. 17-TER DPR 633/72 60046 IN FT 0.384 X 3000"/>
    <d v="2023-10-27T00:00:00"/>
    <n v="2023"/>
    <n v="1"/>
    <n v="1"/>
    <m/>
    <m/>
    <m/>
    <m/>
    <m/>
    <m/>
    <n v="1"/>
    <x v="2"/>
    <s v=" D"/>
    <n v="2023"/>
    <n v="24249"/>
    <s v="C"/>
    <d v="2023-12-20T00:00:00"/>
    <d v="2023-12-15T00:00:00"/>
    <m/>
    <s v=" Certa, liquida ed esigibile"/>
    <m/>
    <s v="Azienda"/>
    <s v="FPI14 ISTRUT-GEST ACQUISTI SANITARI"/>
    <n v="701110010"/>
    <n v="2"/>
    <s v="bonifico"/>
    <n v="1152"/>
    <n v="1152"/>
    <n v="1152"/>
    <n v="0"/>
    <n v="0"/>
  </r>
  <r>
    <n v="7"/>
    <s v="3FE"/>
    <n v="2023"/>
    <n v="60742"/>
    <n v="1"/>
    <s v="FT"/>
    <d v="2024-01-15T00:00:00"/>
    <d v="2023-11-20T00:00:00"/>
    <n v="7329"/>
    <x v="915"/>
    <s v="VIALE BODIO N 37/B-20158-MILANO-MI"/>
    <s v="#13445820155"/>
    <s v="#13445820155"/>
    <n v="948"/>
    <n v="948"/>
    <n v="204510010"/>
    <m/>
    <m/>
    <m/>
    <n v="2000016694"/>
    <d v="2023-11-15T00:00:00"/>
    <n v="10885115556"/>
    <s v="ASST_PG_FE.2023.0193702"/>
    <d v="2023-11-16T00:00:00"/>
    <n v="67854"/>
    <d v="2023-11-20T00:00:00"/>
    <n v="2023"/>
    <n v="1"/>
    <n v="1"/>
    <m/>
    <m/>
    <m/>
    <m/>
    <m/>
    <m/>
    <n v="1"/>
    <x v="2"/>
    <s v=" D"/>
    <n v="2023"/>
    <n v="24249"/>
    <s v="C"/>
    <d v="2023-12-20T00:00:00"/>
    <d v="2023-12-15T00:00:00"/>
    <m/>
    <s v=" Certa, liquida ed esigibile"/>
    <m/>
    <s v="Azienda"/>
    <s v="FPI01 ISTRUT-CONTAB E FLUSSI FINANZ"/>
    <n v="701110010"/>
    <n v="2"/>
    <s v="bonifico"/>
    <n v="948"/>
    <n v="948"/>
    <n v="948"/>
    <n v="0"/>
    <n v="0"/>
  </r>
  <r>
    <n v="7"/>
    <s v="3FE"/>
    <n v="2023"/>
    <n v="57476"/>
    <n v="1"/>
    <s v="FT"/>
    <d v="2023-11-21T00:00:00"/>
    <d v="2023-11-06T00:00:00"/>
    <n v="1118"/>
    <x v="916"/>
    <s v="VIA DE GASPERI 38-70010-VALENZANO-BA"/>
    <s v="#05994580727"/>
    <s v="#05994580727"/>
    <n v="310"/>
    <n v="310"/>
    <n v="204510010"/>
    <m/>
    <m/>
    <m/>
    <n v="1680"/>
    <d v="2023-10-19T00:00:00"/>
    <n v="10699317675"/>
    <s v="ASST_PG_FE.2023.0177002"/>
    <d v="2023-10-22T00:00:00"/>
    <s v="RD 58830"/>
    <d v="2023-11-06T00:00:00"/>
    <n v="2023"/>
    <n v="367"/>
    <n v="1"/>
    <m/>
    <m/>
    <m/>
    <m/>
    <m/>
    <m/>
    <n v="1"/>
    <x v="20"/>
    <s v=" D"/>
    <n v="2023"/>
    <n v="22247"/>
    <s v="C"/>
    <d v="2023-11-22T00:00:00"/>
    <d v="2023-11-15T00:00:00"/>
    <m/>
    <s v=" Certa, liquida ed esigibile"/>
    <m/>
    <s v="Azienda"/>
    <s v="FPI12 ISTRUTT-FORMAZ VALUTAZ E CONTR STRATEG"/>
    <n v="705180020"/>
    <s v="2P"/>
    <s v="PAG. CON BON.30GG"/>
    <n v="310"/>
    <n v="310"/>
    <n v="310"/>
    <n v="0"/>
    <n v="0"/>
  </r>
  <r>
    <n v="7"/>
    <s v="3FE"/>
    <n v="2023"/>
    <n v="43815"/>
    <n v="1"/>
    <s v="FT"/>
    <d v="2023-10-16T00:00:00"/>
    <d v="2023-08-30T00:00:00"/>
    <n v="5164"/>
    <x v="917"/>
    <s v="VIA VITORCHIANO 151-00189-ROMA-RM"/>
    <s v="#03296950151"/>
    <s v="#03296950151"/>
    <n v="245"/>
    <n v="245"/>
    <n v="204510010"/>
    <m/>
    <m/>
    <m/>
    <n v="2023000010029420"/>
    <d v="2023-08-16T00:00:00"/>
    <n v="10284473069"/>
    <s v="ASST_PG_FE.2023.0138642"/>
    <d v="2023-08-17T00:00:00"/>
    <s v="ACQUISTI 49440"/>
    <d v="2023-08-30T00:00:00"/>
    <n v="2023"/>
    <n v="1"/>
    <n v="1"/>
    <m/>
    <m/>
    <m/>
    <m/>
    <m/>
    <m/>
    <n v="1"/>
    <x v="2"/>
    <s v=" D"/>
    <n v="2023"/>
    <n v="195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45"/>
    <n v="245"/>
    <n v="245"/>
    <n v="0"/>
    <n v="0"/>
  </r>
  <r>
    <n v="7"/>
    <s v="3FE"/>
    <n v="2023"/>
    <n v="42284"/>
    <n v="1"/>
    <s v="FT"/>
    <d v="2023-10-17T00:00:00"/>
    <d v="2023-08-22T00:00:00"/>
    <n v="5164"/>
    <x v="917"/>
    <s v="VIA VITORCHIANO 151-00189-ROMA-RM"/>
    <s v="#03296950151"/>
    <s v="#03296950151"/>
    <n v="79.11"/>
    <n v="79.11"/>
    <n v="204510010"/>
    <m/>
    <m/>
    <m/>
    <n v="2023000010029430"/>
    <d v="2023-08-17T00:00:00"/>
    <n v="10288470972"/>
    <s v="ASST_PG_FE.2023.0139079"/>
    <d v="2023-08-18T00:00:00"/>
    <n v="50051"/>
    <d v="2023-08-22T00:00:00"/>
    <n v="2023"/>
    <n v="1"/>
    <n v="1"/>
    <m/>
    <m/>
    <m/>
    <m/>
    <m/>
    <m/>
    <n v="1"/>
    <x v="2"/>
    <s v=" D"/>
    <n v="2023"/>
    <n v="195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9.11"/>
    <n v="79.11"/>
    <n v="79.11"/>
    <n v="0"/>
    <n v="0"/>
  </r>
  <r>
    <n v="7"/>
    <s v="3FE"/>
    <n v="2023"/>
    <n v="42286"/>
    <n v="1"/>
    <s v="FT"/>
    <d v="2023-10-17T00:00:00"/>
    <d v="2023-08-22T00:00:00"/>
    <n v="5164"/>
    <x v="917"/>
    <s v="VIA VITORCHIANO 151-00189-ROMA-RM"/>
    <s v="#03296950151"/>
    <s v="#03296950151"/>
    <n v="711.99"/>
    <n v="711.99"/>
    <n v="204510010"/>
    <m/>
    <m/>
    <m/>
    <n v="2023000010029430"/>
    <d v="2023-08-17T00:00:00"/>
    <n v="10288470977"/>
    <s v="ASST_PG_FE.2023.0139078"/>
    <d v="2023-08-18T00:00:00"/>
    <n v="50055"/>
    <d v="2023-08-22T00:00:00"/>
    <n v="2023"/>
    <n v="1"/>
    <n v="1"/>
    <m/>
    <m/>
    <m/>
    <m/>
    <m/>
    <m/>
    <n v="1"/>
    <x v="2"/>
    <s v=" D"/>
    <n v="2023"/>
    <n v="195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11.99"/>
    <n v="711.99"/>
    <n v="711.99"/>
    <n v="0"/>
    <n v="0"/>
  </r>
  <r>
    <n v="7"/>
    <s v="3FE"/>
    <n v="2023"/>
    <n v="43937"/>
    <n v="1"/>
    <s v="FT"/>
    <d v="2023-10-18T00:00:00"/>
    <d v="2023-08-31T00:00:00"/>
    <n v="5164"/>
    <x v="917"/>
    <s v="VIA VITORCHIANO 151-00189-ROMA-RM"/>
    <s v="#03296950151"/>
    <s v="#03296950151"/>
    <n v="17.5"/>
    <n v="17.5"/>
    <n v="204510010"/>
    <m/>
    <m/>
    <m/>
    <n v="2023000010029460"/>
    <d v="2023-08-18T00:00:00"/>
    <n v="10293701017"/>
    <s v="ASST_PG_FE.2023.0139508"/>
    <d v="2023-08-19T00:00:00"/>
    <n v="50289"/>
    <d v="2023-08-31T00:00:00"/>
    <n v="2023"/>
    <n v="1"/>
    <n v="1"/>
    <m/>
    <m/>
    <m/>
    <m/>
    <m/>
    <m/>
    <n v="1"/>
    <x v="2"/>
    <s v=" D"/>
    <n v="2023"/>
    <n v="195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7.5"/>
    <n v="17.5"/>
    <n v="17.5"/>
    <n v="0"/>
    <n v="0"/>
  </r>
  <r>
    <n v="7"/>
    <s v="3FE"/>
    <n v="2023"/>
    <n v="44232"/>
    <n v="1"/>
    <s v="FT"/>
    <d v="2023-10-18T00:00:00"/>
    <d v="2023-09-01T00:00:00"/>
    <n v="5164"/>
    <x v="917"/>
    <s v="VIA VITORCHIANO 151-00189-ROMA-RM"/>
    <s v="#03296950151"/>
    <s v="#03296950151"/>
    <n v="7.04"/>
    <n v="7.04"/>
    <n v="204510010"/>
    <m/>
    <m/>
    <m/>
    <n v="2023000010029460"/>
    <d v="2023-08-18T00:00:00"/>
    <n v="10293700996"/>
    <s v="ASST_PG_FE.2023.0139509"/>
    <d v="2023-08-19T00:00:00"/>
    <n v="50288"/>
    <d v="2023-09-01T00:00:00"/>
    <n v="2023"/>
    <n v="1"/>
    <n v="1"/>
    <m/>
    <m/>
    <m/>
    <m/>
    <m/>
    <m/>
    <n v="1"/>
    <x v="2"/>
    <s v=" D"/>
    <n v="2023"/>
    <n v="195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.04"/>
    <n v="7.04"/>
    <n v="7.04"/>
    <n v="0"/>
    <n v="0"/>
  </r>
  <r>
    <n v="7"/>
    <s v="3FE"/>
    <n v="2023"/>
    <n v="44232"/>
    <n v="2"/>
    <s v="FT"/>
    <d v="2023-10-18T00:00:00"/>
    <d v="2023-09-01T00:00:00"/>
    <n v="5164"/>
    <x v="917"/>
    <s v="VIA VITORCHIANO 151-00189-ROMA-RM"/>
    <s v="#03296950151"/>
    <s v="#03296950151"/>
    <n v="12.32"/>
    <n v="12.32"/>
    <n v="204510010"/>
    <m/>
    <m/>
    <m/>
    <n v="2023000010029460"/>
    <d v="2023-08-18T00:00:00"/>
    <n v="10293700996"/>
    <s v="ASST_PG_FE.2023.0139509"/>
    <d v="2023-08-19T00:00:00"/>
    <n v="50288"/>
    <d v="2023-09-01T00:00:00"/>
    <n v="2023"/>
    <n v="1"/>
    <n v="1"/>
    <m/>
    <m/>
    <m/>
    <m/>
    <m/>
    <m/>
    <n v="1"/>
    <x v="2"/>
    <s v=" D"/>
    <n v="2023"/>
    <n v="195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.32"/>
    <n v="12.32"/>
    <n v="12.32"/>
    <n v="0"/>
    <n v="0"/>
  </r>
  <r>
    <n v="7"/>
    <s v="3FE"/>
    <n v="2023"/>
    <n v="46479"/>
    <n v="1"/>
    <s v="FT"/>
    <d v="2023-10-23T00:00:00"/>
    <d v="2023-09-13T00:00:00"/>
    <n v="5164"/>
    <x v="917"/>
    <s v="VIA VITORCHIANO 151-00189-ROMA-RM"/>
    <s v="#03296950151"/>
    <s v="#03296950151"/>
    <n v="791.1"/>
    <n v="791.1"/>
    <n v="204510010"/>
    <m/>
    <m/>
    <m/>
    <n v="2023000010029850"/>
    <d v="2023-08-23T00:00:00"/>
    <n v="10317549464"/>
    <s v="ASST_PG_FE.2023.0142754"/>
    <d v="2023-08-24T00:00:00"/>
    <n v="51050"/>
    <d v="2023-09-13T00:00:00"/>
    <n v="2023"/>
    <n v="1"/>
    <n v="1"/>
    <m/>
    <m/>
    <m/>
    <m/>
    <m/>
    <m/>
    <n v="1"/>
    <x v="2"/>
    <s v=" D"/>
    <n v="2023"/>
    <n v="195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91.1"/>
    <n v="791.1"/>
    <n v="791.1"/>
    <n v="0"/>
    <n v="0"/>
  </r>
  <r>
    <n v="7"/>
    <s v="3FE"/>
    <n v="2023"/>
    <n v="45323"/>
    <n v="1"/>
    <s v="FT"/>
    <d v="2023-10-25T00:00:00"/>
    <d v="2023-09-07T00:00:00"/>
    <n v="5164"/>
    <x v="917"/>
    <s v="VIA VITORCHIANO 151-00189-ROMA-RM"/>
    <s v="#03296950151"/>
    <s v="#03296950151"/>
    <n v="4954"/>
    <n v="4954"/>
    <n v="204510010"/>
    <m/>
    <m/>
    <m/>
    <n v="2023000010030150"/>
    <d v="2023-08-25T00:00:00"/>
    <n v="10326139048"/>
    <s v="ASST_PG_FE.2023.0143954"/>
    <d v="2023-08-26T00:00:00"/>
    <s v="ACQUISTI"/>
    <d v="2023-09-07T00:00:00"/>
    <n v="2023"/>
    <n v="1"/>
    <n v="1"/>
    <m/>
    <m/>
    <m/>
    <m/>
    <m/>
    <m/>
    <n v="1"/>
    <x v="2"/>
    <s v=" D"/>
    <n v="2023"/>
    <n v="195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954"/>
    <n v="4954"/>
    <n v="4954"/>
    <n v="0"/>
    <n v="0"/>
  </r>
  <r>
    <n v="7"/>
    <s v="3FE"/>
    <n v="2023"/>
    <n v="45323"/>
    <n v="2"/>
    <s v="FT"/>
    <d v="2023-10-25T00:00:00"/>
    <d v="2023-09-11T00:00:00"/>
    <n v="5164"/>
    <x v="917"/>
    <s v="VIA VITORCHIANO 151-00189-ROMA-RM"/>
    <s v="#03296950151"/>
    <s v="#03296950151"/>
    <n v="0.11"/>
    <n v="0.11"/>
    <n v="204510010"/>
    <m/>
    <m/>
    <m/>
    <n v="2023000010030150"/>
    <d v="2023-08-25T00:00:00"/>
    <n v="10326139048"/>
    <s v="ASST_PG_FE.2023.0143954"/>
    <d v="2023-08-26T00:00:00"/>
    <s v="ACQUISTI"/>
    <d v="2023-09-07T00:00:00"/>
    <n v="2023"/>
    <n v="1"/>
    <n v="1"/>
    <m/>
    <m/>
    <m/>
    <m/>
    <m/>
    <m/>
    <n v="1"/>
    <x v="2"/>
    <s v=" D"/>
    <n v="2023"/>
    <n v="195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0.11"/>
    <n v="0.11"/>
    <n v="0.11"/>
    <n v="0"/>
    <n v="0"/>
  </r>
  <r>
    <n v="7"/>
    <s v="3FE"/>
    <n v="2023"/>
    <n v="45914"/>
    <n v="1"/>
    <s v="FT"/>
    <d v="2023-10-30T00:00:00"/>
    <d v="2023-09-12T00:00:00"/>
    <n v="5164"/>
    <x v="917"/>
    <s v="VIA VITORCHIANO 151-00189-ROMA-RM"/>
    <s v="#03296950151"/>
    <s v="#03296950151"/>
    <n v="22.5"/>
    <n v="22.5"/>
    <n v="204510010"/>
    <m/>
    <m/>
    <m/>
    <n v="2023000010030510"/>
    <d v="2023-08-30T00:00:00"/>
    <n v="10347950859"/>
    <s v="ASST_PG_FE.2023.0146103"/>
    <d v="2023-08-31T00:00:00"/>
    <s v="ACQUISTI 52020"/>
    <d v="2023-09-12T00:00:00"/>
    <n v="2023"/>
    <n v="1"/>
    <n v="1"/>
    <m/>
    <m/>
    <m/>
    <m/>
    <m/>
    <m/>
    <n v="1"/>
    <x v="2"/>
    <s v=" D"/>
    <n v="2023"/>
    <n v="195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2.5"/>
    <n v="22.5"/>
    <n v="22.5"/>
    <n v="0"/>
    <n v="0"/>
  </r>
  <r>
    <n v="7"/>
    <s v="3FE"/>
    <n v="2023"/>
    <n v="45915"/>
    <n v="1"/>
    <s v="FT"/>
    <d v="2023-10-30T00:00:00"/>
    <d v="2023-09-12T00:00:00"/>
    <n v="5164"/>
    <x v="917"/>
    <s v="VIA VITORCHIANO 151-00189-ROMA-RM"/>
    <s v="#03296950151"/>
    <s v="#03296950151"/>
    <n v="38.4"/>
    <n v="38.4"/>
    <n v="204510010"/>
    <m/>
    <m/>
    <m/>
    <n v="2023000010030520"/>
    <d v="2023-08-30T00:00:00"/>
    <n v="10347951349"/>
    <s v="ASST_PG_FE.2023.0146107"/>
    <d v="2023-08-31T00:00:00"/>
    <s v="ACQUISTI 52018"/>
    <d v="2023-09-12T00:00:00"/>
    <n v="2023"/>
    <n v="1"/>
    <n v="1"/>
    <m/>
    <m/>
    <m/>
    <m/>
    <m/>
    <m/>
    <n v="1"/>
    <x v="2"/>
    <s v=" D"/>
    <n v="2023"/>
    <n v="195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8.4"/>
    <n v="38.4"/>
    <n v="38.4"/>
    <n v="0"/>
    <n v="0"/>
  </r>
  <r>
    <n v="7"/>
    <s v="3FE"/>
    <n v="2023"/>
    <n v="45916"/>
    <n v="1"/>
    <s v="FT"/>
    <d v="2023-10-30T00:00:00"/>
    <d v="2023-09-12T00:00:00"/>
    <n v="5164"/>
    <x v="917"/>
    <s v="VIA VITORCHIANO 151-00189-ROMA-RM"/>
    <s v="#03296950151"/>
    <s v="#03296950151"/>
    <n v="3715.58"/>
    <n v="3715.58"/>
    <n v="204510010"/>
    <m/>
    <m/>
    <m/>
    <n v="2023000010030520"/>
    <d v="2023-08-30T00:00:00"/>
    <n v="10347950871"/>
    <s v="ASST_PG_FE.2023.0146105"/>
    <d v="2023-08-31T00:00:00"/>
    <s v="ACQUISTI 52022"/>
    <d v="2023-09-12T00:00:00"/>
    <n v="2023"/>
    <n v="1"/>
    <n v="1"/>
    <m/>
    <m/>
    <m/>
    <m/>
    <m/>
    <m/>
    <n v="1"/>
    <x v="2"/>
    <s v=" D"/>
    <n v="2023"/>
    <n v="195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715.58"/>
    <n v="3715.58"/>
    <n v="3715.58"/>
    <n v="0"/>
    <n v="0"/>
  </r>
  <r>
    <n v="7"/>
    <s v="3FE"/>
    <n v="2023"/>
    <n v="45917"/>
    <n v="1"/>
    <s v="FT"/>
    <d v="2023-10-30T00:00:00"/>
    <d v="2023-09-12T00:00:00"/>
    <n v="5164"/>
    <x v="917"/>
    <s v="VIA VITORCHIANO 151-00189-ROMA-RM"/>
    <s v="#03296950151"/>
    <s v="#03296950151"/>
    <n v="4.41"/>
    <n v="4.41"/>
    <n v="204510010"/>
    <m/>
    <m/>
    <m/>
    <n v="2023000010030520"/>
    <d v="2023-08-30T00:00:00"/>
    <n v="10347950873"/>
    <s v="ASST_PG_FE.2023.0146104"/>
    <d v="2023-08-31T00:00:00"/>
    <s v="ACQUISTI 52017"/>
    <d v="2023-09-12T00:00:00"/>
    <n v="2023"/>
    <n v="1"/>
    <n v="1"/>
    <m/>
    <m/>
    <m/>
    <m/>
    <m/>
    <m/>
    <n v="1"/>
    <x v="2"/>
    <s v=" D"/>
    <n v="2023"/>
    <n v="195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.41"/>
    <n v="4.41"/>
    <n v="4.41"/>
    <n v="0"/>
    <n v="0"/>
  </r>
  <r>
    <n v="7"/>
    <s v="3FE"/>
    <n v="2023"/>
    <n v="46595"/>
    <n v="1"/>
    <s v="FT"/>
    <d v="2023-11-01T00:00:00"/>
    <d v="2023-09-13T00:00:00"/>
    <n v="5164"/>
    <x v="917"/>
    <s v="VIA VITORCHIANO 151-00189-ROMA-RM"/>
    <s v="#03296950151"/>
    <s v="#03296950151"/>
    <n v="2373.02"/>
    <n v="2373.02"/>
    <n v="204510010"/>
    <m/>
    <m/>
    <m/>
    <n v="2023000010030580"/>
    <d v="2023-09-01T00:00:00"/>
    <n v="10368117656"/>
    <s v="ASST_PG_FE.2023.0147432"/>
    <d v="2023-09-02T00:00:00"/>
    <s v="ACQUISTI 52882"/>
    <d v="2023-09-13T00:00:00"/>
    <n v="2023"/>
    <n v="1"/>
    <n v="1"/>
    <m/>
    <m/>
    <m/>
    <m/>
    <m/>
    <m/>
    <n v="1"/>
    <x v="2"/>
    <s v=" D"/>
    <n v="2023"/>
    <n v="195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373.02"/>
    <n v="2373.02"/>
    <n v="2373.02"/>
    <n v="0"/>
    <n v="0"/>
  </r>
  <r>
    <n v="7"/>
    <s v="3FE"/>
    <n v="2023"/>
    <n v="46596"/>
    <n v="1"/>
    <s v="FT"/>
    <d v="2023-11-01T00:00:00"/>
    <d v="2023-09-13T00:00:00"/>
    <n v="5164"/>
    <x v="917"/>
    <s v="VIA VITORCHIANO 151-00189-ROMA-RM"/>
    <s v="#03296950151"/>
    <s v="#03296950151"/>
    <n v="79.11"/>
    <n v="79.11"/>
    <n v="204510010"/>
    <m/>
    <m/>
    <m/>
    <n v="2023000010030650"/>
    <d v="2023-09-01T00:00:00"/>
    <n v="10368117660"/>
    <s v="ASST_PG_FE.2023.0147577"/>
    <d v="2023-09-02T00:00:00"/>
    <n v="5293852938"/>
    <d v="2023-09-13T00:00:00"/>
    <n v="2023"/>
    <n v="1"/>
    <n v="1"/>
    <m/>
    <m/>
    <m/>
    <m/>
    <m/>
    <m/>
    <n v="1"/>
    <x v="2"/>
    <s v=" D"/>
    <n v="2023"/>
    <n v="195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9.11"/>
    <n v="79.11"/>
    <n v="79.11"/>
    <n v="0"/>
    <n v="0"/>
  </r>
  <r>
    <n v="7"/>
    <s v="3FE"/>
    <n v="2023"/>
    <n v="46814"/>
    <n v="1"/>
    <s v="FT"/>
    <d v="2023-11-05T00:00:00"/>
    <d v="2023-09-14T00:00:00"/>
    <n v="5164"/>
    <x v="917"/>
    <s v="VIA VITORCHIANO 151-00189-ROMA-RM"/>
    <s v="#03296950151"/>
    <s v="#03296950151"/>
    <n v="280"/>
    <n v="280"/>
    <n v="204510010"/>
    <m/>
    <m/>
    <m/>
    <n v="2023000010031080"/>
    <d v="2023-09-05T00:00:00"/>
    <n v="10387283552"/>
    <s v="ASST_PG_FE.2023.0149085"/>
    <d v="2023-09-06T00:00:00"/>
    <s v="ACQUISTI"/>
    <d v="2023-09-14T00:00:00"/>
    <n v="2023"/>
    <n v="1"/>
    <n v="1"/>
    <m/>
    <m/>
    <m/>
    <m/>
    <m/>
    <m/>
    <n v="1"/>
    <x v="2"/>
    <s v=" D"/>
    <n v="2023"/>
    <n v="195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80"/>
    <n v="280"/>
    <n v="280"/>
    <n v="0"/>
    <n v="0"/>
  </r>
  <r>
    <n v="7"/>
    <s v="3FE"/>
    <n v="2023"/>
    <n v="48251"/>
    <n v="1"/>
    <s v="FT"/>
    <d v="2023-11-07T00:00:00"/>
    <d v="2023-09-21T00:00:00"/>
    <n v="5164"/>
    <x v="917"/>
    <s v="VIA VITORCHIANO 151-00189-ROMA-RM"/>
    <s v="#03296950151"/>
    <s v="#03296950151"/>
    <n v="1252.51"/>
    <n v="1252.51"/>
    <n v="204510010"/>
    <m/>
    <m/>
    <m/>
    <n v="2023000010031560"/>
    <d v="2023-09-07T00:00:00"/>
    <n v="10404138785"/>
    <s v="ASST_PG_FE.2023.0150815"/>
    <d v="2023-09-08T00:00:00"/>
    <n v="53960"/>
    <d v="2023-09-21T00:00:00"/>
    <n v="2023"/>
    <n v="1"/>
    <n v="1"/>
    <m/>
    <m/>
    <m/>
    <m/>
    <m/>
    <m/>
    <n v="1"/>
    <x v="2"/>
    <s v=" D"/>
    <n v="2023"/>
    <n v="195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52.51"/>
    <n v="1252.51"/>
    <n v="1252.51"/>
    <n v="0"/>
    <n v="0"/>
  </r>
  <r>
    <n v="7"/>
    <s v="3FE"/>
    <n v="2023"/>
    <n v="48253"/>
    <n v="1"/>
    <s v="FT"/>
    <d v="2023-11-07T00:00:00"/>
    <d v="2023-09-21T00:00:00"/>
    <n v="5164"/>
    <x v="917"/>
    <s v="VIA VITORCHIANO 151-00189-ROMA-RM"/>
    <s v="#03296950151"/>
    <s v="#03296950151"/>
    <n v="3715.58"/>
    <n v="3715.58"/>
    <n v="204510010"/>
    <m/>
    <m/>
    <m/>
    <n v="2023000010031560"/>
    <d v="2023-09-07T00:00:00"/>
    <n v="10404140163"/>
    <s v="ASST_PG_FE.2023.0150810"/>
    <d v="2023-09-08T00:00:00"/>
    <n v="54168"/>
    <d v="2023-09-21T00:00:00"/>
    <n v="2023"/>
    <n v="1"/>
    <n v="1"/>
    <m/>
    <m/>
    <m/>
    <m/>
    <m/>
    <m/>
    <n v="1"/>
    <x v="2"/>
    <s v=" D"/>
    <n v="2023"/>
    <n v="195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715.58"/>
    <n v="3715.58"/>
    <n v="3715.58"/>
    <n v="0"/>
    <n v="0"/>
  </r>
  <r>
    <n v="7"/>
    <s v="3FE"/>
    <n v="2023"/>
    <n v="48042"/>
    <n v="1"/>
    <s v="FT"/>
    <d v="2023-11-08T00:00:00"/>
    <d v="2023-09-20T00:00:00"/>
    <n v="5164"/>
    <x v="917"/>
    <s v="VIA VITORCHIANO 151-00189-ROMA-RM"/>
    <s v="#03296950151"/>
    <s v="#03296950151"/>
    <n v="553.77"/>
    <n v="553.77"/>
    <n v="204510010"/>
    <m/>
    <m/>
    <m/>
    <n v="2023000010031700"/>
    <d v="2023-09-08T00:00:00"/>
    <n v="10414064748"/>
    <s v="ASST_PG_FE.2023.0151408"/>
    <d v="2023-09-09T00:00:00"/>
    <n v="54219"/>
    <d v="2023-09-20T00:00:00"/>
    <n v="2023"/>
    <n v="1"/>
    <n v="1"/>
    <m/>
    <m/>
    <m/>
    <m/>
    <m/>
    <m/>
    <n v="1"/>
    <x v="2"/>
    <s v=" D"/>
    <n v="2023"/>
    <n v="195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53.77"/>
    <n v="553.77"/>
    <n v="553.77"/>
    <n v="0"/>
    <n v="0"/>
  </r>
  <r>
    <n v="7"/>
    <s v="3FE"/>
    <n v="2023"/>
    <n v="48891"/>
    <n v="1"/>
    <s v="FT"/>
    <d v="2023-11-18T00:00:00"/>
    <d v="2023-09-25T00:00:00"/>
    <n v="5164"/>
    <x v="917"/>
    <s v="VIA VITORCHIANO 151-00189-ROMA-RM"/>
    <s v="#03296950151"/>
    <s v="#03296950151"/>
    <n v="1582.02"/>
    <n v="1582.02"/>
    <n v="204510010"/>
    <m/>
    <m/>
    <m/>
    <n v="2023000010032990"/>
    <d v="2023-09-18T00:00:00"/>
    <n v="10478567435"/>
    <s v="ASST_PG_FE.2023.0157647"/>
    <d v="2023-09-19T00:00:00"/>
    <s v="ACQUISTI"/>
    <d v="2023-09-25T00:00:00"/>
    <n v="2023"/>
    <n v="1"/>
    <n v="1"/>
    <m/>
    <m/>
    <m/>
    <m/>
    <m/>
    <m/>
    <n v="1"/>
    <x v="2"/>
    <s v=" D"/>
    <n v="2023"/>
    <n v="195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582.02"/>
    <n v="1582.02"/>
    <n v="1582.02"/>
    <n v="0"/>
    <n v="0"/>
  </r>
  <r>
    <n v="7"/>
    <s v="3FE"/>
    <n v="2023"/>
    <n v="49584"/>
    <n v="1"/>
    <s v="FT"/>
    <d v="2023-11-19T00:00:00"/>
    <d v="2023-09-27T00:00:00"/>
    <n v="5164"/>
    <x v="917"/>
    <s v="VIA VITORCHIANO 151-00189-ROMA-RM"/>
    <s v="#03296950151"/>
    <s v="#03296950151"/>
    <n v="8669.7000000000007"/>
    <n v="8669.7000000000007"/>
    <n v="204510010"/>
    <m/>
    <m/>
    <m/>
    <n v="2023000010032990"/>
    <d v="2023-09-18T00:00:00"/>
    <n v="10478567464"/>
    <s v="ASST_PG_FE.2023.0158378"/>
    <d v="2023-09-20T00:00:00"/>
    <s v="ACQUISTI 56032"/>
    <d v="2023-09-27T00:00:00"/>
    <n v="2023"/>
    <n v="1"/>
    <n v="1"/>
    <m/>
    <m/>
    <m/>
    <m/>
    <m/>
    <m/>
    <n v="1"/>
    <x v="2"/>
    <s v=" D"/>
    <n v="2023"/>
    <n v="19550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8669.7000000000007"/>
    <n v="8669.7000000000007"/>
    <n v="8669.7000000000007"/>
    <n v="0"/>
    <n v="0"/>
  </r>
  <r>
    <n v="7"/>
    <s v="3FE"/>
    <n v="2023"/>
    <n v="50351"/>
    <n v="1"/>
    <s v="FT"/>
    <d v="2023-11-26T00:00:00"/>
    <d v="2023-09-29T00:00:00"/>
    <n v="5164"/>
    <x v="917"/>
    <s v="VIA VITORCHIANO 151-00189-ROMA-RM"/>
    <s v="#03296950151"/>
    <s v="#03296950151"/>
    <n v="791.1"/>
    <n v="791.1"/>
    <n v="204510010"/>
    <m/>
    <m/>
    <m/>
    <n v="2023000010034560"/>
    <d v="2023-09-26T00:00:00"/>
    <n v="10529348695"/>
    <s v="ASST_PG_FE.2023.0162625"/>
    <d v="2023-09-27T00:00:00"/>
    <n v="57533"/>
    <d v="2023-09-29T00:00:00"/>
    <n v="2023"/>
    <n v="1"/>
    <n v="1"/>
    <m/>
    <m/>
    <m/>
    <m/>
    <m/>
    <m/>
    <n v="1"/>
    <x v="2"/>
    <s v=" D"/>
    <n v="2023"/>
    <n v="2011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91.1"/>
    <n v="791.1"/>
    <n v="791.1"/>
    <n v="0"/>
    <n v="0"/>
  </r>
  <r>
    <n v="7"/>
    <s v="3FE"/>
    <n v="2023"/>
    <n v="50977"/>
    <n v="1"/>
    <s v="FT"/>
    <d v="2023-11-26T00:00:00"/>
    <d v="2023-10-02T00:00:00"/>
    <n v="5164"/>
    <x v="917"/>
    <s v="VIA VITORCHIANO 151-00189-ROMA-RM"/>
    <s v="#03296950151"/>
    <s v="#03296950151"/>
    <n v="17.5"/>
    <n v="17.5"/>
    <n v="204510010"/>
    <m/>
    <m/>
    <m/>
    <n v="2023000010034560"/>
    <d v="2023-09-26T00:00:00"/>
    <n v="10529346636"/>
    <s v="ASST_PG_FE.2023.0162441"/>
    <d v="2023-09-27T00:00:00"/>
    <n v="57754"/>
    <d v="2023-10-02T00:00:00"/>
    <n v="2023"/>
    <n v="1"/>
    <n v="1"/>
    <m/>
    <m/>
    <m/>
    <m/>
    <m/>
    <m/>
    <n v="1"/>
    <x v="2"/>
    <s v=" D"/>
    <n v="2023"/>
    <n v="2011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7.5"/>
    <n v="17.5"/>
    <n v="17.5"/>
    <n v="0"/>
    <n v="0"/>
  </r>
  <r>
    <n v="7"/>
    <s v="3FE"/>
    <n v="2023"/>
    <n v="50978"/>
    <n v="1"/>
    <s v="FT"/>
    <d v="2023-11-26T00:00:00"/>
    <d v="2023-10-02T00:00:00"/>
    <n v="5164"/>
    <x v="917"/>
    <s v="VIA VITORCHIANO 151-00189-ROMA-RM"/>
    <s v="#03296950151"/>
    <s v="#03296950151"/>
    <n v="6.3"/>
    <n v="6.3"/>
    <n v="204510010"/>
    <m/>
    <m/>
    <m/>
    <n v="2023000010034570"/>
    <d v="2023-09-26T00:00:00"/>
    <n v="10529346633"/>
    <s v="ASST_PG_FE.2023.0162448"/>
    <d v="2023-09-27T00:00:00"/>
    <n v="57753"/>
    <d v="2023-10-02T00:00:00"/>
    <n v="2023"/>
    <n v="1"/>
    <n v="1"/>
    <m/>
    <m/>
    <m/>
    <m/>
    <m/>
    <m/>
    <n v="1"/>
    <x v="2"/>
    <s v=" D"/>
    <n v="2023"/>
    <n v="2011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.3"/>
    <n v="6.3"/>
    <n v="6.3"/>
    <n v="0"/>
    <n v="0"/>
  </r>
  <r>
    <n v="7"/>
    <s v="3FE"/>
    <n v="2023"/>
    <n v="51970"/>
    <n v="1"/>
    <s v="FT"/>
    <d v="2023-12-03T00:00:00"/>
    <d v="2023-10-05T00:00:00"/>
    <n v="5164"/>
    <x v="917"/>
    <s v="VIA VITORCHIANO 151-00189-ROMA-RM"/>
    <s v="#03296950151"/>
    <s v="#03296950151"/>
    <n v="6.96"/>
    <n v="6.96"/>
    <n v="204510010"/>
    <m/>
    <m/>
    <m/>
    <n v="2023000010035210"/>
    <d v="2023-10-02T00:00:00"/>
    <n v="10572474656"/>
    <s v="ASST_PG_FE.2023.0166372"/>
    <d v="2023-10-04T00:00:00"/>
    <s v="ACQUISTI"/>
    <d v="2023-10-05T00:00:00"/>
    <n v="2023"/>
    <n v="1"/>
    <n v="1"/>
    <m/>
    <m/>
    <m/>
    <m/>
    <m/>
    <m/>
    <n v="1"/>
    <x v="2"/>
    <s v=" D"/>
    <n v="2023"/>
    <n v="2059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6.96"/>
    <n v="6.96"/>
    <n v="6.96"/>
    <n v="0"/>
    <n v="0"/>
  </r>
  <r>
    <n v="7"/>
    <s v="3FE"/>
    <n v="2023"/>
    <n v="52823"/>
    <n v="1"/>
    <s v="FT"/>
    <d v="2023-12-03T00:00:00"/>
    <d v="2023-10-11T00:00:00"/>
    <n v="5164"/>
    <x v="917"/>
    <s v="VIA VITORCHIANO 151-00189-ROMA-RM"/>
    <s v="#03296950151"/>
    <s v="#03296950151"/>
    <n v="210"/>
    <n v="210"/>
    <n v="204510010"/>
    <m/>
    <m/>
    <m/>
    <n v="2023000010035210"/>
    <d v="2023-10-02T00:00:00"/>
    <n v="10572474667"/>
    <s v="ASST_PG_FE.2023.0166377"/>
    <d v="2023-10-04T00:00:00"/>
    <s v="ACQUISTI"/>
    <d v="2023-10-11T00:00:00"/>
    <n v="2023"/>
    <n v="1"/>
    <n v="1"/>
    <m/>
    <m/>
    <m/>
    <m/>
    <m/>
    <m/>
    <n v="1"/>
    <x v="2"/>
    <s v=" D"/>
    <n v="2023"/>
    <n v="2059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10"/>
    <n v="210"/>
    <n v="210"/>
    <n v="0"/>
    <n v="0"/>
  </r>
  <r>
    <n v="7"/>
    <s v="3FE"/>
    <n v="2023"/>
    <n v="52654"/>
    <n v="1"/>
    <s v="FT"/>
    <d v="2023-12-05T00:00:00"/>
    <d v="2023-10-10T00:00:00"/>
    <n v="5164"/>
    <x v="917"/>
    <s v="VIA VITORCHIANO 151-00189-ROMA-RM"/>
    <s v="#03296950151"/>
    <s v="#03296950151"/>
    <n v="1582.02"/>
    <n v="1582.02"/>
    <n v="204510010"/>
    <m/>
    <m/>
    <m/>
    <n v="2023000010035810"/>
    <d v="2023-10-05T00:00:00"/>
    <n v="10598869918"/>
    <s v="ASST_PG_FE.2023.0167373"/>
    <d v="2023-10-06T00:00:00"/>
    <s v="ACQUISTI 59946"/>
    <d v="2023-10-10T00:00:00"/>
    <n v="2023"/>
    <n v="1"/>
    <n v="1"/>
    <m/>
    <m/>
    <m/>
    <m/>
    <m/>
    <m/>
    <n v="1"/>
    <x v="2"/>
    <s v=" D"/>
    <n v="2023"/>
    <n v="2059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582.02"/>
    <n v="1582.02"/>
    <n v="1582.02"/>
    <n v="0"/>
    <n v="0"/>
  </r>
  <r>
    <n v="7"/>
    <s v="3FE"/>
    <n v="2023"/>
    <n v="54754"/>
    <n v="1"/>
    <s v="FT"/>
    <d v="2023-12-17T00:00:00"/>
    <d v="2023-10-24T00:00:00"/>
    <n v="5164"/>
    <x v="917"/>
    <s v="VIA VITORCHIANO 151-00189-ROMA-RM"/>
    <s v="#03296950151"/>
    <s v="#03296950151"/>
    <n v="12385.28"/>
    <n v="12385.28"/>
    <n v="204510010"/>
    <m/>
    <m/>
    <m/>
    <n v="2023000010037410"/>
    <d v="2023-10-17T00:00:00"/>
    <n v="10686765902"/>
    <s v="ASST_PG_FE.2023.0174302"/>
    <d v="2023-10-18T00:00:00"/>
    <n v="62287"/>
    <d v="2023-10-24T00:00:00"/>
    <n v="2023"/>
    <n v="1"/>
    <n v="1"/>
    <m/>
    <m/>
    <m/>
    <m/>
    <m/>
    <m/>
    <n v="1"/>
    <x v="2"/>
    <s v=" D"/>
    <n v="2023"/>
    <n v="2139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2385.28"/>
    <n v="12385.28"/>
    <n v="12385.28"/>
    <n v="0"/>
    <n v="0"/>
  </r>
  <r>
    <n v="7"/>
    <s v="3FE"/>
    <n v="2023"/>
    <n v="55123"/>
    <n v="1"/>
    <s v="FT"/>
    <d v="2023-12-18T00:00:00"/>
    <d v="2023-10-26T00:00:00"/>
    <n v="5164"/>
    <x v="917"/>
    <s v="VIA VITORCHIANO 151-00189-ROMA-RM"/>
    <s v="#03296950151"/>
    <s v="#03296950151"/>
    <n v="884.1"/>
    <n v="884.1"/>
    <n v="204510010"/>
    <m/>
    <m/>
    <m/>
    <n v="2023000010036990"/>
    <d v="2023-10-13T00:00:00"/>
    <n v="10664328186"/>
    <s v="ASST_PG_FE.2023.0175286"/>
    <d v="2023-10-19T00:00:00"/>
    <n v="61742"/>
    <d v="2023-10-26T00:00:00"/>
    <n v="2023"/>
    <n v="1"/>
    <n v="1"/>
    <m/>
    <m/>
    <m/>
    <m/>
    <m/>
    <m/>
    <n v="1"/>
    <x v="2"/>
    <s v=" D"/>
    <n v="2023"/>
    <n v="2139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884.1"/>
    <n v="884.1"/>
    <n v="884.1"/>
    <n v="0"/>
    <n v="0"/>
  </r>
  <r>
    <n v="7"/>
    <s v="3FE"/>
    <n v="2023"/>
    <n v="55605"/>
    <n v="1"/>
    <s v="FT"/>
    <d v="2023-12-20T00:00:00"/>
    <d v="2023-10-27T00:00:00"/>
    <n v="5164"/>
    <x v="917"/>
    <s v="VIA VITORCHIANO 151-00189-ROMA-RM"/>
    <s v="#03296950151"/>
    <s v="#03296950151"/>
    <n v="835.01"/>
    <n v="835.01"/>
    <n v="204510010"/>
    <m/>
    <m/>
    <m/>
    <n v="2023000010037670"/>
    <d v="2023-10-18T00:00:00"/>
    <n v="10694379168"/>
    <s v="ASST_PG_FE.2023.0176842"/>
    <d v="2023-10-21T00:00:00"/>
    <s v="ACQUISTI 62400"/>
    <d v="2023-10-27T00:00:00"/>
    <n v="2023"/>
    <n v="1"/>
    <n v="1"/>
    <m/>
    <m/>
    <m/>
    <m/>
    <m/>
    <m/>
    <n v="1"/>
    <x v="2"/>
    <s v=" D"/>
    <n v="2023"/>
    <n v="2139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835.01"/>
    <n v="835.01"/>
    <n v="835.01"/>
    <n v="0"/>
    <n v="0"/>
  </r>
  <r>
    <n v="7"/>
    <s v="3FE"/>
    <n v="2023"/>
    <n v="55435"/>
    <n v="1"/>
    <s v="FT"/>
    <d v="2023-12-21T00:00:00"/>
    <d v="2023-10-27T00:00:00"/>
    <n v="5164"/>
    <x v="917"/>
    <s v="VIA VITORCHIANO 151-00189-ROMA-RM"/>
    <s v="#03296950151"/>
    <s v="#03296950151"/>
    <n v="70"/>
    <n v="70"/>
    <n v="204510010"/>
    <m/>
    <m/>
    <m/>
    <n v="2023000010038310"/>
    <d v="2023-10-20T00:00:00"/>
    <n v="10708146400"/>
    <s v="ASST_PG_FE.2023.0177437"/>
    <d v="2023-10-22T00:00:00"/>
    <n v="63365"/>
    <d v="2023-10-27T00:00:00"/>
    <n v="2023"/>
    <n v="1"/>
    <n v="1"/>
    <m/>
    <m/>
    <m/>
    <m/>
    <m/>
    <m/>
    <n v="1"/>
    <x v="2"/>
    <s v=" D"/>
    <n v="2023"/>
    <n v="2139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70"/>
    <n v="70"/>
    <n v="70"/>
    <n v="0"/>
    <n v="0"/>
  </r>
  <r>
    <n v="7"/>
    <s v="3FE"/>
    <n v="2023"/>
    <n v="55442"/>
    <n v="1"/>
    <s v="FT"/>
    <d v="2023-12-21T00:00:00"/>
    <d v="2023-10-27T00:00:00"/>
    <n v="5164"/>
    <x v="917"/>
    <s v="VIA VITORCHIANO 151-00189-ROMA-RM"/>
    <s v="#03296950151"/>
    <s v="#03296950151"/>
    <n v="8.75"/>
    <n v="8.75"/>
    <n v="204510010"/>
    <m/>
    <m/>
    <m/>
    <n v="2023000010038300"/>
    <d v="2023-10-20T00:00:00"/>
    <n v="10708143666"/>
    <s v="ASST_PG_FE.2023.0177438"/>
    <d v="2023-10-22T00:00:00"/>
    <n v="63364"/>
    <d v="2023-10-27T00:00:00"/>
    <n v="2023"/>
    <n v="1"/>
    <n v="1"/>
    <m/>
    <m/>
    <m/>
    <m/>
    <m/>
    <m/>
    <n v="1"/>
    <x v="2"/>
    <s v=" D"/>
    <n v="2023"/>
    <n v="2139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8.75"/>
    <n v="8.75"/>
    <n v="8.75"/>
    <n v="0"/>
    <n v="0"/>
  </r>
  <r>
    <n v="7"/>
    <s v="3FE"/>
    <n v="2023"/>
    <n v="55568"/>
    <n v="1"/>
    <s v="FT"/>
    <d v="2023-12-21T00:00:00"/>
    <d v="2023-10-27T00:00:00"/>
    <n v="5164"/>
    <x v="917"/>
    <s v="VIA VITORCHIANO 151-00189-ROMA-RM"/>
    <s v="#03296950151"/>
    <s v="#03296950151"/>
    <n v="1186.51"/>
    <n v="1186.51"/>
    <n v="204510010"/>
    <m/>
    <m/>
    <m/>
    <n v="2023000010038310"/>
    <d v="2023-10-20T00:00:00"/>
    <n v="10708150126"/>
    <s v="ASST_PG_FE.2023.0177412"/>
    <d v="2023-10-22T00:00:00"/>
    <n v="63366"/>
    <d v="2023-10-27T00:00:00"/>
    <n v="2023"/>
    <n v="1"/>
    <n v="1"/>
    <m/>
    <m/>
    <m/>
    <m/>
    <m/>
    <m/>
    <n v="1"/>
    <x v="2"/>
    <s v=" D"/>
    <n v="2023"/>
    <n v="2139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186.51"/>
    <n v="1186.51"/>
    <n v="1186.51"/>
    <n v="0"/>
    <n v="0"/>
  </r>
  <r>
    <n v="7"/>
    <s v="3FE"/>
    <n v="2023"/>
    <n v="55572"/>
    <n v="1"/>
    <s v="FT"/>
    <d v="2023-12-21T00:00:00"/>
    <d v="2023-10-27T00:00:00"/>
    <n v="5164"/>
    <x v="917"/>
    <s v="VIA VITORCHIANO 151-00189-ROMA-RM"/>
    <s v="#03296950151"/>
    <s v="#03296950151"/>
    <n v="1238.53"/>
    <n v="1238.53"/>
    <n v="204510010"/>
    <m/>
    <m/>
    <m/>
    <n v="2023000010038310"/>
    <d v="2023-10-20T00:00:00"/>
    <n v="10708147662"/>
    <s v="ASST_PG_FE.2023.0177456"/>
    <d v="2023-10-22T00:00:00"/>
    <n v="63367"/>
    <d v="2023-10-27T00:00:00"/>
    <n v="2023"/>
    <n v="1"/>
    <n v="1"/>
    <m/>
    <m/>
    <m/>
    <m/>
    <m/>
    <m/>
    <n v="1"/>
    <x v="2"/>
    <s v=" D"/>
    <n v="2023"/>
    <n v="2139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238.53"/>
    <n v="1238.53"/>
    <n v="1238.53"/>
    <n v="0"/>
    <n v="0"/>
  </r>
  <r>
    <n v="7"/>
    <s v="3FE"/>
    <n v="2023"/>
    <n v="55573"/>
    <n v="1"/>
    <s v="FT"/>
    <d v="2023-12-21T00:00:00"/>
    <d v="2023-10-27T00:00:00"/>
    <n v="5164"/>
    <x v="917"/>
    <s v="VIA VITORCHIANO 151-00189-ROMA-RM"/>
    <s v="#03296950151"/>
    <s v="#03296950151"/>
    <n v="6.3"/>
    <n v="6.3"/>
    <n v="204510010"/>
    <m/>
    <m/>
    <m/>
    <n v="2023000010038310"/>
    <d v="2023-10-20T00:00:00"/>
    <n v="10708146333"/>
    <s v="ASST_PG_FE.2023.0177411"/>
    <d v="2023-10-22T00:00:00"/>
    <n v="63363"/>
    <d v="2023-10-27T00:00:00"/>
    <n v="2023"/>
    <n v="1"/>
    <n v="1"/>
    <m/>
    <m/>
    <m/>
    <m/>
    <m/>
    <m/>
    <n v="1"/>
    <x v="2"/>
    <s v=" D"/>
    <n v="2023"/>
    <n v="2139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.3"/>
    <n v="6.3"/>
    <n v="6.3"/>
    <n v="0"/>
    <n v="0"/>
  </r>
  <r>
    <n v="7"/>
    <s v="3FE"/>
    <n v="2023"/>
    <n v="59268"/>
    <n v="1"/>
    <s v="FT"/>
    <d v="2024-01-08T00:00:00"/>
    <d v="2023-11-14T00:00:00"/>
    <n v="5164"/>
    <x v="917"/>
    <s v="VIA VITORCHIANO 151-00189-ROMA-RM"/>
    <s v="#03296950151"/>
    <s v="#03296950151"/>
    <n v="501"/>
    <n v="501"/>
    <n v="204510010"/>
    <m/>
    <m/>
    <m/>
    <n v="2023000010039010"/>
    <d v="2023-11-08T00:00:00"/>
    <n v="10831515106"/>
    <s v="ASST_PG_FE.2023.0188943"/>
    <d v="2023-11-09T00:00:00"/>
    <s v="Merce consegnata con DDT 000120 del 27/10/2023 64993"/>
    <d v="2023-11-14T00:00:00"/>
    <n v="2023"/>
    <n v="1"/>
    <n v="1"/>
    <m/>
    <m/>
    <m/>
    <m/>
    <m/>
    <m/>
    <n v="1"/>
    <x v="2"/>
    <s v=" D"/>
    <n v="2023"/>
    <n v="2255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01"/>
    <n v="501"/>
    <n v="501"/>
    <n v="0"/>
    <n v="0"/>
  </r>
  <r>
    <n v="7"/>
    <s v="3FE"/>
    <n v="2023"/>
    <n v="59269"/>
    <n v="1"/>
    <s v="FT"/>
    <d v="2024-01-08T00:00:00"/>
    <d v="2023-11-14T00:00:00"/>
    <n v="5164"/>
    <x v="917"/>
    <s v="VIA VITORCHIANO 151-00189-ROMA-RM"/>
    <s v="#03296950151"/>
    <s v="#03296950151"/>
    <n v="1252.51"/>
    <n v="1252.51"/>
    <n v="204510010"/>
    <m/>
    <m/>
    <m/>
    <n v="2023000010039060"/>
    <d v="2023-11-08T00:00:00"/>
    <n v="10831521545"/>
    <s v="ASST_PG_FE.2023.0189255"/>
    <d v="2023-11-09T00:00:00"/>
    <s v="Merce consegnata con DDT 000136 del 31/10/2023 65698"/>
    <d v="2023-11-14T00:00:00"/>
    <n v="2023"/>
    <n v="1"/>
    <n v="1"/>
    <m/>
    <m/>
    <m/>
    <m/>
    <m/>
    <m/>
    <n v="1"/>
    <x v="2"/>
    <s v=" D"/>
    <n v="2023"/>
    <n v="2255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52.51"/>
    <n v="1252.51"/>
    <n v="1252.51"/>
    <n v="0"/>
    <n v="0"/>
  </r>
  <r>
    <n v="7"/>
    <s v="3FE"/>
    <n v="2023"/>
    <n v="59270"/>
    <n v="1"/>
    <s v="FT"/>
    <d v="2024-01-08T00:00:00"/>
    <d v="2023-11-14T00:00:00"/>
    <n v="5164"/>
    <x v="917"/>
    <s v="VIA VITORCHIANO 151-00189-ROMA-RM"/>
    <s v="#03296950151"/>
    <s v="#03296950151"/>
    <n v="6192.64"/>
    <n v="6192.64"/>
    <n v="204510010"/>
    <m/>
    <m/>
    <m/>
    <n v="2023000010039140"/>
    <d v="2023-11-08T00:00:00"/>
    <n v="10831525043"/>
    <s v="ASST_PG_FE.2023.0189234"/>
    <d v="2023-11-09T00:00:00"/>
    <s v="ACQUISTI 67015"/>
    <d v="2023-11-14T00:00:00"/>
    <n v="2023"/>
    <n v="1"/>
    <n v="1"/>
    <m/>
    <m/>
    <m/>
    <m/>
    <m/>
    <m/>
    <n v="1"/>
    <x v="2"/>
    <s v=" D"/>
    <n v="2023"/>
    <n v="2255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192.64"/>
    <n v="6192.64"/>
    <n v="6192.64"/>
    <n v="0"/>
    <n v="0"/>
  </r>
  <r>
    <n v="7"/>
    <s v="3FE"/>
    <n v="2023"/>
    <n v="59695"/>
    <n v="1"/>
    <s v="FT"/>
    <d v="2024-01-09T00:00:00"/>
    <d v="2023-11-15T00:00:00"/>
    <n v="5164"/>
    <x v="917"/>
    <s v="VIA VITORCHIANO 151-00189-ROMA-RM"/>
    <s v="#03296950151"/>
    <s v="#03296950151"/>
    <n v="1186.51"/>
    <n v="1186.51"/>
    <n v="204510010"/>
    <m/>
    <m/>
    <m/>
    <n v="2023000010039140"/>
    <d v="2023-11-08T00:00:00"/>
    <n v="10831521796"/>
    <s v="ASST_PG_FE.2023.0189583"/>
    <d v="2023-11-10T00:00:00"/>
    <n v="67014"/>
    <d v="2023-11-15T00:00:00"/>
    <n v="2023"/>
    <n v="1"/>
    <n v="1"/>
    <m/>
    <m/>
    <m/>
    <m/>
    <m/>
    <m/>
    <n v="1"/>
    <x v="2"/>
    <s v=" D"/>
    <n v="2023"/>
    <n v="2255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186.51"/>
    <n v="1186.51"/>
    <n v="1186.51"/>
    <n v="0"/>
    <n v="0"/>
  </r>
  <r>
    <n v="7"/>
    <s v="3FE"/>
    <n v="2023"/>
    <n v="59878"/>
    <n v="1"/>
    <s v="FT"/>
    <d v="2024-01-09T00:00:00"/>
    <d v="2023-11-16T00:00:00"/>
    <n v="5164"/>
    <x v="917"/>
    <s v="VIA VITORCHIANO 151-00189-ROMA-RM"/>
    <s v="#03296950151"/>
    <s v="#03296950151"/>
    <n v="3.48"/>
    <n v="3.48"/>
    <n v="204510010"/>
    <m/>
    <m/>
    <m/>
    <n v="2023000010039230"/>
    <d v="2023-11-08T00:00:00"/>
    <n v="10831528288"/>
    <s v="ASST_PG_FE.2023.0189568"/>
    <d v="2023-11-10T00:00:00"/>
    <n v="67012"/>
    <d v="2023-11-16T00:00:00"/>
    <n v="2023"/>
    <n v="1"/>
    <n v="1"/>
    <m/>
    <m/>
    <m/>
    <m/>
    <m/>
    <m/>
    <n v="1"/>
    <x v="2"/>
    <s v=" D"/>
    <n v="2023"/>
    <n v="2255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.48"/>
    <n v="3.48"/>
    <n v="3.48"/>
    <n v="0"/>
    <n v="0"/>
  </r>
  <r>
    <n v="7"/>
    <s v="3FE"/>
    <n v="2023"/>
    <n v="59879"/>
    <n v="1"/>
    <s v="FT"/>
    <d v="2024-01-09T00:00:00"/>
    <d v="2023-11-16T00:00:00"/>
    <n v="5164"/>
    <x v="917"/>
    <s v="VIA VITORCHIANO 151-00189-ROMA-RM"/>
    <s v="#03296950151"/>
    <s v="#03296950151"/>
    <n v="30"/>
    <n v="30"/>
    <n v="204510010"/>
    <m/>
    <m/>
    <m/>
    <n v="2023000010039230"/>
    <d v="2023-11-08T00:00:00"/>
    <n v="10831528292"/>
    <s v="ASST_PG_FE.2023.0189587"/>
    <d v="2023-11-10T00:00:00"/>
    <n v="67013"/>
    <d v="2023-11-16T00:00:00"/>
    <n v="2023"/>
    <n v="1"/>
    <n v="1"/>
    <m/>
    <m/>
    <m/>
    <m/>
    <m/>
    <m/>
    <n v="1"/>
    <x v="2"/>
    <s v=" D"/>
    <n v="2023"/>
    <n v="2255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0"/>
    <n v="30"/>
    <n v="30"/>
    <n v="0"/>
    <n v="0"/>
  </r>
  <r>
    <n v="7"/>
    <s v="3FE"/>
    <n v="2023"/>
    <n v="59818"/>
    <n v="1"/>
    <s v="FT"/>
    <d v="2024-01-10T00:00:00"/>
    <d v="2023-11-16T00:00:00"/>
    <n v="5164"/>
    <x v="917"/>
    <s v="VIA VITORCHIANO 151-00189-ROMA-RM"/>
    <s v="#03296950151"/>
    <s v="#03296950151"/>
    <n v="280"/>
    <n v="280"/>
    <n v="204510010"/>
    <m/>
    <m/>
    <m/>
    <n v="2023000010039380"/>
    <d v="2023-11-10T00:00:00"/>
    <n v="10847509959"/>
    <s v="ASST_PG_FE.2023.0190863"/>
    <d v="2023-11-11T00:00:00"/>
    <s v="ACQUISTI 66387"/>
    <d v="2023-11-16T00:00:00"/>
    <n v="2023"/>
    <n v="1"/>
    <n v="1"/>
    <m/>
    <m/>
    <m/>
    <m/>
    <m/>
    <m/>
    <n v="1"/>
    <x v="2"/>
    <s v=" D"/>
    <n v="2023"/>
    <n v="2255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80"/>
    <n v="280"/>
    <n v="280"/>
    <n v="0"/>
    <n v="0"/>
  </r>
  <r>
    <n v="7"/>
    <s v="3FE"/>
    <n v="2023"/>
    <n v="59819"/>
    <n v="1"/>
    <s v="FT"/>
    <d v="2024-01-10T00:00:00"/>
    <d v="2023-11-16T00:00:00"/>
    <n v="5164"/>
    <x v="917"/>
    <s v="VIA VITORCHIANO 151-00189-ROMA-RM"/>
    <s v="#03296950151"/>
    <s v="#03296950151"/>
    <n v="17.5"/>
    <n v="17.5"/>
    <n v="204510010"/>
    <m/>
    <m/>
    <m/>
    <n v="2023000010039380"/>
    <d v="2023-11-10T00:00:00"/>
    <n v="10847509949"/>
    <s v="ASST_PG_FE.2023.0190862"/>
    <d v="2023-11-11T00:00:00"/>
    <m/>
    <d v="2023-11-16T00:00:00"/>
    <n v="2023"/>
    <n v="1"/>
    <n v="1"/>
    <m/>
    <m/>
    <m/>
    <m/>
    <m/>
    <m/>
    <n v="1"/>
    <x v="2"/>
    <s v=" D"/>
    <n v="2023"/>
    <n v="2255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7.5"/>
    <n v="17.5"/>
    <n v="17.5"/>
    <n v="0"/>
    <n v="0"/>
  </r>
  <r>
    <n v="7"/>
    <s v="3FE"/>
    <n v="2023"/>
    <n v="59820"/>
    <n v="1"/>
    <s v="FT"/>
    <d v="2024-01-10T00:00:00"/>
    <d v="2023-11-16T00:00:00"/>
    <n v="5164"/>
    <x v="917"/>
    <s v="VIA VITORCHIANO 151-00189-ROMA-RM"/>
    <s v="#03296950151"/>
    <s v="#03296950151"/>
    <n v="12.4"/>
    <n v="12.4"/>
    <n v="204510010"/>
    <m/>
    <m/>
    <m/>
    <n v="2023000010039380"/>
    <d v="2023-11-10T00:00:00"/>
    <n v="10847511450"/>
    <s v="ASST_PG_FE.2023.0190865"/>
    <d v="2023-11-11T00:00:00"/>
    <m/>
    <d v="2023-11-16T00:00:00"/>
    <n v="2023"/>
    <n v="1"/>
    <n v="1"/>
    <m/>
    <m/>
    <m/>
    <m/>
    <m/>
    <m/>
    <n v="1"/>
    <x v="2"/>
    <s v=" D"/>
    <n v="2023"/>
    <n v="2255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.4"/>
    <n v="12.4"/>
    <n v="12.4"/>
    <n v="0"/>
    <n v="0"/>
  </r>
  <r>
    <n v="7"/>
    <s v="3FE"/>
    <n v="2023"/>
    <n v="49345"/>
    <n v="1"/>
    <s v="FT"/>
    <d v="2023-11-17T00:00:00"/>
    <d v="2023-09-26T00:00:00"/>
    <n v="1528"/>
    <x v="918"/>
    <s v="VIALE SHAKESPEARE 47-00144-ROMA-F"/>
    <s v="#05559430482"/>
    <s v="#05559430482"/>
    <n v="57.6"/>
    <n v="57.6"/>
    <n v="204510010"/>
    <m/>
    <m/>
    <m/>
    <s v="ITSI18-12595"/>
    <d v="2023-07-17T00:00:00"/>
    <n v="10464302496"/>
    <s v="ASST_PG_FE.2023.0157364"/>
    <d v="2023-09-18T00:00:00"/>
    <n v="43721"/>
    <d v="2023-09-26T00:00:00"/>
    <n v="2023"/>
    <n v="78"/>
    <n v="1"/>
    <m/>
    <m/>
    <m/>
    <m/>
    <m/>
    <m/>
    <n v="1"/>
    <x v="3"/>
    <s v=" D"/>
    <n v="2023"/>
    <n v="19275"/>
    <s v="C"/>
    <d v="2023-10-06T00:00:00"/>
    <d v="2023-10-04T00:00:00"/>
    <m/>
    <s v=" Certa, liquida ed esigibile"/>
    <m/>
    <s v="Azienda"/>
    <s v="FPI01 ISTRUT-CONTAB E FLUSSI FINANZ"/>
    <n v="701135018"/>
    <n v="2"/>
    <s v="bonifico"/>
    <n v="57.6"/>
    <n v="57.6"/>
    <n v="57.6"/>
    <n v="0"/>
    <n v="0"/>
  </r>
  <r>
    <n v="7"/>
    <s v="3FE"/>
    <n v="2023"/>
    <n v="51662"/>
    <n v="1"/>
    <s v="FT"/>
    <d v="2023-12-01T00:00:00"/>
    <d v="2023-10-04T00:00:00"/>
    <n v="1528"/>
    <x v="918"/>
    <s v="VIALE SHAKESPEARE 47-00144-ROMA-F"/>
    <s v="#05559430482"/>
    <s v="#05559430482"/>
    <n v="721.26"/>
    <n v="721.26"/>
    <n v="204510010"/>
    <m/>
    <m/>
    <m/>
    <s v="ITSI18-13042"/>
    <d v="2023-09-21T00:00:00"/>
    <n v="10567648508"/>
    <s v="ASST_PG_FE.2023.0165684"/>
    <d v="2023-10-02T00:00:00"/>
    <s v="ACQUISTI 56944"/>
    <d v="2023-10-04T00:00:00"/>
    <n v="2023"/>
    <n v="78"/>
    <n v="1"/>
    <m/>
    <m/>
    <m/>
    <m/>
    <m/>
    <m/>
    <n v="1"/>
    <x v="3"/>
    <s v=" D"/>
    <n v="2023"/>
    <n v="20125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721.26"/>
    <n v="721.26"/>
    <n v="721.26"/>
    <n v="0"/>
    <n v="0"/>
  </r>
  <r>
    <n v="7"/>
    <s v="3FE"/>
    <n v="2023"/>
    <n v="51776"/>
    <n v="1"/>
    <s v="FT"/>
    <d v="2023-12-02T00:00:00"/>
    <d v="2023-10-05T00:00:00"/>
    <n v="1528"/>
    <x v="918"/>
    <s v="VIALE SHAKESPEARE 47-00144-ROMA-F"/>
    <s v="#05559430482"/>
    <s v="#05559430482"/>
    <n v="1667.55"/>
    <n v="1667.55"/>
    <n v="204510010"/>
    <m/>
    <m/>
    <m/>
    <s v="ITSI18-13103"/>
    <d v="2023-09-28T00:00:00"/>
    <n v="10567644028"/>
    <s v="ASST_PG_FE.2023.0165812"/>
    <d v="2023-10-03T00:00:00"/>
    <s v="ACQUISTI"/>
    <d v="2023-10-05T00:00:00"/>
    <n v="2023"/>
    <n v="78"/>
    <n v="1"/>
    <m/>
    <m/>
    <m/>
    <m/>
    <m/>
    <m/>
    <n v="1"/>
    <x v="3"/>
    <s v=" D"/>
    <n v="2023"/>
    <n v="21400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667.55"/>
    <n v="1667.55"/>
    <n v="1667.55"/>
    <n v="0"/>
    <n v="0"/>
  </r>
  <r>
    <n v="7"/>
    <s v="3FE"/>
    <n v="2023"/>
    <n v="51777"/>
    <n v="1"/>
    <s v="FT"/>
    <d v="2023-12-02T00:00:00"/>
    <d v="2023-10-05T00:00:00"/>
    <n v="1528"/>
    <x v="918"/>
    <s v="VIALE SHAKESPEARE 47-00144-ROMA-F"/>
    <s v="#05559430482"/>
    <s v="#05559430482"/>
    <n v="872.72"/>
    <n v="872.72"/>
    <n v="204510010"/>
    <m/>
    <m/>
    <m/>
    <s v="ITSI18-13020"/>
    <d v="2023-09-20T00:00:00"/>
    <n v="10567672079"/>
    <s v="ASST_PG_FE.2023.0166065"/>
    <d v="2023-10-03T00:00:00"/>
    <s v="ACQUISTI"/>
    <d v="2023-10-05T00:00:00"/>
    <n v="2023"/>
    <n v="78"/>
    <n v="1"/>
    <m/>
    <m/>
    <m/>
    <m/>
    <m/>
    <m/>
    <n v="1"/>
    <x v="3"/>
    <s v=" D"/>
    <n v="2023"/>
    <n v="21400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872.72"/>
    <n v="872.72"/>
    <n v="872.72"/>
    <n v="0"/>
    <n v="0"/>
  </r>
  <r>
    <n v="7"/>
    <s v="3FE"/>
    <n v="2023"/>
    <n v="51830"/>
    <n v="1"/>
    <s v="FT"/>
    <d v="2023-12-02T00:00:00"/>
    <d v="2023-10-05T00:00:00"/>
    <n v="1528"/>
    <x v="918"/>
    <s v="VIALE SHAKESPEARE 47-00144-ROMA-F"/>
    <s v="#05559430482"/>
    <s v="#05559430482"/>
    <n v="115.88"/>
    <n v="115.88"/>
    <n v="204510010"/>
    <m/>
    <m/>
    <m/>
    <s v="ITSI18-13015"/>
    <d v="2023-09-20T00:00:00"/>
    <n v="10567665145"/>
    <s v="ASST_PG_FE.2023.0166042"/>
    <d v="2023-10-03T00:00:00"/>
    <s v="ACQUISTI"/>
    <d v="2023-10-05T00:00:00"/>
    <n v="2023"/>
    <n v="78"/>
    <n v="1"/>
    <m/>
    <m/>
    <m/>
    <m/>
    <m/>
    <m/>
    <n v="1"/>
    <x v="3"/>
    <s v=" D"/>
    <n v="2023"/>
    <n v="21400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15.88"/>
    <n v="115.88"/>
    <n v="115.88"/>
    <n v="0"/>
    <n v="0"/>
  </r>
  <r>
    <n v="7"/>
    <s v="3FE"/>
    <n v="2023"/>
    <n v="51877"/>
    <n v="1"/>
    <s v="FT"/>
    <d v="2023-12-02T00:00:00"/>
    <d v="2023-10-05T00:00:00"/>
    <n v="1528"/>
    <x v="918"/>
    <s v="VIALE SHAKESPEARE 47-00144-ROMA-F"/>
    <s v="#05559430482"/>
    <s v="#05559430482"/>
    <n v="667.02"/>
    <n v="667.02"/>
    <n v="204510010"/>
    <m/>
    <m/>
    <m/>
    <s v="ITSI18-13014"/>
    <d v="2023-09-20T00:00:00"/>
    <n v="10567674243"/>
    <s v="ASST_PG_FE.2023.0166040"/>
    <d v="2023-10-03T00:00:00"/>
    <n v="56697"/>
    <d v="2023-10-05T00:00:00"/>
    <n v="2023"/>
    <n v="78"/>
    <n v="1"/>
    <m/>
    <m/>
    <m/>
    <m/>
    <m/>
    <m/>
    <n v="1"/>
    <x v="3"/>
    <s v=" D"/>
    <n v="2023"/>
    <n v="21400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667.02"/>
    <n v="667.02"/>
    <n v="667.02"/>
    <n v="0"/>
    <n v="0"/>
  </r>
  <r>
    <n v="7"/>
    <s v="3FE"/>
    <n v="2023"/>
    <n v="53834"/>
    <n v="1"/>
    <s v="FT"/>
    <d v="2023-12-11T00:00:00"/>
    <d v="2023-10-17T00:00:00"/>
    <n v="1528"/>
    <x v="918"/>
    <s v="VIALE SHAKESPEARE 47-00144-ROMA-F"/>
    <s v="#05559430482"/>
    <s v="#05559430482"/>
    <n v="115.2"/>
    <n v="115.2"/>
    <n v="204510010"/>
    <m/>
    <m/>
    <m/>
    <s v="ITSI18-13173"/>
    <d v="2023-10-04T00:00:00"/>
    <n v="10623269750"/>
    <s v="ASST_PG_FE.2023.0170932"/>
    <d v="2023-10-12T00:00:00"/>
    <n v="59516"/>
    <d v="2023-10-17T00:00:00"/>
    <n v="2023"/>
    <n v="78"/>
    <n v="1"/>
    <m/>
    <m/>
    <m/>
    <m/>
    <m/>
    <m/>
    <n v="1"/>
    <x v="3"/>
    <s v=" D"/>
    <n v="2023"/>
    <n v="21400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15.2"/>
    <n v="115.2"/>
    <n v="115.2"/>
    <n v="0"/>
    <n v="0"/>
  </r>
  <r>
    <n v="7"/>
    <s v="3FE"/>
    <n v="2023"/>
    <n v="53995"/>
    <n v="1"/>
    <s v="FT"/>
    <d v="2023-12-11T00:00:00"/>
    <d v="2023-10-18T00:00:00"/>
    <n v="1528"/>
    <x v="918"/>
    <s v="VIALE SHAKESPEARE 47-00144-ROMA-F"/>
    <s v="#05559430482"/>
    <s v="#05559430482"/>
    <n v="1483.54"/>
    <n v="1483.54"/>
    <n v="204510010"/>
    <m/>
    <m/>
    <m/>
    <s v="ITSI18-13174"/>
    <d v="2023-10-04T00:00:00"/>
    <n v="10623273776"/>
    <s v="ASST_PG_FE.2023.0170968"/>
    <d v="2023-10-12T00:00:00"/>
    <n v="59517"/>
    <d v="2023-10-18T00:00:00"/>
    <n v="2023"/>
    <n v="78"/>
    <n v="1"/>
    <m/>
    <m/>
    <m/>
    <m/>
    <m/>
    <m/>
    <n v="1"/>
    <x v="3"/>
    <s v=" D"/>
    <n v="2023"/>
    <n v="21400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483.54"/>
    <n v="1483.54"/>
    <n v="1483.54"/>
    <n v="0"/>
    <n v="0"/>
  </r>
  <r>
    <n v="7"/>
    <s v="3FE"/>
    <n v="2023"/>
    <n v="54509"/>
    <n v="1"/>
    <s v="FT"/>
    <d v="2023-12-16T00:00:00"/>
    <d v="2023-10-23T00:00:00"/>
    <n v="1528"/>
    <x v="918"/>
    <s v="VIALE SHAKESPEARE 47-00144-ROMA-F"/>
    <s v="#05559430482"/>
    <s v="#05559430482"/>
    <n v="195.3"/>
    <n v="195.3"/>
    <n v="204510010"/>
    <m/>
    <m/>
    <m/>
    <s v="ITSI18-13224"/>
    <d v="2023-10-11T00:00:00"/>
    <n v="10679218323"/>
    <s v="ASST_PG_FE.2023.0173909"/>
    <d v="2023-10-17T00:00:00"/>
    <s v="ACQUISTI"/>
    <d v="2023-10-23T00:00:00"/>
    <n v="2023"/>
    <n v="78"/>
    <n v="1"/>
    <m/>
    <m/>
    <m/>
    <m/>
    <m/>
    <m/>
    <n v="1"/>
    <x v="3"/>
    <s v=" D"/>
    <n v="2023"/>
    <n v="21400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95.3"/>
    <n v="195.3"/>
    <n v="195.3"/>
    <n v="0"/>
    <n v="0"/>
  </r>
  <r>
    <n v="7"/>
    <s v="3FE"/>
    <n v="2023"/>
    <n v="55609"/>
    <n v="1"/>
    <s v="FT"/>
    <d v="2023-12-20T00:00:00"/>
    <d v="2023-10-27T00:00:00"/>
    <n v="1528"/>
    <x v="918"/>
    <s v="VIALE SHAKESPEARE 47-00144-ROMA-F"/>
    <s v="#05559430482"/>
    <s v="#05559430482"/>
    <n v="115.88"/>
    <n v="115.88"/>
    <n v="204510010"/>
    <m/>
    <m/>
    <m/>
    <s v="ITSI18-13225"/>
    <d v="2023-10-11T00:00:00"/>
    <n v="10679222761"/>
    <s v="ASST_PG_FE.2023.0176223"/>
    <d v="2023-10-21T00:00:00"/>
    <s v="ACQUISTI 61059"/>
    <d v="2023-10-27T00:00:00"/>
    <n v="2023"/>
    <n v="78"/>
    <n v="1"/>
    <m/>
    <m/>
    <m/>
    <m/>
    <m/>
    <m/>
    <n v="1"/>
    <x v="3"/>
    <s v=" D"/>
    <n v="2023"/>
    <n v="21400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15.88"/>
    <n v="115.88"/>
    <n v="115.88"/>
    <n v="0"/>
    <n v="0"/>
  </r>
  <r>
    <n v="7"/>
    <s v="3FE"/>
    <n v="2023"/>
    <n v="55574"/>
    <n v="1"/>
    <s v="FT"/>
    <d v="2023-12-21T00:00:00"/>
    <d v="2023-10-27T00:00:00"/>
    <n v="1528"/>
    <x v="918"/>
    <s v="VIALE SHAKESPEARE 47-00144-ROMA-F"/>
    <s v="#05559430482"/>
    <s v="#05559430482"/>
    <n v="654.54"/>
    <n v="654.54"/>
    <n v="204510010"/>
    <m/>
    <m/>
    <m/>
    <s v="ITSI18-13259"/>
    <d v="2023-10-16T00:00:00"/>
    <n v="10704341144"/>
    <s v="ASST_PG_FE.2023.0177289"/>
    <d v="2023-10-22T00:00:00"/>
    <n v="62083"/>
    <d v="2023-10-27T00:00:00"/>
    <n v="2023"/>
    <n v="78"/>
    <n v="1"/>
    <m/>
    <m/>
    <m/>
    <m/>
    <m/>
    <m/>
    <n v="1"/>
    <x v="3"/>
    <s v=" D"/>
    <n v="2023"/>
    <n v="21400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654.54"/>
    <n v="654.54"/>
    <n v="654.54"/>
    <n v="0"/>
    <n v="0"/>
  </r>
  <r>
    <n v="7"/>
    <s v="3FE"/>
    <n v="2023"/>
    <n v="55991"/>
    <n v="1"/>
    <s v="FT"/>
    <d v="2023-12-22T00:00:00"/>
    <d v="2023-10-30T00:00:00"/>
    <n v="1528"/>
    <x v="918"/>
    <s v="VIALE SHAKESPEARE 47-00144-ROMA-F"/>
    <s v="#05559430482"/>
    <s v="#05559430482"/>
    <n v="779"/>
    <n v="779"/>
    <n v="204510010"/>
    <m/>
    <m/>
    <m/>
    <s v="ITSI18-13294"/>
    <d v="2023-10-19T00:00:00"/>
    <n v="10704341007"/>
    <s v="ASST_PG_FE.2023.0178055"/>
    <d v="2023-10-23T00:00:00"/>
    <n v="62972"/>
    <d v="2023-10-30T00:00:00"/>
    <n v="2023"/>
    <n v="78"/>
    <n v="1"/>
    <m/>
    <m/>
    <m/>
    <m/>
    <m/>
    <m/>
    <n v="1"/>
    <x v="3"/>
    <s v=" D"/>
    <n v="2023"/>
    <n v="21400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779"/>
    <n v="779"/>
    <n v="779"/>
    <n v="0"/>
    <n v="0"/>
  </r>
  <r>
    <n v="7"/>
    <s v="3FE"/>
    <n v="2023"/>
    <n v="56400"/>
    <n v="1"/>
    <s v="FT"/>
    <d v="2023-12-24T00:00:00"/>
    <d v="2023-10-31T00:00:00"/>
    <n v="1528"/>
    <x v="918"/>
    <s v="VIALE SHAKESPEARE 47-00144-ROMA-F"/>
    <s v="#05559430482"/>
    <s v="#05559430482"/>
    <n v="600.79999999999995"/>
    <n v="600.79999999999995"/>
    <n v="204510010"/>
    <m/>
    <m/>
    <m/>
    <s v="ITSI18-13310"/>
    <d v="2023-10-23T00:00:00"/>
    <n v="10734252338"/>
    <s v="ASST_PG_FE.2023.0179792"/>
    <d v="2023-10-25T00:00:00"/>
    <s v="ACQUISTI"/>
    <d v="2023-10-31T00:00:00"/>
    <n v="2023"/>
    <n v="78"/>
    <n v="1"/>
    <m/>
    <m/>
    <m/>
    <m/>
    <m/>
    <m/>
    <n v="1"/>
    <x v="3"/>
    <s v=" D"/>
    <n v="2023"/>
    <n v="22137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600.79999999999995"/>
    <n v="600.79999999999995"/>
    <n v="600.79999999999995"/>
    <n v="0"/>
    <n v="0"/>
  </r>
  <r>
    <n v="7"/>
    <s v="3FE"/>
    <n v="2023"/>
    <n v="56403"/>
    <n v="1"/>
    <s v="FT"/>
    <d v="2023-12-24T00:00:00"/>
    <d v="2023-10-31T00:00:00"/>
    <n v="1528"/>
    <x v="918"/>
    <s v="VIALE SHAKESPEARE 47-00144-ROMA-F"/>
    <s v="#05559430482"/>
    <s v="#05559430482"/>
    <n v="115.88"/>
    <n v="115.88"/>
    <n v="204510010"/>
    <m/>
    <m/>
    <m/>
    <s v="ITSI18-13309"/>
    <d v="2023-10-23T00:00:00"/>
    <n v="10734287971"/>
    <s v="ASST_PG_FE.2023.0179797"/>
    <d v="2023-10-25T00:00:00"/>
    <s v="ACQUISTI"/>
    <d v="2023-10-31T00:00:00"/>
    <n v="2023"/>
    <n v="78"/>
    <n v="1"/>
    <m/>
    <m/>
    <m/>
    <m/>
    <m/>
    <m/>
    <n v="1"/>
    <x v="3"/>
    <s v=" D"/>
    <n v="2023"/>
    <n v="22137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115.88"/>
    <n v="115.88"/>
    <n v="115.88"/>
    <n v="0"/>
    <n v="0"/>
  </r>
  <r>
    <n v="7"/>
    <s v="3FE"/>
    <n v="2023"/>
    <n v="58825"/>
    <n v="1"/>
    <s v="FT"/>
    <d v="2023-12-26T00:00:00"/>
    <d v="2023-11-10T00:00:00"/>
    <n v="1528"/>
    <x v="918"/>
    <s v="VIALE SHAKESPEARE 47-00144-ROMA-F"/>
    <s v="#05559430482"/>
    <s v="#05559430482"/>
    <n v="984"/>
    <n v="984"/>
    <n v="204510010"/>
    <m/>
    <m/>
    <m/>
    <s v="ITSI18-13362"/>
    <d v="2023-10-26T00:00:00"/>
    <n v="10747910887"/>
    <s v="ASST_PG_FE.2023.0181064"/>
    <d v="2023-10-27T00:00:00"/>
    <n v="62972"/>
    <d v="2023-11-10T00:00:00"/>
    <n v="2023"/>
    <n v="78"/>
    <n v="1"/>
    <m/>
    <m/>
    <m/>
    <m/>
    <m/>
    <m/>
    <n v="1"/>
    <x v="3"/>
    <s v=" D"/>
    <n v="2023"/>
    <n v="22137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984"/>
    <n v="984"/>
    <n v="984"/>
    <n v="0"/>
    <n v="0"/>
  </r>
  <r>
    <n v="7"/>
    <s v="3FE"/>
    <n v="2023"/>
    <n v="59929"/>
    <n v="1"/>
    <s v="FT"/>
    <d v="2024-01-11T00:00:00"/>
    <d v="2023-11-16T00:00:00"/>
    <n v="1528"/>
    <x v="918"/>
    <s v="VIALE SHAKESPEARE 47-00144-ROMA-F"/>
    <s v="#05559430482"/>
    <s v="#05559430482"/>
    <n v="189.3"/>
    <n v="189.3"/>
    <n v="204510010"/>
    <m/>
    <m/>
    <m/>
    <s v="ITSI18-13402"/>
    <d v="2023-10-31T00:00:00"/>
    <n v="10854157564"/>
    <s v="ASST_PG_FE.2023.0191196"/>
    <d v="2023-11-12T00:00:00"/>
    <n v="65801"/>
    <d v="2023-11-16T00:00:00"/>
    <n v="2023"/>
    <n v="78"/>
    <n v="1"/>
    <m/>
    <m/>
    <m/>
    <m/>
    <m/>
    <m/>
    <n v="1"/>
    <x v="3"/>
    <s v=" D"/>
    <n v="2023"/>
    <n v="22800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89.3"/>
    <n v="189.3"/>
    <n v="189.3"/>
    <n v="0"/>
    <n v="0"/>
  </r>
  <r>
    <n v="7"/>
    <s v="3FE"/>
    <n v="2023"/>
    <n v="59930"/>
    <n v="1"/>
    <s v="FT"/>
    <d v="2024-01-11T00:00:00"/>
    <d v="2023-11-16T00:00:00"/>
    <n v="1528"/>
    <x v="918"/>
    <s v="VIALE SHAKESPEARE 47-00144-ROMA-F"/>
    <s v="#05559430482"/>
    <s v="#05559430482"/>
    <n v="1150.73"/>
    <n v="1150.73"/>
    <n v="204510010"/>
    <m/>
    <m/>
    <m/>
    <s v="ITSI18-13497"/>
    <d v="2023-11-09T00:00:00"/>
    <n v="10854240982"/>
    <s v="ASST_PG_FE.2023.0191198"/>
    <d v="2023-11-12T00:00:00"/>
    <n v="67736"/>
    <d v="2023-11-16T00:00:00"/>
    <n v="2023"/>
    <n v="78"/>
    <n v="1"/>
    <m/>
    <m/>
    <m/>
    <m/>
    <m/>
    <m/>
    <n v="1"/>
    <x v="3"/>
    <s v=" D"/>
    <n v="2023"/>
    <n v="22800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150.73"/>
    <n v="1150.73"/>
    <n v="1150.73"/>
    <n v="0"/>
    <n v="0"/>
  </r>
  <r>
    <n v="7"/>
    <s v="3FE"/>
    <n v="2023"/>
    <n v="59932"/>
    <n v="1"/>
    <s v="FT"/>
    <d v="2024-01-11T00:00:00"/>
    <d v="2023-11-16T00:00:00"/>
    <n v="1528"/>
    <x v="918"/>
    <s v="VIALE SHAKESPEARE 47-00144-ROMA-F"/>
    <s v="#05559430482"/>
    <s v="#05559430482"/>
    <n v="115.2"/>
    <n v="115.2"/>
    <n v="204510010"/>
    <m/>
    <m/>
    <m/>
    <s v="ITSI18-13498"/>
    <d v="2023-11-09T00:00:00"/>
    <n v="10855117724"/>
    <s v="ASST_PG_FE.2023.0191194"/>
    <d v="2023-11-12T00:00:00"/>
    <n v="67735"/>
    <d v="2023-11-16T00:00:00"/>
    <n v="2023"/>
    <n v="78"/>
    <n v="1"/>
    <m/>
    <m/>
    <m/>
    <m/>
    <m/>
    <m/>
    <n v="1"/>
    <x v="3"/>
    <s v=" D"/>
    <n v="2023"/>
    <n v="22800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15.2"/>
    <n v="115.2"/>
    <n v="115.2"/>
    <n v="0"/>
    <n v="0"/>
  </r>
  <r>
    <n v="7"/>
    <s v="3FE"/>
    <n v="2023"/>
    <n v="61522"/>
    <n v="1"/>
    <s v="FT"/>
    <d v="2024-01-20T00:00:00"/>
    <d v="2023-11-27T00:00:00"/>
    <n v="1528"/>
    <x v="918"/>
    <s v="VIALE SHAKESPEARE 47-00144-ROMA-F"/>
    <s v="#05559430482"/>
    <s v="#05559430482"/>
    <n v="720.3"/>
    <n v="720.3"/>
    <n v="204510010"/>
    <m/>
    <m/>
    <m/>
    <s v="ITSI18-13542"/>
    <d v="2023-11-15T00:00:00"/>
    <n v="10918335463"/>
    <s v="ASST_PG_FE.2023.0196900"/>
    <d v="2023-11-21T00:00:00"/>
    <n v="66572"/>
    <d v="2023-11-27T00:00:00"/>
    <n v="2023"/>
    <n v="78"/>
    <n v="1"/>
    <m/>
    <m/>
    <m/>
    <m/>
    <m/>
    <m/>
    <n v="1"/>
    <x v="3"/>
    <s v=" D"/>
    <n v="2023"/>
    <n v="23920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720.3"/>
    <n v="720.3"/>
    <n v="720.3"/>
    <n v="0"/>
    <n v="0"/>
  </r>
  <r>
    <n v="7"/>
    <s v="3FE"/>
    <n v="2023"/>
    <n v="55612"/>
    <n v="1"/>
    <s v="FT"/>
    <d v="2023-12-20T00:00:00"/>
    <d v="2023-10-27T00:00:00"/>
    <n v="5896"/>
    <x v="919"/>
    <s v="VIA SAN GREGORIO, 34-20124-MILANO-MI"/>
    <s v="#05941670969"/>
    <s v="#05941670969"/>
    <n v="8560"/>
    <n v="8560"/>
    <n v="204510010"/>
    <m/>
    <m/>
    <m/>
    <n v="3223004914"/>
    <d v="2023-10-09T00:00:00"/>
    <n v="10693466251"/>
    <s v="ASST_PG_FE.2023.0176824"/>
    <d v="2023-10-21T00:00:00"/>
    <s v="ACQUISTI 60450"/>
    <d v="2023-10-27T00:00:00"/>
    <n v="2023"/>
    <n v="1"/>
    <n v="1"/>
    <m/>
    <m/>
    <m/>
    <m/>
    <m/>
    <m/>
    <n v="1"/>
    <x v="2"/>
    <s v=" D"/>
    <n v="2023"/>
    <n v="2202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8560"/>
    <n v="8560"/>
    <n v="8560"/>
    <n v="0"/>
    <n v="0"/>
  </r>
  <r>
    <n v="7"/>
    <s v="3FE"/>
    <n v="2023"/>
    <n v="60536"/>
    <n v="1"/>
    <s v="FT"/>
    <d v="2024-01-13T00:00:00"/>
    <d v="2023-11-20T00:00:00"/>
    <n v="5896"/>
    <x v="919"/>
    <s v="VIA SAN GREGORIO, 34-20124-MILANO-MI"/>
    <s v="#05941670969"/>
    <s v="#05941670969"/>
    <n v="6420"/>
    <n v="6420"/>
    <n v="204510010"/>
    <m/>
    <m/>
    <m/>
    <n v="3223005407"/>
    <d v="2023-11-06T00:00:00"/>
    <n v="10875096630"/>
    <s v="ASST_PG_FE.2023.0192408"/>
    <d v="2023-11-14T00:00:00"/>
    <s v="ACQUISTI 66673"/>
    <d v="2023-11-20T00:00:00"/>
    <n v="2023"/>
    <n v="1"/>
    <n v="1"/>
    <m/>
    <m/>
    <m/>
    <m/>
    <m/>
    <m/>
    <n v="1"/>
    <x v="2"/>
    <s v=" D"/>
    <n v="2023"/>
    <n v="2327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420"/>
    <n v="6420"/>
    <n v="6420"/>
    <n v="0"/>
    <n v="0"/>
  </r>
  <r>
    <n v="7"/>
    <s v="3FE"/>
    <n v="2023"/>
    <n v="54376"/>
    <n v="1"/>
    <s v="PA"/>
    <d v="2023-12-19T00:00:00"/>
    <d v="2023-10-23T00:00:00"/>
    <n v="3300456"/>
    <x v="920"/>
    <s v="VIA PUCCINI 29-24030-PRESEZZO-BG"/>
    <s v="#04379230164"/>
    <s v="#RTOLNR95A60A794Z"/>
    <n v="1366.7"/>
    <n v="1366.7"/>
    <n v="204520010"/>
    <m/>
    <m/>
    <m/>
    <s v="9/PA"/>
    <d v="2023-10-16T00:00:00"/>
    <n v="10675472882"/>
    <s v="ASST_PG_FE.2023.0176004"/>
    <d v="2023-10-20T00:00:00"/>
    <s v="RU 390 SETTEMBRE"/>
    <d v="2023-10-23T00:00:00"/>
    <n v="2023"/>
    <n v="6825"/>
    <n v="1"/>
    <m/>
    <m/>
    <m/>
    <m/>
    <m/>
    <m/>
    <n v="1"/>
    <x v="17"/>
    <s v=" D"/>
    <n v="2023"/>
    <n v="21161"/>
    <s v="C"/>
    <d v="2023-11-07T00:00:00"/>
    <d v="2023-11-02T00:00:00"/>
    <m/>
    <s v=" Certa, liquida ed esigibile"/>
    <m/>
    <s v="Azienda"/>
    <s v="FPI05 ISTRUT-POL E GEST RISORSE UMANE"/>
    <n v="704725909"/>
    <n v="2"/>
    <s v="bonifico"/>
    <n v="1366.7"/>
    <n v="1366.7"/>
    <n v="1366.7"/>
    <n v="0"/>
    <n v="0"/>
  </r>
  <r>
    <n v="7"/>
    <s v="3FE"/>
    <n v="2023"/>
    <n v="59233"/>
    <n v="1"/>
    <s v="PA"/>
    <d v="2024-01-13T00:00:00"/>
    <d v="2023-11-14T00:00:00"/>
    <n v="3300456"/>
    <x v="920"/>
    <s v="VIA PUCCINI 29-24030-PRESEZZO-BG"/>
    <s v="#04379230164"/>
    <s v="#RTOLNR95A60A794Z"/>
    <n v="1376.02"/>
    <n v="1376.02"/>
    <n v="204520010"/>
    <m/>
    <m/>
    <m/>
    <s v="10/PA"/>
    <d v="2023-11-13T00:00:00"/>
    <n v="10867339049"/>
    <s v="ASST_PG_FE.2023.0192038"/>
    <d v="2023-11-14T00:00:00"/>
    <s v="RU-2023-390"/>
    <d v="2023-11-14T00:00:00"/>
    <n v="2023"/>
    <n v="6825"/>
    <n v="1"/>
    <m/>
    <m/>
    <m/>
    <m/>
    <m/>
    <m/>
    <n v="1"/>
    <x v="17"/>
    <s v=" D"/>
    <n v="2023"/>
    <n v="21853"/>
    <s v="C"/>
    <d v="2023-11-16T00:00:00"/>
    <d v="2023-11-14T00:00:00"/>
    <m/>
    <s v=" Certa, liquida ed esigibile"/>
    <m/>
    <s v="Azienda"/>
    <s v="FPI05 ISTRUT-POL E GEST RISORSE UMANE"/>
    <n v="704725909"/>
    <n v="2"/>
    <s v="bonifico"/>
    <n v="1376.02"/>
    <n v="1376.02"/>
    <n v="1376.02"/>
    <n v="0"/>
    <n v="0"/>
  </r>
  <r>
    <n v="7"/>
    <s v="3FE"/>
    <n v="2023"/>
    <n v="64670"/>
    <n v="1"/>
    <s v="PA"/>
    <d v="2024-02-11T00:00:00"/>
    <d v="2023-12-13T00:00:00"/>
    <n v="3300456"/>
    <x v="920"/>
    <s v="VIA PUCCINI 29-24030-PRESEZZO-BG"/>
    <s v="#04379230164"/>
    <s v="#RTOLNR95A60A794Z"/>
    <n v="1191.69"/>
    <n v="1191.69"/>
    <n v="204520010"/>
    <m/>
    <m/>
    <m/>
    <s v="11/PA"/>
    <d v="2023-12-13T00:00:00"/>
    <n v="11075671901"/>
    <s v="ASST_PG_FE.2023.0209577"/>
    <d v="2023-12-13T00:00:00"/>
    <s v="RU 390 NOVEMBRE"/>
    <d v="2023-12-13T00:00:00"/>
    <n v="2023"/>
    <n v="6825"/>
    <n v="1"/>
    <m/>
    <m/>
    <m/>
    <m/>
    <m/>
    <m/>
    <n v="1"/>
    <x v="17"/>
    <s v=" D"/>
    <n v="2023"/>
    <n v="24130"/>
    <s v="C"/>
    <d v="2023-12-15T00:00:00"/>
    <d v="2023-12-13T00:00:00"/>
    <m/>
    <s v=" Certa, liquida ed esigibile"/>
    <m/>
    <s v="Azienda"/>
    <s v="FPI05 ISTRUT-POL E GEST RISORSE UMANE"/>
    <n v="704725909"/>
    <n v="2"/>
    <s v="bonifico"/>
    <n v="1191.69"/>
    <n v="1191.69"/>
    <n v="1191.69"/>
    <n v="0"/>
    <n v="0"/>
  </r>
  <r>
    <n v="7"/>
    <s v="TSAP"/>
    <n v="2023"/>
    <n v="16264"/>
    <n v="1"/>
    <s v="FT"/>
    <d v="2023-11-04T00:00:00"/>
    <d v="2023-10-09T00:00:00"/>
    <n v="7046"/>
    <x v="921"/>
    <s v="VIA ANTONIO BAZZINI N 2-20131-MILANO-MI"/>
    <s v="#05623710968"/>
    <s v="#05623710968"/>
    <n v="594.86"/>
    <n v="594.86"/>
    <n v="204510010"/>
    <m/>
    <m/>
    <m/>
    <s v="FE/192"/>
    <d v="2023-08-31T00:00:00"/>
    <n v="10385879832"/>
    <s v="ASST_PG_FE.2023.0149006"/>
    <d v="2023-09-05T00:00:00"/>
    <s v="RD/52303"/>
    <d v="2023-10-09T00:00:00"/>
    <n v="2023"/>
    <n v="277"/>
    <n v="9"/>
    <m/>
    <m/>
    <m/>
    <m/>
    <m/>
    <m/>
    <n v="1"/>
    <x v="4"/>
    <s v=" D"/>
    <n v="2023"/>
    <n v="20048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594.86"/>
    <n v="594.86"/>
    <n v="594.86"/>
    <n v="0"/>
    <n v="0"/>
  </r>
  <r>
    <n v="7"/>
    <s v="TSAP"/>
    <n v="2023"/>
    <n v="17133"/>
    <n v="1"/>
    <s v="FT"/>
    <d v="2023-11-28T00:00:00"/>
    <d v="2023-10-20T00:00:00"/>
    <n v="7046"/>
    <x v="921"/>
    <s v="VIA ANTONIO BAZZINI N 2-20131-MILANO-MI"/>
    <s v="#05623710968"/>
    <s v="#05623710968"/>
    <n v="190.38"/>
    <n v="190.38"/>
    <n v="204510010"/>
    <m/>
    <m/>
    <m/>
    <s v="FE/202"/>
    <d v="2023-09-29T00:00:00"/>
    <n v="10548556214"/>
    <s v="ASST_PG_FE.2023.0164594"/>
    <d v="2023-09-29T00:00:00"/>
    <s v="RD/55230"/>
    <d v="2023-10-20T00:00:00"/>
    <n v="2023"/>
    <n v="277"/>
    <n v="9"/>
    <m/>
    <m/>
    <m/>
    <m/>
    <m/>
    <m/>
    <n v="1"/>
    <x v="4"/>
    <s v=" D"/>
    <n v="2023"/>
    <n v="20496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190.38"/>
    <n v="190.38"/>
    <n v="190.38"/>
    <n v="0"/>
    <n v="0"/>
  </r>
  <r>
    <n v="7"/>
    <s v="3FE"/>
    <n v="2023"/>
    <n v="49103"/>
    <n v="1"/>
    <s v="FT"/>
    <d v="2023-11-15T00:00:00"/>
    <d v="2023-09-26T00:00:00"/>
    <n v="78906"/>
    <x v="922"/>
    <s v="VIALE DELL'INNOVAZIONE 3-20126-MILANO-MI"/>
    <s v="#08592930963"/>
    <s v="#08592930963"/>
    <n v="2070"/>
    <n v="2070"/>
    <n v="204510010"/>
    <m/>
    <m/>
    <m/>
    <n v="7207116758"/>
    <d v="2023-09-13T00:00:00"/>
    <n v="10447892871"/>
    <s v="ASST_PG_FE.2023.0155922"/>
    <d v="2023-09-16T00:00:00"/>
    <n v="54782"/>
    <d v="2023-09-26T00:00:00"/>
    <n v="2023"/>
    <n v="65"/>
    <n v="1"/>
    <m/>
    <m/>
    <m/>
    <m/>
    <m/>
    <m/>
    <n v="1"/>
    <x v="3"/>
    <s v=" D"/>
    <n v="2023"/>
    <n v="19209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2070"/>
    <n v="2070"/>
    <n v="2070"/>
    <n v="0"/>
    <n v="0"/>
  </r>
  <r>
    <n v="7"/>
    <s v="3FE"/>
    <n v="2023"/>
    <n v="49104"/>
    <n v="1"/>
    <s v="FT"/>
    <d v="2023-11-15T00:00:00"/>
    <d v="2023-09-26T00:00:00"/>
    <n v="78906"/>
    <x v="922"/>
    <s v="VIALE DELL'INNOVAZIONE 3-20126-MILANO-MI"/>
    <s v="#08592930963"/>
    <s v="#08592930963"/>
    <n v="3460"/>
    <n v="3460"/>
    <n v="204510010"/>
    <m/>
    <m/>
    <m/>
    <n v="7207116759"/>
    <d v="2023-09-13T00:00:00"/>
    <n v="10447892968"/>
    <s v="ASST_PG_FE.2023.0155833"/>
    <d v="2023-09-16T00:00:00"/>
    <n v="54782"/>
    <d v="2023-09-26T00:00:00"/>
    <n v="2023"/>
    <n v="65"/>
    <n v="1"/>
    <m/>
    <m/>
    <m/>
    <m/>
    <m/>
    <m/>
    <n v="1"/>
    <x v="3"/>
    <s v=" D"/>
    <n v="2023"/>
    <n v="19209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3460"/>
    <n v="3460"/>
    <n v="3460"/>
    <n v="0"/>
    <n v="0"/>
  </r>
  <r>
    <n v="7"/>
    <s v="3FE"/>
    <n v="2023"/>
    <n v="49591"/>
    <n v="1"/>
    <s v="FT"/>
    <d v="2023-11-19T00:00:00"/>
    <d v="2023-09-27T00:00:00"/>
    <n v="78906"/>
    <x v="922"/>
    <s v="VIALE DELL'INNOVAZIONE 3-20126-MILANO-MI"/>
    <s v="#08592930963"/>
    <s v="#08592930963"/>
    <n v="13"/>
    <n v="13"/>
    <n v="204510010"/>
    <m/>
    <m/>
    <m/>
    <n v="7207117157"/>
    <d v="2023-09-18T00:00:00"/>
    <n v="10477299752"/>
    <s v="ASST_PG_FE.2023.0158174"/>
    <d v="2023-09-20T00:00:00"/>
    <s v="ACQUISTI 54782"/>
    <d v="2023-09-27T00:00:00"/>
    <n v="2023"/>
    <n v="65"/>
    <n v="1"/>
    <m/>
    <m/>
    <m/>
    <m/>
    <m/>
    <m/>
    <n v="1"/>
    <x v="3"/>
    <s v=" D"/>
    <n v="2023"/>
    <n v="20896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13"/>
    <n v="13"/>
    <n v="13"/>
    <n v="0"/>
    <n v="0"/>
  </r>
  <r>
    <n v="7"/>
    <s v="3FE"/>
    <n v="2023"/>
    <n v="50104"/>
    <n v="1"/>
    <s v="FT"/>
    <d v="2023-11-20T00:00:00"/>
    <d v="2023-09-28T00:00:00"/>
    <n v="78906"/>
    <x v="922"/>
    <s v="VIALE DELL'INNOVAZIONE 3-20126-MILANO-MI"/>
    <s v="#08592930963"/>
    <s v="#08592930963"/>
    <n v="1794"/>
    <n v="1794"/>
    <n v="204510010"/>
    <m/>
    <m/>
    <m/>
    <n v="7207117265"/>
    <d v="2023-09-19T00:00:00"/>
    <n v="10484346953"/>
    <s v="ASST_PG_FE.2023.0159102"/>
    <d v="2023-09-21T00:00:00"/>
    <n v="52225"/>
    <d v="2023-09-28T00:00:00"/>
    <n v="2023"/>
    <n v="65"/>
    <n v="1"/>
    <m/>
    <m/>
    <m/>
    <m/>
    <m/>
    <m/>
    <n v="1"/>
    <x v="3"/>
    <s v=" D"/>
    <n v="2023"/>
    <n v="20896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1794"/>
    <n v="1794"/>
    <n v="1794"/>
    <n v="0"/>
    <n v="0"/>
  </r>
  <r>
    <n v="7"/>
    <s v="3FE"/>
    <n v="2023"/>
    <n v="50111"/>
    <n v="1"/>
    <s v="FT"/>
    <d v="2023-11-20T00:00:00"/>
    <d v="2023-09-28T00:00:00"/>
    <n v="78906"/>
    <x v="922"/>
    <s v="VIALE DELL'INNOVAZIONE 3-20126-MILANO-MI"/>
    <s v="#08592930963"/>
    <s v="#08592930963"/>
    <n v="1008"/>
    <n v="1008"/>
    <n v="204510010"/>
    <m/>
    <m/>
    <m/>
    <n v="7207117441"/>
    <d v="2023-09-20T00:00:00"/>
    <n v="10487127465"/>
    <s v="ASST_PG_FE.2023.0159227"/>
    <d v="2023-09-21T00:00:00"/>
    <n v="52225"/>
    <d v="2023-09-28T00:00:00"/>
    <n v="2023"/>
    <n v="65"/>
    <n v="1"/>
    <m/>
    <m/>
    <m/>
    <m/>
    <m/>
    <m/>
    <n v="1"/>
    <x v="3"/>
    <s v=" D"/>
    <n v="2023"/>
    <n v="20896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1008"/>
    <n v="1008"/>
    <n v="1008"/>
    <n v="0"/>
    <n v="0"/>
  </r>
  <r>
    <n v="7"/>
    <s v="3FE"/>
    <n v="2023"/>
    <n v="49816"/>
    <n v="1"/>
    <s v="FT"/>
    <d v="2023-11-21T00:00:00"/>
    <d v="2023-09-27T00:00:00"/>
    <n v="78906"/>
    <x v="922"/>
    <s v="VIALE DELL'INNOVAZIONE 3-20126-MILANO-MI"/>
    <s v="#08592930963"/>
    <s v="#08592930963"/>
    <n v="1540"/>
    <n v="1540"/>
    <n v="204510010"/>
    <m/>
    <m/>
    <m/>
    <n v="7207118250"/>
    <d v="2023-09-22T00:00:00"/>
    <n v="10510916121"/>
    <s v="ASST_PG_FE.2023.0160037"/>
    <d v="2023-09-22T00:00:00"/>
    <n v="54273"/>
    <d v="2023-09-27T00:00:00"/>
    <n v="2023"/>
    <n v="65"/>
    <n v="1"/>
    <m/>
    <m/>
    <m/>
    <m/>
    <m/>
    <m/>
    <n v="1"/>
    <x v="3"/>
    <s v=" D"/>
    <n v="2023"/>
    <n v="20896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1540"/>
    <n v="1540"/>
    <n v="1540"/>
    <n v="0"/>
    <n v="0"/>
  </r>
  <r>
    <n v="7"/>
    <s v="3FE"/>
    <n v="2023"/>
    <n v="49866"/>
    <n v="1"/>
    <s v="FT"/>
    <d v="2023-11-22T00:00:00"/>
    <d v="2023-09-27T00:00:00"/>
    <n v="78906"/>
    <x v="922"/>
    <s v="VIALE DELL'INNOVAZIONE 3-20126-MILANO-MI"/>
    <s v="#08592930963"/>
    <s v="#08592930963"/>
    <n v="4660"/>
    <n v="4660"/>
    <n v="204510010"/>
    <m/>
    <m/>
    <m/>
    <n v="7207117670"/>
    <d v="2023-09-21T00:00:00"/>
    <n v="10495659861"/>
    <s v="ASST_PG_FE.2023.0160613"/>
    <d v="2023-09-23T00:00:00"/>
    <s v="ACQUISTI"/>
    <d v="2023-09-27T00:00:00"/>
    <n v="2023"/>
    <n v="65"/>
    <n v="1"/>
    <m/>
    <m/>
    <m/>
    <m/>
    <m/>
    <m/>
    <n v="1"/>
    <x v="3"/>
    <s v=" D"/>
    <n v="2023"/>
    <n v="20896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4660"/>
    <n v="4660"/>
    <n v="4660"/>
    <n v="0"/>
    <n v="0"/>
  </r>
  <r>
    <n v="7"/>
    <s v="3FE"/>
    <n v="2023"/>
    <n v="50552"/>
    <n v="1"/>
    <s v="FT"/>
    <d v="2023-11-23T00:00:00"/>
    <d v="2023-09-29T00:00:00"/>
    <n v="78906"/>
    <x v="922"/>
    <s v="VIALE DELL'INNOVAZIONE 3-20126-MILANO-MI"/>
    <s v="#08592930963"/>
    <s v="#08592930963"/>
    <n v="5624.64"/>
    <n v="5624.64"/>
    <n v="204510010"/>
    <m/>
    <m/>
    <m/>
    <n v="7207118005"/>
    <d v="2023-09-21T00:00:00"/>
    <n v="10503193993"/>
    <s v="ASST_PG_FE.2023.0161278"/>
    <d v="2023-09-24T00:00:00"/>
    <s v="RD-2023-3925                            LUGLIO- AGOSTO- SETTEMBRE 2023"/>
    <d v="2023-09-29T00:00:00"/>
    <n v="2023"/>
    <n v="481"/>
    <n v="1"/>
    <m/>
    <m/>
    <m/>
    <m/>
    <m/>
    <m/>
    <n v="1"/>
    <x v="6"/>
    <s v=" D"/>
    <n v="2023"/>
    <n v="20896"/>
    <s v="C"/>
    <d v="2023-11-07T00:00:00"/>
    <d v="2023-11-02T00:00:00"/>
    <m/>
    <s v=" Certa, liquida ed esigibile"/>
    <m/>
    <s v="Azienda"/>
    <s v="FPI13 ISTRUTTORIA - INGEGNERIA CLINICA"/>
    <n v="707210020"/>
    <n v="2"/>
    <s v="bonifico"/>
    <n v="5624.64"/>
    <n v="5624.64"/>
    <n v="5624.64"/>
    <n v="0"/>
    <n v="0"/>
  </r>
  <r>
    <n v="7"/>
    <s v="3FE"/>
    <n v="2023"/>
    <n v="50794"/>
    <n v="1"/>
    <s v="FT"/>
    <d v="2023-11-23T00:00:00"/>
    <d v="2023-09-29T00:00:00"/>
    <n v="78906"/>
    <x v="922"/>
    <s v="VIALE DELL'INNOVAZIONE 3-20126-MILANO-MI"/>
    <s v="#08592930963"/>
    <s v="#08592930963"/>
    <n v="60"/>
    <n v="60"/>
    <n v="204510010"/>
    <m/>
    <m/>
    <m/>
    <n v="7207118006"/>
    <d v="2023-09-21T00:00:00"/>
    <n v="10503194088"/>
    <s v="ASST_PG_FE.2023.0161276"/>
    <d v="2023-09-24T00:00:00"/>
    <n v="56439"/>
    <d v="2023-09-29T00:00:00"/>
    <n v="2023"/>
    <n v="65"/>
    <n v="1"/>
    <m/>
    <m/>
    <m/>
    <m/>
    <m/>
    <m/>
    <n v="1"/>
    <x v="3"/>
    <s v=" D"/>
    <n v="2023"/>
    <n v="20896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60"/>
    <n v="60"/>
    <n v="60"/>
    <n v="0"/>
    <n v="0"/>
  </r>
  <r>
    <n v="7"/>
    <s v="3FE"/>
    <n v="2023"/>
    <n v="50979"/>
    <n v="1"/>
    <s v="FT"/>
    <d v="2023-11-26T00:00:00"/>
    <d v="2023-10-02T00:00:00"/>
    <n v="78906"/>
    <x v="922"/>
    <s v="VIALE DELL'INNOVAZIONE 3-20126-MILANO-MI"/>
    <s v="#08592930963"/>
    <s v="#08592930963"/>
    <n v="5420"/>
    <n v="5420"/>
    <n v="204510010"/>
    <m/>
    <m/>
    <m/>
    <n v="7207118470"/>
    <d v="2023-09-26T00:00:00"/>
    <n v="10528366280"/>
    <s v="ASST_PG_FE.2023.0162559"/>
    <d v="2023-09-27T00:00:00"/>
    <n v="57643"/>
    <d v="2023-10-02T00:00:00"/>
    <n v="2023"/>
    <n v="65"/>
    <n v="1"/>
    <m/>
    <m/>
    <m/>
    <m/>
    <m/>
    <m/>
    <n v="1"/>
    <x v="3"/>
    <s v=" D"/>
    <n v="2023"/>
    <n v="20896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5420"/>
    <n v="5420"/>
    <n v="5420"/>
    <n v="0"/>
    <n v="0"/>
  </r>
  <r>
    <n v="7"/>
    <s v="3FE"/>
    <n v="2023"/>
    <n v="50980"/>
    <n v="1"/>
    <s v="FT"/>
    <d v="2023-11-26T00:00:00"/>
    <d v="2023-10-02T00:00:00"/>
    <n v="78906"/>
    <x v="922"/>
    <s v="VIALE DELL'INNOVAZIONE 3-20126-MILANO-MI"/>
    <s v="#08592930963"/>
    <s v="#08592930963"/>
    <n v="7700"/>
    <n v="7700"/>
    <n v="204510010"/>
    <m/>
    <m/>
    <m/>
    <n v="7207118553"/>
    <d v="2023-09-27T00:00:00"/>
    <n v="10534529202"/>
    <s v="ASST_PG_FE.2023.0162802"/>
    <d v="2023-09-27T00:00:00"/>
    <n v="57143"/>
    <d v="2023-10-02T00:00:00"/>
    <n v="2023"/>
    <n v="65"/>
    <n v="1"/>
    <m/>
    <m/>
    <m/>
    <m/>
    <m/>
    <m/>
    <n v="1"/>
    <x v="3"/>
    <s v=" D"/>
    <n v="2023"/>
    <n v="20896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7700"/>
    <n v="7700"/>
    <n v="7700"/>
    <n v="0"/>
    <n v="0"/>
  </r>
  <r>
    <n v="7"/>
    <s v="3FE"/>
    <n v="2023"/>
    <n v="51286"/>
    <n v="1"/>
    <s v="FT"/>
    <d v="2023-11-27T00:00:00"/>
    <d v="2023-10-03T00:00:00"/>
    <n v="78906"/>
    <x v="922"/>
    <s v="VIALE DELL'INNOVAZIONE 3-20126-MILANO-MI"/>
    <s v="#08592930963"/>
    <s v="#08592930963"/>
    <n v="200"/>
    <n v="200"/>
    <n v="204510010"/>
    <m/>
    <m/>
    <m/>
    <n v="7207118631"/>
    <d v="2023-09-28T00:00:00"/>
    <n v="10541748422"/>
    <s v="ASST_PG_FE.2023.0163748"/>
    <d v="2023-09-28T00:00:00"/>
    <s v="ACQUISTI"/>
    <d v="2023-10-03T00:00:00"/>
    <n v="2023"/>
    <n v="65"/>
    <n v="1"/>
    <m/>
    <m/>
    <m/>
    <m/>
    <m/>
    <m/>
    <n v="1"/>
    <x v="3"/>
    <s v=" D"/>
    <n v="2023"/>
    <n v="20896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200"/>
    <n v="200"/>
    <n v="200"/>
    <n v="0"/>
    <n v="0"/>
  </r>
  <r>
    <n v="7"/>
    <s v="3FE"/>
    <n v="2023"/>
    <n v="51287"/>
    <n v="1"/>
    <s v="FT"/>
    <d v="2023-11-27T00:00:00"/>
    <d v="2023-10-03T00:00:00"/>
    <n v="78906"/>
    <x v="922"/>
    <s v="VIALE DELL'INNOVAZIONE 3-20126-MILANO-MI"/>
    <s v="#08592930963"/>
    <s v="#08592930963"/>
    <n v="60"/>
    <n v="60"/>
    <n v="204510010"/>
    <m/>
    <m/>
    <m/>
    <n v="7207118565"/>
    <d v="2023-09-28T00:00:00"/>
    <n v="10538602530"/>
    <s v="ASST_PG_FE.2023.0163537"/>
    <d v="2023-09-28T00:00:00"/>
    <s v="ACQUISTI"/>
    <d v="2023-10-03T00:00:00"/>
    <n v="2023"/>
    <n v="65"/>
    <n v="1"/>
    <m/>
    <m/>
    <m/>
    <m/>
    <m/>
    <m/>
    <n v="1"/>
    <x v="3"/>
    <s v=" D"/>
    <n v="2023"/>
    <n v="20896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60"/>
    <n v="60"/>
    <n v="60"/>
    <n v="0"/>
    <n v="0"/>
  </r>
  <r>
    <n v="7"/>
    <s v="3FE"/>
    <n v="2023"/>
    <n v="51436"/>
    <n v="1"/>
    <s v="FT"/>
    <d v="2023-11-28T00:00:00"/>
    <d v="2023-10-04T00:00:00"/>
    <n v="78906"/>
    <x v="922"/>
    <s v="VIALE DELL'INNOVAZIONE 3-20126-MILANO-MI"/>
    <s v="#08592930963"/>
    <s v="#08592930963"/>
    <n v="6280"/>
    <n v="6280"/>
    <n v="204510010"/>
    <m/>
    <m/>
    <m/>
    <n v="7207105672"/>
    <d v="2023-05-15T00:00:00"/>
    <n v="10545768698"/>
    <s v="ASST_PG_FE.2023.0164586"/>
    <d v="2023-09-29T00:00:00"/>
    <s v="RD-2023-27991"/>
    <d v="2023-10-04T00:00:00"/>
    <n v="2023"/>
    <n v="65"/>
    <n v="1"/>
    <m/>
    <m/>
    <m/>
    <m/>
    <m/>
    <m/>
    <n v="1"/>
    <x v="3"/>
    <s v=" D"/>
    <n v="2023"/>
    <n v="20787"/>
    <s v="C"/>
    <d v="2023-11-02T00:00:00"/>
    <d v="2023-10-27T00:00:00"/>
    <m/>
    <s v=" Certa, liquida ed esigibile"/>
    <m/>
    <s v="Azienda"/>
    <s v="FPI01 ISTRUT-CONTAB E FLUSSI FINANZ"/>
    <n v="701130090"/>
    <n v="2"/>
    <s v="bonifico"/>
    <n v="6280"/>
    <n v="6280"/>
    <n v="6280"/>
    <n v="0"/>
    <n v="0"/>
  </r>
  <r>
    <n v="7"/>
    <s v="3FE"/>
    <n v="2023"/>
    <n v="51861"/>
    <n v="1"/>
    <s v="FT"/>
    <d v="2023-12-02T00:00:00"/>
    <d v="2023-10-05T00:00:00"/>
    <n v="78906"/>
    <x v="922"/>
    <s v="VIALE DELL'INNOVAZIONE 3-20126-MILANO-MI"/>
    <s v="#08592930963"/>
    <s v="#08592930963"/>
    <n v="170"/>
    <n v="170"/>
    <n v="204510010"/>
    <m/>
    <m/>
    <m/>
    <n v="7207118997"/>
    <d v="2023-10-03T00:00:00"/>
    <n v="10579867229"/>
    <s v="ASST_PG_FE.2023.0166250"/>
    <d v="2023-10-03T00:00:00"/>
    <s v="ACQUISTI"/>
    <d v="2023-10-05T00:00:00"/>
    <n v="2023"/>
    <n v="65"/>
    <n v="1"/>
    <m/>
    <m/>
    <m/>
    <m/>
    <m/>
    <m/>
    <n v="1"/>
    <x v="3"/>
    <s v=" D"/>
    <n v="2023"/>
    <n v="20896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170"/>
    <n v="170"/>
    <n v="170"/>
    <n v="0"/>
    <n v="0"/>
  </r>
  <r>
    <n v="7"/>
    <s v="3FE"/>
    <n v="2023"/>
    <n v="52821"/>
    <n v="1"/>
    <s v="FT"/>
    <d v="2023-12-03T00:00:00"/>
    <d v="2023-10-11T00:00:00"/>
    <n v="78906"/>
    <x v="922"/>
    <s v="VIALE DELL'INNOVAZIONE 3-20126-MILANO-MI"/>
    <s v="#08592930963"/>
    <s v="#08592930963"/>
    <n v="430"/>
    <n v="430"/>
    <n v="204510010"/>
    <m/>
    <m/>
    <m/>
    <n v="7207119169"/>
    <d v="2023-10-04T00:00:00"/>
    <n v="10588144709"/>
    <s v="ASST_PG_FE.2023.0166809"/>
    <d v="2023-10-04T00:00:00"/>
    <s v="ACQUISTI"/>
    <d v="2023-10-11T00:00:00"/>
    <n v="2023"/>
    <n v="65"/>
    <n v="1"/>
    <m/>
    <m/>
    <m/>
    <m/>
    <m/>
    <m/>
    <n v="1"/>
    <x v="3"/>
    <s v=" D"/>
    <n v="2023"/>
    <n v="20896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430"/>
    <n v="430"/>
    <n v="430"/>
    <n v="0"/>
    <n v="0"/>
  </r>
  <r>
    <n v="7"/>
    <s v="3FE"/>
    <n v="2023"/>
    <n v="53604"/>
    <n v="1"/>
    <s v="FT"/>
    <d v="2023-12-10T00:00:00"/>
    <d v="2023-10-16T00:00:00"/>
    <n v="78906"/>
    <x v="922"/>
    <s v="VIALE DELL'INNOVAZIONE 3-20126-MILANO-MI"/>
    <s v="#08592930963"/>
    <s v="#08592930963"/>
    <n v="640"/>
    <n v="640"/>
    <n v="204510010"/>
    <m/>
    <m/>
    <m/>
    <n v="7207119822"/>
    <d v="2023-10-11T00:00:00"/>
    <n v="10640457626"/>
    <s v="ASST_PG_FE.2023.0170534"/>
    <d v="2023-10-11T00:00:00"/>
    <s v="ACQUISTI"/>
    <d v="2023-10-16T00:00:00"/>
    <n v="2023"/>
    <n v="65"/>
    <n v="1"/>
    <m/>
    <m/>
    <m/>
    <m/>
    <m/>
    <m/>
    <n v="1"/>
    <x v="3"/>
    <s v=" D"/>
    <n v="2023"/>
    <n v="20896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640"/>
    <n v="640"/>
    <n v="640"/>
    <n v="0"/>
    <n v="0"/>
  </r>
  <r>
    <n v="7"/>
    <s v="3FE"/>
    <n v="2023"/>
    <n v="53846"/>
    <n v="1"/>
    <s v="FT"/>
    <d v="2023-12-10T00:00:00"/>
    <d v="2023-10-18T00:00:00"/>
    <n v="78906"/>
    <x v="922"/>
    <s v="VIALE DELL'INNOVAZIONE 3-20126-MILANO-MI"/>
    <s v="#08592930963"/>
    <s v="#08592930963"/>
    <n v="210"/>
    <n v="210"/>
    <n v="204510010"/>
    <m/>
    <m/>
    <m/>
    <n v="7207119517"/>
    <d v="2023-10-11T00:00:00"/>
    <n v="10634056018"/>
    <s v="ASST_PG_FE.2023.0170313"/>
    <d v="2023-10-11T00:00:00"/>
    <s v="ACQUISTI 59306"/>
    <d v="2023-10-18T00:00:00"/>
    <n v="2023"/>
    <n v="65"/>
    <n v="1"/>
    <m/>
    <m/>
    <m/>
    <m/>
    <m/>
    <m/>
    <n v="1"/>
    <x v="3"/>
    <s v=" D"/>
    <n v="2023"/>
    <n v="20896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210"/>
    <n v="210"/>
    <n v="210"/>
    <n v="0"/>
    <n v="0"/>
  </r>
  <r>
    <n v="7"/>
    <s v="3FE"/>
    <n v="2023"/>
    <n v="54501"/>
    <n v="1"/>
    <s v="FT"/>
    <d v="2023-12-16T00:00:00"/>
    <d v="2023-10-23T00:00:00"/>
    <n v="78906"/>
    <x v="922"/>
    <s v="VIALE DELL'INNOVAZIONE 3-20126-MILANO-MI"/>
    <s v="#08592930963"/>
    <s v="#08592930963"/>
    <n v="1008"/>
    <n v="1008"/>
    <n v="204510010"/>
    <m/>
    <m/>
    <m/>
    <n v="7207120382"/>
    <d v="2023-10-17T00:00:00"/>
    <n v="10686120207"/>
    <s v="ASST_PG_FE.2023.0174230"/>
    <d v="2023-10-17T00:00:00"/>
    <s v="ACQUISTI"/>
    <d v="2023-10-23T00:00:00"/>
    <n v="2023"/>
    <n v="65"/>
    <n v="1"/>
    <m/>
    <m/>
    <m/>
    <m/>
    <m/>
    <m/>
    <n v="1"/>
    <x v="3"/>
    <s v=" D"/>
    <n v="2023"/>
    <n v="21380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008"/>
    <n v="1008"/>
    <n v="1008"/>
    <n v="0"/>
    <n v="0"/>
  </r>
  <r>
    <n v="7"/>
    <s v="3FE"/>
    <n v="2023"/>
    <n v="54502"/>
    <n v="1"/>
    <s v="FT"/>
    <d v="2023-12-16T00:00:00"/>
    <d v="2023-10-23T00:00:00"/>
    <n v="78906"/>
    <x v="922"/>
    <s v="VIALE DELL'INNOVAZIONE 3-20126-MILANO-MI"/>
    <s v="#08592930963"/>
    <s v="#08592930963"/>
    <n v="7983"/>
    <n v="7983"/>
    <n v="204510010"/>
    <m/>
    <m/>
    <m/>
    <n v="7207120381"/>
    <d v="2023-10-17T00:00:00"/>
    <n v="10686116525"/>
    <s v="ASST_PG_FE.2023.0174228"/>
    <d v="2023-10-17T00:00:00"/>
    <s v="ACQUISTI"/>
    <d v="2023-10-23T00:00:00"/>
    <n v="2023"/>
    <n v="65"/>
    <n v="1"/>
    <m/>
    <m/>
    <m/>
    <m/>
    <m/>
    <m/>
    <n v="1"/>
    <x v="3"/>
    <s v=" D"/>
    <n v="2023"/>
    <n v="21380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7983"/>
    <n v="7983"/>
    <n v="7983"/>
    <n v="0"/>
    <n v="0"/>
  </r>
  <r>
    <n v="7"/>
    <s v="3FE"/>
    <n v="2023"/>
    <n v="54507"/>
    <n v="1"/>
    <s v="FT"/>
    <d v="2023-12-16T00:00:00"/>
    <d v="2023-10-23T00:00:00"/>
    <n v="78906"/>
    <x v="922"/>
    <s v="VIALE DELL'INNOVAZIONE 3-20126-MILANO-MI"/>
    <s v="#08592930963"/>
    <s v="#08592930963"/>
    <n v="1794"/>
    <n v="1794"/>
    <n v="204510010"/>
    <m/>
    <m/>
    <m/>
    <n v="7207120380"/>
    <d v="2023-10-17T00:00:00"/>
    <n v="10686128116"/>
    <s v="ASST_PG_FE.2023.0174231"/>
    <d v="2023-10-17T00:00:00"/>
    <s v="ACQUISTI"/>
    <d v="2023-10-23T00:00:00"/>
    <n v="2023"/>
    <n v="65"/>
    <n v="1"/>
    <m/>
    <m/>
    <m/>
    <m/>
    <m/>
    <m/>
    <n v="1"/>
    <x v="3"/>
    <s v=" D"/>
    <n v="2023"/>
    <n v="21380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794"/>
    <n v="1794"/>
    <n v="1794"/>
    <n v="0"/>
    <n v="0"/>
  </r>
  <r>
    <n v="7"/>
    <s v="3FE"/>
    <n v="2023"/>
    <n v="54662"/>
    <n v="1"/>
    <s v="FT"/>
    <d v="2023-12-17T00:00:00"/>
    <d v="2023-10-24T00:00:00"/>
    <n v="78906"/>
    <x v="922"/>
    <s v="VIALE DELL'INNOVAZIONE 3-20126-MILANO-MI"/>
    <s v="#08592930963"/>
    <s v="#08592930963"/>
    <n v="210"/>
    <n v="210"/>
    <n v="204510010"/>
    <m/>
    <m/>
    <m/>
    <n v="7207120535"/>
    <d v="2023-10-18T00:00:00"/>
    <n v="10693371027"/>
    <s v="ASST_PG_FE.2023.0174769"/>
    <d v="2023-10-18T00:00:00"/>
    <n v="62452"/>
    <d v="2023-10-24T00:00:00"/>
    <n v="2023"/>
    <n v="65"/>
    <n v="1"/>
    <m/>
    <m/>
    <m/>
    <m/>
    <m/>
    <m/>
    <n v="1"/>
    <x v="3"/>
    <s v=" D"/>
    <n v="2023"/>
    <n v="21380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10"/>
    <n v="210"/>
    <n v="210"/>
    <n v="0"/>
    <n v="0"/>
  </r>
  <r>
    <n v="7"/>
    <s v="3FE"/>
    <n v="2023"/>
    <n v="55162"/>
    <n v="1"/>
    <s v="FT"/>
    <d v="2023-12-17T00:00:00"/>
    <d v="2023-10-26T00:00:00"/>
    <n v="78906"/>
    <x v="922"/>
    <s v="VIALE DELL'INNOVAZIONE 3-20126-MILANO-MI"/>
    <s v="#08592930963"/>
    <s v="#08592930963"/>
    <n v="600"/>
    <n v="600"/>
    <n v="204510010"/>
    <m/>
    <m/>
    <m/>
    <n v="7207120534"/>
    <d v="2023-10-18T00:00:00"/>
    <n v="10693370710"/>
    <s v="ASST_PG_FE.2023.0174768"/>
    <d v="2023-10-18T00:00:00"/>
    <n v="62452"/>
    <d v="2023-10-26T00:00:00"/>
    <n v="2023"/>
    <n v="65"/>
    <n v="1"/>
    <m/>
    <m/>
    <m/>
    <m/>
    <m/>
    <m/>
    <n v="1"/>
    <x v="3"/>
    <s v=" D"/>
    <n v="2023"/>
    <n v="21380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600"/>
    <n v="600"/>
    <n v="600"/>
    <n v="0"/>
    <n v="0"/>
  </r>
  <r>
    <n v="7"/>
    <s v="3FE"/>
    <n v="2023"/>
    <n v="56410"/>
    <n v="1"/>
    <s v="FT"/>
    <d v="2023-12-23T00:00:00"/>
    <d v="2023-10-31T00:00:00"/>
    <n v="78906"/>
    <x v="922"/>
    <s v="VIALE DELL'INNOVAZIONE 3-20126-MILANO-MI"/>
    <s v="#08592930963"/>
    <s v="#08592930963"/>
    <n v="2120"/>
    <n v="2120"/>
    <n v="204510010"/>
    <m/>
    <m/>
    <m/>
    <n v="7207120848"/>
    <d v="2023-10-24T00:00:00"/>
    <n v="10726001152"/>
    <s v="ASST_PG_FE.2023.0178765"/>
    <d v="2023-10-24T00:00:00"/>
    <n v="63610"/>
    <d v="2023-10-31T00:00:00"/>
    <n v="2023"/>
    <n v="65"/>
    <n v="1"/>
    <m/>
    <m/>
    <m/>
    <m/>
    <m/>
    <m/>
    <n v="1"/>
    <x v="3"/>
    <s v=" D"/>
    <n v="2023"/>
    <n v="22116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2120"/>
    <n v="2120"/>
    <n v="2120"/>
    <n v="0"/>
    <n v="0"/>
  </r>
  <r>
    <n v="7"/>
    <s v="3FE"/>
    <n v="2023"/>
    <n v="58084"/>
    <n v="1"/>
    <s v="FT"/>
    <d v="2023-12-31T00:00:00"/>
    <d v="2023-11-08T00:00:00"/>
    <n v="78906"/>
    <x v="922"/>
    <s v="VIALE DELL'INNOVAZIONE 3-20126-MILANO-MI"/>
    <s v="#08592930963"/>
    <s v="#08592930963"/>
    <n v="170"/>
    <n v="170"/>
    <n v="204510010"/>
    <m/>
    <m/>
    <m/>
    <n v="7207121352"/>
    <d v="2023-10-31T00:00:00"/>
    <n v="10773331457"/>
    <s v="ASST_PG_FE.2023.0183542"/>
    <d v="2023-11-01T00:00:00"/>
    <n v="65035"/>
    <d v="2023-11-08T00:00:00"/>
    <n v="2023"/>
    <n v="65"/>
    <n v="1"/>
    <m/>
    <m/>
    <m/>
    <m/>
    <m/>
    <m/>
    <n v="1"/>
    <x v="3"/>
    <s v=" D"/>
    <n v="2023"/>
    <n v="2253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70"/>
    <n v="170"/>
    <n v="170"/>
    <n v="0"/>
    <n v="0"/>
  </r>
  <r>
    <n v="7"/>
    <s v="3FE"/>
    <n v="2023"/>
    <n v="58086"/>
    <n v="1"/>
    <s v="FT"/>
    <d v="2023-12-31T00:00:00"/>
    <d v="2023-11-08T00:00:00"/>
    <n v="78906"/>
    <x v="922"/>
    <s v="VIALE DELL'INNOVAZIONE 3-20126-MILANO-MI"/>
    <s v="#08592930963"/>
    <s v="#08592930963"/>
    <n v="2020"/>
    <n v="2020"/>
    <n v="204510010"/>
    <m/>
    <m/>
    <m/>
    <n v="7207121353"/>
    <d v="2023-10-31T00:00:00"/>
    <n v="10773333532"/>
    <s v="ASST_PG_FE.2023.0183243"/>
    <d v="2023-11-01T00:00:00"/>
    <n v="65409"/>
    <d v="2023-11-08T00:00:00"/>
    <n v="2023"/>
    <n v="65"/>
    <n v="1"/>
    <m/>
    <m/>
    <m/>
    <m/>
    <m/>
    <m/>
    <n v="1"/>
    <x v="3"/>
    <s v=" D"/>
    <n v="2023"/>
    <n v="2253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020"/>
    <n v="2020"/>
    <n v="2020"/>
    <n v="0"/>
    <n v="0"/>
  </r>
  <r>
    <n v="7"/>
    <s v="3FE"/>
    <n v="2023"/>
    <n v="58285"/>
    <n v="1"/>
    <s v="FT"/>
    <d v="2024-01-01T00:00:00"/>
    <d v="2023-11-09T00:00:00"/>
    <n v="78906"/>
    <x v="922"/>
    <s v="VIALE DELL'INNOVAZIONE 3-20126-MILANO-MI"/>
    <s v="#08592930963"/>
    <s v="#08592930963"/>
    <n v="120"/>
    <n v="120"/>
    <n v="204510010"/>
    <m/>
    <m/>
    <m/>
    <n v="7207121737"/>
    <d v="2023-11-02T00:00:00"/>
    <n v="10785059621"/>
    <s v="ASST_PG_FE.2023.0184211"/>
    <d v="2023-11-02T00:00:00"/>
    <n v="54273"/>
    <d v="2023-11-09T00:00:00"/>
    <n v="2023"/>
    <n v="65"/>
    <n v="1"/>
    <m/>
    <m/>
    <m/>
    <m/>
    <m/>
    <m/>
    <n v="1"/>
    <x v="3"/>
    <s v=" D"/>
    <n v="2023"/>
    <n v="2253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20"/>
    <n v="120"/>
    <n v="120"/>
    <n v="0"/>
    <n v="0"/>
  </r>
  <r>
    <n v="7"/>
    <s v="3FE"/>
    <n v="2023"/>
    <n v="59460"/>
    <n v="1"/>
    <s v="FT"/>
    <d v="2024-01-07T00:00:00"/>
    <d v="2023-11-14T00:00:00"/>
    <n v="78906"/>
    <x v="922"/>
    <s v="VIALE DELL'INNOVAZIONE 3-20126-MILANO-MI"/>
    <s v="#08592930963"/>
    <s v="#08592930963"/>
    <n v="1260"/>
    <n v="1260"/>
    <n v="204510010"/>
    <m/>
    <m/>
    <m/>
    <n v="7207122083"/>
    <d v="2023-11-07T00:00:00"/>
    <n v="10815985781"/>
    <s v="ASST_PG_FE.2023.0187638"/>
    <d v="2023-11-08T00:00:00"/>
    <s v="ACQUISTI"/>
    <d v="2023-11-14T00:00:00"/>
    <n v="2023"/>
    <n v="65"/>
    <n v="1"/>
    <m/>
    <m/>
    <m/>
    <m/>
    <m/>
    <m/>
    <n v="1"/>
    <x v="3"/>
    <s v=" D"/>
    <n v="2023"/>
    <n v="2253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260"/>
    <n v="1260"/>
    <n v="1260"/>
    <n v="0"/>
    <n v="0"/>
  </r>
  <r>
    <n v="7"/>
    <s v="3FE"/>
    <n v="2023"/>
    <n v="59276"/>
    <n v="1"/>
    <s v="FT"/>
    <d v="2024-01-08T00:00:00"/>
    <d v="2023-11-14T00:00:00"/>
    <n v="78906"/>
    <x v="922"/>
    <s v="VIALE DELL'INNOVAZIONE 3-20126-MILANO-MI"/>
    <s v="#08592930963"/>
    <s v="#08592930963"/>
    <n v="640"/>
    <n v="640"/>
    <n v="204510010"/>
    <m/>
    <m/>
    <m/>
    <n v="7207122288"/>
    <d v="2023-11-08T00:00:00"/>
    <n v="10825926522"/>
    <s v="ASST_PG_FE.2023.0188883"/>
    <d v="2023-11-09T00:00:00"/>
    <s v="ACQUISTI 65035"/>
    <d v="2023-11-14T00:00:00"/>
    <n v="2023"/>
    <n v="65"/>
    <n v="1"/>
    <m/>
    <m/>
    <m/>
    <m/>
    <m/>
    <m/>
    <n v="1"/>
    <x v="3"/>
    <s v=" D"/>
    <n v="2023"/>
    <n v="2253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640"/>
    <n v="640"/>
    <n v="640"/>
    <n v="0"/>
    <n v="0"/>
  </r>
  <r>
    <n v="7"/>
    <s v="3FE"/>
    <n v="2023"/>
    <n v="59277"/>
    <n v="1"/>
    <s v="FT"/>
    <d v="2024-01-08T00:00:00"/>
    <d v="2023-11-14T00:00:00"/>
    <n v="78906"/>
    <x v="922"/>
    <s v="VIALE DELL'INNOVAZIONE 3-20126-MILANO-MI"/>
    <s v="#08592930963"/>
    <s v="#08592930963"/>
    <n v="300"/>
    <n v="300"/>
    <n v="204510010"/>
    <m/>
    <m/>
    <m/>
    <n v="7207122289"/>
    <d v="2023-11-08T00:00:00"/>
    <n v="10825925259"/>
    <s v="ASST_PG_FE.2023.0188959"/>
    <d v="2023-11-09T00:00:00"/>
    <s v="ACQUISTI 66865"/>
    <d v="2023-11-14T00:00:00"/>
    <n v="2023"/>
    <n v="65"/>
    <n v="1"/>
    <m/>
    <m/>
    <m/>
    <m/>
    <m/>
    <m/>
    <n v="1"/>
    <x v="3"/>
    <s v=" D"/>
    <n v="2023"/>
    <n v="2253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59278"/>
    <n v="1"/>
    <s v="FT"/>
    <d v="2024-01-08T00:00:00"/>
    <d v="2023-11-14T00:00:00"/>
    <n v="78906"/>
    <x v="922"/>
    <s v="VIALE DELL'INNOVAZIONE 3-20126-MILANO-MI"/>
    <s v="#08592930963"/>
    <s v="#08592930963"/>
    <n v="8000"/>
    <n v="8000"/>
    <n v="204510010"/>
    <m/>
    <m/>
    <m/>
    <n v="7207122290"/>
    <d v="2023-11-08T00:00:00"/>
    <n v="10825928083"/>
    <s v="ASST_PG_FE.2023.0188981"/>
    <d v="2023-11-09T00:00:00"/>
    <s v="ACQUISTI 66931"/>
    <d v="2023-11-14T00:00:00"/>
    <n v="2023"/>
    <n v="65"/>
    <n v="1"/>
    <m/>
    <m/>
    <m/>
    <m/>
    <m/>
    <m/>
    <n v="1"/>
    <x v="3"/>
    <s v=" D"/>
    <n v="2023"/>
    <n v="2253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8000"/>
    <n v="8000"/>
    <n v="8000"/>
    <n v="0"/>
    <n v="0"/>
  </r>
  <r>
    <n v="7"/>
    <s v="3FE"/>
    <n v="2023"/>
    <n v="60541"/>
    <n v="1"/>
    <s v="FT"/>
    <d v="2024-01-13T00:00:00"/>
    <d v="2023-11-20T00:00:00"/>
    <n v="78906"/>
    <x v="922"/>
    <s v="VIALE DELL'INNOVAZIONE 3-20126-MILANO-MI"/>
    <s v="#08592930963"/>
    <s v="#08592930963"/>
    <n v="1794"/>
    <n v="1794"/>
    <n v="204510010"/>
    <m/>
    <m/>
    <m/>
    <n v="7207122918"/>
    <d v="2023-11-14T00:00:00"/>
    <n v="10875086515"/>
    <s v="ASST_PG_FE.2023.0192401"/>
    <d v="2023-11-14T00:00:00"/>
    <s v="ACQUISTI 65035"/>
    <d v="2023-11-20T00:00:00"/>
    <n v="2023"/>
    <n v="65"/>
    <n v="1"/>
    <m/>
    <m/>
    <m/>
    <m/>
    <m/>
    <m/>
    <n v="1"/>
    <x v="3"/>
    <s v=" D"/>
    <n v="2023"/>
    <n v="23427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794"/>
    <n v="1794"/>
    <n v="1794"/>
    <n v="0"/>
    <n v="0"/>
  </r>
  <r>
    <n v="7"/>
    <s v="3FE"/>
    <n v="2023"/>
    <n v="60542"/>
    <n v="1"/>
    <s v="FT"/>
    <d v="2024-01-13T00:00:00"/>
    <d v="2023-11-20T00:00:00"/>
    <n v="78906"/>
    <x v="922"/>
    <s v="VIALE DELL'INNOVAZIONE 3-20126-MILANO-MI"/>
    <s v="#08592930963"/>
    <s v="#08592930963"/>
    <n v="1008"/>
    <n v="1008"/>
    <n v="204510010"/>
    <m/>
    <m/>
    <m/>
    <n v="7207122919"/>
    <d v="2023-11-14T00:00:00"/>
    <n v="10875086500"/>
    <s v="ASST_PG_FE.2023.0192415"/>
    <d v="2023-11-14T00:00:00"/>
    <s v="ACQUISTI 65035"/>
    <d v="2023-11-20T00:00:00"/>
    <n v="2023"/>
    <n v="65"/>
    <n v="1"/>
    <m/>
    <m/>
    <m/>
    <m/>
    <m/>
    <m/>
    <n v="1"/>
    <x v="3"/>
    <s v=" D"/>
    <n v="2023"/>
    <n v="23427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008"/>
    <n v="1008"/>
    <n v="1008"/>
    <n v="0"/>
    <n v="0"/>
  </r>
  <r>
    <n v="7"/>
    <s v="3FE"/>
    <n v="2023"/>
    <n v="60543"/>
    <n v="1"/>
    <s v="FT"/>
    <d v="2024-01-13T00:00:00"/>
    <d v="2023-11-20T00:00:00"/>
    <n v="78906"/>
    <x v="922"/>
    <s v="VIALE DELL'INNOVAZIONE 3-20126-MILANO-MI"/>
    <s v="#08592930963"/>
    <s v="#08592930963"/>
    <n v="1703"/>
    <n v="1703"/>
    <n v="204510010"/>
    <m/>
    <m/>
    <m/>
    <n v="7207122920"/>
    <d v="2023-11-14T00:00:00"/>
    <n v="10875086554"/>
    <s v="ASST_PG_FE.2023.0192405"/>
    <d v="2023-11-14T00:00:00"/>
    <s v="ACQUISTI 68595"/>
    <d v="2023-11-20T00:00:00"/>
    <n v="2023"/>
    <n v="65"/>
    <n v="1"/>
    <m/>
    <m/>
    <m/>
    <m/>
    <m/>
    <m/>
    <n v="1"/>
    <x v="3"/>
    <s v=" D"/>
    <n v="2023"/>
    <n v="23427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703"/>
    <n v="1703"/>
    <n v="1703"/>
    <n v="0"/>
    <n v="0"/>
  </r>
  <r>
    <n v="7"/>
    <s v="3FE"/>
    <n v="2023"/>
    <n v="60757"/>
    <n v="1"/>
    <s v="FT"/>
    <d v="2024-01-14T00:00:00"/>
    <d v="2023-11-20T00:00:00"/>
    <n v="78906"/>
    <x v="922"/>
    <s v="VIALE DELL'INNOVAZIONE 3-20126-MILANO-MI"/>
    <s v="#08592930963"/>
    <s v="#08592930963"/>
    <n v="150"/>
    <n v="150"/>
    <n v="204510010"/>
    <m/>
    <m/>
    <m/>
    <n v="7207123056"/>
    <d v="2023-11-15T00:00:00"/>
    <n v="10884523902"/>
    <s v="ASST_PG_FE.2023.0193181"/>
    <d v="2023-11-15T00:00:00"/>
    <s v="ACQUISTI"/>
    <d v="2023-11-20T00:00:00"/>
    <n v="2023"/>
    <n v="65"/>
    <n v="1"/>
    <m/>
    <m/>
    <m/>
    <m/>
    <m/>
    <m/>
    <n v="1"/>
    <x v="3"/>
    <s v=" D"/>
    <n v="2023"/>
    <n v="23427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50"/>
    <n v="150"/>
    <n v="150"/>
    <n v="0"/>
    <n v="0"/>
  </r>
  <r>
    <n v="7"/>
    <s v="3FE"/>
    <n v="2023"/>
    <n v="61523"/>
    <n v="1"/>
    <s v="FT"/>
    <d v="2024-01-20T00:00:00"/>
    <d v="2023-11-27T00:00:00"/>
    <n v="78906"/>
    <x v="922"/>
    <s v="VIALE DELL'INNOVAZIONE 3-20126-MILANO-MI"/>
    <s v="#08592930963"/>
    <s v="#08592930963"/>
    <n v="1440"/>
    <n v="1440"/>
    <n v="204510010"/>
    <m/>
    <m/>
    <m/>
    <n v="7207123345"/>
    <d v="2023-11-21T00:00:00"/>
    <n v="10920247950"/>
    <s v="ASST_PG_FE.2023.0196952"/>
    <d v="2023-11-21T00:00:00"/>
    <n v="70094"/>
    <d v="2023-11-27T00:00:00"/>
    <n v="2023"/>
    <n v="65"/>
    <n v="1"/>
    <m/>
    <m/>
    <m/>
    <m/>
    <m/>
    <m/>
    <n v="1"/>
    <x v="3"/>
    <s v=" D"/>
    <n v="2023"/>
    <n v="23898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440"/>
    <n v="1440"/>
    <n v="1440"/>
    <n v="0"/>
    <n v="0"/>
  </r>
  <r>
    <n v="7"/>
    <s v="TSAP"/>
    <n v="2023"/>
    <n v="17642"/>
    <n v="1"/>
    <s v="FT"/>
    <d v="2023-12-16T00:00:00"/>
    <d v="2023-10-26T00:00:00"/>
    <n v="7571"/>
    <x v="923"/>
    <s v="VIA VALASSINA N 24 I-20159-MILANO-MI"/>
    <s v="#12453790961"/>
    <s v="#12453790961"/>
    <n v="807.82"/>
    <n v="807.82"/>
    <n v="204510010"/>
    <m/>
    <m/>
    <m/>
    <s v="FE/160"/>
    <d v="2023-10-17T00:00:00"/>
    <n v="10682630403"/>
    <s v="ASST_PG_FE.2023.0174085"/>
    <d v="2023-10-17T00:00:00"/>
    <s v="RD/61711"/>
    <d v="2023-10-26T00:00:00"/>
    <n v="2023"/>
    <n v="277"/>
    <n v="9"/>
    <m/>
    <m/>
    <m/>
    <m/>
    <m/>
    <m/>
    <n v="1"/>
    <x v="4"/>
    <s v=" D"/>
    <n v="2023"/>
    <n v="22052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19073"/>
    <n v="1"/>
    <s v="FT"/>
    <d v="2024-01-06T00:00:00"/>
    <d v="2023-11-15T00:00:00"/>
    <n v="7571"/>
    <x v="923"/>
    <s v="VIA VALASSINA N 24 I-20159-MILANO-MI"/>
    <s v="#12453790961"/>
    <s v="#12453790961"/>
    <n v="686.45"/>
    <n v="686.45"/>
    <n v="204510010"/>
    <m/>
    <m/>
    <m/>
    <s v="FE/185"/>
    <d v="2023-11-06T00:00:00"/>
    <n v="10810762718"/>
    <s v="ASST_PG_FE.2023.0187272"/>
    <d v="2023-11-07T00:00:00"/>
    <s v="RD/66049"/>
    <d v="2023-11-15T00:00:00"/>
    <n v="2023"/>
    <n v="277"/>
    <n v="9"/>
    <m/>
    <m/>
    <m/>
    <m/>
    <m/>
    <m/>
    <n v="1"/>
    <x v="4"/>
    <s v=" D"/>
    <n v="2023"/>
    <n v="22673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686.45"/>
    <n v="686.45"/>
    <n v="686.45"/>
    <n v="0"/>
    <n v="0"/>
  </r>
  <r>
    <n v="7"/>
    <s v="TSAP"/>
    <n v="2023"/>
    <n v="19873"/>
    <n v="1"/>
    <s v="FT"/>
    <d v="2024-01-19T00:00:00"/>
    <d v="2023-11-24T00:00:00"/>
    <n v="7571"/>
    <x v="923"/>
    <s v="VIA VALASSINA N 24 I-20159-MILANO-MI"/>
    <s v="#12453790961"/>
    <s v="#12453790961"/>
    <n v="323.45999999999998"/>
    <n v="323.45999999999998"/>
    <n v="204510010"/>
    <m/>
    <m/>
    <m/>
    <s v="FE/199"/>
    <d v="2023-11-20T00:00:00"/>
    <n v="10911528292"/>
    <s v="ASST_PG_FE.2023.0196349"/>
    <d v="2023-11-20T00:00:00"/>
    <s v="RD/69136"/>
    <d v="2023-11-24T00:00:00"/>
    <n v="2023"/>
    <n v="277"/>
    <n v="9"/>
    <m/>
    <m/>
    <m/>
    <m/>
    <m/>
    <m/>
    <n v="1"/>
    <x v="4"/>
    <s v=" D"/>
    <n v="2023"/>
    <n v="23365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323.45999999999998"/>
    <n v="323.45999999999998"/>
    <n v="323.45999999999998"/>
    <n v="0"/>
    <n v="0"/>
  </r>
  <r>
    <n v="7"/>
    <s v="TSAP"/>
    <n v="2023"/>
    <n v="19874"/>
    <n v="1"/>
    <s v="FT"/>
    <d v="2024-01-19T00:00:00"/>
    <d v="2023-11-24T00:00:00"/>
    <n v="7571"/>
    <x v="923"/>
    <s v="VIA VALASSINA N 24 I-20159-MILANO-MI"/>
    <s v="#12453790961"/>
    <s v="#12453790961"/>
    <n v="461.44"/>
    <n v="461.44"/>
    <n v="204510010"/>
    <m/>
    <m/>
    <m/>
    <s v="FE/200"/>
    <d v="2023-11-20T00:00:00"/>
    <n v="10911528562"/>
    <s v="ASST_PG_FE.2023.0196347"/>
    <d v="2023-11-20T00:00:00"/>
    <s v="RD/69143"/>
    <d v="2023-11-24T00:00:00"/>
    <n v="2023"/>
    <n v="277"/>
    <n v="9"/>
    <m/>
    <m/>
    <m/>
    <m/>
    <m/>
    <m/>
    <n v="1"/>
    <x v="4"/>
    <s v=" D"/>
    <n v="2023"/>
    <n v="23365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461.44"/>
    <n v="461.44"/>
    <n v="461.44"/>
    <n v="0"/>
    <n v="0"/>
  </r>
  <r>
    <n v="7"/>
    <s v="3FE"/>
    <n v="2023"/>
    <n v="45752"/>
    <n v="1"/>
    <s v="FT"/>
    <d v="2023-10-27T00:00:00"/>
    <d v="2023-09-11T00:00:00"/>
    <n v="659"/>
    <x v="924"/>
    <s v="VIA DELLE NAZIONI 9-37012-BUSSOLENGO-VR"/>
    <s v="#08976680150"/>
    <s v="#08976680150"/>
    <n v="7820"/>
    <n v="7820"/>
    <n v="204510010"/>
    <m/>
    <m/>
    <m/>
    <s v="AR12-23-8546"/>
    <d v="2023-08-24T00:00:00"/>
    <n v="10332372748"/>
    <s v="ASST_PG_FE.2023.0144873"/>
    <d v="2023-08-28T00:00:00"/>
    <n v="51391"/>
    <d v="2023-09-11T00:00:00"/>
    <n v="2023"/>
    <n v="5092"/>
    <n v="1"/>
    <m/>
    <m/>
    <m/>
    <m/>
    <m/>
    <m/>
    <n v="1"/>
    <x v="3"/>
    <s v=" D"/>
    <n v="2023"/>
    <n v="19593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7820"/>
    <n v="7820"/>
    <n v="7820"/>
    <n v="0"/>
    <n v="0"/>
  </r>
  <r>
    <n v="7"/>
    <s v="3FE"/>
    <n v="2023"/>
    <n v="50981"/>
    <n v="1"/>
    <s v="FT"/>
    <d v="2023-11-26T00:00:00"/>
    <d v="2023-10-02T00:00:00"/>
    <n v="659"/>
    <x v="924"/>
    <s v="VIA DELLE NAZIONI 9-37012-BUSSOLENGO-VR"/>
    <s v="#08976680150"/>
    <s v="#08976680150"/>
    <n v="952"/>
    <n v="952"/>
    <n v="204510010"/>
    <m/>
    <m/>
    <m/>
    <s v="AR12-23-9691"/>
    <d v="2023-09-27T00:00:00"/>
    <n v="10534065975"/>
    <s v="ASST_PG_FE.2023.0162841"/>
    <d v="2023-09-27T00:00:00"/>
    <n v="57990"/>
    <d v="2023-10-02T00:00:00"/>
    <n v="2023"/>
    <n v="5092"/>
    <n v="1"/>
    <m/>
    <m/>
    <m/>
    <m/>
    <m/>
    <m/>
    <n v="1"/>
    <x v="3"/>
    <s v=" D"/>
    <n v="2023"/>
    <n v="20184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952"/>
    <n v="952"/>
    <n v="952"/>
    <n v="0"/>
    <n v="0"/>
  </r>
  <r>
    <n v="7"/>
    <s v="3FE"/>
    <n v="2023"/>
    <n v="51292"/>
    <n v="1"/>
    <s v="FT"/>
    <d v="2023-11-29T00:00:00"/>
    <d v="2023-10-03T00:00:00"/>
    <n v="659"/>
    <x v="924"/>
    <s v="VIA DELLE NAZIONI 9-37012-BUSSOLENGO-VR"/>
    <s v="#08976680150"/>
    <s v="#08976680150"/>
    <n v="277.68"/>
    <n v="277.68"/>
    <n v="204510010"/>
    <m/>
    <m/>
    <m/>
    <s v="AR12-23-9732"/>
    <d v="2023-09-27T00:00:00"/>
    <n v="10547765081"/>
    <s v="ASST_PG_FE.2023.0164666"/>
    <d v="2023-09-30T00:00:00"/>
    <n v="57998"/>
    <d v="2023-10-03T00:00:00"/>
    <n v="2023"/>
    <n v="5092"/>
    <n v="1"/>
    <m/>
    <m/>
    <m/>
    <m/>
    <m/>
    <m/>
    <n v="1"/>
    <x v="3"/>
    <s v=" D"/>
    <n v="2023"/>
    <n v="20184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77.68"/>
    <n v="277.68"/>
    <n v="277.68"/>
    <n v="0"/>
    <n v="0"/>
  </r>
  <r>
    <n v="7"/>
    <s v="3FE"/>
    <n v="2023"/>
    <n v="58380"/>
    <n v="1"/>
    <s v="FT"/>
    <d v="2024-01-06T00:00:00"/>
    <d v="2023-11-09T00:00:00"/>
    <n v="659"/>
    <x v="924"/>
    <s v="VIA DELLE NAZIONI 9-37012-BUSSOLENGO-VR"/>
    <s v="#08976680150"/>
    <s v="#08976680150"/>
    <n v="952"/>
    <n v="952"/>
    <n v="204510010"/>
    <m/>
    <m/>
    <m/>
    <s v="AR12-23-11372"/>
    <d v="2023-11-06T00:00:00"/>
    <n v="10811973542"/>
    <s v="ASST_PG_FE.2023.0187370"/>
    <d v="2023-11-07T00:00:00"/>
    <n v="66718"/>
    <d v="2023-11-09T00:00:00"/>
    <n v="2023"/>
    <n v="5092"/>
    <n v="1"/>
    <m/>
    <m/>
    <m/>
    <m/>
    <m/>
    <m/>
    <n v="1"/>
    <x v="3"/>
    <s v=" D"/>
    <n v="2023"/>
    <n v="22963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952"/>
    <n v="952"/>
    <n v="952"/>
    <n v="0"/>
    <n v="0"/>
  </r>
  <r>
    <n v="7"/>
    <s v="3FE"/>
    <n v="2023"/>
    <n v="62706"/>
    <n v="1"/>
    <s v="FT"/>
    <d v="2024-01-26T00:00:00"/>
    <d v="2023-11-30T00:00:00"/>
    <n v="659"/>
    <x v="924"/>
    <s v="VIA DELLE NAZIONI 9-37012-BUSSOLENGO-VR"/>
    <s v="#08976680150"/>
    <s v="#08976680150"/>
    <n v="5077.22"/>
    <n v="5077.22"/>
    <n v="204510010"/>
    <m/>
    <m/>
    <m/>
    <s v="AR12-23-12146"/>
    <d v="2023-11-24T00:00:00"/>
    <n v="10953504802"/>
    <s v="ASST_PG_FE.2023.0200630"/>
    <d v="2023-11-27T00:00:00"/>
    <n v="70778"/>
    <d v="2023-11-30T00:00:00"/>
    <n v="2023"/>
    <n v="5092"/>
    <n v="1"/>
    <m/>
    <m/>
    <m/>
    <m/>
    <m/>
    <m/>
    <n v="1"/>
    <x v="3"/>
    <s v=" D"/>
    <n v="2023"/>
    <n v="23772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5077.22"/>
    <n v="5077.22"/>
    <n v="5077.22"/>
    <n v="0"/>
    <n v="0"/>
  </r>
  <r>
    <n v="7"/>
    <s v="TSAP"/>
    <n v="2023"/>
    <n v="16901"/>
    <n v="1"/>
    <s v="FT"/>
    <d v="2023-12-08T00:00:00"/>
    <d v="2023-10-17T00:00:00"/>
    <n v="3130146"/>
    <x v="925"/>
    <s v="VIA SAVELLI N. 25-35129-PADOVA-PD"/>
    <s v="#03570080287"/>
    <s v="#03570080287"/>
    <n v="831.19"/>
    <n v="831.19"/>
    <n v="204510010"/>
    <m/>
    <m/>
    <m/>
    <s v="FE/971"/>
    <d v="2023-09-30T00:00:00"/>
    <n v="10601237395"/>
    <s v="ASST_PG_FE.2023.0168981"/>
    <d v="2023-10-09T00:00:00"/>
    <s v="RD/59758"/>
    <d v="2023-10-17T00:00:00"/>
    <n v="2023"/>
    <n v="277"/>
    <n v="9"/>
    <m/>
    <m/>
    <m/>
    <m/>
    <m/>
    <m/>
    <n v="1"/>
    <x v="4"/>
    <s v=" D"/>
    <n v="2023"/>
    <n v="20990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831.19"/>
    <n v="831.19"/>
    <n v="831.19"/>
    <n v="0"/>
    <n v="0"/>
  </r>
  <r>
    <n v="7"/>
    <s v="TSAP"/>
    <n v="2023"/>
    <n v="17746"/>
    <n v="1"/>
    <s v="FT"/>
    <d v="2023-12-22T00:00:00"/>
    <d v="2023-10-27T00:00:00"/>
    <n v="3130146"/>
    <x v="925"/>
    <s v="VIA SAVELLI N. 25-35129-PADOVA-PD"/>
    <s v="#03570080287"/>
    <s v="#03570080287"/>
    <n v="550.62"/>
    <n v="550.62"/>
    <n v="204510010"/>
    <m/>
    <m/>
    <m/>
    <s v="FE/1020"/>
    <d v="2023-10-16T00:00:00"/>
    <n v="10703634601"/>
    <s v="ASST_PG_FE.2023.0178059"/>
    <d v="2023-10-23T00:00:00"/>
    <s v="RD/61346"/>
    <d v="2023-10-27T00:00:00"/>
    <n v="2023"/>
    <n v="277"/>
    <n v="9"/>
    <m/>
    <m/>
    <m/>
    <m/>
    <m/>
    <m/>
    <n v="1"/>
    <x v="4"/>
    <s v=" D"/>
    <n v="2023"/>
    <n v="21525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550.62"/>
    <n v="550.62"/>
    <n v="550.62"/>
    <n v="0"/>
    <n v="0"/>
  </r>
  <r>
    <n v="7"/>
    <s v="TSAP"/>
    <n v="2023"/>
    <n v="18692"/>
    <n v="1"/>
    <s v="FT"/>
    <d v="2024-01-06T00:00:00"/>
    <d v="2023-11-10T00:00:00"/>
    <n v="3130146"/>
    <x v="925"/>
    <s v="VIA SAVELLI N. 25-35129-PADOVA-PD"/>
    <s v="#03570080287"/>
    <s v="#03570080287"/>
    <n v="809.11"/>
    <n v="809.11"/>
    <n v="204510010"/>
    <m/>
    <m/>
    <m/>
    <s v="FE/1082"/>
    <d v="2023-10-31T00:00:00"/>
    <n v="10811594492"/>
    <s v="ASST_PG_FE.2023.0187347"/>
    <d v="2023-11-07T00:00:00"/>
    <s v="RD/65963"/>
    <d v="2023-11-10T00:00:00"/>
    <n v="2023"/>
    <n v="277"/>
    <n v="9"/>
    <m/>
    <m/>
    <m/>
    <m/>
    <m/>
    <m/>
    <n v="1"/>
    <x v="4"/>
    <s v=" D"/>
    <n v="2023"/>
    <n v="22697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809.11"/>
    <n v="809.11"/>
    <n v="809.11"/>
    <n v="0"/>
    <n v="0"/>
  </r>
  <r>
    <n v="7"/>
    <s v="3FE"/>
    <n v="2023"/>
    <n v="40176"/>
    <n v="1"/>
    <s v="FT"/>
    <d v="2023-10-03T00:00:00"/>
    <d v="2023-08-09T00:00:00"/>
    <n v="3084465"/>
    <x v="926"/>
    <s v="VIA CADUTI VI LUGLIO, 4-24040-BOLTIERE-BG"/>
    <s v="#04043500166"/>
    <s v="#BLLWTR68D21F205T"/>
    <n v="389"/>
    <n v="389"/>
    <n v="204510010"/>
    <m/>
    <m/>
    <m/>
    <s v="14/A-1"/>
    <d v="2023-07-31T00:00:00"/>
    <n v="10189875753"/>
    <s v="ASST_PG_FE.2023.0130824"/>
    <d v="2023-08-04T00:00:00"/>
    <s v="RD-2023-47461                           CTRL. CON FT ATTIVE - OUMY DA CTRL"/>
    <d v="2023-08-09T00:00:00"/>
    <n v="2023"/>
    <n v="130"/>
    <n v="1"/>
    <m/>
    <m/>
    <m/>
    <m/>
    <m/>
    <m/>
    <n v="1"/>
    <x v="7"/>
    <s v=" D"/>
    <n v="2023"/>
    <n v="20114"/>
    <s v="C"/>
    <d v="2023-10-24T00:00:00"/>
    <d v="2023-10-18T00:00:00"/>
    <m/>
    <s v=" Certa, liquida ed esigibile"/>
    <m/>
    <s v="Azienda"/>
    <s v="FPI10 ISTRUTTORIA - DIREZIONE MEDICA DI PRESID"/>
    <n v="701195010"/>
    <n v="2"/>
    <s v="bonifico"/>
    <n v="389"/>
    <n v="389"/>
    <n v="389"/>
    <n v="0"/>
    <n v="0"/>
  </r>
  <r>
    <n v="7"/>
    <s v="3FE"/>
    <n v="2023"/>
    <n v="40177"/>
    <n v="1"/>
    <s v="FT"/>
    <d v="2023-10-03T00:00:00"/>
    <d v="2023-08-09T00:00:00"/>
    <n v="3084465"/>
    <x v="926"/>
    <s v="VIA CADUTI VI LUGLIO, 4-24040-BOLTIERE-BG"/>
    <s v="#04043500166"/>
    <s v="#BLLWTR68D21F205T"/>
    <n v="925"/>
    <n v="925"/>
    <n v="204510010"/>
    <m/>
    <m/>
    <m/>
    <s v="13/A-1"/>
    <d v="2023-07-31T00:00:00"/>
    <n v="10189875782"/>
    <s v="ASST_PG_FE.2023.0130896"/>
    <d v="2023-08-04T00:00:00"/>
    <s v="RD-2023-47462 CTRL.CON FT ATTIVE        MANCA LUCISANO MARGHERITA"/>
    <d v="2023-08-09T00:00:00"/>
    <n v="2023"/>
    <n v="130"/>
    <n v="1"/>
    <m/>
    <m/>
    <m/>
    <m/>
    <m/>
    <m/>
    <n v="1"/>
    <x v="7"/>
    <s v=" D"/>
    <n v="2023"/>
    <n v="20114"/>
    <s v="C"/>
    <d v="2023-10-24T00:00:00"/>
    <d v="2023-10-18T00:00:00"/>
    <m/>
    <s v=" Certa, liquida ed esigibile"/>
    <m/>
    <s v="Azienda"/>
    <s v="FPI10 ISTRUTTORIA - DIREZIONE MEDICA DI PRESID"/>
    <n v="701195010"/>
    <n v="2"/>
    <s v="bonifico"/>
    <n v="925"/>
    <n v="925"/>
    <n v="925"/>
    <n v="0"/>
    <n v="0"/>
  </r>
  <r>
    <n v="7"/>
    <s v="3FE"/>
    <n v="2023"/>
    <n v="44555"/>
    <n v="1"/>
    <s v="FT"/>
    <d v="2023-10-12T00:00:00"/>
    <d v="2023-09-04T00:00:00"/>
    <n v="3084465"/>
    <x v="926"/>
    <s v="VIA CADUTI VI LUGLIO, 4-24040-BOLTIERE-BG"/>
    <s v="#04043500166"/>
    <s v="#BLLWTR68D21F205T"/>
    <n v="626.5"/>
    <n v="626.5"/>
    <n v="204510010"/>
    <m/>
    <m/>
    <m/>
    <s v="10/A-1"/>
    <d v="2023-05-31T00:00:00"/>
    <n v="10258457577"/>
    <s v="ASST_PG_FE.2023.0137653"/>
    <d v="2023-08-13T00:00:00"/>
    <s v="33987  CTRL. CON FATT.ATTIVE R,P.       MANCA BEN BELGACEM"/>
    <d v="2023-09-04T00:00:00"/>
    <n v="2023"/>
    <n v="130"/>
    <n v="1"/>
    <m/>
    <m/>
    <m/>
    <m/>
    <m/>
    <m/>
    <n v="1"/>
    <x v="7"/>
    <s v=" D"/>
    <n v="2023"/>
    <n v="20114"/>
    <s v="C"/>
    <d v="2023-10-24T00:00:00"/>
    <d v="2023-10-18T00:00:00"/>
    <m/>
    <s v=" Certa, liquida ed esigibile"/>
    <m/>
    <s v="Azienda"/>
    <s v="FPI10 ISTRUTTORIA - DIREZIONE MEDICA DI PRESID"/>
    <n v="701195010"/>
    <n v="2"/>
    <s v="bonifico"/>
    <n v="626.5"/>
    <n v="626.5"/>
    <n v="626.5"/>
    <n v="0"/>
    <n v="0"/>
  </r>
  <r>
    <n v="7"/>
    <s v="3FE"/>
    <n v="2023"/>
    <n v="54601"/>
    <n v="1"/>
    <s v="FT"/>
    <d v="2023-12-19T00:00:00"/>
    <d v="2023-10-24T00:00:00"/>
    <n v="3084465"/>
    <x v="926"/>
    <s v="VIA CADUTI VI LUGLIO, 4-24040-BOLTIERE-BG"/>
    <s v="#04043500166"/>
    <s v="#BLLWTR68D21F205T"/>
    <n v="1010"/>
    <n v="1010"/>
    <n v="204510010"/>
    <m/>
    <m/>
    <m/>
    <s v="15/A-1"/>
    <d v="2023-09-30T00:00:00"/>
    <n v="10675692960"/>
    <s v="ASST_PG_FE.2023.0175999"/>
    <d v="2023-10-20T00:00:00"/>
    <s v="OK FT ATTIVE"/>
    <d v="2023-10-24T00:00:00"/>
    <n v="2023"/>
    <n v="130"/>
    <n v="1"/>
    <m/>
    <m/>
    <m/>
    <m/>
    <m/>
    <m/>
    <n v="1"/>
    <x v="7"/>
    <s v=" D"/>
    <n v="2023"/>
    <n v="21597"/>
    <s v="C"/>
    <d v="2023-11-15T00:00:00"/>
    <d v="2023-11-08T00:00:00"/>
    <m/>
    <s v=" Certa, liquida ed esigibile"/>
    <m/>
    <s v="Azienda"/>
    <s v="FPI09 ISTRUT-POL E GEST ACQUISTI"/>
    <n v="701195010"/>
    <n v="2"/>
    <s v="bonifico"/>
    <n v="1010"/>
    <n v="1010"/>
    <n v="1010"/>
    <n v="0"/>
    <n v="0"/>
  </r>
  <r>
    <n v="7"/>
    <s v="3FE"/>
    <n v="2023"/>
    <n v="54602"/>
    <n v="1"/>
    <s v="FT"/>
    <d v="2023-12-19T00:00:00"/>
    <d v="2023-10-24T00:00:00"/>
    <n v="3084465"/>
    <x v="926"/>
    <s v="VIA CADUTI VI LUGLIO, 4-24040-BOLTIERE-BG"/>
    <s v="#04043500166"/>
    <s v="#BLLWTR68D21F205T"/>
    <n v="252"/>
    <n v="252"/>
    <n v="204510010"/>
    <m/>
    <m/>
    <m/>
    <s v="16/A-1"/>
    <d v="2023-09-30T00:00:00"/>
    <n v="10675690878"/>
    <s v="ASST_PG_FE.2023.0176002"/>
    <d v="2023-10-20T00:00:00"/>
    <s v="DENTI DA CTRL OK FT ATTIVE"/>
    <d v="2023-10-24T00:00:00"/>
    <n v="2023"/>
    <n v="130"/>
    <n v="1"/>
    <m/>
    <m/>
    <m/>
    <m/>
    <m/>
    <m/>
    <n v="1"/>
    <x v="7"/>
    <s v=" D"/>
    <n v="2023"/>
    <n v="21597"/>
    <s v="C"/>
    <d v="2023-11-15T00:00:00"/>
    <d v="2023-11-08T00:00:00"/>
    <m/>
    <s v=" Certa, liquida ed esigibile"/>
    <m/>
    <s v="Azienda"/>
    <s v="FPI09 ISTRUT-POL E GEST ACQUISTI"/>
    <n v="701195010"/>
    <n v="2"/>
    <s v="bonifico"/>
    <n v="252"/>
    <n v="252"/>
    <n v="252"/>
    <n v="0"/>
    <n v="0"/>
  </r>
  <r>
    <n v="7"/>
    <s v="3FE"/>
    <n v="2023"/>
    <n v="58035"/>
    <n v="1"/>
    <s v="FT"/>
    <d v="2024-01-06T00:00:00"/>
    <d v="2023-11-09T00:00:00"/>
    <n v="3084465"/>
    <x v="926"/>
    <s v="VIA CADUTI VI LUGLIO, 4-24040-BOLTIERE-BG"/>
    <s v="#04043500166"/>
    <s v="#BLLWTR68D21F205T"/>
    <n v="1501.5"/>
    <n v="1501.5"/>
    <n v="204510010"/>
    <m/>
    <m/>
    <m/>
    <s v="17/A-1"/>
    <d v="2023-10-31T00:00:00"/>
    <n v="10810715242"/>
    <s v="ASST_PG_FE.2023.0187252"/>
    <d v="2023-11-07T00:00:00"/>
    <s v="65933 ATTESA FT ATTIVE"/>
    <d v="2023-11-08T00:00:00"/>
    <n v="2023"/>
    <n v="130"/>
    <n v="1"/>
    <m/>
    <m/>
    <m/>
    <m/>
    <m/>
    <m/>
    <n v="1"/>
    <x v="7"/>
    <s v=" D"/>
    <n v="2023"/>
    <n v="23905"/>
    <s v="C"/>
    <d v="2023-12-20T00:00:00"/>
    <d v="2023-12-13T00:00:00"/>
    <m/>
    <s v=" Certa, liquida ed esigibile"/>
    <m/>
    <s v="Azienda"/>
    <s v="FPI09 ISTRUT-POL E GEST ACQUISTI"/>
    <n v="701195010"/>
    <n v="2"/>
    <s v="bonifico"/>
    <n v="1501.5"/>
    <n v="1501.5"/>
    <n v="1501.5"/>
    <n v="0"/>
    <n v="0"/>
  </r>
  <r>
    <n v="7"/>
    <s v="3FE"/>
    <n v="2023"/>
    <n v="58068"/>
    <n v="1"/>
    <s v="FT"/>
    <d v="2024-01-06T00:00:00"/>
    <d v="2023-11-09T00:00:00"/>
    <n v="3084465"/>
    <x v="926"/>
    <s v="VIA CADUTI VI LUGLIO, 4-24040-BOLTIERE-BG"/>
    <s v="#04043500166"/>
    <s v="#BLLWTR68D21F205T"/>
    <n v="936"/>
    <n v="936"/>
    <n v="204510010"/>
    <m/>
    <m/>
    <m/>
    <s v="18/A-1"/>
    <d v="2023-10-31T00:00:00"/>
    <n v="10810428898"/>
    <s v="ASST_PG_FE.2023.0187241"/>
    <d v="2023-11-07T00:00:00"/>
    <s v="65934                                   OK FT ATTIVE"/>
    <d v="2023-11-08T00:00:00"/>
    <n v="2023"/>
    <n v="130"/>
    <n v="1"/>
    <m/>
    <m/>
    <m/>
    <m/>
    <m/>
    <m/>
    <n v="1"/>
    <x v="7"/>
    <s v=" D"/>
    <n v="2023"/>
    <n v="22783"/>
    <s v="C"/>
    <d v="2023-12-06T00:00:00"/>
    <d v="2023-11-29T00:00:00"/>
    <m/>
    <s v=" Certa, liquida ed esigibile"/>
    <m/>
    <s v="Azienda"/>
    <s v="FPI09 ISTRUT-POL E GEST ACQUISTI"/>
    <n v="701195010"/>
    <n v="2"/>
    <s v="bonifico"/>
    <n v="936"/>
    <n v="936"/>
    <n v="936"/>
    <n v="0"/>
    <n v="0"/>
  </r>
  <r>
    <n v="7"/>
    <s v="TSAP"/>
    <n v="2023"/>
    <n v="17643"/>
    <n v="1"/>
    <s v="FT"/>
    <d v="2023-12-07T00:00:00"/>
    <d v="2023-10-26T00:00:00"/>
    <n v="7269"/>
    <x v="927"/>
    <s v="VIA VERDI N 1-23880-CASATENOVO-LC"/>
    <s v="#03956830131"/>
    <s v="#03956830131"/>
    <n v="1842.13"/>
    <n v="1842.13"/>
    <n v="204510010"/>
    <m/>
    <m/>
    <m/>
    <s v="FE/1202"/>
    <d v="2023-10-06T00:00:00"/>
    <n v="10615090242"/>
    <s v="ASST_PG_FE.2023.0168865"/>
    <d v="2023-10-08T00:00:00"/>
    <s v="RD/59689"/>
    <d v="2023-10-26T00:00:00"/>
    <n v="2023"/>
    <n v="277"/>
    <n v="9"/>
    <m/>
    <m/>
    <m/>
    <m/>
    <m/>
    <m/>
    <n v="1"/>
    <x v="4"/>
    <s v=" D"/>
    <n v="2023"/>
    <n v="20976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1842.13"/>
    <n v="1842.13"/>
    <n v="1842.13"/>
    <n v="0"/>
    <n v="0"/>
  </r>
  <r>
    <n v="7"/>
    <s v="TSAP"/>
    <n v="2023"/>
    <n v="17815"/>
    <n v="1"/>
    <s v="FT"/>
    <d v="2023-12-22T00:00:00"/>
    <d v="2023-10-27T00:00:00"/>
    <n v="7269"/>
    <x v="927"/>
    <s v="VIA VERDI N 1-23880-CASATENOVO-LC"/>
    <s v="#03956830131"/>
    <s v="#03956830131"/>
    <n v="4497.7"/>
    <n v="4497.7"/>
    <n v="204510010"/>
    <m/>
    <m/>
    <m/>
    <s v="FE/1254"/>
    <d v="2023-10-19T00:00:00"/>
    <n v="10712400706"/>
    <s v="ASST_PG_FE.2023.0177641"/>
    <d v="2023-10-23T00:00:00"/>
    <s v="RD/61293"/>
    <d v="2023-10-27T00:00:00"/>
    <n v="2023"/>
    <n v="769"/>
    <n v="9"/>
    <m/>
    <m/>
    <m/>
    <m/>
    <m/>
    <m/>
    <n v="1"/>
    <x v="18"/>
    <s v=" D"/>
    <n v="2023"/>
    <n v="21515"/>
    <s v="C"/>
    <d v="2023-11-15T00:00:00"/>
    <d v="2023-11-08T00:00:00"/>
    <m/>
    <s v=" Certa, liquida ed esigibile"/>
    <m/>
    <s v="Azienda"/>
    <s v="FPIPO ISTRUTTORIA-AREA TERR-ASST BG OVEST-PROT"/>
    <n v="102245010"/>
    <n v="2"/>
    <s v="bonifico"/>
    <n v="4497.7"/>
    <n v="4497.7"/>
    <n v="4497.7"/>
    <n v="0"/>
    <n v="0"/>
  </r>
  <r>
    <n v="7"/>
    <s v="TSAP"/>
    <n v="2023"/>
    <n v="19074"/>
    <n v="1"/>
    <s v="FT"/>
    <d v="2024-01-02T00:00:00"/>
    <d v="2023-11-15T00:00:00"/>
    <n v="7269"/>
    <x v="927"/>
    <s v="VIA VERDI N 1-23880-CASATENOVO-LC"/>
    <s v="#03956830131"/>
    <s v="#03956830131"/>
    <n v="8614.33"/>
    <n v="8614.33"/>
    <n v="204510010"/>
    <m/>
    <m/>
    <m/>
    <s v="FE/1325"/>
    <d v="2023-11-03T00:00:00"/>
    <n v="10789682626"/>
    <s v="ASST_PG_FE.2023.0184931"/>
    <d v="2023-11-03T00:00:00"/>
    <s v="RD/66069"/>
    <d v="2023-11-15T00:00:00"/>
    <n v="2023"/>
    <n v="769"/>
    <n v="9"/>
    <m/>
    <m/>
    <m/>
    <m/>
    <m/>
    <m/>
    <n v="1"/>
    <x v="18"/>
    <s v=" D"/>
    <n v="2023"/>
    <n v="23176"/>
    <s v="C"/>
    <d v="2023-12-13T00:00:00"/>
    <d v="2023-12-06T00:00:00"/>
    <m/>
    <s v=" Certa, liquida ed esigibile"/>
    <m/>
    <s v="Azienda"/>
    <s v="FPIPO ISTRUTTORIA-AREA TERR-ASST BG OVEST-PROT"/>
    <n v="102245010"/>
    <n v="2"/>
    <s v="bonifico"/>
    <n v="8614.33"/>
    <n v="8614.33"/>
    <n v="8614.33"/>
    <n v="0"/>
    <n v="0"/>
  </r>
  <r>
    <n v="7"/>
    <s v="TSAP"/>
    <n v="2023"/>
    <n v="19573"/>
    <n v="1"/>
    <s v="FT"/>
    <d v="2024-01-02T00:00:00"/>
    <d v="2023-11-22T00:00:00"/>
    <n v="7269"/>
    <x v="927"/>
    <s v="VIA VERDI N 1-23880-CASATENOVO-LC"/>
    <s v="#03956830131"/>
    <s v="#03956830131"/>
    <n v="627.11"/>
    <n v="627.11"/>
    <n v="204510010"/>
    <m/>
    <m/>
    <m/>
    <s v="FE/1326"/>
    <d v="2023-11-03T00:00:00"/>
    <n v="10789496444"/>
    <s v="ASST_PG_FE.2023.0184918"/>
    <d v="2023-11-03T00:00:00"/>
    <s v="RD/66135"/>
    <d v="2023-11-22T00:00:00"/>
    <n v="2023"/>
    <n v="769"/>
    <n v="9"/>
    <m/>
    <m/>
    <m/>
    <m/>
    <m/>
    <m/>
    <n v="1"/>
    <x v="18"/>
    <s v=" D"/>
    <n v="2023"/>
    <n v="23176"/>
    <s v="C"/>
    <d v="2023-12-13T00:00:00"/>
    <d v="2023-12-06T00:00:00"/>
    <m/>
    <s v=" Certa, liquida ed esigibile"/>
    <m/>
    <s v="Azienda"/>
    <s v="FPIPE ISTRUTTORIA-AREA TERRIT-ASST BG EST-PROT"/>
    <n v="102245010"/>
    <n v="2"/>
    <s v="bonifico"/>
    <n v="627.11"/>
    <n v="627.11"/>
    <n v="627.11"/>
    <n v="0"/>
    <n v="0"/>
  </r>
  <r>
    <n v="7"/>
    <s v="TSAP"/>
    <n v="2023"/>
    <n v="19078"/>
    <n v="1"/>
    <s v="FT"/>
    <d v="2024-01-05T00:00:00"/>
    <d v="2023-11-15T00:00:00"/>
    <n v="3095633"/>
    <x v="928"/>
    <s v="CORSO MILANO N. 34/D-27029-VIGEVANO-PV"/>
    <s v="#01645540186"/>
    <s v="#10214750159"/>
    <n v="929.24"/>
    <n v="929.24"/>
    <n v="204510010"/>
    <m/>
    <m/>
    <m/>
    <s v="FE/1038"/>
    <d v="2023-11-06T00:00:00"/>
    <n v="10803114630"/>
    <s v="ASST_PG_FE.2023.0186447"/>
    <d v="2023-11-06T00:00:00"/>
    <s v="RD/66043"/>
    <d v="2023-11-15T00:00:00"/>
    <n v="2023"/>
    <n v="277"/>
    <n v="9"/>
    <m/>
    <m/>
    <m/>
    <m/>
    <m/>
    <m/>
    <n v="1"/>
    <x v="4"/>
    <s v=" D"/>
    <n v="2023"/>
    <n v="23320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929.24"/>
    <n v="929.24"/>
    <n v="929.24"/>
    <n v="0"/>
    <n v="0"/>
  </r>
  <r>
    <n v="7"/>
    <s v="TSAP"/>
    <n v="2023"/>
    <n v="19079"/>
    <n v="1"/>
    <s v="FT"/>
    <d v="2024-01-05T00:00:00"/>
    <d v="2023-11-15T00:00:00"/>
    <n v="3131561"/>
    <x v="929"/>
    <s v="VIA DELLE BEGONIE 5/7-20077-MELEGNANO-MI"/>
    <s v="#10785200154"/>
    <s v="#10785200154"/>
    <n v="686.45"/>
    <n v="686.45"/>
    <n v="204510010"/>
    <m/>
    <m/>
    <m/>
    <s v="FATTPA 92_23"/>
    <d v="2023-11-06T00:00:00"/>
    <n v="10800900054"/>
    <s v="ASST_PG_FE.2023.0186379"/>
    <d v="2023-11-06T00:00:00"/>
    <s v="RD/62800"/>
    <d v="2023-11-15T00:00:00"/>
    <n v="2023"/>
    <n v="277"/>
    <n v="9"/>
    <m/>
    <m/>
    <m/>
    <m/>
    <m/>
    <m/>
    <n v="1"/>
    <x v="4"/>
    <s v=" D"/>
    <n v="2023"/>
    <n v="23321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686.45"/>
    <n v="686.45"/>
    <n v="686.45"/>
    <n v="0"/>
    <n v="0"/>
  </r>
  <r>
    <n v="7"/>
    <s v="TSAP"/>
    <n v="2023"/>
    <n v="18126"/>
    <n v="1"/>
    <s v="FT"/>
    <d v="2023-12-26T00:00:00"/>
    <d v="2023-11-03T00:00:00"/>
    <n v="3135879"/>
    <x v="930"/>
    <s v="VIA PER ORIO 18-24100-BERGAMO-BG"/>
    <s v="#03532400169"/>
    <s v="#03532400169"/>
    <n v="719.81"/>
    <n v="719.81"/>
    <n v="204510010"/>
    <m/>
    <m/>
    <m/>
    <s v="PA/297"/>
    <d v="2023-10-27T00:00:00"/>
    <n v="10745614978"/>
    <s v="ASST_PG_FE.2023.0180945"/>
    <d v="2023-10-27T00:00:00"/>
    <s v="RD/61254"/>
    <d v="2023-11-03T00:00:00"/>
    <n v="2023"/>
    <n v="277"/>
    <n v="9"/>
    <m/>
    <m/>
    <m/>
    <m/>
    <m/>
    <m/>
    <n v="1"/>
    <x v="4"/>
    <s v=" D"/>
    <n v="2023"/>
    <n v="22694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719.81"/>
    <n v="719.81"/>
    <n v="719.81"/>
    <n v="0"/>
    <n v="0"/>
  </r>
  <r>
    <n v="7"/>
    <s v="TSAP"/>
    <n v="2023"/>
    <n v="15581"/>
    <n v="1"/>
    <s v="FT"/>
    <d v="2023-11-18T00:00:00"/>
    <d v="2023-09-21T00:00:00"/>
    <n v="3103463"/>
    <x v="931"/>
    <s v="VIA GHISLANONI, 18/B-23900-LECCO-LC"/>
    <s v="#03051180135"/>
    <s v="#03051180135"/>
    <n v="372.54"/>
    <n v="372.54"/>
    <n v="204510010"/>
    <m/>
    <m/>
    <m/>
    <s v="FE/232325"/>
    <d v="2023-08-31T00:00:00"/>
    <n v="10471864280"/>
    <s v="ASST_PG_FE.2023.0157700"/>
    <d v="2023-09-19T00:00:00"/>
    <s v="Area territoriale ASST Bergamo Ovest - protesica"/>
    <d v="2023-09-21T00:00:00"/>
    <n v="2023"/>
    <n v="277"/>
    <n v="9"/>
    <m/>
    <m/>
    <m/>
    <m/>
    <m/>
    <m/>
    <n v="1"/>
    <x v="4"/>
    <s v=" D"/>
    <n v="2023"/>
    <n v="20029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372.54"/>
    <n v="372.54"/>
    <n v="372.54"/>
    <n v="0"/>
    <n v="0"/>
  </r>
  <r>
    <n v="7"/>
    <s v="TSAP"/>
    <n v="2023"/>
    <n v="15582"/>
    <n v="1"/>
    <s v="FT"/>
    <d v="2023-11-18T00:00:00"/>
    <d v="2023-09-21T00:00:00"/>
    <n v="3103463"/>
    <x v="931"/>
    <s v="VIA GHISLANONI, 18/B-23900-LECCO-LC"/>
    <s v="#03051180135"/>
    <s v="#03051180135"/>
    <n v="178"/>
    <n v="178"/>
    <n v="204510010"/>
    <m/>
    <m/>
    <m/>
    <s v="FE/232326"/>
    <d v="2023-08-31T00:00:00"/>
    <n v="10471864281"/>
    <s v="ASST_PG_FE.2023.0157701"/>
    <d v="2023-09-19T00:00:00"/>
    <s v="Area territoriale ASST Bergamo Ovest - protesica"/>
    <d v="2023-09-21T00:00:00"/>
    <n v="2023"/>
    <n v="277"/>
    <n v="9"/>
    <m/>
    <m/>
    <m/>
    <m/>
    <m/>
    <m/>
    <n v="1"/>
    <x v="4"/>
    <s v=" D"/>
    <n v="2023"/>
    <n v="20029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17134"/>
    <n v="1"/>
    <s v="FT"/>
    <d v="2023-12-16T00:00:00"/>
    <d v="2023-10-20T00:00:00"/>
    <n v="3103463"/>
    <x v="931"/>
    <s v="VIA GHISLANONI, 18/B-23900-LECCO-LC"/>
    <s v="#03051180135"/>
    <s v="#03051180135"/>
    <n v="1697.45"/>
    <n v="1697.45"/>
    <n v="204510010"/>
    <m/>
    <m/>
    <m/>
    <s v="FE/232680"/>
    <d v="2023-09-30T00:00:00"/>
    <n v="10679891223"/>
    <s v="ASST_PG_FE.2023.0173898"/>
    <d v="2023-10-17T00:00:00"/>
    <s v="RD/47852"/>
    <d v="2023-10-20T00:00:00"/>
    <n v="2023"/>
    <n v="769"/>
    <n v="9"/>
    <m/>
    <m/>
    <m/>
    <m/>
    <m/>
    <m/>
    <n v="1"/>
    <x v="18"/>
    <s v=" D"/>
    <n v="2023"/>
    <n v="21489"/>
    <s v="C"/>
    <d v="2023-11-15T00:00:00"/>
    <d v="2023-11-08T00:00:00"/>
    <m/>
    <s v=" Certa, liquida ed esigibile"/>
    <m/>
    <s v="Azienda"/>
    <s v="FPIPO ISTRUTTORIA-AREA TERR-ASST BG OVEST-PROT"/>
    <n v="102245010"/>
    <n v="2"/>
    <s v="bonifico"/>
    <n v="1697.45"/>
    <n v="1697.45"/>
    <n v="1697.45"/>
    <n v="0"/>
    <n v="0"/>
  </r>
  <r>
    <n v="7"/>
    <s v="TSAP"/>
    <n v="2023"/>
    <n v="19739"/>
    <n v="1"/>
    <s v="FT"/>
    <d v="2024-01-13T00:00:00"/>
    <d v="2023-11-23T00:00:00"/>
    <n v="3103463"/>
    <x v="931"/>
    <s v="VIA GHISLANONI, 18/B-23900-LECCO-LC"/>
    <s v="#03051180135"/>
    <s v="#03051180135"/>
    <n v="161.44"/>
    <n v="161.44"/>
    <n v="204510010"/>
    <m/>
    <m/>
    <m/>
    <s v="FE/233006"/>
    <d v="2023-10-31T00:00:00"/>
    <n v="10875663816"/>
    <s v="ASST_PG_FE.2023.0192422"/>
    <d v="2023-11-14T00:00:00"/>
    <s v="RD/61328"/>
    <d v="2023-11-23T00:00:00"/>
    <n v="2023"/>
    <n v="277"/>
    <n v="9"/>
    <m/>
    <m/>
    <m/>
    <m/>
    <m/>
    <m/>
    <n v="1"/>
    <x v="4"/>
    <s v=" D"/>
    <n v="2023"/>
    <n v="23310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61.44"/>
    <n v="161.44"/>
    <n v="161.44"/>
    <n v="0"/>
    <n v="0"/>
  </r>
  <r>
    <n v="7"/>
    <s v="TSAP"/>
    <n v="2023"/>
    <n v="19741"/>
    <n v="1"/>
    <s v="FT"/>
    <d v="2024-01-13T00:00:00"/>
    <d v="2023-11-23T00:00:00"/>
    <n v="3103463"/>
    <x v="931"/>
    <s v="VIA GHISLANONI, 18/B-23900-LECCO-LC"/>
    <s v="#03051180135"/>
    <s v="#03051180135"/>
    <n v="391.74"/>
    <n v="391.74"/>
    <n v="204510010"/>
    <m/>
    <m/>
    <m/>
    <s v="FE/233007"/>
    <d v="2023-10-31T00:00:00"/>
    <n v="10875700269"/>
    <s v="ASST_PG_FE.2023.0192444"/>
    <d v="2023-11-14T00:00:00"/>
    <s v="RD/61269"/>
    <d v="2023-11-23T00:00:00"/>
    <n v="2023"/>
    <n v="277"/>
    <n v="9"/>
    <m/>
    <m/>
    <m/>
    <m/>
    <m/>
    <m/>
    <n v="1"/>
    <x v="4"/>
    <s v=" D"/>
    <n v="2023"/>
    <n v="23310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391.74"/>
    <n v="391.74"/>
    <n v="391.74"/>
    <n v="0"/>
    <n v="0"/>
  </r>
  <r>
    <n v="7"/>
    <s v="TSAP"/>
    <n v="2023"/>
    <n v="19742"/>
    <n v="1"/>
    <s v="FT"/>
    <d v="2024-01-13T00:00:00"/>
    <d v="2023-11-23T00:00:00"/>
    <n v="3103463"/>
    <x v="931"/>
    <s v="VIA GHISLANONI, 18/B-23900-LECCO-LC"/>
    <s v="#03051180135"/>
    <s v="#03051180135"/>
    <n v="132.57"/>
    <n v="132.57"/>
    <n v="204510010"/>
    <m/>
    <m/>
    <m/>
    <s v="FE/233008"/>
    <d v="2023-10-31T00:00:00"/>
    <n v="10875700276"/>
    <s v="ASST_PG_FE.2023.0192450"/>
    <d v="2023-11-14T00:00:00"/>
    <s v="RD/59638"/>
    <d v="2023-11-23T00:00:00"/>
    <n v="2023"/>
    <n v="277"/>
    <n v="9"/>
    <m/>
    <m/>
    <m/>
    <m/>
    <m/>
    <m/>
    <n v="1"/>
    <x v="4"/>
    <s v=" D"/>
    <n v="2023"/>
    <n v="23310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32.57"/>
    <n v="132.57"/>
    <n v="132.57"/>
    <n v="0"/>
    <n v="0"/>
  </r>
  <r>
    <n v="7"/>
    <s v="TSAP"/>
    <n v="2023"/>
    <n v="15825"/>
    <n v="1"/>
    <s v="FT"/>
    <d v="2023-11-04T00:00:00"/>
    <d v="2023-09-26T00:00:00"/>
    <n v="3132392"/>
    <x v="932"/>
    <s v="VIA SANTA MARIA N. 3-24065-LOVERE-BG"/>
    <s v="#01391280169"/>
    <s v="#CRTDNL62B14E704X"/>
    <n v="101.54"/>
    <n v="101.54"/>
    <n v="204510010"/>
    <m/>
    <m/>
    <m/>
    <s v="66/PA"/>
    <d v="2023-08-30T00:00:00"/>
    <n v="10382052707"/>
    <s v="ASST_PG_FE.2023.0148763"/>
    <d v="2023-09-05T00:00:00"/>
    <m/>
    <d v="2023-09-26T00:00:00"/>
    <n v="2023"/>
    <n v="277"/>
    <n v="9"/>
    <m/>
    <m/>
    <m/>
    <m/>
    <m/>
    <m/>
    <n v="1"/>
    <x v="4"/>
    <s v=" D"/>
    <n v="2023"/>
    <n v="19231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101.54"/>
    <n v="101.54"/>
    <n v="101.54"/>
    <n v="0"/>
    <n v="0"/>
  </r>
  <r>
    <n v="7"/>
    <s v="TSAP"/>
    <n v="2023"/>
    <n v="15826"/>
    <n v="1"/>
    <s v="FT"/>
    <d v="2023-11-04T00:00:00"/>
    <d v="2023-09-26T00:00:00"/>
    <n v="3132392"/>
    <x v="932"/>
    <s v="VIA SANTA MARIA N. 3-24065-LOVERE-BG"/>
    <s v="#01391280169"/>
    <s v="#CRTDNL62B14E704X"/>
    <n v="1607.8"/>
    <n v="1607.8"/>
    <n v="204510010"/>
    <m/>
    <m/>
    <m/>
    <s v="72/PA"/>
    <d v="2023-08-30T00:00:00"/>
    <n v="10382057939"/>
    <s v="ASST_PG_FE.2023.0148873"/>
    <d v="2023-09-05T00:00:00"/>
    <m/>
    <d v="2023-09-26T00:00:00"/>
    <n v="2023"/>
    <n v="769"/>
    <n v="9"/>
    <m/>
    <m/>
    <m/>
    <m/>
    <m/>
    <m/>
    <n v="1"/>
    <x v="18"/>
    <s v=" D"/>
    <n v="2023"/>
    <n v="19231"/>
    <s v="C"/>
    <d v="2023-10-06T00:00:00"/>
    <d v="2023-10-04T00:00:00"/>
    <m/>
    <s v=" Certa, liquida ed esigibile"/>
    <m/>
    <s v="Azienda"/>
    <s v="FPIPE ISTRUTTORIA-AREA TERRIT-ASST BG EST-PROT"/>
    <n v="102245010"/>
    <n v="2"/>
    <s v="bonifico"/>
    <n v="1607.8"/>
    <n v="1607.8"/>
    <n v="1607.8"/>
    <n v="0"/>
    <n v="0"/>
  </r>
  <r>
    <n v="7"/>
    <s v="TSAP"/>
    <n v="2023"/>
    <n v="15827"/>
    <n v="1"/>
    <s v="FT"/>
    <d v="2023-11-04T00:00:00"/>
    <d v="2023-09-26T00:00:00"/>
    <n v="3132392"/>
    <x v="932"/>
    <s v="VIA SANTA MARIA N. 3-24065-LOVERE-BG"/>
    <s v="#01391280169"/>
    <s v="#CRTDNL62B14E704X"/>
    <n v="119.22"/>
    <n v="119.22"/>
    <n v="204510010"/>
    <m/>
    <m/>
    <m/>
    <s v="65/PA"/>
    <d v="2023-08-30T00:00:00"/>
    <n v="10382039125"/>
    <s v="ASST_PG_FE.2023.0148767"/>
    <d v="2023-09-05T00:00:00"/>
    <m/>
    <d v="2023-09-26T00:00:00"/>
    <n v="2023"/>
    <n v="277"/>
    <n v="9"/>
    <m/>
    <m/>
    <m/>
    <m/>
    <m/>
    <m/>
    <n v="1"/>
    <x v="4"/>
    <s v=" D"/>
    <n v="2023"/>
    <n v="19231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119.22"/>
    <n v="119.22"/>
    <n v="119.22"/>
    <n v="0"/>
    <n v="0"/>
  </r>
  <r>
    <n v="7"/>
    <s v="TSAP"/>
    <n v="2023"/>
    <n v="15828"/>
    <n v="1"/>
    <s v="FT"/>
    <d v="2023-11-04T00:00:00"/>
    <d v="2023-09-26T00:00:00"/>
    <n v="3132392"/>
    <x v="932"/>
    <s v="VIA SANTA MARIA N. 3-24065-LOVERE-BG"/>
    <s v="#01391280169"/>
    <s v="#CRTDNL62B14E704X"/>
    <n v="125.44"/>
    <n v="125.44"/>
    <n v="204510010"/>
    <m/>
    <m/>
    <m/>
    <s v="71/PA"/>
    <d v="2023-08-30T00:00:00"/>
    <n v="10382033707"/>
    <s v="ASST_PG_FE.2023.0148762"/>
    <d v="2023-09-05T00:00:00"/>
    <m/>
    <d v="2023-09-26T00:00:00"/>
    <n v="2023"/>
    <n v="277"/>
    <n v="9"/>
    <m/>
    <m/>
    <m/>
    <m/>
    <m/>
    <m/>
    <n v="1"/>
    <x v="4"/>
    <s v=" D"/>
    <n v="2023"/>
    <n v="19231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5829"/>
    <n v="1"/>
    <s v="FT"/>
    <d v="2023-11-04T00:00:00"/>
    <d v="2023-09-26T00:00:00"/>
    <n v="3132392"/>
    <x v="932"/>
    <s v="VIA SANTA MARIA N. 3-24065-LOVERE-BG"/>
    <s v="#01391280169"/>
    <s v="#CRTDNL62B14E704X"/>
    <n v="1398.23"/>
    <n v="1398.23"/>
    <n v="204510010"/>
    <m/>
    <m/>
    <m/>
    <s v="68/PA"/>
    <d v="2023-08-30T00:00:00"/>
    <n v="10382036508"/>
    <s v="ASST_PG_FE.2023.0148760"/>
    <d v="2023-09-05T00:00:00"/>
    <m/>
    <d v="2023-09-26T00:00:00"/>
    <n v="2023"/>
    <n v="769"/>
    <n v="9"/>
    <m/>
    <m/>
    <m/>
    <m/>
    <m/>
    <m/>
    <n v="1"/>
    <x v="18"/>
    <s v=" D"/>
    <n v="2023"/>
    <n v="19231"/>
    <s v="C"/>
    <d v="2023-10-06T00:00:00"/>
    <d v="2023-10-04T00:00:00"/>
    <m/>
    <s v=" Certa, liquida ed esigibile"/>
    <m/>
    <s v="Azienda"/>
    <s v="FPIPE ISTRUTTORIA-AREA TERRIT-ASST BG EST-PROT"/>
    <n v="102245010"/>
    <n v="2"/>
    <s v="bonifico"/>
    <n v="1398.23"/>
    <n v="1398.23"/>
    <n v="1398.23"/>
    <n v="0"/>
    <n v="0"/>
  </r>
  <r>
    <n v="7"/>
    <s v="TSAP"/>
    <n v="2023"/>
    <n v="15830"/>
    <n v="1"/>
    <s v="FT"/>
    <d v="2023-11-04T00:00:00"/>
    <d v="2023-09-26T00:00:00"/>
    <n v="3132392"/>
    <x v="932"/>
    <s v="VIA SANTA MARIA N. 3-24065-LOVERE-BG"/>
    <s v="#01391280169"/>
    <s v="#CRTDNL62B14E704X"/>
    <n v="125.44"/>
    <n v="125.44"/>
    <n v="204510010"/>
    <m/>
    <m/>
    <m/>
    <s v="70/PA"/>
    <d v="2023-08-30T00:00:00"/>
    <n v="10382041972"/>
    <s v="ASST_PG_FE.2023.0148890"/>
    <d v="2023-09-05T00:00:00"/>
    <m/>
    <d v="2023-09-26T00:00:00"/>
    <n v="2023"/>
    <n v="277"/>
    <n v="9"/>
    <m/>
    <m/>
    <m/>
    <m/>
    <m/>
    <m/>
    <n v="1"/>
    <x v="4"/>
    <s v=" D"/>
    <n v="2023"/>
    <n v="19231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5831"/>
    <n v="1"/>
    <s v="FT"/>
    <d v="2023-11-04T00:00:00"/>
    <d v="2023-09-26T00:00:00"/>
    <n v="3132392"/>
    <x v="932"/>
    <s v="VIA SANTA MARIA N. 3-24065-LOVERE-BG"/>
    <s v="#01391280169"/>
    <s v="#CRTDNL62B14E704X"/>
    <n v="169.22"/>
    <n v="169.22"/>
    <n v="204510010"/>
    <m/>
    <m/>
    <m/>
    <s v="67/PA"/>
    <d v="2023-08-30T00:00:00"/>
    <n v="10382035672"/>
    <s v="ASST_PG_FE.2023.0148891"/>
    <d v="2023-09-05T00:00:00"/>
    <m/>
    <d v="2023-09-26T00:00:00"/>
    <n v="2023"/>
    <n v="277"/>
    <n v="9"/>
    <m/>
    <m/>
    <m/>
    <m/>
    <m/>
    <m/>
    <n v="1"/>
    <x v="4"/>
    <s v=" D"/>
    <n v="2023"/>
    <n v="19231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169.22"/>
    <n v="169.22"/>
    <n v="169.22"/>
    <n v="0"/>
    <n v="0"/>
  </r>
  <r>
    <n v="7"/>
    <s v="TSAP"/>
    <n v="2023"/>
    <n v="15832"/>
    <n v="1"/>
    <s v="FT"/>
    <d v="2023-11-04T00:00:00"/>
    <d v="2023-09-26T00:00:00"/>
    <n v="3132392"/>
    <x v="932"/>
    <s v="VIA SANTA MARIA N. 3-24065-LOVERE-BG"/>
    <s v="#01391280169"/>
    <s v="#CRTDNL62B14E704X"/>
    <n v="113.24"/>
    <n v="113.24"/>
    <n v="204510010"/>
    <m/>
    <m/>
    <m/>
    <s v="69/PA"/>
    <d v="2023-08-30T00:00:00"/>
    <n v="10382044741"/>
    <s v="ASST_PG_FE.2023.0148874"/>
    <d v="2023-09-05T00:00:00"/>
    <s v="47807                                   CHIEDERE NC 0,50+IVA4%"/>
    <d v="2023-09-26T00:00:00"/>
    <n v="2023"/>
    <n v="277"/>
    <n v="9"/>
    <m/>
    <m/>
    <m/>
    <m/>
    <m/>
    <m/>
    <n v="1"/>
    <x v="4"/>
    <s v=" D"/>
    <n v="2023"/>
    <n v="19231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113.24"/>
    <n v="113.24"/>
    <n v="113.24"/>
    <n v="0"/>
    <n v="0"/>
  </r>
  <r>
    <n v="7"/>
    <s v="TSAP"/>
    <n v="2023"/>
    <n v="19402"/>
    <n v="1"/>
    <s v="FT"/>
    <d v="2024-01-02T00:00:00"/>
    <d v="2023-11-20T00:00:00"/>
    <n v="3132392"/>
    <x v="932"/>
    <s v="VIA SANTA MARIA N. 3-24065-LOVERE-BG"/>
    <s v="#01391280169"/>
    <s v="#CRTDNL62B14E704X"/>
    <n v="60.8"/>
    <n v="60.8"/>
    <n v="204510010"/>
    <m/>
    <m/>
    <m/>
    <s v="76/PA"/>
    <d v="2023-10-24T00:00:00"/>
    <n v="10793865427"/>
    <s v="ASST_PG_FE.2023.0185055"/>
    <d v="2023-11-03T00:00:00"/>
    <s v="RD/64422"/>
    <d v="2023-11-20T00:00:00"/>
    <n v="2023"/>
    <n v="277"/>
    <n v="9"/>
    <m/>
    <m/>
    <m/>
    <m/>
    <m/>
    <m/>
    <n v="1"/>
    <x v="4"/>
    <s v=" D"/>
    <n v="2023"/>
    <n v="22675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60.8"/>
    <n v="60.8"/>
    <n v="60.8"/>
    <n v="0"/>
    <n v="0"/>
  </r>
  <r>
    <n v="7"/>
    <s v="TSAP"/>
    <n v="2023"/>
    <n v="19404"/>
    <n v="1"/>
    <s v="FT"/>
    <d v="2024-01-02T00:00:00"/>
    <d v="2023-11-20T00:00:00"/>
    <n v="3132392"/>
    <x v="932"/>
    <s v="VIA SANTA MARIA N. 3-24065-LOVERE-BG"/>
    <s v="#01391280169"/>
    <s v="#CRTDNL62B14E704X"/>
    <n v="78.8"/>
    <n v="78.8"/>
    <n v="204510010"/>
    <m/>
    <m/>
    <m/>
    <s v="78/PA"/>
    <d v="2023-10-24T00:00:00"/>
    <n v="10793891614"/>
    <s v="ASST_PG_FE.2023.0185037"/>
    <d v="2023-11-03T00:00:00"/>
    <s v="RD/58178"/>
    <d v="2023-11-20T00:00:00"/>
    <n v="2023"/>
    <n v="277"/>
    <n v="9"/>
    <m/>
    <m/>
    <m/>
    <m/>
    <m/>
    <m/>
    <n v="1"/>
    <x v="4"/>
    <s v=" D"/>
    <n v="2023"/>
    <n v="22675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78.8"/>
    <n v="78.8"/>
    <n v="78.8"/>
    <n v="0"/>
    <n v="0"/>
  </r>
  <r>
    <n v="7"/>
    <s v="TSAP"/>
    <n v="2023"/>
    <n v="19405"/>
    <n v="1"/>
    <s v="FT"/>
    <d v="2024-01-02T00:00:00"/>
    <d v="2023-11-20T00:00:00"/>
    <n v="3132392"/>
    <x v="932"/>
    <s v="VIA SANTA MARIA N. 3-24065-LOVERE-BG"/>
    <s v="#01391280169"/>
    <s v="#CRTDNL62B14E704X"/>
    <n v="293.45999999999998"/>
    <n v="293.45999999999998"/>
    <n v="204510010"/>
    <m/>
    <m/>
    <m/>
    <s v="79/PA"/>
    <d v="2023-10-24T00:00:00"/>
    <n v="10793821058"/>
    <s v="ASST_PG_FE.2023.0185148"/>
    <d v="2023-11-03T00:00:00"/>
    <s v="RD/53317"/>
    <d v="2023-11-20T00:00:00"/>
    <n v="2023"/>
    <n v="277"/>
    <n v="9"/>
    <m/>
    <m/>
    <m/>
    <m/>
    <m/>
    <m/>
    <n v="1"/>
    <x v="4"/>
    <s v=" D"/>
    <n v="2023"/>
    <n v="22675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293.45999999999998"/>
    <n v="293.45999999999998"/>
    <n v="293.45999999999998"/>
    <n v="0"/>
    <n v="0"/>
  </r>
  <r>
    <n v="7"/>
    <s v="TSAP"/>
    <n v="2023"/>
    <n v="19408"/>
    <n v="1"/>
    <s v="FT"/>
    <d v="2024-01-02T00:00:00"/>
    <d v="2023-11-20T00:00:00"/>
    <n v="3132392"/>
    <x v="932"/>
    <s v="VIA SANTA MARIA N. 3-24065-LOVERE-BG"/>
    <s v="#01391280169"/>
    <s v="#CRTDNL62B14E704X"/>
    <n v="1607.8"/>
    <n v="1607.8"/>
    <n v="204510010"/>
    <m/>
    <m/>
    <m/>
    <s v="81/PA"/>
    <d v="2023-10-24T00:00:00"/>
    <n v="10793888910"/>
    <s v="ASST_PG_FE.2023.0185038"/>
    <d v="2023-11-03T00:00:00"/>
    <s v="RD/56769"/>
    <d v="2023-11-20T00:00:00"/>
    <n v="2023"/>
    <n v="769"/>
    <n v="9"/>
    <m/>
    <m/>
    <m/>
    <m/>
    <m/>
    <m/>
    <n v="1"/>
    <x v="18"/>
    <s v=" D"/>
    <n v="2023"/>
    <n v="22675"/>
    <s v="C"/>
    <d v="2023-12-06T00:00:00"/>
    <d v="2023-11-29T00:00:00"/>
    <m/>
    <s v=" Certa, liquida ed esigibile"/>
    <m/>
    <s v="Azienda"/>
    <s v="FPIPE ISTRUTTORIA-AREA TERRIT-ASST BG EST-PROT"/>
    <n v="102245010"/>
    <n v="2"/>
    <s v="bonifico"/>
    <n v="1607.8"/>
    <n v="1607.8"/>
    <n v="1607.8"/>
    <n v="0"/>
    <n v="0"/>
  </r>
  <r>
    <n v="7"/>
    <s v="TSAP"/>
    <n v="2023"/>
    <n v="19403"/>
    <n v="1"/>
    <s v="FT"/>
    <d v="2024-01-03T00:00:00"/>
    <d v="2023-11-20T00:00:00"/>
    <n v="3132392"/>
    <x v="932"/>
    <s v="VIA SANTA MARIA N. 3-24065-LOVERE-BG"/>
    <s v="#01391280169"/>
    <s v="#CRTDNL62B14E704X"/>
    <n v="125.44"/>
    <n v="125.44"/>
    <n v="204510010"/>
    <m/>
    <m/>
    <m/>
    <s v="77/PA"/>
    <d v="2023-10-24T00:00:00"/>
    <n v="10793898763"/>
    <s v="ASST_PG_FE.2023.0185159"/>
    <d v="2023-11-04T00:00:00"/>
    <s v="RD/59737"/>
    <d v="2023-11-20T00:00:00"/>
    <n v="2023"/>
    <n v="277"/>
    <n v="9"/>
    <m/>
    <m/>
    <m/>
    <m/>
    <m/>
    <m/>
    <n v="1"/>
    <x v="4"/>
    <s v=" D"/>
    <n v="2023"/>
    <n v="22675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9406"/>
    <n v="1"/>
    <s v="FT"/>
    <d v="2024-01-03T00:00:00"/>
    <d v="2023-11-20T00:00:00"/>
    <n v="3132392"/>
    <x v="932"/>
    <s v="VIA SANTA MARIA N. 3-24065-LOVERE-BG"/>
    <s v="#01391280169"/>
    <s v="#CRTDNL62B14E704X"/>
    <n v="986.52"/>
    <n v="986.52"/>
    <n v="204510010"/>
    <m/>
    <m/>
    <m/>
    <s v="80/PA"/>
    <d v="2023-10-24T00:00:00"/>
    <n v="10793930183"/>
    <s v="ASST_PG_FE.2023.0185160"/>
    <d v="2023-11-04T00:00:00"/>
    <s v="RD/47891"/>
    <d v="2023-11-20T00:00:00"/>
    <n v="2023"/>
    <n v="769"/>
    <n v="9"/>
    <m/>
    <m/>
    <m/>
    <m/>
    <m/>
    <m/>
    <n v="1"/>
    <x v="18"/>
    <s v=" D"/>
    <n v="2023"/>
    <n v="22675"/>
    <s v="C"/>
    <d v="2023-12-06T00:00:00"/>
    <d v="2023-11-29T00:00:00"/>
    <m/>
    <s v=" Certa, liquida ed esigibile"/>
    <m/>
    <s v="Azienda"/>
    <s v="FPIPE ISTRUTTORIA-AREA TERRIT-ASST BG EST-PROT"/>
    <n v="102245010"/>
    <n v="2"/>
    <s v="bonifico"/>
    <n v="986.52"/>
    <n v="986.52"/>
    <n v="986.52"/>
    <n v="0"/>
    <n v="0"/>
  </r>
  <r>
    <n v="7"/>
    <s v="TSAP"/>
    <n v="2023"/>
    <n v="16265"/>
    <n v="1"/>
    <s v="FT"/>
    <d v="2023-11-27T00:00:00"/>
    <d v="2023-10-09T00:00:00"/>
    <n v="7211"/>
    <x v="933"/>
    <s v="VIA FORNACI N 6/F-24018-VILLA D'ALME'-BG"/>
    <s v="#04480970161"/>
    <s v="#04480970161"/>
    <n v="349.19"/>
    <n v="349.19"/>
    <n v="204510010"/>
    <m/>
    <m/>
    <m/>
    <s v="436/23"/>
    <d v="2023-09-28T00:00:00"/>
    <n v="10538069450"/>
    <s v="ASST_PG_FE.2023.0163505"/>
    <d v="2023-09-28T00:00:00"/>
    <s v="RD/58190"/>
    <d v="2023-10-09T00:00:00"/>
    <n v="2023"/>
    <n v="277"/>
    <n v="9"/>
    <m/>
    <m/>
    <m/>
    <m/>
    <m/>
    <m/>
    <n v="1"/>
    <x v="4"/>
    <s v=" D"/>
    <n v="2023"/>
    <n v="19905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349.19"/>
    <n v="349.19"/>
    <n v="349.19"/>
    <n v="0"/>
    <n v="0"/>
  </r>
  <r>
    <n v="7"/>
    <s v="TSAP"/>
    <n v="2023"/>
    <n v="16570"/>
    <n v="1"/>
    <s v="FT"/>
    <d v="2023-11-27T00:00:00"/>
    <d v="2023-10-11T00:00:00"/>
    <n v="7211"/>
    <x v="933"/>
    <s v="VIA FORNACI N 6/F-24018-VILLA D'ALME'-BG"/>
    <s v="#04480970161"/>
    <s v="#04480970161"/>
    <n v="1897.29"/>
    <n v="1897.29"/>
    <n v="204510010"/>
    <m/>
    <m/>
    <m/>
    <s v="428/23"/>
    <d v="2023-09-28T00:00:00"/>
    <n v="10538069454"/>
    <s v="ASST_PG_FE.2023.0163506"/>
    <d v="2023-09-28T00:00:00"/>
    <s v="rd/56770"/>
    <d v="2023-10-11T00:00:00"/>
    <n v="2023"/>
    <n v="277"/>
    <n v="9"/>
    <m/>
    <m/>
    <m/>
    <m/>
    <m/>
    <m/>
    <n v="1"/>
    <x v="4"/>
    <s v=" D"/>
    <n v="2023"/>
    <n v="19905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1897.29"/>
    <n v="1897.29"/>
    <n v="1897.29"/>
    <n v="0"/>
    <n v="0"/>
  </r>
  <r>
    <n v="7"/>
    <s v="TSAP"/>
    <n v="2023"/>
    <n v="16571"/>
    <n v="1"/>
    <s v="FT"/>
    <d v="2023-11-27T00:00:00"/>
    <d v="2023-10-11T00:00:00"/>
    <n v="7211"/>
    <x v="933"/>
    <s v="VIA FORNACI N 6/F-24018-VILLA D'ALME'-BG"/>
    <s v="#04480970161"/>
    <s v="#04480970161"/>
    <n v="162.19"/>
    <n v="162.19"/>
    <n v="204510010"/>
    <m/>
    <m/>
    <m/>
    <s v="429/23"/>
    <d v="2023-09-28T00:00:00"/>
    <n v="10538069415"/>
    <s v="ASST_PG_FE.2023.0163495"/>
    <d v="2023-09-28T00:00:00"/>
    <s v="rd/56822"/>
    <d v="2023-10-11T00:00:00"/>
    <n v="2023"/>
    <n v="277"/>
    <n v="9"/>
    <m/>
    <m/>
    <m/>
    <m/>
    <m/>
    <m/>
    <n v="1"/>
    <x v="4"/>
    <s v=" D"/>
    <n v="2023"/>
    <n v="19905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162.19"/>
    <n v="162.19"/>
    <n v="162.19"/>
    <n v="0"/>
    <n v="0"/>
  </r>
  <r>
    <n v="7"/>
    <s v="TSAP"/>
    <n v="2023"/>
    <n v="16572"/>
    <n v="1"/>
    <s v="FT"/>
    <d v="2023-11-27T00:00:00"/>
    <d v="2023-10-11T00:00:00"/>
    <n v="7211"/>
    <x v="933"/>
    <s v="VIA FORNACI N 6/F-24018-VILLA D'ALME'-BG"/>
    <s v="#04480970161"/>
    <s v="#04480970161"/>
    <n v="173.44"/>
    <n v="173.44"/>
    <n v="204510010"/>
    <m/>
    <m/>
    <m/>
    <s v="431/23"/>
    <d v="2023-09-28T00:00:00"/>
    <n v="10538069465"/>
    <s v="ASST_PG_FE.2023.0163514"/>
    <d v="2023-09-28T00:00:00"/>
    <s v="RD/56739"/>
    <d v="2023-10-11T00:00:00"/>
    <n v="2023"/>
    <n v="277"/>
    <n v="9"/>
    <m/>
    <m/>
    <m/>
    <m/>
    <m/>
    <m/>
    <n v="1"/>
    <x v="4"/>
    <s v=" D"/>
    <n v="2023"/>
    <n v="19905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173.44"/>
    <n v="173.44"/>
    <n v="173.44"/>
    <n v="0"/>
    <n v="0"/>
  </r>
  <r>
    <n v="7"/>
    <s v="TSAP"/>
    <n v="2023"/>
    <n v="16573"/>
    <n v="1"/>
    <s v="FT"/>
    <d v="2023-11-27T00:00:00"/>
    <d v="2023-10-11T00:00:00"/>
    <n v="7211"/>
    <x v="933"/>
    <s v="VIA FORNACI N 6/F-24018-VILLA D'ALME'-BG"/>
    <s v="#04480970161"/>
    <s v="#04480970161"/>
    <n v="2507.21"/>
    <n v="2507.21"/>
    <n v="204510010"/>
    <m/>
    <m/>
    <m/>
    <s v="432/23"/>
    <d v="2023-09-28T00:00:00"/>
    <n v="10538069579"/>
    <s v="ASST_PG_FE.2023.0163533"/>
    <d v="2023-09-28T00:00:00"/>
    <s v="RD/58267"/>
    <d v="2023-10-11T00:00:00"/>
    <n v="2023"/>
    <n v="769"/>
    <n v="9"/>
    <m/>
    <m/>
    <m/>
    <m/>
    <m/>
    <m/>
    <n v="1"/>
    <x v="18"/>
    <s v=" D"/>
    <n v="2023"/>
    <n v="19905"/>
    <s v="C"/>
    <d v="2023-10-24T00:00:00"/>
    <d v="2023-10-18T00:00:00"/>
    <m/>
    <s v=" Certa, liquida ed esigibile"/>
    <m/>
    <s v="Azienda"/>
    <s v="FPI20 ISTRUTTORIA-AREA TERRIT-ASST PG23-PROTES"/>
    <n v="102245010"/>
    <n v="2"/>
    <s v="bonifico"/>
    <n v="2507.21"/>
    <n v="2507.21"/>
    <n v="2507.21"/>
    <n v="0"/>
    <n v="0"/>
  </r>
  <r>
    <n v="7"/>
    <s v="TSAP"/>
    <n v="2023"/>
    <n v="16574"/>
    <n v="1"/>
    <s v="FT"/>
    <d v="2023-11-27T00:00:00"/>
    <d v="2023-10-11T00:00:00"/>
    <n v="7211"/>
    <x v="933"/>
    <s v="VIA FORNACI N 6/F-24018-VILLA D'ALME'-BG"/>
    <s v="#04480970161"/>
    <s v="#04480970161"/>
    <n v="257.10000000000002"/>
    <n v="257.10000000000002"/>
    <n v="204510010"/>
    <m/>
    <m/>
    <m/>
    <s v="433/23"/>
    <d v="2023-09-28T00:00:00"/>
    <n v="10538069530"/>
    <s v="ASST_PG_FE.2023.0163501"/>
    <d v="2023-09-28T00:00:00"/>
    <s v="RD/58277"/>
    <d v="2023-10-11T00:00:00"/>
    <n v="2023"/>
    <n v="277"/>
    <n v="9"/>
    <m/>
    <m/>
    <m/>
    <m/>
    <m/>
    <m/>
    <n v="1"/>
    <x v="4"/>
    <s v=" D"/>
    <n v="2023"/>
    <n v="19905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257.10000000000002"/>
    <n v="257.10000000000002"/>
    <n v="257.10000000000002"/>
    <n v="0"/>
    <n v="0"/>
  </r>
  <r>
    <n v="7"/>
    <s v="TSAP"/>
    <n v="2023"/>
    <n v="16575"/>
    <n v="1"/>
    <s v="FT"/>
    <d v="2023-11-27T00:00:00"/>
    <d v="2023-10-11T00:00:00"/>
    <n v="7211"/>
    <x v="933"/>
    <s v="VIA FORNACI N 6/F-24018-VILLA D'ALME'-BG"/>
    <s v="#04480970161"/>
    <s v="#04480970161"/>
    <n v="367.33"/>
    <n v="367.33"/>
    <n v="204510010"/>
    <m/>
    <m/>
    <m/>
    <s v="434/23"/>
    <d v="2023-09-28T00:00:00"/>
    <n v="10538069537"/>
    <s v="ASST_PG_FE.2023.0163503"/>
    <d v="2023-09-28T00:00:00"/>
    <s v="RD/58215"/>
    <d v="2023-10-11T00:00:00"/>
    <n v="2023"/>
    <n v="277"/>
    <n v="9"/>
    <m/>
    <m/>
    <m/>
    <m/>
    <m/>
    <m/>
    <n v="1"/>
    <x v="4"/>
    <s v=" D"/>
    <n v="2023"/>
    <n v="19905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367.33"/>
    <n v="367.33"/>
    <n v="367.33"/>
    <n v="0"/>
    <n v="0"/>
  </r>
  <r>
    <n v="7"/>
    <s v="TSAP"/>
    <n v="2023"/>
    <n v="16576"/>
    <n v="1"/>
    <s v="FT"/>
    <d v="2023-11-27T00:00:00"/>
    <d v="2023-10-11T00:00:00"/>
    <n v="7211"/>
    <x v="933"/>
    <s v="VIA FORNACI N 6/F-24018-VILLA D'ALME'-BG"/>
    <s v="#04480970161"/>
    <s v="#04480970161"/>
    <n v="210.43"/>
    <n v="210.43"/>
    <n v="204510010"/>
    <m/>
    <m/>
    <m/>
    <s v="435/23"/>
    <d v="2023-09-28T00:00:00"/>
    <n v="10538069550"/>
    <s v="ASST_PG_FE.2023.0163504"/>
    <d v="2023-09-28T00:00:00"/>
    <s v="RD/58247"/>
    <d v="2023-10-11T00:00:00"/>
    <n v="2023"/>
    <n v="277"/>
    <n v="9"/>
    <m/>
    <m/>
    <m/>
    <m/>
    <m/>
    <m/>
    <n v="1"/>
    <x v="4"/>
    <s v=" D"/>
    <n v="2023"/>
    <n v="19905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210.43"/>
    <n v="210.43"/>
    <n v="210.43"/>
    <n v="0"/>
    <n v="0"/>
  </r>
  <r>
    <n v="7"/>
    <s v="TSAP"/>
    <n v="2023"/>
    <n v="17113"/>
    <n v="1"/>
    <s v="FT"/>
    <d v="2023-11-27T00:00:00"/>
    <d v="2023-10-20T00:00:00"/>
    <n v="7211"/>
    <x v="933"/>
    <s v="VIA FORNACI N 6/F-24018-VILLA D'ALME'-BG"/>
    <s v="#04480970161"/>
    <s v="#04480970161"/>
    <n v="89.16"/>
    <n v="89.16"/>
    <n v="204510010"/>
    <m/>
    <m/>
    <m/>
    <s v="430/23"/>
    <d v="2023-09-28T00:00:00"/>
    <n v="10538069429"/>
    <s v="ASST_PG_FE.2023.0163500"/>
    <d v="2023-09-28T00:00:00"/>
    <s v="RD/56741"/>
    <d v="2023-10-20T00:00:00"/>
    <n v="2023"/>
    <n v="277"/>
    <n v="9"/>
    <m/>
    <m/>
    <m/>
    <m/>
    <m/>
    <m/>
    <n v="1"/>
    <x v="4"/>
    <s v=" D"/>
    <n v="2023"/>
    <n v="20525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89.16"/>
    <n v="89.16"/>
    <n v="89.16"/>
    <n v="0"/>
    <n v="0"/>
  </r>
  <r>
    <n v="7"/>
    <s v="TSAP"/>
    <n v="2023"/>
    <n v="16902"/>
    <n v="1"/>
    <s v="FT"/>
    <d v="2023-12-11T00:00:00"/>
    <d v="2023-10-17T00:00:00"/>
    <n v="7211"/>
    <x v="933"/>
    <s v="VIA FORNACI N 6/F-24018-VILLA D'ALME'-BG"/>
    <s v="#04480970161"/>
    <s v="#04480970161"/>
    <n v="143.78"/>
    <n v="143.78"/>
    <n v="204510010"/>
    <m/>
    <m/>
    <m/>
    <s v="446/23"/>
    <d v="2023-10-10T00:00:00"/>
    <n v="10626446383"/>
    <s v="ASST_PG_FE.2023.0171305"/>
    <d v="2023-10-12T00:00:00"/>
    <s v="RD/59675"/>
    <d v="2023-10-17T00:00:00"/>
    <n v="2023"/>
    <n v="277"/>
    <n v="9"/>
    <m/>
    <m/>
    <m/>
    <m/>
    <m/>
    <m/>
    <n v="1"/>
    <x v="4"/>
    <s v=" D"/>
    <n v="2023"/>
    <n v="20855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143.78"/>
    <n v="143.78"/>
    <n v="143.78"/>
    <n v="0"/>
    <n v="0"/>
  </r>
  <r>
    <n v="7"/>
    <s v="TSAP"/>
    <n v="2023"/>
    <n v="16903"/>
    <n v="1"/>
    <s v="FT"/>
    <d v="2023-12-11T00:00:00"/>
    <d v="2023-10-17T00:00:00"/>
    <n v="7211"/>
    <x v="933"/>
    <s v="VIA FORNACI N 6/F-24018-VILLA D'ALME'-BG"/>
    <s v="#04480970161"/>
    <s v="#04480970161"/>
    <n v="386.89"/>
    <n v="386.89"/>
    <n v="204510010"/>
    <m/>
    <m/>
    <m/>
    <s v="450/23"/>
    <d v="2023-10-10T00:00:00"/>
    <n v="10626446340"/>
    <s v="ASST_PG_FE.2023.0171277"/>
    <d v="2023-10-12T00:00:00"/>
    <s v="RD/59663"/>
    <d v="2023-10-17T00:00:00"/>
    <n v="2023"/>
    <n v="277"/>
    <n v="9"/>
    <m/>
    <m/>
    <m/>
    <m/>
    <m/>
    <m/>
    <n v="1"/>
    <x v="4"/>
    <s v=" D"/>
    <n v="2023"/>
    <n v="20855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386.89"/>
    <n v="386.89"/>
    <n v="386.89"/>
    <n v="0"/>
    <n v="0"/>
  </r>
  <r>
    <n v="7"/>
    <s v="TSAP"/>
    <n v="2023"/>
    <n v="16904"/>
    <n v="1"/>
    <s v="FT"/>
    <d v="2023-12-11T00:00:00"/>
    <d v="2023-10-17T00:00:00"/>
    <n v="7211"/>
    <x v="933"/>
    <s v="VIA FORNACI N 6/F-24018-VILLA D'ALME'-BG"/>
    <s v="#04480970161"/>
    <s v="#04480970161"/>
    <n v="171.19"/>
    <n v="171.19"/>
    <n v="204510010"/>
    <m/>
    <m/>
    <m/>
    <s v="451/23"/>
    <d v="2023-10-10T00:00:00"/>
    <n v="10626446361"/>
    <s v="ASST_PG_FE.2023.0171286"/>
    <d v="2023-10-12T00:00:00"/>
    <s v="RD/59760"/>
    <d v="2023-10-17T00:00:00"/>
    <n v="2023"/>
    <n v="277"/>
    <n v="9"/>
    <m/>
    <m/>
    <m/>
    <m/>
    <m/>
    <m/>
    <n v="1"/>
    <x v="4"/>
    <s v=" D"/>
    <n v="2023"/>
    <n v="20855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171.19"/>
    <n v="171.19"/>
    <n v="171.19"/>
    <n v="0"/>
    <n v="0"/>
  </r>
  <r>
    <n v="7"/>
    <s v="TSAP"/>
    <n v="2023"/>
    <n v="16932"/>
    <n v="1"/>
    <s v="FT"/>
    <d v="2023-12-11T00:00:00"/>
    <d v="2023-10-18T00:00:00"/>
    <n v="7211"/>
    <x v="933"/>
    <s v="VIA FORNACI N 6/F-24018-VILLA D'ALME'-BG"/>
    <s v="#04480970161"/>
    <s v="#04480970161"/>
    <n v="3181.94"/>
    <n v="3181.94"/>
    <n v="204510010"/>
    <m/>
    <m/>
    <m/>
    <s v="452/23"/>
    <d v="2023-10-10T00:00:00"/>
    <n v="10626446367"/>
    <s v="ASST_PG_FE.2023.0171294"/>
    <d v="2023-10-12T00:00:00"/>
    <s v="RD/59645"/>
    <d v="2023-10-18T00:00:00"/>
    <n v="2023"/>
    <n v="277"/>
    <n v="9"/>
    <m/>
    <m/>
    <m/>
    <m/>
    <m/>
    <m/>
    <n v="1"/>
    <x v="4"/>
    <s v=" D"/>
    <n v="2023"/>
    <n v="20855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3181.94"/>
    <n v="3181.94"/>
    <n v="3181.94"/>
    <n v="0"/>
    <n v="0"/>
  </r>
  <r>
    <n v="7"/>
    <s v="TSAP"/>
    <n v="2023"/>
    <n v="17115"/>
    <n v="1"/>
    <s v="FT"/>
    <d v="2023-12-11T00:00:00"/>
    <d v="2023-10-20T00:00:00"/>
    <n v="7211"/>
    <x v="933"/>
    <s v="VIA FORNACI N 6/F-24018-VILLA D'ALME'-BG"/>
    <s v="#04480970161"/>
    <s v="#04480970161"/>
    <n v="162.19"/>
    <n v="162.19"/>
    <n v="204510010"/>
    <m/>
    <m/>
    <m/>
    <s v="443/23"/>
    <d v="2023-10-10T00:00:00"/>
    <n v="10626444453"/>
    <s v="ASST_PG_FE.2023.0171281"/>
    <d v="2023-10-12T00:00:00"/>
    <s v="RD/59767"/>
    <d v="2023-10-20T00:00:00"/>
    <n v="2023"/>
    <n v="277"/>
    <n v="9"/>
    <m/>
    <m/>
    <m/>
    <m/>
    <m/>
    <m/>
    <n v="1"/>
    <x v="4"/>
    <s v=" D"/>
    <n v="2023"/>
    <n v="20855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162.19"/>
    <n v="162.19"/>
    <n v="162.19"/>
    <n v="0"/>
    <n v="0"/>
  </r>
  <r>
    <n v="7"/>
    <s v="TSAP"/>
    <n v="2023"/>
    <n v="17116"/>
    <n v="1"/>
    <s v="FT"/>
    <d v="2023-12-11T00:00:00"/>
    <d v="2023-10-20T00:00:00"/>
    <n v="7211"/>
    <x v="933"/>
    <s v="VIA FORNACI N 6/F-24018-VILLA D'ALME'-BG"/>
    <s v="#04480970161"/>
    <s v="#04480970161"/>
    <n v="369.57"/>
    <n v="369.57"/>
    <n v="204510010"/>
    <m/>
    <m/>
    <m/>
    <s v="444/23"/>
    <d v="2023-10-10T00:00:00"/>
    <n v="10626446346"/>
    <s v="ASST_PG_FE.2023.0171282"/>
    <d v="2023-10-12T00:00:00"/>
    <s v="RD/59782"/>
    <d v="2023-10-20T00:00:00"/>
    <n v="2023"/>
    <n v="277"/>
    <n v="9"/>
    <m/>
    <m/>
    <m/>
    <m/>
    <m/>
    <m/>
    <n v="1"/>
    <x v="4"/>
    <s v=" D"/>
    <n v="2023"/>
    <n v="20855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369.57"/>
    <n v="369.57"/>
    <n v="369.57"/>
    <n v="0"/>
    <n v="0"/>
  </r>
  <r>
    <n v="7"/>
    <s v="TSAP"/>
    <n v="2023"/>
    <n v="17117"/>
    <n v="1"/>
    <s v="FT"/>
    <d v="2023-12-11T00:00:00"/>
    <d v="2023-10-20T00:00:00"/>
    <n v="7211"/>
    <x v="933"/>
    <s v="VIA FORNACI N 6/F-24018-VILLA D'ALME'-BG"/>
    <s v="#04480970161"/>
    <s v="#04480970161"/>
    <n v="386.89"/>
    <n v="386.89"/>
    <n v="204510010"/>
    <m/>
    <m/>
    <m/>
    <s v="445/23"/>
    <d v="2023-10-10T00:00:00"/>
    <n v="10626446376"/>
    <s v="ASST_PG_FE.2023.0171302"/>
    <d v="2023-10-12T00:00:00"/>
    <s v="RD/59771"/>
    <d v="2023-10-20T00:00:00"/>
    <n v="2023"/>
    <n v="277"/>
    <n v="9"/>
    <m/>
    <m/>
    <m/>
    <m/>
    <m/>
    <m/>
    <n v="1"/>
    <x v="4"/>
    <s v=" D"/>
    <n v="2023"/>
    <n v="20855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386.89"/>
    <n v="386.89"/>
    <n v="386.89"/>
    <n v="0"/>
    <n v="0"/>
  </r>
  <r>
    <n v="7"/>
    <s v="TSAP"/>
    <n v="2023"/>
    <n v="17118"/>
    <n v="1"/>
    <s v="FT"/>
    <d v="2023-12-11T00:00:00"/>
    <d v="2023-10-20T00:00:00"/>
    <n v="7211"/>
    <x v="933"/>
    <s v="VIA FORNACI N 6/F-24018-VILLA D'ALME'-BG"/>
    <s v="#04480970161"/>
    <s v="#04480970161"/>
    <n v="119.12"/>
    <n v="119.12"/>
    <n v="204510010"/>
    <m/>
    <m/>
    <m/>
    <s v="448/23"/>
    <d v="2023-10-10T00:00:00"/>
    <n v="10626446454"/>
    <s v="ASST_PG_FE.2023.0171283"/>
    <d v="2023-10-12T00:00:00"/>
    <s v="RD/59656"/>
    <d v="2023-10-20T00:00:00"/>
    <n v="2023"/>
    <n v="277"/>
    <n v="9"/>
    <m/>
    <m/>
    <m/>
    <m/>
    <m/>
    <m/>
    <n v="1"/>
    <x v="4"/>
    <s v=" D"/>
    <n v="2023"/>
    <n v="20855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119.12"/>
    <n v="119.12"/>
    <n v="119.12"/>
    <n v="0"/>
    <n v="0"/>
  </r>
  <r>
    <n v="7"/>
    <s v="TSAP"/>
    <n v="2023"/>
    <n v="17119"/>
    <n v="1"/>
    <s v="FT"/>
    <d v="2023-12-11T00:00:00"/>
    <d v="2023-10-20T00:00:00"/>
    <n v="7211"/>
    <x v="933"/>
    <s v="VIA FORNACI N 6/F-24018-VILLA D'ALME'-BG"/>
    <s v="#04480970161"/>
    <s v="#04480970161"/>
    <n v="89.16"/>
    <n v="89.16"/>
    <n v="204510010"/>
    <m/>
    <m/>
    <m/>
    <s v="449/23"/>
    <d v="2023-10-10T00:00:00"/>
    <n v="10626446480"/>
    <s v="ASST_PG_FE.2023.0171304"/>
    <d v="2023-10-12T00:00:00"/>
    <s v="RD/59710"/>
    <d v="2023-10-20T00:00:00"/>
    <n v="2023"/>
    <n v="277"/>
    <n v="9"/>
    <m/>
    <m/>
    <m/>
    <m/>
    <m/>
    <m/>
    <n v="1"/>
    <x v="4"/>
    <s v=" D"/>
    <n v="2023"/>
    <n v="20855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89.16"/>
    <n v="89.16"/>
    <n v="89.16"/>
    <n v="0"/>
    <n v="0"/>
  </r>
  <r>
    <n v="7"/>
    <s v="TSAP"/>
    <n v="2023"/>
    <n v="17120"/>
    <n v="1"/>
    <s v="FT"/>
    <d v="2023-12-11T00:00:00"/>
    <d v="2023-10-20T00:00:00"/>
    <n v="7211"/>
    <x v="933"/>
    <s v="VIA FORNACI N 6/F-24018-VILLA D'ALME'-BG"/>
    <s v="#04480970161"/>
    <s v="#04480970161"/>
    <n v="166.3"/>
    <n v="166.3"/>
    <n v="204510010"/>
    <m/>
    <m/>
    <m/>
    <s v="453/23"/>
    <d v="2023-10-10T00:00:00"/>
    <n v="10626446350"/>
    <s v="ASST_PG_FE.2023.0171279"/>
    <d v="2023-10-12T00:00:00"/>
    <s v="RD/59668"/>
    <d v="2023-10-20T00:00:00"/>
    <n v="2023"/>
    <n v="277"/>
    <n v="9"/>
    <m/>
    <m/>
    <m/>
    <m/>
    <m/>
    <m/>
    <n v="1"/>
    <x v="4"/>
    <s v=" D"/>
    <n v="2023"/>
    <n v="20855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166.3"/>
    <n v="166.3"/>
    <n v="166.3"/>
    <n v="0"/>
    <n v="0"/>
  </r>
  <r>
    <n v="7"/>
    <s v="TSAP"/>
    <n v="2023"/>
    <n v="17747"/>
    <n v="1"/>
    <s v="FT"/>
    <d v="2023-12-20T00:00:00"/>
    <d v="2023-10-27T00:00:00"/>
    <n v="7211"/>
    <x v="933"/>
    <s v="VIA FORNACI N 6/F-24018-VILLA D'ALME'-BG"/>
    <s v="#04480970161"/>
    <s v="#04480970161"/>
    <n v="2306.64"/>
    <n v="2306.64"/>
    <n v="204510010"/>
    <m/>
    <m/>
    <m/>
    <s v="456/23"/>
    <d v="2023-10-17T00:00:00"/>
    <n v="10682921987"/>
    <s v="ASST_PG_FE.2023.0176540"/>
    <d v="2023-10-21T00:00:00"/>
    <s v="RD/61310"/>
    <d v="2023-10-27T00:00:00"/>
    <n v="2023"/>
    <n v="769"/>
    <n v="9"/>
    <m/>
    <m/>
    <m/>
    <m/>
    <m/>
    <m/>
    <n v="1"/>
    <x v="18"/>
    <s v=" D"/>
    <n v="2023"/>
    <n v="21336"/>
    <s v="C"/>
    <d v="2023-11-15T00:00:00"/>
    <d v="2023-11-08T00:00:00"/>
    <m/>
    <s v=" Certa, liquida ed esigibile"/>
    <m/>
    <s v="Azienda"/>
    <s v="FPI20 ISTRUTTORIA-AREA TERRIT-ASST PG23-PROTES"/>
    <n v="102245010"/>
    <n v="2"/>
    <s v="bonifico"/>
    <n v="2306.64"/>
    <n v="2306.64"/>
    <n v="2306.64"/>
    <n v="0"/>
    <n v="0"/>
  </r>
  <r>
    <n v="7"/>
    <s v="TSAP"/>
    <n v="2023"/>
    <n v="17748"/>
    <n v="1"/>
    <s v="FT"/>
    <d v="2023-12-20T00:00:00"/>
    <d v="2023-10-27T00:00:00"/>
    <n v="7211"/>
    <x v="933"/>
    <s v="VIA FORNACI N 6/F-24018-VILLA D'ALME'-BG"/>
    <s v="#04480970161"/>
    <s v="#04480970161"/>
    <n v="125.44"/>
    <n v="125.44"/>
    <n v="204510010"/>
    <m/>
    <m/>
    <m/>
    <s v="457/23"/>
    <d v="2023-10-17T00:00:00"/>
    <n v="10682922060"/>
    <s v="ASST_PG_FE.2023.0176528"/>
    <d v="2023-10-21T00:00:00"/>
    <s v="RD/61364"/>
    <d v="2023-10-27T00:00:00"/>
    <n v="2023"/>
    <n v="277"/>
    <n v="9"/>
    <m/>
    <m/>
    <m/>
    <m/>
    <m/>
    <m/>
    <n v="1"/>
    <x v="4"/>
    <s v=" D"/>
    <n v="2023"/>
    <n v="21336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7749"/>
    <n v="1"/>
    <s v="FT"/>
    <d v="2023-12-20T00:00:00"/>
    <d v="2023-10-27T00:00:00"/>
    <n v="7211"/>
    <x v="933"/>
    <s v="VIA FORNACI N 6/F-24018-VILLA D'ALME'-BG"/>
    <s v="#04480970161"/>
    <s v="#04480970161"/>
    <n v="859.26"/>
    <n v="859.26"/>
    <n v="204510010"/>
    <m/>
    <m/>
    <m/>
    <s v="458/23"/>
    <d v="2023-10-17T00:00:00"/>
    <n v="10682921988"/>
    <s v="ASST_PG_FE.2023.0176541"/>
    <d v="2023-10-21T00:00:00"/>
    <s v="RD/61319"/>
    <d v="2023-10-27T00:00:00"/>
    <n v="2023"/>
    <n v="277"/>
    <n v="9"/>
    <m/>
    <m/>
    <m/>
    <m/>
    <m/>
    <m/>
    <n v="1"/>
    <x v="4"/>
    <s v=" D"/>
    <n v="2023"/>
    <n v="21336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859.26"/>
    <n v="859.26"/>
    <n v="859.26"/>
    <n v="0"/>
    <n v="0"/>
  </r>
  <r>
    <n v="7"/>
    <s v="TSAP"/>
    <n v="2023"/>
    <n v="17750"/>
    <n v="1"/>
    <s v="FT"/>
    <d v="2023-12-20T00:00:00"/>
    <d v="2023-10-27T00:00:00"/>
    <n v="7211"/>
    <x v="933"/>
    <s v="VIA FORNACI N 6/F-24018-VILLA D'ALME'-BG"/>
    <s v="#04480970161"/>
    <s v="#04480970161"/>
    <n v="524.92999999999995"/>
    <n v="524.92999999999995"/>
    <n v="204510010"/>
    <m/>
    <m/>
    <m/>
    <s v="459/23"/>
    <d v="2023-10-17T00:00:00"/>
    <n v="10682922056"/>
    <s v="ASST_PG_FE.2023.0176522"/>
    <d v="2023-10-21T00:00:00"/>
    <s v="RD/61278"/>
    <d v="2023-10-27T00:00:00"/>
    <n v="2023"/>
    <n v="277"/>
    <n v="9"/>
    <m/>
    <m/>
    <m/>
    <m/>
    <m/>
    <m/>
    <n v="1"/>
    <x v="4"/>
    <s v=" D"/>
    <n v="2023"/>
    <n v="21336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524.92999999999995"/>
    <n v="524.92999999999995"/>
    <n v="524.92999999999995"/>
    <n v="0"/>
    <n v="0"/>
  </r>
  <r>
    <n v="7"/>
    <s v="TSAP"/>
    <n v="2023"/>
    <n v="17751"/>
    <n v="1"/>
    <s v="FT"/>
    <d v="2023-12-20T00:00:00"/>
    <d v="2023-10-27T00:00:00"/>
    <n v="7211"/>
    <x v="933"/>
    <s v="VIA FORNACI N 6/F-24018-VILLA D'ALME'-BG"/>
    <s v="#04480970161"/>
    <s v="#04480970161"/>
    <n v="634.08000000000004"/>
    <n v="634.08000000000004"/>
    <n v="204510010"/>
    <m/>
    <m/>
    <m/>
    <s v="460/23"/>
    <d v="2023-10-17T00:00:00"/>
    <n v="10682921992"/>
    <s v="ASST_PG_FE.2023.0176547"/>
    <d v="2023-10-21T00:00:00"/>
    <s v="RD/61279"/>
    <d v="2023-10-27T00:00:00"/>
    <n v="2023"/>
    <n v="277"/>
    <n v="9"/>
    <m/>
    <m/>
    <m/>
    <m/>
    <m/>
    <m/>
    <n v="1"/>
    <x v="4"/>
    <s v=" D"/>
    <n v="2023"/>
    <n v="21336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634.08000000000004"/>
    <n v="634.08000000000004"/>
    <n v="634.08000000000004"/>
    <n v="0"/>
    <n v="0"/>
  </r>
  <r>
    <n v="7"/>
    <s v="TSAP"/>
    <n v="2023"/>
    <n v="17752"/>
    <n v="1"/>
    <s v="FT"/>
    <d v="2023-12-20T00:00:00"/>
    <d v="2023-10-27T00:00:00"/>
    <n v="7211"/>
    <x v="933"/>
    <s v="VIA FORNACI N 6/F-24018-VILLA D'ALME'-BG"/>
    <s v="#04480970161"/>
    <s v="#04480970161"/>
    <n v="5234.54"/>
    <n v="5234.54"/>
    <n v="204510010"/>
    <m/>
    <m/>
    <m/>
    <s v="461/23"/>
    <d v="2023-10-17T00:00:00"/>
    <n v="10682922073"/>
    <s v="ASST_PG_FE.2023.0176521"/>
    <d v="2023-10-21T00:00:00"/>
    <s v="RD/61353"/>
    <d v="2023-10-27T00:00:00"/>
    <n v="2023"/>
    <n v="769"/>
    <n v="9"/>
    <m/>
    <m/>
    <m/>
    <m/>
    <m/>
    <m/>
    <n v="1"/>
    <x v="18"/>
    <s v=" D"/>
    <n v="2023"/>
    <n v="21336"/>
    <s v="C"/>
    <d v="2023-11-15T00:00:00"/>
    <d v="2023-11-08T00:00:00"/>
    <m/>
    <s v=" Certa, liquida ed esigibile"/>
    <m/>
    <s v="Azienda"/>
    <s v="FPI20 ISTRUTTORIA-AREA TERRIT-ASST PG23-PROTES"/>
    <n v="102245010"/>
    <n v="2"/>
    <s v="bonifico"/>
    <n v="5234.54"/>
    <n v="5234.54"/>
    <n v="5234.54"/>
    <n v="0"/>
    <n v="0"/>
  </r>
  <r>
    <n v="7"/>
    <s v="TSAP"/>
    <n v="2023"/>
    <n v="17753"/>
    <n v="1"/>
    <s v="FT"/>
    <d v="2023-12-20T00:00:00"/>
    <d v="2023-10-27T00:00:00"/>
    <n v="7211"/>
    <x v="933"/>
    <s v="VIA FORNACI N 6/F-24018-VILLA D'ALME'-BG"/>
    <s v="#04480970161"/>
    <s v="#04480970161"/>
    <n v="178"/>
    <n v="178"/>
    <n v="204510010"/>
    <m/>
    <m/>
    <m/>
    <s v="462/23"/>
    <d v="2023-10-17T00:00:00"/>
    <n v="10682921989"/>
    <s v="ASST_PG_FE.2023.0176559"/>
    <d v="2023-10-21T00:00:00"/>
    <s v="RD/61234"/>
    <d v="2023-10-27T00:00:00"/>
    <n v="2023"/>
    <n v="277"/>
    <n v="9"/>
    <m/>
    <m/>
    <m/>
    <m/>
    <m/>
    <m/>
    <n v="1"/>
    <x v="4"/>
    <s v=" D"/>
    <n v="2023"/>
    <n v="21336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178"/>
    <n v="178"/>
    <n v="178"/>
    <n v="0"/>
    <n v="0"/>
  </r>
  <r>
    <n v="7"/>
    <s v="TSAP"/>
    <n v="2023"/>
    <n v="17754"/>
    <n v="1"/>
    <s v="FT"/>
    <d v="2023-12-20T00:00:00"/>
    <d v="2023-10-27T00:00:00"/>
    <n v="7211"/>
    <x v="933"/>
    <s v="VIA FORNACI N 6/F-24018-VILLA D'ALME'-BG"/>
    <s v="#04480970161"/>
    <s v="#04480970161"/>
    <n v="67.05"/>
    <n v="67.05"/>
    <n v="204510010"/>
    <m/>
    <m/>
    <m/>
    <s v="463/23"/>
    <d v="2023-10-17T00:00:00"/>
    <n v="10682922072"/>
    <s v="ASST_PG_FE.2023.0176520"/>
    <d v="2023-10-21T00:00:00"/>
    <s v="RD/61231"/>
    <d v="2023-10-27T00:00:00"/>
    <n v="2023"/>
    <n v="277"/>
    <n v="9"/>
    <m/>
    <m/>
    <m/>
    <m/>
    <m/>
    <m/>
    <n v="1"/>
    <x v="4"/>
    <s v=" D"/>
    <n v="2023"/>
    <n v="21336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67.05"/>
    <n v="67.05"/>
    <n v="67.05"/>
    <n v="0"/>
    <n v="0"/>
  </r>
  <r>
    <n v="7"/>
    <s v="TSAP"/>
    <n v="2023"/>
    <n v="17755"/>
    <n v="1"/>
    <s v="FT"/>
    <d v="2023-12-20T00:00:00"/>
    <d v="2023-10-27T00:00:00"/>
    <n v="7211"/>
    <x v="933"/>
    <s v="VIA FORNACI N 6/F-24018-VILLA D'ALME'-BG"/>
    <s v="#04480970161"/>
    <s v="#04480970161"/>
    <n v="255.63"/>
    <n v="255.63"/>
    <n v="204510010"/>
    <m/>
    <m/>
    <m/>
    <s v="465/23"/>
    <d v="2023-10-17T00:00:00"/>
    <n v="10682921985"/>
    <s v="ASST_PG_FE.2023.0176557"/>
    <d v="2023-10-21T00:00:00"/>
    <s v="RD/61285"/>
    <d v="2023-10-27T00:00:00"/>
    <n v="2023"/>
    <n v="277"/>
    <n v="9"/>
    <m/>
    <m/>
    <m/>
    <m/>
    <m/>
    <m/>
    <n v="1"/>
    <x v="4"/>
    <s v=" D"/>
    <n v="2023"/>
    <n v="21336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255.63"/>
    <n v="255.63"/>
    <n v="255.63"/>
    <n v="0"/>
    <n v="0"/>
  </r>
  <r>
    <n v="7"/>
    <s v="TSAP"/>
    <n v="2023"/>
    <n v="17816"/>
    <n v="1"/>
    <s v="FT"/>
    <d v="2023-12-20T00:00:00"/>
    <d v="2023-10-27T00:00:00"/>
    <n v="7211"/>
    <x v="933"/>
    <s v="VIA FORNACI N 6/F-24018-VILLA D'ALME'-BG"/>
    <s v="#04480970161"/>
    <s v="#04480970161"/>
    <n v="349.19"/>
    <n v="349.19"/>
    <n v="204510010"/>
    <m/>
    <m/>
    <m/>
    <s v="454/23"/>
    <d v="2023-10-17T00:00:00"/>
    <n v="10682922070"/>
    <s v="ASST_PG_FE.2023.0176523"/>
    <d v="2023-10-21T00:00:00"/>
    <s v="RD/61355"/>
    <d v="2023-10-27T00:00:00"/>
    <n v="2023"/>
    <n v="277"/>
    <n v="9"/>
    <m/>
    <m/>
    <m/>
    <m/>
    <m/>
    <m/>
    <n v="1"/>
    <x v="4"/>
    <s v=" D"/>
    <n v="2023"/>
    <n v="21336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349.19"/>
    <n v="349.19"/>
    <n v="349.19"/>
    <n v="0"/>
    <n v="0"/>
  </r>
  <r>
    <n v="7"/>
    <s v="TSAP"/>
    <n v="2023"/>
    <n v="17817"/>
    <n v="1"/>
    <s v="FT"/>
    <d v="2023-12-20T00:00:00"/>
    <d v="2023-10-27T00:00:00"/>
    <n v="7211"/>
    <x v="933"/>
    <s v="VIA FORNACI N 6/F-24018-VILLA D'ALME'-BG"/>
    <s v="#04480970161"/>
    <s v="#04480970161"/>
    <n v="416.57"/>
    <n v="416.57"/>
    <n v="204510010"/>
    <m/>
    <m/>
    <m/>
    <s v="455/23"/>
    <d v="2023-10-17T00:00:00"/>
    <n v="10682922158"/>
    <s v="ASST_PG_FE.2023.0176516"/>
    <d v="2023-10-21T00:00:00"/>
    <s v="RD/61239"/>
    <d v="2023-10-27T00:00:00"/>
    <n v="2023"/>
    <n v="277"/>
    <n v="9"/>
    <m/>
    <m/>
    <m/>
    <m/>
    <m/>
    <m/>
    <n v="1"/>
    <x v="4"/>
    <s v=" D"/>
    <n v="2023"/>
    <n v="21336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416.57"/>
    <n v="416.57"/>
    <n v="416.57"/>
    <n v="0"/>
    <n v="0"/>
  </r>
  <r>
    <n v="7"/>
    <s v="TSAP"/>
    <n v="2023"/>
    <n v="17818"/>
    <n v="1"/>
    <s v="FT"/>
    <d v="2023-12-20T00:00:00"/>
    <d v="2023-10-27T00:00:00"/>
    <n v="7211"/>
    <x v="933"/>
    <s v="VIA FORNACI N 6/F-24018-VILLA D'ALME'-BG"/>
    <s v="#04480970161"/>
    <s v="#04480970161"/>
    <n v="281.52999999999997"/>
    <n v="281.52999999999997"/>
    <n v="204510010"/>
    <m/>
    <m/>
    <m/>
    <s v="464/23"/>
    <d v="2023-10-17T00:00:00"/>
    <n v="10682921986"/>
    <s v="ASST_PG_FE.2023.0176558"/>
    <d v="2023-10-21T00:00:00"/>
    <s v="RD/61271"/>
    <d v="2023-10-27T00:00:00"/>
    <n v="2023"/>
    <n v="277"/>
    <n v="9"/>
    <m/>
    <m/>
    <m/>
    <m/>
    <m/>
    <m/>
    <n v="1"/>
    <x v="4"/>
    <s v=" D"/>
    <n v="2023"/>
    <n v="21336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281.52999999999997"/>
    <n v="281.52999999999997"/>
    <n v="281.52999999999997"/>
    <n v="0"/>
    <n v="0"/>
  </r>
  <r>
    <n v="7"/>
    <s v="TSAP"/>
    <n v="2023"/>
    <n v="17952"/>
    <n v="1"/>
    <s v="FT"/>
    <d v="2023-12-26T00:00:00"/>
    <d v="2023-10-31T00:00:00"/>
    <n v="7211"/>
    <x v="933"/>
    <s v="VIA FORNACI N 6/F-24018-VILLA D'ALME'-BG"/>
    <s v="#04480970161"/>
    <s v="#04480970161"/>
    <n v="236.27"/>
    <n v="236.27"/>
    <n v="204510010"/>
    <m/>
    <m/>
    <m/>
    <s v="466/23"/>
    <d v="2023-10-27T00:00:00"/>
    <n v="10744994567"/>
    <s v="ASST_PG_FE.2023.0180905"/>
    <d v="2023-10-27T00:00:00"/>
    <s v="RD/62731"/>
    <d v="2023-10-31T00:00:00"/>
    <n v="2023"/>
    <n v="277"/>
    <n v="9"/>
    <m/>
    <m/>
    <m/>
    <m/>
    <m/>
    <m/>
    <n v="1"/>
    <x v="4"/>
    <s v=" D"/>
    <n v="2023"/>
    <n v="21884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236.27"/>
    <n v="236.27"/>
    <n v="236.27"/>
    <n v="0"/>
    <n v="0"/>
  </r>
  <r>
    <n v="7"/>
    <s v="TSAP"/>
    <n v="2023"/>
    <n v="17953"/>
    <n v="1"/>
    <s v="FT"/>
    <d v="2023-12-26T00:00:00"/>
    <d v="2023-10-31T00:00:00"/>
    <n v="7211"/>
    <x v="933"/>
    <s v="VIA FORNACI N 6/F-24018-VILLA D'ALME'-BG"/>
    <s v="#04480970161"/>
    <s v="#04480970161"/>
    <n v="395.47"/>
    <n v="395.47"/>
    <n v="204510010"/>
    <m/>
    <m/>
    <m/>
    <s v="467/23"/>
    <d v="2023-10-27T00:00:00"/>
    <n v="10744882243"/>
    <s v="ASST_PG_FE.2023.0180894"/>
    <d v="2023-10-27T00:00:00"/>
    <s v="RD/62725"/>
    <d v="2023-10-31T00:00:00"/>
    <n v="2023"/>
    <n v="277"/>
    <n v="9"/>
    <m/>
    <m/>
    <m/>
    <m/>
    <m/>
    <m/>
    <n v="1"/>
    <x v="4"/>
    <s v=" D"/>
    <n v="2023"/>
    <n v="21884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17954"/>
    <n v="1"/>
    <s v="FT"/>
    <d v="2023-12-26T00:00:00"/>
    <d v="2023-10-31T00:00:00"/>
    <n v="7211"/>
    <x v="933"/>
    <s v="VIA FORNACI N 6/F-24018-VILLA D'ALME'-BG"/>
    <s v="#04480970161"/>
    <s v="#04480970161"/>
    <n v="395.47"/>
    <n v="395.47"/>
    <n v="204510010"/>
    <m/>
    <m/>
    <m/>
    <s v="468/23"/>
    <d v="2023-10-27T00:00:00"/>
    <n v="10744885111"/>
    <s v="ASST_PG_FE.2023.0180891"/>
    <d v="2023-10-27T00:00:00"/>
    <s v="RD/62681"/>
    <d v="2023-10-31T00:00:00"/>
    <n v="2023"/>
    <n v="277"/>
    <n v="9"/>
    <m/>
    <m/>
    <m/>
    <m/>
    <m/>
    <m/>
    <n v="1"/>
    <x v="4"/>
    <s v=" D"/>
    <n v="2023"/>
    <n v="21884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17955"/>
    <n v="1"/>
    <s v="FT"/>
    <d v="2023-12-26T00:00:00"/>
    <d v="2023-10-31T00:00:00"/>
    <n v="7211"/>
    <x v="933"/>
    <s v="VIA FORNACI N 6/F-24018-VILLA D'ALME'-BG"/>
    <s v="#04480970161"/>
    <s v="#04480970161"/>
    <n v="250.88"/>
    <n v="250.88"/>
    <n v="204510010"/>
    <m/>
    <m/>
    <m/>
    <s v="469/23"/>
    <d v="2023-10-27T00:00:00"/>
    <n v="10744885280"/>
    <s v="ASST_PG_FE.2023.0180895"/>
    <d v="2023-10-27T00:00:00"/>
    <s v="RD/62700"/>
    <d v="2023-10-31T00:00:00"/>
    <n v="2023"/>
    <n v="277"/>
    <n v="9"/>
    <m/>
    <m/>
    <m/>
    <m/>
    <m/>
    <m/>
    <n v="1"/>
    <x v="4"/>
    <s v=" D"/>
    <n v="2023"/>
    <n v="21884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250.88"/>
    <n v="250.88"/>
    <n v="250.88"/>
    <n v="0"/>
    <n v="0"/>
  </r>
  <r>
    <n v="7"/>
    <s v="TSAP"/>
    <n v="2023"/>
    <n v="17956"/>
    <n v="1"/>
    <s v="FT"/>
    <d v="2023-12-26T00:00:00"/>
    <d v="2023-10-31T00:00:00"/>
    <n v="7211"/>
    <x v="933"/>
    <s v="VIA FORNACI N 6/F-24018-VILLA D'ALME'-BG"/>
    <s v="#04480970161"/>
    <s v="#04480970161"/>
    <n v="386.89"/>
    <n v="386.89"/>
    <n v="204510010"/>
    <m/>
    <m/>
    <m/>
    <s v="471/23"/>
    <d v="2023-10-27T00:00:00"/>
    <n v="10744885305"/>
    <s v="ASST_PG_FE.2023.0180892"/>
    <d v="2023-10-27T00:00:00"/>
    <s v="RD/62757"/>
    <d v="2023-10-31T00:00:00"/>
    <n v="2023"/>
    <n v="277"/>
    <n v="9"/>
    <m/>
    <m/>
    <m/>
    <m/>
    <m/>
    <m/>
    <n v="1"/>
    <x v="4"/>
    <s v=" D"/>
    <n v="2023"/>
    <n v="21884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386.89"/>
    <n v="386.89"/>
    <n v="386.89"/>
    <n v="0"/>
    <n v="0"/>
  </r>
  <r>
    <n v="7"/>
    <s v="TSAP"/>
    <n v="2023"/>
    <n v="17957"/>
    <n v="1"/>
    <s v="FT"/>
    <d v="2023-12-26T00:00:00"/>
    <d v="2023-10-31T00:00:00"/>
    <n v="7211"/>
    <x v="933"/>
    <s v="VIA FORNACI N 6/F-24018-VILLA D'ALME'-BG"/>
    <s v="#04480970161"/>
    <s v="#04480970161"/>
    <n v="326.67"/>
    <n v="326.67"/>
    <n v="204510010"/>
    <m/>
    <m/>
    <m/>
    <s v="473/23"/>
    <d v="2023-10-27T00:00:00"/>
    <n v="10744885275"/>
    <s v="ASST_PG_FE.2023.0180882"/>
    <d v="2023-10-27T00:00:00"/>
    <s v="RD/62743"/>
    <d v="2023-10-31T00:00:00"/>
    <n v="2023"/>
    <n v="277"/>
    <n v="9"/>
    <m/>
    <m/>
    <m/>
    <m/>
    <m/>
    <m/>
    <n v="1"/>
    <x v="4"/>
    <s v=" D"/>
    <n v="2023"/>
    <n v="21884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326.67"/>
    <n v="326.67"/>
    <n v="326.67"/>
    <n v="0"/>
    <n v="0"/>
  </r>
  <r>
    <n v="7"/>
    <s v="TSAP"/>
    <n v="2023"/>
    <n v="17958"/>
    <n v="1"/>
    <s v="FT"/>
    <d v="2023-12-26T00:00:00"/>
    <d v="2023-10-31T00:00:00"/>
    <n v="7211"/>
    <x v="933"/>
    <s v="VIA FORNACI N 6/F-24018-VILLA D'ALME'-BG"/>
    <s v="#04480970161"/>
    <s v="#04480970161"/>
    <n v="100.86"/>
    <n v="100.86"/>
    <n v="204510010"/>
    <m/>
    <m/>
    <m/>
    <s v="475/23"/>
    <d v="2023-10-27T00:00:00"/>
    <n v="10744886215"/>
    <s v="ASST_PG_FE.2023.0180887"/>
    <d v="2023-10-27T00:00:00"/>
    <s v="RD/64489"/>
    <d v="2023-10-31T00:00:00"/>
    <n v="2023"/>
    <n v="277"/>
    <n v="9"/>
    <m/>
    <m/>
    <m/>
    <m/>
    <m/>
    <m/>
    <n v="1"/>
    <x v="4"/>
    <s v=" D"/>
    <n v="2023"/>
    <n v="21884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100.86"/>
    <n v="100.86"/>
    <n v="100.86"/>
    <n v="0"/>
    <n v="0"/>
  </r>
  <r>
    <n v="7"/>
    <s v="TSAP"/>
    <n v="2023"/>
    <n v="17959"/>
    <n v="1"/>
    <s v="FT"/>
    <d v="2023-12-26T00:00:00"/>
    <d v="2023-10-31T00:00:00"/>
    <n v="7211"/>
    <x v="933"/>
    <s v="VIA FORNACI N 6/F-24018-VILLA D'ALME'-BG"/>
    <s v="#04480970161"/>
    <s v="#04480970161"/>
    <n v="386.89"/>
    <n v="386.89"/>
    <n v="204510010"/>
    <m/>
    <m/>
    <m/>
    <s v="476/23"/>
    <d v="2023-10-27T00:00:00"/>
    <n v="10744885973"/>
    <s v="ASST_PG_FE.2023.0180883"/>
    <d v="2023-10-27T00:00:00"/>
    <s v="RD/64378"/>
    <d v="2023-10-31T00:00:00"/>
    <n v="2023"/>
    <n v="277"/>
    <n v="9"/>
    <m/>
    <m/>
    <m/>
    <m/>
    <m/>
    <m/>
    <n v="1"/>
    <x v="4"/>
    <s v=" D"/>
    <n v="2023"/>
    <n v="21884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386.89"/>
    <n v="386.89"/>
    <n v="386.89"/>
    <n v="0"/>
    <n v="0"/>
  </r>
  <r>
    <n v="7"/>
    <s v="TSAP"/>
    <n v="2023"/>
    <n v="17988"/>
    <n v="1"/>
    <s v="FT"/>
    <d v="2023-12-26T00:00:00"/>
    <d v="2023-11-02T00:00:00"/>
    <n v="7211"/>
    <x v="933"/>
    <s v="VIA FORNACI N 6/F-24018-VILLA D'ALME'-BG"/>
    <s v="#04480970161"/>
    <s v="#04480970161"/>
    <n v="372.33"/>
    <n v="372.33"/>
    <n v="204510010"/>
    <m/>
    <m/>
    <m/>
    <s v="470/23"/>
    <d v="2023-10-27T00:00:00"/>
    <n v="10744889313"/>
    <s v="ASST_PG_FE.2023.0180898"/>
    <d v="2023-10-27T00:00:00"/>
    <s v="RD/62751"/>
    <d v="2023-11-02T00:00:00"/>
    <n v="2023"/>
    <n v="277"/>
    <n v="9"/>
    <m/>
    <m/>
    <m/>
    <m/>
    <m/>
    <m/>
    <n v="1"/>
    <x v="4"/>
    <s v=" D"/>
    <n v="2023"/>
    <n v="21884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372.33"/>
    <n v="372.33"/>
    <n v="372.33"/>
    <n v="0"/>
    <n v="0"/>
  </r>
  <r>
    <n v="7"/>
    <s v="TSAP"/>
    <n v="2023"/>
    <n v="17998"/>
    <n v="1"/>
    <s v="FT"/>
    <d v="2023-12-26T00:00:00"/>
    <d v="2023-11-02T00:00:00"/>
    <n v="7211"/>
    <x v="933"/>
    <s v="VIA FORNACI N 6/F-24018-VILLA D'ALME'-BG"/>
    <s v="#04480970161"/>
    <s v="#04480970161"/>
    <n v="166.3"/>
    <n v="166.3"/>
    <n v="204510010"/>
    <m/>
    <m/>
    <m/>
    <s v="472/23"/>
    <d v="2023-10-27T00:00:00"/>
    <n v="10744886172"/>
    <s v="ASST_PG_FE.2023.0180885"/>
    <d v="2023-10-27T00:00:00"/>
    <s v="RD/62783"/>
    <d v="2023-11-02T00:00:00"/>
    <n v="2023"/>
    <n v="277"/>
    <n v="9"/>
    <m/>
    <m/>
    <m/>
    <m/>
    <m/>
    <m/>
    <n v="1"/>
    <x v="4"/>
    <s v=" D"/>
    <n v="2023"/>
    <n v="21884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166.3"/>
    <n v="166.3"/>
    <n v="166.3"/>
    <n v="0"/>
    <n v="0"/>
  </r>
  <r>
    <n v="7"/>
    <s v="TSAP"/>
    <n v="2023"/>
    <n v="18000"/>
    <n v="1"/>
    <s v="FT"/>
    <d v="2023-12-26T00:00:00"/>
    <d v="2023-11-02T00:00:00"/>
    <n v="7211"/>
    <x v="933"/>
    <s v="VIA FORNACI N 6/F-24018-VILLA D'ALME'-BG"/>
    <s v="#04480970161"/>
    <s v="#04480970161"/>
    <n v="113.24"/>
    <n v="113.24"/>
    <n v="204510010"/>
    <m/>
    <m/>
    <m/>
    <s v="474/23"/>
    <d v="2023-10-27T00:00:00"/>
    <n v="10744885120"/>
    <s v="ASST_PG_FE.2023.0180890"/>
    <d v="2023-10-27T00:00:00"/>
    <s v="RD/62668"/>
    <d v="2023-11-02T00:00:00"/>
    <n v="2023"/>
    <n v="277"/>
    <n v="9"/>
    <m/>
    <m/>
    <m/>
    <m/>
    <m/>
    <m/>
    <n v="1"/>
    <x v="4"/>
    <s v=" D"/>
    <n v="2023"/>
    <n v="21884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113.24"/>
    <n v="113.24"/>
    <n v="113.24"/>
    <n v="0"/>
    <n v="0"/>
  </r>
  <r>
    <n v="7"/>
    <s v="TSAP"/>
    <n v="2023"/>
    <n v="18001"/>
    <n v="1"/>
    <s v="FT"/>
    <d v="2023-12-26T00:00:00"/>
    <d v="2023-11-02T00:00:00"/>
    <n v="7211"/>
    <x v="933"/>
    <s v="VIA FORNACI N 6/F-24018-VILLA D'ALME'-BG"/>
    <s v="#04480970161"/>
    <s v="#04480970161"/>
    <n v="155.47999999999999"/>
    <n v="155.47999999999999"/>
    <n v="204510010"/>
    <m/>
    <m/>
    <m/>
    <s v="477/23"/>
    <d v="2023-10-27T00:00:00"/>
    <n v="10744885962"/>
    <s v="ASST_PG_FE.2023.0180881"/>
    <d v="2023-10-27T00:00:00"/>
    <s v="RD/64436"/>
    <d v="2023-11-02T00:00:00"/>
    <n v="2023"/>
    <n v="277"/>
    <n v="9"/>
    <m/>
    <m/>
    <m/>
    <m/>
    <m/>
    <m/>
    <n v="1"/>
    <x v="4"/>
    <s v=" D"/>
    <n v="2023"/>
    <n v="21884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155.47999999999999"/>
    <n v="155.47999999999999"/>
    <n v="155.47999999999999"/>
    <n v="0"/>
    <n v="0"/>
  </r>
  <r>
    <n v="7"/>
    <s v="TSAP"/>
    <n v="2023"/>
    <n v="18002"/>
    <n v="1"/>
    <s v="FT"/>
    <d v="2023-12-26T00:00:00"/>
    <d v="2023-11-02T00:00:00"/>
    <n v="7211"/>
    <x v="933"/>
    <s v="VIA FORNACI N 6/F-24018-VILLA D'ALME'-BG"/>
    <s v="#04480970161"/>
    <s v="#04480970161"/>
    <n v="698.5"/>
    <n v="698.5"/>
    <n v="204510010"/>
    <m/>
    <m/>
    <m/>
    <s v="478/23"/>
    <d v="2023-10-27T00:00:00"/>
    <n v="10744886633"/>
    <s v="ASST_PG_FE.2023.0180896"/>
    <d v="2023-10-27T00:00:00"/>
    <s v="RD/64513"/>
    <d v="2023-11-02T00:00:00"/>
    <n v="2023"/>
    <n v="277"/>
    <n v="9"/>
    <m/>
    <m/>
    <m/>
    <m/>
    <m/>
    <m/>
    <n v="1"/>
    <x v="4"/>
    <s v=" D"/>
    <n v="2023"/>
    <n v="21884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698.5"/>
    <n v="698.5"/>
    <n v="698.5"/>
    <n v="0"/>
    <n v="0"/>
  </r>
  <r>
    <n v="7"/>
    <s v="TSAP"/>
    <n v="2023"/>
    <n v="18003"/>
    <n v="1"/>
    <s v="FT"/>
    <d v="2023-12-26T00:00:00"/>
    <d v="2023-11-02T00:00:00"/>
    <n v="7211"/>
    <x v="933"/>
    <s v="VIA FORNACI N 6/F-24018-VILLA D'ALME'-BG"/>
    <s v="#04480970161"/>
    <s v="#04480970161"/>
    <n v="145.63"/>
    <n v="145.63"/>
    <n v="204510010"/>
    <m/>
    <m/>
    <m/>
    <s v="479/23"/>
    <d v="2023-10-27T00:00:00"/>
    <n v="10744886664"/>
    <s v="ASST_PG_FE.2023.0180879"/>
    <d v="2023-10-27T00:00:00"/>
    <s v="RD/64486"/>
    <d v="2023-11-02T00:00:00"/>
    <n v="2023"/>
    <n v="277"/>
    <n v="9"/>
    <m/>
    <m/>
    <m/>
    <m/>
    <m/>
    <m/>
    <n v="1"/>
    <x v="4"/>
    <s v=" D"/>
    <n v="2023"/>
    <n v="21884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145.63"/>
    <n v="145.63"/>
    <n v="145.63"/>
    <n v="0"/>
    <n v="0"/>
  </r>
  <r>
    <n v="7"/>
    <s v="TSAP"/>
    <n v="2023"/>
    <n v="18004"/>
    <n v="1"/>
    <s v="FT"/>
    <d v="2023-12-26T00:00:00"/>
    <d v="2023-11-02T00:00:00"/>
    <n v="7211"/>
    <x v="933"/>
    <s v="VIA FORNACI N 6/F-24018-VILLA D'ALME'-BG"/>
    <s v="#04480970161"/>
    <s v="#04480970161"/>
    <n v="204.7"/>
    <n v="204.7"/>
    <n v="204510010"/>
    <m/>
    <m/>
    <m/>
    <s v="480/23"/>
    <d v="2023-10-27T00:00:00"/>
    <n v="10744886006"/>
    <s v="ASST_PG_FE.2023.0180880"/>
    <d v="2023-10-27T00:00:00"/>
    <s v="RD/64500"/>
    <d v="2023-11-02T00:00:00"/>
    <n v="2023"/>
    <n v="277"/>
    <n v="9"/>
    <m/>
    <m/>
    <m/>
    <m/>
    <m/>
    <m/>
    <n v="1"/>
    <x v="4"/>
    <s v=" D"/>
    <n v="2023"/>
    <n v="21884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204.7"/>
    <n v="204.7"/>
    <n v="204.7"/>
    <n v="0"/>
    <n v="0"/>
  </r>
  <r>
    <n v="7"/>
    <s v="TSAP"/>
    <n v="2023"/>
    <n v="18005"/>
    <n v="1"/>
    <s v="FT"/>
    <d v="2023-12-26T00:00:00"/>
    <d v="2023-11-02T00:00:00"/>
    <n v="7211"/>
    <x v="933"/>
    <s v="VIA FORNACI N 6/F-24018-VILLA D'ALME'-BG"/>
    <s v="#04480970161"/>
    <s v="#04480970161"/>
    <n v="198.32"/>
    <n v="198.32"/>
    <n v="204510010"/>
    <m/>
    <m/>
    <m/>
    <s v="481/23"/>
    <d v="2023-10-27T00:00:00"/>
    <n v="10744886642"/>
    <s v="ASST_PG_FE.2023.0180893"/>
    <d v="2023-10-27T00:00:00"/>
    <s v="RD/64370"/>
    <d v="2023-11-02T00:00:00"/>
    <n v="2023"/>
    <n v="277"/>
    <n v="9"/>
    <m/>
    <m/>
    <m/>
    <m/>
    <m/>
    <m/>
    <n v="1"/>
    <x v="4"/>
    <s v=" D"/>
    <n v="2023"/>
    <n v="21884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198.32"/>
    <n v="198.32"/>
    <n v="198.32"/>
    <n v="0"/>
    <n v="0"/>
  </r>
  <r>
    <n v="7"/>
    <s v="TSAP"/>
    <n v="2023"/>
    <n v="18006"/>
    <n v="1"/>
    <s v="FT"/>
    <d v="2023-12-26T00:00:00"/>
    <d v="2023-11-02T00:00:00"/>
    <n v="7211"/>
    <x v="933"/>
    <s v="VIA FORNACI N 6/F-24018-VILLA D'ALME'-BG"/>
    <s v="#04480970161"/>
    <s v="#04480970161"/>
    <n v="250.88"/>
    <n v="250.88"/>
    <n v="204510010"/>
    <m/>
    <m/>
    <m/>
    <s v="482/23"/>
    <d v="2023-10-27T00:00:00"/>
    <n v="10744885958"/>
    <s v="ASST_PG_FE.2023.0180889"/>
    <d v="2023-10-27T00:00:00"/>
    <s v="RD/64518"/>
    <d v="2023-11-02T00:00:00"/>
    <n v="2023"/>
    <n v="277"/>
    <n v="9"/>
    <m/>
    <m/>
    <m/>
    <m/>
    <m/>
    <m/>
    <n v="1"/>
    <x v="4"/>
    <s v=" D"/>
    <n v="2023"/>
    <n v="21884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250.88"/>
    <n v="250.88"/>
    <n v="250.88"/>
    <n v="0"/>
    <n v="0"/>
  </r>
  <r>
    <n v="7"/>
    <s v="TSAP"/>
    <n v="2023"/>
    <n v="18007"/>
    <n v="1"/>
    <s v="FT"/>
    <d v="2023-12-26T00:00:00"/>
    <d v="2023-11-02T00:00:00"/>
    <n v="7211"/>
    <x v="933"/>
    <s v="VIA FORNACI N 6/F-24018-VILLA D'ALME'-BG"/>
    <s v="#04480970161"/>
    <s v="#04480970161"/>
    <n v="125.44"/>
    <n v="125.44"/>
    <n v="204510010"/>
    <m/>
    <m/>
    <m/>
    <s v="483/23"/>
    <d v="2023-10-27T00:00:00"/>
    <n v="10744886673"/>
    <s v="ASST_PG_FE.2023.0180888"/>
    <d v="2023-10-27T00:00:00"/>
    <s v="RD/64510"/>
    <d v="2023-11-02T00:00:00"/>
    <n v="2023"/>
    <n v="277"/>
    <n v="9"/>
    <m/>
    <m/>
    <m/>
    <m/>
    <m/>
    <m/>
    <n v="1"/>
    <x v="4"/>
    <s v=" D"/>
    <n v="2023"/>
    <n v="21884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18008"/>
    <n v="1"/>
    <s v="FT"/>
    <d v="2023-12-26T00:00:00"/>
    <d v="2023-11-02T00:00:00"/>
    <n v="7211"/>
    <x v="933"/>
    <s v="VIA FORNACI N 6/F-24018-VILLA D'ALME'-BG"/>
    <s v="#04480970161"/>
    <s v="#04480970161"/>
    <n v="193.99"/>
    <n v="193.99"/>
    <n v="204510010"/>
    <m/>
    <m/>
    <m/>
    <s v="484/23"/>
    <d v="2023-10-27T00:00:00"/>
    <n v="10744886653"/>
    <s v="ASST_PG_FE.2023.0180886"/>
    <d v="2023-10-27T00:00:00"/>
    <s v="RD/64491"/>
    <d v="2023-11-02T00:00:00"/>
    <n v="2023"/>
    <n v="277"/>
    <n v="9"/>
    <m/>
    <m/>
    <m/>
    <m/>
    <m/>
    <m/>
    <n v="1"/>
    <x v="4"/>
    <s v=" D"/>
    <n v="2023"/>
    <n v="21884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193.99"/>
    <n v="193.99"/>
    <n v="193.99"/>
    <n v="0"/>
    <n v="0"/>
  </r>
  <r>
    <n v="7"/>
    <s v="TSAP"/>
    <n v="2023"/>
    <n v="18009"/>
    <n v="1"/>
    <s v="FT"/>
    <d v="2023-12-26T00:00:00"/>
    <d v="2023-11-02T00:00:00"/>
    <n v="7211"/>
    <x v="933"/>
    <s v="VIA FORNACI N 6/F-24018-VILLA D'ALME'-BG"/>
    <s v="#04480970161"/>
    <s v="#04480970161"/>
    <n v="683.73"/>
    <n v="683.73"/>
    <n v="204510010"/>
    <m/>
    <m/>
    <m/>
    <s v="485/23"/>
    <d v="2023-10-27T00:00:00"/>
    <n v="10744886047"/>
    <s v="ASST_PG_FE.2023.0180884"/>
    <d v="2023-10-27T00:00:00"/>
    <s v="RD/64407"/>
    <d v="2023-11-02T00:00:00"/>
    <n v="2023"/>
    <n v="277"/>
    <n v="9"/>
    <m/>
    <m/>
    <m/>
    <m/>
    <m/>
    <m/>
    <n v="1"/>
    <x v="4"/>
    <s v=" D"/>
    <n v="2023"/>
    <n v="21884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683.73"/>
    <n v="683.73"/>
    <n v="683.73"/>
    <n v="0"/>
    <n v="0"/>
  </r>
  <r>
    <n v="7"/>
    <s v="TSAP"/>
    <n v="2023"/>
    <n v="18011"/>
    <n v="1"/>
    <s v="FT"/>
    <d v="2023-12-26T00:00:00"/>
    <d v="2023-11-02T00:00:00"/>
    <n v="7211"/>
    <x v="933"/>
    <s v="VIA FORNACI N 6/F-24018-VILLA D'ALME'-BG"/>
    <s v="#04480970161"/>
    <s v="#04480970161"/>
    <n v="125.44"/>
    <n v="125.44"/>
    <n v="204510010"/>
    <m/>
    <m/>
    <m/>
    <s v="486/23"/>
    <d v="2023-10-27T00:00:00"/>
    <n v="10744885567"/>
    <s v="ASST_PG_FE.2023.0180878"/>
    <d v="2023-10-27T00:00:00"/>
    <s v="RD/64371"/>
    <d v="2023-11-02T00:00:00"/>
    <n v="2023"/>
    <n v="277"/>
    <n v="9"/>
    <m/>
    <m/>
    <m/>
    <m/>
    <m/>
    <m/>
    <n v="1"/>
    <x v="4"/>
    <s v=" D"/>
    <n v="2023"/>
    <n v="21884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18012"/>
    <n v="1"/>
    <s v="FT"/>
    <d v="2023-12-26T00:00:00"/>
    <d v="2023-11-02T00:00:00"/>
    <n v="7211"/>
    <x v="933"/>
    <s v="VIA FORNACI N 6/F-24018-VILLA D'ALME'-BG"/>
    <s v="#04480970161"/>
    <s v="#04480970161"/>
    <n v="112.36"/>
    <n v="112.36"/>
    <n v="204510010"/>
    <m/>
    <m/>
    <m/>
    <s v="487/23"/>
    <d v="2023-10-27T00:00:00"/>
    <n v="10744889372"/>
    <s v="ASST_PG_FE.2023.0180897"/>
    <d v="2023-10-27T00:00:00"/>
    <s v="RD/64352"/>
    <d v="2023-11-02T00:00:00"/>
    <n v="2023"/>
    <n v="277"/>
    <n v="9"/>
    <m/>
    <m/>
    <m/>
    <m/>
    <m/>
    <m/>
    <n v="1"/>
    <x v="4"/>
    <s v=" D"/>
    <n v="2023"/>
    <n v="21884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112.36"/>
    <n v="112.36"/>
    <n v="112.36"/>
    <n v="0"/>
    <n v="0"/>
  </r>
  <r>
    <n v="7"/>
    <s v="TSAP"/>
    <n v="2023"/>
    <n v="19377"/>
    <n v="1"/>
    <s v="FT"/>
    <d v="2024-01-13T00:00:00"/>
    <d v="2023-11-17T00:00:00"/>
    <n v="7211"/>
    <x v="933"/>
    <s v="VIA FORNACI N 6/F-24018-VILLA D'ALME'-BG"/>
    <s v="#04480970161"/>
    <s v="#04480970161"/>
    <n v="339.51"/>
    <n v="339.51"/>
    <n v="204510010"/>
    <m/>
    <m/>
    <m/>
    <s v="492/23"/>
    <d v="2023-11-14T00:00:00"/>
    <n v="10870908497"/>
    <s v="ASST_PG_FE.2023.0192261"/>
    <d v="2023-11-14T00:00:00"/>
    <s v="RD/65976"/>
    <d v="2023-11-17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339.51"/>
    <n v="339.51"/>
    <n v="339.51"/>
    <n v="0"/>
    <n v="0"/>
  </r>
  <r>
    <n v="7"/>
    <s v="TSAP"/>
    <n v="2023"/>
    <n v="19378"/>
    <n v="1"/>
    <s v="FT"/>
    <d v="2024-01-13T00:00:00"/>
    <d v="2023-11-17T00:00:00"/>
    <n v="7211"/>
    <x v="933"/>
    <s v="VIA FORNACI N 6/F-24018-VILLA D'ALME'-BG"/>
    <s v="#04480970161"/>
    <s v="#04480970161"/>
    <n v="125.44"/>
    <n v="125.44"/>
    <n v="204510010"/>
    <m/>
    <m/>
    <m/>
    <s v="493/23"/>
    <d v="2023-11-14T00:00:00"/>
    <n v="10870900864"/>
    <s v="ASST_PG_FE.2023.0192269"/>
    <d v="2023-11-14T00:00:00"/>
    <s v="RD/65986"/>
    <d v="2023-11-17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9410"/>
    <n v="1"/>
    <s v="FT"/>
    <d v="2024-01-13T00:00:00"/>
    <d v="2023-11-20T00:00:00"/>
    <n v="7211"/>
    <x v="933"/>
    <s v="VIA FORNACI N 6/F-24018-VILLA D'ALME'-BG"/>
    <s v="#04480970161"/>
    <s v="#04480970161"/>
    <n v="286.3"/>
    <n v="286.3"/>
    <n v="204510010"/>
    <m/>
    <m/>
    <m/>
    <s v="494/23"/>
    <d v="2023-11-14T00:00:00"/>
    <n v="10870904769"/>
    <s v="ASST_PG_FE.2023.0192268"/>
    <d v="2023-11-14T00:00:00"/>
    <s v="RD/66120"/>
    <d v="2023-11-2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286.3"/>
    <n v="286.3"/>
    <n v="286.3"/>
    <n v="0"/>
    <n v="0"/>
  </r>
  <r>
    <n v="7"/>
    <s v="TSAP"/>
    <n v="2023"/>
    <n v="19412"/>
    <n v="1"/>
    <s v="FT"/>
    <d v="2024-01-13T00:00:00"/>
    <d v="2023-11-20T00:00:00"/>
    <n v="7211"/>
    <x v="933"/>
    <s v="VIA FORNACI N 6/F-24018-VILLA D'ALME'-BG"/>
    <s v="#04480970161"/>
    <s v="#04480970161"/>
    <n v="409.4"/>
    <n v="409.4"/>
    <n v="204510010"/>
    <m/>
    <m/>
    <m/>
    <s v="495/23"/>
    <d v="2023-11-14T00:00:00"/>
    <n v="10870906659"/>
    <s v="ASST_PG_FE.2023.0192262"/>
    <d v="2023-11-14T00:00:00"/>
    <s v="RD/65998"/>
    <d v="2023-11-2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409.4"/>
    <n v="409.4"/>
    <n v="409.4"/>
    <n v="0"/>
    <n v="0"/>
  </r>
  <r>
    <n v="7"/>
    <s v="TSAP"/>
    <n v="2023"/>
    <n v="19416"/>
    <n v="1"/>
    <s v="FT"/>
    <d v="2024-01-13T00:00:00"/>
    <d v="2023-11-20T00:00:00"/>
    <n v="7211"/>
    <x v="933"/>
    <s v="VIA FORNACI N 6/F-24018-VILLA D'ALME'-BG"/>
    <s v="#04480970161"/>
    <s v="#04480970161"/>
    <n v="171.19"/>
    <n v="171.19"/>
    <n v="204510010"/>
    <m/>
    <m/>
    <m/>
    <s v="496/23"/>
    <d v="2023-11-14T00:00:00"/>
    <n v="10870910898"/>
    <s v="ASST_PG_FE.2023.0192292"/>
    <d v="2023-11-14T00:00:00"/>
    <s v="RD/65958"/>
    <d v="2023-11-2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71.19"/>
    <n v="171.19"/>
    <n v="171.19"/>
    <n v="0"/>
    <n v="0"/>
  </r>
  <r>
    <n v="7"/>
    <s v="TSAP"/>
    <n v="2023"/>
    <n v="19418"/>
    <n v="1"/>
    <s v="FT"/>
    <d v="2024-01-13T00:00:00"/>
    <d v="2023-11-20T00:00:00"/>
    <n v="7211"/>
    <x v="933"/>
    <s v="VIA FORNACI N 6/F-24018-VILLA D'ALME'-BG"/>
    <s v="#04480970161"/>
    <s v="#04480970161"/>
    <n v="373.95"/>
    <n v="373.95"/>
    <n v="204510010"/>
    <m/>
    <m/>
    <m/>
    <s v="497/23"/>
    <d v="2023-11-14T00:00:00"/>
    <n v="10870910911"/>
    <s v="ASST_PG_FE.2023.0192271"/>
    <d v="2023-11-14T00:00:00"/>
    <s v="RD/66125"/>
    <d v="2023-11-2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373.95"/>
    <n v="373.95"/>
    <n v="373.95"/>
    <n v="0"/>
    <n v="0"/>
  </r>
  <r>
    <n v="7"/>
    <s v="TSAP"/>
    <n v="2023"/>
    <n v="19419"/>
    <n v="1"/>
    <s v="FT"/>
    <d v="2024-01-13T00:00:00"/>
    <d v="2023-11-20T00:00:00"/>
    <n v="7211"/>
    <x v="933"/>
    <s v="VIA FORNACI N 6/F-24018-VILLA D'ALME'-BG"/>
    <s v="#04480970161"/>
    <s v="#04480970161"/>
    <n v="293.45999999999998"/>
    <n v="293.45999999999998"/>
    <n v="204510010"/>
    <m/>
    <m/>
    <m/>
    <s v="498/23"/>
    <d v="2023-11-14T00:00:00"/>
    <n v="10870913138"/>
    <s v="ASST_PG_FE.2023.0192270"/>
    <d v="2023-11-14T00:00:00"/>
    <s v="RD/65980"/>
    <d v="2023-11-2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293.45999999999998"/>
    <n v="293.45999999999998"/>
    <n v="293.45999999999998"/>
    <n v="0"/>
    <n v="0"/>
  </r>
  <r>
    <n v="7"/>
    <s v="TSAP"/>
    <n v="2023"/>
    <n v="19420"/>
    <n v="1"/>
    <s v="FT"/>
    <d v="2024-01-13T00:00:00"/>
    <d v="2023-11-20T00:00:00"/>
    <n v="7211"/>
    <x v="933"/>
    <s v="VIA FORNACI N 6/F-24018-VILLA D'ALME'-BG"/>
    <s v="#04480970161"/>
    <s v="#04480970161"/>
    <n v="321.61"/>
    <n v="321.61"/>
    <n v="204510010"/>
    <m/>
    <m/>
    <m/>
    <s v="499/23"/>
    <d v="2023-11-14T00:00:00"/>
    <n v="10870914245"/>
    <s v="ASST_PG_FE.2023.0192273"/>
    <d v="2023-11-14T00:00:00"/>
    <s v="RD/66101"/>
    <d v="2023-11-2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321.61"/>
    <n v="321.61"/>
    <n v="321.61"/>
    <n v="0"/>
    <n v="0"/>
  </r>
  <r>
    <n v="7"/>
    <s v="TSAP"/>
    <n v="2023"/>
    <n v="19421"/>
    <n v="1"/>
    <s v="FT"/>
    <d v="2024-01-13T00:00:00"/>
    <d v="2023-11-20T00:00:00"/>
    <n v="7211"/>
    <x v="933"/>
    <s v="VIA FORNACI N 6/F-24018-VILLA D'ALME'-BG"/>
    <s v="#04480970161"/>
    <s v="#04480970161"/>
    <n v="357.73"/>
    <n v="357.73"/>
    <n v="204510010"/>
    <m/>
    <m/>
    <m/>
    <s v="500/23"/>
    <d v="2023-11-14T00:00:00"/>
    <n v="10870913733"/>
    <s v="ASST_PG_FE.2023.0192274"/>
    <d v="2023-11-14T00:00:00"/>
    <s v="RD/65967"/>
    <d v="2023-11-2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357.73"/>
    <n v="357.73"/>
    <n v="357.73"/>
    <n v="0"/>
    <n v="0"/>
  </r>
  <r>
    <n v="7"/>
    <s v="TSAP"/>
    <n v="2023"/>
    <n v="19422"/>
    <n v="1"/>
    <s v="FT"/>
    <d v="2024-01-13T00:00:00"/>
    <d v="2023-11-20T00:00:00"/>
    <n v="7211"/>
    <x v="933"/>
    <s v="VIA FORNACI N 6/F-24018-VILLA D'ALME'-BG"/>
    <s v="#04480970161"/>
    <s v="#04480970161"/>
    <n v="377.83"/>
    <n v="377.83"/>
    <n v="204510010"/>
    <m/>
    <m/>
    <m/>
    <s v="501/23"/>
    <d v="2023-11-14T00:00:00"/>
    <n v="10870915246"/>
    <s v="ASST_PG_FE.2023.0192275"/>
    <d v="2023-11-14T00:00:00"/>
    <s v="RD/65942"/>
    <d v="2023-11-2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377.83"/>
    <n v="377.83"/>
    <n v="377.83"/>
    <n v="0"/>
    <n v="0"/>
  </r>
  <r>
    <n v="7"/>
    <s v="TSAP"/>
    <n v="2023"/>
    <n v="19424"/>
    <n v="1"/>
    <s v="FT"/>
    <d v="2024-01-13T00:00:00"/>
    <d v="2023-11-20T00:00:00"/>
    <n v="7211"/>
    <x v="933"/>
    <s v="VIA FORNACI N 6/F-24018-VILLA D'ALME'-BG"/>
    <s v="#04480970161"/>
    <s v="#04480970161"/>
    <n v="592.30999999999995"/>
    <n v="592.30999999999995"/>
    <n v="204510010"/>
    <m/>
    <m/>
    <m/>
    <s v="502/23"/>
    <d v="2023-11-14T00:00:00"/>
    <n v="10870918474"/>
    <s v="ASST_PG_FE.2023.0192263"/>
    <d v="2023-11-14T00:00:00"/>
    <s v="RD/67562"/>
    <d v="2023-11-2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592.30999999999995"/>
    <n v="592.30999999999995"/>
    <n v="592.30999999999995"/>
    <n v="0"/>
    <n v="0"/>
  </r>
  <r>
    <n v="7"/>
    <s v="TSAP"/>
    <n v="2023"/>
    <n v="19427"/>
    <n v="1"/>
    <s v="FT"/>
    <d v="2024-01-13T00:00:00"/>
    <d v="2023-11-20T00:00:00"/>
    <n v="7211"/>
    <x v="933"/>
    <s v="VIA FORNACI N 6/F-24018-VILLA D'ALME'-BG"/>
    <s v="#04480970161"/>
    <s v="#04480970161"/>
    <n v="339.51"/>
    <n v="339.51"/>
    <n v="204510010"/>
    <m/>
    <m/>
    <m/>
    <s v="503/23"/>
    <d v="2023-11-14T00:00:00"/>
    <n v="10870922374"/>
    <s v="ASST_PG_FE.2023.0192293"/>
    <d v="2023-11-14T00:00:00"/>
    <s v="RD/67549"/>
    <d v="2023-11-2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339.51"/>
    <n v="339.51"/>
    <n v="339.51"/>
    <n v="0"/>
    <n v="0"/>
  </r>
  <r>
    <n v="7"/>
    <s v="TSAP"/>
    <n v="2023"/>
    <n v="19429"/>
    <n v="1"/>
    <s v="FT"/>
    <d v="2024-01-13T00:00:00"/>
    <d v="2023-11-20T00:00:00"/>
    <n v="7211"/>
    <x v="933"/>
    <s v="VIA FORNACI N 6/F-24018-VILLA D'ALME'-BG"/>
    <s v="#04480970161"/>
    <s v="#04480970161"/>
    <n v="683.73"/>
    <n v="683.73"/>
    <n v="204510010"/>
    <m/>
    <m/>
    <m/>
    <s v="504/23"/>
    <d v="2023-11-14T00:00:00"/>
    <n v="10870922369"/>
    <s v="ASST_PG_FE.2023.0192265"/>
    <d v="2023-11-14T00:00:00"/>
    <s v="RD/67595"/>
    <d v="2023-11-2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683.73"/>
    <n v="683.73"/>
    <n v="683.73"/>
    <n v="0"/>
    <n v="0"/>
  </r>
  <r>
    <n v="7"/>
    <s v="TSAP"/>
    <n v="2023"/>
    <n v="19431"/>
    <n v="1"/>
    <s v="FT"/>
    <d v="2024-01-13T00:00:00"/>
    <d v="2023-11-20T00:00:00"/>
    <n v="7211"/>
    <x v="933"/>
    <s v="VIA FORNACI N 6/F-24018-VILLA D'ALME'-BG"/>
    <s v="#04480970161"/>
    <s v="#04480970161"/>
    <n v="178"/>
    <n v="178"/>
    <n v="204510010"/>
    <m/>
    <m/>
    <m/>
    <s v="505/23"/>
    <d v="2023-11-14T00:00:00"/>
    <n v="10870926053"/>
    <s v="ASST_PG_FE.2023.0192267"/>
    <d v="2023-11-14T00:00:00"/>
    <s v="RD/67646"/>
    <d v="2023-11-2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78"/>
    <n v="178"/>
    <n v="178"/>
    <n v="0"/>
    <n v="0"/>
  </r>
  <r>
    <n v="7"/>
    <s v="TSAP"/>
    <n v="2023"/>
    <n v="19432"/>
    <n v="1"/>
    <s v="FT"/>
    <d v="2024-01-13T00:00:00"/>
    <d v="2023-11-20T00:00:00"/>
    <n v="7211"/>
    <x v="933"/>
    <s v="VIA FORNACI N 6/F-24018-VILLA D'ALME'-BG"/>
    <s v="#04480970161"/>
    <s v="#04480970161"/>
    <n v="166.3"/>
    <n v="166.3"/>
    <n v="204510010"/>
    <m/>
    <m/>
    <m/>
    <s v="506/23"/>
    <d v="2023-11-14T00:00:00"/>
    <n v="10870924641"/>
    <s v="ASST_PG_FE.2023.0192264"/>
    <d v="2023-11-14T00:00:00"/>
    <s v="RD/67601"/>
    <d v="2023-11-2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166.3"/>
    <n v="166.3"/>
    <n v="166.3"/>
    <n v="0"/>
    <n v="0"/>
  </r>
  <r>
    <n v="7"/>
    <s v="TSAP"/>
    <n v="2023"/>
    <n v="19433"/>
    <n v="1"/>
    <s v="FT"/>
    <d v="2024-01-13T00:00:00"/>
    <d v="2023-11-20T00:00:00"/>
    <n v="7211"/>
    <x v="933"/>
    <s v="VIA FORNACI N 6/F-24018-VILLA D'ALME'-BG"/>
    <s v="#04480970161"/>
    <s v="#04480970161"/>
    <n v="162.63"/>
    <n v="162.63"/>
    <n v="204510010"/>
    <m/>
    <m/>
    <m/>
    <s v="507/23"/>
    <d v="2023-11-14T00:00:00"/>
    <n v="10870926021"/>
    <s v="ASST_PG_FE.2023.0192266"/>
    <d v="2023-11-14T00:00:00"/>
    <s v="RD/67487"/>
    <d v="2023-11-2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62.63"/>
    <n v="162.63"/>
    <n v="162.63"/>
    <n v="0"/>
    <n v="0"/>
  </r>
  <r>
    <n v="7"/>
    <s v="TSAP"/>
    <n v="2023"/>
    <n v="19434"/>
    <n v="1"/>
    <s v="FT"/>
    <d v="2024-01-13T00:00:00"/>
    <d v="2023-11-20T00:00:00"/>
    <n v="7211"/>
    <x v="933"/>
    <s v="VIA FORNACI N 6/F-24018-VILLA D'ALME'-BG"/>
    <s v="#04480970161"/>
    <s v="#04480970161"/>
    <n v="158.13"/>
    <n v="158.13"/>
    <n v="204510010"/>
    <m/>
    <m/>
    <m/>
    <s v="508/23"/>
    <d v="2023-11-14T00:00:00"/>
    <n v="10870927695"/>
    <s v="ASST_PG_FE.2023.0192282"/>
    <d v="2023-11-14T00:00:00"/>
    <s v="RD/67624"/>
    <d v="2023-11-2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58.13"/>
    <n v="158.13"/>
    <n v="158.13"/>
    <n v="0"/>
    <n v="0"/>
  </r>
  <r>
    <n v="7"/>
    <s v="TSAP"/>
    <n v="2023"/>
    <n v="19435"/>
    <n v="1"/>
    <s v="FT"/>
    <d v="2024-01-13T00:00:00"/>
    <d v="2023-11-20T00:00:00"/>
    <n v="7211"/>
    <x v="933"/>
    <s v="VIA FORNACI N 6/F-24018-VILLA D'ALME'-BG"/>
    <s v="#04480970161"/>
    <s v="#04480970161"/>
    <n v="373.4"/>
    <n v="373.4"/>
    <n v="204510010"/>
    <m/>
    <m/>
    <m/>
    <s v="509/23"/>
    <d v="2023-11-14T00:00:00"/>
    <n v="10870931439"/>
    <s v="ASST_PG_FE.2023.0192279"/>
    <d v="2023-11-14T00:00:00"/>
    <s v="RD/67613"/>
    <d v="2023-11-2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373.4"/>
    <n v="373.4"/>
    <n v="373.4"/>
    <n v="0"/>
    <n v="0"/>
  </r>
  <r>
    <n v="7"/>
    <s v="TSAP"/>
    <n v="2023"/>
    <n v="19436"/>
    <n v="1"/>
    <s v="FT"/>
    <d v="2024-01-13T00:00:00"/>
    <d v="2023-11-20T00:00:00"/>
    <n v="7211"/>
    <x v="933"/>
    <s v="VIA FORNACI N 6/F-24018-VILLA D'ALME'-BG"/>
    <s v="#04480970161"/>
    <s v="#04480970161"/>
    <n v="314.97000000000003"/>
    <n v="314.97000000000003"/>
    <n v="204510010"/>
    <m/>
    <m/>
    <m/>
    <s v="510/23"/>
    <d v="2023-11-14T00:00:00"/>
    <n v="10870933181"/>
    <s v="ASST_PG_FE.2023.0192272"/>
    <d v="2023-11-14T00:00:00"/>
    <s v="RD/67556"/>
    <d v="2023-11-2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314.97000000000003"/>
    <n v="314.97000000000003"/>
    <n v="314.97000000000003"/>
    <n v="0"/>
    <n v="0"/>
  </r>
  <r>
    <n v="7"/>
    <s v="TSAP"/>
    <n v="2023"/>
    <n v="19437"/>
    <n v="1"/>
    <s v="FT"/>
    <d v="2024-01-13T00:00:00"/>
    <d v="2023-11-20T00:00:00"/>
    <n v="7211"/>
    <x v="933"/>
    <s v="VIA FORNACI N 6/F-24018-VILLA D'ALME'-BG"/>
    <s v="#04480970161"/>
    <s v="#04480970161"/>
    <n v="90.5"/>
    <n v="90.5"/>
    <n v="204510010"/>
    <m/>
    <m/>
    <m/>
    <s v="511/23"/>
    <d v="2023-11-14T00:00:00"/>
    <n v="10870934799"/>
    <s v="ASST_PG_FE.2023.0192278"/>
    <d v="2023-11-14T00:00:00"/>
    <s v="RD/67481"/>
    <d v="2023-11-2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90.5"/>
    <n v="90.5"/>
    <n v="90.5"/>
    <n v="0"/>
    <n v="0"/>
  </r>
  <r>
    <n v="7"/>
    <s v="TSAP"/>
    <n v="2023"/>
    <n v="19438"/>
    <n v="1"/>
    <s v="FT"/>
    <d v="2024-01-13T00:00:00"/>
    <d v="2023-11-20T00:00:00"/>
    <n v="7211"/>
    <x v="933"/>
    <s v="VIA FORNACI N 6/F-24018-VILLA D'ALME'-BG"/>
    <s v="#04480970161"/>
    <s v="#04480970161"/>
    <n v="125.44"/>
    <n v="125.44"/>
    <n v="204510010"/>
    <m/>
    <m/>
    <m/>
    <s v="513/23"/>
    <d v="2023-11-14T00:00:00"/>
    <n v="10870934908"/>
    <s v="ASST_PG_FE.2023.0192277"/>
    <d v="2023-11-14T00:00:00"/>
    <s v="RD/67582"/>
    <d v="2023-11-2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9439"/>
    <n v="1"/>
    <s v="FT"/>
    <d v="2024-01-13T00:00:00"/>
    <d v="2023-11-20T00:00:00"/>
    <n v="7211"/>
    <x v="933"/>
    <s v="VIA FORNACI N 6/F-24018-VILLA D'ALME'-BG"/>
    <s v="#04480970161"/>
    <s v="#04480970161"/>
    <n v="178"/>
    <n v="178"/>
    <n v="204510010"/>
    <m/>
    <m/>
    <m/>
    <s v="514/23"/>
    <d v="2023-11-14T00:00:00"/>
    <n v="10870938733"/>
    <s v="ASST_PG_FE.2023.0192281"/>
    <d v="2023-11-14T00:00:00"/>
    <s v="RD/67495"/>
    <d v="2023-11-2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78"/>
    <n v="178"/>
    <n v="178"/>
    <n v="0"/>
    <n v="0"/>
  </r>
  <r>
    <n v="7"/>
    <s v="TSAP"/>
    <n v="2023"/>
    <n v="19440"/>
    <n v="1"/>
    <s v="FT"/>
    <d v="2024-01-13T00:00:00"/>
    <d v="2023-11-20T00:00:00"/>
    <n v="7211"/>
    <x v="933"/>
    <s v="VIA FORNACI N 6/F-24018-VILLA D'ALME'-BG"/>
    <s v="#04480970161"/>
    <s v="#04480970161"/>
    <n v="155.47999999999999"/>
    <n v="155.47999999999999"/>
    <n v="204510010"/>
    <m/>
    <m/>
    <m/>
    <s v="515/23"/>
    <d v="2023-11-14T00:00:00"/>
    <n v="10870939357"/>
    <s v="ASST_PG_FE.2023.0192280"/>
    <d v="2023-11-14T00:00:00"/>
    <s v="RD/67514"/>
    <d v="2023-11-2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55.47999999999999"/>
    <n v="155.47999999999999"/>
    <n v="155.47999999999999"/>
    <n v="0"/>
    <n v="0"/>
  </r>
  <r>
    <n v="7"/>
    <s v="TSAP"/>
    <n v="2023"/>
    <n v="19441"/>
    <n v="1"/>
    <s v="FT"/>
    <d v="2024-01-13T00:00:00"/>
    <d v="2023-11-20T00:00:00"/>
    <n v="7211"/>
    <x v="933"/>
    <s v="VIA FORNACI N 6/F-24018-VILLA D'ALME'-BG"/>
    <s v="#04480970161"/>
    <s v="#04480970161"/>
    <n v="143.78"/>
    <n v="143.78"/>
    <n v="204510010"/>
    <m/>
    <m/>
    <m/>
    <s v="516/23"/>
    <d v="2023-11-14T00:00:00"/>
    <n v="10870943253"/>
    <s v="ASST_PG_FE.2023.0192283"/>
    <d v="2023-11-14T00:00:00"/>
    <s v="RD/67498"/>
    <d v="2023-11-2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43.78"/>
    <n v="143.78"/>
    <n v="143.78"/>
    <n v="0"/>
    <n v="0"/>
  </r>
  <r>
    <n v="7"/>
    <s v="TSAP"/>
    <n v="2023"/>
    <n v="19899"/>
    <n v="1"/>
    <s v="FT"/>
    <d v="2024-01-23T00:00:00"/>
    <d v="2023-11-27T00:00:00"/>
    <n v="7211"/>
    <x v="933"/>
    <s v="VIA FORNACI N 6/F-24018-VILLA D'ALME'-BG"/>
    <s v="#04480970161"/>
    <s v="#04480970161"/>
    <n v="735.42"/>
    <n v="735.42"/>
    <n v="204510010"/>
    <m/>
    <m/>
    <m/>
    <s v="523/23"/>
    <d v="2023-11-24T00:00:00"/>
    <n v="10937362204"/>
    <s v="ASST_PG_FE.2023.0198839"/>
    <d v="2023-11-24T00:00:00"/>
    <m/>
    <d v="2023-11-27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735.42"/>
    <n v="735.42"/>
    <n v="735.42"/>
    <n v="0"/>
    <n v="0"/>
  </r>
  <r>
    <n v="7"/>
    <s v="TSAP"/>
    <n v="2023"/>
    <n v="19901"/>
    <n v="1"/>
    <s v="FT"/>
    <d v="2024-01-23T00:00:00"/>
    <d v="2023-11-27T00:00:00"/>
    <n v="7211"/>
    <x v="933"/>
    <s v="VIA FORNACI N 6/F-24018-VILLA D'ALME'-BG"/>
    <s v="#04480970161"/>
    <s v="#04480970161"/>
    <n v="991.26"/>
    <n v="991.26"/>
    <n v="204510010"/>
    <m/>
    <m/>
    <m/>
    <s v="519/23"/>
    <d v="2023-11-24T00:00:00"/>
    <n v="10937362242"/>
    <s v="ASST_PG_FE.2023.0198833"/>
    <d v="2023-11-24T00:00:00"/>
    <m/>
    <d v="2023-11-27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991.26"/>
    <n v="991.26"/>
    <n v="991.26"/>
    <n v="0"/>
    <n v="0"/>
  </r>
  <r>
    <n v="7"/>
    <s v="TSAP"/>
    <n v="2023"/>
    <n v="19985"/>
    <n v="1"/>
    <s v="FT"/>
    <d v="2024-01-23T00:00:00"/>
    <d v="2023-11-28T00:00:00"/>
    <n v="7211"/>
    <x v="933"/>
    <s v="VIA FORNACI N 6/F-24018-VILLA D'ALME'-BG"/>
    <s v="#04480970161"/>
    <s v="#04480970161"/>
    <n v="78.8"/>
    <n v="78.8"/>
    <n v="204510010"/>
    <m/>
    <m/>
    <m/>
    <s v="522/23"/>
    <d v="2023-11-24T00:00:00"/>
    <n v="10937362295"/>
    <s v="ASST_PG_FE.2023.0198869"/>
    <d v="2023-11-24T00:00:00"/>
    <m/>
    <d v="2023-11-28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78.8"/>
    <n v="78.8"/>
    <n v="78.8"/>
    <n v="0"/>
    <n v="0"/>
  </r>
  <r>
    <n v="7"/>
    <s v="TSAP"/>
    <n v="2023"/>
    <n v="20007"/>
    <n v="1"/>
    <s v="FT"/>
    <d v="2024-01-23T00:00:00"/>
    <d v="2023-11-28T00:00:00"/>
    <n v="7211"/>
    <x v="933"/>
    <s v="VIA FORNACI N 6/F-24018-VILLA D'ALME'-BG"/>
    <s v="#04480970161"/>
    <s v="#04480970161"/>
    <n v="790.35"/>
    <n v="790.35"/>
    <n v="204510010"/>
    <m/>
    <m/>
    <m/>
    <s v="518/23"/>
    <d v="2023-11-24T00:00:00"/>
    <n v="10937362243"/>
    <s v="ASST_PG_FE.2023.0198840"/>
    <d v="2023-11-24T00:00:00"/>
    <m/>
    <d v="2023-11-28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790.35"/>
    <n v="790.35"/>
    <n v="790.35"/>
    <n v="0"/>
    <n v="0"/>
  </r>
  <r>
    <n v="7"/>
    <s v="TSAP"/>
    <n v="2023"/>
    <n v="20008"/>
    <n v="1"/>
    <s v="FT"/>
    <d v="2024-01-23T00:00:00"/>
    <d v="2023-11-28T00:00:00"/>
    <n v="7211"/>
    <x v="933"/>
    <s v="VIA FORNACI N 6/F-24018-VILLA D'ALME'-BG"/>
    <s v="#04480970161"/>
    <s v="#04480970161"/>
    <n v="686.45"/>
    <n v="686.45"/>
    <n v="204510010"/>
    <m/>
    <m/>
    <m/>
    <s v="527/23"/>
    <d v="2023-11-24T00:00:00"/>
    <n v="10937362179"/>
    <s v="ASST_PG_FE.2023.0198854"/>
    <d v="2023-11-24T00:00:00"/>
    <m/>
    <d v="2023-11-28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686.45"/>
    <n v="686.45"/>
    <n v="686.45"/>
    <n v="0"/>
    <n v="0"/>
  </r>
  <r>
    <n v="7"/>
    <s v="TSAP"/>
    <n v="2023"/>
    <n v="20053"/>
    <n v="1"/>
    <s v="FT"/>
    <d v="2024-01-23T00:00:00"/>
    <d v="2023-11-29T00:00:00"/>
    <n v="7211"/>
    <x v="933"/>
    <s v="VIA FORNACI N 6/F-24018-VILLA D'ALME'-BG"/>
    <s v="#04480970161"/>
    <s v="#04480970161"/>
    <n v="606.44000000000005"/>
    <n v="606.44000000000005"/>
    <n v="204510010"/>
    <m/>
    <m/>
    <m/>
    <s v="520/23"/>
    <d v="2023-11-24T00:00:00"/>
    <n v="10937362263"/>
    <s v="ASST_PG_FE.2023.0198834"/>
    <d v="2023-11-24T00:00:00"/>
    <s v="RD/69163"/>
    <d v="2023-11-29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606.44000000000005"/>
    <n v="606.44000000000005"/>
    <n v="606.44000000000005"/>
    <n v="0"/>
    <n v="0"/>
  </r>
  <r>
    <n v="7"/>
    <s v="TSAP"/>
    <n v="2023"/>
    <n v="20082"/>
    <n v="1"/>
    <s v="FT"/>
    <d v="2024-01-23T00:00:00"/>
    <d v="2023-11-29T00:00:00"/>
    <n v="7211"/>
    <x v="933"/>
    <s v="VIA FORNACI N 6/F-24018-VILLA D'ALME'-BG"/>
    <s v="#04480970161"/>
    <s v="#04480970161"/>
    <n v="125.44"/>
    <n v="125.44"/>
    <n v="204510010"/>
    <m/>
    <m/>
    <m/>
    <s v="521/23"/>
    <d v="2023-11-24T00:00:00"/>
    <n v="10937362265"/>
    <s v="ASST_PG_FE.2023.0198835"/>
    <d v="2023-11-24T00:00:00"/>
    <s v="RD/69254"/>
    <d v="2023-11-29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20153"/>
    <n v="1"/>
    <s v="FT"/>
    <d v="2024-01-23T00:00:00"/>
    <d v="2023-11-30T00:00:00"/>
    <n v="7211"/>
    <x v="933"/>
    <s v="VIA FORNACI N 6/F-24018-VILLA D'ALME'-BG"/>
    <s v="#04480970161"/>
    <s v="#04480970161"/>
    <n v="162.19"/>
    <n v="162.19"/>
    <n v="204510010"/>
    <m/>
    <m/>
    <m/>
    <s v="524/23"/>
    <d v="2023-11-24T00:00:00"/>
    <n v="10937362141"/>
    <s v="ASST_PG_FE.2023.0198838"/>
    <d v="2023-11-24T00:00:00"/>
    <s v="RD/69209"/>
    <d v="2023-11-30T00:00:00"/>
    <n v="2023"/>
    <n v="277"/>
    <n v="9"/>
    <m/>
    <m/>
    <m/>
    <m/>
    <m/>
    <m/>
    <n v="1"/>
    <x v="4"/>
    <s v=" D"/>
    <n v="2023"/>
    <n v="23689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162.19"/>
    <n v="162.19"/>
    <n v="162.19"/>
    <n v="0"/>
    <n v="0"/>
  </r>
  <r>
    <n v="7"/>
    <s v="TSAP"/>
    <n v="2023"/>
    <n v="14307"/>
    <n v="1"/>
    <s v="FT"/>
    <d v="2023-10-29T00:00:00"/>
    <d v="2023-09-04T00:00:00"/>
    <n v="3104754"/>
    <x v="934"/>
    <s v="VIA PUSTERLA N. 14-25049-ISEO-BS"/>
    <s v="#02209270988"/>
    <s v="#02209270988"/>
    <n v="333.21"/>
    <n v="333.21"/>
    <n v="204510010"/>
    <m/>
    <m/>
    <m/>
    <s v="61/FE"/>
    <d v="2023-08-30T00:00:00"/>
    <n v="10344559566"/>
    <s v="ASST_PG_FE.2023.0145820"/>
    <d v="2023-08-30T00:00:00"/>
    <m/>
    <d v="2023-09-04T00:00:00"/>
    <n v="2023"/>
    <n v="277"/>
    <n v="9"/>
    <m/>
    <m/>
    <m/>
    <m/>
    <m/>
    <m/>
    <n v="1"/>
    <x v="4"/>
    <s v=" D"/>
    <n v="2023"/>
    <n v="19228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333.21"/>
    <n v="333.21"/>
    <n v="333.21"/>
    <n v="0"/>
    <n v="0"/>
  </r>
  <r>
    <n v="7"/>
    <s v="TSAP"/>
    <n v="2023"/>
    <n v="14308"/>
    <n v="1"/>
    <s v="FT"/>
    <d v="2023-10-29T00:00:00"/>
    <d v="2023-09-04T00:00:00"/>
    <n v="3104754"/>
    <x v="934"/>
    <s v="VIA PUSTERLA N. 14-25049-ISEO-BS"/>
    <s v="#02209270988"/>
    <s v="#02209270988"/>
    <n v="299.82"/>
    <n v="299.82"/>
    <n v="204510010"/>
    <m/>
    <m/>
    <m/>
    <s v="57/FE"/>
    <d v="2023-08-30T00:00:00"/>
    <n v="10344432065"/>
    <s v="ASST_PG_FE.2023.0145838"/>
    <d v="2023-08-30T00:00:00"/>
    <m/>
    <d v="2023-09-04T00:00:00"/>
    <n v="2023"/>
    <n v="277"/>
    <n v="9"/>
    <m/>
    <m/>
    <m/>
    <m/>
    <m/>
    <m/>
    <n v="1"/>
    <x v="4"/>
    <s v=" D"/>
    <n v="2023"/>
    <n v="19228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299.82"/>
    <n v="299.82"/>
    <n v="299.82"/>
    <n v="0"/>
    <n v="0"/>
  </r>
  <r>
    <n v="7"/>
    <s v="TSAP"/>
    <n v="2023"/>
    <n v="14310"/>
    <n v="1"/>
    <s v="FT"/>
    <d v="2023-10-29T00:00:00"/>
    <d v="2023-09-04T00:00:00"/>
    <n v="3104754"/>
    <x v="934"/>
    <s v="VIA PUSTERLA N. 14-25049-ISEO-BS"/>
    <s v="#02209270988"/>
    <s v="#02209270988"/>
    <n v="389.62"/>
    <n v="389.62"/>
    <n v="204510010"/>
    <m/>
    <m/>
    <m/>
    <s v="59/FE"/>
    <d v="2023-08-30T00:00:00"/>
    <n v="10344528667"/>
    <s v="ASST_PG_FE.2023.0145828"/>
    <d v="2023-08-30T00:00:00"/>
    <m/>
    <d v="2023-09-04T00:00:00"/>
    <n v="2023"/>
    <n v="277"/>
    <n v="9"/>
    <m/>
    <m/>
    <m/>
    <m/>
    <m/>
    <m/>
    <n v="1"/>
    <x v="4"/>
    <s v=" D"/>
    <n v="2023"/>
    <n v="19228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389.62"/>
    <n v="389.62"/>
    <n v="389.62"/>
    <n v="0"/>
    <n v="0"/>
  </r>
  <r>
    <n v="7"/>
    <s v="TSAP"/>
    <n v="2023"/>
    <n v="14758"/>
    <n v="1"/>
    <s v="FT"/>
    <d v="2023-10-29T00:00:00"/>
    <d v="2023-09-07T00:00:00"/>
    <n v="3104754"/>
    <x v="934"/>
    <s v="VIA PUSTERLA N. 14-25049-ISEO-BS"/>
    <s v="#02209270988"/>
    <s v="#02209270988"/>
    <n v="358.6"/>
    <n v="358.6"/>
    <n v="204510010"/>
    <m/>
    <m/>
    <m/>
    <s v="58/FE"/>
    <d v="2023-08-30T00:00:00"/>
    <n v="10344510535"/>
    <s v="ASST_PG_FE.2023.0145778"/>
    <d v="2023-08-30T00:00:00"/>
    <s v="RD/46141"/>
    <d v="2023-09-07T00:00:00"/>
    <n v="2023"/>
    <n v="277"/>
    <n v="9"/>
    <m/>
    <m/>
    <m/>
    <m/>
    <m/>
    <m/>
    <n v="1"/>
    <x v="4"/>
    <s v=" D"/>
    <n v="2023"/>
    <n v="19228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358.6"/>
    <n v="358.6"/>
    <n v="358.6"/>
    <n v="0"/>
    <n v="0"/>
  </r>
  <r>
    <n v="7"/>
    <s v="TSAP"/>
    <n v="2023"/>
    <n v="14759"/>
    <n v="1"/>
    <s v="FT"/>
    <d v="2023-10-29T00:00:00"/>
    <d v="2023-09-07T00:00:00"/>
    <n v="3104754"/>
    <x v="934"/>
    <s v="VIA PUSTERLA N. 14-25049-ISEO-BS"/>
    <s v="#02209270988"/>
    <s v="#02209270988"/>
    <n v="155.47999999999999"/>
    <n v="155.47999999999999"/>
    <n v="204510010"/>
    <m/>
    <m/>
    <m/>
    <s v="60/FE"/>
    <d v="2023-08-30T00:00:00"/>
    <n v="10344545452"/>
    <s v="ASST_PG_FE.2023.0145809"/>
    <d v="2023-08-30T00:00:00"/>
    <s v="RD/46642"/>
    <d v="2023-09-07T00:00:00"/>
    <n v="2023"/>
    <n v="277"/>
    <n v="9"/>
    <m/>
    <m/>
    <m/>
    <m/>
    <m/>
    <m/>
    <n v="1"/>
    <x v="4"/>
    <s v=" D"/>
    <n v="2023"/>
    <n v="19228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14309"/>
    <n v="1"/>
    <s v="FT"/>
    <d v="2023-10-30T00:00:00"/>
    <d v="2023-09-04T00:00:00"/>
    <n v="3104754"/>
    <x v="934"/>
    <s v="VIA PUSTERLA N. 14-25049-ISEO-BS"/>
    <s v="#02209270988"/>
    <s v="#02209270988"/>
    <n v="861.46"/>
    <n v="861.46"/>
    <n v="204510010"/>
    <m/>
    <m/>
    <m/>
    <s v="63/FE"/>
    <d v="2023-08-30T00:00:00"/>
    <n v="10350844914"/>
    <s v="ASST_PG_FE.2023.0146221"/>
    <d v="2023-08-31T00:00:00"/>
    <m/>
    <d v="2023-09-04T00:00:00"/>
    <n v="2023"/>
    <n v="277"/>
    <n v="9"/>
    <m/>
    <m/>
    <m/>
    <m/>
    <m/>
    <m/>
    <n v="1"/>
    <x v="4"/>
    <s v=" D"/>
    <n v="2023"/>
    <n v="19228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861.46"/>
    <n v="861.46"/>
    <n v="861.46"/>
    <n v="0"/>
    <n v="0"/>
  </r>
  <r>
    <n v="7"/>
    <s v="TSAP"/>
    <n v="2023"/>
    <n v="14311"/>
    <n v="1"/>
    <s v="FT"/>
    <d v="2023-10-30T00:00:00"/>
    <d v="2023-09-04T00:00:00"/>
    <n v="3104754"/>
    <x v="934"/>
    <s v="VIA PUSTERLA N. 14-25049-ISEO-BS"/>
    <s v="#02209270988"/>
    <s v="#02209270988"/>
    <n v="686.45"/>
    <n v="686.45"/>
    <n v="204510010"/>
    <m/>
    <m/>
    <m/>
    <s v="62/FE"/>
    <d v="2023-08-30T00:00:00"/>
    <n v="10350810605"/>
    <s v="ASST_PG_FE.2023.0146219"/>
    <d v="2023-08-31T00:00:00"/>
    <m/>
    <d v="2023-09-04T00:00:00"/>
    <n v="2023"/>
    <n v="277"/>
    <n v="9"/>
    <m/>
    <m/>
    <m/>
    <m/>
    <m/>
    <m/>
    <n v="1"/>
    <x v="4"/>
    <s v=" D"/>
    <n v="2023"/>
    <n v="19228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686.45"/>
    <n v="686.45"/>
    <n v="686.45"/>
    <n v="0"/>
    <n v="0"/>
  </r>
  <r>
    <n v="7"/>
    <s v="TSAP"/>
    <n v="2023"/>
    <n v="16266"/>
    <n v="1"/>
    <s v="FT"/>
    <d v="2023-11-28T00:00:00"/>
    <d v="2023-10-09T00:00:00"/>
    <n v="3104754"/>
    <x v="934"/>
    <s v="VIA PUSTERLA N. 14-25049-ISEO-BS"/>
    <s v="#02209270988"/>
    <s v="#02209270988"/>
    <n v="807.82"/>
    <n v="807.82"/>
    <n v="204510010"/>
    <m/>
    <m/>
    <m/>
    <s v="69/FE"/>
    <d v="2023-09-29T00:00:00"/>
    <n v="10544650675"/>
    <s v="ASST_PG_FE.2023.0164490"/>
    <d v="2023-09-29T00:00:00"/>
    <s v="RD/53321"/>
    <d v="2023-10-09T00:00:00"/>
    <n v="2023"/>
    <n v="277"/>
    <n v="9"/>
    <m/>
    <m/>
    <m/>
    <m/>
    <m/>
    <m/>
    <n v="1"/>
    <x v="4"/>
    <s v=" D"/>
    <n v="2023"/>
    <n v="20064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17421"/>
    <n v="1"/>
    <s v="FT"/>
    <d v="2023-11-28T00:00:00"/>
    <d v="2023-10-24T00:00:00"/>
    <n v="3104754"/>
    <x v="934"/>
    <s v="VIA PUSTERLA N. 14-25049-ISEO-BS"/>
    <s v="#02209270988"/>
    <s v="#02209270988"/>
    <n v="861.46"/>
    <n v="861.46"/>
    <n v="204510010"/>
    <m/>
    <m/>
    <m/>
    <s v="70/FE"/>
    <d v="2023-09-29T00:00:00"/>
    <n v="10544683841"/>
    <s v="ASST_PG_FE.2023.0164485"/>
    <d v="2023-09-29T00:00:00"/>
    <s v="RD/52585"/>
    <d v="2023-10-24T00:00:00"/>
    <n v="2023"/>
    <n v="277"/>
    <n v="9"/>
    <m/>
    <m/>
    <m/>
    <m/>
    <m/>
    <m/>
    <n v="1"/>
    <x v="4"/>
    <s v=" D"/>
    <n v="2023"/>
    <n v="20992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861.46"/>
    <n v="861.46"/>
    <n v="861.46"/>
    <n v="0"/>
    <n v="0"/>
  </r>
  <r>
    <n v="7"/>
    <s v="TSAP"/>
    <n v="2023"/>
    <n v="18100"/>
    <n v="1"/>
    <s v="FT"/>
    <d v="2023-12-30T00:00:00"/>
    <d v="2023-11-03T00:00:00"/>
    <n v="3104754"/>
    <x v="934"/>
    <s v="VIA PUSTERLA N. 14-25049-ISEO-BS"/>
    <s v="#02209270988"/>
    <s v="#02209270988"/>
    <n v="107.52"/>
    <n v="107.52"/>
    <n v="204510010"/>
    <m/>
    <m/>
    <m/>
    <s v="77/FE"/>
    <d v="2023-10-31T00:00:00"/>
    <n v="10765292286"/>
    <s v="ASST_PG_FE.2023.0182780"/>
    <d v="2023-10-31T00:00:00"/>
    <s v="RD/58180"/>
    <d v="2023-11-03T00:00:00"/>
    <n v="2023"/>
    <n v="277"/>
    <n v="9"/>
    <m/>
    <m/>
    <m/>
    <m/>
    <m/>
    <m/>
    <n v="1"/>
    <x v="4"/>
    <s v=" D"/>
    <n v="2023"/>
    <n v="22679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07.52"/>
    <n v="107.52"/>
    <n v="107.52"/>
    <n v="0"/>
    <n v="0"/>
  </r>
  <r>
    <n v="7"/>
    <s v="TSAP"/>
    <n v="2023"/>
    <n v="18101"/>
    <n v="1"/>
    <s v="FT"/>
    <d v="2023-12-30T00:00:00"/>
    <d v="2023-11-03T00:00:00"/>
    <n v="3104754"/>
    <x v="934"/>
    <s v="VIA PUSTERLA N. 14-25049-ISEO-BS"/>
    <s v="#02209270988"/>
    <s v="#02209270988"/>
    <n v="178"/>
    <n v="178"/>
    <n v="204510010"/>
    <m/>
    <m/>
    <m/>
    <s v="78/FE"/>
    <d v="2023-10-31T00:00:00"/>
    <n v="10765368459"/>
    <s v="ASST_PG_FE.2023.0182805"/>
    <d v="2023-10-31T00:00:00"/>
    <s v="RD/64396"/>
    <d v="2023-11-03T00:00:00"/>
    <n v="2023"/>
    <n v="277"/>
    <n v="9"/>
    <m/>
    <m/>
    <m/>
    <m/>
    <m/>
    <m/>
    <n v="1"/>
    <x v="4"/>
    <s v=" D"/>
    <n v="2023"/>
    <n v="22679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8102"/>
    <n v="1"/>
    <s v="FT"/>
    <d v="2023-12-30T00:00:00"/>
    <d v="2023-11-03T00:00:00"/>
    <n v="3104754"/>
    <x v="934"/>
    <s v="VIA PUSTERLA N. 14-25049-ISEO-BS"/>
    <s v="#02209270988"/>
    <s v="#02209270988"/>
    <n v="310.69"/>
    <n v="310.69"/>
    <n v="204510010"/>
    <m/>
    <m/>
    <m/>
    <s v="79/FE"/>
    <d v="2023-10-31T00:00:00"/>
    <n v="10765439096"/>
    <s v="ASST_PG_FE.2023.0182849"/>
    <d v="2023-10-31T00:00:00"/>
    <s v="RD/59652"/>
    <d v="2023-11-03T00:00:00"/>
    <n v="2023"/>
    <n v="277"/>
    <n v="9"/>
    <m/>
    <m/>
    <m/>
    <m/>
    <m/>
    <m/>
    <n v="1"/>
    <x v="4"/>
    <s v=" D"/>
    <n v="2023"/>
    <n v="22679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310.69"/>
    <n v="310.69"/>
    <n v="310.69"/>
    <n v="0"/>
    <n v="0"/>
  </r>
  <r>
    <n v="7"/>
    <s v="TSAP"/>
    <n v="2023"/>
    <n v="18103"/>
    <n v="1"/>
    <s v="FT"/>
    <d v="2023-12-30T00:00:00"/>
    <d v="2023-11-03T00:00:00"/>
    <n v="3104754"/>
    <x v="934"/>
    <s v="VIA PUSTERLA N. 14-25049-ISEO-BS"/>
    <s v="#02209270988"/>
    <s v="#02209270988"/>
    <n v="172.8"/>
    <n v="172.8"/>
    <n v="204510010"/>
    <m/>
    <m/>
    <m/>
    <s v="80/FE"/>
    <d v="2023-10-31T00:00:00"/>
    <n v="10765478315"/>
    <s v="ASST_PG_FE.2023.0182771"/>
    <d v="2023-10-31T00:00:00"/>
    <s v="RD/62667"/>
    <d v="2023-11-03T00:00:00"/>
    <n v="2023"/>
    <n v="277"/>
    <n v="9"/>
    <m/>
    <m/>
    <m/>
    <m/>
    <m/>
    <m/>
    <n v="1"/>
    <x v="4"/>
    <s v=" D"/>
    <n v="2023"/>
    <n v="22679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72.8"/>
    <n v="172.8"/>
    <n v="172.8"/>
    <n v="0"/>
    <n v="0"/>
  </r>
  <r>
    <n v="7"/>
    <s v="TSAP"/>
    <n v="2023"/>
    <n v="18104"/>
    <n v="1"/>
    <s v="FT"/>
    <d v="2023-12-30T00:00:00"/>
    <d v="2023-11-03T00:00:00"/>
    <n v="3104754"/>
    <x v="934"/>
    <s v="VIA PUSTERLA N. 14-25049-ISEO-BS"/>
    <s v="#02209270988"/>
    <s v="#02209270988"/>
    <n v="2887.87"/>
    <n v="2887.87"/>
    <n v="204510010"/>
    <m/>
    <m/>
    <m/>
    <s v="81/FE"/>
    <d v="2023-10-31T00:00:00"/>
    <n v="10765549296"/>
    <s v="ASST_PG_FE.2023.0182850"/>
    <d v="2023-10-31T00:00:00"/>
    <s v="RD/61220"/>
    <d v="2023-11-03T00:00:00"/>
    <n v="2023"/>
    <n v="277"/>
    <n v="9"/>
    <m/>
    <m/>
    <m/>
    <m/>
    <m/>
    <m/>
    <n v="1"/>
    <x v="4"/>
    <s v=" D"/>
    <n v="2023"/>
    <n v="22679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2887.87"/>
    <n v="2887.87"/>
    <n v="2887.87"/>
    <n v="0"/>
    <n v="0"/>
  </r>
  <r>
    <n v="7"/>
    <s v="TSAP"/>
    <n v="2023"/>
    <n v="18859"/>
    <n v="1"/>
    <s v="FT"/>
    <d v="2023-12-30T00:00:00"/>
    <d v="2023-11-13T00:00:00"/>
    <n v="3104754"/>
    <x v="934"/>
    <s v="VIA PUSTERLA N. 14-25049-ISEO-BS"/>
    <s v="#02209270988"/>
    <s v="#02209270988"/>
    <n v="614.62"/>
    <n v="614.62"/>
    <n v="204510010"/>
    <m/>
    <m/>
    <m/>
    <s v="82/FE"/>
    <d v="2023-10-31T00:00:00"/>
    <n v="10765613458"/>
    <s v="ASST_PG_FE.2023.0182797"/>
    <d v="2023-10-31T00:00:00"/>
    <n v="58172"/>
    <d v="2023-11-13T00:00:00"/>
    <n v="2023"/>
    <n v="277"/>
    <n v="9"/>
    <m/>
    <m/>
    <m/>
    <m/>
    <m/>
    <m/>
    <n v="1"/>
    <x v="4"/>
    <s v=" D"/>
    <n v="2023"/>
    <n v="2267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614.62"/>
    <n v="614.62"/>
    <n v="614.62"/>
    <n v="0"/>
    <n v="0"/>
  </r>
  <r>
    <n v="7"/>
    <s v="TSAP"/>
    <n v="2023"/>
    <n v="19080"/>
    <n v="1"/>
    <s v="FT"/>
    <d v="2024-01-07T00:00:00"/>
    <d v="2023-11-15T00:00:00"/>
    <n v="3104753"/>
    <x v="935"/>
    <s v="VIA PADOVA, 51-20127-MILANO-MI"/>
    <s v="#07603350153"/>
    <s v="#07603350153"/>
    <n v="1150.1600000000001"/>
    <n v="1150.1600000000001"/>
    <n v="204510010"/>
    <m/>
    <m/>
    <m/>
    <s v="FE/849"/>
    <d v="2023-10-31T00:00:00"/>
    <n v="10820964605"/>
    <s v="ASST_PG_FE.2023.0188265"/>
    <d v="2023-11-08T00:00:00"/>
    <s v="RD/52948"/>
    <d v="2023-11-15T00:00:00"/>
    <n v="2023"/>
    <n v="277"/>
    <n v="9"/>
    <m/>
    <m/>
    <m/>
    <m/>
    <m/>
    <m/>
    <n v="1"/>
    <x v="4"/>
    <s v=" D"/>
    <n v="2023"/>
    <n v="23322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150.1600000000001"/>
    <n v="1150.1600000000001"/>
    <n v="1150.1600000000001"/>
    <n v="0"/>
    <n v="0"/>
  </r>
  <r>
    <n v="7"/>
    <s v="TSAP"/>
    <n v="2023"/>
    <n v="16004"/>
    <n v="1"/>
    <s v="FT"/>
    <d v="2023-11-20T00:00:00"/>
    <d v="2023-09-29T00:00:00"/>
    <n v="250269"/>
    <x v="936"/>
    <s v="VIA CAMOZZI, 120-24121-BERGAMO-BG"/>
    <s v="#00570040162"/>
    <s v="#00570040162"/>
    <n v="360"/>
    <n v="360"/>
    <n v="204510010"/>
    <m/>
    <m/>
    <m/>
    <s v="B/374"/>
    <d v="2023-09-13T00:00:00"/>
    <n v="10493575431"/>
    <s v="ASST_PG_FE.2023.0158613"/>
    <d v="2023-09-21T00:00:00"/>
    <s v="RD/48846"/>
    <d v="2023-09-29T00:00:00"/>
    <n v="2023"/>
    <n v="769"/>
    <n v="9"/>
    <m/>
    <m/>
    <m/>
    <m/>
    <m/>
    <m/>
    <n v="1"/>
    <x v="18"/>
    <s v=" D"/>
    <n v="2023"/>
    <n v="19607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360"/>
    <n v="360"/>
    <n v="360"/>
    <n v="0"/>
    <n v="0"/>
  </r>
  <r>
    <n v="7"/>
    <s v="TSAP"/>
    <n v="2023"/>
    <n v="15853"/>
    <n v="1"/>
    <s v="FT"/>
    <d v="2023-11-25T00:00:00"/>
    <d v="2023-09-27T00:00:00"/>
    <n v="250269"/>
    <x v="936"/>
    <s v="VIA CAMOZZI, 120-24121-BERGAMO-BG"/>
    <s v="#00570040162"/>
    <s v="#00570040162"/>
    <n v="395.47"/>
    <n v="395.47"/>
    <n v="204510010"/>
    <m/>
    <m/>
    <m/>
    <s v="B/392"/>
    <d v="2023-09-26T00:00:00"/>
    <n v="10524690117"/>
    <s v="ASST_PG_FE.2023.0162144"/>
    <d v="2023-09-26T00:00:00"/>
    <s v="Area territoriale ASST Bergamo Est - protesica"/>
    <d v="2023-09-27T00:00:00"/>
    <n v="2023"/>
    <n v="277"/>
    <n v="9"/>
    <m/>
    <m/>
    <m/>
    <m/>
    <m/>
    <m/>
    <n v="1"/>
    <x v="4"/>
    <s v=" D"/>
    <n v="2023"/>
    <n v="20024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6267"/>
    <n v="1"/>
    <s v="FT"/>
    <d v="2023-11-25T00:00:00"/>
    <d v="2023-10-09T00:00:00"/>
    <n v="250269"/>
    <x v="936"/>
    <s v="VIA CAMOZZI, 120-24121-BERGAMO-BG"/>
    <s v="#00570040162"/>
    <s v="#00570040162"/>
    <n v="395.47"/>
    <n v="395.47"/>
    <n v="204510010"/>
    <m/>
    <m/>
    <m/>
    <s v="B/391"/>
    <d v="2023-09-26T00:00:00"/>
    <n v="10524691301"/>
    <s v="ASST_PG_FE.2023.0162139"/>
    <d v="2023-09-26T00:00:00"/>
    <s v="RD/56717"/>
    <d v="2023-10-09T00:00:00"/>
    <n v="2023"/>
    <n v="277"/>
    <n v="9"/>
    <m/>
    <m/>
    <m/>
    <m/>
    <m/>
    <m/>
    <n v="1"/>
    <x v="4"/>
    <s v=" D"/>
    <n v="2023"/>
    <n v="20024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6578"/>
    <n v="1"/>
    <s v="FT"/>
    <d v="2023-11-25T00:00:00"/>
    <d v="2023-10-11T00:00:00"/>
    <n v="250269"/>
    <x v="936"/>
    <s v="VIA CAMOZZI, 120-24121-BERGAMO-BG"/>
    <s v="#00570040162"/>
    <s v="#00570040162"/>
    <n v="1755.4"/>
    <n v="1755.4"/>
    <n v="204510010"/>
    <m/>
    <m/>
    <m/>
    <s v="B/385"/>
    <d v="2023-09-26T00:00:00"/>
    <n v="10524642425"/>
    <s v="ASST_PG_FE.2023.0162140"/>
    <d v="2023-09-26T00:00:00"/>
    <s v="RD/55254"/>
    <d v="2023-10-11T00:00:00"/>
    <n v="2023"/>
    <n v="769"/>
    <n v="9"/>
    <m/>
    <m/>
    <m/>
    <m/>
    <m/>
    <m/>
    <n v="1"/>
    <x v="18"/>
    <s v=" D"/>
    <n v="2023"/>
    <n v="20024"/>
    <s v="C"/>
    <d v="2023-10-24T00:00:00"/>
    <d v="2023-10-18T00:00:00"/>
    <m/>
    <s v=" Certa, liquida ed esigibile"/>
    <m/>
    <s v="Azienda"/>
    <s v="FPI20 ISTRUTTORIA-AREA TERRIT-ASST PG23-PROTES"/>
    <n v="102245010"/>
    <n v="2"/>
    <s v="bonifico"/>
    <n v="1755.4"/>
    <n v="1755.4"/>
    <n v="1755.4"/>
    <n v="0"/>
    <n v="0"/>
  </r>
  <r>
    <n v="7"/>
    <s v="TSAP"/>
    <n v="2023"/>
    <n v="16579"/>
    <n v="1"/>
    <s v="FT"/>
    <d v="2023-11-25T00:00:00"/>
    <d v="2023-10-11T00:00:00"/>
    <n v="250269"/>
    <x v="936"/>
    <s v="VIA CAMOZZI, 120-24121-BERGAMO-BG"/>
    <s v="#00570040162"/>
    <s v="#00570040162"/>
    <n v="387.12"/>
    <n v="387.12"/>
    <n v="204510010"/>
    <m/>
    <m/>
    <m/>
    <s v="B/386"/>
    <d v="2023-09-26T00:00:00"/>
    <n v="10524583352"/>
    <s v="ASST_PG_FE.2023.0162357"/>
    <d v="2023-09-26T00:00:00"/>
    <s v="RD/55249"/>
    <d v="2023-10-11T00:00:00"/>
    <n v="2023"/>
    <n v="277"/>
    <n v="9"/>
    <m/>
    <m/>
    <m/>
    <m/>
    <m/>
    <m/>
    <n v="1"/>
    <x v="4"/>
    <s v=" D"/>
    <n v="2023"/>
    <n v="20024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387.12"/>
    <n v="387.12"/>
    <n v="387.12"/>
    <n v="0"/>
    <n v="0"/>
  </r>
  <r>
    <n v="7"/>
    <s v="TSAP"/>
    <n v="2023"/>
    <n v="16581"/>
    <n v="1"/>
    <s v="FT"/>
    <d v="2023-11-25T00:00:00"/>
    <d v="2023-10-11T00:00:00"/>
    <n v="250269"/>
    <x v="936"/>
    <s v="VIA CAMOZZI, 120-24121-BERGAMO-BG"/>
    <s v="#00570040162"/>
    <s v="#00570040162"/>
    <n v="395.47"/>
    <n v="395.47"/>
    <n v="204510010"/>
    <m/>
    <m/>
    <m/>
    <s v="B/388"/>
    <d v="2023-09-26T00:00:00"/>
    <n v="10528762927"/>
    <s v="ASST_PG_FE.2023.0162384"/>
    <d v="2023-09-26T00:00:00"/>
    <s v="RD/55219"/>
    <d v="2023-10-11T00:00:00"/>
    <n v="2023"/>
    <n v="277"/>
    <n v="9"/>
    <m/>
    <m/>
    <m/>
    <m/>
    <m/>
    <m/>
    <n v="1"/>
    <x v="4"/>
    <s v=" D"/>
    <n v="2023"/>
    <n v="20024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16582"/>
    <n v="1"/>
    <s v="FT"/>
    <d v="2023-11-25T00:00:00"/>
    <d v="2023-10-11T00:00:00"/>
    <n v="250269"/>
    <x v="936"/>
    <s v="VIA CAMOZZI, 120-24121-BERGAMO-BG"/>
    <s v="#00570040162"/>
    <s v="#00570040162"/>
    <n v="167.86"/>
    <n v="167.86"/>
    <n v="204510010"/>
    <m/>
    <m/>
    <m/>
    <s v="B/389"/>
    <d v="2023-09-26T00:00:00"/>
    <n v="10528745606"/>
    <s v="ASST_PG_FE.2023.0162377"/>
    <d v="2023-09-26T00:00:00"/>
    <s v="RD/55316"/>
    <d v="2023-10-11T00:00:00"/>
    <n v="2023"/>
    <n v="277"/>
    <n v="9"/>
    <m/>
    <m/>
    <m/>
    <m/>
    <m/>
    <m/>
    <n v="1"/>
    <x v="4"/>
    <s v=" D"/>
    <n v="2023"/>
    <n v="20024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167.86"/>
    <n v="167.86"/>
    <n v="167.86"/>
    <n v="0"/>
    <n v="0"/>
  </r>
  <r>
    <n v="7"/>
    <s v="TSAP"/>
    <n v="2023"/>
    <n v="17123"/>
    <n v="1"/>
    <s v="FT"/>
    <d v="2023-11-25T00:00:00"/>
    <d v="2023-10-20T00:00:00"/>
    <n v="250269"/>
    <x v="936"/>
    <s v="VIA CAMOZZI, 120-24121-BERGAMO-BG"/>
    <s v="#00570040162"/>
    <s v="#00570040162"/>
    <n v="933.88"/>
    <n v="933.88"/>
    <n v="204510010"/>
    <m/>
    <m/>
    <m/>
    <s v="B/390"/>
    <d v="2023-09-26T00:00:00"/>
    <n v="10524693480"/>
    <s v="ASST_PG_FE.2023.0162395"/>
    <d v="2023-09-26T00:00:00"/>
    <s v="RD/55314"/>
    <d v="2023-10-20T00:00:00"/>
    <n v="2023"/>
    <n v="769"/>
    <n v="9"/>
    <m/>
    <m/>
    <m/>
    <m/>
    <m/>
    <m/>
    <n v="1"/>
    <x v="18"/>
    <s v=" D"/>
    <n v="2023"/>
    <n v="20482"/>
    <s v="C"/>
    <d v="2023-11-02T00:00:00"/>
    <d v="2023-10-25T00:00:00"/>
    <m/>
    <s v=" Certa, liquida ed esigibile"/>
    <m/>
    <s v="Azienda"/>
    <s v="FPIPO ISTRUTTORIA-AREA TERR-ASST BG OVEST-PROT"/>
    <n v="102245010"/>
    <n v="2"/>
    <s v="bonifico"/>
    <n v="933.88"/>
    <n v="933.88"/>
    <n v="933.88"/>
    <n v="0"/>
    <n v="0"/>
  </r>
  <r>
    <n v="7"/>
    <s v="TSAP"/>
    <n v="2023"/>
    <n v="16577"/>
    <n v="1"/>
    <s v="FT"/>
    <d v="2023-11-26T00:00:00"/>
    <d v="2023-10-11T00:00:00"/>
    <n v="250269"/>
    <x v="936"/>
    <s v="VIA CAMOZZI, 120-24121-BERGAMO-BG"/>
    <s v="#00570040162"/>
    <s v="#00570040162"/>
    <n v="125.44"/>
    <n v="125.44"/>
    <n v="204510010"/>
    <m/>
    <m/>
    <m/>
    <s v="B/384"/>
    <d v="2023-09-26T00:00:00"/>
    <n v="10528545585"/>
    <s v="ASST_PG_FE.2023.0162584"/>
    <d v="2023-09-27T00:00:00"/>
    <s v="RD/56753"/>
    <d v="2023-10-11T00:00:00"/>
    <n v="2023"/>
    <n v="277"/>
    <n v="9"/>
    <m/>
    <m/>
    <m/>
    <m/>
    <m/>
    <m/>
    <n v="1"/>
    <x v="4"/>
    <s v=" D"/>
    <n v="2023"/>
    <n v="20024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6580"/>
    <n v="1"/>
    <s v="FT"/>
    <d v="2023-11-26T00:00:00"/>
    <d v="2023-10-11T00:00:00"/>
    <n v="250269"/>
    <x v="936"/>
    <s v="VIA CAMOZZI, 120-24121-BERGAMO-BG"/>
    <s v="#00570040162"/>
    <s v="#00570040162"/>
    <n v="735.75"/>
    <n v="735.75"/>
    <n v="204510010"/>
    <m/>
    <m/>
    <m/>
    <s v="B/387"/>
    <d v="2023-09-26T00:00:00"/>
    <n v="10528809560"/>
    <s v="ASST_PG_FE.2023.0162483"/>
    <d v="2023-09-27T00:00:00"/>
    <s v="RD/55247"/>
    <d v="2023-10-11T00:00:00"/>
    <n v="2023"/>
    <n v="277"/>
    <n v="9"/>
    <m/>
    <m/>
    <m/>
    <m/>
    <m/>
    <m/>
    <n v="1"/>
    <x v="4"/>
    <s v=" D"/>
    <n v="2023"/>
    <n v="20024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735.75"/>
    <n v="735.75"/>
    <n v="735.75"/>
    <n v="0"/>
    <n v="0"/>
  </r>
  <r>
    <n v="7"/>
    <s v="TSAP"/>
    <n v="2023"/>
    <n v="17124"/>
    <n v="1"/>
    <s v="FT"/>
    <d v="2023-12-16T00:00:00"/>
    <d v="2023-10-20T00:00:00"/>
    <n v="250269"/>
    <x v="936"/>
    <s v="VIA CAMOZZI, 120-24121-BERGAMO-BG"/>
    <s v="#00570040162"/>
    <s v="#00570040162"/>
    <n v="178"/>
    <n v="178"/>
    <n v="204510010"/>
    <m/>
    <m/>
    <m/>
    <s v="B/395"/>
    <d v="2023-10-17T00:00:00"/>
    <n v="10682239234"/>
    <s v="ASST_PG_FE.2023.0174268"/>
    <d v="2023-10-17T00:00:00"/>
    <s v="RD/58166"/>
    <d v="2023-10-20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178"/>
    <n v="178"/>
    <n v="178"/>
    <n v="0"/>
    <n v="0"/>
  </r>
  <r>
    <n v="7"/>
    <s v="TSAP"/>
    <n v="2023"/>
    <n v="17125"/>
    <n v="1"/>
    <s v="FT"/>
    <d v="2023-12-16T00:00:00"/>
    <d v="2023-10-20T00:00:00"/>
    <n v="250269"/>
    <x v="936"/>
    <s v="VIA CAMOZZI, 120-24121-BERGAMO-BG"/>
    <s v="#00570040162"/>
    <s v="#00570040162"/>
    <n v="297.51"/>
    <n v="297.51"/>
    <n v="204510010"/>
    <m/>
    <m/>
    <m/>
    <s v="B/401"/>
    <d v="2023-10-17T00:00:00"/>
    <n v="10682269011"/>
    <s v="ASST_PG_FE.2023.0174079"/>
    <d v="2023-10-17T00:00:00"/>
    <s v="RD/58133"/>
    <d v="2023-10-20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297.51"/>
    <n v="297.51"/>
    <n v="297.51"/>
    <n v="0"/>
    <n v="0"/>
  </r>
  <r>
    <n v="7"/>
    <s v="TSAP"/>
    <n v="2023"/>
    <n v="17126"/>
    <n v="1"/>
    <s v="FT"/>
    <d v="2023-12-16T00:00:00"/>
    <d v="2023-10-20T00:00:00"/>
    <n v="250269"/>
    <x v="936"/>
    <s v="VIA CAMOZZI, 120-24121-BERGAMO-BG"/>
    <s v="#00570040162"/>
    <s v="#00570040162"/>
    <n v="90.5"/>
    <n v="90.5"/>
    <n v="204510010"/>
    <m/>
    <m/>
    <m/>
    <s v="B/403"/>
    <d v="2023-10-17T00:00:00"/>
    <n v="10682269426"/>
    <s v="ASST_PG_FE.2023.0174080"/>
    <d v="2023-10-17T00:00:00"/>
    <s v="RD/58188"/>
    <d v="2023-10-20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90.5"/>
    <n v="90.5"/>
    <n v="90.5"/>
    <n v="0"/>
    <n v="0"/>
  </r>
  <r>
    <n v="7"/>
    <s v="TSAP"/>
    <n v="2023"/>
    <n v="17128"/>
    <n v="1"/>
    <s v="FT"/>
    <d v="2023-12-16T00:00:00"/>
    <d v="2023-10-20T00:00:00"/>
    <n v="250269"/>
    <x v="936"/>
    <s v="VIA CAMOZZI, 120-24121-BERGAMO-BG"/>
    <s v="#00570040162"/>
    <s v="#00570040162"/>
    <n v="100.86"/>
    <n v="100.86"/>
    <n v="204510010"/>
    <m/>
    <m/>
    <m/>
    <s v="B/406"/>
    <d v="2023-10-17T00:00:00"/>
    <n v="10682464726"/>
    <s v="ASST_PG_FE.2023.0174084"/>
    <d v="2023-10-17T00:00:00"/>
    <s v="RD/58132"/>
    <d v="2023-10-20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00.86"/>
    <n v="100.86"/>
    <n v="100.86"/>
    <n v="0"/>
    <n v="0"/>
  </r>
  <r>
    <n v="7"/>
    <s v="TSAP"/>
    <n v="2023"/>
    <n v="17130"/>
    <n v="1"/>
    <s v="FT"/>
    <d v="2023-12-16T00:00:00"/>
    <d v="2023-10-20T00:00:00"/>
    <n v="250269"/>
    <x v="936"/>
    <s v="VIA CAMOZZI, 120-24121-BERGAMO-BG"/>
    <s v="#00570040162"/>
    <s v="#00570040162"/>
    <n v="90.5"/>
    <n v="90.5"/>
    <n v="204510010"/>
    <m/>
    <m/>
    <m/>
    <s v="B/411"/>
    <d v="2023-10-17T00:00:00"/>
    <n v="10682393134"/>
    <s v="ASST_PG_FE.2023.0174263"/>
    <d v="2023-10-17T00:00:00"/>
    <s v="RD/61244"/>
    <d v="2023-10-20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90.5"/>
    <n v="90.5"/>
    <n v="90.5"/>
    <n v="0"/>
    <n v="0"/>
  </r>
  <r>
    <n v="7"/>
    <s v="TSAP"/>
    <n v="2023"/>
    <n v="17127"/>
    <n v="1"/>
    <s v="FT"/>
    <d v="2023-12-17T00:00:00"/>
    <d v="2023-10-20T00:00:00"/>
    <n v="250269"/>
    <x v="936"/>
    <s v="VIA CAMOZZI, 120-24121-BERGAMO-BG"/>
    <s v="#00570040162"/>
    <s v="#00570040162"/>
    <n v="178"/>
    <n v="178"/>
    <n v="204510010"/>
    <m/>
    <m/>
    <m/>
    <s v="B/405"/>
    <d v="2023-10-17T00:00:00"/>
    <n v="10688134207"/>
    <s v="ASST_PG_FE.2023.0174654"/>
    <d v="2023-10-18T00:00:00"/>
    <s v="RD/59731"/>
    <d v="2023-10-20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17129"/>
    <n v="1"/>
    <s v="FT"/>
    <d v="2023-12-17T00:00:00"/>
    <d v="2023-10-20T00:00:00"/>
    <n v="250269"/>
    <x v="936"/>
    <s v="VIA CAMOZZI, 120-24121-BERGAMO-BG"/>
    <s v="#00570040162"/>
    <s v="#00570040162"/>
    <n v="306.47000000000003"/>
    <n v="306.47000000000003"/>
    <n v="204510010"/>
    <m/>
    <m/>
    <m/>
    <s v="B/410"/>
    <d v="2023-10-17T00:00:00"/>
    <n v="10682391838"/>
    <s v="ASST_PG_FE.2023.0174346"/>
    <d v="2023-10-18T00:00:00"/>
    <s v="RD/59650"/>
    <d v="2023-10-20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306.47000000000003"/>
    <n v="306.47000000000003"/>
    <n v="306.47000000000003"/>
    <n v="0"/>
    <n v="0"/>
  </r>
  <r>
    <n v="7"/>
    <s v="TSAP"/>
    <n v="2023"/>
    <n v="17131"/>
    <n v="1"/>
    <s v="FT"/>
    <d v="2023-12-17T00:00:00"/>
    <d v="2023-10-20T00:00:00"/>
    <n v="250269"/>
    <x v="936"/>
    <s v="VIA CAMOZZI, 120-24121-BERGAMO-BG"/>
    <s v="#00570040162"/>
    <s v="#00570040162"/>
    <n v="395.47"/>
    <n v="395.47"/>
    <n v="204510010"/>
    <m/>
    <m/>
    <m/>
    <s v="B/412"/>
    <d v="2023-10-17T00:00:00"/>
    <n v="10682391745"/>
    <s v="ASST_PG_FE.2023.0174599"/>
    <d v="2023-10-18T00:00:00"/>
    <s v="RD/59679"/>
    <d v="2023-10-20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7825"/>
    <n v="1"/>
    <s v="FT"/>
    <d v="2023-12-20T00:00:00"/>
    <d v="2023-10-27T00:00:00"/>
    <n v="250269"/>
    <x v="936"/>
    <s v="VIA CAMOZZI, 120-24121-BERGAMO-BG"/>
    <s v="#00570040162"/>
    <s v="#00570040162"/>
    <n v="178"/>
    <n v="178"/>
    <n v="204510010"/>
    <m/>
    <m/>
    <m/>
    <s v="B/408"/>
    <d v="2023-10-17T00:00:00"/>
    <n v="10682327285"/>
    <s v="ASST_PG_FE.2023.0176492"/>
    <d v="2023-10-21T00:00:00"/>
    <s v="RD/58195"/>
    <d v="2023-10-27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17826"/>
    <n v="1"/>
    <s v="FT"/>
    <d v="2023-12-20T00:00:00"/>
    <d v="2023-10-27T00:00:00"/>
    <n v="250269"/>
    <x v="936"/>
    <s v="VIA CAMOZZI, 120-24121-BERGAMO-BG"/>
    <s v="#00570040162"/>
    <s v="#00570040162"/>
    <n v="387.12"/>
    <n v="387.12"/>
    <n v="204510010"/>
    <m/>
    <m/>
    <m/>
    <s v="B/409"/>
    <d v="2023-10-17T00:00:00"/>
    <n v="10695656493"/>
    <s v="ASST_PG_FE.2023.0176886"/>
    <d v="2023-10-21T00:00:00"/>
    <s v="RD/58223"/>
    <d v="2023-10-27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387.12"/>
    <n v="387.12"/>
    <n v="387.12"/>
    <n v="0"/>
    <n v="0"/>
  </r>
  <r>
    <n v="7"/>
    <s v="TSAP"/>
    <n v="2023"/>
    <n v="18013"/>
    <n v="1"/>
    <s v="FT"/>
    <d v="2023-12-20T00:00:00"/>
    <d v="2023-11-02T00:00:00"/>
    <n v="250269"/>
    <x v="936"/>
    <s v="VIA CAMOZZI, 120-24121-BERGAMO-BG"/>
    <s v="#00570040162"/>
    <s v="#00570040162"/>
    <n v="293.45999999999998"/>
    <n v="293.45999999999998"/>
    <n v="204510010"/>
    <m/>
    <m/>
    <m/>
    <s v="B/413"/>
    <d v="2023-10-17T00:00:00"/>
    <n v="10682392693"/>
    <s v="ASST_PG_FE.2023.0176515"/>
    <d v="2023-10-21T00:00:00"/>
    <s v="RD/58222"/>
    <d v="2023-11-02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293.45999999999998"/>
    <n v="293.45999999999998"/>
    <n v="293.45999999999998"/>
    <n v="0"/>
    <n v="0"/>
  </r>
  <r>
    <n v="7"/>
    <s v="TSAP"/>
    <n v="2023"/>
    <n v="18014"/>
    <n v="1"/>
    <s v="FT"/>
    <d v="2023-12-20T00:00:00"/>
    <d v="2023-11-02T00:00:00"/>
    <n v="250269"/>
    <x v="936"/>
    <s v="VIA CAMOZZI, 120-24121-BERGAMO-BG"/>
    <s v="#00570040162"/>
    <s v="#00570040162"/>
    <n v="90.5"/>
    <n v="90.5"/>
    <n v="204510010"/>
    <m/>
    <m/>
    <m/>
    <s v="B/414"/>
    <d v="2023-10-17T00:00:00"/>
    <n v="10686481085"/>
    <s v="ASST_PG_FE.2023.0176626"/>
    <d v="2023-10-21T00:00:00"/>
    <s v="RD/61318"/>
    <d v="2023-11-02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90.5"/>
    <n v="90.5"/>
    <n v="90.5"/>
    <n v="0"/>
    <n v="0"/>
  </r>
  <r>
    <n v="7"/>
    <s v="TSAP"/>
    <n v="2023"/>
    <n v="18022"/>
    <n v="1"/>
    <s v="FT"/>
    <d v="2023-12-20T00:00:00"/>
    <d v="2023-11-02T00:00:00"/>
    <n v="250269"/>
    <x v="936"/>
    <s v="VIA CAMOZZI, 120-24121-BERGAMO-BG"/>
    <s v="#00570040162"/>
    <s v="#00570040162"/>
    <n v="382.22"/>
    <n v="382.22"/>
    <n v="204510010"/>
    <m/>
    <m/>
    <m/>
    <s v="B/418"/>
    <d v="2023-10-17T00:00:00"/>
    <n v="10682395050"/>
    <s v="ASST_PG_FE.2023.0176482"/>
    <d v="2023-10-21T00:00:00"/>
    <s v="RD/61299"/>
    <d v="2023-11-02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382.22"/>
    <n v="382.22"/>
    <n v="382.22"/>
    <n v="0"/>
    <n v="0"/>
  </r>
  <r>
    <n v="7"/>
    <s v="TSAP"/>
    <n v="2023"/>
    <n v="18023"/>
    <n v="1"/>
    <s v="FT"/>
    <d v="2023-12-20T00:00:00"/>
    <d v="2023-11-02T00:00:00"/>
    <n v="250269"/>
    <x v="936"/>
    <s v="VIA CAMOZZI, 120-24121-BERGAMO-BG"/>
    <s v="#00570040162"/>
    <s v="#00570040162"/>
    <n v="90.92"/>
    <n v="90.92"/>
    <n v="204510010"/>
    <m/>
    <m/>
    <m/>
    <s v="B/419"/>
    <d v="2023-10-17T00:00:00"/>
    <n v="10682468574"/>
    <s v="ASST_PG_FE.2023.0176488"/>
    <d v="2023-10-21T00:00:00"/>
    <s v="RD/58117"/>
    <d v="2023-11-02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90.92"/>
    <n v="90.92"/>
    <n v="90.92"/>
    <n v="0"/>
    <n v="0"/>
  </r>
  <r>
    <n v="7"/>
    <s v="TSAP"/>
    <n v="2023"/>
    <n v="17756"/>
    <n v="1"/>
    <s v="FT"/>
    <d v="2023-12-21T00:00:00"/>
    <d v="2023-10-27T00:00:00"/>
    <n v="250269"/>
    <x v="936"/>
    <s v="VIA CAMOZZI, 120-24121-BERGAMO-BG"/>
    <s v="#00570040162"/>
    <s v="#00570040162"/>
    <n v="348.29"/>
    <n v="348.29"/>
    <n v="204510010"/>
    <m/>
    <m/>
    <m/>
    <s v="B/396"/>
    <d v="2023-10-17T00:00:00"/>
    <n v="10709175159"/>
    <s v="ASST_PG_FE.2023.0177481"/>
    <d v="2023-10-22T00:00:00"/>
    <s v="RD/59634"/>
    <d v="2023-10-27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348.29"/>
    <n v="348.29"/>
    <n v="348.29"/>
    <n v="0"/>
    <n v="0"/>
  </r>
  <r>
    <n v="7"/>
    <s v="TSAP"/>
    <n v="2023"/>
    <n v="17757"/>
    <n v="1"/>
    <s v="FT"/>
    <d v="2023-12-21T00:00:00"/>
    <d v="2023-10-27T00:00:00"/>
    <n v="250269"/>
    <x v="936"/>
    <s v="VIA CAMOZZI, 120-24121-BERGAMO-BG"/>
    <s v="#00570040162"/>
    <s v="#00570040162"/>
    <n v="395.47"/>
    <n v="395.47"/>
    <n v="204510010"/>
    <m/>
    <m/>
    <m/>
    <s v="B/397"/>
    <d v="2023-10-17T00:00:00"/>
    <n v="10709195649"/>
    <s v="ASST_PG_FE.2023.0177474"/>
    <d v="2023-10-22T00:00:00"/>
    <s v="RD/59649"/>
    <d v="2023-10-27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17758"/>
    <n v="1"/>
    <s v="FT"/>
    <d v="2023-12-21T00:00:00"/>
    <d v="2023-10-27T00:00:00"/>
    <n v="250269"/>
    <x v="936"/>
    <s v="VIA CAMOZZI, 120-24121-BERGAMO-BG"/>
    <s v="#00570040162"/>
    <s v="#00570040162"/>
    <n v="125.44"/>
    <n v="125.44"/>
    <n v="204510010"/>
    <m/>
    <m/>
    <m/>
    <s v="B/398"/>
    <d v="2023-10-17T00:00:00"/>
    <n v="10709169769"/>
    <s v="ASST_PG_FE.2023.0177485"/>
    <d v="2023-10-22T00:00:00"/>
    <s v="RD/56797"/>
    <d v="2023-10-27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7759"/>
    <n v="1"/>
    <s v="FT"/>
    <d v="2023-12-21T00:00:00"/>
    <d v="2023-10-27T00:00:00"/>
    <n v="250269"/>
    <x v="936"/>
    <s v="VIA CAMOZZI, 120-24121-BERGAMO-BG"/>
    <s v="#00570040162"/>
    <s v="#00570040162"/>
    <n v="387.12"/>
    <n v="387.12"/>
    <n v="204510010"/>
    <m/>
    <m/>
    <m/>
    <s v="B/399"/>
    <d v="2023-10-17T00:00:00"/>
    <n v="10709201483"/>
    <s v="ASST_PG_FE.2023.0177488"/>
    <d v="2023-10-22T00:00:00"/>
    <s v="RD/59646"/>
    <d v="2023-10-27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387.12"/>
    <n v="387.12"/>
    <n v="387.12"/>
    <n v="0"/>
    <n v="0"/>
  </r>
  <r>
    <n v="7"/>
    <s v="TSAP"/>
    <n v="2023"/>
    <n v="17760"/>
    <n v="1"/>
    <s v="FT"/>
    <d v="2023-12-21T00:00:00"/>
    <d v="2023-10-27T00:00:00"/>
    <n v="250269"/>
    <x v="936"/>
    <s v="VIA CAMOZZI, 120-24121-BERGAMO-BG"/>
    <s v="#00570040162"/>
    <s v="#00570040162"/>
    <n v="190.38"/>
    <n v="190.38"/>
    <n v="204510010"/>
    <m/>
    <m/>
    <m/>
    <s v="B/400"/>
    <d v="2023-10-17T00:00:00"/>
    <n v="10709150940"/>
    <s v="ASST_PG_FE.2023.0177469"/>
    <d v="2023-10-22T00:00:00"/>
    <s v="RD/56811"/>
    <d v="2023-10-27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190.38"/>
    <n v="190.38"/>
    <n v="190.38"/>
    <n v="0"/>
    <n v="0"/>
  </r>
  <r>
    <n v="7"/>
    <s v="TSAP"/>
    <n v="2023"/>
    <n v="17764"/>
    <n v="1"/>
    <s v="FT"/>
    <d v="2023-12-21T00:00:00"/>
    <d v="2023-10-27T00:00:00"/>
    <n v="250269"/>
    <x v="936"/>
    <s v="VIA CAMOZZI, 120-24121-BERGAMO-BG"/>
    <s v="#00570040162"/>
    <s v="#00570040162"/>
    <n v="325"/>
    <n v="325"/>
    <n v="204510010"/>
    <m/>
    <m/>
    <m/>
    <s v="B/402"/>
    <d v="2023-10-17T00:00:00"/>
    <n v="10709149997"/>
    <s v="ASST_PG_FE.2023.0177501"/>
    <d v="2023-10-22T00:00:00"/>
    <s v="RD/59003"/>
    <d v="2023-10-27T00:00:00"/>
    <n v="2023"/>
    <n v="769"/>
    <n v="9"/>
    <m/>
    <m/>
    <m/>
    <m/>
    <m/>
    <m/>
    <n v="1"/>
    <x v="18"/>
    <s v=" D"/>
    <n v="2023"/>
    <n v="21323"/>
    <s v="C"/>
    <d v="2023-11-15T00:00:00"/>
    <d v="2023-11-08T00:00:00"/>
    <m/>
    <s v=" Certa, liquida ed esigibile"/>
    <m/>
    <s v="Azienda"/>
    <s v="FPI20 ISTRUTTORIA-AREA TERRIT-ASST PG23-PROTES"/>
    <n v="102245010"/>
    <n v="2"/>
    <s v="bonifico"/>
    <n v="325"/>
    <n v="325"/>
    <n v="325"/>
    <n v="0"/>
    <n v="0"/>
  </r>
  <r>
    <n v="7"/>
    <s v="TSAP"/>
    <n v="2023"/>
    <n v="17823"/>
    <n v="1"/>
    <s v="FT"/>
    <d v="2023-12-21T00:00:00"/>
    <d v="2023-10-27T00:00:00"/>
    <n v="250269"/>
    <x v="936"/>
    <s v="VIA CAMOZZI, 120-24121-BERGAMO-BG"/>
    <s v="#00570040162"/>
    <s v="#00570040162"/>
    <n v="60"/>
    <n v="60"/>
    <n v="204510010"/>
    <m/>
    <m/>
    <m/>
    <s v="B/404"/>
    <d v="2023-10-17T00:00:00"/>
    <n v="10709183016"/>
    <s v="ASST_PG_FE.2023.0177468"/>
    <d v="2023-10-22T00:00:00"/>
    <s v="RD/55515"/>
    <d v="2023-10-27T00:00:00"/>
    <n v="2023"/>
    <n v="769"/>
    <n v="9"/>
    <m/>
    <m/>
    <m/>
    <m/>
    <m/>
    <m/>
    <n v="1"/>
    <x v="18"/>
    <s v=" D"/>
    <n v="2023"/>
    <n v="21323"/>
    <s v="C"/>
    <d v="2023-11-15T00:00:00"/>
    <d v="2023-11-08T00:00:00"/>
    <m/>
    <s v=" Certa, liquida ed esigibile"/>
    <m/>
    <s v="Azienda"/>
    <s v="FPIPO ISTRUTTORIA-AREA TERR-ASST BG OVEST-PROT"/>
    <n v="102245010"/>
    <n v="2"/>
    <s v="bonifico"/>
    <n v="60"/>
    <n v="60"/>
    <n v="60"/>
    <n v="0"/>
    <n v="0"/>
  </r>
  <r>
    <n v="7"/>
    <s v="TSAP"/>
    <n v="2023"/>
    <n v="17824"/>
    <n v="1"/>
    <s v="FT"/>
    <d v="2023-12-21T00:00:00"/>
    <d v="2023-10-27T00:00:00"/>
    <n v="250269"/>
    <x v="936"/>
    <s v="VIA CAMOZZI, 120-24121-BERGAMO-BG"/>
    <s v="#00570040162"/>
    <s v="#00570040162"/>
    <n v="155.47999999999999"/>
    <n v="155.47999999999999"/>
    <n v="204510010"/>
    <m/>
    <m/>
    <m/>
    <s v="B/407"/>
    <d v="2023-10-17T00:00:00"/>
    <n v="10709205355"/>
    <s v="ASST_PG_FE.2023.0177479"/>
    <d v="2023-10-22T00:00:00"/>
    <s v="RD/58243"/>
    <d v="2023-10-27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55.47999999999999"/>
    <n v="155.47999999999999"/>
    <n v="155.47999999999999"/>
    <n v="0"/>
    <n v="0"/>
  </r>
  <r>
    <n v="7"/>
    <s v="TSAP"/>
    <n v="2023"/>
    <n v="18015"/>
    <n v="1"/>
    <s v="FT"/>
    <d v="2023-12-21T00:00:00"/>
    <d v="2023-11-02T00:00:00"/>
    <n v="250269"/>
    <x v="936"/>
    <s v="VIA CAMOZZI, 120-24121-BERGAMO-BG"/>
    <s v="#00570040162"/>
    <s v="#00570040162"/>
    <n v="113.24"/>
    <n v="113.24"/>
    <n v="204510010"/>
    <m/>
    <m/>
    <m/>
    <s v="B/415"/>
    <d v="2023-10-17T00:00:00"/>
    <n v="10709149294"/>
    <s v="ASST_PG_FE.2023.0177498"/>
    <d v="2023-10-22T00:00:00"/>
    <s v="RD/61216"/>
    <d v="2023-11-02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13.24"/>
    <n v="113.24"/>
    <n v="113.24"/>
    <n v="0"/>
    <n v="0"/>
  </r>
  <r>
    <n v="7"/>
    <s v="TSAP"/>
    <n v="2023"/>
    <n v="18019"/>
    <n v="1"/>
    <s v="FT"/>
    <d v="2023-12-21T00:00:00"/>
    <d v="2023-11-02T00:00:00"/>
    <n v="250269"/>
    <x v="936"/>
    <s v="VIA CAMOZZI, 120-24121-BERGAMO-BG"/>
    <s v="#00570040162"/>
    <s v="#00570040162"/>
    <n v="100.86"/>
    <n v="100.86"/>
    <n v="204510010"/>
    <m/>
    <m/>
    <m/>
    <s v="B/416"/>
    <d v="2023-10-17T00:00:00"/>
    <n v="10709195118"/>
    <s v="ASST_PG_FE.2023.0177466"/>
    <d v="2023-10-22T00:00:00"/>
    <s v="RD/58213"/>
    <d v="2023-11-02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8020"/>
    <n v="1"/>
    <s v="FT"/>
    <d v="2023-12-21T00:00:00"/>
    <d v="2023-11-02T00:00:00"/>
    <n v="250269"/>
    <x v="936"/>
    <s v="VIA CAMOZZI, 120-24121-BERGAMO-BG"/>
    <s v="#00570040162"/>
    <s v="#00570040162"/>
    <n v="440.72"/>
    <n v="440.72"/>
    <n v="204510010"/>
    <m/>
    <m/>
    <m/>
    <s v="B/417"/>
    <d v="2023-10-17T00:00:00"/>
    <n v="10709181187"/>
    <s v="ASST_PG_FE.2023.0177486"/>
    <d v="2023-10-22T00:00:00"/>
    <s v="RD/56739"/>
    <d v="2023-11-02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440.72"/>
    <n v="440.72"/>
    <n v="440.72"/>
    <n v="0"/>
    <n v="0"/>
  </r>
  <r>
    <n v="7"/>
    <s v="TSAP"/>
    <n v="2023"/>
    <n v="18024"/>
    <n v="1"/>
    <s v="FT"/>
    <d v="2023-12-21T00:00:00"/>
    <d v="2023-11-02T00:00:00"/>
    <n v="250269"/>
    <x v="936"/>
    <s v="VIA CAMOZZI, 120-24121-BERGAMO-BG"/>
    <s v="#00570040162"/>
    <s v="#00570040162"/>
    <n v="100.86"/>
    <n v="100.86"/>
    <n v="204510010"/>
    <m/>
    <m/>
    <m/>
    <s v="B/420"/>
    <d v="2023-10-17T00:00:00"/>
    <n v="10709178099"/>
    <s v="ASST_PG_FE.2023.0177499"/>
    <d v="2023-10-22T00:00:00"/>
    <s v="RD/56782"/>
    <d v="2023-11-02T00:00:00"/>
    <n v="2023"/>
    <n v="277"/>
    <n v="9"/>
    <m/>
    <m/>
    <m/>
    <m/>
    <m/>
    <m/>
    <n v="1"/>
    <x v="4"/>
    <s v=" D"/>
    <n v="2023"/>
    <n v="21323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8025"/>
    <n v="1"/>
    <s v="FT"/>
    <d v="2023-12-25T00:00:00"/>
    <d v="2023-11-02T00:00:00"/>
    <n v="250269"/>
    <x v="936"/>
    <s v="VIA CAMOZZI, 120-24121-BERGAMO-BG"/>
    <s v="#00570040162"/>
    <s v="#00570040162"/>
    <n v="373.35"/>
    <n v="373.35"/>
    <n v="204510010"/>
    <m/>
    <m/>
    <m/>
    <s v="B/425"/>
    <d v="2023-10-26T00:00:00"/>
    <n v="10736626818"/>
    <s v="ASST_PG_FE.2023.0180192"/>
    <d v="2023-10-26T00:00:00"/>
    <s v="RD/61301"/>
    <d v="2023-11-02T00:00:00"/>
    <n v="2023"/>
    <n v="277"/>
    <n v="9"/>
    <m/>
    <m/>
    <m/>
    <m/>
    <m/>
    <m/>
    <n v="1"/>
    <x v="4"/>
    <s v=" D"/>
    <n v="2023"/>
    <n v="21876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373.35"/>
    <n v="373.35"/>
    <n v="373.35"/>
    <n v="0"/>
    <n v="0"/>
  </r>
  <r>
    <n v="7"/>
    <s v="TSAP"/>
    <n v="2023"/>
    <n v="18026"/>
    <n v="1"/>
    <s v="FT"/>
    <d v="2023-12-25T00:00:00"/>
    <d v="2023-11-02T00:00:00"/>
    <n v="250269"/>
    <x v="936"/>
    <s v="VIA CAMOZZI, 120-24121-BERGAMO-BG"/>
    <s v="#00570040162"/>
    <s v="#00570040162"/>
    <n v="125.44"/>
    <n v="125.44"/>
    <n v="204510010"/>
    <m/>
    <m/>
    <m/>
    <s v="B/426"/>
    <d v="2023-10-26T00:00:00"/>
    <n v="10736626853"/>
    <s v="ASST_PG_FE.2023.0180194"/>
    <d v="2023-10-26T00:00:00"/>
    <s v="RD/61338"/>
    <d v="2023-11-02T00:00:00"/>
    <n v="2023"/>
    <n v="277"/>
    <n v="9"/>
    <m/>
    <m/>
    <m/>
    <m/>
    <m/>
    <m/>
    <n v="1"/>
    <x v="4"/>
    <s v=" D"/>
    <n v="2023"/>
    <n v="21876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8027"/>
    <n v="1"/>
    <s v="FT"/>
    <d v="2023-12-25T00:00:00"/>
    <d v="2023-11-02T00:00:00"/>
    <n v="250269"/>
    <x v="936"/>
    <s v="VIA CAMOZZI, 120-24121-BERGAMO-BG"/>
    <s v="#00570040162"/>
    <s v="#00570040162"/>
    <n v="387.12"/>
    <n v="387.12"/>
    <n v="204510010"/>
    <m/>
    <m/>
    <m/>
    <s v="B/427"/>
    <d v="2023-10-26T00:00:00"/>
    <n v="10736626462"/>
    <s v="ASST_PG_FE.2023.0180193"/>
    <d v="2023-10-26T00:00:00"/>
    <s v="RD/62675"/>
    <d v="2023-11-02T00:00:00"/>
    <n v="2023"/>
    <n v="277"/>
    <n v="9"/>
    <m/>
    <m/>
    <m/>
    <m/>
    <m/>
    <m/>
    <n v="1"/>
    <x v="4"/>
    <s v=" D"/>
    <n v="2023"/>
    <n v="21876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387.12"/>
    <n v="387.12"/>
    <n v="387.12"/>
    <n v="0"/>
    <n v="0"/>
  </r>
  <r>
    <n v="7"/>
    <s v="TSAP"/>
    <n v="2023"/>
    <n v="18029"/>
    <n v="1"/>
    <s v="FT"/>
    <d v="2023-12-25T00:00:00"/>
    <d v="2023-11-02T00:00:00"/>
    <n v="250269"/>
    <x v="936"/>
    <s v="VIA CAMOZZI, 120-24121-BERGAMO-BG"/>
    <s v="#00570040162"/>
    <s v="#00570040162"/>
    <n v="395.47"/>
    <n v="395.47"/>
    <n v="204510010"/>
    <m/>
    <m/>
    <m/>
    <s v="B/428"/>
    <d v="2023-10-26T00:00:00"/>
    <n v="10736648912"/>
    <s v="ASST_PG_FE.2023.0180199"/>
    <d v="2023-10-26T00:00:00"/>
    <s v="RD/59774"/>
    <d v="2023-11-02T00:00:00"/>
    <n v="2023"/>
    <n v="277"/>
    <n v="9"/>
    <m/>
    <m/>
    <m/>
    <m/>
    <m/>
    <m/>
    <n v="1"/>
    <x v="4"/>
    <s v=" D"/>
    <n v="2023"/>
    <n v="21876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18030"/>
    <n v="1"/>
    <s v="FT"/>
    <d v="2023-12-25T00:00:00"/>
    <d v="2023-11-02T00:00:00"/>
    <n v="250269"/>
    <x v="936"/>
    <s v="VIA CAMOZZI, 120-24121-BERGAMO-BG"/>
    <s v="#00570040162"/>
    <s v="#00570040162"/>
    <n v="335.84"/>
    <n v="335.84"/>
    <n v="204510010"/>
    <m/>
    <m/>
    <m/>
    <s v="B/429"/>
    <d v="2023-10-26T00:00:00"/>
    <n v="10736644773"/>
    <s v="ASST_PG_FE.2023.0180198"/>
    <d v="2023-10-26T00:00:00"/>
    <s v="RD/61263"/>
    <d v="2023-11-02T00:00:00"/>
    <n v="2023"/>
    <n v="277"/>
    <n v="9"/>
    <m/>
    <m/>
    <m/>
    <m/>
    <m/>
    <m/>
    <n v="1"/>
    <x v="4"/>
    <s v=" D"/>
    <n v="2023"/>
    <n v="21876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335.84"/>
    <n v="335.84"/>
    <n v="335.84"/>
    <n v="0"/>
    <n v="0"/>
  </r>
  <r>
    <n v="7"/>
    <s v="TSAP"/>
    <n v="2023"/>
    <n v="18031"/>
    <n v="1"/>
    <s v="FT"/>
    <d v="2023-12-25T00:00:00"/>
    <d v="2023-11-02T00:00:00"/>
    <n v="250269"/>
    <x v="936"/>
    <s v="VIA CAMOZZI, 120-24121-BERGAMO-BG"/>
    <s v="#00570040162"/>
    <s v="#00570040162"/>
    <n v="293.45999999999998"/>
    <n v="293.45999999999998"/>
    <n v="204510010"/>
    <m/>
    <m/>
    <m/>
    <s v="B/430"/>
    <d v="2023-10-26T00:00:00"/>
    <n v="10736650926"/>
    <s v="ASST_PG_FE.2023.0180200"/>
    <d v="2023-10-26T00:00:00"/>
    <s v="RD/61205"/>
    <d v="2023-11-02T00:00:00"/>
    <n v="2023"/>
    <n v="277"/>
    <n v="9"/>
    <m/>
    <m/>
    <m/>
    <m/>
    <m/>
    <m/>
    <n v="1"/>
    <x v="4"/>
    <s v=" D"/>
    <n v="2023"/>
    <n v="21876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293.45999999999998"/>
    <n v="293.45999999999998"/>
    <n v="293.45999999999998"/>
    <n v="0"/>
    <n v="0"/>
  </r>
  <r>
    <n v="7"/>
    <s v="TSAP"/>
    <n v="2023"/>
    <n v="18032"/>
    <n v="1"/>
    <s v="FT"/>
    <d v="2023-12-25T00:00:00"/>
    <d v="2023-11-02T00:00:00"/>
    <n v="250269"/>
    <x v="936"/>
    <s v="VIA CAMOZZI, 120-24121-BERGAMO-BG"/>
    <s v="#00570040162"/>
    <s v="#00570040162"/>
    <n v="288.5"/>
    <n v="288.5"/>
    <n v="204510010"/>
    <m/>
    <m/>
    <m/>
    <s v="B/431"/>
    <d v="2023-10-26T00:00:00"/>
    <n v="10736650694"/>
    <s v="ASST_PG_FE.2023.0180197"/>
    <d v="2023-10-26T00:00:00"/>
    <s v="RD/61215"/>
    <d v="2023-11-02T00:00:00"/>
    <n v="2023"/>
    <n v="277"/>
    <n v="9"/>
    <m/>
    <m/>
    <m/>
    <m/>
    <m/>
    <m/>
    <n v="1"/>
    <x v="4"/>
    <s v=" D"/>
    <n v="2023"/>
    <n v="21876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288.5"/>
    <n v="288.5"/>
    <n v="288.5"/>
    <n v="0"/>
    <n v="0"/>
  </r>
  <r>
    <n v="7"/>
    <s v="TSAP"/>
    <n v="2023"/>
    <n v="18033"/>
    <n v="1"/>
    <s v="FT"/>
    <d v="2023-12-25T00:00:00"/>
    <d v="2023-11-02T00:00:00"/>
    <n v="250269"/>
    <x v="936"/>
    <s v="VIA CAMOZZI, 120-24121-BERGAMO-BG"/>
    <s v="#00570040162"/>
    <s v="#00570040162"/>
    <n v="458.51"/>
    <n v="458.51"/>
    <n v="204510010"/>
    <m/>
    <m/>
    <m/>
    <s v="B/432"/>
    <d v="2023-10-26T00:00:00"/>
    <n v="10736650836"/>
    <s v="ASST_PG_FE.2023.0180201"/>
    <d v="2023-10-26T00:00:00"/>
    <s v="RD/61266"/>
    <d v="2023-11-02T00:00:00"/>
    <n v="2023"/>
    <n v="277"/>
    <n v="9"/>
    <m/>
    <m/>
    <m/>
    <m/>
    <m/>
    <m/>
    <n v="1"/>
    <x v="4"/>
    <s v=" D"/>
    <n v="2023"/>
    <n v="21876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458.51"/>
    <n v="458.51"/>
    <n v="458.51"/>
    <n v="0"/>
    <n v="0"/>
  </r>
  <r>
    <n v="7"/>
    <s v="TSAP"/>
    <n v="2023"/>
    <n v="18034"/>
    <n v="1"/>
    <s v="FT"/>
    <d v="2023-12-25T00:00:00"/>
    <d v="2023-11-02T00:00:00"/>
    <n v="250269"/>
    <x v="936"/>
    <s v="VIA CAMOZZI, 120-24121-BERGAMO-BG"/>
    <s v="#00570040162"/>
    <s v="#00570040162"/>
    <n v="395.47"/>
    <n v="395.47"/>
    <n v="204510010"/>
    <m/>
    <m/>
    <m/>
    <s v="B/433"/>
    <d v="2023-10-26T00:00:00"/>
    <n v="10736673638"/>
    <s v="ASST_PG_FE.2023.0180204"/>
    <d v="2023-10-26T00:00:00"/>
    <s v="RD/62703"/>
    <d v="2023-11-02T00:00:00"/>
    <n v="2023"/>
    <n v="277"/>
    <n v="9"/>
    <m/>
    <m/>
    <m/>
    <m/>
    <m/>
    <m/>
    <n v="1"/>
    <x v="4"/>
    <s v=" D"/>
    <n v="2023"/>
    <n v="21876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18035"/>
    <n v="1"/>
    <s v="FT"/>
    <d v="2023-12-25T00:00:00"/>
    <d v="2023-11-02T00:00:00"/>
    <n v="250269"/>
    <x v="936"/>
    <s v="VIA CAMOZZI, 120-24121-BERGAMO-BG"/>
    <s v="#00570040162"/>
    <s v="#00570040162"/>
    <n v="4225"/>
    <n v="4225"/>
    <n v="204510010"/>
    <m/>
    <m/>
    <m/>
    <s v="B/434"/>
    <d v="2023-10-26T00:00:00"/>
    <n v="10736676346"/>
    <s v="ASST_PG_FE.2023.0180205"/>
    <d v="2023-10-26T00:00:00"/>
    <s v="RD/54225"/>
    <d v="2023-11-02T00:00:00"/>
    <n v="2023"/>
    <n v="769"/>
    <n v="9"/>
    <m/>
    <m/>
    <m/>
    <m/>
    <m/>
    <m/>
    <n v="1"/>
    <x v="18"/>
    <s v=" D"/>
    <n v="2023"/>
    <n v="21876"/>
    <s v="C"/>
    <d v="2023-11-22T00:00:00"/>
    <d v="2023-11-15T00:00:00"/>
    <m/>
    <s v=" Certa, liquida ed esigibile"/>
    <m/>
    <s v="Azienda"/>
    <s v="FPIPO ISTRUTTORIA-AREA TERR-ASST BG OVEST-PROT"/>
    <n v="102245010"/>
    <n v="2"/>
    <s v="bonifico"/>
    <n v="4225"/>
    <n v="4225"/>
    <n v="4225"/>
    <n v="0"/>
    <n v="0"/>
  </r>
  <r>
    <n v="7"/>
    <s v="TSAP"/>
    <n v="2023"/>
    <n v="18036"/>
    <n v="1"/>
    <s v="FT"/>
    <d v="2023-12-25T00:00:00"/>
    <d v="2023-11-02T00:00:00"/>
    <n v="250269"/>
    <x v="936"/>
    <s v="VIA CAMOZZI, 120-24121-BERGAMO-BG"/>
    <s v="#00570040162"/>
    <s v="#00570040162"/>
    <n v="509.74"/>
    <n v="509.74"/>
    <n v="204510010"/>
    <m/>
    <m/>
    <m/>
    <s v="B/435"/>
    <d v="2023-10-26T00:00:00"/>
    <n v="10736712509"/>
    <s v="ASST_PG_FE.2023.0180210"/>
    <d v="2023-10-26T00:00:00"/>
    <s v="RD/62772"/>
    <d v="2023-11-02T00:00:00"/>
    <n v="2023"/>
    <n v="277"/>
    <n v="9"/>
    <m/>
    <m/>
    <m/>
    <m/>
    <m/>
    <m/>
    <n v="1"/>
    <x v="4"/>
    <s v=" D"/>
    <n v="2023"/>
    <n v="21876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509.74"/>
    <n v="509.74"/>
    <n v="509.74"/>
    <n v="0"/>
    <n v="0"/>
  </r>
  <r>
    <n v="7"/>
    <s v="TSAP"/>
    <n v="2023"/>
    <n v="18037"/>
    <n v="1"/>
    <s v="FT"/>
    <d v="2023-12-25T00:00:00"/>
    <d v="2023-11-02T00:00:00"/>
    <n v="250269"/>
    <x v="936"/>
    <s v="VIA CAMOZZI, 120-24121-BERGAMO-BG"/>
    <s v="#00570040162"/>
    <s v="#00570040162"/>
    <n v="62.26"/>
    <n v="62.26"/>
    <n v="204510010"/>
    <m/>
    <m/>
    <m/>
    <s v="B/436"/>
    <d v="2023-10-26T00:00:00"/>
    <n v="10736713454"/>
    <s v="ASST_PG_FE.2023.0180211"/>
    <d v="2023-10-26T00:00:00"/>
    <s v="rd/62688"/>
    <d v="2023-11-02T00:00:00"/>
    <n v="2023"/>
    <n v="277"/>
    <n v="9"/>
    <m/>
    <m/>
    <m/>
    <m/>
    <m/>
    <m/>
    <n v="1"/>
    <x v="4"/>
    <s v=" D"/>
    <n v="2023"/>
    <n v="21876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62.26"/>
    <n v="62.26"/>
    <n v="62.26"/>
    <n v="0"/>
    <n v="0"/>
  </r>
  <r>
    <n v="7"/>
    <s v="TSAP"/>
    <n v="2023"/>
    <n v="18038"/>
    <n v="1"/>
    <s v="FT"/>
    <d v="2023-12-25T00:00:00"/>
    <d v="2023-11-02T00:00:00"/>
    <n v="250269"/>
    <x v="936"/>
    <s v="VIA CAMOZZI, 120-24121-BERGAMO-BG"/>
    <s v="#00570040162"/>
    <s v="#00570040162"/>
    <n v="293.45999999999998"/>
    <n v="293.45999999999998"/>
    <n v="204510010"/>
    <m/>
    <m/>
    <m/>
    <s v="B/437"/>
    <d v="2023-10-26T00:00:00"/>
    <n v="10736712621"/>
    <s v="ASST_PG_FE.2023.0180207"/>
    <d v="2023-10-26T00:00:00"/>
    <s v="RD/62753"/>
    <d v="2023-11-02T00:00:00"/>
    <n v="2023"/>
    <n v="277"/>
    <n v="9"/>
    <m/>
    <m/>
    <m/>
    <m/>
    <m/>
    <m/>
    <n v="1"/>
    <x v="4"/>
    <s v=" D"/>
    <n v="2023"/>
    <n v="21876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293.45999999999998"/>
    <n v="293.45999999999998"/>
    <n v="293.45999999999998"/>
    <n v="0"/>
    <n v="0"/>
  </r>
  <r>
    <n v="7"/>
    <s v="TSAP"/>
    <n v="2023"/>
    <n v="18039"/>
    <n v="1"/>
    <s v="FT"/>
    <d v="2023-12-25T00:00:00"/>
    <d v="2023-11-02T00:00:00"/>
    <n v="250269"/>
    <x v="936"/>
    <s v="VIA CAMOZZI, 120-24121-BERGAMO-BG"/>
    <s v="#00570040162"/>
    <s v="#00570040162"/>
    <n v="143.66999999999999"/>
    <n v="143.66999999999999"/>
    <n v="204510010"/>
    <m/>
    <m/>
    <m/>
    <s v="B/438"/>
    <d v="2023-10-26T00:00:00"/>
    <n v="10736712391"/>
    <s v="ASST_PG_FE.2023.0180209"/>
    <d v="2023-10-26T00:00:00"/>
    <s v="RD/61218"/>
    <d v="2023-11-02T00:00:00"/>
    <n v="2023"/>
    <n v="277"/>
    <n v="9"/>
    <m/>
    <m/>
    <m/>
    <m/>
    <m/>
    <m/>
    <n v="1"/>
    <x v="4"/>
    <s v=" D"/>
    <n v="2023"/>
    <n v="21876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143.66999999999999"/>
    <n v="143.66999999999999"/>
    <n v="143.66999999999999"/>
    <n v="0"/>
    <n v="0"/>
  </r>
  <r>
    <n v="7"/>
    <s v="TSAP"/>
    <n v="2023"/>
    <n v="18040"/>
    <n v="1"/>
    <s v="FT"/>
    <d v="2023-12-25T00:00:00"/>
    <d v="2023-11-02T00:00:00"/>
    <n v="250269"/>
    <x v="936"/>
    <s v="VIA CAMOZZI, 120-24121-BERGAMO-BG"/>
    <s v="#00570040162"/>
    <s v="#00570040162"/>
    <n v="395.47"/>
    <n v="395.47"/>
    <n v="204510010"/>
    <m/>
    <m/>
    <m/>
    <s v="B/439"/>
    <d v="2023-10-26T00:00:00"/>
    <n v="10736712421"/>
    <s v="ASST_PG_FE.2023.0180208"/>
    <d v="2023-10-26T00:00:00"/>
    <s v="RD/61204"/>
    <d v="2023-11-02T00:00:00"/>
    <n v="2023"/>
    <n v="277"/>
    <n v="9"/>
    <m/>
    <m/>
    <m/>
    <m/>
    <m/>
    <m/>
    <n v="1"/>
    <x v="4"/>
    <s v=" D"/>
    <n v="2023"/>
    <n v="21876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18041"/>
    <n v="1"/>
    <s v="FT"/>
    <d v="2023-12-25T00:00:00"/>
    <d v="2023-11-02T00:00:00"/>
    <n v="250269"/>
    <x v="936"/>
    <s v="VIA CAMOZZI, 120-24121-BERGAMO-BG"/>
    <s v="#00570040162"/>
    <s v="#00570040162"/>
    <n v="100.86"/>
    <n v="100.86"/>
    <n v="204510010"/>
    <m/>
    <m/>
    <m/>
    <s v="B/440"/>
    <d v="2023-10-26T00:00:00"/>
    <n v="10736758876"/>
    <s v="ASST_PG_FE.2023.0180218"/>
    <d v="2023-10-26T00:00:00"/>
    <s v="RD/61304"/>
    <d v="2023-11-02T00:00:00"/>
    <n v="2023"/>
    <n v="277"/>
    <n v="9"/>
    <m/>
    <m/>
    <m/>
    <m/>
    <m/>
    <m/>
    <n v="1"/>
    <x v="4"/>
    <s v=" D"/>
    <n v="2023"/>
    <n v="21876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8042"/>
    <n v="1"/>
    <s v="FT"/>
    <d v="2023-12-25T00:00:00"/>
    <d v="2023-11-02T00:00:00"/>
    <n v="250269"/>
    <x v="936"/>
    <s v="VIA CAMOZZI, 120-24121-BERGAMO-BG"/>
    <s v="#00570040162"/>
    <s v="#00570040162"/>
    <n v="125.44"/>
    <n v="125.44"/>
    <n v="204510010"/>
    <m/>
    <m/>
    <m/>
    <s v="B/441"/>
    <d v="2023-10-26T00:00:00"/>
    <n v="10736757579"/>
    <s v="ASST_PG_FE.2023.0180215"/>
    <d v="2023-10-26T00:00:00"/>
    <s v="RD/61330"/>
    <d v="2023-11-02T00:00:00"/>
    <n v="2023"/>
    <n v="277"/>
    <n v="9"/>
    <m/>
    <m/>
    <m/>
    <m/>
    <m/>
    <m/>
    <n v="1"/>
    <x v="4"/>
    <s v=" D"/>
    <n v="2023"/>
    <n v="21876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8043"/>
    <n v="1"/>
    <s v="FT"/>
    <d v="2023-12-25T00:00:00"/>
    <d v="2023-11-02T00:00:00"/>
    <n v="250269"/>
    <x v="936"/>
    <s v="VIA CAMOZZI, 120-24121-BERGAMO-BG"/>
    <s v="#00570040162"/>
    <s v="#00570040162"/>
    <n v="325"/>
    <n v="325"/>
    <n v="204510010"/>
    <m/>
    <m/>
    <m/>
    <s v="B/442"/>
    <d v="2023-10-26T00:00:00"/>
    <n v="10736756430"/>
    <s v="ASST_PG_FE.2023.0180214"/>
    <d v="2023-10-26T00:00:00"/>
    <s v="RD/59620"/>
    <d v="2023-11-02T00:00:00"/>
    <n v="2023"/>
    <n v="769"/>
    <n v="9"/>
    <m/>
    <m/>
    <m/>
    <m/>
    <m/>
    <m/>
    <n v="1"/>
    <x v="18"/>
    <s v=" D"/>
    <n v="2023"/>
    <n v="21876"/>
    <s v="C"/>
    <d v="2023-11-22T00:00:00"/>
    <d v="2023-11-15T00:00:00"/>
    <m/>
    <s v=" Certa, liquida ed esigibile"/>
    <m/>
    <s v="Azienda"/>
    <s v="FPIPE ISTRUTTORIA-AREA TERRIT-ASST BG EST-PROT"/>
    <n v="102245010"/>
    <n v="2"/>
    <s v="bonifico"/>
    <n v="325"/>
    <n v="325"/>
    <n v="325"/>
    <n v="0"/>
    <n v="0"/>
  </r>
  <r>
    <n v="7"/>
    <s v="TSAP"/>
    <n v="2023"/>
    <n v="18044"/>
    <n v="1"/>
    <s v="FT"/>
    <d v="2023-12-25T00:00:00"/>
    <d v="2023-11-02T00:00:00"/>
    <n v="250269"/>
    <x v="936"/>
    <s v="VIA CAMOZZI, 120-24121-BERGAMO-BG"/>
    <s v="#00570040162"/>
    <s v="#00570040162"/>
    <n v="732.47"/>
    <n v="732.47"/>
    <n v="204510010"/>
    <m/>
    <m/>
    <m/>
    <s v="B/443"/>
    <d v="2023-10-26T00:00:00"/>
    <n v="10736756743"/>
    <s v="ASST_PG_FE.2023.0180216"/>
    <d v="2023-10-26T00:00:00"/>
    <s v="RD/61270"/>
    <d v="2023-11-02T00:00:00"/>
    <n v="2023"/>
    <n v="277"/>
    <n v="9"/>
    <m/>
    <m/>
    <m/>
    <m/>
    <m/>
    <m/>
    <n v="1"/>
    <x v="4"/>
    <s v=" D"/>
    <n v="2023"/>
    <n v="21876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732.47"/>
    <n v="732.47"/>
    <n v="732.47"/>
    <n v="0"/>
    <n v="0"/>
  </r>
  <r>
    <n v="7"/>
    <s v="TSAP"/>
    <n v="2023"/>
    <n v="18045"/>
    <n v="1"/>
    <s v="FT"/>
    <d v="2023-12-25T00:00:00"/>
    <d v="2023-11-02T00:00:00"/>
    <n v="250269"/>
    <x v="936"/>
    <s v="VIA CAMOZZI, 120-24121-BERGAMO-BG"/>
    <s v="#00570040162"/>
    <s v="#00570040162"/>
    <n v="27"/>
    <n v="27"/>
    <n v="204510010"/>
    <m/>
    <m/>
    <m/>
    <s v="B/444"/>
    <d v="2023-10-26T00:00:00"/>
    <n v="10736759010"/>
    <s v="ASST_PG_FE.2023.0180217"/>
    <d v="2023-10-26T00:00:00"/>
    <s v="RD/59477"/>
    <d v="2023-11-02T00:00:00"/>
    <n v="2023"/>
    <n v="88"/>
    <n v="9"/>
    <m/>
    <m/>
    <m/>
    <m/>
    <m/>
    <m/>
    <n v="1"/>
    <x v="3"/>
    <s v=" D"/>
    <n v="2023"/>
    <n v="21876"/>
    <s v="C"/>
    <d v="2023-11-22T00:00:00"/>
    <d v="2023-11-15T00:00:00"/>
    <m/>
    <s v=" Certa, liquida ed esigibile"/>
    <m/>
    <s v="Azienda"/>
    <s v="FPIPE ISTRUTTORIA-AREA TERRIT-ASST BG EST-PROT"/>
    <n v="701135013"/>
    <n v="2"/>
    <s v="bonifico"/>
    <n v="27"/>
    <n v="27"/>
    <n v="27"/>
    <n v="0"/>
    <n v="0"/>
  </r>
  <r>
    <n v="7"/>
    <s v="TSAP"/>
    <n v="2023"/>
    <n v="18046"/>
    <n v="1"/>
    <s v="FT"/>
    <d v="2023-12-25T00:00:00"/>
    <d v="2023-11-02T00:00:00"/>
    <n v="250269"/>
    <x v="936"/>
    <s v="VIA CAMOZZI, 120-24121-BERGAMO-BG"/>
    <s v="#00570040162"/>
    <s v="#00570040162"/>
    <n v="120.19"/>
    <n v="120.19"/>
    <n v="204510010"/>
    <m/>
    <m/>
    <m/>
    <s v="B/445"/>
    <d v="2023-10-26T00:00:00"/>
    <n v="10736758844"/>
    <s v="ASST_PG_FE.2023.0180220"/>
    <d v="2023-10-26T00:00:00"/>
    <s v="RD/59479"/>
    <d v="2023-11-02T00:00:00"/>
    <n v="2023"/>
    <n v="95"/>
    <n v="9"/>
    <m/>
    <m/>
    <m/>
    <m/>
    <m/>
    <m/>
    <n v="1"/>
    <x v="3"/>
    <s v=" D"/>
    <n v="2023"/>
    <n v="21876"/>
    <s v="C"/>
    <d v="2023-11-22T00:00:00"/>
    <d v="2023-11-15T00:00:00"/>
    <m/>
    <s v=" Certa, liquida ed esigibile"/>
    <m/>
    <s v="Azienda"/>
    <s v="FPIPE ISTRUTTORIA-AREA TERRIT-ASST BG EST-PROT"/>
    <n v="701145012"/>
    <n v="2"/>
    <s v="bonifico"/>
    <n v="120.19"/>
    <n v="120.19"/>
    <n v="120.19"/>
    <n v="0"/>
    <n v="0"/>
  </r>
  <r>
    <n v="7"/>
    <s v="TSAP"/>
    <n v="2023"/>
    <n v="18047"/>
    <n v="1"/>
    <s v="FT"/>
    <d v="2023-12-25T00:00:00"/>
    <d v="2023-11-02T00:00:00"/>
    <n v="250269"/>
    <x v="936"/>
    <s v="VIA CAMOZZI, 120-24121-BERGAMO-BG"/>
    <s v="#00570040162"/>
    <s v="#00570040162"/>
    <n v="125.44"/>
    <n v="125.44"/>
    <n v="204510010"/>
    <m/>
    <m/>
    <m/>
    <s v="B/446"/>
    <d v="2023-10-26T00:00:00"/>
    <n v="10736758394"/>
    <s v="ASST_PG_FE.2023.0180219"/>
    <d v="2023-10-26T00:00:00"/>
    <s v="RD/61291"/>
    <d v="2023-11-02T00:00:00"/>
    <n v="2023"/>
    <n v="277"/>
    <n v="9"/>
    <m/>
    <m/>
    <m/>
    <m/>
    <m/>
    <m/>
    <n v="1"/>
    <x v="4"/>
    <s v=" D"/>
    <n v="2023"/>
    <n v="21876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8048"/>
    <n v="1"/>
    <s v="FT"/>
    <d v="2023-12-25T00:00:00"/>
    <d v="2023-11-02T00:00:00"/>
    <n v="250269"/>
    <x v="936"/>
    <s v="VIA CAMOZZI, 120-24121-BERGAMO-BG"/>
    <s v="#00570040162"/>
    <s v="#00570040162"/>
    <n v="120.19"/>
    <n v="120.19"/>
    <n v="204510010"/>
    <m/>
    <m/>
    <m/>
    <s v="B/447"/>
    <d v="2023-10-26T00:00:00"/>
    <n v="10736761019"/>
    <s v="ASST_PG_FE.2023.0180221"/>
    <d v="2023-10-26T00:00:00"/>
    <s v="RD/60064"/>
    <d v="2023-11-02T00:00:00"/>
    <n v="2023"/>
    <n v="95"/>
    <n v="9"/>
    <m/>
    <m/>
    <m/>
    <m/>
    <m/>
    <m/>
    <n v="1"/>
    <x v="3"/>
    <s v=" D"/>
    <n v="2023"/>
    <n v="21876"/>
    <s v="C"/>
    <d v="2023-11-22T00:00:00"/>
    <d v="2023-11-15T00:00:00"/>
    <m/>
    <s v=" Certa, liquida ed esigibile"/>
    <m/>
    <s v="Azienda"/>
    <s v="FPIPE ISTRUTTORIA-AREA TERRIT-ASST BG EST-PROT"/>
    <n v="701145012"/>
    <n v="2"/>
    <s v="bonifico"/>
    <n v="120.19"/>
    <n v="120.19"/>
    <n v="120.19"/>
    <n v="0"/>
    <n v="0"/>
  </r>
  <r>
    <n v="7"/>
    <s v="TSAP"/>
    <n v="2023"/>
    <n v="18049"/>
    <n v="1"/>
    <s v="FT"/>
    <d v="2023-12-25T00:00:00"/>
    <d v="2023-11-02T00:00:00"/>
    <n v="250269"/>
    <x v="936"/>
    <s v="VIA CAMOZZI, 120-24121-BERGAMO-BG"/>
    <s v="#00570040162"/>
    <s v="#00570040162"/>
    <n v="27"/>
    <n v="27"/>
    <n v="204510010"/>
    <m/>
    <m/>
    <m/>
    <s v="B/448"/>
    <d v="2023-10-26T00:00:00"/>
    <n v="10736801309"/>
    <s v="ASST_PG_FE.2023.0180226"/>
    <d v="2023-10-26T00:00:00"/>
    <s v="RD/60066"/>
    <d v="2023-11-02T00:00:00"/>
    <n v="2023"/>
    <n v="88"/>
    <n v="9"/>
    <m/>
    <m/>
    <m/>
    <m/>
    <m/>
    <m/>
    <n v="1"/>
    <x v="3"/>
    <s v=" D"/>
    <n v="2023"/>
    <n v="21876"/>
    <s v="C"/>
    <d v="2023-11-22T00:00:00"/>
    <d v="2023-11-15T00:00:00"/>
    <m/>
    <s v=" Certa, liquida ed esigibile"/>
    <m/>
    <s v="Azienda"/>
    <s v="FPIPE ISTRUTTORIA-AREA TERRIT-ASST BG EST-PROT"/>
    <n v="701135013"/>
    <n v="2"/>
    <s v="bonifico"/>
    <n v="27"/>
    <n v="27"/>
    <n v="27"/>
    <n v="0"/>
    <n v="0"/>
  </r>
  <r>
    <n v="7"/>
    <s v="TSAP"/>
    <n v="2023"/>
    <n v="18050"/>
    <n v="1"/>
    <s v="FT"/>
    <d v="2023-12-25T00:00:00"/>
    <d v="2023-11-02T00:00:00"/>
    <n v="250269"/>
    <x v="936"/>
    <s v="VIA CAMOZZI, 120-24121-BERGAMO-BG"/>
    <s v="#00570040162"/>
    <s v="#00570040162"/>
    <n v="27"/>
    <n v="27"/>
    <n v="204510010"/>
    <m/>
    <m/>
    <m/>
    <s v="B/449"/>
    <d v="2023-10-26T00:00:00"/>
    <n v="10736799972"/>
    <s v="ASST_PG_FE.2023.0180225"/>
    <d v="2023-10-26T00:00:00"/>
    <s v="RD/59475"/>
    <d v="2023-11-02T00:00:00"/>
    <n v="2023"/>
    <n v="88"/>
    <n v="9"/>
    <m/>
    <m/>
    <m/>
    <m/>
    <m/>
    <m/>
    <n v="1"/>
    <x v="3"/>
    <s v=" D"/>
    <n v="2023"/>
    <n v="21876"/>
    <s v="C"/>
    <d v="2023-11-22T00:00:00"/>
    <d v="2023-11-15T00:00:00"/>
    <m/>
    <s v=" Certa, liquida ed esigibile"/>
    <m/>
    <s v="Azienda"/>
    <s v="FPIPE ISTRUTTORIA-AREA TERRIT-ASST BG EST-PROT"/>
    <n v="701135013"/>
    <n v="2"/>
    <s v="bonifico"/>
    <n v="27"/>
    <n v="27"/>
    <n v="27"/>
    <n v="0"/>
    <n v="0"/>
  </r>
  <r>
    <n v="7"/>
    <s v="TSAP"/>
    <n v="2023"/>
    <n v="18051"/>
    <n v="1"/>
    <s v="FT"/>
    <d v="2023-12-25T00:00:00"/>
    <d v="2023-11-02T00:00:00"/>
    <n v="250269"/>
    <x v="936"/>
    <s v="VIA CAMOZZI, 120-24121-BERGAMO-BG"/>
    <s v="#00570040162"/>
    <s v="#00570040162"/>
    <n v="107.91"/>
    <n v="107.91"/>
    <n v="204510010"/>
    <m/>
    <m/>
    <m/>
    <s v="B/450"/>
    <d v="2023-10-26T00:00:00"/>
    <n v="10736800152"/>
    <s v="ASST_PG_FE.2023.0180224"/>
    <d v="2023-10-26T00:00:00"/>
    <s v="RD/61275"/>
    <d v="2023-11-02T00:00:00"/>
    <n v="2023"/>
    <n v="277"/>
    <n v="9"/>
    <m/>
    <m/>
    <m/>
    <m/>
    <m/>
    <m/>
    <n v="1"/>
    <x v="4"/>
    <s v=" D"/>
    <n v="2023"/>
    <n v="21876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107.91"/>
    <n v="107.91"/>
    <n v="107.91"/>
    <n v="0"/>
    <n v="0"/>
  </r>
  <r>
    <n v="7"/>
    <s v="TSAP"/>
    <n v="2023"/>
    <n v="19443"/>
    <n v="1"/>
    <s v="FT"/>
    <d v="2024-01-14T00:00:00"/>
    <d v="2023-11-20T00:00:00"/>
    <n v="250269"/>
    <x v="936"/>
    <s v="VIA CAMOZZI, 120-24121-BERGAMO-BG"/>
    <s v="#00570040162"/>
    <s v="#00570040162"/>
    <n v="260"/>
    <n v="260"/>
    <n v="204510010"/>
    <m/>
    <m/>
    <m/>
    <s v="B/471"/>
    <d v="2023-11-15T00:00:00"/>
    <n v="10879288105"/>
    <s v="ASST_PG_FE.2023.0192932"/>
    <d v="2023-11-15T00:00:00"/>
    <s v="RD/63991"/>
    <d v="2023-11-20T00:00:00"/>
    <n v="2023"/>
    <n v="769"/>
    <n v="9"/>
    <m/>
    <m/>
    <m/>
    <m/>
    <m/>
    <m/>
    <n v="1"/>
    <x v="18"/>
    <s v=" D"/>
    <n v="2023"/>
    <n v="23164"/>
    <s v="C"/>
    <d v="2023-12-13T00:00:00"/>
    <d v="2023-12-06T00:00:00"/>
    <m/>
    <s v=" Certa, liquida ed esigibile"/>
    <m/>
    <s v="Azienda"/>
    <s v="FPIPE ISTRUTTORIA-AREA TERRIT-ASST BG EST-PROT"/>
    <n v="102245010"/>
    <n v="2"/>
    <s v="bonifico"/>
    <n v="260"/>
    <n v="260"/>
    <n v="260"/>
    <n v="0"/>
    <n v="0"/>
  </r>
  <r>
    <n v="7"/>
    <s v="TSAP"/>
    <n v="2023"/>
    <n v="19444"/>
    <n v="1"/>
    <s v="FT"/>
    <d v="2024-01-14T00:00:00"/>
    <d v="2023-11-20T00:00:00"/>
    <n v="250269"/>
    <x v="936"/>
    <s v="VIA CAMOZZI, 120-24121-BERGAMO-BG"/>
    <s v="#00570040162"/>
    <s v="#00570040162"/>
    <n v="130.82"/>
    <n v="130.82"/>
    <n v="204510010"/>
    <m/>
    <m/>
    <m/>
    <s v="B/472"/>
    <d v="2023-11-15T00:00:00"/>
    <n v="10879291193"/>
    <s v="ASST_PG_FE.2023.0192933"/>
    <d v="2023-11-15T00:00:00"/>
    <s v="RD/62686"/>
    <d v="2023-11-20T00:00:00"/>
    <n v="2023"/>
    <n v="277"/>
    <n v="9"/>
    <m/>
    <m/>
    <m/>
    <m/>
    <m/>
    <m/>
    <n v="1"/>
    <x v="4"/>
    <s v=" D"/>
    <n v="2023"/>
    <n v="23164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130.82"/>
    <n v="130.82"/>
    <n v="130.82"/>
    <n v="0"/>
    <n v="0"/>
  </r>
  <r>
    <n v="7"/>
    <s v="TSAP"/>
    <n v="2023"/>
    <n v="19445"/>
    <n v="1"/>
    <s v="FT"/>
    <d v="2024-01-14T00:00:00"/>
    <d v="2023-11-20T00:00:00"/>
    <n v="250269"/>
    <x v="936"/>
    <s v="VIA CAMOZZI, 120-24121-BERGAMO-BG"/>
    <s v="#00570040162"/>
    <s v="#00570040162"/>
    <n v="831.1"/>
    <n v="831.1"/>
    <n v="204510010"/>
    <m/>
    <m/>
    <m/>
    <s v="B/473"/>
    <d v="2023-11-15T00:00:00"/>
    <n v="10879289190"/>
    <s v="ASST_PG_FE.2023.0192925"/>
    <d v="2023-11-15T00:00:00"/>
    <s v="RD/65939"/>
    <d v="2023-11-20T00:00:00"/>
    <n v="2023"/>
    <n v="277"/>
    <n v="9"/>
    <m/>
    <m/>
    <m/>
    <m/>
    <m/>
    <m/>
    <n v="1"/>
    <x v="4"/>
    <s v=" D"/>
    <n v="2023"/>
    <n v="23164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831.1"/>
    <n v="831.1"/>
    <n v="831.1"/>
    <n v="0"/>
    <n v="0"/>
  </r>
  <r>
    <n v="7"/>
    <s v="TSAP"/>
    <n v="2023"/>
    <n v="19446"/>
    <n v="1"/>
    <s v="FT"/>
    <d v="2024-01-14T00:00:00"/>
    <d v="2023-11-20T00:00:00"/>
    <n v="250269"/>
    <x v="936"/>
    <s v="VIA CAMOZZI, 120-24121-BERGAMO-BG"/>
    <s v="#00570040162"/>
    <s v="#00570040162"/>
    <n v="130.82"/>
    <n v="130.82"/>
    <n v="204510010"/>
    <m/>
    <m/>
    <m/>
    <s v="B/474"/>
    <d v="2023-11-15T00:00:00"/>
    <n v="10879337776"/>
    <s v="ASST_PG_FE.2023.0192951"/>
    <d v="2023-11-15T00:00:00"/>
    <s v="RD/64355"/>
    <d v="2023-11-20T00:00:00"/>
    <n v="2023"/>
    <n v="277"/>
    <n v="9"/>
    <m/>
    <m/>
    <m/>
    <m/>
    <m/>
    <m/>
    <n v="1"/>
    <x v="4"/>
    <s v=" D"/>
    <n v="2023"/>
    <n v="23164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130.82"/>
    <n v="130.82"/>
    <n v="130.82"/>
    <n v="0"/>
    <n v="0"/>
  </r>
  <r>
    <n v="7"/>
    <s v="TSAP"/>
    <n v="2023"/>
    <n v="19447"/>
    <n v="1"/>
    <s v="FT"/>
    <d v="2024-01-14T00:00:00"/>
    <d v="2023-11-20T00:00:00"/>
    <n v="250269"/>
    <x v="936"/>
    <s v="VIA CAMOZZI, 120-24121-BERGAMO-BG"/>
    <s v="#00570040162"/>
    <s v="#00570040162"/>
    <n v="90.92"/>
    <n v="90.92"/>
    <n v="204510010"/>
    <m/>
    <m/>
    <m/>
    <s v="B/475"/>
    <d v="2023-11-15T00:00:00"/>
    <n v="10879318189"/>
    <s v="ASST_PG_FE.2023.0193003"/>
    <d v="2023-11-15T00:00:00"/>
    <s v="RD/66068"/>
    <d v="2023-11-20T00:00:00"/>
    <n v="2023"/>
    <n v="277"/>
    <n v="9"/>
    <m/>
    <m/>
    <m/>
    <m/>
    <m/>
    <m/>
    <n v="1"/>
    <x v="4"/>
    <s v=" D"/>
    <n v="2023"/>
    <n v="23164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90.92"/>
    <n v="90.92"/>
    <n v="90.92"/>
    <n v="0"/>
    <n v="0"/>
  </r>
  <r>
    <n v="7"/>
    <s v="TSAP"/>
    <n v="2023"/>
    <n v="19448"/>
    <n v="1"/>
    <s v="FT"/>
    <d v="2024-01-14T00:00:00"/>
    <d v="2023-11-20T00:00:00"/>
    <n v="250269"/>
    <x v="936"/>
    <s v="VIA CAMOZZI, 120-24121-BERGAMO-BG"/>
    <s v="#00570040162"/>
    <s v="#00570040162"/>
    <n v="762.1"/>
    <n v="762.1"/>
    <n v="204510010"/>
    <m/>
    <m/>
    <m/>
    <s v="B/476"/>
    <d v="2023-11-15T00:00:00"/>
    <n v="10879480165"/>
    <s v="ASST_PG_FE.2023.0192981"/>
    <d v="2023-11-15T00:00:00"/>
    <s v="RD/61303"/>
    <d v="2023-11-20T00:00:00"/>
    <n v="2023"/>
    <n v="277"/>
    <n v="9"/>
    <m/>
    <m/>
    <m/>
    <m/>
    <m/>
    <m/>
    <n v="1"/>
    <x v="4"/>
    <s v=" D"/>
    <n v="2023"/>
    <n v="23164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762.1"/>
    <n v="762.1"/>
    <n v="762.1"/>
    <n v="0"/>
    <n v="0"/>
  </r>
  <r>
    <n v="7"/>
    <s v="TSAP"/>
    <n v="2023"/>
    <n v="19449"/>
    <n v="1"/>
    <s v="FT"/>
    <d v="2024-01-14T00:00:00"/>
    <d v="2023-11-20T00:00:00"/>
    <n v="250269"/>
    <x v="936"/>
    <s v="VIA CAMOZZI, 120-24121-BERGAMO-BG"/>
    <s v="#00570040162"/>
    <s v="#00570040162"/>
    <n v="395.47"/>
    <n v="395.47"/>
    <n v="204510010"/>
    <m/>
    <m/>
    <m/>
    <s v="B/452"/>
    <d v="2023-11-15T00:00:00"/>
    <n v="10878906220"/>
    <s v="ASST_PG_FE.2023.0192895"/>
    <d v="2023-11-15T00:00:00"/>
    <s v="RD/64390"/>
    <d v="2023-11-20T00:00:00"/>
    <n v="2023"/>
    <n v="277"/>
    <n v="9"/>
    <m/>
    <m/>
    <m/>
    <m/>
    <m/>
    <m/>
    <n v="1"/>
    <x v="4"/>
    <s v=" D"/>
    <n v="2023"/>
    <n v="23164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19450"/>
    <n v="1"/>
    <s v="FT"/>
    <d v="2024-01-14T00:00:00"/>
    <d v="2023-11-20T00:00:00"/>
    <n v="250269"/>
    <x v="936"/>
    <s v="VIA CAMOZZI, 120-24121-BERGAMO-BG"/>
    <s v="#00570040162"/>
    <s v="#00570040162"/>
    <n v="113.24"/>
    <n v="113.24"/>
    <n v="204510010"/>
    <m/>
    <m/>
    <m/>
    <s v="B/453"/>
    <d v="2023-11-15T00:00:00"/>
    <n v="10878965376"/>
    <s v="ASST_PG_FE.2023.0192901"/>
    <d v="2023-11-15T00:00:00"/>
    <s v="RD/65971"/>
    <d v="2023-11-20T00:00:00"/>
    <n v="2023"/>
    <n v="277"/>
    <n v="9"/>
    <m/>
    <m/>
    <m/>
    <m/>
    <m/>
    <m/>
    <n v="1"/>
    <x v="4"/>
    <s v=" D"/>
    <n v="2023"/>
    <n v="23164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13.24"/>
    <n v="113.24"/>
    <n v="113.24"/>
    <n v="0"/>
    <n v="0"/>
  </r>
  <r>
    <n v="7"/>
    <s v="TSAP"/>
    <n v="2023"/>
    <n v="19451"/>
    <n v="1"/>
    <s v="FT"/>
    <d v="2024-01-14T00:00:00"/>
    <d v="2023-11-20T00:00:00"/>
    <n v="250269"/>
    <x v="936"/>
    <s v="VIA CAMOZZI, 120-24121-BERGAMO-BG"/>
    <s v="#00570040162"/>
    <s v="#00570040162"/>
    <n v="395.47"/>
    <n v="395.47"/>
    <n v="204510010"/>
    <m/>
    <m/>
    <m/>
    <s v="B/454"/>
    <d v="2023-11-15T00:00:00"/>
    <n v="10878902516"/>
    <s v="ASST_PG_FE.2023.0192894"/>
    <d v="2023-11-15T00:00:00"/>
    <s v="RD/65973"/>
    <d v="2023-11-20T00:00:00"/>
    <n v="2023"/>
    <n v="277"/>
    <n v="9"/>
    <m/>
    <m/>
    <m/>
    <m/>
    <m/>
    <m/>
    <n v="1"/>
    <x v="4"/>
    <s v=" D"/>
    <n v="2023"/>
    <n v="23164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19453"/>
    <n v="1"/>
    <s v="FT"/>
    <d v="2024-01-14T00:00:00"/>
    <d v="2023-11-20T00:00:00"/>
    <n v="250269"/>
    <x v="936"/>
    <s v="VIA CAMOZZI, 120-24121-BERGAMO-BG"/>
    <s v="#00570040162"/>
    <s v="#00570040162"/>
    <n v="640.16999999999996"/>
    <n v="640.16999999999996"/>
    <n v="204510010"/>
    <m/>
    <m/>
    <m/>
    <s v="B/455"/>
    <d v="2023-11-15T00:00:00"/>
    <n v="10878956537"/>
    <s v="ASST_PG_FE.2023.0192898"/>
    <d v="2023-11-15T00:00:00"/>
    <s v="RD/65952"/>
    <d v="2023-11-20T00:00:00"/>
    <n v="2023"/>
    <n v="277"/>
    <n v="9"/>
    <m/>
    <m/>
    <m/>
    <m/>
    <m/>
    <m/>
    <n v="1"/>
    <x v="4"/>
    <s v=" D"/>
    <n v="2023"/>
    <n v="23164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640.16999999999996"/>
    <n v="640.16999999999996"/>
    <n v="640.16999999999996"/>
    <n v="0"/>
    <n v="0"/>
  </r>
  <r>
    <n v="7"/>
    <s v="TSAP"/>
    <n v="2023"/>
    <n v="19454"/>
    <n v="1"/>
    <s v="FT"/>
    <d v="2024-01-14T00:00:00"/>
    <d v="2023-11-20T00:00:00"/>
    <n v="250269"/>
    <x v="936"/>
    <s v="VIA CAMOZZI, 120-24121-BERGAMO-BG"/>
    <s v="#00570040162"/>
    <s v="#00570040162"/>
    <n v="100.86"/>
    <n v="100.86"/>
    <n v="204510010"/>
    <m/>
    <m/>
    <m/>
    <s v="B/456"/>
    <d v="2023-11-15T00:00:00"/>
    <n v="10879025513"/>
    <s v="ASST_PG_FE.2023.0192916"/>
    <d v="2023-11-15T00:00:00"/>
    <s v="RD/62785"/>
    <d v="2023-11-20T00:00:00"/>
    <n v="2023"/>
    <n v="277"/>
    <n v="9"/>
    <m/>
    <m/>
    <m/>
    <m/>
    <m/>
    <m/>
    <n v="1"/>
    <x v="4"/>
    <s v=" D"/>
    <n v="2023"/>
    <n v="23164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00.86"/>
    <n v="100.86"/>
    <n v="100.86"/>
    <n v="0"/>
    <n v="0"/>
  </r>
  <r>
    <n v="7"/>
    <s v="TSAP"/>
    <n v="2023"/>
    <n v="19455"/>
    <n v="1"/>
    <s v="FT"/>
    <d v="2024-01-14T00:00:00"/>
    <d v="2023-11-20T00:00:00"/>
    <n v="250269"/>
    <x v="936"/>
    <s v="VIA CAMOZZI, 120-24121-BERGAMO-BG"/>
    <s v="#00570040162"/>
    <s v="#00570040162"/>
    <n v="90.5"/>
    <n v="90.5"/>
    <n v="204510010"/>
    <m/>
    <m/>
    <m/>
    <s v="B/457"/>
    <d v="2023-11-15T00:00:00"/>
    <n v="10878987700"/>
    <s v="ASST_PG_FE.2023.0192909"/>
    <d v="2023-11-15T00:00:00"/>
    <s v="RD/62661"/>
    <d v="2023-11-20T00:00:00"/>
    <n v="2023"/>
    <n v="277"/>
    <n v="9"/>
    <m/>
    <m/>
    <m/>
    <m/>
    <m/>
    <m/>
    <n v="1"/>
    <x v="4"/>
    <s v=" D"/>
    <n v="2023"/>
    <n v="23164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90.5"/>
    <n v="90.5"/>
    <n v="90.5"/>
    <n v="0"/>
    <n v="0"/>
  </r>
  <r>
    <n v="7"/>
    <s v="TSAP"/>
    <n v="2023"/>
    <n v="19456"/>
    <n v="1"/>
    <s v="FT"/>
    <d v="2024-01-14T00:00:00"/>
    <d v="2023-11-20T00:00:00"/>
    <n v="250269"/>
    <x v="936"/>
    <s v="VIA CAMOZZI, 120-24121-BERGAMO-BG"/>
    <s v="#00570040162"/>
    <s v="#00570040162"/>
    <n v="600"/>
    <n v="600"/>
    <n v="204510010"/>
    <m/>
    <m/>
    <m/>
    <s v="B/458"/>
    <d v="2023-11-15T00:00:00"/>
    <n v="10878986115"/>
    <s v="ASST_PG_FE.2023.0192910"/>
    <d v="2023-11-15T00:00:00"/>
    <s v="RD/65185"/>
    <d v="2023-11-20T00:00:00"/>
    <n v="2023"/>
    <n v="769"/>
    <n v="9"/>
    <m/>
    <m/>
    <m/>
    <m/>
    <m/>
    <m/>
    <n v="1"/>
    <x v="18"/>
    <s v=" D"/>
    <n v="2023"/>
    <n v="23164"/>
    <s v="C"/>
    <d v="2023-12-13T00:00:00"/>
    <d v="2023-12-06T00:00:00"/>
    <m/>
    <s v=" Certa, liquida ed esigibile"/>
    <m/>
    <s v="Azienda"/>
    <s v="FPI20 ISTRUTTORIA-AREA TERRIT-ASST PG23-PROTES"/>
    <n v="102245010"/>
    <n v="2"/>
    <s v="bonifico"/>
    <n v="600"/>
    <n v="600"/>
    <n v="600"/>
    <n v="0"/>
    <n v="0"/>
  </r>
  <r>
    <n v="7"/>
    <s v="TSAP"/>
    <n v="2023"/>
    <n v="19457"/>
    <n v="1"/>
    <s v="FT"/>
    <d v="2024-01-14T00:00:00"/>
    <d v="2023-11-20T00:00:00"/>
    <n v="250269"/>
    <x v="936"/>
    <s v="VIA CAMOZZI, 120-24121-BERGAMO-BG"/>
    <s v="#00570040162"/>
    <s v="#00570040162"/>
    <n v="178"/>
    <n v="178"/>
    <n v="204510010"/>
    <m/>
    <m/>
    <m/>
    <s v="B/459"/>
    <d v="2023-11-15T00:00:00"/>
    <n v="10878968899"/>
    <s v="ASST_PG_FE.2023.0192912"/>
    <d v="2023-11-15T00:00:00"/>
    <s v="RD/65957"/>
    <d v="2023-11-20T00:00:00"/>
    <n v="2023"/>
    <n v="277"/>
    <n v="9"/>
    <m/>
    <m/>
    <m/>
    <m/>
    <m/>
    <m/>
    <n v="1"/>
    <x v="4"/>
    <s v=" D"/>
    <n v="2023"/>
    <n v="23164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78"/>
    <n v="178"/>
    <n v="178"/>
    <n v="0"/>
    <n v="0"/>
  </r>
  <r>
    <n v="7"/>
    <s v="TSAP"/>
    <n v="2023"/>
    <n v="19458"/>
    <n v="1"/>
    <s v="FT"/>
    <d v="2024-01-14T00:00:00"/>
    <d v="2023-11-20T00:00:00"/>
    <n v="250269"/>
    <x v="936"/>
    <s v="VIA CAMOZZI, 120-24121-BERGAMO-BG"/>
    <s v="#00570040162"/>
    <s v="#00570040162"/>
    <n v="120.19"/>
    <n v="120.19"/>
    <n v="204510010"/>
    <m/>
    <m/>
    <m/>
    <s v="B/460"/>
    <d v="2023-11-15T00:00:00"/>
    <n v="10878971623"/>
    <s v="ASST_PG_FE.2023.0192904"/>
    <d v="2023-11-15T00:00:00"/>
    <s v="RD/60077"/>
    <d v="2023-11-20T00:00:00"/>
    <n v="2023"/>
    <n v="95"/>
    <n v="9"/>
    <m/>
    <m/>
    <m/>
    <m/>
    <m/>
    <m/>
    <n v="1"/>
    <x v="3"/>
    <s v=" D"/>
    <n v="2023"/>
    <n v="23164"/>
    <s v="C"/>
    <d v="2023-12-13T00:00:00"/>
    <d v="2023-12-06T00:00:00"/>
    <m/>
    <s v=" Certa, liquida ed esigibile"/>
    <m/>
    <s v="Azienda"/>
    <s v="FPI20 ISTRUTTORIA-AREA TERRIT-ASST PG23-PROTES"/>
    <n v="701145012"/>
    <n v="2"/>
    <s v="bonifico"/>
    <n v="120.19"/>
    <n v="120.19"/>
    <n v="120.19"/>
    <n v="0"/>
    <n v="0"/>
  </r>
  <r>
    <n v="7"/>
    <s v="TSAP"/>
    <n v="2023"/>
    <n v="19459"/>
    <n v="1"/>
    <s v="FT"/>
    <d v="2024-01-14T00:00:00"/>
    <d v="2023-11-20T00:00:00"/>
    <n v="250269"/>
    <x v="936"/>
    <s v="VIA CAMOZZI, 120-24121-BERGAMO-BG"/>
    <s v="#00570040162"/>
    <s v="#00570040162"/>
    <n v="395.47"/>
    <n v="395.47"/>
    <n v="204510010"/>
    <m/>
    <m/>
    <m/>
    <s v="B/461"/>
    <d v="2023-11-15T00:00:00"/>
    <n v="10878993273"/>
    <s v="ASST_PG_FE.2023.0192911"/>
    <d v="2023-11-15T00:00:00"/>
    <s v="RD/64381"/>
    <d v="2023-11-20T00:00:00"/>
    <n v="2023"/>
    <n v="277"/>
    <n v="9"/>
    <m/>
    <m/>
    <m/>
    <m/>
    <m/>
    <m/>
    <n v="1"/>
    <x v="4"/>
    <s v=" D"/>
    <n v="2023"/>
    <n v="23164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19460"/>
    <n v="1"/>
    <s v="FT"/>
    <d v="2024-01-14T00:00:00"/>
    <d v="2023-11-20T00:00:00"/>
    <n v="250269"/>
    <x v="936"/>
    <s v="VIA CAMOZZI, 120-24121-BERGAMO-BG"/>
    <s v="#00570040162"/>
    <s v="#00570040162"/>
    <n v="385.79"/>
    <n v="385.79"/>
    <n v="204510010"/>
    <m/>
    <m/>
    <m/>
    <s v="B/462"/>
    <d v="2023-11-15T00:00:00"/>
    <n v="10879023406"/>
    <s v="ASST_PG_FE.2023.0192917"/>
    <d v="2023-11-15T00:00:00"/>
    <s v="RD/67643"/>
    <d v="2023-11-20T00:00:00"/>
    <n v="2023"/>
    <n v="277"/>
    <n v="9"/>
    <m/>
    <m/>
    <m/>
    <m/>
    <m/>
    <m/>
    <n v="1"/>
    <x v="4"/>
    <s v=" D"/>
    <n v="2023"/>
    <n v="23164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385.79"/>
    <n v="385.79"/>
    <n v="385.79"/>
    <n v="0"/>
    <n v="0"/>
  </r>
  <r>
    <n v="7"/>
    <s v="TSAP"/>
    <n v="2023"/>
    <n v="19461"/>
    <n v="1"/>
    <s v="FT"/>
    <d v="2024-01-14T00:00:00"/>
    <d v="2023-11-20T00:00:00"/>
    <n v="250269"/>
    <x v="936"/>
    <s v="VIA CAMOZZI, 120-24121-BERGAMO-BG"/>
    <s v="#00570040162"/>
    <s v="#00570040162"/>
    <n v="283.64999999999998"/>
    <n v="283.64999999999998"/>
    <n v="204510010"/>
    <m/>
    <m/>
    <m/>
    <s v="B/463"/>
    <d v="2023-11-15T00:00:00"/>
    <n v="10879028797"/>
    <s v="ASST_PG_FE.2023.0192906"/>
    <d v="2023-11-15T00:00:00"/>
    <s v="RD/60158"/>
    <d v="2023-11-20T00:00:00"/>
    <n v="2023"/>
    <n v="82"/>
    <n v="9"/>
    <m/>
    <m/>
    <m/>
    <m/>
    <m/>
    <m/>
    <n v="1"/>
    <x v="3"/>
    <s v=" D"/>
    <n v="2023"/>
    <n v="23164"/>
    <s v="C"/>
    <d v="2023-12-13T00:00:00"/>
    <d v="2023-12-06T00:00:00"/>
    <m/>
    <s v=" Certa, liquida ed esigibile"/>
    <m/>
    <s v="Azienda"/>
    <s v="FPI20 ISTRUTTORIA-AREA TERRIT-ASST PG23-PROTES"/>
    <n v="701135017"/>
    <n v="2"/>
    <s v="bonifico"/>
    <n v="283.64999999999998"/>
    <n v="283.64999999999998"/>
    <n v="283.64999999999998"/>
    <n v="0"/>
    <n v="0"/>
  </r>
  <r>
    <n v="7"/>
    <s v="TSAP"/>
    <n v="2023"/>
    <n v="19462"/>
    <n v="1"/>
    <s v="FT"/>
    <d v="2024-01-14T00:00:00"/>
    <d v="2023-11-20T00:00:00"/>
    <n v="250269"/>
    <x v="936"/>
    <s v="VIA CAMOZZI, 120-24121-BERGAMO-BG"/>
    <s v="#00570040162"/>
    <s v="#00570040162"/>
    <n v="125.44"/>
    <n v="125.44"/>
    <n v="204510010"/>
    <m/>
    <m/>
    <m/>
    <s v="B/464"/>
    <d v="2023-11-15T00:00:00"/>
    <n v="10879024825"/>
    <s v="ASST_PG_FE.2023.0192919"/>
    <d v="2023-11-15T00:00:00"/>
    <s v="RD/62794"/>
    <d v="2023-11-20T00:00:00"/>
    <n v="2023"/>
    <n v="277"/>
    <n v="9"/>
    <m/>
    <m/>
    <m/>
    <m/>
    <m/>
    <m/>
    <n v="1"/>
    <x v="4"/>
    <s v=" D"/>
    <n v="2023"/>
    <n v="23164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19463"/>
    <n v="1"/>
    <s v="FT"/>
    <d v="2024-01-14T00:00:00"/>
    <d v="2023-11-20T00:00:00"/>
    <n v="250269"/>
    <x v="936"/>
    <s v="VIA CAMOZZI, 120-24121-BERGAMO-BG"/>
    <s v="#00570040162"/>
    <s v="#00570040162"/>
    <n v="260"/>
    <n v="260"/>
    <n v="204510010"/>
    <m/>
    <m/>
    <m/>
    <s v="B/465"/>
    <d v="2023-11-15T00:00:00"/>
    <n v="10879024018"/>
    <s v="ASST_PG_FE.2023.0192915"/>
    <d v="2023-11-15T00:00:00"/>
    <s v="RD/64202"/>
    <d v="2023-11-20T00:00:00"/>
    <n v="2023"/>
    <n v="769"/>
    <n v="9"/>
    <m/>
    <m/>
    <m/>
    <m/>
    <m/>
    <m/>
    <n v="1"/>
    <x v="18"/>
    <s v=" D"/>
    <n v="2023"/>
    <n v="23164"/>
    <s v="C"/>
    <d v="2023-12-13T00:00:00"/>
    <d v="2023-12-06T00:00:00"/>
    <m/>
    <s v=" Certa, liquida ed esigibile"/>
    <m/>
    <s v="Azienda"/>
    <s v="FPIPO ISTRUTTORIA-AREA TERR-ASST BG OVEST-PROT"/>
    <n v="102245010"/>
    <n v="2"/>
    <s v="bonifico"/>
    <n v="260"/>
    <n v="260"/>
    <n v="260"/>
    <n v="0"/>
    <n v="0"/>
  </r>
  <r>
    <n v="7"/>
    <s v="TSAP"/>
    <n v="2023"/>
    <n v="19464"/>
    <n v="1"/>
    <s v="FT"/>
    <d v="2024-01-14T00:00:00"/>
    <d v="2023-11-20T00:00:00"/>
    <n v="250269"/>
    <x v="936"/>
    <s v="VIA CAMOZZI, 120-24121-BERGAMO-BG"/>
    <s v="#00570040162"/>
    <s v="#00570040162"/>
    <n v="687.51"/>
    <n v="687.51"/>
    <n v="204510010"/>
    <m/>
    <m/>
    <m/>
    <s v="B/466"/>
    <d v="2023-11-15T00:00:00"/>
    <n v="10879032289"/>
    <s v="ASST_PG_FE.2023.0192918"/>
    <d v="2023-11-15T00:00:00"/>
    <s v="RD/66097"/>
    <d v="2023-11-20T00:00:00"/>
    <n v="2023"/>
    <n v="277"/>
    <n v="9"/>
    <m/>
    <m/>
    <m/>
    <m/>
    <m/>
    <m/>
    <n v="1"/>
    <x v="4"/>
    <s v=" D"/>
    <n v="2023"/>
    <n v="23164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687.51"/>
    <n v="687.51"/>
    <n v="687.51"/>
    <n v="0"/>
    <n v="0"/>
  </r>
  <r>
    <n v="7"/>
    <s v="TSAP"/>
    <n v="2023"/>
    <n v="19725"/>
    <n v="1"/>
    <s v="FT"/>
    <d v="2024-01-14T00:00:00"/>
    <d v="2023-11-23T00:00:00"/>
    <n v="250269"/>
    <x v="936"/>
    <s v="VIA CAMOZZI, 120-24121-BERGAMO-BG"/>
    <s v="#00570040162"/>
    <s v="#00570040162"/>
    <n v="200.57"/>
    <n v="200.57"/>
    <n v="204510010"/>
    <m/>
    <m/>
    <m/>
    <s v="B/478"/>
    <d v="2023-11-15T00:00:00"/>
    <n v="10879525122"/>
    <s v="ASST_PG_FE.2023.0193002"/>
    <d v="2023-11-15T00:00:00"/>
    <s v="Area territoriale ASST Bergamo Est - protesica"/>
    <d v="2023-11-23T00:00:00"/>
    <n v="2023"/>
    <n v="277"/>
    <n v="9"/>
    <m/>
    <m/>
    <m/>
    <m/>
    <m/>
    <m/>
    <n v="1"/>
    <x v="4"/>
    <s v=" D"/>
    <n v="2023"/>
    <n v="23164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200.57"/>
    <n v="200.57"/>
    <n v="200.57"/>
    <n v="0"/>
    <n v="0"/>
  </r>
  <r>
    <n v="7"/>
    <s v="TSAP"/>
    <n v="2023"/>
    <n v="19751"/>
    <n v="1"/>
    <s v="FT"/>
    <d v="2024-01-14T00:00:00"/>
    <d v="2023-11-23T00:00:00"/>
    <n v="250269"/>
    <x v="936"/>
    <s v="VIA CAMOZZI, 120-24121-BERGAMO-BG"/>
    <s v="#00570040162"/>
    <s v="#00570040162"/>
    <n v="315.77"/>
    <n v="315.77"/>
    <n v="204510010"/>
    <m/>
    <m/>
    <m/>
    <s v="B/467"/>
    <d v="2023-11-15T00:00:00"/>
    <n v="10879270656"/>
    <s v="ASST_PG_FE.2023.0192928"/>
    <d v="2023-11-15T00:00:00"/>
    <s v="RD/61880"/>
    <d v="2023-11-23T00:00:00"/>
    <n v="2023"/>
    <n v="430"/>
    <n v="9"/>
    <m/>
    <m/>
    <m/>
    <m/>
    <m/>
    <m/>
    <n v="1"/>
    <x v="16"/>
    <s v=" D"/>
    <n v="2023"/>
    <n v="23164"/>
    <s v="C"/>
    <d v="2023-12-13T00:00:00"/>
    <d v="2023-12-06T00:00:00"/>
    <m/>
    <s v=" Certa, liquida ed esigibile"/>
    <m/>
    <s v="Azienda"/>
    <s v="FPIPO ISTRUTTORIA-AREA TERR-ASST BG OVEST-PROT"/>
    <n v="706240010"/>
    <n v="2"/>
    <s v="bonifico"/>
    <n v="315.77"/>
    <n v="315.77"/>
    <n v="315.77"/>
    <n v="0"/>
    <n v="0"/>
  </r>
  <r>
    <n v="7"/>
    <s v="TSAP"/>
    <n v="2023"/>
    <n v="19752"/>
    <n v="1"/>
    <s v="FT"/>
    <d v="2024-01-14T00:00:00"/>
    <d v="2023-11-23T00:00:00"/>
    <n v="250269"/>
    <x v="936"/>
    <s v="VIA CAMOZZI, 120-24121-BERGAMO-BG"/>
    <s v="#00570040162"/>
    <s v="#00570040162"/>
    <n v="440.72"/>
    <n v="440.72"/>
    <n v="204510010"/>
    <m/>
    <m/>
    <m/>
    <s v="B/468"/>
    <d v="2023-11-15T00:00:00"/>
    <n v="10879276370"/>
    <s v="ASST_PG_FE.2023.0192930"/>
    <d v="2023-11-15T00:00:00"/>
    <s v="RD/62711"/>
    <d v="2023-11-23T00:00:00"/>
    <n v="2023"/>
    <n v="277"/>
    <n v="9"/>
    <m/>
    <m/>
    <m/>
    <m/>
    <m/>
    <m/>
    <n v="1"/>
    <x v="4"/>
    <s v=" D"/>
    <n v="2023"/>
    <n v="23164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440.72"/>
    <n v="440.72"/>
    <n v="440.72"/>
    <n v="0"/>
    <n v="0"/>
  </r>
  <r>
    <n v="7"/>
    <s v="TSAP"/>
    <n v="2023"/>
    <n v="19753"/>
    <n v="1"/>
    <s v="FT"/>
    <d v="2024-01-14T00:00:00"/>
    <d v="2023-11-23T00:00:00"/>
    <n v="250269"/>
    <x v="936"/>
    <s v="VIA CAMOZZI, 120-24121-BERGAMO-BG"/>
    <s v="#00570040162"/>
    <s v="#00570040162"/>
    <n v="155.47999999999999"/>
    <n v="155.47999999999999"/>
    <n v="204510010"/>
    <m/>
    <m/>
    <m/>
    <s v="B/469"/>
    <d v="2023-11-15T00:00:00"/>
    <n v="10879276403"/>
    <s v="ASST_PG_FE.2023.0192927"/>
    <d v="2023-11-15T00:00:00"/>
    <s v="RD/66009"/>
    <d v="2023-11-23T00:00:00"/>
    <n v="2023"/>
    <n v="277"/>
    <n v="9"/>
    <m/>
    <m/>
    <m/>
    <m/>
    <m/>
    <m/>
    <n v="1"/>
    <x v="4"/>
    <s v=" D"/>
    <n v="2023"/>
    <n v="23164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55.47999999999999"/>
    <n v="155.47999999999999"/>
    <n v="155.47999999999999"/>
    <n v="0"/>
    <n v="0"/>
  </r>
  <r>
    <n v="7"/>
    <s v="TSAP"/>
    <n v="2023"/>
    <n v="19754"/>
    <n v="1"/>
    <s v="FT"/>
    <d v="2024-01-14T00:00:00"/>
    <d v="2023-11-23T00:00:00"/>
    <n v="250269"/>
    <x v="936"/>
    <s v="VIA CAMOZZI, 120-24121-BERGAMO-BG"/>
    <s v="#00570040162"/>
    <s v="#00570040162"/>
    <n v="325"/>
    <n v="325"/>
    <n v="204510010"/>
    <m/>
    <m/>
    <m/>
    <s v="B/470"/>
    <d v="2023-11-15T00:00:00"/>
    <n v="10879276372"/>
    <s v="ASST_PG_FE.2023.0192929"/>
    <d v="2023-11-15T00:00:00"/>
    <s v="RD/64556"/>
    <d v="2023-11-23T00:00:00"/>
    <n v="2023"/>
    <n v="769"/>
    <n v="9"/>
    <m/>
    <m/>
    <m/>
    <m/>
    <m/>
    <m/>
    <n v="1"/>
    <x v="18"/>
    <s v=" D"/>
    <n v="2023"/>
    <n v="23164"/>
    <s v="C"/>
    <d v="2023-12-13T00:00:00"/>
    <d v="2023-12-06T00:00:00"/>
    <m/>
    <s v=" Certa, liquida ed esigibile"/>
    <m/>
    <s v="Azienda"/>
    <s v="FPIPO ISTRUTTORIA-AREA TERR-ASST BG OVEST-PROT"/>
    <n v="102245010"/>
    <n v="2"/>
    <s v="bonifico"/>
    <n v="325"/>
    <n v="325"/>
    <n v="325"/>
    <n v="0"/>
    <n v="0"/>
  </r>
  <r>
    <n v="7"/>
    <s v="TSAP"/>
    <n v="2023"/>
    <n v="19758"/>
    <n v="1"/>
    <s v="FT"/>
    <d v="2024-01-14T00:00:00"/>
    <d v="2023-11-23T00:00:00"/>
    <n v="250269"/>
    <x v="936"/>
    <s v="VIA CAMOZZI, 120-24121-BERGAMO-BG"/>
    <s v="#00570040162"/>
    <s v="#00570040162"/>
    <n v="509.74"/>
    <n v="509.74"/>
    <n v="204510010"/>
    <m/>
    <m/>
    <m/>
    <s v="B/477"/>
    <d v="2023-11-15T00:00:00"/>
    <n v="10879388756"/>
    <s v="ASST_PG_FE.2023.0192934"/>
    <d v="2023-11-15T00:00:00"/>
    <s v="RD/66017"/>
    <d v="2023-11-23T00:00:00"/>
    <n v="2023"/>
    <n v="277"/>
    <n v="9"/>
    <m/>
    <m/>
    <m/>
    <m/>
    <m/>
    <m/>
    <n v="1"/>
    <x v="4"/>
    <s v=" D"/>
    <n v="2023"/>
    <n v="23164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509.74"/>
    <n v="509.74"/>
    <n v="509.74"/>
    <n v="0"/>
    <n v="0"/>
  </r>
  <r>
    <n v="7"/>
    <s v="TSAP"/>
    <n v="2023"/>
    <n v="19759"/>
    <n v="1"/>
    <s v="FT"/>
    <d v="2024-01-14T00:00:00"/>
    <d v="2023-11-23T00:00:00"/>
    <n v="250269"/>
    <x v="936"/>
    <s v="VIA CAMOZZI, 120-24121-BERGAMO-BG"/>
    <s v="#00570040162"/>
    <s v="#00570040162"/>
    <n v="784.82"/>
    <n v="784.82"/>
    <n v="204510010"/>
    <m/>
    <m/>
    <m/>
    <s v="B/479"/>
    <d v="2023-11-15T00:00:00"/>
    <n v="10879587865"/>
    <s v="ASST_PG_FE.2023.0193004"/>
    <d v="2023-11-15T00:00:00"/>
    <s v="RD/64379"/>
    <d v="2023-11-23T00:00:00"/>
    <n v="2023"/>
    <n v="277"/>
    <n v="9"/>
    <m/>
    <m/>
    <m/>
    <m/>
    <m/>
    <m/>
    <n v="1"/>
    <x v="4"/>
    <s v=" D"/>
    <n v="2023"/>
    <n v="23164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784.82"/>
    <n v="784.82"/>
    <n v="784.82"/>
    <n v="0"/>
    <n v="0"/>
  </r>
  <r>
    <n v="7"/>
    <s v="TSAP"/>
    <n v="2023"/>
    <n v="19969"/>
    <n v="1"/>
    <s v="FT"/>
    <d v="2024-01-26T00:00:00"/>
    <d v="2023-11-28T00:00:00"/>
    <n v="250269"/>
    <x v="936"/>
    <s v="VIA CAMOZZI, 120-24121-BERGAMO-BG"/>
    <s v="#00570040162"/>
    <s v="#00570040162"/>
    <n v="321.27"/>
    <n v="321.27"/>
    <n v="204510010"/>
    <m/>
    <m/>
    <m/>
    <s v="B/484"/>
    <d v="2023-11-27T00:00:00"/>
    <n v="10952499441"/>
    <s v="ASST_PG_FE.2023.0200583"/>
    <d v="2023-11-27T00:00:00"/>
    <s v="Area territoriale ASST Papa Giovanni XXIII - Protesica"/>
    <d v="2023-11-28T00:00:00"/>
    <n v="2023"/>
    <n v="277"/>
    <n v="9"/>
    <m/>
    <m/>
    <m/>
    <m/>
    <m/>
    <m/>
    <n v="1"/>
    <x v="4"/>
    <s v=" D"/>
    <n v="2023"/>
    <n v="23810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321.27"/>
    <n v="321.27"/>
    <n v="321.27"/>
    <n v="0"/>
    <n v="0"/>
  </r>
  <r>
    <n v="7"/>
    <s v="TSAP"/>
    <n v="2023"/>
    <n v="19995"/>
    <n v="1"/>
    <s v="FT"/>
    <d v="2024-01-26T00:00:00"/>
    <d v="2023-11-28T00:00:00"/>
    <n v="250269"/>
    <x v="936"/>
    <s v="VIA CAMOZZI, 120-24121-BERGAMO-BG"/>
    <s v="#00570040162"/>
    <s v="#00570040162"/>
    <n v="125.44"/>
    <n v="125.44"/>
    <n v="204510010"/>
    <m/>
    <m/>
    <m/>
    <s v="B/485"/>
    <d v="2023-11-27T00:00:00"/>
    <n v="10952500304"/>
    <s v="ASST_PG_FE.2023.0200585"/>
    <d v="2023-11-27T00:00:00"/>
    <s v="Area territoriale ASST Papa Giovanni XXIII - Protesica"/>
    <d v="2023-11-28T00:00:00"/>
    <n v="2023"/>
    <n v="277"/>
    <n v="9"/>
    <m/>
    <m/>
    <m/>
    <m/>
    <m/>
    <m/>
    <n v="1"/>
    <x v="4"/>
    <s v=" D"/>
    <n v="2023"/>
    <n v="23810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9996"/>
    <n v="1"/>
    <s v="FT"/>
    <d v="2024-01-26T00:00:00"/>
    <d v="2023-11-28T00:00:00"/>
    <n v="250269"/>
    <x v="936"/>
    <s v="VIA CAMOZZI, 120-24121-BERGAMO-BG"/>
    <s v="#00570040162"/>
    <s v="#00570040162"/>
    <n v="326.11"/>
    <n v="326.11"/>
    <n v="204510010"/>
    <m/>
    <m/>
    <m/>
    <s v="B/489"/>
    <d v="2023-11-27T00:00:00"/>
    <n v="10952540435"/>
    <s v="ASST_PG_FE.2023.0200587"/>
    <d v="2023-11-27T00:00:00"/>
    <s v="Area territoriale ASST Papa Giovanni XXIII - Protesica"/>
    <d v="2023-11-28T00:00:00"/>
    <n v="2023"/>
    <n v="277"/>
    <n v="9"/>
    <m/>
    <m/>
    <m/>
    <m/>
    <m/>
    <m/>
    <n v="1"/>
    <x v="4"/>
    <s v=" D"/>
    <n v="2023"/>
    <n v="23810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326.11"/>
    <n v="326.11"/>
    <n v="326.11"/>
    <n v="0"/>
    <n v="0"/>
  </r>
  <r>
    <n v="7"/>
    <s v="TSAP"/>
    <n v="2023"/>
    <n v="20009"/>
    <n v="1"/>
    <s v="FT"/>
    <d v="2024-01-26T00:00:00"/>
    <d v="2023-11-28T00:00:00"/>
    <n v="250269"/>
    <x v="936"/>
    <s v="VIA CAMOZZI, 120-24121-BERGAMO-BG"/>
    <s v="#00570040162"/>
    <s v="#00570040162"/>
    <n v="178"/>
    <n v="178"/>
    <n v="204510010"/>
    <m/>
    <m/>
    <m/>
    <s v="B/482"/>
    <d v="2023-11-27T00:00:00"/>
    <n v="10952499002"/>
    <s v="ASST_PG_FE.2023.0200586"/>
    <d v="2023-11-27T00:00:00"/>
    <s v="DISTRETTO: PAPA GIOVANNI XXIII"/>
    <d v="2023-11-28T00:00:00"/>
    <n v="2023"/>
    <n v="277"/>
    <n v="9"/>
    <m/>
    <m/>
    <m/>
    <m/>
    <m/>
    <m/>
    <n v="1"/>
    <x v="4"/>
    <s v=" D"/>
    <n v="2023"/>
    <n v="23810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78"/>
    <n v="178"/>
    <n v="178"/>
    <n v="0"/>
    <n v="0"/>
  </r>
  <r>
    <n v="7"/>
    <s v="TSAP"/>
    <n v="2023"/>
    <n v="20054"/>
    <n v="1"/>
    <s v="FT"/>
    <d v="2024-01-26T00:00:00"/>
    <d v="2023-11-29T00:00:00"/>
    <n v="250269"/>
    <x v="936"/>
    <s v="VIA CAMOZZI, 120-24121-BERGAMO-BG"/>
    <s v="#00570040162"/>
    <s v="#00570040162"/>
    <n v="166.3"/>
    <n v="166.3"/>
    <n v="204510010"/>
    <m/>
    <m/>
    <m/>
    <s v="B/483"/>
    <d v="2023-11-27T00:00:00"/>
    <n v="10952498185"/>
    <s v="ASST_PG_FE.2023.0200584"/>
    <d v="2023-11-27T00:00:00"/>
    <s v="RD/67626"/>
    <d v="2023-11-29T00:00:00"/>
    <n v="2023"/>
    <n v="277"/>
    <n v="9"/>
    <m/>
    <m/>
    <m/>
    <m/>
    <m/>
    <m/>
    <n v="1"/>
    <x v="4"/>
    <s v=" D"/>
    <n v="2023"/>
    <n v="23810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66.3"/>
    <n v="166.3"/>
    <n v="166.3"/>
    <n v="0"/>
    <n v="0"/>
  </r>
  <r>
    <n v="7"/>
    <s v="TSAP"/>
    <n v="2023"/>
    <n v="20055"/>
    <n v="1"/>
    <s v="FT"/>
    <d v="2024-01-26T00:00:00"/>
    <d v="2023-11-29T00:00:00"/>
    <n v="250269"/>
    <x v="936"/>
    <s v="VIA CAMOZZI, 120-24121-BERGAMO-BG"/>
    <s v="#00570040162"/>
    <s v="#00570040162"/>
    <n v="215.82"/>
    <n v="215.82"/>
    <n v="204510010"/>
    <m/>
    <m/>
    <m/>
    <s v="B/486"/>
    <d v="2023-11-27T00:00:00"/>
    <n v="10952540776"/>
    <s v="ASST_PG_FE.2023.0200615"/>
    <d v="2023-11-27T00:00:00"/>
    <s v="RD/67598"/>
    <d v="2023-11-29T00:00:00"/>
    <n v="2023"/>
    <n v="277"/>
    <n v="9"/>
    <m/>
    <m/>
    <m/>
    <m/>
    <m/>
    <m/>
    <n v="1"/>
    <x v="4"/>
    <s v=" D"/>
    <n v="2023"/>
    <n v="23810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215.82"/>
    <n v="215.82"/>
    <n v="215.82"/>
    <n v="0"/>
    <n v="0"/>
  </r>
  <r>
    <n v="7"/>
    <s v="TSAP"/>
    <n v="2023"/>
    <n v="20056"/>
    <n v="1"/>
    <s v="FT"/>
    <d v="2024-01-26T00:00:00"/>
    <d v="2023-11-29T00:00:00"/>
    <n v="250269"/>
    <x v="936"/>
    <s v="VIA CAMOZZI, 120-24121-BERGAMO-BG"/>
    <s v="#00570040162"/>
    <s v="#00570040162"/>
    <n v="78.8"/>
    <n v="78.8"/>
    <n v="204510010"/>
    <m/>
    <m/>
    <m/>
    <s v="B/487"/>
    <d v="2023-11-27T00:00:00"/>
    <n v="10952540246"/>
    <s v="ASST_PG_FE.2023.0200589"/>
    <d v="2023-11-27T00:00:00"/>
    <s v="RD/67590"/>
    <d v="2023-11-29T00:00:00"/>
    <n v="2023"/>
    <n v="277"/>
    <n v="9"/>
    <m/>
    <m/>
    <m/>
    <m/>
    <m/>
    <m/>
    <n v="1"/>
    <x v="4"/>
    <s v=" D"/>
    <n v="2023"/>
    <n v="23810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78.8"/>
    <n v="78.8"/>
    <n v="78.8"/>
    <n v="0"/>
    <n v="0"/>
  </r>
  <r>
    <n v="7"/>
    <s v="TSAP"/>
    <n v="2023"/>
    <n v="20057"/>
    <n v="1"/>
    <s v="FT"/>
    <d v="2024-01-26T00:00:00"/>
    <d v="2023-11-29T00:00:00"/>
    <n v="250269"/>
    <x v="936"/>
    <s v="VIA CAMOZZI, 120-24121-BERGAMO-BG"/>
    <s v="#00570040162"/>
    <s v="#00570040162"/>
    <n v="100.86"/>
    <n v="100.86"/>
    <n v="204510010"/>
    <m/>
    <m/>
    <m/>
    <s v="B/488"/>
    <d v="2023-11-27T00:00:00"/>
    <n v="10952540074"/>
    <s v="ASST_PG_FE.2023.0200590"/>
    <d v="2023-11-27T00:00:00"/>
    <s v="RD/67547"/>
    <d v="2023-11-29T00:00:00"/>
    <n v="2023"/>
    <n v="277"/>
    <n v="9"/>
    <m/>
    <m/>
    <m/>
    <m/>
    <m/>
    <m/>
    <n v="1"/>
    <x v="4"/>
    <s v=" D"/>
    <n v="2023"/>
    <n v="23810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00.86"/>
    <n v="100.86"/>
    <n v="100.86"/>
    <n v="0"/>
    <n v="0"/>
  </r>
  <r>
    <n v="7"/>
    <s v="TSAP"/>
    <n v="2023"/>
    <n v="20058"/>
    <n v="1"/>
    <s v="FT"/>
    <d v="2024-01-26T00:00:00"/>
    <d v="2023-11-29T00:00:00"/>
    <n v="250269"/>
    <x v="936"/>
    <s v="VIA CAMOZZI, 120-24121-BERGAMO-BG"/>
    <s v="#00570040162"/>
    <s v="#00570040162"/>
    <n v="100.86"/>
    <n v="100.86"/>
    <n v="204510010"/>
    <m/>
    <m/>
    <m/>
    <s v="B/490"/>
    <d v="2023-11-27T00:00:00"/>
    <n v="10952585942"/>
    <s v="ASST_PG_FE.2023.0200595"/>
    <d v="2023-11-27T00:00:00"/>
    <s v="RD/67606"/>
    <d v="2023-11-29T00:00:00"/>
    <n v="2023"/>
    <n v="277"/>
    <n v="9"/>
    <m/>
    <m/>
    <m/>
    <m/>
    <m/>
    <m/>
    <n v="1"/>
    <x v="4"/>
    <s v=" D"/>
    <n v="2023"/>
    <n v="23810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100.86"/>
    <n v="100.86"/>
    <n v="100.86"/>
    <n v="0"/>
    <n v="0"/>
  </r>
  <r>
    <n v="7"/>
    <s v="TSAP"/>
    <n v="2023"/>
    <n v="20154"/>
    <n v="1"/>
    <s v="FT"/>
    <d v="2024-01-26T00:00:00"/>
    <d v="2023-11-30T00:00:00"/>
    <n v="250269"/>
    <x v="936"/>
    <s v="VIA CAMOZZI, 120-24121-BERGAMO-BG"/>
    <s v="#00570040162"/>
    <s v="#00570040162"/>
    <n v="314"/>
    <n v="314"/>
    <n v="204510010"/>
    <m/>
    <m/>
    <m/>
    <s v="B/491"/>
    <d v="2023-11-27T00:00:00"/>
    <n v="10952585499"/>
    <s v="ASST_PG_FE.2023.0200593"/>
    <d v="2023-11-27T00:00:00"/>
    <s v="RD/67205"/>
    <d v="2023-11-30T00:00:00"/>
    <n v="2023"/>
    <n v="430"/>
    <n v="9"/>
    <m/>
    <m/>
    <m/>
    <m/>
    <m/>
    <m/>
    <n v="1"/>
    <x v="16"/>
    <s v=" D"/>
    <n v="2023"/>
    <n v="23810"/>
    <s v="C"/>
    <d v="2023-12-20T00:00:00"/>
    <d v="2023-12-13T00:00:00"/>
    <m/>
    <s v=" Certa, liquida ed esigibile"/>
    <m/>
    <s v="Azienda"/>
    <s v="FPIPO ISTRUTTORIA-AREA TERR-ASST BG OVEST-PROT"/>
    <n v="706240010"/>
    <n v="2"/>
    <s v="bonifico"/>
    <n v="314"/>
    <n v="314"/>
    <n v="314"/>
    <n v="0"/>
    <n v="0"/>
  </r>
  <r>
    <n v="7"/>
    <s v="TSAP"/>
    <n v="2023"/>
    <n v="20155"/>
    <n v="1"/>
    <s v="FT"/>
    <d v="2024-01-26T00:00:00"/>
    <d v="2023-11-30T00:00:00"/>
    <n v="250269"/>
    <x v="936"/>
    <s v="VIA CAMOZZI, 120-24121-BERGAMO-BG"/>
    <s v="#00570040162"/>
    <s v="#00570040162"/>
    <n v="125.44"/>
    <n v="125.44"/>
    <n v="204510010"/>
    <m/>
    <m/>
    <m/>
    <s v="B/492"/>
    <d v="2023-11-27T00:00:00"/>
    <n v="10952584078"/>
    <s v="ASST_PG_FE.2023.0200596"/>
    <d v="2023-11-27T00:00:00"/>
    <s v="RD/67627"/>
    <d v="2023-11-30T00:00:00"/>
    <n v="2023"/>
    <n v="277"/>
    <n v="9"/>
    <m/>
    <m/>
    <m/>
    <m/>
    <m/>
    <m/>
    <n v="1"/>
    <x v="4"/>
    <s v=" D"/>
    <n v="2023"/>
    <n v="23810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20156"/>
    <n v="1"/>
    <s v="FT"/>
    <d v="2024-01-26T00:00:00"/>
    <d v="2023-11-30T00:00:00"/>
    <n v="250269"/>
    <x v="936"/>
    <s v="VIA CAMOZZI, 120-24121-BERGAMO-BG"/>
    <s v="#00570040162"/>
    <s v="#00570040162"/>
    <n v="265.31"/>
    <n v="265.31"/>
    <n v="204510010"/>
    <m/>
    <m/>
    <m/>
    <s v="B/493"/>
    <d v="2023-11-27T00:00:00"/>
    <n v="10952571282"/>
    <s v="ASST_PG_FE.2023.0200591"/>
    <d v="2023-11-27T00:00:00"/>
    <s v="RD/67499"/>
    <d v="2023-11-30T00:00:00"/>
    <n v="2023"/>
    <n v="277"/>
    <n v="9"/>
    <m/>
    <m/>
    <m/>
    <m/>
    <m/>
    <m/>
    <n v="1"/>
    <x v="4"/>
    <s v=" D"/>
    <n v="2023"/>
    <n v="23810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265.31"/>
    <n v="265.31"/>
    <n v="265.31"/>
    <n v="0"/>
    <n v="0"/>
  </r>
  <r>
    <n v="7"/>
    <s v="TSAP"/>
    <n v="2023"/>
    <n v="16167"/>
    <n v="1"/>
    <s v="FT"/>
    <d v="2023-12-02T00:00:00"/>
    <d v="2023-10-04T00:00:00"/>
    <n v="3138278"/>
    <x v="937"/>
    <s v="VIA DE GASPERI N. 117-23807-MERATE-LC"/>
    <s v="#02265430138"/>
    <s v="#02265430138"/>
    <n v="293.45999999999998"/>
    <n v="293.45999999999998"/>
    <n v="204510010"/>
    <m/>
    <m/>
    <m/>
    <s v="157/PA"/>
    <d v="2023-10-03T00:00:00"/>
    <n v="10575833023"/>
    <s v="ASST_PG_FE.2023.0166137"/>
    <d v="2023-10-03T00:00:00"/>
    <s v="FATTURA IMMEDIATA"/>
    <d v="2023-10-04T00:00:00"/>
    <n v="2023"/>
    <n v="277"/>
    <n v="9"/>
    <m/>
    <m/>
    <m/>
    <m/>
    <m/>
    <m/>
    <n v="1"/>
    <x v="4"/>
    <s v=" D"/>
    <n v="2023"/>
    <n v="20981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293.45999999999998"/>
    <n v="293.45999999999998"/>
    <n v="293.45999999999998"/>
    <n v="0"/>
    <n v="0"/>
  </r>
  <r>
    <n v="7"/>
    <s v="TSAP"/>
    <n v="2023"/>
    <n v="19772"/>
    <n v="1"/>
    <s v="FT"/>
    <d v="2024-01-16T00:00:00"/>
    <d v="2023-11-24T00:00:00"/>
    <n v="3138278"/>
    <x v="937"/>
    <s v="VIA DE GASPERI N. 117-23807-MERATE-LC"/>
    <s v="#02265430138"/>
    <s v="#02265430138"/>
    <n v="119.22"/>
    <n v="119.22"/>
    <n v="204510010"/>
    <m/>
    <m/>
    <m/>
    <s v="210/PA"/>
    <d v="2023-11-16T00:00:00"/>
    <n v="10897353660"/>
    <s v="ASST_PG_FE.2023.0194807"/>
    <d v="2023-11-17T00:00:00"/>
    <s v="RD/58275"/>
    <d v="2023-11-24T00:00:00"/>
    <n v="2023"/>
    <n v="277"/>
    <n v="9"/>
    <m/>
    <m/>
    <m/>
    <m/>
    <m/>
    <m/>
    <n v="1"/>
    <x v="4"/>
    <s v=" D"/>
    <n v="2023"/>
    <n v="23357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19.22"/>
    <n v="119.22"/>
    <n v="119.22"/>
    <n v="0"/>
    <n v="0"/>
  </r>
  <r>
    <n v="7"/>
    <s v="TSAP"/>
    <n v="2023"/>
    <n v="19773"/>
    <n v="1"/>
    <s v="FT"/>
    <d v="2024-01-16T00:00:00"/>
    <d v="2023-11-24T00:00:00"/>
    <n v="3138278"/>
    <x v="937"/>
    <s v="VIA DE GASPERI N. 117-23807-MERATE-LC"/>
    <s v="#02265430138"/>
    <s v="#02265430138"/>
    <n v="149.74"/>
    <n v="149.74"/>
    <n v="204510010"/>
    <m/>
    <m/>
    <m/>
    <s v="211/PA"/>
    <d v="2023-11-16T00:00:00"/>
    <n v="10897353563"/>
    <s v="ASST_PG_FE.2023.0194809"/>
    <d v="2023-11-17T00:00:00"/>
    <s v="RD/66074"/>
    <d v="2023-11-24T00:00:00"/>
    <n v="2023"/>
    <n v="277"/>
    <n v="9"/>
    <m/>
    <m/>
    <m/>
    <m/>
    <m/>
    <m/>
    <n v="1"/>
    <x v="4"/>
    <s v=" D"/>
    <n v="2023"/>
    <n v="23357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49.74"/>
    <n v="149.74"/>
    <n v="149.74"/>
    <n v="0"/>
    <n v="0"/>
  </r>
  <r>
    <n v="7"/>
    <s v="TSAP"/>
    <n v="2023"/>
    <n v="19774"/>
    <n v="1"/>
    <s v="FT"/>
    <d v="2024-01-16T00:00:00"/>
    <d v="2023-11-24T00:00:00"/>
    <n v="3138278"/>
    <x v="937"/>
    <s v="VIA DE GASPERI N. 117-23807-MERATE-LC"/>
    <s v="#02265430138"/>
    <s v="#02265430138"/>
    <n v="119.22"/>
    <n v="119.22"/>
    <n v="204510010"/>
    <m/>
    <m/>
    <m/>
    <s v="212/PA"/>
    <d v="2023-11-16T00:00:00"/>
    <n v="10897353465"/>
    <s v="ASST_PG_FE.2023.0194808"/>
    <d v="2023-11-17T00:00:00"/>
    <s v="RD/59635"/>
    <d v="2023-11-24T00:00:00"/>
    <n v="2023"/>
    <n v="277"/>
    <n v="9"/>
    <m/>
    <m/>
    <m/>
    <m/>
    <m/>
    <m/>
    <n v="1"/>
    <x v="4"/>
    <s v=" D"/>
    <n v="2023"/>
    <n v="23357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19.22"/>
    <n v="119.22"/>
    <n v="119.22"/>
    <n v="0"/>
    <n v="0"/>
  </r>
  <r>
    <n v="7"/>
    <s v="TSAP"/>
    <n v="2023"/>
    <n v="19766"/>
    <n v="1"/>
    <s v="FT"/>
    <d v="2024-01-15T00:00:00"/>
    <d v="2023-11-24T00:00:00"/>
    <n v="7215"/>
    <x v="938"/>
    <s v="VIAÒLE REPUBBLICA N 34-26013-CREMA-CR"/>
    <s v="#01738270196"/>
    <s v="#01738270196"/>
    <n v="103.02"/>
    <n v="103.02"/>
    <n v="204510010"/>
    <m/>
    <m/>
    <m/>
    <s v="360/E"/>
    <d v="2023-11-16T00:00:00"/>
    <n v="10888106020"/>
    <s v="ASST_PG_FE.2023.0193842"/>
    <d v="2023-11-16T00:00:00"/>
    <s v="RD/69211"/>
    <d v="2023-11-24T00:00:00"/>
    <n v="2023"/>
    <n v="277"/>
    <n v="9"/>
    <m/>
    <m/>
    <m/>
    <m/>
    <m/>
    <m/>
    <n v="1"/>
    <x v="4"/>
    <s v=" D"/>
    <n v="2023"/>
    <n v="23827"/>
    <s v="C"/>
    <d v="2023-12-20T00:00:00"/>
    <d v="2023-12-13T00:00:00"/>
    <m/>
    <s v=" Certa, liquida ed esigibile"/>
    <m/>
    <s v="Azienda"/>
    <s v="FPIPO ISTRUTTORIA-AREA TERR-ASST BG OVEST-PROT"/>
    <n v="704720030"/>
    <n v="2"/>
    <s v="bonifico"/>
    <n v="103.02"/>
    <n v="103.02"/>
    <n v="103.02"/>
    <n v="0"/>
    <n v="0"/>
  </r>
  <r>
    <n v="7"/>
    <s v="TSAP"/>
    <n v="2023"/>
    <n v="15770"/>
    <n v="1"/>
    <s v="FT"/>
    <d v="2023-11-11T00:00:00"/>
    <d v="2023-09-26T00:00:00"/>
    <n v="7338"/>
    <x v="939"/>
    <s v="VIA G VERDI 21A-24060-VILLONGO-BG"/>
    <s v="#04572710160"/>
    <s v="#04572710160"/>
    <n v="395.47"/>
    <n v="395.47"/>
    <n v="204510010"/>
    <m/>
    <m/>
    <m/>
    <s v="FA/209"/>
    <d v="2023-09-12T00:00:00"/>
    <n v="10432951008"/>
    <s v="ASST_PG_FE.2023.0153387"/>
    <d v="2023-09-12T00:00:00"/>
    <s v="Area territoriale ASST Bergamo Est - protesica"/>
    <d v="2023-09-26T00:00:00"/>
    <n v="2023"/>
    <n v="277"/>
    <n v="9"/>
    <m/>
    <m/>
    <m/>
    <m/>
    <m/>
    <m/>
    <n v="1"/>
    <x v="4"/>
    <s v=" D"/>
    <n v="2023"/>
    <n v="19229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5779"/>
    <n v="1"/>
    <s v="FT"/>
    <d v="2023-11-11T00:00:00"/>
    <d v="2023-09-26T00:00:00"/>
    <n v="7338"/>
    <x v="939"/>
    <s v="VIA G VERDI 21A-24060-VILLONGO-BG"/>
    <s v="#04572710160"/>
    <s v="#04572710160"/>
    <n v="155.47999999999999"/>
    <n v="155.47999999999999"/>
    <n v="204510010"/>
    <m/>
    <m/>
    <m/>
    <s v="FA/206"/>
    <d v="2023-09-12T00:00:00"/>
    <n v="10432950820"/>
    <s v="ASST_PG_FE.2023.0153386"/>
    <d v="2023-09-12T00:00:00"/>
    <s v="Area territoriale ASST Bergamo Est - protesica"/>
    <d v="2023-09-26T00:00:00"/>
    <n v="2023"/>
    <n v="277"/>
    <n v="9"/>
    <m/>
    <m/>
    <m/>
    <m/>
    <m/>
    <m/>
    <n v="1"/>
    <x v="4"/>
    <s v=" D"/>
    <n v="2023"/>
    <n v="19229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15771"/>
    <n v="1"/>
    <s v="FT"/>
    <d v="2023-11-12T00:00:00"/>
    <d v="2023-09-26T00:00:00"/>
    <n v="7338"/>
    <x v="939"/>
    <s v="VIA G VERDI 21A-24060-VILLONGO-BG"/>
    <s v="#04572710160"/>
    <s v="#04572710160"/>
    <n v="100.86"/>
    <n v="100.86"/>
    <n v="204510010"/>
    <m/>
    <m/>
    <m/>
    <s v="FA/208"/>
    <d v="2023-09-12T00:00:00"/>
    <n v="10432951066"/>
    <s v="ASST_PG_FE.2023.0153943"/>
    <d v="2023-09-13T00:00:00"/>
    <s v="Area territoriale ASST Bergamo Est - protesica"/>
    <d v="2023-09-26T00:00:00"/>
    <n v="2023"/>
    <n v="277"/>
    <n v="9"/>
    <m/>
    <m/>
    <m/>
    <m/>
    <m/>
    <m/>
    <n v="1"/>
    <x v="4"/>
    <s v=" D"/>
    <n v="2023"/>
    <n v="19229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5773"/>
    <n v="1"/>
    <s v="FT"/>
    <d v="2023-11-12T00:00:00"/>
    <d v="2023-09-26T00:00:00"/>
    <n v="7338"/>
    <x v="939"/>
    <s v="VIA G VERDI 21A-24060-VILLONGO-BG"/>
    <s v="#04572710160"/>
    <s v="#04572710160"/>
    <n v="60.8"/>
    <n v="60.8"/>
    <n v="204510010"/>
    <m/>
    <m/>
    <m/>
    <s v="FA/207"/>
    <d v="2023-09-12T00:00:00"/>
    <n v="10432950883"/>
    <s v="ASST_PG_FE.2023.0153946"/>
    <d v="2023-09-13T00:00:00"/>
    <s v="Area territoriale ASST Bergamo Est - protesica"/>
    <d v="2023-09-26T00:00:00"/>
    <n v="2023"/>
    <n v="277"/>
    <n v="9"/>
    <m/>
    <m/>
    <m/>
    <m/>
    <m/>
    <m/>
    <n v="1"/>
    <x v="4"/>
    <s v=" D"/>
    <n v="2023"/>
    <n v="19229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60.8"/>
    <n v="60.8"/>
    <n v="60.8"/>
    <n v="0"/>
    <n v="0"/>
  </r>
  <r>
    <n v="7"/>
    <s v="TSAP"/>
    <n v="2023"/>
    <n v="15469"/>
    <n v="1"/>
    <s v="FT"/>
    <d v="2023-11-18T00:00:00"/>
    <d v="2023-09-20T00:00:00"/>
    <n v="7338"/>
    <x v="939"/>
    <s v="VIA G VERDI 21A-24060-VILLONGO-BG"/>
    <s v="#04572710160"/>
    <s v="#04572710160"/>
    <n v="125.44"/>
    <n v="125.44"/>
    <n v="204510010"/>
    <m/>
    <m/>
    <m/>
    <s v="FA/222"/>
    <d v="2023-09-19T00:00:00"/>
    <n v="10483191802"/>
    <s v="ASST_PG_FE.2023.0157914"/>
    <d v="2023-09-19T00:00:00"/>
    <s v="Area territoriale ASST Bergamo Est - protesica"/>
    <d v="2023-09-20T00:00:00"/>
    <n v="2023"/>
    <n v="277"/>
    <n v="9"/>
    <m/>
    <m/>
    <m/>
    <m/>
    <m/>
    <m/>
    <n v="1"/>
    <x v="4"/>
    <s v=" D"/>
    <n v="2023"/>
    <n v="19617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5777"/>
    <n v="1"/>
    <s v="FT"/>
    <d v="2023-11-18T00:00:00"/>
    <d v="2023-09-26T00:00:00"/>
    <n v="7338"/>
    <x v="939"/>
    <s v="VIA G VERDI 21A-24060-VILLONGO-BG"/>
    <s v="#04572710160"/>
    <s v="#04572710160"/>
    <n v="100.86"/>
    <n v="100.86"/>
    <n v="204510010"/>
    <m/>
    <m/>
    <m/>
    <s v="FA/221"/>
    <d v="2023-09-19T00:00:00"/>
    <n v="10483191806"/>
    <s v="ASST_PG_FE.2023.0157916"/>
    <d v="2023-09-19T00:00:00"/>
    <s v="Area territoriale ASST Bergamo Est - protesica"/>
    <d v="2023-09-26T00:00:00"/>
    <n v="2023"/>
    <n v="277"/>
    <n v="9"/>
    <m/>
    <m/>
    <m/>
    <m/>
    <m/>
    <m/>
    <n v="1"/>
    <x v="4"/>
    <s v=" D"/>
    <n v="2023"/>
    <n v="19617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5774"/>
    <n v="1"/>
    <s v="FT"/>
    <d v="2023-11-19T00:00:00"/>
    <d v="2023-09-26T00:00:00"/>
    <n v="7338"/>
    <x v="939"/>
    <s v="VIA G VERDI 21A-24060-VILLONGO-BG"/>
    <s v="#04572710160"/>
    <s v="#04572710160"/>
    <n v="567.5"/>
    <n v="567.5"/>
    <n v="204510010"/>
    <m/>
    <m/>
    <m/>
    <s v="FA/219"/>
    <d v="2023-09-19T00:00:00"/>
    <n v="10483191642"/>
    <s v="ASST_PG_FE.2023.0158323"/>
    <d v="2023-09-20T00:00:00"/>
    <s v="Area territoriale ASST Bergamo Est - protesica"/>
    <d v="2023-09-26T00:00:00"/>
    <n v="2023"/>
    <n v="277"/>
    <n v="9"/>
    <m/>
    <m/>
    <m/>
    <m/>
    <m/>
    <m/>
    <n v="1"/>
    <x v="4"/>
    <s v=" D"/>
    <n v="2023"/>
    <n v="19617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567.5"/>
    <n v="567.5"/>
    <n v="567.5"/>
    <n v="0"/>
    <n v="0"/>
  </r>
  <r>
    <n v="7"/>
    <s v="TSAP"/>
    <n v="2023"/>
    <n v="15772"/>
    <n v="1"/>
    <s v="FT"/>
    <d v="2023-11-20T00:00:00"/>
    <d v="2023-09-26T00:00:00"/>
    <n v="7338"/>
    <x v="939"/>
    <s v="VIA G VERDI 21A-24060-VILLONGO-BG"/>
    <s v="#04572710160"/>
    <s v="#04572710160"/>
    <n v="199.11"/>
    <n v="199.11"/>
    <n v="204510010"/>
    <m/>
    <m/>
    <m/>
    <s v="FA/217"/>
    <d v="2023-09-19T00:00:00"/>
    <n v="10483191450"/>
    <s v="ASST_PG_FE.2023.0158653"/>
    <d v="2023-09-21T00:00:00"/>
    <s v="Area territoriale ASST Bergamo Est - protesica"/>
    <d v="2023-09-26T00:00:00"/>
    <n v="2023"/>
    <n v="277"/>
    <n v="9"/>
    <m/>
    <m/>
    <m/>
    <m/>
    <m/>
    <m/>
    <n v="1"/>
    <x v="4"/>
    <s v=" D"/>
    <n v="2023"/>
    <n v="19617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99.11"/>
    <n v="199.11"/>
    <n v="199.11"/>
    <n v="0"/>
    <n v="0"/>
  </r>
  <r>
    <n v="7"/>
    <s v="TSAP"/>
    <n v="2023"/>
    <n v="15775"/>
    <n v="1"/>
    <s v="FT"/>
    <d v="2023-11-20T00:00:00"/>
    <d v="2023-09-26T00:00:00"/>
    <n v="7338"/>
    <x v="939"/>
    <s v="VIA G VERDI 21A-24060-VILLONGO-BG"/>
    <s v="#04572710160"/>
    <s v="#04572710160"/>
    <n v="1673.06"/>
    <n v="1673.06"/>
    <n v="204510010"/>
    <m/>
    <m/>
    <m/>
    <s v="FA/218"/>
    <d v="2023-09-19T00:00:00"/>
    <n v="10483191666"/>
    <s v="ASST_PG_FE.2023.0158662"/>
    <d v="2023-09-21T00:00:00"/>
    <s v="Area territoriale ASST Bergamo Est - protesica"/>
    <d v="2023-09-26T00:00:00"/>
    <n v="2023"/>
    <n v="769"/>
    <n v="9"/>
    <m/>
    <m/>
    <m/>
    <m/>
    <m/>
    <m/>
    <n v="1"/>
    <x v="18"/>
    <s v=" D"/>
    <n v="2023"/>
    <n v="19617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1673.06"/>
    <n v="1673.06"/>
    <n v="1673.06"/>
    <n v="0"/>
    <n v="0"/>
  </r>
  <r>
    <n v="7"/>
    <s v="TSAP"/>
    <n v="2023"/>
    <n v="15776"/>
    <n v="1"/>
    <s v="FT"/>
    <d v="2023-11-20T00:00:00"/>
    <d v="2023-09-26T00:00:00"/>
    <n v="7338"/>
    <x v="939"/>
    <s v="VIA G VERDI 21A-24060-VILLONGO-BG"/>
    <s v="#04572710160"/>
    <s v="#04572710160"/>
    <n v="372.33"/>
    <n v="372.33"/>
    <n v="204510010"/>
    <m/>
    <m/>
    <m/>
    <s v="FA/223"/>
    <d v="2023-09-19T00:00:00"/>
    <n v="10483192271"/>
    <s v="ASST_PG_FE.2023.0158749"/>
    <d v="2023-09-21T00:00:00"/>
    <s v="Area territoriale ASST Bergamo Est - protesica"/>
    <d v="2023-09-26T00:00:00"/>
    <n v="2023"/>
    <n v="277"/>
    <n v="9"/>
    <m/>
    <m/>
    <m/>
    <m/>
    <m/>
    <m/>
    <n v="1"/>
    <x v="4"/>
    <s v=" D"/>
    <n v="2023"/>
    <n v="19617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372.33"/>
    <n v="372.33"/>
    <n v="372.33"/>
    <n v="0"/>
    <n v="0"/>
  </r>
  <r>
    <n v="7"/>
    <s v="TSAP"/>
    <n v="2023"/>
    <n v="15778"/>
    <n v="1"/>
    <s v="FT"/>
    <d v="2023-11-20T00:00:00"/>
    <d v="2023-09-26T00:00:00"/>
    <n v="7338"/>
    <x v="939"/>
    <s v="VIA G VERDI 21A-24060-VILLONGO-BG"/>
    <s v="#04572710160"/>
    <s v="#04572710160"/>
    <n v="90.5"/>
    <n v="90.5"/>
    <n v="204510010"/>
    <m/>
    <m/>
    <m/>
    <s v="FA/224"/>
    <d v="2023-09-19T00:00:00"/>
    <n v="10483192182"/>
    <s v="ASST_PG_FE.2023.0158748"/>
    <d v="2023-09-21T00:00:00"/>
    <s v="Area territoriale ASST Bergamo Est - protesica"/>
    <d v="2023-09-26T00:00:00"/>
    <n v="2023"/>
    <n v="277"/>
    <n v="9"/>
    <m/>
    <m/>
    <m/>
    <m/>
    <m/>
    <m/>
    <n v="1"/>
    <x v="4"/>
    <s v=" D"/>
    <n v="2023"/>
    <n v="19617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90.5"/>
    <n v="90.5"/>
    <n v="90.5"/>
    <n v="0"/>
    <n v="0"/>
  </r>
  <r>
    <n v="7"/>
    <s v="TSAP"/>
    <n v="2023"/>
    <n v="15780"/>
    <n v="1"/>
    <s v="FT"/>
    <d v="2023-11-20T00:00:00"/>
    <d v="2023-09-26T00:00:00"/>
    <n v="7338"/>
    <x v="939"/>
    <s v="VIA G VERDI 21A-24060-VILLONGO-BG"/>
    <s v="#04572710160"/>
    <s v="#04572710160"/>
    <n v="100.86"/>
    <n v="100.86"/>
    <n v="204510010"/>
    <m/>
    <m/>
    <m/>
    <s v="FA/220"/>
    <d v="2023-09-19T00:00:00"/>
    <n v="10483191576"/>
    <s v="ASST_PG_FE.2023.0158755"/>
    <d v="2023-09-21T00:00:00"/>
    <s v="Area territoriale ASST Bergamo Est - protesica"/>
    <d v="2023-09-26T00:00:00"/>
    <n v="2023"/>
    <n v="277"/>
    <n v="9"/>
    <m/>
    <m/>
    <m/>
    <m/>
    <m/>
    <m/>
    <n v="1"/>
    <x v="4"/>
    <s v=" D"/>
    <n v="2023"/>
    <n v="19617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6268"/>
    <n v="1"/>
    <s v="FT"/>
    <d v="2023-11-27T00:00:00"/>
    <d v="2023-10-09T00:00:00"/>
    <n v="7338"/>
    <x v="939"/>
    <s v="VIA G VERDI 21A-24060-VILLONGO-BG"/>
    <s v="#04572710160"/>
    <s v="#04572710160"/>
    <n v="395.47"/>
    <n v="395.47"/>
    <n v="204510010"/>
    <m/>
    <m/>
    <m/>
    <s v="FA/228"/>
    <d v="2023-09-28T00:00:00"/>
    <n v="10540957204"/>
    <s v="ASST_PG_FE.2023.0163701"/>
    <d v="2023-09-28T00:00:00"/>
    <s v="RD/58272"/>
    <d v="2023-10-09T00:00:00"/>
    <n v="2023"/>
    <n v="277"/>
    <n v="9"/>
    <m/>
    <m/>
    <m/>
    <m/>
    <m/>
    <m/>
    <n v="1"/>
    <x v="4"/>
    <s v=" D"/>
    <n v="2023"/>
    <n v="20032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6269"/>
    <n v="1"/>
    <s v="FT"/>
    <d v="2023-11-27T00:00:00"/>
    <d v="2023-10-09T00:00:00"/>
    <n v="7338"/>
    <x v="939"/>
    <s v="VIA G VERDI 21A-24060-VILLONGO-BG"/>
    <s v="#04572710160"/>
    <s v="#04572710160"/>
    <n v="100.86"/>
    <n v="100.86"/>
    <n v="204510010"/>
    <m/>
    <m/>
    <m/>
    <s v="FA/229"/>
    <d v="2023-09-28T00:00:00"/>
    <n v="10540957313"/>
    <s v="ASST_PG_FE.2023.0163703"/>
    <d v="2023-09-28T00:00:00"/>
    <s v="RD/56795"/>
    <d v="2023-10-09T00:00:00"/>
    <n v="2023"/>
    <n v="277"/>
    <n v="9"/>
    <m/>
    <m/>
    <m/>
    <m/>
    <m/>
    <m/>
    <n v="1"/>
    <x v="4"/>
    <s v=" D"/>
    <n v="2023"/>
    <n v="20032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6270"/>
    <n v="1"/>
    <s v="FT"/>
    <d v="2023-11-27T00:00:00"/>
    <d v="2023-10-09T00:00:00"/>
    <n v="7338"/>
    <x v="939"/>
    <s v="VIA G VERDI 21A-24060-VILLONGO-BG"/>
    <s v="#04572710160"/>
    <s v="#04572710160"/>
    <n v="868.68"/>
    <n v="868.68"/>
    <n v="204510010"/>
    <m/>
    <m/>
    <m/>
    <s v="FA/230"/>
    <d v="2023-09-28T00:00:00"/>
    <n v="10540957480"/>
    <s v="ASST_PG_FE.2023.0163830"/>
    <d v="2023-09-28T00:00:00"/>
    <s v="RD/58149"/>
    <d v="2023-10-09T00:00:00"/>
    <n v="2023"/>
    <n v="277"/>
    <n v="9"/>
    <m/>
    <m/>
    <m/>
    <m/>
    <m/>
    <m/>
    <n v="1"/>
    <x v="4"/>
    <s v=" D"/>
    <n v="2023"/>
    <n v="20032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868.68"/>
    <n v="868.68"/>
    <n v="868.68"/>
    <n v="0"/>
    <n v="0"/>
  </r>
  <r>
    <n v="7"/>
    <s v="TSAP"/>
    <n v="2023"/>
    <n v="16271"/>
    <n v="1"/>
    <s v="FT"/>
    <d v="2023-11-27T00:00:00"/>
    <d v="2023-10-09T00:00:00"/>
    <n v="7338"/>
    <x v="939"/>
    <s v="VIA G VERDI 21A-24060-VILLONGO-BG"/>
    <s v="#04572710160"/>
    <s v="#04572710160"/>
    <n v="395.47"/>
    <n v="395.47"/>
    <n v="204510010"/>
    <m/>
    <m/>
    <m/>
    <s v="FA/231"/>
    <d v="2023-09-28T00:00:00"/>
    <n v="10540957446"/>
    <s v="ASST_PG_FE.2023.0163770"/>
    <d v="2023-09-28T00:00:00"/>
    <s v="RD/58204"/>
    <d v="2023-10-09T00:00:00"/>
    <n v="2023"/>
    <n v="277"/>
    <n v="9"/>
    <m/>
    <m/>
    <m/>
    <m/>
    <m/>
    <m/>
    <n v="1"/>
    <x v="4"/>
    <s v=" D"/>
    <n v="2023"/>
    <n v="20032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6272"/>
    <n v="1"/>
    <s v="FT"/>
    <d v="2023-11-27T00:00:00"/>
    <d v="2023-10-09T00:00:00"/>
    <n v="7338"/>
    <x v="939"/>
    <s v="VIA G VERDI 21A-24060-VILLONGO-BG"/>
    <s v="#04572710160"/>
    <s v="#04572710160"/>
    <n v="100.86"/>
    <n v="100.86"/>
    <n v="204510010"/>
    <m/>
    <m/>
    <m/>
    <s v="FA/232"/>
    <d v="2023-09-28T00:00:00"/>
    <n v="10540957708"/>
    <s v="ASST_PG_FE.2023.0163702"/>
    <d v="2023-09-28T00:00:00"/>
    <s v="RD/58258"/>
    <d v="2023-10-09T00:00:00"/>
    <n v="2023"/>
    <n v="277"/>
    <n v="9"/>
    <m/>
    <m/>
    <m/>
    <m/>
    <m/>
    <m/>
    <n v="1"/>
    <x v="4"/>
    <s v=" D"/>
    <n v="2023"/>
    <n v="20032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6933"/>
    <n v="1"/>
    <s v="FT"/>
    <d v="2023-12-07T00:00:00"/>
    <d v="2023-10-18T00:00:00"/>
    <n v="7338"/>
    <x v="939"/>
    <s v="VIA G VERDI 21A-24060-VILLONGO-BG"/>
    <s v="#04572710160"/>
    <s v="#04572710160"/>
    <n v="693.08"/>
    <n v="693.08"/>
    <n v="204510010"/>
    <m/>
    <m/>
    <m/>
    <s v="FA/241"/>
    <d v="2023-10-05T00:00:00"/>
    <n v="10595770162"/>
    <s v="ASST_PG_FE.2023.0168780"/>
    <d v="2023-10-08T00:00:00"/>
    <s v="RD/59100"/>
    <d v="2023-10-18T00:00:00"/>
    <n v="2023"/>
    <n v="478"/>
    <n v="9"/>
    <m/>
    <m/>
    <m/>
    <m/>
    <m/>
    <m/>
    <n v="1"/>
    <x v="6"/>
    <s v=" D"/>
    <n v="2023"/>
    <n v="20526"/>
    <s v="C"/>
    <d v="2023-11-02T00:00:00"/>
    <d v="2023-10-25T00:00:00"/>
    <m/>
    <s v=" Certa, liquida ed esigibile"/>
    <m/>
    <s v="Azienda"/>
    <s v="FPI20 ISTRUTTORIA-AREA TERRIT-ASST PG23-PROTES"/>
    <n v="707210110"/>
    <n v="2"/>
    <s v="bonifico"/>
    <n v="693.08"/>
    <n v="693.08"/>
    <n v="693.08"/>
    <n v="0"/>
    <n v="0"/>
  </r>
  <r>
    <n v="7"/>
    <s v="TSAP"/>
    <n v="2023"/>
    <n v="17644"/>
    <n v="1"/>
    <s v="FT"/>
    <d v="2023-12-12T00:00:00"/>
    <d v="2023-10-26T00:00:00"/>
    <n v="7338"/>
    <x v="939"/>
    <s v="VIA G VERDI 21A-24060-VILLONGO-BG"/>
    <s v="#04572710160"/>
    <s v="#04572710160"/>
    <n v="395.47"/>
    <n v="395.47"/>
    <n v="204510010"/>
    <m/>
    <m/>
    <m/>
    <s v="FA/242"/>
    <d v="2023-10-13T00:00:00"/>
    <n v="10655524707"/>
    <s v="ASST_PG_FE.2023.0171847"/>
    <d v="2023-10-13T00:00:00"/>
    <s v="RD/59775"/>
    <d v="2023-10-26T00:00:00"/>
    <n v="2023"/>
    <n v="277"/>
    <n v="9"/>
    <m/>
    <m/>
    <m/>
    <m/>
    <m/>
    <m/>
    <n v="1"/>
    <x v="4"/>
    <s v=" D"/>
    <n v="2023"/>
    <n v="22043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7645"/>
    <n v="1"/>
    <s v="FT"/>
    <d v="2023-12-12T00:00:00"/>
    <d v="2023-10-26T00:00:00"/>
    <n v="7338"/>
    <x v="939"/>
    <s v="VIA G VERDI 21A-24060-VILLONGO-BG"/>
    <s v="#04572710160"/>
    <s v="#04572710160"/>
    <n v="125.44"/>
    <n v="125.44"/>
    <n v="204510010"/>
    <m/>
    <m/>
    <m/>
    <s v="FA/243"/>
    <d v="2023-10-13T00:00:00"/>
    <n v="10655525612"/>
    <s v="ASST_PG_FE.2023.0171848"/>
    <d v="2023-10-13T00:00:00"/>
    <s v="RD/61337"/>
    <d v="2023-10-26T00:00:00"/>
    <n v="2023"/>
    <n v="277"/>
    <n v="9"/>
    <m/>
    <m/>
    <m/>
    <m/>
    <m/>
    <m/>
    <n v="1"/>
    <x v="4"/>
    <s v=" D"/>
    <n v="2023"/>
    <n v="22043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7646"/>
    <n v="1"/>
    <s v="FT"/>
    <d v="2023-12-14T00:00:00"/>
    <d v="2023-10-26T00:00:00"/>
    <n v="7338"/>
    <x v="939"/>
    <s v="VIA G VERDI 21A-24060-VILLONGO-BG"/>
    <s v="#04572710160"/>
    <s v="#04572710160"/>
    <n v="759.51"/>
    <n v="759.51"/>
    <n v="204510010"/>
    <m/>
    <m/>
    <m/>
    <s v="FA/244"/>
    <d v="2023-10-13T00:00:00"/>
    <n v="10655525738"/>
    <s v="ASST_PG_FE.2023.0172991"/>
    <d v="2023-10-15T00:00:00"/>
    <s v="RD/61242"/>
    <d v="2023-10-26T00:00:00"/>
    <n v="2023"/>
    <n v="277"/>
    <n v="9"/>
    <m/>
    <m/>
    <m/>
    <m/>
    <m/>
    <m/>
    <n v="1"/>
    <x v="4"/>
    <s v=" D"/>
    <n v="2023"/>
    <n v="22043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759.51"/>
    <n v="759.51"/>
    <n v="759.51"/>
    <n v="0"/>
    <n v="0"/>
  </r>
  <r>
    <n v="7"/>
    <s v="TSAP"/>
    <n v="2023"/>
    <n v="17648"/>
    <n v="1"/>
    <s v="FT"/>
    <d v="2023-12-14T00:00:00"/>
    <d v="2023-10-26T00:00:00"/>
    <n v="7338"/>
    <x v="939"/>
    <s v="VIA G VERDI 21A-24060-VILLONGO-BG"/>
    <s v="#04572710160"/>
    <s v="#04572710160"/>
    <n v="190.38"/>
    <n v="190.38"/>
    <n v="204510010"/>
    <m/>
    <m/>
    <m/>
    <s v="FA/246"/>
    <d v="2023-10-13T00:00:00"/>
    <n v="10655526037"/>
    <s v="ASST_PG_FE.2023.0172952"/>
    <d v="2023-10-15T00:00:00"/>
    <s v="RD/59671"/>
    <d v="2023-10-26T00:00:00"/>
    <n v="2023"/>
    <n v="277"/>
    <n v="9"/>
    <m/>
    <m/>
    <m/>
    <m/>
    <m/>
    <m/>
    <n v="1"/>
    <x v="4"/>
    <s v=" D"/>
    <n v="2023"/>
    <n v="22043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190.38"/>
    <n v="190.38"/>
    <n v="190.38"/>
    <n v="0"/>
    <n v="0"/>
  </r>
  <r>
    <n v="7"/>
    <s v="TSAP"/>
    <n v="2023"/>
    <n v="17647"/>
    <n v="1"/>
    <s v="FT"/>
    <d v="2023-12-17T00:00:00"/>
    <d v="2023-10-26T00:00:00"/>
    <n v="7338"/>
    <x v="939"/>
    <s v="VIA G VERDI 21A-24060-VILLONGO-BG"/>
    <s v="#04572710160"/>
    <s v="#04572710160"/>
    <n v="395.47"/>
    <n v="395.47"/>
    <n v="204510010"/>
    <m/>
    <m/>
    <m/>
    <s v="FA/245"/>
    <d v="2023-10-13T00:00:00"/>
    <n v="10655525897"/>
    <s v="ASST_PG_FE.2023.0174646"/>
    <d v="2023-10-18T00:00:00"/>
    <s v="RD/61262"/>
    <d v="2023-10-26T00:00:00"/>
    <n v="2023"/>
    <n v="277"/>
    <n v="9"/>
    <m/>
    <m/>
    <m/>
    <m/>
    <m/>
    <m/>
    <n v="1"/>
    <x v="4"/>
    <s v=" D"/>
    <n v="2023"/>
    <n v="22043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7827"/>
    <n v="1"/>
    <s v="FT"/>
    <d v="2023-12-23T00:00:00"/>
    <d v="2023-10-27T00:00:00"/>
    <n v="7338"/>
    <x v="939"/>
    <s v="VIA G VERDI 21A-24060-VILLONGO-BG"/>
    <s v="#04572710160"/>
    <s v="#04572710160"/>
    <n v="264.97000000000003"/>
    <n v="264.97000000000003"/>
    <n v="204510010"/>
    <m/>
    <m/>
    <m/>
    <s v="FA/257"/>
    <d v="2023-10-24T00:00:00"/>
    <n v="10722991738"/>
    <s v="ASST_PG_FE.2023.0178522"/>
    <d v="2023-10-24T00:00:00"/>
    <s v="RD/62660"/>
    <d v="2023-10-27T00:00:00"/>
    <n v="2023"/>
    <n v="277"/>
    <n v="9"/>
    <m/>
    <m/>
    <m/>
    <m/>
    <m/>
    <m/>
    <n v="1"/>
    <x v="4"/>
    <s v=" D"/>
    <n v="2023"/>
    <n v="22043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264.97000000000003"/>
    <n v="264.97000000000003"/>
    <n v="264.97000000000003"/>
    <n v="0"/>
    <n v="0"/>
  </r>
  <r>
    <n v="7"/>
    <s v="TSAP"/>
    <n v="2023"/>
    <n v="18105"/>
    <n v="1"/>
    <s v="FT"/>
    <d v="2023-12-23T00:00:00"/>
    <d v="2023-11-03T00:00:00"/>
    <n v="7338"/>
    <x v="939"/>
    <s v="VIA G VERDI 21A-24060-VILLONGO-BG"/>
    <s v="#04572710160"/>
    <s v="#04572710160"/>
    <n v="302.35000000000002"/>
    <n v="302.35000000000002"/>
    <n v="204510010"/>
    <m/>
    <m/>
    <m/>
    <s v="FA/258"/>
    <d v="2023-10-24T00:00:00"/>
    <n v="10722991888"/>
    <s v="ASST_PG_FE.2023.0178521"/>
    <d v="2023-10-24T00:00:00"/>
    <s v="RD/62748"/>
    <d v="2023-11-03T00:00:00"/>
    <n v="2023"/>
    <n v="277"/>
    <n v="9"/>
    <m/>
    <m/>
    <m/>
    <m/>
    <m/>
    <m/>
    <n v="1"/>
    <x v="4"/>
    <s v=" D"/>
    <n v="2023"/>
    <n v="22043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302.35000000000002"/>
    <n v="302.35000000000002"/>
    <n v="302.35000000000002"/>
    <n v="0"/>
    <n v="0"/>
  </r>
  <r>
    <n v="7"/>
    <s v="TSAP"/>
    <n v="2023"/>
    <n v="18106"/>
    <n v="1"/>
    <s v="FT"/>
    <d v="2023-12-23T00:00:00"/>
    <d v="2023-11-03T00:00:00"/>
    <n v="7338"/>
    <x v="939"/>
    <s v="VIA G VERDI 21A-24060-VILLONGO-BG"/>
    <s v="#04572710160"/>
    <s v="#04572710160"/>
    <n v="107.91"/>
    <n v="107.91"/>
    <n v="204510010"/>
    <m/>
    <m/>
    <m/>
    <s v="FA/259"/>
    <d v="2023-10-24T00:00:00"/>
    <n v="10722992207"/>
    <s v="ASST_PG_FE.2023.0178519"/>
    <d v="2023-10-24T00:00:00"/>
    <s v="RD/61202"/>
    <d v="2023-11-03T00:00:00"/>
    <n v="2023"/>
    <n v="277"/>
    <n v="9"/>
    <m/>
    <m/>
    <m/>
    <m/>
    <m/>
    <m/>
    <n v="1"/>
    <x v="4"/>
    <s v=" D"/>
    <n v="2023"/>
    <n v="22043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107.91"/>
    <n v="107.91"/>
    <n v="107.91"/>
    <n v="0"/>
    <n v="0"/>
  </r>
  <r>
    <n v="7"/>
    <s v="TSAP"/>
    <n v="2023"/>
    <n v="18107"/>
    <n v="1"/>
    <s v="FT"/>
    <d v="2023-12-23T00:00:00"/>
    <d v="2023-11-03T00:00:00"/>
    <n v="7338"/>
    <x v="939"/>
    <s v="VIA G VERDI 21A-24060-VILLONGO-BG"/>
    <s v="#04572710160"/>
    <s v="#04572710160"/>
    <n v="162.12"/>
    <n v="162.12"/>
    <n v="204510010"/>
    <m/>
    <m/>
    <m/>
    <s v="FA/260"/>
    <d v="2023-10-24T00:00:00"/>
    <n v="10722992357"/>
    <s v="ASST_PG_FE.2023.0178523"/>
    <d v="2023-10-24T00:00:00"/>
    <s v="RD/62666"/>
    <d v="2023-11-03T00:00:00"/>
    <n v="2023"/>
    <n v="277"/>
    <n v="9"/>
    <m/>
    <m/>
    <m/>
    <m/>
    <m/>
    <m/>
    <n v="1"/>
    <x v="4"/>
    <s v=" D"/>
    <n v="2023"/>
    <n v="22043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162.12"/>
    <n v="162.12"/>
    <n v="162.12"/>
    <n v="0"/>
    <n v="0"/>
  </r>
  <r>
    <n v="7"/>
    <s v="TSAP"/>
    <n v="2023"/>
    <n v="19705"/>
    <n v="1"/>
    <s v="FT"/>
    <d v="2024-01-21T00:00:00"/>
    <d v="2023-11-23T00:00:00"/>
    <n v="7338"/>
    <x v="939"/>
    <s v="VIA G VERDI 21A-24060-VILLONGO-BG"/>
    <s v="#04572710160"/>
    <s v="#04572710160"/>
    <n v="119.22"/>
    <n v="119.22"/>
    <n v="204510010"/>
    <m/>
    <m/>
    <m/>
    <s v="FA/273"/>
    <d v="2023-11-22T00:00:00"/>
    <n v="10923406976"/>
    <s v="ASST_PG_FE.2023.0197428"/>
    <d v="2023-11-22T00:00:00"/>
    <s v="Area territoriale ASST Bergamo Est - protesica"/>
    <d v="2023-11-23T00:00:00"/>
    <n v="2023"/>
    <n v="277"/>
    <n v="9"/>
    <m/>
    <m/>
    <m/>
    <m/>
    <m/>
    <m/>
    <n v="1"/>
    <x v="4"/>
    <s v=" D"/>
    <n v="2023"/>
    <n v="23692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19.22"/>
    <n v="119.22"/>
    <n v="119.22"/>
    <n v="0"/>
    <n v="0"/>
  </r>
  <r>
    <n v="7"/>
    <s v="TSAP"/>
    <n v="2023"/>
    <n v="19706"/>
    <n v="1"/>
    <s v="FT"/>
    <d v="2024-01-21T00:00:00"/>
    <d v="2023-11-23T00:00:00"/>
    <n v="7338"/>
    <x v="939"/>
    <s v="VIA G VERDI 21A-24060-VILLONGO-BG"/>
    <s v="#04572710160"/>
    <s v="#04572710160"/>
    <n v="256.07"/>
    <n v="256.07"/>
    <n v="204510010"/>
    <m/>
    <m/>
    <m/>
    <s v="FA/269"/>
    <d v="2023-11-22T00:00:00"/>
    <n v="10923406700"/>
    <s v="ASST_PG_FE.2023.0197432"/>
    <d v="2023-11-22T00:00:00"/>
    <s v="Area territoriale ASST Bergamo Est - protesica"/>
    <d v="2023-11-23T00:00:00"/>
    <n v="2023"/>
    <n v="277"/>
    <n v="9"/>
    <m/>
    <m/>
    <m/>
    <m/>
    <m/>
    <m/>
    <n v="1"/>
    <x v="4"/>
    <s v=" D"/>
    <n v="2023"/>
    <n v="23692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256.07"/>
    <n v="256.07"/>
    <n v="256.07"/>
    <n v="0"/>
    <n v="0"/>
  </r>
  <r>
    <n v="7"/>
    <s v="TSAP"/>
    <n v="2023"/>
    <n v="19707"/>
    <n v="1"/>
    <s v="FT"/>
    <d v="2024-01-21T00:00:00"/>
    <d v="2023-11-23T00:00:00"/>
    <n v="7338"/>
    <x v="939"/>
    <s v="VIA G VERDI 21A-24060-VILLONGO-BG"/>
    <s v="#04572710160"/>
    <s v="#04572710160"/>
    <n v="395.47"/>
    <n v="395.47"/>
    <n v="204510010"/>
    <m/>
    <m/>
    <m/>
    <s v="FA/276"/>
    <d v="2023-11-22T00:00:00"/>
    <n v="10923407371"/>
    <s v="ASST_PG_FE.2023.0197447"/>
    <d v="2023-11-22T00:00:00"/>
    <s v="Area territoriale ASST Bergamo Est - protesica"/>
    <d v="2023-11-23T00:00:00"/>
    <n v="2023"/>
    <n v="277"/>
    <n v="9"/>
    <m/>
    <m/>
    <m/>
    <m/>
    <m/>
    <m/>
    <n v="1"/>
    <x v="4"/>
    <s v=" D"/>
    <n v="2023"/>
    <n v="23692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9987"/>
    <n v="1"/>
    <s v="FT"/>
    <d v="2024-01-21T00:00:00"/>
    <d v="2023-11-28T00:00:00"/>
    <n v="7338"/>
    <x v="939"/>
    <s v="VIA G VERDI 21A-24060-VILLONGO-BG"/>
    <s v="#04572710160"/>
    <s v="#04572710160"/>
    <n v="178"/>
    <n v="178"/>
    <n v="204510010"/>
    <m/>
    <m/>
    <m/>
    <s v="FA/280"/>
    <d v="2023-11-22T00:00:00"/>
    <n v="10923407736"/>
    <s v="ASST_PG_FE.2023.0197431"/>
    <d v="2023-11-22T00:00:00"/>
    <s v="Area territoriale ASST Bergamo Est - protesica"/>
    <d v="2023-11-28T00:00:00"/>
    <n v="2023"/>
    <n v="277"/>
    <n v="9"/>
    <m/>
    <m/>
    <m/>
    <m/>
    <m/>
    <m/>
    <n v="1"/>
    <x v="4"/>
    <s v=" D"/>
    <n v="2023"/>
    <n v="23692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9989"/>
    <n v="1"/>
    <s v="FT"/>
    <d v="2024-01-21T00:00:00"/>
    <d v="2023-11-28T00:00:00"/>
    <n v="7338"/>
    <x v="939"/>
    <s v="VIA G VERDI 21A-24060-VILLONGO-BG"/>
    <s v="#04572710160"/>
    <s v="#04572710160"/>
    <n v="231.59"/>
    <n v="231.59"/>
    <n v="204510010"/>
    <m/>
    <m/>
    <m/>
    <s v="FA/270"/>
    <d v="2023-11-22T00:00:00"/>
    <n v="10923406754"/>
    <s v="ASST_PG_FE.2023.0197426"/>
    <d v="2023-11-22T00:00:00"/>
    <s v="Area territoriale ASST Bergamo Est - protesica"/>
    <d v="2023-11-28T00:00:00"/>
    <n v="2023"/>
    <n v="277"/>
    <n v="9"/>
    <m/>
    <m/>
    <m/>
    <m/>
    <m/>
    <m/>
    <n v="1"/>
    <x v="4"/>
    <s v=" D"/>
    <n v="2023"/>
    <n v="23692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231.59"/>
    <n v="231.59"/>
    <n v="231.59"/>
    <n v="0"/>
    <n v="0"/>
  </r>
  <r>
    <n v="7"/>
    <s v="TSAP"/>
    <n v="2023"/>
    <n v="19991"/>
    <n v="1"/>
    <s v="FT"/>
    <d v="2024-01-21T00:00:00"/>
    <d v="2023-11-28T00:00:00"/>
    <n v="7338"/>
    <x v="939"/>
    <s v="VIA G VERDI 21A-24060-VILLONGO-BG"/>
    <s v="#04572710160"/>
    <s v="#04572710160"/>
    <n v="395.47"/>
    <n v="395.47"/>
    <n v="204510010"/>
    <m/>
    <m/>
    <m/>
    <s v="FA/283"/>
    <d v="2023-11-22T00:00:00"/>
    <n v="10923408068"/>
    <s v="ASST_PG_FE.2023.0197430"/>
    <d v="2023-11-22T00:00:00"/>
    <s v="Area territoriale ASST Bergamo Est - protesica"/>
    <d v="2023-11-28T00:00:00"/>
    <n v="2023"/>
    <n v="277"/>
    <n v="9"/>
    <m/>
    <m/>
    <m/>
    <m/>
    <m/>
    <m/>
    <n v="1"/>
    <x v="4"/>
    <s v=" D"/>
    <n v="2023"/>
    <n v="23692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9992"/>
    <n v="1"/>
    <s v="FT"/>
    <d v="2024-01-21T00:00:00"/>
    <d v="2023-11-28T00:00:00"/>
    <n v="7338"/>
    <x v="939"/>
    <s v="VIA G VERDI 21A-24060-VILLONGO-BG"/>
    <s v="#04572710160"/>
    <s v="#04572710160"/>
    <n v="395.47"/>
    <n v="395.47"/>
    <n v="204510010"/>
    <m/>
    <m/>
    <m/>
    <s v="FA/282"/>
    <d v="2023-11-22T00:00:00"/>
    <n v="10923407950"/>
    <s v="ASST_PG_FE.2023.0197441"/>
    <d v="2023-11-22T00:00:00"/>
    <s v="Area territoriale ASST Bergamo Est - protesica"/>
    <d v="2023-11-28T00:00:00"/>
    <n v="2023"/>
    <n v="277"/>
    <n v="9"/>
    <m/>
    <m/>
    <m/>
    <m/>
    <m/>
    <m/>
    <n v="1"/>
    <x v="4"/>
    <s v=" D"/>
    <n v="2023"/>
    <n v="23692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9998"/>
    <n v="1"/>
    <s v="FT"/>
    <d v="2024-01-21T00:00:00"/>
    <d v="2023-11-28T00:00:00"/>
    <n v="7338"/>
    <x v="939"/>
    <s v="VIA G VERDI 21A-24060-VILLONGO-BG"/>
    <s v="#04572710160"/>
    <s v="#04572710160"/>
    <n v="162.75"/>
    <n v="162.75"/>
    <n v="204510010"/>
    <m/>
    <m/>
    <m/>
    <s v="FA/279"/>
    <d v="2023-11-22T00:00:00"/>
    <n v="10923407608"/>
    <s v="ASST_PG_FE.2023.0197444"/>
    <d v="2023-11-22T00:00:00"/>
    <s v="Area territoriale ASST Bergamo Est - protesica"/>
    <d v="2023-11-28T00:00:00"/>
    <n v="2023"/>
    <n v="277"/>
    <n v="9"/>
    <m/>
    <m/>
    <m/>
    <m/>
    <m/>
    <m/>
    <n v="1"/>
    <x v="4"/>
    <s v=" D"/>
    <n v="2023"/>
    <n v="23692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62.75"/>
    <n v="162.75"/>
    <n v="162.75"/>
    <n v="0"/>
    <n v="0"/>
  </r>
  <r>
    <n v="7"/>
    <s v="TSAP"/>
    <n v="2023"/>
    <n v="20182"/>
    <n v="1"/>
    <s v="FT"/>
    <d v="2024-01-21T00:00:00"/>
    <d v="2023-11-30T00:00:00"/>
    <n v="7338"/>
    <x v="939"/>
    <s v="VIA G VERDI 21A-24060-VILLONGO-BG"/>
    <s v="#04572710160"/>
    <s v="#04572710160"/>
    <n v="488.92"/>
    <n v="488.92"/>
    <n v="204510010"/>
    <m/>
    <m/>
    <m/>
    <s v="FA/271"/>
    <d v="2023-11-22T00:00:00"/>
    <n v="10923406800"/>
    <s v="ASST_PG_FE.2023.0197440"/>
    <d v="2023-11-22T00:00:00"/>
    <s v="RD/66098"/>
    <d v="2023-11-30T00:00:00"/>
    <n v="2023"/>
    <n v="277"/>
    <n v="9"/>
    <m/>
    <m/>
    <m/>
    <m/>
    <m/>
    <m/>
    <n v="1"/>
    <x v="4"/>
    <s v=" D"/>
    <n v="2023"/>
    <n v="23692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488.92"/>
    <n v="488.92"/>
    <n v="488.92"/>
    <n v="0"/>
    <n v="0"/>
  </r>
  <r>
    <n v="7"/>
    <s v="TSAP"/>
    <n v="2023"/>
    <n v="20183"/>
    <n v="1"/>
    <s v="FT"/>
    <d v="2024-01-21T00:00:00"/>
    <d v="2023-11-30T00:00:00"/>
    <n v="7338"/>
    <x v="939"/>
    <s v="VIA G VERDI 21A-24060-VILLONGO-BG"/>
    <s v="#04572710160"/>
    <s v="#04572710160"/>
    <n v="250.88"/>
    <n v="250.88"/>
    <n v="204510010"/>
    <m/>
    <m/>
    <m/>
    <s v="FA/272"/>
    <d v="2023-11-22T00:00:00"/>
    <n v="10923406887"/>
    <s v="ASST_PG_FE.2023.0197439"/>
    <d v="2023-11-22T00:00:00"/>
    <s v="RD/67600"/>
    <d v="2023-11-30T00:00:00"/>
    <n v="2023"/>
    <n v="277"/>
    <n v="9"/>
    <m/>
    <m/>
    <m/>
    <m/>
    <m/>
    <m/>
    <n v="1"/>
    <x v="4"/>
    <s v=" D"/>
    <n v="2023"/>
    <n v="23692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250.88"/>
    <n v="250.88"/>
    <n v="250.88"/>
    <n v="0"/>
    <n v="0"/>
  </r>
  <r>
    <n v="7"/>
    <s v="TSAP"/>
    <n v="2023"/>
    <n v="20184"/>
    <n v="1"/>
    <s v="FT"/>
    <d v="2024-01-21T00:00:00"/>
    <d v="2023-11-30T00:00:00"/>
    <n v="7338"/>
    <x v="939"/>
    <s v="VIA G VERDI 21A-24060-VILLONGO-BG"/>
    <s v="#04572710160"/>
    <s v="#04572710160"/>
    <n v="440.73"/>
    <n v="440.73"/>
    <n v="204510010"/>
    <m/>
    <m/>
    <m/>
    <s v="FA/274"/>
    <d v="2023-11-22T00:00:00"/>
    <n v="10923407036"/>
    <s v="ASST_PG_FE.2023.0197429"/>
    <d v="2023-11-22T00:00:00"/>
    <s v="RD/69245"/>
    <d v="2023-11-30T00:00:00"/>
    <n v="2023"/>
    <n v="277"/>
    <n v="9"/>
    <m/>
    <m/>
    <m/>
    <m/>
    <m/>
    <m/>
    <n v="1"/>
    <x v="4"/>
    <s v=" D"/>
    <n v="2023"/>
    <n v="23692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440.73"/>
    <n v="440.73"/>
    <n v="440.73"/>
    <n v="0"/>
    <n v="0"/>
  </r>
  <r>
    <n v="7"/>
    <s v="TSAP"/>
    <n v="2023"/>
    <n v="20185"/>
    <n v="1"/>
    <s v="FT"/>
    <d v="2024-01-21T00:00:00"/>
    <d v="2023-11-30T00:00:00"/>
    <n v="7338"/>
    <x v="939"/>
    <s v="VIA G VERDI 21A-24060-VILLONGO-BG"/>
    <s v="#04572710160"/>
    <s v="#04572710160"/>
    <n v="841.81"/>
    <n v="841.81"/>
    <n v="204510010"/>
    <m/>
    <m/>
    <m/>
    <s v="FA/275"/>
    <d v="2023-11-22T00:00:00"/>
    <n v="10923407405"/>
    <s v="ASST_PG_FE.2023.0197445"/>
    <d v="2023-11-22T00:00:00"/>
    <s v="RD/66088"/>
    <d v="2023-11-30T00:00:00"/>
    <n v="2023"/>
    <n v="277"/>
    <n v="9"/>
    <m/>
    <m/>
    <m/>
    <m/>
    <m/>
    <m/>
    <n v="1"/>
    <x v="4"/>
    <s v=" D"/>
    <n v="2023"/>
    <n v="23692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841.81"/>
    <n v="841.81"/>
    <n v="841.81"/>
    <n v="0"/>
    <n v="0"/>
  </r>
  <r>
    <n v="7"/>
    <s v="TSAP"/>
    <n v="2023"/>
    <n v="20186"/>
    <n v="1"/>
    <s v="FT"/>
    <d v="2024-01-21T00:00:00"/>
    <d v="2023-11-30T00:00:00"/>
    <n v="7338"/>
    <x v="939"/>
    <s v="VIA G VERDI 21A-24060-VILLONGO-BG"/>
    <s v="#04572710160"/>
    <s v="#04572710160"/>
    <n v="792.6"/>
    <n v="792.6"/>
    <n v="204510010"/>
    <m/>
    <m/>
    <m/>
    <s v="FA/277"/>
    <d v="2023-11-22T00:00:00"/>
    <n v="10923407450"/>
    <s v="ASST_PG_FE.2023.0197446"/>
    <d v="2023-11-22T00:00:00"/>
    <s v="RD/69182"/>
    <d v="2023-11-30T00:00:00"/>
    <n v="2023"/>
    <n v="277"/>
    <n v="9"/>
    <m/>
    <m/>
    <m/>
    <m/>
    <m/>
    <m/>
    <n v="1"/>
    <x v="4"/>
    <s v=" D"/>
    <n v="2023"/>
    <n v="23692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792.6"/>
    <n v="792.6"/>
    <n v="792.6"/>
    <n v="0"/>
    <n v="0"/>
  </r>
  <r>
    <n v="7"/>
    <s v="TSAP"/>
    <n v="2023"/>
    <n v="20187"/>
    <n v="1"/>
    <s v="FT"/>
    <d v="2024-01-21T00:00:00"/>
    <d v="2023-11-30T00:00:00"/>
    <n v="7338"/>
    <x v="939"/>
    <s v="VIA G VERDI 21A-24060-VILLONGO-BG"/>
    <s v="#04572710160"/>
    <s v="#04572710160"/>
    <n v="119.22"/>
    <n v="119.22"/>
    <n v="204510010"/>
    <m/>
    <m/>
    <m/>
    <s v="FA/278"/>
    <d v="2023-11-22T00:00:00"/>
    <n v="10923407500"/>
    <s v="ASST_PG_FE.2023.0197442"/>
    <d v="2023-11-22T00:00:00"/>
    <s v="RD/64459"/>
    <d v="2023-11-30T00:00:00"/>
    <n v="2023"/>
    <n v="277"/>
    <n v="9"/>
    <m/>
    <m/>
    <m/>
    <m/>
    <m/>
    <m/>
    <n v="1"/>
    <x v="4"/>
    <s v=" D"/>
    <n v="2023"/>
    <n v="23692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19.22"/>
    <n v="119.22"/>
    <n v="119.22"/>
    <n v="0"/>
    <n v="0"/>
  </r>
  <r>
    <n v="7"/>
    <s v="TSAP"/>
    <n v="2023"/>
    <n v="20188"/>
    <n v="1"/>
    <s v="FT"/>
    <d v="2024-01-21T00:00:00"/>
    <d v="2023-11-30T00:00:00"/>
    <n v="7338"/>
    <x v="939"/>
    <s v="VIA G VERDI 21A-24060-VILLONGO-BG"/>
    <s v="#04572710160"/>
    <s v="#04572710160"/>
    <n v="395.47"/>
    <n v="395.47"/>
    <n v="204510010"/>
    <m/>
    <m/>
    <m/>
    <s v="FA/281"/>
    <d v="2023-11-22T00:00:00"/>
    <n v="10923407855"/>
    <s v="ASST_PG_FE.2023.0197443"/>
    <d v="2023-11-22T00:00:00"/>
    <s v="RD/64476"/>
    <d v="2023-11-30T00:00:00"/>
    <n v="2023"/>
    <n v="277"/>
    <n v="9"/>
    <m/>
    <m/>
    <m/>
    <m/>
    <m/>
    <m/>
    <n v="1"/>
    <x v="4"/>
    <s v=" D"/>
    <n v="2023"/>
    <n v="23692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20209"/>
    <n v="1"/>
    <s v="FT"/>
    <d v="2024-01-21T00:00:00"/>
    <d v="2023-11-30T00:00:00"/>
    <n v="7338"/>
    <x v="939"/>
    <s v="VIA G VERDI 21A-24060-VILLONGO-BG"/>
    <s v="#04572710160"/>
    <s v="#04572710160"/>
    <n v="100.86"/>
    <n v="100.86"/>
    <n v="204510010"/>
    <m/>
    <m/>
    <m/>
    <s v="FA/284"/>
    <d v="2023-11-22T00:00:00"/>
    <n v="10923408205"/>
    <s v="ASST_PG_FE.2023.0197433"/>
    <d v="2023-11-22T00:00:00"/>
    <s v="RD/69256"/>
    <d v="2023-11-30T00:00:00"/>
    <n v="2023"/>
    <n v="277"/>
    <n v="9"/>
    <m/>
    <m/>
    <m/>
    <m/>
    <m/>
    <m/>
    <n v="1"/>
    <x v="4"/>
    <s v=" D"/>
    <n v="2023"/>
    <n v="23692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5815"/>
    <n v="1"/>
    <s v="FT"/>
    <d v="2023-11-15T00:00:00"/>
    <d v="2023-09-26T00:00:00"/>
    <n v="7171"/>
    <x v="940"/>
    <s v="VIA SOPERGA N 2-20127-MILANO-MI"/>
    <s v="#09588010968"/>
    <s v="#09588010968"/>
    <n v="716.04"/>
    <n v="716.04"/>
    <n v="204510010"/>
    <m/>
    <m/>
    <m/>
    <s v="EM/71"/>
    <d v="2023-09-14T00:00:00"/>
    <n v="10461191350"/>
    <s v="ASST_PG_FE.2023.0156355"/>
    <d v="2023-09-16T00:00:00"/>
    <s v="Area territoriale ASST Bergamo Ovest - protesica"/>
    <d v="2023-09-26T00:00:00"/>
    <n v="2023"/>
    <n v="277"/>
    <n v="9"/>
    <m/>
    <m/>
    <m/>
    <m/>
    <m/>
    <m/>
    <n v="1"/>
    <x v="4"/>
    <s v=" D"/>
    <n v="2023"/>
    <n v="19630"/>
    <s v="C"/>
    <d v="2023-10-18T00:00:00"/>
    <d v="2023-10-11T00:00:00"/>
    <m/>
    <s v=" Certa, liquida ed esigibile"/>
    <m/>
    <s v="Azienda"/>
    <s v="FPIPO ISTRUTTORIA-AREA TERR-ASST BG OVEST-PROT"/>
    <n v="704720030"/>
    <n v="2"/>
    <s v="bonifico"/>
    <n v="716.04"/>
    <n v="716.04"/>
    <n v="716.04"/>
    <n v="0"/>
    <n v="0"/>
  </r>
  <r>
    <n v="7"/>
    <s v="TSAP"/>
    <n v="2023"/>
    <n v="17828"/>
    <n v="1"/>
    <s v="FT"/>
    <d v="2023-12-24T00:00:00"/>
    <d v="2023-10-27T00:00:00"/>
    <n v="7171"/>
    <x v="940"/>
    <s v="VIA SOPERGA N 2-20127-MILANO-MI"/>
    <s v="#09588010968"/>
    <s v="#09588010968"/>
    <n v="338.04"/>
    <n v="338.04"/>
    <n v="204510010"/>
    <m/>
    <m/>
    <m/>
    <s v="FE/590"/>
    <d v="2023-10-25T00:00:00"/>
    <n v="10734619012"/>
    <s v="ASST_PG_FE.2023.0179840"/>
    <d v="2023-10-25T00:00:00"/>
    <s v="RD/61365"/>
    <d v="2023-10-27T00:00:00"/>
    <n v="2023"/>
    <n v="277"/>
    <n v="9"/>
    <m/>
    <m/>
    <m/>
    <m/>
    <m/>
    <m/>
    <n v="1"/>
    <x v="4"/>
    <s v=" D"/>
    <n v="2023"/>
    <n v="23313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338.04"/>
    <n v="338.04"/>
    <n v="338.04"/>
    <n v="0"/>
    <n v="0"/>
  </r>
  <r>
    <n v="7"/>
    <s v="TSAP"/>
    <n v="2023"/>
    <n v="14156"/>
    <n v="1"/>
    <s v="FT"/>
    <d v="2023-10-29T00:00:00"/>
    <d v="2023-08-31T00:00:00"/>
    <n v="3093692"/>
    <x v="941"/>
    <s v="VIA CIMONE, 5-21100-VARESE-VA"/>
    <s v="#02567410127"/>
    <s v="#02567410127"/>
    <n v="1166.8800000000001"/>
    <n v="1166.8800000000001"/>
    <n v="204510010"/>
    <m/>
    <m/>
    <m/>
    <s v="FE/640"/>
    <d v="2023-08-28T00:00:00"/>
    <n v="10344953791"/>
    <s v="ASST_PG_FE.2023.0145862"/>
    <d v="2023-08-30T00:00:00"/>
    <s v="Area territoriale ASST Papa Giovanni XXIII - Protesica"/>
    <d v="2023-08-31T00:00:00"/>
    <n v="2023"/>
    <n v="277"/>
    <n v="9"/>
    <m/>
    <m/>
    <m/>
    <m/>
    <m/>
    <m/>
    <n v="1"/>
    <x v="4"/>
    <s v=" D"/>
    <n v="2023"/>
    <n v="19635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1166.8800000000001"/>
    <n v="1166.8800000000001"/>
    <n v="1166.8800000000001"/>
    <n v="0"/>
    <n v="0"/>
  </r>
  <r>
    <n v="7"/>
    <s v="TSAP"/>
    <n v="2023"/>
    <n v="17422"/>
    <n v="1"/>
    <s v="FT"/>
    <d v="2023-11-29T00:00:00"/>
    <d v="2023-10-24T00:00:00"/>
    <n v="3093692"/>
    <x v="941"/>
    <s v="VIA CIMONE, 5-21100-VARESE-VA"/>
    <s v="#02567410127"/>
    <s v="#02567410127"/>
    <n v="185.44"/>
    <n v="185.44"/>
    <n v="204510010"/>
    <m/>
    <m/>
    <m/>
    <s v="FE/698"/>
    <d v="2023-09-29T00:00:00"/>
    <n v="10550537546"/>
    <s v="ASST_PG_FE.2023.0164798"/>
    <d v="2023-09-30T00:00:00"/>
    <s v="RD/58125"/>
    <d v="2023-10-24T00:00:00"/>
    <n v="2023"/>
    <n v="277"/>
    <n v="9"/>
    <m/>
    <m/>
    <m/>
    <m/>
    <m/>
    <m/>
    <n v="1"/>
    <x v="4"/>
    <s v=" D"/>
    <n v="2023"/>
    <n v="20966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185.44"/>
    <n v="185.44"/>
    <n v="185.44"/>
    <n v="0"/>
    <n v="0"/>
  </r>
  <r>
    <n v="7"/>
    <s v="TSAP"/>
    <n v="2023"/>
    <n v="17649"/>
    <n v="1"/>
    <s v="FT"/>
    <d v="2023-12-14T00:00:00"/>
    <d v="2023-10-26T00:00:00"/>
    <n v="3093692"/>
    <x v="941"/>
    <s v="VIA CIMONE, 5-21100-VARESE-VA"/>
    <s v="#02567410127"/>
    <s v="#02567410127"/>
    <n v="483.63"/>
    <n v="483.63"/>
    <n v="204510010"/>
    <m/>
    <m/>
    <m/>
    <s v="FE/737"/>
    <d v="2023-10-11T00:00:00"/>
    <n v="10639501340"/>
    <s v="ASST_PG_FE.2023.0172946"/>
    <d v="2023-10-15T00:00:00"/>
    <s v="RD/61256"/>
    <d v="2023-10-26T00:00:00"/>
    <n v="2023"/>
    <n v="277"/>
    <n v="9"/>
    <m/>
    <m/>
    <m/>
    <m/>
    <m/>
    <m/>
    <n v="1"/>
    <x v="4"/>
    <s v=" D"/>
    <n v="2023"/>
    <n v="20966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483.63"/>
    <n v="483.63"/>
    <n v="483.63"/>
    <n v="0"/>
    <n v="0"/>
  </r>
  <r>
    <n v="7"/>
    <s v="TSAP"/>
    <n v="2023"/>
    <n v="16151"/>
    <n v="1"/>
    <s v="FT"/>
    <d v="2023-11-28T00:00:00"/>
    <d v="2023-10-03T00:00:00"/>
    <n v="3097304"/>
    <x v="942"/>
    <s v="PIAZZA SAN MATERNO 10-20131-MILANO-MI"/>
    <s v="#11332830154"/>
    <s v="#11332830154"/>
    <n v="318.41000000000003"/>
    <n v="318.41000000000003"/>
    <n v="204510010"/>
    <m/>
    <m/>
    <m/>
    <s v="LE/807"/>
    <d v="2023-09-29T00:00:00"/>
    <n v="10544504348"/>
    <s v="ASST_PG_FE.2023.0164486"/>
    <d v="2023-09-29T00:00:00"/>
    <s v="Area territoriale ASST Bergamo Est - protesica"/>
    <d v="2023-10-03T00:00:00"/>
    <n v="2023"/>
    <n v="277"/>
    <n v="9"/>
    <m/>
    <m/>
    <m/>
    <m/>
    <m/>
    <m/>
    <n v="1"/>
    <x v="4"/>
    <s v=" D"/>
    <n v="2023"/>
    <n v="20507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318.41000000000003"/>
    <n v="318.41000000000003"/>
    <n v="318.41000000000003"/>
    <n v="0"/>
    <n v="0"/>
  </r>
  <r>
    <n v="7"/>
    <s v="TSAP"/>
    <n v="2023"/>
    <n v="19081"/>
    <n v="1"/>
    <s v="FT"/>
    <d v="2024-01-09T00:00:00"/>
    <d v="2023-11-15T00:00:00"/>
    <n v="3097304"/>
    <x v="942"/>
    <s v="PIAZZA SAN MATERNO 10-20131-MILANO-MI"/>
    <s v="#11332830154"/>
    <s v="#11332830154"/>
    <n v="452.33"/>
    <n v="452.33"/>
    <n v="204510010"/>
    <m/>
    <m/>
    <m/>
    <s v="LE/924"/>
    <d v="2023-11-09T00:00:00"/>
    <n v="10838404572"/>
    <s v="ASST_PG_FE.2023.0189958"/>
    <d v="2023-11-10T00:00:00"/>
    <s v="RD/66013"/>
    <d v="2023-11-15T00:00:00"/>
    <n v="2023"/>
    <n v="277"/>
    <n v="9"/>
    <m/>
    <m/>
    <m/>
    <m/>
    <m/>
    <m/>
    <n v="1"/>
    <x v="4"/>
    <s v=" D"/>
    <n v="2023"/>
    <n v="22707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452.33"/>
    <n v="452.33"/>
    <n v="452.33"/>
    <n v="0"/>
    <n v="0"/>
  </r>
  <r>
    <n v="7"/>
    <s v="TSAP"/>
    <n v="2023"/>
    <n v="19574"/>
    <n v="1"/>
    <s v="FT"/>
    <d v="2024-01-09T00:00:00"/>
    <d v="2023-11-22T00:00:00"/>
    <n v="3097304"/>
    <x v="942"/>
    <s v="PIAZZA SAN MATERNO 10-20131-MILANO-MI"/>
    <s v="#11332830154"/>
    <s v="#11332830154"/>
    <n v="472.82"/>
    <n v="472.82"/>
    <n v="204510010"/>
    <m/>
    <m/>
    <m/>
    <s v="LE/929"/>
    <d v="2023-11-10T00:00:00"/>
    <n v="10845207029"/>
    <s v="ASST_PG_FE.2023.0190178"/>
    <d v="2023-11-10T00:00:00"/>
    <s v="RD/65938"/>
    <d v="2023-11-22T00:00:00"/>
    <n v="2023"/>
    <n v="277"/>
    <n v="9"/>
    <m/>
    <m/>
    <m/>
    <m/>
    <m/>
    <m/>
    <n v="1"/>
    <x v="4"/>
    <s v=" D"/>
    <n v="2023"/>
    <n v="22707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472.82"/>
    <n v="472.82"/>
    <n v="472.82"/>
    <n v="0"/>
    <n v="0"/>
  </r>
  <r>
    <n v="7"/>
    <s v="TSAP"/>
    <n v="2023"/>
    <n v="19760"/>
    <n v="1"/>
    <s v="FT"/>
    <d v="2024-01-14T00:00:00"/>
    <d v="2023-11-23T00:00:00"/>
    <n v="3097304"/>
    <x v="942"/>
    <s v="PIAZZA SAN MATERNO 10-20131-MILANO-MI"/>
    <s v="#11332830154"/>
    <s v="#11332830154"/>
    <n v="820.07"/>
    <n v="820.07"/>
    <n v="204510010"/>
    <m/>
    <m/>
    <m/>
    <s v="LE/937"/>
    <d v="2023-11-15T00:00:00"/>
    <n v="10879116825"/>
    <s v="ASST_PG_FE.2023.0192920"/>
    <d v="2023-11-15T00:00:00"/>
    <s v="RD/67611"/>
    <d v="2023-11-23T00:00:00"/>
    <n v="2023"/>
    <n v="277"/>
    <n v="9"/>
    <m/>
    <m/>
    <m/>
    <m/>
    <m/>
    <m/>
    <n v="1"/>
    <x v="4"/>
    <s v=" D"/>
    <n v="2023"/>
    <n v="23349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820.07"/>
    <n v="820.07"/>
    <n v="820.07"/>
    <n v="0"/>
    <n v="0"/>
  </r>
  <r>
    <n v="7"/>
    <s v="TSAP"/>
    <n v="2023"/>
    <n v="14760"/>
    <n v="1"/>
    <s v="FT"/>
    <d v="2023-10-16T00:00:00"/>
    <d v="2023-09-07T00:00:00"/>
    <n v="3112415"/>
    <x v="943"/>
    <s v="VIA LOMBROSO, 12-27100-PAVIA-PV"/>
    <s v="#01649320189"/>
    <s v="#01649320189"/>
    <n v="1146.27"/>
    <n v="1146.27"/>
    <n v="204510010"/>
    <m/>
    <m/>
    <m/>
    <s v="001001PA"/>
    <d v="2023-08-17T00:00:00"/>
    <n v="10286732822"/>
    <s v="ASST_PG_FE.2023.0138927"/>
    <d v="2023-08-17T00:00:00"/>
    <s v="RD/42952"/>
    <d v="2023-09-07T00:00:00"/>
    <n v="2023"/>
    <n v="277"/>
    <n v="9"/>
    <m/>
    <m/>
    <m/>
    <m/>
    <m/>
    <m/>
    <n v="1"/>
    <x v="4"/>
    <s v=" D"/>
    <n v="2023"/>
    <n v="19235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1146.27"/>
    <n v="1146.27"/>
    <n v="1146.27"/>
    <n v="0"/>
    <n v="0"/>
  </r>
  <r>
    <n v="7"/>
    <s v="TSAP"/>
    <n v="2023"/>
    <n v="15312"/>
    <n v="1"/>
    <s v="FT"/>
    <d v="2023-11-05T00:00:00"/>
    <d v="2023-09-18T00:00:00"/>
    <n v="7556"/>
    <x v="944"/>
    <s v="CORSO DI PORTA NUOVA N 48-20121-MILANO-MI"/>
    <s v="#10589310159"/>
    <s v="#RNANTN66B04F158R"/>
    <n v="377.44"/>
    <n v="377.44"/>
    <n v="204510010"/>
    <m/>
    <m/>
    <m/>
    <s v="EN/19"/>
    <d v="2023-09-05T00:00:00"/>
    <n v="10387689598"/>
    <s v="ASST_PG_FE.2023.0149186"/>
    <d v="2023-09-06T00:00:00"/>
    <s v="RD/53354"/>
    <d v="2023-09-18T00:00:00"/>
    <n v="2023"/>
    <n v="277"/>
    <n v="9"/>
    <m/>
    <m/>
    <m/>
    <m/>
    <m/>
    <m/>
    <n v="1"/>
    <x v="4"/>
    <s v=" D"/>
    <n v="2023"/>
    <n v="19230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377.44"/>
    <n v="377.44"/>
    <n v="377.44"/>
    <n v="0"/>
    <n v="0"/>
  </r>
  <r>
    <n v="7"/>
    <s v="TSAP"/>
    <n v="2023"/>
    <n v="17650"/>
    <n v="1"/>
    <s v="FT"/>
    <d v="2023-12-04T00:00:00"/>
    <d v="2023-10-26T00:00:00"/>
    <n v="3108395"/>
    <x v="945"/>
    <s v="VIA FURA 43-25125-BRESCIA-BS"/>
    <s v="#03253640175"/>
    <s v="#03993590375"/>
    <n v="277.58"/>
    <n v="277.58"/>
    <n v="204510010"/>
    <m/>
    <m/>
    <m/>
    <s v="PA/269"/>
    <d v="2023-10-05T00:00:00"/>
    <n v="10593231922"/>
    <s v="ASST_PG_FE.2023.0167036"/>
    <d v="2023-10-05T00:00:00"/>
    <s v="RD/59730"/>
    <d v="2023-10-26T00:00:00"/>
    <n v="2023"/>
    <n v="277"/>
    <n v="9"/>
    <m/>
    <m/>
    <m/>
    <m/>
    <m/>
    <m/>
    <n v="1"/>
    <x v="4"/>
    <s v=" D"/>
    <n v="2023"/>
    <n v="22072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277.58"/>
    <n v="277.58"/>
    <n v="277.58"/>
    <n v="0"/>
    <n v="0"/>
  </r>
  <r>
    <n v="7"/>
    <s v="TSAP"/>
    <n v="2023"/>
    <n v="18108"/>
    <n v="1"/>
    <s v="FT"/>
    <d v="2023-12-24T00:00:00"/>
    <d v="2023-11-03T00:00:00"/>
    <n v="3108395"/>
    <x v="945"/>
    <s v="VIA FURA 43-25125-BRESCIA-BS"/>
    <s v="#03253640175"/>
    <s v="#03993590375"/>
    <n v="321.27"/>
    <n v="321.27"/>
    <n v="204510010"/>
    <m/>
    <m/>
    <m/>
    <s v="PA/285"/>
    <d v="2023-10-25T00:00:00"/>
    <n v="10730079113"/>
    <s v="ASST_PG_FE.2023.0179441"/>
    <d v="2023-10-25T00:00:00"/>
    <s v="RD/64346"/>
    <d v="2023-11-03T00:00:00"/>
    <n v="2023"/>
    <n v="277"/>
    <n v="9"/>
    <m/>
    <m/>
    <m/>
    <m/>
    <m/>
    <m/>
    <n v="1"/>
    <x v="4"/>
    <s v=" D"/>
    <n v="2023"/>
    <n v="22072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321.27"/>
    <n v="321.27"/>
    <n v="321.27"/>
    <n v="0"/>
    <n v="0"/>
  </r>
  <r>
    <n v="7"/>
    <s v="TSAP"/>
    <n v="2023"/>
    <n v="19900"/>
    <n v="1"/>
    <s v="FT"/>
    <d v="2024-01-22T00:00:00"/>
    <d v="2023-11-27T00:00:00"/>
    <n v="3108395"/>
    <x v="945"/>
    <s v="VIA FURA 43-25125-BRESCIA-BS"/>
    <s v="#03253640175"/>
    <s v="#03993590375"/>
    <n v="2593.81"/>
    <n v="2593.81"/>
    <n v="204510010"/>
    <m/>
    <m/>
    <m/>
    <s v="PA/324"/>
    <d v="2023-11-23T00:00:00"/>
    <n v="10931201384"/>
    <s v="ASST_PG_FE.2023.0198194"/>
    <d v="2023-11-23T00:00:00"/>
    <s v="Area territoriale ASST Bergamo Est - protesica"/>
    <d v="2023-11-27T00:00:00"/>
    <n v="2023"/>
    <n v="277"/>
    <n v="9"/>
    <m/>
    <m/>
    <m/>
    <m/>
    <m/>
    <m/>
    <n v="1"/>
    <x v="4"/>
    <s v=" D"/>
    <n v="2023"/>
    <n v="23824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2593.81"/>
    <n v="2593.81"/>
    <n v="2593.81"/>
    <n v="0"/>
    <n v="0"/>
  </r>
  <r>
    <n v="7"/>
    <s v="TSAP"/>
    <n v="2023"/>
    <n v="19968"/>
    <n v="1"/>
    <s v="FT"/>
    <d v="2024-01-26T00:00:00"/>
    <d v="2023-11-28T00:00:00"/>
    <n v="3108395"/>
    <x v="945"/>
    <s v="VIA FURA 43-25125-BRESCIA-BS"/>
    <s v="#03253640175"/>
    <s v="#03993590375"/>
    <n v="178"/>
    <n v="178"/>
    <n v="204510010"/>
    <m/>
    <m/>
    <m/>
    <s v="PA/331"/>
    <d v="2023-11-27T00:00:00"/>
    <n v="10951321767"/>
    <s v="ASST_PG_FE.2023.0200503"/>
    <d v="2023-11-27T00:00:00"/>
    <s v="Area territoriale ASST Bergamo Est - protesica"/>
    <d v="2023-11-28T00:00:00"/>
    <n v="2023"/>
    <n v="277"/>
    <n v="9"/>
    <m/>
    <m/>
    <m/>
    <m/>
    <m/>
    <m/>
    <n v="1"/>
    <x v="4"/>
    <s v=" D"/>
    <n v="2023"/>
    <n v="23824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20215"/>
    <n v="1"/>
    <s v="FT"/>
    <d v="2024-01-26T00:00:00"/>
    <d v="2023-11-30T00:00:00"/>
    <n v="3108395"/>
    <x v="945"/>
    <s v="VIA FURA 43-25125-BRESCIA-BS"/>
    <s v="#03253640175"/>
    <s v="#03993590375"/>
    <n v="495.05"/>
    <n v="495.05"/>
    <n v="204510010"/>
    <m/>
    <m/>
    <m/>
    <s v="PA/330"/>
    <d v="2023-11-27T00:00:00"/>
    <n v="10951321683"/>
    <s v="ASST_PG_FE.2023.0200502"/>
    <d v="2023-11-27T00:00:00"/>
    <s v="RD/71469"/>
    <d v="2023-11-30T00:00:00"/>
    <n v="2023"/>
    <n v="277"/>
    <n v="9"/>
    <m/>
    <m/>
    <m/>
    <m/>
    <m/>
    <m/>
    <n v="1"/>
    <x v="4"/>
    <s v=" D"/>
    <n v="2023"/>
    <n v="23824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495.05"/>
    <n v="495.05"/>
    <n v="495.05"/>
    <n v="0"/>
    <n v="0"/>
  </r>
  <r>
    <n v="7"/>
    <s v="TSAP"/>
    <n v="2023"/>
    <n v="18109"/>
    <n v="1"/>
    <s v="FT"/>
    <d v="2023-12-29T00:00:00"/>
    <d v="2023-11-03T00:00:00"/>
    <n v="3128942"/>
    <x v="946"/>
    <s v="VIA BRUNATI, 19-25087-SALO'-BS"/>
    <s v="#02480340989"/>
    <s v="#02480340989"/>
    <n v="571.47"/>
    <n v="571.47"/>
    <n v="204510010"/>
    <m/>
    <m/>
    <m/>
    <s v="606D"/>
    <d v="2023-10-30T00:00:00"/>
    <n v="10759586475"/>
    <s v="ASST_PG_FE.2023.0182177"/>
    <d v="2023-10-30T00:00:00"/>
    <s v="RD/59670"/>
    <d v="2023-11-03T00:00:00"/>
    <n v="2023"/>
    <n v="277"/>
    <n v="9"/>
    <m/>
    <m/>
    <m/>
    <m/>
    <m/>
    <m/>
    <n v="1"/>
    <x v="4"/>
    <s v=" D"/>
    <n v="2023"/>
    <n v="22054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571.47"/>
    <n v="571.47"/>
    <n v="571.47"/>
    <n v="0"/>
    <n v="0"/>
  </r>
  <r>
    <n v="7"/>
    <s v="TSAP"/>
    <n v="2023"/>
    <n v="18300"/>
    <n v="1"/>
    <s v="FT"/>
    <d v="2023-12-29T00:00:00"/>
    <d v="2023-11-07T00:00:00"/>
    <n v="3128942"/>
    <x v="946"/>
    <s v="VIA BRUNATI, 19-25087-SALO'-BS"/>
    <s v="#02480340989"/>
    <s v="#02480340989"/>
    <n v="363.68"/>
    <n v="363.68"/>
    <n v="204510010"/>
    <m/>
    <m/>
    <m/>
    <s v="608D"/>
    <d v="2023-10-30T00:00:00"/>
    <n v="10759684519"/>
    <s v="ASST_PG_FE.2023.0182186"/>
    <d v="2023-10-30T00:00:00"/>
    <m/>
    <d v="2023-11-07T00:00:00"/>
    <n v="2023"/>
    <n v="277"/>
    <n v="9"/>
    <m/>
    <m/>
    <m/>
    <m/>
    <m/>
    <m/>
    <n v="1"/>
    <x v="4"/>
    <s v=" D"/>
    <n v="2023"/>
    <n v="22054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363.68"/>
    <n v="363.68"/>
    <n v="363.68"/>
    <n v="0"/>
    <n v="0"/>
  </r>
  <r>
    <n v="7"/>
    <s v="TSAP"/>
    <n v="2023"/>
    <n v="18561"/>
    <n v="1"/>
    <s v="FT"/>
    <d v="2023-12-29T00:00:00"/>
    <d v="2023-11-09T00:00:00"/>
    <n v="3128942"/>
    <x v="946"/>
    <s v="VIA BRUNATI, 19-25087-SALO'-BS"/>
    <s v="#02480340989"/>
    <s v="#02480340989"/>
    <n v="363.68"/>
    <n v="363.68"/>
    <n v="204510010"/>
    <m/>
    <m/>
    <m/>
    <s v="607D"/>
    <d v="2023-10-30T00:00:00"/>
    <n v="10759627282"/>
    <s v="ASST_PG_FE.2023.0182182"/>
    <d v="2023-10-30T00:00:00"/>
    <s v="RD/61241"/>
    <d v="2023-11-09T00:00:00"/>
    <n v="2023"/>
    <n v="277"/>
    <n v="9"/>
    <m/>
    <m/>
    <m/>
    <m/>
    <m/>
    <m/>
    <n v="1"/>
    <x v="4"/>
    <s v=" D"/>
    <n v="2023"/>
    <n v="22054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363.68"/>
    <n v="363.68"/>
    <n v="363.68"/>
    <n v="0"/>
    <n v="0"/>
  </r>
  <r>
    <n v="7"/>
    <s v="TSAP"/>
    <n v="2023"/>
    <n v="16273"/>
    <n v="1"/>
    <s v="FT"/>
    <d v="2023-11-04T00:00:00"/>
    <d v="2023-10-09T00:00:00"/>
    <n v="3095627"/>
    <x v="947"/>
    <s v="VIA M. ZANCHI 81-24022-ALZANO LOMBARDO-BG"/>
    <s v="#02101640163"/>
    <s v="#02101640163"/>
    <n v="503.6"/>
    <n v="503.6"/>
    <n v="204510010"/>
    <m/>
    <m/>
    <m/>
    <s v="64/PA"/>
    <d v="2023-08-31T00:00:00"/>
    <n v="10386310231"/>
    <s v="ASST_PG_FE.2023.0148994"/>
    <d v="2023-09-05T00:00:00"/>
    <s v="RD/47899"/>
    <d v="2023-10-09T00:00:00"/>
    <n v="2023"/>
    <n v="277"/>
    <n v="9"/>
    <m/>
    <m/>
    <m/>
    <m/>
    <m/>
    <m/>
    <n v="1"/>
    <x v="4"/>
    <s v=" D"/>
    <n v="2023"/>
    <n v="19636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503.6"/>
    <n v="503.6"/>
    <n v="503.6"/>
    <n v="0"/>
    <n v="0"/>
  </r>
  <r>
    <n v="7"/>
    <s v="TSAP"/>
    <n v="2023"/>
    <n v="16275"/>
    <n v="1"/>
    <s v="FT"/>
    <d v="2023-11-04T00:00:00"/>
    <d v="2023-10-09T00:00:00"/>
    <n v="3095627"/>
    <x v="947"/>
    <s v="VIA M. ZANCHI 81-24022-ALZANO LOMBARDO-BG"/>
    <s v="#02101640163"/>
    <s v="#02101640163"/>
    <n v="184.53"/>
    <n v="184.53"/>
    <n v="204510010"/>
    <m/>
    <m/>
    <m/>
    <s v="66/PA"/>
    <d v="2023-08-31T00:00:00"/>
    <n v="10386310706"/>
    <s v="ASST_PG_FE.2023.0148991"/>
    <d v="2023-09-05T00:00:00"/>
    <s v="RD/48583"/>
    <d v="2023-10-09T00:00:00"/>
    <n v="2023"/>
    <n v="277"/>
    <n v="9"/>
    <m/>
    <m/>
    <m/>
    <m/>
    <m/>
    <m/>
    <n v="1"/>
    <x v="4"/>
    <s v=" D"/>
    <n v="2023"/>
    <n v="19636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184.53"/>
    <n v="184.53"/>
    <n v="184.53"/>
    <n v="0"/>
    <n v="0"/>
  </r>
  <r>
    <n v="7"/>
    <s v="TSAP"/>
    <n v="2023"/>
    <n v="16274"/>
    <n v="1"/>
    <s v="FT"/>
    <d v="2023-11-05T00:00:00"/>
    <d v="2023-10-09T00:00:00"/>
    <n v="3095627"/>
    <x v="947"/>
    <s v="VIA M. ZANCHI 81-24022-ALZANO LOMBARDO-BG"/>
    <s v="#02101640163"/>
    <s v="#02101640163"/>
    <n v="62.26"/>
    <n v="62.26"/>
    <n v="204510010"/>
    <m/>
    <m/>
    <m/>
    <s v="65/PA"/>
    <d v="2023-08-31T00:00:00"/>
    <n v="10386310292"/>
    <s v="ASST_PG_FE.2023.0149128"/>
    <d v="2023-09-06T00:00:00"/>
    <s v="RD/48532"/>
    <d v="2023-10-09T00:00:00"/>
    <n v="2023"/>
    <n v="277"/>
    <n v="9"/>
    <m/>
    <m/>
    <m/>
    <m/>
    <m/>
    <m/>
    <n v="1"/>
    <x v="4"/>
    <s v=" D"/>
    <n v="2023"/>
    <n v="19636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62.26"/>
    <n v="62.26"/>
    <n v="62.26"/>
    <n v="0"/>
    <n v="0"/>
  </r>
  <r>
    <n v="7"/>
    <s v="TSAP"/>
    <n v="2023"/>
    <n v="17652"/>
    <n v="1"/>
    <s v="FT"/>
    <d v="2023-12-08T00:00:00"/>
    <d v="2023-10-26T00:00:00"/>
    <n v="3095627"/>
    <x v="947"/>
    <s v="VIA M. ZANCHI 81-24022-ALZANO LOMBARDO-BG"/>
    <s v="#02101640163"/>
    <s v="#02101640163"/>
    <n v="169.22"/>
    <n v="169.22"/>
    <n v="204510010"/>
    <m/>
    <m/>
    <m/>
    <s v="69/PA"/>
    <d v="2023-09-30T00:00:00"/>
    <n v="10622140226"/>
    <s v="ASST_PG_FE.2023.0169354"/>
    <d v="2023-10-09T00:00:00"/>
    <s v="RD/52427"/>
    <d v="2023-10-26T00:00:00"/>
    <n v="2023"/>
    <n v="277"/>
    <n v="9"/>
    <m/>
    <m/>
    <m/>
    <m/>
    <m/>
    <m/>
    <n v="1"/>
    <x v="4"/>
    <s v=" D"/>
    <n v="2023"/>
    <n v="2152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69.22"/>
    <n v="169.22"/>
    <n v="169.22"/>
    <n v="0"/>
    <n v="0"/>
  </r>
  <r>
    <n v="7"/>
    <s v="TSAP"/>
    <n v="2023"/>
    <n v="17653"/>
    <n v="1"/>
    <s v="FT"/>
    <d v="2023-12-09T00:00:00"/>
    <d v="2023-10-26T00:00:00"/>
    <n v="3095627"/>
    <x v="947"/>
    <s v="VIA M. ZANCHI 81-24022-ALZANO LOMBARDO-BG"/>
    <s v="#02101640163"/>
    <s v="#02101640163"/>
    <n v="503.6"/>
    <n v="503.6"/>
    <n v="204510010"/>
    <m/>
    <m/>
    <m/>
    <s v="70/PA"/>
    <d v="2023-09-30T00:00:00"/>
    <n v="10622140227"/>
    <s v="ASST_PG_FE.2023.0169362"/>
    <d v="2023-10-10T00:00:00"/>
    <s v="RD/52604"/>
    <d v="2023-10-26T00:00:00"/>
    <n v="2023"/>
    <n v="277"/>
    <n v="9"/>
    <m/>
    <m/>
    <m/>
    <m/>
    <m/>
    <m/>
    <n v="1"/>
    <x v="4"/>
    <s v=" D"/>
    <n v="2023"/>
    <n v="2152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503.6"/>
    <n v="503.6"/>
    <n v="503.6"/>
    <n v="0"/>
    <n v="0"/>
  </r>
  <r>
    <n v="7"/>
    <s v="TSAP"/>
    <n v="2023"/>
    <n v="17654"/>
    <n v="1"/>
    <s v="FT"/>
    <d v="2023-12-09T00:00:00"/>
    <d v="2023-10-26T00:00:00"/>
    <n v="3095627"/>
    <x v="947"/>
    <s v="VIA M. ZANCHI 81-24022-ALZANO LOMBARDO-BG"/>
    <s v="#02101640163"/>
    <s v="#02101640163"/>
    <n v="395.46"/>
    <n v="395.46"/>
    <n v="204510010"/>
    <m/>
    <m/>
    <m/>
    <s v="71/PA"/>
    <d v="2023-09-30T00:00:00"/>
    <n v="10626211707"/>
    <s v="ASST_PG_FE.2023.0169798"/>
    <d v="2023-10-10T00:00:00"/>
    <s v="RD/53339"/>
    <d v="2023-10-26T00:00:00"/>
    <n v="2023"/>
    <n v="277"/>
    <n v="9"/>
    <m/>
    <m/>
    <m/>
    <m/>
    <m/>
    <m/>
    <n v="1"/>
    <x v="4"/>
    <s v=" D"/>
    <n v="2023"/>
    <n v="2152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395.46"/>
    <n v="395.46"/>
    <n v="395.46"/>
    <n v="0"/>
    <n v="0"/>
  </r>
  <r>
    <n v="7"/>
    <s v="TSAP"/>
    <n v="2023"/>
    <n v="17651"/>
    <n v="1"/>
    <s v="FT"/>
    <d v="2023-12-11T00:00:00"/>
    <d v="2023-10-26T00:00:00"/>
    <n v="3095627"/>
    <x v="947"/>
    <s v="VIA M. ZANCHI 81-24022-ALZANO LOMBARDO-BG"/>
    <s v="#02101640163"/>
    <s v="#02101640163"/>
    <n v="178"/>
    <n v="178"/>
    <n v="204510010"/>
    <m/>
    <m/>
    <m/>
    <s v="68/PA"/>
    <d v="2023-09-30T00:00:00"/>
    <n v="10622140368"/>
    <s v="ASST_PG_FE.2023.0170664"/>
    <d v="2023-10-12T00:00:00"/>
    <s v="RD/52470"/>
    <d v="2023-10-26T00:00:00"/>
    <n v="2023"/>
    <n v="277"/>
    <n v="9"/>
    <m/>
    <m/>
    <m/>
    <m/>
    <m/>
    <m/>
    <n v="1"/>
    <x v="4"/>
    <s v=" D"/>
    <n v="2023"/>
    <n v="2152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9679"/>
    <n v="1"/>
    <s v="FT"/>
    <d v="2024-01-08T00:00:00"/>
    <d v="2023-11-23T00:00:00"/>
    <n v="3095627"/>
    <x v="947"/>
    <s v="VIA M. ZANCHI 81-24022-ALZANO LOMBARDO-BG"/>
    <s v="#02101640163"/>
    <s v="#02101640163"/>
    <n v="100.86"/>
    <n v="100.86"/>
    <n v="204510010"/>
    <m/>
    <m/>
    <m/>
    <s v="73/PA"/>
    <d v="2023-10-31T00:00:00"/>
    <n v="10835865811"/>
    <s v="ASST_PG_FE.2023.0189187"/>
    <d v="2023-11-09T00:00:00"/>
    <s v="RD/59680"/>
    <d v="2023-11-23T00:00:00"/>
    <n v="2023"/>
    <n v="277"/>
    <n v="9"/>
    <m/>
    <m/>
    <m/>
    <m/>
    <m/>
    <m/>
    <n v="1"/>
    <x v="4"/>
    <s v=" D"/>
    <n v="2023"/>
    <n v="22668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9425"/>
    <n v="1"/>
    <s v="FT"/>
    <d v="2024-01-09T00:00:00"/>
    <d v="2023-11-20T00:00:00"/>
    <n v="3095627"/>
    <x v="947"/>
    <s v="VIA M. ZANCHI 81-24022-ALZANO LOMBARDO-BG"/>
    <s v="#02101640163"/>
    <s v="#02101640163"/>
    <n v="250.88"/>
    <n v="250.88"/>
    <n v="204510010"/>
    <m/>
    <m/>
    <m/>
    <s v="74/PA"/>
    <d v="2023-10-31T00:00:00"/>
    <n v="10835866290"/>
    <s v="ASST_PG_FE.2023.0189846"/>
    <d v="2023-11-10T00:00:00"/>
    <s v="pratica CAVAGNA ASSUNTA 40003000240"/>
    <d v="2023-11-20T00:00:00"/>
    <n v="2023"/>
    <n v="277"/>
    <n v="9"/>
    <m/>
    <m/>
    <m/>
    <m/>
    <m/>
    <m/>
    <n v="1"/>
    <x v="4"/>
    <s v=" D"/>
    <n v="2023"/>
    <n v="22668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250.88"/>
    <n v="250.88"/>
    <n v="250.88"/>
    <n v="0"/>
    <n v="0"/>
  </r>
  <r>
    <n v="7"/>
    <s v="TSAP"/>
    <n v="2023"/>
    <n v="19430"/>
    <n v="1"/>
    <s v="FT"/>
    <d v="2024-01-09T00:00:00"/>
    <d v="2023-11-20T00:00:00"/>
    <n v="3095627"/>
    <x v="947"/>
    <s v="VIA M. ZANCHI 81-24022-ALZANO LOMBARDO-BG"/>
    <s v="#02101640163"/>
    <s v="#02101640163"/>
    <n v="125.44"/>
    <n v="125.44"/>
    <n v="204510010"/>
    <m/>
    <m/>
    <m/>
    <s v="75/PA"/>
    <d v="2023-10-31T00:00:00"/>
    <n v="10835867174"/>
    <s v="ASST_PG_FE.2023.0189819"/>
    <d v="2023-11-10T00:00:00"/>
    <s v="pratica VIGANI ORNELLA MARIA 40002988261"/>
    <d v="2023-11-20T00:00:00"/>
    <n v="2023"/>
    <n v="277"/>
    <n v="9"/>
    <m/>
    <m/>
    <m/>
    <m/>
    <m/>
    <m/>
    <n v="1"/>
    <x v="4"/>
    <s v=" D"/>
    <n v="2023"/>
    <n v="22668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6162"/>
    <n v="1"/>
    <s v="FT"/>
    <d v="2023-11-25T00:00:00"/>
    <d v="2023-10-04T00:00:00"/>
    <n v="4040"/>
    <x v="948"/>
    <s v="VIA TARAMELLI N. 21/23-24123-BERGAMO-BG"/>
    <s v="#01628980169"/>
    <s v="#01628980169"/>
    <n v="178"/>
    <n v="178"/>
    <n v="204510010"/>
    <m/>
    <m/>
    <m/>
    <s v="000456/PA"/>
    <d v="2023-09-26T00:00:00"/>
    <n v="10526000547"/>
    <s v="ASST_PG_FE.2023.0162413"/>
    <d v="2023-09-26T00:00:00"/>
    <s v="Fornitura di un paio di plantari modellati"/>
    <d v="2023-10-04T00:00:00"/>
    <n v="2023"/>
    <n v="277"/>
    <n v="9"/>
    <m/>
    <m/>
    <m/>
    <m/>
    <m/>
    <m/>
    <n v="1"/>
    <x v="4"/>
    <s v=" D"/>
    <n v="2023"/>
    <n v="19893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16170"/>
    <n v="1"/>
    <s v="FT"/>
    <d v="2023-11-25T00:00:00"/>
    <d v="2023-10-04T00:00:00"/>
    <n v="4040"/>
    <x v="948"/>
    <s v="VIA TARAMELLI N. 21/23-24123-BERGAMO-BG"/>
    <s v="#01628980169"/>
    <s v="#01628980169"/>
    <n v="125.44"/>
    <n v="125.44"/>
    <n v="204510010"/>
    <m/>
    <m/>
    <m/>
    <s v="000447/PA"/>
    <d v="2023-09-26T00:00:00"/>
    <n v="10525396878"/>
    <s v="ASST_PG_FE.2023.0162424"/>
    <d v="2023-09-26T00:00:00"/>
    <s v="Fornitura di una protesi mammaria"/>
    <d v="2023-10-04T00:00:00"/>
    <n v="2023"/>
    <n v="277"/>
    <n v="9"/>
    <m/>
    <m/>
    <m/>
    <m/>
    <m/>
    <m/>
    <n v="1"/>
    <x v="4"/>
    <s v=" D"/>
    <n v="2023"/>
    <n v="19893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16171"/>
    <n v="1"/>
    <s v="FT"/>
    <d v="2023-11-25T00:00:00"/>
    <d v="2023-10-04T00:00:00"/>
    <n v="4040"/>
    <x v="948"/>
    <s v="VIA TARAMELLI N. 21/23-24123-BERGAMO-BG"/>
    <s v="#01628980169"/>
    <s v="#01628980169"/>
    <n v="185.78"/>
    <n v="185.78"/>
    <n v="204510010"/>
    <m/>
    <m/>
    <m/>
    <s v="000451/PA"/>
    <d v="2023-09-26T00:00:00"/>
    <n v="10525402740"/>
    <s v="ASST_PG_FE.2023.0162314"/>
    <d v="2023-09-26T00:00:00"/>
    <s v="Fornitura di un Bebax"/>
    <d v="2023-10-04T00:00:00"/>
    <n v="2023"/>
    <n v="277"/>
    <n v="9"/>
    <m/>
    <m/>
    <m/>
    <m/>
    <m/>
    <m/>
    <n v="1"/>
    <x v="4"/>
    <s v=" D"/>
    <n v="2023"/>
    <n v="19893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185.78"/>
    <n v="185.78"/>
    <n v="185.78"/>
    <n v="0"/>
    <n v="0"/>
  </r>
  <r>
    <n v="7"/>
    <s v="TSAP"/>
    <n v="2023"/>
    <n v="16183"/>
    <n v="1"/>
    <s v="FT"/>
    <d v="2023-11-25T00:00:00"/>
    <d v="2023-10-04T00:00:00"/>
    <n v="4040"/>
    <x v="948"/>
    <s v="VIA TARAMELLI N. 21/23-24123-BERGAMO-BG"/>
    <s v="#01628980169"/>
    <s v="#01628980169"/>
    <n v="395.47"/>
    <n v="395.47"/>
    <n v="204510010"/>
    <m/>
    <m/>
    <m/>
    <s v="000446/PA"/>
    <d v="2023-09-26T00:00:00"/>
    <n v="10525391427"/>
    <s v="ASST_PG_FE.2023.0162167"/>
    <d v="2023-09-26T00:00:00"/>
    <s v="Fornitura di un paio di plantari modellati e un paio di scarpe"/>
    <d v="2023-10-04T00:00:00"/>
    <n v="2023"/>
    <n v="277"/>
    <n v="9"/>
    <m/>
    <m/>
    <m/>
    <m/>
    <m/>
    <m/>
    <n v="1"/>
    <x v="4"/>
    <s v=" D"/>
    <n v="2023"/>
    <n v="19893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16276"/>
    <n v="1"/>
    <s v="FT"/>
    <d v="2023-11-25T00:00:00"/>
    <d v="2023-10-09T00:00:00"/>
    <n v="4040"/>
    <x v="948"/>
    <s v="VIA TARAMELLI N. 21/23-24123-BERGAMO-BG"/>
    <s v="#01628980169"/>
    <s v="#01628980169"/>
    <n v="100.85"/>
    <n v="100.85"/>
    <n v="204510010"/>
    <m/>
    <m/>
    <m/>
    <s v="000448/PA"/>
    <d v="2023-09-26T00:00:00"/>
    <n v="10525436239"/>
    <s v="ASST_PG_FE.2023.0162274"/>
    <d v="2023-09-26T00:00:00"/>
    <s v="RD/56758"/>
    <d v="2023-10-09T00:00:00"/>
    <n v="2023"/>
    <n v="277"/>
    <n v="9"/>
    <m/>
    <m/>
    <m/>
    <m/>
    <m/>
    <m/>
    <n v="1"/>
    <x v="4"/>
    <s v=" D"/>
    <n v="2023"/>
    <n v="19893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100.85"/>
    <n v="100.85"/>
    <n v="100.85"/>
    <n v="0"/>
    <n v="0"/>
  </r>
  <r>
    <n v="7"/>
    <s v="TSAP"/>
    <n v="2023"/>
    <n v="16306"/>
    <n v="1"/>
    <s v="FT"/>
    <d v="2023-11-25T00:00:00"/>
    <d v="2023-10-09T00:00:00"/>
    <n v="4040"/>
    <x v="948"/>
    <s v="VIA TARAMELLI N. 21/23-24123-BERGAMO-BG"/>
    <s v="#01628980169"/>
    <s v="#01628980169"/>
    <n v="395.47"/>
    <n v="395.47"/>
    <n v="204510010"/>
    <m/>
    <m/>
    <m/>
    <s v="000450/PA"/>
    <d v="2023-09-26T00:00:00"/>
    <n v="10525463858"/>
    <s v="ASST_PG_FE.2023.0162414"/>
    <d v="2023-09-26T00:00:00"/>
    <s v="RD/56796"/>
    <d v="2023-10-09T00:00:00"/>
    <n v="2023"/>
    <n v="277"/>
    <n v="9"/>
    <m/>
    <m/>
    <m/>
    <m/>
    <m/>
    <m/>
    <n v="1"/>
    <x v="4"/>
    <s v=" D"/>
    <n v="2023"/>
    <n v="19893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6583"/>
    <n v="1"/>
    <s v="FT"/>
    <d v="2023-11-25T00:00:00"/>
    <d v="2023-10-11T00:00:00"/>
    <n v="4040"/>
    <x v="948"/>
    <s v="VIA TARAMELLI N. 21/23-24123-BERGAMO-BG"/>
    <s v="#01628980169"/>
    <s v="#01628980169"/>
    <n v="385.79"/>
    <n v="385.79"/>
    <n v="204510010"/>
    <m/>
    <m/>
    <m/>
    <s v="000453/PA"/>
    <d v="2023-09-26T00:00:00"/>
    <n v="10525851416"/>
    <s v="ASST_PG_FE.2023.0162176"/>
    <d v="2023-09-26T00:00:00"/>
    <s v="RD/56721"/>
    <d v="2023-10-11T00:00:00"/>
    <n v="2023"/>
    <n v="277"/>
    <n v="9"/>
    <m/>
    <m/>
    <m/>
    <m/>
    <m/>
    <m/>
    <n v="1"/>
    <x v="4"/>
    <s v=" D"/>
    <n v="2023"/>
    <n v="19893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385.79"/>
    <n v="385.79"/>
    <n v="385.79"/>
    <n v="0"/>
    <n v="0"/>
  </r>
  <r>
    <n v="7"/>
    <s v="TSAP"/>
    <n v="2023"/>
    <n v="16584"/>
    <n v="1"/>
    <s v="FT"/>
    <d v="2023-11-25T00:00:00"/>
    <d v="2023-10-11T00:00:00"/>
    <n v="4040"/>
    <x v="948"/>
    <s v="VIA TARAMELLI N. 21/23-24123-BERGAMO-BG"/>
    <s v="#01628980169"/>
    <s v="#01628980169"/>
    <n v="808.6"/>
    <n v="808.6"/>
    <n v="204510010"/>
    <m/>
    <m/>
    <m/>
    <s v="000454/PA"/>
    <d v="2023-09-26T00:00:00"/>
    <n v="10525843728"/>
    <s v="ASST_PG_FE.2023.0162185"/>
    <d v="2023-09-26T00:00:00"/>
    <s v="RD/56829"/>
    <d v="2023-10-11T00:00:00"/>
    <n v="2023"/>
    <n v="277"/>
    <n v="9"/>
    <m/>
    <m/>
    <m/>
    <m/>
    <m/>
    <m/>
    <n v="1"/>
    <x v="4"/>
    <s v=" D"/>
    <n v="2023"/>
    <n v="19893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808.6"/>
    <n v="808.6"/>
    <n v="808.6"/>
    <n v="0"/>
    <n v="0"/>
  </r>
  <r>
    <n v="7"/>
    <s v="TSAP"/>
    <n v="2023"/>
    <n v="16586"/>
    <n v="1"/>
    <s v="FT"/>
    <d v="2023-11-25T00:00:00"/>
    <d v="2023-10-11T00:00:00"/>
    <n v="4040"/>
    <x v="948"/>
    <s v="VIA TARAMELLI N. 21/23-24123-BERGAMO-BG"/>
    <s v="#01628980169"/>
    <s v="#01628980169"/>
    <n v="413.02"/>
    <n v="413.02"/>
    <n v="204510010"/>
    <m/>
    <m/>
    <m/>
    <s v="000457/PA"/>
    <d v="2023-09-26T00:00:00"/>
    <n v="10526013226"/>
    <s v="ASST_PG_FE.2023.0162183"/>
    <d v="2023-09-26T00:00:00"/>
    <s v="RD/56805"/>
    <d v="2023-10-11T00:00:00"/>
    <n v="2023"/>
    <n v="277"/>
    <n v="9"/>
    <m/>
    <m/>
    <m/>
    <m/>
    <m/>
    <m/>
    <n v="1"/>
    <x v="4"/>
    <s v=" D"/>
    <n v="2023"/>
    <n v="19893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413.02"/>
    <n v="413.02"/>
    <n v="413.02"/>
    <n v="0"/>
    <n v="0"/>
  </r>
  <r>
    <n v="7"/>
    <s v="TSAP"/>
    <n v="2023"/>
    <n v="17135"/>
    <n v="1"/>
    <s v="FT"/>
    <d v="2023-11-25T00:00:00"/>
    <d v="2023-10-20T00:00:00"/>
    <n v="4040"/>
    <x v="948"/>
    <s v="VIA TARAMELLI N. 21/23-24123-BERGAMO-BG"/>
    <s v="#01628980169"/>
    <s v="#01628980169"/>
    <n v="60.81"/>
    <n v="60.81"/>
    <n v="204510010"/>
    <m/>
    <m/>
    <m/>
    <s v="000449/PA"/>
    <d v="2023-09-26T00:00:00"/>
    <n v="10525426559"/>
    <s v="ASST_PG_FE.2023.0162416"/>
    <d v="2023-09-26T00:00:00"/>
    <s v="rd/56794"/>
    <d v="2023-10-20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60.81"/>
    <n v="60.81"/>
    <n v="60.81"/>
    <n v="0"/>
    <n v="0"/>
  </r>
  <r>
    <n v="7"/>
    <s v="TSAP"/>
    <n v="2023"/>
    <n v="17423"/>
    <n v="1"/>
    <s v="FT"/>
    <d v="2023-11-25T00:00:00"/>
    <d v="2023-10-24T00:00:00"/>
    <n v="4040"/>
    <x v="948"/>
    <s v="VIA TARAMELLI N. 21/23-24123-BERGAMO-BG"/>
    <s v="#01628980169"/>
    <s v="#01628980169"/>
    <n v="814"/>
    <n v="814"/>
    <n v="204510010"/>
    <m/>
    <m/>
    <m/>
    <s v="000460/PA"/>
    <d v="2023-09-26T00:00:00"/>
    <n v="10526489907"/>
    <s v="ASST_PG_FE.2023.0162196"/>
    <d v="2023-09-26T00:00:00"/>
    <s v="RD/55730 430/9 DDT ALLEGATO E.MAIL 20/10"/>
    <d v="2023-10-24T00:00:00"/>
    <n v="2023"/>
    <n v="430"/>
    <n v="9"/>
    <m/>
    <m/>
    <m/>
    <m/>
    <m/>
    <m/>
    <n v="1"/>
    <x v="16"/>
    <s v=" D"/>
    <n v="2023"/>
    <n v="20847"/>
    <s v="C"/>
    <d v="2023-11-07T00:00:00"/>
    <d v="2023-11-02T00:00:00"/>
    <m/>
    <s v=" Certa, liquida ed esigibile"/>
    <m/>
    <s v="Azienda"/>
    <s v="FPIPO ISTRUTTORIA-AREA TERR-ASST BG OVEST-PROT"/>
    <n v="706240010"/>
    <n v="2"/>
    <s v="bonifico"/>
    <n v="814"/>
    <n v="814"/>
    <n v="814"/>
    <n v="0"/>
    <n v="0"/>
  </r>
  <r>
    <n v="7"/>
    <s v="TSAP"/>
    <n v="2023"/>
    <n v="16172"/>
    <n v="1"/>
    <s v="FT"/>
    <d v="2023-11-26T00:00:00"/>
    <d v="2023-10-04T00:00:00"/>
    <n v="4040"/>
    <x v="948"/>
    <s v="VIA TARAMELLI N. 21/23-24123-BERGAMO-BG"/>
    <s v="#01628980169"/>
    <s v="#01628980169"/>
    <n v="326.66000000000003"/>
    <n v="326.66000000000003"/>
    <n v="204510010"/>
    <m/>
    <m/>
    <m/>
    <s v="000459/PA"/>
    <d v="2023-09-26T00:00:00"/>
    <n v="10526415879"/>
    <s v="ASST_PG_FE.2023.0162479"/>
    <d v="2023-09-27T00:00:00"/>
    <s v="Fornitura di un paio di plantari modellati e un paio di scarpe"/>
    <d v="2023-10-04T00:00:00"/>
    <n v="2023"/>
    <n v="277"/>
    <n v="9"/>
    <m/>
    <m/>
    <m/>
    <m/>
    <m/>
    <m/>
    <n v="1"/>
    <x v="4"/>
    <s v=" D"/>
    <n v="2023"/>
    <n v="19893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326.66000000000003"/>
    <n v="326.66000000000003"/>
    <n v="326.66000000000003"/>
    <n v="0"/>
    <n v="0"/>
  </r>
  <r>
    <n v="7"/>
    <s v="TSAP"/>
    <n v="2023"/>
    <n v="16307"/>
    <n v="1"/>
    <s v="FT"/>
    <d v="2023-11-26T00:00:00"/>
    <d v="2023-10-09T00:00:00"/>
    <n v="4040"/>
    <x v="948"/>
    <s v="VIA TARAMELLI N. 21/23-24123-BERGAMO-BG"/>
    <s v="#01628980169"/>
    <s v="#01628980169"/>
    <n v="130.81"/>
    <n v="130.81"/>
    <n v="204510010"/>
    <m/>
    <m/>
    <m/>
    <s v="000458/PA"/>
    <d v="2023-09-26T00:00:00"/>
    <n v="10526471175"/>
    <s v="ASST_PG_FE.2023.0162477"/>
    <d v="2023-09-27T00:00:00"/>
    <s v="RD/56764"/>
    <d v="2023-10-09T00:00:00"/>
    <n v="2023"/>
    <n v="277"/>
    <n v="9"/>
    <m/>
    <m/>
    <m/>
    <m/>
    <m/>
    <m/>
    <n v="1"/>
    <x v="4"/>
    <s v=" D"/>
    <n v="2023"/>
    <n v="19893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130.81"/>
    <n v="130.81"/>
    <n v="130.81"/>
    <n v="0"/>
    <n v="0"/>
  </r>
  <r>
    <n v="7"/>
    <s v="TSAP"/>
    <n v="2023"/>
    <n v="16585"/>
    <n v="1"/>
    <s v="FT"/>
    <d v="2023-11-26T00:00:00"/>
    <d v="2023-10-11T00:00:00"/>
    <n v="4040"/>
    <x v="948"/>
    <s v="VIA TARAMELLI N. 21/23-24123-BERGAMO-BG"/>
    <s v="#01628980169"/>
    <s v="#01628980169"/>
    <n v="1560.98"/>
    <n v="1560.98"/>
    <n v="204510010"/>
    <m/>
    <m/>
    <m/>
    <s v="000455/PA"/>
    <d v="2023-09-26T00:00:00"/>
    <n v="10525953168"/>
    <s v="ASST_PG_FE.2023.0162456"/>
    <d v="2023-09-27T00:00:00"/>
    <s v="RD/56775"/>
    <d v="2023-10-11T00:00:00"/>
    <n v="2023"/>
    <n v="769"/>
    <n v="9"/>
    <m/>
    <m/>
    <m/>
    <m/>
    <m/>
    <m/>
    <n v="1"/>
    <x v="18"/>
    <s v=" D"/>
    <n v="2023"/>
    <n v="19893"/>
    <s v="C"/>
    <d v="2023-10-24T00:00:00"/>
    <d v="2023-10-18T00:00:00"/>
    <m/>
    <s v=" Certa, liquida ed esigibile"/>
    <m/>
    <s v="Azienda"/>
    <s v="FPI20 ISTRUTTORIA-AREA TERRIT-ASST PG23-PROTES"/>
    <n v="102245010"/>
    <n v="2"/>
    <s v="bonifico"/>
    <n v="1560.98"/>
    <n v="1560.98"/>
    <n v="1560.98"/>
    <n v="0"/>
    <n v="0"/>
  </r>
  <r>
    <n v="7"/>
    <s v="TSAP"/>
    <n v="2023"/>
    <n v="17136"/>
    <n v="1"/>
    <s v="FT"/>
    <d v="2023-11-26T00:00:00"/>
    <d v="2023-10-20T00:00:00"/>
    <n v="4040"/>
    <x v="948"/>
    <s v="VIA TARAMELLI N. 21/23-24123-BERGAMO-BG"/>
    <s v="#01628980169"/>
    <s v="#01628980169"/>
    <n v="155.47999999999999"/>
    <n v="155.47999999999999"/>
    <n v="204510010"/>
    <m/>
    <m/>
    <m/>
    <s v="000452/PA"/>
    <d v="2023-09-26T00:00:00"/>
    <n v="10525830863"/>
    <s v="ASST_PG_FE.2023.0162453"/>
    <d v="2023-09-27T00:00:00"/>
    <s v="RD/56712"/>
    <d v="2023-10-20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155.47999999999999"/>
    <n v="155.47999999999999"/>
    <n v="155.47999999999999"/>
    <n v="0"/>
    <n v="0"/>
  </r>
  <r>
    <n v="7"/>
    <s v="TSAP"/>
    <n v="2023"/>
    <n v="16173"/>
    <n v="1"/>
    <s v="FT"/>
    <d v="2023-12-02T00:00:00"/>
    <d v="2023-10-04T00:00:00"/>
    <n v="4040"/>
    <x v="948"/>
    <s v="VIA TARAMELLI N. 21/23-24123-BERGAMO-BG"/>
    <s v="#01628980169"/>
    <s v="#01628980169"/>
    <n v="92.32"/>
    <n v="92.32"/>
    <n v="204510010"/>
    <m/>
    <m/>
    <m/>
    <s v="000461/PA"/>
    <d v="2023-09-30T00:00:00"/>
    <n v="10571174038"/>
    <s v="ASST_PG_FE.2023.0166024"/>
    <d v="2023-10-03T00:00:00"/>
    <s v="Fornitura di un paio di scarpe"/>
    <d v="2023-10-04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92.32"/>
    <n v="92.32"/>
    <n v="92.32"/>
    <n v="0"/>
    <n v="0"/>
  </r>
  <r>
    <n v="7"/>
    <s v="TSAP"/>
    <n v="2023"/>
    <n v="16934"/>
    <n v="1"/>
    <s v="FT"/>
    <d v="2023-12-02T00:00:00"/>
    <d v="2023-10-18T00:00:00"/>
    <n v="4040"/>
    <x v="948"/>
    <s v="VIA TARAMELLI N. 21/23-24123-BERGAMO-BG"/>
    <s v="#01628980169"/>
    <s v="#01628980169"/>
    <n v="726.62"/>
    <n v="726.62"/>
    <n v="204510010"/>
    <m/>
    <m/>
    <m/>
    <s v="000462/PA"/>
    <d v="2023-09-30T00:00:00"/>
    <n v="10575391807"/>
    <s v="ASST_PG_FE.2023.0166120"/>
    <d v="2023-10-03T00:00:00"/>
    <s v="RD/58260"/>
    <d v="2023-10-18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726.62"/>
    <n v="726.62"/>
    <n v="726.62"/>
    <n v="0"/>
    <n v="0"/>
  </r>
  <r>
    <n v="7"/>
    <s v="TSAP"/>
    <n v="2023"/>
    <n v="16937"/>
    <n v="1"/>
    <s v="FT"/>
    <d v="2023-12-02T00:00:00"/>
    <d v="2023-10-18T00:00:00"/>
    <n v="4040"/>
    <x v="948"/>
    <s v="VIA TARAMELLI N. 21/23-24123-BERGAMO-BG"/>
    <s v="#01628980169"/>
    <s v="#01628980169"/>
    <n v="357.72"/>
    <n v="357.72"/>
    <n v="204510010"/>
    <m/>
    <m/>
    <m/>
    <s v="000466/PA"/>
    <d v="2023-09-30T00:00:00"/>
    <n v="10576163408"/>
    <s v="ASST_PG_FE.2023.0166134"/>
    <d v="2023-10-03T00:00:00"/>
    <s v="RD/58220"/>
    <d v="2023-10-18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357.72"/>
    <n v="357.72"/>
    <n v="357.72"/>
    <n v="0"/>
    <n v="0"/>
  </r>
  <r>
    <n v="7"/>
    <s v="TSAP"/>
    <n v="2023"/>
    <n v="16938"/>
    <n v="1"/>
    <s v="FT"/>
    <d v="2023-12-02T00:00:00"/>
    <d v="2023-10-18T00:00:00"/>
    <n v="4040"/>
    <x v="948"/>
    <s v="VIA TARAMELLI N. 21/23-24123-BERGAMO-BG"/>
    <s v="#01628980169"/>
    <s v="#01628980169"/>
    <n v="125.44"/>
    <n v="125.44"/>
    <n v="204510010"/>
    <m/>
    <m/>
    <m/>
    <s v="000468/PA"/>
    <d v="2023-09-30T00:00:00"/>
    <n v="10576547326"/>
    <s v="ASST_PG_FE.2023.0166201"/>
    <d v="2023-10-03T00:00:00"/>
    <s v="RD/58201"/>
    <d v="2023-10-18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6940"/>
    <n v="1"/>
    <s v="FT"/>
    <d v="2023-12-02T00:00:00"/>
    <d v="2023-10-18T00:00:00"/>
    <n v="4040"/>
    <x v="948"/>
    <s v="VIA TARAMELLI N. 21/23-24123-BERGAMO-BG"/>
    <s v="#01628980169"/>
    <s v="#01628980169"/>
    <n v="868.94"/>
    <n v="868.94"/>
    <n v="204510010"/>
    <m/>
    <m/>
    <m/>
    <s v="000471/PA"/>
    <d v="2023-09-30T00:00:00"/>
    <n v="10577274123"/>
    <s v="ASST_PG_FE.2023.0166151"/>
    <d v="2023-10-03T00:00:00"/>
    <s v="RD/58189"/>
    <d v="2023-10-18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868.94"/>
    <n v="868.94"/>
    <n v="868.94"/>
    <n v="0"/>
    <n v="0"/>
  </r>
  <r>
    <n v="7"/>
    <s v="TSAP"/>
    <n v="2023"/>
    <n v="16935"/>
    <n v="1"/>
    <s v="FT"/>
    <d v="2023-12-03T00:00:00"/>
    <d v="2023-10-18T00:00:00"/>
    <n v="4040"/>
    <x v="948"/>
    <s v="VIA TARAMELLI N. 21/23-24123-BERGAMO-BG"/>
    <s v="#01628980169"/>
    <s v="#01628980169"/>
    <n v="145.63"/>
    <n v="145.63"/>
    <n v="204510010"/>
    <m/>
    <m/>
    <m/>
    <s v="000463/PA"/>
    <d v="2023-09-30T00:00:00"/>
    <n v="10576186685"/>
    <s v="ASST_PG_FE.2023.0166807"/>
    <d v="2023-10-04T00:00:00"/>
    <s v="RD/58135"/>
    <d v="2023-10-18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145.63"/>
    <n v="145.63"/>
    <n v="145.63"/>
    <n v="0"/>
    <n v="0"/>
  </r>
  <r>
    <n v="7"/>
    <s v="TSAP"/>
    <n v="2023"/>
    <n v="16936"/>
    <n v="1"/>
    <s v="FT"/>
    <d v="2023-12-03T00:00:00"/>
    <d v="2023-10-18T00:00:00"/>
    <n v="4040"/>
    <x v="948"/>
    <s v="VIA TARAMELLI N. 21/23-24123-BERGAMO-BG"/>
    <s v="#01628980169"/>
    <s v="#01628980169"/>
    <n v="178"/>
    <n v="178"/>
    <n v="204510010"/>
    <m/>
    <m/>
    <m/>
    <s v="000465/PA"/>
    <d v="2023-09-30T00:00:00"/>
    <n v="10576180732"/>
    <s v="ASST_PG_FE.2023.0166293"/>
    <d v="2023-10-04T00:00:00"/>
    <s v="RD/58257"/>
    <d v="2023-10-18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178"/>
    <n v="178"/>
    <n v="178"/>
    <n v="0"/>
    <n v="0"/>
  </r>
  <r>
    <n v="7"/>
    <s v="TSAP"/>
    <n v="2023"/>
    <n v="16939"/>
    <n v="1"/>
    <s v="FT"/>
    <d v="2023-12-03T00:00:00"/>
    <d v="2023-10-18T00:00:00"/>
    <n v="4040"/>
    <x v="948"/>
    <s v="VIA TARAMELLI N. 21/23-24123-BERGAMO-BG"/>
    <s v="#01628980169"/>
    <s v="#01628980169"/>
    <n v="125.44"/>
    <n v="125.44"/>
    <n v="204510010"/>
    <m/>
    <m/>
    <m/>
    <s v="000469/PA"/>
    <d v="2023-09-30T00:00:00"/>
    <n v="10576513671"/>
    <s v="ASST_PG_FE.2023.0166819"/>
    <d v="2023-10-04T00:00:00"/>
    <s v="RD/58152"/>
    <d v="2023-10-18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6941"/>
    <n v="1"/>
    <s v="FT"/>
    <d v="2023-12-03T00:00:00"/>
    <d v="2023-10-18T00:00:00"/>
    <n v="4040"/>
    <x v="948"/>
    <s v="VIA TARAMELLI N. 21/23-24123-BERGAMO-BG"/>
    <s v="#01628980169"/>
    <s v="#01628980169"/>
    <n v="872.39"/>
    <n v="872.39"/>
    <n v="204510010"/>
    <m/>
    <m/>
    <m/>
    <s v="000472/PA"/>
    <d v="2023-09-30T00:00:00"/>
    <n v="10577219242"/>
    <s v="ASST_PG_FE.2023.0166849"/>
    <d v="2023-10-04T00:00:00"/>
    <s v="RD/58116"/>
    <d v="2023-10-18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872.39"/>
    <n v="872.39"/>
    <n v="872.39"/>
    <n v="0"/>
    <n v="0"/>
  </r>
  <r>
    <n v="7"/>
    <s v="TSAP"/>
    <n v="2023"/>
    <n v="16942"/>
    <n v="1"/>
    <s v="FT"/>
    <d v="2023-12-03T00:00:00"/>
    <d v="2023-10-18T00:00:00"/>
    <n v="4040"/>
    <x v="948"/>
    <s v="VIA TARAMELLI N. 21/23-24123-BERGAMO-BG"/>
    <s v="#01628980169"/>
    <s v="#01628980169"/>
    <n v="125.44"/>
    <n v="125.44"/>
    <n v="204510010"/>
    <m/>
    <m/>
    <m/>
    <s v="000473/PA"/>
    <d v="2023-09-30T00:00:00"/>
    <n v="10577322739"/>
    <s v="ASST_PG_FE.2023.0166508"/>
    <d v="2023-10-04T00:00:00"/>
    <s v="RD/58130"/>
    <d v="2023-10-18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7137"/>
    <n v="1"/>
    <s v="FT"/>
    <d v="2023-12-03T00:00:00"/>
    <d v="2023-10-20T00:00:00"/>
    <n v="4040"/>
    <x v="948"/>
    <s v="VIA TARAMELLI N. 21/23-24123-BERGAMO-BG"/>
    <s v="#01628980169"/>
    <s v="#01628980169"/>
    <n v="395.47"/>
    <n v="395.47"/>
    <n v="204510010"/>
    <m/>
    <m/>
    <m/>
    <s v="000464/PA"/>
    <d v="2023-09-30T00:00:00"/>
    <n v="10576141590"/>
    <s v="ASST_PG_FE.2023.0166808"/>
    <d v="2023-10-04T00:00:00"/>
    <s v="RD/58255"/>
    <d v="2023-10-20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17138"/>
    <n v="1"/>
    <s v="FT"/>
    <d v="2023-12-03T00:00:00"/>
    <d v="2023-10-20T00:00:00"/>
    <n v="4040"/>
    <x v="948"/>
    <s v="VIA TARAMELLI N. 21/23-24123-BERGAMO-BG"/>
    <s v="#01628980169"/>
    <s v="#01628980169"/>
    <n v="100.85"/>
    <n v="100.85"/>
    <n v="204510010"/>
    <m/>
    <m/>
    <m/>
    <s v="000467/PA"/>
    <d v="2023-09-30T00:00:00"/>
    <n v="10576511233"/>
    <s v="ASST_PG_FE.2023.0166312"/>
    <d v="2023-10-04T00:00:00"/>
    <s v="RD/58259"/>
    <d v="2023-10-20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100.85"/>
    <n v="100.85"/>
    <n v="100.85"/>
    <n v="0"/>
    <n v="0"/>
  </r>
  <r>
    <n v="7"/>
    <s v="TSAP"/>
    <n v="2023"/>
    <n v="17139"/>
    <n v="1"/>
    <s v="FT"/>
    <d v="2023-12-03T00:00:00"/>
    <d v="2023-10-20T00:00:00"/>
    <n v="4040"/>
    <x v="948"/>
    <s v="VIA TARAMELLI N. 21/23-24123-BERGAMO-BG"/>
    <s v="#01628980169"/>
    <s v="#01628980169"/>
    <n v="807.82"/>
    <n v="807.82"/>
    <n v="204510010"/>
    <m/>
    <m/>
    <m/>
    <s v="000470/PA"/>
    <d v="2023-09-30T00:00:00"/>
    <n v="10576562272"/>
    <s v="ASST_PG_FE.2023.0166831"/>
    <d v="2023-10-04T00:00:00"/>
    <s v="RD/58279"/>
    <d v="2023-10-20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17140"/>
    <n v="1"/>
    <s v="FT"/>
    <d v="2023-12-04T00:00:00"/>
    <d v="2023-10-20T00:00:00"/>
    <n v="4040"/>
    <x v="948"/>
    <s v="VIA TARAMELLI N. 21/23-24123-BERGAMO-BG"/>
    <s v="#01628980169"/>
    <s v="#01628980169"/>
    <n v="1826.12"/>
    <n v="1826.12"/>
    <n v="204510010"/>
    <m/>
    <m/>
    <m/>
    <s v="000474/PA"/>
    <d v="2023-09-30T00:00:00"/>
    <n v="10584499833"/>
    <s v="ASST_PG_FE.2023.0166927"/>
    <d v="2023-10-05T00:00:00"/>
    <s v="RD/58235"/>
    <d v="2023-10-20T00:00:00"/>
    <n v="2023"/>
    <n v="769"/>
    <n v="9"/>
    <m/>
    <m/>
    <m/>
    <m/>
    <m/>
    <m/>
    <n v="1"/>
    <x v="18"/>
    <s v=" D"/>
    <n v="2023"/>
    <n v="20354"/>
    <s v="C"/>
    <d v="2023-11-02T00:00:00"/>
    <d v="2023-10-25T00:00:00"/>
    <m/>
    <s v=" Certa, liquida ed esigibile"/>
    <m/>
    <s v="Azienda"/>
    <s v="FPIPO ISTRUTTORIA-AREA TERR-ASST BG OVEST-PROT"/>
    <n v="102245010"/>
    <n v="2"/>
    <s v="bonifico"/>
    <n v="1826.12"/>
    <n v="1826.12"/>
    <n v="1826.12"/>
    <n v="0"/>
    <n v="0"/>
  </r>
  <r>
    <n v="7"/>
    <s v="TSAP"/>
    <n v="2023"/>
    <n v="16946"/>
    <n v="1"/>
    <s v="FT"/>
    <d v="2023-12-06T00:00:00"/>
    <d v="2023-10-18T00:00:00"/>
    <n v="4040"/>
    <x v="948"/>
    <s v="VIA TARAMELLI N. 21/23-24123-BERGAMO-BG"/>
    <s v="#01628980169"/>
    <s v="#01628980169"/>
    <n v="128.9"/>
    <n v="128.9"/>
    <n v="204510010"/>
    <m/>
    <m/>
    <m/>
    <s v="000485/PA"/>
    <d v="2023-09-30T00:00:00"/>
    <n v="10611178902"/>
    <s v="ASST_PG_FE.2023.0168398"/>
    <d v="2023-10-07T00:00:00"/>
    <s v="RD/59681"/>
    <d v="2023-10-18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128.9"/>
    <n v="128.9"/>
    <n v="128.9"/>
    <n v="0"/>
    <n v="0"/>
  </r>
  <r>
    <n v="7"/>
    <s v="TSAP"/>
    <n v="2023"/>
    <n v="16948"/>
    <n v="1"/>
    <s v="FT"/>
    <d v="2023-12-06T00:00:00"/>
    <d v="2023-10-18T00:00:00"/>
    <n v="4040"/>
    <x v="948"/>
    <s v="VIA TARAMELLI N. 21/23-24123-BERGAMO-BG"/>
    <s v="#01628980169"/>
    <s v="#01628980169"/>
    <n v="250.88"/>
    <n v="250.88"/>
    <n v="204510010"/>
    <m/>
    <m/>
    <m/>
    <s v="000488/PA"/>
    <d v="2023-09-30T00:00:00"/>
    <n v="10611500720"/>
    <s v="ASST_PG_FE.2023.0168418"/>
    <d v="2023-10-07T00:00:00"/>
    <s v="RD/59726"/>
    <d v="2023-10-18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250.88"/>
    <n v="250.88"/>
    <n v="250.88"/>
    <n v="0"/>
    <n v="0"/>
  </r>
  <r>
    <n v="7"/>
    <s v="TSAP"/>
    <n v="2023"/>
    <n v="16951"/>
    <n v="1"/>
    <s v="FT"/>
    <d v="2023-12-06T00:00:00"/>
    <d v="2023-10-18T00:00:00"/>
    <n v="4040"/>
    <x v="948"/>
    <s v="VIA TARAMELLI N. 21/23-24123-BERGAMO-BG"/>
    <s v="#01628980169"/>
    <s v="#01628980169"/>
    <n v="659.54"/>
    <n v="659.54"/>
    <n v="204510010"/>
    <m/>
    <m/>
    <m/>
    <s v="000495/PA"/>
    <d v="2023-09-30T00:00:00"/>
    <n v="10611510515"/>
    <s v="ASST_PG_FE.2023.0168421"/>
    <d v="2023-10-07T00:00:00"/>
    <s v="RD/59763"/>
    <d v="2023-10-18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659.54"/>
    <n v="659.54"/>
    <n v="659.54"/>
    <n v="0"/>
    <n v="0"/>
  </r>
  <r>
    <n v="7"/>
    <s v="TSAP"/>
    <n v="2023"/>
    <n v="17142"/>
    <n v="1"/>
    <s v="FT"/>
    <d v="2023-12-06T00:00:00"/>
    <d v="2023-10-20T00:00:00"/>
    <n v="4040"/>
    <x v="948"/>
    <s v="VIA TARAMELLI N. 21/23-24123-BERGAMO-BG"/>
    <s v="#01628980169"/>
    <s v="#01628980169"/>
    <n v="3276.96"/>
    <n v="3276.96"/>
    <n v="204510010"/>
    <m/>
    <m/>
    <m/>
    <s v="000478/PA"/>
    <d v="2023-09-30T00:00:00"/>
    <n v="10604349830"/>
    <s v="ASST_PG_FE.2023.0168258"/>
    <d v="2023-10-07T00:00:00"/>
    <s v="RD/59729"/>
    <d v="2023-10-20T00:00:00"/>
    <n v="2023"/>
    <n v="769"/>
    <n v="9"/>
    <m/>
    <m/>
    <m/>
    <m/>
    <m/>
    <m/>
    <n v="1"/>
    <x v="18"/>
    <s v=" D"/>
    <n v="2023"/>
    <n v="20354"/>
    <s v="C"/>
    <d v="2023-11-02T00:00:00"/>
    <d v="2023-10-25T00:00:00"/>
    <m/>
    <s v=" Certa, liquida ed esigibile"/>
    <m/>
    <s v="Azienda"/>
    <s v="FPIPO ISTRUTTORIA-AREA TERR-ASST BG OVEST-PROT"/>
    <n v="102245010"/>
    <n v="2"/>
    <s v="bonifico"/>
    <n v="3276.96"/>
    <n v="3276.96"/>
    <n v="3276.96"/>
    <n v="0"/>
    <n v="0"/>
  </r>
  <r>
    <n v="7"/>
    <s v="TSAP"/>
    <n v="2023"/>
    <n v="17144"/>
    <n v="1"/>
    <s v="FT"/>
    <d v="2023-12-06T00:00:00"/>
    <d v="2023-10-20T00:00:00"/>
    <n v="4040"/>
    <x v="948"/>
    <s v="VIA TARAMELLI N. 21/23-24123-BERGAMO-BG"/>
    <s v="#01628980169"/>
    <s v="#01628980169"/>
    <n v="199.12"/>
    <n v="199.12"/>
    <n v="204510010"/>
    <m/>
    <m/>
    <m/>
    <s v="000480/PA"/>
    <d v="2023-09-30T00:00:00"/>
    <n v="10610890730"/>
    <s v="ASST_PG_FE.2023.0168391"/>
    <d v="2023-10-07T00:00:00"/>
    <s v="RD/59704"/>
    <d v="2023-10-20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199.12"/>
    <n v="199.12"/>
    <n v="199.12"/>
    <n v="0"/>
    <n v="0"/>
  </r>
  <r>
    <n v="7"/>
    <s v="TSAP"/>
    <n v="2023"/>
    <n v="17146"/>
    <n v="1"/>
    <s v="FT"/>
    <d v="2023-12-06T00:00:00"/>
    <d v="2023-10-20T00:00:00"/>
    <n v="4040"/>
    <x v="948"/>
    <s v="VIA TARAMELLI N. 21/23-24123-BERGAMO-BG"/>
    <s v="#01628980169"/>
    <s v="#01628980169"/>
    <n v="641.19000000000005"/>
    <n v="641.19000000000005"/>
    <n v="204510010"/>
    <m/>
    <m/>
    <m/>
    <s v="000482/PA"/>
    <d v="2023-09-30T00:00:00"/>
    <n v="10611178305"/>
    <s v="ASST_PG_FE.2023.0168397"/>
    <d v="2023-10-07T00:00:00"/>
    <s v="RD/59647"/>
    <d v="2023-10-20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PO ISTRUTTORIA-AREA TERR-ASST BG OVEST-PROT"/>
    <n v="704720030"/>
    <n v="2"/>
    <s v="bonifico"/>
    <n v="641.19000000000005"/>
    <n v="641.19000000000005"/>
    <n v="641.19000000000005"/>
    <n v="0"/>
    <n v="0"/>
  </r>
  <r>
    <n v="7"/>
    <s v="TSAP"/>
    <n v="2023"/>
    <n v="17589"/>
    <n v="1"/>
    <s v="FT"/>
    <d v="2023-12-06T00:00:00"/>
    <d v="2023-10-25T00:00:00"/>
    <n v="4040"/>
    <x v="948"/>
    <s v="VIA TARAMELLI N. 21/23-24123-BERGAMO-BG"/>
    <s v="#01628980169"/>
    <s v="#01628980169"/>
    <n v="395.47"/>
    <n v="395.47"/>
    <n v="204510010"/>
    <m/>
    <m/>
    <m/>
    <s v="000486/PA"/>
    <d v="2023-09-30T00:00:00"/>
    <n v="10611186404"/>
    <s v="ASST_PG_FE.2023.0168400"/>
    <d v="2023-10-07T00:00:00"/>
    <s v="RD/59745"/>
    <d v="2023-10-25T00:00:00"/>
    <n v="2023"/>
    <n v="277"/>
    <n v="9"/>
    <m/>
    <m/>
    <m/>
    <m/>
    <m/>
    <m/>
    <n v="1"/>
    <x v="4"/>
    <s v=" D"/>
    <n v="2023"/>
    <n v="20847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17592"/>
    <n v="1"/>
    <s v="FT"/>
    <d v="2023-12-06T00:00:00"/>
    <d v="2023-10-25T00:00:00"/>
    <n v="4040"/>
    <x v="948"/>
    <s v="VIA TARAMELLI N. 21/23-24123-BERGAMO-BG"/>
    <s v="#01628980169"/>
    <s v="#01628980169"/>
    <n v="408.69"/>
    <n v="408.69"/>
    <n v="204510010"/>
    <m/>
    <m/>
    <m/>
    <s v="000493/PA"/>
    <d v="2023-09-30T00:00:00"/>
    <n v="10611508207"/>
    <s v="ASST_PG_FE.2023.0168423"/>
    <d v="2023-10-07T00:00:00"/>
    <s v="RD/59785"/>
    <d v="2023-10-25T00:00:00"/>
    <n v="2023"/>
    <n v="277"/>
    <n v="9"/>
    <m/>
    <m/>
    <m/>
    <m/>
    <m/>
    <m/>
    <n v="1"/>
    <x v="4"/>
    <s v=" D"/>
    <n v="2023"/>
    <n v="20847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408.69"/>
    <n v="408.69"/>
    <n v="408.69"/>
    <n v="0"/>
    <n v="0"/>
  </r>
  <r>
    <n v="7"/>
    <s v="TSAP"/>
    <n v="2023"/>
    <n v="16553"/>
    <n v="1"/>
    <s v="FT"/>
    <d v="2023-12-07T00:00:00"/>
    <d v="2023-10-11T00:00:00"/>
    <n v="4040"/>
    <x v="948"/>
    <s v="VIA TARAMELLI N. 21/23-24123-BERGAMO-BG"/>
    <s v="#01628980169"/>
    <s v="#01628980169"/>
    <n v="125.44"/>
    <n v="125.44"/>
    <n v="204510010"/>
    <m/>
    <m/>
    <m/>
    <s v="000496/PA"/>
    <d v="2023-09-30T00:00:00"/>
    <n v="10611766146"/>
    <s v="ASST_PG_FE.2023.0168745"/>
    <d v="2023-10-08T00:00:00"/>
    <s v="RD 59778"/>
    <d v="2023-10-11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7141"/>
    <n v="1"/>
    <s v="FT"/>
    <d v="2023-12-07T00:00:00"/>
    <d v="2023-10-20T00:00:00"/>
    <n v="4040"/>
    <x v="948"/>
    <s v="VIA TARAMELLI N. 21/23-24123-BERGAMO-BG"/>
    <s v="#01628980169"/>
    <s v="#01628980169"/>
    <n v="641.19000000000005"/>
    <n v="641.19000000000005"/>
    <n v="204510010"/>
    <m/>
    <m/>
    <m/>
    <s v="000477/PA"/>
    <d v="2023-09-30T00:00:00"/>
    <n v="10604304054"/>
    <s v="ASST_PG_FE.2023.0168878"/>
    <d v="2023-10-08T00:00:00"/>
    <s v="RD/59714"/>
    <d v="2023-10-20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PE ISTRUTTORIA-AREA TERRIT-ASST BG EST-PROT"/>
    <n v="704720030"/>
    <n v="2"/>
    <s v="bonifico"/>
    <n v="641.19000000000005"/>
    <n v="641.19000000000005"/>
    <n v="641.19000000000005"/>
    <n v="0"/>
    <n v="0"/>
  </r>
  <r>
    <n v="7"/>
    <s v="TSAP"/>
    <n v="2023"/>
    <n v="17593"/>
    <n v="1"/>
    <s v="FT"/>
    <d v="2023-12-07T00:00:00"/>
    <d v="2023-10-25T00:00:00"/>
    <n v="4040"/>
    <x v="948"/>
    <s v="VIA TARAMELLI N. 21/23-24123-BERGAMO-BG"/>
    <s v="#01628980169"/>
    <s v="#01628980169"/>
    <n v="686.45"/>
    <n v="686.45"/>
    <n v="204510010"/>
    <m/>
    <m/>
    <m/>
    <s v="000494/PA"/>
    <d v="2023-09-30T00:00:00"/>
    <n v="10611508952"/>
    <s v="ASST_PG_FE.2023.0168853"/>
    <d v="2023-10-08T00:00:00"/>
    <s v="RD/59762"/>
    <d v="2023-10-25T00:00:00"/>
    <n v="2023"/>
    <n v="277"/>
    <n v="9"/>
    <m/>
    <m/>
    <m/>
    <m/>
    <m/>
    <m/>
    <n v="1"/>
    <x v="4"/>
    <s v=" D"/>
    <n v="2023"/>
    <n v="20847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686.45"/>
    <n v="686.45"/>
    <n v="686.45"/>
    <n v="0"/>
    <n v="0"/>
  </r>
  <r>
    <n v="7"/>
    <s v="TSAP"/>
    <n v="2023"/>
    <n v="16943"/>
    <n v="1"/>
    <s v="FT"/>
    <d v="2023-12-08T00:00:00"/>
    <d v="2023-10-18T00:00:00"/>
    <n v="4040"/>
    <x v="948"/>
    <s v="VIA TARAMELLI N. 21/23-24123-BERGAMO-BG"/>
    <s v="#01628980169"/>
    <s v="#01628980169"/>
    <n v="78.81"/>
    <n v="78.81"/>
    <n v="204510010"/>
    <m/>
    <m/>
    <m/>
    <s v="000476/PA"/>
    <d v="2023-09-30T00:00:00"/>
    <n v="10604322890"/>
    <s v="ASST_PG_FE.2023.0169202"/>
    <d v="2023-10-09T00:00:00"/>
    <s v="RD/59738"/>
    <d v="2023-10-18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78.81"/>
    <n v="78.81"/>
    <n v="78.81"/>
    <n v="0"/>
    <n v="0"/>
  </r>
  <r>
    <n v="7"/>
    <s v="TSAP"/>
    <n v="2023"/>
    <n v="16947"/>
    <n v="1"/>
    <s v="FT"/>
    <d v="2023-12-08T00:00:00"/>
    <d v="2023-10-18T00:00:00"/>
    <n v="4040"/>
    <x v="948"/>
    <s v="VIA TARAMELLI N. 21/23-24123-BERGAMO-BG"/>
    <s v="#01628980169"/>
    <s v="#01628980169"/>
    <n v="125.44"/>
    <n v="125.44"/>
    <n v="204510010"/>
    <m/>
    <m/>
    <m/>
    <s v="000487/PA"/>
    <d v="2023-09-30T00:00:00"/>
    <n v="10611188256"/>
    <s v="ASST_PG_FE.2023.0168901"/>
    <d v="2023-10-09T00:00:00"/>
    <s v="RD/59727"/>
    <d v="2023-10-18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6949"/>
    <n v="1"/>
    <s v="FT"/>
    <d v="2023-12-08T00:00:00"/>
    <d v="2023-10-18T00:00:00"/>
    <n v="4040"/>
    <x v="948"/>
    <s v="VIA TARAMELLI N. 21/23-24123-BERGAMO-BG"/>
    <s v="#01628980169"/>
    <s v="#01628980169"/>
    <n v="166.31"/>
    <n v="166.31"/>
    <n v="204510010"/>
    <m/>
    <m/>
    <m/>
    <s v="000489/PA"/>
    <d v="2023-09-30T00:00:00"/>
    <n v="10611496359"/>
    <s v="ASST_PG_FE.2023.0168999"/>
    <d v="2023-10-09T00:00:00"/>
    <s v="RD/59711"/>
    <d v="2023-10-18T00:00:00"/>
    <n v="2023"/>
    <n v="277"/>
    <n v="9"/>
    <m/>
    <m/>
    <m/>
    <m/>
    <m/>
    <m/>
    <n v="1"/>
    <x v="4"/>
    <s v=" D"/>
    <n v="2023"/>
    <n v="20354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166.31"/>
    <n v="166.31"/>
    <n v="166.31"/>
    <n v="0"/>
    <n v="0"/>
  </r>
  <r>
    <n v="7"/>
    <s v="TSAP"/>
    <n v="2023"/>
    <n v="16944"/>
    <n v="1"/>
    <s v="FT"/>
    <d v="2023-12-09T00:00:00"/>
    <d v="2023-10-18T00:00:00"/>
    <n v="4040"/>
    <x v="948"/>
    <s v="VIA TARAMELLI N. 21/23-24123-BERGAMO-BG"/>
    <s v="#01628980169"/>
    <s v="#01628980169"/>
    <n v="385.79"/>
    <n v="385.79"/>
    <n v="204510010"/>
    <m/>
    <m/>
    <m/>
    <s v="000483/PA"/>
    <d v="2023-09-30T00:00:00"/>
    <n v="10611181492"/>
    <s v="ASST_PG_FE.2023.0169641"/>
    <d v="2023-10-10T00:00:00"/>
    <s v="RD/59703"/>
    <d v="2023-10-18T00:00:00"/>
    <n v="2023"/>
    <n v="277"/>
    <n v="9"/>
    <m/>
    <m/>
    <m/>
    <m/>
    <m/>
    <m/>
    <n v="1"/>
    <x v="4"/>
    <s v=" D"/>
    <n v="2023"/>
    <n v="20847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385.79"/>
    <n v="385.79"/>
    <n v="385.79"/>
    <n v="0"/>
    <n v="0"/>
  </r>
  <r>
    <n v="7"/>
    <s v="TSAP"/>
    <n v="2023"/>
    <n v="16945"/>
    <n v="1"/>
    <s v="FT"/>
    <d v="2023-12-09T00:00:00"/>
    <d v="2023-10-18T00:00:00"/>
    <n v="4040"/>
    <x v="948"/>
    <s v="VIA TARAMELLI N. 21/23-24123-BERGAMO-BG"/>
    <s v="#01628980169"/>
    <s v="#01628980169"/>
    <n v="172.15"/>
    <n v="172.15"/>
    <n v="204510010"/>
    <m/>
    <m/>
    <m/>
    <s v="000484/PA"/>
    <d v="2023-09-30T00:00:00"/>
    <n v="10611179295"/>
    <s v="ASST_PG_FE.2023.0169645"/>
    <d v="2023-10-10T00:00:00"/>
    <s v="RD/59717"/>
    <d v="2023-10-18T00:00:00"/>
    <n v="2023"/>
    <n v="277"/>
    <n v="9"/>
    <m/>
    <m/>
    <m/>
    <m/>
    <m/>
    <m/>
    <n v="1"/>
    <x v="4"/>
    <s v=" D"/>
    <n v="2023"/>
    <n v="20847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172.15"/>
    <n v="172.15"/>
    <n v="172.15"/>
    <n v="0"/>
    <n v="0"/>
  </r>
  <r>
    <n v="7"/>
    <s v="TSAP"/>
    <n v="2023"/>
    <n v="16950"/>
    <n v="1"/>
    <s v="FT"/>
    <d v="2023-12-09T00:00:00"/>
    <d v="2023-10-18T00:00:00"/>
    <n v="4040"/>
    <x v="948"/>
    <s v="VIA TARAMELLI N. 21/23-24123-BERGAMO-BG"/>
    <s v="#01628980169"/>
    <s v="#01628980169"/>
    <n v="149.72999999999999"/>
    <n v="149.72999999999999"/>
    <n v="204510010"/>
    <m/>
    <m/>
    <m/>
    <s v="000490/PA"/>
    <d v="2023-09-30T00:00:00"/>
    <n v="10611501366"/>
    <s v="ASST_PG_FE.2023.0169655"/>
    <d v="2023-10-10T00:00:00"/>
    <s v="RD/59705"/>
    <d v="2023-10-18T00:00:00"/>
    <n v="2023"/>
    <n v="277"/>
    <n v="9"/>
    <m/>
    <m/>
    <m/>
    <m/>
    <m/>
    <m/>
    <n v="1"/>
    <x v="4"/>
    <s v=" D"/>
    <n v="2023"/>
    <n v="20847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149.72999999999999"/>
    <n v="149.72999999999999"/>
    <n v="149.72999999999999"/>
    <n v="0"/>
    <n v="0"/>
  </r>
  <r>
    <n v="7"/>
    <s v="TSAP"/>
    <n v="2023"/>
    <n v="16952"/>
    <n v="1"/>
    <s v="FT"/>
    <d v="2023-12-09T00:00:00"/>
    <d v="2023-10-18T00:00:00"/>
    <n v="4040"/>
    <x v="948"/>
    <s v="VIA TARAMELLI N. 21/23-24123-BERGAMO-BG"/>
    <s v="#01628980169"/>
    <s v="#01628980169"/>
    <n v="190.38"/>
    <n v="190.38"/>
    <n v="204510010"/>
    <m/>
    <m/>
    <m/>
    <s v="000497/PA"/>
    <d v="2023-09-30T00:00:00"/>
    <n v="10611765764"/>
    <s v="ASST_PG_FE.2023.0169695"/>
    <d v="2023-10-10T00:00:00"/>
    <s v="RD/59786"/>
    <d v="2023-10-18T00:00:00"/>
    <n v="2023"/>
    <n v="277"/>
    <n v="9"/>
    <m/>
    <m/>
    <m/>
    <m/>
    <m/>
    <m/>
    <n v="1"/>
    <x v="4"/>
    <s v=" D"/>
    <n v="2023"/>
    <n v="20847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190.38"/>
    <n v="190.38"/>
    <n v="190.38"/>
    <n v="0"/>
    <n v="0"/>
  </r>
  <r>
    <n v="7"/>
    <s v="TSAP"/>
    <n v="2023"/>
    <n v="17143"/>
    <n v="1"/>
    <s v="FT"/>
    <d v="2023-12-09T00:00:00"/>
    <d v="2023-10-20T00:00:00"/>
    <n v="4040"/>
    <x v="948"/>
    <s v="VIA TARAMELLI N. 21/23-24123-BERGAMO-BG"/>
    <s v="#01628980169"/>
    <s v="#01628980169"/>
    <n v="683.74"/>
    <n v="683.74"/>
    <n v="204510010"/>
    <m/>
    <m/>
    <m/>
    <s v="000479/PA"/>
    <d v="2023-09-30T00:00:00"/>
    <n v="10610895369"/>
    <s v="ASST_PG_FE.2023.0169576"/>
    <d v="2023-10-10T00:00:00"/>
    <s v="RD/59725"/>
    <d v="2023-10-20T00:00:00"/>
    <n v="2023"/>
    <n v="277"/>
    <n v="9"/>
    <m/>
    <m/>
    <m/>
    <m/>
    <m/>
    <m/>
    <n v="1"/>
    <x v="4"/>
    <s v=" D"/>
    <n v="2023"/>
    <n v="20847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683.74"/>
    <n v="683.74"/>
    <n v="683.74"/>
    <n v="0"/>
    <n v="0"/>
  </r>
  <r>
    <n v="7"/>
    <s v="TSAP"/>
    <n v="2023"/>
    <n v="17145"/>
    <n v="1"/>
    <s v="FT"/>
    <d v="2023-12-09T00:00:00"/>
    <d v="2023-10-20T00:00:00"/>
    <n v="4040"/>
    <x v="948"/>
    <s v="VIA TARAMELLI N. 21/23-24123-BERGAMO-BG"/>
    <s v="#01628980169"/>
    <s v="#01628980169"/>
    <n v="166.31"/>
    <n v="166.31"/>
    <n v="204510010"/>
    <m/>
    <m/>
    <m/>
    <s v="000481/PA"/>
    <d v="2023-09-30T00:00:00"/>
    <n v="10611175065"/>
    <s v="ASST_PG_FE.2023.0169599"/>
    <d v="2023-10-10T00:00:00"/>
    <s v="RD/59702"/>
    <d v="2023-10-20T00:00:00"/>
    <n v="2023"/>
    <n v="277"/>
    <n v="9"/>
    <m/>
    <m/>
    <m/>
    <m/>
    <m/>
    <m/>
    <n v="1"/>
    <x v="4"/>
    <s v=" D"/>
    <n v="2023"/>
    <n v="20847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166.31"/>
    <n v="166.31"/>
    <n v="166.31"/>
    <n v="0"/>
    <n v="0"/>
  </r>
  <r>
    <n v="7"/>
    <s v="TSAP"/>
    <n v="2023"/>
    <n v="17590"/>
    <n v="1"/>
    <s v="FT"/>
    <d v="2023-12-09T00:00:00"/>
    <d v="2023-10-25T00:00:00"/>
    <n v="4040"/>
    <x v="948"/>
    <s v="VIA TARAMELLI N. 21/23-24123-BERGAMO-BG"/>
    <s v="#01628980169"/>
    <s v="#01628980169"/>
    <n v="627.11"/>
    <n v="627.11"/>
    <n v="204510010"/>
    <m/>
    <m/>
    <m/>
    <s v="000491/PA"/>
    <d v="2023-09-30T00:00:00"/>
    <n v="10611505397"/>
    <s v="ASST_PG_FE.2023.0169689"/>
    <d v="2023-10-10T00:00:00"/>
    <s v="RD/59789"/>
    <d v="2023-10-25T00:00:00"/>
    <n v="2023"/>
    <n v="769"/>
    <n v="9"/>
    <m/>
    <m/>
    <m/>
    <m/>
    <m/>
    <m/>
    <n v="1"/>
    <x v="18"/>
    <s v=" D"/>
    <n v="2023"/>
    <n v="20847"/>
    <s v="C"/>
    <d v="2023-11-07T00:00:00"/>
    <d v="2023-11-02T00:00:00"/>
    <m/>
    <s v=" Certa, liquida ed esigibile"/>
    <m/>
    <s v="Azienda"/>
    <s v="FPIPO ISTRUTTORIA-AREA TERR-ASST BG OVEST-PROT"/>
    <n v="102245010"/>
    <n v="2"/>
    <s v="bonifico"/>
    <n v="627.11"/>
    <n v="627.11"/>
    <n v="627.11"/>
    <n v="0"/>
    <n v="0"/>
  </r>
  <r>
    <n v="7"/>
    <s v="TSAP"/>
    <n v="2023"/>
    <n v="17591"/>
    <n v="1"/>
    <s v="FT"/>
    <d v="2023-12-09T00:00:00"/>
    <d v="2023-10-25T00:00:00"/>
    <n v="4040"/>
    <x v="948"/>
    <s v="VIA TARAMELLI N. 21/23-24123-BERGAMO-BG"/>
    <s v="#01628980169"/>
    <s v="#01628980169"/>
    <n v="385.79"/>
    <n v="385.79"/>
    <n v="204510010"/>
    <m/>
    <m/>
    <m/>
    <s v="000492/PA"/>
    <d v="2023-09-30T00:00:00"/>
    <n v="10611508463"/>
    <s v="ASST_PG_FE.2023.0169651"/>
    <d v="2023-10-10T00:00:00"/>
    <s v="RD/59770"/>
    <d v="2023-10-25T00:00:00"/>
    <n v="2023"/>
    <n v="277"/>
    <n v="9"/>
    <m/>
    <m/>
    <m/>
    <m/>
    <m/>
    <m/>
    <n v="1"/>
    <x v="4"/>
    <s v=" D"/>
    <n v="2023"/>
    <n v="20847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385.79"/>
    <n v="385.79"/>
    <n v="385.79"/>
    <n v="0"/>
    <n v="0"/>
  </r>
  <r>
    <n v="7"/>
    <s v="TSAP"/>
    <n v="2023"/>
    <n v="16953"/>
    <n v="1"/>
    <s v="FT"/>
    <d v="2023-12-12T00:00:00"/>
    <d v="2023-10-18T00:00:00"/>
    <n v="4040"/>
    <x v="948"/>
    <s v="VIA TARAMELLI N. 21/23-24123-BERGAMO-BG"/>
    <s v="#01628980169"/>
    <s v="#01628980169"/>
    <n v="789.16"/>
    <n v="789.16"/>
    <n v="204510010"/>
    <m/>
    <m/>
    <m/>
    <s v="000500/PA"/>
    <d v="2023-09-30T00:00:00"/>
    <n v="10657152814"/>
    <s v="ASST_PG_FE.2023.0171857"/>
    <d v="2023-10-13T00:00:00"/>
    <s v="RD/61280"/>
    <d v="2023-10-18T00:00:00"/>
    <n v="2023"/>
    <n v="277"/>
    <n v="9"/>
    <m/>
    <m/>
    <m/>
    <m/>
    <m/>
    <m/>
    <n v="1"/>
    <x v="4"/>
    <s v=" D"/>
    <n v="2023"/>
    <n v="20847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789.16"/>
    <n v="789.16"/>
    <n v="789.16"/>
    <n v="0"/>
    <n v="0"/>
  </r>
  <r>
    <n v="7"/>
    <s v="TSAP"/>
    <n v="2023"/>
    <n v="16954"/>
    <n v="1"/>
    <s v="FT"/>
    <d v="2023-12-12T00:00:00"/>
    <d v="2023-10-18T00:00:00"/>
    <n v="4040"/>
    <x v="948"/>
    <s v="VIA TARAMELLI N. 21/23-24123-BERGAMO-BG"/>
    <s v="#01628980169"/>
    <s v="#01628980169"/>
    <n v="100.85"/>
    <n v="100.85"/>
    <n v="204510010"/>
    <m/>
    <m/>
    <m/>
    <s v="000503/PA"/>
    <d v="2023-09-30T00:00:00"/>
    <n v="10657756706"/>
    <s v="ASST_PG_FE.2023.0171865"/>
    <d v="2023-10-13T00:00:00"/>
    <s v="RD/61282"/>
    <d v="2023-10-18T00:00:00"/>
    <n v="2023"/>
    <n v="277"/>
    <n v="9"/>
    <m/>
    <m/>
    <m/>
    <m/>
    <m/>
    <m/>
    <n v="1"/>
    <x v="4"/>
    <s v=" D"/>
    <n v="2023"/>
    <n v="20847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100.85"/>
    <n v="100.85"/>
    <n v="100.85"/>
    <n v="0"/>
    <n v="0"/>
  </r>
  <r>
    <n v="7"/>
    <s v="TSAP"/>
    <n v="2023"/>
    <n v="17594"/>
    <n v="1"/>
    <s v="FT"/>
    <d v="2023-12-12T00:00:00"/>
    <d v="2023-10-25T00:00:00"/>
    <n v="4040"/>
    <x v="948"/>
    <s v="VIA TARAMELLI N. 21/23-24123-BERGAMO-BG"/>
    <s v="#01628980169"/>
    <s v="#01628980169"/>
    <n v="178"/>
    <n v="178"/>
    <n v="204510010"/>
    <m/>
    <m/>
    <m/>
    <s v="000499/PA"/>
    <d v="2023-09-30T00:00:00"/>
    <n v="10656872702"/>
    <s v="ASST_PG_FE.2023.0171856"/>
    <d v="2023-10-13T00:00:00"/>
    <s v="RD/61235"/>
    <d v="2023-10-25T00:00:00"/>
    <n v="2023"/>
    <n v="277"/>
    <n v="9"/>
    <m/>
    <m/>
    <m/>
    <m/>
    <m/>
    <m/>
    <n v="1"/>
    <x v="4"/>
    <s v=" D"/>
    <n v="2023"/>
    <n v="20847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17367"/>
    <n v="1"/>
    <s v="FT"/>
    <d v="2023-12-17T00:00:00"/>
    <d v="2023-10-24T00:00:00"/>
    <n v="4040"/>
    <x v="948"/>
    <s v="VIA TARAMELLI N. 21/23-24123-BERGAMO-BG"/>
    <s v="#01628980169"/>
    <s v="#01628980169"/>
    <n v="199.12"/>
    <n v="199.12"/>
    <n v="204510010"/>
    <m/>
    <m/>
    <m/>
    <s v="000498/PA"/>
    <d v="2023-09-30T00:00:00"/>
    <n v="10656025860"/>
    <s v="ASST_PG_FE.2023.0174648"/>
    <d v="2023-10-18T00:00:00"/>
    <n v="61311"/>
    <d v="2023-10-24T00:00:00"/>
    <n v="2023"/>
    <n v="277"/>
    <n v="9"/>
    <m/>
    <m/>
    <m/>
    <m/>
    <m/>
    <m/>
    <n v="1"/>
    <x v="4"/>
    <s v=" D"/>
    <n v="2023"/>
    <n v="21321"/>
    <s v="C"/>
    <d v="2023-11-15T00:00:00"/>
    <d v="2023-11-08T00:00:00"/>
    <m/>
    <s v=" Certa, liquida ed esigibile"/>
    <m/>
    <s v="Azienda"/>
    <s v="FPI01 ISTRUT-CONTAB E FLUSSI FINANZ"/>
    <n v="704720030"/>
    <n v="2"/>
    <s v="bonifico"/>
    <n v="199.12"/>
    <n v="199.12"/>
    <n v="199.12"/>
    <n v="0"/>
    <n v="0"/>
  </r>
  <r>
    <n v="7"/>
    <s v="TSAP"/>
    <n v="2023"/>
    <n v="17595"/>
    <n v="1"/>
    <s v="FT"/>
    <d v="2023-12-17T00:00:00"/>
    <d v="2023-10-25T00:00:00"/>
    <n v="4040"/>
    <x v="948"/>
    <s v="VIA TARAMELLI N. 21/23-24123-BERGAMO-BG"/>
    <s v="#01628980169"/>
    <s v="#01628980169"/>
    <n v="140.6"/>
    <n v="140.6"/>
    <n v="204510010"/>
    <m/>
    <m/>
    <m/>
    <s v="000501/PA"/>
    <d v="2023-09-30T00:00:00"/>
    <n v="10657142793"/>
    <s v="ASST_PG_FE.2023.0174701"/>
    <d v="2023-10-18T00:00:00"/>
    <s v="RD/61324"/>
    <d v="2023-10-25T00:00:00"/>
    <n v="2023"/>
    <n v="277"/>
    <n v="9"/>
    <m/>
    <m/>
    <m/>
    <m/>
    <m/>
    <m/>
    <n v="1"/>
    <x v="4"/>
    <s v=" D"/>
    <n v="2023"/>
    <n v="21321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40.6"/>
    <n v="140.6"/>
    <n v="140.6"/>
    <n v="0"/>
    <n v="0"/>
  </r>
  <r>
    <n v="7"/>
    <s v="TSAP"/>
    <n v="2023"/>
    <n v="17596"/>
    <n v="1"/>
    <s v="FT"/>
    <d v="2023-12-17T00:00:00"/>
    <d v="2023-10-25T00:00:00"/>
    <n v="4040"/>
    <x v="948"/>
    <s v="VIA TARAMELLI N. 21/23-24123-BERGAMO-BG"/>
    <s v="#01628980169"/>
    <s v="#01628980169"/>
    <n v="118.96"/>
    <n v="118.96"/>
    <n v="204510010"/>
    <m/>
    <m/>
    <m/>
    <s v="000502/PA"/>
    <d v="2023-09-30T00:00:00"/>
    <n v="10657785963"/>
    <s v="ASST_PG_FE.2023.0174714"/>
    <d v="2023-10-18T00:00:00"/>
    <s v="RD/61345"/>
    <d v="2023-10-25T00:00:00"/>
    <n v="2023"/>
    <n v="277"/>
    <n v="9"/>
    <m/>
    <m/>
    <m/>
    <m/>
    <m/>
    <m/>
    <n v="1"/>
    <x v="4"/>
    <s v=" D"/>
    <n v="2023"/>
    <n v="21321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18.96"/>
    <n v="118.96"/>
    <n v="118.96"/>
    <n v="0"/>
    <n v="0"/>
  </r>
  <r>
    <n v="7"/>
    <s v="TSAP"/>
    <n v="2023"/>
    <n v="17563"/>
    <n v="1"/>
    <s v="FT"/>
    <d v="2023-12-19T00:00:00"/>
    <d v="2023-10-25T00:00:00"/>
    <n v="4040"/>
    <x v="948"/>
    <s v="VIA TARAMELLI N. 21/23-24123-BERGAMO-BG"/>
    <s v="#01628980169"/>
    <s v="#01628980169"/>
    <n v="34.06"/>
    <n v="34.06"/>
    <n v="204510010"/>
    <m/>
    <m/>
    <m/>
    <s v="000504/PA"/>
    <d v="2023-09-30T00:00:00"/>
    <n v="10668026381"/>
    <s v="ASST_PG_FE.2023.0175656"/>
    <d v="2023-10-20T00:00:00"/>
    <s v="RD/61283"/>
    <d v="2023-10-25T00:00:00"/>
    <n v="2023"/>
    <n v="277"/>
    <n v="9"/>
    <m/>
    <m/>
    <m/>
    <m/>
    <m/>
    <m/>
    <n v="1"/>
    <x v="4"/>
    <s v=" D"/>
    <n v="2023"/>
    <n v="21321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34.06"/>
    <n v="34.06"/>
    <n v="34.06"/>
    <n v="0"/>
    <n v="0"/>
  </r>
  <r>
    <n v="7"/>
    <s v="TSAP"/>
    <n v="2023"/>
    <n v="17564"/>
    <n v="1"/>
    <s v="FT"/>
    <d v="2023-12-19T00:00:00"/>
    <d v="2023-10-25T00:00:00"/>
    <n v="4040"/>
    <x v="948"/>
    <s v="VIA TARAMELLI N. 21/23-24123-BERGAMO-BG"/>
    <s v="#01628980169"/>
    <s v="#01628980169"/>
    <n v="400.91"/>
    <n v="400.91"/>
    <n v="204510010"/>
    <m/>
    <m/>
    <m/>
    <s v="000506/PA"/>
    <d v="2023-09-30T00:00:00"/>
    <n v="10668029651"/>
    <s v="ASST_PG_FE.2023.0175620"/>
    <d v="2023-10-20T00:00:00"/>
    <s v="RD/61305"/>
    <d v="2023-10-25T00:00:00"/>
    <n v="2023"/>
    <n v="277"/>
    <n v="9"/>
    <m/>
    <m/>
    <m/>
    <m/>
    <m/>
    <m/>
    <n v="1"/>
    <x v="4"/>
    <s v=" D"/>
    <n v="2023"/>
    <n v="21321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400.91"/>
    <n v="400.91"/>
    <n v="400.91"/>
    <n v="0"/>
    <n v="0"/>
  </r>
  <r>
    <n v="7"/>
    <s v="TSAP"/>
    <n v="2023"/>
    <n v="17566"/>
    <n v="1"/>
    <s v="FT"/>
    <d v="2023-12-19T00:00:00"/>
    <d v="2023-10-25T00:00:00"/>
    <n v="4040"/>
    <x v="948"/>
    <s v="VIA TARAMELLI N. 21/23-24123-BERGAMO-BG"/>
    <s v="#01628980169"/>
    <s v="#01628980169"/>
    <n v="186.62"/>
    <n v="186.62"/>
    <n v="204510010"/>
    <m/>
    <m/>
    <m/>
    <s v="000507/PA"/>
    <d v="2023-09-30T00:00:00"/>
    <n v="10668057570"/>
    <s v="ASST_PG_FE.2023.0175652"/>
    <d v="2023-10-20T00:00:00"/>
    <s v="RD/61233"/>
    <d v="2023-10-25T00:00:00"/>
    <n v="2023"/>
    <n v="277"/>
    <n v="9"/>
    <m/>
    <m/>
    <m/>
    <m/>
    <m/>
    <m/>
    <n v="1"/>
    <x v="4"/>
    <s v=" D"/>
    <n v="2023"/>
    <n v="21321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186.62"/>
    <n v="186.62"/>
    <n v="186.62"/>
    <n v="0"/>
    <n v="0"/>
  </r>
  <r>
    <n v="7"/>
    <s v="TSAP"/>
    <n v="2023"/>
    <n v="17655"/>
    <n v="1"/>
    <s v="FT"/>
    <d v="2023-12-19T00:00:00"/>
    <d v="2023-10-26T00:00:00"/>
    <n v="4040"/>
    <x v="948"/>
    <s v="VIA TARAMELLI N. 21/23-24123-BERGAMO-BG"/>
    <s v="#01628980169"/>
    <s v="#01628980169"/>
    <n v="641.19000000000005"/>
    <n v="641.19000000000005"/>
    <n v="204510010"/>
    <m/>
    <m/>
    <m/>
    <s v="000505/PA"/>
    <d v="2023-09-30T00:00:00"/>
    <n v="10668027064"/>
    <s v="ASST_PG_FE.2023.0175635"/>
    <d v="2023-10-20T00:00:00"/>
    <s v="RD/61344"/>
    <d v="2023-10-26T00:00:00"/>
    <n v="2023"/>
    <n v="277"/>
    <n v="9"/>
    <m/>
    <m/>
    <m/>
    <m/>
    <m/>
    <m/>
    <n v="1"/>
    <x v="4"/>
    <s v=" D"/>
    <n v="2023"/>
    <n v="2132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641.19000000000005"/>
    <n v="641.19000000000005"/>
    <n v="641.19000000000005"/>
    <n v="0"/>
    <n v="0"/>
  </r>
  <r>
    <n v="7"/>
    <s v="TSAP"/>
    <n v="2023"/>
    <n v="17765"/>
    <n v="1"/>
    <s v="FT"/>
    <d v="2023-12-21T00:00:00"/>
    <d v="2023-10-27T00:00:00"/>
    <n v="4040"/>
    <x v="948"/>
    <s v="VIA TARAMELLI N. 21/23-24123-BERGAMO-BG"/>
    <s v="#01628980169"/>
    <s v="#01628980169"/>
    <n v="3993.78"/>
    <n v="3993.78"/>
    <n v="204510010"/>
    <m/>
    <m/>
    <m/>
    <s v="000508/PA"/>
    <d v="2023-10-20T00:00:00"/>
    <n v="10704165099"/>
    <s v="ASST_PG_FE.2023.0177308"/>
    <d v="2023-10-22T00:00:00"/>
    <s v="RD/62688"/>
    <d v="2023-10-27T00:00:00"/>
    <n v="2023"/>
    <n v="769"/>
    <n v="9"/>
    <m/>
    <m/>
    <m/>
    <m/>
    <m/>
    <m/>
    <n v="1"/>
    <x v="18"/>
    <s v=" D"/>
    <n v="2023"/>
    <n v="21321"/>
    <s v="C"/>
    <d v="2023-11-15T00:00:00"/>
    <d v="2023-11-08T00:00:00"/>
    <m/>
    <s v=" Certa, liquida ed esigibile"/>
    <m/>
    <s v="Azienda"/>
    <s v="FPI20 ISTRUTTORIA-AREA TERRIT-ASST PG23-PROTES"/>
    <n v="102245010"/>
    <n v="2"/>
    <s v="bonifico"/>
    <n v="3993.78"/>
    <n v="3993.78"/>
    <n v="3993.78"/>
    <n v="0"/>
    <n v="0"/>
  </r>
  <r>
    <n v="7"/>
    <s v="TSAP"/>
    <n v="2023"/>
    <n v="18052"/>
    <n v="1"/>
    <s v="FT"/>
    <d v="2023-12-30T00:00:00"/>
    <d v="2023-11-02T00:00:00"/>
    <n v="4040"/>
    <x v="948"/>
    <s v="VIA TARAMELLI N. 21/23-24123-BERGAMO-BG"/>
    <s v="#01628980169"/>
    <s v="#01628980169"/>
    <n v="872.39"/>
    <n v="872.39"/>
    <n v="204510010"/>
    <m/>
    <m/>
    <m/>
    <s v="000515/PA"/>
    <d v="2023-10-31T00:00:00"/>
    <n v="10768222222"/>
    <s v="ASST_PG_FE.2023.0182826"/>
    <d v="2023-10-31T00:00:00"/>
    <s v="RD/64411"/>
    <d v="2023-11-02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872.39"/>
    <n v="872.39"/>
    <n v="872.39"/>
    <n v="0"/>
    <n v="0"/>
  </r>
  <r>
    <n v="7"/>
    <s v="TSAP"/>
    <n v="2023"/>
    <n v="18053"/>
    <n v="1"/>
    <s v="FT"/>
    <d v="2023-12-30T00:00:00"/>
    <d v="2023-11-02T00:00:00"/>
    <n v="4040"/>
    <x v="948"/>
    <s v="VIA TARAMELLI N. 21/23-24123-BERGAMO-BG"/>
    <s v="#01628980169"/>
    <s v="#01628980169"/>
    <n v="155.47999999999999"/>
    <n v="155.47999999999999"/>
    <n v="204510010"/>
    <m/>
    <m/>
    <m/>
    <s v="000516/PA"/>
    <d v="2023-10-31T00:00:00"/>
    <n v="10768170245"/>
    <s v="ASST_PG_FE.2023.0183053"/>
    <d v="2023-10-31T00:00:00"/>
    <s v="RD64432"/>
    <d v="2023-11-02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55.47999999999999"/>
    <n v="155.47999999999999"/>
    <n v="155.47999999999999"/>
    <n v="0"/>
    <n v="0"/>
  </r>
  <r>
    <n v="7"/>
    <s v="TSAP"/>
    <n v="2023"/>
    <n v="18054"/>
    <n v="1"/>
    <s v="FT"/>
    <d v="2023-12-30T00:00:00"/>
    <d v="2023-11-02T00:00:00"/>
    <n v="4040"/>
    <x v="948"/>
    <s v="VIA TARAMELLI N. 21/23-24123-BERGAMO-BG"/>
    <s v="#01628980169"/>
    <s v="#01628980169"/>
    <n v="178"/>
    <n v="178"/>
    <n v="204510010"/>
    <m/>
    <m/>
    <m/>
    <s v="000517/PA"/>
    <d v="2023-10-31T00:00:00"/>
    <n v="10768183117"/>
    <s v="ASST_PG_FE.2023.0182825"/>
    <d v="2023-10-31T00:00:00"/>
    <s v="RD/64418"/>
    <d v="2023-11-02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18055"/>
    <n v="1"/>
    <s v="FT"/>
    <d v="2023-12-30T00:00:00"/>
    <d v="2023-11-02T00:00:00"/>
    <n v="4040"/>
    <x v="948"/>
    <s v="VIA TARAMELLI N. 21/23-24123-BERGAMO-BG"/>
    <s v="#01628980169"/>
    <s v="#01628980169"/>
    <n v="90.5"/>
    <n v="90.5"/>
    <n v="204510010"/>
    <m/>
    <m/>
    <m/>
    <s v="000521/PA"/>
    <d v="2023-10-31T00:00:00"/>
    <n v="10769057923"/>
    <s v="ASST_PG_FE.2023.0183051"/>
    <d v="2023-10-31T00:00:00"/>
    <s v="RD/64413"/>
    <d v="2023-11-02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90.5"/>
    <n v="90.5"/>
    <n v="90.5"/>
    <n v="0"/>
    <n v="0"/>
  </r>
  <r>
    <n v="7"/>
    <s v="TSAP"/>
    <n v="2023"/>
    <n v="19579"/>
    <n v="1"/>
    <s v="FT"/>
    <d v="2023-12-30T00:00:00"/>
    <d v="2023-11-22T00:00:00"/>
    <n v="4040"/>
    <x v="948"/>
    <s v="VIA TARAMELLI N. 21/23-24123-BERGAMO-BG"/>
    <s v="#01628980169"/>
    <s v="#01628980169"/>
    <n v="480"/>
    <n v="480"/>
    <n v="204510010"/>
    <m/>
    <m/>
    <m/>
    <s v="000512/PA"/>
    <d v="2023-10-31T00:00:00"/>
    <n v="10767727425"/>
    <s v="ASST_PG_FE.2023.0182831"/>
    <d v="2023-10-31T00:00:00"/>
    <s v="RD/55727 430/9"/>
    <d v="2023-11-22T00:00:00"/>
    <n v="2023"/>
    <n v="430"/>
    <n v="9"/>
    <m/>
    <m/>
    <m/>
    <m/>
    <m/>
    <m/>
    <n v="1"/>
    <x v="16"/>
    <s v=" D"/>
    <n v="2023"/>
    <n v="23162"/>
    <s v="C"/>
    <d v="2023-12-13T00:00:00"/>
    <d v="2023-12-06T00:00:00"/>
    <m/>
    <s v=" Certa, liquida ed esigibile"/>
    <m/>
    <s v="Azienda"/>
    <s v="FPIPE ISTRUTTORIA-AREA TERRIT-ASST BG EST-PROT"/>
    <n v="706240010"/>
    <n v="2"/>
    <s v="bonifico"/>
    <n v="480"/>
    <n v="480"/>
    <n v="480"/>
    <n v="0"/>
    <n v="0"/>
  </r>
  <r>
    <n v="7"/>
    <s v="TSAP"/>
    <n v="2023"/>
    <n v="19589"/>
    <n v="1"/>
    <s v="FT"/>
    <d v="2023-12-30T00:00:00"/>
    <d v="2023-11-23T00:00:00"/>
    <n v="4040"/>
    <x v="948"/>
    <s v="VIA TARAMELLI N. 21/23-24123-BERGAMO-BG"/>
    <s v="#01628980169"/>
    <s v="#01628980169"/>
    <n v="507"/>
    <n v="507"/>
    <n v="204510010"/>
    <m/>
    <m/>
    <m/>
    <s v="000509/PA"/>
    <d v="2023-10-31T00:00:00"/>
    <n v="10766814896"/>
    <s v="ASST_PG_FE.2023.0182992"/>
    <d v="2023-10-31T00:00:00"/>
    <s v="RD/61878"/>
    <d v="2023-11-23T00:00:00"/>
    <n v="2023"/>
    <n v="430"/>
    <n v="9"/>
    <m/>
    <m/>
    <m/>
    <m/>
    <m/>
    <m/>
    <n v="1"/>
    <x v="16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6240010"/>
    <n v="2"/>
    <s v="bonifico"/>
    <n v="507"/>
    <n v="507"/>
    <n v="507"/>
    <n v="0"/>
    <n v="0"/>
  </r>
  <r>
    <n v="7"/>
    <s v="TSAP"/>
    <n v="2023"/>
    <n v="19590"/>
    <n v="1"/>
    <s v="FT"/>
    <d v="2023-12-30T00:00:00"/>
    <d v="2023-11-23T00:00:00"/>
    <n v="4040"/>
    <x v="948"/>
    <s v="VIA TARAMELLI N. 21/23-24123-BERGAMO-BG"/>
    <s v="#01628980169"/>
    <s v="#01628980169"/>
    <n v="430"/>
    <n v="430"/>
    <n v="204510010"/>
    <m/>
    <m/>
    <m/>
    <s v="000510/PA"/>
    <d v="2023-10-31T00:00:00"/>
    <n v="10766777526"/>
    <s v="ASST_PG_FE.2023.0182883"/>
    <d v="2023-10-31T00:00:00"/>
    <s v="RD/61999"/>
    <d v="2023-11-23T00:00:00"/>
    <n v="2023"/>
    <n v="430"/>
    <n v="9"/>
    <m/>
    <m/>
    <m/>
    <m/>
    <m/>
    <m/>
    <n v="1"/>
    <x v="16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6240010"/>
    <n v="2"/>
    <s v="bonifico"/>
    <n v="430"/>
    <n v="430"/>
    <n v="430"/>
    <n v="0"/>
    <n v="0"/>
  </r>
  <r>
    <n v="7"/>
    <s v="TSAP"/>
    <n v="2023"/>
    <n v="18258"/>
    <n v="1"/>
    <s v="FT"/>
    <d v="2023-12-31T00:00:00"/>
    <d v="2023-11-06T00:00:00"/>
    <n v="4040"/>
    <x v="948"/>
    <s v="VIA TARAMELLI N. 21/23-24123-BERGAMO-BG"/>
    <s v="#01628980169"/>
    <s v="#01628980169"/>
    <n v="641.19000000000005"/>
    <n v="641.19000000000005"/>
    <n v="204510010"/>
    <m/>
    <m/>
    <m/>
    <s v="000518/PA"/>
    <d v="2023-10-31T00:00:00"/>
    <n v="10768167792"/>
    <s v="ASST_PG_FE.2023.0183141"/>
    <d v="2023-11-01T00:00:00"/>
    <s v="Fornitura di un paio di scarpe Ponseti"/>
    <d v="2023-11-06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641.19000000000005"/>
    <n v="641.19000000000005"/>
    <n v="641.19000000000005"/>
    <n v="0"/>
    <n v="0"/>
  </r>
  <r>
    <n v="7"/>
    <s v="TSAP"/>
    <n v="2023"/>
    <n v="18262"/>
    <n v="1"/>
    <s v="FT"/>
    <d v="2023-12-31T00:00:00"/>
    <d v="2023-11-06T00:00:00"/>
    <n v="4040"/>
    <x v="948"/>
    <s v="VIA TARAMELLI N. 21/23-24123-BERGAMO-BG"/>
    <s v="#01628980169"/>
    <s v="#01628980169"/>
    <n v="395.47"/>
    <n v="395.47"/>
    <n v="204510010"/>
    <m/>
    <m/>
    <m/>
    <s v="000524/PA"/>
    <d v="2023-10-31T00:00:00"/>
    <n v="10768996158"/>
    <s v="ASST_PG_FE.2023.0183206"/>
    <d v="2023-11-01T00:00:00"/>
    <s v="Fornitura di un paio di scarpe e un paio di plantari modellati"/>
    <d v="2023-11-06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18263"/>
    <n v="1"/>
    <s v="FT"/>
    <d v="2023-12-31T00:00:00"/>
    <d v="2023-11-06T00:00:00"/>
    <n v="4040"/>
    <x v="948"/>
    <s v="VIA TARAMELLI N. 21/23-24123-BERGAMO-BG"/>
    <s v="#01628980169"/>
    <s v="#01628980169"/>
    <n v="339.5"/>
    <n v="339.5"/>
    <n v="204510010"/>
    <m/>
    <m/>
    <m/>
    <s v="000523/PA"/>
    <d v="2023-10-31T00:00:00"/>
    <n v="10769021079"/>
    <s v="ASST_PG_FE.2023.0183362"/>
    <d v="2023-11-01T00:00:00"/>
    <s v="Fornitura di un paio di plantari modellati e un paio di scarpe"/>
    <d v="2023-11-06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339.5"/>
    <n v="339.5"/>
    <n v="339.5"/>
    <n v="0"/>
    <n v="0"/>
  </r>
  <r>
    <n v="7"/>
    <s v="TSAP"/>
    <n v="2023"/>
    <n v="18291"/>
    <n v="1"/>
    <s v="FT"/>
    <d v="2023-12-31T00:00:00"/>
    <d v="2023-11-07T00:00:00"/>
    <n v="4040"/>
    <x v="948"/>
    <s v="VIA TARAMELLI N. 21/23-24123-BERGAMO-BG"/>
    <s v="#01628980169"/>
    <s v="#01628980169"/>
    <n v="295.54000000000002"/>
    <n v="295.54000000000002"/>
    <n v="204510010"/>
    <m/>
    <m/>
    <m/>
    <s v="000522/PA"/>
    <d v="2023-10-31T00:00:00"/>
    <n v="10769244126"/>
    <s v="ASST_PG_FE.2023.0183104"/>
    <d v="2023-11-01T00:00:00"/>
    <s v="Fornitura di un busto"/>
    <d v="2023-11-07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295.54000000000002"/>
    <n v="295.54000000000002"/>
    <n v="295.54000000000002"/>
    <n v="0"/>
    <n v="0"/>
  </r>
  <r>
    <n v="7"/>
    <s v="TSAP"/>
    <n v="2023"/>
    <n v="18292"/>
    <n v="1"/>
    <s v="FT"/>
    <d v="2023-12-31T00:00:00"/>
    <d v="2023-11-07T00:00:00"/>
    <n v="4040"/>
    <x v="948"/>
    <s v="VIA TARAMELLI N. 21/23-24123-BERGAMO-BG"/>
    <s v="#01628980169"/>
    <s v="#01628980169"/>
    <n v="395.47"/>
    <n v="395.47"/>
    <n v="204510010"/>
    <m/>
    <m/>
    <m/>
    <s v="000513/PA"/>
    <d v="2023-10-31T00:00:00"/>
    <n v="10767796566"/>
    <s v="ASST_PG_FE.2023.0183095"/>
    <d v="2023-11-01T00:00:00"/>
    <s v="Fornitura di un paio di scarpe"/>
    <d v="2023-11-07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18442"/>
    <n v="1"/>
    <s v="FT"/>
    <d v="2023-12-31T00:00:00"/>
    <d v="2023-11-08T00:00:00"/>
    <n v="4040"/>
    <x v="948"/>
    <s v="VIA TARAMELLI N. 21/23-24123-BERGAMO-BG"/>
    <s v="#01628980169"/>
    <s v="#01628980169"/>
    <n v="395.47"/>
    <n v="395.47"/>
    <n v="204510010"/>
    <m/>
    <m/>
    <m/>
    <s v="000514/PA"/>
    <d v="2023-10-31T00:00:00"/>
    <n v="10768217254"/>
    <s v="ASST_PG_FE.2023.0183200"/>
    <d v="2023-11-01T00:00:00"/>
    <s v="64377 SUB 9"/>
    <d v="2023-11-08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01 ISTRUT-CONTAB E FLUSSI FINANZ"/>
    <n v="704720030"/>
    <n v="2"/>
    <s v="bonifico"/>
    <n v="395.47"/>
    <n v="395.47"/>
    <n v="395.47"/>
    <n v="0"/>
    <n v="0"/>
  </r>
  <r>
    <n v="7"/>
    <s v="TSAP"/>
    <n v="2023"/>
    <n v="18693"/>
    <n v="1"/>
    <s v="FT"/>
    <d v="2023-12-31T00:00:00"/>
    <d v="2023-11-10T00:00:00"/>
    <n v="4040"/>
    <x v="948"/>
    <s v="VIA TARAMELLI N. 21/23-24123-BERGAMO-BG"/>
    <s v="#01628980169"/>
    <s v="#01628980169"/>
    <n v="125.44"/>
    <n v="125.44"/>
    <n v="204510010"/>
    <m/>
    <m/>
    <m/>
    <s v="000519/PA"/>
    <d v="2023-10-31T00:00:00"/>
    <n v="10768181381"/>
    <s v="ASST_PG_FE.2023.0183106"/>
    <d v="2023-11-01T00:00:00"/>
    <s v="RD/64408"/>
    <d v="2023-11-10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8694"/>
    <n v="1"/>
    <s v="FT"/>
    <d v="2023-12-31T00:00:00"/>
    <d v="2023-11-10T00:00:00"/>
    <n v="4040"/>
    <x v="948"/>
    <s v="VIA TARAMELLI N. 21/23-24123-BERGAMO-BG"/>
    <s v="#01628980169"/>
    <s v="#01628980169"/>
    <n v="125.44"/>
    <n v="125.44"/>
    <n v="204510010"/>
    <m/>
    <m/>
    <m/>
    <s v="000520/PA"/>
    <d v="2023-10-31T00:00:00"/>
    <n v="10768214148"/>
    <s v="ASST_PG_FE.2023.0183187"/>
    <d v="2023-11-01T00:00:00"/>
    <s v="RD/64443"/>
    <d v="2023-11-10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8259"/>
    <n v="1"/>
    <s v="FT"/>
    <d v="2024-01-01T00:00:00"/>
    <d v="2023-11-06T00:00:00"/>
    <n v="4040"/>
    <x v="948"/>
    <s v="VIA TARAMELLI N. 21/23-24123-BERGAMO-BG"/>
    <s v="#01628980169"/>
    <s v="#01628980169"/>
    <n v="125.44"/>
    <n v="125.44"/>
    <n v="204510010"/>
    <m/>
    <m/>
    <m/>
    <s v="000526/PA"/>
    <d v="2023-10-31T00:00:00"/>
    <n v="10781415507"/>
    <s v="ASST_PG_FE.2023.0184071"/>
    <d v="2023-11-02T00:00:00"/>
    <s v="Fornitura di una protesi mammaria"/>
    <d v="2023-11-06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8267"/>
    <n v="1"/>
    <s v="FT"/>
    <d v="2024-01-01T00:00:00"/>
    <d v="2023-11-06T00:00:00"/>
    <n v="4040"/>
    <x v="948"/>
    <s v="VIA TARAMELLI N. 21/23-24123-BERGAMO-BG"/>
    <s v="#01628980169"/>
    <s v="#01628980169"/>
    <n v="125.44"/>
    <n v="125.44"/>
    <n v="204510010"/>
    <m/>
    <m/>
    <m/>
    <s v="000527/PA"/>
    <d v="2023-10-31T00:00:00"/>
    <n v="10781362219"/>
    <s v="ASST_PG_FE.2023.0184079"/>
    <d v="2023-11-02T00:00:00"/>
    <s v="Fornitura di una protesi mammaria"/>
    <d v="2023-11-06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18290"/>
    <n v="1"/>
    <s v="FT"/>
    <d v="2024-01-01T00:00:00"/>
    <d v="2023-11-07T00:00:00"/>
    <n v="4040"/>
    <x v="948"/>
    <s v="VIA TARAMELLI N. 21/23-24123-BERGAMO-BG"/>
    <s v="#01628980169"/>
    <s v="#01628980169"/>
    <n v="887.25"/>
    <n v="887.25"/>
    <n v="204510010"/>
    <m/>
    <m/>
    <m/>
    <s v="000529/PA"/>
    <d v="2023-10-31T00:00:00"/>
    <n v="10781406113"/>
    <s v="ASST_PG_FE.2023.0184075"/>
    <d v="2023-11-02T00:00:00"/>
    <s v="Fornitura di un paio di scarpe su misura"/>
    <d v="2023-11-07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887.25"/>
    <n v="887.25"/>
    <n v="887.25"/>
    <n v="0"/>
    <n v="0"/>
  </r>
  <r>
    <n v="7"/>
    <s v="TSAP"/>
    <n v="2023"/>
    <n v="18293"/>
    <n v="1"/>
    <s v="FT"/>
    <d v="2024-01-01T00:00:00"/>
    <d v="2023-11-07T00:00:00"/>
    <n v="4040"/>
    <x v="948"/>
    <s v="VIA TARAMELLI N. 21/23-24123-BERGAMO-BG"/>
    <s v="#01628980169"/>
    <s v="#01628980169"/>
    <n v="78.81"/>
    <n v="78.81"/>
    <n v="204510010"/>
    <m/>
    <m/>
    <m/>
    <s v="000528/PA"/>
    <d v="2023-10-31T00:00:00"/>
    <n v="10781330559"/>
    <s v="ASST_PG_FE.2023.0184148"/>
    <d v="2023-11-02T00:00:00"/>
    <s v="Fornitura di un paio di plantari modellati"/>
    <d v="2023-11-07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78.81"/>
    <n v="78.81"/>
    <n v="78.81"/>
    <n v="0"/>
    <n v="0"/>
  </r>
  <r>
    <n v="7"/>
    <s v="TSAP"/>
    <n v="2023"/>
    <n v="18260"/>
    <n v="1"/>
    <s v="FT"/>
    <d v="2024-01-02T00:00:00"/>
    <d v="2023-11-06T00:00:00"/>
    <n v="4040"/>
    <x v="948"/>
    <s v="VIA TARAMELLI N. 21/23-24123-BERGAMO-BG"/>
    <s v="#01628980169"/>
    <s v="#01628980169"/>
    <n v="125.44"/>
    <n v="125.44"/>
    <n v="204510010"/>
    <m/>
    <m/>
    <m/>
    <s v="000543/PA"/>
    <d v="2023-10-31T00:00:00"/>
    <n v="10790600748"/>
    <s v="ASST_PG_FE.2023.0184987"/>
    <d v="2023-11-03T00:00:00"/>
    <s v="Fornitura di una protesi mammaria"/>
    <d v="2023-11-06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8261"/>
    <n v="1"/>
    <s v="FT"/>
    <d v="2024-01-02T00:00:00"/>
    <d v="2023-11-06T00:00:00"/>
    <n v="4040"/>
    <x v="948"/>
    <s v="VIA TARAMELLI N. 21/23-24123-BERGAMO-BG"/>
    <s v="#01628980169"/>
    <s v="#01628980169"/>
    <n v="125.44"/>
    <n v="125.44"/>
    <n v="204510010"/>
    <m/>
    <m/>
    <m/>
    <s v="000530/PA"/>
    <d v="2023-10-31T00:00:00"/>
    <n v="10789335398"/>
    <s v="ASST_PG_FE.2023.0184941"/>
    <d v="2023-11-03T00:00:00"/>
    <s v="Fornitura di una protesi mammaria"/>
    <d v="2023-11-06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8264"/>
    <n v="1"/>
    <s v="FT"/>
    <d v="2024-01-02T00:00:00"/>
    <d v="2023-11-06T00:00:00"/>
    <n v="4040"/>
    <x v="948"/>
    <s v="VIA TARAMELLI N. 21/23-24123-BERGAMO-BG"/>
    <s v="#01628980169"/>
    <s v="#01628980169"/>
    <n v="178"/>
    <n v="178"/>
    <n v="204510010"/>
    <m/>
    <m/>
    <m/>
    <s v="000544/PA"/>
    <d v="2023-10-31T00:00:00"/>
    <n v="10790604872"/>
    <s v="ASST_PG_FE.2023.0184995"/>
    <d v="2023-11-03T00:00:00"/>
    <s v="Fornitura di un paio di plantari modellati"/>
    <d v="2023-11-06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18265"/>
    <n v="1"/>
    <s v="FT"/>
    <d v="2024-01-02T00:00:00"/>
    <d v="2023-11-06T00:00:00"/>
    <n v="4040"/>
    <x v="948"/>
    <s v="VIA TARAMELLI N. 21/23-24123-BERGAMO-BG"/>
    <s v="#01628980169"/>
    <s v="#01628980169"/>
    <n v="90.5"/>
    <n v="90.5"/>
    <n v="204510010"/>
    <m/>
    <m/>
    <m/>
    <s v="000542/PA"/>
    <d v="2023-10-31T00:00:00"/>
    <n v="10790638722"/>
    <s v="ASST_PG_FE.2023.0184954"/>
    <d v="2023-11-03T00:00:00"/>
    <s v="Fornitura di un paio di plantari modellati"/>
    <d v="2023-11-06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90.5"/>
    <n v="90.5"/>
    <n v="90.5"/>
    <n v="0"/>
    <n v="0"/>
  </r>
  <r>
    <n v="7"/>
    <s v="TSAP"/>
    <n v="2023"/>
    <n v="18266"/>
    <n v="1"/>
    <s v="FT"/>
    <d v="2024-01-02T00:00:00"/>
    <d v="2023-11-06T00:00:00"/>
    <n v="4040"/>
    <x v="948"/>
    <s v="VIA TARAMELLI N. 21/23-24123-BERGAMO-BG"/>
    <s v="#01628980169"/>
    <s v="#01628980169"/>
    <n v="357.72"/>
    <n v="357.72"/>
    <n v="204510010"/>
    <m/>
    <m/>
    <m/>
    <s v="000531/PA"/>
    <d v="2023-10-31T00:00:00"/>
    <n v="10789377704"/>
    <s v="ASST_PG_FE.2023.0184917"/>
    <d v="2023-11-03T00:00:00"/>
    <s v="Fornitura di un corsetto"/>
    <d v="2023-11-06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357.72"/>
    <n v="357.72"/>
    <n v="357.72"/>
    <n v="0"/>
    <n v="0"/>
  </r>
  <r>
    <n v="7"/>
    <s v="TSAP"/>
    <n v="2023"/>
    <n v="18268"/>
    <n v="1"/>
    <s v="FT"/>
    <d v="2024-01-02T00:00:00"/>
    <d v="2023-11-06T00:00:00"/>
    <n v="4040"/>
    <x v="948"/>
    <s v="VIA TARAMELLI N. 21/23-24123-BERGAMO-BG"/>
    <s v="#01628980169"/>
    <s v="#01628980169"/>
    <n v="343.21"/>
    <n v="343.21"/>
    <n v="204510010"/>
    <m/>
    <m/>
    <m/>
    <s v="000538/PA"/>
    <d v="2023-10-31T00:00:00"/>
    <n v="10790078855"/>
    <s v="ASST_PG_FE.2023.0184947"/>
    <d v="2023-11-03T00:00:00"/>
    <s v="Fornitura di un corsetto"/>
    <d v="2023-11-06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343.21"/>
    <n v="343.21"/>
    <n v="343.21"/>
    <n v="0"/>
    <n v="0"/>
  </r>
  <r>
    <n v="7"/>
    <s v="TSAP"/>
    <n v="2023"/>
    <n v="18289"/>
    <n v="1"/>
    <s v="FT"/>
    <d v="2024-01-02T00:00:00"/>
    <d v="2023-11-07T00:00:00"/>
    <n v="4040"/>
    <x v="948"/>
    <s v="VIA TARAMELLI N. 21/23-24123-BERGAMO-BG"/>
    <s v="#01628980169"/>
    <s v="#01628980169"/>
    <n v="395.47"/>
    <n v="395.47"/>
    <n v="204510010"/>
    <m/>
    <m/>
    <m/>
    <s v="000540/PA"/>
    <d v="2023-10-31T00:00:00"/>
    <n v="10790019972"/>
    <s v="ASST_PG_FE.2023.0184957"/>
    <d v="2023-11-03T00:00:00"/>
    <s v="Fornitura di un paio di plantari modellati e un paio di scarpe"/>
    <d v="2023-11-07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18294"/>
    <n v="1"/>
    <s v="FT"/>
    <d v="2024-01-02T00:00:00"/>
    <d v="2023-11-07T00:00:00"/>
    <n v="4040"/>
    <x v="948"/>
    <s v="VIA TARAMELLI N. 21/23-24123-BERGAMO-BG"/>
    <s v="#01628980169"/>
    <s v="#01628980169"/>
    <n v="395.47"/>
    <n v="395.47"/>
    <n v="204510010"/>
    <m/>
    <m/>
    <m/>
    <s v="000541/PA"/>
    <d v="2023-10-31T00:00:00"/>
    <n v="10790091405"/>
    <s v="ASST_PG_FE.2023.0184936"/>
    <d v="2023-11-03T00:00:00"/>
    <s v="Fornitura di un paio di plantari modellati e un paio di scarpe"/>
    <d v="2023-11-07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8295"/>
    <n v="1"/>
    <s v="FT"/>
    <d v="2024-01-02T00:00:00"/>
    <d v="2023-11-07T00:00:00"/>
    <n v="4040"/>
    <x v="948"/>
    <s v="VIA TARAMELLI N. 21/23-24123-BERGAMO-BG"/>
    <s v="#01628980169"/>
    <s v="#01628980169"/>
    <n v="259.39"/>
    <n v="259.39"/>
    <n v="204510010"/>
    <m/>
    <m/>
    <m/>
    <s v="000532/PA"/>
    <d v="2023-10-31T00:00:00"/>
    <n v="10789316796"/>
    <s v="ASST_PG_FE.2023.0184935"/>
    <d v="2023-11-03T00:00:00"/>
    <s v="Fornitura di un busto"/>
    <d v="2023-11-07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259.39"/>
    <n v="259.39"/>
    <n v="259.39"/>
    <n v="0"/>
    <n v="0"/>
  </r>
  <r>
    <n v="7"/>
    <s v="TSAP"/>
    <n v="2023"/>
    <n v="18695"/>
    <n v="1"/>
    <s v="FT"/>
    <d v="2024-01-02T00:00:00"/>
    <d v="2023-11-10T00:00:00"/>
    <n v="4040"/>
    <x v="948"/>
    <s v="VIA TARAMELLI N. 21/23-24123-BERGAMO-BG"/>
    <s v="#01628980169"/>
    <s v="#01628980169"/>
    <n v="197.13"/>
    <n v="197.13"/>
    <n v="204510010"/>
    <m/>
    <m/>
    <m/>
    <s v="000533/PA"/>
    <d v="2023-10-31T00:00:00"/>
    <n v="10789402144"/>
    <s v="ASST_PG_FE.2023.0184915"/>
    <d v="2023-11-03T00:00:00"/>
    <s v="RD/65999"/>
    <d v="2023-11-10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97.13"/>
    <n v="197.13"/>
    <n v="197.13"/>
    <n v="0"/>
    <n v="0"/>
  </r>
  <r>
    <n v="7"/>
    <s v="TSAP"/>
    <n v="2023"/>
    <n v="18696"/>
    <n v="1"/>
    <s v="FT"/>
    <d v="2024-01-02T00:00:00"/>
    <d v="2023-11-10T00:00:00"/>
    <n v="4040"/>
    <x v="948"/>
    <s v="VIA TARAMELLI N. 21/23-24123-BERGAMO-BG"/>
    <s v="#01628980169"/>
    <s v="#01628980169"/>
    <n v="726.62"/>
    <n v="726.62"/>
    <n v="204510010"/>
    <m/>
    <m/>
    <m/>
    <s v="000537/PA"/>
    <d v="2023-10-31T00:00:00"/>
    <n v="10790054099"/>
    <s v="ASST_PG_FE.2023.0184964"/>
    <d v="2023-11-03T00:00:00"/>
    <s v="RD/66091"/>
    <d v="2023-11-10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726.62"/>
    <n v="726.62"/>
    <n v="726.62"/>
    <n v="0"/>
    <n v="0"/>
  </r>
  <r>
    <n v="7"/>
    <s v="TSAP"/>
    <n v="2023"/>
    <n v="19082"/>
    <n v="1"/>
    <s v="FT"/>
    <d v="2024-01-02T00:00:00"/>
    <d v="2023-11-15T00:00:00"/>
    <n v="4040"/>
    <x v="948"/>
    <s v="VIA TARAMELLI N. 21/23-24123-BERGAMO-BG"/>
    <s v="#01628980169"/>
    <s v="#01628980169"/>
    <n v="199.12"/>
    <n v="199.12"/>
    <n v="204510010"/>
    <m/>
    <m/>
    <m/>
    <s v="000534/PA"/>
    <d v="2023-10-31T00:00:00"/>
    <n v="10789397695"/>
    <s v="ASST_PG_FE.2023.0184940"/>
    <d v="2023-11-03T00:00:00"/>
    <s v="RD/65984"/>
    <d v="2023-11-15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99.12"/>
    <n v="199.12"/>
    <n v="199.12"/>
    <n v="0"/>
    <n v="0"/>
  </r>
  <r>
    <n v="7"/>
    <s v="TSAP"/>
    <n v="2023"/>
    <n v="19083"/>
    <n v="1"/>
    <s v="FT"/>
    <d v="2024-01-02T00:00:00"/>
    <d v="2023-11-15T00:00:00"/>
    <n v="4040"/>
    <x v="948"/>
    <s v="VIA TARAMELLI N. 21/23-24123-BERGAMO-BG"/>
    <s v="#01628980169"/>
    <s v="#01628980169"/>
    <n v="852.9"/>
    <n v="852.9"/>
    <n v="204510010"/>
    <m/>
    <m/>
    <m/>
    <s v="000536/PA"/>
    <d v="2023-10-31T00:00:00"/>
    <n v="10790021934"/>
    <s v="ASST_PG_FE.2023.0184937"/>
    <d v="2023-11-03T00:00:00"/>
    <s v="RD/66018"/>
    <d v="2023-11-15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852.9"/>
    <n v="852.9"/>
    <n v="852.9"/>
    <n v="0"/>
    <n v="0"/>
  </r>
  <r>
    <n v="7"/>
    <s v="TSAP"/>
    <n v="2023"/>
    <n v="19086"/>
    <n v="1"/>
    <s v="FT"/>
    <d v="2024-01-02T00:00:00"/>
    <d v="2023-11-15T00:00:00"/>
    <n v="4040"/>
    <x v="948"/>
    <s v="VIA TARAMELLI N. 21/23-24123-BERGAMO-BG"/>
    <s v="#01628980169"/>
    <s v="#01628980169"/>
    <n v="178"/>
    <n v="178"/>
    <n v="204510010"/>
    <m/>
    <m/>
    <m/>
    <s v="000539/PA"/>
    <d v="2023-10-31T00:00:00"/>
    <n v="10790025918"/>
    <s v="ASST_PG_FE.2023.0184942"/>
    <d v="2023-11-03T00:00:00"/>
    <s v="RD/66100"/>
    <d v="2023-11-15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19351"/>
    <n v="1"/>
    <s v="FT"/>
    <d v="2024-01-02T00:00:00"/>
    <d v="2023-11-17T00:00:00"/>
    <n v="4040"/>
    <x v="948"/>
    <s v="VIA TARAMELLI N. 21/23-24123-BERGAMO-BG"/>
    <s v="#01628980169"/>
    <s v="#01628980169"/>
    <n v="135.12"/>
    <n v="135.12"/>
    <n v="204510010"/>
    <m/>
    <m/>
    <m/>
    <s v="000535/PA"/>
    <d v="2023-10-31T00:00:00"/>
    <n v="10789401214"/>
    <s v="ASST_PG_FE.2023.0184916"/>
    <d v="2023-11-03T00:00:00"/>
    <s v="Fornitura di un paio di plantari modellati e un paio di scarpe"/>
    <d v="2023-11-17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35.12"/>
    <n v="135.12"/>
    <n v="135.12"/>
    <n v="0"/>
    <n v="0"/>
  </r>
  <r>
    <n v="7"/>
    <s v="TSAP"/>
    <n v="2023"/>
    <n v="19091"/>
    <n v="1"/>
    <s v="FT"/>
    <d v="2024-01-08T00:00:00"/>
    <d v="2023-11-15T00:00:00"/>
    <n v="4040"/>
    <x v="948"/>
    <s v="VIA TARAMELLI N. 21/23-24123-BERGAMO-BG"/>
    <s v="#01628980169"/>
    <s v="#01628980169"/>
    <n v="411.89"/>
    <n v="411.89"/>
    <n v="204510010"/>
    <m/>
    <m/>
    <m/>
    <s v="000555/PA"/>
    <d v="2023-10-31T00:00:00"/>
    <n v="10832997242"/>
    <s v="ASST_PG_FE.2023.0189232"/>
    <d v="2023-11-09T00:00:00"/>
    <s v="RD/67571"/>
    <d v="2023-11-15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411.89"/>
    <n v="411.89"/>
    <n v="411.89"/>
    <n v="0"/>
    <n v="0"/>
  </r>
  <r>
    <n v="7"/>
    <s v="TSAP"/>
    <n v="2023"/>
    <n v="19092"/>
    <n v="1"/>
    <s v="FT"/>
    <d v="2024-01-08T00:00:00"/>
    <d v="2023-11-15T00:00:00"/>
    <n v="4040"/>
    <x v="948"/>
    <s v="VIA TARAMELLI N. 21/23-24123-BERGAMO-BG"/>
    <s v="#01628980169"/>
    <s v="#01628980169"/>
    <n v="155.47999999999999"/>
    <n v="155.47999999999999"/>
    <n v="204510010"/>
    <m/>
    <m/>
    <m/>
    <s v="000556/PA"/>
    <d v="2023-10-31T00:00:00"/>
    <n v="10832984715"/>
    <s v="ASST_PG_FE.2023.0189075"/>
    <d v="2023-11-09T00:00:00"/>
    <s v="RD/67625"/>
    <d v="2023-11-15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55.47999999999999"/>
    <n v="155.47999999999999"/>
    <n v="155.47999999999999"/>
    <n v="0"/>
    <n v="0"/>
  </r>
  <r>
    <n v="7"/>
    <s v="TSAP"/>
    <n v="2023"/>
    <n v="19093"/>
    <n v="1"/>
    <s v="FT"/>
    <d v="2024-01-08T00:00:00"/>
    <d v="2023-11-15T00:00:00"/>
    <n v="4040"/>
    <x v="948"/>
    <s v="VIA TARAMELLI N. 21/23-24123-BERGAMO-BG"/>
    <s v="#01628980169"/>
    <s v="#01628980169"/>
    <n v="335.82"/>
    <n v="335.82"/>
    <n v="204510010"/>
    <m/>
    <m/>
    <m/>
    <s v="000557/PA"/>
    <d v="2023-10-31T00:00:00"/>
    <n v="10832993603"/>
    <s v="ASST_PG_FE.2023.0189069"/>
    <d v="2023-11-09T00:00:00"/>
    <s v="RD/67569"/>
    <d v="2023-11-15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335.82"/>
    <n v="335.82"/>
    <n v="335.82"/>
    <n v="0"/>
    <n v="0"/>
  </r>
  <r>
    <n v="7"/>
    <s v="TSAP"/>
    <n v="2023"/>
    <n v="19669"/>
    <n v="1"/>
    <s v="FT"/>
    <d v="2024-01-08T00:00:00"/>
    <d v="2023-11-23T00:00:00"/>
    <n v="4040"/>
    <x v="948"/>
    <s v="VIA TARAMELLI N. 21/23-24123-BERGAMO-BG"/>
    <s v="#01628980169"/>
    <s v="#01628980169"/>
    <n v="385.79"/>
    <n v="385.79"/>
    <n v="204510010"/>
    <m/>
    <m/>
    <m/>
    <s v="000551/PA"/>
    <d v="2023-10-31T00:00:00"/>
    <n v="10832246021"/>
    <s v="ASST_PG_FE.2023.0189007"/>
    <d v="2023-11-09T00:00:00"/>
    <s v="RD/67639"/>
    <d v="2023-11-23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385.79"/>
    <n v="385.79"/>
    <n v="385.79"/>
    <n v="0"/>
    <n v="0"/>
  </r>
  <r>
    <n v="7"/>
    <s v="TSAP"/>
    <n v="2023"/>
    <n v="19670"/>
    <n v="1"/>
    <s v="FT"/>
    <d v="2024-01-08T00:00:00"/>
    <d v="2023-11-23T00:00:00"/>
    <n v="4040"/>
    <x v="948"/>
    <s v="VIA TARAMELLI N. 21/23-24123-BERGAMO-BG"/>
    <s v="#01628980169"/>
    <s v="#01628980169"/>
    <n v="178"/>
    <n v="178"/>
    <n v="204510010"/>
    <m/>
    <m/>
    <m/>
    <s v="000552/PA"/>
    <d v="2023-10-31T00:00:00"/>
    <n v="10832314932"/>
    <s v="ASST_PG_FE.2023.0189004"/>
    <d v="2023-11-09T00:00:00"/>
    <s v="RD/67516"/>
    <d v="2023-11-23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78"/>
    <n v="178"/>
    <n v="178"/>
    <n v="0"/>
    <n v="0"/>
  </r>
  <r>
    <n v="7"/>
    <s v="TSAP"/>
    <n v="2023"/>
    <n v="19671"/>
    <n v="1"/>
    <s v="FT"/>
    <d v="2024-01-08T00:00:00"/>
    <d v="2023-11-23T00:00:00"/>
    <n v="4040"/>
    <x v="948"/>
    <s v="VIA TARAMELLI N. 21/23-24123-BERGAMO-BG"/>
    <s v="#01628980169"/>
    <s v="#01628980169"/>
    <n v="293.45999999999998"/>
    <n v="293.45999999999998"/>
    <n v="204510010"/>
    <m/>
    <m/>
    <m/>
    <s v="000553/PA"/>
    <d v="2023-10-31T00:00:00"/>
    <n v="10832286109"/>
    <s v="ASST_PG_FE.2023.0189014"/>
    <d v="2023-11-09T00:00:00"/>
    <s v="RD/67577"/>
    <d v="2023-11-23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293.45999999999998"/>
    <n v="293.45999999999998"/>
    <n v="293.45999999999998"/>
    <n v="0"/>
    <n v="0"/>
  </r>
  <r>
    <n v="7"/>
    <s v="TSAP"/>
    <n v="2023"/>
    <n v="19087"/>
    <n v="1"/>
    <s v="FT"/>
    <d v="2024-01-09T00:00:00"/>
    <d v="2023-11-15T00:00:00"/>
    <n v="4040"/>
    <x v="948"/>
    <s v="VIA TARAMELLI N. 21/23-24123-BERGAMO-BG"/>
    <s v="#01628980169"/>
    <s v="#01628980169"/>
    <n v="333.21"/>
    <n v="333.21"/>
    <n v="204510010"/>
    <m/>
    <m/>
    <m/>
    <s v="000546/PA"/>
    <d v="2023-10-31T00:00:00"/>
    <n v="10831714481"/>
    <s v="ASST_PG_FE.2023.0189569"/>
    <d v="2023-11-10T00:00:00"/>
    <s v="RD/67475"/>
    <d v="2023-11-15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333.21"/>
    <n v="333.21"/>
    <n v="333.21"/>
    <n v="0"/>
    <n v="0"/>
  </r>
  <r>
    <n v="7"/>
    <s v="TSAP"/>
    <n v="2023"/>
    <n v="19089"/>
    <n v="1"/>
    <s v="FT"/>
    <d v="2024-01-09T00:00:00"/>
    <d v="2023-11-15T00:00:00"/>
    <n v="4040"/>
    <x v="948"/>
    <s v="VIA TARAMELLI N. 21/23-24123-BERGAMO-BG"/>
    <s v="#01628980169"/>
    <s v="#01628980169"/>
    <n v="333.21"/>
    <n v="333.21"/>
    <n v="204510010"/>
    <m/>
    <m/>
    <m/>
    <s v="000548/PA"/>
    <d v="2023-10-31T00:00:00"/>
    <n v="10832216262"/>
    <s v="ASST_PG_FE.2023.0189600"/>
    <d v="2023-11-10T00:00:00"/>
    <s v="RD/67548"/>
    <d v="2023-11-15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333.21"/>
    <n v="333.21"/>
    <n v="333.21"/>
    <n v="0"/>
    <n v="0"/>
  </r>
  <r>
    <n v="7"/>
    <s v="TSAP"/>
    <n v="2023"/>
    <n v="19090"/>
    <n v="1"/>
    <s v="FT"/>
    <d v="2024-01-09T00:00:00"/>
    <d v="2023-11-15T00:00:00"/>
    <n v="4040"/>
    <x v="948"/>
    <s v="VIA TARAMELLI N. 21/23-24123-BERGAMO-BG"/>
    <s v="#01628980169"/>
    <s v="#01628980169"/>
    <n v="125.44"/>
    <n v="125.44"/>
    <n v="204510010"/>
    <m/>
    <m/>
    <m/>
    <s v="000554/PA"/>
    <d v="2023-10-31T00:00:00"/>
    <n v="10832308497"/>
    <s v="ASST_PG_FE.2023.0189675"/>
    <d v="2023-11-10T00:00:00"/>
    <s v="RD/67572"/>
    <d v="2023-11-15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19347"/>
    <n v="1"/>
    <s v="FT"/>
    <d v="2024-01-09T00:00:00"/>
    <d v="2023-11-17T00:00:00"/>
    <n v="4040"/>
    <x v="948"/>
    <s v="VIA TARAMELLI N. 21/23-24123-BERGAMO-BG"/>
    <s v="#01628980169"/>
    <s v="#01628980169"/>
    <n v="395.47"/>
    <n v="395.47"/>
    <n v="204510010"/>
    <m/>
    <m/>
    <m/>
    <s v="000547/PA"/>
    <d v="2023-10-31T00:00:00"/>
    <n v="10831765794"/>
    <s v="ASST_PG_FE.2023.0189582"/>
    <d v="2023-11-10T00:00:00"/>
    <s v="Fornitura di un paio di plantari modellati e un paio di scarpe"/>
    <d v="2023-11-17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19684"/>
    <n v="1"/>
    <s v="FT"/>
    <d v="2024-01-09T00:00:00"/>
    <d v="2023-11-23T00:00:00"/>
    <n v="4040"/>
    <x v="948"/>
    <s v="VIA TARAMELLI N. 21/23-24123-BERGAMO-BG"/>
    <s v="#01628980169"/>
    <s v="#01628980169"/>
    <n v="125.44"/>
    <n v="125.44"/>
    <n v="204510010"/>
    <m/>
    <m/>
    <m/>
    <s v="000549/PA"/>
    <d v="2023-10-31T00:00:00"/>
    <n v="10832184470"/>
    <s v="ASST_PG_FE.2023.0189635"/>
    <d v="2023-11-10T00:00:00"/>
    <s v="RD/67512"/>
    <d v="2023-11-23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9685"/>
    <n v="1"/>
    <s v="FT"/>
    <d v="2024-01-09T00:00:00"/>
    <d v="2023-11-23T00:00:00"/>
    <n v="4040"/>
    <x v="948"/>
    <s v="VIA TARAMELLI N. 21/23-24123-BERGAMO-BG"/>
    <s v="#01628980169"/>
    <s v="#01628980169"/>
    <n v="395.47"/>
    <n v="395.47"/>
    <n v="204510010"/>
    <m/>
    <m/>
    <m/>
    <s v="000550/PA"/>
    <d v="2023-10-31T00:00:00"/>
    <n v="10832230690"/>
    <s v="ASST_PG_FE.2023.0189668"/>
    <d v="2023-11-10T00:00:00"/>
    <s v="RD/67612"/>
    <d v="2023-11-23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19748"/>
    <n v="1"/>
    <s v="FT"/>
    <d v="2024-01-14T00:00:00"/>
    <d v="2023-11-23T00:00:00"/>
    <n v="4040"/>
    <x v="948"/>
    <s v="VIA TARAMELLI N. 21/23-24123-BERGAMO-BG"/>
    <s v="#01628980169"/>
    <s v="#01628980169"/>
    <n v="395.47"/>
    <n v="395.47"/>
    <n v="204510010"/>
    <m/>
    <m/>
    <m/>
    <s v="000560/PA"/>
    <d v="2023-10-31T00:00:00"/>
    <n v="10882028521"/>
    <s v="ASST_PG_FE.2023.0193153"/>
    <d v="2023-11-15T00:00:00"/>
    <s v="RD/69246"/>
    <d v="2023-11-23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19755"/>
    <n v="1"/>
    <s v="FT"/>
    <d v="2024-01-14T00:00:00"/>
    <d v="2023-11-23T00:00:00"/>
    <n v="4040"/>
    <x v="948"/>
    <s v="VIA TARAMELLI N. 21/23-24123-BERGAMO-BG"/>
    <s v="#01628980169"/>
    <s v="#01628980169"/>
    <n v="125.44"/>
    <n v="125.44"/>
    <n v="204510010"/>
    <m/>
    <m/>
    <m/>
    <s v="000558/PA"/>
    <d v="2023-10-31T00:00:00"/>
    <n v="10882063850"/>
    <s v="ASST_PG_FE.2023.0193180"/>
    <d v="2023-11-15T00:00:00"/>
    <s v="RD/69166"/>
    <d v="2023-11-23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19761"/>
    <n v="1"/>
    <s v="FT"/>
    <d v="2024-01-14T00:00:00"/>
    <d v="2023-11-23T00:00:00"/>
    <n v="4040"/>
    <x v="948"/>
    <s v="VIA TARAMELLI N. 21/23-24123-BERGAMO-BG"/>
    <s v="#01628980169"/>
    <s v="#01628980169"/>
    <n v="125.44"/>
    <n v="125.44"/>
    <n v="204510010"/>
    <m/>
    <m/>
    <m/>
    <s v="000559/PA"/>
    <d v="2023-10-31T00:00:00"/>
    <n v="10882051785"/>
    <s v="ASST_PG_FE.2023.0193207"/>
    <d v="2023-11-15T00:00:00"/>
    <s v="RD/69180"/>
    <d v="2023-11-23T00:00:00"/>
    <n v="2023"/>
    <n v="277"/>
    <n v="9"/>
    <m/>
    <m/>
    <m/>
    <m/>
    <m/>
    <m/>
    <n v="1"/>
    <x v="4"/>
    <s v=" D"/>
    <n v="2023"/>
    <n v="2316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5344"/>
    <n v="1"/>
    <s v="FT"/>
    <d v="2023-11-06T00:00:00"/>
    <d v="2023-09-18T00:00:00"/>
    <n v="3095645"/>
    <x v="949"/>
    <s v="VIA G.B. PERGOLESI, 8-20900-MONZA-MB"/>
    <s v="#04545200968"/>
    <s v="#04545200968"/>
    <n v="1925.01"/>
    <n v="1925.01"/>
    <n v="204510010"/>
    <m/>
    <m/>
    <m/>
    <s v="309/FE"/>
    <d v="2023-09-06T00:00:00"/>
    <n v="10392832885"/>
    <s v="ASST_PG_FE.2023.0149588"/>
    <d v="2023-09-07T00:00:00"/>
    <s v="RD/47812"/>
    <d v="2023-09-18T00:00:00"/>
    <n v="2023"/>
    <n v="277"/>
    <n v="9"/>
    <m/>
    <m/>
    <m/>
    <m/>
    <m/>
    <m/>
    <n v="1"/>
    <x v="4"/>
    <s v=" D"/>
    <n v="2023"/>
    <n v="19253"/>
    <s v="C"/>
    <d v="2023-10-06T00:00:00"/>
    <d v="2023-10-04T00:00:00"/>
    <m/>
    <s v=" Certa, liquida ed esigibile"/>
    <m/>
    <s v="Azienda"/>
    <s v="FPI20 ISTRUTTORIA-AREA TERRIT-ASST PG23-PROTES"/>
    <n v="704720030"/>
    <n v="2"/>
    <s v="bonifico"/>
    <n v="1925.01"/>
    <n v="1925.01"/>
    <n v="1925.01"/>
    <n v="0"/>
    <n v="0"/>
  </r>
  <r>
    <n v="7"/>
    <s v="TSAP"/>
    <n v="2023"/>
    <n v="17597"/>
    <n v="1"/>
    <s v="FT"/>
    <d v="2023-12-18T00:00:00"/>
    <d v="2023-10-25T00:00:00"/>
    <n v="7454"/>
    <x v="950"/>
    <s v="VIA MEUCCI N 91-20128-MILANO-MI"/>
    <s v="#12591400960"/>
    <s v="#12591400960"/>
    <n v="143.78"/>
    <n v="143.78"/>
    <n v="204510010"/>
    <m/>
    <m/>
    <m/>
    <s v="FE/366"/>
    <d v="2023-10-18T00:00:00"/>
    <n v="10695967105"/>
    <s v="ASST_PG_FE.2023.0175246"/>
    <d v="2023-10-19T00:00:00"/>
    <s v="RD/56806"/>
    <d v="2023-10-25T00:00:00"/>
    <n v="2023"/>
    <n v="277"/>
    <n v="9"/>
    <m/>
    <m/>
    <m/>
    <m/>
    <m/>
    <m/>
    <n v="1"/>
    <x v="4"/>
    <s v=" D"/>
    <n v="2023"/>
    <n v="21493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43.78"/>
    <n v="143.78"/>
    <n v="143.78"/>
    <n v="0"/>
    <n v="0"/>
  </r>
  <r>
    <n v="7"/>
    <s v="TSAP"/>
    <n v="2023"/>
    <n v="17829"/>
    <n v="1"/>
    <s v="FT"/>
    <d v="2023-12-20T00:00:00"/>
    <d v="2023-10-27T00:00:00"/>
    <n v="7454"/>
    <x v="950"/>
    <s v="VIA MEUCCI N 91-20128-MILANO-MI"/>
    <s v="#12591400960"/>
    <s v="#12591400960"/>
    <n v="466.9"/>
    <n v="466.9"/>
    <n v="204510010"/>
    <m/>
    <m/>
    <m/>
    <s v="FE/362"/>
    <d v="2023-10-18T00:00:00"/>
    <n v="10695967363"/>
    <s v="ASST_PG_FE.2023.0176893"/>
    <d v="2023-10-21T00:00:00"/>
    <s v="RD/56824"/>
    <d v="2023-10-27T00:00:00"/>
    <n v="2023"/>
    <n v="277"/>
    <n v="9"/>
    <m/>
    <m/>
    <m/>
    <m/>
    <m/>
    <m/>
    <n v="1"/>
    <x v="4"/>
    <s v=" D"/>
    <n v="2023"/>
    <n v="21493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466.9"/>
    <n v="466.9"/>
    <n v="466.9"/>
    <n v="0"/>
    <n v="0"/>
  </r>
  <r>
    <n v="7"/>
    <s v="TSAP"/>
    <n v="2023"/>
    <n v="17831"/>
    <n v="1"/>
    <s v="FT"/>
    <d v="2023-12-20T00:00:00"/>
    <d v="2023-10-27T00:00:00"/>
    <n v="7454"/>
    <x v="950"/>
    <s v="VIA MEUCCI N 91-20128-MILANO-MI"/>
    <s v="#12591400960"/>
    <s v="#12591400960"/>
    <n v="166.3"/>
    <n v="166.3"/>
    <n v="204510010"/>
    <m/>
    <m/>
    <m/>
    <s v="FE/364"/>
    <d v="2023-10-18T00:00:00"/>
    <n v="10695967576"/>
    <s v="ASST_PG_FE.2023.0176896"/>
    <d v="2023-10-21T00:00:00"/>
    <s v="RD/56720"/>
    <d v="2023-10-27T00:00:00"/>
    <n v="2023"/>
    <n v="277"/>
    <n v="9"/>
    <m/>
    <m/>
    <m/>
    <m/>
    <m/>
    <m/>
    <n v="1"/>
    <x v="4"/>
    <s v=" D"/>
    <n v="2023"/>
    <n v="21493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66.3"/>
    <n v="166.3"/>
    <n v="166.3"/>
    <n v="0"/>
    <n v="0"/>
  </r>
  <r>
    <n v="7"/>
    <s v="TSAP"/>
    <n v="2023"/>
    <n v="17832"/>
    <n v="1"/>
    <s v="FT"/>
    <d v="2023-12-20T00:00:00"/>
    <d v="2023-10-27T00:00:00"/>
    <n v="7454"/>
    <x v="950"/>
    <s v="VIA MEUCCI N 91-20128-MILANO-MI"/>
    <s v="#12591400960"/>
    <s v="#12591400960"/>
    <n v="166.3"/>
    <n v="166.3"/>
    <n v="204510010"/>
    <m/>
    <m/>
    <m/>
    <s v="FE/365"/>
    <d v="2023-10-18T00:00:00"/>
    <n v="10695932758"/>
    <s v="ASST_PG_FE.2023.0176897"/>
    <d v="2023-10-21T00:00:00"/>
    <s v="RD/55277"/>
    <d v="2023-10-27T00:00:00"/>
    <n v="2023"/>
    <n v="277"/>
    <n v="9"/>
    <m/>
    <m/>
    <m/>
    <m/>
    <m/>
    <m/>
    <n v="1"/>
    <x v="4"/>
    <s v=" D"/>
    <n v="2023"/>
    <n v="21493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66.3"/>
    <n v="166.3"/>
    <n v="166.3"/>
    <n v="0"/>
    <n v="0"/>
  </r>
  <r>
    <n v="7"/>
    <s v="TSAP"/>
    <n v="2023"/>
    <n v="17766"/>
    <n v="1"/>
    <s v="FT"/>
    <d v="2023-12-21T00:00:00"/>
    <d v="2023-10-27T00:00:00"/>
    <n v="7454"/>
    <x v="950"/>
    <s v="VIA MEUCCI N 91-20128-MILANO-MI"/>
    <s v="#12591400960"/>
    <s v="#12591400960"/>
    <n v="1338.63"/>
    <n v="1338.63"/>
    <n v="204510010"/>
    <m/>
    <m/>
    <m/>
    <s v="FE/361"/>
    <d v="2023-10-18T00:00:00"/>
    <n v="10711500274"/>
    <s v="ASST_PG_FE.2023.0177635"/>
    <d v="2023-10-22T00:00:00"/>
    <s v="RD/61267"/>
    <d v="2023-10-27T00:00:00"/>
    <n v="2023"/>
    <n v="769"/>
    <n v="9"/>
    <m/>
    <m/>
    <m/>
    <m/>
    <m/>
    <m/>
    <n v="1"/>
    <x v="18"/>
    <s v=" D"/>
    <n v="2023"/>
    <n v="21493"/>
    <s v="C"/>
    <d v="2023-11-15T00:00:00"/>
    <d v="2023-11-08T00:00:00"/>
    <m/>
    <s v=" Certa, liquida ed esigibile"/>
    <m/>
    <s v="Azienda"/>
    <s v="FPI20 ISTRUTTORIA-AREA TERRIT-ASST PG23-PROTES"/>
    <n v="102245010"/>
    <n v="2"/>
    <s v="bonifico"/>
    <n v="1338.63"/>
    <n v="1338.63"/>
    <n v="1338.63"/>
    <n v="0"/>
    <n v="0"/>
  </r>
  <r>
    <n v="7"/>
    <s v="TSAP"/>
    <n v="2023"/>
    <n v="17830"/>
    <n v="1"/>
    <s v="FT"/>
    <d v="2023-12-21T00:00:00"/>
    <d v="2023-10-27T00:00:00"/>
    <n v="7454"/>
    <x v="950"/>
    <s v="VIA MEUCCI N 91-20128-MILANO-MI"/>
    <s v="#12591400960"/>
    <s v="#12591400960"/>
    <n v="162.19"/>
    <n v="162.19"/>
    <n v="204510010"/>
    <m/>
    <m/>
    <m/>
    <s v="FE/363"/>
    <d v="2023-10-18T00:00:00"/>
    <n v="10711554028"/>
    <s v="ASST_PG_FE.2023.0177626"/>
    <d v="2023-10-22T00:00:00"/>
    <s v="RD/52568"/>
    <d v="2023-10-27T00:00:00"/>
    <n v="2023"/>
    <n v="277"/>
    <n v="9"/>
    <m/>
    <m/>
    <m/>
    <m/>
    <m/>
    <m/>
    <n v="1"/>
    <x v="4"/>
    <s v=" D"/>
    <n v="2023"/>
    <n v="21493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62.19"/>
    <n v="162.19"/>
    <n v="162.19"/>
    <n v="0"/>
    <n v="0"/>
  </r>
  <r>
    <n v="7"/>
    <s v="TSAP"/>
    <n v="2023"/>
    <n v="17833"/>
    <n v="1"/>
    <s v="FT"/>
    <d v="2023-12-21T00:00:00"/>
    <d v="2023-10-27T00:00:00"/>
    <n v="7454"/>
    <x v="950"/>
    <s v="VIA MEUCCI N 91-20128-MILANO-MI"/>
    <s v="#12591400960"/>
    <s v="#12591400960"/>
    <n v="130.82"/>
    <n v="130.82"/>
    <n v="204510010"/>
    <m/>
    <m/>
    <m/>
    <s v="FE/367"/>
    <d v="2023-10-18T00:00:00"/>
    <n v="10711502318"/>
    <s v="ASST_PG_FE.2023.0177627"/>
    <d v="2023-10-22T00:00:00"/>
    <s v="RD/52589"/>
    <d v="2023-10-27T00:00:00"/>
    <n v="2023"/>
    <n v="277"/>
    <n v="9"/>
    <m/>
    <m/>
    <m/>
    <m/>
    <m/>
    <m/>
    <n v="1"/>
    <x v="4"/>
    <s v=" D"/>
    <n v="2023"/>
    <n v="21493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30.82"/>
    <n v="130.82"/>
    <n v="130.82"/>
    <n v="0"/>
    <n v="0"/>
  </r>
  <r>
    <n v="7"/>
    <s v="TSAP"/>
    <n v="2023"/>
    <n v="18862"/>
    <n v="1"/>
    <s v="FT"/>
    <d v="2023-12-25T00:00:00"/>
    <d v="2023-11-13T00:00:00"/>
    <n v="7454"/>
    <x v="950"/>
    <s v="VIA MEUCCI N 91-20128-MILANO-MI"/>
    <s v="#12591400960"/>
    <s v="#12591400960"/>
    <n v="125.44"/>
    <n v="125.44"/>
    <n v="204510010"/>
    <m/>
    <m/>
    <m/>
    <s v="FE/368"/>
    <d v="2023-10-18T00:00:00"/>
    <n v="10737130641"/>
    <s v="ASST_PG_FE.2023.0180241"/>
    <d v="2023-10-26T00:00:00"/>
    <s v="Area territoriale ASST Papa Giovanni XXIII - Protesica 58280"/>
    <d v="2023-11-13T00:00:00"/>
    <n v="2023"/>
    <n v="277"/>
    <n v="9"/>
    <m/>
    <m/>
    <m/>
    <m/>
    <m/>
    <m/>
    <n v="1"/>
    <x v="4"/>
    <s v=" D"/>
    <n v="2023"/>
    <n v="22048"/>
    <s v="C"/>
    <d v="2023-11-22T00:00:00"/>
    <d v="2023-11-15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8112"/>
    <n v="1"/>
    <s v="FT"/>
    <d v="2023-12-26T00:00:00"/>
    <d v="2023-11-03T00:00:00"/>
    <n v="7454"/>
    <x v="950"/>
    <s v="VIA MEUCCI N 91-20128-MILANO-MI"/>
    <s v="#12591400960"/>
    <s v="#12591400960"/>
    <n v="60.8"/>
    <n v="60.8"/>
    <n v="204510010"/>
    <m/>
    <m/>
    <m/>
    <s v="FE/380"/>
    <d v="2023-10-27T00:00:00"/>
    <n v="10744602067"/>
    <s v="ASST_PG_FE.2023.0180865"/>
    <d v="2023-10-27T00:00:00"/>
    <s v="RD/75637/2022"/>
    <d v="2023-11-03T00:00:00"/>
    <n v="2022"/>
    <n v="277"/>
    <n v="9"/>
    <m/>
    <m/>
    <m/>
    <m/>
    <m/>
    <m/>
    <n v="1"/>
    <x v="4"/>
    <s v=" D"/>
    <n v="2023"/>
    <n v="22048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60.8"/>
    <n v="60.8"/>
    <n v="60.8"/>
    <n v="0"/>
    <n v="0"/>
  </r>
  <r>
    <n v="7"/>
    <s v="TSAP"/>
    <n v="2023"/>
    <n v="18562"/>
    <n v="1"/>
    <s v="FT"/>
    <d v="2023-12-26T00:00:00"/>
    <d v="2023-11-09T00:00:00"/>
    <n v="7454"/>
    <x v="950"/>
    <s v="VIA MEUCCI N 91-20128-MILANO-MI"/>
    <s v="#12591400960"/>
    <s v="#12591400960"/>
    <n v="125.44"/>
    <n v="125.44"/>
    <n v="204510010"/>
    <m/>
    <m/>
    <m/>
    <s v="FE/376"/>
    <d v="2023-10-27T00:00:00"/>
    <n v="10744662207"/>
    <s v="ASST_PG_FE.2023.0180899"/>
    <d v="2023-10-27T00:00:00"/>
    <s v="RD/75638/2022"/>
    <d v="2023-11-09T00:00:00"/>
    <n v="2022"/>
    <n v="277"/>
    <n v="9"/>
    <m/>
    <m/>
    <m/>
    <m/>
    <m/>
    <m/>
    <n v="1"/>
    <x v="4"/>
    <s v=" D"/>
    <n v="2023"/>
    <n v="22048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18563"/>
    <n v="1"/>
    <s v="FT"/>
    <d v="2023-12-26T00:00:00"/>
    <d v="2023-11-09T00:00:00"/>
    <n v="7454"/>
    <x v="950"/>
    <s v="VIA MEUCCI N 91-20128-MILANO-MI"/>
    <s v="#12591400960"/>
    <s v="#12591400960"/>
    <n v="78.8"/>
    <n v="78.8"/>
    <n v="204510010"/>
    <m/>
    <m/>
    <m/>
    <s v="FE/377"/>
    <d v="2023-10-27T00:00:00"/>
    <n v="10744661865"/>
    <s v="ASST_PG_FE.2023.0180867"/>
    <d v="2023-10-27T00:00:00"/>
    <s v="RD/75639/2022"/>
    <d v="2023-11-09T00:00:00"/>
    <n v="2022"/>
    <n v="277"/>
    <n v="9"/>
    <m/>
    <m/>
    <m/>
    <m/>
    <m/>
    <m/>
    <n v="1"/>
    <x v="4"/>
    <s v=" D"/>
    <n v="2023"/>
    <n v="22048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78.8"/>
    <n v="78.8"/>
    <n v="78.8"/>
    <n v="0"/>
    <n v="0"/>
  </r>
  <r>
    <n v="7"/>
    <s v="TSAP"/>
    <n v="2023"/>
    <n v="18565"/>
    <n v="1"/>
    <s v="FT"/>
    <d v="2023-12-26T00:00:00"/>
    <d v="2023-11-09T00:00:00"/>
    <n v="7454"/>
    <x v="950"/>
    <s v="VIA MEUCCI N 91-20128-MILANO-MI"/>
    <s v="#12591400960"/>
    <s v="#12591400960"/>
    <n v="149.74"/>
    <n v="149.74"/>
    <n v="204510010"/>
    <m/>
    <m/>
    <m/>
    <s v="FE/378"/>
    <d v="2023-10-27T00:00:00"/>
    <n v="10744659592"/>
    <s v="ASST_PG_FE.2023.0180869"/>
    <d v="2023-10-27T00:00:00"/>
    <s v="RD/75634"/>
    <d v="2023-11-09T00:00:00"/>
    <n v="2022"/>
    <n v="277"/>
    <n v="9"/>
    <m/>
    <m/>
    <m/>
    <m/>
    <m/>
    <m/>
    <n v="1"/>
    <x v="4"/>
    <s v=" D"/>
    <n v="2023"/>
    <n v="22048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149.74"/>
    <n v="149.74"/>
    <n v="149.74"/>
    <n v="0"/>
    <n v="0"/>
  </r>
  <r>
    <n v="7"/>
    <s v="TSAP"/>
    <n v="2023"/>
    <n v="18567"/>
    <n v="1"/>
    <s v="FT"/>
    <d v="2023-12-26T00:00:00"/>
    <d v="2023-11-09T00:00:00"/>
    <n v="7454"/>
    <x v="950"/>
    <s v="VIA MEUCCI N 91-20128-MILANO-MI"/>
    <s v="#12591400960"/>
    <s v="#12591400960"/>
    <n v="125.44"/>
    <n v="125.44"/>
    <n v="204510010"/>
    <m/>
    <m/>
    <m/>
    <s v="FE/379"/>
    <d v="2023-10-27T00:00:00"/>
    <n v="10744656626"/>
    <s v="ASST_PG_FE.2023.0180866"/>
    <d v="2023-10-27T00:00:00"/>
    <s v="RD/75640"/>
    <d v="2023-11-09T00:00:00"/>
    <n v="2022"/>
    <n v="277"/>
    <n v="9"/>
    <m/>
    <m/>
    <m/>
    <m/>
    <m/>
    <m/>
    <n v="1"/>
    <x v="4"/>
    <s v=" D"/>
    <n v="2023"/>
    <n v="22048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19094"/>
    <n v="1"/>
    <s v="FT"/>
    <d v="2024-01-05T00:00:00"/>
    <d v="2023-11-15T00:00:00"/>
    <n v="7454"/>
    <x v="950"/>
    <s v="VIA MEUCCI N 91-20128-MILANO-MI"/>
    <s v="#12591400960"/>
    <s v="#12591400960"/>
    <n v="125.44"/>
    <n v="125.44"/>
    <n v="204510010"/>
    <m/>
    <m/>
    <m/>
    <s v="FE/397"/>
    <d v="2023-11-06T00:00:00"/>
    <n v="10801306173"/>
    <s v="ASST_PG_FE.2023.0186407"/>
    <d v="2023-11-06T00:00:00"/>
    <s v="RD/75635/2022"/>
    <d v="2023-11-15T00:00:00"/>
    <n v="2022"/>
    <n v="277"/>
    <n v="9"/>
    <m/>
    <m/>
    <m/>
    <m/>
    <m/>
    <m/>
    <n v="1"/>
    <x v="4"/>
    <s v=" D"/>
    <n v="2023"/>
    <n v="22708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19095"/>
    <n v="1"/>
    <s v="FT"/>
    <d v="2024-01-09T00:00:00"/>
    <d v="2023-11-15T00:00:00"/>
    <n v="7454"/>
    <x v="950"/>
    <s v="VIA MEUCCI N 91-20128-MILANO-MI"/>
    <s v="#12591400960"/>
    <s v="#12591400960"/>
    <n v="1607.8"/>
    <n v="1607.8"/>
    <n v="204510010"/>
    <m/>
    <m/>
    <m/>
    <s v="FE/399"/>
    <d v="2023-11-09T00:00:00"/>
    <n v="10834681252"/>
    <s v="ASST_PG_FE.2023.0189480"/>
    <d v="2023-11-10T00:00:00"/>
    <s v="RD/66020"/>
    <d v="2023-11-15T00:00:00"/>
    <n v="2023"/>
    <n v="769"/>
    <n v="9"/>
    <m/>
    <m/>
    <m/>
    <m/>
    <m/>
    <m/>
    <n v="1"/>
    <x v="18"/>
    <s v=" D"/>
    <n v="2023"/>
    <n v="22708"/>
    <s v="C"/>
    <d v="2023-12-06T00:00:00"/>
    <d v="2023-11-29T00:00:00"/>
    <m/>
    <s v=" Certa, liquida ed esigibile"/>
    <m/>
    <s v="Azienda"/>
    <s v="FPIPO ISTRUTTORIA-AREA TERR-ASST BG OVEST-PROT"/>
    <n v="102245010"/>
    <n v="2"/>
    <s v="bonifico"/>
    <n v="1607.8"/>
    <n v="1607.8"/>
    <n v="1607.8"/>
    <n v="0"/>
    <n v="0"/>
  </r>
  <r>
    <n v="7"/>
    <s v="TSAP"/>
    <n v="2023"/>
    <n v="19756"/>
    <n v="1"/>
    <s v="FT"/>
    <d v="2024-01-14T00:00:00"/>
    <d v="2023-11-23T00:00:00"/>
    <n v="7454"/>
    <x v="950"/>
    <s v="VIA MEUCCI N 91-20128-MILANO-MI"/>
    <s v="#12591400960"/>
    <s v="#12591400960"/>
    <n v="395.47"/>
    <n v="395.47"/>
    <n v="204510010"/>
    <m/>
    <m/>
    <m/>
    <s v="FE/407"/>
    <d v="2023-11-15T00:00:00"/>
    <n v="10881057654"/>
    <s v="ASST_PG_FE.2023.0193123"/>
    <d v="2023-11-15T00:00:00"/>
    <s v="RD/66050"/>
    <d v="2023-11-23T00:00:00"/>
    <n v="2023"/>
    <n v="277"/>
    <n v="9"/>
    <m/>
    <m/>
    <m/>
    <m/>
    <m/>
    <m/>
    <n v="1"/>
    <x v="4"/>
    <s v=" D"/>
    <n v="2023"/>
    <n v="24250"/>
    <s v="C"/>
    <d v="2023-12-20T00:00:00"/>
    <d v="2023-12-15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3FE"/>
    <n v="2023"/>
    <n v="52281"/>
    <n v="1"/>
    <s v="FT"/>
    <d v="2023-12-02T00:00:00"/>
    <d v="2023-10-09T00:00:00"/>
    <n v="2669"/>
    <x v="951"/>
    <s v="VIA ROMA N. 67-24020-GORLE-BG"/>
    <s v="#01777090166"/>
    <s v="#01777090166"/>
    <n v="48"/>
    <n v="48"/>
    <n v="204510010"/>
    <m/>
    <m/>
    <m/>
    <s v="00111/E"/>
    <d v="2023-09-19T00:00:00"/>
    <n v="10578867713"/>
    <s v="ASST_PG_FE.2023.0166174"/>
    <d v="2023-10-03T00:00:00"/>
    <s v="OK FT ATTIVE"/>
    <d v="2023-10-09T00:00:00"/>
    <n v="2023"/>
    <n v="130"/>
    <n v="1"/>
    <m/>
    <m/>
    <m/>
    <m/>
    <m/>
    <m/>
    <n v="1"/>
    <x v="7"/>
    <s v=" D"/>
    <n v="2023"/>
    <n v="20591"/>
    <s v="C"/>
    <d v="2023-11-02T00:00:00"/>
    <d v="2023-10-25T00:00:00"/>
    <m/>
    <s v=" Certa, liquida ed esigibile"/>
    <m/>
    <s v="Azienda"/>
    <s v="FPI10 ISTRUTTORIA - DIREZIONE MEDICA DI PRESID"/>
    <n v="701195010"/>
    <n v="2"/>
    <s v="bonifico"/>
    <n v="48"/>
    <n v="48"/>
    <n v="48"/>
    <n v="0"/>
    <n v="0"/>
  </r>
  <r>
    <n v="7"/>
    <s v="3FE"/>
    <n v="2023"/>
    <n v="52283"/>
    <n v="1"/>
    <s v="FT"/>
    <d v="2023-12-02T00:00:00"/>
    <d v="2023-10-09T00:00:00"/>
    <n v="2669"/>
    <x v="951"/>
    <s v="VIA ROMA N. 67-24020-GORLE-BG"/>
    <s v="#01777090166"/>
    <s v="#01777090166"/>
    <n v="48"/>
    <n v="48"/>
    <n v="204510010"/>
    <m/>
    <m/>
    <m/>
    <s v="00112/E"/>
    <d v="2023-09-19T00:00:00"/>
    <n v="10578868026"/>
    <s v="ASST_PG_FE.2023.0166207"/>
    <d v="2023-10-03T00:00:00"/>
    <s v="OK FT ATTIVE"/>
    <d v="2023-10-09T00:00:00"/>
    <n v="2023"/>
    <n v="130"/>
    <n v="1"/>
    <m/>
    <m/>
    <m/>
    <m/>
    <m/>
    <m/>
    <n v="1"/>
    <x v="7"/>
    <s v=" D"/>
    <n v="2023"/>
    <n v="22122"/>
    <s v="C"/>
    <d v="2023-11-22T00:00:00"/>
    <d v="2023-11-15T00:00:00"/>
    <m/>
    <s v=" Certa, liquida ed esigibile"/>
    <m/>
    <s v="Azienda"/>
    <s v="FPI10 ISTRUTTORIA - DIREZIONE MEDICA DI PRESID"/>
    <n v="701195010"/>
    <n v="2"/>
    <s v="bonifico"/>
    <n v="48"/>
    <n v="48"/>
    <n v="48"/>
    <n v="0"/>
    <n v="0"/>
  </r>
  <r>
    <n v="7"/>
    <s v="3FE"/>
    <n v="2023"/>
    <n v="52285"/>
    <n v="1"/>
    <s v="FT"/>
    <d v="2023-12-02T00:00:00"/>
    <d v="2023-10-09T00:00:00"/>
    <n v="2669"/>
    <x v="951"/>
    <s v="VIA ROMA N. 67-24020-GORLE-BG"/>
    <s v="#01777090166"/>
    <s v="#01777090166"/>
    <n v="48"/>
    <n v="48"/>
    <n v="204510010"/>
    <m/>
    <m/>
    <m/>
    <s v="00114/E"/>
    <d v="2023-09-19T00:00:00"/>
    <n v="10578868113"/>
    <s v="ASST_PG_FE.2023.0166175"/>
    <d v="2023-10-03T00:00:00"/>
    <s v="LUCINI GIORGIO                          OPK FT ATTIVE"/>
    <d v="2023-10-09T00:00:00"/>
    <n v="2023"/>
    <n v="130"/>
    <n v="1"/>
    <m/>
    <m/>
    <m/>
    <m/>
    <m/>
    <m/>
    <n v="1"/>
    <x v="7"/>
    <s v=" D"/>
    <n v="2023"/>
    <n v="20591"/>
    <s v="C"/>
    <d v="2023-11-02T00:00:00"/>
    <d v="2023-10-25T00:00:00"/>
    <m/>
    <s v=" Certa, liquida ed esigibile"/>
    <m/>
    <s v="Azienda"/>
    <s v="FPI10 ISTRUTTORIA - DIREZIONE MEDICA DI PRESID"/>
    <n v="701195010"/>
    <n v="2"/>
    <s v="bonifico"/>
    <n v="48"/>
    <n v="48"/>
    <n v="48"/>
    <n v="0"/>
    <n v="0"/>
  </r>
  <r>
    <n v="7"/>
    <s v="3FE"/>
    <n v="2023"/>
    <n v="52286"/>
    <n v="1"/>
    <s v="FT"/>
    <d v="2023-12-02T00:00:00"/>
    <d v="2023-10-09T00:00:00"/>
    <n v="2669"/>
    <x v="951"/>
    <s v="VIA ROMA N. 67-24020-GORLE-BG"/>
    <s v="#01777090166"/>
    <s v="#01777090166"/>
    <n v="48"/>
    <n v="48"/>
    <n v="204510010"/>
    <m/>
    <m/>
    <m/>
    <s v="00115/E"/>
    <d v="2023-09-19T00:00:00"/>
    <n v="10578868209"/>
    <s v="ASST_PG_FE.2023.0166173"/>
    <d v="2023-10-03T00:00:00"/>
    <s v="BOTTONE FRANCESCO                       OK FT ATTIVE"/>
    <d v="2023-10-09T00:00:00"/>
    <n v="2023"/>
    <n v="130"/>
    <n v="1"/>
    <m/>
    <m/>
    <m/>
    <m/>
    <m/>
    <m/>
    <n v="1"/>
    <x v="7"/>
    <s v=" D"/>
    <n v="2023"/>
    <n v="20591"/>
    <s v="C"/>
    <d v="2023-11-02T00:00:00"/>
    <d v="2023-10-25T00:00:00"/>
    <m/>
    <s v=" Certa, liquida ed esigibile"/>
    <m/>
    <s v="Azienda"/>
    <s v="FPI10 ISTRUTTORIA - DIREZIONE MEDICA DI PRESID"/>
    <n v="701195010"/>
    <n v="2"/>
    <s v="bonifico"/>
    <n v="48"/>
    <n v="48"/>
    <n v="48"/>
    <n v="0"/>
    <n v="0"/>
  </r>
  <r>
    <n v="7"/>
    <s v="3FE"/>
    <n v="2023"/>
    <n v="52288"/>
    <n v="1"/>
    <s v="FT"/>
    <d v="2023-12-02T00:00:00"/>
    <d v="2023-10-09T00:00:00"/>
    <n v="2669"/>
    <x v="951"/>
    <s v="VIA ROMA N. 67-24020-GORLE-BG"/>
    <s v="#01777090166"/>
    <s v="#01777090166"/>
    <n v="48"/>
    <n v="48"/>
    <n v="204510010"/>
    <m/>
    <m/>
    <m/>
    <s v="00122/E"/>
    <d v="2023-10-02T00:00:00"/>
    <n v="10578868316"/>
    <s v="ASST_PG_FE.2023.0166179"/>
    <d v="2023-10-03T00:00:00"/>
    <s v="SIMA LORENZA                            OK FT ATTIVE"/>
    <d v="2023-10-09T00:00:00"/>
    <n v="2023"/>
    <n v="130"/>
    <n v="1"/>
    <m/>
    <m/>
    <m/>
    <m/>
    <m/>
    <m/>
    <n v="1"/>
    <x v="7"/>
    <s v=" D"/>
    <n v="2023"/>
    <n v="22776"/>
    <s v="C"/>
    <d v="2023-12-06T00:00:00"/>
    <d v="2023-11-29T00:00:00"/>
    <m/>
    <s v=" Certa, liquida ed esigibile"/>
    <m/>
    <s v="Azienda"/>
    <s v="FPI10 ISTRUTTORIA - DIREZIONE MEDICA DI PRESID"/>
    <n v="701195010"/>
    <n v="2"/>
    <s v="bonifico"/>
    <n v="48"/>
    <n v="48"/>
    <n v="48"/>
    <n v="0"/>
    <n v="0"/>
  </r>
  <r>
    <n v="7"/>
    <s v="3FE"/>
    <n v="2023"/>
    <n v="52277"/>
    <n v="1"/>
    <s v="FT"/>
    <d v="2023-12-03T00:00:00"/>
    <d v="2023-10-09T00:00:00"/>
    <n v="2669"/>
    <x v="951"/>
    <s v="VIA ROMA N. 67-24020-GORLE-BG"/>
    <s v="#01777090166"/>
    <s v="#01777090166"/>
    <n v="48"/>
    <n v="48"/>
    <n v="204510010"/>
    <m/>
    <m/>
    <m/>
    <s v="00116/E"/>
    <d v="2023-09-19T00:00:00"/>
    <n v="10578868237"/>
    <s v="ASST_PG_FE.2023.0166387"/>
    <d v="2023-10-04T00:00:00"/>
    <s v="58953 FATT.EMESSA N. 235                CTRL. CON FAT. ATTIVE OK"/>
    <d v="2023-10-09T00:00:00"/>
    <n v="2023"/>
    <n v="130"/>
    <n v="1"/>
    <m/>
    <m/>
    <m/>
    <m/>
    <m/>
    <m/>
    <n v="1"/>
    <x v="7"/>
    <s v=" D"/>
    <n v="2023"/>
    <n v="20591"/>
    <s v="C"/>
    <d v="2023-11-02T00:00:00"/>
    <d v="2023-10-25T00:00:00"/>
    <m/>
    <s v=" Certa, liquida ed esigibile"/>
    <m/>
    <s v="Azienda"/>
    <s v="FPI10 ISTRUTTORIA - DIREZIONE MEDICA DI PRESID"/>
    <n v="701195010"/>
    <n v="2"/>
    <s v="bonifico"/>
    <n v="48"/>
    <n v="48"/>
    <n v="48"/>
    <n v="0"/>
    <n v="0"/>
  </r>
  <r>
    <n v="7"/>
    <s v="3FE"/>
    <n v="2023"/>
    <n v="52284"/>
    <n v="1"/>
    <s v="FT"/>
    <d v="2023-12-04T00:00:00"/>
    <d v="2023-10-09T00:00:00"/>
    <n v="2669"/>
    <x v="951"/>
    <s v="VIA ROMA N. 67-24020-GORLE-BG"/>
    <s v="#01777090166"/>
    <s v="#01777090166"/>
    <n v="48"/>
    <n v="48"/>
    <n v="204510010"/>
    <m/>
    <m/>
    <m/>
    <s v="00113/E"/>
    <d v="2023-09-19T00:00:00"/>
    <n v="10578868046"/>
    <s v="ASST_PG_FE.2023.0166961"/>
    <d v="2023-10-05T00:00:00"/>
    <s v="FORLANI OMAR                            OK FT ATTIVE"/>
    <d v="2023-10-09T00:00:00"/>
    <n v="2023"/>
    <n v="130"/>
    <n v="1"/>
    <m/>
    <m/>
    <m/>
    <m/>
    <m/>
    <m/>
    <n v="1"/>
    <x v="7"/>
    <s v=" D"/>
    <n v="2023"/>
    <n v="20591"/>
    <s v="C"/>
    <d v="2023-11-02T00:00:00"/>
    <d v="2023-10-25T00:00:00"/>
    <m/>
    <s v=" Certa, liquida ed esigibile"/>
    <m/>
    <s v="Azienda"/>
    <s v="FPI10 ISTRUTTORIA - DIREZIONE MEDICA DI PRESID"/>
    <n v="701195010"/>
    <n v="2"/>
    <s v="bonifico"/>
    <n v="48"/>
    <n v="48"/>
    <n v="48"/>
    <n v="0"/>
    <n v="0"/>
  </r>
  <r>
    <n v="7"/>
    <s v="3FE"/>
    <n v="2023"/>
    <n v="53730"/>
    <n v="1"/>
    <s v="FT"/>
    <d v="2023-12-14T00:00:00"/>
    <d v="2023-10-17T00:00:00"/>
    <n v="2669"/>
    <x v="951"/>
    <s v="VIA ROMA N. 67-24020-GORLE-BG"/>
    <s v="#01777090166"/>
    <s v="#01777090166"/>
    <n v="48"/>
    <n v="48"/>
    <n v="204510010"/>
    <m/>
    <m/>
    <m/>
    <s v="00127/E"/>
    <d v="2023-10-11T00:00:00"/>
    <n v="10637927536"/>
    <s v="ASST_PG_FE.2023.0172689"/>
    <d v="2023-10-15T00:00:00"/>
    <s v="SOW AH ADOU MADAW                       ATTESA FT ATTIVE"/>
    <d v="2023-10-17T00:00:00"/>
    <n v="2023"/>
    <n v="130"/>
    <n v="1"/>
    <m/>
    <m/>
    <m/>
    <m/>
    <m/>
    <m/>
    <n v="1"/>
    <x v="7"/>
    <s v=" D"/>
    <n v="2023"/>
    <n v="23435"/>
    <s v="C"/>
    <d v="2023-12-13T00:00:00"/>
    <d v="2023-12-06T00:00:00"/>
    <m/>
    <s v=" Certa, liquida ed esigibile"/>
    <m/>
    <s v="Azienda"/>
    <s v="FPI09 ISTRUT-POL E GEST ACQUISTI"/>
    <n v="701195010"/>
    <n v="2"/>
    <s v="bonifico"/>
    <n v="48"/>
    <n v="48"/>
    <n v="48"/>
    <n v="0"/>
    <n v="0"/>
  </r>
  <r>
    <n v="7"/>
    <s v="3FE"/>
    <n v="2023"/>
    <n v="53734"/>
    <n v="1"/>
    <s v="FT"/>
    <d v="2023-12-14T00:00:00"/>
    <d v="2023-10-17T00:00:00"/>
    <n v="2669"/>
    <x v="951"/>
    <s v="VIA ROMA N. 67-24020-GORLE-BG"/>
    <s v="#01777090166"/>
    <s v="#01777090166"/>
    <n v="48"/>
    <n v="48"/>
    <n v="204510010"/>
    <m/>
    <m/>
    <m/>
    <s v="00128/E"/>
    <d v="2023-10-11T00:00:00"/>
    <n v="10637927999"/>
    <s v="ASST_PG_FE.2023.0172750"/>
    <d v="2023-10-15T00:00:00"/>
    <s v="VARIO ELIA                              OK FT ATTIVE"/>
    <d v="2023-10-17T00:00:00"/>
    <n v="2023"/>
    <n v="130"/>
    <n v="1"/>
    <m/>
    <m/>
    <m/>
    <m/>
    <m/>
    <m/>
    <n v="1"/>
    <x v="7"/>
    <s v=" D"/>
    <n v="2023"/>
    <n v="22776"/>
    <s v="C"/>
    <d v="2023-12-06T00:00:00"/>
    <d v="2023-11-29T00:00:00"/>
    <m/>
    <s v=" Certa, liquida ed esigibile"/>
    <m/>
    <s v="Azienda"/>
    <s v="FPI09 ISTRUT-POL E GEST ACQUISTI"/>
    <n v="701195010"/>
    <n v="2"/>
    <s v="bonifico"/>
    <n v="48"/>
    <n v="48"/>
    <n v="48"/>
    <n v="0"/>
    <n v="0"/>
  </r>
  <r>
    <n v="7"/>
    <s v="3FE"/>
    <n v="2023"/>
    <n v="55395"/>
    <n v="1"/>
    <s v="FT"/>
    <d v="2023-12-23T00:00:00"/>
    <d v="2023-10-27T00:00:00"/>
    <n v="2669"/>
    <x v="951"/>
    <s v="VIA ROMA N. 67-24020-GORLE-BG"/>
    <s v="#01777090166"/>
    <s v="#01777090166"/>
    <n v="48"/>
    <n v="48"/>
    <n v="204510010"/>
    <m/>
    <m/>
    <m/>
    <s v="00139/E"/>
    <d v="2023-10-23T00:00:00"/>
    <n v="10723985951"/>
    <s v="ASST_PG_FE.2023.0178554"/>
    <d v="2023-10-24T00:00:00"/>
    <s v="OK FT ATTIVE"/>
    <d v="2023-10-27T00:00:00"/>
    <n v="2023"/>
    <n v="130"/>
    <n v="1"/>
    <m/>
    <m/>
    <m/>
    <m/>
    <m/>
    <m/>
    <n v="1"/>
    <x v="7"/>
    <s v=" D"/>
    <n v="2023"/>
    <n v="22122"/>
    <s v="C"/>
    <d v="2023-11-22T00:00:00"/>
    <d v="2023-11-15T00:00:00"/>
    <m/>
    <s v=" Certa, liquida ed esigibile"/>
    <m/>
    <s v="Azienda"/>
    <s v="FPI10 ISTRUTTORIA - DIREZIONE MEDICA DI PRESID"/>
    <n v="701195010"/>
    <n v="2"/>
    <s v="bonifico"/>
    <n v="48"/>
    <n v="48"/>
    <n v="48"/>
    <n v="0"/>
    <n v="0"/>
  </r>
  <r>
    <n v="7"/>
    <s v="3FE"/>
    <n v="2023"/>
    <n v="55396"/>
    <n v="1"/>
    <s v="FT"/>
    <d v="2023-12-23T00:00:00"/>
    <d v="2023-10-27T00:00:00"/>
    <n v="2669"/>
    <x v="951"/>
    <s v="VIA ROMA N. 67-24020-GORLE-BG"/>
    <s v="#01777090166"/>
    <s v="#01777090166"/>
    <n v="48"/>
    <n v="48"/>
    <n v="204510010"/>
    <m/>
    <m/>
    <m/>
    <s v="00140/E"/>
    <d v="2023-10-23T00:00:00"/>
    <n v="10723985931"/>
    <s v="ASST_PG_FE.2023.0178552"/>
    <d v="2023-10-24T00:00:00"/>
    <s v="OK FT ATTIVE"/>
    <d v="2023-10-27T00:00:00"/>
    <n v="2023"/>
    <n v="130"/>
    <n v="1"/>
    <m/>
    <m/>
    <m/>
    <m/>
    <m/>
    <m/>
    <n v="1"/>
    <x v="7"/>
    <s v=" D"/>
    <n v="2023"/>
    <n v="22122"/>
    <s v="C"/>
    <d v="2023-11-22T00:00:00"/>
    <d v="2023-11-15T00:00:00"/>
    <m/>
    <s v=" Certa, liquida ed esigibile"/>
    <m/>
    <s v="Azienda"/>
    <s v="FPI10 ISTRUTTORIA - DIREZIONE MEDICA DI PRESID"/>
    <n v="701195010"/>
    <n v="2"/>
    <s v="bonifico"/>
    <n v="48"/>
    <n v="48"/>
    <n v="48"/>
    <n v="0"/>
    <n v="0"/>
  </r>
  <r>
    <n v="7"/>
    <s v="3FE"/>
    <n v="2023"/>
    <n v="55397"/>
    <n v="1"/>
    <s v="FT"/>
    <d v="2023-12-23T00:00:00"/>
    <d v="2023-10-27T00:00:00"/>
    <n v="2669"/>
    <x v="951"/>
    <s v="VIA ROMA N. 67-24020-GORLE-BG"/>
    <s v="#01777090166"/>
    <s v="#01777090166"/>
    <n v="48"/>
    <n v="48"/>
    <n v="204510010"/>
    <m/>
    <m/>
    <m/>
    <s v="00138/E"/>
    <d v="2023-10-23T00:00:00"/>
    <n v="10723985956"/>
    <s v="ASST_PG_FE.2023.0178553"/>
    <d v="2023-10-24T00:00:00"/>
    <s v="OK FT ATTIVE"/>
    <d v="2023-10-27T00:00:00"/>
    <n v="2023"/>
    <n v="130"/>
    <n v="1"/>
    <m/>
    <m/>
    <m/>
    <m/>
    <m/>
    <m/>
    <n v="1"/>
    <x v="7"/>
    <s v=" D"/>
    <n v="2023"/>
    <n v="23435"/>
    <s v="C"/>
    <d v="2023-12-13T00:00:00"/>
    <d v="2023-12-06T00:00:00"/>
    <m/>
    <s v=" Certa, liquida ed esigibile"/>
    <m/>
    <s v="Azienda"/>
    <s v="FPI10 ISTRUTTORIA - DIREZIONE MEDICA DI PRESID"/>
    <n v="701195010"/>
    <n v="2"/>
    <s v="bonifico"/>
    <n v="48"/>
    <n v="48"/>
    <n v="48"/>
    <n v="0"/>
    <n v="0"/>
  </r>
  <r>
    <n v="7"/>
    <s v="3FE"/>
    <n v="2023"/>
    <n v="60027"/>
    <n v="1"/>
    <s v="FT"/>
    <d v="2024-01-12T00:00:00"/>
    <d v="2023-11-16T00:00:00"/>
    <n v="2669"/>
    <x v="951"/>
    <s v="VIA ROMA N. 67-24020-GORLE-BG"/>
    <s v="#01777090166"/>
    <s v="#01777090166"/>
    <n v="48"/>
    <n v="48"/>
    <n v="204510010"/>
    <m/>
    <m/>
    <m/>
    <s v="00147/E"/>
    <d v="2023-11-13T00:00:00"/>
    <n v="10863424769"/>
    <s v="ASST_PG_FE.2023.0191582"/>
    <d v="2023-11-13T00:00:00"/>
    <s v="SARTIRANI DAVIDE                        ATTESA FT ATTIVE"/>
    <d v="2023-11-16T00:00:00"/>
    <n v="2023"/>
    <n v="130"/>
    <n v="1"/>
    <m/>
    <m/>
    <m/>
    <m/>
    <m/>
    <m/>
    <n v="1"/>
    <x v="7"/>
    <s v=" D"/>
    <n v="2023"/>
    <n v="23904"/>
    <s v="C"/>
    <d v="2023-12-20T00:00:00"/>
    <d v="2023-12-13T00:00:00"/>
    <m/>
    <s v=" Certa, liquida ed esigibile"/>
    <m/>
    <s v="Azienda"/>
    <s v="FPI09 ISTRUT-POL E GEST ACQUISTI"/>
    <n v="701195010"/>
    <n v="2"/>
    <s v="bonifico"/>
    <n v="48"/>
    <n v="48"/>
    <n v="48"/>
    <n v="0"/>
    <n v="0"/>
  </r>
  <r>
    <n v="7"/>
    <s v="3FE"/>
    <n v="2023"/>
    <n v="61747"/>
    <n v="1"/>
    <s v="FT"/>
    <d v="2024-01-21T00:00:00"/>
    <d v="2023-11-28T00:00:00"/>
    <n v="2669"/>
    <x v="951"/>
    <s v="VIA ROMA N. 67-24020-GORLE-BG"/>
    <s v="#01777090166"/>
    <s v="#01777090166"/>
    <n v="547"/>
    <n v="547"/>
    <n v="204510010"/>
    <m/>
    <m/>
    <m/>
    <s v="00152/E"/>
    <d v="2023-11-17T00:00:00"/>
    <n v="10924636454"/>
    <s v="ASST_PG_FE.2023.0197503"/>
    <d v="2023-11-22T00:00:00"/>
    <s v="MOROSINI MAYA                           OK FT ATTIVE"/>
    <d v="2023-11-28T00:00:00"/>
    <n v="2023"/>
    <n v="130"/>
    <n v="1"/>
    <m/>
    <m/>
    <m/>
    <m/>
    <m/>
    <m/>
    <n v="1"/>
    <x v="7"/>
    <s v=" D"/>
    <n v="2023"/>
    <n v="23904"/>
    <s v="C"/>
    <d v="2023-12-20T00:00:00"/>
    <d v="2023-12-13T00:00:00"/>
    <m/>
    <s v=" Certa, liquida ed esigibile"/>
    <m/>
    <s v="Azienda"/>
    <s v="FPI09 ISTRUT-POL E GEST ACQUISTI"/>
    <n v="701195010"/>
    <n v="2"/>
    <s v="bonifico"/>
    <n v="547"/>
    <n v="547"/>
    <n v="547"/>
    <n v="0"/>
    <n v="0"/>
  </r>
  <r>
    <n v="7"/>
    <s v="3FE"/>
    <n v="2023"/>
    <n v="57111"/>
    <n v="1"/>
    <s v="FT"/>
    <d v="2023-12-25T00:00:00"/>
    <d v="2023-11-02T00:00:00"/>
    <n v="7081"/>
    <x v="952"/>
    <s v="VIA RAGAZZI DEL '99 N 13-38123-TRENTO-TN"/>
    <s v="#02586200228"/>
    <s v="#02586200228"/>
    <n v="17096.5"/>
    <n v="17096.5"/>
    <n v="204510010"/>
    <m/>
    <m/>
    <m/>
    <s v="014/272"/>
    <d v="2023-10-26T00:00:00"/>
    <n v="10737046387"/>
    <s v="ASST_PG_FE.2023.0180238"/>
    <d v="2023-10-26T00:00:00"/>
    <s v="14331 ITER OK"/>
    <d v="2023-11-02T00:00:00"/>
    <n v="2023"/>
    <n v="385"/>
    <n v="1"/>
    <m/>
    <m/>
    <m/>
    <m/>
    <m/>
    <m/>
    <n v="1"/>
    <x v="34"/>
    <s v=" D"/>
    <n v="2023"/>
    <n v="22573"/>
    <s v="C"/>
    <d v="2023-12-06T00:00:00"/>
    <d v="2023-11-29T00:00:00"/>
    <m/>
    <s v=" Certa, liquida ed esigibile"/>
    <m/>
    <s v="Azienda"/>
    <s v="FPI07 ISTRUT-ICT"/>
    <n v="706140210"/>
    <n v="2"/>
    <s v="bonifico"/>
    <n v="17096.5"/>
    <n v="17096.5"/>
    <n v="17096.5"/>
    <n v="0"/>
    <n v="0"/>
  </r>
  <r>
    <n v="7"/>
    <s v="3FE"/>
    <n v="2023"/>
    <n v="57129"/>
    <n v="1"/>
    <s v="FT"/>
    <d v="2023-12-25T00:00:00"/>
    <d v="2023-11-02T00:00:00"/>
    <n v="7081"/>
    <x v="952"/>
    <s v="VIA RAGAZZI DEL '99 N 13-38123-TRENTO-TN"/>
    <s v="#02586200228"/>
    <s v="#02586200228"/>
    <n v="4325"/>
    <n v="4325"/>
    <n v="204510010"/>
    <m/>
    <m/>
    <m/>
    <s v="014/273"/>
    <d v="2023-10-26T00:00:00"/>
    <n v="10737046405"/>
    <s v="ASST_PG_FE.2023.0180237"/>
    <d v="2023-10-26T00:00:00"/>
    <s v="14332 ITER OK"/>
    <d v="2023-11-02T00:00:00"/>
    <n v="2023"/>
    <n v="385"/>
    <n v="1"/>
    <m/>
    <m/>
    <m/>
    <m/>
    <m/>
    <m/>
    <n v="1"/>
    <x v="34"/>
    <s v=" D"/>
    <n v="2023"/>
    <n v="22573"/>
    <s v="C"/>
    <d v="2023-12-06T00:00:00"/>
    <d v="2023-11-29T00:00:00"/>
    <m/>
    <s v=" Certa, liquida ed esigibile"/>
    <m/>
    <s v="Azienda"/>
    <s v="FPI07 ISTRUT-ICT"/>
    <n v="706140210"/>
    <n v="2"/>
    <s v="bonifico"/>
    <n v="4325"/>
    <n v="4325"/>
    <n v="4325"/>
    <n v="0"/>
    <n v="0"/>
  </r>
  <r>
    <n v="7"/>
    <s v="TSAP"/>
    <n v="2023"/>
    <n v="16688"/>
    <n v="1"/>
    <s v="PA"/>
    <d v="2023-12-05T00:00:00"/>
    <d v="2023-10-12T00:00:00"/>
    <n v="3068005"/>
    <x v="953"/>
    <s v="VIA MONTE ROSA 9-24020-GORLE-BG"/>
    <s v="#02119790166"/>
    <s v="#STRPRZ59S67F205L"/>
    <n v="4636"/>
    <n v="3876"/>
    <n v="204520010"/>
    <m/>
    <m/>
    <m/>
    <s v="17/PA"/>
    <d v="2023-10-04T00:00:00"/>
    <n v="10583997362"/>
    <s v="ASST_PG_FE.2023.0167528"/>
    <d v="2023-10-06T00:00:00"/>
    <s v="IC SETTEMBRE 19 SEDUTE                  V.DOC"/>
    <d v="2023-10-12T00:00:00"/>
    <n v="2023"/>
    <n v="382"/>
    <n v="9"/>
    <m/>
    <m/>
    <m/>
    <m/>
    <m/>
    <m/>
    <n v="1"/>
    <x v="31"/>
    <s v=" D"/>
    <n v="2023"/>
    <n v="19811"/>
    <s v="C"/>
    <d v="2023-10-18T00:00:00"/>
    <d v="2023-10-13T00:00:00"/>
    <m/>
    <s v=" Certa, liquida ed esigibile"/>
    <m/>
    <s v="Azienda"/>
    <s v="FPI21 ISTRUTTORIA - AREA TERRITORIALE (EX ASL)PERSONALE"/>
    <n v="705170111"/>
    <n v="2"/>
    <s v="bonifico"/>
    <n v="4636"/>
    <n v="4636"/>
    <n v="4636"/>
    <n v="0"/>
    <n v="0"/>
  </r>
  <r>
    <n v="7"/>
    <s v="TSAP"/>
    <n v="2023"/>
    <n v="18785"/>
    <n v="1"/>
    <s v="PA"/>
    <d v="2024-01-01T00:00:00"/>
    <d v="2023-11-13T00:00:00"/>
    <n v="3068005"/>
    <x v="953"/>
    <s v="VIA MONTE ROSA 9-24020-GORLE-BG"/>
    <s v="#02119790166"/>
    <s v="#STRPRZ59S67F205L"/>
    <n v="4392"/>
    <n v="3672"/>
    <n v="204520010"/>
    <m/>
    <m/>
    <m/>
    <s v="20/PA"/>
    <d v="2023-11-02T00:00:00"/>
    <n v="10780573026"/>
    <s v="ASST_PG_FE.2023.0184053"/>
    <d v="2023-11-02T00:00:00"/>
    <s v="IC OTTOBRE                              V.DOC"/>
    <d v="2023-11-13T00:00:00"/>
    <n v="2023"/>
    <n v="382"/>
    <n v="9"/>
    <m/>
    <m/>
    <m/>
    <m/>
    <m/>
    <m/>
    <n v="1"/>
    <x v="31"/>
    <s v=" D"/>
    <n v="2023"/>
    <n v="21834"/>
    <s v="C"/>
    <d v="2023-11-16T00:00:00"/>
    <d v="2023-11-14T00:00:00"/>
    <m/>
    <s v=" Certa, liquida ed esigibile"/>
    <m/>
    <s v="Azienda"/>
    <s v="FPI21 ISTRUTTORIA - AREA TERRITORIALE (EX ASL)PERSONALE"/>
    <n v="705170111"/>
    <n v="2"/>
    <s v="bonifico"/>
    <n v="4392"/>
    <n v="4392"/>
    <n v="4392"/>
    <n v="0"/>
    <n v="0"/>
  </r>
  <r>
    <n v="7"/>
    <s v="TSAP"/>
    <n v="2023"/>
    <n v="21195"/>
    <n v="1"/>
    <s v="PA"/>
    <d v="2024-02-03T00:00:00"/>
    <d v="2023-12-14T00:00:00"/>
    <n v="3068005"/>
    <x v="953"/>
    <s v="VIA MONTE ROSA 9-24020-GORLE-BG"/>
    <s v="#02119790166"/>
    <s v="#STRPRZ59S67F205L"/>
    <n v="3172"/>
    <n v="2652"/>
    <n v="204520010"/>
    <m/>
    <m/>
    <m/>
    <s v="24/PA"/>
    <d v="2023-12-05T00:00:00"/>
    <n v="11009053849"/>
    <s v="ASST_PG_FE.2023.0205236"/>
    <d v="2023-12-05T00:00:00"/>
    <s v="IC NOVEMBRE                             V.DOC"/>
    <d v="2023-12-14T00:00:00"/>
    <n v="2023"/>
    <n v="382"/>
    <n v="9"/>
    <m/>
    <m/>
    <m/>
    <m/>
    <m/>
    <m/>
    <n v="1"/>
    <x v="31"/>
    <s v=" D"/>
    <n v="2023"/>
    <n v="24198"/>
    <s v="C"/>
    <d v="2023-12-20T00:00:00"/>
    <d v="2023-12-15T00:00:00"/>
    <m/>
    <s v=" Certa, liquida ed esigibile"/>
    <m/>
    <s v="Azienda"/>
    <s v="FPI21 ISTRUTTORIA - AREA TERRITORIALE (EX ASL)PERSONALE"/>
    <n v="705170111"/>
    <n v="2"/>
    <s v="bonifico"/>
    <n v="3172"/>
    <n v="3172"/>
    <n v="3172"/>
    <n v="0"/>
    <n v="0"/>
  </r>
  <r>
    <n v="7"/>
    <s v="TSAP"/>
    <n v="2023"/>
    <n v="17598"/>
    <n v="1"/>
    <s v="FT"/>
    <d v="2023-12-18T00:00:00"/>
    <d v="2023-10-25T00:00:00"/>
    <n v="3125065"/>
    <x v="954"/>
    <s v="VIA MARTIRI DELLE FOIBE 15-20900-MONZA-MB"/>
    <s v="#06857370966"/>
    <s v="#06857370966"/>
    <n v="1189.5999999999999"/>
    <n v="1189.5999999999999"/>
    <n v="204510010"/>
    <m/>
    <m/>
    <m/>
    <s v="146/PA"/>
    <d v="2023-10-04T00:00:00"/>
    <n v="10697860207"/>
    <s v="ASST_PG_FE.2023.0175287"/>
    <d v="2023-10-19T00:00:00"/>
    <s v="RD/53326"/>
    <d v="2023-10-25T00:00:00"/>
    <n v="2023"/>
    <n v="277"/>
    <n v="9"/>
    <m/>
    <m/>
    <m/>
    <m/>
    <m/>
    <m/>
    <n v="1"/>
    <x v="4"/>
    <s v=" D"/>
    <n v="2023"/>
    <n v="22691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189.5999999999999"/>
    <n v="1189.5999999999999"/>
    <n v="1189.5999999999999"/>
    <n v="0"/>
    <n v="0"/>
  </r>
  <r>
    <n v="7"/>
    <s v="3FE"/>
    <n v="2023"/>
    <n v="52366"/>
    <n v="1"/>
    <s v="FT"/>
    <d v="2023-11-24T00:00:00"/>
    <d v="2023-10-09T00:00:00"/>
    <n v="6111"/>
    <x v="955"/>
    <s v="VIA F. FILZI N. 29-20124-MILANO-MI"/>
    <s v="#06516000962"/>
    <s v="#06516000962"/>
    <n v="24817"/>
    <n v="24817"/>
    <n v="204510010"/>
    <m/>
    <m/>
    <m/>
    <n v="8500135288"/>
    <d v="2023-09-20T00:00:00"/>
    <n v="10509083664"/>
    <s v="ASST_PG_FE.2023.0161523"/>
    <d v="2023-09-25T00:00:00"/>
    <n v="56309"/>
    <d v="2023-10-09T00:00:00"/>
    <n v="2023"/>
    <n v="1"/>
    <n v="1"/>
    <m/>
    <m/>
    <m/>
    <m/>
    <m/>
    <m/>
    <n v="1"/>
    <x v="2"/>
    <s v=" D"/>
    <n v="2023"/>
    <n v="19596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4817"/>
    <n v="24817"/>
    <n v="24817"/>
    <n v="0"/>
    <n v="0"/>
  </r>
  <r>
    <n v="7"/>
    <s v="3FE"/>
    <n v="2023"/>
    <n v="55419"/>
    <n v="1"/>
    <s v="FT"/>
    <d v="2023-12-12T00:00:00"/>
    <d v="2023-10-27T00:00:00"/>
    <n v="6111"/>
    <x v="955"/>
    <s v="VIA F. FILZI N. 29-20124-MILANO-MI"/>
    <s v="#06516000962"/>
    <s v="#06516000962"/>
    <n v="24817"/>
    <n v="24817"/>
    <n v="204510010"/>
    <m/>
    <m/>
    <m/>
    <n v="8500135941"/>
    <d v="2023-10-06T00:00:00"/>
    <n v="10629195561"/>
    <s v="ASST_PG_FE.2023.0171826"/>
    <d v="2023-10-13T00:00:00"/>
    <s v="Contributo Ambientale CONAI assolto, ove dovuto"/>
    <d v="2023-10-27T00:00:00"/>
    <n v="2023"/>
    <n v="1"/>
    <n v="1"/>
    <m/>
    <m/>
    <m/>
    <m/>
    <m/>
    <m/>
    <n v="1"/>
    <x v="2"/>
    <s v=" D"/>
    <n v="2023"/>
    <n v="2146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4817"/>
    <n v="24817"/>
    <n v="24817"/>
    <n v="0"/>
    <n v="0"/>
  </r>
  <r>
    <n v="7"/>
    <s v="3FE"/>
    <n v="2023"/>
    <n v="56388"/>
    <n v="1"/>
    <s v="FT"/>
    <d v="2023-12-25T00:00:00"/>
    <d v="2023-10-31T00:00:00"/>
    <n v="6111"/>
    <x v="955"/>
    <s v="VIA F. FILZI N. 29-20124-MILANO-MI"/>
    <s v="#06516000962"/>
    <s v="#06516000962"/>
    <n v="37225.5"/>
    <n v="37225.5"/>
    <n v="204510010"/>
    <m/>
    <m/>
    <m/>
    <n v="8500136545"/>
    <d v="2023-10-24T00:00:00"/>
    <n v="10740389264"/>
    <s v="ASST_PG_FE.2023.0180370"/>
    <d v="2023-10-26T00:00:00"/>
    <n v="64130"/>
    <d v="2023-10-31T00:00:00"/>
    <n v="2023"/>
    <n v="1"/>
    <n v="1"/>
    <m/>
    <m/>
    <m/>
    <m/>
    <m/>
    <m/>
    <n v="1"/>
    <x v="2"/>
    <s v=" D"/>
    <n v="2023"/>
    <n v="2199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7225.5"/>
    <n v="37225.5"/>
    <n v="37225.5"/>
    <n v="0"/>
    <n v="0"/>
  </r>
  <r>
    <n v="7"/>
    <s v="3FE"/>
    <n v="2023"/>
    <n v="60737"/>
    <n v="1"/>
    <s v="FT"/>
    <d v="2024-01-15T00:00:00"/>
    <d v="2023-11-20T00:00:00"/>
    <n v="6111"/>
    <x v="955"/>
    <s v="VIA F. FILZI N. 29-20124-MILANO-MI"/>
    <s v="#06516000962"/>
    <s v="#06516000962"/>
    <n v="57.8"/>
    <n v="57.8"/>
    <n v="204510010"/>
    <m/>
    <m/>
    <m/>
    <n v="8500137386"/>
    <d v="2023-11-13T00:00:00"/>
    <n v="10889507268"/>
    <s v="ASST_PG_FE.2023.0193981"/>
    <d v="2023-11-16T00:00:00"/>
    <n v="47001"/>
    <d v="2023-11-20T00:00:00"/>
    <n v="2023"/>
    <n v="1"/>
    <n v="1"/>
    <m/>
    <m/>
    <m/>
    <m/>
    <m/>
    <m/>
    <n v="1"/>
    <x v="2"/>
    <s v=" D"/>
    <n v="2023"/>
    <n v="2354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57.8"/>
    <n v="57.8"/>
    <n v="57.8"/>
    <n v="0"/>
    <n v="0"/>
  </r>
  <r>
    <n v="7"/>
    <s v="3FE"/>
    <n v="2023"/>
    <n v="61553"/>
    <n v="1"/>
    <s v="FT"/>
    <d v="2024-01-15T00:00:00"/>
    <d v="2023-11-27T00:00:00"/>
    <n v="6111"/>
    <x v="955"/>
    <s v="VIA F. FILZI N. 29-20124-MILANO-MI"/>
    <s v="#06516000962"/>
    <s v="#06516000962"/>
    <n v="173.4"/>
    <n v="173.4"/>
    <n v="204510010"/>
    <m/>
    <m/>
    <m/>
    <n v="8500137459"/>
    <d v="2023-11-14T00:00:00"/>
    <n v="10889506137"/>
    <s v="ASST_PG_FE.2023.0193982"/>
    <d v="2023-11-16T00:00:00"/>
    <n v="47001"/>
    <d v="2023-11-27T00:00:00"/>
    <n v="2023"/>
    <n v="1"/>
    <n v="1"/>
    <m/>
    <m/>
    <m/>
    <m/>
    <m/>
    <m/>
    <n v="1"/>
    <x v="2"/>
    <s v=" D"/>
    <n v="2023"/>
    <n v="2354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73.4"/>
    <n v="173.4"/>
    <n v="173.4"/>
    <n v="0"/>
    <n v="0"/>
  </r>
  <r>
    <n v="7"/>
    <s v="TSAP"/>
    <n v="2023"/>
    <n v="16215"/>
    <n v="1"/>
    <s v="FT"/>
    <d v="2023-11-14T00:00:00"/>
    <d v="2023-10-06T00:00:00"/>
    <n v="3106616"/>
    <x v="956"/>
    <s v="PIAZZA GIACOMO MATTEOTTI, 21-24122-BERGAMO-BG"/>
    <s v="#01370800169"/>
    <s v="#"/>
    <n v="193.32"/>
    <n v="193.32"/>
    <n v="204510010"/>
    <m/>
    <m/>
    <m/>
    <s v="1/23/B/W"/>
    <d v="2023-09-14T00:00:00"/>
    <n v="10455143240"/>
    <s v="ASST_PG_FE.2023.0155441"/>
    <d v="2023-09-15T00:00:00"/>
    <n v="46142"/>
    <d v="2023-10-06T00:00:00"/>
    <n v="2023"/>
    <n v="277"/>
    <n v="9"/>
    <m/>
    <m/>
    <m/>
    <m/>
    <m/>
    <m/>
    <n v="1"/>
    <x v="4"/>
    <s v=" D"/>
    <n v="2023"/>
    <n v="20065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193.32"/>
    <n v="193.32"/>
    <n v="193.32"/>
    <n v="0"/>
    <n v="0"/>
  </r>
  <r>
    <n v="7"/>
    <s v="TSAP"/>
    <n v="2023"/>
    <n v="16956"/>
    <n v="1"/>
    <s v="FT"/>
    <d v="2023-12-01T00:00:00"/>
    <d v="2023-10-18T00:00:00"/>
    <n v="3103470"/>
    <x v="957"/>
    <s v="VIA F. TURATI 5/7-40054-BUDRIO-BO"/>
    <s v="#02372010351"/>
    <s v="#02372010351"/>
    <n v="2950.71"/>
    <n v="2950.71"/>
    <n v="204510010"/>
    <m/>
    <m/>
    <m/>
    <s v="EF/396"/>
    <d v="2023-09-29T00:00:00"/>
    <n v="10572233003"/>
    <s v="ASST_PG_FE.2023.0165772"/>
    <d v="2023-10-02T00:00:00"/>
    <s v="RD/52545"/>
    <d v="2023-10-18T00:00:00"/>
    <n v="2023"/>
    <n v="277"/>
    <n v="9"/>
    <m/>
    <m/>
    <m/>
    <m/>
    <m/>
    <m/>
    <n v="1"/>
    <x v="4"/>
    <s v=" D"/>
    <n v="2023"/>
    <n v="20854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2950.71"/>
    <n v="2950.71"/>
    <n v="2950.71"/>
    <n v="0"/>
    <n v="0"/>
  </r>
  <r>
    <n v="7"/>
    <s v="TSAP"/>
    <n v="2023"/>
    <n v="16955"/>
    <n v="1"/>
    <s v="FT"/>
    <d v="2023-12-03T00:00:00"/>
    <d v="2023-10-18T00:00:00"/>
    <n v="3103470"/>
    <x v="957"/>
    <s v="VIA F. TURATI 5/7-40054-BUDRIO-BO"/>
    <s v="#02372010351"/>
    <s v="#02372010351"/>
    <n v="483.68"/>
    <n v="483.68"/>
    <n v="204510010"/>
    <m/>
    <m/>
    <m/>
    <s v="EA/615"/>
    <d v="2023-09-29T00:00:00"/>
    <n v="10572107795"/>
    <s v="ASST_PG_FE.2023.0166367"/>
    <d v="2023-10-04T00:00:00"/>
    <s v="RD/55226"/>
    <d v="2023-10-18T00:00:00"/>
    <n v="2023"/>
    <n v="277"/>
    <n v="9"/>
    <m/>
    <m/>
    <m/>
    <m/>
    <m/>
    <m/>
    <n v="1"/>
    <x v="4"/>
    <s v=" D"/>
    <n v="2023"/>
    <n v="20854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483.68"/>
    <n v="483.68"/>
    <n v="483.68"/>
    <n v="0"/>
    <n v="0"/>
  </r>
  <r>
    <n v="7"/>
    <s v="TSAP"/>
    <n v="2023"/>
    <n v="16957"/>
    <n v="1"/>
    <s v="FT"/>
    <d v="2023-12-03T00:00:00"/>
    <d v="2023-10-18T00:00:00"/>
    <n v="3103470"/>
    <x v="957"/>
    <s v="VIA F. TURATI 5/7-40054-BUDRIO-BO"/>
    <s v="#02372010351"/>
    <s v="#02372010351"/>
    <n v="642.67999999999995"/>
    <n v="642.67999999999995"/>
    <n v="204510010"/>
    <m/>
    <m/>
    <m/>
    <s v="EM/120"/>
    <d v="2023-09-29T00:00:00"/>
    <n v="10572231888"/>
    <s v="ASST_PG_FE.2023.0166356"/>
    <d v="2023-10-04T00:00:00"/>
    <s v="RD/52454"/>
    <d v="2023-10-18T00:00:00"/>
    <n v="2023"/>
    <n v="277"/>
    <n v="9"/>
    <m/>
    <m/>
    <m/>
    <m/>
    <m/>
    <m/>
    <n v="1"/>
    <x v="4"/>
    <s v=" D"/>
    <n v="2023"/>
    <n v="20854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642.67999999999995"/>
    <n v="642.67999999999995"/>
    <n v="642.67999999999995"/>
    <n v="0"/>
    <n v="0"/>
  </r>
  <r>
    <n v="7"/>
    <s v="TSAP"/>
    <n v="2023"/>
    <n v="16958"/>
    <n v="1"/>
    <s v="FT"/>
    <d v="2023-12-13T00:00:00"/>
    <d v="2023-10-18T00:00:00"/>
    <n v="3103470"/>
    <x v="957"/>
    <s v="VIA F. TURATI 5/7-40054-BUDRIO-BO"/>
    <s v="#02372010351"/>
    <s v="#02372010351"/>
    <n v="1318.46"/>
    <n v="1318.46"/>
    <n v="204510010"/>
    <m/>
    <m/>
    <m/>
    <s v="EV/744"/>
    <d v="2023-10-12T00:00:00"/>
    <n v="10655105827"/>
    <s v="ASST_PG_FE.2023.0172238"/>
    <d v="2023-10-14T00:00:00"/>
    <s v="RD/59683"/>
    <d v="2023-10-18T00:00:00"/>
    <n v="2023"/>
    <n v="277"/>
    <n v="9"/>
    <m/>
    <m/>
    <m/>
    <m/>
    <m/>
    <m/>
    <n v="1"/>
    <x v="4"/>
    <s v=" D"/>
    <n v="2023"/>
    <n v="20854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1318.46"/>
    <n v="1318.46"/>
    <n v="1318.46"/>
    <n v="0"/>
    <n v="0"/>
  </r>
  <r>
    <n v="7"/>
    <s v="TSAP"/>
    <n v="2023"/>
    <n v="18697"/>
    <n v="1"/>
    <s v="FT"/>
    <d v="2024-01-01T00:00:00"/>
    <d v="2023-11-10T00:00:00"/>
    <n v="3103470"/>
    <x v="957"/>
    <s v="VIA F. TURATI 5/7-40054-BUDRIO-BO"/>
    <s v="#02372010351"/>
    <s v="#02372010351"/>
    <n v="4422.8999999999996"/>
    <n v="4422.8999999999996"/>
    <n v="204510010"/>
    <m/>
    <m/>
    <m/>
    <s v="EF/427"/>
    <d v="2023-10-31T00:00:00"/>
    <n v="10785908317"/>
    <s v="ASST_PG_FE.2023.0184266"/>
    <d v="2023-11-02T00:00:00"/>
    <s v="RD/62733"/>
    <d v="2023-11-10T00:00:00"/>
    <n v="2023"/>
    <n v="277"/>
    <n v="9"/>
    <m/>
    <m/>
    <m/>
    <m/>
    <m/>
    <m/>
    <n v="1"/>
    <x v="4"/>
    <s v=" D"/>
    <n v="2023"/>
    <n v="22476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4422.8999999999996"/>
    <n v="4422.8999999999996"/>
    <n v="4422.8999999999996"/>
    <n v="0"/>
    <n v="0"/>
  </r>
  <r>
    <n v="7"/>
    <s v="TSAP"/>
    <n v="2023"/>
    <n v="18698"/>
    <n v="1"/>
    <s v="FT"/>
    <d v="2024-01-01T00:00:00"/>
    <d v="2023-11-10T00:00:00"/>
    <n v="3103470"/>
    <x v="957"/>
    <s v="VIA F. TURATI 5/7-40054-BUDRIO-BO"/>
    <s v="#02372010351"/>
    <s v="#02372010351"/>
    <n v="3271.76"/>
    <n v="3271.76"/>
    <n v="204510010"/>
    <m/>
    <m/>
    <m/>
    <s v="EM/131"/>
    <d v="2023-10-31T00:00:00"/>
    <n v="10785986625"/>
    <s v="ASST_PG_FE.2023.0184275"/>
    <d v="2023-11-02T00:00:00"/>
    <s v="RD/62792"/>
    <d v="2023-11-10T00:00:00"/>
    <n v="2023"/>
    <n v="277"/>
    <n v="9"/>
    <m/>
    <m/>
    <m/>
    <m/>
    <m/>
    <m/>
    <n v="1"/>
    <x v="4"/>
    <s v=" D"/>
    <n v="2023"/>
    <n v="22476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3271.76"/>
    <n v="3271.76"/>
    <n v="3271.76"/>
    <n v="0"/>
    <n v="0"/>
  </r>
  <r>
    <n v="7"/>
    <s v="3FE"/>
    <n v="2023"/>
    <n v="49864"/>
    <n v="1"/>
    <s v="FT"/>
    <d v="2023-11-13T00:00:00"/>
    <d v="2023-09-27T00:00:00"/>
    <n v="3106499"/>
    <x v="958"/>
    <s v="VIA ITALIA, 14-28045-INVORIO-NO"/>
    <s v="#02457060032"/>
    <s v="#02457060032"/>
    <n v="255"/>
    <n v="255"/>
    <n v="204510010"/>
    <m/>
    <m/>
    <m/>
    <n v="1142305218"/>
    <d v="2023-09-14T00:00:00"/>
    <n v="10452762509"/>
    <s v="ASST_PG_FE.2023.0154874"/>
    <d v="2023-09-14T00:00:00"/>
    <n v="52048"/>
    <d v="2023-09-27T00:00:00"/>
    <n v="2023"/>
    <n v="7"/>
    <n v="1"/>
    <m/>
    <m/>
    <m/>
    <m/>
    <m/>
    <m/>
    <n v="1"/>
    <x v="2"/>
    <s v=" D"/>
    <n v="2023"/>
    <n v="19290"/>
    <s v="C"/>
    <d v="2023-10-06T00:00:00"/>
    <d v="2023-10-04T00:00:00"/>
    <m/>
    <s v=" Certa, liquida ed esigibile"/>
    <m/>
    <s v="Azienda"/>
    <s v="FPI01 ISTRUT-CONTAB E FLUSSI FINANZ"/>
    <n v="701110013"/>
    <n v="2"/>
    <s v="bonifico"/>
    <n v="255"/>
    <n v="255"/>
    <n v="255"/>
    <n v="0"/>
    <n v="0"/>
  </r>
  <r>
    <n v="7"/>
    <s v="3FE"/>
    <n v="2023"/>
    <n v="49972"/>
    <n v="1"/>
    <s v="FT"/>
    <d v="2023-11-17T00:00:00"/>
    <d v="2023-09-27T00:00:00"/>
    <n v="3106499"/>
    <x v="958"/>
    <s v="VIA ITALIA, 14-28045-INVORIO-NO"/>
    <s v="#02457060032"/>
    <s v="#02457060032"/>
    <n v="121.6"/>
    <n v="121.6"/>
    <n v="204510010"/>
    <m/>
    <m/>
    <m/>
    <n v="1142305261"/>
    <d v="2023-09-15T00:00:00"/>
    <n v="10461089871"/>
    <s v="ASST_PG_FE.2023.0156952"/>
    <d v="2023-09-18T00:00:00"/>
    <n v="54724"/>
    <d v="2023-09-27T00:00:00"/>
    <n v="2023"/>
    <n v="7"/>
    <n v="1"/>
    <m/>
    <m/>
    <m/>
    <m/>
    <m/>
    <m/>
    <n v="1"/>
    <x v="2"/>
    <s v=" D"/>
    <n v="2023"/>
    <n v="19290"/>
    <s v="C"/>
    <d v="2023-10-06T00:00:00"/>
    <d v="2023-10-04T00:00:00"/>
    <m/>
    <s v=" Certa, liquida ed esigibile"/>
    <m/>
    <s v="Azienda"/>
    <s v="FPI01 ISTRUT-CONTAB E FLUSSI FINANZ"/>
    <n v="701110013"/>
    <n v="2"/>
    <s v="bonifico"/>
    <n v="121.6"/>
    <n v="121.6"/>
    <n v="121.6"/>
    <n v="0"/>
    <n v="0"/>
  </r>
  <r>
    <n v="7"/>
    <s v="3FE"/>
    <n v="2023"/>
    <n v="49974"/>
    <n v="1"/>
    <s v="FT"/>
    <d v="2023-11-17T00:00:00"/>
    <d v="2023-10-02T00:00:00"/>
    <n v="3106499"/>
    <x v="958"/>
    <s v="VIA ITALIA, 14-28045-INVORIO-NO"/>
    <s v="#02457060032"/>
    <s v="#02457060032"/>
    <n v="18"/>
    <n v="18"/>
    <n v="204510010"/>
    <m/>
    <m/>
    <m/>
    <n v="1142305260"/>
    <d v="2023-09-15T00:00:00"/>
    <n v="10461089867"/>
    <s v="ASST_PG_FE.2023.0156950"/>
    <d v="2023-09-18T00:00:00"/>
    <s v="54632                                   ITER X MANCA CARICO DDT 7/05260 15/09"/>
    <d v="2023-09-27T00:00:00"/>
    <n v="2023"/>
    <n v="301"/>
    <n v="1"/>
    <m/>
    <m/>
    <m/>
    <m/>
    <m/>
    <m/>
    <n v="1"/>
    <x v="0"/>
    <s v=" D"/>
    <n v="2023"/>
    <n v="19290"/>
    <s v="C"/>
    <d v="2023-10-06T00:00:00"/>
    <d v="2023-10-04T00:00:00"/>
    <m/>
    <s v=" Certa, liquida ed esigibile"/>
    <m/>
    <s v="Azienda"/>
    <s v="FPI15 ISTRUT-FARMACIA"/>
    <n v="705120020"/>
    <n v="2"/>
    <s v="bonifico"/>
    <n v="18"/>
    <n v="18"/>
    <n v="18"/>
    <n v="0"/>
    <n v="0"/>
  </r>
  <r>
    <n v="7"/>
    <s v="3FE"/>
    <n v="2023"/>
    <n v="49817"/>
    <n v="1"/>
    <s v="FT"/>
    <d v="2023-11-21T00:00:00"/>
    <d v="2023-09-27T00:00:00"/>
    <n v="3106499"/>
    <x v="958"/>
    <s v="VIA ITALIA, 14-28045-INVORIO-NO"/>
    <s v="#02457060032"/>
    <s v="#02457060032"/>
    <n v="1771"/>
    <n v="1771"/>
    <n v="204510010"/>
    <m/>
    <m/>
    <m/>
    <n v="1142305305"/>
    <d v="2023-09-19T00:00:00"/>
    <n v="10487414983"/>
    <s v="ASST_PG_FE.2023.0159437"/>
    <d v="2023-09-22T00:00:00"/>
    <n v="45338"/>
    <d v="2023-09-27T00:00:00"/>
    <n v="2023"/>
    <n v="7"/>
    <n v="1"/>
    <m/>
    <m/>
    <m/>
    <m/>
    <m/>
    <m/>
    <n v="1"/>
    <x v="2"/>
    <s v=" D"/>
    <n v="2023"/>
    <n v="19581"/>
    <s v="C"/>
    <d v="2023-10-18T00:00:00"/>
    <d v="2023-10-11T00:00:00"/>
    <m/>
    <s v=" Certa, liquida ed esigibile"/>
    <m/>
    <s v="Azienda"/>
    <s v="FPI01 ISTRUT-CONTAB E FLUSSI FINANZ"/>
    <n v="701110013"/>
    <n v="2"/>
    <s v="bonifico"/>
    <n v="1771"/>
    <n v="1771"/>
    <n v="1771"/>
    <n v="0"/>
    <n v="0"/>
  </r>
  <r>
    <n v="7"/>
    <s v="3FE"/>
    <n v="2023"/>
    <n v="50281"/>
    <n v="1"/>
    <s v="FT"/>
    <d v="2023-11-23T00:00:00"/>
    <d v="2023-09-28T00:00:00"/>
    <n v="3106499"/>
    <x v="958"/>
    <s v="VIA ITALIA, 14-28045-INVORIO-NO"/>
    <s v="#02457060032"/>
    <s v="#02457060032"/>
    <n v="18"/>
    <n v="18"/>
    <n v="204510010"/>
    <m/>
    <m/>
    <m/>
    <n v="1142305349"/>
    <d v="2023-09-21T00:00:00"/>
    <n v="10499713948"/>
    <s v="ASST_PG_FE.2023.0160925"/>
    <d v="2023-09-24T00:00:00"/>
    <s v="54394 SPESE DI TRASPORTO IN FAT 1  X 18  ITER APPR. SAN. R.P. OK"/>
    <d v="2023-09-28T00:00:00"/>
    <n v="2023"/>
    <n v="301"/>
    <n v="1"/>
    <m/>
    <m/>
    <m/>
    <m/>
    <m/>
    <m/>
    <n v="1"/>
    <x v="0"/>
    <s v=" D"/>
    <n v="2023"/>
    <n v="20640"/>
    <s v="C"/>
    <d v="2023-11-02T00:00:00"/>
    <d v="2023-10-25T00:00:00"/>
    <m/>
    <s v=" Certa, liquida ed esigibile"/>
    <m/>
    <s v="Azienda"/>
    <s v="FPI14 ISTRUT-GEST ACQUISTI SANITARI"/>
    <n v="705120020"/>
    <n v="2"/>
    <s v="bonifico"/>
    <n v="18"/>
    <n v="18"/>
    <n v="18"/>
    <n v="0"/>
    <n v="0"/>
  </r>
  <r>
    <n v="7"/>
    <s v="3FE"/>
    <n v="2023"/>
    <n v="50525"/>
    <n v="1"/>
    <s v="FT"/>
    <d v="2023-11-23T00:00:00"/>
    <d v="2023-09-29T00:00:00"/>
    <n v="3106499"/>
    <x v="958"/>
    <s v="VIA ITALIA, 14-28045-INVORIO-NO"/>
    <s v="#02457060032"/>
    <s v="#02457060032"/>
    <n v="3560"/>
    <n v="3560"/>
    <n v="204510010"/>
    <m/>
    <m/>
    <m/>
    <n v="1142305348"/>
    <d v="2023-09-21T00:00:00"/>
    <n v="10499713983"/>
    <s v="ASST_PG_FE.2023.0161063"/>
    <d v="2023-09-24T00:00:00"/>
    <n v="54365"/>
    <d v="2023-09-29T00:00:00"/>
    <n v="2023"/>
    <n v="7"/>
    <n v="1"/>
    <m/>
    <m/>
    <m/>
    <m/>
    <m/>
    <m/>
    <n v="1"/>
    <x v="2"/>
    <s v=" D"/>
    <n v="2023"/>
    <n v="19581"/>
    <s v="C"/>
    <d v="2023-10-18T00:00:00"/>
    <d v="2023-10-11T00:00:00"/>
    <m/>
    <s v=" Certa, liquida ed esigibile"/>
    <m/>
    <s v="Azienda"/>
    <s v="FPI01 ISTRUT-CONTAB E FLUSSI FINANZ"/>
    <n v="701110013"/>
    <n v="2"/>
    <s v="bonifico"/>
    <n v="3560"/>
    <n v="3560"/>
    <n v="3560"/>
    <n v="0"/>
    <n v="0"/>
  </r>
  <r>
    <n v="7"/>
    <s v="3FE"/>
    <n v="2023"/>
    <n v="50538"/>
    <n v="1"/>
    <s v="FT"/>
    <d v="2023-11-23T00:00:00"/>
    <d v="2023-09-29T00:00:00"/>
    <n v="3106499"/>
    <x v="958"/>
    <s v="VIA ITALIA, 14-28045-INVORIO-NO"/>
    <s v="#02457060032"/>
    <s v="#02457060032"/>
    <n v="6840"/>
    <n v="6840"/>
    <n v="204510010"/>
    <m/>
    <m/>
    <m/>
    <n v="1142305350"/>
    <d v="2023-09-21T00:00:00"/>
    <n v="10499713878"/>
    <s v="ASST_PG_FE.2023.0161066"/>
    <d v="2023-09-24T00:00:00"/>
    <n v="55587"/>
    <d v="2023-09-29T00:00:00"/>
    <n v="2023"/>
    <n v="7"/>
    <n v="1"/>
    <m/>
    <m/>
    <m/>
    <m/>
    <m/>
    <m/>
    <n v="1"/>
    <x v="2"/>
    <s v=" D"/>
    <n v="2023"/>
    <n v="19581"/>
    <s v="C"/>
    <d v="2023-10-18T00:00:00"/>
    <d v="2023-10-11T00:00:00"/>
    <m/>
    <s v=" Certa, liquida ed esigibile"/>
    <m/>
    <s v="Azienda"/>
    <s v="FPI01 ISTRUT-CONTAB E FLUSSI FINANZ"/>
    <n v="701110013"/>
    <n v="2"/>
    <s v="bonifico"/>
    <n v="6840"/>
    <n v="6840"/>
    <n v="6840"/>
    <n v="0"/>
    <n v="0"/>
  </r>
  <r>
    <n v="7"/>
    <s v="3FE"/>
    <n v="2023"/>
    <n v="50539"/>
    <n v="1"/>
    <s v="FT"/>
    <d v="2023-11-23T00:00:00"/>
    <d v="2023-09-29T00:00:00"/>
    <n v="3106499"/>
    <x v="958"/>
    <s v="VIA ITALIA, 14-28045-INVORIO-NO"/>
    <s v="#02457060032"/>
    <s v="#02457060032"/>
    <n v="23"/>
    <n v="23"/>
    <n v="204510010"/>
    <m/>
    <m/>
    <m/>
    <n v="1142305351"/>
    <d v="2023-09-21T00:00:00"/>
    <n v="10499713953"/>
    <s v="ASST_PG_FE.2023.0161043"/>
    <d v="2023-09-24T00:00:00"/>
    <n v="55589"/>
    <d v="2023-09-29T00:00:00"/>
    <n v="2023"/>
    <n v="301"/>
    <n v="1"/>
    <m/>
    <m/>
    <m/>
    <m/>
    <m/>
    <m/>
    <n v="1"/>
    <x v="0"/>
    <s v=" D"/>
    <n v="2023"/>
    <n v="19581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23"/>
    <n v="23"/>
    <n v="23"/>
    <n v="0"/>
    <n v="0"/>
  </r>
  <r>
    <n v="7"/>
    <s v="3FE"/>
    <n v="2023"/>
    <n v="50037"/>
    <n v="1"/>
    <s v="FT"/>
    <d v="2023-11-25T00:00:00"/>
    <d v="2023-09-28T00:00:00"/>
    <n v="3106499"/>
    <x v="958"/>
    <s v="VIA ITALIA, 14-28045-INVORIO-NO"/>
    <s v="#02457060032"/>
    <s v="#02457060032"/>
    <n v="51000"/>
    <n v="51000"/>
    <n v="204510010"/>
    <m/>
    <m/>
    <m/>
    <n v="1142305486"/>
    <d v="2023-09-26T00:00:00"/>
    <n v="10526142511"/>
    <s v="ASST_PG_FE.2023.0162182"/>
    <d v="2023-09-26T00:00:00"/>
    <n v="53178"/>
    <d v="2023-09-28T00:00:00"/>
    <n v="2023"/>
    <n v="7"/>
    <n v="1"/>
    <m/>
    <m/>
    <m/>
    <m/>
    <m/>
    <m/>
    <n v="1"/>
    <x v="2"/>
    <s v=" D"/>
    <n v="2023"/>
    <n v="19990"/>
    <s v="C"/>
    <d v="2023-10-24T00:00:00"/>
    <d v="2023-10-18T00:00:00"/>
    <m/>
    <s v=" Certa, liquida ed esigibile"/>
    <m/>
    <s v="Azienda"/>
    <s v="FPI01 ISTRUT-CONTAB E FLUSSI FINANZ"/>
    <n v="701110013"/>
    <n v="2"/>
    <s v="bonifico"/>
    <n v="51000"/>
    <n v="51000"/>
    <n v="51000"/>
    <n v="0"/>
    <n v="0"/>
  </r>
  <r>
    <n v="7"/>
    <s v="3FE"/>
    <n v="2023"/>
    <n v="50683"/>
    <n v="1"/>
    <s v="FT"/>
    <d v="2023-11-25T00:00:00"/>
    <d v="2023-09-29T00:00:00"/>
    <n v="3106499"/>
    <x v="958"/>
    <s v="VIA ITALIA, 14-28045-INVORIO-NO"/>
    <s v="#02457060032"/>
    <s v="#02457060032"/>
    <n v="4.5599999999999996"/>
    <n v="4.5599999999999996"/>
    <n v="204510010"/>
    <m/>
    <m/>
    <m/>
    <n v="1142305445"/>
    <d v="2023-09-26T00:00:00"/>
    <n v="10526142533"/>
    <s v="ASST_PG_FE.2023.0162191"/>
    <d v="2023-09-26T00:00:00"/>
    <s v="LEGATA A FE-46551"/>
    <d v="2023-09-29T00:00:00"/>
    <n v="2023"/>
    <n v="7"/>
    <n v="1"/>
    <m/>
    <m/>
    <m/>
    <m/>
    <m/>
    <m/>
    <n v="1"/>
    <x v="2"/>
    <s v=" D"/>
    <n v="2023"/>
    <n v="19990"/>
    <s v="C"/>
    <d v="2023-10-24T00:00:00"/>
    <d v="2023-10-18T00:00:00"/>
    <m/>
    <s v=" Certa, liquida ed esigibile"/>
    <m/>
    <s v="Azienda"/>
    <s v="FPI01 ISTRUT-CONTAB E FLUSSI FINANZ"/>
    <n v="701110013"/>
    <n v="2"/>
    <s v="bonifico"/>
    <n v="4.5599999999999996"/>
    <n v="4.5599999999999996"/>
    <n v="4.5599999999999996"/>
    <n v="0"/>
    <n v="0"/>
  </r>
  <r>
    <n v="7"/>
    <s v="3FE"/>
    <n v="2023"/>
    <n v="50750"/>
    <n v="1"/>
    <s v="FT"/>
    <d v="2023-11-25T00:00:00"/>
    <d v="2023-09-29T00:00:00"/>
    <n v="3106499"/>
    <x v="958"/>
    <s v="VIA ITALIA, 14-28045-INVORIO-NO"/>
    <s v="#02457060032"/>
    <s v="#02457060032"/>
    <n v="1037.3"/>
    <n v="1037.3"/>
    <n v="204510010"/>
    <m/>
    <m/>
    <m/>
    <n v="1142305419"/>
    <d v="2023-09-25T00:00:00"/>
    <n v="10519877353"/>
    <s v="ASST_PG_FE.2023.0161929"/>
    <d v="2023-09-26T00:00:00"/>
    <s v="ACQUISTI"/>
    <d v="2023-09-29T00:00:00"/>
    <n v="2023"/>
    <n v="7"/>
    <n v="1"/>
    <m/>
    <m/>
    <m/>
    <m/>
    <m/>
    <m/>
    <n v="1"/>
    <x v="2"/>
    <s v=" D"/>
    <n v="2023"/>
    <n v="19990"/>
    <s v="C"/>
    <d v="2023-10-24T00:00:00"/>
    <d v="2023-10-18T00:00:00"/>
    <m/>
    <s v=" Certa, liquida ed esigibile"/>
    <m/>
    <s v="Azienda"/>
    <s v="FPI01 ISTRUT-CONTAB E FLUSSI FINANZ"/>
    <n v="701110013"/>
    <n v="2"/>
    <s v="bonifico"/>
    <n v="1037.3"/>
    <n v="1037.3"/>
    <n v="1037.3"/>
    <n v="0"/>
    <n v="0"/>
  </r>
  <r>
    <n v="7"/>
    <s v="3FE"/>
    <n v="2023"/>
    <n v="50352"/>
    <n v="1"/>
    <s v="FT"/>
    <d v="2023-11-26T00:00:00"/>
    <d v="2023-09-29T00:00:00"/>
    <n v="3106499"/>
    <x v="958"/>
    <s v="VIA ITALIA, 14-28045-INVORIO-NO"/>
    <s v="#02457060032"/>
    <s v="#02457060032"/>
    <n v="18"/>
    <n v="18"/>
    <n v="204510010"/>
    <m/>
    <m/>
    <m/>
    <n v="1142305487"/>
    <d v="2023-09-26T00:00:00"/>
    <n v="10526142563"/>
    <s v="ASST_PG_FE.2023.0162465"/>
    <d v="2023-09-27T00:00:00"/>
    <s v="53179 SAF V ALL OK"/>
    <d v="2023-09-29T00:00:00"/>
    <n v="2023"/>
    <n v="301"/>
    <n v="1"/>
    <m/>
    <m/>
    <m/>
    <m/>
    <m/>
    <m/>
    <n v="1"/>
    <x v="0"/>
    <s v=" D"/>
    <n v="2023"/>
    <n v="19990"/>
    <s v="C"/>
    <d v="2023-10-24T00:00:00"/>
    <d v="2023-10-18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51663"/>
    <n v="1"/>
    <s v="FT"/>
    <d v="2023-12-01T00:00:00"/>
    <d v="2023-10-09T00:00:00"/>
    <n v="3106499"/>
    <x v="958"/>
    <s v="VIA ITALIA, 14-28045-INVORIO-NO"/>
    <s v="#02457060032"/>
    <s v="#02457060032"/>
    <n v="1872.2"/>
    <n v="1872.2"/>
    <n v="204510010"/>
    <m/>
    <m/>
    <m/>
    <n v="1142305549"/>
    <d v="2023-10-02T00:00:00"/>
    <n v="10566084306"/>
    <s v="ASST_PG_FE.2023.0165656"/>
    <d v="2023-10-02T00:00:00"/>
    <s v="ACQUISTI 45338 ITER FARMACIA"/>
    <d v="2023-10-04T00:00:00"/>
    <n v="2023"/>
    <n v="7"/>
    <n v="1"/>
    <m/>
    <m/>
    <m/>
    <m/>
    <m/>
    <m/>
    <n v="1"/>
    <x v="2"/>
    <s v=" D"/>
    <n v="2023"/>
    <n v="19990"/>
    <s v="C"/>
    <d v="2023-10-24T00:00:00"/>
    <d v="2023-10-18T00:00:00"/>
    <m/>
    <s v=" Certa, liquida ed esigibile"/>
    <m/>
    <s v="Azienda"/>
    <s v="FPI15 ISTRUT-FARMACIA"/>
    <n v="701110013"/>
    <n v="2"/>
    <s v="bonifico"/>
    <n v="1872.2"/>
    <n v="1872.2"/>
    <n v="1872.2"/>
    <n v="0"/>
    <n v="0"/>
  </r>
  <r>
    <n v="7"/>
    <s v="3FE"/>
    <n v="2023"/>
    <n v="52817"/>
    <n v="1"/>
    <s v="FT"/>
    <d v="2023-12-03T00:00:00"/>
    <d v="2023-10-11T00:00:00"/>
    <n v="3106499"/>
    <x v="958"/>
    <s v="VIA ITALIA, 14-28045-INVORIO-NO"/>
    <s v="#02457060032"/>
    <s v="#02457060032"/>
    <n v="18"/>
    <n v="18"/>
    <n v="204510010"/>
    <m/>
    <m/>
    <m/>
    <n v="1142305576"/>
    <d v="2023-10-03T00:00:00"/>
    <n v="10576277672"/>
    <s v="ASST_PG_FE.2023.0166815"/>
    <d v="2023-10-04T00:00:00"/>
    <s v="ACQUISTI"/>
    <d v="2023-10-11T00:00:00"/>
    <n v="2023"/>
    <n v="301"/>
    <n v="1"/>
    <m/>
    <m/>
    <m/>
    <m/>
    <m/>
    <m/>
    <n v="1"/>
    <x v="0"/>
    <s v=" D"/>
    <n v="2023"/>
    <n v="20640"/>
    <s v="C"/>
    <d v="2023-11-02T00:00:00"/>
    <d v="2023-10-25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52819"/>
    <n v="1"/>
    <s v="FT"/>
    <d v="2023-12-03T00:00:00"/>
    <d v="2023-10-11T00:00:00"/>
    <n v="3106499"/>
    <x v="958"/>
    <s v="VIA ITALIA, 14-28045-INVORIO-NO"/>
    <s v="#02457060032"/>
    <s v="#02457060032"/>
    <n v="30.4"/>
    <n v="30.4"/>
    <n v="204510010"/>
    <m/>
    <m/>
    <m/>
    <n v="1142305575"/>
    <d v="2023-10-03T00:00:00"/>
    <n v="10576277666"/>
    <s v="ASST_PG_FE.2023.0166816"/>
    <d v="2023-10-04T00:00:00"/>
    <s v="ACQUISTI"/>
    <d v="2023-10-11T00:00:00"/>
    <n v="2023"/>
    <n v="7"/>
    <n v="1"/>
    <m/>
    <m/>
    <m/>
    <m/>
    <m/>
    <m/>
    <n v="1"/>
    <x v="2"/>
    <s v=" D"/>
    <n v="2023"/>
    <n v="20640"/>
    <s v="C"/>
    <d v="2023-11-02T00:00:00"/>
    <d v="2023-10-25T00:00:00"/>
    <m/>
    <s v=" Certa, liquida ed esigibile"/>
    <m/>
    <s v="Azienda"/>
    <s v="FPI01 ISTRUT-CONTAB E FLUSSI FINANZ"/>
    <n v="701110013"/>
    <n v="2"/>
    <s v="bonifico"/>
    <n v="30.4"/>
    <n v="30.4"/>
    <n v="30.4"/>
    <n v="0"/>
    <n v="0"/>
  </r>
  <r>
    <n v="7"/>
    <s v="3FE"/>
    <n v="2023"/>
    <n v="53213"/>
    <n v="1"/>
    <s v="FT"/>
    <d v="2023-12-08T00:00:00"/>
    <d v="2023-10-13T00:00:00"/>
    <n v="3106499"/>
    <x v="958"/>
    <s v="VIA ITALIA, 14-28045-INVORIO-NO"/>
    <s v="#02457060032"/>
    <s v="#02457060032"/>
    <n v="548"/>
    <n v="548"/>
    <n v="204510010"/>
    <m/>
    <m/>
    <m/>
    <n v="1142305668"/>
    <d v="2023-10-09T00:00:00"/>
    <n v="10618435322"/>
    <s v="ASST_PG_FE.2023.0169260"/>
    <d v="2023-10-09T00:00:00"/>
    <s v="ACQUISTI 57929"/>
    <d v="2023-10-13T00:00:00"/>
    <n v="2023"/>
    <n v="116"/>
    <n v="1"/>
    <m/>
    <m/>
    <m/>
    <m/>
    <m/>
    <m/>
    <n v="1"/>
    <x v="26"/>
    <s v=" D"/>
    <n v="2023"/>
    <n v="20640"/>
    <s v="C"/>
    <d v="2023-11-02T00:00:00"/>
    <d v="2023-10-25T00:00:00"/>
    <m/>
    <s v=" Certa, liquida ed esigibile"/>
    <m/>
    <s v="Azienda"/>
    <s v="FPI01 ISTRUT-CONTAB E FLUSSI FINANZ"/>
    <n v="701155029"/>
    <n v="2"/>
    <s v="bonifico"/>
    <n v="548"/>
    <n v="548"/>
    <n v="548"/>
    <n v="0"/>
    <n v="0"/>
  </r>
  <r>
    <n v="7"/>
    <s v="3FE"/>
    <n v="2023"/>
    <n v="53214"/>
    <n v="1"/>
    <s v="FT"/>
    <d v="2023-12-08T00:00:00"/>
    <d v="2023-10-13T00:00:00"/>
    <n v="3106499"/>
    <x v="958"/>
    <s v="VIA ITALIA, 14-28045-INVORIO-NO"/>
    <s v="#02457060032"/>
    <s v="#02457060032"/>
    <n v="18"/>
    <n v="18"/>
    <n v="204510010"/>
    <m/>
    <m/>
    <m/>
    <n v="1142305669"/>
    <d v="2023-10-09T00:00:00"/>
    <n v="10618435328"/>
    <s v="ASST_PG_FE.2023.0169267"/>
    <d v="2023-10-09T00:00:00"/>
    <s v="RD/2023/57930 DIFF PR IN FT 1X18 OK"/>
    <d v="2023-10-13T00:00:00"/>
    <n v="2023"/>
    <n v="301"/>
    <n v="1"/>
    <m/>
    <m/>
    <m/>
    <m/>
    <m/>
    <m/>
    <n v="1"/>
    <x v="0"/>
    <s v=" D"/>
    <n v="2023"/>
    <n v="20640"/>
    <s v="C"/>
    <d v="2023-11-02T00:00:00"/>
    <d v="2023-10-25T00:00:00"/>
    <m/>
    <s v=" Certa, liquida ed esigibile"/>
    <m/>
    <s v="Azienda"/>
    <s v="FPI14 ISTRUT-GEST ACQUISTI SANITARI"/>
    <n v="705120020"/>
    <n v="2"/>
    <s v="bonifico"/>
    <n v="18"/>
    <n v="18"/>
    <n v="18"/>
    <n v="0"/>
    <n v="0"/>
  </r>
  <r>
    <n v="7"/>
    <s v="3FE"/>
    <n v="2023"/>
    <n v="53768"/>
    <n v="1"/>
    <s v="FT"/>
    <d v="2023-12-11T00:00:00"/>
    <d v="2023-10-17T00:00:00"/>
    <n v="3106499"/>
    <x v="958"/>
    <s v="VIA ITALIA, 14-28045-INVORIO-NO"/>
    <s v="#02457060032"/>
    <s v="#02457060032"/>
    <n v="4.3"/>
    <n v="4.3"/>
    <n v="204510010"/>
    <m/>
    <m/>
    <m/>
    <n v="1142305763"/>
    <d v="2023-10-12T00:00:00"/>
    <n v="10646837327"/>
    <s v="ASST_PG_FE.2023.0171288"/>
    <d v="2023-10-12T00:00:00"/>
    <n v="53853"/>
    <d v="2023-10-17T00:00:00"/>
    <n v="2023"/>
    <n v="7"/>
    <n v="1"/>
    <m/>
    <m/>
    <m/>
    <m/>
    <m/>
    <m/>
    <n v="1"/>
    <x v="2"/>
    <s v=" D"/>
    <n v="2023"/>
    <n v="21106"/>
    <s v="C"/>
    <d v="2023-11-07T00:00:00"/>
    <d v="2023-11-02T00:00:00"/>
    <m/>
    <s v=" Certa, liquida ed esigibile"/>
    <m/>
    <s v="Azienda"/>
    <s v="FPI01 ISTRUT-CONTAB E FLUSSI FINANZ"/>
    <n v="701110013"/>
    <n v="2"/>
    <s v="bonifico"/>
    <n v="4.3"/>
    <n v="4.3"/>
    <n v="4.3"/>
    <n v="0"/>
    <n v="0"/>
  </r>
  <r>
    <n v="7"/>
    <s v="3FE"/>
    <n v="2023"/>
    <n v="54170"/>
    <n v="1"/>
    <s v="FT"/>
    <d v="2023-12-11T00:00:00"/>
    <d v="2023-10-19T00:00:00"/>
    <n v="3106499"/>
    <x v="958"/>
    <s v="VIA ITALIA, 14-28045-INVORIO-NO"/>
    <s v="#02457060032"/>
    <s v="#02457060032"/>
    <n v="216"/>
    <n v="216"/>
    <n v="204510010"/>
    <m/>
    <m/>
    <m/>
    <n v="1142305752"/>
    <d v="2023-10-12T00:00:00"/>
    <n v="10646837302"/>
    <s v="ASST_PG_FE.2023.0171166"/>
    <d v="2023-10-12T00:00:00"/>
    <n v="58731"/>
    <d v="2023-10-19T00:00:00"/>
    <n v="2023"/>
    <n v="7"/>
    <n v="1"/>
    <m/>
    <m/>
    <m/>
    <m/>
    <m/>
    <m/>
    <n v="1"/>
    <x v="2"/>
    <s v=" D"/>
    <n v="2023"/>
    <n v="21106"/>
    <s v="C"/>
    <d v="2023-11-07T00:00:00"/>
    <d v="2023-11-02T00:00:00"/>
    <m/>
    <s v=" Certa, liquida ed esigibile"/>
    <m/>
    <s v="Azienda"/>
    <s v="FPI01 ISTRUT-CONTAB E FLUSSI FINANZ"/>
    <n v="701110013"/>
    <n v="2"/>
    <s v="bonifico"/>
    <n v="216"/>
    <n v="216"/>
    <n v="216"/>
    <n v="0"/>
    <n v="0"/>
  </r>
  <r>
    <n v="7"/>
    <s v="3FE"/>
    <n v="2023"/>
    <n v="54171"/>
    <n v="1"/>
    <s v="FT"/>
    <d v="2023-12-11T00:00:00"/>
    <d v="2023-10-19T00:00:00"/>
    <n v="3106499"/>
    <x v="958"/>
    <s v="VIA ITALIA, 14-28045-INVORIO-NO"/>
    <s v="#02457060032"/>
    <s v="#02457060032"/>
    <n v="18"/>
    <n v="18"/>
    <n v="204510010"/>
    <m/>
    <m/>
    <m/>
    <n v="1142305753"/>
    <d v="2023-10-12T00:00:00"/>
    <n v="10646837312"/>
    <s v="ASST_PG_FE.2023.0171167"/>
    <d v="2023-10-12T00:00:00"/>
    <s v="58732 ITER DIFF. IVA IN FT 10% OK"/>
    <d v="2023-10-19T00:00:00"/>
    <n v="2023"/>
    <n v="301"/>
    <n v="1"/>
    <m/>
    <m/>
    <m/>
    <m/>
    <m/>
    <m/>
    <n v="1"/>
    <x v="0"/>
    <s v=" D"/>
    <n v="2023"/>
    <n v="21106"/>
    <s v="C"/>
    <d v="2023-11-07T00:00:00"/>
    <d v="2023-11-02T00:00:00"/>
    <m/>
    <s v=" Certa, liquida ed esigibile"/>
    <m/>
    <s v="Azienda"/>
    <s v="FPI14 ISTRUT-GEST ACQUISTI SANITARI"/>
    <n v="705120020"/>
    <n v="2"/>
    <s v="bonifico"/>
    <n v="18"/>
    <n v="18"/>
    <n v="18"/>
    <n v="0"/>
    <n v="0"/>
  </r>
  <r>
    <n v="7"/>
    <s v="3FE"/>
    <n v="2023"/>
    <n v="53878"/>
    <n v="1"/>
    <s v="FT"/>
    <d v="2023-12-15T00:00:00"/>
    <d v="2023-10-18T00:00:00"/>
    <n v="3106499"/>
    <x v="958"/>
    <s v="VIA ITALIA, 14-28045-INVORIO-NO"/>
    <s v="#02457060032"/>
    <s v="#02457060032"/>
    <n v="18"/>
    <n v="18"/>
    <n v="204510010"/>
    <m/>
    <m/>
    <m/>
    <n v="1142305764"/>
    <d v="2023-10-12T00:00:00"/>
    <n v="10646837272"/>
    <s v="ASST_PG_FE.2023.0173819"/>
    <d v="2023-10-16T00:00:00"/>
    <s v="ACQUISTI"/>
    <d v="2023-10-18T00:00:00"/>
    <n v="2023"/>
    <n v="301"/>
    <n v="1"/>
    <m/>
    <m/>
    <m/>
    <m/>
    <m/>
    <m/>
    <n v="1"/>
    <x v="0"/>
    <s v=" D"/>
    <n v="2023"/>
    <n v="21106"/>
    <s v="C"/>
    <d v="2023-11-07T00:00:00"/>
    <d v="2023-11-02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55270"/>
    <n v="1"/>
    <s v="FT"/>
    <d v="2023-12-19T00:00:00"/>
    <d v="2023-10-27T00:00:00"/>
    <n v="3106499"/>
    <x v="958"/>
    <s v="VIA ITALIA, 14-28045-INVORIO-NO"/>
    <s v="#02457060032"/>
    <s v="#02457060032"/>
    <n v="4301"/>
    <n v="4301"/>
    <n v="204510010"/>
    <m/>
    <m/>
    <m/>
    <n v="1142305977"/>
    <d v="2023-10-20T00:00:00"/>
    <n v="10703874732"/>
    <s v="ASST_PG_FE.2023.0175891"/>
    <d v="2023-10-20T00:00:00"/>
    <s v="ACQUISTI"/>
    <d v="2023-10-27T00:00:00"/>
    <n v="2023"/>
    <n v="7"/>
    <n v="1"/>
    <m/>
    <m/>
    <m/>
    <m/>
    <m/>
    <m/>
    <n v="1"/>
    <x v="2"/>
    <s v=" D"/>
    <n v="2023"/>
    <n v="21746"/>
    <s v="C"/>
    <d v="2023-11-15T00:00:00"/>
    <d v="2023-11-08T00:00:00"/>
    <m/>
    <s v=" Certa, liquida ed esigibile"/>
    <m/>
    <s v="Azienda"/>
    <s v="FPI01 ISTRUT-CONTAB E FLUSSI FINANZ"/>
    <n v="701110013"/>
    <n v="2"/>
    <s v="bonifico"/>
    <n v="4301"/>
    <n v="4301"/>
    <n v="4301"/>
    <n v="0"/>
    <n v="0"/>
  </r>
  <r>
    <n v="7"/>
    <s v="3FE"/>
    <n v="2023"/>
    <n v="56389"/>
    <n v="1"/>
    <s v="FT"/>
    <d v="2023-12-25T00:00:00"/>
    <d v="2023-10-31T00:00:00"/>
    <n v="3106499"/>
    <x v="958"/>
    <s v="VIA ITALIA, 14-28045-INVORIO-NO"/>
    <s v="#02457060032"/>
    <s v="#02457060032"/>
    <n v="4.3"/>
    <n v="4.3"/>
    <n v="204510010"/>
    <m/>
    <m/>
    <m/>
    <n v="1142306046"/>
    <d v="2023-10-26T00:00:00"/>
    <n v="10738123796"/>
    <s v="ASST_PG_FE.2023.0180293"/>
    <d v="2023-10-26T00:00:00"/>
    <n v="64103"/>
    <d v="2023-10-31T00:00:00"/>
    <n v="2023"/>
    <n v="7"/>
    <n v="1"/>
    <m/>
    <m/>
    <m/>
    <m/>
    <m/>
    <m/>
    <n v="1"/>
    <x v="2"/>
    <s v=" D"/>
    <n v="2023"/>
    <n v="22193"/>
    <s v="C"/>
    <d v="2023-11-22T00:00:00"/>
    <d v="2023-11-15T00:00:00"/>
    <m/>
    <s v=" Certa, liquida ed esigibile"/>
    <m/>
    <s v="Azienda"/>
    <s v="FPI01 ISTRUT-CONTAB E FLUSSI FINANZ"/>
    <n v="701110013"/>
    <n v="2"/>
    <s v="bonifico"/>
    <n v="4.3"/>
    <n v="4.3"/>
    <n v="4.3"/>
    <n v="0"/>
    <n v="0"/>
  </r>
  <r>
    <n v="7"/>
    <s v="3FE"/>
    <n v="2023"/>
    <n v="56399"/>
    <n v="1"/>
    <s v="FT"/>
    <d v="2023-12-25T00:00:00"/>
    <d v="2023-10-31T00:00:00"/>
    <n v="3106499"/>
    <x v="958"/>
    <s v="VIA ITALIA, 14-28045-INVORIO-NO"/>
    <s v="#02457060032"/>
    <s v="#02457060032"/>
    <n v="475.2"/>
    <n v="475.2"/>
    <n v="204510010"/>
    <m/>
    <m/>
    <m/>
    <n v="1142306059"/>
    <d v="2023-10-26T00:00:00"/>
    <n v="10738123773"/>
    <s v="ASST_PG_FE.2023.0180291"/>
    <d v="2023-10-26T00:00:00"/>
    <n v="59612"/>
    <d v="2023-10-31T00:00:00"/>
    <n v="2023"/>
    <n v="7"/>
    <n v="1"/>
    <m/>
    <m/>
    <m/>
    <m/>
    <m/>
    <m/>
    <n v="1"/>
    <x v="2"/>
    <s v=" D"/>
    <n v="2023"/>
    <n v="22193"/>
    <s v="C"/>
    <d v="2023-11-22T00:00:00"/>
    <d v="2023-11-15T00:00:00"/>
    <m/>
    <s v=" Certa, liquida ed esigibile"/>
    <m/>
    <s v="Azienda"/>
    <s v="FPI01 ISTRUT-CONTAB E FLUSSI FINANZ"/>
    <n v="701110013"/>
    <n v="2"/>
    <s v="bonifico"/>
    <n v="475.2"/>
    <n v="475.2"/>
    <n v="475.2"/>
    <n v="0"/>
    <n v="0"/>
  </r>
  <r>
    <n v="7"/>
    <s v="3FE"/>
    <n v="2023"/>
    <n v="57978"/>
    <n v="1"/>
    <s v="FT"/>
    <d v="2023-12-25T00:00:00"/>
    <d v="2023-11-08T00:00:00"/>
    <n v="3106499"/>
    <x v="958"/>
    <s v="VIA ITALIA, 14-28045-INVORIO-NO"/>
    <s v="#02457060032"/>
    <s v="#02457060032"/>
    <n v="18"/>
    <n v="18"/>
    <n v="204510010"/>
    <m/>
    <m/>
    <m/>
    <n v="1142306049"/>
    <d v="2023-10-26T00:00:00"/>
    <n v="10738123810"/>
    <s v="ASST_PG_FE.2023.0180289"/>
    <d v="2023-10-26T00:00:00"/>
    <s v="64106 STAMPATO FARMACIA mail 7/11ef"/>
    <d v="2023-11-08T00:00:00"/>
    <n v="2023"/>
    <n v="301"/>
    <n v="1"/>
    <m/>
    <m/>
    <m/>
    <m/>
    <m/>
    <m/>
    <n v="1"/>
    <x v="0"/>
    <s v=" D"/>
    <n v="2023"/>
    <n v="22193"/>
    <s v="C"/>
    <d v="2023-11-22T00:00:00"/>
    <d v="2023-11-15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57979"/>
    <n v="1"/>
    <s v="FT"/>
    <d v="2023-12-25T00:00:00"/>
    <d v="2023-11-08T00:00:00"/>
    <n v="3106499"/>
    <x v="958"/>
    <s v="VIA ITALIA, 14-28045-INVORIO-NO"/>
    <s v="#02457060032"/>
    <s v="#02457060032"/>
    <n v="18"/>
    <n v="18"/>
    <n v="204510010"/>
    <m/>
    <m/>
    <m/>
    <n v="1142306060"/>
    <d v="2023-10-26T00:00:00"/>
    <n v="10738123775"/>
    <s v="ASST_PG_FE.2023.0180288"/>
    <d v="2023-10-26T00:00:00"/>
    <s v="59614 STAMPATO FARMACIA mail 7/11ef"/>
    <d v="2023-11-08T00:00:00"/>
    <n v="2023"/>
    <n v="301"/>
    <n v="1"/>
    <m/>
    <m/>
    <m/>
    <m/>
    <m/>
    <m/>
    <n v="1"/>
    <x v="0"/>
    <s v=" D"/>
    <n v="2023"/>
    <n v="22193"/>
    <s v="C"/>
    <d v="2023-11-22T00:00:00"/>
    <d v="2023-11-15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58090"/>
    <n v="1"/>
    <s v="FT"/>
    <d v="2023-12-31T00:00:00"/>
    <d v="2023-11-08T00:00:00"/>
    <n v="3106499"/>
    <x v="958"/>
    <s v="VIA ITALIA, 14-28045-INVORIO-NO"/>
    <s v="#02457060032"/>
    <s v="#02457060032"/>
    <n v="5.42"/>
    <n v="5.42"/>
    <n v="204510010"/>
    <m/>
    <m/>
    <m/>
    <n v="1142306142"/>
    <d v="2023-10-31T00:00:00"/>
    <n v="10767860482"/>
    <s v="ASST_PG_FE.2023.0183127"/>
    <d v="2023-11-01T00:00:00"/>
    <n v="57923"/>
    <d v="2023-11-08T00:00:00"/>
    <n v="2023"/>
    <n v="7"/>
    <n v="1"/>
    <m/>
    <m/>
    <m/>
    <m/>
    <m/>
    <m/>
    <n v="1"/>
    <x v="2"/>
    <s v=" D"/>
    <n v="2023"/>
    <n v="23756"/>
    <s v="C"/>
    <d v="2023-12-20T00:00:00"/>
    <d v="2023-12-13T00:00:00"/>
    <m/>
    <s v=" Certa, liquida ed esigibile"/>
    <m/>
    <s v="Azienda"/>
    <s v="FPI01 ISTRUT-CONTAB E FLUSSI FINANZ"/>
    <n v="701110013"/>
    <n v="2"/>
    <s v="bonifico"/>
    <n v="5.42"/>
    <n v="5.42"/>
    <n v="5.42"/>
    <n v="0"/>
    <n v="0"/>
  </r>
  <r>
    <n v="7"/>
    <s v="3FE"/>
    <n v="2023"/>
    <n v="59614"/>
    <n v="1"/>
    <s v="FT"/>
    <d v="2023-12-31T00:00:00"/>
    <d v="2023-11-15T00:00:00"/>
    <n v="3106499"/>
    <x v="958"/>
    <s v="VIA ITALIA, 14-28045-INVORIO-NO"/>
    <s v="#02457060032"/>
    <s v="#02457060032"/>
    <n v="18"/>
    <n v="18"/>
    <n v="204510010"/>
    <m/>
    <m/>
    <m/>
    <n v="1142306143"/>
    <d v="2023-10-31T00:00:00"/>
    <n v="10767860487"/>
    <s v="ASST_PG_FE.2023.0183124"/>
    <d v="2023-11-01T00:00:00"/>
    <s v="57925 STAMPATO FARMACIA                 ITER X IVA AL 10%"/>
    <d v="2023-11-15T00:00:00"/>
    <n v="2023"/>
    <n v="301"/>
    <n v="1"/>
    <m/>
    <m/>
    <m/>
    <m/>
    <m/>
    <m/>
    <n v="1"/>
    <x v="0"/>
    <s v=" D"/>
    <n v="2023"/>
    <n v="23756"/>
    <s v="C"/>
    <d v="2023-12-20T00:00:00"/>
    <d v="2023-12-13T00:00:00"/>
    <m/>
    <s v=" Certa, liquida ed esigibile"/>
    <m/>
    <s v="Azienda"/>
    <s v="FPI14 ISTRUT-GEST ACQUISTI SANITARI"/>
    <n v="705120020"/>
    <n v="2"/>
    <s v="bonifico"/>
    <n v="18"/>
    <n v="18"/>
    <n v="18"/>
    <n v="0"/>
    <n v="0"/>
  </r>
  <r>
    <n v="7"/>
    <s v="3FE"/>
    <n v="2023"/>
    <n v="59704"/>
    <n v="1"/>
    <s v="FT"/>
    <d v="2024-01-09T00:00:00"/>
    <d v="2023-11-15T00:00:00"/>
    <n v="3106499"/>
    <x v="958"/>
    <s v="VIA ITALIA, 14-28045-INVORIO-NO"/>
    <s v="#02457060032"/>
    <s v="#02457060032"/>
    <n v="1620"/>
    <n v="1620"/>
    <n v="204510010"/>
    <m/>
    <m/>
    <m/>
    <n v="1142306341"/>
    <d v="2023-11-10T00:00:00"/>
    <n v="10840782319"/>
    <s v="ASST_PG_FE.2023.0189928"/>
    <d v="2023-11-10T00:00:00"/>
    <n v="66384"/>
    <d v="2023-11-15T00:00:00"/>
    <n v="2023"/>
    <n v="7"/>
    <n v="1"/>
    <m/>
    <m/>
    <m/>
    <m/>
    <m/>
    <m/>
    <n v="1"/>
    <x v="2"/>
    <s v=" D"/>
    <n v="2023"/>
    <n v="23756"/>
    <s v="C"/>
    <d v="2023-12-20T00:00:00"/>
    <d v="2023-12-13T00:00:00"/>
    <m/>
    <s v=" Certa, liquida ed esigibile"/>
    <m/>
    <s v="Azienda"/>
    <s v="FPI01 ISTRUT-CONTAB E FLUSSI FINANZ"/>
    <n v="701110013"/>
    <n v="2"/>
    <s v="bonifico"/>
    <n v="1620"/>
    <n v="1620"/>
    <n v="1620"/>
    <n v="0"/>
    <n v="0"/>
  </r>
  <r>
    <n v="7"/>
    <s v="3FE"/>
    <n v="2023"/>
    <n v="59881"/>
    <n v="1"/>
    <s v="FT"/>
    <d v="2024-01-09T00:00:00"/>
    <d v="2023-11-16T00:00:00"/>
    <n v="3106499"/>
    <x v="958"/>
    <s v="VIA ITALIA, 14-28045-INVORIO-NO"/>
    <s v="#02457060032"/>
    <s v="#02457060032"/>
    <n v="18"/>
    <n v="18"/>
    <n v="204510010"/>
    <m/>
    <m/>
    <m/>
    <n v="1142306342"/>
    <d v="2023-11-10T00:00:00"/>
    <n v="10840782318"/>
    <s v="ASST_PG_FE.2023.0189929"/>
    <d v="2023-11-10T00:00:00"/>
    <s v="66388-ITER IVA AL 10% OK"/>
    <d v="2023-11-16T00:00:00"/>
    <n v="2023"/>
    <n v="301"/>
    <n v="1"/>
    <m/>
    <m/>
    <m/>
    <m/>
    <m/>
    <m/>
    <n v="1"/>
    <x v="0"/>
    <s v=" D"/>
    <n v="2023"/>
    <n v="23756"/>
    <s v="C"/>
    <d v="2023-12-20T00:00:00"/>
    <d v="2023-12-13T00:00:00"/>
    <m/>
    <s v=" Certa, liquida ed esigibile"/>
    <m/>
    <s v="Azienda"/>
    <s v="FPI14 ISTRUT-GEST ACQUISTI SANITARI"/>
    <n v="705120020"/>
    <n v="2"/>
    <s v="bonifico"/>
    <n v="18"/>
    <n v="18"/>
    <n v="18"/>
    <n v="0"/>
    <n v="0"/>
  </r>
  <r>
    <n v="7"/>
    <s v="3FE"/>
    <n v="2023"/>
    <n v="61678"/>
    <n v="1"/>
    <s v="FT"/>
    <d v="2024-01-09T00:00:00"/>
    <d v="2023-11-28T00:00:00"/>
    <n v="3106499"/>
    <x v="958"/>
    <s v="VIA ITALIA, 14-28045-INVORIO-NO"/>
    <s v="#02457060032"/>
    <s v="#02457060032"/>
    <n v="18"/>
    <n v="18"/>
    <n v="204510010"/>
    <m/>
    <m/>
    <m/>
    <n v="1142306326"/>
    <d v="2023-11-09T00:00:00"/>
    <n v="10832114281"/>
    <s v="ASST_PG_FE.2023.0189665"/>
    <d v="2023-11-10T00:00:00"/>
    <n v="66235"/>
    <d v="2023-11-28T00:00:00"/>
    <n v="2023"/>
    <n v="301"/>
    <n v="1"/>
    <m/>
    <m/>
    <m/>
    <m/>
    <m/>
    <m/>
    <n v="1"/>
    <x v="0"/>
    <s v=" D"/>
    <n v="2023"/>
    <n v="23756"/>
    <s v="C"/>
    <d v="2023-12-20T00:00:00"/>
    <d v="2023-12-13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61679"/>
    <n v="1"/>
    <s v="FT"/>
    <d v="2024-01-09T00:00:00"/>
    <d v="2023-11-28T00:00:00"/>
    <n v="3106499"/>
    <x v="958"/>
    <s v="VIA ITALIA, 14-28045-INVORIO-NO"/>
    <s v="#02457060032"/>
    <s v="#02457060032"/>
    <n v="360"/>
    <n v="360"/>
    <n v="204510010"/>
    <m/>
    <m/>
    <m/>
    <n v="1142306325"/>
    <d v="2023-11-09T00:00:00"/>
    <n v="10832115278"/>
    <s v="ASST_PG_FE.2023.0189642"/>
    <d v="2023-11-10T00:00:00"/>
    <n v="66234"/>
    <d v="2023-11-28T00:00:00"/>
    <n v="2023"/>
    <n v="7"/>
    <n v="1"/>
    <m/>
    <m/>
    <m/>
    <m/>
    <m/>
    <m/>
    <n v="1"/>
    <x v="2"/>
    <s v=" D"/>
    <n v="2023"/>
    <n v="23756"/>
    <s v="C"/>
    <d v="2023-12-20T00:00:00"/>
    <d v="2023-12-13T00:00:00"/>
    <m/>
    <s v=" Certa, liquida ed esigibile"/>
    <m/>
    <s v="Azienda"/>
    <s v="FPI01 ISTRUT-CONTAB E FLUSSI FINANZ"/>
    <n v="701110013"/>
    <n v="2"/>
    <s v="bonifico"/>
    <n v="360"/>
    <n v="360"/>
    <n v="360"/>
    <n v="0"/>
    <n v="0"/>
  </r>
  <r>
    <n v="7"/>
    <s v="3FE"/>
    <n v="2023"/>
    <n v="60835"/>
    <n v="1"/>
    <s v="FT"/>
    <d v="2024-01-15T00:00:00"/>
    <d v="2023-11-21T00:00:00"/>
    <n v="3106499"/>
    <x v="958"/>
    <s v="VIA ITALIA, 14-28045-INVORIO-NO"/>
    <s v="#02457060032"/>
    <s v="#02457060032"/>
    <n v="7120"/>
    <n v="7120"/>
    <n v="204510010"/>
    <m/>
    <m/>
    <m/>
    <n v="1142306447"/>
    <d v="2023-11-16T00:00:00"/>
    <n v="10890831434"/>
    <s v="ASST_PG_FE.2023.0194039"/>
    <d v="2023-11-16T00:00:00"/>
    <n v="64802"/>
    <d v="2023-11-21T00:00:00"/>
    <n v="2023"/>
    <n v="7"/>
    <n v="1"/>
    <m/>
    <m/>
    <m/>
    <m/>
    <m/>
    <m/>
    <n v="1"/>
    <x v="2"/>
    <s v=" D"/>
    <n v="2023"/>
    <n v="23756"/>
    <s v="C"/>
    <d v="2023-12-20T00:00:00"/>
    <d v="2023-12-13T00:00:00"/>
    <m/>
    <s v=" Certa, liquida ed esigibile"/>
    <m/>
    <s v="Azienda"/>
    <s v="FPI01 ISTRUT-CONTAB E FLUSSI FINANZ"/>
    <n v="701110013"/>
    <n v="2"/>
    <s v="bonifico"/>
    <n v="7120"/>
    <n v="7120"/>
    <n v="7120"/>
    <n v="0"/>
    <n v="0"/>
  </r>
  <r>
    <n v="7"/>
    <s v="3FE"/>
    <n v="2023"/>
    <n v="61945"/>
    <n v="1"/>
    <s v="FT"/>
    <d v="2024-01-15T00:00:00"/>
    <d v="2023-11-28T00:00:00"/>
    <n v="3106499"/>
    <x v="958"/>
    <s v="VIA ITALIA, 14-28045-INVORIO-NO"/>
    <s v="#02457060032"/>
    <s v="#02457060032"/>
    <n v="23"/>
    <n v="23"/>
    <n v="204510010"/>
    <m/>
    <m/>
    <m/>
    <n v="1142306446"/>
    <d v="2023-11-16T00:00:00"/>
    <n v="10890831424"/>
    <s v="ASST_PG_FE.2023.0194038"/>
    <d v="2023-11-16T00:00:00"/>
    <n v="64804"/>
    <d v="2023-11-28T00:00:00"/>
    <n v="2023"/>
    <n v="301"/>
    <n v="1"/>
    <m/>
    <m/>
    <m/>
    <m/>
    <m/>
    <m/>
    <n v="1"/>
    <x v="0"/>
    <s v=" D"/>
    <n v="2023"/>
    <n v="23756"/>
    <s v="C"/>
    <d v="2023-12-20T00:00:00"/>
    <d v="2023-12-13T00:00:00"/>
    <m/>
    <s v=" Certa, liquida ed esigibile"/>
    <m/>
    <s v="Azienda"/>
    <s v="FPI01 ISTRUT-CONTAB E FLUSSI FINANZ"/>
    <n v="705120020"/>
    <n v="2"/>
    <s v="bonifico"/>
    <n v="23"/>
    <n v="23"/>
    <n v="23"/>
    <n v="0"/>
    <n v="0"/>
  </r>
  <r>
    <n v="7"/>
    <s v="3FE"/>
    <n v="2023"/>
    <n v="61628"/>
    <n v="1"/>
    <s v="FT"/>
    <d v="2024-01-20T00:00:00"/>
    <d v="2023-11-28T00:00:00"/>
    <n v="3106499"/>
    <x v="958"/>
    <s v="VIA ITALIA, 14-28045-INVORIO-NO"/>
    <s v="#02457060032"/>
    <s v="#02457060032"/>
    <n v="1580"/>
    <n v="1580"/>
    <n v="204510010"/>
    <m/>
    <m/>
    <m/>
    <n v="1142306505"/>
    <d v="2023-11-21T00:00:00"/>
    <n v="10917685519"/>
    <s v="ASST_PG_FE.2023.0196851"/>
    <d v="2023-11-21T00:00:00"/>
    <s v="66237 STAMPATO FARMACIA"/>
    <d v="2023-11-28T00:00:00"/>
    <n v="2023"/>
    <n v="7"/>
    <n v="1"/>
    <m/>
    <m/>
    <m/>
    <m/>
    <m/>
    <m/>
    <n v="1"/>
    <x v="2"/>
    <s v=" D"/>
    <n v="2023"/>
    <n v="23756"/>
    <s v="C"/>
    <d v="2023-12-20T00:00:00"/>
    <d v="2023-12-13T00:00:00"/>
    <m/>
    <s v=" Certa, liquida ed esigibile"/>
    <m/>
    <s v="Azienda"/>
    <s v="FPI01 ISTRUT-CONTAB E FLUSSI FINANZ"/>
    <n v="701110013"/>
    <n v="2"/>
    <s v="bonifico"/>
    <n v="1580"/>
    <n v="1580"/>
    <n v="1580"/>
    <n v="0"/>
    <n v="0"/>
  </r>
  <r>
    <n v="7"/>
    <s v="3FE"/>
    <n v="2023"/>
    <n v="61630"/>
    <n v="1"/>
    <s v="FT"/>
    <d v="2024-01-20T00:00:00"/>
    <d v="2023-11-28T00:00:00"/>
    <n v="3106499"/>
    <x v="958"/>
    <s v="VIA ITALIA, 14-28045-INVORIO-NO"/>
    <s v="#02457060032"/>
    <s v="#02457060032"/>
    <n v="18"/>
    <n v="18"/>
    <n v="204510010"/>
    <m/>
    <m/>
    <m/>
    <n v="1142306506"/>
    <d v="2023-11-21T00:00:00"/>
    <n v="10917685630"/>
    <s v="ASST_PG_FE.2023.0196838"/>
    <d v="2023-11-21T00:00:00"/>
    <s v="66241 STAMPATO FARMACIA"/>
    <d v="2023-11-28T00:00:00"/>
    <n v="2023"/>
    <n v="301"/>
    <n v="1"/>
    <m/>
    <m/>
    <m/>
    <m/>
    <m/>
    <m/>
    <n v="1"/>
    <x v="0"/>
    <s v=" D"/>
    <n v="2023"/>
    <n v="23756"/>
    <s v="C"/>
    <d v="2023-12-20T00:00:00"/>
    <d v="2023-12-13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63045"/>
    <n v="1"/>
    <s v="FT"/>
    <d v="2024-01-21T00:00:00"/>
    <d v="2023-12-04T00:00:00"/>
    <n v="3106499"/>
    <x v="958"/>
    <s v="VIA ITALIA, 14-28045-INVORIO-NO"/>
    <s v="#02457060032"/>
    <s v="#02457060032"/>
    <n v="6252"/>
    <n v="6252"/>
    <n v="204510010"/>
    <m/>
    <m/>
    <m/>
    <n v="1142306547"/>
    <d v="2023-11-22T00:00:00"/>
    <n v="10924385188"/>
    <s v="ASST_PG_FE.2023.0197491"/>
    <d v="2023-11-22T00:00:00"/>
    <s v="49166 MANCA RIC FARMACIA"/>
    <d v="2023-12-04T00:00:00"/>
    <n v="2023"/>
    <n v="7"/>
    <n v="1"/>
    <m/>
    <m/>
    <m/>
    <m/>
    <m/>
    <m/>
    <n v="1"/>
    <x v="2"/>
    <s v=" D"/>
    <n v="2023"/>
    <n v="23756"/>
    <s v="C"/>
    <d v="2023-12-20T00:00:00"/>
    <d v="2023-12-13T00:00:00"/>
    <m/>
    <s v=" Certa, liquida ed esigibile"/>
    <m/>
    <s v="Azienda"/>
    <s v="FPI01 ISTRUT-CONTAB E FLUSSI FINANZ"/>
    <n v="701110013"/>
    <n v="2"/>
    <s v="bonifico"/>
    <n v="6252"/>
    <n v="6252"/>
    <n v="6252"/>
    <n v="0"/>
    <n v="0"/>
  </r>
  <r>
    <n v="7"/>
    <s v="3FE"/>
    <n v="2023"/>
    <n v="62708"/>
    <n v="1"/>
    <s v="FT"/>
    <d v="2024-01-26T00:00:00"/>
    <d v="2023-11-30T00:00:00"/>
    <n v="3106499"/>
    <x v="958"/>
    <s v="VIA ITALIA, 14-28045-INVORIO-NO"/>
    <s v="#02457060032"/>
    <s v="#02457060032"/>
    <n v="297"/>
    <n v="297"/>
    <n v="204510010"/>
    <m/>
    <m/>
    <m/>
    <n v="1142306587"/>
    <d v="2023-11-27T00:00:00"/>
    <n v="10951154629"/>
    <s v="ASST_PG_FE.2023.0200493"/>
    <d v="2023-11-27T00:00:00"/>
    <n v="66250"/>
    <d v="2023-11-30T00:00:00"/>
    <n v="2023"/>
    <n v="7"/>
    <n v="1"/>
    <m/>
    <m/>
    <m/>
    <m/>
    <m/>
    <m/>
    <n v="1"/>
    <x v="2"/>
    <s v=" D"/>
    <n v="2023"/>
    <n v="23756"/>
    <s v="C"/>
    <d v="2023-12-20T00:00:00"/>
    <d v="2023-12-13T00:00:00"/>
    <m/>
    <s v=" Certa, liquida ed esigibile"/>
    <m/>
    <s v="Azienda"/>
    <s v="FPI01 ISTRUT-CONTAB E FLUSSI FINANZ"/>
    <n v="701110013"/>
    <n v="2"/>
    <s v="bonifico"/>
    <n v="297"/>
    <n v="297"/>
    <n v="297"/>
    <n v="0"/>
    <n v="0"/>
  </r>
  <r>
    <n v="7"/>
    <s v="3FE"/>
    <n v="2023"/>
    <n v="62709"/>
    <n v="1"/>
    <s v="FT"/>
    <d v="2024-01-26T00:00:00"/>
    <d v="2023-11-30T00:00:00"/>
    <n v="3106499"/>
    <x v="958"/>
    <s v="VIA ITALIA, 14-28045-INVORIO-NO"/>
    <s v="#02457060032"/>
    <s v="#02457060032"/>
    <n v="18"/>
    <n v="18"/>
    <n v="204510010"/>
    <m/>
    <m/>
    <m/>
    <n v="1142306588"/>
    <d v="2023-11-27T00:00:00"/>
    <n v="10951154853"/>
    <s v="ASST_PG_FE.2023.0200492"/>
    <d v="2023-11-27T00:00:00"/>
    <n v="66251"/>
    <d v="2023-11-30T00:00:00"/>
    <n v="2023"/>
    <n v="301"/>
    <n v="1"/>
    <m/>
    <m/>
    <m/>
    <m/>
    <m/>
    <m/>
    <n v="1"/>
    <x v="0"/>
    <s v=" D"/>
    <n v="2023"/>
    <n v="23756"/>
    <s v="C"/>
    <d v="2023-12-20T00:00:00"/>
    <d v="2023-12-13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55416"/>
    <n v="1"/>
    <s v="FT"/>
    <d v="2023-12-12T00:00:00"/>
    <d v="2023-10-27T00:00:00"/>
    <n v="4527"/>
    <x v="959"/>
    <s v="VIA DEL COMMERCIO, 7-24030-MOZZO-BG"/>
    <s v="#01719960161"/>
    <s v="#01719960161"/>
    <n v="1003.8"/>
    <n v="1003.8"/>
    <n v="204510010"/>
    <m/>
    <m/>
    <m/>
    <s v="004257/23"/>
    <d v="2023-09-30T00:00:00"/>
    <n v="10628064858"/>
    <s v="ASST_PG_FE.2023.0171652"/>
    <d v="2023-10-13T00:00:00"/>
    <s v="ACQUISTI"/>
    <d v="2023-10-27T00:00:00"/>
    <n v="2023"/>
    <n v="180"/>
    <n v="1"/>
    <m/>
    <m/>
    <m/>
    <m/>
    <m/>
    <m/>
    <n v="1"/>
    <x v="8"/>
    <s v=" D"/>
    <n v="2023"/>
    <n v="21592"/>
    <s v="C"/>
    <d v="2023-11-15T00:00:00"/>
    <d v="2023-11-08T00:00:00"/>
    <m/>
    <s v=" Certa, liquida ed esigibile"/>
    <m/>
    <s v="Azienda"/>
    <s v="FPI01 ISTRUT-CONTAB E FLUSSI FINANZ"/>
    <n v="701290090"/>
    <n v="2"/>
    <s v="bonifico"/>
    <n v="1003.8"/>
    <n v="1003.8"/>
    <n v="1003.8"/>
    <n v="0"/>
    <n v="0"/>
  </r>
  <r>
    <n v="7"/>
    <s v="3FE"/>
    <n v="2023"/>
    <n v="59447"/>
    <n v="1"/>
    <s v="FT"/>
    <d v="2024-01-07T00:00:00"/>
    <d v="2023-11-14T00:00:00"/>
    <n v="4527"/>
    <x v="959"/>
    <s v="VIA DEL COMMERCIO, 7-24030-MOZZO-BG"/>
    <s v="#01719960161"/>
    <s v="#01719960161"/>
    <n v="271.60000000000002"/>
    <n v="271.60000000000002"/>
    <n v="204510010"/>
    <m/>
    <m/>
    <m/>
    <s v="004797/23"/>
    <d v="2023-10-31T00:00:00"/>
    <n v="10826427005"/>
    <s v="ASST_PG_FE.2023.0188506"/>
    <d v="2023-11-08T00:00:00"/>
    <s v="ACQUISTI"/>
    <d v="2023-11-14T00:00:00"/>
    <n v="2023"/>
    <n v="180"/>
    <n v="1"/>
    <m/>
    <m/>
    <m/>
    <m/>
    <m/>
    <m/>
    <n v="1"/>
    <x v="8"/>
    <s v=" D"/>
    <n v="2023"/>
    <n v="22771"/>
    <s v="C"/>
    <d v="2023-12-06T00:00:00"/>
    <d v="2023-11-29T00:00:00"/>
    <m/>
    <s v=" Certa, liquida ed esigibile"/>
    <m/>
    <s v="Azienda"/>
    <s v="FPI01 ISTRUT-CONTAB E FLUSSI FINANZ"/>
    <n v="701290090"/>
    <n v="2"/>
    <s v="bonifico"/>
    <n v="271.60000000000002"/>
    <n v="271.60000000000002"/>
    <n v="271.60000000000002"/>
    <n v="0"/>
    <n v="0"/>
  </r>
  <r>
    <n v="7"/>
    <s v="TSPC"/>
    <n v="2023"/>
    <n v="149"/>
    <n v="1"/>
    <s v="FT"/>
    <d v="2023-12-02T00:00:00"/>
    <d v="2023-11-06T00:00:00"/>
    <n v="4355"/>
    <x v="960"/>
    <s v="VIA A. CORTI  N. 12-24126-BERGAMO-BG"/>
    <s v="#"/>
    <s v="#95015150162"/>
    <n v="7055.36"/>
    <n v="7055.36"/>
    <n v="204510010"/>
    <m/>
    <m/>
    <m/>
    <n v="843"/>
    <d v="2023-09-30T00:00:00"/>
    <m/>
    <n v="69535"/>
    <d v="2023-11-02T00:00:00"/>
    <s v="TRASPORTO NEFROPATICI SETTEMBRE 2023    ITER X MANCA PARERE OK"/>
    <d v="2023-11-06T00:00:00"/>
    <n v="2023"/>
    <n v="208"/>
    <n v="9"/>
    <m/>
    <m/>
    <m/>
    <m/>
    <m/>
    <m/>
    <n v="1"/>
    <x v="27"/>
    <s v=" D"/>
    <n v="2023"/>
    <n v="21288"/>
    <s v="C"/>
    <d v="2023-11-10T00:00:00"/>
    <d v="2023-11-07T00:00:00"/>
    <m/>
    <s v=" Certa, liquida ed esigibile"/>
    <m/>
    <s v="Azienda"/>
    <s v="FPI26 ISTRUT-AFFARI ISTITUZ E GENERALI"/>
    <n v="702830020"/>
    <s v="2P"/>
    <s v="PAG. CON BON.30GG"/>
    <n v="7055.36"/>
    <n v="7055.36"/>
    <n v="7055.36"/>
    <n v="0"/>
    <n v="0"/>
  </r>
  <r>
    <n v="7"/>
    <s v="TSPC"/>
    <n v="2023"/>
    <n v="152"/>
    <n v="1"/>
    <s v="FT"/>
    <d v="2023-12-16T00:00:00"/>
    <d v="2023-11-17T00:00:00"/>
    <n v="4355"/>
    <x v="960"/>
    <s v="VIA A. CORTI  N. 12-24126-BERGAMO-BG"/>
    <s v="#"/>
    <s v="#95015150162"/>
    <n v="7793.92"/>
    <n v="7793.92"/>
    <n v="204510010"/>
    <m/>
    <m/>
    <m/>
    <n v="950"/>
    <d v="2023-10-31T00:00:00"/>
    <m/>
    <n v="73228"/>
    <d v="2023-11-16T00:00:00"/>
    <s v="TRASPORTO DIALIZZATI OTTOBRE 2023       ITER X MANCA PARERE OK"/>
    <d v="2023-11-17T00:00:00"/>
    <n v="2023"/>
    <n v="208"/>
    <n v="9"/>
    <m/>
    <m/>
    <m/>
    <m/>
    <m/>
    <m/>
    <n v="1"/>
    <x v="27"/>
    <s v=" D"/>
    <n v="2023"/>
    <n v="22321"/>
    <s v="C"/>
    <d v="2023-11-22T00:00:00"/>
    <d v="2023-11-20T00:00:00"/>
    <m/>
    <s v=" Certa, liquida ed esigibile"/>
    <m/>
    <s v="Azienda"/>
    <s v="FPI26 ISTRUT-AFFARI ISTITUZ E GENERALI"/>
    <n v="702830020"/>
    <s v="2P"/>
    <s v="PAG. CON BON.30GG"/>
    <n v="7793.92"/>
    <n v="7793.92"/>
    <n v="7793.92"/>
    <n v="0"/>
    <n v="0"/>
  </r>
  <r>
    <n v="7"/>
    <s v="TSPC"/>
    <n v="2023"/>
    <n v="156"/>
    <n v="1"/>
    <s v="FT"/>
    <d v="2024-01-17T00:00:00"/>
    <d v="2023-12-18T00:00:00"/>
    <n v="4355"/>
    <x v="960"/>
    <s v="VIA A. CORTI  N. 12-24126-BERGAMO-BG"/>
    <s v="#"/>
    <s v="#95015150162"/>
    <n v="7202.56"/>
    <n v="7202.56"/>
    <n v="204510010"/>
    <m/>
    <m/>
    <m/>
    <n v="1052"/>
    <d v="2023-11-30T00:00:00"/>
    <m/>
    <n v="80592"/>
    <d v="2023-12-18T00:00:00"/>
    <s v="TRASPORTO DIALIZZATI NOVEMBRE 2023      ITER X MANCA PARERE OK"/>
    <d v="2023-12-18T00:00:00"/>
    <n v="2023"/>
    <n v="208"/>
    <n v="9"/>
    <m/>
    <m/>
    <m/>
    <m/>
    <m/>
    <m/>
    <n v="1"/>
    <x v="27"/>
    <s v=" D"/>
    <n v="2023"/>
    <n v="24324"/>
    <s v="C"/>
    <d v="2023-12-22T00:00:00"/>
    <d v="2023-12-20T00:00:00"/>
    <m/>
    <s v=" Certa, liquida ed esigibile"/>
    <m/>
    <s v="Azienda"/>
    <s v="FPI26 ISTRUT-AFFARI ISTITUZ E GENERALI"/>
    <n v="702830020"/>
    <s v="2P"/>
    <s v="PAG. CON BON.30GG"/>
    <n v="7202.56"/>
    <n v="7202.56"/>
    <n v="7202.56"/>
    <n v="0"/>
    <n v="0"/>
  </r>
  <r>
    <n v="7"/>
    <s v="TSAP"/>
    <n v="2023"/>
    <n v="15283"/>
    <n v="1"/>
    <s v="FT"/>
    <d v="2023-10-08T00:00:00"/>
    <d v="2023-09-14T00:00:00"/>
    <n v="7541"/>
    <x v="961"/>
    <s v="VIA SALEMI N 12-91025-MARSALA-TP"/>
    <s v="#02630050819"/>
    <s v="#02630050819"/>
    <n v="1610"/>
    <n v="1610"/>
    <n v="204510010"/>
    <m/>
    <m/>
    <m/>
    <n v="266"/>
    <d v="2023-08-03T00:00:00"/>
    <n v="10238601809"/>
    <s v="ASST_PG_FE.2023.0134782"/>
    <d v="2023-08-09T00:00:00"/>
    <s v="ACQUISTI 44307 ITER OK"/>
    <d v="2023-09-14T00:00:00"/>
    <n v="2023"/>
    <n v="175"/>
    <n v="9"/>
    <m/>
    <m/>
    <m/>
    <m/>
    <m/>
    <m/>
    <n v="1"/>
    <x v="15"/>
    <s v=" D"/>
    <n v="2023"/>
    <n v="19333"/>
    <s v="C"/>
    <d v="2023-10-06T00:00:00"/>
    <d v="2023-10-04T00:00:00"/>
    <m/>
    <s v=" Certa, liquida ed esigibile"/>
    <m/>
    <s v="Azienda"/>
    <s v="FPI07 ISTRUT-ICT"/>
    <n v="701245010"/>
    <n v="2"/>
    <s v="bonifico"/>
    <n v="1610"/>
    <n v="1610"/>
    <n v="1610"/>
    <n v="0"/>
    <n v="0"/>
  </r>
  <r>
    <n v="7"/>
    <s v="TSAP"/>
    <n v="2023"/>
    <n v="16152"/>
    <n v="1"/>
    <s v="FT"/>
    <d v="2023-10-15T00:00:00"/>
    <d v="2023-10-04T00:00:00"/>
    <n v="6141"/>
    <x v="962"/>
    <s v="VIA BARACCONE N 16-24050-MORNICO AL SERIO-BG"/>
    <s v="#03748460163"/>
    <s v="#03748460163"/>
    <n v="2643.29"/>
    <n v="2643.29"/>
    <n v="204510010"/>
    <m/>
    <m/>
    <m/>
    <n v="424"/>
    <d v="2023-09-12T00:00:00"/>
    <n v="10446315472"/>
    <s v="ASST_PG_FE.2023.0155706"/>
    <d v="2023-09-15T00:00:00"/>
    <s v="RD/2023/54378"/>
    <d v="2023-10-04T00:00:00"/>
    <n v="2023"/>
    <n v="208"/>
    <n v="9"/>
    <m/>
    <m/>
    <m/>
    <m/>
    <m/>
    <m/>
    <n v="1"/>
    <x v="27"/>
    <s v=" D"/>
    <n v="2023"/>
    <n v="22343"/>
    <s v="C"/>
    <d v="2023-11-24T00:00:00"/>
    <d v="2023-11-22T00:00:00"/>
    <m/>
    <s v=" Certa, liquida ed esigibile"/>
    <m/>
    <s v="Azienda"/>
    <s v="FPI26 ISTRUT-AFFARI ISTITUZ E GENERALI"/>
    <n v="702830020"/>
    <s v="2P"/>
    <s v="PAG. CON BON.30GG"/>
    <n v="2643.29"/>
    <n v="2643.29"/>
    <n v="2643.29"/>
    <n v="0"/>
    <n v="0"/>
  </r>
  <r>
    <n v="7"/>
    <s v="3FE"/>
    <n v="2023"/>
    <n v="53948"/>
    <n v="1"/>
    <s v="FT"/>
    <d v="2023-11-12T00:00:00"/>
    <d v="2023-10-18T00:00:00"/>
    <n v="6141"/>
    <x v="962"/>
    <s v="VIA BARACCONE N 16-24050-MORNICO AL SERIO-BG"/>
    <s v="#03748460163"/>
    <s v="#03748460163"/>
    <n v="8655.4500000000007"/>
    <n v="8655.4500000000007"/>
    <n v="204510010"/>
    <m/>
    <m/>
    <m/>
    <n v="476"/>
    <d v="2023-10-12T00:00:00"/>
    <n v="10650144935"/>
    <s v="ASST_PG_FE.2023.0171653"/>
    <d v="2023-10-13T00:00:00"/>
    <s v="SET 2023"/>
    <d v="2023-10-18T00:00:00"/>
    <n v="2023"/>
    <n v="208"/>
    <n v="1"/>
    <m/>
    <m/>
    <m/>
    <m/>
    <m/>
    <m/>
    <n v="1"/>
    <x v="27"/>
    <s v=" D"/>
    <n v="2023"/>
    <n v="22342"/>
    <s v="C"/>
    <d v="2023-11-24T00:00:00"/>
    <d v="2023-11-22T00:00:00"/>
    <m/>
    <s v=" Certa, liquida ed esigibile"/>
    <m/>
    <s v="Azienda"/>
    <s v="FPI10 ISTRUTTORIA - DIREZIONE MEDICA DI PRESID"/>
    <n v="702830020"/>
    <s v="2P"/>
    <s v="PAG. CON BON.30GG"/>
    <n v="8655.4500000000007"/>
    <n v="8655.4500000000007"/>
    <n v="8655.4500000000007"/>
    <n v="0"/>
    <n v="0"/>
  </r>
  <r>
    <n v="7"/>
    <s v="3FE"/>
    <n v="2023"/>
    <n v="53718"/>
    <n v="1"/>
    <s v="FT"/>
    <d v="2023-11-14T00:00:00"/>
    <d v="2023-10-17T00:00:00"/>
    <n v="6141"/>
    <x v="962"/>
    <s v="VIA BARACCONE N 16-24050-MORNICO AL SERIO-BG"/>
    <s v="#03748460163"/>
    <s v="#03748460163"/>
    <n v="14159.59"/>
    <n v="14159.59"/>
    <n v="204510010"/>
    <m/>
    <m/>
    <m/>
    <n v="475"/>
    <d v="2023-10-11T00:00:00"/>
    <n v="10640037238"/>
    <s v="ASST_PG_FE.2023.0172976"/>
    <d v="2023-10-15T00:00:00"/>
    <s v="SET23 TRASPORTO SANITARIO SECONDARIO SGB"/>
    <d v="2023-10-17T00:00:00"/>
    <n v="2023"/>
    <n v="208"/>
    <n v="1"/>
    <m/>
    <m/>
    <m/>
    <m/>
    <m/>
    <m/>
    <n v="1"/>
    <x v="27"/>
    <s v=" D"/>
    <n v="2023"/>
    <n v="22342"/>
    <s v="C"/>
    <d v="2023-11-24T00:00:00"/>
    <d v="2023-11-22T00:00:00"/>
    <m/>
    <s v=" Certa, liquida ed esigibile"/>
    <m/>
    <s v="Azienda"/>
    <s v="FPI18 ISTRUTTORIA - FATTURE ACQUISTO DI SERVIZI PRESIDIO SAN GIOVANNI BIANCO"/>
    <n v="702830020"/>
    <s v="2P"/>
    <s v="PAG. CON BON.30GG"/>
    <n v="14159.59"/>
    <n v="14159.59"/>
    <n v="14159.59"/>
    <n v="0"/>
    <n v="0"/>
  </r>
  <r>
    <n v="7"/>
    <s v="TSAP"/>
    <n v="2023"/>
    <n v="17339"/>
    <n v="1"/>
    <s v="FT"/>
    <d v="2023-11-18T00:00:00"/>
    <d v="2023-10-24T00:00:00"/>
    <n v="6141"/>
    <x v="962"/>
    <s v="VIA BARACCONE N 16-24050-MORNICO AL SERIO-BG"/>
    <s v="#03748460163"/>
    <s v="#03748460163"/>
    <n v="2480.66"/>
    <n v="2480.66"/>
    <n v="204510010"/>
    <m/>
    <m/>
    <m/>
    <n v="487"/>
    <d v="2023-10-17T00:00:00"/>
    <n v="10700019816"/>
    <s v="ASST_PG_FE.2023.0175325"/>
    <d v="2023-10-19T00:00:00"/>
    <s v="RD/2023/62365"/>
    <d v="2023-10-24T00:00:00"/>
    <n v="2023"/>
    <n v="208"/>
    <n v="9"/>
    <m/>
    <m/>
    <m/>
    <m/>
    <m/>
    <m/>
    <n v="1"/>
    <x v="27"/>
    <s v=" D"/>
    <n v="2023"/>
    <n v="22343"/>
    <s v="C"/>
    <d v="2023-11-24T00:00:00"/>
    <d v="2023-11-22T00:00:00"/>
    <m/>
    <s v=" Certa, liquida ed esigibile"/>
    <m/>
    <s v="Azienda"/>
    <s v="FPI26 ISTRUT-AFFARI ISTITUZ E GENERALI"/>
    <n v="702830020"/>
    <s v="2P"/>
    <s v="PAG. CON BON.30GG"/>
    <n v="2480.66"/>
    <n v="2480.66"/>
    <n v="2480.66"/>
    <n v="0"/>
    <n v="0"/>
  </r>
  <r>
    <n v="7"/>
    <s v="3FE"/>
    <n v="2023"/>
    <n v="59907"/>
    <n v="1"/>
    <s v="FT"/>
    <d v="2023-12-15T00:00:00"/>
    <d v="2023-11-16T00:00:00"/>
    <n v="6141"/>
    <x v="962"/>
    <s v="VIA BARACCONE N 16-24050-MORNICO AL SERIO-BG"/>
    <s v="#03748460163"/>
    <s v="#03748460163"/>
    <n v="9810.75"/>
    <n v="9810.75"/>
    <n v="204510010"/>
    <m/>
    <m/>
    <m/>
    <n v="525"/>
    <d v="2023-11-15T00:00:00"/>
    <n v="10877948616"/>
    <s v="ASST_PG_FE.2023.0192826"/>
    <d v="2023-11-15T00:00:00"/>
    <s v="68397 ottobre23"/>
    <d v="2023-11-16T00:00:00"/>
    <n v="2023"/>
    <n v="208"/>
    <n v="1"/>
    <m/>
    <m/>
    <m/>
    <m/>
    <m/>
    <m/>
    <n v="1"/>
    <x v="27"/>
    <s v=" D"/>
    <n v="2023"/>
    <n v="22342"/>
    <s v="C"/>
    <d v="2023-11-24T00:00:00"/>
    <d v="2023-11-22T00:00:00"/>
    <m/>
    <s v=" Certa, liquida ed esigibile"/>
    <m/>
    <s v="Azienda"/>
    <s v="FPI11 ISTRUTTORIA - DIREZIONE MEDICA DI PRESID"/>
    <n v="702830020"/>
    <s v="2P"/>
    <s v="PAG. CON BON.30GG"/>
    <n v="9810.75"/>
    <n v="9810.75"/>
    <n v="9810.75"/>
    <n v="0"/>
    <n v="0"/>
  </r>
  <r>
    <n v="7"/>
    <s v="3FE"/>
    <n v="2023"/>
    <n v="59931"/>
    <n v="1"/>
    <s v="FT"/>
    <d v="2023-12-15T00:00:00"/>
    <d v="2023-11-16T00:00:00"/>
    <n v="6141"/>
    <x v="962"/>
    <s v="VIA BARACCONE N 16-24050-MORNICO AL SERIO-BG"/>
    <s v="#03748460163"/>
    <s v="#03748460163"/>
    <n v="14681.87"/>
    <n v="14681.87"/>
    <n v="204510010"/>
    <m/>
    <m/>
    <m/>
    <n v="526"/>
    <d v="2023-11-15T00:00:00"/>
    <n v="10877960607"/>
    <s v="ASST_PG_FE.2023.0192832"/>
    <d v="2023-11-15T00:00:00"/>
    <s v="MESE DI: OTTOBRE 2023 - sgb"/>
    <d v="2023-11-16T00:00:00"/>
    <n v="2023"/>
    <n v="208"/>
    <n v="1"/>
    <m/>
    <m/>
    <m/>
    <m/>
    <m/>
    <m/>
    <n v="1"/>
    <x v="27"/>
    <s v=" D"/>
    <n v="2023"/>
    <n v="22342"/>
    <s v="C"/>
    <d v="2023-11-24T00:00:00"/>
    <d v="2023-11-22T00:00:00"/>
    <m/>
    <s v=" Certa, liquida ed esigibile"/>
    <m/>
    <s v="Azienda"/>
    <s v="FPI18 ISTRUTTORIA - FATTURE ACQUISTO DI SERVIZI PRESIDIO SAN GIOVANNI BIANCO"/>
    <n v="702830020"/>
    <s v="2P"/>
    <s v="PAG. CON BON.30GG"/>
    <n v="14681.87"/>
    <n v="14681.87"/>
    <n v="14681.87"/>
    <n v="0"/>
    <n v="0"/>
  </r>
  <r>
    <n v="7"/>
    <s v="TSAP"/>
    <n v="2023"/>
    <n v="19896"/>
    <n v="1"/>
    <s v="FT"/>
    <d v="2023-12-15T00:00:00"/>
    <d v="2023-11-27T00:00:00"/>
    <n v="6141"/>
    <x v="962"/>
    <s v="VIA BARACCONE N 16-24050-MORNICO AL SERIO-BG"/>
    <s v="#03748460163"/>
    <s v="#03748460163"/>
    <n v="2534.87"/>
    <n v="2534.87"/>
    <n v="204510010"/>
    <m/>
    <m/>
    <m/>
    <n v="524"/>
    <d v="2023-11-15T00:00:00"/>
    <n v="10877937737"/>
    <s v="ASST_PG_FE.2023.0192820"/>
    <d v="2023-11-15T00:00:00"/>
    <s v="RD/2023/66901"/>
    <d v="2023-11-27T00:00:00"/>
    <n v="2023"/>
    <n v="208"/>
    <n v="9"/>
    <m/>
    <m/>
    <m/>
    <m/>
    <m/>
    <m/>
    <n v="1"/>
    <x v="27"/>
    <s v=" D"/>
    <n v="2023"/>
    <n v="23366"/>
    <s v="C"/>
    <d v="2023-12-13T00:00:00"/>
    <d v="2023-12-06T00:00:00"/>
    <m/>
    <s v=" Certa, liquida ed esigibile"/>
    <m/>
    <s v="Azienda"/>
    <s v="FPI26 ISTRUT-AFFARI ISTITUZ E GENERALI"/>
    <n v="702830020"/>
    <s v="2P"/>
    <s v="PAG. CON BON.30GG"/>
    <n v="2534.87"/>
    <n v="2534.87"/>
    <n v="2534.87"/>
    <n v="0"/>
    <n v="0"/>
  </r>
  <r>
    <n v="7"/>
    <s v="3FE"/>
    <n v="2023"/>
    <n v="51782"/>
    <n v="1"/>
    <s v="PA"/>
    <d v="2023-12-03T00:00:00"/>
    <d v="2023-10-05T00:00:00"/>
    <n v="3260595"/>
    <x v="963"/>
    <s v="VIA CERETI, 6B-24029-VERTOVA-BG"/>
    <s v="#04578230163"/>
    <s v="#PGNMRL96P66A246F"/>
    <n v="1495.91"/>
    <n v="1495.91"/>
    <n v="204520010"/>
    <m/>
    <m/>
    <m/>
    <s v="10/FE"/>
    <d v="2023-10-04T00:00:00"/>
    <n v="10584026418"/>
    <s v="ASST_PG_FE.2023.0166715"/>
    <d v="2023-10-04T00:00:00"/>
    <s v="RU-2023-39 OK IBAN NUOVO"/>
    <d v="2023-10-05T00:00:00"/>
    <n v="2023"/>
    <n v="1697"/>
    <n v="1"/>
    <m/>
    <m/>
    <m/>
    <m/>
    <m/>
    <m/>
    <n v="1"/>
    <x v="30"/>
    <s v=" D"/>
    <n v="2023"/>
    <n v="19387"/>
    <s v="C"/>
    <d v="2023-10-11T00:00:00"/>
    <d v="2023-10-05T00:00:00"/>
    <m/>
    <s v=" Certa, liquida ed esigibile"/>
    <m/>
    <s v="Azienda"/>
    <s v="FPI05 ISTRUT-POL E GEST RISORSE UMANE"/>
    <n v="705140950"/>
    <n v="2"/>
    <s v="bonifico"/>
    <n v="1495.91"/>
    <n v="1495.91"/>
    <n v="1495.91"/>
    <n v="0"/>
    <n v="0"/>
  </r>
  <r>
    <n v="7"/>
    <s v="3FE"/>
    <n v="2023"/>
    <n v="57139"/>
    <n v="1"/>
    <s v="PA"/>
    <d v="2024-01-01T00:00:00"/>
    <d v="2023-11-03T00:00:00"/>
    <n v="3260595"/>
    <x v="963"/>
    <s v="VIA CERETI, 6B-24029-VERTOVA-BG"/>
    <s v="#04578230163"/>
    <s v="#PGNMRL96P66A246F"/>
    <n v="2379.2399999999998"/>
    <n v="2379.2399999999998"/>
    <n v="204520010"/>
    <m/>
    <m/>
    <m/>
    <s v="11/FE"/>
    <d v="2023-11-02T00:00:00"/>
    <n v="10783862580"/>
    <s v="ASST_PG_FE.2023.0184314"/>
    <d v="2023-11-02T00:00:00"/>
    <s v="RU-2023-39"/>
    <d v="2023-11-03T00:00:00"/>
    <n v="2023"/>
    <n v="1697"/>
    <n v="1"/>
    <m/>
    <m/>
    <m/>
    <m/>
    <m/>
    <m/>
    <n v="1"/>
    <x v="30"/>
    <s v=" D"/>
    <n v="2023"/>
    <n v="21228"/>
    <s v="C"/>
    <d v="2023-11-07T00:00:00"/>
    <d v="2023-11-03T00:00:00"/>
    <m/>
    <s v=" Certa, liquida ed esigibile"/>
    <m/>
    <s v="Azienda"/>
    <s v="FPI05 ISTRUT-POL E GEST RISORSE UMANE"/>
    <n v="705140950"/>
    <n v="2"/>
    <s v="bonifico"/>
    <n v="2379.2399999999998"/>
    <n v="2379.2399999999998"/>
    <n v="2379.2399999999998"/>
    <n v="0"/>
    <n v="0"/>
  </r>
  <r>
    <n v="7"/>
    <s v="3FE"/>
    <n v="2023"/>
    <n v="63660"/>
    <n v="1"/>
    <s v="PA"/>
    <d v="2024-02-04T00:00:00"/>
    <d v="2023-12-07T00:00:00"/>
    <n v="3260595"/>
    <x v="963"/>
    <s v="VIA CERETI, 6B-24029-VERTOVA-BG"/>
    <s v="#04578230163"/>
    <s v="#PGNMRL96P66A246F"/>
    <n v="2584.0500000000002"/>
    <n v="2584.0500000000002"/>
    <n v="204520010"/>
    <m/>
    <m/>
    <m/>
    <s v="12/FE"/>
    <d v="2023-12-06T00:00:00"/>
    <n v="11020356463"/>
    <s v="ASST_PG_FE.2023.0205776"/>
    <d v="2023-12-06T00:00:00"/>
    <s v="RU-2023-39"/>
    <d v="2023-12-07T00:00:00"/>
    <n v="2023"/>
    <n v="1697"/>
    <n v="1"/>
    <m/>
    <m/>
    <m/>
    <m/>
    <m/>
    <m/>
    <n v="1"/>
    <x v="30"/>
    <s v=" D"/>
    <n v="2023"/>
    <n v="23624"/>
    <s v="C"/>
    <d v="2023-12-13T00:00:00"/>
    <d v="2023-12-07T00:00:00"/>
    <m/>
    <s v=" Certa, liquida ed esigibile"/>
    <m/>
    <s v="Azienda"/>
    <s v="FPI05 ISTRUT-POL E GEST RISORSE UMANE"/>
    <n v="705140950"/>
    <n v="2"/>
    <s v="bonifico"/>
    <n v="2584.0500000000002"/>
    <n v="2584.0500000000002"/>
    <n v="2584.0500000000002"/>
    <n v="0"/>
    <n v="0"/>
  </r>
  <r>
    <n v="7"/>
    <s v="3FE"/>
    <n v="2023"/>
    <n v="51783"/>
    <n v="1"/>
    <s v="FT"/>
    <d v="2023-12-03T00:00:00"/>
    <d v="2023-10-05T00:00:00"/>
    <n v="3292843"/>
    <x v="964"/>
    <s v="VIA TRIESTE N. 96/B-24020-CASNIGO-BG"/>
    <s v="#04505700163"/>
    <s v="#PGNSNO88T59A246Q"/>
    <n v="2697.54"/>
    <n v="2697.54"/>
    <n v="204510010"/>
    <m/>
    <m/>
    <m/>
    <s v="10/P"/>
    <d v="2023-10-03T00:00:00"/>
    <n v="10579250740"/>
    <s v="ASST_PG_FE.2023.0166541"/>
    <d v="2023-10-04T00:00:00"/>
    <s v="RU-2023-338"/>
    <d v="2023-10-05T00:00:00"/>
    <n v="2023"/>
    <n v="90073"/>
    <n v="1"/>
    <m/>
    <m/>
    <m/>
    <m/>
    <m/>
    <m/>
    <n v="1"/>
    <x v="0"/>
    <s v=" D"/>
    <n v="2023"/>
    <n v="19388"/>
    <s v="C"/>
    <d v="2023-10-11T00:00:00"/>
    <d v="2023-10-05T00:00:00"/>
    <m/>
    <s v=" Certa, liquida ed esigibile"/>
    <m/>
    <s v="Azienda"/>
    <s v="FPI05 ISTRUT-POL E GEST RISORSE UMANE"/>
    <n v="705180080"/>
    <n v="2"/>
    <s v="bonifico"/>
    <n v="2697.54"/>
    <n v="2697.54"/>
    <n v="2697.54"/>
    <n v="0"/>
    <n v="0"/>
  </r>
  <r>
    <n v="7"/>
    <s v="3FE"/>
    <n v="2023"/>
    <n v="57360"/>
    <n v="1"/>
    <s v="FT"/>
    <d v="2024-01-03T00:00:00"/>
    <d v="2023-11-06T00:00:00"/>
    <n v="3292843"/>
    <x v="964"/>
    <s v="VIA TRIESTE N. 96/B-24020-CASNIGO-BG"/>
    <s v="#04505700163"/>
    <s v="#PGNSNO88T59A246Q"/>
    <n v="3287.49"/>
    <n v="3287.49"/>
    <n v="204510010"/>
    <m/>
    <m/>
    <m/>
    <s v="11/P"/>
    <d v="2023-11-04T00:00:00"/>
    <n v="10796975493"/>
    <s v="ASST_PG_FE.2023.0185614"/>
    <d v="2023-11-04T00:00:00"/>
    <s v="RU-2023-338"/>
    <d v="2023-11-06T00:00:00"/>
    <n v="2023"/>
    <n v="90073"/>
    <n v="1"/>
    <m/>
    <m/>
    <m/>
    <m/>
    <m/>
    <m/>
    <n v="1"/>
    <x v="0"/>
    <s v=" D"/>
    <n v="2023"/>
    <n v="21253"/>
    <s v="C"/>
    <d v="2023-11-08T00:00:00"/>
    <d v="2023-11-06T00:00:00"/>
    <m/>
    <s v=" Certa, liquida ed esigibile"/>
    <m/>
    <s v="Azienda"/>
    <s v="FPI05 ISTRUT-POL E GEST RISORSE UMANE"/>
    <n v="705180080"/>
    <n v="2"/>
    <s v="bonifico"/>
    <n v="3287.49"/>
    <n v="3287.49"/>
    <n v="3287.49"/>
    <n v="0"/>
    <n v="0"/>
  </r>
  <r>
    <n v="7"/>
    <s v="3FE"/>
    <n v="2023"/>
    <n v="63055"/>
    <n v="1"/>
    <s v="FT"/>
    <d v="2024-02-02T00:00:00"/>
    <d v="2023-12-05T00:00:00"/>
    <n v="3292843"/>
    <x v="964"/>
    <s v="VIA TRIESTE N. 96/B-24020-CASNIGO-BG"/>
    <s v="#04505700163"/>
    <s v="#PGNSNO88T59A246Q"/>
    <n v="2587.36"/>
    <n v="2587.36"/>
    <n v="204510010"/>
    <m/>
    <m/>
    <m/>
    <s v="12/P"/>
    <d v="2023-12-04T00:00:00"/>
    <n v="11006130220"/>
    <s v="ASST_PG_FE.2023.0204860"/>
    <d v="2023-12-04T00:00:00"/>
    <s v="RU-2023-338"/>
    <d v="2023-12-05T00:00:00"/>
    <n v="2023"/>
    <n v="90073"/>
    <n v="1"/>
    <m/>
    <m/>
    <m/>
    <m/>
    <m/>
    <m/>
    <n v="1"/>
    <x v="0"/>
    <s v=" D"/>
    <n v="2023"/>
    <n v="23132"/>
    <s v="C"/>
    <d v="2023-12-07T00:00:00"/>
    <d v="2023-12-05T00:00:00"/>
    <m/>
    <s v=" Certa, liquida ed esigibile"/>
    <m/>
    <s v="Azienda"/>
    <s v="FPI05 ISTRUT-POL E GEST RISORSE UMANE"/>
    <n v="705180080"/>
    <n v="2"/>
    <s v="bonifico"/>
    <n v="2587.36"/>
    <n v="2587.36"/>
    <n v="2587.36"/>
    <n v="0"/>
    <n v="0"/>
  </r>
  <r>
    <n v="7"/>
    <s v="3FE"/>
    <n v="2023"/>
    <n v="63047"/>
    <n v="1"/>
    <s v="FT"/>
    <d v="2024-01-15T00:00:00"/>
    <d v="2023-12-04T00:00:00"/>
    <n v="7575"/>
    <x v="965"/>
    <s v="VIA PORTA DIPINTA N 25-24129-BERGAMO-BG"/>
    <s v="#04656950161"/>
    <s v="#04656950161"/>
    <n v="145.44999999999999"/>
    <n v="145.44999999999999"/>
    <n v="204510010"/>
    <m/>
    <m/>
    <m/>
    <n v="179"/>
    <d v="2023-11-11T00:00:00"/>
    <n v="10890356486"/>
    <s v="ASST_PG_FE.2023.0194020"/>
    <d v="2023-11-16T00:00:00"/>
    <s v="OK V.DOC"/>
    <d v="2023-12-04T00:00:00"/>
    <n v="2023"/>
    <n v="369"/>
    <n v="1"/>
    <m/>
    <m/>
    <m/>
    <m/>
    <m/>
    <m/>
    <n v="1"/>
    <x v="0"/>
    <s v=" D"/>
    <n v="2023"/>
    <n v="24156"/>
    <s v="C"/>
    <d v="2023-12-20T00:00:00"/>
    <d v="2023-12-14T00:00:00"/>
    <m/>
    <s v=" Certa, liquida ed esigibile"/>
    <m/>
    <s v="Azienda"/>
    <s v="FPI12 ISTRUTT-FORMAZ VALUTAZ E CONTR STRATEG"/>
    <n v="705180035"/>
    <n v="2"/>
    <s v="bonifico"/>
    <n v="145.44999999999999"/>
    <n v="145.44999999999999"/>
    <n v="145.44999999999999"/>
    <n v="0"/>
    <n v="0"/>
  </r>
  <r>
    <n v="7"/>
    <s v="18FE"/>
    <n v="2023"/>
    <n v="12"/>
    <n v="1"/>
    <s v="FT"/>
    <d v="2023-11-10T00:00:00"/>
    <d v="2023-09-27T00:00:00"/>
    <n v="250678"/>
    <x v="966"/>
    <s v="VIA GARIBALDI 16-24066-PEDRENGO-BG"/>
    <s v="#02502440163"/>
    <s v="#01251100390"/>
    <n v="8088.4"/>
    <n v="8088.4"/>
    <n v="204510010"/>
    <m/>
    <m/>
    <m/>
    <s v="198/PA/2023"/>
    <d v="2023-08-31T00:00:00"/>
    <n v="10420221894"/>
    <s v="ASST_PG_FE.2023.0152899"/>
    <d v="2023-09-11T00:00:00"/>
    <n v="5061"/>
    <d v="2023-09-27T00:00:00"/>
    <n v="2023"/>
    <n v="290"/>
    <n v="3"/>
    <m/>
    <m/>
    <m/>
    <m/>
    <m/>
    <m/>
    <n v="1"/>
    <x v="41"/>
    <s v=" D"/>
    <n v="2023"/>
    <n v="20003"/>
    <s v="C"/>
    <d v="2023-10-24T00:00:00"/>
    <d v="2023-10-18T00:00:00"/>
    <m/>
    <s v=" Certa, liquida ed esigibile"/>
    <m/>
    <s v="Azienda"/>
    <s v="FPI08 ISTRUT-SERVIZI E LOGIST"/>
    <n v="705115011"/>
    <n v="2"/>
    <s v="bonifico"/>
    <n v="8088.4"/>
    <n v="8088.4"/>
    <n v="8088.4"/>
    <n v="0"/>
    <n v="0"/>
  </r>
  <r>
    <n v="7"/>
    <s v="3FE"/>
    <n v="2023"/>
    <n v="49912"/>
    <n v="1"/>
    <s v="FT"/>
    <d v="2023-11-10T00:00:00"/>
    <d v="2023-09-27T00:00:00"/>
    <n v="250678"/>
    <x v="966"/>
    <s v="VIA GARIBALDI 16-24066-PEDRENGO-BG"/>
    <s v="#02502440163"/>
    <s v="#01251100390"/>
    <n v="20635.63"/>
    <n v="20635.63"/>
    <n v="204510010"/>
    <m/>
    <m/>
    <m/>
    <s v="197/PA/2023"/>
    <d v="2023-08-31T00:00:00"/>
    <n v="10420221590"/>
    <s v="ASST_PG_FE.2023.0152891"/>
    <d v="2023-09-11T00:00:00"/>
    <m/>
    <d v="2023-09-27T00:00:00"/>
    <n v="2023"/>
    <n v="290"/>
    <n v="1"/>
    <m/>
    <m/>
    <m/>
    <m/>
    <m/>
    <m/>
    <n v="1"/>
    <x v="46"/>
    <s v=" D"/>
    <n v="2023"/>
    <n v="20002"/>
    <s v="C"/>
    <d v="2023-10-24T00:00:00"/>
    <d v="2023-10-18T00:00:00"/>
    <m/>
    <s v=" Certa, liquida ed esigibile"/>
    <m/>
    <s v="Azienda"/>
    <s v="FPI08 ISTRUT-SERVIZI E LOGIST"/>
    <n v="705115013"/>
    <n v="2"/>
    <s v="bonifico"/>
    <n v="20635.63"/>
    <n v="20635.63"/>
    <n v="20635.63"/>
    <n v="0"/>
    <n v="0"/>
  </r>
  <r>
    <n v="7"/>
    <s v="3FE"/>
    <n v="2023"/>
    <n v="49913"/>
    <n v="1"/>
    <s v="FT"/>
    <d v="2023-11-10T00:00:00"/>
    <d v="2023-09-27T00:00:00"/>
    <n v="250678"/>
    <x v="966"/>
    <s v="VIA GARIBALDI 16-24066-PEDRENGO-BG"/>
    <s v="#02502440163"/>
    <s v="#01251100390"/>
    <n v="743.99"/>
    <n v="743.99"/>
    <n v="204510010"/>
    <m/>
    <m/>
    <m/>
    <s v="199/PA/2023"/>
    <d v="2023-08-31T00:00:00"/>
    <n v="10420222058"/>
    <s v="ASST_PG_FE.2023.0152882"/>
    <d v="2023-09-11T00:00:00"/>
    <m/>
    <d v="2023-09-27T00:00:00"/>
    <n v="2023"/>
    <n v="290"/>
    <n v="1"/>
    <m/>
    <m/>
    <m/>
    <m/>
    <m/>
    <m/>
    <n v="1"/>
    <x v="46"/>
    <s v=" D"/>
    <n v="2023"/>
    <n v="20002"/>
    <s v="C"/>
    <d v="2023-10-24T00:00:00"/>
    <d v="2023-10-18T00:00:00"/>
    <m/>
    <s v=" Certa, liquida ed esigibile"/>
    <m/>
    <s v="Azienda"/>
    <s v="FPI08 ISTRUT-SERVIZI E LOGIST"/>
    <n v="705115013"/>
    <n v="2"/>
    <s v="bonifico"/>
    <n v="743.99"/>
    <n v="743.99"/>
    <n v="743.99"/>
    <n v="0"/>
    <n v="0"/>
  </r>
  <r>
    <n v="7"/>
    <s v="18FE"/>
    <n v="2023"/>
    <n v="14"/>
    <n v="1"/>
    <s v="FT"/>
    <d v="2023-12-04T00:00:00"/>
    <d v="2023-10-20T00:00:00"/>
    <n v="250678"/>
    <x v="966"/>
    <s v="VIA GARIBALDI 16-24066-PEDRENGO-BG"/>
    <s v="#02502440163"/>
    <s v="#01251100390"/>
    <n v="7465.68"/>
    <n v="7465.68"/>
    <n v="204510010"/>
    <m/>
    <m/>
    <m/>
    <s v="224/PA/2023"/>
    <d v="2023-09-30T00:00:00"/>
    <n v="10595654108"/>
    <s v="ASST_PG_FE.2023.0167112"/>
    <d v="2023-10-05T00:00:00"/>
    <s v="ACQUISTI"/>
    <d v="2023-10-20T00:00:00"/>
    <n v="2023"/>
    <n v="290"/>
    <n v="3"/>
    <m/>
    <m/>
    <m/>
    <m/>
    <m/>
    <m/>
    <n v="1"/>
    <x v="41"/>
    <s v=" D"/>
    <n v="2023"/>
    <n v="22635"/>
    <s v="C"/>
    <d v="2023-12-06T00:00:00"/>
    <d v="2023-11-29T00:00:00"/>
    <m/>
    <s v=" Certa, liquida ed esigibile"/>
    <m/>
    <s v="Azienda"/>
    <s v="FPI08 ISTRUT-SERVIZI E LOGIST"/>
    <n v="705115011"/>
    <n v="2"/>
    <s v="bonifico"/>
    <n v="7465.68"/>
    <n v="7465.68"/>
    <n v="7465.68"/>
    <n v="0"/>
    <n v="0"/>
  </r>
  <r>
    <n v="7"/>
    <s v="3FE"/>
    <n v="2023"/>
    <n v="54308"/>
    <n v="1"/>
    <s v="FT"/>
    <d v="2023-12-07T00:00:00"/>
    <d v="2023-10-20T00:00:00"/>
    <n v="250678"/>
    <x v="966"/>
    <s v="VIA GARIBALDI 16-24066-PEDRENGO-BG"/>
    <s v="#02502440163"/>
    <s v="#01251100390"/>
    <n v="639.79"/>
    <n v="639.79"/>
    <n v="204510010"/>
    <m/>
    <m/>
    <m/>
    <s v="225/PA/2023"/>
    <d v="2023-09-30T00:00:00"/>
    <n v="10595654258"/>
    <s v="ASST_PG_FE.2023.0168778"/>
    <d v="2023-10-08T00:00:00"/>
    <n v="5049"/>
    <d v="2023-10-20T00:00:00"/>
    <n v="2023"/>
    <n v="290"/>
    <n v="1"/>
    <m/>
    <m/>
    <m/>
    <m/>
    <m/>
    <m/>
    <n v="1"/>
    <x v="46"/>
    <s v=" D"/>
    <n v="2023"/>
    <n v="22634"/>
    <s v="C"/>
    <d v="2023-12-06T00:00:00"/>
    <d v="2023-11-29T00:00:00"/>
    <m/>
    <s v=" Certa, liquida ed esigibile"/>
    <m/>
    <s v="Azienda"/>
    <s v="FPI08 ISTRUT-SERVIZI E LOGIST"/>
    <n v="705115013"/>
    <n v="2"/>
    <s v="bonifico"/>
    <n v="639.79"/>
    <n v="639.79"/>
    <n v="639.79"/>
    <n v="0"/>
    <n v="0"/>
  </r>
  <r>
    <n v="7"/>
    <s v="3FE"/>
    <n v="2023"/>
    <n v="54309"/>
    <n v="1"/>
    <s v="FT"/>
    <d v="2023-12-07T00:00:00"/>
    <d v="2023-10-20T00:00:00"/>
    <n v="250678"/>
    <x v="966"/>
    <s v="VIA GARIBALDI 16-24066-PEDRENGO-BG"/>
    <s v="#02502440163"/>
    <s v="#01251100390"/>
    <n v="19130.59"/>
    <n v="19130.59"/>
    <n v="204510010"/>
    <m/>
    <m/>
    <m/>
    <s v="223/PA/2023"/>
    <d v="2023-09-30T00:00:00"/>
    <n v="10595654043"/>
    <s v="ASST_PG_FE.2023.0168604"/>
    <d v="2023-10-08T00:00:00"/>
    <s v="ACQUISTI"/>
    <d v="2023-10-20T00:00:00"/>
    <n v="2023"/>
    <n v="290"/>
    <n v="1"/>
    <m/>
    <m/>
    <m/>
    <m/>
    <m/>
    <m/>
    <n v="1"/>
    <x v="46"/>
    <s v=" D"/>
    <n v="2023"/>
    <n v="22634"/>
    <s v="C"/>
    <d v="2023-12-06T00:00:00"/>
    <d v="2023-11-29T00:00:00"/>
    <m/>
    <s v=" Certa, liquida ed esigibile"/>
    <m/>
    <s v="Azienda"/>
    <s v="FPI08 ISTRUT-SERVIZI E LOGIST"/>
    <n v="705115013"/>
    <n v="2"/>
    <s v="bonifico"/>
    <n v="19130.59"/>
    <n v="19130.59"/>
    <n v="19130.59"/>
    <n v="0"/>
    <n v="0"/>
  </r>
  <r>
    <n v="7"/>
    <s v="18FE"/>
    <n v="2023"/>
    <n v="15"/>
    <n v="1"/>
    <s v="FT"/>
    <d v="2024-01-06T00:00:00"/>
    <d v="2023-11-20T00:00:00"/>
    <n v="250678"/>
    <x v="966"/>
    <s v="VIA GARIBALDI 16-24066-PEDRENGO-BG"/>
    <s v="#02502440163"/>
    <s v="#01251100390"/>
    <n v="8814.14"/>
    <n v="8814.14"/>
    <n v="204510010"/>
    <m/>
    <m/>
    <m/>
    <s v="247/PA/2023"/>
    <d v="2023-10-31T00:00:00"/>
    <n v="10809657880"/>
    <s v="ASST_PG_FE.2023.0187118"/>
    <d v="2023-11-07T00:00:00"/>
    <s v="ACQUISTI"/>
    <d v="2023-11-20T00:00:00"/>
    <n v="2023"/>
    <n v="290"/>
    <n v="3"/>
    <m/>
    <m/>
    <m/>
    <m/>
    <m/>
    <m/>
    <n v="1"/>
    <x v="41"/>
    <s v=" D"/>
    <n v="2023"/>
    <n v="23300"/>
    <s v="C"/>
    <d v="2023-12-13T00:00:00"/>
    <d v="2023-12-06T00:00:00"/>
    <m/>
    <s v=" Certa, liquida ed esigibile"/>
    <m/>
    <s v="Azienda"/>
    <s v="FPI08 ISTRUT-SERVIZI E LOGIST"/>
    <n v="705115011"/>
    <n v="2"/>
    <s v="bonifico"/>
    <n v="8814.14"/>
    <n v="8814.14"/>
    <n v="8814.14"/>
    <n v="0"/>
    <n v="0"/>
  </r>
  <r>
    <n v="7"/>
    <s v="3FE"/>
    <n v="2023"/>
    <n v="60522"/>
    <n v="1"/>
    <s v="FT"/>
    <d v="2024-01-06T00:00:00"/>
    <d v="2023-11-20T00:00:00"/>
    <n v="250678"/>
    <x v="966"/>
    <s v="VIA GARIBALDI 16-24066-PEDRENGO-BG"/>
    <s v="#02502440163"/>
    <s v="#01251100390"/>
    <n v="829.04"/>
    <n v="829.04"/>
    <n v="204510010"/>
    <m/>
    <m/>
    <m/>
    <s v="248/PA/2023"/>
    <d v="2023-10-31T00:00:00"/>
    <n v="10809657883"/>
    <s v="ASST_PG_FE.2023.0187117"/>
    <d v="2023-11-07T00:00:00"/>
    <s v="ACQUISTI"/>
    <d v="2023-11-20T00:00:00"/>
    <n v="2023"/>
    <n v="290"/>
    <n v="1"/>
    <m/>
    <m/>
    <m/>
    <m/>
    <m/>
    <m/>
    <n v="1"/>
    <x v="46"/>
    <s v=" D"/>
    <n v="2023"/>
    <n v="23241"/>
    <s v="C"/>
    <d v="2023-12-13T00:00:00"/>
    <d v="2023-12-06T00:00:00"/>
    <m/>
    <s v=" Certa, liquida ed esigibile"/>
    <m/>
    <s v="Azienda"/>
    <s v="FPI08 ISTRUT-SERVIZI E LOGIST"/>
    <n v="705115013"/>
    <n v="2"/>
    <s v="bonifico"/>
    <n v="829.04"/>
    <n v="829.04"/>
    <n v="829.04"/>
    <n v="0"/>
    <n v="0"/>
  </r>
  <r>
    <n v="7"/>
    <s v="3FE"/>
    <n v="2023"/>
    <n v="60523"/>
    <n v="1"/>
    <s v="FT"/>
    <d v="2024-01-06T00:00:00"/>
    <d v="2023-11-20T00:00:00"/>
    <n v="250678"/>
    <x v="966"/>
    <s v="VIA GARIBALDI 16-24066-PEDRENGO-BG"/>
    <s v="#02502440163"/>
    <s v="#01251100390"/>
    <n v="20124.13"/>
    <n v="20124.13"/>
    <n v="204510010"/>
    <m/>
    <m/>
    <m/>
    <s v="246/PA/2023"/>
    <d v="2023-10-31T00:00:00"/>
    <n v="10809657855"/>
    <s v="ASST_PG_FE.2023.0187116"/>
    <d v="2023-11-07T00:00:00"/>
    <s v="ACQUISTI"/>
    <d v="2023-11-20T00:00:00"/>
    <n v="2023"/>
    <n v="290"/>
    <n v="1"/>
    <m/>
    <m/>
    <m/>
    <m/>
    <m/>
    <m/>
    <n v="1"/>
    <x v="46"/>
    <s v=" D"/>
    <n v="2023"/>
    <n v="23241"/>
    <s v="C"/>
    <d v="2023-12-13T00:00:00"/>
    <d v="2023-12-06T00:00:00"/>
    <m/>
    <s v=" Certa, liquida ed esigibile"/>
    <m/>
    <s v="Azienda"/>
    <s v="FPI08 ISTRUT-SERVIZI E LOGIST"/>
    <n v="705115013"/>
    <n v="2"/>
    <s v="bonifico"/>
    <n v="20124.13"/>
    <n v="20124.13"/>
    <n v="20124.13"/>
    <n v="0"/>
    <n v="0"/>
  </r>
  <r>
    <n v="7"/>
    <n v="18"/>
    <n v="2023"/>
    <n v="2"/>
    <n v="3"/>
    <s v="FT"/>
    <d v="2024-02-18T00:00:00"/>
    <d v="2023-12-20T00:00:00"/>
    <n v="250678"/>
    <x v="966"/>
    <s v="VIA GARIBALDI 16-24066-PEDRENGO-BG"/>
    <s v="#02502440163"/>
    <s v="#01251100390"/>
    <n v="401.12"/>
    <n v="401.12"/>
    <n v="204510010"/>
    <m/>
    <m/>
    <m/>
    <s v="INT_224_PA_2023_2"/>
    <d v="2023-12-20T00:00:00"/>
    <m/>
    <m/>
    <d v="2023-12-20T00:00:00"/>
    <s v="FAT. ACQUISTI -ATTIVITA' ALBERGHIERA    A MODIFICA 18FE-2023-14"/>
    <d v="2023-12-20T00:00:00"/>
    <n v="2023"/>
    <n v="290"/>
    <n v="3"/>
    <m/>
    <m/>
    <m/>
    <m/>
    <m/>
    <m/>
    <n v="1"/>
    <x v="41"/>
    <s v=" D"/>
    <n v="2023"/>
    <n v="24345"/>
    <s v="C"/>
    <d v="2023-12-22T00:00:00"/>
    <d v="2023-12-20T00:00:00"/>
    <m/>
    <s v=" Certa, liquida ed esigibile"/>
    <m/>
    <s v="Azienda"/>
    <s v="FPI08 ISTRUT-SERVIZI E LOGIST"/>
    <n v="705115011"/>
    <n v="2"/>
    <s v="bonifico"/>
    <n v="401.12"/>
    <n v="401.12"/>
    <n v="401.12"/>
    <n v="0"/>
    <n v="0"/>
  </r>
  <r>
    <n v="7"/>
    <s v="3FE"/>
    <n v="2023"/>
    <n v="52307"/>
    <n v="1"/>
    <s v="FT"/>
    <d v="2023-11-03T00:00:00"/>
    <d v="2023-10-09T00:00:00"/>
    <n v="3106816"/>
    <x v="967"/>
    <s v="PIAZZA INSURREZIONE N6-24047-TREVIGLIO-BG"/>
    <s v="#03975910161"/>
    <s v="#03975910161"/>
    <n v="11976"/>
    <n v="11976"/>
    <n v="204510010"/>
    <m/>
    <m/>
    <m/>
    <n v="2023000983"/>
    <d v="2023-10-04T00:00:00"/>
    <n v="10582860110"/>
    <s v="ASST_PG_FE.2023.0166682"/>
    <d v="2023-10-04T00:00:00"/>
    <s v="TURNI PS SET23                          OK V DOC ALL"/>
    <d v="2023-10-09T00:00:00"/>
    <n v="2023"/>
    <n v="279"/>
    <n v="1"/>
    <m/>
    <m/>
    <m/>
    <m/>
    <m/>
    <m/>
    <n v="1"/>
    <x v="21"/>
    <s v=" D"/>
    <n v="2023"/>
    <n v="21238"/>
    <s v="C"/>
    <d v="2023-11-08T00:00:00"/>
    <d v="2023-11-06T00:00:00"/>
    <m/>
    <s v=" Certa, liquida ed esigibile"/>
    <m/>
    <s v="Azienda"/>
    <s v="FPI11 ISTRUTTORIA - DIREZIONE MEDICA DI PRESID"/>
    <n v="704790090"/>
    <s v="2P"/>
    <s v="PAG. CON BON.30GG"/>
    <n v="11976"/>
    <n v="11976"/>
    <n v="11976"/>
    <n v="0"/>
    <n v="0"/>
  </r>
  <r>
    <n v="7"/>
    <s v="3FE"/>
    <n v="2023"/>
    <n v="57488"/>
    <n v="1"/>
    <s v="FT"/>
    <d v="2023-12-06T00:00:00"/>
    <d v="2023-11-06T00:00:00"/>
    <n v="3106816"/>
    <x v="967"/>
    <s v="PIAZZA INSURREZIONE N6-24047-TREVIGLIO-BG"/>
    <s v="#03975910161"/>
    <s v="#03975910161"/>
    <n v="3992"/>
    <n v="3992"/>
    <n v="204510010"/>
    <m/>
    <m/>
    <m/>
    <n v="2023001096"/>
    <d v="2023-11-06T00:00:00"/>
    <n v="10801093970"/>
    <s v="ASST_PG_FE.2023.0186386"/>
    <d v="2023-11-06T00:00:00"/>
    <s v="43036 TURNI PS OTT23                    OK V DOC ALL"/>
    <d v="2023-11-06T00:00:00"/>
    <n v="2023"/>
    <n v="279"/>
    <n v="1"/>
    <m/>
    <m/>
    <m/>
    <m/>
    <m/>
    <m/>
    <n v="1"/>
    <x v="21"/>
    <s v=" D"/>
    <n v="2023"/>
    <n v="21747"/>
    <s v="C"/>
    <d v="2023-11-15T00:00:00"/>
    <d v="2023-11-08T00:00:00"/>
    <m/>
    <s v=" Certa, liquida ed esigibile"/>
    <m/>
    <s v="Azienda"/>
    <s v="FPI11 ISTRUTTORIA - DIREZIONE MEDICA DI PRESID"/>
    <n v="704790090"/>
    <s v="2P"/>
    <s v="PAG. CON BON.30GG"/>
    <n v="3992"/>
    <n v="3992"/>
    <n v="3992"/>
    <n v="0"/>
    <n v="0"/>
  </r>
  <r>
    <n v="7"/>
    <s v="3FE"/>
    <n v="2023"/>
    <n v="59122"/>
    <n v="1"/>
    <s v="FT"/>
    <d v="2023-12-13T00:00:00"/>
    <d v="2023-11-13T00:00:00"/>
    <n v="3106816"/>
    <x v="967"/>
    <s v="PIAZZA INSURREZIONE N6-24047-TREVIGLIO-BG"/>
    <s v="#03975910161"/>
    <s v="#03975910161"/>
    <n v="16966"/>
    <n v="16966"/>
    <n v="204510010"/>
    <m/>
    <m/>
    <m/>
    <n v="2023001123"/>
    <d v="2023-11-13T00:00:00"/>
    <n v="10861210201"/>
    <s v="ASST_PG_FE.2023.0191363"/>
    <d v="2023-11-13T00:00:00"/>
    <s v="43036 TURNI PS GIUGNO 23                OK V DOC ALL"/>
    <d v="2023-11-13T00:00:00"/>
    <n v="2023"/>
    <n v="279"/>
    <n v="1"/>
    <m/>
    <m/>
    <m/>
    <m/>
    <m/>
    <m/>
    <n v="1"/>
    <x v="21"/>
    <s v=" D"/>
    <n v="2023"/>
    <n v="23258"/>
    <s v="C"/>
    <d v="2023-12-13T00:00:00"/>
    <d v="2023-12-06T00:00:00"/>
    <m/>
    <s v=" Certa, liquida ed esigibile"/>
    <m/>
    <s v="Azienda"/>
    <s v="FPI11 ISTRUTTORIA - DIREZIONE MEDICA DI PRESID"/>
    <n v="704790090"/>
    <s v="2P"/>
    <s v="PAG. CON BON.30GG"/>
    <n v="16966"/>
    <n v="16966"/>
    <n v="16966"/>
    <n v="0"/>
    <n v="0"/>
  </r>
  <r>
    <n v="7"/>
    <s v="3FE"/>
    <n v="2023"/>
    <n v="63333"/>
    <n v="1"/>
    <s v="FT"/>
    <d v="2024-01-04T00:00:00"/>
    <d v="2023-12-05T00:00:00"/>
    <n v="3106816"/>
    <x v="967"/>
    <s v="PIAZZA INSURREZIONE N6-24047-TREVIGLIO-BG"/>
    <s v="#03975910161"/>
    <s v="#03975910161"/>
    <n v="5988"/>
    <n v="5988"/>
    <n v="204510010"/>
    <m/>
    <m/>
    <m/>
    <n v="2023001189"/>
    <d v="2023-12-05T00:00:00"/>
    <n v="11009297196"/>
    <s v="ASST_PG_FE.2023.0205244"/>
    <d v="2023-12-05T00:00:00"/>
    <s v="43036 TURNI PS NOV23                    OK V DOC ALL"/>
    <d v="2023-12-05T00:00:00"/>
    <n v="2023"/>
    <n v="279"/>
    <n v="1"/>
    <m/>
    <m/>
    <m/>
    <m/>
    <m/>
    <m/>
    <n v="1"/>
    <x v="21"/>
    <s v=" D"/>
    <n v="2023"/>
    <n v="23780"/>
    <s v="C"/>
    <d v="2023-12-20T00:00:00"/>
    <d v="2023-12-13T00:00:00"/>
    <m/>
    <s v=" Certa, liquida ed esigibile"/>
    <m/>
    <s v="Azienda"/>
    <s v="FPI11 ISTRUTTORIA - DIREZIONE MEDICA DI PRESID"/>
    <n v="704790090"/>
    <s v="2P"/>
    <s v="PAG. CON BON.30GG"/>
    <n v="5988"/>
    <n v="5988"/>
    <n v="5988"/>
    <n v="0"/>
    <n v="0"/>
  </r>
  <r>
    <n v="7"/>
    <s v="3FE"/>
    <n v="2023"/>
    <n v="59235"/>
    <n v="1"/>
    <s v="PA"/>
    <d v="2024-01-12T00:00:00"/>
    <d v="2023-11-14T00:00:00"/>
    <n v="3248932"/>
    <x v="968"/>
    <s v="VIA BELVEDERE 50-23584-OLGINATE-LC"/>
    <s v="#03752530133"/>
    <s v="#PNZMCH93S67E507A"/>
    <n v="1004.04"/>
    <n v="1004.04"/>
    <n v="204520010"/>
    <m/>
    <m/>
    <m/>
    <s v="11/PA"/>
    <d v="2023-10-21T00:00:00"/>
    <n v="10866194911"/>
    <s v="ASST_PG_FE.2023.0191904"/>
    <d v="2023-11-13T00:00:00"/>
    <s v="RU-2023-391"/>
    <d v="2023-11-14T00:00:00"/>
    <n v="2023"/>
    <n v="6825"/>
    <n v="1"/>
    <m/>
    <m/>
    <m/>
    <m/>
    <m/>
    <m/>
    <n v="1"/>
    <x v="17"/>
    <s v=" D"/>
    <n v="2023"/>
    <n v="21854"/>
    <s v="C"/>
    <d v="2023-11-16T00:00:00"/>
    <d v="2023-11-14T00:00:00"/>
    <m/>
    <s v=" Certa, liquida ed esigibile"/>
    <m/>
    <s v="Azienda"/>
    <s v="FPI05 ISTRUT-POL E GEST RISORSE UMANE"/>
    <n v="704725909"/>
    <n v="2"/>
    <s v="bonifico"/>
    <n v="1004.04"/>
    <n v="1004.04"/>
    <n v="1004.04"/>
    <n v="0"/>
    <n v="0"/>
  </r>
  <r>
    <n v="7"/>
    <s v="3FE"/>
    <n v="2023"/>
    <n v="59236"/>
    <n v="1"/>
    <s v="PA"/>
    <d v="2024-01-12T00:00:00"/>
    <d v="2023-11-14T00:00:00"/>
    <n v="3248932"/>
    <x v="968"/>
    <s v="VIA BELVEDERE 50-23584-OLGINATE-LC"/>
    <s v="#03752530133"/>
    <s v="#PNZMCH93S67E507A"/>
    <n v="1195.8599999999999"/>
    <n v="1195.8599999999999"/>
    <n v="204520010"/>
    <m/>
    <m/>
    <m/>
    <s v="12/PA"/>
    <d v="2023-11-13T00:00:00"/>
    <n v="10866198312"/>
    <s v="ASST_PG_FE.2023.0191903"/>
    <d v="2023-11-13T00:00:00"/>
    <s v="RU-2023-391"/>
    <d v="2023-11-14T00:00:00"/>
    <n v="2023"/>
    <n v="6825"/>
    <n v="1"/>
    <m/>
    <m/>
    <m/>
    <m/>
    <m/>
    <m/>
    <n v="1"/>
    <x v="17"/>
    <s v=" D"/>
    <n v="2023"/>
    <n v="21854"/>
    <s v="C"/>
    <d v="2023-11-16T00:00:00"/>
    <d v="2023-11-14T00:00:00"/>
    <m/>
    <s v=" Certa, liquida ed esigibile"/>
    <m/>
    <s v="Azienda"/>
    <s v="FPI05 ISTRUT-POL E GEST RISORSE UMANE"/>
    <n v="704725909"/>
    <n v="2"/>
    <s v="bonifico"/>
    <n v="1195.8599999999999"/>
    <n v="1195.8599999999999"/>
    <n v="1195.8599999999999"/>
    <n v="0"/>
    <n v="0"/>
  </r>
  <r>
    <n v="7"/>
    <s v="3FE"/>
    <n v="2023"/>
    <n v="59237"/>
    <n v="1"/>
    <s v="PA"/>
    <d v="2024-01-12T00:00:00"/>
    <d v="2023-11-14T00:00:00"/>
    <n v="3248932"/>
    <x v="968"/>
    <s v="VIA BELVEDERE 50-23584-OLGINATE-LC"/>
    <s v="#03752530133"/>
    <s v="#PNZMCH93S67E507A"/>
    <n v="694.72"/>
    <n v="694.72"/>
    <n v="204520010"/>
    <m/>
    <m/>
    <m/>
    <s v="13/PA"/>
    <d v="2023-11-13T00:00:00"/>
    <n v="10866195971"/>
    <s v="ASST_PG_FE.2023.0192013"/>
    <d v="2023-11-13T00:00:00"/>
    <s v="RU-2023-217"/>
    <d v="2023-11-14T00:00:00"/>
    <n v="2023"/>
    <n v="1026"/>
    <n v="1"/>
    <m/>
    <m/>
    <m/>
    <m/>
    <m/>
    <m/>
    <n v="1"/>
    <x v="17"/>
    <s v=" D"/>
    <n v="2023"/>
    <n v="21855"/>
    <s v="C"/>
    <d v="2023-11-16T00:00:00"/>
    <d v="2023-11-14T00:00:00"/>
    <m/>
    <s v=" Certa, liquida ed esigibile"/>
    <m/>
    <s v="Azienda"/>
    <s v="FPI05 ISTRUT-POL E GEST RISORSE UMANE"/>
    <n v="704725950"/>
    <n v="2"/>
    <s v="bonifico"/>
    <n v="694.72"/>
    <n v="694.72"/>
    <n v="694.72"/>
    <n v="0"/>
    <n v="0"/>
  </r>
  <r>
    <n v="7"/>
    <s v="3FE"/>
    <n v="2023"/>
    <n v="64673"/>
    <n v="1"/>
    <s v="PA"/>
    <d v="2024-02-11T00:00:00"/>
    <d v="2023-12-13T00:00:00"/>
    <n v="3248932"/>
    <x v="968"/>
    <s v="VIA BELVEDERE 50-23584-OLGINATE-LC"/>
    <s v="#03752530133"/>
    <s v="#PNZMCH93S67E507A"/>
    <n v="1215.7"/>
    <n v="1215.7"/>
    <n v="204520010"/>
    <m/>
    <m/>
    <m/>
    <s v="14/PA"/>
    <d v="2023-12-12T00:00:00"/>
    <n v="11071987680"/>
    <s v="ASST_PG_FE.2023.0209986"/>
    <d v="2023-12-13T00:00:00"/>
    <s v="RU 217 NOVEMBRE"/>
    <d v="2023-12-13T00:00:00"/>
    <n v="2023"/>
    <n v="1026"/>
    <n v="1"/>
    <m/>
    <m/>
    <m/>
    <m/>
    <m/>
    <m/>
    <n v="1"/>
    <x v="17"/>
    <s v=" D"/>
    <n v="2023"/>
    <n v="24131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1215.7"/>
    <n v="1215.7"/>
    <n v="1215.7"/>
    <n v="0"/>
    <n v="0"/>
  </r>
  <r>
    <n v="7"/>
    <s v="3FE"/>
    <n v="2023"/>
    <n v="48030"/>
    <n v="1"/>
    <s v="FT"/>
    <d v="2023-10-29T00:00:00"/>
    <d v="2023-09-20T00:00:00"/>
    <n v="2717"/>
    <x v="969"/>
    <s v="VIA DELL'AREONAUTICA, 11/A-24035-CURNO-BG"/>
    <s v="#01366740163"/>
    <s v="#01366740163"/>
    <n v="189.2"/>
    <n v="189.2"/>
    <n v="204510010"/>
    <m/>
    <m/>
    <m/>
    <s v="H00467"/>
    <d v="2023-08-26T00:00:00"/>
    <n v="10343620528"/>
    <s v="ASST_PG_FE.2023.0145723"/>
    <d v="2023-08-30T00:00:00"/>
    <n v="47632"/>
    <d v="2023-09-20T00:00:00"/>
    <n v="2023"/>
    <n v="156"/>
    <n v="1"/>
    <m/>
    <m/>
    <m/>
    <m/>
    <m/>
    <m/>
    <n v="1"/>
    <x v="1"/>
    <s v=" D"/>
    <n v="2023"/>
    <n v="19528"/>
    <s v="C"/>
    <d v="2023-10-18T00:00:00"/>
    <d v="2023-10-11T00:00:00"/>
    <m/>
    <s v=" Certa, liquida ed esigibile"/>
    <m/>
    <s v="Azienda"/>
    <s v="FPI01 ISTRUT-CONTAB E FLUSSI FINANZ"/>
    <n v="701225090"/>
    <n v="2"/>
    <s v="bonifico"/>
    <n v="189.2"/>
    <n v="189.2"/>
    <n v="189.2"/>
    <n v="0"/>
    <n v="0"/>
  </r>
  <r>
    <n v="7"/>
    <s v="3FE"/>
    <n v="2023"/>
    <n v="48032"/>
    <n v="1"/>
    <s v="FT"/>
    <d v="2023-10-29T00:00:00"/>
    <d v="2023-09-20T00:00:00"/>
    <n v="2717"/>
    <x v="969"/>
    <s v="VIA DELL'AREONAUTICA, 11/A-24035-CURNO-BG"/>
    <s v="#01366740163"/>
    <s v="#01366740163"/>
    <n v="81.12"/>
    <n v="81.12"/>
    <n v="204510010"/>
    <m/>
    <m/>
    <m/>
    <s v="H00468"/>
    <d v="2023-08-26T00:00:00"/>
    <n v="10343620638"/>
    <s v="ASST_PG_FE.2023.0145724"/>
    <d v="2023-08-30T00:00:00"/>
    <n v="40675"/>
    <d v="2023-09-20T00:00:00"/>
    <n v="2023"/>
    <n v="156"/>
    <n v="1"/>
    <m/>
    <m/>
    <m/>
    <m/>
    <m/>
    <m/>
    <n v="1"/>
    <x v="1"/>
    <s v=" D"/>
    <n v="2023"/>
    <n v="19528"/>
    <s v="C"/>
    <d v="2023-10-18T00:00:00"/>
    <d v="2023-10-11T00:00:00"/>
    <m/>
    <s v=" Certa, liquida ed esigibile"/>
    <m/>
    <s v="Azienda"/>
    <s v="FPI01 ISTRUT-CONTAB E FLUSSI FINANZ"/>
    <n v="701225090"/>
    <n v="2"/>
    <s v="bonifico"/>
    <n v="81.12"/>
    <n v="81.12"/>
    <n v="81.12"/>
    <n v="0"/>
    <n v="0"/>
  </r>
  <r>
    <n v="7"/>
    <s v="3FE"/>
    <n v="2023"/>
    <n v="48034"/>
    <n v="1"/>
    <s v="FT"/>
    <d v="2023-10-29T00:00:00"/>
    <d v="2023-09-20T00:00:00"/>
    <n v="2717"/>
    <x v="969"/>
    <s v="VIA DELL'AREONAUTICA, 11/A-24035-CURNO-BG"/>
    <s v="#01366740163"/>
    <s v="#01366740163"/>
    <n v="14196"/>
    <n v="14196"/>
    <n v="204510010"/>
    <m/>
    <m/>
    <m/>
    <s v="H00469"/>
    <d v="2023-08-26T00:00:00"/>
    <n v="10343620687"/>
    <s v="ASST_PG_FE.2023.0145729"/>
    <d v="2023-08-30T00:00:00"/>
    <n v="40672"/>
    <d v="2023-09-20T00:00:00"/>
    <n v="2023"/>
    <n v="156"/>
    <n v="1"/>
    <m/>
    <m/>
    <m/>
    <m/>
    <m/>
    <m/>
    <n v="1"/>
    <x v="1"/>
    <s v=" D"/>
    <n v="2023"/>
    <n v="19528"/>
    <s v="C"/>
    <d v="2023-10-18T00:00:00"/>
    <d v="2023-10-11T00:00:00"/>
    <m/>
    <s v=" Certa, liquida ed esigibile"/>
    <m/>
    <s v="Azienda"/>
    <s v="FPI01 ISTRUT-CONTAB E FLUSSI FINANZ"/>
    <n v="701225090"/>
    <n v="2"/>
    <s v="bonifico"/>
    <n v="14196"/>
    <n v="14196"/>
    <n v="14196"/>
    <n v="0"/>
    <n v="0"/>
  </r>
  <r>
    <n v="7"/>
    <s v="3FE"/>
    <n v="2023"/>
    <n v="48038"/>
    <n v="1"/>
    <s v="FT"/>
    <d v="2023-10-29T00:00:00"/>
    <d v="2023-09-20T00:00:00"/>
    <n v="2717"/>
    <x v="969"/>
    <s v="VIA DELL'AREONAUTICA, 11/A-24035-CURNO-BG"/>
    <s v="#01366740163"/>
    <s v="#01366740163"/>
    <n v="398"/>
    <n v="398"/>
    <n v="204510010"/>
    <m/>
    <m/>
    <m/>
    <s v="H00470"/>
    <d v="2023-08-26T00:00:00"/>
    <n v="10343626151"/>
    <s v="ASST_PG_FE.2023.0145722"/>
    <d v="2023-08-30T00:00:00"/>
    <n v="42305"/>
    <d v="2023-09-20T00:00:00"/>
    <n v="2023"/>
    <n v="156"/>
    <n v="1"/>
    <m/>
    <m/>
    <m/>
    <m/>
    <m/>
    <m/>
    <n v="1"/>
    <x v="1"/>
    <s v=" D"/>
    <n v="2023"/>
    <n v="19528"/>
    <s v="C"/>
    <d v="2023-10-18T00:00:00"/>
    <d v="2023-10-11T00:00:00"/>
    <m/>
    <s v=" Certa, liquida ed esigibile"/>
    <m/>
    <s v="Azienda"/>
    <s v="FPI01 ISTRUT-CONTAB E FLUSSI FINANZ"/>
    <n v="701225090"/>
    <n v="2"/>
    <s v="bonifico"/>
    <n v="398"/>
    <n v="398"/>
    <n v="398"/>
    <n v="0"/>
    <n v="0"/>
  </r>
  <r>
    <n v="7"/>
    <s v="3FE"/>
    <n v="2023"/>
    <n v="48039"/>
    <n v="1"/>
    <s v="FT"/>
    <d v="2023-10-29T00:00:00"/>
    <d v="2023-09-20T00:00:00"/>
    <n v="2717"/>
    <x v="969"/>
    <s v="VIA DELL'AREONAUTICA, 11/A-24035-CURNO-BG"/>
    <s v="#01366740163"/>
    <s v="#01366740163"/>
    <n v="400"/>
    <n v="400"/>
    <n v="204510010"/>
    <m/>
    <m/>
    <m/>
    <s v="H00471"/>
    <d v="2023-08-26T00:00:00"/>
    <n v="10343620827"/>
    <s v="ASST_PG_FE.2023.0145725"/>
    <d v="2023-08-30T00:00:00"/>
    <n v="42304"/>
    <d v="2023-09-20T00:00:00"/>
    <n v="2023"/>
    <n v="156"/>
    <n v="1"/>
    <m/>
    <m/>
    <m/>
    <m/>
    <m/>
    <m/>
    <n v="1"/>
    <x v="1"/>
    <s v=" D"/>
    <n v="2023"/>
    <n v="19528"/>
    <s v="C"/>
    <d v="2023-10-18T00:00:00"/>
    <d v="2023-10-11T00:00:00"/>
    <m/>
    <s v=" Certa, liquida ed esigibile"/>
    <m/>
    <s v="Azienda"/>
    <s v="FPI01 ISTRUT-CONTAB E FLUSSI FINANZ"/>
    <n v="701225090"/>
    <n v="2"/>
    <s v="bonifico"/>
    <n v="400"/>
    <n v="400"/>
    <n v="400"/>
    <n v="0"/>
    <n v="0"/>
  </r>
  <r>
    <n v="7"/>
    <s v="3FE"/>
    <n v="2023"/>
    <n v="46403"/>
    <n v="1"/>
    <s v="FT"/>
    <d v="2023-10-31T00:00:00"/>
    <d v="2023-09-13T00:00:00"/>
    <n v="2717"/>
    <x v="969"/>
    <s v="VIA DELL'AREONAUTICA, 11/A-24035-CURNO-BG"/>
    <s v="#01366740163"/>
    <s v="#01366740163"/>
    <n v="6630.3"/>
    <n v="6630.3"/>
    <n v="204510010"/>
    <m/>
    <m/>
    <m/>
    <s v="H00482"/>
    <d v="2023-08-31T00:00:00"/>
    <n v="10365090709"/>
    <s v="ASST_PG_FE.2023.0147000"/>
    <d v="2023-09-01T00:00:00"/>
    <s v="ACQUISTI"/>
    <d v="2023-09-13T00:00:00"/>
    <n v="2023"/>
    <n v="150"/>
    <n v="1"/>
    <m/>
    <m/>
    <m/>
    <m/>
    <m/>
    <m/>
    <n v="1"/>
    <x v="1"/>
    <s v=" D"/>
    <n v="2023"/>
    <n v="19528"/>
    <s v="C"/>
    <d v="2023-10-18T00:00:00"/>
    <d v="2023-10-11T00:00:00"/>
    <m/>
    <s v=" Certa, liquida ed esigibile"/>
    <m/>
    <s v="Azienda"/>
    <s v="FPI01 ISTRUT-CONTAB E FLUSSI FINANZ"/>
    <n v="701220010"/>
    <n v="2"/>
    <s v="bonifico"/>
    <n v="6630.3"/>
    <n v="6630.3"/>
    <n v="6630.3"/>
    <n v="0"/>
    <n v="0"/>
  </r>
  <r>
    <n v="7"/>
    <s v="3FE"/>
    <n v="2023"/>
    <n v="49582"/>
    <n v="1"/>
    <s v="FT"/>
    <d v="2023-11-21T00:00:00"/>
    <d v="2023-09-27T00:00:00"/>
    <n v="2717"/>
    <x v="969"/>
    <s v="VIA DELL'AREONAUTICA, 11/A-24035-CURNO-BG"/>
    <s v="#01366740163"/>
    <s v="#01366740163"/>
    <n v="8112"/>
    <n v="8112"/>
    <n v="204510010"/>
    <m/>
    <m/>
    <m/>
    <s v="H00513"/>
    <d v="2023-09-16T00:00:00"/>
    <n v="10501310933"/>
    <s v="ASST_PG_FE.2023.0159767"/>
    <d v="2023-09-22T00:00:00"/>
    <n v="40701"/>
    <d v="2023-09-27T00:00:00"/>
    <n v="2023"/>
    <n v="156"/>
    <n v="1"/>
    <m/>
    <m/>
    <m/>
    <m/>
    <m/>
    <m/>
    <n v="1"/>
    <x v="1"/>
    <s v=" D"/>
    <n v="2023"/>
    <n v="19528"/>
    <s v="C"/>
    <d v="2023-10-18T00:00:00"/>
    <d v="2023-10-11T00:00:00"/>
    <m/>
    <s v=" Certa, liquida ed esigibile"/>
    <m/>
    <s v="Azienda"/>
    <s v="FPI01 ISTRUT-CONTAB E FLUSSI FINANZ"/>
    <n v="701225090"/>
    <n v="2"/>
    <s v="bonifico"/>
    <n v="8112"/>
    <n v="8112"/>
    <n v="8112"/>
    <n v="0"/>
    <n v="0"/>
  </r>
  <r>
    <n v="7"/>
    <s v="3FE"/>
    <n v="2023"/>
    <n v="50982"/>
    <n v="1"/>
    <s v="FT"/>
    <d v="2023-11-26T00:00:00"/>
    <d v="2023-10-02T00:00:00"/>
    <n v="2717"/>
    <x v="969"/>
    <s v="VIA DELL'AREONAUTICA, 11/A-24035-CURNO-BG"/>
    <s v="#01366740163"/>
    <s v="#01366740163"/>
    <n v="3653.1"/>
    <n v="3653.1"/>
    <n v="204510010"/>
    <m/>
    <m/>
    <m/>
    <s v="H00537"/>
    <d v="2023-09-23T00:00:00"/>
    <n v="10533255577"/>
    <s v="ASST_PG_FE.2023.0162800"/>
    <d v="2023-09-27T00:00:00"/>
    <n v="50705"/>
    <d v="2023-10-02T00:00:00"/>
    <n v="2023"/>
    <n v="156"/>
    <n v="1"/>
    <m/>
    <m/>
    <m/>
    <m/>
    <m/>
    <m/>
    <n v="1"/>
    <x v="1"/>
    <s v=" D"/>
    <n v="2023"/>
    <n v="19944"/>
    <s v="C"/>
    <d v="2023-10-24T00:00:00"/>
    <d v="2023-10-18T00:00:00"/>
    <m/>
    <s v=" Certa, liquida ed esigibile"/>
    <m/>
    <s v="Azienda"/>
    <s v="FPI01 ISTRUT-CONTAB E FLUSSI FINANZ"/>
    <n v="701225090"/>
    <n v="2"/>
    <s v="bonifico"/>
    <n v="3653.1"/>
    <n v="3653.1"/>
    <n v="3653.1"/>
    <n v="0"/>
    <n v="0"/>
  </r>
  <r>
    <n v="7"/>
    <s v="3FE"/>
    <n v="2023"/>
    <n v="50983"/>
    <n v="1"/>
    <s v="FT"/>
    <d v="2023-11-26T00:00:00"/>
    <d v="2023-10-02T00:00:00"/>
    <n v="2717"/>
    <x v="969"/>
    <s v="VIA DELL'AREONAUTICA, 11/A-24035-CURNO-BG"/>
    <s v="#01366740163"/>
    <s v="#01366740163"/>
    <n v="400"/>
    <n v="400"/>
    <n v="204510010"/>
    <m/>
    <m/>
    <m/>
    <s v="H00538"/>
    <d v="2023-09-23T00:00:00"/>
    <n v="10533254434"/>
    <s v="ASST_PG_FE.2023.0162792"/>
    <d v="2023-09-27T00:00:00"/>
    <n v="54766"/>
    <d v="2023-10-02T00:00:00"/>
    <n v="2023"/>
    <n v="156"/>
    <n v="1"/>
    <m/>
    <m/>
    <m/>
    <m/>
    <m/>
    <m/>
    <n v="1"/>
    <x v="1"/>
    <s v=" D"/>
    <n v="2023"/>
    <n v="19944"/>
    <s v="C"/>
    <d v="2023-10-24T00:00:00"/>
    <d v="2023-10-18T00:00:00"/>
    <m/>
    <s v=" Certa, liquida ed esigibile"/>
    <m/>
    <s v="Azienda"/>
    <s v="FPI01 ISTRUT-CONTAB E FLUSSI FINANZ"/>
    <n v="701225090"/>
    <n v="2"/>
    <s v="bonifico"/>
    <n v="400"/>
    <n v="400"/>
    <n v="400"/>
    <n v="0"/>
    <n v="0"/>
  </r>
  <r>
    <n v="7"/>
    <s v="3FE"/>
    <n v="2023"/>
    <n v="50984"/>
    <n v="1"/>
    <s v="FT"/>
    <d v="2023-11-26T00:00:00"/>
    <d v="2023-10-02T00:00:00"/>
    <n v="2717"/>
    <x v="969"/>
    <s v="VIA DELL'AREONAUTICA, 11/A-24035-CURNO-BG"/>
    <s v="#01366740163"/>
    <s v="#01366740163"/>
    <n v="398"/>
    <n v="398"/>
    <n v="204510010"/>
    <m/>
    <m/>
    <m/>
    <s v="H00539"/>
    <d v="2023-09-23T00:00:00"/>
    <n v="10533254532"/>
    <s v="ASST_PG_FE.2023.0162782"/>
    <d v="2023-09-27T00:00:00"/>
    <n v="53508"/>
    <d v="2023-10-02T00:00:00"/>
    <n v="2023"/>
    <n v="156"/>
    <n v="1"/>
    <m/>
    <m/>
    <m/>
    <m/>
    <m/>
    <m/>
    <n v="1"/>
    <x v="1"/>
    <s v=" D"/>
    <n v="2023"/>
    <n v="19944"/>
    <s v="C"/>
    <d v="2023-10-24T00:00:00"/>
    <d v="2023-10-18T00:00:00"/>
    <m/>
    <s v=" Certa, liquida ed esigibile"/>
    <m/>
    <s v="Azienda"/>
    <s v="FPI01 ISTRUT-CONTAB E FLUSSI FINANZ"/>
    <n v="701225090"/>
    <n v="2"/>
    <s v="bonifico"/>
    <n v="398"/>
    <n v="398"/>
    <n v="398"/>
    <n v="0"/>
    <n v="0"/>
  </r>
  <r>
    <n v="7"/>
    <s v="3FE"/>
    <n v="2023"/>
    <n v="51112"/>
    <n v="1"/>
    <s v="FT"/>
    <d v="2023-11-26T00:00:00"/>
    <d v="2023-10-03T00:00:00"/>
    <n v="2717"/>
    <x v="969"/>
    <s v="VIA DELL'AREONAUTICA, 11/A-24035-CURNO-BG"/>
    <s v="#01366740163"/>
    <s v="#01366740163"/>
    <n v="75"/>
    <n v="75"/>
    <n v="204510010"/>
    <m/>
    <m/>
    <m/>
    <s v="H00540"/>
    <d v="2023-09-23T00:00:00"/>
    <n v="10533254742"/>
    <s v="ASST_PG_FE.2023.0162797"/>
    <d v="2023-09-27T00:00:00"/>
    <n v="53521"/>
    <d v="2023-10-03T00:00:00"/>
    <n v="2023"/>
    <n v="156"/>
    <n v="1"/>
    <m/>
    <m/>
    <m/>
    <m/>
    <m/>
    <m/>
    <n v="1"/>
    <x v="1"/>
    <s v=" D"/>
    <n v="2023"/>
    <n v="19944"/>
    <s v="C"/>
    <d v="2023-10-24T00:00:00"/>
    <d v="2023-10-18T00:00:00"/>
    <m/>
    <s v=" Certa, liquida ed esigibile"/>
    <m/>
    <s v="Azienda"/>
    <s v="FPI01 ISTRUT-CONTAB E FLUSSI FINANZ"/>
    <n v="701225090"/>
    <n v="2"/>
    <s v="bonifico"/>
    <n v="75"/>
    <n v="75"/>
    <n v="75"/>
    <n v="0"/>
    <n v="0"/>
  </r>
  <r>
    <n v="7"/>
    <s v="3FE"/>
    <n v="2023"/>
    <n v="51113"/>
    <n v="1"/>
    <s v="FT"/>
    <d v="2023-11-26T00:00:00"/>
    <d v="2023-10-03T00:00:00"/>
    <n v="2717"/>
    <x v="969"/>
    <s v="VIA DELL'AREONAUTICA, 11/A-24035-CURNO-BG"/>
    <s v="#01366740163"/>
    <s v="#01366740163"/>
    <n v="3120"/>
    <n v="3120"/>
    <n v="204510010"/>
    <m/>
    <m/>
    <m/>
    <s v="H00541"/>
    <d v="2023-09-23T00:00:00"/>
    <n v="10533254717"/>
    <s v="ASST_PG_FE.2023.0162779"/>
    <d v="2023-09-27T00:00:00"/>
    <n v="54767"/>
    <d v="2023-10-03T00:00:00"/>
    <n v="2023"/>
    <n v="156"/>
    <n v="1"/>
    <m/>
    <m/>
    <m/>
    <m/>
    <m/>
    <m/>
    <n v="1"/>
    <x v="1"/>
    <s v=" D"/>
    <n v="2023"/>
    <n v="19944"/>
    <s v="C"/>
    <d v="2023-10-24T00:00:00"/>
    <d v="2023-10-18T00:00:00"/>
    <m/>
    <s v=" Certa, liquida ed esigibile"/>
    <m/>
    <s v="Azienda"/>
    <s v="FPI01 ISTRUT-CONTAB E FLUSSI FINANZ"/>
    <n v="701225090"/>
    <n v="2"/>
    <s v="bonifico"/>
    <n v="3120"/>
    <n v="3120"/>
    <n v="3120"/>
    <n v="0"/>
    <n v="0"/>
  </r>
  <r>
    <n v="7"/>
    <s v="3FE"/>
    <n v="2023"/>
    <n v="52650"/>
    <n v="1"/>
    <s v="FT"/>
    <d v="2023-12-05T00:00:00"/>
    <d v="2023-10-10T00:00:00"/>
    <n v="2717"/>
    <x v="969"/>
    <s v="VIA DELL'AREONAUTICA, 11/A-24035-CURNO-BG"/>
    <s v="#01366740163"/>
    <s v="#01366740163"/>
    <n v="24"/>
    <n v="24"/>
    <n v="204510010"/>
    <m/>
    <m/>
    <m/>
    <s v="H00562"/>
    <d v="2023-09-30T00:00:00"/>
    <n v="10585691357"/>
    <s v="ASST_PG_FE.2023.0167866"/>
    <d v="2023-10-06T00:00:00"/>
    <s v="ACQUISTI 56429"/>
    <d v="2023-10-10T00:00:00"/>
    <n v="2023"/>
    <n v="150"/>
    <n v="1"/>
    <m/>
    <m/>
    <m/>
    <m/>
    <m/>
    <m/>
    <n v="1"/>
    <x v="1"/>
    <s v=" D"/>
    <n v="2023"/>
    <n v="20565"/>
    <s v="C"/>
    <d v="2023-11-02T00:00:00"/>
    <d v="2023-10-25T00:00:00"/>
    <m/>
    <s v=" Certa, liquida ed esigibile"/>
    <m/>
    <s v="Azienda"/>
    <s v="FPI01 ISTRUT-CONTAB E FLUSSI FINANZ"/>
    <n v="701220010"/>
    <n v="2"/>
    <s v="bonifico"/>
    <n v="24"/>
    <n v="24"/>
    <n v="24"/>
    <n v="0"/>
    <n v="0"/>
  </r>
  <r>
    <n v="7"/>
    <s v="3FE"/>
    <n v="2023"/>
    <n v="52651"/>
    <n v="1"/>
    <s v="FT"/>
    <d v="2023-12-05T00:00:00"/>
    <d v="2023-10-10T00:00:00"/>
    <n v="2717"/>
    <x v="969"/>
    <s v="VIA DELL'AREONAUTICA, 11/A-24035-CURNO-BG"/>
    <s v="#01366740163"/>
    <s v="#01366740163"/>
    <n v="190"/>
    <n v="190"/>
    <n v="204510010"/>
    <m/>
    <m/>
    <m/>
    <s v="H00563"/>
    <d v="2023-09-30T00:00:00"/>
    <n v="10585691561"/>
    <s v="ASST_PG_FE.2023.0167867"/>
    <d v="2023-10-06T00:00:00"/>
    <s v="ACQUISTI 56470"/>
    <d v="2023-10-10T00:00:00"/>
    <n v="2023"/>
    <n v="156"/>
    <n v="1"/>
    <m/>
    <m/>
    <m/>
    <m/>
    <m/>
    <m/>
    <n v="1"/>
    <x v="1"/>
    <s v=" D"/>
    <n v="2023"/>
    <n v="20565"/>
    <s v="C"/>
    <d v="2023-11-02T00:00:00"/>
    <d v="2023-10-25T00:00:00"/>
    <m/>
    <s v=" Certa, liquida ed esigibile"/>
    <m/>
    <s v="Azienda"/>
    <s v="FPI01 ISTRUT-CONTAB E FLUSSI FINANZ"/>
    <n v="701225090"/>
    <n v="2"/>
    <s v="bonifico"/>
    <n v="190"/>
    <n v="190"/>
    <n v="190"/>
    <n v="0"/>
    <n v="0"/>
  </r>
  <r>
    <n v="7"/>
    <s v="3FE"/>
    <n v="2023"/>
    <n v="52652"/>
    <n v="1"/>
    <s v="FT"/>
    <d v="2023-12-05T00:00:00"/>
    <d v="2023-10-10T00:00:00"/>
    <n v="2717"/>
    <x v="969"/>
    <s v="VIA DELL'AREONAUTICA, 11/A-24035-CURNO-BG"/>
    <s v="#01366740163"/>
    <s v="#01366740163"/>
    <n v="198.4"/>
    <n v="198.4"/>
    <n v="204510010"/>
    <m/>
    <m/>
    <m/>
    <s v="H00564"/>
    <d v="2023-09-30T00:00:00"/>
    <n v="10585691578"/>
    <s v="ASST_PG_FE.2023.0167875"/>
    <d v="2023-10-06T00:00:00"/>
    <s v="ACQUISTI 57706"/>
    <d v="2023-10-10T00:00:00"/>
    <n v="2023"/>
    <n v="156"/>
    <n v="1"/>
    <m/>
    <m/>
    <m/>
    <m/>
    <m/>
    <m/>
    <n v="1"/>
    <x v="1"/>
    <s v=" D"/>
    <n v="2023"/>
    <n v="20565"/>
    <s v="C"/>
    <d v="2023-11-02T00:00:00"/>
    <d v="2023-10-25T00:00:00"/>
    <m/>
    <s v=" Certa, liquida ed esigibile"/>
    <m/>
    <s v="Azienda"/>
    <s v="FPI01 ISTRUT-CONTAB E FLUSSI FINANZ"/>
    <n v="701225090"/>
    <n v="2"/>
    <s v="bonifico"/>
    <n v="198.4"/>
    <n v="198.4"/>
    <n v="198.4"/>
    <n v="0"/>
    <n v="0"/>
  </r>
  <r>
    <n v="7"/>
    <s v="3FE"/>
    <n v="2023"/>
    <n v="53988"/>
    <n v="1"/>
    <s v="FT"/>
    <d v="2023-12-11T00:00:00"/>
    <d v="2023-10-18T00:00:00"/>
    <n v="2717"/>
    <x v="969"/>
    <s v="VIA DELL'AREONAUTICA, 11/A-24035-CURNO-BG"/>
    <s v="#01366740163"/>
    <s v="#01366740163"/>
    <n v="14926.08"/>
    <n v="14926.08"/>
    <n v="204510010"/>
    <m/>
    <m/>
    <m/>
    <s v="H00581"/>
    <d v="2023-10-07T00:00:00"/>
    <n v="10647551219"/>
    <s v="ASST_PG_FE.2023.0171202"/>
    <d v="2023-10-12T00:00:00"/>
    <n v="54753"/>
    <d v="2023-10-18T00:00:00"/>
    <n v="2023"/>
    <n v="156"/>
    <n v="1"/>
    <m/>
    <m/>
    <m/>
    <m/>
    <m/>
    <m/>
    <n v="1"/>
    <x v="1"/>
    <s v=" D"/>
    <n v="2023"/>
    <n v="20888"/>
    <s v="C"/>
    <d v="2023-11-07T00:00:00"/>
    <d v="2023-11-02T00:00:00"/>
    <m/>
    <s v=" Certa, liquida ed esigibile"/>
    <m/>
    <s v="Azienda"/>
    <s v="FPI01 ISTRUT-CONTAB E FLUSSI FINANZ"/>
    <n v="701225090"/>
    <n v="2"/>
    <s v="bonifico"/>
    <n v="14926.08"/>
    <n v="14926.08"/>
    <n v="14926.08"/>
    <n v="0"/>
    <n v="0"/>
  </r>
  <r>
    <n v="7"/>
    <s v="3FE"/>
    <n v="2023"/>
    <n v="54650"/>
    <n v="1"/>
    <s v="FT"/>
    <d v="2023-12-17T00:00:00"/>
    <d v="2023-10-24T00:00:00"/>
    <n v="2717"/>
    <x v="969"/>
    <s v="VIA DELL'AREONAUTICA, 11/A-24035-CURNO-BG"/>
    <s v="#01366740163"/>
    <s v="#01366740163"/>
    <n v="41.4"/>
    <n v="41.4"/>
    <n v="204510010"/>
    <m/>
    <m/>
    <m/>
    <s v="H00594"/>
    <d v="2023-10-14T00:00:00"/>
    <n v="10691200035"/>
    <s v="ASST_PG_FE.2023.0174795"/>
    <d v="2023-10-18T00:00:00"/>
    <n v="59134"/>
    <d v="2023-10-24T00:00:00"/>
    <n v="2023"/>
    <n v="150"/>
    <n v="1"/>
    <m/>
    <m/>
    <m/>
    <m/>
    <m/>
    <m/>
    <n v="1"/>
    <x v="1"/>
    <s v=" D"/>
    <n v="2023"/>
    <n v="21367"/>
    <s v="C"/>
    <d v="2023-11-15T00:00:00"/>
    <d v="2023-11-08T00:00:00"/>
    <m/>
    <s v=" Certa, liquida ed esigibile"/>
    <m/>
    <s v="Azienda"/>
    <s v="FPI01 ISTRUT-CONTAB E FLUSSI FINANZ"/>
    <n v="701220010"/>
    <n v="2"/>
    <s v="bonifico"/>
    <n v="41.4"/>
    <n v="41.4"/>
    <n v="41.4"/>
    <n v="0"/>
    <n v="0"/>
  </r>
  <r>
    <n v="7"/>
    <s v="3FE"/>
    <n v="2023"/>
    <n v="55040"/>
    <n v="1"/>
    <s v="FT"/>
    <d v="2023-12-17T00:00:00"/>
    <d v="2023-10-26T00:00:00"/>
    <n v="2717"/>
    <x v="969"/>
    <s v="VIA DELL'AREONAUTICA, 11/A-24035-CURNO-BG"/>
    <s v="#01366740163"/>
    <s v="#01366740163"/>
    <n v="398"/>
    <n v="398"/>
    <n v="204510010"/>
    <m/>
    <m/>
    <m/>
    <s v="H00595"/>
    <d v="2023-10-14T00:00:00"/>
    <n v="10691206611"/>
    <s v="ASST_PG_FE.2023.0174710"/>
    <d v="2023-10-18T00:00:00"/>
    <n v="59098"/>
    <d v="2023-10-26T00:00:00"/>
    <n v="2023"/>
    <n v="156"/>
    <n v="1"/>
    <m/>
    <m/>
    <m/>
    <m/>
    <m/>
    <m/>
    <n v="1"/>
    <x v="1"/>
    <s v=" D"/>
    <n v="2023"/>
    <n v="21367"/>
    <s v="C"/>
    <d v="2023-11-15T00:00:00"/>
    <d v="2023-11-08T00:00:00"/>
    <m/>
    <s v=" Certa, liquida ed esigibile"/>
    <m/>
    <s v="Azienda"/>
    <s v="FPI01 ISTRUT-CONTAB E FLUSSI FINANZ"/>
    <n v="701225090"/>
    <n v="2"/>
    <s v="bonifico"/>
    <n v="398"/>
    <n v="398"/>
    <n v="398"/>
    <n v="0"/>
    <n v="0"/>
  </r>
  <r>
    <n v="7"/>
    <s v="3FE"/>
    <n v="2023"/>
    <n v="55167"/>
    <n v="1"/>
    <s v="FT"/>
    <d v="2023-12-17T00:00:00"/>
    <d v="2023-10-26T00:00:00"/>
    <n v="2717"/>
    <x v="969"/>
    <s v="VIA DELL'AREONAUTICA, 11/A-24035-CURNO-BG"/>
    <s v="#01366740163"/>
    <s v="#01366740163"/>
    <n v="268.8"/>
    <n v="268.8"/>
    <n v="204510010"/>
    <m/>
    <m/>
    <m/>
    <s v="H00597"/>
    <d v="2023-10-14T00:00:00"/>
    <n v="10691201630"/>
    <s v="ASST_PG_FE.2023.0174778"/>
    <d v="2023-10-18T00:00:00"/>
    <n v="57704"/>
    <d v="2023-10-26T00:00:00"/>
    <n v="2023"/>
    <n v="150"/>
    <n v="1"/>
    <m/>
    <m/>
    <m/>
    <m/>
    <m/>
    <m/>
    <n v="1"/>
    <x v="1"/>
    <s v=" D"/>
    <n v="2023"/>
    <n v="21367"/>
    <s v="C"/>
    <d v="2023-11-15T00:00:00"/>
    <d v="2023-11-08T00:00:00"/>
    <m/>
    <s v=" Certa, liquida ed esigibile"/>
    <m/>
    <s v="Azienda"/>
    <s v="FPI01 ISTRUT-CONTAB E FLUSSI FINANZ"/>
    <n v="701220010"/>
    <n v="2"/>
    <s v="bonifico"/>
    <n v="268.8"/>
    <n v="268.8"/>
    <n v="268.8"/>
    <n v="0"/>
    <n v="0"/>
  </r>
  <r>
    <n v="7"/>
    <s v="3FE"/>
    <n v="2023"/>
    <n v="55495"/>
    <n v="1"/>
    <s v="FT"/>
    <d v="2023-12-17T00:00:00"/>
    <d v="2023-10-27T00:00:00"/>
    <n v="2717"/>
    <x v="969"/>
    <s v="VIA DELL'AREONAUTICA, 11/A-24035-CURNO-BG"/>
    <s v="#01366740163"/>
    <s v="#01366740163"/>
    <n v="75"/>
    <n v="75"/>
    <n v="204510010"/>
    <m/>
    <m/>
    <m/>
    <s v="H00596"/>
    <d v="2023-10-14T00:00:00"/>
    <n v="10691201611"/>
    <s v="ASST_PG_FE.2023.0174708"/>
    <d v="2023-10-18T00:00:00"/>
    <n v="59127"/>
    <d v="2023-10-27T00:00:00"/>
    <n v="2023"/>
    <n v="156"/>
    <n v="1"/>
    <m/>
    <m/>
    <m/>
    <m/>
    <m/>
    <m/>
    <n v="1"/>
    <x v="1"/>
    <s v=" D"/>
    <n v="2023"/>
    <n v="21367"/>
    <s v="C"/>
    <d v="2023-11-15T00:00:00"/>
    <d v="2023-11-08T00:00:00"/>
    <m/>
    <s v=" Certa, liquida ed esigibile"/>
    <m/>
    <s v="Azienda"/>
    <s v="FPI01 ISTRUT-CONTAB E FLUSSI FINANZ"/>
    <n v="701225090"/>
    <n v="2"/>
    <s v="bonifico"/>
    <n v="75"/>
    <n v="75"/>
    <n v="75"/>
    <n v="0"/>
    <n v="0"/>
  </r>
  <r>
    <n v="7"/>
    <s v="3FE"/>
    <n v="2023"/>
    <n v="55534"/>
    <n v="1"/>
    <s v="FT"/>
    <d v="2023-12-17T00:00:00"/>
    <d v="2023-10-27T00:00:00"/>
    <n v="2717"/>
    <x v="969"/>
    <s v="VIA DELL'AREONAUTICA, 11/A-24035-CURNO-BG"/>
    <s v="#01366740163"/>
    <s v="#01366740163"/>
    <n v="462"/>
    <n v="462"/>
    <n v="204510010"/>
    <m/>
    <m/>
    <m/>
    <s v="H00593"/>
    <d v="2023-10-14T00:00:00"/>
    <n v="10691200026"/>
    <s v="ASST_PG_FE.2023.0174767"/>
    <d v="2023-10-18T00:00:00"/>
    <n v="59099"/>
    <d v="2023-10-27T00:00:00"/>
    <n v="2023"/>
    <n v="156"/>
    <n v="1"/>
    <m/>
    <m/>
    <m/>
    <m/>
    <m/>
    <m/>
    <n v="1"/>
    <x v="1"/>
    <s v=" D"/>
    <n v="2023"/>
    <n v="21367"/>
    <s v="C"/>
    <d v="2023-11-15T00:00:00"/>
    <d v="2023-11-08T00:00:00"/>
    <m/>
    <s v=" Certa, liquida ed esigibile"/>
    <m/>
    <s v="Azienda"/>
    <s v="FPI01 ISTRUT-CONTAB E FLUSSI FINANZ"/>
    <n v="701225090"/>
    <n v="2"/>
    <s v="bonifico"/>
    <n v="462"/>
    <n v="462"/>
    <n v="462"/>
    <n v="0"/>
    <n v="0"/>
  </r>
  <r>
    <n v="7"/>
    <s v="3FE"/>
    <n v="2023"/>
    <n v="55161"/>
    <n v="1"/>
    <s v="FT"/>
    <d v="2023-12-18T00:00:00"/>
    <d v="2023-10-26T00:00:00"/>
    <n v="2717"/>
    <x v="969"/>
    <s v="VIA DELL'AREONAUTICA, 11/A-24035-CURNO-BG"/>
    <s v="#01366740163"/>
    <s v="#01366740163"/>
    <n v="4059"/>
    <n v="4059"/>
    <n v="204510010"/>
    <m/>
    <m/>
    <m/>
    <s v="H00592"/>
    <d v="2023-10-14T00:00:00"/>
    <n v="10691199943"/>
    <s v="ASST_PG_FE.2023.0174951"/>
    <d v="2023-10-19T00:00:00"/>
    <n v="59097"/>
    <d v="2023-10-26T00:00:00"/>
    <n v="2023"/>
    <n v="156"/>
    <n v="1"/>
    <m/>
    <m/>
    <m/>
    <m/>
    <m/>
    <m/>
    <n v="1"/>
    <x v="1"/>
    <s v=" D"/>
    <n v="2023"/>
    <n v="21367"/>
    <s v="C"/>
    <d v="2023-11-15T00:00:00"/>
    <d v="2023-11-08T00:00:00"/>
    <m/>
    <s v=" Certa, liquida ed esigibile"/>
    <m/>
    <s v="Azienda"/>
    <s v="FPI01 ISTRUT-CONTAB E FLUSSI FINANZ"/>
    <n v="701225090"/>
    <n v="2"/>
    <s v="bonifico"/>
    <n v="4059"/>
    <n v="4059"/>
    <n v="4059"/>
    <n v="0"/>
    <n v="0"/>
  </r>
  <r>
    <n v="7"/>
    <s v="3FE"/>
    <n v="2023"/>
    <n v="55615"/>
    <n v="1"/>
    <s v="FT"/>
    <d v="2023-12-20T00:00:00"/>
    <d v="2023-10-27T00:00:00"/>
    <n v="2717"/>
    <x v="969"/>
    <s v="VIA DELL'AREONAUTICA, 11/A-24035-CURNO-BG"/>
    <s v="#01366740163"/>
    <s v="#01366740163"/>
    <n v="2399.8000000000002"/>
    <n v="2399.8000000000002"/>
    <n v="204510010"/>
    <m/>
    <m/>
    <m/>
    <s v="H00591"/>
    <d v="2023-10-14T00:00:00"/>
    <n v="10691200062"/>
    <s v="ASST_PG_FE.2023.0176753"/>
    <d v="2023-10-21T00:00:00"/>
    <s v="ACQUISTI 59209"/>
    <d v="2023-10-27T00:00:00"/>
    <n v="2023"/>
    <n v="150"/>
    <n v="1"/>
    <m/>
    <m/>
    <m/>
    <m/>
    <m/>
    <m/>
    <n v="1"/>
    <x v="1"/>
    <s v=" D"/>
    <n v="2023"/>
    <n v="21367"/>
    <s v="C"/>
    <d v="2023-11-15T00:00:00"/>
    <d v="2023-11-08T00:00:00"/>
    <m/>
    <s v=" Certa, liquida ed esigibile"/>
    <m/>
    <s v="Azienda"/>
    <s v="FPI01 ISTRUT-CONTAB E FLUSSI FINANZ"/>
    <n v="701220010"/>
    <n v="2"/>
    <s v="bonifico"/>
    <n v="2399.8000000000002"/>
    <n v="2399.8000000000002"/>
    <n v="2399.8000000000002"/>
    <n v="0"/>
    <n v="0"/>
  </r>
  <r>
    <n v="7"/>
    <s v="3FE"/>
    <n v="2023"/>
    <n v="58164"/>
    <n v="1"/>
    <s v="FT"/>
    <d v="2024-01-05T00:00:00"/>
    <d v="2023-11-08T00:00:00"/>
    <n v="2717"/>
    <x v="969"/>
    <s v="VIA DELL'AREONAUTICA, 11/A-24035-CURNO-BG"/>
    <s v="#01366740163"/>
    <s v="#01366740163"/>
    <n v="252"/>
    <n v="252"/>
    <n v="204510010"/>
    <m/>
    <m/>
    <m/>
    <s v="H00641"/>
    <d v="2023-10-31T00:00:00"/>
    <n v="10805362382"/>
    <s v="ASST_PG_FE.2023.0186547"/>
    <d v="2023-11-06T00:00:00"/>
    <n v="61535"/>
    <d v="2023-11-08T00:00:00"/>
    <n v="2023"/>
    <n v="150"/>
    <n v="1"/>
    <m/>
    <m/>
    <m/>
    <m/>
    <m/>
    <m/>
    <n v="1"/>
    <x v="1"/>
    <s v=" D"/>
    <n v="2023"/>
    <n v="22747"/>
    <s v="C"/>
    <d v="2023-12-06T00:00:00"/>
    <d v="2023-11-29T00:00:00"/>
    <m/>
    <s v=" Certa, liquida ed esigibile"/>
    <m/>
    <s v="Azienda"/>
    <s v="FPI01 ISTRUT-CONTAB E FLUSSI FINANZ"/>
    <n v="701220010"/>
    <n v="2"/>
    <s v="bonifico"/>
    <n v="252"/>
    <n v="252"/>
    <n v="252"/>
    <n v="0"/>
    <n v="0"/>
  </r>
  <r>
    <n v="7"/>
    <s v="3FE"/>
    <n v="2023"/>
    <n v="58180"/>
    <n v="1"/>
    <s v="FT"/>
    <d v="2024-01-05T00:00:00"/>
    <d v="2023-11-08T00:00:00"/>
    <n v="2717"/>
    <x v="969"/>
    <s v="VIA DELL'AREONAUTICA, 11/A-24035-CURNO-BG"/>
    <s v="#01366740163"/>
    <s v="#01366740163"/>
    <n v="400"/>
    <n v="400"/>
    <n v="204510010"/>
    <m/>
    <m/>
    <m/>
    <s v="H00643"/>
    <d v="2023-10-31T00:00:00"/>
    <n v="10805363162"/>
    <s v="ASST_PG_FE.2023.0186528"/>
    <d v="2023-11-06T00:00:00"/>
    <n v="61533"/>
    <d v="2023-11-08T00:00:00"/>
    <n v="2023"/>
    <n v="156"/>
    <n v="1"/>
    <m/>
    <m/>
    <m/>
    <m/>
    <m/>
    <m/>
    <n v="1"/>
    <x v="1"/>
    <s v=" D"/>
    <n v="2023"/>
    <n v="22747"/>
    <s v="C"/>
    <d v="2023-12-06T00:00:00"/>
    <d v="2023-11-29T00:00:00"/>
    <m/>
    <s v=" Certa, liquida ed esigibile"/>
    <m/>
    <s v="Azienda"/>
    <s v="FPI01 ISTRUT-CONTAB E FLUSSI FINANZ"/>
    <n v="701225090"/>
    <n v="2"/>
    <s v="bonifico"/>
    <n v="400"/>
    <n v="400"/>
    <n v="400"/>
    <n v="0"/>
    <n v="0"/>
  </r>
  <r>
    <n v="7"/>
    <s v="3FE"/>
    <n v="2023"/>
    <n v="58413"/>
    <n v="1"/>
    <s v="FT"/>
    <d v="2024-01-05T00:00:00"/>
    <d v="2023-11-09T00:00:00"/>
    <n v="2717"/>
    <x v="969"/>
    <s v="VIA DELL'AREONAUTICA, 11/A-24035-CURNO-BG"/>
    <s v="#01366740163"/>
    <s v="#01366740163"/>
    <n v="180"/>
    <n v="180"/>
    <n v="204510010"/>
    <m/>
    <m/>
    <m/>
    <s v="H00642"/>
    <d v="2023-10-31T00:00:00"/>
    <n v="10805362968"/>
    <s v="ASST_PG_FE.2023.0186532"/>
    <d v="2023-11-06T00:00:00"/>
    <n v="59122"/>
    <d v="2023-11-09T00:00:00"/>
    <n v="2023"/>
    <n v="156"/>
    <n v="1"/>
    <m/>
    <m/>
    <m/>
    <m/>
    <m/>
    <m/>
    <n v="1"/>
    <x v="1"/>
    <s v=" D"/>
    <n v="2023"/>
    <n v="22747"/>
    <s v="C"/>
    <d v="2023-12-06T00:00:00"/>
    <d v="2023-11-29T00:00:00"/>
    <m/>
    <s v=" Certa, liquida ed esigibile"/>
    <m/>
    <s v="Azienda"/>
    <s v="FPI01 ISTRUT-CONTAB E FLUSSI FINANZ"/>
    <n v="701225090"/>
    <n v="2"/>
    <s v="bonifico"/>
    <n v="180"/>
    <n v="180"/>
    <n v="180"/>
    <n v="0"/>
    <n v="0"/>
  </r>
  <r>
    <n v="7"/>
    <s v="3FE"/>
    <n v="2023"/>
    <n v="60833"/>
    <n v="1"/>
    <s v="FT"/>
    <d v="2024-01-15T00:00:00"/>
    <d v="2023-11-21T00:00:00"/>
    <n v="2717"/>
    <x v="969"/>
    <s v="VIA DELL'AREONAUTICA, 11/A-24035-CURNO-BG"/>
    <s v="#01366740163"/>
    <s v="#01366740163"/>
    <n v="3172.05"/>
    <n v="3172.05"/>
    <n v="204510010"/>
    <m/>
    <m/>
    <m/>
    <s v="H00683"/>
    <d v="2023-11-11T00:00:00"/>
    <n v="10890387506"/>
    <s v="ASST_PG_FE.2023.0194021"/>
    <d v="2023-11-16T00:00:00"/>
    <n v="63739"/>
    <d v="2023-11-21T00:00:00"/>
    <n v="2023"/>
    <n v="150"/>
    <n v="1"/>
    <m/>
    <m/>
    <m/>
    <m/>
    <m/>
    <m/>
    <n v="1"/>
    <x v="1"/>
    <s v=" D"/>
    <n v="2023"/>
    <n v="23213"/>
    <s v="C"/>
    <d v="2023-12-13T00:00:00"/>
    <d v="2023-12-06T00:00:00"/>
    <m/>
    <s v=" Certa, liquida ed esigibile"/>
    <m/>
    <s v="Azienda"/>
    <s v="FPI01 ISTRUT-CONTAB E FLUSSI FINANZ"/>
    <n v="701220010"/>
    <n v="2"/>
    <s v="bonifico"/>
    <n v="3172.05"/>
    <n v="3172.05"/>
    <n v="3172.05"/>
    <n v="0"/>
    <n v="0"/>
  </r>
  <r>
    <n v="7"/>
    <s v="3FE"/>
    <n v="2023"/>
    <n v="60834"/>
    <n v="1"/>
    <s v="FT"/>
    <d v="2024-01-15T00:00:00"/>
    <d v="2023-11-21T00:00:00"/>
    <n v="2717"/>
    <x v="969"/>
    <s v="VIA DELL'AREONAUTICA, 11/A-24035-CURNO-BG"/>
    <s v="#01366740163"/>
    <s v="#01366740163"/>
    <n v="64"/>
    <n v="64"/>
    <n v="204510010"/>
    <m/>
    <m/>
    <m/>
    <s v="H00681"/>
    <d v="2023-11-11T00:00:00"/>
    <n v="10890387458"/>
    <s v="ASST_PG_FE.2023.0194024"/>
    <d v="2023-11-16T00:00:00"/>
    <n v="63721"/>
    <d v="2023-11-21T00:00:00"/>
    <n v="2023"/>
    <n v="150"/>
    <n v="1"/>
    <m/>
    <m/>
    <m/>
    <m/>
    <m/>
    <m/>
    <n v="1"/>
    <x v="1"/>
    <s v=" D"/>
    <n v="2023"/>
    <n v="23213"/>
    <s v="C"/>
    <d v="2023-12-13T00:00:00"/>
    <d v="2023-12-06T00:00:00"/>
    <m/>
    <s v=" Certa, liquida ed esigibile"/>
    <m/>
    <s v="Azienda"/>
    <s v="FPI01 ISTRUT-CONTAB E FLUSSI FINANZ"/>
    <n v="701220010"/>
    <n v="2"/>
    <s v="bonifico"/>
    <n v="64"/>
    <n v="64"/>
    <n v="64"/>
    <n v="0"/>
    <n v="0"/>
  </r>
  <r>
    <n v="7"/>
    <s v="3FE"/>
    <n v="2023"/>
    <n v="61549"/>
    <n v="1"/>
    <s v="FT"/>
    <d v="2024-01-15T00:00:00"/>
    <d v="2023-11-27T00:00:00"/>
    <n v="2717"/>
    <x v="969"/>
    <s v="VIA DELL'AREONAUTICA, 11/A-24035-CURNO-BG"/>
    <s v="#01366740163"/>
    <s v="#01366740163"/>
    <n v="4394"/>
    <n v="4394"/>
    <n v="204510010"/>
    <m/>
    <m/>
    <m/>
    <s v="H00680"/>
    <d v="2023-11-11T00:00:00"/>
    <n v="10890388385"/>
    <s v="ASST_PG_FE.2023.0194028"/>
    <d v="2023-11-16T00:00:00"/>
    <n v="63740"/>
    <d v="2023-11-27T00:00:00"/>
    <n v="2023"/>
    <n v="150"/>
    <n v="1"/>
    <m/>
    <m/>
    <m/>
    <m/>
    <m/>
    <m/>
    <n v="1"/>
    <x v="1"/>
    <s v=" D"/>
    <n v="2023"/>
    <n v="23213"/>
    <s v="C"/>
    <d v="2023-12-13T00:00:00"/>
    <d v="2023-12-06T00:00:00"/>
    <m/>
    <s v=" Certa, liquida ed esigibile"/>
    <m/>
    <s v="Azienda"/>
    <s v="FPI01 ISTRUT-CONTAB E FLUSSI FINANZ"/>
    <n v="701220010"/>
    <n v="2"/>
    <s v="bonifico"/>
    <n v="4394"/>
    <n v="4394"/>
    <n v="4394"/>
    <n v="0"/>
    <n v="0"/>
  </r>
  <r>
    <n v="7"/>
    <s v="3FE"/>
    <n v="2023"/>
    <n v="61615"/>
    <n v="1"/>
    <s v="FT"/>
    <d v="2024-01-15T00:00:00"/>
    <d v="2023-11-27T00:00:00"/>
    <n v="2717"/>
    <x v="969"/>
    <s v="VIA DELL'AREONAUTICA, 11/A-24035-CURNO-BG"/>
    <s v="#01366740163"/>
    <s v="#01366740163"/>
    <n v="398"/>
    <n v="398"/>
    <n v="204510010"/>
    <m/>
    <m/>
    <m/>
    <s v="H00677"/>
    <d v="2023-11-11T00:00:00"/>
    <n v="10890387191"/>
    <s v="ASST_PG_FE.2023.0194026"/>
    <d v="2023-11-16T00:00:00"/>
    <n v="62821"/>
    <d v="2023-11-27T00:00:00"/>
    <n v="2023"/>
    <n v="156"/>
    <n v="1"/>
    <m/>
    <m/>
    <m/>
    <m/>
    <m/>
    <m/>
    <n v="1"/>
    <x v="1"/>
    <s v=" D"/>
    <n v="2023"/>
    <n v="23213"/>
    <s v="C"/>
    <d v="2023-12-13T00:00:00"/>
    <d v="2023-12-06T00:00:00"/>
    <m/>
    <s v=" Certa, liquida ed esigibile"/>
    <m/>
    <s v="Azienda"/>
    <s v="FPI01 ISTRUT-CONTAB E FLUSSI FINANZ"/>
    <n v="701225090"/>
    <n v="2"/>
    <s v="bonifico"/>
    <n v="398"/>
    <n v="398"/>
    <n v="398"/>
    <n v="0"/>
    <n v="0"/>
  </r>
  <r>
    <n v="7"/>
    <s v="3FE"/>
    <n v="2023"/>
    <n v="61702"/>
    <n v="1"/>
    <s v="FT"/>
    <d v="2024-01-15T00:00:00"/>
    <d v="2023-11-28T00:00:00"/>
    <n v="2717"/>
    <x v="969"/>
    <s v="VIA DELL'AREONAUTICA, 11/A-24035-CURNO-BG"/>
    <s v="#01366740163"/>
    <s v="#01366740163"/>
    <n v="400"/>
    <n v="400"/>
    <n v="204510010"/>
    <m/>
    <m/>
    <m/>
    <s v="H00678"/>
    <d v="2023-11-11T00:00:00"/>
    <n v="10890387225"/>
    <s v="ASST_PG_FE.2023.0194027"/>
    <d v="2023-11-16T00:00:00"/>
    <n v="62820"/>
    <d v="2023-11-28T00:00:00"/>
    <n v="2023"/>
    <n v="156"/>
    <n v="1"/>
    <m/>
    <m/>
    <m/>
    <m/>
    <m/>
    <m/>
    <n v="1"/>
    <x v="1"/>
    <s v=" D"/>
    <n v="2023"/>
    <n v="23213"/>
    <s v="C"/>
    <d v="2023-12-13T00:00:00"/>
    <d v="2023-12-06T00:00:00"/>
    <m/>
    <s v=" Certa, liquida ed esigibile"/>
    <m/>
    <s v="Azienda"/>
    <s v="FPI01 ISTRUT-CONTAB E FLUSSI FINANZ"/>
    <n v="701225090"/>
    <n v="2"/>
    <s v="bonifico"/>
    <n v="400"/>
    <n v="400"/>
    <n v="400"/>
    <n v="0"/>
    <n v="0"/>
  </r>
  <r>
    <n v="7"/>
    <s v="3FE"/>
    <n v="2023"/>
    <n v="61952"/>
    <n v="1"/>
    <s v="FT"/>
    <d v="2024-01-15T00:00:00"/>
    <d v="2023-11-28T00:00:00"/>
    <n v="2717"/>
    <x v="969"/>
    <s v="VIA DELL'AREONAUTICA, 11/A-24035-CURNO-BG"/>
    <s v="#01366740163"/>
    <s v="#01366740163"/>
    <n v="4982"/>
    <n v="4982"/>
    <n v="204510010"/>
    <m/>
    <m/>
    <m/>
    <s v="H00676"/>
    <d v="2023-11-11T00:00:00"/>
    <n v="10890387268"/>
    <s v="ASST_PG_FE.2023.0194023"/>
    <d v="2023-11-16T00:00:00"/>
    <n v="62345"/>
    <d v="2023-11-28T00:00:00"/>
    <n v="2023"/>
    <n v="156"/>
    <n v="1"/>
    <m/>
    <m/>
    <m/>
    <m/>
    <m/>
    <m/>
    <n v="1"/>
    <x v="1"/>
    <s v=" D"/>
    <n v="2023"/>
    <n v="23213"/>
    <s v="C"/>
    <d v="2023-12-13T00:00:00"/>
    <d v="2023-12-06T00:00:00"/>
    <m/>
    <s v=" Certa, liquida ed esigibile"/>
    <m/>
    <s v="Azienda"/>
    <s v="FPI01 ISTRUT-CONTAB E FLUSSI FINANZ"/>
    <n v="701225090"/>
    <n v="2"/>
    <s v="bonifico"/>
    <n v="4982"/>
    <n v="4982"/>
    <n v="4982"/>
    <n v="0"/>
    <n v="0"/>
  </r>
  <r>
    <n v="7"/>
    <s v="3FE"/>
    <n v="2023"/>
    <n v="61956"/>
    <n v="1"/>
    <s v="FT"/>
    <d v="2024-01-15T00:00:00"/>
    <d v="2023-11-28T00:00:00"/>
    <n v="2717"/>
    <x v="969"/>
    <s v="VIA DELL'AREONAUTICA, 11/A-24035-CURNO-BG"/>
    <s v="#01366740163"/>
    <s v="#01366740163"/>
    <n v="41.4"/>
    <n v="41.4"/>
    <n v="204510010"/>
    <m/>
    <m/>
    <m/>
    <s v="H00682"/>
    <d v="2023-11-11T00:00:00"/>
    <n v="10890387280"/>
    <s v="ASST_PG_FE.2023.0194025"/>
    <d v="2023-11-16T00:00:00"/>
    <n v="66597"/>
    <d v="2023-11-28T00:00:00"/>
    <n v="2023"/>
    <n v="150"/>
    <n v="1"/>
    <m/>
    <m/>
    <m/>
    <m/>
    <m/>
    <m/>
    <n v="1"/>
    <x v="1"/>
    <s v=" D"/>
    <n v="2023"/>
    <n v="23213"/>
    <s v="C"/>
    <d v="2023-12-13T00:00:00"/>
    <d v="2023-12-06T00:00:00"/>
    <m/>
    <s v=" Certa, liquida ed esigibile"/>
    <m/>
    <s v="Azienda"/>
    <s v="FPI01 ISTRUT-CONTAB E FLUSSI FINANZ"/>
    <n v="701220010"/>
    <n v="2"/>
    <s v="bonifico"/>
    <n v="41.4"/>
    <n v="41.4"/>
    <n v="41.4"/>
    <n v="0"/>
    <n v="0"/>
  </r>
  <r>
    <n v="7"/>
    <s v="3FE"/>
    <n v="2023"/>
    <n v="62198"/>
    <n v="1"/>
    <s v="FT"/>
    <d v="2024-01-15T00:00:00"/>
    <d v="2023-11-29T00:00:00"/>
    <n v="2717"/>
    <x v="969"/>
    <s v="VIA DELL'AREONAUTICA, 11/A-24035-CURNO-BG"/>
    <s v="#01366740163"/>
    <s v="#01366740163"/>
    <n v="1263.5999999999999"/>
    <n v="1263.5999999999999"/>
    <n v="204510010"/>
    <m/>
    <m/>
    <m/>
    <s v="H00679"/>
    <d v="2023-11-11T00:00:00"/>
    <n v="10890387417"/>
    <s v="ASST_PG_FE.2023.0194022"/>
    <d v="2023-11-16T00:00:00"/>
    <n v="63934"/>
    <d v="2023-11-29T00:00:00"/>
    <n v="2023"/>
    <n v="156"/>
    <n v="1"/>
    <m/>
    <m/>
    <m/>
    <m/>
    <m/>
    <m/>
    <n v="1"/>
    <x v="1"/>
    <s v=" D"/>
    <n v="2023"/>
    <n v="23213"/>
    <s v="C"/>
    <d v="2023-12-13T00:00:00"/>
    <d v="2023-12-06T00:00:00"/>
    <m/>
    <s v=" Certa, liquida ed esigibile"/>
    <m/>
    <s v="Azienda"/>
    <s v="FPI01 ISTRUT-CONTAB E FLUSSI FINANZ"/>
    <n v="701225090"/>
    <n v="2"/>
    <s v="bonifico"/>
    <n v="1263.5999999999999"/>
    <n v="1263.5999999999999"/>
    <n v="1263.5999999999999"/>
    <n v="0"/>
    <n v="0"/>
  </r>
  <r>
    <n v="7"/>
    <s v="3FE"/>
    <n v="2023"/>
    <n v="62462"/>
    <n v="1"/>
    <s v="FT"/>
    <d v="2024-01-22T00:00:00"/>
    <d v="2023-11-29T00:00:00"/>
    <n v="2717"/>
    <x v="969"/>
    <s v="VIA DELL'AREONAUTICA, 11/A-24035-CURNO-BG"/>
    <s v="#01366740163"/>
    <s v="#01366740163"/>
    <n v="46.8"/>
    <n v="46.8"/>
    <n v="204510010"/>
    <m/>
    <m/>
    <m/>
    <s v="H00710"/>
    <d v="2023-11-18T00:00:00"/>
    <n v="10933091612"/>
    <s v="ASST_PG_FE.2023.0198265"/>
    <d v="2023-11-23T00:00:00"/>
    <s v="ACQUISTI"/>
    <d v="2023-11-29T00:00:00"/>
    <n v="2023"/>
    <n v="156"/>
    <n v="1"/>
    <m/>
    <m/>
    <m/>
    <m/>
    <m/>
    <m/>
    <n v="1"/>
    <x v="1"/>
    <s v=" D"/>
    <n v="2023"/>
    <n v="23880"/>
    <s v="C"/>
    <d v="2023-12-20T00:00:00"/>
    <d v="2023-12-13T00:00:00"/>
    <m/>
    <s v=" Certa, liquida ed esigibile"/>
    <m/>
    <s v="Azienda"/>
    <s v="FPI01 ISTRUT-CONTAB E FLUSSI FINANZ"/>
    <n v="701225090"/>
    <n v="2"/>
    <s v="bonifico"/>
    <n v="46.8"/>
    <n v="46.8"/>
    <n v="46.8"/>
    <n v="0"/>
    <n v="0"/>
  </r>
  <r>
    <n v="7"/>
    <s v="3FE"/>
    <n v="2023"/>
    <n v="62463"/>
    <n v="1"/>
    <s v="FT"/>
    <d v="2024-01-22T00:00:00"/>
    <d v="2023-11-29T00:00:00"/>
    <n v="2717"/>
    <x v="969"/>
    <s v="VIA DELL'AREONAUTICA, 11/A-24035-CURNO-BG"/>
    <s v="#01366740163"/>
    <s v="#01366740163"/>
    <n v="1800"/>
    <n v="1800"/>
    <n v="204510010"/>
    <m/>
    <m/>
    <m/>
    <s v="H00709"/>
    <d v="2023-11-18T00:00:00"/>
    <n v="10933091511"/>
    <s v="ASST_PG_FE.2023.0198264"/>
    <d v="2023-11-23T00:00:00"/>
    <s v="ACQUISTI"/>
    <d v="2023-11-29T00:00:00"/>
    <n v="2023"/>
    <n v="156"/>
    <n v="1"/>
    <m/>
    <m/>
    <m/>
    <m/>
    <m/>
    <m/>
    <n v="1"/>
    <x v="1"/>
    <s v=" D"/>
    <n v="2023"/>
    <n v="23880"/>
    <s v="C"/>
    <d v="2023-12-20T00:00:00"/>
    <d v="2023-12-13T00:00:00"/>
    <m/>
    <s v=" Certa, liquida ed esigibile"/>
    <m/>
    <s v="Azienda"/>
    <s v="FPI01 ISTRUT-CONTAB E FLUSSI FINANZ"/>
    <n v="701225090"/>
    <n v="2"/>
    <s v="bonifico"/>
    <n v="1800"/>
    <n v="1800"/>
    <n v="1800"/>
    <n v="0"/>
    <n v="0"/>
  </r>
  <r>
    <n v="7"/>
    <s v="3FE"/>
    <n v="2023"/>
    <n v="51071"/>
    <n v="1"/>
    <s v="FT"/>
    <d v="2023-12-01T00:00:00"/>
    <d v="2023-10-03T00:00:00"/>
    <n v="3290445"/>
    <x v="970"/>
    <s v="VIA G. ZANELLA N. 65-20133-MILANO-MI"/>
    <s v="#11102740963"/>
    <s v="#PNAPLA67S16G914T"/>
    <n v="996.17"/>
    <n v="996.17"/>
    <n v="204510010"/>
    <m/>
    <m/>
    <m/>
    <n v="21"/>
    <d v="2023-10-02T00:00:00"/>
    <n v="10569673514"/>
    <s v="ASST_PG_FE.2023.0165704"/>
    <d v="2023-10-02T00:00:00"/>
    <s v="RU-2023-429/428"/>
    <d v="2023-10-03T00:00:00"/>
    <n v="2023"/>
    <n v="95003"/>
    <n v="1"/>
    <m/>
    <m/>
    <m/>
    <m/>
    <m/>
    <m/>
    <n v="1"/>
    <x v="0"/>
    <s v=" D"/>
    <n v="2023"/>
    <n v="19182"/>
    <s v="C"/>
    <d v="2023-10-06T00:00:00"/>
    <d v="2023-10-03T00:00:00"/>
    <m/>
    <s v=" Certa, liquida ed esigibile"/>
    <m/>
    <s v="Azienda"/>
    <s v="FPI05 ISTRUT-POL E GEST RISORSE UMANE"/>
    <n v="705180080"/>
    <n v="2"/>
    <s v="bonifico"/>
    <n v="996.17"/>
    <n v="996.17"/>
    <n v="996.17"/>
    <n v="0"/>
    <n v="0"/>
  </r>
  <r>
    <n v="7"/>
    <s v="3FE"/>
    <n v="2023"/>
    <n v="51071"/>
    <n v="2"/>
    <s v="FT"/>
    <d v="2023-12-01T00:00:00"/>
    <d v="2023-10-03T00:00:00"/>
    <n v="3290445"/>
    <x v="970"/>
    <s v="VIA G. ZANELLA N. 65-20133-MILANO-MI"/>
    <s v="#11102740963"/>
    <s v="#PNAPLA67S16G914T"/>
    <n v="3085.34"/>
    <n v="3085.34"/>
    <n v="204510010"/>
    <m/>
    <m/>
    <m/>
    <n v="21"/>
    <d v="2023-10-02T00:00:00"/>
    <n v="10569673514"/>
    <s v="ASST_PG_FE.2023.0165704"/>
    <d v="2023-10-02T00:00:00"/>
    <s v="RU-2023-429/428"/>
    <d v="2023-10-03T00:00:00"/>
    <n v="2023"/>
    <n v="1659"/>
    <n v="1"/>
    <m/>
    <m/>
    <m/>
    <m/>
    <m/>
    <m/>
    <n v="1"/>
    <x v="0"/>
    <s v=" D"/>
    <n v="2023"/>
    <n v="19182"/>
    <s v="C"/>
    <d v="2023-10-06T00:00:00"/>
    <d v="2023-10-03T00:00:00"/>
    <m/>
    <s v=" Certa, liquida ed esigibile"/>
    <m/>
    <s v="Azienda"/>
    <s v="FPI05 ISTRUT-POL E GEST RISORSE UMANE"/>
    <n v="705180080"/>
    <n v="2"/>
    <s v="bonifico"/>
    <n v="3085.34"/>
    <n v="3085.34"/>
    <n v="3085.34"/>
    <n v="0"/>
    <n v="0"/>
  </r>
  <r>
    <n v="7"/>
    <s v="3FE"/>
    <n v="2023"/>
    <n v="57361"/>
    <n v="1"/>
    <s v="FT"/>
    <d v="2024-01-02T00:00:00"/>
    <d v="2023-11-06T00:00:00"/>
    <n v="3290445"/>
    <x v="970"/>
    <s v="VIA G. ZANELLA N. 65-20133-MILANO-MI"/>
    <s v="#11102740963"/>
    <s v="#PNAPLA67S16G914T"/>
    <n v="3918.98"/>
    <n v="3918.98"/>
    <n v="204510010"/>
    <m/>
    <m/>
    <m/>
    <n v="22"/>
    <d v="2023-11-03T00:00:00"/>
    <n v="10788869608"/>
    <s v="ASST_PG_FE.2023.0184879"/>
    <d v="2023-11-03T00:00:00"/>
    <s v="RU-2023-429"/>
    <d v="2023-11-06T00:00:00"/>
    <n v="2023"/>
    <n v="95003"/>
    <n v="1"/>
    <m/>
    <m/>
    <m/>
    <m/>
    <m/>
    <m/>
    <n v="1"/>
    <x v="0"/>
    <s v=" D"/>
    <n v="2023"/>
    <n v="21267"/>
    <s v="C"/>
    <d v="2023-11-07T00:00:00"/>
    <d v="2023-11-06T00:00:00"/>
    <m/>
    <s v=" Certa, liquida ed esigibile"/>
    <m/>
    <s v="Azienda"/>
    <s v="FPI05 ISTRUT-POL E GEST RISORSE UMANE"/>
    <n v="705180080"/>
    <n v="2"/>
    <s v="bonifico"/>
    <n v="3918.98"/>
    <n v="3918.98"/>
    <n v="3918.98"/>
    <n v="0"/>
    <n v="0"/>
  </r>
  <r>
    <n v="7"/>
    <s v="3FE"/>
    <n v="2023"/>
    <n v="63661"/>
    <n v="1"/>
    <s v="FT"/>
    <d v="2024-02-04T00:00:00"/>
    <d v="2023-12-07T00:00:00"/>
    <n v="3290445"/>
    <x v="970"/>
    <s v="VIA G. ZANELLA N. 65-20133-MILANO-MI"/>
    <s v="#11102740963"/>
    <s v="#PNAPLA67S16G914T"/>
    <n v="3438.17"/>
    <n v="3438.17"/>
    <n v="204510010"/>
    <m/>
    <m/>
    <m/>
    <n v="28"/>
    <d v="2023-12-06T00:00:00"/>
    <n v="11021266704"/>
    <s v="ASST_PG_FE.2023.0205845"/>
    <d v="2023-12-06T00:00:00"/>
    <s v="RU-2023-429"/>
    <d v="2023-12-07T00:00:00"/>
    <n v="2023"/>
    <n v="95003"/>
    <n v="1"/>
    <m/>
    <m/>
    <m/>
    <m/>
    <m/>
    <m/>
    <n v="1"/>
    <x v="0"/>
    <s v=" D"/>
    <n v="2023"/>
    <n v="23625"/>
    <s v="C"/>
    <d v="2023-12-13T00:00:00"/>
    <d v="2023-12-07T00:00:00"/>
    <m/>
    <s v=" Certa, liquida ed esigibile"/>
    <m/>
    <s v="Azienda"/>
    <s v="FPI05 ISTRUT-POL E GEST RISORSE UMANE"/>
    <n v="705180080"/>
    <n v="2"/>
    <s v="bonifico"/>
    <n v="3438.17"/>
    <n v="3438.17"/>
    <n v="3438.17"/>
    <n v="0"/>
    <n v="0"/>
  </r>
  <r>
    <n v="7"/>
    <s v="TSAP"/>
    <n v="2023"/>
    <n v="18317"/>
    <n v="1"/>
    <s v="PA"/>
    <d v="2024-01-06T00:00:00"/>
    <d v="2023-11-08T00:00:00"/>
    <n v="80096"/>
    <x v="971"/>
    <s v="VIA BROSETA 55/G-24128-BERGAMO-MI"/>
    <s v="#04294320165"/>
    <s v="#PPPSMN91E17I628H"/>
    <n v="484"/>
    <n v="484"/>
    <n v="204520010"/>
    <m/>
    <m/>
    <m/>
    <s v="6/FE"/>
    <d v="2023-11-07T00:00:00"/>
    <n v="10815269502"/>
    <s v="ASST_PG_FE.2023.0187469"/>
    <d v="2023-11-07T00:00:00"/>
    <s v="RU-2023-359"/>
    <d v="2023-11-08T00:00:00"/>
    <n v="2023"/>
    <n v="251"/>
    <n v="9"/>
    <m/>
    <m/>
    <m/>
    <m/>
    <m/>
    <m/>
    <n v="1"/>
    <x v="17"/>
    <s v=" D"/>
    <n v="2023"/>
    <n v="21754"/>
    <s v="C"/>
    <d v="2023-11-10T00:00:00"/>
    <d v="2023-11-08T00:00:00"/>
    <m/>
    <s v=" Certa, liquida ed esigibile"/>
    <m/>
    <s v="Azienda"/>
    <s v="FPI05 ISTRUT-POL E GEST RISORSE UMANE"/>
    <n v="704790023"/>
    <n v="2"/>
    <s v="bonifico"/>
    <n v="484"/>
    <n v="484"/>
    <n v="484"/>
    <n v="0"/>
    <n v="0"/>
  </r>
  <r>
    <n v="7"/>
    <s v="3FE"/>
    <n v="2023"/>
    <n v="64674"/>
    <n v="1"/>
    <s v="PA"/>
    <d v="2024-02-05T00:00:00"/>
    <d v="2023-12-13T00:00:00"/>
    <n v="80096"/>
    <x v="971"/>
    <s v="VIA BROSETA 55/G-24128-BERGAMO-MI"/>
    <s v="#04294320165"/>
    <s v="#PPPSMN91E17I628H"/>
    <n v="258.67"/>
    <n v="258.67"/>
    <n v="204520010"/>
    <m/>
    <m/>
    <m/>
    <s v="8/FE"/>
    <d v="2023-12-07T00:00:00"/>
    <n v="11032247660"/>
    <s v="ASST_PG_FE.2023.0206907"/>
    <d v="2023-12-07T00:00:00"/>
    <s v="RU 499 NOVEMBRE"/>
    <d v="2023-12-13T00:00:00"/>
    <n v="2023"/>
    <n v="248"/>
    <n v="1"/>
    <m/>
    <m/>
    <m/>
    <m/>
    <m/>
    <m/>
    <n v="1"/>
    <x v="17"/>
    <s v=" D"/>
    <n v="2023"/>
    <n v="24144"/>
    <s v="C"/>
    <d v="2023-12-20T00:00:00"/>
    <d v="2023-12-14T00:00:00"/>
    <m/>
    <s v=" Certa, liquida ed esigibile"/>
    <m/>
    <s v="Azienda"/>
    <s v="FPI05 ISTRUT-POL E GEST RISORSE UMANE"/>
    <n v="704790025"/>
    <n v="2"/>
    <s v="bonifico"/>
    <n v="258.67"/>
    <n v="258.67"/>
    <n v="258.67"/>
    <n v="0"/>
    <n v="0"/>
  </r>
  <r>
    <n v="7"/>
    <s v="TSAP"/>
    <n v="2023"/>
    <n v="20942"/>
    <n v="1"/>
    <s v="PA"/>
    <d v="2024-02-05T00:00:00"/>
    <d v="2023-12-12T00:00:00"/>
    <n v="80096"/>
    <x v="971"/>
    <s v="VIA BROSETA 55/G-24128-BERGAMO-MI"/>
    <s v="#04294320165"/>
    <s v="#PPPSMN91E17I628H"/>
    <n v="242"/>
    <n v="242"/>
    <n v="204520010"/>
    <m/>
    <m/>
    <m/>
    <s v="7/FE"/>
    <d v="2023-12-07T00:00:00"/>
    <n v="11032217573"/>
    <s v="ASST_PG_FE.2023.0206915"/>
    <d v="2023-12-07T00:00:00"/>
    <s v="RU 359 NOVEMBRE"/>
    <d v="2023-12-12T00:00:00"/>
    <n v="2023"/>
    <n v="251"/>
    <n v="9"/>
    <m/>
    <m/>
    <m/>
    <m/>
    <m/>
    <m/>
    <n v="1"/>
    <x v="17"/>
    <s v=" D"/>
    <n v="2023"/>
    <n v="24093"/>
    <s v="C"/>
    <d v="2023-12-15T00:00:00"/>
    <d v="2023-12-13T00:00:00"/>
    <m/>
    <s v=" Certa, liquida ed esigibile"/>
    <m/>
    <s v="Azienda"/>
    <s v="FPI05 ISTRUT-POL E GEST RISORSE UMANE"/>
    <n v="704790023"/>
    <n v="2"/>
    <s v="bonifico"/>
    <n v="242"/>
    <n v="242"/>
    <n v="242"/>
    <n v="0"/>
    <n v="0"/>
  </r>
  <r>
    <n v="7"/>
    <s v="3FE"/>
    <n v="2023"/>
    <n v="52440"/>
    <n v="1"/>
    <s v="PA"/>
    <d v="2023-12-08T00:00:00"/>
    <d v="2023-10-10T00:00:00"/>
    <n v="3150706"/>
    <x v="972"/>
    <s v="VIA XXIV MAGGIO, 48-24100-BERGAMO-BG"/>
    <s v="#04329140166"/>
    <s v="#PRSBRN54T23A794Z"/>
    <n v="1630.33"/>
    <n v="1304.6600000000001"/>
    <n v="204520010"/>
    <m/>
    <m/>
    <m/>
    <n v="20"/>
    <d v="2023-10-06T00:00:00"/>
    <n v="10606805476"/>
    <s v="ASST_PG_FE.2023.0169289"/>
    <d v="2023-10-09T00:00:00"/>
    <s v="RU 443 SETTEMBRE"/>
    <d v="2023-10-10T00:00:00"/>
    <n v="2023"/>
    <n v="1916"/>
    <n v="1"/>
    <m/>
    <m/>
    <m/>
    <m/>
    <m/>
    <m/>
    <n v="1"/>
    <x v="17"/>
    <s v=" D"/>
    <n v="2023"/>
    <n v="19443"/>
    <s v="C"/>
    <d v="2023-10-12T00:00:00"/>
    <d v="2023-10-10T00:00:00"/>
    <m/>
    <s v=" Certa, liquida ed esigibile"/>
    <m/>
    <s v="Azienda"/>
    <s v="FPI05 ISTRUT-POL E GEST RISORSE UMANE"/>
    <n v="704725950"/>
    <n v="2"/>
    <s v="bonifico"/>
    <n v="1630.33"/>
    <n v="1630.33"/>
    <n v="1630.33"/>
    <n v="0"/>
    <n v="0"/>
  </r>
  <r>
    <n v="7"/>
    <s v="3FE"/>
    <n v="2023"/>
    <n v="57614"/>
    <n v="1"/>
    <s v="PA"/>
    <d v="2024-01-05T00:00:00"/>
    <d v="2023-11-07T00:00:00"/>
    <n v="3150706"/>
    <x v="972"/>
    <s v="VIA XXIV MAGGIO, 48-24100-BERGAMO-BG"/>
    <s v="#04329140166"/>
    <s v="#PRSBRN54T23A794Z"/>
    <n v="2215.33"/>
    <n v="1772.66"/>
    <n v="204520010"/>
    <m/>
    <m/>
    <m/>
    <n v="22"/>
    <d v="2023-11-02T00:00:00"/>
    <n v="10806435302"/>
    <s v="ASST_PG_FE.2023.0186512"/>
    <d v="2023-11-06T00:00:00"/>
    <s v="RU-2023-443"/>
    <d v="2023-11-07T00:00:00"/>
    <n v="2023"/>
    <n v="1916"/>
    <n v="1"/>
    <m/>
    <m/>
    <m/>
    <m/>
    <m/>
    <m/>
    <n v="1"/>
    <x v="17"/>
    <s v=" D"/>
    <n v="2023"/>
    <n v="21304"/>
    <s v="C"/>
    <d v="2023-11-10T00:00:00"/>
    <d v="2023-11-07T00:00:00"/>
    <m/>
    <s v=" Certa, liquida ed esigibile"/>
    <m/>
    <s v="Azienda"/>
    <s v="FPI05 ISTRUT-POL E GEST RISORSE UMANE"/>
    <n v="704725950"/>
    <n v="2"/>
    <s v="bonifico"/>
    <n v="2215.33"/>
    <n v="2215.33"/>
    <n v="2215.33"/>
    <n v="0"/>
    <n v="0"/>
  </r>
  <r>
    <n v="7"/>
    <s v="3FE"/>
    <n v="2023"/>
    <n v="64677"/>
    <n v="1"/>
    <s v="PA"/>
    <d v="2024-02-09T00:00:00"/>
    <d v="2023-12-13T00:00:00"/>
    <n v="3150706"/>
    <x v="972"/>
    <s v="VIA XXIV MAGGIO, 48-24100-BERGAMO-BG"/>
    <s v="#04329140166"/>
    <s v="#PRSBRN54T23A794Z"/>
    <n v="2023.25"/>
    <n v="1619"/>
    <n v="204520010"/>
    <m/>
    <m/>
    <m/>
    <n v="24"/>
    <d v="2023-12-07T00:00:00"/>
    <n v="11056708997"/>
    <s v="ASST_PG_FE.2023.0208869"/>
    <d v="2023-12-11T00:00:00"/>
    <s v="RU 443 NOVEMBRE"/>
    <d v="2023-12-13T00:00:00"/>
    <n v="2023"/>
    <n v="1916"/>
    <n v="1"/>
    <m/>
    <m/>
    <m/>
    <m/>
    <m/>
    <m/>
    <n v="1"/>
    <x v="17"/>
    <s v=" D"/>
    <n v="2023"/>
    <n v="24132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2023.25"/>
    <n v="2023.25"/>
    <n v="2023.25"/>
    <n v="0"/>
    <n v="0"/>
  </r>
  <r>
    <n v="7"/>
    <s v="TSAP"/>
    <n v="2023"/>
    <n v="16695"/>
    <n v="1"/>
    <s v="PA"/>
    <d v="2023-12-05T00:00:00"/>
    <d v="2023-10-12T00:00:00"/>
    <n v="3256971"/>
    <x v="973"/>
    <s v="VIA BADALASCHETTA 144-24045-FARA GERA D'ADDA-BG"/>
    <s v="#04575330164"/>
    <s v="#PSTCRN94S59Z140V"/>
    <n v="1408.47"/>
    <n v="1408.47"/>
    <n v="204520010"/>
    <m/>
    <m/>
    <m/>
    <s v="73/2023"/>
    <d v="2023-10-04T00:00:00"/>
    <n v="10585766369"/>
    <s v="ASST_PG_FE.2023.0167871"/>
    <d v="2023-10-06T00:00:00"/>
    <s v="RU 365 SETT"/>
    <d v="2023-10-12T00:00:00"/>
    <n v="2023"/>
    <n v="6824"/>
    <n v="9"/>
    <m/>
    <m/>
    <m/>
    <m/>
    <m/>
    <m/>
    <n v="1"/>
    <x v="17"/>
    <s v=" D"/>
    <n v="2023"/>
    <n v="19800"/>
    <s v="C"/>
    <d v="2023-10-18T00:00:00"/>
    <d v="2023-10-13T00:00:00"/>
    <m/>
    <s v=" Certa, liquida ed esigibile"/>
    <m/>
    <s v="Azienda"/>
    <s v="FPI05 ISTRUT-POL E GEST RISORSE UMANE"/>
    <n v="704725907"/>
    <n v="2"/>
    <s v="bonifico"/>
    <n v="1408.47"/>
    <n v="1408.47"/>
    <n v="1408.47"/>
    <n v="0"/>
    <n v="0"/>
  </r>
  <r>
    <n v="7"/>
    <s v="TSAP"/>
    <n v="2023"/>
    <n v="18173"/>
    <n v="1"/>
    <s v="PA"/>
    <d v="2024-01-02T00:00:00"/>
    <d v="2023-11-06T00:00:00"/>
    <n v="3256971"/>
    <x v="973"/>
    <s v="VIA BADALASCHETTA 144-24045-FARA GERA D'ADDA-BG"/>
    <s v="#04575330164"/>
    <s v="#PSTCRN94S59Z140V"/>
    <n v="1223.52"/>
    <n v="1223.52"/>
    <n v="204520010"/>
    <m/>
    <m/>
    <m/>
    <s v="79/2023"/>
    <d v="2023-11-03T00:00:00"/>
    <n v="10794000736"/>
    <s v="ASST_PG_FE.2023.0185071"/>
    <d v="2023-11-03T00:00:00"/>
    <s v="OTT RU-2023-365"/>
    <d v="2023-11-06T00:00:00"/>
    <n v="2023"/>
    <n v="6824"/>
    <n v="9"/>
    <m/>
    <m/>
    <m/>
    <m/>
    <m/>
    <m/>
    <n v="1"/>
    <x v="17"/>
    <s v=" D"/>
    <n v="2023"/>
    <n v="21275"/>
    <s v="C"/>
    <d v="2023-11-08T00:00:00"/>
    <d v="2023-11-06T00:00:00"/>
    <m/>
    <s v=" Certa, liquida ed esigibile"/>
    <m/>
    <s v="Azienda"/>
    <s v="FPI21 ISTRUTTORIA - AREA TERRITORIALE (EX ASL)PERSONALE"/>
    <n v="704725907"/>
    <n v="2"/>
    <s v="bonifico"/>
    <n v="1223.52"/>
    <n v="1223.52"/>
    <n v="1223.52"/>
    <n v="0"/>
    <n v="0"/>
  </r>
  <r>
    <n v="7"/>
    <s v="TSAP"/>
    <n v="2023"/>
    <n v="21169"/>
    <n v="1"/>
    <s v="PA"/>
    <d v="2024-02-04T00:00:00"/>
    <d v="2023-12-14T00:00:00"/>
    <n v="3256971"/>
    <x v="973"/>
    <s v="VIA BADALASCHETTA 144-24045-FARA GERA D'ADDA-BG"/>
    <s v="#04575330164"/>
    <s v="#PSTCRN94S59Z140V"/>
    <n v="1269.27"/>
    <n v="1269.27"/>
    <n v="204520010"/>
    <m/>
    <m/>
    <m/>
    <s v="84/2023"/>
    <d v="2023-12-06T00:00:00"/>
    <n v="11022578209"/>
    <s v="ASST_PG_FE.2023.0205878"/>
    <d v="2023-12-06T00:00:00"/>
    <s v="RU-2023-365"/>
    <d v="2023-12-14T00:00:00"/>
    <n v="2023"/>
    <n v="6824"/>
    <n v="9"/>
    <m/>
    <m/>
    <m/>
    <m/>
    <m/>
    <m/>
    <n v="1"/>
    <x v="17"/>
    <s v=" D"/>
    <n v="2023"/>
    <n v="24195"/>
    <s v="C"/>
    <d v="2023-12-20T00:00:00"/>
    <d v="2023-12-15T00:00:00"/>
    <m/>
    <s v=" Certa, liquida ed esigibile"/>
    <m/>
    <s v="Azienda"/>
    <s v="FPI21 ISTRUTTORIA - AREA TERRITORIALE (EX ASL)PERSONALE"/>
    <n v="704725907"/>
    <n v="2"/>
    <s v="bonifico"/>
    <n v="1269.27"/>
    <n v="1269.27"/>
    <n v="1269.27"/>
    <n v="0"/>
    <n v="0"/>
  </r>
  <r>
    <n v="7"/>
    <s v="3FE"/>
    <n v="2023"/>
    <n v="52442"/>
    <n v="1"/>
    <s v="PA"/>
    <d v="2023-12-06T00:00:00"/>
    <d v="2023-10-10T00:00:00"/>
    <n v="3090046"/>
    <x v="974"/>
    <s v="VIA VIA SANT'ALESSANDRO 10-24122-BERGAMO-BG"/>
    <s v="#04193240282"/>
    <s v="#PSQNTA77B51E897C"/>
    <n v="1761.67"/>
    <n v="1409.34"/>
    <n v="204520010"/>
    <m/>
    <m/>
    <m/>
    <s v="FATTPA 9_23"/>
    <d v="2023-10-05T00:00:00"/>
    <n v="10592938763"/>
    <s v="ASST_PG_FE.2023.0168502"/>
    <d v="2023-10-07T00:00:00"/>
    <s v="RU 305 LUGLIO"/>
    <d v="2023-10-10T00:00:00"/>
    <n v="2023"/>
    <n v="249"/>
    <n v="1"/>
    <m/>
    <m/>
    <m/>
    <m/>
    <m/>
    <m/>
    <n v="1"/>
    <x v="17"/>
    <s v=" D"/>
    <n v="2023"/>
    <n v="19444"/>
    <s v="C"/>
    <d v="2023-10-12T00:00:00"/>
    <d v="2023-10-10T00:00:00"/>
    <m/>
    <s v=" Certa, liquida ed esigibile"/>
    <m/>
    <s v="Azienda"/>
    <s v="FPI05 ISTRUT-POL E GEST RISORSE UMANE"/>
    <n v="704790023"/>
    <n v="2"/>
    <s v="bonifico"/>
    <n v="1761.67"/>
    <n v="1761.67"/>
    <n v="1761.67"/>
    <n v="0"/>
    <n v="0"/>
  </r>
  <r>
    <n v="7"/>
    <s v="3FE"/>
    <n v="2023"/>
    <n v="57615"/>
    <n v="1"/>
    <s v="PA"/>
    <d v="2024-01-05T00:00:00"/>
    <d v="2023-11-07T00:00:00"/>
    <n v="3090046"/>
    <x v="974"/>
    <s v="VIA VIA SANT'ALESSANDRO 10-24122-BERGAMO-BG"/>
    <s v="#04193240282"/>
    <s v="#PSQNTA77B51E897C"/>
    <n v="1144.58"/>
    <n v="915.66"/>
    <n v="204520010"/>
    <m/>
    <m/>
    <m/>
    <s v="FATTPA 10_23"/>
    <d v="2023-11-06T00:00:00"/>
    <n v="10806117536"/>
    <s v="ASST_PG_FE.2023.0186518"/>
    <d v="2023-11-06T00:00:00"/>
    <s v="RU-2023-305"/>
    <d v="2023-11-07T00:00:00"/>
    <n v="2023"/>
    <n v="249"/>
    <n v="1"/>
    <m/>
    <m/>
    <m/>
    <m/>
    <m/>
    <m/>
    <n v="1"/>
    <x v="17"/>
    <s v=" D"/>
    <n v="2023"/>
    <n v="21305"/>
    <s v="C"/>
    <d v="2023-11-10T00:00:00"/>
    <d v="2023-11-07T00:00:00"/>
    <m/>
    <s v=" Certa, liquida ed esigibile"/>
    <m/>
    <s v="Azienda"/>
    <s v="FPI05 ISTRUT-POL E GEST RISORSE UMANE"/>
    <n v="704790023"/>
    <n v="2"/>
    <s v="bonifico"/>
    <n v="1144.58"/>
    <n v="1144.58"/>
    <n v="1144.58"/>
    <n v="0"/>
    <n v="0"/>
  </r>
  <r>
    <n v="7"/>
    <s v="3FE"/>
    <n v="2023"/>
    <n v="63449"/>
    <n v="1"/>
    <s v="PA"/>
    <d v="2024-02-03T00:00:00"/>
    <d v="2023-12-06T00:00:00"/>
    <n v="3090046"/>
    <x v="974"/>
    <s v="VIA VIA SANT'ALESSANDRO 10-24122-BERGAMO-BG"/>
    <s v="#04193240282"/>
    <s v="#PSQNTA77B51E897C"/>
    <n v="1170.83"/>
    <n v="936.66"/>
    <n v="204520010"/>
    <m/>
    <m/>
    <m/>
    <s v="FATTPA 12_23"/>
    <d v="2023-12-05T00:00:00"/>
    <n v="11012517334"/>
    <s v="ASST_PG_FE.2023.0205372"/>
    <d v="2023-12-05T00:00:00"/>
    <s v="RU-2023-305"/>
    <d v="2023-12-06T00:00:00"/>
    <n v="2023"/>
    <n v="249"/>
    <n v="1"/>
    <m/>
    <m/>
    <m/>
    <m/>
    <m/>
    <m/>
    <n v="1"/>
    <x v="17"/>
    <s v=" D"/>
    <n v="2023"/>
    <n v="23352"/>
    <s v="C"/>
    <d v="2023-12-11T00:00:00"/>
    <d v="2023-12-06T00:00:00"/>
    <m/>
    <s v=" Certa, liquida ed esigibile"/>
    <m/>
    <s v="Azienda"/>
    <s v="FPI05 ISTRUT-POL E GEST RISORSE UMANE"/>
    <n v="704790023"/>
    <n v="2"/>
    <s v="bonifico"/>
    <n v="1170.83"/>
    <n v="1170.83"/>
    <n v="1170.83"/>
    <n v="0"/>
    <n v="0"/>
  </r>
  <r>
    <n v="7"/>
    <s v="3FE"/>
    <n v="2023"/>
    <n v="60480"/>
    <n v="1"/>
    <s v="PA"/>
    <d v="2024-01-16T00:00:00"/>
    <d v="2023-11-20T00:00:00"/>
    <n v="3250777"/>
    <x v="975"/>
    <s v="VIA GIOTTO, 17-24044-DALMINE-BG"/>
    <s v="#03959880166"/>
    <s v="#PSSFNC85P63A794F"/>
    <n v="1016.48"/>
    <n v="1016.48"/>
    <n v="204520010"/>
    <m/>
    <m/>
    <m/>
    <s v="11/PA-2023"/>
    <d v="2023-11-17T00:00:00"/>
    <n v="10900016342"/>
    <s v="ASST_PG_FE.2023.0194947"/>
    <d v="2023-11-17T00:00:00"/>
    <s v="RU-2023-346"/>
    <d v="2023-11-20T00:00:00"/>
    <n v="2023"/>
    <n v="6855"/>
    <n v="1"/>
    <m/>
    <m/>
    <m/>
    <m/>
    <m/>
    <m/>
    <n v="1"/>
    <x v="17"/>
    <s v=" D"/>
    <n v="2023"/>
    <n v="22319"/>
    <s v="C"/>
    <d v="2023-11-22T00:00:00"/>
    <d v="2023-11-20T00:00:00"/>
    <m/>
    <s v=" Certa, liquida ed esigibile"/>
    <m/>
    <s v="Azienda"/>
    <s v="FPI05 ISTRUT-POL E GEST RISORSE UMANE"/>
    <n v="704725910"/>
    <n v="2"/>
    <s v="bonifico"/>
    <n v="1016.48"/>
    <n v="1016.48"/>
    <n v="1016.48"/>
    <n v="0"/>
    <n v="0"/>
  </r>
  <r>
    <n v="7"/>
    <s v="3FE"/>
    <n v="2023"/>
    <n v="63662"/>
    <n v="1"/>
    <s v="PA"/>
    <d v="2024-02-04T00:00:00"/>
    <d v="2023-12-07T00:00:00"/>
    <n v="3250777"/>
    <x v="975"/>
    <s v="VIA GIOTTO, 17-24044-DALMINE-BG"/>
    <s v="#03959880166"/>
    <s v="#PSSFNC85P63A794F"/>
    <n v="1119.97"/>
    <n v="1119.97"/>
    <n v="204520010"/>
    <m/>
    <m/>
    <m/>
    <s v="12/PA-2023"/>
    <d v="2023-12-06T00:00:00"/>
    <n v="11021908199"/>
    <s v="ASST_PG_FE.2023.0205873"/>
    <d v="2023-12-06T00:00:00"/>
    <s v="RU-2023-346"/>
    <d v="2023-12-07T00:00:00"/>
    <n v="2023"/>
    <n v="6855"/>
    <n v="1"/>
    <m/>
    <m/>
    <m/>
    <m/>
    <m/>
    <m/>
    <n v="1"/>
    <x v="17"/>
    <s v=" D"/>
    <n v="2023"/>
    <n v="23626"/>
    <s v="C"/>
    <d v="2023-12-13T00:00:00"/>
    <d v="2023-12-07T00:00:00"/>
    <m/>
    <s v=" Certa, liquida ed esigibile"/>
    <m/>
    <s v="Azienda"/>
    <s v="FPI05 ISTRUT-POL E GEST RISORSE UMANE"/>
    <n v="704725910"/>
    <n v="2"/>
    <s v="bonifico"/>
    <n v="1119.97"/>
    <n v="1119.97"/>
    <n v="1119.97"/>
    <n v="0"/>
    <n v="0"/>
  </r>
  <r>
    <n v="7"/>
    <s v="3FE"/>
    <n v="2023"/>
    <n v="52450"/>
    <n v="1"/>
    <s v="PA"/>
    <d v="2023-12-06T00:00:00"/>
    <d v="2023-10-10T00:00:00"/>
    <n v="3291837"/>
    <x v="976"/>
    <s v="VIA M. BUONARROTI 10-24030-PRESEZZO-BG"/>
    <s v="#04446590160"/>
    <s v="#PSLSLV91B54A794J"/>
    <n v="4092.5"/>
    <n v="4092.5"/>
    <n v="204520010"/>
    <m/>
    <m/>
    <m/>
    <s v="FPA 9/23"/>
    <d v="2023-10-04T00:00:00"/>
    <n v="10587967949"/>
    <s v="ASST_PG_FE.2023.0168031"/>
    <d v="2023-10-07T00:00:00"/>
    <s v="RU 262"/>
    <d v="2023-10-10T00:00:00"/>
    <n v="2023"/>
    <n v="1215"/>
    <n v="1"/>
    <m/>
    <m/>
    <m/>
    <m/>
    <m/>
    <m/>
    <n v="1"/>
    <x v="17"/>
    <s v=" D"/>
    <n v="2023"/>
    <n v="19461"/>
    <s v="C"/>
    <d v="2023-10-12T00:00:00"/>
    <d v="2023-10-10T00:00:00"/>
    <m/>
    <s v=" Certa, liquida ed esigibile"/>
    <m/>
    <s v="Azienda"/>
    <s v="FPI05 ISTRUT-POL E GEST RISORSE UMANE"/>
    <n v="704725950"/>
    <n v="2"/>
    <s v="bonifico"/>
    <n v="4092.5"/>
    <n v="4092.5"/>
    <n v="4092.5"/>
    <n v="0"/>
    <n v="0"/>
  </r>
  <r>
    <n v="7"/>
    <s v="3FE"/>
    <n v="2023"/>
    <n v="58547"/>
    <n v="1"/>
    <s v="PA"/>
    <d v="2024-01-08T00:00:00"/>
    <d v="2023-11-10T00:00:00"/>
    <n v="3291837"/>
    <x v="976"/>
    <s v="VIA M. BUONARROTI 10-24030-PRESEZZO-BG"/>
    <s v="#04446590160"/>
    <s v="#PSLSLV91B54A794J"/>
    <n v="794.5"/>
    <n v="794.5"/>
    <n v="204520010"/>
    <m/>
    <m/>
    <m/>
    <s v="FPA 10/23"/>
    <d v="2023-11-08T00:00:00"/>
    <n v="10825875055"/>
    <s v="ASST_PG_FE.2023.0188948"/>
    <d v="2023-11-09T00:00:00"/>
    <s v="RU-2023-262"/>
    <d v="2023-11-10T00:00:00"/>
    <n v="2023"/>
    <n v="1215"/>
    <n v="1"/>
    <m/>
    <m/>
    <m/>
    <m/>
    <m/>
    <m/>
    <n v="1"/>
    <x v="17"/>
    <s v=" D"/>
    <n v="2023"/>
    <n v="21801"/>
    <s v="C"/>
    <d v="2023-11-15T00:00:00"/>
    <d v="2023-11-10T00:00:00"/>
    <m/>
    <s v=" Certa, liquida ed esigibile"/>
    <m/>
    <s v="Azienda"/>
    <s v="FPI05 ISTRUT-POL E GEST RISORSE UMANE"/>
    <n v="704725950"/>
    <n v="2"/>
    <s v="bonifico"/>
    <n v="794.5"/>
    <n v="794.5"/>
    <n v="794.5"/>
    <n v="0"/>
    <n v="0"/>
  </r>
  <r>
    <n v="7"/>
    <s v="3FE"/>
    <n v="2023"/>
    <n v="51785"/>
    <n v="1"/>
    <s v="PA"/>
    <d v="2023-12-03T00:00:00"/>
    <d v="2023-10-05T00:00:00"/>
    <n v="304422"/>
    <x v="977"/>
    <s v="VIA DASTE E SPALENGA N. 11-24125-BERGAMO-BG"/>
    <s v="#04680790161"/>
    <s v="#PTNPLA92B28A794K"/>
    <n v="2704.21"/>
    <n v="2704.21"/>
    <n v="204520010"/>
    <m/>
    <m/>
    <m/>
    <n v="5"/>
    <d v="2023-10-04T00:00:00"/>
    <n v="10584867820"/>
    <s v="ASST_PG_FE.2023.0166745"/>
    <d v="2023-10-04T00:00:00"/>
    <s v="RU-2023-325"/>
    <d v="2023-10-05T00:00:00"/>
    <n v="2023"/>
    <n v="90090"/>
    <n v="1"/>
    <m/>
    <m/>
    <m/>
    <m/>
    <m/>
    <m/>
    <n v="1"/>
    <x v="30"/>
    <s v=" D"/>
    <n v="2023"/>
    <n v="19389"/>
    <s v="C"/>
    <d v="2023-10-11T00:00:00"/>
    <d v="2023-10-05T00:00:00"/>
    <m/>
    <s v=" Certa, liquida ed esigibile"/>
    <m/>
    <s v="Azienda"/>
    <s v="FPI05 ISTRUT-POL E GEST RISORSE UMANE"/>
    <n v="705140950"/>
    <n v="2"/>
    <s v="bonifico"/>
    <n v="2704.21"/>
    <n v="2704.21"/>
    <n v="2704.21"/>
    <n v="0"/>
    <n v="0"/>
  </r>
  <r>
    <n v="7"/>
    <s v="3FE"/>
    <n v="2023"/>
    <n v="57920"/>
    <n v="1"/>
    <s v="PA"/>
    <d v="2024-01-06T00:00:00"/>
    <d v="2023-11-08T00:00:00"/>
    <n v="304422"/>
    <x v="977"/>
    <s v="VIA DASTE E SPALENGA N. 11-24125-BERGAMO-BG"/>
    <s v="#04680790161"/>
    <s v="#PTNPLA92B28A794K"/>
    <n v="3788.63"/>
    <n v="3788.63"/>
    <n v="204520010"/>
    <m/>
    <m/>
    <m/>
    <n v="6"/>
    <d v="2023-11-07T00:00:00"/>
    <n v="10814835579"/>
    <s v="ASST_PG_FE.2023.0187569"/>
    <d v="2023-11-07T00:00:00"/>
    <s v="RU-2023-325"/>
    <d v="2023-11-08T00:00:00"/>
    <n v="2023"/>
    <n v="90090"/>
    <n v="1"/>
    <m/>
    <m/>
    <m/>
    <m/>
    <m/>
    <m/>
    <n v="1"/>
    <x v="30"/>
    <s v=" D"/>
    <n v="2023"/>
    <n v="21765"/>
    <s v="C"/>
    <d v="2023-11-15T00:00:00"/>
    <d v="2023-11-09T00:00:00"/>
    <m/>
    <s v=" Certa, liquida ed esigibile"/>
    <m/>
    <s v="Azienda"/>
    <s v="FPI05 ISTRUT-POL E GEST RISORSE UMANE"/>
    <n v="705140950"/>
    <n v="2"/>
    <s v="bonifico"/>
    <n v="3788.63"/>
    <n v="3788.63"/>
    <n v="3788.63"/>
    <n v="0"/>
    <n v="0"/>
  </r>
  <r>
    <n v="7"/>
    <s v="3FE"/>
    <n v="2023"/>
    <n v="63022"/>
    <n v="1"/>
    <s v="PA"/>
    <d v="2024-01-30T00:00:00"/>
    <d v="2023-12-04T00:00:00"/>
    <n v="304422"/>
    <x v="977"/>
    <s v="VIA DASTE E SPALENGA N. 11-24125-BERGAMO-BG"/>
    <s v="#04680790161"/>
    <s v="#PTNPLA92B28A794K"/>
    <n v="3687.58"/>
    <n v="3687.58"/>
    <n v="204520010"/>
    <m/>
    <m/>
    <m/>
    <n v="7"/>
    <d v="2023-12-01T00:00:00"/>
    <n v="10990166840"/>
    <s v="ASST_PG_FE.2023.0203220"/>
    <d v="2023-12-01T00:00:00"/>
    <s v="RU-2023-325"/>
    <d v="2023-12-04T00:00:00"/>
    <n v="2023"/>
    <n v="90090"/>
    <n v="1"/>
    <m/>
    <m/>
    <m/>
    <m/>
    <m/>
    <m/>
    <n v="1"/>
    <x v="30"/>
    <s v=" D"/>
    <n v="2023"/>
    <n v="23095"/>
    <s v="C"/>
    <d v="2023-12-06T00:00:00"/>
    <d v="2023-12-04T00:00:00"/>
    <m/>
    <s v=" Certa, liquida ed esigibile"/>
    <m/>
    <s v="Azienda"/>
    <s v="FPI05 ISTRUT-POL E GEST RISORSE UMANE"/>
    <n v="705140950"/>
    <n v="2"/>
    <s v="bonifico"/>
    <n v="3687.58"/>
    <n v="3687.58"/>
    <n v="3687.58"/>
    <n v="0"/>
    <n v="0"/>
  </r>
  <r>
    <n v="7"/>
    <s v="3FE"/>
    <n v="2023"/>
    <n v="52451"/>
    <n v="1"/>
    <s v="PA"/>
    <d v="2023-12-08T00:00:00"/>
    <d v="2023-10-10T00:00:00"/>
    <n v="312968"/>
    <x v="978"/>
    <s v="V. DANTE ALIGHIERI, 8-24060-BORGO DI TERZO-BG"/>
    <s v="#02291710164"/>
    <s v="#PTLLRI67T65L388X"/>
    <n v="2681.18"/>
    <n v="2144.94"/>
    <n v="204520010"/>
    <m/>
    <m/>
    <m/>
    <s v="FATTPA 11_23"/>
    <d v="2023-10-09T00:00:00"/>
    <n v="10616659928"/>
    <s v="ASST_PG_FE.2023.0169276"/>
    <d v="2023-10-09T00:00:00"/>
    <s v="RU 300 SETTEMBRE"/>
    <d v="2023-10-10T00:00:00"/>
    <n v="2023"/>
    <n v="61439"/>
    <n v="1"/>
    <m/>
    <m/>
    <m/>
    <m/>
    <m/>
    <m/>
    <n v="1"/>
    <x v="17"/>
    <s v=" D"/>
    <n v="2023"/>
    <n v="19445"/>
    <s v="C"/>
    <d v="2023-10-12T00:00:00"/>
    <d v="2023-10-10T00:00:00"/>
    <m/>
    <s v=" Certa, liquida ed esigibile"/>
    <m/>
    <s v="Azienda"/>
    <s v="FPI05 ISTRUT-POL E GEST RISORSE UMANE"/>
    <n v="704725908"/>
    <n v="2"/>
    <s v="bonifico"/>
    <n v="2681.18"/>
    <n v="2681.18"/>
    <n v="2681.18"/>
    <n v="0"/>
    <n v="0"/>
  </r>
  <r>
    <n v="7"/>
    <s v="3FE"/>
    <n v="2023"/>
    <n v="57616"/>
    <n v="1"/>
    <s v="PA"/>
    <d v="2024-01-05T00:00:00"/>
    <d v="2023-11-07T00:00:00"/>
    <n v="312968"/>
    <x v="978"/>
    <s v="V. DANTE ALIGHIERI, 8-24060-BORGO DI TERZO-BG"/>
    <s v="#02291710164"/>
    <s v="#PTLLRI67T65L388X"/>
    <n v="536.32000000000005"/>
    <n v="429.06"/>
    <n v="204520010"/>
    <m/>
    <m/>
    <m/>
    <s v="FATTPA 12_23"/>
    <d v="2023-11-06T00:00:00"/>
    <n v="10806193924"/>
    <s v="ASST_PG_FE.2023.0186510"/>
    <d v="2023-11-06T00:00:00"/>
    <s v="RU-2023-300"/>
    <d v="2023-11-07T00:00:00"/>
    <n v="2023"/>
    <n v="61439"/>
    <n v="1"/>
    <m/>
    <m/>
    <m/>
    <m/>
    <m/>
    <m/>
    <n v="1"/>
    <x v="17"/>
    <s v=" D"/>
    <n v="2023"/>
    <n v="21306"/>
    <s v="C"/>
    <d v="2023-11-10T00:00:00"/>
    <d v="2023-11-07T00:00:00"/>
    <m/>
    <s v=" Certa, liquida ed esigibile"/>
    <m/>
    <s v="Azienda"/>
    <s v="FPI05 ISTRUT-POL E GEST RISORSE UMANE"/>
    <n v="704725908"/>
    <n v="2"/>
    <s v="bonifico"/>
    <n v="536.32000000000005"/>
    <n v="536.32000000000005"/>
    <n v="536.32000000000005"/>
    <n v="0"/>
    <n v="0"/>
  </r>
  <r>
    <n v="7"/>
    <s v="3FE"/>
    <n v="2023"/>
    <n v="63081"/>
    <n v="1"/>
    <s v="PA"/>
    <d v="2024-02-02T00:00:00"/>
    <d v="2023-12-05T00:00:00"/>
    <n v="312968"/>
    <x v="978"/>
    <s v="V. DANTE ALIGHIERI, 8-24060-BORGO DI TERZO-BG"/>
    <s v="#02291710164"/>
    <s v="#PTLLRI67T65L388X"/>
    <n v="1274.8399999999999"/>
    <n v="1019.87"/>
    <n v="204520010"/>
    <m/>
    <m/>
    <m/>
    <s v="FATTPA 13_23"/>
    <d v="2023-12-04T00:00:00"/>
    <n v="11002613878"/>
    <s v="ASST_PG_FE.2023.0204665"/>
    <d v="2023-12-04T00:00:00"/>
    <s v="RU-2023-489"/>
    <d v="2023-12-05T00:00:00"/>
    <n v="2023"/>
    <n v="61438"/>
    <n v="1"/>
    <m/>
    <m/>
    <m/>
    <m/>
    <m/>
    <m/>
    <n v="1"/>
    <x v="17"/>
    <s v=" D"/>
    <n v="2023"/>
    <n v="23133"/>
    <s v="C"/>
    <d v="2023-12-07T00:00:00"/>
    <d v="2023-12-05T00:00:00"/>
    <m/>
    <s v=" Certa, liquida ed esigibile"/>
    <m/>
    <s v="Azienda"/>
    <s v="FPI05 ISTRUT-POL E GEST RISORSE UMANE"/>
    <n v="704725908"/>
    <n v="2"/>
    <s v="bonifico"/>
    <n v="1274.8399999999999"/>
    <n v="1274.8399999999999"/>
    <n v="1274.8399999999999"/>
    <n v="0"/>
    <n v="0"/>
  </r>
  <r>
    <n v="7"/>
    <s v="3FE"/>
    <n v="2023"/>
    <n v="44173"/>
    <n v="1"/>
    <s v="FT"/>
    <d v="2023-10-20T00:00:00"/>
    <d v="2023-08-31T00:00:00"/>
    <n v="5314"/>
    <x v="979"/>
    <s v="VIA DELLA METALLURGIA,12-37139-VERONA-VR"/>
    <s v="#02136540230"/>
    <s v="#07179150151"/>
    <n v="794.88"/>
    <n v="794.88"/>
    <n v="204510010"/>
    <m/>
    <m/>
    <m/>
    <n v="86645837"/>
    <d v="2023-08-14T00:00:00"/>
    <n v="10305305131"/>
    <s v="ASST_PG_FE.2023.0141015"/>
    <d v="2023-08-21T00:00:00"/>
    <s v="ASST Papa Giovanni XXIII 49072"/>
    <d v="2023-08-31T00:00:00"/>
    <n v="2023"/>
    <n v="9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794.88"/>
    <n v="794.88"/>
    <n v="794.88"/>
    <n v="0"/>
    <n v="0"/>
  </r>
  <r>
    <n v="7"/>
    <s v="3FE"/>
    <n v="2023"/>
    <n v="44174"/>
    <n v="1"/>
    <s v="FT"/>
    <d v="2023-10-20T00:00:00"/>
    <d v="2023-08-31T00:00:00"/>
    <n v="5314"/>
    <x v="979"/>
    <s v="VIA DELLA METALLURGIA,12-37139-VERONA-VR"/>
    <s v="#02136540230"/>
    <s v="#07179150151"/>
    <n v="320.7"/>
    <n v="320.7"/>
    <n v="204510010"/>
    <m/>
    <m/>
    <m/>
    <n v="86645855"/>
    <d v="2023-08-14T00:00:00"/>
    <n v="10305302808"/>
    <s v="ASST_PG_FE.2023.0141017"/>
    <d v="2023-08-21T00:00:00"/>
    <s v="ASST Papa Giovanni XXIII 44716"/>
    <d v="2023-08-31T00:00:00"/>
    <n v="2023"/>
    <n v="9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320.7"/>
    <n v="320.7"/>
    <n v="320.7"/>
    <n v="0"/>
    <n v="0"/>
  </r>
  <r>
    <n v="7"/>
    <s v="3FE"/>
    <n v="2023"/>
    <n v="44175"/>
    <n v="1"/>
    <s v="FT"/>
    <d v="2023-10-20T00:00:00"/>
    <d v="2023-08-31T00:00:00"/>
    <n v="5314"/>
    <x v="979"/>
    <s v="VIA DELLA METALLURGIA,12-37139-VERONA-VR"/>
    <s v="#02136540230"/>
    <s v="#07179150151"/>
    <n v="3289"/>
    <n v="3289"/>
    <n v="204510010"/>
    <m/>
    <m/>
    <m/>
    <n v="86645930"/>
    <d v="2023-08-17T00:00:00"/>
    <n v="10305304584"/>
    <s v="ASST_PG_FE.2023.0141022"/>
    <d v="2023-08-21T00:00:00"/>
    <s v="RD/2023/49929 IN FT"/>
    <d v="2023-08-31T00:00:00"/>
    <n v="2023"/>
    <n v="82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14 ISTRUT-GEST ACQUISTI SANITARI"/>
    <n v="701135017"/>
    <n v="2"/>
    <s v="bonifico"/>
    <n v="3289"/>
    <n v="3289"/>
    <n v="3289"/>
    <n v="0"/>
    <n v="0"/>
  </r>
  <r>
    <n v="7"/>
    <s v="3FE"/>
    <n v="2023"/>
    <n v="44176"/>
    <n v="1"/>
    <s v="FT"/>
    <d v="2023-10-20T00:00:00"/>
    <d v="2023-08-31T00:00:00"/>
    <n v="5314"/>
    <x v="979"/>
    <s v="VIA DELLA METALLURGIA,12-37139-VERONA-VR"/>
    <s v="#02136540230"/>
    <s v="#07179150151"/>
    <n v="1672.8"/>
    <n v="1672.8"/>
    <n v="204510010"/>
    <m/>
    <m/>
    <m/>
    <n v="86645972"/>
    <d v="2023-08-17T00:00:00"/>
    <n v="10305293486"/>
    <s v="ASST_PG_FE.2023.0141019"/>
    <d v="2023-08-21T00:00:00"/>
    <s v="ASST Papa Giovanni XXIII 49073"/>
    <d v="2023-08-31T00:00:00"/>
    <n v="2023"/>
    <n v="9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672.8"/>
    <n v="1672.8"/>
    <n v="1672.8"/>
    <n v="0"/>
    <n v="0"/>
  </r>
  <r>
    <n v="7"/>
    <s v="3FE"/>
    <n v="2023"/>
    <n v="44828"/>
    <n v="1"/>
    <s v="FT"/>
    <d v="2023-10-24T00:00:00"/>
    <d v="2023-09-05T00:00:00"/>
    <n v="5314"/>
    <x v="979"/>
    <s v="VIA DELLA METALLURGIA,12-37139-VERONA-VR"/>
    <s v="#02136540230"/>
    <s v="#07179150151"/>
    <n v="794.88"/>
    <n v="794.88"/>
    <n v="204510010"/>
    <m/>
    <m/>
    <m/>
    <n v="86646226"/>
    <d v="2023-08-24T00:00:00"/>
    <n v="10325608045"/>
    <s v="ASST_PG_FE.2023.0143909"/>
    <d v="2023-08-25T00:00:00"/>
    <n v="50899"/>
    <d v="2023-09-05T00:00:00"/>
    <n v="2023"/>
    <n v="9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794.88"/>
    <n v="794.88"/>
    <n v="794.88"/>
    <n v="0"/>
    <n v="0"/>
  </r>
  <r>
    <n v="7"/>
    <s v="3FE"/>
    <n v="2023"/>
    <n v="44829"/>
    <n v="1"/>
    <s v="FT"/>
    <d v="2023-10-24T00:00:00"/>
    <d v="2023-09-05T00:00:00"/>
    <n v="5314"/>
    <x v="979"/>
    <s v="VIA DELLA METALLURGIA,12-37139-VERONA-VR"/>
    <s v="#02136540230"/>
    <s v="#07179150151"/>
    <n v="1597.12"/>
    <n v="1597.12"/>
    <n v="204510010"/>
    <m/>
    <m/>
    <m/>
    <n v="86646280"/>
    <d v="2023-08-24T00:00:00"/>
    <n v="10325610684"/>
    <s v="ASST_PG_FE.2023.0143912"/>
    <d v="2023-08-25T00:00:00"/>
    <n v="50837"/>
    <d v="2023-09-05T00:00:00"/>
    <n v="2023"/>
    <n v="9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597.12"/>
    <n v="1597.12"/>
    <n v="1597.12"/>
    <n v="0"/>
    <n v="0"/>
  </r>
  <r>
    <n v="7"/>
    <s v="3FE"/>
    <n v="2023"/>
    <n v="44830"/>
    <n v="1"/>
    <s v="FT"/>
    <d v="2023-10-24T00:00:00"/>
    <d v="2023-09-05T00:00:00"/>
    <n v="5314"/>
    <x v="979"/>
    <s v="VIA DELLA METALLURGIA,12-37139-VERONA-VR"/>
    <s v="#02136540230"/>
    <s v="#07179150151"/>
    <n v="361"/>
    <n v="361"/>
    <n v="204510010"/>
    <m/>
    <m/>
    <m/>
    <n v="86646281"/>
    <d v="2023-08-24T00:00:00"/>
    <n v="10325609594"/>
    <s v="ASST_PG_FE.2023.0143911"/>
    <d v="2023-08-25T00:00:00"/>
    <n v="50976"/>
    <d v="2023-09-05T00:00:00"/>
    <n v="2023"/>
    <n v="82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361"/>
    <n v="361"/>
    <n v="361"/>
    <n v="0"/>
    <n v="0"/>
  </r>
  <r>
    <n v="7"/>
    <s v="3FE"/>
    <n v="2023"/>
    <n v="45146"/>
    <n v="1"/>
    <s v="FT"/>
    <d v="2023-10-24T00:00:00"/>
    <d v="2023-09-07T00:00:00"/>
    <n v="5314"/>
    <x v="979"/>
    <s v="VIA DELLA METALLURGIA,12-37139-VERONA-VR"/>
    <s v="#02136540230"/>
    <s v="#07179150151"/>
    <n v="314.88"/>
    <n v="314.88"/>
    <n v="204510010"/>
    <m/>
    <m/>
    <m/>
    <n v="86646282"/>
    <d v="2023-08-24T00:00:00"/>
    <n v="10325600252"/>
    <s v="ASST_PG_FE.2023.0143910"/>
    <d v="2023-08-25T00:00:00"/>
    <n v="49991"/>
    <d v="2023-09-07T00:00:00"/>
    <n v="2023"/>
    <n v="9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314.88"/>
    <n v="314.88"/>
    <n v="314.88"/>
    <n v="0"/>
    <n v="0"/>
  </r>
  <r>
    <n v="7"/>
    <s v="3FE"/>
    <n v="2023"/>
    <n v="45147"/>
    <n v="1"/>
    <s v="FT"/>
    <d v="2023-10-24T00:00:00"/>
    <d v="2023-09-07T00:00:00"/>
    <n v="5314"/>
    <x v="979"/>
    <s v="VIA DELLA METALLURGIA,12-37139-VERONA-VR"/>
    <s v="#02136540230"/>
    <s v="#07179150151"/>
    <n v="12.6"/>
    <n v="12.6"/>
    <n v="204510010"/>
    <m/>
    <m/>
    <m/>
    <n v="86646283"/>
    <d v="2023-08-24T00:00:00"/>
    <n v="10325605932"/>
    <s v="ASST_PG_FE.2023.0143908"/>
    <d v="2023-08-25T00:00:00"/>
    <n v="49950"/>
    <d v="2023-09-07T00:00:00"/>
    <n v="2023"/>
    <n v="9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2.6"/>
    <n v="12.6"/>
    <n v="12.6"/>
    <n v="0"/>
    <n v="0"/>
  </r>
  <r>
    <n v="7"/>
    <s v="3FE"/>
    <n v="2023"/>
    <n v="45921"/>
    <n v="1"/>
    <s v="FT"/>
    <d v="2023-10-30T00:00:00"/>
    <d v="2023-09-12T00:00:00"/>
    <n v="5314"/>
    <x v="979"/>
    <s v="VIA DELLA METALLURGIA,12-37139-VERONA-VR"/>
    <s v="#02136540230"/>
    <s v="#07179150151"/>
    <n v="475"/>
    <n v="475"/>
    <n v="204510010"/>
    <m/>
    <m/>
    <m/>
    <n v="86646509"/>
    <d v="2023-08-29T00:00:00"/>
    <n v="10358739220"/>
    <s v="ASST_PG_FE.2023.0146469"/>
    <d v="2023-08-31T00:00:00"/>
    <s v="ASST Papa Giovanni XXIII 50977"/>
    <d v="2023-09-12T00:00:00"/>
    <n v="2023"/>
    <n v="82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475"/>
    <n v="475"/>
    <n v="475"/>
    <n v="0"/>
    <n v="0"/>
  </r>
  <r>
    <n v="7"/>
    <s v="3FE"/>
    <n v="2023"/>
    <n v="45836"/>
    <n v="1"/>
    <s v="FT"/>
    <d v="2023-10-31T00:00:00"/>
    <d v="2023-10-04T00:00:00"/>
    <n v="5314"/>
    <x v="979"/>
    <s v="VIA DELLA METALLURGIA,12-37139-VERONA-VR"/>
    <s v="#02136540230"/>
    <s v="#07179150151"/>
    <n v="779"/>
    <n v="779"/>
    <n v="204510010"/>
    <m/>
    <m/>
    <m/>
    <n v="86646508"/>
    <d v="2023-08-29T00:00:00"/>
    <n v="10358751736"/>
    <s v="ASST_PG_FE.2023.0146620"/>
    <d v="2023-09-01T00:00:00"/>
    <s v="MAIL VANALLI"/>
    <d v="2023-09-11T00:00:00"/>
    <n v="2023"/>
    <n v="82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779"/>
    <n v="779"/>
    <n v="779"/>
    <n v="0"/>
    <n v="0"/>
  </r>
  <r>
    <n v="7"/>
    <s v="3FE"/>
    <n v="2023"/>
    <n v="46344"/>
    <n v="1"/>
    <s v="FT"/>
    <d v="2023-10-31T00:00:00"/>
    <d v="2023-09-13T00:00:00"/>
    <n v="5314"/>
    <x v="979"/>
    <s v="VIA DELLA METALLURGIA,12-37139-VERONA-VR"/>
    <s v="#02136540230"/>
    <s v="#07179150151"/>
    <n v="1045"/>
    <n v="1045"/>
    <n v="204510010"/>
    <m/>
    <m/>
    <m/>
    <n v="86646507"/>
    <d v="2023-08-29T00:00:00"/>
    <n v="10358754646"/>
    <s v="ASST_PG_FE.2023.0147064"/>
    <d v="2023-09-01T00:00:00"/>
    <s v="ASST Papa Giovanni XXIII"/>
    <d v="2023-09-13T00:00:00"/>
    <n v="2023"/>
    <n v="82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045"/>
    <n v="1045"/>
    <n v="1045"/>
    <n v="0"/>
    <n v="0"/>
  </r>
  <r>
    <n v="7"/>
    <s v="3FE"/>
    <n v="2023"/>
    <n v="46599"/>
    <n v="1"/>
    <s v="FT"/>
    <d v="2023-11-01T00:00:00"/>
    <d v="2023-09-13T00:00:00"/>
    <n v="5314"/>
    <x v="979"/>
    <s v="VIA DELLA METALLURGIA,12-37139-VERONA-VR"/>
    <s v="#02136540230"/>
    <s v="#07179150151"/>
    <n v="3700"/>
    <n v="3700"/>
    <n v="204510010"/>
    <m/>
    <m/>
    <m/>
    <n v="86646604"/>
    <d v="2023-08-31T00:00:00"/>
    <n v="10367475649"/>
    <s v="ASST_PG_FE.2023.0147311"/>
    <d v="2023-09-02T00:00:00"/>
    <s v="RD/2023/49940 IN FT1000X1.72 E 1200X1.65"/>
    <d v="2023-09-13T00:00:00"/>
    <n v="2023"/>
    <n v="82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14 ISTRUT-GEST ACQUISTI SANITARI"/>
    <n v="701135017"/>
    <n v="2"/>
    <s v="bonifico"/>
    <n v="3700"/>
    <n v="3700"/>
    <n v="3700"/>
    <n v="0"/>
    <n v="0"/>
  </r>
  <r>
    <n v="7"/>
    <s v="3FE"/>
    <n v="2023"/>
    <n v="47696"/>
    <n v="1"/>
    <s v="FT"/>
    <d v="2023-11-04T00:00:00"/>
    <d v="2023-09-19T00:00:00"/>
    <n v="5314"/>
    <x v="979"/>
    <s v="VIA DELLA METALLURGIA,12-37139-VERONA-VR"/>
    <s v="#02136540230"/>
    <s v="#07179150151"/>
    <n v="665"/>
    <n v="665"/>
    <n v="204510010"/>
    <m/>
    <m/>
    <m/>
    <n v="86646941"/>
    <d v="2023-09-01T00:00:00"/>
    <n v="10379229900"/>
    <s v="ASST_PG_FE.2023.0148538"/>
    <d v="2023-09-05T00:00:00"/>
    <n v="50977"/>
    <d v="2023-09-19T00:00:00"/>
    <n v="2023"/>
    <n v="82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665"/>
    <n v="665"/>
    <n v="665"/>
    <n v="0"/>
    <n v="0"/>
  </r>
  <r>
    <n v="7"/>
    <s v="3FE"/>
    <n v="2023"/>
    <n v="47251"/>
    <n v="1"/>
    <s v="FT"/>
    <d v="2023-11-06T00:00:00"/>
    <d v="2023-09-18T00:00:00"/>
    <n v="5314"/>
    <x v="979"/>
    <s v="VIA DELLA METALLURGIA,12-37139-VERONA-VR"/>
    <s v="#02136540230"/>
    <s v="#07179150151"/>
    <n v="136"/>
    <n v="136"/>
    <n v="204510010"/>
    <m/>
    <m/>
    <m/>
    <n v="86647097"/>
    <d v="2023-09-06T00:00:00"/>
    <n v="10403574133"/>
    <s v="ASST_PG_FE.2023.0150263"/>
    <d v="2023-09-07T00:00:00"/>
    <s v="ASST Papa Giovanni XXIII"/>
    <d v="2023-09-18T00:00:00"/>
    <n v="2023"/>
    <n v="8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36"/>
    <n v="136"/>
    <n v="136"/>
    <n v="0"/>
    <n v="0"/>
  </r>
  <r>
    <n v="7"/>
    <s v="3FE"/>
    <n v="2023"/>
    <n v="49695"/>
    <n v="1"/>
    <s v="FT"/>
    <d v="2023-11-06T00:00:00"/>
    <d v="2023-09-27T00:00:00"/>
    <n v="5314"/>
    <x v="979"/>
    <s v="VIA DELLA METALLURGIA,12-37139-VERONA-VR"/>
    <s v="#02136540230"/>
    <s v="#07179150151"/>
    <n v="2566.5"/>
    <n v="2566.5"/>
    <n v="204510010"/>
    <m/>
    <m/>
    <m/>
    <n v="86647099"/>
    <d v="2023-09-06T00:00:00"/>
    <n v="10403573720"/>
    <s v="ASST_PG_FE.2023.0150262"/>
    <d v="2023-09-07T00:00:00"/>
    <s v="ASST Papa Giovanni XXIII"/>
    <d v="2023-09-27T00:00:00"/>
    <n v="2023"/>
    <n v="9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2566.5"/>
    <n v="2566.5"/>
    <n v="2566.5"/>
    <n v="0"/>
    <n v="0"/>
  </r>
  <r>
    <n v="7"/>
    <s v="3FE"/>
    <n v="2023"/>
    <n v="48256"/>
    <n v="1"/>
    <s v="FT"/>
    <d v="2023-11-07T00:00:00"/>
    <d v="2023-09-21T00:00:00"/>
    <n v="5314"/>
    <x v="979"/>
    <s v="VIA DELLA METALLURGIA,12-37139-VERONA-VR"/>
    <s v="#02136540230"/>
    <s v="#07179150151"/>
    <n v="4306.3"/>
    <n v="4306.3"/>
    <n v="204510010"/>
    <m/>
    <m/>
    <m/>
    <n v="86647093"/>
    <d v="2023-09-06T00:00:00"/>
    <n v="10403582184"/>
    <s v="ASST_PG_FE.2023.0150789"/>
    <d v="2023-09-08T00:00:00"/>
    <n v="49073"/>
    <d v="2023-09-21T00:00:00"/>
    <n v="2023"/>
    <n v="9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4306.3"/>
    <n v="4306.3"/>
    <n v="4306.3"/>
    <n v="0"/>
    <n v="0"/>
  </r>
  <r>
    <n v="7"/>
    <s v="3FE"/>
    <n v="2023"/>
    <n v="48258"/>
    <n v="1"/>
    <s v="FT"/>
    <d v="2023-11-07T00:00:00"/>
    <d v="2023-09-21T00:00:00"/>
    <n v="5314"/>
    <x v="979"/>
    <s v="VIA DELLA METALLURGIA,12-37139-VERONA-VR"/>
    <s v="#02136540230"/>
    <s v="#07179150151"/>
    <n v="224.4"/>
    <n v="224.4"/>
    <n v="204510010"/>
    <m/>
    <m/>
    <m/>
    <n v="86647094"/>
    <d v="2023-09-06T00:00:00"/>
    <n v="10403566361"/>
    <s v="ASST_PG_FE.2023.0150779"/>
    <d v="2023-09-08T00:00:00"/>
    <n v="49732"/>
    <d v="2023-09-21T00:00:00"/>
    <n v="2023"/>
    <n v="9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224.4"/>
    <n v="224.4"/>
    <n v="224.4"/>
    <n v="0"/>
    <n v="0"/>
  </r>
  <r>
    <n v="7"/>
    <s v="3FE"/>
    <n v="2023"/>
    <n v="48266"/>
    <n v="1"/>
    <s v="FT"/>
    <d v="2023-11-07T00:00:00"/>
    <d v="2023-09-21T00:00:00"/>
    <n v="5314"/>
    <x v="979"/>
    <s v="VIA DELLA METALLURGIA,12-37139-VERONA-VR"/>
    <s v="#02136540230"/>
    <s v="#07179150151"/>
    <n v="201.6"/>
    <n v="201.6"/>
    <n v="204510010"/>
    <m/>
    <m/>
    <m/>
    <n v="86647095"/>
    <d v="2023-09-06T00:00:00"/>
    <n v="10403587194"/>
    <s v="ASST_PG_FE.2023.0150787"/>
    <d v="2023-09-08T00:00:00"/>
    <n v="49950"/>
    <d v="2023-09-21T00:00:00"/>
    <n v="2023"/>
    <n v="9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201.6"/>
    <n v="201.6"/>
    <n v="201.6"/>
    <n v="0"/>
    <n v="0"/>
  </r>
  <r>
    <n v="7"/>
    <s v="3FE"/>
    <n v="2023"/>
    <n v="48269"/>
    <n v="1"/>
    <s v="FT"/>
    <d v="2023-11-07T00:00:00"/>
    <d v="2023-09-21T00:00:00"/>
    <n v="5314"/>
    <x v="979"/>
    <s v="VIA DELLA METALLURGIA,12-37139-VERONA-VR"/>
    <s v="#02136540230"/>
    <s v="#07179150151"/>
    <n v="1080.72"/>
    <n v="1080.72"/>
    <n v="204510010"/>
    <m/>
    <m/>
    <m/>
    <n v="86647098"/>
    <d v="2023-09-06T00:00:00"/>
    <n v="10403573352"/>
    <s v="ASST_PG_FE.2023.0150776"/>
    <d v="2023-09-08T00:00:00"/>
    <n v="52750"/>
    <d v="2023-09-21T00:00:00"/>
    <n v="2023"/>
    <n v="9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080.72"/>
    <n v="1080.72"/>
    <n v="1080.72"/>
    <n v="0"/>
    <n v="0"/>
  </r>
  <r>
    <n v="7"/>
    <s v="3FE"/>
    <n v="2023"/>
    <n v="48429"/>
    <n v="1"/>
    <s v="FT"/>
    <d v="2023-11-07T00:00:00"/>
    <d v="2023-09-22T00:00:00"/>
    <n v="5314"/>
    <x v="979"/>
    <s v="VIA DELLA METALLURGIA,12-37139-VERONA-VR"/>
    <s v="#02136540230"/>
    <s v="#07179150151"/>
    <n v="320.7"/>
    <n v="320.7"/>
    <n v="204510010"/>
    <m/>
    <m/>
    <m/>
    <n v="86647100"/>
    <d v="2023-09-06T00:00:00"/>
    <n v="10403580992"/>
    <s v="ASST_PG_FE.2023.0150791"/>
    <d v="2023-09-08T00:00:00"/>
    <n v="52750"/>
    <d v="2023-09-22T00:00:00"/>
    <n v="2023"/>
    <n v="9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320.7"/>
    <n v="320.7"/>
    <n v="320.7"/>
    <n v="0"/>
    <n v="0"/>
  </r>
  <r>
    <n v="7"/>
    <s v="3FE"/>
    <n v="2023"/>
    <n v="48531"/>
    <n v="1"/>
    <s v="FT"/>
    <d v="2023-11-07T00:00:00"/>
    <d v="2023-09-22T00:00:00"/>
    <n v="5314"/>
    <x v="979"/>
    <s v="VIA DELLA METALLURGIA,12-37139-VERONA-VR"/>
    <s v="#02136540230"/>
    <s v="#07179150151"/>
    <n v="708.48"/>
    <n v="708.48"/>
    <n v="204510010"/>
    <m/>
    <m/>
    <m/>
    <n v="86647096"/>
    <d v="2023-09-06T00:00:00"/>
    <n v="10403576182"/>
    <s v="ASST_PG_FE.2023.0150783"/>
    <d v="2023-09-08T00:00:00"/>
    <s v="49991 DDT 5549"/>
    <d v="2023-09-22T00:00:00"/>
    <n v="2023"/>
    <n v="9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708.48"/>
    <n v="708.48"/>
    <n v="708.48"/>
    <n v="0"/>
    <n v="0"/>
  </r>
  <r>
    <n v="7"/>
    <s v="3FE"/>
    <n v="2023"/>
    <n v="49959"/>
    <n v="1"/>
    <s v="FT"/>
    <d v="2023-11-17T00:00:00"/>
    <d v="2023-09-27T00:00:00"/>
    <n v="5314"/>
    <x v="979"/>
    <s v="VIA DELLA METALLURGIA,12-37139-VERONA-VR"/>
    <s v="#02136540230"/>
    <s v="#07179150151"/>
    <n v="272"/>
    <n v="272"/>
    <n v="204510010"/>
    <m/>
    <m/>
    <m/>
    <n v="86647253"/>
    <d v="2023-09-07T00:00:00"/>
    <n v="10478193805"/>
    <s v="ASST_PG_FE.2023.0157623"/>
    <d v="2023-09-18T00:00:00"/>
    <n v="52749"/>
    <d v="2023-09-27T00:00:00"/>
    <n v="2023"/>
    <n v="8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272"/>
    <n v="272"/>
    <n v="272"/>
    <n v="0"/>
    <n v="0"/>
  </r>
  <r>
    <n v="7"/>
    <s v="3FE"/>
    <n v="2023"/>
    <n v="48884"/>
    <n v="1"/>
    <s v="FT"/>
    <d v="2023-11-18T00:00:00"/>
    <d v="2023-09-25T00:00:00"/>
    <n v="5314"/>
    <x v="979"/>
    <s v="VIA DELLA METALLURGIA,12-37139-VERONA-VR"/>
    <s v="#02136540230"/>
    <s v="#07179150151"/>
    <n v="505.75"/>
    <n v="505.75"/>
    <n v="204510010"/>
    <m/>
    <m/>
    <m/>
    <n v="86647930"/>
    <d v="2023-09-18T00:00:00"/>
    <n v="10485852225"/>
    <s v="ASST_PG_FE.2023.0158028"/>
    <d v="2023-09-19T00:00:00"/>
    <s v="ASST Papa Giovanni XXIII"/>
    <d v="2023-09-25T00:00:00"/>
    <n v="2023"/>
    <n v="82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505.75"/>
    <n v="505.75"/>
    <n v="505.75"/>
    <n v="0"/>
    <n v="0"/>
  </r>
  <r>
    <n v="7"/>
    <s v="3FE"/>
    <n v="2023"/>
    <n v="48888"/>
    <n v="1"/>
    <s v="FT"/>
    <d v="2023-11-18T00:00:00"/>
    <d v="2023-09-25T00:00:00"/>
    <n v="5314"/>
    <x v="979"/>
    <s v="VIA DELLA METALLURGIA,12-37139-VERONA-VR"/>
    <s v="#02136540230"/>
    <s v="#07179150151"/>
    <n v="6796.17"/>
    <n v="6796.17"/>
    <n v="204510010"/>
    <m/>
    <m/>
    <m/>
    <n v="86647903"/>
    <d v="2023-09-18T00:00:00"/>
    <n v="10485842919"/>
    <s v="ASST_PG_FE.2023.0158000"/>
    <d v="2023-09-19T00:00:00"/>
    <s v="ASST Papa Giovanni XXIII"/>
    <d v="2023-09-25T00:00:00"/>
    <n v="2023"/>
    <n v="9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6796.17"/>
    <n v="6796.17"/>
    <n v="6796.17"/>
    <n v="0"/>
    <n v="0"/>
  </r>
  <r>
    <n v="7"/>
    <s v="3FE"/>
    <n v="2023"/>
    <n v="48889"/>
    <n v="1"/>
    <s v="FT"/>
    <d v="2023-11-18T00:00:00"/>
    <d v="2023-09-25T00:00:00"/>
    <n v="5314"/>
    <x v="979"/>
    <s v="VIA DELLA METALLURGIA,12-37139-VERONA-VR"/>
    <s v="#02136540230"/>
    <s v="#07179150151"/>
    <n v="559.29999999999995"/>
    <n v="559.29999999999995"/>
    <n v="204510010"/>
    <m/>
    <m/>
    <m/>
    <n v="86647901"/>
    <d v="2023-09-18T00:00:00"/>
    <n v="10485870204"/>
    <s v="ASST_PG_FE.2023.0157984"/>
    <d v="2023-09-19T00:00:00"/>
    <s v="ASST Papa Giovanni XXIII"/>
    <d v="2023-09-25T00:00:00"/>
    <n v="2023"/>
    <n v="9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559.29999999999995"/>
    <n v="559.29999999999995"/>
    <n v="559.29999999999995"/>
    <n v="0"/>
    <n v="0"/>
  </r>
  <r>
    <n v="7"/>
    <s v="3FE"/>
    <n v="2023"/>
    <n v="49592"/>
    <n v="1"/>
    <s v="FT"/>
    <d v="2023-11-19T00:00:00"/>
    <d v="2023-09-27T00:00:00"/>
    <n v="5314"/>
    <x v="979"/>
    <s v="VIA DELLA METALLURGIA,12-37139-VERONA-VR"/>
    <s v="#02136540230"/>
    <s v="#07179150151"/>
    <n v="81.599999999999994"/>
    <n v="81.599999999999994"/>
    <n v="204510010"/>
    <m/>
    <m/>
    <m/>
    <n v="86647254"/>
    <d v="2023-09-07T00:00:00"/>
    <n v="10478210892"/>
    <s v="ASST_PG_FE.2023.0158368"/>
    <d v="2023-09-20T00:00:00"/>
    <s v="ASST Papa Giovanni XXIII 52118"/>
    <d v="2023-09-27T00:00:00"/>
    <n v="2023"/>
    <n v="9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81.599999999999994"/>
    <n v="81.599999999999994"/>
    <n v="81.599999999999994"/>
    <n v="0"/>
    <n v="0"/>
  </r>
  <r>
    <n v="7"/>
    <s v="3FE"/>
    <n v="2023"/>
    <n v="49593"/>
    <n v="1"/>
    <s v="FT"/>
    <d v="2023-11-19T00:00:00"/>
    <d v="2023-09-27T00:00:00"/>
    <n v="5314"/>
    <x v="979"/>
    <s v="VIA DELLA METALLURGIA,12-37139-VERONA-VR"/>
    <s v="#02136540230"/>
    <s v="#07179150151"/>
    <n v="2176"/>
    <n v="2176"/>
    <n v="204510010"/>
    <m/>
    <m/>
    <m/>
    <n v="86647897"/>
    <d v="2023-09-18T00:00:00"/>
    <n v="10485851840"/>
    <s v="ASST_PG_FE.2023.0158262"/>
    <d v="2023-09-20T00:00:00"/>
    <s v="ASST Papa Giovanni XXIII 52749"/>
    <d v="2023-09-27T00:00:00"/>
    <n v="2023"/>
    <n v="8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2176"/>
    <n v="2176"/>
    <n v="2176"/>
    <n v="0"/>
    <n v="0"/>
  </r>
  <r>
    <n v="7"/>
    <s v="3FE"/>
    <n v="2023"/>
    <n v="49386"/>
    <n v="1"/>
    <s v="FT"/>
    <d v="2023-11-20T00:00:00"/>
    <d v="2023-09-26T00:00:00"/>
    <n v="5314"/>
    <x v="979"/>
    <s v="VIA DELLA METALLURGIA,12-37139-VERONA-VR"/>
    <s v="#02136540230"/>
    <s v="#07179150151"/>
    <n v="772"/>
    <n v="772"/>
    <n v="204510010"/>
    <m/>
    <m/>
    <m/>
    <n v="86647898"/>
    <d v="2023-09-18T00:00:00"/>
    <n v="10485880984"/>
    <s v="ASST_PG_FE.2023.0159169"/>
    <d v="2023-09-21T00:00:00"/>
    <n v="52118"/>
    <d v="2023-09-26T00:00:00"/>
    <n v="2023"/>
    <n v="9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772"/>
    <n v="772"/>
    <n v="772"/>
    <n v="0"/>
    <n v="0"/>
  </r>
  <r>
    <n v="7"/>
    <s v="3FE"/>
    <n v="2023"/>
    <n v="50237"/>
    <n v="1"/>
    <s v="FT"/>
    <d v="2023-11-20T00:00:00"/>
    <d v="2023-09-28T00:00:00"/>
    <n v="5314"/>
    <x v="979"/>
    <s v="VIA DELLA METALLURGIA,12-37139-VERONA-VR"/>
    <s v="#02136540230"/>
    <s v="#07179150151"/>
    <n v="314.25"/>
    <n v="314.25"/>
    <n v="204510010"/>
    <m/>
    <m/>
    <m/>
    <n v="86647902"/>
    <d v="2023-09-18T00:00:00"/>
    <n v="10485837863"/>
    <s v="ASST_PG_FE.2023.0159163"/>
    <d v="2023-09-21T00:00:00"/>
    <n v="55596"/>
    <d v="2023-09-28T00:00:00"/>
    <n v="2023"/>
    <n v="8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314.25"/>
    <n v="314.25"/>
    <n v="314.25"/>
    <n v="0"/>
    <n v="0"/>
  </r>
  <r>
    <n v="7"/>
    <s v="3FE"/>
    <n v="2023"/>
    <n v="50240"/>
    <n v="1"/>
    <s v="FT"/>
    <d v="2023-11-20T00:00:00"/>
    <d v="2023-09-28T00:00:00"/>
    <n v="5314"/>
    <x v="979"/>
    <s v="VIA DELLA METALLURGIA,12-37139-VERONA-VR"/>
    <s v="#02136540230"/>
    <s v="#07179150151"/>
    <n v="990.44"/>
    <n v="990.44"/>
    <n v="204510010"/>
    <m/>
    <m/>
    <m/>
    <n v="86647900"/>
    <d v="2023-09-18T00:00:00"/>
    <n v="10485881949"/>
    <s v="ASST_PG_FE.2023.0159164"/>
    <d v="2023-09-21T00:00:00"/>
    <n v="53705"/>
    <d v="2023-09-28T00:00:00"/>
    <n v="2023"/>
    <n v="9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990.44"/>
    <n v="990.44"/>
    <n v="990.44"/>
    <n v="0"/>
    <n v="0"/>
  </r>
  <r>
    <n v="7"/>
    <s v="3FE"/>
    <n v="2023"/>
    <n v="50243"/>
    <n v="1"/>
    <s v="FT"/>
    <d v="2023-11-20T00:00:00"/>
    <d v="2023-09-28T00:00:00"/>
    <n v="5314"/>
    <x v="979"/>
    <s v="VIA DELLA METALLURGIA,12-37139-VERONA-VR"/>
    <s v="#02136540230"/>
    <s v="#07179150151"/>
    <n v="660"/>
    <n v="660"/>
    <n v="204510010"/>
    <m/>
    <m/>
    <m/>
    <n v="86647899"/>
    <d v="2023-09-18T00:00:00"/>
    <n v="10485851984"/>
    <s v="ASST_PG_FE.2023.0159171"/>
    <d v="2023-09-21T00:00:00"/>
    <n v="53700"/>
    <d v="2023-09-28T00:00:00"/>
    <n v="2023"/>
    <n v="9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660"/>
    <n v="660"/>
    <n v="660"/>
    <n v="0"/>
    <n v="0"/>
  </r>
  <r>
    <n v="7"/>
    <s v="3FE"/>
    <n v="2023"/>
    <n v="52334"/>
    <n v="1"/>
    <s v="FT"/>
    <d v="2023-11-24T00:00:00"/>
    <d v="2023-10-09T00:00:00"/>
    <n v="5314"/>
    <x v="979"/>
    <s v="VIA DELLA METALLURGIA,12-37139-VERONA-VR"/>
    <s v="#02136540230"/>
    <s v="#07179150151"/>
    <n v="265"/>
    <n v="265"/>
    <n v="204510010"/>
    <m/>
    <m/>
    <m/>
    <n v="86648107"/>
    <d v="2023-09-21T00:00:00"/>
    <n v="10511438176"/>
    <s v="ASST_PG_FE.2023.0161782"/>
    <d v="2023-09-25T00:00:00"/>
    <n v="56062"/>
    <d v="2023-10-09T00:00:00"/>
    <n v="2023"/>
    <n v="9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265"/>
    <n v="265"/>
    <n v="265"/>
    <n v="0"/>
    <n v="0"/>
  </r>
  <r>
    <n v="7"/>
    <s v="3FE"/>
    <n v="2023"/>
    <n v="52367"/>
    <n v="1"/>
    <s v="FT"/>
    <d v="2023-11-24T00:00:00"/>
    <d v="2023-10-09T00:00:00"/>
    <n v="5314"/>
    <x v="979"/>
    <s v="VIA DELLA METALLURGIA,12-37139-VERONA-VR"/>
    <s v="#02136540230"/>
    <s v="#07179150151"/>
    <n v="63"/>
    <n v="63"/>
    <n v="204510010"/>
    <m/>
    <m/>
    <m/>
    <n v="86647999"/>
    <d v="2023-09-19T00:00:00"/>
    <n v="10504387793"/>
    <s v="ASST_PG_FE.2023.0161369"/>
    <d v="2023-09-25T00:00:00"/>
    <n v="55585"/>
    <d v="2023-10-09T00:00:00"/>
    <n v="2023"/>
    <n v="96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63"/>
    <n v="63"/>
    <n v="63"/>
    <n v="0"/>
    <n v="0"/>
  </r>
  <r>
    <n v="7"/>
    <s v="3FE"/>
    <n v="2023"/>
    <n v="52373"/>
    <n v="1"/>
    <s v="FT"/>
    <d v="2023-11-24T00:00:00"/>
    <d v="2023-10-09T00:00:00"/>
    <n v="5314"/>
    <x v="979"/>
    <s v="VIA DELLA METALLURGIA,12-37139-VERONA-VR"/>
    <s v="#02136540230"/>
    <s v="#07179150151"/>
    <n v="3861"/>
    <n v="3861"/>
    <n v="204510010"/>
    <m/>
    <m/>
    <m/>
    <n v="86648300"/>
    <d v="2023-09-22T00:00:00"/>
    <n v="10523048924"/>
    <s v="ASST_PG_FE.2023.0161851"/>
    <d v="2023-09-25T00:00:00"/>
    <n v="56517"/>
    <d v="2023-10-09T00:00:00"/>
    <n v="2023"/>
    <n v="82"/>
    <n v="1"/>
    <m/>
    <m/>
    <m/>
    <m/>
    <m/>
    <m/>
    <n v="1"/>
    <x v="3"/>
    <s v=" D"/>
    <n v="2023"/>
    <n v="19555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3861"/>
    <n v="3861"/>
    <n v="3861"/>
    <n v="0"/>
    <n v="0"/>
  </r>
  <r>
    <n v="7"/>
    <s v="3FE"/>
    <n v="2023"/>
    <n v="51119"/>
    <n v="1"/>
    <s v="FT"/>
    <d v="2023-11-26T00:00:00"/>
    <d v="2023-10-03T00:00:00"/>
    <n v="5314"/>
    <x v="979"/>
    <s v="VIA DELLA METALLURGIA,12-37139-VERONA-VR"/>
    <s v="#02136540230"/>
    <s v="#07179150151"/>
    <n v="5727.08"/>
    <n v="5727.08"/>
    <n v="204510010"/>
    <m/>
    <m/>
    <m/>
    <n v="86648339"/>
    <d v="2023-09-25T00:00:00"/>
    <n v="10528919774"/>
    <s v="ASST_PG_FE.2023.0162553"/>
    <d v="2023-09-27T00:00:00"/>
    <n v="56855"/>
    <d v="2023-10-03T00:00:00"/>
    <n v="2023"/>
    <n v="96"/>
    <n v="1"/>
    <m/>
    <m/>
    <m/>
    <m/>
    <m/>
    <m/>
    <n v="1"/>
    <x v="3"/>
    <s v=" D"/>
    <n v="2023"/>
    <n v="19968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5727.08"/>
    <n v="5727.08"/>
    <n v="5727.08"/>
    <n v="0"/>
    <n v="0"/>
  </r>
  <r>
    <n v="7"/>
    <s v="3FE"/>
    <n v="2023"/>
    <n v="51121"/>
    <n v="1"/>
    <s v="FT"/>
    <d v="2023-11-26T00:00:00"/>
    <d v="2023-10-03T00:00:00"/>
    <n v="5314"/>
    <x v="979"/>
    <s v="VIA DELLA METALLURGIA,12-37139-VERONA-VR"/>
    <s v="#02136540230"/>
    <s v="#07179150151"/>
    <n v="136"/>
    <n v="136"/>
    <n v="204510010"/>
    <m/>
    <m/>
    <m/>
    <n v="86648498"/>
    <d v="2023-09-26T00:00:00"/>
    <n v="10535163540"/>
    <s v="ASST_PG_FE.2023.0162838"/>
    <d v="2023-09-27T00:00:00"/>
    <n v="52749"/>
    <d v="2023-10-03T00:00:00"/>
    <n v="2023"/>
    <n v="86"/>
    <n v="1"/>
    <m/>
    <m/>
    <m/>
    <m/>
    <m/>
    <m/>
    <n v="1"/>
    <x v="3"/>
    <s v=" D"/>
    <n v="2023"/>
    <n v="19968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136"/>
    <n v="136"/>
    <n v="136"/>
    <n v="0"/>
    <n v="0"/>
  </r>
  <r>
    <n v="7"/>
    <s v="3FE"/>
    <n v="2023"/>
    <n v="51122"/>
    <n v="1"/>
    <s v="FT"/>
    <d v="2023-11-26T00:00:00"/>
    <d v="2023-10-03T00:00:00"/>
    <n v="5314"/>
    <x v="979"/>
    <s v="VIA DELLA METALLURGIA,12-37139-VERONA-VR"/>
    <s v="#02136540230"/>
    <s v="#07179150151"/>
    <n v="81.599999999999994"/>
    <n v="81.599999999999994"/>
    <n v="204510010"/>
    <m/>
    <m/>
    <m/>
    <n v="86648499"/>
    <d v="2023-09-26T00:00:00"/>
    <n v="10535175649"/>
    <s v="ASST_PG_FE.2023.0162857"/>
    <d v="2023-09-27T00:00:00"/>
    <n v="56862"/>
    <d v="2023-10-03T00:00:00"/>
    <n v="2023"/>
    <n v="96"/>
    <n v="1"/>
    <m/>
    <m/>
    <m/>
    <m/>
    <m/>
    <m/>
    <n v="1"/>
    <x v="3"/>
    <s v=" D"/>
    <n v="2023"/>
    <n v="19968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81.599999999999994"/>
    <n v="81.599999999999994"/>
    <n v="81.599999999999994"/>
    <n v="0"/>
    <n v="0"/>
  </r>
  <r>
    <n v="7"/>
    <s v="3FE"/>
    <n v="2023"/>
    <n v="51123"/>
    <n v="1"/>
    <s v="FT"/>
    <d v="2023-11-26T00:00:00"/>
    <d v="2023-10-03T00:00:00"/>
    <n v="5314"/>
    <x v="979"/>
    <s v="VIA DELLA METALLURGIA,12-37139-VERONA-VR"/>
    <s v="#02136540230"/>
    <s v="#07179150151"/>
    <n v="2053.1999999999998"/>
    <n v="2053.1999999999998"/>
    <n v="204510010"/>
    <m/>
    <m/>
    <m/>
    <n v="86648500"/>
    <d v="2023-09-26T00:00:00"/>
    <n v="10535186312"/>
    <s v="ASST_PG_FE.2023.0162837"/>
    <d v="2023-09-27T00:00:00"/>
    <n v="56855"/>
    <d v="2023-10-03T00:00:00"/>
    <n v="2023"/>
    <n v="96"/>
    <n v="1"/>
    <m/>
    <m/>
    <m/>
    <m/>
    <m/>
    <m/>
    <n v="1"/>
    <x v="3"/>
    <s v=" D"/>
    <n v="2023"/>
    <n v="19968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2053.1999999999998"/>
    <n v="2053.1999999999998"/>
    <n v="2053.1999999999998"/>
    <n v="0"/>
    <n v="0"/>
  </r>
  <r>
    <n v="7"/>
    <s v="3FE"/>
    <n v="2023"/>
    <n v="51668"/>
    <n v="1"/>
    <s v="FT"/>
    <d v="2023-12-01T00:00:00"/>
    <d v="2023-10-04T00:00:00"/>
    <n v="5314"/>
    <x v="979"/>
    <s v="VIA DELLA METALLURGIA,12-37139-VERONA-VR"/>
    <s v="#02136540230"/>
    <s v="#07179150151"/>
    <n v="184.8"/>
    <n v="184.8"/>
    <n v="204510010"/>
    <m/>
    <m/>
    <m/>
    <n v="86648774"/>
    <d v="2023-09-29T00:00:00"/>
    <n v="10572155503"/>
    <s v="ASST_PG_FE.2023.0165765"/>
    <d v="2023-10-02T00:00:00"/>
    <s v="ASST Papa Giovanni XXIII 47521"/>
    <d v="2023-10-04T00:00:00"/>
    <n v="2023"/>
    <n v="96"/>
    <n v="1"/>
    <m/>
    <m/>
    <m/>
    <m/>
    <m/>
    <m/>
    <n v="1"/>
    <x v="3"/>
    <s v=" D"/>
    <n v="2023"/>
    <n v="19968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184.8"/>
    <n v="184.8"/>
    <n v="184.8"/>
    <n v="0"/>
    <n v="0"/>
  </r>
  <r>
    <n v="7"/>
    <s v="3FE"/>
    <n v="2023"/>
    <n v="51669"/>
    <n v="1"/>
    <s v="FT"/>
    <d v="2023-12-01T00:00:00"/>
    <d v="2023-10-04T00:00:00"/>
    <n v="5314"/>
    <x v="979"/>
    <s v="VIA DELLA METALLURGIA,12-37139-VERONA-VR"/>
    <s v="#02136540230"/>
    <s v="#07179150151"/>
    <n v="472"/>
    <n v="472"/>
    <n v="204510010"/>
    <m/>
    <m/>
    <m/>
    <n v="86648775"/>
    <d v="2023-09-29T00:00:00"/>
    <n v="10572155111"/>
    <s v="ASST_PG_FE.2023.0165766"/>
    <d v="2023-10-02T00:00:00"/>
    <s v="ASST Papa Giovanni XXIII 49949"/>
    <d v="2023-10-04T00:00:00"/>
    <n v="2023"/>
    <n v="96"/>
    <n v="1"/>
    <m/>
    <m/>
    <m/>
    <m/>
    <m/>
    <m/>
    <n v="1"/>
    <x v="3"/>
    <s v=" D"/>
    <n v="2023"/>
    <n v="19968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472"/>
    <n v="472"/>
    <n v="472"/>
    <n v="0"/>
    <n v="0"/>
  </r>
  <r>
    <n v="7"/>
    <s v="3FE"/>
    <n v="2023"/>
    <n v="51670"/>
    <n v="1"/>
    <s v="FT"/>
    <d v="2023-12-01T00:00:00"/>
    <d v="2023-10-04T00:00:00"/>
    <n v="5314"/>
    <x v="979"/>
    <s v="VIA DELLA METALLURGIA,12-37139-VERONA-VR"/>
    <s v="#02136540230"/>
    <s v="#07179150151"/>
    <n v="92.4"/>
    <n v="92.4"/>
    <n v="204510010"/>
    <m/>
    <m/>
    <m/>
    <n v="86648782"/>
    <d v="2023-09-29T00:00:00"/>
    <n v="10572162006"/>
    <s v="ASST_PG_FE.2023.0165762"/>
    <d v="2023-10-02T00:00:00"/>
    <s v="ASST Papa Giovanni XXIII 52117"/>
    <d v="2023-10-04T00:00:00"/>
    <n v="2023"/>
    <n v="96"/>
    <n v="1"/>
    <m/>
    <m/>
    <m/>
    <m/>
    <m/>
    <m/>
    <n v="1"/>
    <x v="3"/>
    <s v=" D"/>
    <n v="2023"/>
    <n v="19968"/>
    <s v="C"/>
    <d v="2023-10-24T00:00:00"/>
    <d v="2023-10-18T00:00:00"/>
    <m/>
    <s v=" Certa, liquida ed esigibile"/>
    <m/>
    <s v="Azienda"/>
    <s v="FPI01 ISTRUT-CONTAB E FLUSSI FINANZ"/>
    <n v="701145013"/>
    <n v="2"/>
    <s v="bonifico"/>
    <n v="92.4"/>
    <n v="92.4"/>
    <n v="92.4"/>
    <n v="0"/>
    <n v="0"/>
  </r>
  <r>
    <n v="7"/>
    <s v="3FE"/>
    <n v="2023"/>
    <n v="51802"/>
    <n v="1"/>
    <s v="FT"/>
    <d v="2023-12-02T00:00:00"/>
    <d v="2023-10-05T00:00:00"/>
    <n v="5314"/>
    <x v="979"/>
    <s v="VIA DELLA METALLURGIA,12-37139-VERONA-VR"/>
    <s v="#02136540230"/>
    <s v="#07179150151"/>
    <n v="794.88"/>
    <n v="794.88"/>
    <n v="204510010"/>
    <m/>
    <m/>
    <m/>
    <n v="86648784"/>
    <d v="2023-09-29T00:00:00"/>
    <n v="10572154335"/>
    <s v="ASST_PG_FE.2023.0165925"/>
    <d v="2023-10-03T00:00:00"/>
    <s v="ASST Papa Giovanni XXIII"/>
    <d v="2023-10-05T00:00:00"/>
    <n v="2023"/>
    <n v="96"/>
    <n v="1"/>
    <m/>
    <m/>
    <m/>
    <m/>
    <m/>
    <m/>
    <n v="1"/>
    <x v="3"/>
    <s v=" D"/>
    <n v="2023"/>
    <n v="20421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794.88"/>
    <n v="794.88"/>
    <n v="794.88"/>
    <n v="0"/>
    <n v="0"/>
  </r>
  <r>
    <n v="7"/>
    <s v="3FE"/>
    <n v="2023"/>
    <n v="51808"/>
    <n v="1"/>
    <s v="FT"/>
    <d v="2023-12-02T00:00:00"/>
    <d v="2023-10-05T00:00:00"/>
    <n v="5314"/>
    <x v="979"/>
    <s v="VIA DELLA METALLURGIA,12-37139-VERONA-VR"/>
    <s v="#02136540230"/>
    <s v="#07179150151"/>
    <n v="1140"/>
    <n v="1140"/>
    <n v="204510010"/>
    <m/>
    <m/>
    <m/>
    <n v="86649409"/>
    <d v="2023-10-02T00:00:00"/>
    <n v="10580404325"/>
    <s v="ASST_PG_FE.2023.0166225"/>
    <d v="2023-10-03T00:00:00"/>
    <s v="ASST Papa Giovanni XXIII"/>
    <d v="2023-10-05T00:00:00"/>
    <n v="2023"/>
    <n v="82"/>
    <n v="1"/>
    <m/>
    <m/>
    <m/>
    <m/>
    <m/>
    <m/>
    <n v="1"/>
    <x v="3"/>
    <s v=" D"/>
    <n v="2023"/>
    <n v="20421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1140"/>
    <n v="1140"/>
    <n v="1140"/>
    <n v="0"/>
    <n v="0"/>
  </r>
  <r>
    <n v="7"/>
    <s v="3FE"/>
    <n v="2023"/>
    <n v="51876"/>
    <n v="1"/>
    <s v="FT"/>
    <d v="2023-12-02T00:00:00"/>
    <d v="2023-10-05T00:00:00"/>
    <n v="5314"/>
    <x v="979"/>
    <s v="VIA DELLA METALLURGIA,12-37139-VERONA-VR"/>
    <s v="#02136540230"/>
    <s v="#07179150151"/>
    <n v="168"/>
    <n v="168"/>
    <n v="204510010"/>
    <m/>
    <m/>
    <m/>
    <n v="86648781"/>
    <d v="2023-09-29T00:00:00"/>
    <n v="10572164732"/>
    <s v="ASST_PG_FE.2023.0165842"/>
    <d v="2023-10-03T00:00:00"/>
    <n v="54625"/>
    <d v="2023-10-05T00:00:00"/>
    <n v="2023"/>
    <n v="96"/>
    <n v="1"/>
    <m/>
    <m/>
    <m/>
    <m/>
    <m/>
    <m/>
    <n v="1"/>
    <x v="3"/>
    <s v=" D"/>
    <n v="2023"/>
    <n v="20421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168"/>
    <n v="168"/>
    <n v="168"/>
    <n v="0"/>
    <n v="0"/>
  </r>
  <r>
    <n v="7"/>
    <s v="3FE"/>
    <n v="2023"/>
    <n v="52799"/>
    <n v="1"/>
    <s v="FT"/>
    <d v="2023-12-03T00:00:00"/>
    <d v="2023-10-11T00:00:00"/>
    <n v="5314"/>
    <x v="979"/>
    <s v="VIA DELLA METALLURGIA,12-37139-VERONA-VR"/>
    <s v="#02136540230"/>
    <s v="#07179150151"/>
    <n v="2425.92"/>
    <n v="2425.92"/>
    <n v="204510010"/>
    <m/>
    <m/>
    <m/>
    <n v="86649131"/>
    <d v="2023-09-29T00:00:00"/>
    <n v="10572165178"/>
    <s v="ASST_PG_FE.2023.0166350"/>
    <d v="2023-10-04T00:00:00"/>
    <s v="ASST Papa Giovanni XXIII"/>
    <d v="2023-10-11T00:00:00"/>
    <n v="2023"/>
    <n v="96"/>
    <n v="1"/>
    <m/>
    <m/>
    <m/>
    <m/>
    <m/>
    <m/>
    <n v="1"/>
    <x v="3"/>
    <s v=" D"/>
    <n v="2023"/>
    <n v="20421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2425.92"/>
    <n v="2425.92"/>
    <n v="2425.92"/>
    <n v="0"/>
    <n v="0"/>
  </r>
  <r>
    <n v="7"/>
    <s v="3FE"/>
    <n v="2023"/>
    <n v="52802"/>
    <n v="1"/>
    <s v="FT"/>
    <d v="2023-12-03T00:00:00"/>
    <d v="2023-10-11T00:00:00"/>
    <n v="5314"/>
    <x v="979"/>
    <s v="VIA DELLA METALLURGIA,12-37139-VERONA-VR"/>
    <s v="#02136540230"/>
    <s v="#07179150151"/>
    <n v="1617.28"/>
    <n v="1617.28"/>
    <n v="204510010"/>
    <m/>
    <m/>
    <m/>
    <n v="86649130"/>
    <d v="2023-09-29T00:00:00"/>
    <n v="10572155493"/>
    <s v="ASST_PG_FE.2023.0166352"/>
    <d v="2023-10-04T00:00:00"/>
    <s v="ASST Papa Giovanni XXIII"/>
    <d v="2023-10-11T00:00:00"/>
    <n v="2023"/>
    <n v="96"/>
    <n v="1"/>
    <m/>
    <m/>
    <m/>
    <m/>
    <m/>
    <m/>
    <n v="1"/>
    <x v="3"/>
    <s v=" D"/>
    <n v="2023"/>
    <n v="20421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1617.28"/>
    <n v="1617.28"/>
    <n v="1617.28"/>
    <n v="0"/>
    <n v="0"/>
  </r>
  <r>
    <n v="7"/>
    <s v="3FE"/>
    <n v="2023"/>
    <n v="52804"/>
    <n v="1"/>
    <s v="FT"/>
    <d v="2023-12-03T00:00:00"/>
    <d v="2023-10-11T00:00:00"/>
    <n v="5314"/>
    <x v="979"/>
    <s v="VIA DELLA METALLURGIA,12-37139-VERONA-VR"/>
    <s v="#02136540230"/>
    <s v="#07179150151"/>
    <n v="2021.6"/>
    <n v="2021.6"/>
    <n v="204510010"/>
    <m/>
    <m/>
    <m/>
    <n v="86648783"/>
    <d v="2023-09-29T00:00:00"/>
    <n v="10572167186"/>
    <s v="ASST_PG_FE.2023.0166362"/>
    <d v="2023-10-04T00:00:00"/>
    <s v="ASST Papa Giovanni XXIII"/>
    <d v="2023-10-11T00:00:00"/>
    <n v="2023"/>
    <n v="96"/>
    <n v="1"/>
    <m/>
    <m/>
    <m/>
    <m/>
    <m/>
    <m/>
    <n v="1"/>
    <x v="3"/>
    <s v=" D"/>
    <n v="2023"/>
    <n v="20421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2021.6"/>
    <n v="2021.6"/>
    <n v="2021.6"/>
    <n v="0"/>
    <n v="0"/>
  </r>
  <r>
    <n v="7"/>
    <s v="3FE"/>
    <n v="2023"/>
    <n v="52806"/>
    <n v="1"/>
    <s v="FT"/>
    <d v="2023-12-03T00:00:00"/>
    <d v="2023-10-11T00:00:00"/>
    <n v="5314"/>
    <x v="979"/>
    <s v="VIA DELLA METALLURGIA,12-37139-VERONA-VR"/>
    <s v="#02136540230"/>
    <s v="#07179150151"/>
    <n v="123.2"/>
    <n v="123.2"/>
    <n v="204510010"/>
    <m/>
    <m/>
    <m/>
    <n v="86648779"/>
    <d v="2023-09-29T00:00:00"/>
    <n v="10572146852"/>
    <s v="ASST_PG_FE.2023.0166319"/>
    <d v="2023-10-04T00:00:00"/>
    <s v="ASST Papa Giovanni XXIII"/>
    <d v="2023-10-11T00:00:00"/>
    <n v="2023"/>
    <n v="96"/>
    <n v="1"/>
    <m/>
    <m/>
    <m/>
    <m/>
    <m/>
    <m/>
    <n v="1"/>
    <x v="3"/>
    <s v=" D"/>
    <n v="2023"/>
    <n v="20421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123.2"/>
    <n v="123.2"/>
    <n v="123.2"/>
    <n v="0"/>
    <n v="0"/>
  </r>
  <r>
    <n v="7"/>
    <s v="3FE"/>
    <n v="2023"/>
    <n v="52809"/>
    <n v="1"/>
    <s v="FT"/>
    <d v="2023-12-03T00:00:00"/>
    <d v="2023-10-11T00:00:00"/>
    <n v="5314"/>
    <x v="979"/>
    <s v="VIA DELLA METALLURGIA,12-37139-VERONA-VR"/>
    <s v="#02136540230"/>
    <s v="#07179150151"/>
    <n v="360"/>
    <n v="360"/>
    <n v="204510010"/>
    <m/>
    <m/>
    <m/>
    <n v="86648778"/>
    <d v="2023-09-29T00:00:00"/>
    <n v="10572150167"/>
    <s v="ASST_PG_FE.2023.0166342"/>
    <d v="2023-10-04T00:00:00"/>
    <s v="ASST Papa Giovanni XXIII"/>
    <d v="2023-10-11T00:00:00"/>
    <n v="2023"/>
    <n v="96"/>
    <n v="1"/>
    <m/>
    <m/>
    <m/>
    <m/>
    <m/>
    <m/>
    <n v="1"/>
    <x v="3"/>
    <s v=" D"/>
    <n v="2023"/>
    <n v="20421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360"/>
    <n v="360"/>
    <n v="360"/>
    <n v="0"/>
    <n v="0"/>
  </r>
  <r>
    <n v="7"/>
    <s v="3FE"/>
    <n v="2023"/>
    <n v="52813"/>
    <n v="1"/>
    <s v="FT"/>
    <d v="2023-12-03T00:00:00"/>
    <d v="2023-10-11T00:00:00"/>
    <n v="5314"/>
    <x v="979"/>
    <s v="VIA DELLA METALLURGIA,12-37139-VERONA-VR"/>
    <s v="#02136540230"/>
    <s v="#07179150151"/>
    <n v="285"/>
    <n v="285"/>
    <n v="204510010"/>
    <m/>
    <m/>
    <m/>
    <n v="86648776"/>
    <d v="2023-09-29T00:00:00"/>
    <n v="10572141059"/>
    <s v="ASST_PG_FE.2023.0166329"/>
    <d v="2023-10-04T00:00:00"/>
    <s v="ASST Papa Giovanni XXIII"/>
    <d v="2023-10-11T00:00:00"/>
    <n v="2023"/>
    <n v="96"/>
    <n v="1"/>
    <m/>
    <m/>
    <m/>
    <m/>
    <m/>
    <m/>
    <n v="1"/>
    <x v="3"/>
    <s v=" D"/>
    <n v="2023"/>
    <n v="20421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285"/>
    <n v="285"/>
    <n v="285"/>
    <n v="0"/>
    <n v="0"/>
  </r>
  <r>
    <n v="7"/>
    <s v="3FE"/>
    <n v="2023"/>
    <n v="52815"/>
    <n v="1"/>
    <s v="FT"/>
    <d v="2023-12-03T00:00:00"/>
    <d v="2023-10-11T00:00:00"/>
    <n v="5314"/>
    <x v="979"/>
    <s v="VIA DELLA METALLURGIA,12-37139-VERONA-VR"/>
    <s v="#02136540230"/>
    <s v="#07179150151"/>
    <n v="115.2"/>
    <n v="115.2"/>
    <n v="204510010"/>
    <m/>
    <m/>
    <m/>
    <n v="86648773"/>
    <d v="2023-09-29T00:00:00"/>
    <n v="10572163644"/>
    <s v="ASST_PG_FE.2023.0166317"/>
    <d v="2023-10-04T00:00:00"/>
    <s v="ASST Papa Giovanni XXIII"/>
    <d v="2023-10-11T00:00:00"/>
    <n v="2023"/>
    <n v="96"/>
    <n v="1"/>
    <m/>
    <m/>
    <m/>
    <m/>
    <m/>
    <m/>
    <n v="1"/>
    <x v="3"/>
    <s v=" D"/>
    <n v="2023"/>
    <n v="20421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115.2"/>
    <n v="115.2"/>
    <n v="115.2"/>
    <n v="0"/>
    <n v="0"/>
  </r>
  <r>
    <n v="7"/>
    <s v="3FE"/>
    <n v="2023"/>
    <n v="53909"/>
    <n v="1"/>
    <s v="FT"/>
    <d v="2023-12-03T00:00:00"/>
    <d v="2023-10-18T00:00:00"/>
    <n v="5314"/>
    <x v="979"/>
    <s v="VIA DELLA METALLURGIA,12-37139-VERONA-VR"/>
    <s v="#02136540230"/>
    <s v="#07179150151"/>
    <n v="3436.72"/>
    <n v="3436.72"/>
    <n v="204510010"/>
    <m/>
    <m/>
    <m/>
    <n v="86648780"/>
    <d v="2023-09-29T00:00:00"/>
    <n v="10572162952"/>
    <s v="ASST_PG_FE.2023.0166325"/>
    <d v="2023-10-04T00:00:00"/>
    <s v="RD/47491 MANCA PROD 510268 - VEDI NOTE RORDINE INTERNO SOSTITUTUVO RD/56434"/>
    <d v="2023-10-18T00:00:00"/>
    <n v="2023"/>
    <n v="96"/>
    <n v="1"/>
    <m/>
    <m/>
    <m/>
    <m/>
    <m/>
    <m/>
    <n v="1"/>
    <x v="3"/>
    <s v=" D"/>
    <n v="2023"/>
    <n v="20421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3436.72"/>
    <n v="3436.72"/>
    <n v="3436.72"/>
    <n v="0"/>
    <n v="0"/>
  </r>
  <r>
    <n v="7"/>
    <s v="3FE"/>
    <n v="2023"/>
    <n v="53928"/>
    <n v="1"/>
    <s v="FT"/>
    <d v="2023-12-03T00:00:00"/>
    <d v="2023-10-18T00:00:00"/>
    <n v="5314"/>
    <x v="979"/>
    <s v="VIA DELLA METALLURGIA,12-37139-VERONA-VR"/>
    <s v="#02136540230"/>
    <s v="#07179150151"/>
    <n v="702"/>
    <n v="702"/>
    <n v="204510010"/>
    <m/>
    <m/>
    <m/>
    <n v="86648777"/>
    <d v="2023-09-29T00:00:00"/>
    <n v="10572162484"/>
    <s v="ASST_PG_FE.2023.0166343"/>
    <d v="2023-10-04T00:00:00"/>
    <s v="RD 40210 - PRODOTTO SOSTITUTIVO         rd interno 53928 - ITER X PREZZO? OK"/>
    <d v="2023-10-18T00:00:00"/>
    <n v="2023"/>
    <n v="96"/>
    <n v="1"/>
    <m/>
    <m/>
    <m/>
    <m/>
    <m/>
    <m/>
    <n v="1"/>
    <x v="3"/>
    <s v=" D"/>
    <n v="2023"/>
    <n v="20421"/>
    <s v="C"/>
    <d v="2023-11-02T00:00:00"/>
    <d v="2023-10-25T00:00:00"/>
    <m/>
    <s v=" Certa, liquida ed esigibile"/>
    <m/>
    <s v="Azienda"/>
    <s v="FPI14 ISTRUT-GEST ACQUISTI SANITARI"/>
    <n v="701145013"/>
    <n v="2"/>
    <s v="bonifico"/>
    <n v="702"/>
    <n v="702"/>
    <n v="702"/>
    <n v="0"/>
    <n v="0"/>
  </r>
  <r>
    <n v="7"/>
    <s v="3FE"/>
    <n v="2023"/>
    <n v="52841"/>
    <n v="1"/>
    <s v="FT"/>
    <d v="2023-12-04T00:00:00"/>
    <d v="2023-10-11T00:00:00"/>
    <n v="5314"/>
    <x v="979"/>
    <s v="VIA DELLA METALLURGIA,12-37139-VERONA-VR"/>
    <s v="#02136540230"/>
    <s v="#07179150151"/>
    <n v="1140"/>
    <n v="1140"/>
    <n v="204510010"/>
    <m/>
    <m/>
    <m/>
    <n v="86649410"/>
    <d v="2023-10-02T00:00:00"/>
    <n v="10580385043"/>
    <s v="ASST_PG_FE.2023.0167030"/>
    <d v="2023-10-05T00:00:00"/>
    <n v="58393"/>
    <d v="2023-10-11T00:00:00"/>
    <n v="2023"/>
    <n v="82"/>
    <n v="1"/>
    <m/>
    <m/>
    <m/>
    <m/>
    <m/>
    <m/>
    <n v="1"/>
    <x v="3"/>
    <s v=" D"/>
    <n v="2023"/>
    <n v="20421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1140"/>
    <n v="1140"/>
    <n v="1140"/>
    <n v="0"/>
    <n v="0"/>
  </r>
  <r>
    <n v="7"/>
    <s v="TSAP"/>
    <n v="2023"/>
    <n v="16769"/>
    <n v="1"/>
    <s v="FT"/>
    <d v="2023-12-07T00:00:00"/>
    <d v="2023-10-16T00:00:00"/>
    <n v="5314"/>
    <x v="979"/>
    <s v="VIA DELLA METALLURGIA,12-37139-VERONA-VR"/>
    <s v="#02136540230"/>
    <s v="#07179150151"/>
    <n v="68.25"/>
    <n v="68.25"/>
    <n v="204510010"/>
    <m/>
    <m/>
    <m/>
    <n v="86649491"/>
    <d v="2023-10-04T00:00:00"/>
    <n v="10599620274"/>
    <s v="ASST_PG_FE.2023.0168884"/>
    <d v="2023-10-08T00:00:00"/>
    <s v="RD 58710"/>
    <d v="2023-10-16T00:00:00"/>
    <n v="2023"/>
    <n v="79"/>
    <n v="9"/>
    <m/>
    <m/>
    <m/>
    <m/>
    <m/>
    <m/>
    <n v="1"/>
    <x v="3"/>
    <s v=" D"/>
    <n v="2023"/>
    <n v="20491"/>
    <s v="C"/>
    <d v="2023-11-02T00:00:00"/>
    <d v="2023-10-25T00:00:00"/>
    <m/>
    <s v=" Certa, liquida ed esigibile"/>
    <m/>
    <s v="Azienda"/>
    <s v="FPI20 ISTRUTTORIA-AREA TERRIT-ASST PG23-PROTES"/>
    <n v="701135019"/>
    <n v="2"/>
    <s v="bonifico"/>
    <n v="68.25"/>
    <n v="68.25"/>
    <n v="68.25"/>
    <n v="0"/>
    <n v="0"/>
  </r>
  <r>
    <n v="7"/>
    <s v="3FE"/>
    <n v="2023"/>
    <n v="53606"/>
    <n v="1"/>
    <s v="FT"/>
    <d v="2023-12-09T00:00:00"/>
    <d v="2023-10-16T00:00:00"/>
    <n v="5314"/>
    <x v="979"/>
    <s v="VIA DELLA METALLURGIA,12-37139-VERONA-VR"/>
    <s v="#02136540230"/>
    <s v="#07179150151"/>
    <n v="480.52"/>
    <n v="480.52"/>
    <n v="204510010"/>
    <m/>
    <m/>
    <m/>
    <n v="86649912"/>
    <d v="2023-10-09T00:00:00"/>
    <n v="10631803213"/>
    <s v="ASST_PG_FE.2023.0169959"/>
    <d v="2023-10-10T00:00:00"/>
    <n v="59548"/>
    <d v="2023-10-16T00:00:00"/>
    <n v="2023"/>
    <n v="96"/>
    <n v="1"/>
    <m/>
    <m/>
    <m/>
    <m/>
    <m/>
    <m/>
    <n v="1"/>
    <x v="3"/>
    <s v=" D"/>
    <n v="2023"/>
    <n v="21067"/>
    <s v="C"/>
    <d v="2023-11-07T00:00:00"/>
    <d v="2023-11-02T00:00:00"/>
    <m/>
    <s v=" Certa, liquida ed esigibile"/>
    <m/>
    <s v="Azienda"/>
    <s v="FPI01 ISTRUT-CONTAB E FLUSSI FINANZ"/>
    <n v="701145013"/>
    <n v="2"/>
    <s v="bonifico"/>
    <n v="480.52"/>
    <n v="480.52"/>
    <n v="480.52"/>
    <n v="0"/>
    <n v="0"/>
  </r>
  <r>
    <n v="7"/>
    <s v="3FE"/>
    <n v="2023"/>
    <n v="54009"/>
    <n v="1"/>
    <s v="FT"/>
    <d v="2023-12-12T00:00:00"/>
    <d v="2023-10-18T00:00:00"/>
    <n v="5314"/>
    <x v="979"/>
    <s v="VIA DELLA METALLURGIA,12-37139-VERONA-VR"/>
    <s v="#02136540230"/>
    <s v="#07179150151"/>
    <n v="2436.6"/>
    <n v="2436.6"/>
    <n v="204510010"/>
    <m/>
    <m/>
    <m/>
    <n v="86649911"/>
    <d v="2023-10-09T00:00:00"/>
    <n v="10631792055"/>
    <s v="ASST_PG_FE.2023.0172009"/>
    <d v="2023-10-13T00:00:00"/>
    <n v="58784"/>
    <d v="2023-10-18T00:00:00"/>
    <n v="2023"/>
    <n v="96"/>
    <n v="1"/>
    <m/>
    <m/>
    <m/>
    <m/>
    <m/>
    <m/>
    <n v="1"/>
    <x v="3"/>
    <s v=" D"/>
    <n v="2023"/>
    <n v="21067"/>
    <s v="C"/>
    <d v="2023-11-07T00:00:00"/>
    <d v="2023-11-02T00:00:00"/>
    <m/>
    <s v=" Certa, liquida ed esigibile"/>
    <m/>
    <s v="Azienda"/>
    <s v="FPI01 ISTRUT-CONTAB E FLUSSI FINANZ"/>
    <n v="701145013"/>
    <n v="2"/>
    <s v="bonifico"/>
    <n v="2436.6"/>
    <n v="2436.6"/>
    <n v="2436.6"/>
    <n v="0"/>
    <n v="0"/>
  </r>
  <r>
    <n v="7"/>
    <s v="3FE"/>
    <n v="2023"/>
    <n v="55414"/>
    <n v="1"/>
    <s v="FT"/>
    <d v="2023-12-12T00:00:00"/>
    <d v="2023-10-27T00:00:00"/>
    <n v="5314"/>
    <x v="979"/>
    <s v="VIA DELLA METALLURGIA,12-37139-VERONA-VR"/>
    <s v="#02136540230"/>
    <s v="#07179150151"/>
    <n v="629.76"/>
    <n v="629.76"/>
    <n v="204510010"/>
    <m/>
    <m/>
    <m/>
    <n v="86649913"/>
    <d v="2023-10-09T00:00:00"/>
    <n v="10631802597"/>
    <s v="ASST_PG_FE.2023.0172020"/>
    <d v="2023-10-13T00:00:00"/>
    <s v="ASST Papa Giovanni XXIII"/>
    <d v="2023-10-27T00:00:00"/>
    <n v="2023"/>
    <n v="96"/>
    <n v="1"/>
    <m/>
    <m/>
    <m/>
    <m/>
    <m/>
    <m/>
    <n v="1"/>
    <x v="3"/>
    <s v=" D"/>
    <n v="2023"/>
    <n v="21067"/>
    <s v="C"/>
    <d v="2023-11-07T00:00:00"/>
    <d v="2023-11-02T00:00:00"/>
    <m/>
    <s v=" Certa, liquida ed esigibile"/>
    <m/>
    <s v="Azienda"/>
    <s v="FPI01 ISTRUT-CONTAB E FLUSSI FINANZ"/>
    <n v="701145013"/>
    <n v="2"/>
    <s v="bonifico"/>
    <n v="629.76"/>
    <n v="629.76"/>
    <n v="629.76"/>
    <n v="0"/>
    <n v="0"/>
  </r>
  <r>
    <n v="7"/>
    <s v="3FE"/>
    <n v="2023"/>
    <n v="53980"/>
    <n v="1"/>
    <s v="FT"/>
    <d v="2023-12-15T00:00:00"/>
    <d v="2023-10-18T00:00:00"/>
    <n v="5314"/>
    <x v="979"/>
    <s v="VIA DELLA METALLURGIA,12-37139-VERONA-VR"/>
    <s v="#02136540230"/>
    <s v="#07179150151"/>
    <n v="102.66"/>
    <n v="102.66"/>
    <n v="204510010"/>
    <m/>
    <m/>
    <m/>
    <n v="86650169"/>
    <d v="2023-10-11T00:00:00"/>
    <n v="10679509117"/>
    <s v="ASST_PG_FE.2023.0173843"/>
    <d v="2023-10-16T00:00:00"/>
    <s v="ASST Papa Giovanni XXIII"/>
    <d v="2023-10-18T00:00:00"/>
    <n v="2023"/>
    <n v="96"/>
    <n v="1"/>
    <m/>
    <m/>
    <m/>
    <m/>
    <m/>
    <m/>
    <n v="1"/>
    <x v="3"/>
    <s v=" D"/>
    <n v="2023"/>
    <n v="21067"/>
    <s v="C"/>
    <d v="2023-11-07T00:00:00"/>
    <d v="2023-11-02T00:00:00"/>
    <m/>
    <s v=" Certa, liquida ed esigibile"/>
    <m/>
    <s v="Azienda"/>
    <s v="FPI01 ISTRUT-CONTAB E FLUSSI FINANZ"/>
    <n v="701145013"/>
    <n v="2"/>
    <s v="bonifico"/>
    <n v="102.66"/>
    <n v="102.66"/>
    <n v="102.66"/>
    <n v="0"/>
    <n v="0"/>
  </r>
  <r>
    <n v="7"/>
    <s v="3FE"/>
    <n v="2023"/>
    <n v="55340"/>
    <n v="1"/>
    <s v="FT"/>
    <d v="2023-12-19T00:00:00"/>
    <d v="2023-10-27T00:00:00"/>
    <n v="5314"/>
    <x v="979"/>
    <s v="VIA DELLA METALLURGIA,12-37139-VERONA-VR"/>
    <s v="#02136540230"/>
    <s v="#07179150151"/>
    <n v="78.72"/>
    <n v="78.72"/>
    <n v="204510010"/>
    <m/>
    <m/>
    <m/>
    <n v="86650170"/>
    <d v="2023-10-11T00:00:00"/>
    <n v="10679492549"/>
    <s v="ASST_PG_FE.2023.0175738"/>
    <d v="2023-10-20T00:00:00"/>
    <s v="ASST Papa Giovanni XXIII"/>
    <d v="2023-10-27T00:00:00"/>
    <n v="2023"/>
    <n v="96"/>
    <n v="1"/>
    <m/>
    <m/>
    <m/>
    <m/>
    <m/>
    <m/>
    <n v="1"/>
    <x v="3"/>
    <s v=" D"/>
    <n v="2023"/>
    <n v="21609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78.72"/>
    <n v="78.72"/>
    <n v="78.72"/>
    <n v="0"/>
    <n v="0"/>
  </r>
  <r>
    <n v="7"/>
    <s v="3FE"/>
    <n v="2023"/>
    <n v="55617"/>
    <n v="1"/>
    <s v="FT"/>
    <d v="2023-12-20T00:00:00"/>
    <d v="2023-10-27T00:00:00"/>
    <n v="5314"/>
    <x v="979"/>
    <s v="VIA DELLA METALLURGIA,12-37139-VERONA-VR"/>
    <s v="#02136540230"/>
    <s v="#07179150151"/>
    <n v="1494.08"/>
    <n v="1494.08"/>
    <n v="204510010"/>
    <m/>
    <m/>
    <m/>
    <n v="86650443"/>
    <d v="2023-10-13T00:00:00"/>
    <n v="10679507100"/>
    <s v="ASST_PG_FE.2023.0176268"/>
    <d v="2023-10-21T00:00:00"/>
    <s v="ASST Papa Giovanni XXIII 61162"/>
    <d v="2023-10-27T00:00:00"/>
    <n v="2023"/>
    <n v="96"/>
    <n v="1"/>
    <m/>
    <m/>
    <m/>
    <m/>
    <m/>
    <m/>
    <n v="1"/>
    <x v="3"/>
    <s v=" D"/>
    <n v="2023"/>
    <n v="21609"/>
    <s v="C"/>
    <d v="2023-11-15T00:00:00"/>
    <d v="2023-11-08T00:00:00"/>
    <m/>
    <s v=" Certa, liquida ed esigibile"/>
    <m/>
    <s v="Azienda"/>
    <s v="FPI01 ISTRUT-CONTAB E FLUSSI FINANZ"/>
    <n v="701145013"/>
    <n v="2"/>
    <s v="bonifico"/>
    <n v="1494.08"/>
    <n v="1494.08"/>
    <n v="1494.08"/>
    <n v="0"/>
    <n v="0"/>
  </r>
  <r>
    <n v="7"/>
    <s v="3FE"/>
    <n v="2023"/>
    <n v="55909"/>
    <n v="1"/>
    <s v="FT"/>
    <d v="2023-12-23T00:00:00"/>
    <d v="2023-10-30T00:00:00"/>
    <n v="5314"/>
    <x v="979"/>
    <s v="VIA DELLA METALLURGIA,12-37139-VERONA-VR"/>
    <s v="#02136540230"/>
    <s v="#07179150151"/>
    <n v="1645.75"/>
    <n v="1645.75"/>
    <n v="204510010"/>
    <m/>
    <m/>
    <m/>
    <n v="86650975"/>
    <d v="2023-10-20T00:00:00"/>
    <n v="10726910132"/>
    <s v="ASST_PG_FE.2023.0178952"/>
    <d v="2023-10-24T00:00:00"/>
    <n v="62804"/>
    <d v="2023-10-30T00:00:00"/>
    <n v="2023"/>
    <n v="82"/>
    <n v="1"/>
    <m/>
    <m/>
    <m/>
    <m/>
    <m/>
    <m/>
    <n v="1"/>
    <x v="3"/>
    <s v=" D"/>
    <n v="2023"/>
    <n v="21951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1645.75"/>
    <n v="1645.75"/>
    <n v="1645.75"/>
    <n v="0"/>
    <n v="0"/>
  </r>
  <r>
    <n v="7"/>
    <s v="3FE"/>
    <n v="2023"/>
    <n v="56568"/>
    <n v="1"/>
    <s v="FT"/>
    <d v="2023-12-23T00:00:00"/>
    <d v="2023-10-31T00:00:00"/>
    <n v="5314"/>
    <x v="979"/>
    <s v="VIA DELLA METALLURGIA,12-37139-VERONA-VR"/>
    <s v="#02136540230"/>
    <s v="#07179150151"/>
    <n v="115.2"/>
    <n v="115.2"/>
    <n v="204510010"/>
    <m/>
    <m/>
    <m/>
    <n v="86651356"/>
    <d v="2023-10-23T00:00:00"/>
    <n v="10726890664"/>
    <s v="ASST_PG_FE.2023.0178951"/>
    <d v="2023-10-24T00:00:00"/>
    <n v="62589"/>
    <d v="2023-10-31T00:00:00"/>
    <n v="2023"/>
    <n v="96"/>
    <n v="1"/>
    <m/>
    <m/>
    <m/>
    <m/>
    <m/>
    <m/>
    <n v="1"/>
    <x v="3"/>
    <s v=" D"/>
    <n v="2023"/>
    <n v="21951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115.2"/>
    <n v="115.2"/>
    <n v="115.2"/>
    <n v="0"/>
    <n v="0"/>
  </r>
  <r>
    <n v="7"/>
    <s v="3FE"/>
    <n v="2023"/>
    <n v="56383"/>
    <n v="1"/>
    <s v="FT"/>
    <d v="2023-12-24T00:00:00"/>
    <d v="2023-10-31T00:00:00"/>
    <n v="5314"/>
    <x v="979"/>
    <s v="VIA DELLA METALLURGIA,12-37139-VERONA-VR"/>
    <s v="#02136540230"/>
    <s v="#07179150151"/>
    <n v="81.599999999999994"/>
    <n v="81.599999999999994"/>
    <n v="204510010"/>
    <m/>
    <m/>
    <m/>
    <n v="86651495"/>
    <d v="2023-10-24T00:00:00"/>
    <n v="10734363967"/>
    <s v="ASST_PG_FE.2023.0179808"/>
    <d v="2023-10-25T00:00:00"/>
    <s v="ASST Papa Giovanni XXIII"/>
    <d v="2023-10-31T00:00:00"/>
    <n v="2023"/>
    <n v="96"/>
    <n v="1"/>
    <m/>
    <m/>
    <m/>
    <m/>
    <m/>
    <m/>
    <n v="1"/>
    <x v="3"/>
    <s v=" D"/>
    <n v="2023"/>
    <n v="21951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81.599999999999994"/>
    <n v="81.599999999999994"/>
    <n v="81.599999999999994"/>
    <n v="0"/>
    <n v="0"/>
  </r>
  <r>
    <n v="7"/>
    <s v="3FE"/>
    <n v="2023"/>
    <n v="56385"/>
    <n v="1"/>
    <s v="FT"/>
    <d v="2023-12-24T00:00:00"/>
    <d v="2023-10-31T00:00:00"/>
    <n v="5314"/>
    <x v="979"/>
    <s v="VIA DELLA METALLURGIA,12-37139-VERONA-VR"/>
    <s v="#02136540230"/>
    <s v="#07179150151"/>
    <n v="256.56"/>
    <n v="256.56"/>
    <n v="204510010"/>
    <m/>
    <m/>
    <m/>
    <n v="86651408"/>
    <d v="2023-10-24T00:00:00"/>
    <n v="10734262277"/>
    <s v="ASST_PG_FE.2023.0179802"/>
    <d v="2023-10-25T00:00:00"/>
    <s v="ASST Papa Giovanni XXIII"/>
    <d v="2023-10-31T00:00:00"/>
    <n v="2023"/>
    <n v="96"/>
    <n v="1"/>
    <m/>
    <m/>
    <m/>
    <m/>
    <m/>
    <m/>
    <n v="1"/>
    <x v="3"/>
    <s v=" D"/>
    <n v="2023"/>
    <n v="21951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256.56"/>
    <n v="256.56"/>
    <n v="256.56"/>
    <n v="0"/>
    <n v="0"/>
  </r>
  <r>
    <n v="7"/>
    <s v="3FE"/>
    <n v="2023"/>
    <n v="56390"/>
    <n v="1"/>
    <s v="FT"/>
    <d v="2023-12-24T00:00:00"/>
    <d v="2023-10-31T00:00:00"/>
    <n v="5314"/>
    <x v="979"/>
    <s v="VIA DELLA METALLURGIA,12-37139-VERONA-VR"/>
    <s v="#02136540230"/>
    <s v="#07179150151"/>
    <n v="7142.84"/>
    <n v="7142.84"/>
    <n v="204510010"/>
    <m/>
    <m/>
    <m/>
    <n v="86651407"/>
    <d v="2023-10-24T00:00:00"/>
    <n v="10734263375"/>
    <s v="ASST_PG_FE.2023.0179804"/>
    <d v="2023-10-25T00:00:00"/>
    <s v="ASST Papa Giovanni XXIII"/>
    <d v="2023-10-31T00:00:00"/>
    <n v="2023"/>
    <n v="96"/>
    <n v="1"/>
    <m/>
    <m/>
    <m/>
    <m/>
    <m/>
    <m/>
    <n v="1"/>
    <x v="3"/>
    <s v=" D"/>
    <n v="2023"/>
    <n v="21951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7142.84"/>
    <n v="7142.84"/>
    <n v="7142.84"/>
    <n v="0"/>
    <n v="0"/>
  </r>
  <r>
    <n v="7"/>
    <s v="3FE"/>
    <n v="2023"/>
    <n v="56391"/>
    <n v="1"/>
    <s v="FT"/>
    <d v="2023-12-24T00:00:00"/>
    <d v="2023-10-31T00:00:00"/>
    <n v="5314"/>
    <x v="979"/>
    <s v="VIA DELLA METALLURGIA,12-37139-VERONA-VR"/>
    <s v="#02136540230"/>
    <s v="#07179150151"/>
    <n v="26.4"/>
    <n v="26.4"/>
    <n v="204510010"/>
    <m/>
    <m/>
    <m/>
    <n v="86651406"/>
    <d v="2023-10-24T00:00:00"/>
    <n v="10734294962"/>
    <s v="ASST_PG_FE.2023.0179796"/>
    <d v="2023-10-25T00:00:00"/>
    <s v="ASST Papa Giovanni XXIII"/>
    <d v="2023-10-31T00:00:00"/>
    <n v="2023"/>
    <n v="96"/>
    <n v="1"/>
    <m/>
    <m/>
    <m/>
    <m/>
    <m/>
    <m/>
    <n v="1"/>
    <x v="3"/>
    <s v=" D"/>
    <n v="2023"/>
    <n v="21951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26.4"/>
    <n v="26.4"/>
    <n v="26.4"/>
    <n v="0"/>
    <n v="0"/>
  </r>
  <r>
    <n v="7"/>
    <s v="3FE"/>
    <n v="2023"/>
    <n v="56392"/>
    <n v="1"/>
    <s v="FT"/>
    <d v="2023-12-24T00:00:00"/>
    <d v="2023-10-31T00:00:00"/>
    <n v="5314"/>
    <x v="979"/>
    <s v="VIA DELLA METALLURGIA,12-37139-VERONA-VR"/>
    <s v="#02136540230"/>
    <s v="#07179150151"/>
    <n v="2245.56"/>
    <n v="2245.56"/>
    <n v="204510010"/>
    <m/>
    <m/>
    <m/>
    <n v="86651405"/>
    <d v="2023-10-24T00:00:00"/>
    <n v="10734294187"/>
    <s v="ASST_PG_FE.2023.0179807"/>
    <d v="2023-10-25T00:00:00"/>
    <s v="ASST Papa Giovanni XXIII"/>
    <d v="2023-10-31T00:00:00"/>
    <n v="2023"/>
    <n v="96"/>
    <n v="1"/>
    <m/>
    <m/>
    <m/>
    <m/>
    <m/>
    <m/>
    <n v="1"/>
    <x v="3"/>
    <s v=" D"/>
    <n v="2023"/>
    <n v="21951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2245.56"/>
    <n v="2245.56"/>
    <n v="2245.56"/>
    <n v="0"/>
    <n v="0"/>
  </r>
  <r>
    <n v="7"/>
    <s v="3FE"/>
    <n v="2023"/>
    <n v="56393"/>
    <n v="1"/>
    <s v="FT"/>
    <d v="2023-12-24T00:00:00"/>
    <d v="2023-10-31T00:00:00"/>
    <n v="5314"/>
    <x v="979"/>
    <s v="VIA DELLA METALLURGIA,12-37139-VERONA-VR"/>
    <s v="#02136540230"/>
    <s v="#07179150151"/>
    <n v="125.7"/>
    <n v="125.7"/>
    <n v="204510010"/>
    <m/>
    <m/>
    <m/>
    <n v="86651404"/>
    <d v="2023-10-24T00:00:00"/>
    <n v="10734247691"/>
    <s v="ASST_PG_FE.2023.0179789"/>
    <d v="2023-10-25T00:00:00"/>
    <s v="ASST Papa Giovanni XXIII"/>
    <d v="2023-10-31T00:00:00"/>
    <n v="2023"/>
    <n v="86"/>
    <n v="1"/>
    <m/>
    <m/>
    <m/>
    <m/>
    <m/>
    <m/>
    <n v="1"/>
    <x v="3"/>
    <s v=" D"/>
    <n v="2023"/>
    <n v="21951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25.7"/>
    <n v="125.7"/>
    <n v="125.7"/>
    <n v="0"/>
    <n v="0"/>
  </r>
  <r>
    <n v="7"/>
    <s v="3FE"/>
    <n v="2023"/>
    <n v="56395"/>
    <n v="1"/>
    <s v="FT"/>
    <d v="2023-12-24T00:00:00"/>
    <d v="2023-10-31T00:00:00"/>
    <n v="5314"/>
    <x v="979"/>
    <s v="VIA DELLA METALLURGIA,12-37139-VERONA-VR"/>
    <s v="#02136540230"/>
    <s v="#07179150151"/>
    <n v="633.6"/>
    <n v="633.6"/>
    <n v="204510010"/>
    <m/>
    <m/>
    <m/>
    <n v="86651403"/>
    <d v="2023-10-24T00:00:00"/>
    <n v="10734278256"/>
    <s v="ASST_PG_FE.2023.0179795"/>
    <d v="2023-10-25T00:00:00"/>
    <s v="ASST Papa Giovanni XXIII"/>
    <d v="2023-10-31T00:00:00"/>
    <n v="2023"/>
    <n v="96"/>
    <n v="1"/>
    <m/>
    <m/>
    <m/>
    <m/>
    <m/>
    <m/>
    <n v="1"/>
    <x v="3"/>
    <s v=" D"/>
    <n v="2023"/>
    <n v="21951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633.6"/>
    <n v="633.6"/>
    <n v="633.6"/>
    <n v="0"/>
    <n v="0"/>
  </r>
  <r>
    <n v="7"/>
    <s v="3FE"/>
    <n v="2023"/>
    <n v="56396"/>
    <n v="1"/>
    <s v="FT"/>
    <d v="2023-12-24T00:00:00"/>
    <d v="2023-10-31T00:00:00"/>
    <n v="5314"/>
    <x v="979"/>
    <s v="VIA DELLA METALLURGIA,12-37139-VERONA-VR"/>
    <s v="#02136540230"/>
    <s v="#07179150151"/>
    <n v="251.4"/>
    <n v="251.4"/>
    <n v="204510010"/>
    <m/>
    <m/>
    <m/>
    <n v="86651402"/>
    <d v="2023-10-24T00:00:00"/>
    <n v="10734281514"/>
    <s v="ASST_PG_FE.2023.0179794"/>
    <d v="2023-10-25T00:00:00"/>
    <s v="ASST Papa Giovanni XXIII"/>
    <d v="2023-10-31T00:00:00"/>
    <n v="2023"/>
    <n v="86"/>
    <n v="1"/>
    <m/>
    <m/>
    <m/>
    <m/>
    <m/>
    <m/>
    <n v="1"/>
    <x v="3"/>
    <s v=" D"/>
    <n v="2023"/>
    <n v="21951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251.4"/>
    <n v="251.4"/>
    <n v="251.4"/>
    <n v="0"/>
    <n v="0"/>
  </r>
  <r>
    <n v="7"/>
    <s v="3FE"/>
    <n v="2023"/>
    <n v="56398"/>
    <n v="1"/>
    <s v="FT"/>
    <d v="2023-12-24T00:00:00"/>
    <d v="2023-10-31T00:00:00"/>
    <n v="5314"/>
    <x v="979"/>
    <s v="VIA DELLA METALLURGIA,12-37139-VERONA-VR"/>
    <s v="#02136540230"/>
    <s v="#07179150151"/>
    <n v="2640.42"/>
    <n v="2640.42"/>
    <n v="204510010"/>
    <m/>
    <m/>
    <m/>
    <n v="86651401"/>
    <d v="2023-10-24T00:00:00"/>
    <n v="10734255472"/>
    <s v="ASST_PG_FE.2023.0179798"/>
    <d v="2023-10-25T00:00:00"/>
    <s v="ASST Papa Giovanni XXIII"/>
    <d v="2023-10-31T00:00:00"/>
    <n v="2023"/>
    <n v="96"/>
    <n v="1"/>
    <m/>
    <m/>
    <m/>
    <m/>
    <m/>
    <m/>
    <n v="1"/>
    <x v="3"/>
    <s v=" D"/>
    <n v="2023"/>
    <n v="21951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2640.42"/>
    <n v="2640.42"/>
    <n v="2640.42"/>
    <n v="0"/>
    <n v="0"/>
  </r>
  <r>
    <n v="7"/>
    <s v="3FE"/>
    <n v="2023"/>
    <n v="58826"/>
    <n v="1"/>
    <s v="FT"/>
    <d v="2023-12-26T00:00:00"/>
    <d v="2023-11-10T00:00:00"/>
    <n v="5314"/>
    <x v="979"/>
    <s v="VIA DELLA METALLURGIA,12-37139-VERONA-VR"/>
    <s v="#02136540230"/>
    <s v="#07179150151"/>
    <n v="1425"/>
    <n v="1425"/>
    <n v="204510010"/>
    <m/>
    <m/>
    <m/>
    <n v="86651751"/>
    <d v="2023-10-26T00:00:00"/>
    <n v="10748109439"/>
    <s v="ASST_PG_FE.2023.0181117"/>
    <d v="2023-10-27T00:00:00"/>
    <n v="64040"/>
    <d v="2023-11-10T00:00:00"/>
    <n v="2023"/>
    <n v="82"/>
    <n v="1"/>
    <m/>
    <m/>
    <m/>
    <m/>
    <m/>
    <m/>
    <n v="1"/>
    <x v="3"/>
    <s v=" D"/>
    <n v="2023"/>
    <n v="21951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1425"/>
    <n v="1425"/>
    <n v="1425"/>
    <n v="0"/>
    <n v="0"/>
  </r>
  <r>
    <n v="7"/>
    <s v="3FE"/>
    <n v="2023"/>
    <n v="61137"/>
    <n v="1"/>
    <s v="FT"/>
    <d v="2023-12-27T00:00:00"/>
    <d v="2023-11-23T00:00:00"/>
    <n v="5314"/>
    <x v="979"/>
    <s v="VIA DELLA METALLURGIA,12-37139-VERONA-VR"/>
    <s v="#02136540230"/>
    <s v="#07179150151"/>
    <n v="125.4"/>
    <n v="125.4"/>
    <n v="204510010"/>
    <m/>
    <m/>
    <m/>
    <n v="86651773"/>
    <d v="2023-10-27T00:00:00"/>
    <n v="10751724507"/>
    <s v="ASST_PG_FE.2023.0181506"/>
    <d v="2023-10-28T00:00:00"/>
    <n v="63396"/>
    <d v="2023-11-23T00:00:00"/>
    <n v="2023"/>
    <n v="96"/>
    <n v="1"/>
    <m/>
    <m/>
    <m/>
    <m/>
    <m/>
    <m/>
    <n v="1"/>
    <x v="3"/>
    <s v=" D"/>
    <n v="2023"/>
    <n v="22561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125.4"/>
    <n v="125.4"/>
    <n v="125.4"/>
    <n v="0"/>
    <n v="0"/>
  </r>
  <r>
    <n v="7"/>
    <s v="3FE"/>
    <n v="2023"/>
    <n v="61138"/>
    <n v="1"/>
    <s v="FT"/>
    <d v="2023-12-27T00:00:00"/>
    <d v="2023-11-23T00:00:00"/>
    <n v="5314"/>
    <x v="979"/>
    <s v="VIA DELLA METALLURGIA,12-37139-VERONA-VR"/>
    <s v="#02136540230"/>
    <s v="#07179150151"/>
    <n v="252.4"/>
    <n v="252.4"/>
    <n v="204510010"/>
    <m/>
    <m/>
    <m/>
    <n v="86651775"/>
    <d v="2023-10-27T00:00:00"/>
    <n v="10751725051"/>
    <s v="ASST_PG_FE.2023.0181504"/>
    <d v="2023-10-28T00:00:00"/>
    <n v="64163"/>
    <d v="2023-11-23T00:00:00"/>
    <n v="2023"/>
    <n v="96"/>
    <n v="1"/>
    <m/>
    <m/>
    <m/>
    <m/>
    <m/>
    <m/>
    <n v="1"/>
    <x v="3"/>
    <s v=" D"/>
    <n v="2023"/>
    <n v="22561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252.4"/>
    <n v="252.4"/>
    <n v="252.4"/>
    <n v="0"/>
    <n v="0"/>
  </r>
  <r>
    <n v="7"/>
    <s v="3FE"/>
    <n v="2023"/>
    <n v="61139"/>
    <n v="1"/>
    <s v="FT"/>
    <d v="2023-12-27T00:00:00"/>
    <d v="2023-11-23T00:00:00"/>
    <n v="5314"/>
    <x v="979"/>
    <s v="VIA DELLA METALLURGIA,12-37139-VERONA-VR"/>
    <s v="#02136540230"/>
    <s v="#07179150151"/>
    <n v="997.2"/>
    <n v="997.2"/>
    <n v="204510010"/>
    <m/>
    <m/>
    <m/>
    <n v="86651774"/>
    <d v="2023-10-27T00:00:00"/>
    <n v="10751725336"/>
    <s v="ASST_PG_FE.2023.0181507"/>
    <d v="2023-10-28T00:00:00"/>
    <n v="62806"/>
    <d v="2023-11-23T00:00:00"/>
    <n v="2023"/>
    <n v="96"/>
    <n v="1"/>
    <m/>
    <m/>
    <m/>
    <m/>
    <m/>
    <m/>
    <n v="1"/>
    <x v="3"/>
    <s v=" D"/>
    <n v="2023"/>
    <n v="22561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997.2"/>
    <n v="997.2"/>
    <n v="997.2"/>
    <n v="0"/>
    <n v="0"/>
  </r>
  <r>
    <n v="7"/>
    <s v="3FE"/>
    <n v="2023"/>
    <n v="58095"/>
    <n v="1"/>
    <s v="FT"/>
    <d v="2023-12-31T00:00:00"/>
    <d v="2023-11-08T00:00:00"/>
    <n v="5314"/>
    <x v="979"/>
    <s v="VIA DELLA METALLURGIA,12-37139-VERONA-VR"/>
    <s v="#02136540230"/>
    <s v="#07179150151"/>
    <n v="794.88"/>
    <n v="794.88"/>
    <n v="204510010"/>
    <m/>
    <m/>
    <m/>
    <n v="86651902"/>
    <d v="2023-10-30T00:00:00"/>
    <n v="10774496184"/>
    <s v="ASST_PG_FE.2023.0183663"/>
    <d v="2023-11-01T00:00:00"/>
    <n v="62625"/>
    <d v="2023-11-08T00:00:00"/>
    <n v="2023"/>
    <n v="96"/>
    <n v="1"/>
    <m/>
    <m/>
    <m/>
    <m/>
    <m/>
    <m/>
    <n v="1"/>
    <x v="3"/>
    <s v=" D"/>
    <n v="2023"/>
    <n v="22561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794.88"/>
    <n v="794.88"/>
    <n v="794.88"/>
    <n v="0"/>
    <n v="0"/>
  </r>
  <r>
    <n v="7"/>
    <s v="3FE"/>
    <n v="2023"/>
    <n v="58098"/>
    <n v="1"/>
    <s v="FT"/>
    <d v="2023-12-31T00:00:00"/>
    <d v="2023-11-08T00:00:00"/>
    <n v="5314"/>
    <x v="979"/>
    <s v="VIA DELLA METALLURGIA,12-37139-VERONA-VR"/>
    <s v="#02136540230"/>
    <s v="#07179150151"/>
    <n v="640"/>
    <n v="640"/>
    <n v="204510010"/>
    <m/>
    <m/>
    <m/>
    <n v="86651903"/>
    <d v="2023-10-30T00:00:00"/>
    <n v="10774497644"/>
    <s v="ASST_PG_FE.2023.0183411"/>
    <d v="2023-11-01T00:00:00"/>
    <s v="62590 ITER PREZZO OK"/>
    <d v="2023-11-08T00:00:00"/>
    <n v="2023"/>
    <n v="96"/>
    <n v="1"/>
    <m/>
    <m/>
    <m/>
    <m/>
    <m/>
    <m/>
    <n v="1"/>
    <x v="3"/>
    <s v=" D"/>
    <n v="2023"/>
    <n v="22561"/>
    <s v="C"/>
    <d v="2023-12-06T00:00:00"/>
    <d v="2023-11-29T00:00:00"/>
    <m/>
    <s v=" Certa, liquida ed esigibile"/>
    <m/>
    <s v="Azienda"/>
    <s v="FPI14 ISTRUT-GEST ACQUISTI SANITARI"/>
    <n v="701145013"/>
    <n v="2"/>
    <s v="bonifico"/>
    <n v="640"/>
    <n v="640"/>
    <n v="640"/>
    <n v="0"/>
    <n v="0"/>
  </r>
  <r>
    <n v="7"/>
    <s v="3FE"/>
    <n v="2023"/>
    <n v="58099"/>
    <n v="1"/>
    <s v="FT"/>
    <d v="2023-12-31T00:00:00"/>
    <d v="2023-11-08T00:00:00"/>
    <n v="5314"/>
    <x v="979"/>
    <s v="VIA DELLA METALLURGIA,12-37139-VERONA-VR"/>
    <s v="#02136540230"/>
    <s v="#07179150151"/>
    <n v="33.1"/>
    <n v="33.1"/>
    <n v="204510010"/>
    <m/>
    <m/>
    <m/>
    <n v="86652139"/>
    <d v="2023-10-30T00:00:00"/>
    <n v="10774488048"/>
    <s v="ASST_PG_FE.2023.0183450"/>
    <d v="2023-11-01T00:00:00"/>
    <n v="60838"/>
    <d v="2023-11-08T00:00:00"/>
    <n v="2023"/>
    <n v="82"/>
    <n v="1"/>
    <m/>
    <m/>
    <m/>
    <m/>
    <m/>
    <m/>
    <n v="1"/>
    <x v="3"/>
    <s v=" D"/>
    <n v="2023"/>
    <n v="22561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33.1"/>
    <n v="33.1"/>
    <n v="33.1"/>
    <n v="0"/>
    <n v="0"/>
  </r>
  <r>
    <n v="7"/>
    <s v="3FE"/>
    <n v="2023"/>
    <n v="58101"/>
    <n v="1"/>
    <s v="FT"/>
    <d v="2023-12-31T00:00:00"/>
    <d v="2023-11-08T00:00:00"/>
    <n v="5314"/>
    <x v="979"/>
    <s v="VIA DELLA METALLURGIA,12-37139-VERONA-VR"/>
    <s v="#02136540230"/>
    <s v="#07179150151"/>
    <n v="360"/>
    <n v="360"/>
    <n v="204510010"/>
    <m/>
    <m/>
    <m/>
    <n v="86652242"/>
    <d v="2023-10-31T00:00:00"/>
    <n v="10777938342"/>
    <s v="ASST_PG_FE.2023.0183683"/>
    <d v="2023-11-01T00:00:00"/>
    <n v="58294"/>
    <d v="2023-11-08T00:00:00"/>
    <n v="2023"/>
    <n v="96"/>
    <n v="1"/>
    <m/>
    <m/>
    <m/>
    <m/>
    <m/>
    <m/>
    <n v="1"/>
    <x v="3"/>
    <s v=" D"/>
    <n v="2023"/>
    <n v="22561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360"/>
    <n v="360"/>
    <n v="360"/>
    <n v="0"/>
    <n v="0"/>
  </r>
  <r>
    <n v="7"/>
    <s v="3FE"/>
    <n v="2023"/>
    <n v="58102"/>
    <n v="1"/>
    <s v="FT"/>
    <d v="2023-12-31T00:00:00"/>
    <d v="2023-11-08T00:00:00"/>
    <n v="5314"/>
    <x v="979"/>
    <s v="VIA DELLA METALLURGIA,12-37139-VERONA-VR"/>
    <s v="#02136540230"/>
    <s v="#07179150151"/>
    <n v="112"/>
    <n v="112"/>
    <n v="204510010"/>
    <m/>
    <m/>
    <m/>
    <n v="86652244"/>
    <d v="2023-10-31T00:00:00"/>
    <n v="10777944425"/>
    <s v="ASST_PG_FE.2023.0183682"/>
    <d v="2023-11-01T00:00:00"/>
    <n v="61163"/>
    <d v="2023-11-08T00:00:00"/>
    <n v="2023"/>
    <n v="96"/>
    <n v="1"/>
    <m/>
    <m/>
    <m/>
    <m/>
    <m/>
    <m/>
    <n v="1"/>
    <x v="3"/>
    <s v=" D"/>
    <n v="2023"/>
    <n v="22561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112"/>
    <n v="112"/>
    <n v="112"/>
    <n v="0"/>
    <n v="0"/>
  </r>
  <r>
    <n v="7"/>
    <s v="3FE"/>
    <n v="2023"/>
    <n v="58103"/>
    <n v="1"/>
    <s v="FT"/>
    <d v="2023-12-31T00:00:00"/>
    <d v="2023-11-08T00:00:00"/>
    <n v="5314"/>
    <x v="979"/>
    <s v="VIA DELLA METALLURGIA,12-37139-VERONA-VR"/>
    <s v="#02136540230"/>
    <s v="#07179150151"/>
    <n v="68.400000000000006"/>
    <n v="68.400000000000006"/>
    <n v="204510010"/>
    <m/>
    <m/>
    <m/>
    <n v="86652245"/>
    <d v="2023-10-31T00:00:00"/>
    <n v="10777947262"/>
    <s v="ASST_PG_FE.2023.0183695"/>
    <d v="2023-11-01T00:00:00"/>
    <n v="63386"/>
    <d v="2023-11-08T00:00:00"/>
    <n v="2023"/>
    <n v="96"/>
    <n v="1"/>
    <m/>
    <m/>
    <m/>
    <m/>
    <m/>
    <m/>
    <n v="1"/>
    <x v="3"/>
    <s v=" D"/>
    <n v="2023"/>
    <n v="22561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68.400000000000006"/>
    <n v="68.400000000000006"/>
    <n v="68.400000000000006"/>
    <n v="0"/>
    <n v="0"/>
  </r>
  <r>
    <n v="7"/>
    <s v="3FE"/>
    <n v="2023"/>
    <n v="58104"/>
    <n v="1"/>
    <s v="FT"/>
    <d v="2023-12-31T00:00:00"/>
    <d v="2023-11-08T00:00:00"/>
    <n v="5314"/>
    <x v="979"/>
    <s v="VIA DELLA METALLURGIA,12-37139-VERONA-VR"/>
    <s v="#02136540230"/>
    <s v="#07179150151"/>
    <n v="66.48"/>
    <n v="66.48"/>
    <n v="204510010"/>
    <m/>
    <m/>
    <m/>
    <n v="86652567"/>
    <d v="2023-10-31T00:00:00"/>
    <n v="10777943957"/>
    <s v="ASST_PG_FE.2023.0183685"/>
    <d v="2023-11-01T00:00:00"/>
    <n v="62806"/>
    <d v="2023-11-08T00:00:00"/>
    <n v="2023"/>
    <n v="96"/>
    <n v="1"/>
    <m/>
    <m/>
    <m/>
    <m/>
    <m/>
    <m/>
    <n v="1"/>
    <x v="3"/>
    <s v=" D"/>
    <n v="2023"/>
    <n v="22561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66.48"/>
    <n v="66.48"/>
    <n v="66.48"/>
    <n v="0"/>
    <n v="0"/>
  </r>
  <r>
    <n v="7"/>
    <s v="3FE"/>
    <n v="2023"/>
    <n v="58067"/>
    <n v="1"/>
    <s v="FT"/>
    <d v="2024-01-01T00:00:00"/>
    <d v="2023-11-08T00:00:00"/>
    <n v="5314"/>
    <x v="979"/>
    <s v="VIA DELLA METALLURGIA,12-37139-VERONA-VR"/>
    <s v="#02136540230"/>
    <s v="#07179150151"/>
    <n v="215.6"/>
    <n v="215.6"/>
    <n v="204510010"/>
    <m/>
    <m/>
    <m/>
    <n v="86652243"/>
    <d v="2023-10-31T00:00:00"/>
    <n v="10777938199"/>
    <s v="ASST_PG_FE.2023.0183806"/>
    <d v="2023-11-02T00:00:00"/>
    <n v="58717"/>
    <d v="2023-11-08T00:00:00"/>
    <n v="2023"/>
    <n v="96"/>
    <n v="1"/>
    <m/>
    <m/>
    <m/>
    <m/>
    <m/>
    <m/>
    <n v="1"/>
    <x v="3"/>
    <s v=" D"/>
    <n v="2023"/>
    <n v="22561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215.6"/>
    <n v="215.6"/>
    <n v="215.6"/>
    <n v="0"/>
    <n v="0"/>
  </r>
  <r>
    <n v="7"/>
    <s v="3FE"/>
    <n v="2023"/>
    <n v="58071"/>
    <n v="1"/>
    <s v="FT"/>
    <d v="2024-01-01T00:00:00"/>
    <d v="2023-11-08T00:00:00"/>
    <n v="5314"/>
    <x v="979"/>
    <s v="VIA DELLA METALLURGIA,12-37139-VERONA-VR"/>
    <s v="#02136540230"/>
    <s v="#07179150151"/>
    <n v="168"/>
    <n v="168"/>
    <n v="204510010"/>
    <m/>
    <m/>
    <m/>
    <n v="86652241"/>
    <d v="2023-10-31T00:00:00"/>
    <n v="10777926578"/>
    <s v="ASST_PG_FE.2023.0183733"/>
    <d v="2023-11-02T00:00:00"/>
    <n v="59526"/>
    <d v="2023-11-08T00:00:00"/>
    <n v="2023"/>
    <n v="96"/>
    <n v="1"/>
    <m/>
    <m/>
    <m/>
    <m/>
    <m/>
    <m/>
    <n v="1"/>
    <x v="3"/>
    <s v=" D"/>
    <n v="2023"/>
    <n v="22561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168"/>
    <n v="168"/>
    <n v="168"/>
    <n v="0"/>
    <n v="0"/>
  </r>
  <r>
    <n v="7"/>
    <s v="TSAP"/>
    <n v="2023"/>
    <n v="19614"/>
    <n v="1"/>
    <s v="FT"/>
    <d v="2024-01-03T00:00:00"/>
    <d v="2023-11-23T00:00:00"/>
    <n v="5314"/>
    <x v="979"/>
    <s v="VIA DELLA METALLURGIA,12-37139-VERONA-VR"/>
    <s v="#02136540230"/>
    <s v="#07179150151"/>
    <n v="159.25"/>
    <n v="159.25"/>
    <n v="204510010"/>
    <m/>
    <m/>
    <m/>
    <n v="86652742"/>
    <d v="2023-11-03T00:00:00"/>
    <n v="10797980095"/>
    <s v="ASST_PG_FE.2023.0185645"/>
    <d v="2023-11-04T00:00:00"/>
    <s v="RD/65276"/>
    <d v="2023-11-23T00:00:00"/>
    <n v="2023"/>
    <n v="79"/>
    <n v="9"/>
    <m/>
    <m/>
    <m/>
    <m/>
    <m/>
    <m/>
    <n v="1"/>
    <x v="3"/>
    <s v=" D"/>
    <n v="2023"/>
    <n v="22664"/>
    <s v="C"/>
    <d v="2023-12-06T00:00:00"/>
    <d v="2023-11-29T00:00:00"/>
    <m/>
    <s v=" Certa, liquida ed esigibile"/>
    <m/>
    <s v="Azienda"/>
    <s v="FPI20 ISTRUTTORIA-AREA TERRIT-ASST PG23-PROTES"/>
    <n v="701135019"/>
    <n v="2"/>
    <s v="bonifico"/>
    <n v="159.25"/>
    <n v="159.25"/>
    <n v="159.25"/>
    <n v="0"/>
    <n v="0"/>
  </r>
  <r>
    <n v="7"/>
    <s v="3FE"/>
    <n v="2023"/>
    <n v="59286"/>
    <n v="1"/>
    <s v="FT"/>
    <d v="2024-01-08T00:00:00"/>
    <d v="2023-11-14T00:00:00"/>
    <n v="5314"/>
    <x v="979"/>
    <s v="VIA DELLA METALLURGIA,12-37139-VERONA-VR"/>
    <s v="#02136540230"/>
    <s v="#07179150151"/>
    <n v="215.6"/>
    <n v="215.6"/>
    <n v="204510010"/>
    <m/>
    <m/>
    <m/>
    <n v="86652860"/>
    <d v="2023-11-07T00:00:00"/>
    <n v="10827486768"/>
    <s v="ASST_PG_FE.2023.0189134"/>
    <d v="2023-11-09T00:00:00"/>
    <s v="ASST Papa Giovanni XXIII 63980"/>
    <d v="2023-11-14T00:00:00"/>
    <n v="2023"/>
    <n v="96"/>
    <n v="1"/>
    <m/>
    <m/>
    <m/>
    <m/>
    <m/>
    <m/>
    <n v="1"/>
    <x v="3"/>
    <s v=" D"/>
    <n v="2023"/>
    <n v="22561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215.6"/>
    <n v="215.6"/>
    <n v="215.6"/>
    <n v="0"/>
    <n v="0"/>
  </r>
  <r>
    <n v="7"/>
    <s v="3FE"/>
    <n v="2023"/>
    <n v="59287"/>
    <n v="1"/>
    <s v="FT"/>
    <d v="2024-01-08T00:00:00"/>
    <d v="2023-11-14T00:00:00"/>
    <n v="5314"/>
    <x v="979"/>
    <s v="VIA DELLA METALLURGIA,12-37139-VERONA-VR"/>
    <s v="#02136540230"/>
    <s v="#07179150151"/>
    <n v="2160.7800000000002"/>
    <n v="2160.7800000000002"/>
    <n v="204510010"/>
    <m/>
    <m/>
    <m/>
    <n v="86652861"/>
    <d v="2023-11-07T00:00:00"/>
    <n v="10827487505"/>
    <s v="ASST_PG_FE.2023.0188532"/>
    <d v="2023-11-09T00:00:00"/>
    <s v="ASST Papa Giovanni XXIII 63984"/>
    <d v="2023-11-14T00:00:00"/>
    <n v="2023"/>
    <n v="96"/>
    <n v="1"/>
    <m/>
    <m/>
    <m/>
    <m/>
    <m/>
    <m/>
    <n v="1"/>
    <x v="3"/>
    <s v=" D"/>
    <n v="2023"/>
    <n v="22561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2160.7800000000002"/>
    <n v="2160.7800000000002"/>
    <n v="2160.7800000000002"/>
    <n v="0"/>
    <n v="0"/>
  </r>
  <r>
    <n v="7"/>
    <s v="3FE"/>
    <n v="2023"/>
    <n v="59288"/>
    <n v="1"/>
    <s v="FT"/>
    <d v="2024-01-08T00:00:00"/>
    <d v="2023-11-14T00:00:00"/>
    <n v="5314"/>
    <x v="979"/>
    <s v="VIA DELLA METALLURGIA,12-37139-VERONA-VR"/>
    <s v="#02136540230"/>
    <s v="#07179150151"/>
    <n v="300"/>
    <n v="300"/>
    <n v="204510010"/>
    <m/>
    <m/>
    <m/>
    <n v="86652862"/>
    <d v="2023-11-07T00:00:00"/>
    <n v="10827505935"/>
    <s v="ASST_PG_FE.2023.0189083"/>
    <d v="2023-11-09T00:00:00"/>
    <s v="ASST Papa Giovanni XXIII 63976"/>
    <d v="2023-11-14T00:00:00"/>
    <n v="2023"/>
    <n v="96"/>
    <n v="1"/>
    <m/>
    <m/>
    <m/>
    <m/>
    <m/>
    <m/>
    <n v="1"/>
    <x v="3"/>
    <s v=" D"/>
    <n v="2023"/>
    <n v="22561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300"/>
    <n v="300"/>
    <n v="300"/>
    <n v="0"/>
    <n v="0"/>
  </r>
  <r>
    <n v="7"/>
    <s v="3FE"/>
    <n v="2023"/>
    <n v="59289"/>
    <n v="1"/>
    <s v="FT"/>
    <d v="2024-01-08T00:00:00"/>
    <d v="2023-11-14T00:00:00"/>
    <n v="5314"/>
    <x v="979"/>
    <s v="VIA DELLA METALLURGIA,12-37139-VERONA-VR"/>
    <s v="#02136540230"/>
    <s v="#07179150151"/>
    <n v="304.16000000000003"/>
    <n v="304.16000000000003"/>
    <n v="204510010"/>
    <m/>
    <m/>
    <m/>
    <n v="86652863"/>
    <d v="2023-11-07T00:00:00"/>
    <n v="10827479776"/>
    <s v="ASST_PG_FE.2023.0189138"/>
    <d v="2023-11-09T00:00:00"/>
    <s v="ASST Papa Giovanni XXIII 65363"/>
    <d v="2023-11-14T00:00:00"/>
    <n v="2023"/>
    <n v="96"/>
    <n v="1"/>
    <m/>
    <m/>
    <m/>
    <m/>
    <m/>
    <m/>
    <n v="1"/>
    <x v="3"/>
    <s v=" D"/>
    <n v="2023"/>
    <n v="22561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304.16000000000003"/>
    <n v="304.16000000000003"/>
    <n v="304.16000000000003"/>
    <n v="0"/>
    <n v="0"/>
  </r>
  <r>
    <n v="7"/>
    <s v="3FE"/>
    <n v="2023"/>
    <n v="59290"/>
    <n v="1"/>
    <s v="FT"/>
    <d v="2024-01-08T00:00:00"/>
    <d v="2023-11-14T00:00:00"/>
    <n v="5314"/>
    <x v="979"/>
    <s v="VIA DELLA METALLURGIA,12-37139-VERONA-VR"/>
    <s v="#02136540230"/>
    <s v="#07179150151"/>
    <n v="214.2"/>
    <n v="214.2"/>
    <n v="204510010"/>
    <m/>
    <m/>
    <m/>
    <n v="86652864"/>
    <d v="2023-11-07T00:00:00"/>
    <n v="10827487674"/>
    <s v="ASST_PG_FE.2023.0189136"/>
    <d v="2023-11-09T00:00:00"/>
    <s v="ASST Papa Giovanni XXIII 65741"/>
    <d v="2023-11-14T00:00:00"/>
    <n v="2023"/>
    <n v="96"/>
    <n v="1"/>
    <m/>
    <m/>
    <m/>
    <m/>
    <m/>
    <m/>
    <n v="1"/>
    <x v="3"/>
    <s v=" D"/>
    <n v="2023"/>
    <n v="22561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214.2"/>
    <n v="214.2"/>
    <n v="214.2"/>
    <n v="0"/>
    <n v="0"/>
  </r>
  <r>
    <n v="7"/>
    <s v="3FE"/>
    <n v="2023"/>
    <n v="59291"/>
    <n v="1"/>
    <s v="FT"/>
    <d v="2024-01-08T00:00:00"/>
    <d v="2023-11-14T00:00:00"/>
    <n v="5314"/>
    <x v="979"/>
    <s v="VIA DELLA METALLURGIA,12-37139-VERONA-VR"/>
    <s v="#02136540230"/>
    <s v="#07179150151"/>
    <n v="1935.95"/>
    <n v="1935.95"/>
    <n v="204510010"/>
    <m/>
    <m/>
    <m/>
    <n v="86652865"/>
    <d v="2023-11-07T00:00:00"/>
    <n v="10827505942"/>
    <s v="ASST_PG_FE.2023.0189113"/>
    <d v="2023-11-09T00:00:00"/>
    <s v="ASST Papa Giovanni XXIII 66189"/>
    <d v="2023-11-14T00:00:00"/>
    <n v="2023"/>
    <n v="86"/>
    <n v="1"/>
    <m/>
    <m/>
    <m/>
    <m/>
    <m/>
    <m/>
    <n v="1"/>
    <x v="3"/>
    <s v=" D"/>
    <n v="2023"/>
    <n v="22561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935.95"/>
    <n v="1935.95"/>
    <n v="1935.95"/>
    <n v="0"/>
    <n v="0"/>
  </r>
  <r>
    <n v="7"/>
    <s v="TSAP"/>
    <n v="2023"/>
    <n v="18912"/>
    <n v="1"/>
    <s v="FT"/>
    <d v="2024-01-08T00:00:00"/>
    <d v="2023-11-14T00:00:00"/>
    <n v="5314"/>
    <x v="979"/>
    <s v="VIA DELLA METALLURGIA,12-37139-VERONA-VR"/>
    <s v="#02136540230"/>
    <s v="#07179150151"/>
    <n v="95"/>
    <n v="95"/>
    <n v="204510010"/>
    <m/>
    <m/>
    <m/>
    <n v="86652866"/>
    <d v="2023-11-07T00:00:00"/>
    <n v="10827492342"/>
    <s v="ASST_PG_FE.2023.0189112"/>
    <d v="2023-11-09T00:00:00"/>
    <s v="ASST Papa Giovanni XXIII 66761"/>
    <d v="2023-11-14T00:00:00"/>
    <n v="2023"/>
    <n v="79"/>
    <n v="9"/>
    <m/>
    <m/>
    <m/>
    <m/>
    <m/>
    <m/>
    <n v="1"/>
    <x v="3"/>
    <s v=" D"/>
    <n v="2023"/>
    <n v="22664"/>
    <s v="C"/>
    <d v="2023-12-06T00:00:00"/>
    <d v="2023-11-29T00:00:00"/>
    <m/>
    <s v=" Certa, liquida ed esigibile"/>
    <m/>
    <s v="Azienda"/>
    <s v="FPI19 ISTRUTTORIA - AREA TERRITORIALE (EX ASL)FARMACEUTICA"/>
    <n v="701135019"/>
    <n v="2"/>
    <s v="bonifico"/>
    <n v="95"/>
    <n v="95"/>
    <n v="95"/>
    <n v="0"/>
    <n v="0"/>
  </r>
  <r>
    <n v="7"/>
    <s v="3FE"/>
    <n v="2023"/>
    <n v="59842"/>
    <n v="1"/>
    <s v="FT"/>
    <d v="2024-01-09T00:00:00"/>
    <d v="2023-11-16T00:00:00"/>
    <n v="5314"/>
    <x v="979"/>
    <s v="VIA DELLA METALLURGIA,12-37139-VERONA-VR"/>
    <s v="#02136540230"/>
    <s v="#07179150151"/>
    <n v="1597.12"/>
    <n v="1597.12"/>
    <n v="204510010"/>
    <m/>
    <m/>
    <m/>
    <n v="86653023"/>
    <d v="2023-11-08T00:00:00"/>
    <n v="10836773667"/>
    <s v="ASST_PG_FE.2023.0189761"/>
    <d v="2023-11-10T00:00:00"/>
    <n v="67402"/>
    <d v="2023-11-16T00:00:00"/>
    <n v="2023"/>
    <n v="96"/>
    <n v="1"/>
    <m/>
    <m/>
    <m/>
    <m/>
    <m/>
    <m/>
    <n v="1"/>
    <x v="3"/>
    <s v=" D"/>
    <n v="2023"/>
    <n v="22561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1597.12"/>
    <n v="1597.12"/>
    <n v="1597.12"/>
    <n v="0"/>
    <n v="0"/>
  </r>
  <r>
    <n v="7"/>
    <s v="3FE"/>
    <n v="2023"/>
    <n v="60544"/>
    <n v="1"/>
    <s v="FT"/>
    <d v="2024-01-13T00:00:00"/>
    <d v="2023-11-20T00:00:00"/>
    <n v="5314"/>
    <x v="979"/>
    <s v="VIA DELLA METALLURGIA,12-37139-VERONA-VR"/>
    <s v="#02136540230"/>
    <s v="#07179150151"/>
    <n v="408.1"/>
    <n v="408.1"/>
    <n v="204510010"/>
    <m/>
    <m/>
    <m/>
    <n v="86653247"/>
    <d v="2023-11-13T00:00:00"/>
    <n v="10876059755"/>
    <s v="ASST_PG_FE.2023.0192480"/>
    <d v="2023-11-14T00:00:00"/>
    <s v="ASST Papa Giovanni XXIII 67402"/>
    <d v="2023-11-20T00:00:00"/>
    <n v="2023"/>
    <n v="96"/>
    <n v="1"/>
    <m/>
    <m/>
    <m/>
    <m/>
    <m/>
    <m/>
    <n v="1"/>
    <x v="3"/>
    <s v=" D"/>
    <n v="2023"/>
    <n v="23451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408.1"/>
    <n v="408.1"/>
    <n v="408.1"/>
    <n v="0"/>
    <n v="0"/>
  </r>
  <r>
    <n v="7"/>
    <s v="3FE"/>
    <n v="2023"/>
    <n v="60876"/>
    <n v="1"/>
    <s v="FT"/>
    <d v="2024-01-15T00:00:00"/>
    <d v="2023-11-21T00:00:00"/>
    <n v="5314"/>
    <x v="979"/>
    <s v="VIA DELLA METALLURGIA,12-37139-VERONA-VR"/>
    <s v="#02136540230"/>
    <s v="#07179150151"/>
    <n v="1589.76"/>
    <n v="1589.76"/>
    <n v="204510010"/>
    <m/>
    <m/>
    <m/>
    <n v="86653524"/>
    <d v="2023-11-15T00:00:00"/>
    <n v="10893240109"/>
    <s v="ASST_PG_FE.2023.0194214"/>
    <d v="2023-11-16T00:00:00"/>
    <n v="66151"/>
    <d v="2023-11-21T00:00:00"/>
    <n v="2023"/>
    <n v="96"/>
    <n v="1"/>
    <m/>
    <m/>
    <m/>
    <m/>
    <m/>
    <m/>
    <n v="1"/>
    <x v="3"/>
    <s v=" D"/>
    <n v="2023"/>
    <n v="23451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1589.76"/>
    <n v="1589.76"/>
    <n v="1589.76"/>
    <n v="0"/>
    <n v="0"/>
  </r>
  <r>
    <n v="7"/>
    <s v="3FE"/>
    <n v="2023"/>
    <n v="61983"/>
    <n v="1"/>
    <s v="FT"/>
    <d v="2024-01-15T00:00:00"/>
    <d v="2023-11-28T00:00:00"/>
    <n v="5314"/>
    <x v="979"/>
    <s v="VIA DELLA METALLURGIA,12-37139-VERONA-VR"/>
    <s v="#02136540230"/>
    <s v="#07179150151"/>
    <n v="433"/>
    <n v="433"/>
    <n v="204510010"/>
    <m/>
    <m/>
    <m/>
    <n v="86653523"/>
    <d v="2023-11-15T00:00:00"/>
    <n v="10893236410"/>
    <s v="ASST_PG_FE.2023.0194213"/>
    <d v="2023-11-16T00:00:00"/>
    <n v="68114"/>
    <d v="2023-11-28T00:00:00"/>
    <n v="2023"/>
    <n v="96"/>
    <n v="1"/>
    <m/>
    <m/>
    <m/>
    <m/>
    <m/>
    <m/>
    <n v="1"/>
    <x v="3"/>
    <s v=" D"/>
    <n v="2023"/>
    <n v="23451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433"/>
    <n v="433"/>
    <n v="433"/>
    <n v="0"/>
    <n v="0"/>
  </r>
  <r>
    <n v="7"/>
    <s v="TSAP"/>
    <n v="2023"/>
    <n v="19947"/>
    <n v="1"/>
    <s v="FT"/>
    <d v="2024-01-15T00:00:00"/>
    <d v="2023-11-28T00:00:00"/>
    <n v="5314"/>
    <x v="979"/>
    <s v="VIA DELLA METALLURGIA,12-37139-VERONA-VR"/>
    <s v="#02136540230"/>
    <s v="#07179150151"/>
    <n v="1290"/>
    <n v="1290"/>
    <n v="204510010"/>
    <m/>
    <m/>
    <m/>
    <n v="86653414"/>
    <d v="2023-11-14T00:00:00"/>
    <n v="10885671167"/>
    <s v="ASST_PG_FE.2023.0193784"/>
    <d v="2023-11-16T00:00:00"/>
    <n v="68444"/>
    <d v="2023-11-28T00:00:00"/>
    <n v="2023"/>
    <n v="79"/>
    <n v="9"/>
    <m/>
    <m/>
    <m/>
    <m/>
    <m/>
    <m/>
    <n v="1"/>
    <x v="3"/>
    <s v=" D"/>
    <n v="2023"/>
    <n v="23311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1290"/>
    <n v="1290"/>
    <n v="1290"/>
    <n v="0"/>
    <n v="0"/>
  </r>
  <r>
    <n v="7"/>
    <s v="3FE"/>
    <n v="2023"/>
    <n v="62498"/>
    <n v="1"/>
    <s v="FT"/>
    <d v="2024-01-23T00:00:00"/>
    <d v="2023-11-29T00:00:00"/>
    <n v="5314"/>
    <x v="979"/>
    <s v="VIA DELLA METALLURGIA,12-37139-VERONA-VR"/>
    <s v="#02136540230"/>
    <s v="#07179150151"/>
    <n v="629.76"/>
    <n v="629.76"/>
    <n v="204510010"/>
    <m/>
    <m/>
    <m/>
    <n v="86654211"/>
    <d v="2023-11-22T00:00:00"/>
    <n v="10935620560"/>
    <s v="ASST_PG_FE.2023.0198447"/>
    <d v="2023-11-24T00:00:00"/>
    <s v="ASST Papa Giovanni XXIII 68779"/>
    <d v="2023-11-29T00:00:00"/>
    <n v="2023"/>
    <n v="96"/>
    <n v="1"/>
    <m/>
    <m/>
    <m/>
    <m/>
    <m/>
    <m/>
    <n v="1"/>
    <x v="3"/>
    <s v=" D"/>
    <n v="2023"/>
    <n v="23750"/>
    <s v="C"/>
    <d v="2023-12-20T00:00:00"/>
    <d v="2023-12-13T00:00:00"/>
    <m/>
    <s v=" Certa, liquida ed esigibile"/>
    <m/>
    <s v="Azienda"/>
    <s v="FPI01 ISTRUT-CONTAB E FLUSSI FINANZ"/>
    <n v="701145013"/>
    <n v="2"/>
    <s v="bonifico"/>
    <n v="629.76"/>
    <n v="629.76"/>
    <n v="629.76"/>
    <n v="0"/>
    <n v="0"/>
  </r>
  <r>
    <n v="7"/>
    <s v="3FE"/>
    <n v="2023"/>
    <n v="62499"/>
    <n v="1"/>
    <s v="FT"/>
    <d v="2024-01-23T00:00:00"/>
    <d v="2023-11-29T00:00:00"/>
    <n v="5314"/>
    <x v="979"/>
    <s v="VIA DELLA METALLURGIA,12-37139-VERONA-VR"/>
    <s v="#02136540230"/>
    <s v="#07179150151"/>
    <n v="660"/>
    <n v="660"/>
    <n v="204510010"/>
    <m/>
    <m/>
    <m/>
    <n v="86654262"/>
    <d v="2023-11-23T00:00:00"/>
    <n v="10942601167"/>
    <s v="ASST_PG_FE.2023.0199103"/>
    <d v="2023-11-24T00:00:00"/>
    <s v="ASST Papa Giovanni XXIII 68641"/>
    <d v="2023-11-29T00:00:00"/>
    <n v="2023"/>
    <n v="96"/>
    <n v="1"/>
    <m/>
    <m/>
    <m/>
    <m/>
    <m/>
    <m/>
    <n v="1"/>
    <x v="3"/>
    <s v=" D"/>
    <n v="2023"/>
    <n v="23750"/>
    <s v="C"/>
    <d v="2023-12-20T00:00:00"/>
    <d v="2023-12-13T00:00:00"/>
    <m/>
    <s v=" Certa, liquida ed esigibile"/>
    <m/>
    <s v="Azienda"/>
    <s v="FPI01 ISTRUT-CONTAB E FLUSSI FINANZ"/>
    <n v="701145013"/>
    <n v="2"/>
    <s v="bonifico"/>
    <n v="660"/>
    <n v="660"/>
    <n v="660"/>
    <n v="0"/>
    <n v="0"/>
  </r>
  <r>
    <n v="7"/>
    <s v="3FE"/>
    <n v="2023"/>
    <n v="62500"/>
    <n v="1"/>
    <s v="FT"/>
    <d v="2024-01-23T00:00:00"/>
    <d v="2023-11-29T00:00:00"/>
    <n v="5314"/>
    <x v="979"/>
    <s v="VIA DELLA METALLURGIA,12-37139-VERONA-VR"/>
    <s v="#02136540230"/>
    <s v="#07179150151"/>
    <n v="1328.22"/>
    <n v="1328.22"/>
    <n v="204510010"/>
    <m/>
    <m/>
    <m/>
    <n v="86654263"/>
    <d v="2023-11-23T00:00:00"/>
    <n v="10942609766"/>
    <s v="ASST_PG_FE.2023.0199099"/>
    <d v="2023-11-24T00:00:00"/>
    <s v="ASST Papa Giovanni XXIII 68779"/>
    <d v="2023-11-29T00:00:00"/>
    <n v="2023"/>
    <n v="96"/>
    <n v="1"/>
    <m/>
    <m/>
    <m/>
    <m/>
    <m/>
    <m/>
    <n v="1"/>
    <x v="3"/>
    <s v=" D"/>
    <n v="2023"/>
    <n v="23750"/>
    <s v="C"/>
    <d v="2023-12-20T00:00:00"/>
    <d v="2023-12-13T00:00:00"/>
    <m/>
    <s v=" Certa, liquida ed esigibile"/>
    <m/>
    <s v="Azienda"/>
    <s v="FPI01 ISTRUT-CONTAB E FLUSSI FINANZ"/>
    <n v="701145013"/>
    <n v="2"/>
    <s v="bonifico"/>
    <n v="1328.22"/>
    <n v="1328.22"/>
    <n v="1328.22"/>
    <n v="0"/>
    <n v="0"/>
  </r>
  <r>
    <n v="7"/>
    <s v="3FE"/>
    <n v="2023"/>
    <n v="62501"/>
    <n v="1"/>
    <s v="FT"/>
    <d v="2024-01-23T00:00:00"/>
    <d v="2023-11-29T00:00:00"/>
    <n v="5314"/>
    <x v="979"/>
    <s v="VIA DELLA METALLURGIA,12-37139-VERONA-VR"/>
    <s v="#02136540230"/>
    <s v="#07179150151"/>
    <n v="1385.2"/>
    <n v="1385.2"/>
    <n v="204510010"/>
    <m/>
    <m/>
    <m/>
    <n v="86654264"/>
    <d v="2023-11-23T00:00:00"/>
    <n v="10942596068"/>
    <s v="ASST_PG_FE.2023.0199104"/>
    <d v="2023-11-24T00:00:00"/>
    <s v="ASST Papa Giovanni XXIII 70378"/>
    <d v="2023-11-29T00:00:00"/>
    <n v="2023"/>
    <n v="96"/>
    <n v="1"/>
    <m/>
    <m/>
    <m/>
    <m/>
    <m/>
    <m/>
    <n v="1"/>
    <x v="3"/>
    <s v=" D"/>
    <n v="2023"/>
    <n v="23750"/>
    <s v="C"/>
    <d v="2023-12-20T00:00:00"/>
    <d v="2023-12-13T00:00:00"/>
    <m/>
    <s v=" Certa, liquida ed esigibile"/>
    <m/>
    <s v="Azienda"/>
    <s v="FPI01 ISTRUT-CONTAB E FLUSSI FINANZ"/>
    <n v="701145013"/>
    <n v="2"/>
    <s v="bonifico"/>
    <n v="1385.2"/>
    <n v="1385.2"/>
    <n v="1385.2"/>
    <n v="0"/>
    <n v="0"/>
  </r>
  <r>
    <n v="7"/>
    <s v="3FE"/>
    <n v="2023"/>
    <n v="62502"/>
    <n v="1"/>
    <s v="FT"/>
    <d v="2024-01-23T00:00:00"/>
    <d v="2023-11-29T00:00:00"/>
    <n v="5314"/>
    <x v="979"/>
    <s v="VIA DELLA METALLURGIA,12-37139-VERONA-VR"/>
    <s v="#02136540230"/>
    <s v="#07179150151"/>
    <n v="2085.75"/>
    <n v="2085.75"/>
    <n v="204510010"/>
    <m/>
    <m/>
    <m/>
    <n v="86654369"/>
    <d v="2023-11-23T00:00:00"/>
    <n v="10942612877"/>
    <s v="ASST_PG_FE.2023.0199105"/>
    <d v="2023-11-24T00:00:00"/>
    <s v="ASST Papa Giovanni XXIII"/>
    <d v="2023-11-29T00:00:00"/>
    <n v="2023"/>
    <n v="96"/>
    <n v="1"/>
    <m/>
    <m/>
    <m/>
    <m/>
    <m/>
    <m/>
    <n v="1"/>
    <x v="3"/>
    <s v=" D"/>
    <n v="2023"/>
    <n v="23750"/>
    <s v="C"/>
    <d v="2023-12-20T00:00:00"/>
    <d v="2023-12-13T00:00:00"/>
    <m/>
    <s v=" Certa, liquida ed esigibile"/>
    <m/>
    <s v="Azienda"/>
    <s v="FPI01 ISTRUT-CONTAB E FLUSSI FINANZ"/>
    <n v="701145013"/>
    <n v="2"/>
    <s v="bonifico"/>
    <n v="2085.75"/>
    <n v="2085.75"/>
    <n v="2085.75"/>
    <n v="0"/>
    <n v="0"/>
  </r>
  <r>
    <n v="7"/>
    <s v="3FE"/>
    <n v="2023"/>
    <n v="54360"/>
    <n v="1"/>
    <s v="FT"/>
    <d v="2023-12-06T00:00:00"/>
    <d v="2023-10-23T00:00:00"/>
    <n v="7300"/>
    <x v="980"/>
    <s v="VIA DALMINE10/ A-24035-CURNO-BG"/>
    <s v="#04509860161"/>
    <s v="#04509860161"/>
    <n v="5238.1000000000004"/>
    <n v="5238.1000000000004"/>
    <n v="204510010"/>
    <m/>
    <m/>
    <m/>
    <s v="11PA"/>
    <d v="2023-09-29T00:00:00"/>
    <n v="10591428651"/>
    <s v="ASST_PG_FE.2023.0168447"/>
    <d v="2023-10-07T00:00:00"/>
    <s v="UT-2023-70584 ITER OK"/>
    <d v="2023-10-23T00:00:00"/>
    <n v="2023"/>
    <n v="395"/>
    <n v="1"/>
    <m/>
    <m/>
    <m/>
    <m/>
    <m/>
    <m/>
    <n v="1"/>
    <x v="19"/>
    <s v=" D"/>
    <n v="2023"/>
    <n v="21956"/>
    <s v="C"/>
    <d v="2023-11-22T00:00:00"/>
    <d v="2023-11-15T00:00:00"/>
    <m/>
    <s v=" Certa, liquida ed esigibile"/>
    <m/>
    <s v="Azienda"/>
    <s v="FPI04 ISTRUT-TECN E PATRIM"/>
    <n v="706220010"/>
    <n v="2"/>
    <s v="bonifico"/>
    <n v="5238.1000000000004"/>
    <n v="5238.1000000000004"/>
    <n v="5238.1000000000004"/>
    <n v="0"/>
    <n v="0"/>
  </r>
  <r>
    <n v="7"/>
    <s v="3FE"/>
    <n v="2023"/>
    <n v="54361"/>
    <n v="1"/>
    <s v="FT"/>
    <d v="2023-12-06T00:00:00"/>
    <d v="2023-10-23T00:00:00"/>
    <n v="7300"/>
    <x v="980"/>
    <s v="VIA DALMINE10/ A-24035-CURNO-BG"/>
    <s v="#04509860161"/>
    <s v="#04509860161"/>
    <n v="13131.11"/>
    <n v="13131.11"/>
    <n v="204510010"/>
    <m/>
    <m/>
    <m/>
    <s v="12PA"/>
    <d v="2023-09-29T00:00:00"/>
    <n v="10610716331"/>
    <s v="ASST_PG_FE.2023.0168396"/>
    <d v="2023-10-07T00:00:00"/>
    <s v="UT-2023-70141 ITER OK"/>
    <d v="2023-10-23T00:00:00"/>
    <n v="2023"/>
    <n v="395"/>
    <n v="1"/>
    <m/>
    <m/>
    <m/>
    <m/>
    <m/>
    <m/>
    <n v="1"/>
    <x v="19"/>
    <s v=" D"/>
    <n v="2023"/>
    <n v="21956"/>
    <s v="C"/>
    <d v="2023-11-22T00:00:00"/>
    <d v="2023-11-15T00:00:00"/>
    <m/>
    <s v=" Certa, liquida ed esigibile"/>
    <m/>
    <s v="Azienda"/>
    <s v="FPI04 ISTRUT-TECN E PATRIM"/>
    <n v="706220010"/>
    <n v="2"/>
    <s v="bonifico"/>
    <n v="13131.11"/>
    <n v="13131.11"/>
    <n v="13131.11"/>
    <n v="0"/>
    <n v="0"/>
  </r>
  <r>
    <n v="7"/>
    <s v="TSAP"/>
    <n v="2023"/>
    <n v="17734"/>
    <n v="1"/>
    <s v="FT"/>
    <d v="2023-12-14T00:00:00"/>
    <d v="2023-10-27T00:00:00"/>
    <n v="7300"/>
    <x v="980"/>
    <s v="VIA DALMINE10/ A-24035-CURNO-BG"/>
    <s v="#04509860161"/>
    <s v="#04509860161"/>
    <n v="4592.72"/>
    <n v="4592.72"/>
    <n v="204510010"/>
    <m/>
    <m/>
    <m/>
    <s v="13PA"/>
    <d v="2023-09-29T00:00:00"/>
    <n v="10639478268"/>
    <s v="ASST_PG_FE.2023.0172956"/>
    <d v="2023-10-15T00:00:00"/>
    <s v="UT-2023-70142 ITER OK"/>
    <d v="2023-10-27T00:00:00"/>
    <n v="2023"/>
    <n v="395"/>
    <n v="9"/>
    <m/>
    <m/>
    <m/>
    <m/>
    <m/>
    <m/>
    <n v="1"/>
    <x v="19"/>
    <s v=" D"/>
    <n v="2023"/>
    <n v="22042"/>
    <s v="C"/>
    <d v="2023-11-22T00:00:00"/>
    <d v="2023-11-15T00:00:00"/>
    <m/>
    <s v=" Certa, liquida ed esigibile"/>
    <m/>
    <s v="Azienda"/>
    <s v="FPI04 ISTRUT-TECN E PATRIM"/>
    <n v="706220010"/>
    <n v="2"/>
    <s v="bonifico"/>
    <n v="4592.72"/>
    <n v="4592.72"/>
    <n v="4592.72"/>
    <n v="0"/>
    <n v="0"/>
  </r>
  <r>
    <n v="7"/>
    <s v="3FE"/>
    <n v="2023"/>
    <n v="58790"/>
    <n v="1"/>
    <s v="FT"/>
    <d v="2023-12-31T00:00:00"/>
    <d v="2023-11-10T00:00:00"/>
    <n v="7300"/>
    <x v="980"/>
    <s v="VIA DALMINE10/ A-24035-CURNO-BG"/>
    <s v="#04509860161"/>
    <s v="#04509860161"/>
    <n v="800"/>
    <n v="800"/>
    <n v="204510010"/>
    <m/>
    <m/>
    <m/>
    <s v="16PA"/>
    <d v="2023-10-31T00:00:00"/>
    <n v="10776429304"/>
    <s v="ASST_PG_FE.2023.0183423"/>
    <d v="2023-11-01T00:00:00"/>
    <s v="UT-2023-70687 ITER OK"/>
    <d v="2023-11-10T00:00:00"/>
    <n v="2023"/>
    <n v="395"/>
    <n v="1"/>
    <m/>
    <m/>
    <m/>
    <m/>
    <m/>
    <m/>
    <n v="1"/>
    <x v="19"/>
    <s v=" D"/>
    <n v="2023"/>
    <n v="22980"/>
    <s v="C"/>
    <d v="2023-12-06T00:00:00"/>
    <d v="2023-11-29T00:00:00"/>
    <m/>
    <s v=" Certa, liquida ed esigibile"/>
    <m/>
    <s v="Azienda"/>
    <s v="FPI04 ISTRUT-TECN E PATRIM"/>
    <n v="706220010"/>
    <n v="2"/>
    <s v="bonifico"/>
    <n v="800"/>
    <n v="800"/>
    <n v="800"/>
    <n v="0"/>
    <n v="0"/>
  </r>
  <r>
    <n v="7"/>
    <s v="3FE"/>
    <n v="2023"/>
    <n v="50017"/>
    <n v="1"/>
    <s v="PA"/>
    <d v="2023-11-26T00:00:00"/>
    <d v="2023-09-28T00:00:00"/>
    <n v="5004696"/>
    <x v="981"/>
    <s v="VIA MANSUETO ASTORI 9-24060-TORRE DE' ROVERI-BG"/>
    <s v="#03995470162"/>
    <s v="#PVNCHR88E69A246L"/>
    <n v="2984.9"/>
    <n v="2984.9"/>
    <n v="204520010"/>
    <m/>
    <m/>
    <m/>
    <s v="16/FE"/>
    <d v="2023-09-27T00:00:00"/>
    <n v="10532611920"/>
    <s v="ASST_PG_FE.2023.0162761"/>
    <d v="2023-09-27T00:00:00"/>
    <s v="RU-2023-354"/>
    <d v="2023-09-28T00:00:00"/>
    <n v="2023"/>
    <n v="90082"/>
    <n v="1"/>
    <m/>
    <m/>
    <m/>
    <m/>
    <m/>
    <m/>
    <n v="1"/>
    <x v="30"/>
    <s v=" D"/>
    <n v="2023"/>
    <n v="19132"/>
    <s v="C"/>
    <d v="2023-10-03T00:00:00"/>
    <d v="2023-10-02T00:00:00"/>
    <m/>
    <s v=" Certa, liquida ed esigibile"/>
    <m/>
    <s v="Azienda"/>
    <s v="FPI05 ISTRUT-POL E GEST RISORSE UMANE"/>
    <n v="705140950"/>
    <n v="2"/>
    <s v="bonifico"/>
    <n v="2984.9"/>
    <n v="2984.9"/>
    <n v="2984.9"/>
    <n v="0"/>
    <n v="0"/>
  </r>
  <r>
    <n v="7"/>
    <s v="3FE"/>
    <n v="2023"/>
    <n v="52452"/>
    <n v="1"/>
    <s v="PA"/>
    <d v="2023-12-05T00:00:00"/>
    <d v="2023-10-10T00:00:00"/>
    <n v="5004696"/>
    <x v="981"/>
    <s v="VIA MANSUETO ASTORI 9-24060-TORRE DE' ROVERI-BG"/>
    <s v="#03995470162"/>
    <s v="#PVNCHR88E69A246L"/>
    <n v="2249.6"/>
    <n v="2249.6"/>
    <n v="204520010"/>
    <m/>
    <m/>
    <m/>
    <s v="17/FE"/>
    <d v="2023-10-04T00:00:00"/>
    <n v="10586451085"/>
    <s v="ASST_PG_FE.2023.0167920"/>
    <d v="2023-10-06T00:00:00"/>
    <s v="RU 354"/>
    <d v="2023-10-10T00:00:00"/>
    <n v="2023"/>
    <n v="90082"/>
    <n v="1"/>
    <m/>
    <m/>
    <m/>
    <m/>
    <m/>
    <m/>
    <n v="1"/>
    <x v="30"/>
    <s v=" D"/>
    <n v="2023"/>
    <n v="19446"/>
    <s v="C"/>
    <d v="2023-10-12T00:00:00"/>
    <d v="2023-10-10T00:00:00"/>
    <m/>
    <s v=" Certa, liquida ed esigibile"/>
    <m/>
    <s v="Azienda"/>
    <s v="FPI05 ISTRUT-POL E GEST RISORSE UMANE"/>
    <n v="705140950"/>
    <n v="2"/>
    <s v="bonifico"/>
    <n v="2249.6"/>
    <n v="2249.6"/>
    <n v="2249.6"/>
    <n v="0"/>
    <n v="0"/>
  </r>
  <r>
    <n v="7"/>
    <s v="3FE"/>
    <n v="2023"/>
    <n v="57140"/>
    <n v="1"/>
    <s v="PA"/>
    <d v="2024-01-01T00:00:00"/>
    <d v="2023-11-03T00:00:00"/>
    <n v="5004696"/>
    <x v="981"/>
    <s v="VIA MANSUETO ASTORI 9-24060-TORRE DE' ROVERI-BG"/>
    <s v="#03995470162"/>
    <s v="#PVNCHR88E69A246L"/>
    <n v="3136.61"/>
    <n v="3136.61"/>
    <n v="204520010"/>
    <m/>
    <m/>
    <m/>
    <s v="18/FE"/>
    <d v="2023-11-02T00:00:00"/>
    <n v="10783840535"/>
    <s v="ASST_PG_FE.2023.0184161"/>
    <d v="2023-11-02T00:00:00"/>
    <s v="RU-2023-354"/>
    <d v="2023-11-03T00:00:00"/>
    <n v="2023"/>
    <n v="90082"/>
    <n v="1"/>
    <m/>
    <m/>
    <m/>
    <m/>
    <m/>
    <m/>
    <n v="1"/>
    <x v="30"/>
    <s v=" D"/>
    <n v="2023"/>
    <n v="21229"/>
    <s v="C"/>
    <d v="2023-11-07T00:00:00"/>
    <d v="2023-11-03T00:00:00"/>
    <m/>
    <s v=" Certa, liquida ed esigibile"/>
    <m/>
    <s v="Azienda"/>
    <s v="FPI05 ISTRUT-POL E GEST RISORSE UMANE"/>
    <n v="705140950"/>
    <n v="2"/>
    <s v="bonifico"/>
    <n v="3136.61"/>
    <n v="3136.61"/>
    <n v="3136.61"/>
    <n v="0"/>
    <n v="0"/>
  </r>
  <r>
    <n v="7"/>
    <s v="3FE"/>
    <n v="2023"/>
    <n v="51673"/>
    <n v="1"/>
    <s v="FT"/>
    <d v="2023-12-01T00:00:00"/>
    <d v="2023-10-04T00:00:00"/>
    <n v="59869"/>
    <x v="982"/>
    <s v="VIA A. NICOLODI 28/A-57121-LIVORNO-LI"/>
    <s v="#01725060493"/>
    <s v="#01725060493"/>
    <n v="22.5"/>
    <n v="22.5"/>
    <n v="204510010"/>
    <m/>
    <m/>
    <m/>
    <s v="29/VP"/>
    <d v="2023-09-30T00:00:00"/>
    <n v="10565406320"/>
    <s v="ASST_PG_FE.2023.0165691"/>
    <d v="2023-10-02T00:00:00"/>
    <s v="ACQUISTI 52847"/>
    <d v="2023-10-04T00:00:00"/>
    <n v="2023"/>
    <n v="52"/>
    <n v="1"/>
    <m/>
    <m/>
    <m/>
    <m/>
    <m/>
    <m/>
    <n v="1"/>
    <x v="14"/>
    <s v=" D"/>
    <n v="2023"/>
    <n v="20751"/>
    <s v="C"/>
    <d v="2023-11-02T00:00:00"/>
    <d v="2023-10-25T00:00:00"/>
    <m/>
    <s v=" Certa, liquida ed esigibile"/>
    <m/>
    <s v="Azienda"/>
    <s v="FPI01 ISTRUT-CONTAB E FLUSSI FINANZ"/>
    <n v="701125020"/>
    <n v="2"/>
    <s v="bonifico"/>
    <n v="22.5"/>
    <n v="22.5"/>
    <n v="22.5"/>
    <n v="0"/>
    <n v="0"/>
  </r>
  <r>
    <n v="7"/>
    <s v="3FE"/>
    <n v="2023"/>
    <n v="58057"/>
    <n v="1"/>
    <s v="FT"/>
    <d v="2024-01-01T00:00:00"/>
    <d v="2023-11-08T00:00:00"/>
    <n v="59914"/>
    <x v="983"/>
    <s v="VIA A. NICOLODI, 28/A-57121-LIVORNO-LI"/>
    <s v="#01279260499"/>
    <s v="#01279260499"/>
    <n v="150"/>
    <n v="150"/>
    <n v="204510010"/>
    <m/>
    <m/>
    <m/>
    <s v="20/VP"/>
    <d v="2023-10-31T00:00:00"/>
    <n v="10779099071"/>
    <s v="ASST_PG_FE.2023.0184015"/>
    <d v="2023-11-02T00:00:00"/>
    <n v="59197"/>
    <d v="2023-11-08T00:00:00"/>
    <n v="2023"/>
    <n v="52"/>
    <n v="1"/>
    <m/>
    <m/>
    <m/>
    <m/>
    <m/>
    <m/>
    <n v="1"/>
    <x v="14"/>
    <s v=" D"/>
    <n v="2023"/>
    <n v="23482"/>
    <s v="C"/>
    <d v="2023-12-13T00:00:00"/>
    <d v="2023-12-06T00:00:00"/>
    <m/>
    <s v=" Certa, liquida ed esigibile"/>
    <m/>
    <s v="Azienda"/>
    <s v="FPI01 ISTRUT-CONTAB E FLUSSI FINANZ"/>
    <n v="701125020"/>
    <n v="2"/>
    <s v="bonifico"/>
    <n v="150"/>
    <n v="150"/>
    <n v="150"/>
    <n v="0"/>
    <n v="0"/>
  </r>
  <r>
    <n v="7"/>
    <s v="3FE"/>
    <n v="2023"/>
    <n v="51788"/>
    <n v="1"/>
    <s v="PA"/>
    <d v="2023-12-03T00:00:00"/>
    <d v="2023-10-05T00:00:00"/>
    <n v="3108248"/>
    <x v="984"/>
    <s v="VIA TITO LIVIO N. 1/B-24123-BERGAMO-BG"/>
    <s v="#06358501002"/>
    <s v="#PDRGLC68R07G482Y"/>
    <n v="952"/>
    <n v="762"/>
    <n v="204520010"/>
    <m/>
    <m/>
    <m/>
    <s v="FATTPA 28_23"/>
    <d v="2023-10-03T00:00:00"/>
    <n v="10574053460"/>
    <s v="ASST_PG_FE.2023.0166668"/>
    <d v="2023-10-04T00:00:00"/>
    <s v="RU-2023-254"/>
    <d v="2023-10-05T00:00:00"/>
    <n v="2023"/>
    <n v="1880"/>
    <n v="1"/>
    <m/>
    <m/>
    <m/>
    <m/>
    <m/>
    <m/>
    <n v="1"/>
    <x v="17"/>
    <s v=" D"/>
    <n v="2023"/>
    <n v="19390"/>
    <s v="C"/>
    <d v="2023-10-11T00:00:00"/>
    <d v="2023-10-05T00:00:00"/>
    <m/>
    <s v=" Certa, liquida ed esigibile"/>
    <m/>
    <s v="Azienda"/>
    <s v="FPI05 ISTRUT-POL E GEST RISORSE UMANE"/>
    <n v="704725950"/>
    <n v="2"/>
    <s v="bonifico"/>
    <n v="952"/>
    <n v="952"/>
    <n v="952"/>
    <n v="0"/>
    <n v="0"/>
  </r>
  <r>
    <n v="7"/>
    <s v="3FE"/>
    <n v="2023"/>
    <n v="57376"/>
    <n v="1"/>
    <s v="PA"/>
    <d v="2024-01-02T00:00:00"/>
    <d v="2023-11-06T00:00:00"/>
    <n v="3108248"/>
    <x v="984"/>
    <s v="VIA TITO LIVIO N. 1/B-24123-BERGAMO-BG"/>
    <s v="#06358501002"/>
    <s v="#PDRGLC68R07G482Y"/>
    <n v="950.67"/>
    <n v="760.94"/>
    <n v="204520010"/>
    <m/>
    <m/>
    <m/>
    <s v="FATTPA 31_23"/>
    <d v="2023-11-03T00:00:00"/>
    <n v="10788373846"/>
    <s v="ASST_PG_FE.2023.0184788"/>
    <d v="2023-11-03T00:00:00"/>
    <s v="RU-2023-254"/>
    <d v="2023-11-06T00:00:00"/>
    <n v="2023"/>
    <n v="1880"/>
    <n v="1"/>
    <m/>
    <m/>
    <m/>
    <m/>
    <m/>
    <m/>
    <n v="1"/>
    <x v="17"/>
    <s v=" D"/>
    <n v="2023"/>
    <n v="21268"/>
    <s v="C"/>
    <d v="2023-11-07T00:00:00"/>
    <d v="2023-11-06T00:00:00"/>
    <m/>
    <s v=" Certa, liquida ed esigibile"/>
    <m/>
    <s v="Azienda"/>
    <s v="FPI05 ISTRUT-POL E GEST RISORSE UMANE"/>
    <n v="704725950"/>
    <n v="2"/>
    <s v="bonifico"/>
    <n v="950.67"/>
    <n v="950.67"/>
    <n v="950.67"/>
    <n v="0"/>
    <n v="0"/>
  </r>
  <r>
    <n v="7"/>
    <s v="3FE"/>
    <n v="2023"/>
    <n v="63087"/>
    <n v="1"/>
    <s v="PA"/>
    <d v="2024-02-02T00:00:00"/>
    <d v="2023-12-05T00:00:00"/>
    <n v="3108248"/>
    <x v="984"/>
    <s v="VIA TITO LIVIO N. 1/B-24123-BERGAMO-BG"/>
    <s v="#06358501002"/>
    <s v="#PDRGLC68R07G482Y"/>
    <n v="1224.67"/>
    <n v="980.14"/>
    <n v="204520010"/>
    <m/>
    <m/>
    <m/>
    <s v="FATTPA 34_23"/>
    <d v="2023-12-04T00:00:00"/>
    <n v="11000436149"/>
    <s v="ASST_PG_FE.2023.0204523"/>
    <d v="2023-12-04T00:00:00"/>
    <s v="RU-2023-254"/>
    <d v="2023-12-05T00:00:00"/>
    <n v="2023"/>
    <n v="1880"/>
    <n v="1"/>
    <m/>
    <m/>
    <m/>
    <m/>
    <m/>
    <m/>
    <n v="1"/>
    <x v="17"/>
    <s v=" D"/>
    <n v="2023"/>
    <n v="23134"/>
    <s v="C"/>
    <d v="2023-12-07T00:00:00"/>
    <d v="2023-12-05T00:00:00"/>
    <m/>
    <s v=" Certa, liquida ed esigibile"/>
    <m/>
    <s v="Azienda"/>
    <s v="FPI05 ISTRUT-POL E GEST RISORSE UMANE"/>
    <n v="704725950"/>
    <n v="2"/>
    <s v="bonifico"/>
    <n v="1224.67"/>
    <n v="1224.67"/>
    <n v="1224.67"/>
    <n v="0"/>
    <n v="0"/>
  </r>
  <r>
    <n v="7"/>
    <s v="3FE"/>
    <n v="2023"/>
    <n v="65765"/>
    <n v="1"/>
    <s v="PA"/>
    <d v="2024-02-17T00:00:00"/>
    <d v="2023-12-19T00:00:00"/>
    <n v="3108248"/>
    <x v="984"/>
    <s v="VIA TITO LIVIO N. 1/B-24123-BERGAMO-BG"/>
    <s v="#06358501002"/>
    <s v="#PDRGLC68R07G482Y"/>
    <n v="1216"/>
    <n v="973.2"/>
    <n v="204520010"/>
    <m/>
    <m/>
    <m/>
    <s v="FATTPA 37_23"/>
    <d v="2023-12-19T00:00:00"/>
    <n v="11123626700"/>
    <s v="ASST_PG_FE.2023.0214129"/>
    <d v="2023-12-19T00:00:00"/>
    <s v="RU 254 NOV"/>
    <d v="2023-12-19T00:00:00"/>
    <n v="2023"/>
    <n v="1880"/>
    <n v="1"/>
    <m/>
    <m/>
    <m/>
    <m/>
    <m/>
    <m/>
    <n v="1"/>
    <x v="17"/>
    <s v=" D"/>
    <n v="2023"/>
    <n v="24322"/>
    <s v="C"/>
    <d v="2023-12-22T00:00:00"/>
    <d v="2023-12-20T00:00:00"/>
    <m/>
    <s v=" Certa, liquida ed esigibile"/>
    <m/>
    <s v="Azienda"/>
    <s v="FPI05 ISTRUT-POL E GEST RISORSE UMANE"/>
    <n v="704725950"/>
    <n v="2"/>
    <s v="bonifico"/>
    <n v="1216"/>
    <n v="1216"/>
    <n v="1216"/>
    <n v="0"/>
    <n v="0"/>
  </r>
  <r>
    <n v="7"/>
    <s v="3FE"/>
    <n v="2023"/>
    <n v="52453"/>
    <n v="1"/>
    <s v="PA"/>
    <d v="2023-12-05T00:00:00"/>
    <d v="2023-10-10T00:00:00"/>
    <n v="3079045"/>
    <x v="985"/>
    <s v="VIA LOMBARDIA 5-24124-BERGAMO-BG"/>
    <s v="#04683940169"/>
    <s v="#PLLCLD93B67A794F"/>
    <n v="3065.5"/>
    <n v="3065.5"/>
    <n v="204520010"/>
    <m/>
    <m/>
    <m/>
    <s v="FPA 5/23"/>
    <d v="2023-10-04T00:00:00"/>
    <n v="10587176594"/>
    <s v="ASST_PG_FE.2023.0167949"/>
    <d v="2023-10-06T00:00:00"/>
    <s v="RU333 SETT"/>
    <d v="2023-10-10T00:00:00"/>
    <n v="2023"/>
    <n v="1457"/>
    <n v="1"/>
    <m/>
    <m/>
    <m/>
    <m/>
    <m/>
    <m/>
    <n v="1"/>
    <x v="17"/>
    <s v=" D"/>
    <n v="2023"/>
    <n v="19447"/>
    <s v="C"/>
    <d v="2023-10-12T00:00:00"/>
    <d v="2023-10-10T00:00:00"/>
    <m/>
    <s v=" Certa, liquida ed esigibile"/>
    <m/>
    <s v="Azienda"/>
    <s v="FPI05 ISTRUT-POL E GEST RISORSE UMANE"/>
    <n v="704725950"/>
    <n v="2"/>
    <s v="bonifico"/>
    <n v="3065.5"/>
    <n v="3065.5"/>
    <n v="3065.5"/>
    <n v="0"/>
    <n v="0"/>
  </r>
  <r>
    <n v="7"/>
    <s v="3FE"/>
    <n v="2023"/>
    <n v="57377"/>
    <n v="1"/>
    <s v="PA"/>
    <d v="2024-01-02T00:00:00"/>
    <d v="2023-11-06T00:00:00"/>
    <n v="3079045"/>
    <x v="985"/>
    <s v="VIA LOMBARDIA 5-24124-BERGAMO-BG"/>
    <s v="#04683940169"/>
    <s v="#PLLCLD93B67A794F"/>
    <n v="3455.5"/>
    <n v="3455.5"/>
    <n v="204520010"/>
    <m/>
    <m/>
    <m/>
    <s v="FPA 6/23"/>
    <d v="2023-11-03T00:00:00"/>
    <n v="10789129760"/>
    <s v="ASST_PG_FE.2023.0184911"/>
    <d v="2023-11-03T00:00:00"/>
    <s v="RU-2023-333"/>
    <d v="2023-11-06T00:00:00"/>
    <n v="2023"/>
    <n v="1457"/>
    <n v="1"/>
    <m/>
    <m/>
    <m/>
    <m/>
    <m/>
    <m/>
    <n v="1"/>
    <x v="17"/>
    <s v=" D"/>
    <n v="2023"/>
    <n v="21269"/>
    <s v="C"/>
    <d v="2023-11-08T00:00:00"/>
    <d v="2023-11-06T00:00:00"/>
    <m/>
    <s v=" Certa, liquida ed esigibile"/>
    <m/>
    <s v="Azienda"/>
    <s v="FPI05 ISTRUT-POL E GEST RISORSE UMANE"/>
    <n v="704725950"/>
    <n v="2"/>
    <s v="bonifico"/>
    <n v="3455.5"/>
    <n v="3455.5"/>
    <n v="3455.5"/>
    <n v="0"/>
    <n v="0"/>
  </r>
  <r>
    <n v="7"/>
    <s v="3FE"/>
    <n v="2023"/>
    <n v="63097"/>
    <n v="1"/>
    <s v="PA"/>
    <d v="2024-02-02T00:00:00"/>
    <d v="2023-12-05T00:00:00"/>
    <n v="3079045"/>
    <x v="985"/>
    <s v="VIA LOMBARDIA 5-24124-BERGAMO-BG"/>
    <s v="#04683940169"/>
    <s v="#PLLCLD93B67A794F"/>
    <n v="3714"/>
    <n v="3714"/>
    <n v="204520010"/>
    <m/>
    <m/>
    <m/>
    <s v="FPA 7/23"/>
    <d v="2023-12-04T00:00:00"/>
    <n v="11001671504"/>
    <s v="ASST_PG_FE.2023.0204562"/>
    <d v="2023-12-04T00:00:00"/>
    <s v="RU-2023-333"/>
    <d v="2023-12-05T00:00:00"/>
    <n v="2023"/>
    <n v="1457"/>
    <n v="1"/>
    <m/>
    <m/>
    <m/>
    <m/>
    <m/>
    <m/>
    <n v="1"/>
    <x v="17"/>
    <s v=" D"/>
    <n v="2023"/>
    <n v="23135"/>
    <s v="C"/>
    <d v="2023-12-07T00:00:00"/>
    <d v="2023-12-05T00:00:00"/>
    <m/>
    <s v=" Certa, liquida ed esigibile"/>
    <m/>
    <s v="Azienda"/>
    <s v="FPI05 ISTRUT-POL E GEST RISORSE UMANE"/>
    <n v="704725950"/>
    <n v="2"/>
    <s v="bonifico"/>
    <n v="3714"/>
    <n v="3714"/>
    <n v="3714"/>
    <n v="0"/>
    <n v="0"/>
  </r>
  <r>
    <n v="7"/>
    <s v="TSAP"/>
    <n v="2023"/>
    <n v="16207"/>
    <n v="1"/>
    <s v="PA"/>
    <d v="2023-12-05T00:00:00"/>
    <d v="2023-10-06T00:00:00"/>
    <n v="3173321"/>
    <x v="986"/>
    <s v="VIALE PAPA GIOVANNI XXIII 26-24030-CAPIZZONE-BG"/>
    <s v="#04375810167"/>
    <s v="#PLLCHR88M59A794E"/>
    <n v="1660.27"/>
    <n v="1660.27"/>
    <n v="204520010"/>
    <m/>
    <m/>
    <m/>
    <s v="32/E"/>
    <d v="2023-10-04T00:00:00"/>
    <n v="10584120157"/>
    <s v="ASST_PG_FE.2023.0167543"/>
    <d v="2023-10-06T00:00:00"/>
    <s v="RU-2023-413"/>
    <d v="2023-10-06T00:00:00"/>
    <n v="2023"/>
    <n v="258"/>
    <n v="9"/>
    <m/>
    <m/>
    <m/>
    <m/>
    <m/>
    <m/>
    <n v="1"/>
    <x v="17"/>
    <s v=" D"/>
    <n v="2023"/>
    <n v="19403"/>
    <s v="C"/>
    <d v="2023-10-11T00:00:00"/>
    <d v="2023-10-06T00:00:00"/>
    <m/>
    <s v=" Certa, liquida ed esigibile"/>
    <m/>
    <s v="Azienda"/>
    <s v="FPI21 ISTRUTTORIA - AREA TERRITORIALE (EX ASL)PERSONALE"/>
    <n v="704725010"/>
    <n v="2"/>
    <s v="bonifico"/>
    <n v="1660.27"/>
    <n v="1660.27"/>
    <n v="1660.27"/>
    <n v="0"/>
    <n v="0"/>
  </r>
  <r>
    <n v="7"/>
    <s v="TSAP"/>
    <n v="2023"/>
    <n v="18507"/>
    <n v="1"/>
    <s v="PA"/>
    <d v="2024-01-07T00:00:00"/>
    <d v="2023-11-09T00:00:00"/>
    <n v="3173321"/>
    <x v="986"/>
    <s v="VIALE PAPA GIOVANNI XXIII 26-24030-CAPIZZONE-BG"/>
    <s v="#04375810167"/>
    <s v="#PLLCHR88M59A794E"/>
    <n v="2402.39"/>
    <n v="2402.39"/>
    <n v="204520010"/>
    <m/>
    <m/>
    <m/>
    <s v="36/E"/>
    <d v="2023-11-08T00:00:00"/>
    <n v="10820231735"/>
    <s v="ASST_PG_FE.2023.0188058"/>
    <d v="2023-11-08T00:00:00"/>
    <s v="RU-2023-413"/>
    <d v="2023-11-09T00:00:00"/>
    <n v="2023"/>
    <n v="258"/>
    <n v="9"/>
    <m/>
    <m/>
    <m/>
    <m/>
    <m/>
    <m/>
    <n v="1"/>
    <x v="17"/>
    <s v=" D"/>
    <n v="2023"/>
    <n v="21786"/>
    <s v="C"/>
    <d v="2023-11-15T00:00:00"/>
    <d v="2023-11-10T00:00:00"/>
    <m/>
    <s v=" Certa, liquida ed esigibile"/>
    <m/>
    <s v="Azienda"/>
    <s v="FPI21 ISTRUTTORIA - AREA TERRITORIALE (EX ASL)PERSONALE"/>
    <n v="704725010"/>
    <n v="2"/>
    <s v="bonifico"/>
    <n v="2402.39"/>
    <n v="2402.39"/>
    <n v="2402.39"/>
    <n v="0"/>
    <n v="0"/>
  </r>
  <r>
    <n v="7"/>
    <s v="3FE"/>
    <n v="2023"/>
    <n v="63451"/>
    <n v="1"/>
    <s v="PA"/>
    <d v="2024-02-03T00:00:00"/>
    <d v="2023-12-06T00:00:00"/>
    <n v="3173321"/>
    <x v="986"/>
    <s v="VIALE PAPA GIOVANNI XXIII 26-24030-CAPIZZONE-BG"/>
    <s v="#04375810167"/>
    <s v="#PLLCHR88M59A794E"/>
    <n v="2010.4"/>
    <n v="2010.4"/>
    <n v="204520010"/>
    <m/>
    <m/>
    <m/>
    <s v="38/E"/>
    <d v="2023-12-05T00:00:00"/>
    <n v="11013574031"/>
    <s v="ASST_PG_FE.2023.0205477"/>
    <d v="2023-12-05T00:00:00"/>
    <s v="RU-2023-490"/>
    <d v="2023-12-06T00:00:00"/>
    <n v="2023"/>
    <n v="893"/>
    <n v="1"/>
    <m/>
    <m/>
    <m/>
    <m/>
    <m/>
    <m/>
    <n v="1"/>
    <x v="17"/>
    <s v=" D"/>
    <n v="2023"/>
    <n v="23367"/>
    <s v="C"/>
    <d v="2023-12-11T00:00:00"/>
    <d v="2023-12-06T00:00:00"/>
    <m/>
    <s v=" Certa, liquida ed esigibile"/>
    <m/>
    <s v="Azienda"/>
    <s v="FPI21 ISTRUTTORIA - AREA TERRITORIALE (EX ASL)PERSONALE"/>
    <n v="704725950"/>
    <n v="2"/>
    <s v="bonifico"/>
    <n v="2010.4"/>
    <n v="2010.4"/>
    <n v="2010.4"/>
    <n v="0"/>
    <n v="0"/>
  </r>
  <r>
    <n v="7"/>
    <s v="TSAP"/>
    <n v="2023"/>
    <n v="20664"/>
    <n v="1"/>
    <s v="PA"/>
    <d v="2024-02-03T00:00:00"/>
    <d v="2023-12-06T00:00:00"/>
    <n v="3173321"/>
    <x v="986"/>
    <s v="VIALE PAPA GIOVANNI XXIII 26-24030-CAPIZZONE-BG"/>
    <s v="#04375810167"/>
    <s v="#PLLCHR88M59A794E"/>
    <n v="940.05"/>
    <n v="940.05"/>
    <n v="204520010"/>
    <m/>
    <m/>
    <m/>
    <s v="37/E"/>
    <d v="2023-12-05T00:00:00"/>
    <n v="11013537687"/>
    <s v="ASST_PG_FE.2023.0205492"/>
    <d v="2023-12-05T00:00:00"/>
    <s v="RU-2023-413"/>
    <d v="2023-12-06T00:00:00"/>
    <n v="2023"/>
    <n v="258"/>
    <n v="9"/>
    <m/>
    <m/>
    <m/>
    <m/>
    <m/>
    <m/>
    <n v="1"/>
    <x v="17"/>
    <s v=" D"/>
    <n v="2023"/>
    <n v="23369"/>
    <s v="C"/>
    <d v="2023-12-11T00:00:00"/>
    <d v="2023-12-06T00:00:00"/>
    <m/>
    <s v=" Certa, liquida ed esigibile"/>
    <m/>
    <s v="Azienda"/>
    <s v="FPI21 ISTRUTTORIA - AREA TERRITORIALE (EX ASL)PERSONALE"/>
    <n v="704725010"/>
    <n v="2"/>
    <s v="bonifico"/>
    <n v="940.05"/>
    <n v="940.05"/>
    <n v="940.05"/>
    <n v="0"/>
    <n v="0"/>
  </r>
  <r>
    <n v="7"/>
    <s v="3FE"/>
    <n v="2023"/>
    <n v="45955"/>
    <n v="1"/>
    <s v="FT"/>
    <d v="2023-10-30T00:00:00"/>
    <d v="2023-09-12T00:00:00"/>
    <n v="12884"/>
    <x v="987"/>
    <s v="VIA LORENTAGGIO N 255-20152-MILANO-MI"/>
    <s v="#05066690156"/>
    <s v="#05066690156"/>
    <n v="286.38"/>
    <n v="286.38"/>
    <n v="204510010"/>
    <m/>
    <m/>
    <m/>
    <s v="23RP00001744"/>
    <d v="2023-08-31T00:00:00"/>
    <n v="10355370123"/>
    <s v="ASST_PG_FE.2023.0146470"/>
    <d v="2023-08-31T00:00:00"/>
    <s v="RD-2023-50151 ITER OK"/>
    <d v="2023-09-12T00:00:00"/>
    <n v="2023"/>
    <n v="290"/>
    <n v="1"/>
    <m/>
    <m/>
    <m/>
    <m/>
    <m/>
    <m/>
    <n v="1"/>
    <x v="41"/>
    <s v=" D"/>
    <n v="2023"/>
    <n v="19773"/>
    <s v="C"/>
    <d v="2023-10-18T00:00:00"/>
    <d v="2023-10-11T00:00:00"/>
    <m/>
    <s v=" Certa, liquida ed esigibile"/>
    <m/>
    <s v="Azienda"/>
    <s v="FPI26 ISTRUT-AFFARI ISTITUZ E GENERALI"/>
    <n v="705115012"/>
    <n v="2"/>
    <s v="bonifico"/>
    <n v="286.38"/>
    <n v="286.38"/>
    <n v="286.38"/>
    <n v="0"/>
    <n v="0"/>
  </r>
  <r>
    <n v="7"/>
    <s v="3FE"/>
    <n v="2023"/>
    <n v="47753"/>
    <n v="1"/>
    <s v="FT"/>
    <d v="2023-11-07T00:00:00"/>
    <d v="2023-09-20T00:00:00"/>
    <n v="12884"/>
    <x v="987"/>
    <s v="VIA LORENTAGGIO N 255-20152-MILANO-MI"/>
    <s v="#05066690156"/>
    <s v="#05066690156"/>
    <n v="203.65"/>
    <n v="203.65"/>
    <n v="204510010"/>
    <m/>
    <m/>
    <m/>
    <s v="23RP00001776"/>
    <d v="2023-08-31T00:00:00"/>
    <n v="10402129441"/>
    <s v="ASST_PG_FE.2023.0150339"/>
    <d v="2023-09-08T00:00:00"/>
    <s v="RD-2023-54165 ITER OK"/>
    <d v="2023-09-20T00:00:00"/>
    <n v="2023"/>
    <n v="290"/>
    <n v="1"/>
    <m/>
    <m/>
    <m/>
    <m/>
    <m/>
    <m/>
    <n v="1"/>
    <x v="41"/>
    <s v=" D"/>
    <n v="2023"/>
    <n v="19773"/>
    <s v="C"/>
    <d v="2023-10-18T00:00:00"/>
    <d v="2023-10-11T00:00:00"/>
    <m/>
    <s v=" Certa, liquida ed esigibile"/>
    <m/>
    <s v="Azienda"/>
    <s v="FPI26 ISTRUT-AFFARI ISTITUZ E GENERALI"/>
    <n v="705115012"/>
    <n v="2"/>
    <s v="bonifico"/>
    <n v="203.65"/>
    <n v="203.65"/>
    <n v="203.65"/>
    <n v="0"/>
    <n v="0"/>
  </r>
  <r>
    <n v="7"/>
    <s v="3FE"/>
    <n v="2023"/>
    <n v="52960"/>
    <n v="1"/>
    <s v="FT"/>
    <d v="2023-12-11T00:00:00"/>
    <d v="2023-10-12T00:00:00"/>
    <n v="3062709"/>
    <x v="988"/>
    <s v="VIA ITALIA, 81 I° PIANO-24068-SERIATE-BG"/>
    <s v="#03612120166"/>
    <s v="#03612120166"/>
    <n v="538.5"/>
    <n v="538.5"/>
    <n v="204510010"/>
    <m/>
    <m/>
    <m/>
    <s v="000707-0CPA"/>
    <d v="2023-09-29T00:00:00"/>
    <n v="10626583233"/>
    <s v="ASST_PG_FE.2023.0170683"/>
    <d v="2023-10-12T00:00:00"/>
    <s v="5966 AGO 23"/>
    <d v="2023-10-12T00:00:00"/>
    <n v="2023"/>
    <n v="481"/>
    <n v="1"/>
    <m/>
    <m/>
    <m/>
    <m/>
    <m/>
    <m/>
    <n v="1"/>
    <x v="6"/>
    <s v=" D"/>
    <n v="2023"/>
    <n v="21666"/>
    <s v="C"/>
    <d v="2023-11-15T00:00:00"/>
    <d v="2023-11-08T00:00:00"/>
    <m/>
    <s v=" Certa, liquida ed esigibile"/>
    <m/>
    <s v="Azienda"/>
    <s v="FPI01 ISTRUT-CONTAB E FLUSSI FINANZ"/>
    <n v="707210020"/>
    <n v="2"/>
    <s v="bonifico"/>
    <n v="538.5"/>
    <n v="538.5"/>
    <n v="538.5"/>
    <n v="0"/>
    <n v="0"/>
  </r>
  <r>
    <n v="7"/>
    <s v="3FE"/>
    <n v="2023"/>
    <n v="52960"/>
    <n v="2"/>
    <s v="FT"/>
    <d v="2023-12-11T00:00:00"/>
    <d v="2023-10-12T00:00:00"/>
    <n v="3062709"/>
    <x v="988"/>
    <s v="VIA ITALIA, 81 I° PIANO-24068-SERIATE-BG"/>
    <s v="#03612120166"/>
    <s v="#03612120166"/>
    <n v="250"/>
    <n v="250"/>
    <n v="204510010"/>
    <m/>
    <m/>
    <m/>
    <s v="000707-0CPA"/>
    <d v="2023-09-29T00:00:00"/>
    <n v="10626583233"/>
    <s v="ASST_PG_FE.2023.0170683"/>
    <d v="2023-10-12T00:00:00"/>
    <s v="5966 AGO 23"/>
    <d v="2023-10-12T00:00:00"/>
    <n v="2023"/>
    <n v="481"/>
    <n v="1"/>
    <m/>
    <m/>
    <m/>
    <m/>
    <m/>
    <m/>
    <n v="1"/>
    <x v="6"/>
    <s v=" D"/>
    <n v="2023"/>
    <n v="21666"/>
    <s v="C"/>
    <d v="2023-11-15T00:00:00"/>
    <d v="2023-11-08T00:00:00"/>
    <m/>
    <s v=" Certa, liquida ed esigibile"/>
    <m/>
    <s v="Azienda"/>
    <s v="FPI01 ISTRUT-CONTAB E FLUSSI FINANZ"/>
    <n v="707210020"/>
    <n v="2"/>
    <s v="bonifico"/>
    <n v="250"/>
    <n v="250"/>
    <n v="250"/>
    <n v="0"/>
    <n v="0"/>
  </r>
  <r>
    <n v="7"/>
    <s v="3FE"/>
    <n v="2023"/>
    <n v="54230"/>
    <n v="1"/>
    <s v="FT"/>
    <d v="2023-12-11T00:00:00"/>
    <d v="2023-10-19T00:00:00"/>
    <n v="3062709"/>
    <x v="988"/>
    <s v="VIA ITALIA, 81 I° PIANO-24068-SERIATE-BG"/>
    <s v="#03612120166"/>
    <s v="#03612120166"/>
    <n v="125"/>
    <n v="125"/>
    <n v="204510010"/>
    <m/>
    <m/>
    <m/>
    <s v="000708-0CPA"/>
    <d v="2023-09-29T00:00:00"/>
    <n v="10626646991"/>
    <s v="ASST_PG_FE.2023.0171339"/>
    <d v="2023-10-12T00:00:00"/>
    <n v="5965"/>
    <d v="2023-10-19T00:00:00"/>
    <n v="2023"/>
    <n v="481"/>
    <n v="1"/>
    <m/>
    <m/>
    <m/>
    <m/>
    <m/>
    <m/>
    <n v="1"/>
    <x v="6"/>
    <s v=" D"/>
    <n v="2023"/>
    <n v="21666"/>
    <s v="C"/>
    <d v="2023-11-15T00:00:00"/>
    <d v="2023-11-08T00:00:00"/>
    <m/>
    <s v=" Certa, liquida ed esigibile"/>
    <m/>
    <s v="Azienda"/>
    <s v="FPI01 ISTRUT-CONTAB E FLUSSI FINANZ"/>
    <n v="707210020"/>
    <n v="2"/>
    <s v="bonifico"/>
    <n v="125"/>
    <n v="125"/>
    <n v="125"/>
    <n v="0"/>
    <n v="0"/>
  </r>
  <r>
    <n v="7"/>
    <s v="3FE"/>
    <n v="2023"/>
    <n v="57501"/>
    <n v="1"/>
    <s v="FT"/>
    <d v="2024-01-02T00:00:00"/>
    <d v="2023-11-06T00:00:00"/>
    <n v="3062709"/>
    <x v="988"/>
    <s v="VIA ITALIA, 81 I° PIANO-24068-SERIATE-BG"/>
    <s v="#03612120166"/>
    <s v="#03612120166"/>
    <n v="250"/>
    <n v="250"/>
    <n v="204510010"/>
    <m/>
    <m/>
    <m/>
    <s v="000808-0CPA"/>
    <d v="2023-10-31T00:00:00"/>
    <n v="10792833161"/>
    <s v="ASST_PG_FE.2023.0185113"/>
    <d v="2023-11-03T00:00:00"/>
    <s v="5966 SET23"/>
    <d v="2023-11-06T00:00:00"/>
    <n v="2023"/>
    <n v="481"/>
    <n v="1"/>
    <m/>
    <m/>
    <m/>
    <m/>
    <m/>
    <m/>
    <n v="1"/>
    <x v="6"/>
    <s v=" D"/>
    <n v="2023"/>
    <n v="22837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250"/>
    <n v="250"/>
    <n v="250"/>
    <n v="0"/>
    <n v="0"/>
  </r>
  <r>
    <n v="7"/>
    <s v="3FE"/>
    <n v="2023"/>
    <n v="57501"/>
    <n v="2"/>
    <s v="FT"/>
    <d v="2024-01-02T00:00:00"/>
    <d v="2023-11-06T00:00:00"/>
    <n v="3062709"/>
    <x v="988"/>
    <s v="VIA ITALIA, 81 I° PIANO-24068-SERIATE-BG"/>
    <s v="#03612120166"/>
    <s v="#03612120166"/>
    <n v="538.5"/>
    <n v="538.5"/>
    <n v="204510010"/>
    <m/>
    <m/>
    <m/>
    <s v="000808-0CPA"/>
    <d v="2023-10-31T00:00:00"/>
    <n v="10792833161"/>
    <s v="ASST_PG_FE.2023.0185113"/>
    <d v="2023-11-03T00:00:00"/>
    <s v="5966 SET23"/>
    <d v="2023-11-06T00:00:00"/>
    <n v="2023"/>
    <n v="481"/>
    <n v="1"/>
    <m/>
    <m/>
    <m/>
    <m/>
    <m/>
    <m/>
    <n v="1"/>
    <x v="6"/>
    <s v=" D"/>
    <n v="2023"/>
    <n v="22837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538.5"/>
    <n v="538.5"/>
    <n v="538.5"/>
    <n v="0"/>
    <n v="0"/>
  </r>
  <r>
    <n v="7"/>
    <s v="3FE"/>
    <n v="2023"/>
    <n v="57503"/>
    <n v="1"/>
    <s v="FT"/>
    <d v="2024-01-02T00:00:00"/>
    <d v="2023-11-06T00:00:00"/>
    <n v="3062709"/>
    <x v="988"/>
    <s v="VIA ITALIA, 81 I° PIANO-24068-SERIATE-BG"/>
    <s v="#03612120166"/>
    <s v="#03612120166"/>
    <n v="125"/>
    <n v="125"/>
    <n v="204510010"/>
    <m/>
    <m/>
    <m/>
    <s v="000809-0CPA"/>
    <d v="2023-10-31T00:00:00"/>
    <n v="10793051410"/>
    <s v="ASST_PG_FE.2023.0185028"/>
    <d v="2023-11-03T00:00:00"/>
    <s v="5965 SET23"/>
    <d v="2023-11-06T00:00:00"/>
    <n v="2023"/>
    <n v="481"/>
    <n v="1"/>
    <m/>
    <m/>
    <m/>
    <m/>
    <m/>
    <m/>
    <n v="1"/>
    <x v="6"/>
    <s v=" D"/>
    <n v="2023"/>
    <n v="22837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125"/>
    <n v="125"/>
    <n v="125"/>
    <n v="0"/>
    <n v="0"/>
  </r>
  <r>
    <n v="7"/>
    <s v="3FE"/>
    <n v="2023"/>
    <n v="59446"/>
    <n v="1"/>
    <s v="FT"/>
    <d v="2024-01-07T00:00:00"/>
    <d v="2023-11-14T00:00:00"/>
    <n v="3062709"/>
    <x v="988"/>
    <s v="VIA ITALIA, 81 I° PIANO-24068-SERIATE-BG"/>
    <s v="#03612120166"/>
    <s v="#03612120166"/>
    <n v="2070"/>
    <n v="2070"/>
    <n v="204510010"/>
    <m/>
    <m/>
    <m/>
    <s v="000834-0CPA"/>
    <d v="2023-11-07T00:00:00"/>
    <n v="10821846399"/>
    <s v="ASST_PG_FE.2023.0188351"/>
    <d v="2023-11-08T00:00:00"/>
    <s v="Fattura vendita PA Differita"/>
    <d v="2023-11-14T00:00:00"/>
    <n v="2023"/>
    <n v="77"/>
    <n v="1"/>
    <m/>
    <m/>
    <m/>
    <m/>
    <m/>
    <m/>
    <n v="1"/>
    <x v="3"/>
    <s v=" D"/>
    <n v="2023"/>
    <n v="22837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2070"/>
    <n v="2070"/>
    <n v="2070"/>
    <n v="0"/>
    <n v="0"/>
  </r>
  <r>
    <n v="7"/>
    <s v="3FE"/>
    <n v="2023"/>
    <n v="61466"/>
    <n v="1"/>
    <s v="FT"/>
    <d v="2024-01-15T00:00:00"/>
    <d v="2023-11-27T00:00:00"/>
    <n v="3062709"/>
    <x v="988"/>
    <s v="VIA ITALIA, 81 I° PIANO-24068-SERIATE-BG"/>
    <s v="#03612120166"/>
    <s v="#03612120166"/>
    <n v="2760"/>
    <n v="2760"/>
    <n v="204510010"/>
    <m/>
    <m/>
    <m/>
    <s v="000852-0CPA"/>
    <d v="2023-11-15T00:00:00"/>
    <n v="10891445793"/>
    <s v="ASST_PG_FE.2023.0194068"/>
    <d v="2023-11-16T00:00:00"/>
    <n v="66568"/>
    <d v="2023-11-27T00:00:00"/>
    <n v="2023"/>
    <n v="77"/>
    <n v="1"/>
    <m/>
    <m/>
    <m/>
    <m/>
    <m/>
    <m/>
    <n v="1"/>
    <x v="3"/>
    <s v=" D"/>
    <n v="2023"/>
    <n v="23584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2760"/>
    <n v="2760"/>
    <n v="2760"/>
    <n v="0"/>
    <n v="0"/>
  </r>
  <r>
    <n v="7"/>
    <s v="3FE"/>
    <n v="2023"/>
    <n v="65948"/>
    <n v="1"/>
    <s v="FT"/>
    <d v="2024-02-18T00:00:00"/>
    <d v="2023-12-20T00:00:00"/>
    <n v="3076364"/>
    <x v="989"/>
    <s v="VIA KENNEDY N. 5-24020-VILLA DI SERIO-BG"/>
    <s v="#01630810164"/>
    <s v="#01630810164"/>
    <n v="192026.2"/>
    <n v="192026.2"/>
    <n v="204510010"/>
    <m/>
    <m/>
    <m/>
    <n v="235"/>
    <d v="2023-12-20T00:00:00"/>
    <n v="11133019239"/>
    <s v="ASST_PG_FE.2023.0214983"/>
    <d v="2023-12-20T00:00:00"/>
    <s v="UT-2023-70623 ITER OK"/>
    <d v="2023-12-20T00:00:00"/>
    <n v="2023"/>
    <n v="677"/>
    <n v="1"/>
    <m/>
    <m/>
    <m/>
    <m/>
    <m/>
    <m/>
    <n v="1"/>
    <x v="33"/>
    <s v=" D"/>
    <n v="2023"/>
    <n v="24344"/>
    <s v="C"/>
    <d v="2023-12-22T00:00:00"/>
    <d v="2023-12-20T00:00:00"/>
    <m/>
    <s v=" Certa, liquida ed esigibile"/>
    <m/>
    <s v="Azienda"/>
    <s v="FPI04 ISTRUT-TECN E PATRIM"/>
    <n v="102290210"/>
    <n v="2"/>
    <s v="bonifico"/>
    <n v="192026.2"/>
    <n v="192026.2"/>
    <n v="192026.2"/>
    <n v="0"/>
    <n v="0"/>
  </r>
  <r>
    <n v="7"/>
    <s v="3FE"/>
    <n v="2023"/>
    <n v="52724"/>
    <n v="1"/>
    <s v="PA"/>
    <d v="2023-12-09T00:00:00"/>
    <d v="2023-10-11T00:00:00"/>
    <n v="3283090"/>
    <x v="990"/>
    <s v="VIA UMBERTO SABA N. 10-24030-MAPELLO-BG"/>
    <s v="#04503710164"/>
    <s v="#PRTLNE94D59A794G"/>
    <n v="1367.69"/>
    <n v="1367.69"/>
    <n v="204520010"/>
    <m/>
    <m/>
    <m/>
    <s v="12/003"/>
    <d v="2023-10-10T00:00:00"/>
    <n v="10630234810"/>
    <s v="ASST_PG_FE.2023.0169907"/>
    <d v="2023-10-10T00:00:00"/>
    <s v="RU 371"/>
    <d v="2023-10-11T00:00:00"/>
    <n v="2023"/>
    <n v="6825"/>
    <n v="1"/>
    <m/>
    <m/>
    <m/>
    <m/>
    <m/>
    <m/>
    <n v="1"/>
    <x v="17"/>
    <s v=" D"/>
    <n v="2023"/>
    <n v="19780"/>
    <s v="C"/>
    <d v="2023-10-12T00:00:00"/>
    <d v="2023-10-11T00:00:00"/>
    <m/>
    <s v=" Certa, liquida ed esigibile"/>
    <m/>
    <s v="Azienda"/>
    <s v="FPI05 ISTRUT-POL E GEST RISORSE UMANE"/>
    <n v="704725909"/>
    <n v="2"/>
    <s v="bonifico"/>
    <n v="1367.69"/>
    <n v="1367.69"/>
    <n v="1367.69"/>
    <n v="0"/>
    <n v="0"/>
  </r>
  <r>
    <n v="7"/>
    <s v="3FE"/>
    <n v="2023"/>
    <n v="59240"/>
    <n v="1"/>
    <s v="PA"/>
    <d v="2024-01-12T00:00:00"/>
    <d v="2023-11-14T00:00:00"/>
    <n v="3283090"/>
    <x v="990"/>
    <s v="VIA UMBERTO SABA N. 10-24030-MAPELLO-BG"/>
    <s v="#04503710164"/>
    <s v="#PRTLNE94D59A794G"/>
    <n v="1942.34"/>
    <n v="1942.34"/>
    <n v="204520010"/>
    <m/>
    <m/>
    <m/>
    <s v="13/003"/>
    <d v="2023-11-13T00:00:00"/>
    <n v="10863347274"/>
    <s v="ASST_PG_FE.2023.0191576"/>
    <d v="2023-11-13T00:00:00"/>
    <s v="RU-2023-371"/>
    <d v="2023-11-14T00:00:00"/>
    <n v="2023"/>
    <n v="6825"/>
    <n v="1"/>
    <m/>
    <m/>
    <m/>
    <m/>
    <m/>
    <m/>
    <n v="1"/>
    <x v="17"/>
    <s v=" D"/>
    <n v="2023"/>
    <n v="21856"/>
    <s v="C"/>
    <d v="2023-11-16T00:00:00"/>
    <d v="2023-11-14T00:00:00"/>
    <m/>
    <s v=" Certa, liquida ed esigibile"/>
    <m/>
    <s v="Azienda"/>
    <s v="FPI05 ISTRUT-POL E GEST RISORSE UMANE"/>
    <n v="704725909"/>
    <n v="2"/>
    <s v="bonifico"/>
    <n v="1942.34"/>
    <n v="1942.34"/>
    <n v="1942.34"/>
    <n v="0"/>
    <n v="0"/>
  </r>
  <r>
    <n v="7"/>
    <s v="3FE"/>
    <n v="2023"/>
    <n v="64911"/>
    <n v="1"/>
    <s v="PA"/>
    <d v="2024-02-10T00:00:00"/>
    <d v="2023-12-14T00:00:00"/>
    <n v="3283090"/>
    <x v="990"/>
    <s v="VIA UMBERTO SABA N. 10-24030-MAPELLO-BG"/>
    <s v="#04503710164"/>
    <s v="#PRTLNE94D59A794G"/>
    <n v="1499.36"/>
    <n v="1499.36"/>
    <n v="204520010"/>
    <m/>
    <m/>
    <m/>
    <s v="14/003"/>
    <d v="2023-12-12T00:00:00"/>
    <n v="11066090157"/>
    <s v="ASST_PG_FE.2023.0209122"/>
    <d v="2023-12-12T00:00:00"/>
    <s v="RU-2023-371"/>
    <d v="2023-12-14T00:00:00"/>
    <n v="2023"/>
    <n v="6825"/>
    <n v="1"/>
    <m/>
    <m/>
    <m/>
    <m/>
    <m/>
    <m/>
    <n v="1"/>
    <x v="17"/>
    <s v=" D"/>
    <n v="2023"/>
    <n v="24163"/>
    <s v="C"/>
    <d v="2023-12-20T00:00:00"/>
    <d v="2023-12-14T00:00:00"/>
    <m/>
    <s v=" Certa, liquida ed esigibile"/>
    <m/>
    <s v="Azienda"/>
    <s v="FPI05 ISTRUT-POL E GEST RISORSE UMANE"/>
    <n v="704725909"/>
    <n v="2"/>
    <s v="bonifico"/>
    <n v="1499.36"/>
    <n v="1499.36"/>
    <n v="1499.36"/>
    <n v="0"/>
    <n v="0"/>
  </r>
  <r>
    <n v="7"/>
    <s v="3FE"/>
    <n v="2023"/>
    <n v="64321"/>
    <n v="1"/>
    <s v="PA"/>
    <d v="2024-02-06T00:00:00"/>
    <d v="2023-12-12T00:00:00"/>
    <n v="3316774"/>
    <x v="991"/>
    <s v="CORSO ROMA 60-26900-LODI-LO"/>
    <s v="#13240000961"/>
    <s v="#PSTGVT92R49E648M"/>
    <n v="1754.08"/>
    <n v="1754.08"/>
    <n v="204520010"/>
    <m/>
    <m/>
    <m/>
    <s v="1PA"/>
    <d v="2023-12-07T00:00:00"/>
    <n v="11039555072"/>
    <s v="ASST_PG_FE.2023.0207943"/>
    <d v="2023-12-08T00:00:00"/>
    <s v="NOVEMBRE RU 491"/>
    <d v="2023-12-12T00:00:00"/>
    <n v="2023"/>
    <n v="90111"/>
    <n v="1"/>
    <m/>
    <m/>
    <m/>
    <m/>
    <m/>
    <m/>
    <n v="1"/>
    <x v="17"/>
    <s v=" D"/>
    <n v="2023"/>
    <n v="24094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1754.08"/>
    <n v="1754.08"/>
    <n v="1754.08"/>
    <n v="0"/>
    <n v="0"/>
  </r>
  <r>
    <n v="7"/>
    <s v="3FE"/>
    <n v="2023"/>
    <n v="64678"/>
    <n v="1"/>
    <s v="PA"/>
    <d v="2024-02-09T00:00:00"/>
    <d v="2023-12-13T00:00:00"/>
    <n v="3230746"/>
    <x v="992"/>
    <s v="VIA PIAVE, 12-20873-CAVENAGO DI BRIANZA-MB"/>
    <s v="#12105640960"/>
    <s v="#PTRCMN90S03A399K"/>
    <n v="1372"/>
    <n v="1372"/>
    <n v="204520010"/>
    <m/>
    <m/>
    <m/>
    <d v="2023-11-01T00:00:00"/>
    <d v="2023-12-11T00:00:00"/>
    <n v="11055570261"/>
    <s v="ASST_PG_FE.2023.0208792"/>
    <d v="2023-12-11T00:00:00"/>
    <s v="RU 492 NOV"/>
    <d v="2023-12-13T00:00:00"/>
    <n v="2023"/>
    <n v="248"/>
    <n v="1"/>
    <m/>
    <m/>
    <m/>
    <m/>
    <m/>
    <m/>
    <n v="1"/>
    <x v="17"/>
    <s v=" D"/>
    <n v="2023"/>
    <n v="24133"/>
    <s v="C"/>
    <d v="2023-12-15T00:00:00"/>
    <d v="2023-12-13T00:00:00"/>
    <m/>
    <s v=" Certa, liquida ed esigibile"/>
    <m/>
    <s v="Azienda"/>
    <s v="FPI05 ISTRUT-POL E GEST RISORSE UMANE"/>
    <n v="704790025"/>
    <n v="2"/>
    <s v="bonifico"/>
    <n v="1372"/>
    <n v="1372"/>
    <n v="1372"/>
    <n v="0"/>
    <n v="0"/>
  </r>
  <r>
    <n v="7"/>
    <s v="3FE"/>
    <n v="2023"/>
    <n v="52963"/>
    <n v="1"/>
    <s v="PA"/>
    <d v="2023-12-10T00:00:00"/>
    <d v="2023-10-12T00:00:00"/>
    <n v="3098904"/>
    <x v="993"/>
    <s v="VIA SANT'ALESSANDRO, 2/B-24122-BERGAMO-BG"/>
    <s v="#04316000167"/>
    <s v="#PZZLDI84H70A794E"/>
    <n v="3745.75"/>
    <n v="3745.75"/>
    <n v="204520010"/>
    <m/>
    <m/>
    <m/>
    <s v="FPA 20/23"/>
    <d v="2023-10-09T00:00:00"/>
    <n v="10618123586"/>
    <s v="ASST_PG_FE.2023.0170384"/>
    <d v="2023-10-11T00:00:00"/>
    <s v="RU 431 SETTEMBRE"/>
    <d v="2023-10-12T00:00:00"/>
    <n v="2023"/>
    <n v="1031"/>
    <n v="1"/>
    <m/>
    <m/>
    <m/>
    <m/>
    <m/>
    <m/>
    <n v="1"/>
    <x v="17"/>
    <s v=" D"/>
    <n v="2023"/>
    <n v="19790"/>
    <s v="C"/>
    <d v="2023-10-18T00:00:00"/>
    <d v="2023-10-12T00:00:00"/>
    <m/>
    <s v=" Certa, liquida ed esigibile"/>
    <m/>
    <s v="Azienda"/>
    <s v="FPI05 ISTRUT-POL E GEST RISORSE UMANE"/>
    <n v="704725950"/>
    <n v="2"/>
    <s v="bonifico"/>
    <n v="3745.75"/>
    <n v="3745.75"/>
    <n v="3745.75"/>
    <n v="0"/>
    <n v="0"/>
  </r>
  <r>
    <n v="7"/>
    <s v="3FE"/>
    <n v="2023"/>
    <n v="57142"/>
    <n v="1"/>
    <s v="PA"/>
    <d v="2024-01-01T00:00:00"/>
    <d v="2023-11-03T00:00:00"/>
    <n v="3098904"/>
    <x v="993"/>
    <s v="VIA SANT'ALESSANDRO, 2/B-24122-BERGAMO-BG"/>
    <s v="#04316000167"/>
    <s v="#PZZLDI84H70A794E"/>
    <n v="3687"/>
    <n v="3687"/>
    <n v="204520010"/>
    <m/>
    <m/>
    <m/>
    <s v="FPA 22/23"/>
    <d v="2023-11-02T00:00:00"/>
    <n v="10780869769"/>
    <s v="ASST_PG_FE.2023.0184086"/>
    <d v="2023-11-02T00:00:00"/>
    <s v="RU-2023-431"/>
    <d v="2023-11-03T00:00:00"/>
    <n v="2023"/>
    <n v="1031"/>
    <n v="1"/>
    <m/>
    <m/>
    <m/>
    <m/>
    <m/>
    <m/>
    <n v="1"/>
    <x v="17"/>
    <s v=" D"/>
    <n v="2023"/>
    <n v="21230"/>
    <s v="C"/>
    <d v="2023-11-07T00:00:00"/>
    <d v="2023-11-03T00:00:00"/>
    <m/>
    <s v=" Certa, liquida ed esigibile"/>
    <m/>
    <s v="Azienda"/>
    <s v="FPI05 ISTRUT-POL E GEST RISORSE UMANE"/>
    <n v="704725950"/>
    <n v="2"/>
    <s v="bonifico"/>
    <n v="3687"/>
    <n v="3687"/>
    <n v="3687"/>
    <n v="0"/>
    <n v="0"/>
  </r>
  <r>
    <n v="7"/>
    <s v="3FE"/>
    <n v="2023"/>
    <n v="63099"/>
    <n v="1"/>
    <s v="PA"/>
    <d v="2024-02-02T00:00:00"/>
    <d v="2023-12-05T00:00:00"/>
    <n v="3098904"/>
    <x v="993"/>
    <s v="VIA SANT'ALESSANDRO, 2/B-24122-BERGAMO-BG"/>
    <s v="#04316000167"/>
    <s v="#PZZLDI84H70A794E"/>
    <n v="3553.67"/>
    <n v="3553.67"/>
    <n v="204520010"/>
    <m/>
    <m/>
    <m/>
    <s v="FPA 24/23"/>
    <d v="2023-12-04T00:00:00"/>
    <n v="11001657370"/>
    <s v="ASST_PG_FE.2023.0204564"/>
    <d v="2023-12-04T00:00:00"/>
    <s v="RU-2023-431"/>
    <d v="2023-12-05T00:00:00"/>
    <n v="2023"/>
    <n v="1031"/>
    <n v="1"/>
    <m/>
    <m/>
    <m/>
    <m/>
    <m/>
    <m/>
    <n v="1"/>
    <x v="17"/>
    <s v=" D"/>
    <n v="2023"/>
    <n v="23136"/>
    <s v="C"/>
    <d v="2023-12-07T00:00:00"/>
    <d v="2023-12-05T00:00:00"/>
    <m/>
    <s v=" Certa, liquida ed esigibile"/>
    <m/>
    <s v="Azienda"/>
    <s v="FPI05 ISTRUT-POL E GEST RISORSE UMANE"/>
    <n v="704725950"/>
    <n v="2"/>
    <s v="bonifico"/>
    <n v="3553.67"/>
    <n v="3553.67"/>
    <n v="3553.67"/>
    <n v="0"/>
    <n v="0"/>
  </r>
  <r>
    <n v="7"/>
    <s v="3FE"/>
    <n v="2023"/>
    <n v="49495"/>
    <n v="1"/>
    <s v="FT"/>
    <d v="2023-11-13T00:00:00"/>
    <d v="2023-09-26T00:00:00"/>
    <n v="86642"/>
    <x v="994"/>
    <s v="VIA VALBONDIONE 113-00188-ROMA-RM"/>
    <s v="#02774840595"/>
    <s v="#02774840595"/>
    <n v="14400"/>
    <n v="14400"/>
    <n v="204510010"/>
    <m/>
    <m/>
    <m/>
    <n v="9897205876"/>
    <d v="2023-09-13T00:00:00"/>
    <n v="10450106812"/>
    <s v="ASST_PG_FE.2023.0154340"/>
    <d v="2023-09-14T00:00:00"/>
    <n v="54968"/>
    <d v="2023-09-26T00:00:00"/>
    <n v="2023"/>
    <n v="1"/>
    <n v="1"/>
    <m/>
    <m/>
    <m/>
    <m/>
    <m/>
    <m/>
    <n v="1"/>
    <x v="2"/>
    <s v=" D"/>
    <n v="2023"/>
    <n v="19206"/>
    <s v="C"/>
    <d v="2023-10-11T00:00:00"/>
    <d v="2023-10-04T00:00:00"/>
    <m/>
    <s v=" Certa, liquida ed esigibile"/>
    <m/>
    <s v="Azienda"/>
    <s v="FPI01 ISTRUT-CONTAB E FLUSSI FINANZ"/>
    <n v="701110010"/>
    <n v="2"/>
    <s v="bonifico"/>
    <n v="14400"/>
    <n v="14400"/>
    <n v="14400"/>
    <n v="0"/>
    <n v="0"/>
  </r>
  <r>
    <n v="7"/>
    <s v="3FE"/>
    <n v="2023"/>
    <n v="49496"/>
    <n v="1"/>
    <s v="FT"/>
    <d v="2023-11-13T00:00:00"/>
    <d v="2023-09-26T00:00:00"/>
    <n v="86642"/>
    <x v="994"/>
    <s v="VIA VALBONDIONE 113-00188-ROMA-RM"/>
    <s v="#02774840595"/>
    <s v="#02774840595"/>
    <n v="14612.38"/>
    <n v="14612.38"/>
    <n v="204510010"/>
    <m/>
    <m/>
    <m/>
    <n v="9897205879"/>
    <d v="2023-09-13T00:00:00"/>
    <n v="10450106207"/>
    <s v="ASST_PG_FE.2023.0154341"/>
    <d v="2023-09-14T00:00:00"/>
    <n v="54969"/>
    <d v="2023-09-26T00:00:00"/>
    <n v="2023"/>
    <n v="1"/>
    <n v="1"/>
    <m/>
    <m/>
    <m/>
    <m/>
    <m/>
    <m/>
    <n v="1"/>
    <x v="2"/>
    <s v=" D"/>
    <n v="2023"/>
    <n v="19206"/>
    <s v="C"/>
    <d v="2023-10-11T00:00:00"/>
    <d v="2023-10-04T00:00:00"/>
    <m/>
    <s v=" Certa, liquida ed esigibile"/>
    <m/>
    <s v="Azienda"/>
    <s v="FPI01 ISTRUT-CONTAB E FLUSSI FINANZ"/>
    <n v="701110010"/>
    <n v="2"/>
    <s v="bonifico"/>
    <n v="14612.38"/>
    <n v="14612.38"/>
    <n v="14612.38"/>
    <n v="0"/>
    <n v="0"/>
  </r>
  <r>
    <n v="7"/>
    <s v="3FE"/>
    <n v="2023"/>
    <n v="49498"/>
    <n v="1"/>
    <s v="FT"/>
    <d v="2023-11-13T00:00:00"/>
    <d v="2023-09-26T00:00:00"/>
    <n v="86642"/>
    <x v="994"/>
    <s v="VIA VALBONDIONE 113-00188-ROMA-RM"/>
    <s v="#02774840595"/>
    <s v="#02774840595"/>
    <n v="1489.01"/>
    <n v="1489.01"/>
    <n v="204510010"/>
    <m/>
    <m/>
    <m/>
    <n v="9897205874"/>
    <d v="2023-09-13T00:00:00"/>
    <n v="10450101401"/>
    <s v="ASST_PG_FE.2023.0154342"/>
    <d v="2023-09-14T00:00:00"/>
    <n v="55113"/>
    <d v="2023-09-26T00:00:00"/>
    <n v="2023"/>
    <n v="1"/>
    <n v="1"/>
    <m/>
    <m/>
    <m/>
    <m/>
    <m/>
    <m/>
    <n v="1"/>
    <x v="2"/>
    <s v=" D"/>
    <n v="2023"/>
    <n v="19206"/>
    <s v="C"/>
    <d v="2023-10-11T00:00:00"/>
    <d v="2023-10-04T00:00:00"/>
    <m/>
    <s v=" Certa, liquida ed esigibile"/>
    <m/>
    <s v="Azienda"/>
    <s v="FPI01 ISTRUT-CONTAB E FLUSSI FINANZ"/>
    <n v="701110010"/>
    <n v="2"/>
    <s v="bonifico"/>
    <n v="1489.01"/>
    <n v="1489.01"/>
    <n v="1489.01"/>
    <n v="0"/>
    <n v="0"/>
  </r>
  <r>
    <n v="7"/>
    <s v="3FE"/>
    <n v="2023"/>
    <n v="49867"/>
    <n v="1"/>
    <s v="FT"/>
    <d v="2023-11-13T00:00:00"/>
    <d v="2023-09-27T00:00:00"/>
    <n v="86642"/>
    <x v="994"/>
    <s v="VIA VALBONDIONE 113-00188-ROMA-RM"/>
    <s v="#02774840595"/>
    <s v="#02774840595"/>
    <n v="0.02"/>
    <n v="0.02"/>
    <n v="204510010"/>
    <m/>
    <m/>
    <m/>
    <n v="9897205875"/>
    <d v="2023-09-13T00:00:00"/>
    <n v="10451566937"/>
    <s v="ASST_PG_FE.2023.0154777"/>
    <d v="2023-09-14T00:00:00"/>
    <n v="54967"/>
    <d v="2023-09-27T00:00:00"/>
    <n v="2023"/>
    <n v="1"/>
    <n v="1"/>
    <m/>
    <m/>
    <m/>
    <m/>
    <m/>
    <m/>
    <n v="1"/>
    <x v="2"/>
    <s v=" D"/>
    <n v="2023"/>
    <n v="19206"/>
    <s v="C"/>
    <d v="2023-10-11T00:00:00"/>
    <d v="2023-10-04T00:00:00"/>
    <m/>
    <s v=" Certa, liquida ed esigibile"/>
    <m/>
    <s v="Azienda"/>
    <s v="FPI01 ISTRUT-CONTAB E FLUSSI FINANZ"/>
    <n v="701110010"/>
    <n v="2"/>
    <s v="bonifico"/>
    <n v="0.02"/>
    <n v="0.02"/>
    <n v="0.02"/>
    <n v="0"/>
    <n v="0"/>
  </r>
  <r>
    <n v="7"/>
    <s v="3FE"/>
    <n v="2023"/>
    <n v="49869"/>
    <n v="1"/>
    <s v="FT"/>
    <d v="2023-11-13T00:00:00"/>
    <d v="2023-09-27T00:00:00"/>
    <n v="86642"/>
    <x v="994"/>
    <s v="VIA VALBONDIONE 113-00188-ROMA-RM"/>
    <s v="#02774840595"/>
    <s v="#02774840595"/>
    <n v="52995.79"/>
    <n v="52995.79"/>
    <n v="204510010"/>
    <m/>
    <m/>
    <m/>
    <n v="9897205881"/>
    <d v="2023-09-13T00:00:00"/>
    <n v="10450109224"/>
    <s v="ASST_PG_FE.2023.0154350"/>
    <d v="2023-09-14T00:00:00"/>
    <s v="RD-2023-54966"/>
    <d v="2023-09-27T00:00:00"/>
    <n v="2023"/>
    <n v="1"/>
    <n v="1"/>
    <m/>
    <m/>
    <m/>
    <m/>
    <m/>
    <m/>
    <n v="1"/>
    <x v="2"/>
    <s v=" D"/>
    <n v="2023"/>
    <n v="19206"/>
    <s v="C"/>
    <d v="2023-10-11T00:00:00"/>
    <d v="2023-10-04T00:00:00"/>
    <m/>
    <s v=" Certa, liquida ed esigibile"/>
    <m/>
    <s v="Azienda"/>
    <s v="FPI01 ISTRUT-CONTAB E FLUSSI FINANZ"/>
    <n v="701110010"/>
    <n v="2"/>
    <s v="bonifico"/>
    <n v="52995.79"/>
    <n v="52995.79"/>
    <n v="52995.79"/>
    <n v="0"/>
    <n v="0"/>
  </r>
  <r>
    <n v="7"/>
    <s v="3FE"/>
    <n v="2023"/>
    <n v="49106"/>
    <n v="1"/>
    <s v="FT"/>
    <d v="2023-11-15T00:00:00"/>
    <d v="2023-09-26T00:00:00"/>
    <n v="86642"/>
    <x v="994"/>
    <s v="VIA VALBONDIONE 113-00188-ROMA-RM"/>
    <s v="#02774840595"/>
    <s v="#02774840595"/>
    <n v="27.65"/>
    <n v="27.65"/>
    <n v="204510010"/>
    <m/>
    <m/>
    <m/>
    <n v="9897205877"/>
    <d v="2023-09-13T00:00:00"/>
    <n v="10450080359"/>
    <s v="ASST_PG_FE.2023.0156239"/>
    <d v="2023-09-16T00:00:00"/>
    <n v="54970"/>
    <d v="2023-09-26T00:00:00"/>
    <n v="2023"/>
    <n v="1"/>
    <n v="1"/>
    <m/>
    <m/>
    <m/>
    <m/>
    <m/>
    <m/>
    <n v="1"/>
    <x v="2"/>
    <s v=" D"/>
    <n v="2023"/>
    <n v="19206"/>
    <s v="C"/>
    <d v="2023-10-11T00:00:00"/>
    <d v="2023-10-04T00:00:00"/>
    <m/>
    <s v=" Certa, liquida ed esigibile"/>
    <m/>
    <s v="Azienda"/>
    <s v="FPI01 ISTRUT-CONTAB E FLUSSI FINANZ"/>
    <n v="701110010"/>
    <n v="2"/>
    <s v="bonifico"/>
    <n v="27.65"/>
    <n v="27.65"/>
    <n v="27.65"/>
    <n v="0"/>
    <n v="0"/>
  </r>
  <r>
    <n v="7"/>
    <s v="3FE"/>
    <n v="2023"/>
    <n v="49107"/>
    <n v="1"/>
    <s v="FT"/>
    <d v="2023-11-15T00:00:00"/>
    <d v="2023-09-26T00:00:00"/>
    <n v="86642"/>
    <x v="994"/>
    <s v="VIA VALBONDIONE 113-00188-ROMA-RM"/>
    <s v="#02774840595"/>
    <s v="#02774840595"/>
    <n v="5400"/>
    <n v="5400"/>
    <n v="204510010"/>
    <m/>
    <m/>
    <m/>
    <n v="9897205878"/>
    <d v="2023-09-13T00:00:00"/>
    <n v="10450107779"/>
    <s v="ASST_PG_FE.2023.0156245"/>
    <d v="2023-09-16T00:00:00"/>
    <n v="54977"/>
    <d v="2023-09-26T00:00:00"/>
    <n v="2023"/>
    <n v="1"/>
    <n v="1"/>
    <m/>
    <m/>
    <m/>
    <m/>
    <m/>
    <m/>
    <n v="1"/>
    <x v="2"/>
    <s v=" D"/>
    <n v="2023"/>
    <n v="19206"/>
    <s v="C"/>
    <d v="2023-10-11T00:00:00"/>
    <d v="2023-10-04T00:00:00"/>
    <m/>
    <s v=" Certa, liquida ed esigibile"/>
    <m/>
    <s v="Azienda"/>
    <s v="FPI01 ISTRUT-CONTAB E FLUSSI FINANZ"/>
    <n v="701110010"/>
    <n v="2"/>
    <s v="bonifico"/>
    <n v="5400"/>
    <n v="5400"/>
    <n v="5400"/>
    <n v="0"/>
    <n v="0"/>
  </r>
  <r>
    <n v="7"/>
    <s v="3FE"/>
    <n v="2023"/>
    <n v="49108"/>
    <n v="1"/>
    <s v="FT"/>
    <d v="2023-11-15T00:00:00"/>
    <d v="2023-09-26T00:00:00"/>
    <n v="86642"/>
    <x v="994"/>
    <s v="VIA VALBONDIONE 113-00188-ROMA-RM"/>
    <s v="#02774840595"/>
    <s v="#02774840595"/>
    <n v="608.82000000000005"/>
    <n v="608.82000000000005"/>
    <n v="204510010"/>
    <m/>
    <m/>
    <m/>
    <n v="9897205880"/>
    <d v="2023-09-13T00:00:00"/>
    <n v="10450083261"/>
    <s v="ASST_PG_FE.2023.0156241"/>
    <d v="2023-09-16T00:00:00"/>
    <n v="54967"/>
    <d v="2023-09-26T00:00:00"/>
    <n v="2023"/>
    <n v="1"/>
    <n v="1"/>
    <m/>
    <m/>
    <m/>
    <m/>
    <m/>
    <m/>
    <n v="1"/>
    <x v="2"/>
    <s v=" D"/>
    <n v="2023"/>
    <n v="19206"/>
    <s v="C"/>
    <d v="2023-10-11T00:00:00"/>
    <d v="2023-10-04T00:00:00"/>
    <m/>
    <s v=" Certa, liquida ed esigibile"/>
    <m/>
    <s v="Azienda"/>
    <s v="FPI01 ISTRUT-CONTAB E FLUSSI FINANZ"/>
    <n v="701110010"/>
    <n v="2"/>
    <s v="bonifico"/>
    <n v="608.82000000000005"/>
    <n v="608.82000000000005"/>
    <n v="608.82000000000005"/>
    <n v="0"/>
    <n v="0"/>
  </r>
  <r>
    <n v="7"/>
    <s v="3FE"/>
    <n v="2023"/>
    <n v="49109"/>
    <n v="1"/>
    <s v="FT"/>
    <d v="2023-11-15T00:00:00"/>
    <d v="2023-09-26T00:00:00"/>
    <n v="86642"/>
    <x v="994"/>
    <s v="VIA VALBONDIONE 113-00188-ROMA-RM"/>
    <s v="#02774840595"/>
    <s v="#02774840595"/>
    <n v="13.9"/>
    <n v="13.9"/>
    <n v="204510010"/>
    <m/>
    <m/>
    <m/>
    <n v="9897206624"/>
    <d v="2023-09-15T00:00:00"/>
    <n v="10464972337"/>
    <s v="ASST_PG_FE.2023.0155846"/>
    <d v="2023-09-16T00:00:00"/>
    <n v="55737"/>
    <d v="2023-09-26T00:00:00"/>
    <n v="2023"/>
    <n v="1"/>
    <n v="1"/>
    <m/>
    <m/>
    <m/>
    <m/>
    <m/>
    <m/>
    <n v="1"/>
    <x v="2"/>
    <s v=" D"/>
    <n v="2023"/>
    <n v="19206"/>
    <s v="C"/>
    <d v="2023-10-11T00:00:00"/>
    <d v="2023-10-04T00:00:00"/>
    <m/>
    <s v=" Certa, liquida ed esigibile"/>
    <m/>
    <s v="Azienda"/>
    <s v="FPI01 ISTRUT-CONTAB E FLUSSI FINANZ"/>
    <n v="701110010"/>
    <n v="2"/>
    <s v="bonifico"/>
    <n v="13.9"/>
    <n v="13.9"/>
    <n v="13.9"/>
    <n v="0"/>
    <n v="0"/>
  </r>
  <r>
    <n v="7"/>
    <s v="3FE"/>
    <n v="2023"/>
    <n v="49110"/>
    <n v="1"/>
    <s v="FT"/>
    <d v="2023-11-15T00:00:00"/>
    <d v="2023-09-26T00:00:00"/>
    <n v="86642"/>
    <x v="994"/>
    <s v="VIA VALBONDIONE 113-00188-ROMA-RM"/>
    <s v="#02774840595"/>
    <s v="#02774840595"/>
    <n v="1176.96"/>
    <n v="1176.96"/>
    <n v="204510010"/>
    <m/>
    <m/>
    <m/>
    <n v="9897206625"/>
    <d v="2023-09-15T00:00:00"/>
    <n v="10464973807"/>
    <s v="ASST_PG_FE.2023.0155932"/>
    <d v="2023-09-16T00:00:00"/>
    <n v="55831"/>
    <d v="2023-09-26T00:00:00"/>
    <n v="2023"/>
    <n v="1"/>
    <n v="1"/>
    <m/>
    <m/>
    <m/>
    <m/>
    <m/>
    <m/>
    <n v="1"/>
    <x v="2"/>
    <s v=" D"/>
    <n v="2023"/>
    <n v="19206"/>
    <s v="C"/>
    <d v="2023-10-11T00:00:00"/>
    <d v="2023-10-04T00:00:00"/>
    <m/>
    <s v=" Certa, liquida ed esigibile"/>
    <m/>
    <s v="Azienda"/>
    <s v="FPI01 ISTRUT-CONTAB E FLUSSI FINANZ"/>
    <n v="701110010"/>
    <n v="2"/>
    <s v="bonifico"/>
    <n v="1176.96"/>
    <n v="1176.96"/>
    <n v="1176.96"/>
    <n v="0"/>
    <n v="0"/>
  </r>
  <r>
    <n v="7"/>
    <s v="3FE"/>
    <n v="2023"/>
    <n v="49111"/>
    <n v="1"/>
    <s v="FT"/>
    <d v="2023-11-15T00:00:00"/>
    <d v="2023-09-26T00:00:00"/>
    <n v="86642"/>
    <x v="994"/>
    <s v="VIA VALBONDIONE 113-00188-ROMA-RM"/>
    <s v="#02774840595"/>
    <s v="#02774840595"/>
    <n v="601.83000000000004"/>
    <n v="601.83000000000004"/>
    <n v="204510010"/>
    <m/>
    <m/>
    <m/>
    <n v="9897206626"/>
    <d v="2023-09-15T00:00:00"/>
    <n v="10464967318"/>
    <s v="ASST_PG_FE.2023.0155845"/>
    <d v="2023-09-16T00:00:00"/>
    <n v="55886"/>
    <d v="2023-09-26T00:00:00"/>
    <n v="2023"/>
    <n v="1"/>
    <n v="1"/>
    <m/>
    <m/>
    <m/>
    <m/>
    <m/>
    <m/>
    <n v="1"/>
    <x v="2"/>
    <s v=" D"/>
    <n v="2023"/>
    <n v="19206"/>
    <s v="C"/>
    <d v="2023-10-11T00:00:00"/>
    <d v="2023-10-04T00:00:00"/>
    <m/>
    <s v=" Certa, liquida ed esigibile"/>
    <m/>
    <s v="Azienda"/>
    <s v="FPI01 ISTRUT-CONTAB E FLUSSI FINANZ"/>
    <n v="701110010"/>
    <n v="2"/>
    <s v="bonifico"/>
    <n v="601.83000000000004"/>
    <n v="601.83000000000004"/>
    <n v="601.83000000000004"/>
    <n v="0"/>
    <n v="0"/>
  </r>
  <r>
    <n v="7"/>
    <s v="3FE"/>
    <n v="2023"/>
    <n v="50091"/>
    <n v="1"/>
    <s v="FT"/>
    <d v="2023-11-20T00:00:00"/>
    <d v="2023-09-28T00:00:00"/>
    <n v="86642"/>
    <x v="994"/>
    <s v="VIA VALBONDIONE 113-00188-ROMA-RM"/>
    <s v="#02774840595"/>
    <s v="#02774840595"/>
    <n v="8293.74"/>
    <n v="8293.74"/>
    <n v="204510010"/>
    <m/>
    <m/>
    <m/>
    <n v="9897207852"/>
    <d v="2023-09-20T00:00:00"/>
    <n v="10494724905"/>
    <s v="ASST_PG_FE.2023.0158606"/>
    <d v="2023-09-21T00:00:00"/>
    <n v="56602"/>
    <d v="2023-09-28T00:00:00"/>
    <n v="2023"/>
    <n v="1"/>
    <n v="1"/>
    <m/>
    <m/>
    <m/>
    <m/>
    <m/>
    <m/>
    <n v="1"/>
    <x v="2"/>
    <s v=" D"/>
    <n v="2023"/>
    <n v="19513"/>
    <s v="C"/>
    <d v="2023-10-20T00:00:00"/>
    <d v="2023-10-11T00:00:00"/>
    <m/>
    <s v=" Certa, liquida ed esigibile"/>
    <m/>
    <s v="Azienda"/>
    <s v="FPI01 ISTRUT-CONTAB E FLUSSI FINANZ"/>
    <n v="701110010"/>
    <n v="2"/>
    <s v="bonifico"/>
    <n v="8293.74"/>
    <n v="8293.74"/>
    <n v="8293.74"/>
    <n v="0"/>
    <n v="0"/>
  </r>
  <r>
    <n v="7"/>
    <s v="3FE"/>
    <n v="2023"/>
    <n v="50223"/>
    <n v="1"/>
    <s v="FT"/>
    <d v="2023-11-20T00:00:00"/>
    <d v="2023-09-28T00:00:00"/>
    <n v="86642"/>
    <x v="994"/>
    <s v="VIA VALBONDIONE 113-00188-ROMA-RM"/>
    <s v="#02774840595"/>
    <s v="#02774840595"/>
    <n v="33.44"/>
    <n v="33.44"/>
    <n v="204510010"/>
    <m/>
    <m/>
    <m/>
    <n v="9897207444"/>
    <d v="2023-09-19T00:00:00"/>
    <n v="10486461595"/>
    <s v="ASST_PG_FE.2023.0159207"/>
    <d v="2023-09-21T00:00:00"/>
    <n v="56206"/>
    <d v="2023-09-28T00:00:00"/>
    <n v="2023"/>
    <n v="1"/>
    <n v="1"/>
    <m/>
    <m/>
    <m/>
    <m/>
    <m/>
    <m/>
    <n v="1"/>
    <x v="2"/>
    <s v=" D"/>
    <n v="2023"/>
    <n v="19513"/>
    <s v="C"/>
    <d v="2023-10-20T00:00:00"/>
    <d v="2023-10-11T00:00:00"/>
    <m/>
    <s v=" Certa, liquida ed esigibile"/>
    <m/>
    <s v="Azienda"/>
    <s v="FPI01 ISTRUT-CONTAB E FLUSSI FINANZ"/>
    <n v="701110010"/>
    <n v="2"/>
    <s v="bonifico"/>
    <n v="33.44"/>
    <n v="33.44"/>
    <n v="33.44"/>
    <n v="0"/>
    <n v="0"/>
  </r>
  <r>
    <n v="7"/>
    <s v="3FE"/>
    <n v="2023"/>
    <n v="50245"/>
    <n v="1"/>
    <s v="FT"/>
    <d v="2023-11-20T00:00:00"/>
    <d v="2023-09-28T00:00:00"/>
    <n v="86642"/>
    <x v="994"/>
    <s v="VIA VALBONDIONE 113-00188-ROMA-RM"/>
    <s v="#02774840595"/>
    <s v="#02774840595"/>
    <n v="160"/>
    <n v="160"/>
    <n v="204510010"/>
    <m/>
    <m/>
    <m/>
    <n v="9897207443"/>
    <d v="2023-09-19T00:00:00"/>
    <n v="10486467776"/>
    <s v="ASST_PG_FE.2023.0159208"/>
    <d v="2023-09-21T00:00:00"/>
    <n v="56207"/>
    <d v="2023-09-28T00:00:00"/>
    <n v="2023"/>
    <n v="1"/>
    <n v="1"/>
    <m/>
    <m/>
    <m/>
    <m/>
    <m/>
    <m/>
    <n v="1"/>
    <x v="2"/>
    <s v=" D"/>
    <n v="2023"/>
    <n v="19513"/>
    <s v="C"/>
    <d v="2023-10-20T00:00:00"/>
    <d v="2023-10-11T00:00:00"/>
    <m/>
    <s v=" Certa, liquida ed esigibile"/>
    <m/>
    <s v="Azienda"/>
    <s v="FPI01 ISTRUT-CONTAB E FLUSSI FINANZ"/>
    <n v="701110010"/>
    <n v="2"/>
    <s v="bonifico"/>
    <n v="160"/>
    <n v="160"/>
    <n v="160"/>
    <n v="0"/>
    <n v="0"/>
  </r>
  <r>
    <n v="7"/>
    <s v="3FE"/>
    <n v="2023"/>
    <n v="49819"/>
    <n v="1"/>
    <s v="FT"/>
    <d v="2023-11-21T00:00:00"/>
    <d v="2023-09-27T00:00:00"/>
    <n v="86642"/>
    <x v="994"/>
    <s v="VIA VALBONDIONE 113-00188-ROMA-RM"/>
    <s v="#02774840595"/>
    <s v="#02774840595"/>
    <n v="5525"/>
    <n v="5525"/>
    <n v="204510010"/>
    <m/>
    <m/>
    <m/>
    <n v="9897207445"/>
    <d v="2023-09-19T00:00:00"/>
    <n v="10486450281"/>
    <s v="ASST_PG_FE.2023.0159936"/>
    <d v="2023-09-22T00:00:00"/>
    <n v="56303"/>
    <d v="2023-09-27T00:00:00"/>
    <n v="2023"/>
    <n v="1"/>
    <n v="1"/>
    <m/>
    <m/>
    <m/>
    <m/>
    <m/>
    <m/>
    <n v="1"/>
    <x v="2"/>
    <s v=" D"/>
    <n v="2023"/>
    <n v="19513"/>
    <s v="C"/>
    <d v="2023-10-20T00:00:00"/>
    <d v="2023-10-11T00:00:00"/>
    <m/>
    <s v=" Certa, liquida ed esigibile"/>
    <m/>
    <s v="Azienda"/>
    <s v="FPI01 ISTRUT-CONTAB E FLUSSI FINANZ"/>
    <n v="701110010"/>
    <n v="2"/>
    <s v="bonifico"/>
    <n v="5525"/>
    <n v="5525"/>
    <n v="5525"/>
    <n v="0"/>
    <n v="0"/>
  </r>
  <r>
    <n v="7"/>
    <s v="3FE"/>
    <n v="2023"/>
    <n v="49851"/>
    <n v="1"/>
    <s v="FT"/>
    <d v="2023-11-22T00:00:00"/>
    <d v="2023-09-27T00:00:00"/>
    <n v="86642"/>
    <x v="994"/>
    <s v="VIA VALBONDIONE 113-00188-ROMA-RM"/>
    <s v="#02774840595"/>
    <s v="#02774840595"/>
    <n v="82.72"/>
    <n v="82.72"/>
    <n v="204510010"/>
    <m/>
    <m/>
    <m/>
    <n v="9897208613"/>
    <d v="2023-09-22T00:00:00"/>
    <n v="10511984410"/>
    <s v="ASST_PG_FE.2023.0160145"/>
    <d v="2023-09-23T00:00:00"/>
    <s v="Contributo Ambientale CONAI assolto, ove dovuto"/>
    <d v="2023-09-27T00:00:00"/>
    <n v="2023"/>
    <n v="1"/>
    <n v="1"/>
    <m/>
    <m/>
    <m/>
    <m/>
    <m/>
    <m/>
    <n v="1"/>
    <x v="2"/>
    <s v=" D"/>
    <n v="2023"/>
    <n v="19513"/>
    <s v="C"/>
    <d v="2023-10-20T00:00:00"/>
    <d v="2023-10-11T00:00:00"/>
    <m/>
    <s v=" Certa, liquida ed esigibile"/>
    <m/>
    <s v="Azienda"/>
    <s v="FPI01 ISTRUT-CONTAB E FLUSSI FINANZ"/>
    <n v="701110010"/>
    <n v="2"/>
    <s v="bonifico"/>
    <n v="82.72"/>
    <n v="82.72"/>
    <n v="82.72"/>
    <n v="0"/>
    <n v="0"/>
  </r>
  <r>
    <n v="7"/>
    <s v="3FE"/>
    <n v="2023"/>
    <n v="49859"/>
    <n v="1"/>
    <s v="FT"/>
    <d v="2023-11-22T00:00:00"/>
    <d v="2023-09-27T00:00:00"/>
    <n v="86642"/>
    <x v="994"/>
    <s v="VIA VALBONDIONE 113-00188-ROMA-RM"/>
    <s v="#02774840595"/>
    <s v="#02774840595"/>
    <n v="23.04"/>
    <n v="23.04"/>
    <n v="204510010"/>
    <m/>
    <m/>
    <m/>
    <n v="9897207854"/>
    <d v="2023-09-20T00:00:00"/>
    <n v="10494716442"/>
    <s v="ASST_PG_FE.2023.0160517"/>
    <d v="2023-09-23T00:00:00"/>
    <s v="Contributo Ambientale CONAI assolto, ove dovuto"/>
    <d v="2023-09-27T00:00:00"/>
    <n v="2023"/>
    <n v="1"/>
    <n v="1"/>
    <m/>
    <m/>
    <m/>
    <m/>
    <m/>
    <m/>
    <n v="1"/>
    <x v="2"/>
    <s v=" D"/>
    <n v="2023"/>
    <n v="19513"/>
    <s v="C"/>
    <d v="2023-10-20T00:00:00"/>
    <d v="2023-10-11T00:00:00"/>
    <m/>
    <s v=" Certa, liquida ed esigibile"/>
    <m/>
    <s v="Azienda"/>
    <s v="FPI01 ISTRUT-CONTAB E FLUSSI FINANZ"/>
    <n v="701110010"/>
    <n v="2"/>
    <s v="bonifico"/>
    <n v="23.04"/>
    <n v="23.04"/>
    <n v="23.04"/>
    <n v="0"/>
    <n v="0"/>
  </r>
  <r>
    <n v="7"/>
    <s v="3FE"/>
    <n v="2023"/>
    <n v="49862"/>
    <n v="1"/>
    <s v="FT"/>
    <d v="2023-11-22T00:00:00"/>
    <d v="2023-09-27T00:00:00"/>
    <n v="86642"/>
    <x v="994"/>
    <s v="VIA VALBONDIONE 113-00188-ROMA-RM"/>
    <s v="#02774840595"/>
    <s v="#02774840595"/>
    <n v="139.5"/>
    <n v="139.5"/>
    <n v="204510010"/>
    <m/>
    <m/>
    <m/>
    <n v="9897207853"/>
    <d v="2023-09-20T00:00:00"/>
    <n v="10494713763"/>
    <s v="ASST_PG_FE.2023.0160519"/>
    <d v="2023-09-23T00:00:00"/>
    <s v="Contributo Ambientale CONAI assolto, ove dovuto"/>
    <d v="2023-09-27T00:00:00"/>
    <n v="2023"/>
    <n v="1"/>
    <n v="1"/>
    <m/>
    <m/>
    <m/>
    <m/>
    <m/>
    <m/>
    <n v="1"/>
    <x v="2"/>
    <s v=" D"/>
    <n v="2023"/>
    <n v="19513"/>
    <s v="C"/>
    <d v="2023-10-20T00:00:00"/>
    <d v="2023-10-11T00:00:00"/>
    <m/>
    <s v=" Certa, liquida ed esigibile"/>
    <m/>
    <s v="Azienda"/>
    <s v="FPI01 ISTRUT-CONTAB E FLUSSI FINANZ"/>
    <n v="701110010"/>
    <n v="2"/>
    <s v="bonifico"/>
    <n v="139.5"/>
    <n v="139.5"/>
    <n v="139.5"/>
    <n v="0"/>
    <n v="0"/>
  </r>
  <r>
    <n v="7"/>
    <s v="3FE"/>
    <n v="2023"/>
    <n v="50308"/>
    <n v="1"/>
    <s v="FT"/>
    <d v="2023-11-23T00:00:00"/>
    <d v="2023-09-28T00:00:00"/>
    <n v="86642"/>
    <x v="994"/>
    <s v="VIA VALBONDIONE 113-00188-ROMA-RM"/>
    <s v="#02774840595"/>
    <s v="#02774840595"/>
    <n v="29.75"/>
    <n v="29.75"/>
    <n v="204510010"/>
    <m/>
    <m/>
    <m/>
    <n v="9897208614"/>
    <d v="2023-09-22T00:00:00"/>
    <n v="10511993354"/>
    <s v="ASST_PG_FE.2023.0161152"/>
    <d v="2023-09-24T00:00:00"/>
    <n v="57102"/>
    <d v="2023-09-28T00:00:00"/>
    <n v="2023"/>
    <n v="1"/>
    <n v="1"/>
    <m/>
    <m/>
    <m/>
    <m/>
    <m/>
    <m/>
    <n v="1"/>
    <x v="2"/>
    <s v=" D"/>
    <n v="2023"/>
    <n v="19513"/>
    <s v="C"/>
    <d v="2023-10-20T00:00:00"/>
    <d v="2023-10-11T00:00:00"/>
    <m/>
    <s v=" Certa, liquida ed esigibile"/>
    <m/>
    <s v="Azienda"/>
    <s v="FPI01 ISTRUT-CONTAB E FLUSSI FINANZ"/>
    <n v="701110010"/>
    <n v="2"/>
    <s v="bonifico"/>
    <n v="29.75"/>
    <n v="29.75"/>
    <n v="29.75"/>
    <n v="0"/>
    <n v="0"/>
  </r>
  <r>
    <n v="7"/>
    <s v="3FE"/>
    <n v="2023"/>
    <n v="50540"/>
    <n v="1"/>
    <s v="FT"/>
    <d v="2023-11-23T00:00:00"/>
    <d v="2023-09-29T00:00:00"/>
    <n v="86642"/>
    <x v="994"/>
    <s v="VIA VALBONDIONE 113-00188-ROMA-RM"/>
    <s v="#02774840595"/>
    <s v="#02774840595"/>
    <n v="591.82000000000005"/>
    <n v="591.82000000000005"/>
    <n v="204510010"/>
    <m/>
    <m/>
    <m/>
    <n v="9897208615"/>
    <d v="2023-09-22T00:00:00"/>
    <n v="10511997359"/>
    <s v="ASST_PG_FE.2023.0161280"/>
    <d v="2023-09-24T00:00:00"/>
    <n v="57103"/>
    <d v="2023-09-29T00:00:00"/>
    <n v="2023"/>
    <n v="1"/>
    <n v="1"/>
    <m/>
    <m/>
    <m/>
    <m/>
    <m/>
    <m/>
    <n v="1"/>
    <x v="2"/>
    <s v=" D"/>
    <n v="2023"/>
    <n v="19513"/>
    <s v="C"/>
    <d v="2023-10-20T00:00:00"/>
    <d v="2023-10-11T00:00:00"/>
    <m/>
    <s v=" Certa, liquida ed esigibile"/>
    <m/>
    <s v="Azienda"/>
    <s v="FPI01 ISTRUT-CONTAB E FLUSSI FINANZ"/>
    <n v="701110010"/>
    <n v="2"/>
    <s v="bonifico"/>
    <n v="591.82000000000005"/>
    <n v="591.82000000000005"/>
    <n v="591.82000000000005"/>
    <n v="0"/>
    <n v="0"/>
  </r>
  <r>
    <n v="7"/>
    <s v="3FE"/>
    <n v="2023"/>
    <n v="50541"/>
    <n v="1"/>
    <s v="FT"/>
    <d v="2023-11-23T00:00:00"/>
    <d v="2023-09-29T00:00:00"/>
    <n v="86642"/>
    <x v="994"/>
    <s v="VIA VALBONDIONE 113-00188-ROMA-RM"/>
    <s v="#02774840595"/>
    <s v="#02774840595"/>
    <n v="1427.27"/>
    <n v="1427.27"/>
    <n v="204510010"/>
    <m/>
    <m/>
    <m/>
    <n v="9897208616"/>
    <d v="2023-09-22T00:00:00"/>
    <n v="10511997454"/>
    <s v="ASST_PG_FE.2023.0161159"/>
    <d v="2023-09-24T00:00:00"/>
    <n v="57106"/>
    <d v="2023-09-29T00:00:00"/>
    <n v="2023"/>
    <n v="1"/>
    <n v="1"/>
    <m/>
    <m/>
    <m/>
    <m/>
    <m/>
    <m/>
    <n v="1"/>
    <x v="2"/>
    <s v=" D"/>
    <n v="2023"/>
    <n v="19513"/>
    <s v="C"/>
    <d v="2023-10-20T00:00:00"/>
    <d v="2023-10-11T00:00:00"/>
    <m/>
    <s v=" Certa, liquida ed esigibile"/>
    <m/>
    <s v="Azienda"/>
    <s v="FPI01 ISTRUT-CONTAB E FLUSSI FINANZ"/>
    <n v="701110010"/>
    <n v="2"/>
    <s v="bonifico"/>
    <n v="1427.27"/>
    <n v="1427.27"/>
    <n v="1427.27"/>
    <n v="0"/>
    <n v="0"/>
  </r>
  <r>
    <n v="7"/>
    <s v="3FE"/>
    <n v="2023"/>
    <n v="50034"/>
    <n v="1"/>
    <s v="FT"/>
    <d v="2023-11-25T00:00:00"/>
    <d v="2023-11-13T00:00:00"/>
    <n v="86642"/>
    <x v="994"/>
    <s v="VIA VALBONDIONE 113-00188-ROMA-RM"/>
    <s v="#02774840595"/>
    <s v="#02774840595"/>
    <n v="9581.99"/>
    <n v="9581.99"/>
    <n v="204510010"/>
    <m/>
    <m/>
    <m/>
    <n v="9897208933"/>
    <d v="2023-09-25T00:00:00"/>
    <n v="10523431247"/>
    <s v="ASST_PG_FE.2023.0161915"/>
    <d v="2023-09-26T00:00:00"/>
    <s v="RD/2023/54527 DIFF PR IN FT 14X319.3992+8X638.8 OK"/>
    <d v="2023-09-28T00:00:00"/>
    <n v="2023"/>
    <n v="1"/>
    <n v="1"/>
    <m/>
    <m/>
    <m/>
    <m/>
    <m/>
    <m/>
    <n v="1"/>
    <x v="2"/>
    <s v=" D"/>
    <n v="2023"/>
    <n v="21913"/>
    <s v="C"/>
    <d v="2023-11-22T00:00:00"/>
    <d v="2023-11-15T00:00:00"/>
    <m/>
    <s v=" Certa, liquida ed esigibile"/>
    <m/>
    <s v="Azienda"/>
    <s v="FPI14 ISTRUT-GEST ACQUISTI SANITARI"/>
    <n v="701110010"/>
    <n v="2"/>
    <s v="bonifico"/>
    <n v="9581.99"/>
    <n v="9581.99"/>
    <n v="9581.99"/>
    <n v="0"/>
    <n v="0"/>
  </r>
  <r>
    <n v="7"/>
    <s v="3FE"/>
    <n v="2023"/>
    <n v="50660"/>
    <n v="1"/>
    <s v="FT"/>
    <d v="2023-11-25T00:00:00"/>
    <d v="2023-09-29T00:00:00"/>
    <n v="86642"/>
    <x v="994"/>
    <s v="VIA VALBONDIONE 113-00188-ROMA-RM"/>
    <s v="#02774840595"/>
    <s v="#02774840595"/>
    <n v="0.03"/>
    <n v="0.03"/>
    <n v="204510010"/>
    <m/>
    <m/>
    <m/>
    <n v="9897208934"/>
    <d v="2023-09-25T00:00:00"/>
    <n v="10525179213"/>
    <s v="ASST_PG_FE.2023.0162163"/>
    <d v="2023-09-26T00:00:00"/>
    <n v="57476"/>
    <d v="2023-09-29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0.03"/>
    <n v="0.03"/>
    <n v="0.03"/>
    <n v="0"/>
    <n v="0"/>
  </r>
  <r>
    <n v="7"/>
    <s v="3FE"/>
    <n v="2023"/>
    <n v="50361"/>
    <n v="1"/>
    <s v="FT"/>
    <d v="2023-11-26T00:00:00"/>
    <d v="2023-10-20T00:00:00"/>
    <n v="86642"/>
    <x v="994"/>
    <s v="VIA VALBONDIONE 113-00188-ROMA-RM"/>
    <s v="#02774840595"/>
    <s v="#02774840595"/>
    <n v="45616.6"/>
    <n v="45616.6"/>
    <n v="204510010"/>
    <m/>
    <m/>
    <m/>
    <n v="9897209327"/>
    <d v="2023-09-26T00:00:00"/>
    <n v="10529556638"/>
    <s v="ASST_PG_FE.2023.0162468"/>
    <d v="2023-09-27T00:00:00"/>
    <s v="Contributo Ambientale CONAI assolto, ove dovuto 57519 V ALL SAF OK"/>
    <d v="2023-09-29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45616.6"/>
    <n v="45616.6"/>
    <n v="45616.6"/>
    <n v="0"/>
    <n v="0"/>
  </r>
  <r>
    <n v="7"/>
    <s v="3FE"/>
    <n v="2023"/>
    <n v="51124"/>
    <n v="1"/>
    <s v="FT"/>
    <d v="2023-11-26T00:00:00"/>
    <d v="2023-10-03T00:00:00"/>
    <n v="86642"/>
    <x v="994"/>
    <s v="VIA VALBONDIONE 113-00188-ROMA-RM"/>
    <s v="#02774840595"/>
    <s v="#02774840595"/>
    <n v="418.5"/>
    <n v="418.5"/>
    <n v="204510010"/>
    <m/>
    <m/>
    <m/>
    <n v="9897209325"/>
    <d v="2023-09-26T00:00:00"/>
    <n v="10529557410"/>
    <s v="ASST_PG_FE.2023.0162469"/>
    <d v="2023-09-27T00:00:00"/>
    <n v="53007"/>
    <d v="2023-10-03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418.5"/>
    <n v="418.5"/>
    <n v="418.5"/>
    <n v="0"/>
    <n v="0"/>
  </r>
  <r>
    <n v="7"/>
    <s v="3FE"/>
    <n v="2023"/>
    <n v="51125"/>
    <n v="1"/>
    <s v="FT"/>
    <d v="2023-11-26T00:00:00"/>
    <d v="2023-10-03T00:00:00"/>
    <n v="86642"/>
    <x v="994"/>
    <s v="VIA VALBONDIONE 113-00188-ROMA-RM"/>
    <s v="#02774840595"/>
    <s v="#02774840595"/>
    <n v="178.49"/>
    <n v="178.49"/>
    <n v="204510010"/>
    <m/>
    <m/>
    <m/>
    <n v="9897209328"/>
    <d v="2023-09-26T00:00:00"/>
    <n v="10529522481"/>
    <s v="ASST_PG_FE.2023.0162598"/>
    <d v="2023-09-27T00:00:00"/>
    <n v="57700"/>
    <d v="2023-10-03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178.49"/>
    <n v="178.49"/>
    <n v="178.49"/>
    <n v="0"/>
    <n v="0"/>
  </r>
  <r>
    <n v="7"/>
    <s v="TSAP"/>
    <n v="2023"/>
    <n v="15987"/>
    <n v="1"/>
    <s v="FT"/>
    <d v="2023-11-26T00:00:00"/>
    <d v="2023-09-29T00:00:00"/>
    <n v="86642"/>
    <x v="994"/>
    <s v="VIA VALBONDIONE 113-00188-ROMA-RM"/>
    <s v="#02774840595"/>
    <s v="#02774840595"/>
    <n v="84360"/>
    <n v="84360"/>
    <n v="204510010"/>
    <m/>
    <m/>
    <m/>
    <n v="9897209326"/>
    <d v="2023-09-26T00:00:00"/>
    <n v="10529556665"/>
    <s v="ASST_PG_FE.2023.0162516"/>
    <d v="2023-09-27T00:00:00"/>
    <n v="57371"/>
    <d v="2023-09-29T00:00:00"/>
    <n v="2023"/>
    <n v="116"/>
    <n v="9"/>
    <m/>
    <m/>
    <m/>
    <m/>
    <m/>
    <m/>
    <n v="1"/>
    <x v="26"/>
    <s v=" D"/>
    <n v="2023"/>
    <n v="20842"/>
    <s v="C"/>
    <d v="2023-11-10T00:00:00"/>
    <d v="2023-11-02T00:00:00"/>
    <m/>
    <s v=" Certa, liquida ed esigibile"/>
    <m/>
    <s v="Azienda"/>
    <s v="FPI19 ISTRUTTORIA - AREA TERRITORIALE (EX ASL)FARMACEUTICA"/>
    <n v="701155029"/>
    <n v="2"/>
    <s v="bonifico"/>
    <n v="84360"/>
    <n v="84360"/>
    <n v="84360"/>
    <n v="0"/>
    <n v="0"/>
  </r>
  <r>
    <n v="7"/>
    <s v="3FE"/>
    <n v="2023"/>
    <n v="51284"/>
    <n v="1"/>
    <s v="FT"/>
    <d v="2023-11-27T00:00:00"/>
    <d v="2023-10-03T00:00:00"/>
    <n v="86642"/>
    <x v="994"/>
    <s v="VIA VALBONDIONE 113-00188-ROMA-RM"/>
    <s v="#02774840595"/>
    <s v="#02774840595"/>
    <n v="2984.8"/>
    <n v="2984.8"/>
    <n v="204510010"/>
    <m/>
    <m/>
    <m/>
    <n v="9897209682"/>
    <d v="2023-09-27T00:00:00"/>
    <n v="10535988906"/>
    <s v="ASST_PG_FE.2023.0162944"/>
    <d v="2023-09-28T00:00:00"/>
    <s v="Contributo Ambientale CONAI assolto, ove dovuto"/>
    <d v="2023-10-03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2984.8"/>
    <n v="2984.8"/>
    <n v="2984.8"/>
    <n v="0"/>
    <n v="0"/>
  </r>
  <r>
    <n v="7"/>
    <s v="3FE"/>
    <n v="2023"/>
    <n v="51371"/>
    <n v="1"/>
    <s v="FT"/>
    <d v="2023-11-27T00:00:00"/>
    <d v="2023-10-05T00:00:00"/>
    <n v="86642"/>
    <x v="994"/>
    <s v="VIA VALBONDIONE 113-00188-ROMA-RM"/>
    <s v="#02774840595"/>
    <s v="#02774840595"/>
    <n v="2700"/>
    <n v="2700"/>
    <n v="204510010"/>
    <m/>
    <m/>
    <m/>
    <n v="9897209683"/>
    <d v="2023-09-27T00:00:00"/>
    <n v="10535985943"/>
    <s v="ASST_PG_FE.2023.0162942"/>
    <d v="2023-09-28T00:00:00"/>
    <s v="Contributo Ambientale CONAI assolto, ove dovuto 57848 FARMACIA"/>
    <d v="2023-10-04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15 ISTRUT-FARMACIA"/>
    <n v="701110010"/>
    <n v="2"/>
    <s v="bonifico"/>
    <n v="2700"/>
    <n v="2700"/>
    <n v="2700"/>
    <n v="0"/>
    <n v="0"/>
  </r>
  <r>
    <n v="7"/>
    <s v="3FE"/>
    <n v="2023"/>
    <n v="51364"/>
    <n v="1"/>
    <s v="FT"/>
    <d v="2023-11-28T00:00:00"/>
    <d v="2023-10-03T00:00:00"/>
    <n v="86642"/>
    <x v="994"/>
    <s v="VIA VALBONDIONE 113-00188-ROMA-RM"/>
    <s v="#02774840595"/>
    <s v="#02774840595"/>
    <n v="2876.97"/>
    <n v="2876.97"/>
    <n v="204510010"/>
    <m/>
    <m/>
    <m/>
    <n v="9897210194"/>
    <d v="2023-09-28T00:00:00"/>
    <n v="10543109244"/>
    <s v="ASST_PG_FE.2023.0163942"/>
    <d v="2023-09-29T00:00:00"/>
    <n v="57961"/>
    <d v="2023-10-03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2876.97"/>
    <n v="2876.97"/>
    <n v="2876.97"/>
    <n v="0"/>
    <n v="0"/>
  </r>
  <r>
    <n v="7"/>
    <s v="3FE"/>
    <n v="2023"/>
    <n v="51365"/>
    <n v="1"/>
    <s v="FT"/>
    <d v="2023-11-28T00:00:00"/>
    <d v="2023-10-03T00:00:00"/>
    <n v="86642"/>
    <x v="994"/>
    <s v="VIA VALBONDIONE 113-00188-ROMA-RM"/>
    <s v="#02774840595"/>
    <s v="#02774840595"/>
    <n v="200.61"/>
    <n v="200.61"/>
    <n v="204510010"/>
    <m/>
    <m/>
    <m/>
    <n v="9897210195"/>
    <d v="2023-09-28T00:00:00"/>
    <n v="10543106571"/>
    <s v="ASST_PG_FE.2023.0163954"/>
    <d v="2023-09-29T00:00:00"/>
    <n v="57978"/>
    <d v="2023-10-03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200.61"/>
    <n v="200.61"/>
    <n v="200.61"/>
    <n v="0"/>
    <n v="0"/>
  </r>
  <r>
    <n v="7"/>
    <s v="TSAP"/>
    <n v="2023"/>
    <n v="16133"/>
    <n v="1"/>
    <s v="FT"/>
    <d v="2023-11-28T00:00:00"/>
    <d v="2023-10-03T00:00:00"/>
    <n v="86642"/>
    <x v="994"/>
    <s v="VIA VALBONDIONE 113-00188-ROMA-RM"/>
    <s v="#02774840595"/>
    <s v="#02774840595"/>
    <n v="159.09"/>
    <n v="159.09"/>
    <n v="204510010"/>
    <m/>
    <m/>
    <m/>
    <n v="9897210196"/>
    <d v="2023-09-28T00:00:00"/>
    <n v="10543116268"/>
    <s v="ASST_PG_FE.2023.0163953"/>
    <d v="2023-09-29T00:00:00"/>
    <s v="Contributo Ambientale CONAI assolto, ove dovuto 58641"/>
    <d v="2023-10-03T00:00:00"/>
    <n v="2023"/>
    <n v="116"/>
    <n v="9"/>
    <m/>
    <m/>
    <m/>
    <m/>
    <m/>
    <m/>
    <n v="1"/>
    <x v="26"/>
    <s v=" D"/>
    <n v="2023"/>
    <n v="20842"/>
    <s v="C"/>
    <d v="2023-11-10T00:00:00"/>
    <d v="2023-11-02T00:00:00"/>
    <m/>
    <s v=" Certa, liquida ed esigibile"/>
    <m/>
    <s v="Azienda"/>
    <s v="FPI19 ISTRUTTORIA - AREA TERRITORIALE (EX ASL)FARMACEUTICA"/>
    <n v="701155029"/>
    <n v="2"/>
    <s v="bonifico"/>
    <n v="159.09"/>
    <n v="159.09"/>
    <n v="159.09"/>
    <n v="0"/>
    <n v="0"/>
  </r>
  <r>
    <n v="7"/>
    <s v="3FE"/>
    <n v="2023"/>
    <n v="51285"/>
    <n v="1"/>
    <s v="FT"/>
    <d v="2023-11-29T00:00:00"/>
    <d v="2023-10-03T00:00:00"/>
    <n v="86642"/>
    <x v="994"/>
    <s v="VIA VALBONDIONE 113-00188-ROMA-RM"/>
    <s v="#02774840595"/>
    <s v="#02774840595"/>
    <n v="1611.95"/>
    <n v="1611.95"/>
    <n v="204510010"/>
    <m/>
    <m/>
    <m/>
    <n v="9897210762"/>
    <d v="2023-09-29T00:00:00"/>
    <n v="10551134763"/>
    <s v="ASST_PG_FE.2023.0164839"/>
    <d v="2023-09-30T00:00:00"/>
    <n v="57788"/>
    <d v="2023-10-03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1611.95"/>
    <n v="1611.95"/>
    <n v="1611.95"/>
    <n v="0"/>
    <n v="0"/>
  </r>
  <r>
    <n v="7"/>
    <s v="3FE"/>
    <n v="2023"/>
    <n v="51326"/>
    <n v="1"/>
    <s v="FT"/>
    <d v="2023-11-29T00:00:00"/>
    <d v="2023-10-03T00:00:00"/>
    <n v="86642"/>
    <x v="994"/>
    <s v="VIA VALBONDIONE 113-00188-ROMA-RM"/>
    <s v="#02774840595"/>
    <s v="#02774840595"/>
    <n v="22.8"/>
    <n v="22.8"/>
    <n v="204510010"/>
    <m/>
    <m/>
    <m/>
    <n v="9897210764"/>
    <d v="2023-09-29T00:00:00"/>
    <n v="10551135273"/>
    <s v="ASST_PG_FE.2023.0164841"/>
    <d v="2023-09-30T00:00:00"/>
    <n v="57784"/>
    <d v="2023-10-03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22.8"/>
    <n v="22.8"/>
    <n v="22.8"/>
    <n v="0"/>
    <n v="0"/>
  </r>
  <r>
    <n v="7"/>
    <s v="3FE"/>
    <n v="2023"/>
    <n v="52167"/>
    <n v="1"/>
    <s v="FT"/>
    <d v="2023-11-29T00:00:00"/>
    <d v="2023-10-06T00:00:00"/>
    <n v="86642"/>
    <x v="994"/>
    <s v="VIA VALBONDIONE 113-00188-ROMA-RM"/>
    <s v="#02774840595"/>
    <s v="#02774840595"/>
    <n v="23040"/>
    <n v="23040"/>
    <n v="204510010"/>
    <m/>
    <m/>
    <m/>
    <n v="9897210761"/>
    <d v="2023-09-29T00:00:00"/>
    <n v="10551136082"/>
    <s v="ASST_PG_FE.2023.0164843"/>
    <d v="2023-09-30T00:00:00"/>
    <n v="57785"/>
    <d v="2023-10-06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23040"/>
    <n v="23040"/>
    <n v="23040"/>
    <n v="0"/>
    <n v="0"/>
  </r>
  <r>
    <n v="7"/>
    <s v="3FE"/>
    <n v="2023"/>
    <n v="52168"/>
    <n v="1"/>
    <s v="FT"/>
    <d v="2023-11-29T00:00:00"/>
    <d v="2023-10-06T00:00:00"/>
    <n v="86642"/>
    <x v="994"/>
    <s v="VIA VALBONDIONE 113-00188-ROMA-RM"/>
    <s v="#02774840595"/>
    <s v="#02774840595"/>
    <n v="9035"/>
    <n v="9035"/>
    <n v="204510010"/>
    <m/>
    <m/>
    <m/>
    <n v="9897210763"/>
    <d v="2023-09-29T00:00:00"/>
    <n v="10551136954"/>
    <s v="ASST_PG_FE.2023.0164837"/>
    <d v="2023-09-30T00:00:00"/>
    <n v="57787"/>
    <d v="2023-10-06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9035"/>
    <n v="9035"/>
    <n v="9035"/>
    <n v="0"/>
    <n v="0"/>
  </r>
  <r>
    <n v="7"/>
    <s v="3FE"/>
    <n v="2023"/>
    <n v="52169"/>
    <n v="1"/>
    <s v="FT"/>
    <d v="2023-11-29T00:00:00"/>
    <d v="2023-10-06T00:00:00"/>
    <n v="86642"/>
    <x v="994"/>
    <s v="VIA VALBONDIONE 113-00188-ROMA-RM"/>
    <s v="#02774840595"/>
    <s v="#02774840595"/>
    <n v="136849.79999999999"/>
    <n v="136849.79999999999"/>
    <n v="204510010"/>
    <m/>
    <m/>
    <m/>
    <n v="9897210765"/>
    <d v="2023-09-29T00:00:00"/>
    <n v="10551138827"/>
    <s v="ASST_PG_FE.2023.0164670"/>
    <d v="2023-09-30T00:00:00"/>
    <n v="57783"/>
    <d v="2023-10-06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136849.79999999999"/>
    <n v="136849.79999999999"/>
    <n v="136849.79999999999"/>
    <n v="0"/>
    <n v="0"/>
  </r>
  <r>
    <n v="7"/>
    <s v="3FE"/>
    <n v="2023"/>
    <n v="52171"/>
    <n v="1"/>
    <s v="FT"/>
    <d v="2023-11-29T00:00:00"/>
    <d v="2023-10-06T00:00:00"/>
    <n v="86642"/>
    <x v="994"/>
    <s v="VIA VALBONDIONE 113-00188-ROMA-RM"/>
    <s v="#02774840595"/>
    <s v="#02774840595"/>
    <n v="7421.48"/>
    <n v="7421.48"/>
    <n v="204510010"/>
    <m/>
    <m/>
    <m/>
    <n v="9897210766"/>
    <d v="2023-09-29T00:00:00"/>
    <n v="10551147728"/>
    <s v="ASST_PG_FE.2023.0164673"/>
    <d v="2023-09-30T00:00:00"/>
    <n v="58546"/>
    <d v="2023-10-06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7421.48"/>
    <n v="7421.48"/>
    <n v="7421.48"/>
    <n v="0"/>
    <n v="0"/>
  </r>
  <r>
    <n v="7"/>
    <s v="3FE"/>
    <n v="2023"/>
    <n v="52172"/>
    <n v="1"/>
    <s v="FT"/>
    <d v="2023-11-29T00:00:00"/>
    <d v="2023-10-06T00:00:00"/>
    <n v="86642"/>
    <x v="994"/>
    <s v="VIA VALBONDIONE 113-00188-ROMA-RM"/>
    <s v="#02774840595"/>
    <s v="#02774840595"/>
    <n v="20.85"/>
    <n v="20.85"/>
    <n v="204510010"/>
    <m/>
    <m/>
    <m/>
    <n v="9897210767"/>
    <d v="2023-09-29T00:00:00"/>
    <n v="10551147450"/>
    <s v="ASST_PG_FE.2023.0164836"/>
    <d v="2023-09-30T00:00:00"/>
    <n v="58549"/>
    <d v="2023-10-06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20.85"/>
    <n v="20.85"/>
    <n v="20.85"/>
    <n v="0"/>
    <n v="0"/>
  </r>
  <r>
    <n v="7"/>
    <s v="3FE"/>
    <n v="2023"/>
    <n v="52174"/>
    <n v="1"/>
    <s v="FT"/>
    <d v="2023-11-29T00:00:00"/>
    <d v="2023-10-06T00:00:00"/>
    <n v="86642"/>
    <x v="994"/>
    <s v="VIA VALBONDIONE 113-00188-ROMA-RM"/>
    <s v="#02774840595"/>
    <s v="#02774840595"/>
    <n v="14400"/>
    <n v="14400"/>
    <n v="204510010"/>
    <m/>
    <m/>
    <m/>
    <n v="9897210768"/>
    <d v="2023-09-29T00:00:00"/>
    <n v="10551131989"/>
    <s v="ASST_PG_FE.2023.0164845"/>
    <d v="2023-09-30T00:00:00"/>
    <n v="58547"/>
    <d v="2023-10-06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14400"/>
    <n v="14400"/>
    <n v="14400"/>
    <n v="0"/>
    <n v="0"/>
  </r>
  <r>
    <n v="7"/>
    <s v="3FE"/>
    <n v="2023"/>
    <n v="52175"/>
    <n v="1"/>
    <s v="FT"/>
    <d v="2023-11-29T00:00:00"/>
    <d v="2023-10-06T00:00:00"/>
    <n v="86642"/>
    <x v="994"/>
    <s v="VIA VALBONDIONE 113-00188-ROMA-RM"/>
    <s v="#02774840595"/>
    <s v="#02774840595"/>
    <n v="779.2"/>
    <n v="779.2"/>
    <n v="204510010"/>
    <m/>
    <m/>
    <m/>
    <n v="9897210770"/>
    <d v="2023-09-29T00:00:00"/>
    <n v="10551143639"/>
    <s v="ASST_PG_FE.2023.0164674"/>
    <d v="2023-09-30T00:00:00"/>
    <n v="57786"/>
    <d v="2023-10-06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779.2"/>
    <n v="779.2"/>
    <n v="779.2"/>
    <n v="0"/>
    <n v="0"/>
  </r>
  <r>
    <n v="7"/>
    <s v="3FE"/>
    <n v="2023"/>
    <n v="52177"/>
    <n v="1"/>
    <s v="FT"/>
    <d v="2023-11-29T00:00:00"/>
    <d v="2023-10-06T00:00:00"/>
    <n v="86642"/>
    <x v="994"/>
    <s v="VIA VALBONDIONE 113-00188-ROMA-RM"/>
    <s v="#02774840595"/>
    <s v="#02774840595"/>
    <n v="418.5"/>
    <n v="418.5"/>
    <n v="204510010"/>
    <m/>
    <m/>
    <m/>
    <n v="9897210771"/>
    <d v="2023-09-29T00:00:00"/>
    <n v="10551136966"/>
    <s v="ASST_PG_FE.2023.0164838"/>
    <d v="2023-09-30T00:00:00"/>
    <n v="58548"/>
    <d v="2023-10-06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418.5"/>
    <n v="418.5"/>
    <n v="418.5"/>
    <n v="0"/>
    <n v="0"/>
  </r>
  <r>
    <n v="7"/>
    <s v="3FE"/>
    <n v="2023"/>
    <n v="52441"/>
    <n v="1"/>
    <s v="FT"/>
    <d v="2023-11-29T00:00:00"/>
    <d v="2023-10-10T00:00:00"/>
    <n v="86642"/>
    <x v="994"/>
    <s v="VIA VALBONDIONE 113-00188-ROMA-RM"/>
    <s v="#02774840595"/>
    <s v="#02774840595"/>
    <n v="1217.6400000000001"/>
    <n v="1217.6400000000001"/>
    <n v="204510010"/>
    <m/>
    <m/>
    <m/>
    <n v="9897210769"/>
    <d v="2023-09-29T00:00:00"/>
    <n v="10551147721"/>
    <s v="ASST_PG_FE.2023.0164671"/>
    <d v="2023-09-30T00:00:00"/>
    <n v="57784"/>
    <d v="2023-10-10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1217.6400000000001"/>
    <n v="1217.6400000000001"/>
    <n v="1217.6400000000001"/>
    <n v="0"/>
    <n v="0"/>
  </r>
  <r>
    <n v="7"/>
    <s v="TSAP"/>
    <n v="2023"/>
    <n v="16134"/>
    <n v="1"/>
    <s v="FT"/>
    <d v="2023-11-29T00:00:00"/>
    <d v="2023-10-03T00:00:00"/>
    <n v="86642"/>
    <x v="994"/>
    <s v="VIA VALBONDIONE 113-00188-ROMA-RM"/>
    <s v="#02774840595"/>
    <s v="#02774840595"/>
    <n v="368.18"/>
    <n v="368.18"/>
    <n v="204510010"/>
    <m/>
    <m/>
    <m/>
    <n v="9897210760"/>
    <d v="2023-09-29T00:00:00"/>
    <n v="10551147632"/>
    <s v="ASST_PG_FE.2023.0164672"/>
    <d v="2023-09-30T00:00:00"/>
    <s v="Contributo Ambientale CONAI assolto, ove dovuto 58640"/>
    <d v="2023-10-03T00:00:00"/>
    <n v="2023"/>
    <n v="116"/>
    <n v="9"/>
    <m/>
    <m/>
    <m/>
    <m/>
    <m/>
    <m/>
    <n v="1"/>
    <x v="26"/>
    <s v=" D"/>
    <n v="2023"/>
    <n v="20842"/>
    <s v="C"/>
    <d v="2023-11-10T00:00:00"/>
    <d v="2023-11-02T00:00:00"/>
    <m/>
    <s v=" Certa, liquida ed esigibile"/>
    <m/>
    <s v="Azienda"/>
    <s v="FPI19 ISTRUTTORIA - AREA TERRITORIALE (EX ASL)FARMACEUTICA"/>
    <n v="701155029"/>
    <n v="2"/>
    <s v="bonifico"/>
    <n v="368.18"/>
    <n v="368.18"/>
    <n v="368.18"/>
    <n v="0"/>
    <n v="0"/>
  </r>
  <r>
    <n v="7"/>
    <s v="3FE"/>
    <n v="2023"/>
    <n v="51875"/>
    <n v="1"/>
    <s v="FT"/>
    <d v="2023-12-02T00:00:00"/>
    <d v="2023-10-05T00:00:00"/>
    <n v="86642"/>
    <x v="994"/>
    <s v="VIA VALBONDIONE 113-00188-ROMA-RM"/>
    <s v="#02774840595"/>
    <s v="#02774840595"/>
    <n v="279"/>
    <n v="279"/>
    <n v="204510010"/>
    <m/>
    <m/>
    <m/>
    <n v="9897211075"/>
    <d v="2023-10-02T00:00:00"/>
    <n v="10572725330"/>
    <s v="ASST_PG_FE.2023.0165838"/>
    <d v="2023-10-03T00:00:00"/>
    <n v="59031"/>
    <d v="2023-10-05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279"/>
    <n v="279"/>
    <n v="279"/>
    <n v="0"/>
    <n v="0"/>
  </r>
  <r>
    <n v="7"/>
    <s v="3FE"/>
    <n v="2023"/>
    <n v="52795"/>
    <n v="1"/>
    <s v="FT"/>
    <d v="2023-12-03T00:00:00"/>
    <d v="2023-10-11T00:00:00"/>
    <n v="86642"/>
    <x v="994"/>
    <s v="VIA VALBONDIONE 113-00188-ROMA-RM"/>
    <s v="#02774840595"/>
    <s v="#02774840595"/>
    <n v="7767.15"/>
    <n v="7767.15"/>
    <n v="204510010"/>
    <m/>
    <m/>
    <m/>
    <n v="9897211076"/>
    <d v="2023-10-02T00:00:00"/>
    <n v="10572728253"/>
    <s v="ASST_PG_FE.2023.0166389"/>
    <d v="2023-10-04T00:00:00"/>
    <s v="Contributo Ambientale CONAI assolto, ove dovuto"/>
    <d v="2023-10-11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7767.15"/>
    <n v="7767.15"/>
    <n v="7767.15"/>
    <n v="0"/>
    <n v="0"/>
  </r>
  <r>
    <n v="7"/>
    <s v="3FE"/>
    <n v="2023"/>
    <n v="52682"/>
    <n v="1"/>
    <s v="FT"/>
    <d v="2023-12-04T00:00:00"/>
    <d v="2023-10-10T00:00:00"/>
    <n v="86642"/>
    <x v="994"/>
    <s v="VIA VALBONDIONE 113-00188-ROMA-RM"/>
    <s v="#02774840595"/>
    <s v="#02774840595"/>
    <n v="2700"/>
    <n v="2700"/>
    <n v="204510010"/>
    <m/>
    <m/>
    <m/>
    <n v="9897212183"/>
    <d v="2023-10-04T00:00:00"/>
    <n v="10589897015"/>
    <s v="ASST_PG_FE.2023.0166919"/>
    <d v="2023-10-05T00:00:00"/>
    <n v="59481"/>
    <d v="2023-10-10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2700"/>
    <n v="2700"/>
    <n v="2700"/>
    <n v="0"/>
    <n v="0"/>
  </r>
  <r>
    <n v="7"/>
    <s v="3FE"/>
    <n v="2023"/>
    <n v="52637"/>
    <n v="1"/>
    <s v="FT"/>
    <d v="2023-12-05T00:00:00"/>
    <d v="2023-10-10T00:00:00"/>
    <n v="86642"/>
    <x v="994"/>
    <s v="VIA VALBONDIONE 113-00188-ROMA-RM"/>
    <s v="#02774840595"/>
    <s v="#02774840595"/>
    <n v="1489.01"/>
    <n v="1489.01"/>
    <n v="204510010"/>
    <m/>
    <m/>
    <m/>
    <n v="9897212593"/>
    <d v="2023-10-05T00:00:00"/>
    <n v="10600102214"/>
    <s v="ASST_PG_FE.2023.0167751"/>
    <d v="2023-10-06T00:00:00"/>
    <s v="Contributo Ambientale CONAI assolto, ove dovuto 59513"/>
    <d v="2023-10-10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1489.01"/>
    <n v="1489.01"/>
    <n v="1489.01"/>
    <n v="0"/>
    <n v="0"/>
  </r>
  <r>
    <n v="7"/>
    <s v="3FE"/>
    <n v="2023"/>
    <n v="52388"/>
    <n v="1"/>
    <s v="FT"/>
    <d v="2023-12-06T00:00:00"/>
    <d v="2023-10-10T00:00:00"/>
    <n v="86642"/>
    <x v="994"/>
    <s v="VIA VALBONDIONE 113-00188-ROMA-RM"/>
    <s v="#02774840595"/>
    <s v="#02774840595"/>
    <n v="13414.79"/>
    <n v="13414.79"/>
    <n v="204510010"/>
    <m/>
    <m/>
    <m/>
    <n v="9897212969"/>
    <d v="2023-10-06T00:00:00"/>
    <n v="10609085412"/>
    <s v="ASST_PG_FE.2023.0168112"/>
    <d v="2023-10-07T00:00:00"/>
    <s v="Contributo Ambientale CONAI assolto, ove dovuto 60132"/>
    <d v="2023-10-10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13414.79"/>
    <n v="13414.79"/>
    <n v="13414.79"/>
    <n v="0"/>
    <n v="0"/>
  </r>
  <r>
    <n v="7"/>
    <s v="3FE"/>
    <n v="2023"/>
    <n v="54111"/>
    <n v="1"/>
    <s v="FT"/>
    <d v="2023-12-06T00:00:00"/>
    <d v="2023-10-19T00:00:00"/>
    <n v="86642"/>
    <x v="994"/>
    <s v="VIA VALBONDIONE 113-00188-ROMA-RM"/>
    <s v="#02774840595"/>
    <s v="#02774840595"/>
    <n v="0.15"/>
    <n v="0.15"/>
    <n v="204510010"/>
    <m/>
    <m/>
    <m/>
    <n v="9897212968"/>
    <d v="2023-10-06T00:00:00"/>
    <n v="10609103215"/>
    <s v="ASST_PG_FE.2023.0168114"/>
    <d v="2023-10-07T00:00:00"/>
    <s v="Contributo Ambientale CONAI assolto, ove dovuto 60131 STAMPATO"/>
    <d v="2023-10-19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0.15"/>
    <n v="0.15"/>
    <n v="0.15"/>
    <n v="0"/>
    <n v="0"/>
  </r>
  <r>
    <n v="7"/>
    <s v="3FE"/>
    <n v="2023"/>
    <n v="53257"/>
    <n v="1"/>
    <s v="FT"/>
    <d v="2023-12-07T00:00:00"/>
    <d v="2023-10-13T00:00:00"/>
    <n v="86642"/>
    <x v="994"/>
    <s v="VIA VALBONDIONE 113-00188-ROMA-RM"/>
    <s v="#02774840595"/>
    <s v="#02774840595"/>
    <n v="2700"/>
    <n v="2700"/>
    <n v="204510010"/>
    <m/>
    <m/>
    <m/>
    <n v="9897212594"/>
    <d v="2023-10-05T00:00:00"/>
    <n v="10600100765"/>
    <s v="ASST_PG_FE.2023.0168894"/>
    <d v="2023-10-08T00:00:00"/>
    <s v="Contributo Ambientale CONAI assolto, ove dovuto"/>
    <d v="2023-10-13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2700"/>
    <n v="2700"/>
    <n v="2700"/>
    <n v="0"/>
    <n v="0"/>
  </r>
  <r>
    <n v="7"/>
    <s v="3FE"/>
    <n v="2023"/>
    <n v="53334"/>
    <n v="1"/>
    <s v="FT"/>
    <d v="2023-12-07T00:00:00"/>
    <d v="2023-10-13T00:00:00"/>
    <n v="86642"/>
    <x v="994"/>
    <s v="VIA VALBONDIONE 113-00188-ROMA-RM"/>
    <s v="#02774840595"/>
    <s v="#02774840595"/>
    <n v="20043.060000000001"/>
    <n v="20043.060000000001"/>
    <n v="204510010"/>
    <m/>
    <m/>
    <m/>
    <n v="9897212592"/>
    <d v="2023-10-05T00:00:00"/>
    <n v="10600102364"/>
    <s v="ASST_PG_FE.2023.0168893"/>
    <d v="2023-10-08T00:00:00"/>
    <s v="Contributo Ambientale CONAI assolto, ove dovuto"/>
    <d v="2023-10-13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20043.060000000001"/>
    <n v="20043.060000000001"/>
    <n v="20043.060000000001"/>
    <n v="0"/>
    <n v="0"/>
  </r>
  <r>
    <n v="7"/>
    <s v="3FE"/>
    <n v="2023"/>
    <n v="53387"/>
    <n v="1"/>
    <s v="FT"/>
    <d v="2023-12-09T00:00:00"/>
    <d v="2023-10-13T00:00:00"/>
    <n v="86642"/>
    <x v="994"/>
    <s v="VIA VALBONDIONE 113-00188-ROMA-RM"/>
    <s v="#02774840595"/>
    <s v="#02774840595"/>
    <n v="5400"/>
    <n v="5400"/>
    <n v="204510010"/>
    <m/>
    <m/>
    <m/>
    <n v="9897213361"/>
    <d v="2023-10-09T00:00:00"/>
    <n v="10623976713"/>
    <s v="ASST_PG_FE.2023.0169412"/>
    <d v="2023-10-10T00:00:00"/>
    <s v="60370                                    dovuto"/>
    <d v="2023-10-13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5400"/>
    <n v="5400"/>
    <n v="5400"/>
    <n v="0"/>
    <n v="0"/>
  </r>
  <r>
    <n v="7"/>
    <s v="3FE"/>
    <n v="2023"/>
    <n v="53544"/>
    <n v="1"/>
    <s v="FT"/>
    <d v="2023-12-09T00:00:00"/>
    <d v="2023-10-16T00:00:00"/>
    <n v="86642"/>
    <x v="994"/>
    <s v="VIA VALBONDIONE 113-00188-ROMA-RM"/>
    <s v="#02774840595"/>
    <s v="#02774840595"/>
    <n v="96"/>
    <n v="96"/>
    <n v="204510010"/>
    <m/>
    <m/>
    <m/>
    <n v="9897212971"/>
    <d v="2023-10-06T00:00:00"/>
    <n v="10609091191"/>
    <s v="ASST_PG_FE.2023.0169380"/>
    <d v="2023-10-10T00:00:00"/>
    <n v="60252"/>
    <d v="2023-10-16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96"/>
    <n v="96"/>
    <n v="96"/>
    <n v="0"/>
    <n v="0"/>
  </r>
  <r>
    <n v="7"/>
    <s v="3FE"/>
    <n v="2023"/>
    <n v="53545"/>
    <n v="1"/>
    <s v="FT"/>
    <d v="2023-12-09T00:00:00"/>
    <d v="2023-10-16T00:00:00"/>
    <n v="86642"/>
    <x v="994"/>
    <s v="VIA VALBONDIONE 113-00188-ROMA-RM"/>
    <s v="#02774840595"/>
    <s v="#02774840595"/>
    <n v="2510.6"/>
    <n v="2510.6"/>
    <n v="204510010"/>
    <m/>
    <m/>
    <m/>
    <n v="9897213358"/>
    <d v="2023-10-09T00:00:00"/>
    <n v="10623996406"/>
    <s v="ASST_PG_FE.2023.0169410"/>
    <d v="2023-10-10T00:00:00"/>
    <n v="59982"/>
    <d v="2023-10-16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2510.6"/>
    <n v="2510.6"/>
    <n v="2510.6"/>
    <n v="0"/>
    <n v="0"/>
  </r>
  <r>
    <n v="7"/>
    <s v="3FE"/>
    <n v="2023"/>
    <n v="53546"/>
    <n v="1"/>
    <s v="FT"/>
    <d v="2023-12-09T00:00:00"/>
    <d v="2023-10-16T00:00:00"/>
    <n v="86642"/>
    <x v="994"/>
    <s v="VIA VALBONDIONE 113-00188-ROMA-RM"/>
    <s v="#02774840595"/>
    <s v="#02774840595"/>
    <n v="281.39999999999998"/>
    <n v="281.39999999999998"/>
    <n v="204510010"/>
    <m/>
    <m/>
    <m/>
    <n v="9897213359"/>
    <d v="2023-10-09T00:00:00"/>
    <n v="10623996426"/>
    <s v="ASST_PG_FE.2023.0169415"/>
    <d v="2023-10-10T00:00:00"/>
    <n v="59986"/>
    <d v="2023-10-16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281.39999999999998"/>
    <n v="281.39999999999998"/>
    <n v="281.39999999999998"/>
    <n v="0"/>
    <n v="0"/>
  </r>
  <r>
    <n v="7"/>
    <s v="3FE"/>
    <n v="2023"/>
    <n v="53547"/>
    <n v="1"/>
    <s v="FT"/>
    <d v="2023-12-09T00:00:00"/>
    <d v="2023-10-16T00:00:00"/>
    <n v="86642"/>
    <x v="994"/>
    <s v="VIA VALBONDIONE 113-00188-ROMA-RM"/>
    <s v="#02774840595"/>
    <s v="#02774840595"/>
    <n v="744"/>
    <n v="744"/>
    <n v="204510010"/>
    <m/>
    <m/>
    <m/>
    <n v="9897213363"/>
    <d v="2023-10-09T00:00:00"/>
    <n v="10624001815"/>
    <s v="ASST_PG_FE.2023.0169411"/>
    <d v="2023-10-10T00:00:00"/>
    <n v="59984"/>
    <d v="2023-10-16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744"/>
    <n v="744"/>
    <n v="744"/>
    <n v="0"/>
    <n v="0"/>
  </r>
  <r>
    <n v="7"/>
    <s v="TSAP"/>
    <n v="2023"/>
    <n v="17027"/>
    <n v="1"/>
    <s v="FT"/>
    <d v="2023-12-09T00:00:00"/>
    <d v="2023-10-19T00:00:00"/>
    <n v="86642"/>
    <x v="994"/>
    <s v="VIA VALBONDIONE 113-00188-ROMA-RM"/>
    <s v="#02774840595"/>
    <s v="#02774840595"/>
    <n v="368.18"/>
    <n v="368.18"/>
    <n v="204510010"/>
    <m/>
    <m/>
    <m/>
    <n v="9897212970"/>
    <d v="2023-10-06T00:00:00"/>
    <n v="10609091182"/>
    <s v="ASST_PG_FE.2023.0169372"/>
    <d v="2023-10-10T00:00:00"/>
    <s v="Contributo Ambientale CONAI assolto, ove dovuto 60133"/>
    <d v="2023-10-19T00:00:00"/>
    <n v="2023"/>
    <n v="116"/>
    <n v="9"/>
    <m/>
    <m/>
    <m/>
    <m/>
    <m/>
    <m/>
    <n v="1"/>
    <x v="26"/>
    <s v=" D"/>
    <n v="2023"/>
    <n v="20842"/>
    <s v="C"/>
    <d v="2023-11-10T00:00:00"/>
    <d v="2023-11-02T00:00:00"/>
    <m/>
    <s v=" Certa, liquida ed esigibile"/>
    <m/>
    <s v="Azienda"/>
    <s v="FPI19 ISTRUTTORIA - AREA TERRITORIALE (EX ASL)FARMACEUTICA"/>
    <n v="701155029"/>
    <n v="2"/>
    <s v="bonifico"/>
    <n v="368.18"/>
    <n v="368.18"/>
    <n v="368.18"/>
    <n v="0"/>
    <n v="0"/>
  </r>
  <r>
    <n v="7"/>
    <s v="3FE"/>
    <n v="2023"/>
    <n v="53829"/>
    <n v="1"/>
    <s v="FT"/>
    <d v="2023-12-11T00:00:00"/>
    <d v="2023-10-17T00:00:00"/>
    <n v="86642"/>
    <x v="994"/>
    <s v="VIA VALBONDIONE 113-00188-ROMA-RM"/>
    <s v="#02774840595"/>
    <s v="#02774840595"/>
    <n v="29224.75"/>
    <n v="29224.75"/>
    <n v="204510010"/>
    <m/>
    <m/>
    <m/>
    <n v="9897213360"/>
    <d v="2023-10-09T00:00:00"/>
    <n v="10623990893"/>
    <s v="ASST_PG_FE.2023.0171104"/>
    <d v="2023-10-12T00:00:00"/>
    <n v="59985"/>
    <d v="2023-10-17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29224.75"/>
    <n v="29224.75"/>
    <n v="29224.75"/>
    <n v="0"/>
    <n v="0"/>
  </r>
  <r>
    <n v="7"/>
    <s v="3FE"/>
    <n v="2023"/>
    <n v="53833"/>
    <n v="1"/>
    <s v="FT"/>
    <d v="2023-12-11T00:00:00"/>
    <d v="2023-10-19T00:00:00"/>
    <n v="86642"/>
    <x v="994"/>
    <s v="VIA VALBONDIONE 113-00188-ROMA-RM"/>
    <s v="#02774840595"/>
    <s v="#02774840595"/>
    <n v="29.74"/>
    <n v="29.74"/>
    <n v="204510010"/>
    <m/>
    <m/>
    <m/>
    <n v="9897213362"/>
    <d v="2023-10-09T00:00:00"/>
    <n v="10623999279"/>
    <s v="ASST_PG_FE.2023.0171106"/>
    <d v="2023-10-12T00:00:00"/>
    <n v="59981"/>
    <d v="2023-10-17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29.74"/>
    <n v="29.74"/>
    <n v="29.74"/>
    <n v="0"/>
    <n v="0"/>
  </r>
  <r>
    <n v="7"/>
    <s v="3FE"/>
    <n v="2023"/>
    <n v="53833"/>
    <n v="2"/>
    <s v="FT"/>
    <d v="2023-12-11T00:00:00"/>
    <d v="2023-10-19T00:00:00"/>
    <n v="86642"/>
    <x v="994"/>
    <s v="VIA VALBONDIONE 113-00188-ROMA-RM"/>
    <s v="#02774840595"/>
    <s v="#02774840595"/>
    <n v="916.2"/>
    <n v="916.2"/>
    <n v="204510010"/>
    <m/>
    <m/>
    <m/>
    <n v="9897213362"/>
    <d v="2023-10-09T00:00:00"/>
    <n v="10623999279"/>
    <s v="ASST_PG_FE.2023.0171106"/>
    <d v="2023-10-12T00:00:00"/>
    <n v="59981"/>
    <d v="2023-10-17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916.2"/>
    <n v="916.2"/>
    <n v="916.2"/>
    <n v="0"/>
    <n v="0"/>
  </r>
  <r>
    <n v="7"/>
    <s v="3FE"/>
    <n v="2023"/>
    <n v="53833"/>
    <n v="3"/>
    <s v="FT"/>
    <d v="2023-12-11T00:00:00"/>
    <d v="2023-10-19T00:00:00"/>
    <n v="86642"/>
    <x v="994"/>
    <s v="VIA VALBONDIONE 113-00188-ROMA-RM"/>
    <s v="#02774840595"/>
    <s v="#02774840595"/>
    <n v="908"/>
    <n v="908"/>
    <n v="204510010"/>
    <m/>
    <m/>
    <m/>
    <n v="9897213362"/>
    <d v="2023-10-09T00:00:00"/>
    <n v="10623999279"/>
    <s v="ASST_PG_FE.2023.0171106"/>
    <d v="2023-10-12T00:00:00"/>
    <n v="59981"/>
    <d v="2023-10-17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908"/>
    <n v="908"/>
    <n v="908"/>
    <n v="0"/>
    <n v="0"/>
  </r>
  <r>
    <n v="7"/>
    <s v="3FE"/>
    <n v="2023"/>
    <n v="53833"/>
    <n v="4"/>
    <s v="FT"/>
    <d v="2023-12-11T00:00:00"/>
    <d v="2023-10-19T00:00:00"/>
    <n v="86642"/>
    <x v="994"/>
    <s v="VIA VALBONDIONE 113-00188-ROMA-RM"/>
    <s v="#02774840595"/>
    <s v="#02774840595"/>
    <n v="0.01"/>
    <n v="0.01"/>
    <n v="204510010"/>
    <m/>
    <m/>
    <m/>
    <n v="9897213362"/>
    <d v="2023-10-09T00:00:00"/>
    <n v="10623999279"/>
    <s v="ASST_PG_FE.2023.0171106"/>
    <d v="2023-10-12T00:00:00"/>
    <n v="59981"/>
    <d v="2023-10-17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54169"/>
    <n v="1"/>
    <s v="FT"/>
    <d v="2023-12-11T00:00:00"/>
    <d v="2023-10-19T00:00:00"/>
    <n v="86642"/>
    <x v="994"/>
    <s v="VIA VALBONDIONE 113-00188-ROMA-RM"/>
    <s v="#02774840595"/>
    <s v="#02774840595"/>
    <n v="14400"/>
    <n v="14400"/>
    <n v="204510010"/>
    <m/>
    <m/>
    <m/>
    <n v="9897214263"/>
    <d v="2023-10-11T00:00:00"/>
    <n v="10641908312"/>
    <s v="ASST_PG_FE.2023.0170693"/>
    <d v="2023-10-12T00:00:00"/>
    <n v="61451"/>
    <d v="2023-10-19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14400"/>
    <n v="14400"/>
    <n v="14400"/>
    <n v="0"/>
    <n v="0"/>
  </r>
  <r>
    <n v="7"/>
    <s v="3FE"/>
    <n v="2023"/>
    <n v="54248"/>
    <n v="1"/>
    <s v="FT"/>
    <d v="2023-12-11T00:00:00"/>
    <d v="2023-10-19T00:00:00"/>
    <n v="86642"/>
    <x v="994"/>
    <s v="VIA VALBONDIONE 113-00188-ROMA-RM"/>
    <s v="#02774840595"/>
    <s v="#02774840595"/>
    <n v="4305"/>
    <n v="4305"/>
    <n v="204510010"/>
    <m/>
    <m/>
    <m/>
    <n v="9897214262"/>
    <d v="2023-10-11T00:00:00"/>
    <n v="10641915020"/>
    <s v="ASST_PG_FE.2023.0170694"/>
    <d v="2023-10-12T00:00:00"/>
    <n v="61454"/>
    <d v="2023-10-19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4305"/>
    <n v="4305"/>
    <n v="4305"/>
    <n v="0"/>
    <n v="0"/>
  </r>
  <r>
    <n v="7"/>
    <s v="3FE"/>
    <n v="2023"/>
    <n v="54112"/>
    <n v="1"/>
    <s v="FT"/>
    <d v="2023-12-12T00:00:00"/>
    <d v="2023-10-19T00:00:00"/>
    <n v="86642"/>
    <x v="994"/>
    <s v="VIA VALBONDIONE 113-00188-ROMA-RM"/>
    <s v="#02774840595"/>
    <s v="#02774840595"/>
    <n v="45616.6"/>
    <n v="45616.6"/>
    <n v="204510010"/>
    <m/>
    <m/>
    <m/>
    <n v="9897214757"/>
    <d v="2023-10-12T00:00:00"/>
    <n v="10658499701"/>
    <s v="ASST_PG_FE.2023.0171894"/>
    <d v="2023-10-13T00:00:00"/>
    <s v="Contributo Ambientale CONAI assolto, ove dovuto 61466"/>
    <d v="2023-10-19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45616.6"/>
    <n v="45616.6"/>
    <n v="45616.6"/>
    <n v="0"/>
    <n v="0"/>
  </r>
  <r>
    <n v="7"/>
    <s v="3FE"/>
    <n v="2023"/>
    <n v="53898"/>
    <n v="1"/>
    <s v="FT"/>
    <d v="2023-12-13T00:00:00"/>
    <d v="2023-10-18T00:00:00"/>
    <n v="86642"/>
    <x v="994"/>
    <s v="VIA VALBONDIONE 113-00188-ROMA-RM"/>
    <s v="#02774840595"/>
    <s v="#02774840595"/>
    <n v="276.97000000000003"/>
    <n v="276.97000000000003"/>
    <n v="204510010"/>
    <m/>
    <m/>
    <m/>
    <n v="9897213830"/>
    <d v="2023-10-10T00:00:00"/>
    <n v="10632796488"/>
    <s v="ASST_PG_FE.2023.0172196"/>
    <d v="2023-10-14T00:00:00"/>
    <n v="60923"/>
    <d v="2023-10-18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276.97000000000003"/>
    <n v="276.97000000000003"/>
    <n v="276.97000000000003"/>
    <n v="0"/>
    <n v="0"/>
  </r>
  <r>
    <n v="7"/>
    <s v="3FE"/>
    <n v="2023"/>
    <n v="53900"/>
    <n v="1"/>
    <s v="FT"/>
    <d v="2023-12-13T00:00:00"/>
    <d v="2023-10-18T00:00:00"/>
    <n v="86642"/>
    <x v="994"/>
    <s v="VIA VALBONDIONE 113-00188-ROMA-RM"/>
    <s v="#02774840595"/>
    <s v="#02774840595"/>
    <n v="180.87"/>
    <n v="180.87"/>
    <n v="204510010"/>
    <m/>
    <m/>
    <m/>
    <n v="9897213831"/>
    <d v="2023-10-10T00:00:00"/>
    <n v="10632798348"/>
    <s v="ASST_PG_FE.2023.0172151"/>
    <d v="2023-10-14T00:00:00"/>
    <n v="60829"/>
    <d v="2023-10-18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180.87"/>
    <n v="180.87"/>
    <n v="180.87"/>
    <n v="0"/>
    <n v="0"/>
  </r>
  <r>
    <n v="7"/>
    <s v="3FE"/>
    <n v="2023"/>
    <n v="53675"/>
    <n v="1"/>
    <s v="FT"/>
    <d v="2023-12-14T00:00:00"/>
    <d v="2023-10-16T00:00:00"/>
    <n v="86642"/>
    <x v="994"/>
    <s v="VIA VALBONDIONE 113-00188-ROMA-RM"/>
    <s v="#02774840595"/>
    <s v="#02774840595"/>
    <n v="1726.04"/>
    <n v="1726.04"/>
    <n v="204510010"/>
    <m/>
    <m/>
    <m/>
    <n v="9897214264"/>
    <d v="2023-10-11T00:00:00"/>
    <n v="10641921052"/>
    <s v="ASST_PG_FE.2023.0173147"/>
    <d v="2023-10-15T00:00:00"/>
    <s v="Contributo Ambientale CONAI assolto, ove dovuto"/>
    <d v="2023-10-16T00:00:00"/>
    <n v="2023"/>
    <n v="1"/>
    <n v="1"/>
    <m/>
    <m/>
    <m/>
    <m/>
    <m/>
    <m/>
    <n v="1"/>
    <x v="2"/>
    <s v=" D"/>
    <n v="2023"/>
    <n v="20879"/>
    <s v="C"/>
    <d v="2023-11-10T00:00:00"/>
    <d v="2023-11-02T00:00:00"/>
    <m/>
    <s v=" Certa, liquida ed esigibile"/>
    <m/>
    <s v="Azienda"/>
    <s v="FPI01 ISTRUT-CONTAB E FLUSSI FINANZ"/>
    <n v="701110010"/>
    <n v="2"/>
    <s v="bonifico"/>
    <n v="1726.04"/>
    <n v="1726.04"/>
    <n v="1726.04"/>
    <n v="0"/>
    <n v="0"/>
  </r>
  <r>
    <n v="7"/>
    <s v="TSAP"/>
    <n v="2023"/>
    <n v="17028"/>
    <n v="1"/>
    <s v="FT"/>
    <d v="2023-12-14T00:00:00"/>
    <d v="2023-10-19T00:00:00"/>
    <n v="86642"/>
    <x v="994"/>
    <s v="VIA VALBONDIONE 113-00188-ROMA-RM"/>
    <s v="#02774840595"/>
    <s v="#02774840595"/>
    <n v="318.18"/>
    <n v="318.18"/>
    <n v="204510010"/>
    <m/>
    <m/>
    <m/>
    <n v="9897214265"/>
    <d v="2023-10-11T00:00:00"/>
    <n v="10641921891"/>
    <s v="ASST_PG_FE.2023.0173155"/>
    <d v="2023-10-15T00:00:00"/>
    <s v="Contributo Ambientale CONAI assolto, ove dovuto 61467"/>
    <d v="2023-10-19T00:00:00"/>
    <n v="2023"/>
    <n v="116"/>
    <n v="9"/>
    <m/>
    <m/>
    <m/>
    <m/>
    <m/>
    <m/>
    <n v="1"/>
    <x v="26"/>
    <s v=" D"/>
    <n v="2023"/>
    <n v="20842"/>
    <s v="C"/>
    <d v="2023-11-10T00:00:00"/>
    <d v="2023-11-02T00:00:00"/>
    <m/>
    <s v=" Certa, liquida ed esigibile"/>
    <m/>
    <s v="Azienda"/>
    <s v="FPI19 ISTRUTTORIA - AREA TERRITORIALE (EX ASL)FARMACEUTICA"/>
    <n v="701155029"/>
    <n v="2"/>
    <s v="bonifico"/>
    <n v="318.18"/>
    <n v="318.18"/>
    <n v="318.18"/>
    <n v="0"/>
    <n v="0"/>
  </r>
  <r>
    <n v="7"/>
    <s v="3FE"/>
    <n v="2023"/>
    <n v="54728"/>
    <n v="1"/>
    <s v="FT"/>
    <d v="2023-12-17T00:00:00"/>
    <d v="2023-10-24T00:00:00"/>
    <n v="86642"/>
    <x v="994"/>
    <s v="VIA VALBONDIONE 113-00188-ROMA-RM"/>
    <s v="#02774840595"/>
    <s v="#02774840595"/>
    <n v="21966"/>
    <n v="21966"/>
    <n v="204510010"/>
    <m/>
    <m/>
    <m/>
    <n v="9897214759"/>
    <d v="2023-10-12T00:00:00"/>
    <n v="10658506656"/>
    <s v="ASST_PG_FE.2023.0174732"/>
    <d v="2023-10-18T00:00:00"/>
    <n v="61755"/>
    <d v="2023-10-24T00:00:00"/>
    <n v="2023"/>
    <n v="1"/>
    <n v="1"/>
    <m/>
    <m/>
    <m/>
    <m/>
    <m/>
    <m/>
    <n v="1"/>
    <x v="2"/>
    <s v=" D"/>
    <n v="2023"/>
    <n v="2136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1966"/>
    <n v="21966"/>
    <n v="21966"/>
    <n v="0"/>
    <n v="0"/>
  </r>
  <r>
    <n v="7"/>
    <s v="3FE"/>
    <n v="2023"/>
    <n v="55584"/>
    <n v="1"/>
    <s v="FT"/>
    <d v="2023-12-17T00:00:00"/>
    <d v="2023-10-27T00:00:00"/>
    <n v="86642"/>
    <x v="994"/>
    <s v="VIA VALBONDIONE 113-00188-ROMA-RM"/>
    <s v="#02774840595"/>
    <s v="#02774840595"/>
    <n v="297.49"/>
    <n v="297.49"/>
    <n v="204510010"/>
    <m/>
    <m/>
    <m/>
    <n v="9897216057"/>
    <d v="2023-10-17T00:00:00"/>
    <n v="10686893120"/>
    <s v="ASST_PG_FE.2023.0174367"/>
    <d v="2023-10-18T00:00:00"/>
    <n v="62259"/>
    <d v="2023-10-27T00:00:00"/>
    <n v="2023"/>
    <n v="1"/>
    <n v="1"/>
    <m/>
    <m/>
    <m/>
    <m/>
    <m/>
    <m/>
    <n v="1"/>
    <x v="2"/>
    <s v=" D"/>
    <n v="2023"/>
    <n v="2136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97.49"/>
    <n v="297.49"/>
    <n v="297.49"/>
    <n v="0"/>
    <n v="0"/>
  </r>
  <r>
    <n v="7"/>
    <s v="3FE"/>
    <n v="2023"/>
    <n v="55165"/>
    <n v="1"/>
    <s v="FT"/>
    <d v="2023-12-18T00:00:00"/>
    <d v="2023-10-26T00:00:00"/>
    <n v="86642"/>
    <x v="994"/>
    <s v="VIA VALBONDIONE 113-00188-ROMA-RM"/>
    <s v="#02774840595"/>
    <s v="#02774840595"/>
    <n v="120"/>
    <n v="120"/>
    <n v="204510010"/>
    <m/>
    <m/>
    <m/>
    <n v="9897216058"/>
    <d v="2023-10-17T00:00:00"/>
    <n v="10686891347"/>
    <s v="ASST_PG_FE.2023.0175095"/>
    <d v="2023-10-19T00:00:00"/>
    <n v="62258"/>
    <d v="2023-10-26T00:00:00"/>
    <n v="2023"/>
    <n v="1"/>
    <n v="1"/>
    <m/>
    <m/>
    <m/>
    <m/>
    <m/>
    <m/>
    <n v="1"/>
    <x v="2"/>
    <s v=" D"/>
    <n v="2023"/>
    <n v="2136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54894"/>
    <n v="1"/>
    <s v="FT"/>
    <d v="2023-12-19T00:00:00"/>
    <d v="2023-10-25T00:00:00"/>
    <n v="86642"/>
    <x v="994"/>
    <s v="VIA VALBONDIONE 113-00188-ROMA-RM"/>
    <s v="#02774840595"/>
    <s v="#02774840595"/>
    <n v="33.44"/>
    <n v="33.44"/>
    <n v="204510010"/>
    <m/>
    <m/>
    <m/>
    <n v="9897217014"/>
    <d v="2023-10-19T00:00:00"/>
    <n v="10700958217"/>
    <s v="ASST_PG_FE.2023.0175440"/>
    <d v="2023-10-20T00:00:00"/>
    <s v="Contributo Ambientale CONAI assolto, ove dovuto"/>
    <d v="2023-10-25T00:00:00"/>
    <n v="2023"/>
    <n v="1"/>
    <n v="1"/>
    <m/>
    <m/>
    <m/>
    <m/>
    <m/>
    <m/>
    <n v="1"/>
    <x v="2"/>
    <s v=" D"/>
    <n v="2023"/>
    <n v="2136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3.44"/>
    <n v="33.44"/>
    <n v="33.44"/>
    <n v="0"/>
    <n v="0"/>
  </r>
  <r>
    <n v="7"/>
    <s v="3FE"/>
    <n v="2023"/>
    <n v="55478"/>
    <n v="1"/>
    <s v="FT"/>
    <d v="2023-12-19T00:00:00"/>
    <d v="2023-10-27T00:00:00"/>
    <n v="86642"/>
    <x v="994"/>
    <s v="VIA VALBONDIONE 113-00188-ROMA-RM"/>
    <s v="#02774840595"/>
    <s v="#02774840595"/>
    <n v="2700"/>
    <n v="2700"/>
    <n v="204510010"/>
    <m/>
    <m/>
    <m/>
    <n v="9897217013"/>
    <d v="2023-10-19T00:00:00"/>
    <n v="10700947919"/>
    <s v="ASST_PG_FE.2023.0175441"/>
    <d v="2023-10-20T00:00:00"/>
    <s v="Contributo Ambientale CONAI assolto, ove dovuto"/>
    <d v="2023-10-27T00:00:00"/>
    <n v="2023"/>
    <n v="1"/>
    <n v="1"/>
    <m/>
    <m/>
    <m/>
    <m/>
    <m/>
    <m/>
    <n v="1"/>
    <x v="2"/>
    <s v=" D"/>
    <n v="2023"/>
    <n v="2136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700"/>
    <n v="2700"/>
    <n v="2700"/>
    <n v="0"/>
    <n v="0"/>
  </r>
  <r>
    <n v="7"/>
    <s v="3FE"/>
    <n v="2023"/>
    <n v="55621"/>
    <n v="1"/>
    <s v="FT"/>
    <d v="2023-12-20T00:00:00"/>
    <d v="2023-10-27T00:00:00"/>
    <n v="86642"/>
    <x v="994"/>
    <s v="VIA VALBONDIONE 113-00188-ROMA-RM"/>
    <s v="#02774840595"/>
    <s v="#02774840595"/>
    <n v="240"/>
    <n v="240"/>
    <n v="204510010"/>
    <m/>
    <m/>
    <m/>
    <n v="9897216055"/>
    <d v="2023-10-17T00:00:00"/>
    <n v="10686892774"/>
    <s v="ASST_PG_FE.2023.0176646"/>
    <d v="2023-10-21T00:00:00"/>
    <s v="Contributo Ambientale CONAI assolto, ove dovuto 59029"/>
    <d v="2023-10-27T00:00:00"/>
    <n v="2023"/>
    <n v="1"/>
    <n v="1"/>
    <m/>
    <m/>
    <m/>
    <m/>
    <m/>
    <m/>
    <n v="1"/>
    <x v="2"/>
    <s v=" D"/>
    <n v="2023"/>
    <n v="2136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40"/>
    <n v="240"/>
    <n v="240"/>
    <n v="0"/>
    <n v="0"/>
  </r>
  <r>
    <n v="7"/>
    <s v="3FE"/>
    <n v="2023"/>
    <n v="55622"/>
    <n v="1"/>
    <s v="FT"/>
    <d v="2023-12-20T00:00:00"/>
    <d v="2023-10-27T00:00:00"/>
    <n v="86642"/>
    <x v="994"/>
    <s v="VIA VALBONDIONE 113-00188-ROMA-RM"/>
    <s v="#02774840595"/>
    <s v="#02774840595"/>
    <n v="429.85"/>
    <n v="429.85"/>
    <n v="204510010"/>
    <m/>
    <m/>
    <m/>
    <n v="9897216056"/>
    <d v="2023-10-17T00:00:00"/>
    <n v="10686889178"/>
    <s v="ASST_PG_FE.2023.0176639"/>
    <d v="2023-10-21T00:00:00"/>
    <s v="Contributo Ambientale CONAI assolto, ove dovuto 62260"/>
    <d v="2023-10-27T00:00:00"/>
    <n v="2023"/>
    <n v="1"/>
    <n v="1"/>
    <m/>
    <m/>
    <m/>
    <m/>
    <m/>
    <m/>
    <n v="1"/>
    <x v="2"/>
    <s v=" D"/>
    <n v="2023"/>
    <n v="2136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29.85"/>
    <n v="429.85"/>
    <n v="429.85"/>
    <n v="0"/>
    <n v="0"/>
  </r>
  <r>
    <n v="7"/>
    <s v="3FE"/>
    <n v="2023"/>
    <n v="55623"/>
    <n v="1"/>
    <s v="FT"/>
    <d v="2023-12-20T00:00:00"/>
    <d v="2023-10-27T00:00:00"/>
    <n v="86642"/>
    <x v="994"/>
    <s v="VIA VALBONDIONE 113-00188-ROMA-RM"/>
    <s v="#02774840595"/>
    <s v="#02774840595"/>
    <n v="14842.82"/>
    <n v="14842.82"/>
    <n v="204510010"/>
    <m/>
    <m/>
    <m/>
    <n v="9897216059"/>
    <d v="2023-10-17T00:00:00"/>
    <n v="10686889866"/>
    <s v="ASST_PG_FE.2023.0176641"/>
    <d v="2023-10-21T00:00:00"/>
    <s v="Contributo Ambientale CONAI assolto, ove dovuto 62257"/>
    <d v="2023-10-27T00:00:00"/>
    <n v="2023"/>
    <n v="1"/>
    <n v="1"/>
    <m/>
    <m/>
    <m/>
    <m/>
    <m/>
    <m/>
    <n v="1"/>
    <x v="2"/>
    <s v=" D"/>
    <n v="2023"/>
    <n v="2136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4842.82"/>
    <n v="14842.82"/>
    <n v="14842.82"/>
    <n v="0"/>
    <n v="0"/>
  </r>
  <r>
    <n v="7"/>
    <s v="3FE"/>
    <n v="2023"/>
    <n v="55552"/>
    <n v="1"/>
    <s v="FT"/>
    <d v="2023-12-21T00:00:00"/>
    <d v="2023-10-27T00:00:00"/>
    <n v="86642"/>
    <x v="994"/>
    <s v="VIA VALBONDIONE 113-00188-ROMA-RM"/>
    <s v="#02774840595"/>
    <s v="#02774840595"/>
    <n v="20.74"/>
    <n v="20.74"/>
    <n v="204510010"/>
    <m/>
    <m/>
    <m/>
    <n v="9897217015"/>
    <d v="2023-10-19T00:00:00"/>
    <n v="10700955953"/>
    <s v="ASST_PG_FE.2023.0177070"/>
    <d v="2023-10-22T00:00:00"/>
    <n v="62854"/>
    <d v="2023-10-27T00:00:00"/>
    <n v="2023"/>
    <n v="1"/>
    <n v="1"/>
    <m/>
    <m/>
    <m/>
    <m/>
    <m/>
    <m/>
    <n v="1"/>
    <x v="2"/>
    <s v=" D"/>
    <n v="2023"/>
    <n v="2136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0.74"/>
    <n v="20.74"/>
    <n v="20.74"/>
    <n v="0"/>
    <n v="0"/>
  </r>
  <r>
    <n v="7"/>
    <s v="3FE"/>
    <n v="2023"/>
    <n v="55554"/>
    <n v="1"/>
    <s v="FT"/>
    <d v="2023-12-21T00:00:00"/>
    <d v="2023-10-27T00:00:00"/>
    <n v="86642"/>
    <x v="994"/>
    <s v="VIA VALBONDIONE 113-00188-ROMA-RM"/>
    <s v="#02774840595"/>
    <s v="#02774840595"/>
    <n v="1726.04"/>
    <n v="1726.04"/>
    <n v="204510010"/>
    <m/>
    <m/>
    <m/>
    <n v="9897217016"/>
    <d v="2023-10-19T00:00:00"/>
    <n v="10700952187"/>
    <s v="ASST_PG_FE.2023.0177110"/>
    <d v="2023-10-22T00:00:00"/>
    <s v="RD-2023-62853"/>
    <d v="2023-10-27T00:00:00"/>
    <n v="2023"/>
    <n v="1"/>
    <n v="1"/>
    <m/>
    <m/>
    <m/>
    <m/>
    <m/>
    <m/>
    <n v="1"/>
    <x v="2"/>
    <s v=" D"/>
    <n v="2023"/>
    <n v="2136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726.04"/>
    <n v="1726.04"/>
    <n v="1726.04"/>
    <n v="0"/>
    <n v="0"/>
  </r>
  <r>
    <n v="7"/>
    <s v="3FE"/>
    <n v="2023"/>
    <n v="55555"/>
    <n v="1"/>
    <s v="FT"/>
    <d v="2023-12-21T00:00:00"/>
    <d v="2023-10-27T00:00:00"/>
    <n v="86642"/>
    <x v="994"/>
    <s v="VIA VALBONDIONE 113-00188-ROMA-RM"/>
    <s v="#02774840595"/>
    <s v="#02774840595"/>
    <n v="1527"/>
    <n v="1527"/>
    <n v="204510010"/>
    <m/>
    <m/>
    <m/>
    <n v="9897217478"/>
    <d v="2023-10-20T00:00:00"/>
    <n v="10708357090"/>
    <s v="ASST_PG_FE.2023.0177452"/>
    <d v="2023-10-22T00:00:00"/>
    <n v="63242"/>
    <d v="2023-10-27T00:00:00"/>
    <n v="2023"/>
    <n v="1"/>
    <n v="1"/>
    <m/>
    <m/>
    <m/>
    <m/>
    <m/>
    <m/>
    <n v="1"/>
    <x v="2"/>
    <s v=" D"/>
    <n v="2023"/>
    <n v="2136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527"/>
    <n v="1527"/>
    <n v="1527"/>
    <n v="0"/>
    <n v="0"/>
  </r>
  <r>
    <n v="7"/>
    <s v="3FE"/>
    <n v="2023"/>
    <n v="55575"/>
    <n v="1"/>
    <s v="FT"/>
    <d v="2023-12-21T00:00:00"/>
    <d v="2023-10-27T00:00:00"/>
    <n v="86642"/>
    <x v="994"/>
    <s v="VIA VALBONDIONE 113-00188-ROMA-RM"/>
    <s v="#02774840595"/>
    <s v="#02774840595"/>
    <n v="418.5"/>
    <n v="418.5"/>
    <n v="204510010"/>
    <m/>
    <m/>
    <m/>
    <n v="9897217480"/>
    <d v="2023-10-20T00:00:00"/>
    <n v="10708359516"/>
    <s v="ASST_PG_FE.2023.0177401"/>
    <d v="2023-10-22T00:00:00"/>
    <s v="C63240"/>
    <d v="2023-10-27T00:00:00"/>
    <n v="2023"/>
    <n v="1"/>
    <n v="1"/>
    <m/>
    <m/>
    <m/>
    <m/>
    <m/>
    <m/>
    <n v="1"/>
    <x v="2"/>
    <s v=" D"/>
    <n v="2023"/>
    <n v="2136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18.5"/>
    <n v="418.5"/>
    <n v="418.5"/>
    <n v="0"/>
    <n v="0"/>
  </r>
  <r>
    <n v="7"/>
    <s v="3FE"/>
    <n v="2023"/>
    <n v="55859"/>
    <n v="1"/>
    <s v="FT"/>
    <d v="2023-12-22T00:00:00"/>
    <d v="2023-10-30T00:00:00"/>
    <n v="86642"/>
    <x v="994"/>
    <s v="VIA VALBONDIONE 113-00188-ROMA-RM"/>
    <s v="#02774840595"/>
    <s v="#02774840595"/>
    <n v="8293.74"/>
    <n v="8293.74"/>
    <n v="204510010"/>
    <m/>
    <m/>
    <m/>
    <n v="9897214756"/>
    <d v="2023-10-12T00:00:00"/>
    <n v="10718033720"/>
    <s v="ASST_PG_FE.2023.0178110"/>
    <d v="2023-10-23T00:00:00"/>
    <n v="61450"/>
    <d v="2023-10-30T00:00:00"/>
    <n v="2023"/>
    <n v="1"/>
    <n v="1"/>
    <m/>
    <m/>
    <m/>
    <m/>
    <m/>
    <m/>
    <n v="1"/>
    <x v="2"/>
    <s v=" D"/>
    <n v="2023"/>
    <n v="2136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8293.74"/>
    <n v="8293.74"/>
    <n v="8293.74"/>
    <n v="0"/>
    <n v="0"/>
  </r>
  <r>
    <n v="7"/>
    <s v="3FE"/>
    <n v="2023"/>
    <n v="56145"/>
    <n v="1"/>
    <s v="FT"/>
    <d v="2023-12-22T00:00:00"/>
    <d v="2023-10-30T00:00:00"/>
    <n v="86642"/>
    <x v="994"/>
    <s v="VIA VALBONDIONE 113-00188-ROMA-RM"/>
    <s v="#02774840595"/>
    <s v="#02774840595"/>
    <n v="0.02"/>
    <n v="0.02"/>
    <n v="204510010"/>
    <m/>
    <m/>
    <m/>
    <n v="9897217479"/>
    <d v="2023-10-20T00:00:00"/>
    <n v="10714505858"/>
    <s v="ASST_PG_FE.2023.0177988"/>
    <d v="2023-10-23T00:00:00"/>
    <n v="63241"/>
    <d v="2023-10-30T00:00:00"/>
    <n v="2023"/>
    <n v="1"/>
    <n v="1"/>
    <m/>
    <m/>
    <m/>
    <m/>
    <m/>
    <m/>
    <n v="1"/>
    <x v="2"/>
    <s v=" D"/>
    <n v="2023"/>
    <n v="2136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0.02"/>
    <n v="0.02"/>
    <n v="0.02"/>
    <n v="0"/>
    <n v="0"/>
  </r>
  <r>
    <n v="7"/>
    <s v="3FE"/>
    <n v="2023"/>
    <n v="56116"/>
    <n v="1"/>
    <s v="FT"/>
    <d v="2023-12-24T00:00:00"/>
    <d v="2023-10-30T00:00:00"/>
    <n v="86642"/>
    <x v="994"/>
    <s v="VIA VALBONDIONE 113-00188-ROMA-RM"/>
    <s v="#02774840595"/>
    <s v="#02774840595"/>
    <n v="1611.95"/>
    <n v="1611.95"/>
    <n v="204510010"/>
    <m/>
    <m/>
    <m/>
    <n v="9897218258"/>
    <d v="2023-10-24T00:00:00"/>
    <n v="10727320736"/>
    <s v="ASST_PG_FE.2023.0179070"/>
    <d v="2023-10-25T00:00:00"/>
    <s v="Contributo Ambientale CONAI assolto, ove dovuto"/>
    <d v="2023-10-30T00:00:00"/>
    <n v="2023"/>
    <n v="1"/>
    <n v="1"/>
    <m/>
    <m/>
    <m/>
    <m/>
    <m/>
    <m/>
    <n v="1"/>
    <x v="2"/>
    <s v=" D"/>
    <n v="2023"/>
    <n v="219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611.95"/>
    <n v="1611.95"/>
    <n v="1611.95"/>
    <n v="0"/>
    <n v="0"/>
  </r>
  <r>
    <n v="7"/>
    <s v="3FE"/>
    <n v="2023"/>
    <n v="56167"/>
    <n v="1"/>
    <s v="FT"/>
    <d v="2023-12-24T00:00:00"/>
    <d v="2023-10-30T00:00:00"/>
    <n v="86642"/>
    <x v="994"/>
    <s v="VIA VALBONDIONE 113-00188-ROMA-RM"/>
    <s v="#02774840595"/>
    <s v="#02774840595"/>
    <n v="13.8"/>
    <n v="13.8"/>
    <n v="204510010"/>
    <m/>
    <m/>
    <m/>
    <n v="9897218257"/>
    <d v="2023-10-24T00:00:00"/>
    <n v="10727327104"/>
    <s v="ASST_PG_FE.2023.0179071"/>
    <d v="2023-10-25T00:00:00"/>
    <s v="Contributo Ambientale CONAI assolto, ove dovuto"/>
    <d v="2023-10-30T00:00:00"/>
    <n v="2023"/>
    <n v="1"/>
    <n v="1"/>
    <m/>
    <m/>
    <m/>
    <m/>
    <m/>
    <m/>
    <n v="1"/>
    <x v="2"/>
    <s v=" D"/>
    <n v="2023"/>
    <n v="219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3.8"/>
    <n v="13.8"/>
    <n v="13.8"/>
    <n v="0"/>
    <n v="0"/>
  </r>
  <r>
    <n v="7"/>
    <s v="3FE"/>
    <n v="2023"/>
    <n v="56169"/>
    <n v="1"/>
    <s v="FT"/>
    <d v="2023-12-24T00:00:00"/>
    <d v="2023-10-30T00:00:00"/>
    <n v="86642"/>
    <x v="994"/>
    <s v="VIA VALBONDIONE 113-00188-ROMA-RM"/>
    <s v="#02774840595"/>
    <s v="#02774840595"/>
    <n v="17316"/>
    <n v="17316"/>
    <n v="204510010"/>
    <m/>
    <m/>
    <m/>
    <n v="9897218256"/>
    <d v="2023-10-24T00:00:00"/>
    <n v="10727322802"/>
    <s v="ASST_PG_FE.2023.0179074"/>
    <d v="2023-10-25T00:00:00"/>
    <s v="Contributo Ambientale CONAI assolto, ove dovuto"/>
    <d v="2023-10-30T00:00:00"/>
    <n v="2023"/>
    <n v="1"/>
    <n v="1"/>
    <m/>
    <m/>
    <m/>
    <m/>
    <m/>
    <m/>
    <n v="1"/>
    <x v="2"/>
    <s v=" D"/>
    <n v="2023"/>
    <n v="219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7316"/>
    <n v="17316"/>
    <n v="17316"/>
    <n v="0"/>
    <n v="0"/>
  </r>
  <r>
    <n v="7"/>
    <s v="3FE"/>
    <n v="2023"/>
    <n v="56172"/>
    <n v="1"/>
    <s v="FT"/>
    <d v="2023-12-24T00:00:00"/>
    <d v="2023-10-30T00:00:00"/>
    <n v="86642"/>
    <x v="994"/>
    <s v="VIA VALBONDIONE 113-00188-ROMA-RM"/>
    <s v="#02774840595"/>
    <s v="#02774840595"/>
    <n v="3452.06"/>
    <n v="3452.06"/>
    <n v="204510010"/>
    <m/>
    <m/>
    <m/>
    <n v="9897218255"/>
    <d v="2023-10-24T00:00:00"/>
    <n v="10727321925"/>
    <s v="ASST_PG_FE.2023.0179064"/>
    <d v="2023-10-25T00:00:00"/>
    <s v="Contributo Ambientale CONAI assolto, ove dovuto"/>
    <d v="2023-10-30T00:00:00"/>
    <n v="2023"/>
    <n v="1"/>
    <n v="1"/>
    <m/>
    <m/>
    <m/>
    <m/>
    <m/>
    <m/>
    <n v="1"/>
    <x v="2"/>
    <s v=" D"/>
    <n v="2023"/>
    <n v="219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452.06"/>
    <n v="3452.06"/>
    <n v="3452.06"/>
    <n v="0"/>
    <n v="0"/>
  </r>
  <r>
    <n v="7"/>
    <s v="3FE"/>
    <n v="2023"/>
    <n v="56369"/>
    <n v="1"/>
    <s v="FT"/>
    <d v="2023-12-24T00:00:00"/>
    <d v="2023-10-31T00:00:00"/>
    <n v="86642"/>
    <x v="994"/>
    <s v="VIA VALBONDIONE 113-00188-ROMA-RM"/>
    <s v="#02774840595"/>
    <s v="#02774840595"/>
    <n v="601.83000000000004"/>
    <n v="601.83000000000004"/>
    <n v="204510010"/>
    <m/>
    <m/>
    <m/>
    <n v="9897218253"/>
    <d v="2023-10-24T00:00:00"/>
    <n v="10727326519"/>
    <s v="ASST_PG_FE.2023.0179069"/>
    <d v="2023-10-25T00:00:00"/>
    <s v="Contributo Ambientale CONAI assolto, ove dovuto"/>
    <d v="2023-10-31T00:00:00"/>
    <n v="2023"/>
    <n v="1"/>
    <n v="1"/>
    <m/>
    <m/>
    <m/>
    <m/>
    <m/>
    <m/>
    <n v="1"/>
    <x v="2"/>
    <s v=" D"/>
    <n v="2023"/>
    <n v="219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01.83000000000004"/>
    <n v="601.83000000000004"/>
    <n v="601.83000000000004"/>
    <n v="0"/>
    <n v="0"/>
  </r>
  <r>
    <n v="7"/>
    <s v="3FE"/>
    <n v="2023"/>
    <n v="56370"/>
    <n v="1"/>
    <s v="FT"/>
    <d v="2023-12-24T00:00:00"/>
    <d v="2023-10-31T00:00:00"/>
    <n v="86642"/>
    <x v="994"/>
    <s v="VIA VALBONDIONE 113-00188-ROMA-RM"/>
    <s v="#02774840595"/>
    <s v="#02774840595"/>
    <n v="401.22"/>
    <n v="401.22"/>
    <n v="204510010"/>
    <m/>
    <m/>
    <m/>
    <n v="9897218252"/>
    <d v="2023-10-24T00:00:00"/>
    <n v="10727330730"/>
    <s v="ASST_PG_FE.2023.0179072"/>
    <d v="2023-10-25T00:00:00"/>
    <s v="Contributo Ambientale CONAI assolto, ove dovuto"/>
    <d v="2023-10-31T00:00:00"/>
    <n v="2023"/>
    <n v="1"/>
    <n v="1"/>
    <m/>
    <m/>
    <m/>
    <m/>
    <m/>
    <m/>
    <n v="1"/>
    <x v="2"/>
    <s v=" D"/>
    <n v="2023"/>
    <n v="219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01.22"/>
    <n v="401.22"/>
    <n v="401.22"/>
    <n v="0"/>
    <n v="0"/>
  </r>
  <r>
    <n v="7"/>
    <s v="3FE"/>
    <n v="2023"/>
    <n v="56374"/>
    <n v="1"/>
    <s v="FT"/>
    <d v="2023-12-24T00:00:00"/>
    <d v="2023-10-31T00:00:00"/>
    <n v="86642"/>
    <x v="994"/>
    <s v="VIA VALBONDIONE 113-00188-ROMA-RM"/>
    <s v="#02774840595"/>
    <s v="#02774840595"/>
    <n v="401.22"/>
    <n v="401.22"/>
    <n v="204510010"/>
    <m/>
    <m/>
    <m/>
    <n v="9897218251"/>
    <d v="2023-10-24T00:00:00"/>
    <n v="10727318829"/>
    <s v="ASST_PG_FE.2023.0179063"/>
    <d v="2023-10-25T00:00:00"/>
    <s v="Contributo Ambientale CONAI assolto, ove dovuto"/>
    <d v="2023-10-31T00:00:00"/>
    <n v="2023"/>
    <n v="1"/>
    <n v="1"/>
    <m/>
    <m/>
    <m/>
    <m/>
    <m/>
    <m/>
    <n v="1"/>
    <x v="2"/>
    <s v=" D"/>
    <n v="2023"/>
    <n v="219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01.22"/>
    <n v="401.22"/>
    <n v="401.22"/>
    <n v="0"/>
    <n v="0"/>
  </r>
  <r>
    <n v="7"/>
    <s v="3FE"/>
    <n v="2023"/>
    <n v="56375"/>
    <n v="1"/>
    <s v="FT"/>
    <d v="2023-12-24T00:00:00"/>
    <d v="2023-10-31T00:00:00"/>
    <n v="86642"/>
    <x v="994"/>
    <s v="VIA VALBONDIONE 113-00188-ROMA-RM"/>
    <s v="#02774840595"/>
    <s v="#02774840595"/>
    <n v="802.44"/>
    <n v="802.44"/>
    <n v="204510010"/>
    <m/>
    <m/>
    <m/>
    <n v="9897218250"/>
    <d v="2023-10-24T00:00:00"/>
    <n v="10727318421"/>
    <s v="ASST_PG_FE.2023.0179073"/>
    <d v="2023-10-25T00:00:00"/>
    <s v="Contributo Ambientale CONAI assolto, ove dovuto"/>
    <d v="2023-10-31T00:00:00"/>
    <n v="2023"/>
    <n v="1"/>
    <n v="1"/>
    <m/>
    <m/>
    <m/>
    <m/>
    <m/>
    <m/>
    <n v="1"/>
    <x v="2"/>
    <s v=" D"/>
    <n v="2023"/>
    <n v="219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802.44"/>
    <n v="802.44"/>
    <n v="802.44"/>
    <n v="0"/>
    <n v="0"/>
  </r>
  <r>
    <n v="7"/>
    <s v="3FE"/>
    <n v="2023"/>
    <n v="56379"/>
    <n v="1"/>
    <s v="FT"/>
    <d v="2023-12-24T00:00:00"/>
    <d v="2023-10-31T00:00:00"/>
    <n v="86642"/>
    <x v="994"/>
    <s v="VIA VALBONDIONE 113-00188-ROMA-RM"/>
    <s v="#02774840595"/>
    <s v="#02774840595"/>
    <n v="0.04"/>
    <n v="0.04"/>
    <n v="204510010"/>
    <m/>
    <m/>
    <m/>
    <n v="9897214758"/>
    <d v="2023-10-12T00:00:00"/>
    <n v="10728695212"/>
    <s v="ASST_PG_FE.2023.0179375"/>
    <d v="2023-10-25T00:00:00"/>
    <n v="61058"/>
    <d v="2023-10-31T00:00:00"/>
    <n v="2023"/>
    <n v="1"/>
    <n v="1"/>
    <m/>
    <m/>
    <m/>
    <m/>
    <m/>
    <m/>
    <n v="1"/>
    <x v="2"/>
    <s v=" D"/>
    <n v="2023"/>
    <n v="219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0.04"/>
    <n v="0.04"/>
    <n v="0.04"/>
    <n v="0"/>
    <n v="0"/>
  </r>
  <r>
    <n v="7"/>
    <s v="3FE"/>
    <n v="2023"/>
    <n v="56252"/>
    <n v="1"/>
    <s v="FT"/>
    <d v="2023-12-26T00:00:00"/>
    <d v="2023-10-31T00:00:00"/>
    <n v="86642"/>
    <x v="994"/>
    <s v="VIA VALBONDIONE 113-00188-ROMA-RM"/>
    <s v="#02774840595"/>
    <s v="#02774840595"/>
    <n v="45616.6"/>
    <n v="45616.6"/>
    <n v="204510010"/>
    <m/>
    <m/>
    <m/>
    <n v="9897219173"/>
    <d v="2023-10-26T00:00:00"/>
    <n v="10741448243"/>
    <s v="ASST_PG_FE.2023.0180551"/>
    <d v="2023-10-27T00:00:00"/>
    <s v="Contributo Ambientale CONAI assolto, ove dovuto 64679 STAMPATO"/>
    <d v="2023-10-31T00:00:00"/>
    <n v="2023"/>
    <n v="1"/>
    <n v="1"/>
    <m/>
    <m/>
    <m/>
    <m/>
    <m/>
    <m/>
    <n v="1"/>
    <x v="2"/>
    <s v=" D"/>
    <n v="2023"/>
    <n v="219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5616.6"/>
    <n v="45616.6"/>
    <n v="45616.6"/>
    <n v="0"/>
    <n v="0"/>
  </r>
  <r>
    <n v="7"/>
    <s v="3FE"/>
    <n v="2023"/>
    <n v="58827"/>
    <n v="1"/>
    <s v="FT"/>
    <d v="2023-12-26T00:00:00"/>
    <d v="2023-11-10T00:00:00"/>
    <n v="86642"/>
    <x v="994"/>
    <s v="VIA VALBONDIONE 113-00188-ROMA-RM"/>
    <s v="#02774840595"/>
    <s v="#02774840595"/>
    <n v="100356.52"/>
    <n v="100356.52"/>
    <n v="204510010"/>
    <m/>
    <m/>
    <m/>
    <n v="9897219174"/>
    <d v="2023-10-26T00:00:00"/>
    <n v="10741458962"/>
    <s v="ASST_PG_FE.2023.0180555"/>
    <d v="2023-10-27T00:00:00"/>
    <n v="64709"/>
    <d v="2023-11-10T00:00:00"/>
    <n v="2023"/>
    <n v="1"/>
    <n v="1"/>
    <m/>
    <m/>
    <m/>
    <m/>
    <m/>
    <m/>
    <n v="1"/>
    <x v="2"/>
    <s v=" D"/>
    <n v="2023"/>
    <n v="219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00356.52"/>
    <n v="100356.52"/>
    <n v="100356.52"/>
    <n v="0"/>
    <n v="0"/>
  </r>
  <r>
    <n v="7"/>
    <s v="3FE"/>
    <n v="2023"/>
    <n v="58828"/>
    <n v="1"/>
    <s v="FT"/>
    <d v="2023-12-26T00:00:00"/>
    <d v="2023-11-10T00:00:00"/>
    <n v="86642"/>
    <x v="994"/>
    <s v="VIA VALBONDIONE 113-00188-ROMA-RM"/>
    <s v="#02774840595"/>
    <s v="#02774840595"/>
    <n v="10592.64"/>
    <n v="10592.64"/>
    <n v="204510010"/>
    <m/>
    <m/>
    <m/>
    <n v="9897219175"/>
    <d v="2023-10-26T00:00:00"/>
    <n v="10741453428"/>
    <s v="ASST_PG_FE.2023.0180549"/>
    <d v="2023-10-27T00:00:00"/>
    <n v="64747"/>
    <d v="2023-11-10T00:00:00"/>
    <n v="2023"/>
    <n v="1"/>
    <n v="1"/>
    <m/>
    <m/>
    <m/>
    <m/>
    <m/>
    <m/>
    <n v="1"/>
    <x v="2"/>
    <s v=" D"/>
    <n v="2023"/>
    <n v="219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0592.64"/>
    <n v="10592.64"/>
    <n v="10592.64"/>
    <n v="0"/>
    <n v="0"/>
  </r>
  <r>
    <n v="7"/>
    <s v="3FE"/>
    <n v="2023"/>
    <n v="58829"/>
    <n v="1"/>
    <s v="FT"/>
    <d v="2023-12-26T00:00:00"/>
    <d v="2023-11-10T00:00:00"/>
    <n v="86642"/>
    <x v="994"/>
    <s v="VIA VALBONDIONE 113-00188-ROMA-RM"/>
    <s v="#02774840595"/>
    <s v="#02774840595"/>
    <n v="2510.6"/>
    <n v="2510.6"/>
    <n v="204510010"/>
    <m/>
    <m/>
    <m/>
    <n v="9897219176"/>
    <d v="2023-10-26T00:00:00"/>
    <n v="10741456971"/>
    <s v="ASST_PG_FE.2023.0180554"/>
    <d v="2023-10-27T00:00:00"/>
    <n v="64783"/>
    <d v="2023-11-10T00:00:00"/>
    <n v="2023"/>
    <n v="1"/>
    <n v="1"/>
    <m/>
    <m/>
    <m/>
    <m/>
    <m/>
    <m/>
    <n v="1"/>
    <x v="2"/>
    <s v=" D"/>
    <n v="2023"/>
    <n v="219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510.6"/>
    <n v="2510.6"/>
    <n v="2510.6"/>
    <n v="0"/>
    <n v="0"/>
  </r>
  <r>
    <n v="7"/>
    <s v="3FE"/>
    <n v="2023"/>
    <n v="58830"/>
    <n v="1"/>
    <s v="FT"/>
    <d v="2023-12-26T00:00:00"/>
    <d v="2023-11-10T00:00:00"/>
    <n v="86642"/>
    <x v="994"/>
    <s v="VIA VALBONDIONE 113-00188-ROMA-RM"/>
    <s v="#02774840595"/>
    <s v="#02774840595"/>
    <n v="14400"/>
    <n v="14400"/>
    <n v="204510010"/>
    <m/>
    <m/>
    <m/>
    <n v="9897219177"/>
    <d v="2023-10-26T00:00:00"/>
    <n v="10741453502"/>
    <s v="ASST_PG_FE.2023.0180558"/>
    <d v="2023-10-27T00:00:00"/>
    <n v="64782"/>
    <d v="2023-11-10T00:00:00"/>
    <n v="2023"/>
    <n v="1"/>
    <n v="1"/>
    <m/>
    <m/>
    <m/>
    <m/>
    <m/>
    <m/>
    <n v="1"/>
    <x v="2"/>
    <s v=" D"/>
    <n v="2023"/>
    <n v="219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4400"/>
    <n v="14400"/>
    <n v="14400"/>
    <n v="0"/>
    <n v="0"/>
  </r>
  <r>
    <n v="7"/>
    <s v="3FE"/>
    <n v="2023"/>
    <n v="58831"/>
    <n v="1"/>
    <s v="FT"/>
    <d v="2023-12-26T00:00:00"/>
    <d v="2023-11-10T00:00:00"/>
    <n v="86642"/>
    <x v="994"/>
    <s v="VIA VALBONDIONE 113-00188-ROMA-RM"/>
    <s v="#02774840595"/>
    <s v="#02774840595"/>
    <n v="713.64"/>
    <n v="713.64"/>
    <n v="204510010"/>
    <m/>
    <m/>
    <m/>
    <n v="9897219178"/>
    <d v="2023-10-26T00:00:00"/>
    <n v="10741460172"/>
    <s v="ASST_PG_FE.2023.0180552"/>
    <d v="2023-10-27T00:00:00"/>
    <n v="64786"/>
    <d v="2023-11-10T00:00:00"/>
    <n v="2023"/>
    <n v="1"/>
    <n v="1"/>
    <m/>
    <m/>
    <m/>
    <m/>
    <m/>
    <m/>
    <n v="1"/>
    <x v="2"/>
    <s v=" D"/>
    <n v="2023"/>
    <n v="219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13.64"/>
    <n v="713.64"/>
    <n v="713.64"/>
    <n v="0"/>
    <n v="0"/>
  </r>
  <r>
    <n v="7"/>
    <s v="3FE"/>
    <n v="2023"/>
    <n v="58832"/>
    <n v="1"/>
    <s v="FT"/>
    <d v="2023-12-26T00:00:00"/>
    <d v="2023-11-10T00:00:00"/>
    <n v="86642"/>
    <x v="994"/>
    <s v="VIA VALBONDIONE 113-00188-ROMA-RM"/>
    <s v="#02774840595"/>
    <s v="#02774840595"/>
    <n v="13822.8"/>
    <n v="13822.8"/>
    <n v="204510010"/>
    <m/>
    <m/>
    <m/>
    <n v="9897219179"/>
    <d v="2023-10-26T00:00:00"/>
    <n v="10741464931"/>
    <s v="ASST_PG_FE.2023.0180556"/>
    <d v="2023-10-27T00:00:00"/>
    <n v="64784"/>
    <d v="2023-11-10T00:00:00"/>
    <n v="2023"/>
    <n v="1"/>
    <n v="1"/>
    <m/>
    <m/>
    <m/>
    <m/>
    <m/>
    <m/>
    <n v="1"/>
    <x v="2"/>
    <s v=" D"/>
    <n v="2023"/>
    <n v="219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3822.8"/>
    <n v="13822.8"/>
    <n v="13822.8"/>
    <n v="0"/>
    <n v="0"/>
  </r>
  <r>
    <n v="7"/>
    <s v="3FE"/>
    <n v="2023"/>
    <n v="58833"/>
    <n v="1"/>
    <s v="FT"/>
    <d v="2023-12-26T00:00:00"/>
    <d v="2023-11-10T00:00:00"/>
    <n v="86642"/>
    <x v="994"/>
    <s v="VIA VALBONDIONE 113-00188-ROMA-RM"/>
    <s v="#02774840595"/>
    <s v="#02774840595"/>
    <n v="0.06"/>
    <n v="0.06"/>
    <n v="204510010"/>
    <m/>
    <m/>
    <m/>
    <n v="9897219180"/>
    <d v="2023-10-26T00:00:00"/>
    <n v="10741459964"/>
    <s v="ASST_PG_FE.2023.0180550"/>
    <d v="2023-10-27T00:00:00"/>
    <n v="64719"/>
    <d v="2023-11-10T00:00:00"/>
    <n v="2023"/>
    <n v="1"/>
    <n v="1"/>
    <m/>
    <m/>
    <m/>
    <m/>
    <m/>
    <m/>
    <n v="1"/>
    <x v="2"/>
    <s v=" D"/>
    <n v="2023"/>
    <n v="219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0.06"/>
    <n v="0.06"/>
    <n v="0.06"/>
    <n v="0"/>
    <n v="0"/>
  </r>
  <r>
    <n v="7"/>
    <s v="3FE"/>
    <n v="2023"/>
    <n v="58836"/>
    <n v="1"/>
    <s v="FT"/>
    <d v="2023-12-26T00:00:00"/>
    <d v="2023-11-10T00:00:00"/>
    <n v="86642"/>
    <x v="994"/>
    <s v="VIA VALBONDIONE 113-00188-ROMA-RM"/>
    <s v="#02774840595"/>
    <s v="#02774840595"/>
    <n v="5525"/>
    <n v="5525"/>
    <n v="204510010"/>
    <m/>
    <m/>
    <m/>
    <n v="9897219181"/>
    <d v="2023-10-26T00:00:00"/>
    <n v="10741463510"/>
    <s v="ASST_PG_FE.2023.0180553"/>
    <d v="2023-10-27T00:00:00"/>
    <n v="64825"/>
    <d v="2023-11-10T00:00:00"/>
    <n v="2023"/>
    <n v="1"/>
    <n v="1"/>
    <m/>
    <m/>
    <m/>
    <m/>
    <m/>
    <m/>
    <n v="1"/>
    <x v="2"/>
    <s v=" D"/>
    <n v="2023"/>
    <n v="219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525"/>
    <n v="5525"/>
    <n v="5525"/>
    <n v="0"/>
    <n v="0"/>
  </r>
  <r>
    <n v="7"/>
    <s v="3FE"/>
    <n v="2023"/>
    <n v="58837"/>
    <n v="1"/>
    <s v="FT"/>
    <d v="2023-12-26T00:00:00"/>
    <d v="2023-11-10T00:00:00"/>
    <n v="86642"/>
    <x v="994"/>
    <s v="VIA VALBONDIONE 113-00188-ROMA-RM"/>
    <s v="#02774840595"/>
    <s v="#02774840595"/>
    <n v="13500"/>
    <n v="13500"/>
    <n v="204510010"/>
    <m/>
    <m/>
    <m/>
    <n v="9897219182"/>
    <d v="2023-10-26T00:00:00"/>
    <n v="10741457044"/>
    <s v="ASST_PG_FE.2023.0180557"/>
    <d v="2023-10-27T00:00:00"/>
    <n v="64835"/>
    <d v="2023-11-10T00:00:00"/>
    <n v="2023"/>
    <n v="1"/>
    <n v="1"/>
    <m/>
    <m/>
    <m/>
    <m/>
    <m/>
    <m/>
    <n v="1"/>
    <x v="2"/>
    <s v=" D"/>
    <n v="2023"/>
    <n v="2191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3500"/>
    <n v="13500"/>
    <n v="13500"/>
    <n v="0"/>
    <n v="0"/>
  </r>
  <r>
    <n v="7"/>
    <s v="3FE"/>
    <n v="2023"/>
    <n v="57276"/>
    <n v="1"/>
    <s v="FT"/>
    <d v="2023-12-30T00:00:00"/>
    <d v="2023-11-03T00:00:00"/>
    <n v="86642"/>
    <x v="994"/>
    <s v="VIA VALBONDIONE 113-00188-ROMA-RM"/>
    <s v="#02774840595"/>
    <s v="#02774840595"/>
    <n v="281.39999999999998"/>
    <n v="281.39999999999998"/>
    <n v="204510010"/>
    <m/>
    <m/>
    <m/>
    <n v="9897220105"/>
    <d v="2023-10-30T00:00:00"/>
    <n v="10762322962"/>
    <s v="ASST_PG_FE.2023.0182496"/>
    <d v="2023-10-31T00:00:00"/>
    <n v="64971"/>
    <d v="2023-11-03T00:00:00"/>
    <n v="2023"/>
    <n v="1"/>
    <n v="1"/>
    <m/>
    <m/>
    <m/>
    <m/>
    <m/>
    <m/>
    <n v="1"/>
    <x v="2"/>
    <s v=" D"/>
    <n v="2023"/>
    <n v="225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81.39999999999998"/>
    <n v="281.39999999999998"/>
    <n v="281.39999999999998"/>
    <n v="0"/>
    <n v="0"/>
  </r>
  <r>
    <n v="7"/>
    <s v="3FE"/>
    <n v="2023"/>
    <n v="57277"/>
    <n v="1"/>
    <s v="FT"/>
    <d v="2023-12-30T00:00:00"/>
    <d v="2023-11-03T00:00:00"/>
    <n v="86642"/>
    <x v="994"/>
    <s v="VIA VALBONDIONE 113-00188-ROMA-RM"/>
    <s v="#02774840595"/>
    <s v="#02774840595"/>
    <n v="14400"/>
    <n v="14400"/>
    <n v="204510010"/>
    <m/>
    <m/>
    <m/>
    <n v="9897220107"/>
    <d v="2023-10-30T00:00:00"/>
    <n v="10762322937"/>
    <s v="ASST_PG_FE.2023.0182497"/>
    <d v="2023-10-31T00:00:00"/>
    <n v="64966"/>
    <d v="2023-11-03T00:00:00"/>
    <n v="2023"/>
    <n v="1"/>
    <n v="1"/>
    <m/>
    <m/>
    <m/>
    <m/>
    <m/>
    <m/>
    <n v="1"/>
    <x v="2"/>
    <s v=" D"/>
    <n v="2023"/>
    <n v="225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4400"/>
    <n v="14400"/>
    <n v="14400"/>
    <n v="0"/>
    <n v="0"/>
  </r>
  <r>
    <n v="7"/>
    <s v="3FE"/>
    <n v="2023"/>
    <n v="57278"/>
    <n v="1"/>
    <s v="FT"/>
    <d v="2023-12-30T00:00:00"/>
    <d v="2023-11-03T00:00:00"/>
    <n v="86642"/>
    <x v="994"/>
    <s v="VIA VALBONDIONE 113-00188-ROMA-RM"/>
    <s v="#02774840595"/>
    <s v="#02774840595"/>
    <n v="443.86"/>
    <n v="443.86"/>
    <n v="204510010"/>
    <m/>
    <m/>
    <m/>
    <n v="9897220108"/>
    <d v="2023-10-30T00:00:00"/>
    <n v="10762320903"/>
    <s v="ASST_PG_FE.2023.0182494"/>
    <d v="2023-10-31T00:00:00"/>
    <n v="64967"/>
    <d v="2023-11-03T00:00:00"/>
    <n v="2023"/>
    <n v="1"/>
    <n v="1"/>
    <m/>
    <m/>
    <m/>
    <m/>
    <m/>
    <m/>
    <n v="1"/>
    <x v="2"/>
    <s v=" D"/>
    <n v="2023"/>
    <n v="225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43.86"/>
    <n v="443.86"/>
    <n v="443.86"/>
    <n v="0"/>
    <n v="0"/>
  </r>
  <r>
    <n v="7"/>
    <s v="3FE"/>
    <n v="2023"/>
    <n v="57279"/>
    <n v="1"/>
    <s v="FT"/>
    <d v="2023-12-30T00:00:00"/>
    <d v="2023-11-03T00:00:00"/>
    <n v="86642"/>
    <x v="994"/>
    <s v="VIA VALBONDIONE 113-00188-ROMA-RM"/>
    <s v="#02774840595"/>
    <s v="#02774840595"/>
    <n v="25.36"/>
    <n v="25.36"/>
    <n v="204510010"/>
    <m/>
    <m/>
    <m/>
    <n v="9897220109"/>
    <d v="2023-10-30T00:00:00"/>
    <n v="10762325866"/>
    <s v="ASST_PG_FE.2023.0182499"/>
    <d v="2023-10-31T00:00:00"/>
    <n v="64965"/>
    <d v="2023-11-03T00:00:00"/>
    <n v="2023"/>
    <n v="1"/>
    <n v="1"/>
    <m/>
    <m/>
    <m/>
    <m/>
    <m/>
    <m/>
    <n v="1"/>
    <x v="2"/>
    <s v=" D"/>
    <n v="2023"/>
    <n v="225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5.36"/>
    <n v="25.36"/>
    <n v="25.36"/>
    <n v="0"/>
    <n v="0"/>
  </r>
  <r>
    <n v="7"/>
    <s v="3FE"/>
    <n v="2023"/>
    <n v="57280"/>
    <n v="1"/>
    <s v="FT"/>
    <d v="2023-12-30T00:00:00"/>
    <d v="2023-11-03T00:00:00"/>
    <n v="86642"/>
    <x v="994"/>
    <s v="VIA VALBONDIONE 113-00188-ROMA-RM"/>
    <s v="#02774840595"/>
    <s v="#02774840595"/>
    <n v="418.5"/>
    <n v="418.5"/>
    <n v="204510010"/>
    <m/>
    <m/>
    <m/>
    <n v="9897220110"/>
    <d v="2023-10-30T00:00:00"/>
    <n v="10762328145"/>
    <s v="ASST_PG_FE.2023.0182498"/>
    <d v="2023-10-31T00:00:00"/>
    <n v="64970"/>
    <d v="2023-11-03T00:00:00"/>
    <n v="2023"/>
    <n v="1"/>
    <n v="1"/>
    <m/>
    <m/>
    <m/>
    <m/>
    <m/>
    <m/>
    <n v="1"/>
    <x v="2"/>
    <s v=" D"/>
    <n v="2023"/>
    <n v="225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18.5"/>
    <n v="418.5"/>
    <n v="418.5"/>
    <n v="0"/>
    <n v="0"/>
  </r>
  <r>
    <n v="7"/>
    <s v="3FE"/>
    <n v="2023"/>
    <n v="58113"/>
    <n v="1"/>
    <s v="FT"/>
    <d v="2023-12-31T00:00:00"/>
    <d v="2023-11-08T00:00:00"/>
    <n v="86642"/>
    <x v="994"/>
    <s v="VIA VALBONDIONE 113-00188-ROMA-RM"/>
    <s v="#02774840595"/>
    <s v="#02774840595"/>
    <n v="105.36"/>
    <n v="105.36"/>
    <n v="204510010"/>
    <m/>
    <m/>
    <m/>
    <n v="9897220595"/>
    <d v="2023-10-31T00:00:00"/>
    <n v="10775245055"/>
    <s v="ASST_PG_FE.2023.0183518"/>
    <d v="2023-11-01T00:00:00"/>
    <n v="65504"/>
    <d v="2023-11-08T00:00:00"/>
    <n v="2023"/>
    <n v="1"/>
    <n v="1"/>
    <m/>
    <m/>
    <m/>
    <m/>
    <m/>
    <m/>
    <n v="1"/>
    <x v="2"/>
    <s v=" D"/>
    <n v="2023"/>
    <n v="225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05.36"/>
    <n v="105.36"/>
    <n v="105.36"/>
    <n v="0"/>
    <n v="0"/>
  </r>
  <r>
    <n v="7"/>
    <s v="3FE"/>
    <n v="2023"/>
    <n v="58117"/>
    <n v="1"/>
    <s v="FT"/>
    <d v="2023-12-31T00:00:00"/>
    <d v="2023-11-08T00:00:00"/>
    <n v="86642"/>
    <x v="994"/>
    <s v="VIA VALBONDIONE 113-00188-ROMA-RM"/>
    <s v="#02774840595"/>
    <s v="#02774840595"/>
    <n v="4467.0200000000004"/>
    <n v="4467.0200000000004"/>
    <n v="204510010"/>
    <m/>
    <m/>
    <m/>
    <n v="9897220596"/>
    <d v="2023-10-31T00:00:00"/>
    <n v="10775219227"/>
    <s v="ASST_PG_FE.2023.0183161"/>
    <d v="2023-11-01T00:00:00"/>
    <n v="65473"/>
    <d v="2023-11-08T00:00:00"/>
    <n v="2023"/>
    <n v="1"/>
    <n v="1"/>
    <m/>
    <m/>
    <m/>
    <m/>
    <m/>
    <m/>
    <n v="1"/>
    <x v="2"/>
    <s v=" D"/>
    <n v="2023"/>
    <n v="225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467.0200000000004"/>
    <n v="4467.0200000000004"/>
    <n v="4467.0200000000004"/>
    <n v="0"/>
    <n v="0"/>
  </r>
  <r>
    <n v="7"/>
    <s v="3FE"/>
    <n v="2023"/>
    <n v="58121"/>
    <n v="1"/>
    <s v="FT"/>
    <d v="2023-12-31T00:00:00"/>
    <d v="2023-11-08T00:00:00"/>
    <n v="86642"/>
    <x v="994"/>
    <s v="VIA VALBONDIONE 113-00188-ROMA-RM"/>
    <s v="#02774840595"/>
    <s v="#02774840595"/>
    <n v="46.09"/>
    <n v="46.09"/>
    <n v="204510010"/>
    <m/>
    <m/>
    <m/>
    <n v="9897220597"/>
    <d v="2023-10-31T00:00:00"/>
    <n v="10775231392"/>
    <s v="ASST_PG_FE.2023.0183703"/>
    <d v="2023-11-01T00:00:00"/>
    <n v="65457"/>
    <d v="2023-11-08T00:00:00"/>
    <n v="2023"/>
    <n v="1"/>
    <n v="1"/>
    <m/>
    <m/>
    <m/>
    <m/>
    <m/>
    <m/>
    <n v="1"/>
    <x v="2"/>
    <s v=" D"/>
    <n v="2023"/>
    <n v="225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6.09"/>
    <n v="46.09"/>
    <n v="46.09"/>
    <n v="0"/>
    <n v="0"/>
  </r>
  <r>
    <n v="7"/>
    <s v="3FE"/>
    <n v="2023"/>
    <n v="58125"/>
    <n v="1"/>
    <s v="FT"/>
    <d v="2023-12-31T00:00:00"/>
    <d v="2023-11-08T00:00:00"/>
    <n v="86642"/>
    <x v="994"/>
    <s v="VIA VALBONDIONE 113-00188-ROMA-RM"/>
    <s v="#02774840595"/>
    <s v="#02774840595"/>
    <n v="779.2"/>
    <n v="779.2"/>
    <n v="204510010"/>
    <m/>
    <m/>
    <m/>
    <n v="9897220598"/>
    <d v="2023-10-31T00:00:00"/>
    <n v="10775240746"/>
    <s v="ASST_PG_FE.2023.0183432"/>
    <d v="2023-11-01T00:00:00"/>
    <n v="65456"/>
    <d v="2023-11-08T00:00:00"/>
    <n v="2023"/>
    <n v="1"/>
    <n v="1"/>
    <m/>
    <m/>
    <m/>
    <m/>
    <m/>
    <m/>
    <n v="1"/>
    <x v="2"/>
    <s v=" D"/>
    <n v="2023"/>
    <n v="225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79.2"/>
    <n v="779.2"/>
    <n v="779.2"/>
    <n v="0"/>
    <n v="0"/>
  </r>
  <r>
    <n v="7"/>
    <s v="3FE"/>
    <n v="2023"/>
    <n v="58708"/>
    <n v="1"/>
    <s v="FT"/>
    <d v="2024-01-02T00:00:00"/>
    <d v="2023-11-10T00:00:00"/>
    <n v="86642"/>
    <x v="994"/>
    <s v="VIA VALBONDIONE 113-00188-ROMA-RM"/>
    <s v="#02774840595"/>
    <s v="#02774840595"/>
    <n v="19483.169999999998"/>
    <n v="19483.169999999998"/>
    <n v="204510010"/>
    <m/>
    <m/>
    <m/>
    <n v="9897220106"/>
    <d v="2023-10-30T00:00:00"/>
    <n v="10762324520"/>
    <s v="ASST_PG_FE.2023.0184740"/>
    <d v="2023-11-03T00:00:00"/>
    <s v="Contributo Ambientale CONAI assolto, ove dovuto"/>
    <d v="2023-11-10T00:00:00"/>
    <n v="2023"/>
    <n v="1"/>
    <n v="1"/>
    <m/>
    <m/>
    <m/>
    <m/>
    <m/>
    <m/>
    <n v="1"/>
    <x v="2"/>
    <s v=" D"/>
    <n v="2023"/>
    <n v="225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9483.169999999998"/>
    <n v="19483.169999999998"/>
    <n v="19483.169999999998"/>
    <n v="0"/>
    <n v="0"/>
  </r>
  <r>
    <n v="7"/>
    <s v="3FE"/>
    <n v="2023"/>
    <n v="57755"/>
    <n v="1"/>
    <s v="FT"/>
    <d v="2024-01-03T00:00:00"/>
    <d v="2023-11-08T00:00:00"/>
    <n v="86642"/>
    <x v="994"/>
    <s v="VIA VALBONDIONE 113-00188-ROMA-RM"/>
    <s v="#02774840595"/>
    <s v="#02774840595"/>
    <n v="91233.2"/>
    <n v="91233.2"/>
    <n v="204510010"/>
    <m/>
    <m/>
    <m/>
    <n v="9897221629"/>
    <d v="2023-11-03T00:00:00"/>
    <n v="10795348049"/>
    <s v="ASST_PG_FE.2023.0185186"/>
    <d v="2023-11-04T00:00:00"/>
    <s v="Contributo Ambientale CONAI assolto, ove dovuto 66325 STAMPATO"/>
    <d v="2023-11-07T00:00:00"/>
    <n v="2023"/>
    <n v="1"/>
    <n v="1"/>
    <m/>
    <m/>
    <m/>
    <m/>
    <m/>
    <m/>
    <n v="1"/>
    <x v="2"/>
    <s v=" D"/>
    <n v="2023"/>
    <n v="22503"/>
    <s v="C"/>
    <d v="2023-12-06T00:00:00"/>
    <d v="2023-11-29T00:00:00"/>
    <m/>
    <s v=" Certa, liquida ed esigibile"/>
    <m/>
    <s v="Azienda"/>
    <s v="FPI15 ISTRUT-FARMACIA"/>
    <n v="701110010"/>
    <n v="2"/>
    <s v="bonifico"/>
    <n v="91233.2"/>
    <n v="91233.2"/>
    <n v="91233.2"/>
    <n v="0"/>
    <n v="0"/>
  </r>
  <r>
    <n v="7"/>
    <s v="3FE"/>
    <n v="2023"/>
    <n v="58579"/>
    <n v="1"/>
    <s v="FT"/>
    <d v="2024-01-06T00:00:00"/>
    <d v="2023-11-10T00:00:00"/>
    <n v="86642"/>
    <x v="994"/>
    <s v="VIA VALBONDIONE 113-00188-ROMA-RM"/>
    <s v="#02774840595"/>
    <s v="#02774840595"/>
    <n v="1004.24"/>
    <n v="1004.24"/>
    <n v="204510010"/>
    <m/>
    <m/>
    <m/>
    <n v="9897221777"/>
    <d v="2023-11-06T00:00:00"/>
    <n v="10808671407"/>
    <s v="ASST_PG_FE.2023.0186721"/>
    <d v="2023-11-07T00:00:00"/>
    <s v="Contributo Ambientale CONAI assolto, ove dovuto 66535 STAMPATO"/>
    <d v="2023-11-10T00:00:00"/>
    <n v="2023"/>
    <n v="1"/>
    <n v="1"/>
    <m/>
    <m/>
    <m/>
    <m/>
    <m/>
    <m/>
    <n v="1"/>
    <x v="2"/>
    <s v=" D"/>
    <n v="2023"/>
    <n v="225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004.24"/>
    <n v="1004.24"/>
    <n v="1004.24"/>
    <n v="0"/>
    <n v="0"/>
  </r>
  <r>
    <n v="7"/>
    <s v="3FE"/>
    <n v="2023"/>
    <n v="58581"/>
    <n v="1"/>
    <s v="FT"/>
    <d v="2024-01-07T00:00:00"/>
    <d v="2023-11-10T00:00:00"/>
    <n v="86642"/>
    <x v="994"/>
    <s v="VIA VALBONDIONE 113-00188-ROMA-RM"/>
    <s v="#02774840595"/>
    <s v="#02774840595"/>
    <n v="45612.5"/>
    <n v="45612.5"/>
    <n v="204510010"/>
    <m/>
    <m/>
    <m/>
    <n v="9897222114"/>
    <d v="2023-11-07T00:00:00"/>
    <n v="10819279818"/>
    <s v="ASST_PG_FE.2023.0187640"/>
    <d v="2023-11-08T00:00:00"/>
    <s v="Contributo Ambientale CONAI assolto, ove dovuto 66536"/>
    <d v="2023-11-10T00:00:00"/>
    <n v="2023"/>
    <n v="1"/>
    <n v="1"/>
    <m/>
    <m/>
    <m/>
    <m/>
    <m/>
    <m/>
    <n v="1"/>
    <x v="2"/>
    <s v=" D"/>
    <n v="2023"/>
    <n v="22503"/>
    <s v="C"/>
    <d v="2023-12-06T00:00:00"/>
    <d v="2023-11-29T00:00:00"/>
    <m/>
    <s v=" Certa, liquida ed esigibile"/>
    <m/>
    <s v="Azienda"/>
    <s v="FPI19 ISTRUTTORIA - AREA TERRITORIALE (EX ASL)FARMACEUTICA"/>
    <n v="701110010"/>
    <n v="2"/>
    <s v="bonifico"/>
    <n v="45612.5"/>
    <n v="45612.5"/>
    <n v="45612.5"/>
    <n v="0"/>
    <n v="0"/>
  </r>
  <r>
    <n v="7"/>
    <s v="3FE"/>
    <n v="2023"/>
    <n v="59431"/>
    <n v="1"/>
    <s v="FT"/>
    <d v="2024-01-07T00:00:00"/>
    <d v="2023-11-14T00:00:00"/>
    <n v="86642"/>
    <x v="994"/>
    <s v="VIA VALBONDIONE 113-00188-ROMA-RM"/>
    <s v="#02774840595"/>
    <s v="#02774840595"/>
    <n v="0.04"/>
    <n v="0.04"/>
    <n v="204510010"/>
    <m/>
    <m/>
    <m/>
    <n v="9897222120"/>
    <d v="2023-11-07T00:00:00"/>
    <n v="10821701062"/>
    <s v="ASST_PG_FE.2023.0188337"/>
    <d v="2023-11-08T00:00:00"/>
    <s v="Contributo Ambientale CONAI assolto, ove dovuto"/>
    <d v="2023-11-14T00:00:00"/>
    <n v="2023"/>
    <n v="1"/>
    <n v="1"/>
    <m/>
    <m/>
    <m/>
    <m/>
    <m/>
    <m/>
    <n v="1"/>
    <x v="2"/>
    <s v=" D"/>
    <n v="2023"/>
    <n v="225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0.04"/>
    <n v="0.04"/>
    <n v="0.04"/>
    <n v="0"/>
    <n v="0"/>
  </r>
  <r>
    <n v="7"/>
    <s v="3FE"/>
    <n v="2023"/>
    <n v="59435"/>
    <n v="1"/>
    <s v="FT"/>
    <d v="2024-01-07T00:00:00"/>
    <d v="2023-11-14T00:00:00"/>
    <n v="86642"/>
    <x v="994"/>
    <s v="VIA VALBONDIONE 113-00188-ROMA-RM"/>
    <s v="#02774840595"/>
    <s v="#02774840595"/>
    <n v="0.02"/>
    <n v="0.02"/>
    <n v="204510010"/>
    <m/>
    <m/>
    <m/>
    <n v="9897222119"/>
    <d v="2023-11-07T00:00:00"/>
    <n v="10821705006"/>
    <s v="ASST_PG_FE.2023.0188340"/>
    <d v="2023-11-08T00:00:00"/>
    <s v="Contributo Ambientale CONAI assolto, ove dovuto"/>
    <d v="2023-11-14T00:00:00"/>
    <n v="2023"/>
    <n v="1"/>
    <n v="1"/>
    <m/>
    <m/>
    <m/>
    <m/>
    <m/>
    <m/>
    <n v="1"/>
    <x v="2"/>
    <s v=" D"/>
    <n v="2023"/>
    <n v="225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0.02"/>
    <n v="0.02"/>
    <n v="0.02"/>
    <n v="0"/>
    <n v="0"/>
  </r>
  <r>
    <n v="7"/>
    <s v="3FE"/>
    <n v="2023"/>
    <n v="59439"/>
    <n v="1"/>
    <s v="FT"/>
    <d v="2024-01-07T00:00:00"/>
    <d v="2023-11-14T00:00:00"/>
    <n v="86642"/>
    <x v="994"/>
    <s v="VIA VALBONDIONE 113-00188-ROMA-RM"/>
    <s v="#02774840595"/>
    <s v="#02774840595"/>
    <n v="96"/>
    <n v="96"/>
    <n v="204510010"/>
    <m/>
    <m/>
    <m/>
    <n v="9897222118"/>
    <d v="2023-11-07T00:00:00"/>
    <n v="10819278228"/>
    <s v="ASST_PG_FE.2023.0187663"/>
    <d v="2023-11-08T00:00:00"/>
    <s v="Contributo Ambientale CONAI assolto, ove dovuto"/>
    <d v="2023-11-14T00:00:00"/>
    <n v="2023"/>
    <n v="1"/>
    <n v="1"/>
    <m/>
    <m/>
    <m/>
    <m/>
    <m/>
    <m/>
    <n v="1"/>
    <x v="2"/>
    <s v=" D"/>
    <n v="2023"/>
    <n v="225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6"/>
    <n v="96"/>
    <n v="96"/>
    <n v="0"/>
    <n v="0"/>
  </r>
  <r>
    <n v="7"/>
    <s v="3FE"/>
    <n v="2023"/>
    <n v="59441"/>
    <n v="1"/>
    <s v="FT"/>
    <d v="2024-01-07T00:00:00"/>
    <d v="2023-11-14T00:00:00"/>
    <n v="86642"/>
    <x v="994"/>
    <s v="VIA VALBONDIONE 113-00188-ROMA-RM"/>
    <s v="#02774840595"/>
    <s v="#02774840595"/>
    <n v="0.03"/>
    <n v="0.03"/>
    <n v="204510010"/>
    <m/>
    <m/>
    <m/>
    <n v="9897222117"/>
    <d v="2023-11-07T00:00:00"/>
    <n v="10821707343"/>
    <s v="ASST_PG_FE.2023.0188339"/>
    <d v="2023-11-08T00:00:00"/>
    <s v="Contributo Ambientale CONAI assolto, ove dovuto"/>
    <d v="2023-11-14T00:00:00"/>
    <n v="2023"/>
    <n v="1"/>
    <n v="1"/>
    <m/>
    <m/>
    <m/>
    <m/>
    <m/>
    <m/>
    <n v="1"/>
    <x v="2"/>
    <s v=" D"/>
    <n v="2023"/>
    <n v="225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0.03"/>
    <n v="0.03"/>
    <n v="0.03"/>
    <n v="0"/>
    <n v="0"/>
  </r>
  <r>
    <n v="7"/>
    <s v="3FE"/>
    <n v="2023"/>
    <n v="59444"/>
    <n v="1"/>
    <s v="FT"/>
    <d v="2024-01-07T00:00:00"/>
    <d v="2023-11-14T00:00:00"/>
    <n v="86642"/>
    <x v="994"/>
    <s v="VIA VALBONDIONE 113-00188-ROMA-RM"/>
    <s v="#02774840595"/>
    <s v="#02774840595"/>
    <n v="1527"/>
    <n v="1527"/>
    <n v="204510010"/>
    <m/>
    <m/>
    <m/>
    <n v="9897222116"/>
    <d v="2023-11-07T00:00:00"/>
    <n v="10819291654"/>
    <s v="ASST_PG_FE.2023.0187817"/>
    <d v="2023-11-08T00:00:00"/>
    <s v="Contributo Ambientale CONAI assolto, ove dovuto"/>
    <d v="2023-11-14T00:00:00"/>
    <n v="2023"/>
    <n v="1"/>
    <n v="1"/>
    <m/>
    <m/>
    <m/>
    <m/>
    <m/>
    <m/>
    <n v="1"/>
    <x v="2"/>
    <s v=" D"/>
    <n v="2023"/>
    <n v="225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527"/>
    <n v="1527"/>
    <n v="1527"/>
    <n v="0"/>
    <n v="0"/>
  </r>
  <r>
    <n v="7"/>
    <s v="TSAP"/>
    <n v="2023"/>
    <n v="18665"/>
    <n v="1"/>
    <s v="FT"/>
    <d v="2024-01-07T00:00:00"/>
    <d v="2023-11-10T00:00:00"/>
    <n v="86642"/>
    <x v="994"/>
    <s v="VIA VALBONDIONE 113-00188-ROMA-RM"/>
    <s v="#02774840595"/>
    <s v="#02774840595"/>
    <n v="18800"/>
    <n v="18800"/>
    <n v="204510010"/>
    <m/>
    <m/>
    <m/>
    <n v="9897222115"/>
    <d v="2023-11-07T00:00:00"/>
    <n v="10819275004"/>
    <s v="ASST_PG_FE.2023.0187639"/>
    <d v="2023-11-08T00:00:00"/>
    <s v="Contributo Ambientale CONAI assolto, ove dovuto 66537"/>
    <d v="2023-11-10T00:00:00"/>
    <n v="2023"/>
    <n v="116"/>
    <n v="9"/>
    <m/>
    <m/>
    <m/>
    <m/>
    <m/>
    <m/>
    <n v="1"/>
    <x v="26"/>
    <s v=" D"/>
    <n v="2023"/>
    <n v="22437"/>
    <s v="C"/>
    <d v="2023-12-06T00:00:00"/>
    <d v="2023-11-29T00:00:00"/>
    <m/>
    <s v=" Certa, liquida ed esigibile"/>
    <m/>
    <s v="Azienda"/>
    <s v="FPI19 ISTRUTTORIA - AREA TERRITORIALE (EX ASL)FARMACEUTICA"/>
    <n v="701155029"/>
    <n v="2"/>
    <s v="bonifico"/>
    <n v="18800"/>
    <n v="18800"/>
    <n v="18800"/>
    <n v="0"/>
    <n v="0"/>
  </r>
  <r>
    <n v="7"/>
    <s v="3FE"/>
    <n v="2023"/>
    <n v="59316"/>
    <n v="1"/>
    <s v="FT"/>
    <d v="2024-01-08T00:00:00"/>
    <d v="2023-11-14T00:00:00"/>
    <n v="86642"/>
    <x v="994"/>
    <s v="VIA VALBONDIONE 113-00188-ROMA-RM"/>
    <s v="#02774840595"/>
    <s v="#02774840595"/>
    <n v="139.5"/>
    <n v="139.5"/>
    <n v="204510010"/>
    <m/>
    <m/>
    <m/>
    <n v="9897222534"/>
    <d v="2023-11-08T00:00:00"/>
    <n v="10828763938"/>
    <s v="ASST_PG_FE.2023.0189197"/>
    <d v="2023-11-09T00:00:00"/>
    <s v="Contributo Ambientale CONAI assolto, ove dovuto 66951"/>
    <d v="2023-11-14T00:00:00"/>
    <n v="2023"/>
    <n v="1"/>
    <n v="1"/>
    <m/>
    <m/>
    <m/>
    <m/>
    <m/>
    <m/>
    <n v="1"/>
    <x v="2"/>
    <s v=" D"/>
    <n v="2023"/>
    <n v="225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39.5"/>
    <n v="139.5"/>
    <n v="139.5"/>
    <n v="0"/>
    <n v="0"/>
  </r>
  <r>
    <n v="7"/>
    <s v="3FE"/>
    <n v="2023"/>
    <n v="59317"/>
    <n v="1"/>
    <s v="FT"/>
    <d v="2024-01-08T00:00:00"/>
    <d v="2023-11-14T00:00:00"/>
    <n v="86642"/>
    <x v="994"/>
    <s v="VIA VALBONDIONE 113-00188-ROMA-RM"/>
    <s v="#02774840595"/>
    <s v="#02774840595"/>
    <n v="4018"/>
    <n v="4018"/>
    <n v="204510010"/>
    <m/>
    <m/>
    <m/>
    <n v="9897222535"/>
    <d v="2023-11-08T00:00:00"/>
    <n v="10828784187"/>
    <s v="ASST_PG_FE.2023.0189229"/>
    <d v="2023-11-09T00:00:00"/>
    <s v="Contributo Ambientale CONAI assolto, ove dovuto 66619"/>
    <d v="2023-11-14T00:00:00"/>
    <n v="2023"/>
    <n v="1"/>
    <n v="1"/>
    <m/>
    <m/>
    <m/>
    <m/>
    <m/>
    <m/>
    <n v="1"/>
    <x v="2"/>
    <s v=" D"/>
    <n v="2023"/>
    <n v="225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018"/>
    <n v="4018"/>
    <n v="4018"/>
    <n v="0"/>
    <n v="0"/>
  </r>
  <r>
    <n v="7"/>
    <s v="3FE"/>
    <n v="2023"/>
    <n v="59318"/>
    <n v="1"/>
    <s v="FT"/>
    <d v="2024-01-08T00:00:00"/>
    <d v="2023-11-14T00:00:00"/>
    <n v="86642"/>
    <x v="994"/>
    <s v="VIA VALBONDIONE 113-00188-ROMA-RM"/>
    <s v="#02774840595"/>
    <s v="#02774840595"/>
    <n v="16575"/>
    <n v="16575"/>
    <n v="204510010"/>
    <m/>
    <m/>
    <m/>
    <n v="9897222536"/>
    <d v="2023-11-08T00:00:00"/>
    <n v="10828787024"/>
    <s v="ASST_PG_FE.2023.0188901"/>
    <d v="2023-11-09T00:00:00"/>
    <s v="Contributo Ambientale CONAI assolto, ove dovuto 67060"/>
    <d v="2023-11-14T00:00:00"/>
    <n v="2023"/>
    <n v="1"/>
    <n v="1"/>
    <m/>
    <m/>
    <m/>
    <m/>
    <m/>
    <m/>
    <n v="1"/>
    <x v="2"/>
    <s v=" D"/>
    <n v="2023"/>
    <n v="225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6575"/>
    <n v="16575"/>
    <n v="16575"/>
    <n v="0"/>
    <n v="0"/>
  </r>
  <r>
    <n v="7"/>
    <s v="3FE"/>
    <n v="2023"/>
    <n v="59882"/>
    <n v="1"/>
    <s v="FT"/>
    <d v="2024-01-09T00:00:00"/>
    <d v="2023-11-16T00:00:00"/>
    <n v="86642"/>
    <x v="994"/>
    <s v="VIA VALBONDIONE 113-00188-ROMA-RM"/>
    <s v="#02774840595"/>
    <s v="#02774840595"/>
    <n v="5596.5"/>
    <n v="5596.5"/>
    <n v="204510010"/>
    <m/>
    <m/>
    <m/>
    <n v="9897222951"/>
    <d v="2023-11-09T00:00:00"/>
    <n v="10837249306"/>
    <s v="ASST_PG_FE.2023.0189348"/>
    <d v="2023-11-10T00:00:00"/>
    <n v="67117"/>
    <d v="2023-11-16T00:00:00"/>
    <n v="2023"/>
    <n v="1"/>
    <n v="1"/>
    <m/>
    <m/>
    <m/>
    <m/>
    <m/>
    <m/>
    <n v="1"/>
    <x v="2"/>
    <s v=" D"/>
    <n v="2023"/>
    <n v="225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596.5"/>
    <n v="5596.5"/>
    <n v="5596.5"/>
    <n v="0"/>
    <n v="0"/>
  </r>
  <r>
    <n v="7"/>
    <s v="3FE"/>
    <n v="2023"/>
    <n v="60547"/>
    <n v="1"/>
    <s v="FT"/>
    <d v="2024-01-13T00:00:00"/>
    <d v="2023-11-20T00:00:00"/>
    <n v="86642"/>
    <x v="994"/>
    <s v="VIA VALBONDIONE 113-00188-ROMA-RM"/>
    <s v="#02774840595"/>
    <s v="#02774840595"/>
    <n v="452.18"/>
    <n v="452.18"/>
    <n v="204510010"/>
    <m/>
    <m/>
    <m/>
    <n v="9897223880"/>
    <d v="2023-11-13T00:00:00"/>
    <n v="10867812694"/>
    <s v="ASST_PG_FE.2023.0192067"/>
    <d v="2023-11-14T00:00:00"/>
    <s v="Contributo Ambientale CONAI assolto, ove dovuto 68006"/>
    <d v="2023-11-20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52.18"/>
    <n v="452.18"/>
    <n v="452.18"/>
    <n v="0"/>
    <n v="0"/>
  </r>
  <r>
    <n v="7"/>
    <s v="3FE"/>
    <n v="2023"/>
    <n v="60548"/>
    <n v="1"/>
    <s v="FT"/>
    <d v="2024-01-13T00:00:00"/>
    <d v="2023-11-20T00:00:00"/>
    <n v="86642"/>
    <x v="994"/>
    <s v="VIA VALBONDIONE 113-00188-ROMA-RM"/>
    <s v="#02774840595"/>
    <s v="#02774840595"/>
    <n v="27.8"/>
    <n v="27.8"/>
    <n v="204510010"/>
    <m/>
    <m/>
    <m/>
    <n v="9897223881"/>
    <d v="2023-11-13T00:00:00"/>
    <n v="10867807842"/>
    <s v="ASST_PG_FE.2023.0192064"/>
    <d v="2023-11-14T00:00:00"/>
    <s v="Contributo Ambientale CONAI assolto, ove dovuto 67864"/>
    <d v="2023-11-20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7.8"/>
    <n v="27.8"/>
    <n v="27.8"/>
    <n v="0"/>
    <n v="0"/>
  </r>
  <r>
    <n v="7"/>
    <s v="3FE"/>
    <n v="2023"/>
    <n v="60549"/>
    <n v="1"/>
    <s v="FT"/>
    <d v="2024-01-13T00:00:00"/>
    <d v="2023-11-20T00:00:00"/>
    <n v="86642"/>
    <x v="994"/>
    <s v="VIA VALBONDIONE 113-00188-ROMA-RM"/>
    <s v="#02774840595"/>
    <s v="#02774840595"/>
    <n v="5178.1000000000004"/>
    <n v="5178.1000000000004"/>
    <n v="204510010"/>
    <m/>
    <m/>
    <m/>
    <n v="9897223882"/>
    <d v="2023-11-13T00:00:00"/>
    <n v="10867813854"/>
    <s v="ASST_PG_FE.2023.0192066"/>
    <d v="2023-11-14T00:00:00"/>
    <s v="Contributo Ambientale CONAI assolto, ove dovuto 67863"/>
    <d v="2023-11-20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5178.1000000000004"/>
    <n v="5178.1000000000004"/>
    <n v="5178.1000000000004"/>
    <n v="0"/>
    <n v="0"/>
  </r>
  <r>
    <n v="7"/>
    <s v="3FE"/>
    <n v="2023"/>
    <n v="60550"/>
    <n v="1"/>
    <s v="FT"/>
    <d v="2024-01-13T00:00:00"/>
    <d v="2023-11-20T00:00:00"/>
    <n v="86642"/>
    <x v="994"/>
    <s v="VIA VALBONDIONE 113-00188-ROMA-RM"/>
    <s v="#02774840595"/>
    <s v="#02774840595"/>
    <n v="1116"/>
    <n v="1116"/>
    <n v="204510010"/>
    <m/>
    <m/>
    <m/>
    <n v="9897223883"/>
    <d v="2023-11-13T00:00:00"/>
    <n v="10867811969"/>
    <s v="ASST_PG_FE.2023.0192060"/>
    <d v="2023-11-14T00:00:00"/>
    <s v="Contributo Ambientale CONAI assolto, ove dovuto 68250"/>
    <d v="2023-11-20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116"/>
    <n v="1116"/>
    <n v="1116"/>
    <n v="0"/>
    <n v="0"/>
  </r>
  <r>
    <n v="7"/>
    <s v="3FE"/>
    <n v="2023"/>
    <n v="60551"/>
    <n v="1"/>
    <s v="FT"/>
    <d v="2024-01-13T00:00:00"/>
    <d v="2023-11-20T00:00:00"/>
    <n v="86642"/>
    <x v="994"/>
    <s v="VIA VALBONDIONE 113-00188-ROMA-RM"/>
    <s v="#02774840595"/>
    <s v="#02774840595"/>
    <n v="713.64"/>
    <n v="713.64"/>
    <n v="204510010"/>
    <m/>
    <m/>
    <m/>
    <n v="9897223884"/>
    <d v="2023-11-13T00:00:00"/>
    <n v="10867807838"/>
    <s v="ASST_PG_FE.2023.0192062"/>
    <d v="2023-11-14T00:00:00"/>
    <s v="Contributo Ambientale CONAI assolto, ove dovuto 67862"/>
    <d v="2023-11-20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713.64"/>
    <n v="713.64"/>
    <n v="713.64"/>
    <n v="0"/>
    <n v="0"/>
  </r>
  <r>
    <n v="7"/>
    <s v="3FE"/>
    <n v="2023"/>
    <n v="60552"/>
    <n v="1"/>
    <s v="FT"/>
    <d v="2024-01-13T00:00:00"/>
    <d v="2023-11-20T00:00:00"/>
    <n v="86642"/>
    <x v="994"/>
    <s v="VIA VALBONDIONE 113-00188-ROMA-RM"/>
    <s v="#02774840595"/>
    <s v="#02774840595"/>
    <n v="62.4"/>
    <n v="62.4"/>
    <n v="204510010"/>
    <m/>
    <m/>
    <m/>
    <n v="9897223885"/>
    <d v="2023-11-13T00:00:00"/>
    <n v="10867815519"/>
    <s v="ASST_PG_FE.2023.0192063"/>
    <d v="2023-11-14T00:00:00"/>
    <s v="Contributo Ambientale CONAI assolto, ove dovuto 67860"/>
    <d v="2023-11-20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2.4"/>
    <n v="62.4"/>
    <n v="62.4"/>
    <n v="0"/>
    <n v="0"/>
  </r>
  <r>
    <n v="7"/>
    <s v="3FE"/>
    <n v="2023"/>
    <n v="60553"/>
    <n v="1"/>
    <s v="FT"/>
    <d v="2024-01-13T00:00:00"/>
    <d v="2023-11-20T00:00:00"/>
    <n v="86642"/>
    <x v="994"/>
    <s v="VIA VALBONDIONE 113-00188-ROMA-RM"/>
    <s v="#02774840595"/>
    <s v="#02774840595"/>
    <n v="1726.04"/>
    <n v="1726.04"/>
    <n v="204510010"/>
    <m/>
    <m/>
    <m/>
    <n v="9897223886"/>
    <d v="2023-11-13T00:00:00"/>
    <n v="10867815515"/>
    <s v="ASST_PG_FE.2023.0192065"/>
    <d v="2023-11-14T00:00:00"/>
    <s v="Contributo Ambientale CONAI assolto, ove dovuto 67861"/>
    <d v="2023-11-20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726.04"/>
    <n v="1726.04"/>
    <n v="1726.04"/>
    <n v="0"/>
    <n v="0"/>
  </r>
  <r>
    <n v="7"/>
    <s v="3FE"/>
    <n v="2023"/>
    <n v="60554"/>
    <n v="1"/>
    <s v="FT"/>
    <d v="2024-01-13T00:00:00"/>
    <d v="2023-11-20T00:00:00"/>
    <n v="86642"/>
    <x v="994"/>
    <s v="VIA VALBONDIONE 113-00188-ROMA-RM"/>
    <s v="#02774840595"/>
    <s v="#02774840595"/>
    <n v="42.27"/>
    <n v="42.27"/>
    <n v="204510010"/>
    <m/>
    <m/>
    <m/>
    <n v="9897223888"/>
    <d v="2023-11-13T00:00:00"/>
    <n v="10867949269"/>
    <s v="ASST_PG_FE.2023.0192070"/>
    <d v="2023-11-14T00:00:00"/>
    <s v="Contributo Ambientale CONAI assolto, ove dovuto 68139"/>
    <d v="2023-11-20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2.27"/>
    <n v="42.27"/>
    <n v="42.27"/>
    <n v="0"/>
    <n v="0"/>
  </r>
  <r>
    <n v="7"/>
    <s v="3FE"/>
    <n v="2023"/>
    <n v="60555"/>
    <n v="1"/>
    <s v="FT"/>
    <d v="2024-01-13T00:00:00"/>
    <d v="2023-11-20T00:00:00"/>
    <n v="86642"/>
    <x v="994"/>
    <s v="VIA VALBONDIONE 113-00188-ROMA-RM"/>
    <s v="#02774840595"/>
    <s v="#02774840595"/>
    <n v="10592.64"/>
    <n v="10592.64"/>
    <n v="204510010"/>
    <m/>
    <m/>
    <m/>
    <n v="9897223889"/>
    <d v="2023-11-13T00:00:00"/>
    <n v="10867949247"/>
    <s v="ASST_PG_FE.2023.0192071"/>
    <d v="2023-11-14T00:00:00"/>
    <s v="Contributo Ambientale CONAI assolto, ove dovuto 68138"/>
    <d v="2023-11-20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0592.64"/>
    <n v="10592.64"/>
    <n v="10592.64"/>
    <n v="0"/>
    <n v="0"/>
  </r>
  <r>
    <n v="7"/>
    <s v="3FE"/>
    <n v="2023"/>
    <n v="60630"/>
    <n v="1"/>
    <s v="FT"/>
    <d v="2024-01-13T00:00:00"/>
    <d v="2023-11-20T00:00:00"/>
    <n v="86642"/>
    <x v="994"/>
    <s v="VIA VALBONDIONE 113-00188-ROMA-RM"/>
    <s v="#02774840595"/>
    <s v="#02774840595"/>
    <n v="0.04"/>
    <n v="0.04"/>
    <n v="204510010"/>
    <m/>
    <m/>
    <m/>
    <n v="9897223879"/>
    <d v="2023-11-13T00:00:00"/>
    <n v="10871447673"/>
    <s v="ASST_PG_FE.2023.0192302"/>
    <d v="2023-11-14T00:00:00"/>
    <s v="Contributo Ambientale CONAI assolto, ove dovuto 67996 STAMPATO"/>
    <d v="2023-11-20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0.04"/>
    <n v="0.04"/>
    <n v="0.04"/>
    <n v="0"/>
    <n v="0"/>
  </r>
  <r>
    <n v="7"/>
    <s v="TSAP"/>
    <n v="2023"/>
    <n v="19411"/>
    <n v="1"/>
    <s v="FT"/>
    <d v="2024-01-13T00:00:00"/>
    <d v="2023-11-20T00:00:00"/>
    <n v="86642"/>
    <x v="994"/>
    <s v="VIA VALBONDIONE 113-00188-ROMA-RM"/>
    <s v="#02774840595"/>
    <s v="#02774840595"/>
    <n v="2495"/>
    <n v="2495"/>
    <n v="204510010"/>
    <m/>
    <m/>
    <m/>
    <n v="9897223887"/>
    <d v="2023-11-13T00:00:00"/>
    <n v="10867938945"/>
    <s v="ASST_PG_FE.2023.0192069"/>
    <d v="2023-11-14T00:00:00"/>
    <s v="Contributo Ambientale CONAI assolto, ove dovuto 67998 STAMPATO"/>
    <d v="2023-11-20T00:00:00"/>
    <n v="2023"/>
    <n v="116"/>
    <n v="9"/>
    <m/>
    <m/>
    <m/>
    <m/>
    <m/>
    <m/>
    <n v="1"/>
    <x v="26"/>
    <s v=" D"/>
    <n v="2023"/>
    <n v="23304"/>
    <s v="C"/>
    <d v="2023-12-13T00:00:00"/>
    <d v="2023-12-06T00:00:00"/>
    <m/>
    <s v=" Certa, liquida ed esigibile"/>
    <m/>
    <s v="Azienda"/>
    <s v="FPI19 ISTRUTTORIA - AREA TERRITORIALE (EX ASL)FARMACEUTICA"/>
    <n v="701155029"/>
    <n v="2"/>
    <s v="bonifico"/>
    <n v="2495"/>
    <n v="2495"/>
    <n v="2495"/>
    <n v="0"/>
    <n v="0"/>
  </r>
  <r>
    <n v="7"/>
    <s v="3FE"/>
    <n v="2023"/>
    <n v="60390"/>
    <n v="1"/>
    <s v="FT"/>
    <d v="2024-01-14T00:00:00"/>
    <d v="2023-11-17T00:00:00"/>
    <n v="86642"/>
    <x v="994"/>
    <s v="VIA VALBONDIONE 113-00188-ROMA-RM"/>
    <s v="#02774840595"/>
    <s v="#02774840595"/>
    <n v="7200"/>
    <n v="7200"/>
    <n v="204510010"/>
    <m/>
    <m/>
    <m/>
    <n v="9897224469"/>
    <d v="2023-11-14T00:00:00"/>
    <n v="10876933468"/>
    <s v="ASST_PG_FE.2023.0192549"/>
    <d v="2023-11-15T00:00:00"/>
    <n v="68816"/>
    <d v="2023-11-17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7200"/>
    <n v="7200"/>
    <n v="7200"/>
    <n v="0"/>
    <n v="0"/>
  </r>
  <r>
    <n v="7"/>
    <s v="3FE"/>
    <n v="2023"/>
    <n v="60391"/>
    <n v="1"/>
    <s v="FT"/>
    <d v="2024-01-14T00:00:00"/>
    <d v="2023-11-17T00:00:00"/>
    <n v="86642"/>
    <x v="994"/>
    <s v="VIA VALBONDIONE 113-00188-ROMA-RM"/>
    <s v="#02774840595"/>
    <s v="#02774840595"/>
    <n v="29224.75"/>
    <n v="29224.75"/>
    <n v="204510010"/>
    <m/>
    <m/>
    <m/>
    <n v="9897224470"/>
    <d v="2023-11-14T00:00:00"/>
    <n v="10876923085"/>
    <s v="ASST_PG_FE.2023.0192548"/>
    <d v="2023-11-15T00:00:00"/>
    <n v="68813"/>
    <d v="2023-11-17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9224.75"/>
    <n v="29224.75"/>
    <n v="29224.75"/>
    <n v="0"/>
    <n v="0"/>
  </r>
  <r>
    <n v="7"/>
    <s v="3FE"/>
    <n v="2023"/>
    <n v="60392"/>
    <n v="1"/>
    <s v="FT"/>
    <d v="2024-01-14T00:00:00"/>
    <d v="2023-11-17T00:00:00"/>
    <n v="86642"/>
    <x v="994"/>
    <s v="VIA VALBONDIONE 113-00188-ROMA-RM"/>
    <s v="#02774840595"/>
    <s v="#02774840595"/>
    <n v="3157"/>
    <n v="3157"/>
    <n v="204510010"/>
    <m/>
    <m/>
    <m/>
    <n v="9897224471"/>
    <d v="2023-11-14T00:00:00"/>
    <n v="10876958933"/>
    <s v="ASST_PG_FE.2023.0192550"/>
    <d v="2023-11-15T00:00:00"/>
    <n v="68817"/>
    <d v="2023-11-17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157"/>
    <n v="3157"/>
    <n v="3157"/>
    <n v="0"/>
    <n v="0"/>
  </r>
  <r>
    <n v="7"/>
    <s v="3FE"/>
    <n v="2023"/>
    <n v="61622"/>
    <n v="1"/>
    <s v="FT"/>
    <d v="2024-01-15T00:00:00"/>
    <d v="2023-11-27T00:00:00"/>
    <n v="86642"/>
    <x v="994"/>
    <s v="VIA VALBONDIONE 113-00188-ROMA-RM"/>
    <s v="#02774840595"/>
    <s v="#02774840595"/>
    <n v="1765.44"/>
    <n v="1765.44"/>
    <n v="204510010"/>
    <m/>
    <m/>
    <m/>
    <n v="9897224852"/>
    <d v="2023-11-15T00:00:00"/>
    <n v="10886241799"/>
    <s v="ASST_PG_FE.2023.0193850"/>
    <d v="2023-11-16T00:00:00"/>
    <n v="68815"/>
    <d v="2023-11-27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765.44"/>
    <n v="1765.44"/>
    <n v="1765.44"/>
    <n v="0"/>
    <n v="0"/>
  </r>
  <r>
    <n v="7"/>
    <s v="3FE"/>
    <n v="2023"/>
    <n v="61812"/>
    <n v="1"/>
    <s v="FT"/>
    <d v="2024-01-15T00:00:00"/>
    <d v="2023-11-28T00:00:00"/>
    <n v="86642"/>
    <x v="994"/>
    <s v="VIA VALBONDIONE 113-00188-ROMA-RM"/>
    <s v="#02774840595"/>
    <s v="#02774840595"/>
    <n v="265.91000000000003"/>
    <n v="265.91000000000003"/>
    <n v="204510010"/>
    <m/>
    <m/>
    <m/>
    <n v="9897224851"/>
    <d v="2023-11-15T00:00:00"/>
    <n v="10886244747"/>
    <s v="ASST_PG_FE.2023.0193546"/>
    <d v="2023-11-16T00:00:00"/>
    <n v="68814"/>
    <d v="2023-11-28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65.91000000000003"/>
    <n v="265.91000000000003"/>
    <n v="265.91000000000003"/>
    <n v="0"/>
    <n v="0"/>
  </r>
  <r>
    <n v="7"/>
    <s v="3FE"/>
    <n v="2023"/>
    <n v="61016"/>
    <n v="1"/>
    <s v="FT"/>
    <d v="2024-01-16T00:00:00"/>
    <d v="2023-11-22T00:00:00"/>
    <n v="86642"/>
    <x v="994"/>
    <s v="VIA VALBONDIONE 113-00188-ROMA-RM"/>
    <s v="#02774840595"/>
    <s v="#02774840595"/>
    <n v="62.4"/>
    <n v="62.4"/>
    <n v="204510010"/>
    <m/>
    <m/>
    <m/>
    <n v="9897225393"/>
    <d v="2023-11-16T00:00:00"/>
    <n v="10894008877"/>
    <s v="ASST_PG_FE.2023.0194362"/>
    <d v="2023-11-17T00:00:00"/>
    <n v="69031"/>
    <d v="2023-11-22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2.4"/>
    <n v="62.4"/>
    <n v="62.4"/>
    <n v="0"/>
    <n v="0"/>
  </r>
  <r>
    <n v="7"/>
    <s v="3FE"/>
    <n v="2023"/>
    <n v="61041"/>
    <n v="1"/>
    <s v="FT"/>
    <d v="2024-01-16T00:00:00"/>
    <d v="2023-11-22T00:00:00"/>
    <n v="86642"/>
    <x v="994"/>
    <s v="VIA VALBONDIONE 113-00188-ROMA-RM"/>
    <s v="#02774840595"/>
    <s v="#02774840595"/>
    <n v="139.5"/>
    <n v="139.5"/>
    <n v="204510010"/>
    <m/>
    <m/>
    <m/>
    <n v="9897225392"/>
    <d v="2023-11-16T00:00:00"/>
    <n v="10893966349"/>
    <s v="ASST_PG_FE.2023.0194360"/>
    <d v="2023-11-17T00:00:00"/>
    <n v="69033"/>
    <d v="2023-11-22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39.5"/>
    <n v="139.5"/>
    <n v="139.5"/>
    <n v="0"/>
    <n v="0"/>
  </r>
  <r>
    <n v="7"/>
    <s v="3FE"/>
    <n v="2023"/>
    <n v="61042"/>
    <n v="1"/>
    <s v="FT"/>
    <d v="2024-01-16T00:00:00"/>
    <d v="2023-11-22T00:00:00"/>
    <n v="86642"/>
    <x v="994"/>
    <s v="VIA VALBONDIONE 113-00188-ROMA-RM"/>
    <s v="#02774840595"/>
    <s v="#02774840595"/>
    <n v="10367.1"/>
    <n v="10367.1"/>
    <n v="204510010"/>
    <m/>
    <m/>
    <m/>
    <n v="9897225388"/>
    <d v="2023-11-16T00:00:00"/>
    <n v="10893995023"/>
    <s v="ASST_PG_FE.2023.0194363"/>
    <d v="2023-11-17T00:00:00"/>
    <n v="69030"/>
    <d v="2023-11-22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0367.1"/>
    <n v="10367.1"/>
    <n v="10367.1"/>
    <n v="0"/>
    <n v="0"/>
  </r>
  <r>
    <n v="7"/>
    <s v="3FE"/>
    <n v="2023"/>
    <n v="61162"/>
    <n v="1"/>
    <s v="FT"/>
    <d v="2024-01-16T00:00:00"/>
    <d v="2023-11-23T00:00:00"/>
    <n v="86642"/>
    <x v="994"/>
    <s v="VIA VALBONDIONE 113-00188-ROMA-RM"/>
    <s v="#02774840595"/>
    <s v="#02774840595"/>
    <n v="59.09"/>
    <n v="59.09"/>
    <n v="204510010"/>
    <m/>
    <m/>
    <m/>
    <n v="9897225390"/>
    <d v="2023-11-16T00:00:00"/>
    <n v="10893997455"/>
    <s v="ASST_PG_FE.2023.0194361"/>
    <d v="2023-11-17T00:00:00"/>
    <n v="69032"/>
    <d v="2023-11-23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59.09"/>
    <n v="59.09"/>
    <n v="59.09"/>
    <n v="0"/>
    <n v="0"/>
  </r>
  <r>
    <n v="7"/>
    <s v="3FE"/>
    <n v="2023"/>
    <n v="61163"/>
    <n v="1"/>
    <s v="FT"/>
    <d v="2024-01-16T00:00:00"/>
    <d v="2023-11-23T00:00:00"/>
    <n v="86642"/>
    <x v="994"/>
    <s v="VIA VALBONDIONE 113-00188-ROMA-RM"/>
    <s v="#02774840595"/>
    <s v="#02774840595"/>
    <n v="9895.2199999999993"/>
    <n v="9895.2199999999993"/>
    <n v="204510010"/>
    <m/>
    <m/>
    <m/>
    <n v="9897225389"/>
    <d v="2023-11-16T00:00:00"/>
    <n v="10893985099"/>
    <s v="ASST_PG_FE.2023.0194364"/>
    <d v="2023-11-17T00:00:00"/>
    <n v="69029"/>
    <d v="2023-11-23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9895.2199999999993"/>
    <n v="9895.2199999999993"/>
    <n v="9895.2199999999993"/>
    <n v="0"/>
    <n v="0"/>
  </r>
  <r>
    <n v="7"/>
    <s v="3FE"/>
    <n v="2023"/>
    <n v="61325"/>
    <n v="1"/>
    <s v="FT"/>
    <d v="2024-01-16T00:00:00"/>
    <d v="2023-11-24T00:00:00"/>
    <n v="86642"/>
    <x v="994"/>
    <s v="VIA VALBONDIONE 113-00188-ROMA-RM"/>
    <s v="#02774840595"/>
    <s v="#02774840595"/>
    <n v="120"/>
    <n v="120"/>
    <n v="204510010"/>
    <m/>
    <m/>
    <m/>
    <n v="9897225391"/>
    <d v="2023-11-16T00:00:00"/>
    <n v="10894001811"/>
    <s v="ASST_PG_FE.2023.0194365"/>
    <d v="2023-11-17T00:00:00"/>
    <n v="69034"/>
    <d v="2023-11-24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61596"/>
    <n v="1"/>
    <s v="FT"/>
    <d v="2024-01-16T00:00:00"/>
    <d v="2023-11-27T00:00:00"/>
    <n v="86642"/>
    <x v="994"/>
    <s v="VIA VALBONDIONE 113-00188-ROMA-RM"/>
    <s v="#02774840595"/>
    <s v="#02774840595"/>
    <n v="2876.97"/>
    <n v="2876.97"/>
    <n v="204510010"/>
    <m/>
    <m/>
    <m/>
    <n v="9897225394"/>
    <d v="2023-11-16T00:00:00"/>
    <n v="10893997543"/>
    <s v="ASST_PG_FE.2023.0194359"/>
    <d v="2023-11-17T00:00:00"/>
    <n v="69324"/>
    <d v="2023-11-27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876.97"/>
    <n v="2876.97"/>
    <n v="2876.97"/>
    <n v="0"/>
    <n v="0"/>
  </r>
  <r>
    <n v="7"/>
    <s v="3FE"/>
    <n v="2023"/>
    <n v="60923"/>
    <n v="1"/>
    <s v="FT"/>
    <d v="2024-01-17T00:00:00"/>
    <d v="2023-11-22T00:00:00"/>
    <n v="86642"/>
    <x v="994"/>
    <s v="VIA VALBONDIONE 113-00188-ROMA-RM"/>
    <s v="#02774840595"/>
    <s v="#02774840595"/>
    <n v="336"/>
    <n v="336"/>
    <n v="204510010"/>
    <m/>
    <m/>
    <m/>
    <n v="9897225837"/>
    <d v="2023-11-17T00:00:00"/>
    <n v="10902259537"/>
    <s v="ASST_PG_FE.2023.0195198"/>
    <d v="2023-11-18T00:00:00"/>
    <s v="Contributo Ambientale CONAI assolto, ove dovuto 69584"/>
    <d v="2023-11-22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36"/>
    <n v="336"/>
    <n v="336"/>
    <n v="0"/>
    <n v="0"/>
  </r>
  <r>
    <n v="7"/>
    <s v="3FE"/>
    <n v="2023"/>
    <n v="62739"/>
    <n v="1"/>
    <s v="FT"/>
    <d v="2024-01-17T00:00:00"/>
    <d v="2023-11-30T00:00:00"/>
    <n v="86642"/>
    <x v="994"/>
    <s v="VIA VALBONDIONE 113-00188-ROMA-RM"/>
    <s v="#02774840595"/>
    <s v="#02774840595"/>
    <n v="45616.6"/>
    <n v="45616.6"/>
    <n v="204510010"/>
    <m/>
    <m/>
    <m/>
    <n v="9897225838"/>
    <d v="2023-11-17T00:00:00"/>
    <n v="10902288992"/>
    <s v="ASST_PG_FE.2023.0195203"/>
    <d v="2023-11-18T00:00:00"/>
    <s v="Contributo Ambientale CONAI assolto, ove dovuto 69707 STAMPATO"/>
    <d v="2023-11-30T00:00:00"/>
    <n v="2023"/>
    <n v="1"/>
    <n v="1"/>
    <m/>
    <m/>
    <m/>
    <m/>
    <m/>
    <m/>
    <n v="1"/>
    <x v="2"/>
    <s v=" D"/>
    <n v="2023"/>
    <n v="2320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5616.6"/>
    <n v="45616.6"/>
    <n v="45616.6"/>
    <n v="0"/>
    <n v="0"/>
  </r>
  <r>
    <n v="7"/>
    <s v="3FE"/>
    <n v="2023"/>
    <n v="61524"/>
    <n v="1"/>
    <s v="FT"/>
    <d v="2024-01-20T00:00:00"/>
    <d v="2023-11-27T00:00:00"/>
    <n v="86642"/>
    <x v="994"/>
    <s v="VIA VALBONDIONE 113-00188-ROMA-RM"/>
    <s v="#02774840595"/>
    <s v="#02774840595"/>
    <n v="124.8"/>
    <n v="124.8"/>
    <n v="204510010"/>
    <m/>
    <m/>
    <m/>
    <n v="9897226409"/>
    <d v="2023-11-20T00:00:00"/>
    <n v="10913901896"/>
    <s v="ASST_PG_FE.2023.0196612"/>
    <d v="2023-11-21T00:00:00"/>
    <n v="69852"/>
    <d v="2023-11-27T00:00:00"/>
    <n v="2023"/>
    <n v="1"/>
    <n v="1"/>
    <m/>
    <m/>
    <m/>
    <m/>
    <m/>
    <m/>
    <n v="1"/>
    <x v="2"/>
    <s v=" D"/>
    <n v="2023"/>
    <n v="2371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24.8"/>
    <n v="124.8"/>
    <n v="124.8"/>
    <n v="0"/>
    <n v="0"/>
  </r>
  <r>
    <n v="7"/>
    <s v="3FE"/>
    <n v="2023"/>
    <n v="61525"/>
    <n v="1"/>
    <s v="FT"/>
    <d v="2024-01-20T00:00:00"/>
    <d v="2023-11-27T00:00:00"/>
    <n v="86642"/>
    <x v="994"/>
    <s v="VIA VALBONDIONE 113-00188-ROMA-RM"/>
    <s v="#02774840595"/>
    <s v="#02774840595"/>
    <n v="4517.5"/>
    <n v="4517.5"/>
    <n v="204510010"/>
    <m/>
    <m/>
    <m/>
    <n v="9897226410"/>
    <d v="2023-11-20T00:00:00"/>
    <n v="10913898514"/>
    <s v="ASST_PG_FE.2023.0196616"/>
    <d v="2023-11-21T00:00:00"/>
    <n v="69991"/>
    <d v="2023-11-27T00:00:00"/>
    <n v="2023"/>
    <n v="1"/>
    <n v="1"/>
    <m/>
    <m/>
    <m/>
    <m/>
    <m/>
    <m/>
    <n v="1"/>
    <x v="2"/>
    <s v=" D"/>
    <n v="2023"/>
    <n v="2371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517.5"/>
    <n v="4517.5"/>
    <n v="4517.5"/>
    <n v="0"/>
    <n v="0"/>
  </r>
  <r>
    <n v="7"/>
    <s v="3FE"/>
    <n v="2023"/>
    <n v="61526"/>
    <n v="1"/>
    <s v="FT"/>
    <d v="2024-01-20T00:00:00"/>
    <d v="2023-11-27T00:00:00"/>
    <n v="86642"/>
    <x v="994"/>
    <s v="VIA VALBONDIONE 113-00188-ROMA-RM"/>
    <s v="#02774840595"/>
    <s v="#02774840595"/>
    <n v="1018"/>
    <n v="1018"/>
    <n v="204510010"/>
    <m/>
    <m/>
    <m/>
    <n v="9897226411"/>
    <d v="2023-11-20T00:00:00"/>
    <n v="10913890595"/>
    <s v="ASST_PG_FE.2023.0196613"/>
    <d v="2023-11-21T00:00:00"/>
    <n v="69993"/>
    <d v="2023-11-27T00:00:00"/>
    <n v="2023"/>
    <n v="1"/>
    <n v="1"/>
    <m/>
    <m/>
    <m/>
    <m/>
    <m/>
    <m/>
    <n v="1"/>
    <x v="2"/>
    <s v=" D"/>
    <n v="2023"/>
    <n v="2371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018"/>
    <n v="1018"/>
    <n v="1018"/>
    <n v="0"/>
    <n v="0"/>
  </r>
  <r>
    <n v="7"/>
    <s v="3FE"/>
    <n v="2023"/>
    <n v="61527"/>
    <n v="1"/>
    <s v="FT"/>
    <d v="2024-01-20T00:00:00"/>
    <d v="2023-11-27T00:00:00"/>
    <n v="86642"/>
    <x v="994"/>
    <s v="VIA VALBONDIONE 113-00188-ROMA-RM"/>
    <s v="#02774840595"/>
    <s v="#02774840595"/>
    <n v="14400"/>
    <n v="14400"/>
    <n v="204510010"/>
    <m/>
    <m/>
    <m/>
    <n v="9897226412"/>
    <d v="2023-11-20T00:00:00"/>
    <n v="10913904925"/>
    <s v="ASST_PG_FE.2023.0196614"/>
    <d v="2023-11-21T00:00:00"/>
    <n v="69990"/>
    <d v="2023-11-27T00:00:00"/>
    <n v="2023"/>
    <n v="1"/>
    <n v="1"/>
    <m/>
    <m/>
    <m/>
    <m/>
    <m/>
    <m/>
    <n v="1"/>
    <x v="2"/>
    <s v=" D"/>
    <n v="2023"/>
    <n v="2371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4400"/>
    <n v="14400"/>
    <n v="14400"/>
    <n v="0"/>
    <n v="0"/>
  </r>
  <r>
    <n v="7"/>
    <s v="3FE"/>
    <n v="2023"/>
    <n v="61527"/>
    <n v="2"/>
    <s v="FT"/>
    <d v="2024-01-20T00:00:00"/>
    <d v="2023-11-27T00:00:00"/>
    <n v="86642"/>
    <x v="994"/>
    <s v="VIA VALBONDIONE 113-00188-ROMA-RM"/>
    <s v="#02774840595"/>
    <s v="#02774840595"/>
    <n v="14400"/>
    <n v="14400"/>
    <n v="204510010"/>
    <m/>
    <m/>
    <m/>
    <n v="9897226412"/>
    <d v="2023-11-20T00:00:00"/>
    <n v="10913904925"/>
    <s v="ASST_PG_FE.2023.0196614"/>
    <d v="2023-11-21T00:00:00"/>
    <n v="69990"/>
    <d v="2023-11-27T00:00:00"/>
    <n v="2023"/>
    <n v="1"/>
    <n v="1"/>
    <m/>
    <m/>
    <m/>
    <m/>
    <m/>
    <m/>
    <n v="1"/>
    <x v="2"/>
    <s v=" D"/>
    <n v="2023"/>
    <n v="2371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4400"/>
    <n v="14400"/>
    <n v="14400"/>
    <n v="0"/>
    <n v="0"/>
  </r>
  <r>
    <n v="7"/>
    <s v="TSAP"/>
    <n v="2023"/>
    <n v="20249"/>
    <n v="1"/>
    <s v="FT"/>
    <d v="2024-01-20T00:00:00"/>
    <d v="2023-11-30T00:00:00"/>
    <n v="86642"/>
    <x v="994"/>
    <s v="VIA VALBONDIONE 113-00188-ROMA-RM"/>
    <s v="#02774840595"/>
    <s v="#02774840595"/>
    <n v="18800"/>
    <n v="18800"/>
    <n v="204510010"/>
    <m/>
    <m/>
    <m/>
    <n v="9897226408"/>
    <d v="2023-11-20T00:00:00"/>
    <n v="10913909766"/>
    <s v="ASST_PG_FE.2023.0196615"/>
    <d v="2023-11-21T00:00:00"/>
    <s v="Contributo Ambientale CONAI assolto, ove dovuto 69708"/>
    <d v="2023-11-30T00:00:00"/>
    <n v="2023"/>
    <n v="116"/>
    <n v="9"/>
    <m/>
    <m/>
    <m/>
    <m/>
    <m/>
    <m/>
    <n v="1"/>
    <x v="26"/>
    <s v=" D"/>
    <n v="2023"/>
    <n v="23675"/>
    <s v="C"/>
    <d v="2023-12-20T00:00:00"/>
    <d v="2023-12-13T00:00:00"/>
    <m/>
    <s v=" Certa, liquida ed esigibile"/>
    <m/>
    <s v="Azienda"/>
    <s v="FPI19 ISTRUTTORIA - AREA TERRITORIALE (EX ASL)FARMACEUTICA"/>
    <n v="701155029"/>
    <n v="2"/>
    <s v="bonifico"/>
    <n v="18800"/>
    <n v="18800"/>
    <n v="18800"/>
    <n v="0"/>
    <n v="0"/>
  </r>
  <r>
    <n v="7"/>
    <s v="3FE"/>
    <n v="2023"/>
    <n v="61117"/>
    <n v="1"/>
    <s v="NC"/>
    <d v="2024-01-21T00:00:00"/>
    <d v="2023-11-23T00:00:00"/>
    <n v="86642"/>
    <x v="994"/>
    <s v="VIA VALBONDIONE 113-00188-ROMA-RM"/>
    <s v="#02774840595"/>
    <s v="#02774840595"/>
    <n v="-6582.32"/>
    <n v="-6582.32"/>
    <n v="204510010"/>
    <m/>
    <m/>
    <m/>
    <n v="9897226914"/>
    <d v="2023-11-21T00:00:00"/>
    <n v="10921763704"/>
    <s v="ASST_PG_FE.2023.0197095"/>
    <d v="2023-11-22T00:00:00"/>
    <s v="NC AIFA ANNO 2018 BOSUFIL SCISSIONE DEI PAGAMENTI"/>
    <d v="2023-11-23T00:00:00"/>
    <n v="2023"/>
    <n v="1"/>
    <n v="1"/>
    <m/>
    <m/>
    <m/>
    <m/>
    <m/>
    <m/>
    <n v="1"/>
    <x v="2"/>
    <s v=" D"/>
    <n v="2023"/>
    <n v="2371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-6582.32"/>
    <n v="-6582.32"/>
    <n v="-6582.32"/>
    <n v="0"/>
    <n v="0"/>
  </r>
  <r>
    <n v="7"/>
    <s v="3FE"/>
    <n v="2023"/>
    <n v="62109"/>
    <n v="1"/>
    <s v="FT"/>
    <d v="2024-01-21T00:00:00"/>
    <d v="2023-11-29T00:00:00"/>
    <n v="86642"/>
    <x v="994"/>
    <s v="VIA VALBONDIONE 113-00188-ROMA-RM"/>
    <s v="#02774840595"/>
    <s v="#02774840595"/>
    <n v="96"/>
    <n v="96"/>
    <n v="204510010"/>
    <m/>
    <m/>
    <m/>
    <n v="9897226915"/>
    <d v="2023-11-21T00:00:00"/>
    <n v="10921764214"/>
    <s v="ASST_PG_FE.2023.0197091"/>
    <d v="2023-11-22T00:00:00"/>
    <n v="70161"/>
    <d v="2023-11-29T00:00:00"/>
    <n v="2023"/>
    <n v="1"/>
    <n v="1"/>
    <m/>
    <m/>
    <m/>
    <m/>
    <m/>
    <m/>
    <n v="1"/>
    <x v="2"/>
    <s v=" D"/>
    <n v="2023"/>
    <n v="2371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96"/>
    <n v="96"/>
    <n v="96"/>
    <n v="0"/>
    <n v="0"/>
  </r>
  <r>
    <n v="7"/>
    <s v="3FE"/>
    <n v="2023"/>
    <n v="62110"/>
    <n v="1"/>
    <s v="FT"/>
    <d v="2024-01-21T00:00:00"/>
    <d v="2023-11-29T00:00:00"/>
    <n v="86642"/>
    <x v="994"/>
    <s v="VIA VALBONDIONE 113-00188-ROMA-RM"/>
    <s v="#02774840595"/>
    <s v="#02774840595"/>
    <n v="7200"/>
    <n v="7200"/>
    <n v="204510010"/>
    <m/>
    <m/>
    <m/>
    <n v="9897226916"/>
    <d v="2023-11-21T00:00:00"/>
    <n v="10921750865"/>
    <s v="ASST_PG_FE.2023.0197092"/>
    <d v="2023-11-22T00:00:00"/>
    <n v="70165"/>
    <d v="2023-11-29T00:00:00"/>
    <n v="2023"/>
    <n v="1"/>
    <n v="1"/>
    <m/>
    <m/>
    <m/>
    <m/>
    <m/>
    <m/>
    <n v="1"/>
    <x v="2"/>
    <s v=" D"/>
    <n v="2023"/>
    <n v="2371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7200"/>
    <n v="7200"/>
    <n v="7200"/>
    <n v="0"/>
    <n v="0"/>
  </r>
  <r>
    <n v="7"/>
    <s v="3FE"/>
    <n v="2023"/>
    <n v="62113"/>
    <n v="1"/>
    <s v="FT"/>
    <d v="2024-01-21T00:00:00"/>
    <d v="2023-11-29T00:00:00"/>
    <n v="86642"/>
    <x v="994"/>
    <s v="VIA VALBONDIONE 113-00188-ROMA-RM"/>
    <s v="#02774840595"/>
    <s v="#02774840595"/>
    <n v="279"/>
    <n v="279"/>
    <n v="204510010"/>
    <m/>
    <m/>
    <m/>
    <n v="9897226917"/>
    <d v="2023-11-21T00:00:00"/>
    <n v="10921766694"/>
    <s v="ASST_PG_FE.2023.0197093"/>
    <d v="2023-11-22T00:00:00"/>
    <n v="70164"/>
    <d v="2023-11-29T00:00:00"/>
    <n v="2023"/>
    <n v="1"/>
    <n v="1"/>
    <m/>
    <m/>
    <m/>
    <m/>
    <m/>
    <m/>
    <n v="1"/>
    <x v="2"/>
    <s v=" D"/>
    <n v="2023"/>
    <n v="2371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79"/>
    <n v="279"/>
    <n v="279"/>
    <n v="0"/>
    <n v="0"/>
  </r>
  <r>
    <n v="7"/>
    <s v="3FE"/>
    <n v="2023"/>
    <n v="62114"/>
    <n v="1"/>
    <s v="FT"/>
    <d v="2024-01-21T00:00:00"/>
    <d v="2023-11-29T00:00:00"/>
    <n v="86642"/>
    <x v="994"/>
    <s v="VIA VALBONDIONE 113-00188-ROMA-RM"/>
    <s v="#02774840595"/>
    <s v="#02774840595"/>
    <n v="29.75"/>
    <n v="29.75"/>
    <n v="204510010"/>
    <m/>
    <m/>
    <m/>
    <n v="9897226918"/>
    <d v="2023-11-21T00:00:00"/>
    <n v="10921755027"/>
    <s v="ASST_PG_FE.2023.0197094"/>
    <d v="2023-11-22T00:00:00"/>
    <n v="70159"/>
    <d v="2023-11-29T00:00:00"/>
    <n v="2023"/>
    <n v="1"/>
    <n v="1"/>
    <m/>
    <m/>
    <m/>
    <m/>
    <m/>
    <m/>
    <n v="1"/>
    <x v="2"/>
    <s v=" D"/>
    <n v="2023"/>
    <n v="2371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9.75"/>
    <n v="29.75"/>
    <n v="29.75"/>
    <n v="0"/>
    <n v="0"/>
  </r>
  <r>
    <n v="7"/>
    <s v="3FE"/>
    <n v="2023"/>
    <n v="62410"/>
    <n v="1"/>
    <s v="FT"/>
    <d v="2024-01-22T00:00:00"/>
    <d v="2023-11-29T00:00:00"/>
    <n v="86642"/>
    <x v="994"/>
    <s v="VIA VALBONDIONE 113-00188-ROMA-RM"/>
    <s v="#02774840595"/>
    <s v="#02774840595"/>
    <n v="91233.2"/>
    <n v="91233.2"/>
    <n v="204510010"/>
    <m/>
    <m/>
    <m/>
    <n v="9897227403"/>
    <d v="2023-11-22T00:00:00"/>
    <n v="10928451253"/>
    <s v="ASST_PG_FE.2023.0197788"/>
    <d v="2023-11-23T00:00:00"/>
    <s v="Contributo Ambientale CONAI assolto, ove dovuto"/>
    <d v="2023-11-29T00:00:00"/>
    <n v="2023"/>
    <n v="1"/>
    <n v="1"/>
    <m/>
    <m/>
    <m/>
    <m/>
    <m/>
    <m/>
    <n v="1"/>
    <x v="2"/>
    <s v=" D"/>
    <n v="2023"/>
    <n v="2371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91233.2"/>
    <n v="91233.2"/>
    <n v="91233.2"/>
    <n v="0"/>
    <n v="0"/>
  </r>
  <r>
    <n v="7"/>
    <s v="3FE"/>
    <n v="2023"/>
    <n v="62411"/>
    <n v="1"/>
    <s v="FT"/>
    <d v="2024-01-22T00:00:00"/>
    <d v="2023-11-29T00:00:00"/>
    <n v="86642"/>
    <x v="994"/>
    <s v="VIA VALBONDIONE 113-00188-ROMA-RM"/>
    <s v="#02774840595"/>
    <s v="#02774840595"/>
    <n v="9035"/>
    <n v="9035"/>
    <n v="204510010"/>
    <m/>
    <m/>
    <m/>
    <n v="9897227402"/>
    <d v="2023-11-22T00:00:00"/>
    <n v="10928446614"/>
    <s v="ASST_PG_FE.2023.0197780"/>
    <d v="2023-11-23T00:00:00"/>
    <s v="Contributo Ambientale CONAI assolto, ove dovuto"/>
    <d v="2023-11-29T00:00:00"/>
    <n v="2023"/>
    <n v="1"/>
    <n v="1"/>
    <m/>
    <m/>
    <m/>
    <m/>
    <m/>
    <m/>
    <n v="1"/>
    <x v="2"/>
    <s v=" D"/>
    <n v="2023"/>
    <n v="2371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9035"/>
    <n v="9035"/>
    <n v="9035"/>
    <n v="0"/>
    <n v="0"/>
  </r>
  <r>
    <n v="7"/>
    <s v="3FE"/>
    <n v="2023"/>
    <n v="62505"/>
    <n v="1"/>
    <s v="FT"/>
    <d v="2024-01-23T00:00:00"/>
    <d v="2023-11-29T00:00:00"/>
    <n v="86642"/>
    <x v="994"/>
    <s v="VIA VALBONDIONE 113-00188-ROMA-RM"/>
    <s v="#02774840595"/>
    <s v="#02774840595"/>
    <n v="59.09"/>
    <n v="59.09"/>
    <n v="204510010"/>
    <m/>
    <m/>
    <m/>
    <n v="9897227956"/>
    <d v="2023-11-23T00:00:00"/>
    <n v="10935703959"/>
    <s v="ASST_PG_FE.2023.0198457"/>
    <d v="2023-11-24T00:00:00"/>
    <s v="Contributo Ambientale CONAI assolto, ove dovuto 70825"/>
    <d v="2023-11-29T00:00:00"/>
    <n v="2023"/>
    <n v="1"/>
    <n v="1"/>
    <m/>
    <m/>
    <m/>
    <m/>
    <m/>
    <m/>
    <n v="1"/>
    <x v="2"/>
    <s v=" D"/>
    <n v="2023"/>
    <n v="2371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59.09"/>
    <n v="59.09"/>
    <n v="59.09"/>
    <n v="0"/>
    <n v="0"/>
  </r>
  <r>
    <n v="7"/>
    <s v="3FE"/>
    <n v="2023"/>
    <n v="62506"/>
    <n v="1"/>
    <s v="FT"/>
    <d v="2024-01-23T00:00:00"/>
    <d v="2023-11-29T00:00:00"/>
    <n v="86642"/>
    <x v="994"/>
    <s v="VIA VALBONDIONE 113-00188-ROMA-RM"/>
    <s v="#02774840595"/>
    <s v="#02774840595"/>
    <n v="6962"/>
    <n v="6962"/>
    <n v="204510010"/>
    <m/>
    <m/>
    <m/>
    <n v="9897227957"/>
    <d v="2023-11-23T00:00:00"/>
    <n v="10935704830"/>
    <s v="ASST_PG_FE.2023.0198456"/>
    <d v="2023-11-24T00:00:00"/>
    <s v="Contributo Ambientale CONAI assolto, ove dovuto 70376"/>
    <d v="2023-11-29T00:00:00"/>
    <n v="2023"/>
    <n v="1"/>
    <n v="1"/>
    <m/>
    <m/>
    <m/>
    <m/>
    <m/>
    <m/>
    <n v="1"/>
    <x v="2"/>
    <s v=" D"/>
    <n v="2023"/>
    <n v="2371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6962"/>
    <n v="6962"/>
    <n v="6962"/>
    <n v="0"/>
    <n v="0"/>
  </r>
  <r>
    <n v="7"/>
    <s v="3FE"/>
    <n v="2023"/>
    <n v="62507"/>
    <n v="1"/>
    <s v="FT"/>
    <d v="2024-01-23T00:00:00"/>
    <d v="2023-11-29T00:00:00"/>
    <n v="86642"/>
    <x v="994"/>
    <s v="VIA VALBONDIONE 113-00188-ROMA-RM"/>
    <s v="#02774840595"/>
    <s v="#02774840595"/>
    <n v="1611.95"/>
    <n v="1611.95"/>
    <n v="204510010"/>
    <m/>
    <m/>
    <m/>
    <n v="9897227958"/>
    <d v="2023-11-23T00:00:00"/>
    <n v="10935706584"/>
    <s v="ASST_PG_FE.2023.0198461"/>
    <d v="2023-11-24T00:00:00"/>
    <s v="Contributo Ambientale CONAI assolto, ove dovuto 70824"/>
    <d v="2023-11-29T00:00:00"/>
    <n v="2023"/>
    <n v="1"/>
    <n v="1"/>
    <m/>
    <m/>
    <m/>
    <m/>
    <m/>
    <m/>
    <n v="1"/>
    <x v="2"/>
    <s v=" D"/>
    <n v="2023"/>
    <n v="2371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611.95"/>
    <n v="1611.95"/>
    <n v="1611.95"/>
    <n v="0"/>
    <n v="0"/>
  </r>
  <r>
    <n v="7"/>
    <s v="3FE"/>
    <n v="2023"/>
    <n v="62508"/>
    <n v="1"/>
    <s v="FT"/>
    <d v="2024-01-23T00:00:00"/>
    <d v="2023-11-29T00:00:00"/>
    <n v="86642"/>
    <x v="994"/>
    <s v="VIA VALBONDIONE 113-00188-ROMA-RM"/>
    <s v="#02774840595"/>
    <s v="#02774840595"/>
    <n v="1427.27"/>
    <n v="1427.27"/>
    <n v="204510010"/>
    <m/>
    <m/>
    <m/>
    <n v="9897227959"/>
    <d v="2023-11-23T00:00:00"/>
    <n v="10935706583"/>
    <s v="ASST_PG_FE.2023.0198455"/>
    <d v="2023-11-24T00:00:00"/>
    <s v="Contributo Ambientale CONAI assolto, ove dovuto 70826"/>
    <d v="2023-11-29T00:00:00"/>
    <n v="2023"/>
    <n v="1"/>
    <n v="1"/>
    <m/>
    <m/>
    <m/>
    <m/>
    <m/>
    <m/>
    <n v="1"/>
    <x v="2"/>
    <s v=" D"/>
    <n v="2023"/>
    <n v="2371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427.27"/>
    <n v="1427.27"/>
    <n v="1427.27"/>
    <n v="0"/>
    <n v="0"/>
  </r>
  <r>
    <n v="7"/>
    <s v="3FE"/>
    <n v="2023"/>
    <n v="62509"/>
    <n v="1"/>
    <s v="FT"/>
    <d v="2024-01-23T00:00:00"/>
    <d v="2023-11-29T00:00:00"/>
    <n v="86642"/>
    <x v="994"/>
    <s v="VIA VALBONDIONE 113-00188-ROMA-RM"/>
    <s v="#02774840595"/>
    <s v="#02774840595"/>
    <n v="554.45000000000005"/>
    <n v="554.45000000000005"/>
    <n v="204510010"/>
    <m/>
    <m/>
    <m/>
    <n v="9897227960"/>
    <d v="2023-11-23T00:00:00"/>
    <n v="10935700488"/>
    <s v="ASST_PG_FE.2023.0198460"/>
    <d v="2023-11-24T00:00:00"/>
    <s v="Contributo Ambientale CONAI assolto, ove dovuto 70822"/>
    <d v="2023-11-29T00:00:00"/>
    <n v="2023"/>
    <n v="1"/>
    <n v="1"/>
    <m/>
    <m/>
    <m/>
    <m/>
    <m/>
    <m/>
    <n v="1"/>
    <x v="2"/>
    <s v=" D"/>
    <n v="2023"/>
    <n v="2371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554.45000000000005"/>
    <n v="554.45000000000005"/>
    <n v="554.45000000000005"/>
    <n v="0"/>
    <n v="0"/>
  </r>
  <r>
    <n v="7"/>
    <s v="3FE"/>
    <n v="2023"/>
    <n v="62509"/>
    <n v="2"/>
    <s v="FT"/>
    <d v="2024-01-23T00:00:00"/>
    <d v="2023-11-29T00:00:00"/>
    <n v="86642"/>
    <x v="994"/>
    <s v="VIA VALBONDIONE 113-00188-ROMA-RM"/>
    <s v="#02774840595"/>
    <s v="#02774840595"/>
    <n v="608.82000000000005"/>
    <n v="608.82000000000005"/>
    <n v="204510010"/>
    <m/>
    <m/>
    <m/>
    <n v="9897227960"/>
    <d v="2023-11-23T00:00:00"/>
    <n v="10935700488"/>
    <s v="ASST_PG_FE.2023.0198460"/>
    <d v="2023-11-24T00:00:00"/>
    <s v="Contributo Ambientale CONAI assolto, ove dovuto 70822"/>
    <d v="2023-11-29T00:00:00"/>
    <n v="2023"/>
    <n v="1"/>
    <n v="1"/>
    <m/>
    <m/>
    <m/>
    <m/>
    <m/>
    <m/>
    <n v="1"/>
    <x v="2"/>
    <s v=" D"/>
    <n v="2023"/>
    <n v="2371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608.82000000000005"/>
    <n v="608.82000000000005"/>
    <n v="608.82000000000005"/>
    <n v="0"/>
    <n v="0"/>
  </r>
  <r>
    <n v="7"/>
    <s v="3FE"/>
    <n v="2023"/>
    <n v="62510"/>
    <n v="1"/>
    <s v="FT"/>
    <d v="2024-01-23T00:00:00"/>
    <d v="2023-11-29T00:00:00"/>
    <n v="86642"/>
    <x v="994"/>
    <s v="VIA VALBONDIONE 113-00188-ROMA-RM"/>
    <s v="#02774840595"/>
    <s v="#02774840595"/>
    <n v="11544"/>
    <n v="11544"/>
    <n v="204510010"/>
    <m/>
    <m/>
    <m/>
    <n v="9897227961"/>
    <d v="2023-11-23T00:00:00"/>
    <n v="10935702353"/>
    <s v="ASST_PG_FE.2023.0198454"/>
    <d v="2023-11-24T00:00:00"/>
    <s v="Contributo Ambientale CONAI assolto, ove dovuto 70822"/>
    <d v="2023-11-29T00:00:00"/>
    <n v="2023"/>
    <n v="1"/>
    <n v="1"/>
    <m/>
    <m/>
    <m/>
    <m/>
    <m/>
    <m/>
    <n v="1"/>
    <x v="2"/>
    <s v=" D"/>
    <n v="2023"/>
    <n v="2371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1544"/>
    <n v="11544"/>
    <n v="11544"/>
    <n v="0"/>
    <n v="0"/>
  </r>
  <r>
    <n v="7"/>
    <s v="3FE"/>
    <n v="2023"/>
    <n v="62277"/>
    <n v="1"/>
    <s v="FT"/>
    <d v="2024-01-24T00:00:00"/>
    <d v="2023-11-29T00:00:00"/>
    <n v="86642"/>
    <x v="994"/>
    <s v="VIA VALBONDIONE 113-00188-ROMA-RM"/>
    <s v="#02774840595"/>
    <s v="#02774840595"/>
    <n v="5178.1000000000004"/>
    <n v="5178.1000000000004"/>
    <n v="204510010"/>
    <m/>
    <m/>
    <m/>
    <n v="9897228347"/>
    <d v="2023-11-24T00:00:00"/>
    <n v="10943014443"/>
    <s v="ASST_PG_FE.2023.0199259"/>
    <d v="2023-11-25T00:00:00"/>
    <n v="70823"/>
    <d v="2023-11-29T00:00:00"/>
    <n v="2023"/>
    <n v="1"/>
    <n v="1"/>
    <m/>
    <m/>
    <m/>
    <m/>
    <m/>
    <m/>
    <n v="1"/>
    <x v="2"/>
    <s v=" D"/>
    <n v="2023"/>
    <n v="2371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5178.1000000000004"/>
    <n v="5178.1000000000004"/>
    <n v="5178.1000000000004"/>
    <n v="0"/>
    <n v="0"/>
  </r>
  <r>
    <n v="7"/>
    <s v="3FE"/>
    <n v="2023"/>
    <n v="49732"/>
    <n v="1"/>
    <s v="FT"/>
    <d v="2023-11-06T00:00:00"/>
    <d v="2023-09-27T00:00:00"/>
    <n v="6346"/>
    <x v="995"/>
    <s v="VIA LOMBARDI N 2/A-20068-PESCHIERA BORROMEO-MI"/>
    <s v="#07858440964"/>
    <s v="#07858440964"/>
    <n v="260.7"/>
    <n v="260.7"/>
    <n v="204510010"/>
    <m/>
    <m/>
    <m/>
    <n v="785"/>
    <d v="2023-09-06T00:00:00"/>
    <n v="10398316831"/>
    <s v="ASST_PG_FE.2023.0150157"/>
    <d v="2023-09-07T00:00:00"/>
    <s v="VENDITA"/>
    <d v="2023-09-27T00:00:00"/>
    <n v="2023"/>
    <n v="1"/>
    <n v="1"/>
    <m/>
    <m/>
    <m/>
    <m/>
    <m/>
    <m/>
    <n v="1"/>
    <x v="2"/>
    <s v=" D"/>
    <n v="2023"/>
    <n v="20112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60.7"/>
    <n v="260.7"/>
    <n v="260.7"/>
    <n v="0"/>
    <n v="0"/>
  </r>
  <r>
    <n v="7"/>
    <s v="3FE"/>
    <n v="2023"/>
    <n v="52625"/>
    <n v="1"/>
    <s v="FT"/>
    <d v="2023-12-03T00:00:00"/>
    <d v="2023-10-10T00:00:00"/>
    <n v="6346"/>
    <x v="995"/>
    <s v="VIA LOMBARDI N 2/A-20068-PESCHIERA BORROMEO-MI"/>
    <s v="#07858440964"/>
    <s v="#07858440964"/>
    <n v="521.4"/>
    <n v="521.4"/>
    <n v="204510010"/>
    <m/>
    <m/>
    <m/>
    <n v="839"/>
    <d v="2023-10-02T00:00:00"/>
    <n v="10574688360"/>
    <s v="ASST_PG_FE.2023.0166728"/>
    <d v="2023-10-04T00:00:00"/>
    <s v="VENDITA"/>
    <d v="2023-10-10T00:00:00"/>
    <n v="2023"/>
    <n v="1"/>
    <n v="1"/>
    <m/>
    <m/>
    <m/>
    <m/>
    <m/>
    <m/>
    <n v="1"/>
    <x v="2"/>
    <s v=" D"/>
    <n v="2023"/>
    <n v="2058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21.4"/>
    <n v="521.4"/>
    <n v="521.4"/>
    <n v="0"/>
    <n v="0"/>
  </r>
  <r>
    <n v="7"/>
    <s v="3FE"/>
    <n v="2023"/>
    <n v="52629"/>
    <n v="1"/>
    <s v="FT"/>
    <d v="2023-12-03T00:00:00"/>
    <d v="2023-10-10T00:00:00"/>
    <n v="6346"/>
    <x v="995"/>
    <s v="VIA LOMBARDI N 2/A-20068-PESCHIERA BORROMEO-MI"/>
    <s v="#07858440964"/>
    <s v="#07858440964"/>
    <n v="2501.4"/>
    <n v="2501.4"/>
    <n v="204510010"/>
    <m/>
    <m/>
    <m/>
    <n v="838"/>
    <d v="2023-10-02T00:00:00"/>
    <n v="10574688252"/>
    <s v="ASST_PG_FE.2023.0166725"/>
    <d v="2023-10-04T00:00:00"/>
    <s v="VENDITA"/>
    <d v="2023-10-10T00:00:00"/>
    <n v="2023"/>
    <n v="1"/>
    <n v="1"/>
    <m/>
    <m/>
    <m/>
    <m/>
    <m/>
    <m/>
    <n v="1"/>
    <x v="2"/>
    <s v=" D"/>
    <n v="2023"/>
    <n v="2058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501.4"/>
    <n v="2501.4"/>
    <n v="2501.4"/>
    <n v="0"/>
    <n v="0"/>
  </r>
  <r>
    <n v="7"/>
    <s v="3FE"/>
    <n v="2023"/>
    <n v="61822"/>
    <n v="1"/>
    <s v="FT"/>
    <d v="2024-01-15T00:00:00"/>
    <d v="2023-11-28T00:00:00"/>
    <n v="6346"/>
    <x v="995"/>
    <s v="VIA LOMBARDI N 2/A-20068-PESCHIERA BORROMEO-MI"/>
    <s v="#07858440964"/>
    <s v="#07858440964"/>
    <n v="2501.4"/>
    <n v="2501.4"/>
    <n v="204510010"/>
    <m/>
    <m/>
    <m/>
    <n v="954"/>
    <d v="2023-11-14T00:00:00"/>
    <n v="10889175695"/>
    <s v="ASST_PG_FE.2023.0193947"/>
    <d v="2023-11-16T00:00:00"/>
    <n v="68755"/>
    <d v="2023-11-28T00:00:00"/>
    <n v="2023"/>
    <n v="1"/>
    <n v="1"/>
    <m/>
    <m/>
    <m/>
    <m/>
    <m/>
    <m/>
    <n v="1"/>
    <x v="2"/>
    <s v=" D"/>
    <n v="2023"/>
    <n v="2343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501.4"/>
    <n v="2501.4"/>
    <n v="2501.4"/>
    <n v="0"/>
    <n v="0"/>
  </r>
  <r>
    <n v="7"/>
    <s v="3FE"/>
    <n v="2023"/>
    <n v="51798"/>
    <n v="1"/>
    <s v="FT"/>
    <d v="2023-12-02T00:00:00"/>
    <d v="2023-10-05T00:00:00"/>
    <n v="58041"/>
    <x v="996"/>
    <s v="VIA DEL COMMERCIO, 5-25039-TRAVAGLIATO-BS"/>
    <s v="#03542760172"/>
    <s v="#03542760172"/>
    <n v="1026"/>
    <n v="1026"/>
    <n v="204510010"/>
    <m/>
    <m/>
    <m/>
    <s v="0400123VEN215946"/>
    <d v="2023-09-29T00:00:00"/>
    <n v="10568407689"/>
    <s v="ASST_PG_FE.2023.0166116"/>
    <d v="2023-10-03T00:00:00"/>
    <s v="contributo ambientale CONAI assolto"/>
    <d v="2023-10-05T00:00:00"/>
    <n v="2023"/>
    <n v="1"/>
    <n v="1"/>
    <m/>
    <m/>
    <m/>
    <m/>
    <m/>
    <m/>
    <n v="1"/>
    <x v="2"/>
    <s v=" D"/>
    <n v="2023"/>
    <n v="211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026"/>
    <n v="1026"/>
    <n v="1026"/>
    <n v="0"/>
    <n v="0"/>
  </r>
  <r>
    <n v="7"/>
    <s v="3FE"/>
    <n v="2023"/>
    <n v="53079"/>
    <n v="1"/>
    <s v="FT"/>
    <d v="2023-12-06T00:00:00"/>
    <d v="2023-10-12T00:00:00"/>
    <n v="58041"/>
    <x v="996"/>
    <s v="VIA DEL COMMERCIO, 5-25039-TRAVAGLIATO-BS"/>
    <s v="#03542760172"/>
    <s v="#03542760172"/>
    <n v="15.39"/>
    <n v="15.39"/>
    <n v="204510010"/>
    <m/>
    <m/>
    <m/>
    <s v="0400123VEN220829"/>
    <d v="2023-10-05T00:00:00"/>
    <n v="10604826434"/>
    <s v="ASST_PG_FE.2023.0168353"/>
    <d v="2023-10-07T00:00:00"/>
    <n v="59806"/>
    <d v="2023-10-12T00:00:00"/>
    <n v="2023"/>
    <n v="1"/>
    <n v="1"/>
    <m/>
    <m/>
    <m/>
    <m/>
    <m/>
    <m/>
    <n v="1"/>
    <x v="2"/>
    <s v=" D"/>
    <n v="2023"/>
    <n v="211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5.39"/>
    <n v="15.39"/>
    <n v="15.39"/>
    <n v="0"/>
    <n v="0"/>
  </r>
  <r>
    <n v="7"/>
    <s v="3FE"/>
    <n v="2023"/>
    <n v="53766"/>
    <n v="1"/>
    <s v="FT"/>
    <d v="2023-12-11T00:00:00"/>
    <d v="2023-10-17T00:00:00"/>
    <n v="58041"/>
    <x v="996"/>
    <s v="VIA DEL COMMERCIO, 5-25039-TRAVAGLIATO-BS"/>
    <s v="#03542760172"/>
    <s v="#03542760172"/>
    <n v="42"/>
    <n v="42"/>
    <n v="204510010"/>
    <m/>
    <m/>
    <m/>
    <s v="0400123VEN225349"/>
    <d v="2023-10-11T00:00:00"/>
    <n v="10647358816"/>
    <s v="ASST_PG_FE.2023.0171180"/>
    <d v="2023-10-12T00:00:00"/>
    <n v="57718"/>
    <d v="2023-10-17T00:00:00"/>
    <n v="2023"/>
    <n v="1"/>
    <n v="1"/>
    <m/>
    <m/>
    <m/>
    <m/>
    <m/>
    <m/>
    <n v="1"/>
    <x v="2"/>
    <s v=" D"/>
    <n v="2023"/>
    <n v="211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2"/>
    <n v="42"/>
    <n v="42"/>
    <n v="0"/>
    <n v="0"/>
  </r>
  <r>
    <n v="7"/>
    <s v="3FE"/>
    <n v="2023"/>
    <n v="54670"/>
    <n v="1"/>
    <s v="FT"/>
    <d v="2023-12-17T00:00:00"/>
    <d v="2023-10-24T00:00:00"/>
    <n v="58041"/>
    <x v="996"/>
    <s v="VIA DEL COMMERCIO, 5-25039-TRAVAGLIATO-BS"/>
    <s v="#03542760172"/>
    <s v="#03542760172"/>
    <n v="52.68"/>
    <n v="52.68"/>
    <n v="204510010"/>
    <m/>
    <m/>
    <m/>
    <s v="0400123VEN228798"/>
    <d v="2023-10-16T00:00:00"/>
    <n v="10684570137"/>
    <s v="ASST_PG_FE.2023.0174298"/>
    <d v="2023-10-18T00:00:00"/>
    <n v="62000"/>
    <d v="2023-10-24T00:00:00"/>
    <n v="2023"/>
    <n v="1"/>
    <n v="1"/>
    <m/>
    <m/>
    <m/>
    <m/>
    <m/>
    <m/>
    <n v="1"/>
    <x v="2"/>
    <s v=" D"/>
    <n v="2023"/>
    <n v="21707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2.68"/>
    <n v="52.68"/>
    <n v="52.68"/>
    <n v="0"/>
    <n v="0"/>
  </r>
  <r>
    <n v="7"/>
    <s v="3FE"/>
    <n v="2023"/>
    <n v="56676"/>
    <n v="1"/>
    <s v="FT"/>
    <d v="2023-12-29T00:00:00"/>
    <d v="2023-10-31T00:00:00"/>
    <n v="58041"/>
    <x v="996"/>
    <s v="VIA DEL COMMERCIO, 5-25039-TRAVAGLIATO-BS"/>
    <s v="#03542760172"/>
    <s v="#03542760172"/>
    <n v="105.36"/>
    <n v="105.36"/>
    <n v="204510010"/>
    <m/>
    <m/>
    <m/>
    <s v="0400123VEN238357"/>
    <d v="2023-10-27T00:00:00"/>
    <n v="10759455809"/>
    <s v="ASST_PG_FE.2023.0182168"/>
    <d v="2023-10-30T00:00:00"/>
    <n v="64740"/>
    <d v="2023-10-31T00:00:00"/>
    <n v="2023"/>
    <n v="1"/>
    <n v="1"/>
    <m/>
    <m/>
    <m/>
    <m/>
    <m/>
    <m/>
    <n v="1"/>
    <x v="2"/>
    <s v=" D"/>
    <n v="2023"/>
    <n v="2223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05.36"/>
    <n v="105.36"/>
    <n v="105.36"/>
    <n v="0"/>
    <n v="0"/>
  </r>
  <r>
    <n v="7"/>
    <s v="3FE"/>
    <n v="2023"/>
    <n v="62514"/>
    <n v="1"/>
    <s v="FT"/>
    <d v="2024-01-23T00:00:00"/>
    <d v="2023-11-29T00:00:00"/>
    <n v="58041"/>
    <x v="996"/>
    <s v="VIA DEL COMMERCIO, 5-25039-TRAVAGLIATO-BS"/>
    <s v="#03542760172"/>
    <s v="#03542760172"/>
    <n v="105.36"/>
    <n v="105.36"/>
    <n v="204510010"/>
    <m/>
    <m/>
    <m/>
    <s v="0400123VEN257837"/>
    <d v="2023-11-23T00:00:00"/>
    <n v="10939676552"/>
    <s v="ASST_PG_FE.2023.0198903"/>
    <d v="2023-11-24T00:00:00"/>
    <s v="contributo ambientale CONAI assolto 70646"/>
    <d v="2023-11-29T00:00:00"/>
    <n v="2023"/>
    <n v="1"/>
    <n v="1"/>
    <m/>
    <m/>
    <m/>
    <m/>
    <m/>
    <m/>
    <n v="1"/>
    <x v="2"/>
    <s v=" D"/>
    <n v="2023"/>
    <n v="24065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05.36"/>
    <n v="105.36"/>
    <n v="105.36"/>
    <n v="0"/>
    <n v="0"/>
  </r>
  <r>
    <n v="7"/>
    <s v="3FE"/>
    <n v="2023"/>
    <n v="52542"/>
    <n v="1"/>
    <s v="FT"/>
    <d v="2023-12-05T00:00:00"/>
    <d v="2023-10-10T00:00:00"/>
    <n v="3132095"/>
    <x v="997"/>
    <s v="VIA CAMPOVELA N 1-56122-PISA-PI"/>
    <s v="#01679440501"/>
    <s v="#01679440501"/>
    <n v="278.25"/>
    <n v="278.25"/>
    <n v="204510010"/>
    <m/>
    <m/>
    <m/>
    <s v="270/PA"/>
    <d v="2023-09-30T00:00:00"/>
    <n v="10584017061"/>
    <s v="ASST_PG_FE.2023.0167523"/>
    <d v="2023-10-06T00:00:00"/>
    <s v="Fattura di vendita PA Differita 55491"/>
    <d v="2023-10-10T00:00:00"/>
    <n v="2023"/>
    <n v="52"/>
    <n v="1"/>
    <m/>
    <m/>
    <m/>
    <m/>
    <m/>
    <m/>
    <n v="1"/>
    <x v="14"/>
    <s v=" D"/>
    <n v="2023"/>
    <n v="20631"/>
    <s v="C"/>
    <d v="2023-11-02T00:00:00"/>
    <d v="2023-10-25T00:00:00"/>
    <m/>
    <s v=" Certa, liquida ed esigibile"/>
    <m/>
    <s v="Azienda"/>
    <s v="FPI01 ISTRUT-CONTAB E FLUSSI FINANZ"/>
    <n v="701125020"/>
    <n v="2"/>
    <s v="bonifico"/>
    <n v="278.25"/>
    <n v="278.25"/>
    <n v="278.25"/>
    <n v="0"/>
    <n v="0"/>
  </r>
  <r>
    <n v="7"/>
    <s v="3FE"/>
    <n v="2023"/>
    <n v="51126"/>
    <n v="1"/>
    <s v="FT"/>
    <d v="2023-11-26T00:00:00"/>
    <d v="2023-10-03T00:00:00"/>
    <n v="932"/>
    <x v="998"/>
    <s v="VIA SAN PAOLO 1-20121-MILANO-MI"/>
    <s v="#03670780158"/>
    <s v="#03670780158"/>
    <n v="7755"/>
    <n v="7755"/>
    <n v="204510010"/>
    <m/>
    <m/>
    <m/>
    <n v="2320103794"/>
    <d v="2023-09-19T00:00:00"/>
    <n v="10531896193"/>
    <s v="ASST_PG_FE.2023.0162763"/>
    <d v="2023-09-27T00:00:00"/>
    <n v="56208"/>
    <d v="2023-10-03T00:00:00"/>
    <n v="2023"/>
    <n v="1"/>
    <n v="1"/>
    <m/>
    <m/>
    <m/>
    <m/>
    <m/>
    <m/>
    <n v="1"/>
    <x v="2"/>
    <s v=" D"/>
    <n v="2023"/>
    <n v="20468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7755"/>
    <n v="7755"/>
    <n v="7755"/>
    <n v="0"/>
    <n v="0"/>
  </r>
  <r>
    <n v="7"/>
    <s v="3FE"/>
    <n v="2023"/>
    <n v="51128"/>
    <n v="1"/>
    <s v="FT"/>
    <d v="2023-11-26T00:00:00"/>
    <d v="2023-10-03T00:00:00"/>
    <n v="932"/>
    <x v="998"/>
    <s v="VIA SAN PAOLO 1-20121-MILANO-MI"/>
    <s v="#03670780158"/>
    <s v="#03670780158"/>
    <n v="388"/>
    <n v="388"/>
    <n v="204510010"/>
    <m/>
    <m/>
    <m/>
    <n v="2320103827"/>
    <d v="2023-09-21T00:00:00"/>
    <n v="10531896631"/>
    <s v="ASST_PG_FE.2023.0162728"/>
    <d v="2023-09-27T00:00:00"/>
    <n v="56629"/>
    <d v="2023-10-03T00:00:00"/>
    <n v="2023"/>
    <n v="1"/>
    <n v="1"/>
    <m/>
    <m/>
    <m/>
    <m/>
    <m/>
    <m/>
    <n v="1"/>
    <x v="2"/>
    <s v=" D"/>
    <n v="2023"/>
    <n v="20468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88"/>
    <n v="388"/>
    <n v="388"/>
    <n v="0"/>
    <n v="0"/>
  </r>
  <r>
    <n v="7"/>
    <s v="3FE"/>
    <n v="2023"/>
    <n v="53874"/>
    <n v="1"/>
    <s v="FT"/>
    <d v="2023-12-15T00:00:00"/>
    <d v="2023-10-18T00:00:00"/>
    <n v="932"/>
    <x v="998"/>
    <s v="VIA SAN PAOLO 1-20121-MILANO-MI"/>
    <s v="#03670780158"/>
    <s v="#03670780158"/>
    <n v="2468.88"/>
    <n v="2468.88"/>
    <n v="204510010"/>
    <m/>
    <m/>
    <m/>
    <n v="2320104021"/>
    <d v="2023-10-06T00:00:00"/>
    <n v="10644705388"/>
    <s v="ASST_PG_FE.2023.0173398"/>
    <d v="2023-10-16T00:00:00"/>
    <s v="ACQUISTI"/>
    <d v="2023-10-18T00:00:00"/>
    <n v="2023"/>
    <n v="1"/>
    <n v="1"/>
    <m/>
    <m/>
    <m/>
    <m/>
    <m/>
    <m/>
    <n v="1"/>
    <x v="2"/>
    <s v=" D"/>
    <n v="2023"/>
    <n v="2108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468.88"/>
    <n v="2468.88"/>
    <n v="2468.88"/>
    <n v="0"/>
    <n v="0"/>
  </r>
  <r>
    <n v="7"/>
    <s v="3FE"/>
    <n v="2023"/>
    <n v="58072"/>
    <n v="1"/>
    <s v="FT"/>
    <d v="2024-01-01T00:00:00"/>
    <d v="2023-11-08T00:00:00"/>
    <n v="932"/>
    <x v="998"/>
    <s v="VIA SAN PAOLO 1-20121-MILANO-MI"/>
    <s v="#03670780158"/>
    <s v="#03670780158"/>
    <n v="352.4"/>
    <n v="352.4"/>
    <n v="204510010"/>
    <m/>
    <m/>
    <m/>
    <n v="2320104321"/>
    <d v="2023-10-26T00:00:00"/>
    <n v="10779756649"/>
    <s v="ASST_PG_FE.2023.0184035"/>
    <d v="2023-11-02T00:00:00"/>
    <n v="63886"/>
    <d v="2023-11-08T00:00:00"/>
    <n v="2023"/>
    <n v="1"/>
    <n v="1"/>
    <m/>
    <m/>
    <m/>
    <m/>
    <m/>
    <m/>
    <n v="1"/>
    <x v="2"/>
    <s v=" D"/>
    <n v="2023"/>
    <n v="2260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52.4"/>
    <n v="352.4"/>
    <n v="352.4"/>
    <n v="0"/>
    <n v="0"/>
  </r>
  <r>
    <n v="7"/>
    <s v="3FE"/>
    <n v="2023"/>
    <n v="58603"/>
    <n v="1"/>
    <s v="FT"/>
    <d v="2024-01-02T00:00:00"/>
    <d v="2023-11-10T00:00:00"/>
    <n v="932"/>
    <x v="998"/>
    <s v="VIA SAN PAOLO 1-20121-MILANO-MI"/>
    <s v="#03670780158"/>
    <s v="#03670780158"/>
    <n v="291"/>
    <n v="291"/>
    <n v="204510010"/>
    <m/>
    <m/>
    <m/>
    <n v="2320104343"/>
    <d v="2023-10-27T00:00:00"/>
    <n v="10791672279"/>
    <s v="ASST_PG_FE.2023.0185034"/>
    <d v="2023-11-03T00:00:00"/>
    <s v="ACQUISTI"/>
    <d v="2023-11-10T00:00:00"/>
    <n v="2023"/>
    <n v="1"/>
    <n v="1"/>
    <m/>
    <m/>
    <m/>
    <m/>
    <m/>
    <m/>
    <n v="1"/>
    <x v="2"/>
    <s v=" D"/>
    <n v="2023"/>
    <n v="2260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91"/>
    <n v="291"/>
    <n v="291"/>
    <n v="0"/>
    <n v="0"/>
  </r>
  <r>
    <n v="7"/>
    <s v="3FE"/>
    <n v="2023"/>
    <n v="58733"/>
    <n v="1"/>
    <s v="FT"/>
    <d v="2024-01-02T00:00:00"/>
    <d v="2023-11-10T00:00:00"/>
    <n v="932"/>
    <x v="998"/>
    <s v="VIA SAN PAOLO 1-20121-MILANO-MI"/>
    <s v="#03670780158"/>
    <s v="#03670780158"/>
    <n v="7755"/>
    <n v="7755"/>
    <n v="204510010"/>
    <m/>
    <m/>
    <m/>
    <n v="2320104342"/>
    <d v="2023-10-27T00:00:00"/>
    <n v="10791670901"/>
    <s v="ASST_PG_FE.2023.0184984"/>
    <d v="2023-11-03T00:00:00"/>
    <s v="ACQUISTI"/>
    <d v="2023-11-10T00:00:00"/>
    <n v="2023"/>
    <n v="1"/>
    <n v="1"/>
    <m/>
    <m/>
    <m/>
    <m/>
    <m/>
    <m/>
    <n v="1"/>
    <x v="2"/>
    <s v=" D"/>
    <n v="2023"/>
    <n v="2260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755"/>
    <n v="7755"/>
    <n v="7755"/>
    <n v="0"/>
    <n v="0"/>
  </r>
  <r>
    <n v="7"/>
    <s v="3FE"/>
    <n v="2023"/>
    <n v="62409"/>
    <n v="1"/>
    <s v="FT"/>
    <d v="2024-01-22T00:00:00"/>
    <d v="2023-11-29T00:00:00"/>
    <n v="932"/>
    <x v="998"/>
    <s v="VIA SAN PAOLO 1-20121-MILANO-MI"/>
    <s v="#03670780158"/>
    <s v="#03670780158"/>
    <n v="388"/>
    <n v="388"/>
    <n v="204510010"/>
    <m/>
    <m/>
    <m/>
    <n v="2320104701"/>
    <d v="2023-11-17T00:00:00"/>
    <n v="10930328048"/>
    <s v="ASST_PG_FE.2023.0198162"/>
    <d v="2023-11-23T00:00:00"/>
    <s v="ACQUISTI"/>
    <d v="2023-11-29T00:00:00"/>
    <n v="2023"/>
    <n v="1"/>
    <n v="1"/>
    <m/>
    <m/>
    <m/>
    <m/>
    <m/>
    <m/>
    <n v="1"/>
    <x v="2"/>
    <s v=" D"/>
    <n v="2023"/>
    <n v="23981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88"/>
    <n v="388"/>
    <n v="388"/>
    <n v="0"/>
    <n v="0"/>
  </r>
  <r>
    <n v="7"/>
    <s v="3FE"/>
    <n v="2023"/>
    <n v="62409"/>
    <n v="2"/>
    <s v="FT"/>
    <d v="2024-01-22T00:00:00"/>
    <d v="2023-11-29T00:00:00"/>
    <n v="932"/>
    <x v="998"/>
    <s v="VIA SAN PAOLO 1-20121-MILANO-MI"/>
    <s v="#03670780158"/>
    <s v="#03670780158"/>
    <n v="2057.4"/>
    <n v="2057.4"/>
    <n v="204510010"/>
    <m/>
    <m/>
    <m/>
    <n v="2320104701"/>
    <d v="2023-11-17T00:00:00"/>
    <n v="10930328048"/>
    <s v="ASST_PG_FE.2023.0198162"/>
    <d v="2023-11-23T00:00:00"/>
    <s v="ACQUISTI"/>
    <d v="2023-11-29T00:00:00"/>
    <n v="2023"/>
    <n v="1"/>
    <n v="1"/>
    <m/>
    <m/>
    <m/>
    <m/>
    <m/>
    <m/>
    <n v="1"/>
    <x v="2"/>
    <s v=" D"/>
    <n v="2023"/>
    <n v="23981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057.4"/>
    <n v="2057.4"/>
    <n v="2057.4"/>
    <n v="0"/>
    <n v="0"/>
  </r>
  <r>
    <n v="7"/>
    <s v="118P"/>
    <n v="2023"/>
    <n v="26"/>
    <n v="1"/>
    <s v="FT"/>
    <d v="2023-11-29T00:00:00"/>
    <d v="2023-10-02T00:00:00"/>
    <n v="4077"/>
    <x v="999"/>
    <s v="VIALE SARCA, 235-20126-MILANO-MI"/>
    <s v="#00856750153"/>
    <s v="#00856750153"/>
    <n v="433.5"/>
    <n v="433.5"/>
    <n v="204510010"/>
    <m/>
    <m/>
    <m/>
    <n v="920614677"/>
    <d v="2023-09-29T00:00:00"/>
    <n v="10552681898"/>
    <s v="ASST_PG_FE.2023.0165007"/>
    <d v="2023-09-30T00:00:00"/>
    <s v="70298 SET23 AREU"/>
    <d v="2023-10-02T00:00:00"/>
    <n v="2023"/>
    <n v="434"/>
    <n v="8"/>
    <m/>
    <m/>
    <m/>
    <m/>
    <m/>
    <m/>
    <n v="1"/>
    <x v="16"/>
    <s v=" D"/>
    <n v="2023"/>
    <n v="20427"/>
    <s v="C"/>
    <d v="2023-11-02T00:00:00"/>
    <d v="2023-10-25T00:00:00"/>
    <m/>
    <s v=" Certa, liquida ed esigibile"/>
    <m/>
    <s v="Azienda"/>
    <s v="FPI16 ISTRUTTORIA - AREU 118"/>
    <n v="706240210"/>
    <n v="2"/>
    <s v="bonifico"/>
    <n v="433.5"/>
    <n v="433.5"/>
    <n v="433.5"/>
    <n v="0"/>
    <n v="0"/>
  </r>
  <r>
    <n v="7"/>
    <s v="3FE"/>
    <n v="2023"/>
    <n v="50879"/>
    <n v="1"/>
    <s v="FT"/>
    <d v="2023-11-29T00:00:00"/>
    <d v="2023-10-02T00:00:00"/>
    <n v="4077"/>
    <x v="999"/>
    <s v="VIALE SARCA, 235-20126-MILANO-MI"/>
    <s v="#00856750153"/>
    <s v="#00856750153"/>
    <n v="123168.8"/>
    <n v="123168.8"/>
    <n v="204510010"/>
    <m/>
    <m/>
    <m/>
    <n v="920614803"/>
    <d v="2023-09-29T00:00:00"/>
    <n v="10552734496"/>
    <s v="ASST_PG_FE.2023.0165006"/>
    <d v="2023-09-30T00:00:00"/>
    <s v="70308 SET23 POLO"/>
    <d v="2023-10-02T00:00:00"/>
    <n v="2023"/>
    <n v="434"/>
    <n v="1"/>
    <m/>
    <m/>
    <m/>
    <m/>
    <m/>
    <m/>
    <n v="1"/>
    <x v="16"/>
    <s v=" D"/>
    <n v="2023"/>
    <n v="20426"/>
    <s v="C"/>
    <d v="2023-11-02T00:00:00"/>
    <d v="2023-10-25T00:00:00"/>
    <m/>
    <s v=" Certa, liquida ed esigibile"/>
    <m/>
    <s v="Azienda"/>
    <s v="FPI13 ISTRUTTORIA - INGEGNERIA CLINICA"/>
    <n v="706240210"/>
    <n v="2"/>
    <s v="bonifico"/>
    <n v="123168.8"/>
    <n v="123168.8"/>
    <n v="123168.8"/>
    <n v="0"/>
    <n v="0"/>
  </r>
  <r>
    <n v="7"/>
    <s v="TSAP"/>
    <n v="2023"/>
    <n v="16072"/>
    <n v="1"/>
    <s v="FT"/>
    <d v="2023-11-29T00:00:00"/>
    <d v="2023-10-02T00:00:00"/>
    <n v="4077"/>
    <x v="999"/>
    <s v="VIALE SARCA, 235-20126-MILANO-MI"/>
    <s v="#00856750153"/>
    <s v="#00856750153"/>
    <n v="2212.52"/>
    <n v="2212.52"/>
    <n v="204510010"/>
    <m/>
    <m/>
    <m/>
    <n v="920614934"/>
    <d v="2023-09-29T00:00:00"/>
    <n v="10552772078"/>
    <s v="ASST_PG_FE.2023.0165005"/>
    <d v="2023-09-30T00:00:00"/>
    <s v="70300 SET23 RETE"/>
    <d v="2023-10-02T00:00:00"/>
    <n v="2023"/>
    <n v="434"/>
    <n v="9"/>
    <m/>
    <m/>
    <m/>
    <m/>
    <m/>
    <m/>
    <n v="1"/>
    <x v="16"/>
    <s v=" D"/>
    <n v="2023"/>
    <n v="20493"/>
    <s v="C"/>
    <d v="2023-11-02T00:00:00"/>
    <d v="2023-10-25T00:00:00"/>
    <m/>
    <s v=" Certa, liquida ed esigibile"/>
    <m/>
    <s v="Azienda"/>
    <s v="FPI22 ISTRUTTORIA - AREA TERRITORIALE (EX ASL)UFFICIO TECNICO"/>
    <n v="706240210"/>
    <n v="2"/>
    <s v="bonifico"/>
    <n v="2212.52"/>
    <n v="2212.52"/>
    <n v="2212.52"/>
    <n v="0"/>
    <n v="0"/>
  </r>
  <r>
    <n v="7"/>
    <s v="3FE"/>
    <n v="2023"/>
    <n v="56331"/>
    <n v="1"/>
    <s v="FT"/>
    <d v="2023-12-30T00:00:00"/>
    <d v="2023-10-31T00:00:00"/>
    <n v="4077"/>
    <x v="999"/>
    <s v="VIALE SARCA, 235-20126-MILANO-MI"/>
    <s v="#00856750153"/>
    <s v="#00856750153"/>
    <n v="120000"/>
    <n v="120000"/>
    <n v="204510010"/>
    <m/>
    <m/>
    <m/>
    <n v="920616732"/>
    <d v="2023-10-30T00:00:00"/>
    <n v="10763356909"/>
    <s v="ASST_PG_FE.2023.0182640"/>
    <d v="2023-10-31T00:00:00"/>
    <s v="28198 SOFTWARE OK PNRR                  COLLAUDO OK V DOC ALL"/>
    <d v="2023-10-31T00:00:00"/>
    <n v="2023"/>
    <n v="675"/>
    <n v="1"/>
    <m/>
    <m/>
    <m/>
    <m/>
    <m/>
    <m/>
    <n v="1"/>
    <x v="18"/>
    <s v=" D"/>
    <n v="2023"/>
    <n v="24215"/>
    <s v="C"/>
    <d v="2023-12-20T00:00:00"/>
    <d v="2023-12-15T00:00:00"/>
    <m/>
    <s v=" Certa, liquida ed esigibile"/>
    <m/>
    <s v="Azienda"/>
    <s v="FPI13 ISTRUTTORIA - INGEGNERIA CLINICA"/>
    <n v="102240010"/>
    <n v="2"/>
    <s v="bonifico"/>
    <n v="120000"/>
    <n v="120000"/>
    <n v="120000"/>
    <n v="0"/>
    <n v="0"/>
  </r>
  <r>
    <n v="7"/>
    <s v="118P"/>
    <n v="2023"/>
    <n v="29"/>
    <n v="1"/>
    <s v="FT"/>
    <d v="2024-01-21T00:00:00"/>
    <d v="2023-11-22T00:00:00"/>
    <n v="4077"/>
    <x v="999"/>
    <s v="VIALE SARCA, 235-20126-MILANO-MI"/>
    <s v="#00856750153"/>
    <s v="#00856750153"/>
    <n v="214.45"/>
    <n v="214.45"/>
    <n v="204510010"/>
    <m/>
    <m/>
    <m/>
    <n v="920617900"/>
    <d v="2023-11-21T00:00:00"/>
    <n v="10922193831"/>
    <s v="ASST_PG_FE.2023.0197315"/>
    <d v="2023-11-22T00:00:00"/>
    <s v="OTTOBRE 2023"/>
    <d v="2023-11-22T00:00:00"/>
    <n v="2023"/>
    <n v="434"/>
    <n v="8"/>
    <m/>
    <m/>
    <m/>
    <m/>
    <m/>
    <m/>
    <n v="1"/>
    <x v="16"/>
    <s v=" D"/>
    <n v="2023"/>
    <n v="24048"/>
    <s v="C"/>
    <d v="2023-12-20T00:00:00"/>
    <d v="2023-12-13T00:00:00"/>
    <m/>
    <s v=" Certa, liquida ed esigibile"/>
    <m/>
    <s v="Azienda"/>
    <s v="FPI16 ISTRUTTORIA - AREU 118"/>
    <n v="706240210"/>
    <n v="2"/>
    <s v="bonifico"/>
    <n v="214.45"/>
    <n v="214.45"/>
    <n v="214.45"/>
    <n v="0"/>
    <n v="0"/>
  </r>
  <r>
    <n v="7"/>
    <s v="3FE"/>
    <n v="2023"/>
    <n v="50808"/>
    <n v="1"/>
    <s v="PA"/>
    <d v="2023-11-30T00:00:00"/>
    <d v="2023-10-02T00:00:00"/>
    <n v="3019682"/>
    <x v="1000"/>
    <s v="GRUMELLO 18-24022-ALZANO LOMBARDO-BG"/>
    <s v="#04635880166"/>
    <s v="#PCNGNS75T62C800I"/>
    <n v="2095.6"/>
    <n v="2095.6"/>
    <n v="204520010"/>
    <m/>
    <m/>
    <m/>
    <s v="FPA 6/23"/>
    <d v="2023-09-30T00:00:00"/>
    <n v="10554718558"/>
    <s v="ASST_PG_FE.2023.0165176"/>
    <d v="2023-10-01T00:00:00"/>
    <s v="RU-2023-71"/>
    <d v="2023-10-02T00:00:00"/>
    <n v="2023"/>
    <n v="1866"/>
    <n v="1"/>
    <m/>
    <m/>
    <m/>
    <m/>
    <m/>
    <m/>
    <n v="1"/>
    <x v="30"/>
    <s v=" D"/>
    <n v="2023"/>
    <n v="19126"/>
    <s v="C"/>
    <d v="2023-10-03T00:00:00"/>
    <d v="2023-10-02T00:00:00"/>
    <m/>
    <s v=" Certa, liquida ed esigibile"/>
    <m/>
    <s v="Azienda"/>
    <s v="FPI05 ISTRUT-POL E GEST RISORSE UMANE"/>
    <n v="705140950"/>
    <n v="2"/>
    <s v="bonifico"/>
    <n v="2095.6"/>
    <n v="2095.6"/>
    <n v="2095.6"/>
    <n v="0"/>
    <n v="0"/>
  </r>
  <r>
    <n v="7"/>
    <s v="3FE"/>
    <n v="2023"/>
    <n v="64913"/>
    <n v="1"/>
    <s v="PA"/>
    <d v="2024-02-11T00:00:00"/>
    <d v="2023-12-14T00:00:00"/>
    <n v="3019682"/>
    <x v="1000"/>
    <s v="GRUMELLO 18-24022-ALZANO LOMBARDO-BG"/>
    <s v="#04635880166"/>
    <s v="#PCNGNS75T62C800I"/>
    <n v="151.32"/>
    <n v="151.32"/>
    <n v="204520010"/>
    <m/>
    <m/>
    <m/>
    <s v="FPA 7/23"/>
    <d v="2023-12-13T00:00:00"/>
    <n v="11083354737"/>
    <s v="ASST_PG_FE.2023.0210456"/>
    <d v="2023-12-13T00:00:00"/>
    <s v="RU-2023-71"/>
    <d v="2023-12-14T00:00:00"/>
    <n v="2023"/>
    <n v="1866"/>
    <n v="1"/>
    <m/>
    <m/>
    <m/>
    <m/>
    <m/>
    <m/>
    <n v="1"/>
    <x v="30"/>
    <s v=" D"/>
    <n v="2023"/>
    <n v="24164"/>
    <s v="C"/>
    <d v="2023-12-20T00:00:00"/>
    <d v="2023-12-14T00:00:00"/>
    <m/>
    <s v=" Certa, liquida ed esigibile"/>
    <m/>
    <s v="Azienda"/>
    <s v="FPI05 ISTRUT-POL E GEST RISORSE UMANE"/>
    <n v="705140950"/>
    <n v="2"/>
    <s v="bonifico"/>
    <n v="151.32"/>
    <n v="151.32"/>
    <n v="151.32"/>
    <n v="0"/>
    <n v="0"/>
  </r>
  <r>
    <n v="7"/>
    <s v="TSAP"/>
    <n v="2023"/>
    <n v="16005"/>
    <n v="1"/>
    <s v="FT"/>
    <d v="2023-11-20T00:00:00"/>
    <d v="2023-09-29T00:00:00"/>
    <n v="3700"/>
    <x v="1001"/>
    <s v="VIA PADRE G.SEMERIA,N.5-16131-GENOVA-GE"/>
    <s v="#00244540100"/>
    <s v="#00244540100"/>
    <n v="210"/>
    <n v="210"/>
    <n v="204510010"/>
    <m/>
    <m/>
    <m/>
    <n v="10016810"/>
    <d v="2023-09-20T00:00:00"/>
    <n v="10501663608"/>
    <s v="ASST_PG_FE.2023.0159144"/>
    <d v="2023-09-21T00:00:00"/>
    <s v="RD/55962"/>
    <d v="2023-09-29T00:00:00"/>
    <n v="2023"/>
    <n v="52"/>
    <n v="9"/>
    <m/>
    <m/>
    <m/>
    <m/>
    <m/>
    <m/>
    <n v="1"/>
    <x v="14"/>
    <s v=" D"/>
    <n v="2023"/>
    <n v="19620"/>
    <s v="C"/>
    <d v="2023-10-18T00:00:00"/>
    <d v="2023-10-11T00:00:00"/>
    <m/>
    <s v=" Certa, liquida ed esigibile"/>
    <m/>
    <s v="Azienda"/>
    <s v="FPI20 ISTRUTTORIA-AREA TERRIT-ASST PG23-PROTES"/>
    <n v="701125020"/>
    <n v="2"/>
    <s v="bonifico"/>
    <n v="210"/>
    <n v="210"/>
    <n v="210"/>
    <n v="0"/>
    <n v="0"/>
  </r>
  <r>
    <n v="7"/>
    <s v="3FE"/>
    <n v="2023"/>
    <n v="51279"/>
    <n v="1"/>
    <s v="FT"/>
    <d v="2023-11-27T00:00:00"/>
    <d v="2023-10-03T00:00:00"/>
    <n v="3700"/>
    <x v="1001"/>
    <s v="VIA PADRE G.SEMERIA,N.5-16131-GENOVA-GE"/>
    <s v="#00244540100"/>
    <s v="#00244540100"/>
    <n v="36"/>
    <n v="36"/>
    <n v="204510010"/>
    <m/>
    <m/>
    <m/>
    <n v="10017455"/>
    <d v="2023-09-27T00:00:00"/>
    <n v="10539715504"/>
    <s v="ASST_PG_FE.2023.0163557"/>
    <d v="2023-09-28T00:00:00"/>
    <n v="57733"/>
    <d v="2023-10-03T00:00:00"/>
    <n v="2023"/>
    <n v="1"/>
    <n v="1"/>
    <m/>
    <m/>
    <m/>
    <m/>
    <m/>
    <m/>
    <n v="1"/>
    <x v="2"/>
    <s v=" D"/>
    <n v="2023"/>
    <n v="20163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6"/>
    <n v="36"/>
    <n v="36"/>
    <n v="0"/>
    <n v="0"/>
  </r>
  <r>
    <n v="7"/>
    <s v="3FE"/>
    <n v="2023"/>
    <n v="51281"/>
    <n v="1"/>
    <s v="FT"/>
    <d v="2023-11-27T00:00:00"/>
    <d v="2023-10-03T00:00:00"/>
    <n v="3700"/>
    <x v="1001"/>
    <s v="VIA PADRE G.SEMERIA,N.5-16131-GENOVA-GE"/>
    <s v="#00244540100"/>
    <s v="#00244540100"/>
    <n v="252"/>
    <n v="252"/>
    <n v="204510010"/>
    <m/>
    <m/>
    <m/>
    <n v="10017454"/>
    <d v="2023-09-27T00:00:00"/>
    <n v="10539715621"/>
    <s v="ASST_PG_FE.2023.0163560"/>
    <d v="2023-09-28T00:00:00"/>
    <s v="ACQUISTI"/>
    <d v="2023-10-03T00:00:00"/>
    <n v="2023"/>
    <n v="1"/>
    <n v="1"/>
    <m/>
    <m/>
    <m/>
    <m/>
    <m/>
    <m/>
    <n v="1"/>
    <x v="2"/>
    <s v=" D"/>
    <n v="2023"/>
    <n v="20163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52"/>
    <n v="252"/>
    <n v="252"/>
    <n v="0"/>
    <n v="0"/>
  </r>
  <r>
    <n v="7"/>
    <s v="TSAP"/>
    <n v="2023"/>
    <n v="16165"/>
    <n v="1"/>
    <s v="FT"/>
    <d v="2023-11-27T00:00:00"/>
    <d v="2023-10-04T00:00:00"/>
    <n v="3700"/>
    <x v="1001"/>
    <s v="VIA PADRE G.SEMERIA,N.5-16131-GENOVA-GE"/>
    <s v="#00244540100"/>
    <s v="#00244540100"/>
    <n v="420"/>
    <n v="420"/>
    <n v="204510010"/>
    <m/>
    <m/>
    <m/>
    <n v="10017453"/>
    <d v="2023-09-27T00:00:00"/>
    <n v="10539715508"/>
    <s v="ASST_PG_FE.2023.0163556"/>
    <d v="2023-09-28T00:00:00"/>
    <m/>
    <d v="2023-10-04T00:00:00"/>
    <n v="2023"/>
    <n v="52"/>
    <n v="9"/>
    <m/>
    <m/>
    <m/>
    <m/>
    <m/>
    <m/>
    <n v="1"/>
    <x v="14"/>
    <s v=" D"/>
    <n v="2023"/>
    <n v="20043"/>
    <s v="C"/>
    <d v="2023-10-24T00:00:00"/>
    <d v="2023-10-18T00:00:00"/>
    <m/>
    <s v=" Certa, liquida ed esigibile"/>
    <m/>
    <s v="Azienda"/>
    <s v="FPI20 ISTRUTTORIA-AREA TERRIT-ASST PG23-PROTES"/>
    <n v="701125020"/>
    <n v="2"/>
    <s v="bonifico"/>
    <n v="420"/>
    <n v="420"/>
    <n v="420"/>
    <n v="0"/>
    <n v="0"/>
  </r>
  <r>
    <n v="7"/>
    <s v="TSAP"/>
    <n v="2023"/>
    <n v="17905"/>
    <n v="1"/>
    <s v="FT"/>
    <d v="2023-11-27T00:00:00"/>
    <d v="2023-11-21T00:00:00"/>
    <n v="3700"/>
    <x v="1001"/>
    <s v="VIA PADRE G.SEMERIA,N.5-16131-GENOVA-GE"/>
    <s v="#00244540100"/>
    <s v="#00244540100"/>
    <n v="380"/>
    <n v="380"/>
    <n v="204510010"/>
    <m/>
    <m/>
    <m/>
    <n v="10017452"/>
    <d v="2023-09-27T00:00:00"/>
    <n v="10539715541"/>
    <s v="ASST_PG_FE.2023.0163740"/>
    <d v="2023-09-28T00:00:00"/>
    <s v="RD/57541 52/9 NO DDT e.mail 24/10 27/10"/>
    <d v="2023-10-31T00:00:00"/>
    <n v="2023"/>
    <n v="52"/>
    <n v="9"/>
    <m/>
    <m/>
    <m/>
    <m/>
    <m/>
    <m/>
    <n v="1"/>
    <x v="14"/>
    <s v=" D"/>
    <n v="2023"/>
    <n v="22692"/>
    <s v="C"/>
    <d v="2023-12-06T00:00:00"/>
    <d v="2023-11-29T00:00:00"/>
    <m/>
    <s v=" Certa, liquida ed esigibile"/>
    <m/>
    <s v="Azienda"/>
    <s v="FPI20 ISTRUTTORIA-AREA TERRIT-ASST PG23-PROTES"/>
    <n v="701125020"/>
    <n v="2"/>
    <s v="bonifico"/>
    <n v="380"/>
    <n v="380"/>
    <n v="380"/>
    <n v="0"/>
    <n v="0"/>
  </r>
  <r>
    <n v="7"/>
    <s v="3FE"/>
    <n v="2023"/>
    <n v="54750"/>
    <n v="1"/>
    <s v="FT"/>
    <d v="2023-12-17T00:00:00"/>
    <d v="2023-10-24T00:00:00"/>
    <n v="3700"/>
    <x v="1001"/>
    <s v="VIA PADRE G.SEMERIA,N.5-16131-GENOVA-GE"/>
    <s v="#00244540100"/>
    <s v="#00244540100"/>
    <n v="315"/>
    <n v="315"/>
    <n v="204510010"/>
    <m/>
    <m/>
    <m/>
    <n v="10018578"/>
    <d v="2023-10-16T00:00:00"/>
    <n v="10691926104"/>
    <s v="ASST_PG_FE.2023.0174719"/>
    <d v="2023-10-18T00:00:00"/>
    <n v="61152"/>
    <d v="2023-10-24T00:00:00"/>
    <n v="2023"/>
    <n v="1"/>
    <n v="1"/>
    <m/>
    <m/>
    <m/>
    <m/>
    <m/>
    <m/>
    <n v="1"/>
    <x v="2"/>
    <s v=" D"/>
    <n v="2023"/>
    <n v="2214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15"/>
    <n v="315"/>
    <n v="315"/>
    <n v="0"/>
    <n v="0"/>
  </r>
  <r>
    <n v="7"/>
    <s v="TSAP"/>
    <n v="2023"/>
    <n v="18860"/>
    <n v="1"/>
    <s v="FT"/>
    <d v="2023-12-20T00:00:00"/>
    <d v="2023-11-13T00:00:00"/>
    <n v="3700"/>
    <x v="1001"/>
    <s v="VIA PADRE G.SEMERIA,N.5-16131-GENOVA-GE"/>
    <s v="#00244540100"/>
    <s v="#00244540100"/>
    <n v="420"/>
    <n v="420"/>
    <n v="204510010"/>
    <m/>
    <m/>
    <m/>
    <n v="10018579"/>
    <d v="2023-10-16T00:00:00"/>
    <n v="10691926180"/>
    <s v="ASST_PG_FE.2023.0176760"/>
    <d v="2023-10-21T00:00:00"/>
    <s v="RD/61456"/>
    <d v="2023-11-13T00:00:00"/>
    <n v="2023"/>
    <n v="52"/>
    <n v="9"/>
    <m/>
    <m/>
    <m/>
    <m/>
    <m/>
    <m/>
    <n v="1"/>
    <x v="14"/>
    <s v=" D"/>
    <n v="2023"/>
    <n v="22039"/>
    <s v="C"/>
    <d v="2023-11-22T00:00:00"/>
    <d v="2023-11-15T00:00:00"/>
    <m/>
    <s v=" Certa, liquida ed esigibile"/>
    <m/>
    <s v="Azienda"/>
    <s v="FPI20 ISTRUTTORIA-AREA TERRIT-ASST PG23-PROTES"/>
    <n v="701125020"/>
    <n v="2"/>
    <s v="bonifico"/>
    <n v="420"/>
    <n v="420"/>
    <n v="420"/>
    <n v="0"/>
    <n v="0"/>
  </r>
  <r>
    <n v="7"/>
    <s v="TSAP"/>
    <n v="2023"/>
    <n v="18861"/>
    <n v="1"/>
    <s v="FT"/>
    <d v="2023-12-23T00:00:00"/>
    <d v="2023-11-13T00:00:00"/>
    <n v="3700"/>
    <x v="1001"/>
    <s v="VIA PADRE G.SEMERIA,N.5-16131-GENOVA-GE"/>
    <s v="#00244540100"/>
    <s v="#00244540100"/>
    <n v="198"/>
    <n v="198"/>
    <n v="204510010"/>
    <m/>
    <m/>
    <m/>
    <n v="10019035"/>
    <d v="2023-10-23T00:00:00"/>
    <n v="10722861475"/>
    <s v="ASST_PG_FE.2023.0178512"/>
    <d v="2023-10-24T00:00:00"/>
    <n v="63045"/>
    <d v="2023-11-13T00:00:00"/>
    <n v="2023"/>
    <n v="52"/>
    <n v="9"/>
    <m/>
    <m/>
    <m/>
    <m/>
    <m/>
    <m/>
    <n v="1"/>
    <x v="14"/>
    <s v=" D"/>
    <n v="2023"/>
    <n v="22039"/>
    <s v="C"/>
    <d v="2023-11-22T00:00:00"/>
    <d v="2023-11-15T00:00:00"/>
    <m/>
    <s v=" Certa, liquida ed esigibile"/>
    <m/>
    <s v="Azienda"/>
    <s v="FPI20 ISTRUTTORIA-AREA TERRIT-ASST PG23-PROTES"/>
    <n v="701125020"/>
    <n v="2"/>
    <s v="bonifico"/>
    <n v="198"/>
    <n v="198"/>
    <n v="198"/>
    <n v="0"/>
    <n v="0"/>
  </r>
  <r>
    <n v="7"/>
    <s v="3FE"/>
    <n v="2023"/>
    <n v="58054"/>
    <n v="1"/>
    <s v="FT"/>
    <d v="2024-01-01T00:00:00"/>
    <d v="2023-11-08T00:00:00"/>
    <n v="3700"/>
    <x v="1001"/>
    <s v="VIA PADRE G.SEMERIA,N.5-16131-GENOVA-GE"/>
    <s v="#00244540100"/>
    <s v="#00244540100"/>
    <n v="233.1"/>
    <n v="233.1"/>
    <n v="204510010"/>
    <m/>
    <m/>
    <m/>
    <n v="10019679"/>
    <d v="2023-10-31T00:00:00"/>
    <n v="10781213110"/>
    <s v="ASST_PG_FE.2023.0184066"/>
    <d v="2023-11-02T00:00:00"/>
    <n v="65213"/>
    <d v="2023-11-08T00:00:00"/>
    <n v="2023"/>
    <n v="1"/>
    <n v="1"/>
    <m/>
    <m/>
    <m/>
    <m/>
    <m/>
    <m/>
    <n v="1"/>
    <x v="2"/>
    <s v=" D"/>
    <n v="2023"/>
    <n v="2291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33.1"/>
    <n v="233.1"/>
    <n v="233.1"/>
    <n v="0"/>
    <n v="0"/>
  </r>
  <r>
    <n v="7"/>
    <s v="3FE"/>
    <n v="2023"/>
    <n v="58055"/>
    <n v="1"/>
    <s v="FT"/>
    <d v="2024-01-01T00:00:00"/>
    <d v="2023-11-08T00:00:00"/>
    <n v="3700"/>
    <x v="1001"/>
    <s v="VIA PADRE G.SEMERIA,N.5-16131-GENOVA-GE"/>
    <s v="#00244540100"/>
    <s v="#00244540100"/>
    <n v="22.6"/>
    <n v="22.6"/>
    <n v="204510010"/>
    <m/>
    <m/>
    <m/>
    <n v="10019680"/>
    <d v="2023-10-31T00:00:00"/>
    <n v="10781213063"/>
    <s v="ASST_PG_FE.2023.0184144"/>
    <d v="2023-11-02T00:00:00"/>
    <n v="65214"/>
    <d v="2023-11-08T00:00:00"/>
    <n v="2023"/>
    <n v="1"/>
    <n v="1"/>
    <m/>
    <m/>
    <m/>
    <m/>
    <m/>
    <m/>
    <n v="1"/>
    <x v="2"/>
    <s v=" D"/>
    <n v="2023"/>
    <n v="2291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2.6"/>
    <n v="22.6"/>
    <n v="22.6"/>
    <n v="0"/>
    <n v="0"/>
  </r>
  <r>
    <n v="7"/>
    <s v="3FE"/>
    <n v="2023"/>
    <n v="58420"/>
    <n v="1"/>
    <s v="FT"/>
    <d v="2024-01-05T00:00:00"/>
    <d v="2023-11-09T00:00:00"/>
    <n v="3700"/>
    <x v="1001"/>
    <s v="VIA PADRE G.SEMERIA,N.5-16131-GENOVA-GE"/>
    <s v="#00244540100"/>
    <s v="#00244540100"/>
    <n v="45.2"/>
    <n v="45.2"/>
    <n v="204510010"/>
    <m/>
    <m/>
    <m/>
    <n v="10019844"/>
    <d v="2023-11-03T00:00:00"/>
    <n v="10803662429"/>
    <s v="ASST_PG_FE.2023.0186458"/>
    <d v="2023-11-06T00:00:00"/>
    <n v="66419"/>
    <d v="2023-11-09T00:00:00"/>
    <n v="2023"/>
    <n v="1"/>
    <n v="1"/>
    <m/>
    <m/>
    <m/>
    <m/>
    <m/>
    <m/>
    <n v="1"/>
    <x v="2"/>
    <s v=" D"/>
    <n v="2023"/>
    <n v="2291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5.2"/>
    <n v="45.2"/>
    <n v="45.2"/>
    <n v="0"/>
    <n v="0"/>
  </r>
  <r>
    <n v="7"/>
    <s v="TSAP"/>
    <n v="2023"/>
    <n v="19694"/>
    <n v="1"/>
    <s v="FT"/>
    <d v="2024-01-12T00:00:00"/>
    <d v="2023-11-23T00:00:00"/>
    <n v="3700"/>
    <x v="1001"/>
    <s v="VIA PADRE G.SEMERIA,N.5-16131-GENOVA-GE"/>
    <s v="#00244540100"/>
    <s v="#00244540100"/>
    <n v="420"/>
    <n v="420"/>
    <n v="204510010"/>
    <m/>
    <m/>
    <m/>
    <n v="10020305"/>
    <d v="2023-11-10T00:00:00"/>
    <n v="10862765514"/>
    <s v="ASST_PG_FE.2023.0191565"/>
    <d v="2023-11-13T00:00:00"/>
    <m/>
    <d v="2023-11-23T00:00:00"/>
    <n v="2023"/>
    <n v="52"/>
    <n v="9"/>
    <m/>
    <m/>
    <m/>
    <m/>
    <m/>
    <m/>
    <n v="1"/>
    <x v="14"/>
    <s v=" D"/>
    <n v="2023"/>
    <n v="22692"/>
    <s v="C"/>
    <d v="2023-12-06T00:00:00"/>
    <d v="2023-11-29T00:00:00"/>
    <m/>
    <s v=" Certa, liquida ed esigibile"/>
    <m/>
    <s v="Azienda"/>
    <s v="FPI20 ISTRUTTORIA-AREA TERRIT-ASST PG23-PROTES"/>
    <n v="701125020"/>
    <n v="2"/>
    <s v="bonifico"/>
    <n v="420"/>
    <n v="420"/>
    <n v="420"/>
    <n v="0"/>
    <n v="0"/>
  </r>
  <r>
    <n v="7"/>
    <s v="3FE"/>
    <n v="2023"/>
    <n v="60393"/>
    <n v="1"/>
    <s v="FT"/>
    <d v="2024-01-14T00:00:00"/>
    <d v="2023-11-17T00:00:00"/>
    <n v="3700"/>
    <x v="1001"/>
    <s v="VIA PADRE G.SEMERIA,N.5-16131-GENOVA-GE"/>
    <s v="#00244540100"/>
    <s v="#00244540100"/>
    <n v="36"/>
    <n v="36"/>
    <n v="204510010"/>
    <m/>
    <m/>
    <m/>
    <n v="10020534"/>
    <d v="2023-11-14T00:00:00"/>
    <n v="10879873924"/>
    <s v="ASST_PG_FE.2023.0193014"/>
    <d v="2023-11-15T00:00:00"/>
    <n v="68731"/>
    <d v="2023-11-17T00:00:00"/>
    <n v="2023"/>
    <n v="1"/>
    <n v="1"/>
    <m/>
    <m/>
    <m/>
    <m/>
    <m/>
    <m/>
    <n v="1"/>
    <x v="2"/>
    <s v=" D"/>
    <n v="2023"/>
    <n v="2352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6"/>
    <n v="36"/>
    <n v="36"/>
    <n v="0"/>
    <n v="0"/>
  </r>
  <r>
    <n v="7"/>
    <s v="3FE"/>
    <n v="2023"/>
    <n v="60394"/>
    <n v="1"/>
    <s v="FT"/>
    <d v="2024-01-14T00:00:00"/>
    <d v="2023-11-17T00:00:00"/>
    <n v="3700"/>
    <x v="1001"/>
    <s v="VIA PADRE G.SEMERIA,N.5-16131-GENOVA-GE"/>
    <s v="#00244540100"/>
    <s v="#00244540100"/>
    <n v="126"/>
    <n v="126"/>
    <n v="204510010"/>
    <m/>
    <m/>
    <m/>
    <n v="10020535"/>
    <d v="2023-11-14T00:00:00"/>
    <n v="10879874024"/>
    <s v="ASST_PG_FE.2023.0193013"/>
    <d v="2023-11-15T00:00:00"/>
    <n v="68732"/>
    <d v="2023-11-17T00:00:00"/>
    <n v="2023"/>
    <n v="1"/>
    <n v="1"/>
    <m/>
    <m/>
    <m/>
    <m/>
    <m/>
    <m/>
    <n v="1"/>
    <x v="2"/>
    <s v=" D"/>
    <n v="2023"/>
    <n v="2352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26"/>
    <n v="126"/>
    <n v="126"/>
    <n v="0"/>
    <n v="0"/>
  </r>
  <r>
    <n v="7"/>
    <s v="TSAP"/>
    <n v="2023"/>
    <n v="20060"/>
    <n v="1"/>
    <s v="FT"/>
    <d v="2024-01-20T00:00:00"/>
    <d v="2023-11-29T00:00:00"/>
    <n v="3700"/>
    <x v="1001"/>
    <s v="VIA PADRE G.SEMERIA,N.5-16131-GENOVA-GE"/>
    <s v="#00244540100"/>
    <s v="#00244540100"/>
    <n v="420"/>
    <n v="420"/>
    <n v="204510010"/>
    <m/>
    <m/>
    <m/>
    <n v="10020834"/>
    <d v="2023-11-20T00:00:00"/>
    <n v="10918096315"/>
    <s v="ASST_PG_FE.2023.0196854"/>
    <d v="2023-11-21T00:00:00"/>
    <s v="RD/69686"/>
    <d v="2023-11-29T00:00:00"/>
    <n v="2023"/>
    <n v="52"/>
    <n v="9"/>
    <m/>
    <m/>
    <m/>
    <m/>
    <m/>
    <m/>
    <n v="1"/>
    <x v="14"/>
    <s v=" D"/>
    <n v="2023"/>
    <n v="23846"/>
    <s v="C"/>
    <d v="2023-12-20T00:00:00"/>
    <d v="2023-12-13T00:00:00"/>
    <m/>
    <s v=" Certa, liquida ed esigibile"/>
    <m/>
    <s v="Azienda"/>
    <s v="FPI20 ISTRUTTORIA-AREA TERRIT-ASST PG23-PROTES"/>
    <n v="701125020"/>
    <n v="2"/>
    <s v="bonifico"/>
    <n v="420"/>
    <n v="420"/>
    <n v="420"/>
    <n v="0"/>
    <n v="0"/>
  </r>
  <r>
    <n v="7"/>
    <s v="3FE"/>
    <n v="2023"/>
    <n v="57035"/>
    <n v="1"/>
    <s v="FT"/>
    <d v="2023-12-24T00:00:00"/>
    <d v="2023-11-02T00:00:00"/>
    <n v="5512"/>
    <x v="1002"/>
    <s v="VIA NICOLA CALIPARI, 5-24010-PETOSINO-SORISOLE-BG"/>
    <s v="#02585790161"/>
    <s v="#02585790161"/>
    <n v="175"/>
    <n v="175"/>
    <n v="204510010"/>
    <m/>
    <m/>
    <m/>
    <n v="230203389"/>
    <d v="2023-10-24T00:00:00"/>
    <n v="10729412417"/>
    <s v="ASST_PG_FE.2023.0179405"/>
    <d v="2023-10-25T00:00:00"/>
    <s v="UT-2023-70148 ITER OK"/>
    <d v="2023-11-02T00:00:00"/>
    <n v="2023"/>
    <n v="417"/>
    <n v="1"/>
    <m/>
    <m/>
    <m/>
    <m/>
    <m/>
    <m/>
    <n v="1"/>
    <x v="5"/>
    <s v=" D"/>
    <n v="2023"/>
    <n v="22932"/>
    <s v="C"/>
    <d v="2023-12-06T00:00:00"/>
    <d v="2023-11-29T00:00:00"/>
    <m/>
    <s v=" Certa, liquida ed esigibile"/>
    <m/>
    <s v="Azienda"/>
    <s v="FPI04 ISTRUT-TECN E PATRIM"/>
    <n v="706230290"/>
    <n v="2"/>
    <s v="bonifico"/>
    <n v="175"/>
    <n v="175"/>
    <n v="175"/>
    <n v="0"/>
    <n v="0"/>
  </r>
  <r>
    <n v="7"/>
    <s v="3FE"/>
    <n v="2023"/>
    <n v="45523"/>
    <n v="1"/>
    <s v="FT"/>
    <d v="2023-10-28T00:00:00"/>
    <d v="2023-09-08T00:00:00"/>
    <n v="1791"/>
    <x v="1003"/>
    <s v="VIA WASHINGTON, 70-20146-MILANO-MI"/>
    <s v="#01538130152"/>
    <s v="#01538130152"/>
    <n v="2800"/>
    <n v="2800"/>
    <n v="204510010"/>
    <m/>
    <m/>
    <m/>
    <s v="S23107018"/>
    <d v="2023-08-25T00:00:00"/>
    <n v="10336218785"/>
    <s v="ASST_PG_FE.2023.0145347"/>
    <d v="2023-08-29T00:00:00"/>
    <s v="Cliente: C030358 ASST PAPA GIOVANNI XXIII - MAG.FARM.ESTERNA"/>
    <d v="2023-09-08T00:00:00"/>
    <n v="2023"/>
    <n v="1"/>
    <n v="1"/>
    <m/>
    <m/>
    <m/>
    <m/>
    <m/>
    <m/>
    <n v="1"/>
    <x v="2"/>
    <s v=" D"/>
    <n v="2023"/>
    <n v="2067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800"/>
    <n v="2800"/>
    <n v="2800"/>
    <n v="0"/>
    <n v="0"/>
  </r>
  <r>
    <n v="7"/>
    <s v="3FE"/>
    <n v="2023"/>
    <n v="51151"/>
    <n v="1"/>
    <s v="FT"/>
    <d v="2023-11-26T00:00:00"/>
    <d v="2023-10-03T00:00:00"/>
    <n v="1791"/>
    <x v="1003"/>
    <s v="VIA WASHINGTON, 70-20146-MILANO-MI"/>
    <s v="#01538130152"/>
    <s v="#01538130152"/>
    <n v="1680"/>
    <n v="1680"/>
    <n v="204510010"/>
    <m/>
    <m/>
    <m/>
    <s v="S23121573"/>
    <d v="2023-09-26T00:00:00"/>
    <n v="10534719102"/>
    <s v="ASST_PG_FE.2023.0162809"/>
    <d v="2023-09-27T00:00:00"/>
    <n v="57727"/>
    <d v="2023-10-03T00:00:00"/>
    <n v="2023"/>
    <n v="1"/>
    <n v="1"/>
    <m/>
    <m/>
    <m/>
    <m/>
    <m/>
    <m/>
    <n v="1"/>
    <x v="2"/>
    <s v=" D"/>
    <n v="2023"/>
    <n v="2067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680"/>
    <n v="1680"/>
    <n v="1680"/>
    <n v="0"/>
    <n v="0"/>
  </r>
  <r>
    <n v="7"/>
    <s v="2FE"/>
    <n v="2023"/>
    <n v="303"/>
    <n v="1"/>
    <s v="FT"/>
    <d v="2023-12-23T00:00:00"/>
    <d v="2023-11-03T00:00:00"/>
    <n v="1791"/>
    <x v="1003"/>
    <s v="VIA WASHINGTON, 70-20146-MILANO-MI"/>
    <s v="#01538130152"/>
    <s v="#01538130152"/>
    <n v="25.46"/>
    <n v="25.46"/>
    <n v="204510010"/>
    <m/>
    <m/>
    <m/>
    <s v="S23099425"/>
    <d v="2023-07-21T00:00:00"/>
    <n v="10722420685"/>
    <s v="ASST_PG_FE.2023.0178513"/>
    <d v="2023-10-24T00:00:00"/>
    <s v="FE RD/2023/24330"/>
    <d v="2023-11-03T00:00:00"/>
    <n v="2023"/>
    <n v="85"/>
    <n v="2"/>
    <m/>
    <m/>
    <m/>
    <m/>
    <m/>
    <m/>
    <n v="1"/>
    <x v="3"/>
    <s v=" D"/>
    <n v="2023"/>
    <n v="22285"/>
    <s v="C"/>
    <d v="2023-11-22T00:00:00"/>
    <d v="2023-11-15T00:00:00"/>
    <m/>
    <s v=" Certa, liquida ed esigibile"/>
    <m/>
    <s v="Azienda"/>
    <s v="FPI01 ISTRUT-CONTAB E FLUSSI FINANZ"/>
    <n v="701135091"/>
    <n v="2"/>
    <s v="bonifico"/>
    <n v="25.46"/>
    <n v="25.46"/>
    <n v="25.46"/>
    <n v="0"/>
    <n v="0"/>
  </r>
  <r>
    <n v="7"/>
    <s v="3FE"/>
    <n v="2023"/>
    <n v="56115"/>
    <n v="1"/>
    <s v="FT"/>
    <d v="2023-12-24T00:00:00"/>
    <d v="2023-10-30T00:00:00"/>
    <n v="1791"/>
    <x v="1003"/>
    <s v="VIA WASHINGTON, 70-20146-MILANO-MI"/>
    <s v="#01538130152"/>
    <s v="#01538130152"/>
    <n v="1820"/>
    <n v="1820"/>
    <n v="204510010"/>
    <m/>
    <m/>
    <m/>
    <s v="S23127166"/>
    <d v="2023-10-18T00:00:00"/>
    <n v="10727427434"/>
    <s v="ASST_PG_FE.2023.0179119"/>
    <d v="2023-10-25T00:00:00"/>
    <s v="Cliente: C030358 ASST PAPA GIOVANNI XXIII - MAG.FARM.ESTERNA"/>
    <d v="2023-10-30T00:00:00"/>
    <n v="2023"/>
    <n v="1"/>
    <n v="1"/>
    <m/>
    <m/>
    <m/>
    <m/>
    <m/>
    <m/>
    <n v="1"/>
    <x v="2"/>
    <s v=" D"/>
    <n v="2023"/>
    <n v="2224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820"/>
    <n v="1820"/>
    <n v="1820"/>
    <n v="0"/>
    <n v="0"/>
  </r>
  <r>
    <n v="7"/>
    <s v="2FE"/>
    <n v="2023"/>
    <n v="326"/>
    <n v="1"/>
    <s v="FT"/>
    <d v="2024-01-05T00:00:00"/>
    <d v="2023-11-14T00:00:00"/>
    <n v="1791"/>
    <x v="1003"/>
    <s v="VIA WASHINGTON, 70-20146-MILANO-MI"/>
    <s v="#01538130152"/>
    <s v="#01538130152"/>
    <n v="212.42"/>
    <n v="212.42"/>
    <n v="204510010"/>
    <m/>
    <m/>
    <m/>
    <s v="S23129213"/>
    <d v="2023-10-25T00:00:00"/>
    <n v="10800837841"/>
    <s v="ASST_PG_FE.2023.0186362"/>
    <d v="2023-11-06T00:00:00"/>
    <s v="FE RD/2023/24330"/>
    <d v="2023-11-14T00:00:00"/>
    <n v="2023"/>
    <n v="85"/>
    <n v="2"/>
    <m/>
    <m/>
    <m/>
    <m/>
    <m/>
    <m/>
    <n v="1"/>
    <x v="3"/>
    <s v=" D"/>
    <n v="2023"/>
    <n v="23009"/>
    <s v="C"/>
    <d v="2023-12-06T00:00:00"/>
    <d v="2023-11-29T00:00:00"/>
    <m/>
    <s v=" Certa, liquida ed esigibile"/>
    <m/>
    <s v="Azienda"/>
    <s v="FPI01 ISTRUT-CONTAB E FLUSSI FINANZ"/>
    <n v="701135091"/>
    <n v="2"/>
    <s v="bonifico"/>
    <n v="212.42"/>
    <n v="212.42"/>
    <n v="212.42"/>
    <n v="0"/>
    <n v="0"/>
  </r>
  <r>
    <n v="7"/>
    <s v="2FE"/>
    <n v="2023"/>
    <n v="327"/>
    <n v="1"/>
    <s v="FT"/>
    <d v="2024-01-05T00:00:00"/>
    <d v="2023-11-14T00:00:00"/>
    <n v="1791"/>
    <x v="1003"/>
    <s v="VIA WASHINGTON, 70-20146-MILANO-MI"/>
    <s v="#01538130152"/>
    <s v="#01538130152"/>
    <n v="152.79"/>
    <n v="152.79"/>
    <n v="204510010"/>
    <m/>
    <m/>
    <m/>
    <s v="S23129214"/>
    <d v="2023-10-25T00:00:00"/>
    <n v="10800962214"/>
    <s v="ASST_PG_FE.2023.0186381"/>
    <d v="2023-11-06T00:00:00"/>
    <s v="FE RD/2023/24330"/>
    <d v="2023-11-14T00:00:00"/>
    <n v="2023"/>
    <n v="85"/>
    <n v="2"/>
    <m/>
    <m/>
    <m/>
    <m/>
    <m/>
    <m/>
    <n v="1"/>
    <x v="3"/>
    <s v=" D"/>
    <n v="2023"/>
    <n v="23009"/>
    <s v="C"/>
    <d v="2023-12-06T00:00:00"/>
    <d v="2023-11-29T00:00:00"/>
    <m/>
    <s v=" Certa, liquida ed esigibile"/>
    <m/>
    <s v="Azienda"/>
    <s v="FPI01 ISTRUT-CONTAB E FLUSSI FINANZ"/>
    <n v="701135091"/>
    <n v="2"/>
    <s v="bonifico"/>
    <n v="152.79"/>
    <n v="152.79"/>
    <n v="152.79"/>
    <n v="0"/>
    <n v="0"/>
  </r>
  <r>
    <n v="7"/>
    <s v="3FE"/>
    <n v="2023"/>
    <n v="59939"/>
    <n v="1"/>
    <s v="FT"/>
    <d v="2024-01-12T00:00:00"/>
    <d v="2023-11-16T00:00:00"/>
    <n v="1791"/>
    <x v="1003"/>
    <s v="VIA WASHINGTON, 70-20146-MILANO-MI"/>
    <s v="#01538130152"/>
    <s v="#01538130152"/>
    <n v="2800"/>
    <n v="2800"/>
    <n v="204510010"/>
    <m/>
    <m/>
    <m/>
    <s v="S23134653"/>
    <d v="2023-11-11T00:00:00"/>
    <n v="10861625417"/>
    <s v="ASST_PG_FE.2023.0191384"/>
    <d v="2023-11-13T00:00:00"/>
    <n v="68135"/>
    <d v="2023-11-16T00:00:00"/>
    <n v="2023"/>
    <n v="1"/>
    <n v="1"/>
    <m/>
    <m/>
    <m/>
    <m/>
    <m/>
    <m/>
    <n v="1"/>
    <x v="2"/>
    <s v=" D"/>
    <n v="2023"/>
    <n v="22866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800"/>
    <n v="2800"/>
    <n v="2800"/>
    <n v="0"/>
    <n v="0"/>
  </r>
  <r>
    <n v="7"/>
    <s v="3FE"/>
    <n v="2023"/>
    <n v="49820"/>
    <n v="1"/>
    <s v="FT"/>
    <d v="2023-11-21T00:00:00"/>
    <d v="2023-09-27T00:00:00"/>
    <n v="4177"/>
    <x v="1004"/>
    <s v="VIA G.G. WINCKELMANN 1-20146-MILANO-MI"/>
    <s v="#10128980157"/>
    <s v="#10128980157"/>
    <n v="1215"/>
    <n v="1215"/>
    <n v="204510010"/>
    <n v="7960110158"/>
    <n v="7960110158"/>
    <s v="BFF BANK S.P.A."/>
    <s v="SI2310356"/>
    <d v="2023-09-19T00:00:00"/>
    <n v="10490212688"/>
    <s v="ASST_PG_FE.2023.0160019"/>
    <d v="2023-09-22T00:00:00"/>
    <n v="56304"/>
    <d v="2023-09-27T00:00:00"/>
    <n v="2023"/>
    <n v="1"/>
    <n v="1"/>
    <m/>
    <m/>
    <m/>
    <m/>
    <m/>
    <m/>
    <n v="1"/>
    <x v="2"/>
    <s v=" D"/>
    <n v="2023"/>
    <n v="20208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1215"/>
    <n v="1215"/>
    <n v="1215"/>
    <n v="0"/>
    <n v="0"/>
  </r>
  <r>
    <n v="7"/>
    <s v="3FE"/>
    <n v="2023"/>
    <n v="51153"/>
    <n v="1"/>
    <s v="FT"/>
    <d v="2023-11-26T00:00:00"/>
    <d v="2023-10-03T00:00:00"/>
    <n v="4177"/>
    <x v="1004"/>
    <s v="VIA G.G. WINCKELMANN 1-20146-MILANO-MI"/>
    <s v="#10128980157"/>
    <s v="#10128980157"/>
    <n v="865"/>
    <n v="865"/>
    <n v="204510010"/>
    <n v="7960110158"/>
    <n v="7960110158"/>
    <s v="BFF BANK S.P.A."/>
    <s v="SI2310650"/>
    <d v="2023-09-26T00:00:00"/>
    <n v="10534689962"/>
    <s v="ASST_PG_FE.2023.0162880"/>
    <d v="2023-09-27T00:00:00"/>
    <n v="57758"/>
    <d v="2023-10-03T00:00:00"/>
    <n v="2023"/>
    <n v="1"/>
    <n v="1"/>
    <m/>
    <m/>
    <m/>
    <m/>
    <m/>
    <m/>
    <n v="1"/>
    <x v="2"/>
    <s v=" D"/>
    <n v="2023"/>
    <n v="20208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865"/>
    <n v="865"/>
    <n v="865"/>
    <n v="0"/>
    <n v="0"/>
  </r>
  <r>
    <n v="7"/>
    <s v="3FE"/>
    <n v="2023"/>
    <n v="53548"/>
    <n v="1"/>
    <s v="FT"/>
    <d v="2023-12-09T00:00:00"/>
    <d v="2023-10-16T00:00:00"/>
    <n v="4177"/>
    <x v="1004"/>
    <s v="VIA G.G. WINCKELMANN 1-20146-MILANO-MI"/>
    <s v="#10128980157"/>
    <s v="#10128980157"/>
    <n v="92.7"/>
    <n v="92.7"/>
    <n v="204510010"/>
    <n v="7960110158"/>
    <n v="7960110158"/>
    <s v="BFF BANK S.P.A."/>
    <s v="SI2311083"/>
    <d v="2023-10-05T00:00:00"/>
    <n v="10609037485"/>
    <s v="ASST_PG_FE.2023.0169374"/>
    <d v="2023-10-10T00:00:00"/>
    <n v="59933"/>
    <d v="2023-10-16T00:00:00"/>
    <n v="2023"/>
    <n v="1"/>
    <n v="1"/>
    <m/>
    <m/>
    <m/>
    <m/>
    <m/>
    <m/>
    <n v="1"/>
    <x v="2"/>
    <s v=" D"/>
    <n v="2023"/>
    <n v="20916"/>
    <s v="C"/>
    <d v="2023-11-07T00:00:00"/>
    <d v="2023-11-02T00:00:00"/>
    <m/>
    <s v=" Certa, liquida ed esigibile"/>
    <m/>
    <s v="Azienda"/>
    <s v="FPI01 ISTRUT-CONTAB E FLUSSI FINANZ"/>
    <n v="701110010"/>
    <n v="3"/>
    <s v="PROCURA SPECIALE"/>
    <n v="92.7"/>
    <n v="92.7"/>
    <n v="92.7"/>
    <n v="0"/>
    <n v="0"/>
  </r>
  <r>
    <n v="7"/>
    <s v="3FE"/>
    <n v="2023"/>
    <n v="53549"/>
    <n v="1"/>
    <s v="FT"/>
    <d v="2023-12-09T00:00:00"/>
    <d v="2023-10-16T00:00:00"/>
    <n v="4177"/>
    <x v="1004"/>
    <s v="VIA G.G. WINCKELMANN 1-20146-MILANO-MI"/>
    <s v="#10128980157"/>
    <s v="#10128980157"/>
    <n v="36644"/>
    <n v="36644"/>
    <n v="204510010"/>
    <n v="7960110158"/>
    <n v="7960110158"/>
    <s v="BFF BANK S.P.A."/>
    <s v="SI2311084"/>
    <d v="2023-10-05T00:00:00"/>
    <n v="10609037575"/>
    <s v="ASST_PG_FE.2023.0169363"/>
    <d v="2023-10-10T00:00:00"/>
    <n v="59932"/>
    <d v="2023-10-16T00:00:00"/>
    <n v="2023"/>
    <n v="1"/>
    <n v="1"/>
    <m/>
    <m/>
    <m/>
    <m/>
    <m/>
    <m/>
    <n v="1"/>
    <x v="2"/>
    <s v=" D"/>
    <n v="2023"/>
    <n v="20916"/>
    <s v="C"/>
    <d v="2023-11-07T00:00:00"/>
    <d v="2023-11-02T00:00:00"/>
    <m/>
    <s v=" Certa, liquida ed esigibile"/>
    <m/>
    <s v="Azienda"/>
    <s v="FPI01 ISTRUT-CONTAB E FLUSSI FINANZ"/>
    <n v="701110010"/>
    <n v="3"/>
    <s v="PROCURA SPECIALE"/>
    <n v="36644"/>
    <n v="36644"/>
    <n v="36644"/>
    <n v="0"/>
    <n v="0"/>
  </r>
  <r>
    <n v="7"/>
    <s v="3FE"/>
    <n v="2023"/>
    <n v="54499"/>
    <n v="1"/>
    <s v="FT"/>
    <d v="2023-12-16T00:00:00"/>
    <d v="2023-10-23T00:00:00"/>
    <n v="4177"/>
    <x v="1004"/>
    <s v="VIA G.G. WINCKELMANN 1-20146-MILANO-MI"/>
    <s v="#10128980157"/>
    <s v="#10128980157"/>
    <n v="972"/>
    <n v="972"/>
    <n v="204510010"/>
    <n v="7960110158"/>
    <n v="7960110158"/>
    <s v="BFF BANK S.P.A."/>
    <s v="SI2311506"/>
    <d v="2023-10-13T00:00:00"/>
    <n v="10683383313"/>
    <s v="ASST_PG_FE.2023.0174090"/>
    <d v="2023-10-17T00:00:00"/>
    <s v="Cliente: C003782 MAG.FARM. ASST PAPA GIOVANNI XXIII"/>
    <d v="2023-10-23T00:00:00"/>
    <n v="2023"/>
    <n v="1"/>
    <n v="1"/>
    <m/>
    <m/>
    <m/>
    <m/>
    <m/>
    <m/>
    <n v="1"/>
    <x v="2"/>
    <s v=" D"/>
    <n v="2023"/>
    <n v="21626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972"/>
    <n v="972"/>
    <n v="972"/>
    <n v="0"/>
    <n v="0"/>
  </r>
  <r>
    <n v="7"/>
    <s v="3FE"/>
    <n v="2023"/>
    <n v="54499"/>
    <n v="2"/>
    <s v="FT"/>
    <d v="2023-12-16T00:00:00"/>
    <d v="2023-10-23T00:00:00"/>
    <n v="4177"/>
    <x v="1004"/>
    <s v="VIA G.G. WINCKELMANN 1-20146-MILANO-MI"/>
    <s v="#10128980157"/>
    <s v="#10128980157"/>
    <n v="865"/>
    <n v="865"/>
    <n v="204510010"/>
    <n v="7960110158"/>
    <n v="7960110158"/>
    <s v="BFF BANK S.P.A."/>
    <s v="SI2311506"/>
    <d v="2023-10-13T00:00:00"/>
    <n v="10683383313"/>
    <s v="ASST_PG_FE.2023.0174090"/>
    <d v="2023-10-17T00:00:00"/>
    <s v="Cliente: C003782 MAG.FARM. ASST PAPA GIOVANNI XXIII"/>
    <d v="2023-10-23T00:00:00"/>
    <n v="2023"/>
    <n v="1"/>
    <n v="1"/>
    <m/>
    <m/>
    <m/>
    <m/>
    <m/>
    <m/>
    <n v="1"/>
    <x v="2"/>
    <s v=" D"/>
    <n v="2023"/>
    <n v="21626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865"/>
    <n v="865"/>
    <n v="865"/>
    <n v="0"/>
    <n v="0"/>
  </r>
  <r>
    <n v="7"/>
    <s v="3FE"/>
    <n v="2023"/>
    <n v="56401"/>
    <n v="1"/>
    <s v="FT"/>
    <d v="2023-12-25T00:00:00"/>
    <d v="2023-10-31T00:00:00"/>
    <n v="4177"/>
    <x v="1004"/>
    <s v="VIA G.G. WINCKELMANN 1-20146-MILANO-MI"/>
    <s v="#10128980157"/>
    <s v="#10128980157"/>
    <n v="865"/>
    <n v="865"/>
    <n v="204510010"/>
    <n v="7960110158"/>
    <n v="7960110158"/>
    <s v="BFF BANK S.P.A."/>
    <s v="SI2311972"/>
    <d v="2023-10-25T00:00:00"/>
    <n v="10738090346"/>
    <s v="ASST_PG_FE.2023.0180287"/>
    <d v="2023-10-26T00:00:00"/>
    <n v="64225"/>
    <d v="2023-10-31T00:00:00"/>
    <n v="2023"/>
    <n v="1"/>
    <n v="1"/>
    <m/>
    <m/>
    <m/>
    <m/>
    <m/>
    <m/>
    <n v="1"/>
    <x v="2"/>
    <s v=" D"/>
    <n v="2023"/>
    <n v="22202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865"/>
    <n v="865"/>
    <n v="865"/>
    <n v="0"/>
    <n v="0"/>
  </r>
  <r>
    <n v="7"/>
    <s v="3FE"/>
    <n v="2023"/>
    <n v="57507"/>
    <n v="1"/>
    <s v="NC"/>
    <d v="2023-12-31T00:00:00"/>
    <d v="2023-11-06T00:00:00"/>
    <n v="4177"/>
    <x v="1004"/>
    <s v="VIA G.G. WINCKELMANN 1-20146-MILANO-MI"/>
    <s v="#10128980157"/>
    <s v="#10128980157"/>
    <n v="-8461.94"/>
    <n v="-8461.94"/>
    <n v="204510010"/>
    <n v="7960110158"/>
    <n v="7960110158"/>
    <s v="BFF BANK S.P.A."/>
    <s v="SI2312187"/>
    <d v="2023-10-31T00:00:00"/>
    <n v="10776816929"/>
    <s v="ASST_PG_FE.2023.0183484"/>
    <d v="2023-11-01T00:00:00"/>
    <s v="NC AIFA RIMBORSO BY RESULT ANNO 2019 JAVLORPDP SCISSIONE PAGAMENTI"/>
    <d v="2023-11-06T00:00:00"/>
    <n v="2023"/>
    <n v="1"/>
    <n v="1"/>
    <m/>
    <m/>
    <m/>
    <m/>
    <m/>
    <m/>
    <n v="1"/>
    <x v="2"/>
    <s v=" D"/>
    <n v="2023"/>
    <n v="22596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-8461.94"/>
    <n v="-8461.94"/>
    <n v="-8461.94"/>
    <n v="0"/>
    <n v="0"/>
  </r>
  <r>
    <n v="7"/>
    <s v="3FE"/>
    <n v="2023"/>
    <n v="58293"/>
    <n v="1"/>
    <s v="FT"/>
    <d v="2023-12-31T00:00:00"/>
    <d v="2023-11-09T00:00:00"/>
    <n v="4177"/>
    <x v="1004"/>
    <s v="VIA G.G. WINCKELMANN 1-20146-MILANO-MI"/>
    <s v="#10128980157"/>
    <s v="#10128980157"/>
    <n v="2594.9899999999998"/>
    <n v="2594.9899999999998"/>
    <n v="204510010"/>
    <n v="7960110158"/>
    <n v="7960110158"/>
    <s v="BFF BANK S.P.A."/>
    <s v="SI2312193"/>
    <d v="2023-10-31T00:00:00"/>
    <n v="10776817106"/>
    <s v="ASST_PG_FE.2023.0183485"/>
    <d v="2023-11-01T00:00:00"/>
    <n v="65557"/>
    <d v="2023-11-09T00:00:00"/>
    <n v="2023"/>
    <n v="1"/>
    <n v="1"/>
    <m/>
    <m/>
    <m/>
    <m/>
    <m/>
    <m/>
    <n v="1"/>
    <x v="2"/>
    <s v=" D"/>
    <n v="2023"/>
    <n v="22596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2594.9899999999998"/>
    <n v="2594.9899999999998"/>
    <n v="2594.9899999999998"/>
    <n v="0"/>
    <n v="0"/>
  </r>
  <r>
    <n v="7"/>
    <s v="3FE"/>
    <n v="2023"/>
    <n v="58293"/>
    <n v="2"/>
    <s v="FT"/>
    <d v="2023-12-31T00:00:00"/>
    <d v="2023-11-09T00:00:00"/>
    <n v="4177"/>
    <x v="1004"/>
    <s v="VIA G.G. WINCKELMANN 1-20146-MILANO-MI"/>
    <s v="#10128980157"/>
    <s v="#10128980157"/>
    <n v="36644.01"/>
    <n v="36644.01"/>
    <n v="204510010"/>
    <n v="7960110158"/>
    <n v="7960110158"/>
    <s v="BFF BANK S.P.A."/>
    <s v="SI2312193"/>
    <d v="2023-10-31T00:00:00"/>
    <n v="10776817106"/>
    <s v="ASST_PG_FE.2023.0183485"/>
    <d v="2023-11-01T00:00:00"/>
    <n v="65557"/>
    <d v="2023-11-09T00:00:00"/>
    <n v="2023"/>
    <n v="1"/>
    <n v="1"/>
    <m/>
    <m/>
    <m/>
    <m/>
    <m/>
    <m/>
    <n v="1"/>
    <x v="2"/>
    <s v=" D"/>
    <n v="2023"/>
    <n v="22596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36644.01"/>
    <n v="36644.01"/>
    <n v="36644.01"/>
    <n v="0"/>
    <n v="0"/>
  </r>
  <r>
    <n v="7"/>
    <s v="3FE"/>
    <n v="2023"/>
    <n v="57682"/>
    <n v="1"/>
    <s v="FT"/>
    <d v="2024-01-03T00:00:00"/>
    <d v="2023-11-07T00:00:00"/>
    <n v="4177"/>
    <x v="1004"/>
    <s v="VIA G.G. WINCKELMANN 1-20146-MILANO-MI"/>
    <s v="#10128980157"/>
    <s v="#10128980157"/>
    <n v="309.60000000000002"/>
    <n v="309.60000000000002"/>
    <n v="204510010"/>
    <n v="7960110158"/>
    <n v="7960110158"/>
    <s v="BFF BANK S.P.A."/>
    <s v="SI2312349"/>
    <d v="2023-11-03T00:00:00"/>
    <n v="10797167168"/>
    <s v="ASST_PG_FE.2023.0185622"/>
    <d v="2023-11-04T00:00:00"/>
    <s v="Cliente: C003782 MAG.FARM. ASST PAPA GIOVANNI XXIII 66486"/>
    <d v="2023-11-07T00:00:00"/>
    <n v="2023"/>
    <n v="1"/>
    <n v="1"/>
    <m/>
    <m/>
    <m/>
    <m/>
    <m/>
    <m/>
    <n v="1"/>
    <x v="2"/>
    <s v=" D"/>
    <n v="2023"/>
    <n v="22596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309.60000000000002"/>
    <n v="309.60000000000002"/>
    <n v="309.60000000000002"/>
    <n v="0"/>
    <n v="0"/>
  </r>
  <r>
    <n v="7"/>
    <s v="3FE"/>
    <n v="2023"/>
    <n v="59856"/>
    <n v="1"/>
    <s v="FT"/>
    <d v="2024-01-09T00:00:00"/>
    <d v="2023-11-16T00:00:00"/>
    <n v="4177"/>
    <x v="1004"/>
    <s v="VIA G.G. WINCKELMANN 1-20146-MILANO-MI"/>
    <s v="#10128980157"/>
    <s v="#10128980157"/>
    <n v="583.20000000000005"/>
    <n v="583.20000000000005"/>
    <n v="204510010"/>
    <n v="7960110158"/>
    <n v="7960110158"/>
    <s v="BFF BANK S.P.A."/>
    <s v="SI2312547"/>
    <d v="2023-11-08T00:00:00"/>
    <n v="10832059877"/>
    <s v="ASST_PG_FE.2023.0189637"/>
    <d v="2023-11-10T00:00:00"/>
    <n v="67432"/>
    <d v="2023-11-16T00:00:00"/>
    <n v="2023"/>
    <n v="1"/>
    <n v="1"/>
    <m/>
    <m/>
    <m/>
    <m/>
    <m/>
    <m/>
    <n v="1"/>
    <x v="2"/>
    <s v=" D"/>
    <n v="2023"/>
    <n v="22596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583.20000000000005"/>
    <n v="583.20000000000005"/>
    <n v="583.20000000000005"/>
    <n v="0"/>
    <n v="0"/>
  </r>
  <r>
    <n v="7"/>
    <s v="3FE"/>
    <n v="2023"/>
    <n v="62115"/>
    <n v="1"/>
    <s v="FT"/>
    <d v="2024-01-21T00:00:00"/>
    <d v="2023-11-29T00:00:00"/>
    <n v="4177"/>
    <x v="1004"/>
    <s v="VIA G.G. WINCKELMANN 1-20146-MILANO-MI"/>
    <s v="#10128980157"/>
    <s v="#10128980157"/>
    <n v="18322"/>
    <n v="18322"/>
    <n v="204510010"/>
    <n v="7960110158"/>
    <n v="7960110158"/>
    <s v="BFF BANK S.P.A."/>
    <s v="SI2313090"/>
    <d v="2023-11-21T00:00:00"/>
    <n v="10924155120"/>
    <s v="ASST_PG_FE.2023.0197478"/>
    <d v="2023-11-22T00:00:00"/>
    <n v="70100"/>
    <d v="2023-11-29T00:00:00"/>
    <n v="2023"/>
    <n v="1"/>
    <n v="1"/>
    <m/>
    <m/>
    <m/>
    <m/>
    <m/>
    <m/>
    <n v="1"/>
    <x v="2"/>
    <s v=" D"/>
    <n v="2023"/>
    <n v="23754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18322"/>
    <n v="18322"/>
    <n v="18322"/>
    <n v="0"/>
    <n v="0"/>
  </r>
  <r>
    <n v="7"/>
    <s v="3FE"/>
    <n v="2023"/>
    <n v="62116"/>
    <n v="1"/>
    <s v="FT"/>
    <d v="2024-01-21T00:00:00"/>
    <d v="2023-11-29T00:00:00"/>
    <n v="4177"/>
    <x v="1004"/>
    <s v="VIA G.G. WINCKELMANN 1-20146-MILANO-MI"/>
    <s v="#10128980157"/>
    <s v="#10128980157"/>
    <n v="46.35"/>
    <n v="46.35"/>
    <n v="204510010"/>
    <n v="7960110158"/>
    <n v="7960110158"/>
    <s v="BFF BANK S.P.A."/>
    <s v="SI2313093"/>
    <d v="2023-11-21T00:00:00"/>
    <n v="10924155296"/>
    <s v="ASST_PG_FE.2023.0197480"/>
    <d v="2023-11-22T00:00:00"/>
    <s v="Cliente: C003782 MAG.FARM. 70101"/>
    <d v="2023-11-29T00:00:00"/>
    <n v="2023"/>
    <n v="1"/>
    <n v="1"/>
    <m/>
    <m/>
    <m/>
    <m/>
    <m/>
    <m/>
    <n v="1"/>
    <x v="2"/>
    <s v=" D"/>
    <n v="2023"/>
    <n v="23754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46.35"/>
    <n v="46.35"/>
    <n v="46.35"/>
    <n v="0"/>
    <n v="0"/>
  </r>
  <r>
    <n v="7"/>
    <s v="3FE"/>
    <n v="2023"/>
    <n v="62117"/>
    <n v="1"/>
    <s v="FT"/>
    <d v="2024-01-21T00:00:00"/>
    <d v="2023-11-29T00:00:00"/>
    <n v="4177"/>
    <x v="1004"/>
    <s v="VIA G.G. WINCKELMANN 1-20146-MILANO-MI"/>
    <s v="#10128980157"/>
    <s v="#10128980157"/>
    <n v="5521.2"/>
    <n v="5521.2"/>
    <n v="204510010"/>
    <n v="7960110158"/>
    <n v="7960110158"/>
    <s v="BFF BANK S.P.A."/>
    <s v="SI2313094"/>
    <d v="2023-11-21T00:00:00"/>
    <n v="10924155352"/>
    <s v="ASST_PG_FE.2023.0197479"/>
    <d v="2023-11-22T00:00:00"/>
    <s v="Cliente: C003782 MAG.FARM. 70160"/>
    <d v="2023-11-29T00:00:00"/>
    <n v="2023"/>
    <n v="1"/>
    <n v="1"/>
    <m/>
    <m/>
    <m/>
    <m/>
    <m/>
    <m/>
    <n v="1"/>
    <x v="2"/>
    <s v=" D"/>
    <n v="2023"/>
    <n v="23754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5521.2"/>
    <n v="5521.2"/>
    <n v="5521.2"/>
    <n v="0"/>
    <n v="0"/>
  </r>
  <r>
    <n v="7"/>
    <s v="3FE"/>
    <n v="2023"/>
    <n v="62118"/>
    <n v="1"/>
    <s v="FT"/>
    <d v="2024-01-21T00:00:00"/>
    <d v="2023-11-29T00:00:00"/>
    <n v="4177"/>
    <x v="1004"/>
    <s v="VIA G.G. WINCKELMANN 1-20146-MILANO-MI"/>
    <s v="#10128980157"/>
    <s v="#10128980157"/>
    <n v="583.20000000000005"/>
    <n v="583.20000000000005"/>
    <n v="204510010"/>
    <n v="7960110158"/>
    <n v="7960110158"/>
    <s v="BFF BANK S.P.A."/>
    <s v="SI2313099"/>
    <d v="2023-11-21T00:00:00"/>
    <n v="10924155577"/>
    <s v="ASST_PG_FE.2023.0197481"/>
    <d v="2023-11-22T00:00:00"/>
    <s v="Cliente: C003782 MAG.FARM. 70102"/>
    <d v="2023-11-29T00:00:00"/>
    <n v="2023"/>
    <n v="1"/>
    <n v="1"/>
    <m/>
    <m/>
    <m/>
    <m/>
    <m/>
    <m/>
    <n v="1"/>
    <x v="2"/>
    <s v=" D"/>
    <n v="2023"/>
    <n v="23754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583.20000000000005"/>
    <n v="583.20000000000005"/>
    <n v="583.20000000000005"/>
    <n v="0"/>
    <n v="0"/>
  </r>
  <r>
    <n v="7"/>
    <s v="3FE"/>
    <n v="2023"/>
    <n v="50547"/>
    <n v="1"/>
    <s v="FT"/>
    <d v="2023-11-23T00:00:00"/>
    <d v="2023-09-29T00:00:00"/>
    <n v="6561"/>
    <x v="1005"/>
    <s v="VIA SALDARINI CATELLI N. 10-22070-CASNATE CON BERNATE-CO"/>
    <s v="#03690650134"/>
    <s v="#03690650134"/>
    <n v="57.1"/>
    <n v="57.1"/>
    <n v="204510010"/>
    <m/>
    <m/>
    <m/>
    <n v="5324318791"/>
    <d v="2023-09-07T00:00:00"/>
    <n v="10497280181"/>
    <s v="ASST_PG_FE.2023.0160691"/>
    <d v="2023-09-24T00:00:00"/>
    <n v="52726"/>
    <d v="2023-09-29T00:00:00"/>
    <n v="2023"/>
    <n v="82"/>
    <n v="1"/>
    <m/>
    <m/>
    <m/>
    <m/>
    <m/>
    <m/>
    <n v="1"/>
    <x v="3"/>
    <s v=" D"/>
    <n v="2023"/>
    <n v="19755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57.1"/>
    <n v="57.1"/>
    <n v="57.1"/>
    <n v="0"/>
    <n v="0"/>
  </r>
  <r>
    <n v="7"/>
    <s v="3FE"/>
    <n v="2023"/>
    <n v="52381"/>
    <n v="1"/>
    <s v="FT"/>
    <d v="2023-11-28T00:00:00"/>
    <d v="2023-10-09T00:00:00"/>
    <n v="6561"/>
    <x v="1005"/>
    <s v="VIA SALDARINI CATELLI N. 10-22070-CASNATE CON BERNATE-CO"/>
    <s v="#03690650134"/>
    <s v="#03690650134"/>
    <n v="216"/>
    <n v="216"/>
    <n v="204510010"/>
    <m/>
    <m/>
    <m/>
    <n v="5324319243"/>
    <d v="2023-09-21T00:00:00"/>
    <n v="10544072278"/>
    <s v="ASST_PG_FE.2023.0164434"/>
    <d v="2023-09-29T00:00:00"/>
    <s v="55469                                   RICHIESTA N.C PER NOTA DI CONFORMITA"/>
    <d v="2023-10-09T00:00:00"/>
    <n v="2023"/>
    <n v="79"/>
    <n v="1"/>
    <m/>
    <m/>
    <m/>
    <m/>
    <m/>
    <m/>
    <n v="1"/>
    <x v="3"/>
    <s v=" D"/>
    <n v="2023"/>
    <n v="20734"/>
    <s v="C"/>
    <d v="2023-11-02T00:00:00"/>
    <d v="2023-10-25T00:00:00"/>
    <m/>
    <s v=" Certa, liquida ed esigibile"/>
    <m/>
    <s v="Azienda"/>
    <s v="FPI01 ISTRUT-CONTAB E FLUSSI FINANZ"/>
    <n v="701135019"/>
    <n v="2"/>
    <s v="bonifico"/>
    <n v="216"/>
    <n v="216"/>
    <n v="216"/>
    <n v="0"/>
    <n v="0"/>
  </r>
  <r>
    <n v="7"/>
    <s v="3FE"/>
    <n v="2023"/>
    <n v="54748"/>
    <n v="1"/>
    <s v="FT"/>
    <d v="2023-12-17T00:00:00"/>
    <d v="2023-10-24T00:00:00"/>
    <n v="6561"/>
    <x v="1005"/>
    <s v="VIA SALDARINI CATELLI N. 10-22070-CASNATE CON BERNATE-CO"/>
    <s v="#03690650134"/>
    <s v="#03690650134"/>
    <n v="26.2"/>
    <n v="26.2"/>
    <n v="204510010"/>
    <m/>
    <m/>
    <m/>
    <n v="5324319812"/>
    <d v="2023-10-05T00:00:00"/>
    <n v="10687744821"/>
    <s v="ASST_PG_FE.2023.0174640"/>
    <d v="2023-10-18T00:00:00"/>
    <n v="58467"/>
    <d v="2023-10-24T00:00:00"/>
    <n v="2023"/>
    <n v="82"/>
    <n v="1"/>
    <m/>
    <m/>
    <m/>
    <m/>
    <m/>
    <m/>
    <n v="1"/>
    <x v="3"/>
    <s v=" D"/>
    <n v="2023"/>
    <n v="21635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26.2"/>
    <n v="26.2"/>
    <n v="26.2"/>
    <n v="0"/>
    <n v="0"/>
  </r>
  <r>
    <n v="7"/>
    <s v="3FE"/>
    <n v="2023"/>
    <n v="55026"/>
    <n v="1"/>
    <s v="FT"/>
    <d v="2023-12-18T00:00:00"/>
    <d v="2023-10-26T00:00:00"/>
    <n v="6561"/>
    <x v="1005"/>
    <s v="VIA SALDARINI CATELLI N. 10-22070-CASNATE CON BERNATE-CO"/>
    <s v="#03690650134"/>
    <s v="#03690650134"/>
    <n v="12.48"/>
    <n v="12.48"/>
    <n v="204510010"/>
    <m/>
    <m/>
    <m/>
    <n v="5324319811"/>
    <d v="2023-10-05T00:00:00"/>
    <n v="10687841848"/>
    <s v="ASST_PG_FE.2023.0175225"/>
    <d v="2023-10-19T00:00:00"/>
    <n v="58042"/>
    <d v="2023-10-26T00:00:00"/>
    <n v="2023"/>
    <n v="77"/>
    <n v="1"/>
    <m/>
    <m/>
    <m/>
    <m/>
    <m/>
    <m/>
    <n v="1"/>
    <x v="3"/>
    <s v=" D"/>
    <n v="2023"/>
    <n v="21635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12.48"/>
    <n v="12.48"/>
    <n v="12.48"/>
    <n v="0"/>
    <n v="0"/>
  </r>
  <r>
    <n v="7"/>
    <s v="3FE"/>
    <n v="2023"/>
    <n v="61930"/>
    <n v="1"/>
    <s v="FT"/>
    <d v="2023-12-19T00:00:00"/>
    <d v="2023-11-28T00:00:00"/>
    <n v="6561"/>
    <x v="1005"/>
    <s v="VIA SALDARINI CATELLI N. 10-22070-CASNATE CON BERNATE-CO"/>
    <s v="#03690650134"/>
    <s v="#03690650134"/>
    <n v="100"/>
    <n v="100"/>
    <n v="204510010"/>
    <m/>
    <m/>
    <m/>
    <n v="5324320083"/>
    <d v="2023-10-11T00:00:00"/>
    <n v="10687785349"/>
    <s v="ASST_PG_FE.2023.0175799"/>
    <d v="2023-10-20T00:00:00"/>
    <n v="60084"/>
    <d v="2023-11-28T00:00:00"/>
    <n v="2023"/>
    <n v="79"/>
    <n v="1"/>
    <m/>
    <m/>
    <m/>
    <m/>
    <m/>
    <m/>
    <n v="1"/>
    <x v="3"/>
    <s v=" D"/>
    <n v="2023"/>
    <n v="23601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100"/>
    <n v="100"/>
    <n v="100"/>
    <n v="0"/>
    <n v="0"/>
  </r>
  <r>
    <n v="7"/>
    <s v="TSAP"/>
    <n v="2023"/>
    <n v="17767"/>
    <n v="1"/>
    <s v="FT"/>
    <d v="2023-12-22T00:00:00"/>
    <d v="2023-10-27T00:00:00"/>
    <n v="6561"/>
    <x v="1005"/>
    <s v="VIA SALDARINI CATELLI N. 10-22070-CASNATE CON BERNATE-CO"/>
    <s v="#03690650134"/>
    <s v="#03690650134"/>
    <n v="185.76"/>
    <n v="185.76"/>
    <n v="204510010"/>
    <m/>
    <m/>
    <m/>
    <n v="5324320256"/>
    <d v="2023-10-17T00:00:00"/>
    <n v="10714035790"/>
    <s v="ASST_PG_FE.2023.0177949"/>
    <d v="2023-10-23T00:00:00"/>
    <s v="RD/61837"/>
    <d v="2023-10-27T00:00:00"/>
    <n v="2023"/>
    <n v="78"/>
    <n v="9"/>
    <m/>
    <m/>
    <m/>
    <m/>
    <m/>
    <m/>
    <n v="1"/>
    <x v="3"/>
    <s v=" D"/>
    <n v="2023"/>
    <n v="21494"/>
    <s v="C"/>
    <d v="2023-11-15T00:00:00"/>
    <d v="2023-11-08T00:00:00"/>
    <m/>
    <s v=" Certa, liquida ed esigibile"/>
    <m/>
    <s v="Azienda"/>
    <s v="FPI20 ISTRUTTORIA-AREA TERRIT-ASST PG23-PROTES"/>
    <n v="701135018"/>
    <n v="2"/>
    <s v="bonifico"/>
    <n v="185.76"/>
    <n v="185.76"/>
    <n v="185.76"/>
    <n v="0"/>
    <n v="0"/>
  </r>
  <r>
    <n v="7"/>
    <s v="3FE"/>
    <n v="2023"/>
    <n v="56788"/>
    <n v="1"/>
    <s v="FT"/>
    <d v="2023-12-29T00:00:00"/>
    <d v="2023-10-31T00:00:00"/>
    <n v="6561"/>
    <x v="1005"/>
    <s v="VIA SALDARINI CATELLI N. 10-22070-CASNATE CON BERNATE-CO"/>
    <s v="#03690650134"/>
    <s v="#03690650134"/>
    <n v="74.88"/>
    <n v="74.88"/>
    <n v="204510010"/>
    <m/>
    <m/>
    <m/>
    <n v="5324320502"/>
    <d v="2023-10-24T00:00:00"/>
    <n v="10756661868"/>
    <s v="ASST_PG_FE.2023.0182005"/>
    <d v="2023-10-30T00:00:00"/>
    <n v="62599"/>
    <d v="2023-10-31T00:00:00"/>
    <n v="2023"/>
    <n v="82"/>
    <n v="1"/>
    <m/>
    <m/>
    <m/>
    <m/>
    <m/>
    <m/>
    <n v="1"/>
    <x v="3"/>
    <s v=" D"/>
    <n v="2023"/>
    <n v="22265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74.88"/>
    <n v="74.88"/>
    <n v="74.88"/>
    <n v="0"/>
    <n v="0"/>
  </r>
  <r>
    <n v="7"/>
    <s v="3FE"/>
    <n v="2023"/>
    <n v="58294"/>
    <n v="1"/>
    <s v="FT"/>
    <d v="2023-12-31T00:00:00"/>
    <d v="2023-11-09T00:00:00"/>
    <n v="6561"/>
    <x v="1005"/>
    <s v="VIA SALDARINI CATELLI N. 10-22070-CASNATE CON BERNATE-CO"/>
    <s v="#03690650134"/>
    <s v="#03690650134"/>
    <n v="57.5"/>
    <n v="57.5"/>
    <n v="204510010"/>
    <m/>
    <m/>
    <m/>
    <n v="5324320673"/>
    <d v="2023-10-27T00:00:00"/>
    <n v="10771194731"/>
    <s v="ASST_PG_FE.2023.0183232"/>
    <d v="2023-11-01T00:00:00"/>
    <n v="63821"/>
    <d v="2023-11-09T00:00:00"/>
    <n v="2023"/>
    <n v="77"/>
    <n v="1"/>
    <m/>
    <m/>
    <m/>
    <m/>
    <m/>
    <m/>
    <n v="1"/>
    <x v="3"/>
    <s v=" D"/>
    <n v="2023"/>
    <n v="22880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57.5"/>
    <n v="57.5"/>
    <n v="57.5"/>
    <n v="0"/>
    <n v="0"/>
  </r>
  <r>
    <n v="7"/>
    <s v="3FE"/>
    <n v="2023"/>
    <n v="58295"/>
    <n v="1"/>
    <s v="FT"/>
    <d v="2023-12-31T00:00:00"/>
    <d v="2023-11-09T00:00:00"/>
    <n v="6561"/>
    <x v="1005"/>
    <s v="VIA SALDARINI CATELLI N. 10-22070-CASNATE CON BERNATE-CO"/>
    <s v="#03690650134"/>
    <s v="#03690650134"/>
    <n v="288"/>
    <n v="288"/>
    <n v="204510010"/>
    <m/>
    <m/>
    <m/>
    <n v="5324320674"/>
    <d v="2023-10-27T00:00:00"/>
    <n v="10771291084"/>
    <s v="ASST_PG_FE.2023.0183459"/>
    <d v="2023-11-01T00:00:00"/>
    <n v="63837"/>
    <d v="2023-11-09T00:00:00"/>
    <n v="2023"/>
    <n v="79"/>
    <n v="1"/>
    <m/>
    <m/>
    <m/>
    <m/>
    <m/>
    <m/>
    <n v="1"/>
    <x v="3"/>
    <s v=" D"/>
    <n v="2023"/>
    <n v="22880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288"/>
    <n v="288"/>
    <n v="288"/>
    <n v="0"/>
    <n v="0"/>
  </r>
  <r>
    <n v="7"/>
    <s v="3FE"/>
    <n v="2023"/>
    <n v="59322"/>
    <n v="1"/>
    <s v="FT"/>
    <d v="2024-01-08T00:00:00"/>
    <d v="2023-11-14T00:00:00"/>
    <n v="6561"/>
    <x v="1005"/>
    <s v="VIA SALDARINI CATELLI N. 10-22070-CASNATE CON BERNATE-CO"/>
    <s v="#03690650134"/>
    <s v="#03690650134"/>
    <n v="5.75"/>
    <n v="5.75"/>
    <n v="204510010"/>
    <m/>
    <m/>
    <m/>
    <n v="5324320886"/>
    <d v="2023-11-07T00:00:00"/>
    <n v="10830199318"/>
    <s v="ASST_PG_FE.2023.0188871"/>
    <d v="2023-11-09T00:00:00"/>
    <s v="ACQUISTI 65733"/>
    <d v="2023-11-14T00:00:00"/>
    <n v="2023"/>
    <n v="77"/>
    <n v="1"/>
    <m/>
    <m/>
    <m/>
    <m/>
    <m/>
    <m/>
    <n v="1"/>
    <x v="3"/>
    <s v=" D"/>
    <n v="2023"/>
    <n v="22880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5.75"/>
    <n v="5.75"/>
    <n v="5.75"/>
    <n v="0"/>
    <n v="0"/>
  </r>
  <r>
    <n v="7"/>
    <s v="3FE"/>
    <n v="2023"/>
    <n v="59323"/>
    <n v="1"/>
    <s v="FT"/>
    <d v="2024-01-08T00:00:00"/>
    <d v="2023-11-14T00:00:00"/>
    <n v="6561"/>
    <x v="1005"/>
    <s v="VIA SALDARINI CATELLI N. 10-22070-CASNATE CON BERNATE-CO"/>
    <s v="#03690650134"/>
    <s v="#03690650134"/>
    <n v="123"/>
    <n v="123"/>
    <n v="204510010"/>
    <m/>
    <m/>
    <m/>
    <n v="5324320887"/>
    <d v="2023-11-07T00:00:00"/>
    <n v="10830199339"/>
    <s v="ASST_PG_FE.2023.0189206"/>
    <d v="2023-11-09T00:00:00"/>
    <s v="ACQUISTI 65734"/>
    <d v="2023-11-14T00:00:00"/>
    <n v="2023"/>
    <n v="77"/>
    <n v="1"/>
    <m/>
    <m/>
    <m/>
    <m/>
    <m/>
    <m/>
    <n v="1"/>
    <x v="3"/>
    <s v=" D"/>
    <n v="2023"/>
    <n v="22880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123"/>
    <n v="123"/>
    <n v="123"/>
    <n v="0"/>
    <n v="0"/>
  </r>
  <r>
    <n v="7"/>
    <s v="TSAP"/>
    <n v="2023"/>
    <n v="19686"/>
    <n v="1"/>
    <s v="FT"/>
    <d v="2024-01-09T00:00:00"/>
    <d v="2023-11-23T00:00:00"/>
    <n v="6561"/>
    <x v="1005"/>
    <s v="VIA SALDARINI CATELLI N. 10-22070-CASNATE CON BERNATE-CO"/>
    <s v="#03690650134"/>
    <s v="#03690650134"/>
    <n v="79.5"/>
    <n v="79.5"/>
    <n v="204510010"/>
    <m/>
    <m/>
    <m/>
    <n v="5324320855"/>
    <d v="2023-11-07T00:00:00"/>
    <n v="10830133699"/>
    <s v="ASST_PG_FE.2023.0189357"/>
    <d v="2023-11-10T00:00:00"/>
    <s v="RD/66420"/>
    <d v="2023-11-23T00:00:00"/>
    <n v="2023"/>
    <n v="77"/>
    <n v="9"/>
    <m/>
    <m/>
    <m/>
    <m/>
    <m/>
    <m/>
    <n v="1"/>
    <x v="3"/>
    <s v=" D"/>
    <n v="2023"/>
    <n v="22685"/>
    <s v="C"/>
    <d v="2023-12-06T00:00:00"/>
    <d v="2023-11-29T00:00:00"/>
    <m/>
    <s v=" Certa, liquida ed esigibile"/>
    <m/>
    <s v="Azienda"/>
    <s v="FPI20 ISTRUTTORIA-AREA TERRIT-ASST PG23-PROTES"/>
    <n v="701135014"/>
    <n v="2"/>
    <s v="bonifico"/>
    <n v="79.5"/>
    <n v="79.5"/>
    <n v="79.5"/>
    <n v="0"/>
    <n v="0"/>
  </r>
  <r>
    <n v="7"/>
    <s v="3FE"/>
    <n v="2023"/>
    <n v="62515"/>
    <n v="1"/>
    <s v="FT"/>
    <d v="2024-01-23T00:00:00"/>
    <d v="2023-11-29T00:00:00"/>
    <n v="6561"/>
    <x v="1005"/>
    <s v="VIA SALDARINI CATELLI N. 10-22070-CASNATE CON BERNATE-CO"/>
    <s v="#03690650134"/>
    <s v="#03690650134"/>
    <n v="61.5"/>
    <n v="61.5"/>
    <n v="204510010"/>
    <m/>
    <m/>
    <m/>
    <n v="5324321378"/>
    <d v="2023-11-20T00:00:00"/>
    <n v="10936340835"/>
    <s v="ASST_PG_FE.2023.0198793"/>
    <d v="2023-11-24T00:00:00"/>
    <s v="ACQUISTI 68671"/>
    <d v="2023-11-29T00:00:00"/>
    <n v="2023"/>
    <n v="77"/>
    <n v="1"/>
    <m/>
    <m/>
    <m/>
    <m/>
    <m/>
    <m/>
    <n v="1"/>
    <x v="3"/>
    <s v=" D"/>
    <n v="2023"/>
    <n v="24026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61.5"/>
    <n v="61.5"/>
    <n v="61.5"/>
    <n v="0"/>
    <n v="0"/>
  </r>
  <r>
    <n v="7"/>
    <s v="3FE"/>
    <n v="2023"/>
    <n v="52378"/>
    <n v="1"/>
    <s v="FT"/>
    <d v="2023-11-24T00:00:00"/>
    <d v="2023-10-09T00:00:00"/>
    <n v="6040"/>
    <x v="1006"/>
    <s v="VIA XXIV MAGGIO, 62/A-37057-SAN GIOVANNI LUPATOTO-VR"/>
    <s v="#03981260239"/>
    <s v="#03981260239"/>
    <n v="792"/>
    <n v="792"/>
    <n v="204510010"/>
    <m/>
    <m/>
    <m/>
    <n v="23603441"/>
    <d v="2023-09-22T00:00:00"/>
    <n v="10520452723"/>
    <s v="ASST_PG_FE.2023.0161761"/>
    <d v="2023-09-25T00:00:00"/>
    <s v="57178 CH NC V DOC ALL + ARR ALTRA FT    CARICO PARZIALE 18 SU 24 FATTURATI"/>
    <d v="2023-10-09T00:00:00"/>
    <n v="2023"/>
    <n v="1"/>
    <n v="1"/>
    <m/>
    <m/>
    <m/>
    <m/>
    <m/>
    <m/>
    <n v="1"/>
    <x v="2"/>
    <s v=" D"/>
    <n v="2023"/>
    <n v="20693"/>
    <s v="C"/>
    <d v="2023-11-02T00:00:00"/>
    <d v="2023-10-25T00:00:00"/>
    <m/>
    <s v=" Certa, liquida ed esigibile"/>
    <m/>
    <s v="Azienda"/>
    <s v="FPI15 ISTRUT-FARMACIA"/>
    <n v="701110010"/>
    <n v="2"/>
    <s v="bonifico"/>
    <n v="792"/>
    <n v="792"/>
    <n v="792"/>
    <n v="0"/>
    <n v="0"/>
  </r>
  <r>
    <n v="7"/>
    <s v="3FE"/>
    <n v="2023"/>
    <n v="51366"/>
    <n v="1"/>
    <s v="FT"/>
    <d v="2023-11-28T00:00:00"/>
    <d v="2023-10-03T00:00:00"/>
    <n v="6040"/>
    <x v="1006"/>
    <s v="VIA XXIV MAGGIO, 62/A-37057-SAN GIOVANNI LUPATOTO-VR"/>
    <s v="#03981260239"/>
    <s v="#03981260239"/>
    <n v="370"/>
    <n v="370"/>
    <n v="204510010"/>
    <m/>
    <m/>
    <m/>
    <n v="23603504"/>
    <d v="2023-09-28T00:00:00"/>
    <n v="10544146931"/>
    <s v="ASST_PG_FE.2023.0164444"/>
    <d v="2023-09-29T00:00:00"/>
    <n v="57938"/>
    <d v="2023-10-03T00:00:00"/>
    <n v="2023"/>
    <n v="1"/>
    <n v="1"/>
    <m/>
    <m/>
    <m/>
    <m/>
    <m/>
    <m/>
    <n v="1"/>
    <x v="2"/>
    <s v=" D"/>
    <n v="2023"/>
    <n v="20693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70"/>
    <n v="370"/>
    <n v="370"/>
    <n v="0"/>
    <n v="0"/>
  </r>
  <r>
    <n v="7"/>
    <s v="3FE"/>
    <n v="2023"/>
    <n v="52621"/>
    <n v="1"/>
    <s v="FT"/>
    <d v="2023-12-03T00:00:00"/>
    <d v="2023-10-10T00:00:00"/>
    <n v="6040"/>
    <x v="1006"/>
    <s v="VIA XXIV MAGGIO, 62/A-37057-SAN GIOVANNI LUPATOTO-VR"/>
    <s v="#03981260239"/>
    <s v="#03981260239"/>
    <n v="476"/>
    <n v="476"/>
    <n v="204510010"/>
    <m/>
    <m/>
    <m/>
    <n v="23603552"/>
    <d v="2023-10-02T00:00:00"/>
    <n v="10573717562"/>
    <s v="ASST_PG_FE.2023.0166653"/>
    <d v="2023-10-04T00:00:00"/>
    <s v="VERSAMENTO IVA A VS CARICO EX DPR 633/72 ART. 17-TER Basato su Offerte di vendi"/>
    <d v="2023-10-10T00:00:00"/>
    <n v="2023"/>
    <n v="77"/>
    <n v="1"/>
    <m/>
    <m/>
    <m/>
    <m/>
    <m/>
    <m/>
    <n v="1"/>
    <x v="3"/>
    <s v=" D"/>
    <n v="2023"/>
    <n v="20693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476"/>
    <n v="476"/>
    <n v="476"/>
    <n v="0"/>
    <n v="0"/>
  </r>
  <r>
    <n v="7"/>
    <s v="3FE"/>
    <n v="2023"/>
    <n v="52623"/>
    <n v="1"/>
    <s v="FT"/>
    <d v="2023-12-03T00:00:00"/>
    <d v="2023-10-10T00:00:00"/>
    <n v="6040"/>
    <x v="1006"/>
    <s v="VIA XXIV MAGGIO, 62/A-37057-SAN GIOVANNI LUPATOTO-VR"/>
    <s v="#03981260239"/>
    <s v="#03981260239"/>
    <n v="1331"/>
    <n v="1331"/>
    <n v="204510010"/>
    <m/>
    <m/>
    <m/>
    <n v="23603549"/>
    <d v="2023-10-02T00:00:00"/>
    <n v="10573717483"/>
    <s v="ASST_PG_FE.2023.0166661"/>
    <d v="2023-10-04T00:00:00"/>
    <s v="VERSAMENTO IVA A VS CARICO EX DPR 633/72 ART. 17-TER Basato su Offerte di vendi"/>
    <d v="2023-10-10T00:00:00"/>
    <n v="2023"/>
    <n v="61"/>
    <n v="1"/>
    <m/>
    <m/>
    <m/>
    <m/>
    <m/>
    <m/>
    <n v="1"/>
    <x v="3"/>
    <s v=" D"/>
    <n v="2023"/>
    <n v="20693"/>
    <s v="C"/>
    <d v="2023-11-02T00:00:00"/>
    <d v="2023-10-25T00:00:00"/>
    <m/>
    <s v=" Certa, liquida ed esigibile"/>
    <m/>
    <s v="Azienda"/>
    <s v="FPI01 ISTRUT-CONTAB E FLUSSI FINANZ"/>
    <n v="701130030"/>
    <n v="2"/>
    <s v="bonifico"/>
    <n v="1331"/>
    <n v="1331"/>
    <n v="1331"/>
    <n v="0"/>
    <n v="0"/>
  </r>
  <r>
    <n v="7"/>
    <s v="3FE"/>
    <n v="2023"/>
    <n v="56005"/>
    <n v="1"/>
    <s v="FT"/>
    <d v="2023-12-23T00:00:00"/>
    <d v="2023-10-30T00:00:00"/>
    <n v="6040"/>
    <x v="1006"/>
    <s v="VIA XXIV MAGGIO, 62/A-37057-SAN GIOVANNI LUPATOTO-VR"/>
    <s v="#03981260239"/>
    <s v="#03981260239"/>
    <n v="264"/>
    <n v="264"/>
    <n v="204510010"/>
    <m/>
    <m/>
    <m/>
    <n v="23603791"/>
    <d v="2023-10-18T00:00:00"/>
    <n v="10724023830"/>
    <s v="ASST_PG_FE.2023.0178555"/>
    <d v="2023-10-24T00:00:00"/>
    <n v="57178"/>
    <d v="2023-10-30T00:00:00"/>
    <n v="2023"/>
    <n v="1"/>
    <n v="1"/>
    <m/>
    <m/>
    <m/>
    <m/>
    <m/>
    <m/>
    <n v="1"/>
    <x v="2"/>
    <s v=" D"/>
    <n v="2023"/>
    <n v="2221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64"/>
    <n v="264"/>
    <n v="264"/>
    <n v="0"/>
    <n v="0"/>
  </r>
  <r>
    <n v="7"/>
    <s v="3FE"/>
    <n v="2023"/>
    <n v="56113"/>
    <n v="1"/>
    <s v="FT"/>
    <d v="2023-12-24T00:00:00"/>
    <d v="2023-10-30T00:00:00"/>
    <n v="6040"/>
    <x v="1006"/>
    <s v="VIA XXIV MAGGIO, 62/A-37057-SAN GIOVANNI LUPATOTO-VR"/>
    <s v="#03981260239"/>
    <s v="#03981260239"/>
    <n v="4488"/>
    <n v="4488"/>
    <n v="204510010"/>
    <m/>
    <m/>
    <m/>
    <n v="23603884"/>
    <d v="2023-10-24T00:00:00"/>
    <n v="10728124759"/>
    <s v="ASST_PG_FE.2023.0179313"/>
    <d v="2023-10-25T00:00:00"/>
    <s v="VERSAMENTO IVA A VS CARICO EX DPR 633/72 ART. 17-TER Basato su Offerte di vendi"/>
    <d v="2023-10-30T00:00:00"/>
    <n v="2023"/>
    <n v="1"/>
    <n v="1"/>
    <m/>
    <m/>
    <m/>
    <m/>
    <m/>
    <m/>
    <n v="1"/>
    <x v="2"/>
    <s v=" D"/>
    <n v="2023"/>
    <n v="2221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488"/>
    <n v="4488"/>
    <n v="4488"/>
    <n v="0"/>
    <n v="0"/>
  </r>
  <r>
    <n v="7"/>
    <s v="3FE"/>
    <n v="2023"/>
    <n v="59760"/>
    <n v="1"/>
    <s v="FT"/>
    <d v="2024-01-09T00:00:00"/>
    <d v="2023-11-15T00:00:00"/>
    <n v="6040"/>
    <x v="1006"/>
    <s v="VIA XXIV MAGGIO, 62/A-37057-SAN GIOVANNI LUPATOTO-VR"/>
    <s v="#03981260239"/>
    <s v="#03981260239"/>
    <n v="5448"/>
    <n v="5448"/>
    <n v="204510010"/>
    <m/>
    <m/>
    <m/>
    <n v="23604114"/>
    <d v="2023-11-09T00:00:00"/>
    <n v="10838823543"/>
    <s v="ASST_PG_FE.2023.0189818"/>
    <d v="2023-11-10T00:00:00"/>
    <n v="68062"/>
    <d v="2023-11-15T00:00:00"/>
    <n v="2023"/>
    <n v="61"/>
    <n v="1"/>
    <m/>
    <m/>
    <m/>
    <m/>
    <m/>
    <m/>
    <n v="1"/>
    <x v="3"/>
    <s v=" D"/>
    <n v="2023"/>
    <n v="22652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5448"/>
    <n v="5448"/>
    <n v="5448"/>
    <n v="0"/>
    <n v="0"/>
  </r>
  <r>
    <n v="7"/>
    <s v="3FE"/>
    <n v="2023"/>
    <n v="59937"/>
    <n v="1"/>
    <s v="FT"/>
    <d v="2024-01-12T00:00:00"/>
    <d v="2023-11-16T00:00:00"/>
    <n v="6040"/>
    <x v="1006"/>
    <s v="VIA XXIV MAGGIO, 62/A-37057-SAN GIOVANNI LUPATOTO-VR"/>
    <s v="#03981260239"/>
    <s v="#03981260239"/>
    <n v="476"/>
    <n v="476"/>
    <n v="204510010"/>
    <m/>
    <m/>
    <m/>
    <n v="23604127"/>
    <d v="2023-11-10T00:00:00"/>
    <n v="10861098679"/>
    <s v="ASST_PG_FE.2023.0191369"/>
    <d v="2023-11-13T00:00:00"/>
    <n v="68063"/>
    <d v="2023-11-16T00:00:00"/>
    <n v="2023"/>
    <n v="77"/>
    <n v="1"/>
    <m/>
    <m/>
    <m/>
    <m/>
    <m/>
    <m/>
    <n v="1"/>
    <x v="3"/>
    <s v=" D"/>
    <n v="2023"/>
    <n v="22652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476"/>
    <n v="476"/>
    <n v="476"/>
    <n v="0"/>
    <n v="0"/>
  </r>
  <r>
    <n v="7"/>
    <s v="3FE"/>
    <n v="2023"/>
    <n v="62119"/>
    <n v="1"/>
    <s v="FT"/>
    <d v="2024-01-21T00:00:00"/>
    <d v="2023-11-29T00:00:00"/>
    <n v="6040"/>
    <x v="1006"/>
    <s v="VIA XXIV MAGGIO, 62/A-37057-SAN GIOVANNI LUPATOTO-VR"/>
    <s v="#03981260239"/>
    <s v="#03981260239"/>
    <n v="4488"/>
    <n v="4488"/>
    <n v="204510010"/>
    <m/>
    <m/>
    <m/>
    <n v="23604281"/>
    <d v="2023-11-21T00:00:00"/>
    <n v="10922818465"/>
    <s v="ASST_PG_FE.2023.0197391"/>
    <d v="2023-11-22T00:00:00"/>
    <n v="70155"/>
    <d v="2023-11-29T00:00:00"/>
    <n v="2023"/>
    <n v="1"/>
    <n v="1"/>
    <m/>
    <m/>
    <m/>
    <m/>
    <m/>
    <m/>
    <n v="1"/>
    <x v="2"/>
    <s v=" D"/>
    <n v="2023"/>
    <n v="24054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488"/>
    <n v="4488"/>
    <n v="4488"/>
    <n v="0"/>
    <n v="0"/>
  </r>
  <r>
    <n v="7"/>
    <s v="TSAP"/>
    <n v="2023"/>
    <n v="17599"/>
    <n v="1"/>
    <s v="FT"/>
    <d v="2023-12-06T00:00:00"/>
    <d v="2023-10-25T00:00:00"/>
    <n v="3097308"/>
    <x v="1007"/>
    <s v="VIA ZUCCHI, 44-20900-MONZA-MB"/>
    <s v="#00823670963"/>
    <s v="#06328180150"/>
    <n v="807.82"/>
    <n v="807.82"/>
    <n v="204510010"/>
    <m/>
    <m/>
    <m/>
    <s v="EL/774"/>
    <d v="2023-09-30T00:00:00"/>
    <n v="10590220358"/>
    <s v="ASST_PG_FE.2023.0168380"/>
    <d v="2023-10-07T00:00:00"/>
    <s v="RD/56790"/>
    <d v="2023-10-25T00:00:00"/>
    <n v="2023"/>
    <n v="277"/>
    <n v="9"/>
    <m/>
    <m/>
    <m/>
    <m/>
    <m/>
    <m/>
    <n v="1"/>
    <x v="4"/>
    <s v=" D"/>
    <n v="2023"/>
    <n v="21518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3FE"/>
    <n v="2023"/>
    <n v="48882"/>
    <n v="1"/>
    <s v="FT"/>
    <d v="2023-11-18T00:00:00"/>
    <d v="2023-09-25T00:00:00"/>
    <n v="6349"/>
    <x v="1008"/>
    <s v="VIA GRAMADORA 12/14-47122-FORLI'-FC"/>
    <s v="#08055750965"/>
    <s v="#08055750965"/>
    <n v="380"/>
    <n v="380"/>
    <n v="204510010"/>
    <m/>
    <m/>
    <m/>
    <n v="23501060"/>
    <d v="2023-09-18T00:00:00"/>
    <n v="10481591826"/>
    <s v="ASST_PG_FE.2023.0157875"/>
    <d v="2023-09-19T00:00:00"/>
    <s v="VERSAMENTO IVA A VS CARICO EX DPR 633/72 ART. 17-TER Basato su Ordini cliente 2"/>
    <d v="2023-09-25T00:00:00"/>
    <n v="2023"/>
    <n v="61"/>
    <n v="1"/>
    <m/>
    <m/>
    <m/>
    <m/>
    <m/>
    <m/>
    <n v="1"/>
    <x v="3"/>
    <s v=" D"/>
    <n v="2023"/>
    <n v="20222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380"/>
    <n v="380"/>
    <n v="380"/>
    <n v="0"/>
    <n v="0"/>
  </r>
  <r>
    <n v="7"/>
    <s v="3FE"/>
    <n v="2023"/>
    <n v="53484"/>
    <n v="1"/>
    <s v="PA"/>
    <d v="2023-12-13T00:00:00"/>
    <d v="2023-10-16T00:00:00"/>
    <n v="3102428"/>
    <x v="1009"/>
    <s v="V. DON LORENZO MILANI, 4-24020-TORRE BOLDONE-BG"/>
    <s v="#03572050163"/>
    <s v="#PSPSFN78S41A794O"/>
    <n v="1360.96"/>
    <n v="1360.96"/>
    <n v="204520010"/>
    <m/>
    <m/>
    <m/>
    <s v="13/PA"/>
    <d v="2023-10-11T00:00:00"/>
    <n v="10635119674"/>
    <s v="ASST_PG_FE.2023.0172468"/>
    <d v="2023-10-14T00:00:00"/>
    <s v="RU 392 SETTEMBRE"/>
    <d v="2023-10-16T00:00:00"/>
    <n v="2023"/>
    <n v="6825"/>
    <n v="1"/>
    <m/>
    <m/>
    <m/>
    <m/>
    <m/>
    <m/>
    <n v="1"/>
    <x v="17"/>
    <s v=" D"/>
    <n v="2023"/>
    <n v="19855"/>
    <s v="C"/>
    <d v="2023-10-18T00:00:00"/>
    <d v="2023-10-16T00:00:00"/>
    <m/>
    <s v=" Certa, liquida ed esigibile"/>
    <m/>
    <s v="Azienda"/>
    <s v="FPI05 ISTRUT-POL E GEST RISORSE UMANE"/>
    <n v="704725909"/>
    <n v="2"/>
    <s v="bonifico"/>
    <n v="1360.96"/>
    <n v="1360.96"/>
    <n v="1360.96"/>
    <n v="0"/>
    <n v="0"/>
  </r>
  <r>
    <n v="7"/>
    <s v="3FE"/>
    <n v="2023"/>
    <n v="54951"/>
    <n v="1"/>
    <s v="PA"/>
    <d v="2023-12-23T00:00:00"/>
    <d v="2023-10-26T00:00:00"/>
    <n v="3102428"/>
    <x v="1009"/>
    <s v="V. DON LORENZO MILANI, 4-24020-TORRE BOLDONE-BG"/>
    <s v="#03572050163"/>
    <s v="#PSPSFN78S41A794O"/>
    <n v="921.91"/>
    <n v="921.91"/>
    <n v="204520010"/>
    <m/>
    <m/>
    <m/>
    <s v="16/PA"/>
    <d v="2023-10-24T00:00:00"/>
    <n v="10721196065"/>
    <s v="ASST_PG_FE.2023.0178476"/>
    <d v="2023-10-24T00:00:00"/>
    <s v="RU 246"/>
    <d v="2023-10-26T00:00:00"/>
    <n v="2023"/>
    <n v="837"/>
    <n v="1"/>
    <m/>
    <m/>
    <m/>
    <m/>
    <m/>
    <m/>
    <n v="1"/>
    <x v="17"/>
    <s v=" D"/>
    <n v="2023"/>
    <n v="21126"/>
    <s v="C"/>
    <d v="2023-11-07T00:00:00"/>
    <d v="2023-11-02T00:00:00"/>
    <m/>
    <s v=" Certa, liquida ed esigibile"/>
    <m/>
    <s v="Azienda"/>
    <s v="FPI05 ISTRUT-POL E GEST RISORSE UMANE"/>
    <n v="704725950"/>
    <n v="2"/>
    <s v="bonifico"/>
    <n v="921.91"/>
    <n v="921.91"/>
    <n v="921.91"/>
    <n v="0"/>
    <n v="0"/>
  </r>
  <r>
    <n v="7"/>
    <s v="3FE"/>
    <n v="2023"/>
    <n v="59625"/>
    <n v="1"/>
    <s v="PA"/>
    <d v="2024-01-13T00:00:00"/>
    <d v="2023-11-15T00:00:00"/>
    <n v="3102428"/>
    <x v="1009"/>
    <s v="V. DON LORENZO MILANI, 4-24020-TORRE BOLDONE-BG"/>
    <s v="#03572050163"/>
    <s v="#PSPSFN78S41A794O"/>
    <n v="1578.45"/>
    <n v="1578.45"/>
    <n v="204520010"/>
    <m/>
    <m/>
    <m/>
    <s v="17/PA"/>
    <d v="2023-11-14T00:00:00"/>
    <n v="10871233382"/>
    <s v="ASST_PG_FE.2023.0192297"/>
    <d v="2023-11-14T00:00:00"/>
    <s v="RU-2023-392"/>
    <d v="2023-11-15T00:00:00"/>
    <n v="2023"/>
    <n v="6825"/>
    <n v="1"/>
    <m/>
    <m/>
    <m/>
    <m/>
    <m/>
    <m/>
    <n v="1"/>
    <x v="17"/>
    <s v=" D"/>
    <n v="2023"/>
    <n v="22292"/>
    <s v="C"/>
    <d v="2023-11-22T00:00:00"/>
    <d v="2023-11-16T00:00:00"/>
    <m/>
    <s v=" Certa, liquida ed esigibile"/>
    <m/>
    <s v="Azienda"/>
    <s v="FPI05 ISTRUT-POL E GEST RISORSE UMANE"/>
    <n v="704725909"/>
    <n v="2"/>
    <s v="bonifico"/>
    <n v="1578.45"/>
    <n v="1578.45"/>
    <n v="1578.45"/>
    <n v="0"/>
    <n v="0"/>
  </r>
  <r>
    <n v="7"/>
    <s v="3FE"/>
    <n v="2023"/>
    <n v="59626"/>
    <n v="1"/>
    <s v="PA"/>
    <d v="2024-01-13T00:00:00"/>
    <d v="2023-11-15T00:00:00"/>
    <n v="3102428"/>
    <x v="1009"/>
    <s v="V. DON LORENZO MILANI, 4-24020-TORRE BOLDONE-BG"/>
    <s v="#03572050163"/>
    <s v="#PSPSFN78S41A794O"/>
    <n v="1001.9"/>
    <n v="1001.9"/>
    <n v="204520010"/>
    <m/>
    <m/>
    <m/>
    <s v="18/PA"/>
    <d v="2023-11-14T00:00:00"/>
    <n v="10871234098"/>
    <s v="ASST_PG_FE.2023.0192296"/>
    <d v="2023-11-14T00:00:00"/>
    <s v="RU-2023-246"/>
    <d v="2023-11-15T00:00:00"/>
    <n v="2023"/>
    <n v="837"/>
    <n v="1"/>
    <m/>
    <m/>
    <m/>
    <m/>
    <m/>
    <m/>
    <n v="1"/>
    <x v="17"/>
    <s v=" D"/>
    <n v="2023"/>
    <n v="22013"/>
    <s v="C"/>
    <d v="2023-11-17T00:00:00"/>
    <d v="2023-11-15T00:00:00"/>
    <m/>
    <s v=" Certa, liquida ed esigibile"/>
    <m/>
    <s v="Azienda"/>
    <s v="FPI05 ISTRUT-POL E GEST RISORSE UMANE"/>
    <n v="704725950"/>
    <n v="2"/>
    <s v="bonifico"/>
    <n v="1001.9"/>
    <n v="1001.9"/>
    <n v="1001.9"/>
    <n v="0"/>
    <n v="0"/>
  </r>
  <r>
    <n v="7"/>
    <s v="3FE"/>
    <n v="2023"/>
    <n v="64679"/>
    <n v="1"/>
    <s v="PA"/>
    <d v="2024-02-10T00:00:00"/>
    <d v="2023-12-13T00:00:00"/>
    <n v="3102428"/>
    <x v="1009"/>
    <s v="V. DON LORENZO MILANI, 4-24020-TORRE BOLDONE-BG"/>
    <s v="#03572050163"/>
    <s v="#PSPSFN78S41A794O"/>
    <n v="1653.44"/>
    <n v="1653.44"/>
    <n v="204520010"/>
    <m/>
    <m/>
    <m/>
    <s v="19/PA"/>
    <d v="2023-12-12T00:00:00"/>
    <n v="11067883422"/>
    <s v="ASST_PG_FE.2023.0209162"/>
    <d v="2023-12-12T00:00:00"/>
    <s v="RU 392 NOVEMBRE"/>
    <d v="2023-12-13T00:00:00"/>
    <n v="2023"/>
    <n v="6825"/>
    <n v="1"/>
    <m/>
    <m/>
    <m/>
    <m/>
    <m/>
    <m/>
    <n v="1"/>
    <x v="17"/>
    <s v=" D"/>
    <n v="2023"/>
    <n v="24134"/>
    <s v="C"/>
    <d v="2023-12-15T00:00:00"/>
    <d v="2023-12-13T00:00:00"/>
    <m/>
    <s v=" Certa, liquida ed esigibile"/>
    <m/>
    <s v="Azienda"/>
    <s v="FPI05 ISTRUT-POL E GEST RISORSE UMANE"/>
    <n v="704725909"/>
    <n v="2"/>
    <s v="bonifico"/>
    <n v="1653.44"/>
    <n v="1653.44"/>
    <n v="1653.44"/>
    <n v="0"/>
    <n v="0"/>
  </r>
  <r>
    <n v="7"/>
    <s v="3FE"/>
    <n v="2023"/>
    <n v="64682"/>
    <n v="1"/>
    <s v="PA"/>
    <d v="2024-02-10T00:00:00"/>
    <d v="2023-12-13T00:00:00"/>
    <n v="3102428"/>
    <x v="1009"/>
    <s v="V. DON LORENZO MILANI, 4-24020-TORRE BOLDONE-BG"/>
    <s v="#03572050163"/>
    <s v="#PSPSFN78S41A794O"/>
    <n v="721.94"/>
    <n v="721.94"/>
    <n v="204520010"/>
    <m/>
    <m/>
    <m/>
    <s v="20/PA"/>
    <d v="2023-12-12T00:00:00"/>
    <n v="11067893470"/>
    <s v="ASST_PG_FE.2023.0209324"/>
    <d v="2023-12-12T00:00:00"/>
    <s v="RU 246 NOVEMBRE"/>
    <d v="2023-12-13T00:00:00"/>
    <n v="2023"/>
    <n v="837"/>
    <n v="1"/>
    <m/>
    <m/>
    <m/>
    <m/>
    <m/>
    <m/>
    <n v="1"/>
    <x v="17"/>
    <s v=" D"/>
    <n v="2023"/>
    <n v="24134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721.94"/>
    <n v="721.94"/>
    <n v="721.94"/>
    <n v="0"/>
    <n v="0"/>
  </r>
  <r>
    <n v="7"/>
    <s v="3FE"/>
    <n v="2023"/>
    <n v="60877"/>
    <n v="1"/>
    <s v="FT"/>
    <d v="2024-01-15T00:00:00"/>
    <d v="2023-11-21T00:00:00"/>
    <n v="6952"/>
    <x v="1010"/>
    <s v="VIA F.LLI SOLARI 5-33020-AMARO-UD"/>
    <s v="#01677460303"/>
    <s v="#01677460303"/>
    <n v="2678.4"/>
    <n v="2678.4"/>
    <n v="204510010"/>
    <m/>
    <m/>
    <m/>
    <s v="1044/VP"/>
    <d v="2023-11-15T00:00:00"/>
    <n v="10882736099"/>
    <s v="ASST_PG_FE.2023.0193440"/>
    <d v="2023-11-16T00:00:00"/>
    <n v="67251"/>
    <d v="2023-11-21T00:00:00"/>
    <n v="2023"/>
    <n v="77"/>
    <n v="1"/>
    <m/>
    <m/>
    <m/>
    <m/>
    <m/>
    <m/>
    <n v="1"/>
    <x v="3"/>
    <s v=" D"/>
    <n v="2023"/>
    <n v="24030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2678.4"/>
    <n v="2678.4"/>
    <n v="2678.4"/>
    <n v="0"/>
    <n v="0"/>
  </r>
  <r>
    <n v="7"/>
    <s v="3FE"/>
    <n v="2023"/>
    <n v="48718"/>
    <n v="1"/>
    <s v="FT"/>
    <d v="2023-10-22T00:00:00"/>
    <d v="2023-10-05T00:00:00"/>
    <n v="6840"/>
    <x v="1011"/>
    <s v="CORSO ORBASSANO N. 336-10137-TORINO-TO"/>
    <s v="#11177810014"/>
    <s v="#11177810014"/>
    <n v="12600"/>
    <n v="12600"/>
    <n v="204510010"/>
    <m/>
    <m/>
    <m/>
    <n v="29"/>
    <d v="2023-09-22T00:00:00"/>
    <n v="10506178818"/>
    <s v="ASST_PG_FE.2023.0159941"/>
    <d v="2023-09-22T00:00:00"/>
    <s v="RD-2023-5871OTTOBRE-NEVEMBRE- DICEMBRE PPARERE OK.V.DOC. ALL.R.P."/>
    <d v="2023-09-25T00:00:00"/>
    <n v="2023"/>
    <n v="377"/>
    <n v="1"/>
    <m/>
    <m/>
    <m/>
    <m/>
    <m/>
    <m/>
    <n v="1"/>
    <x v="21"/>
    <s v=" D"/>
    <n v="2023"/>
    <n v="20781"/>
    <s v="C"/>
    <d v="2023-11-02T00:00:00"/>
    <d v="2023-10-27T00:00:00"/>
    <m/>
    <s v=" Certa, liquida ed esigibile"/>
    <m/>
    <s v="Azienda"/>
    <s v="FPI11 ISTRUTTORIA - DIREZIONE MEDICA DI PRESID"/>
    <n v="705180092"/>
    <s v="2P"/>
    <s v="PAG. CON BON.30GG"/>
    <n v="12600"/>
    <n v="12600"/>
    <n v="12600"/>
    <n v="0"/>
    <n v="0"/>
  </r>
  <r>
    <n v="7"/>
    <n v="5"/>
    <n v="2023"/>
    <n v="91"/>
    <n v="1"/>
    <s v="PA"/>
    <d v="2024-02-11T00:00:00"/>
    <d v="2023-12-14T00:00:00"/>
    <n v="40577"/>
    <x v="1012"/>
    <s v="VIA S. BERNARDINO, 24/C-24020-COLZATE-BG"/>
    <s v="#"/>
    <s v="#PLOSLV89D61C800B"/>
    <n v="94.96"/>
    <n v="68.930000000000007"/>
    <n v="204520010"/>
    <m/>
    <m/>
    <m/>
    <d v="2023-02-01T00:00:00"/>
    <d v="2023-12-11T00:00:00"/>
    <m/>
    <n v="78311"/>
    <d v="2023-12-13T00:00:00"/>
    <s v="COMM.ESAME-CDL INFERMIERISTICA          V.DOC"/>
    <d v="2023-12-14T00:00:00"/>
    <n v="2023"/>
    <n v="368"/>
    <n v="1"/>
    <m/>
    <m/>
    <m/>
    <m/>
    <m/>
    <m/>
    <n v="1"/>
    <x v="20"/>
    <s v=" D"/>
    <n v="2023"/>
    <n v="24281"/>
    <s v="C"/>
    <d v="2023-12-22T00:00:00"/>
    <d v="2023-12-19T00:00:00"/>
    <m/>
    <s v=" Certa, liquida ed esigibile"/>
    <m/>
    <s v="Azienda"/>
    <s v="FPI03 ISTRUTTORIA  - UFFICIO FISCALE"/>
    <n v="705180027"/>
    <n v="2"/>
    <s v="bonifico"/>
    <n v="94.96"/>
    <n v="94.96"/>
    <n v="94.96"/>
    <n v="0"/>
    <n v="0"/>
  </r>
  <r>
    <n v="7"/>
    <s v="3FE"/>
    <n v="2023"/>
    <n v="45923"/>
    <n v="1"/>
    <s v="FT"/>
    <d v="2023-10-30T00:00:00"/>
    <d v="2023-09-12T00:00:00"/>
    <n v="2835"/>
    <x v="1013"/>
    <s v="VIA DELL'ARTE, 69-00144-ROMA-RM"/>
    <s v="#00882341001"/>
    <s v="#00403210586"/>
    <n v="499.8"/>
    <n v="499.8"/>
    <n v="204510010"/>
    <m/>
    <m/>
    <m/>
    <s v="V4-3296"/>
    <d v="2023-08-31T00:00:00"/>
    <n v="10352083500"/>
    <s v="ASST_PG_FE.2023.0146310"/>
    <d v="2023-08-31T00:00:00"/>
    <s v="Consegnato a: ASST PAPA GIOVANNI XXIII MAGAZZINO FARMACEUTICO 48294"/>
    <d v="2023-09-12T00:00:00"/>
    <n v="2023"/>
    <n v="1"/>
    <n v="1"/>
    <m/>
    <m/>
    <m/>
    <m/>
    <m/>
    <m/>
    <n v="1"/>
    <x v="2"/>
    <s v=" D"/>
    <n v="2023"/>
    <n v="1974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99.8"/>
    <n v="499.8"/>
    <n v="499.8"/>
    <n v="0"/>
    <n v="0"/>
  </r>
  <r>
    <n v="7"/>
    <s v="3FE"/>
    <n v="2023"/>
    <n v="45924"/>
    <n v="1"/>
    <s v="FT"/>
    <d v="2023-10-30T00:00:00"/>
    <d v="2023-09-12T00:00:00"/>
    <n v="2835"/>
    <x v="1013"/>
    <s v="VIA DELL'ARTE, 69-00144-ROMA-RM"/>
    <s v="#00882341001"/>
    <s v="#00403210586"/>
    <n v="749.7"/>
    <n v="749.7"/>
    <n v="204510010"/>
    <m/>
    <m/>
    <m/>
    <s v="V4-3297"/>
    <d v="2023-08-31T00:00:00"/>
    <n v="10352083596"/>
    <s v="ASST_PG_FE.2023.0146382"/>
    <d v="2023-08-31T00:00:00"/>
    <s v="Consegnato a: ASST PAPA GIOVANNI XXIII MAGAZZINO FARMACEUTICO 51436"/>
    <d v="2023-09-12T00:00:00"/>
    <n v="2023"/>
    <n v="1"/>
    <n v="1"/>
    <m/>
    <m/>
    <m/>
    <m/>
    <m/>
    <m/>
    <n v="1"/>
    <x v="2"/>
    <s v=" D"/>
    <n v="2023"/>
    <n v="1974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49.7"/>
    <n v="749.7"/>
    <n v="749.7"/>
    <n v="0"/>
    <n v="0"/>
  </r>
  <r>
    <n v="7"/>
    <s v="3FE"/>
    <n v="2023"/>
    <n v="48347"/>
    <n v="1"/>
    <s v="FT"/>
    <d v="2023-11-12T00:00:00"/>
    <d v="2023-09-21T00:00:00"/>
    <n v="2835"/>
    <x v="1013"/>
    <s v="VIA DELL'ARTE, 69-00144-ROMA-RM"/>
    <s v="#00882341001"/>
    <s v="#00403210586"/>
    <n v="63.14"/>
    <n v="63.14"/>
    <n v="204510010"/>
    <m/>
    <m/>
    <m/>
    <s v="V4-3637"/>
    <d v="2023-09-13T00:00:00"/>
    <n v="10445311418"/>
    <s v="ASST_PG_FE.2023.0154033"/>
    <d v="2023-09-13T00:00:00"/>
    <s v="Consegnato a: ASST PAPA GIOVANNI XXIII MAGAZZINO FARMACEUTICO 54367"/>
    <d v="2023-09-21T00:00:00"/>
    <n v="2023"/>
    <n v="1"/>
    <n v="1"/>
    <m/>
    <m/>
    <m/>
    <m/>
    <m/>
    <m/>
    <n v="1"/>
    <x v="2"/>
    <s v=" D"/>
    <n v="2023"/>
    <n v="1974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3.14"/>
    <n v="63.14"/>
    <n v="63.14"/>
    <n v="0"/>
    <n v="0"/>
  </r>
  <r>
    <n v="7"/>
    <s v="3FE"/>
    <n v="2023"/>
    <n v="51874"/>
    <n v="1"/>
    <s v="FT"/>
    <d v="2023-12-02T00:00:00"/>
    <d v="2023-10-05T00:00:00"/>
    <n v="2835"/>
    <x v="1013"/>
    <s v="VIA DELL'ARTE, 69-00144-ROMA-RM"/>
    <s v="#00882341001"/>
    <s v="#00403210586"/>
    <n v="27.11"/>
    <n v="27.11"/>
    <n v="204510010"/>
    <m/>
    <m/>
    <m/>
    <s v="V4-3899"/>
    <d v="2023-09-29T00:00:00"/>
    <n v="10574664319"/>
    <s v="ASST_PG_FE.2023.0166110"/>
    <d v="2023-10-03T00:00:00"/>
    <n v="58436"/>
    <d v="2023-10-05T00:00:00"/>
    <n v="2023"/>
    <n v="1"/>
    <n v="1"/>
    <m/>
    <m/>
    <m/>
    <m/>
    <m/>
    <m/>
    <n v="1"/>
    <x v="2"/>
    <s v=" D"/>
    <n v="2023"/>
    <n v="2065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7.11"/>
    <n v="27.11"/>
    <n v="27.11"/>
    <n v="0"/>
    <n v="0"/>
  </r>
  <r>
    <n v="7"/>
    <s v="3FE"/>
    <n v="2023"/>
    <n v="52614"/>
    <n v="1"/>
    <s v="FT"/>
    <d v="2023-12-03T00:00:00"/>
    <d v="2023-10-10T00:00:00"/>
    <n v="2835"/>
    <x v="1013"/>
    <s v="VIA DELL'ARTE, 69-00144-ROMA-RM"/>
    <s v="#00882341001"/>
    <s v="#00403210586"/>
    <n v="292.77"/>
    <n v="292.77"/>
    <n v="204510010"/>
    <m/>
    <m/>
    <m/>
    <s v="V4-3898"/>
    <d v="2023-09-29T00:00:00"/>
    <n v="10574664140"/>
    <s v="ASST_PG_FE.2023.0166548"/>
    <d v="2023-10-04T00:00:00"/>
    <s v="Consegnato a: ASST PAPA GIOVANNI XXIII MAGAZZINO FARMACEUTICO"/>
    <d v="2023-10-10T00:00:00"/>
    <n v="2023"/>
    <n v="1"/>
    <n v="1"/>
    <m/>
    <m/>
    <m/>
    <m/>
    <m/>
    <m/>
    <n v="1"/>
    <x v="2"/>
    <s v=" D"/>
    <n v="2023"/>
    <n v="2065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92.77"/>
    <n v="292.77"/>
    <n v="292.77"/>
    <n v="0"/>
    <n v="0"/>
  </r>
  <r>
    <n v="7"/>
    <s v="3FE"/>
    <n v="2023"/>
    <n v="52617"/>
    <n v="1"/>
    <s v="FT"/>
    <d v="2023-12-03T00:00:00"/>
    <d v="2023-10-10T00:00:00"/>
    <n v="2835"/>
    <x v="1013"/>
    <s v="VIA DELL'ARTE, 69-00144-ROMA-RM"/>
    <s v="#00882341001"/>
    <s v="#00403210586"/>
    <n v="627.27"/>
    <n v="627.27"/>
    <n v="204510010"/>
    <m/>
    <m/>
    <m/>
    <s v="V4-3897"/>
    <d v="2023-09-29T00:00:00"/>
    <n v="10574664143"/>
    <s v="ASST_PG_FE.2023.0166714"/>
    <d v="2023-10-04T00:00:00"/>
    <s v="Consegnato a: ASST PAPA GIOVANNI XXIII MAGAZZINO FARMACEUTICO"/>
    <d v="2023-10-10T00:00:00"/>
    <n v="2023"/>
    <n v="1"/>
    <n v="1"/>
    <m/>
    <m/>
    <m/>
    <m/>
    <m/>
    <m/>
    <n v="1"/>
    <x v="2"/>
    <s v=" D"/>
    <n v="2023"/>
    <n v="2065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627.27"/>
    <n v="627.27"/>
    <n v="627.27"/>
    <n v="0"/>
    <n v="0"/>
  </r>
  <r>
    <n v="7"/>
    <s v="3FE"/>
    <n v="2023"/>
    <n v="52620"/>
    <n v="1"/>
    <s v="FT"/>
    <d v="2023-12-03T00:00:00"/>
    <d v="2023-10-10T00:00:00"/>
    <n v="2835"/>
    <x v="1013"/>
    <s v="VIA DELL'ARTE, 69-00144-ROMA-RM"/>
    <s v="#00882341001"/>
    <s v="#00403210586"/>
    <n v="499.8"/>
    <n v="499.8"/>
    <n v="204510010"/>
    <m/>
    <m/>
    <m/>
    <s v="V4-3896"/>
    <d v="2023-09-29T00:00:00"/>
    <n v="10574663989"/>
    <s v="ASST_PG_FE.2023.0166733"/>
    <d v="2023-10-04T00:00:00"/>
    <s v="Consegnato a: ASST PAPA GIOVANNI XXIII MAGAZZINO FARMACEUTICO"/>
    <d v="2023-10-10T00:00:00"/>
    <n v="2023"/>
    <n v="1"/>
    <n v="1"/>
    <m/>
    <m/>
    <m/>
    <m/>
    <m/>
    <m/>
    <n v="1"/>
    <x v="2"/>
    <s v=" D"/>
    <n v="2023"/>
    <n v="2065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99.8"/>
    <n v="499.8"/>
    <n v="499.8"/>
    <n v="0"/>
    <n v="0"/>
  </r>
  <r>
    <n v="7"/>
    <s v="3FE"/>
    <n v="2023"/>
    <n v="53603"/>
    <n v="1"/>
    <s v="FT"/>
    <d v="2023-12-10T00:00:00"/>
    <d v="2023-10-16T00:00:00"/>
    <n v="2835"/>
    <x v="1013"/>
    <s v="VIA DELL'ARTE, 69-00144-ROMA-RM"/>
    <s v="#00882341001"/>
    <s v="#00403210586"/>
    <n v="202"/>
    <n v="202"/>
    <n v="204510010"/>
    <m/>
    <m/>
    <m/>
    <s v="V4-4023"/>
    <d v="2023-10-11T00:00:00"/>
    <n v="10637249702"/>
    <s v="ASST_PG_FE.2023.0170442"/>
    <d v="2023-10-11T00:00:00"/>
    <s v="Consegnato a: ASST PAPA GIOVANNI XXIII MAGAZZINO FARMACEUTICO"/>
    <d v="2023-10-16T00:00:00"/>
    <n v="2023"/>
    <n v="1"/>
    <n v="1"/>
    <m/>
    <m/>
    <m/>
    <m/>
    <m/>
    <m/>
    <n v="1"/>
    <x v="2"/>
    <s v=" D"/>
    <n v="2023"/>
    <n v="21143"/>
    <s v="C"/>
    <d v="2023-11-08T00:00:00"/>
    <d v="2023-11-02T00:00:00"/>
    <m/>
    <s v=" Certa, liquida ed esigibile"/>
    <m/>
    <s v="Azienda"/>
    <s v="FPI01 ISTRUT-CONTAB E FLUSSI FINANZ"/>
    <n v="701110010"/>
    <n v="2"/>
    <s v="bonifico"/>
    <n v="202"/>
    <n v="202"/>
    <n v="202"/>
    <n v="0"/>
    <n v="0"/>
  </r>
  <r>
    <n v="7"/>
    <s v="3FE"/>
    <n v="2023"/>
    <n v="58051"/>
    <n v="1"/>
    <s v="FT"/>
    <d v="2024-01-01T00:00:00"/>
    <d v="2023-11-08T00:00:00"/>
    <n v="2835"/>
    <x v="1013"/>
    <s v="VIA DELL'ARTE, 69-00144-ROMA-RM"/>
    <s v="#00882341001"/>
    <s v="#00403210586"/>
    <n v="749.7"/>
    <n v="749.7"/>
    <n v="204510010"/>
    <m/>
    <m/>
    <m/>
    <s v="V4-4350"/>
    <d v="2023-10-31T00:00:00"/>
    <n v="10782381267"/>
    <s v="ASST_PG_FE.2023.0184210"/>
    <d v="2023-11-02T00:00:00"/>
    <n v="63851"/>
    <d v="2023-11-08T00:00:00"/>
    <n v="2023"/>
    <n v="1"/>
    <n v="1"/>
    <m/>
    <m/>
    <m/>
    <m/>
    <m/>
    <m/>
    <n v="1"/>
    <x v="2"/>
    <s v=" D"/>
    <n v="2023"/>
    <n v="229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49.7"/>
    <n v="749.7"/>
    <n v="749.7"/>
    <n v="0"/>
    <n v="0"/>
  </r>
  <r>
    <n v="7"/>
    <s v="3FE"/>
    <n v="2023"/>
    <n v="58052"/>
    <n v="1"/>
    <s v="FT"/>
    <d v="2024-01-01T00:00:00"/>
    <d v="2023-11-08T00:00:00"/>
    <n v="2835"/>
    <x v="1013"/>
    <s v="VIA DELL'ARTE, 69-00144-ROMA-RM"/>
    <s v="#00882341001"/>
    <s v="#00403210586"/>
    <n v="627.27"/>
    <n v="627.27"/>
    <n v="204510010"/>
    <m/>
    <m/>
    <m/>
    <s v="V4-4351"/>
    <d v="2023-10-31T00:00:00"/>
    <n v="10782381381"/>
    <s v="ASST_PG_FE.2023.0184216"/>
    <d v="2023-11-02T00:00:00"/>
    <n v="63852"/>
    <d v="2023-11-08T00:00:00"/>
    <n v="2023"/>
    <n v="1"/>
    <n v="1"/>
    <m/>
    <m/>
    <m/>
    <m/>
    <m/>
    <m/>
    <n v="1"/>
    <x v="2"/>
    <s v=" D"/>
    <n v="2023"/>
    <n v="229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27.27"/>
    <n v="627.27"/>
    <n v="627.27"/>
    <n v="0"/>
    <n v="0"/>
  </r>
  <r>
    <n v="7"/>
    <s v="3FE"/>
    <n v="2023"/>
    <n v="58053"/>
    <n v="1"/>
    <s v="FT"/>
    <d v="2024-01-01T00:00:00"/>
    <d v="2023-11-08T00:00:00"/>
    <n v="2835"/>
    <x v="1013"/>
    <s v="VIA DELL'ARTE, 69-00144-ROMA-RM"/>
    <s v="#00882341001"/>
    <s v="#00403210586"/>
    <n v="136.36000000000001"/>
    <n v="136.36000000000001"/>
    <n v="204510010"/>
    <m/>
    <m/>
    <m/>
    <s v="V4-4352"/>
    <d v="2023-10-31T00:00:00"/>
    <n v="10782381507"/>
    <s v="ASST_PG_FE.2023.0184083"/>
    <d v="2023-11-02T00:00:00"/>
    <n v="63853"/>
    <d v="2023-11-08T00:00:00"/>
    <n v="2023"/>
    <n v="1"/>
    <n v="1"/>
    <m/>
    <m/>
    <m/>
    <m/>
    <m/>
    <m/>
    <n v="1"/>
    <x v="2"/>
    <s v=" D"/>
    <n v="2023"/>
    <n v="229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36.36000000000001"/>
    <n v="136.36000000000001"/>
    <n v="136.36000000000001"/>
    <n v="0"/>
    <n v="0"/>
  </r>
  <r>
    <n v="7"/>
    <s v="3FE"/>
    <n v="2023"/>
    <n v="58056"/>
    <n v="1"/>
    <s v="FT"/>
    <d v="2024-01-01T00:00:00"/>
    <d v="2023-11-08T00:00:00"/>
    <n v="2835"/>
    <x v="1013"/>
    <s v="VIA DELL'ARTE, 69-00144-ROMA-RM"/>
    <s v="#00882341001"/>
    <s v="#00403210586"/>
    <n v="63.14"/>
    <n v="63.14"/>
    <n v="204510010"/>
    <m/>
    <m/>
    <m/>
    <s v="V4-4353"/>
    <d v="2023-10-31T00:00:00"/>
    <n v="10782381618"/>
    <s v="ASST_PG_FE.2023.0184082"/>
    <d v="2023-11-02T00:00:00"/>
    <n v="64004"/>
    <d v="2023-11-08T00:00:00"/>
    <n v="2023"/>
    <n v="1"/>
    <n v="1"/>
    <m/>
    <m/>
    <m/>
    <m/>
    <m/>
    <m/>
    <n v="1"/>
    <x v="2"/>
    <s v=" D"/>
    <n v="2023"/>
    <n v="229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3.14"/>
    <n v="63.14"/>
    <n v="63.14"/>
    <n v="0"/>
    <n v="0"/>
  </r>
  <r>
    <n v="7"/>
    <s v="3FE"/>
    <n v="2023"/>
    <n v="62402"/>
    <n v="1"/>
    <s v="FT"/>
    <d v="2024-01-22T00:00:00"/>
    <d v="2023-11-29T00:00:00"/>
    <n v="2835"/>
    <x v="1013"/>
    <s v="VIA DELL'ARTE, 69-00144-ROMA-RM"/>
    <s v="#00882341001"/>
    <s v="#00403210586"/>
    <n v="202"/>
    <n v="202"/>
    <n v="204510010"/>
    <m/>
    <m/>
    <m/>
    <s v="V4-4690"/>
    <d v="2023-11-23T00:00:00"/>
    <n v="10932321816"/>
    <s v="ASST_PG_FE.2023.0198232"/>
    <d v="2023-11-23T00:00:00"/>
    <s v="Consegnato a: ASST PAPA GIOVANNI XXIII MAGAZZINO FARMACEUTICO"/>
    <d v="2023-11-29T00:00:00"/>
    <n v="2023"/>
    <n v="1"/>
    <n v="1"/>
    <m/>
    <m/>
    <m/>
    <m/>
    <m/>
    <m/>
    <n v="1"/>
    <x v="2"/>
    <s v=" D"/>
    <n v="2023"/>
    <n v="2394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02"/>
    <n v="202"/>
    <n v="202"/>
    <n v="0"/>
    <n v="0"/>
  </r>
  <r>
    <n v="7"/>
    <s v="3FE"/>
    <n v="2023"/>
    <n v="62403"/>
    <n v="1"/>
    <s v="FT"/>
    <d v="2024-01-22T00:00:00"/>
    <d v="2023-11-29T00:00:00"/>
    <n v="2835"/>
    <x v="1013"/>
    <s v="VIA DELL'ARTE, 69-00144-ROMA-RM"/>
    <s v="#00882341001"/>
    <s v="#00403210586"/>
    <n v="136.36000000000001"/>
    <n v="136.36000000000001"/>
    <n v="204510010"/>
    <m/>
    <m/>
    <m/>
    <s v="V4-4689"/>
    <d v="2023-11-23T00:00:00"/>
    <n v="10932321655"/>
    <s v="ASST_PG_FE.2023.0198226"/>
    <d v="2023-11-23T00:00:00"/>
    <s v="Consegnato a: ASST PAPA GIOVANNI XXIII MAGAZZINO FARMACEUTICO"/>
    <d v="2023-11-29T00:00:00"/>
    <n v="2023"/>
    <n v="1"/>
    <n v="1"/>
    <m/>
    <m/>
    <m/>
    <m/>
    <m/>
    <m/>
    <n v="1"/>
    <x v="2"/>
    <s v=" D"/>
    <n v="2023"/>
    <n v="2394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36.36000000000001"/>
    <n v="136.36000000000001"/>
    <n v="136.36000000000001"/>
    <n v="0"/>
    <n v="0"/>
  </r>
  <r>
    <n v="7"/>
    <s v="3FE"/>
    <n v="2023"/>
    <n v="62404"/>
    <n v="1"/>
    <s v="FT"/>
    <d v="2024-01-22T00:00:00"/>
    <d v="2023-11-29T00:00:00"/>
    <n v="2835"/>
    <x v="1013"/>
    <s v="VIA DELL'ARTE, 69-00144-ROMA-RM"/>
    <s v="#00882341001"/>
    <s v="#00403210586"/>
    <n v="18.07"/>
    <n v="18.07"/>
    <n v="204510010"/>
    <m/>
    <m/>
    <m/>
    <s v="V4-4688"/>
    <d v="2023-11-23T00:00:00"/>
    <n v="10932321452"/>
    <s v="ASST_PG_FE.2023.0198229"/>
    <d v="2023-11-23T00:00:00"/>
    <s v="Consegnato a: ASST PAPA GIOVANNI XXIII MAGAZZINO FARMACEUTICO"/>
    <d v="2023-11-29T00:00:00"/>
    <n v="2023"/>
    <n v="1"/>
    <n v="1"/>
    <m/>
    <m/>
    <m/>
    <m/>
    <m/>
    <m/>
    <n v="1"/>
    <x v="2"/>
    <s v=" D"/>
    <n v="2023"/>
    <n v="2394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8.07"/>
    <n v="18.07"/>
    <n v="18.07"/>
    <n v="0"/>
    <n v="0"/>
  </r>
  <r>
    <n v="7"/>
    <s v="3FE"/>
    <n v="2023"/>
    <n v="62405"/>
    <n v="1"/>
    <s v="FT"/>
    <d v="2024-01-22T00:00:00"/>
    <d v="2023-11-29T00:00:00"/>
    <n v="2835"/>
    <x v="1013"/>
    <s v="VIA DELL'ARTE, 69-00144-ROMA-RM"/>
    <s v="#00882341001"/>
    <s v="#00403210586"/>
    <n v="390.36"/>
    <n v="390.36"/>
    <n v="204510010"/>
    <m/>
    <m/>
    <m/>
    <s v="V4-4687"/>
    <d v="2023-11-23T00:00:00"/>
    <n v="10932321155"/>
    <s v="ASST_PG_FE.2023.0198228"/>
    <d v="2023-11-23T00:00:00"/>
    <s v="Consegnato a: ASST PAPA GIOVANNI XXIII MAGAZZINO FARMACEUTICO"/>
    <d v="2023-11-29T00:00:00"/>
    <n v="2023"/>
    <n v="1"/>
    <n v="1"/>
    <m/>
    <m/>
    <m/>
    <m/>
    <m/>
    <m/>
    <n v="1"/>
    <x v="2"/>
    <s v=" D"/>
    <n v="2023"/>
    <n v="2394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90.36"/>
    <n v="390.36"/>
    <n v="390.36"/>
    <n v="0"/>
    <n v="0"/>
  </r>
  <r>
    <n v="7"/>
    <s v="3FE"/>
    <n v="2023"/>
    <n v="62406"/>
    <n v="1"/>
    <s v="FT"/>
    <d v="2024-01-22T00:00:00"/>
    <d v="2023-11-29T00:00:00"/>
    <n v="2835"/>
    <x v="1013"/>
    <s v="VIA DELL'ARTE, 69-00144-ROMA-RM"/>
    <s v="#00882341001"/>
    <s v="#00403210586"/>
    <n v="32.18"/>
    <n v="32.18"/>
    <n v="204510010"/>
    <m/>
    <m/>
    <m/>
    <s v="V4-4686"/>
    <d v="2023-11-23T00:00:00"/>
    <n v="10932321037"/>
    <s v="ASST_PG_FE.2023.0198227"/>
    <d v="2023-11-23T00:00:00"/>
    <s v="Consegnato a: ASST PAPA GIOVANNI XXIII MAGAZZINO FARMACEUTICO"/>
    <d v="2023-11-29T00:00:00"/>
    <n v="2023"/>
    <n v="1"/>
    <n v="1"/>
    <m/>
    <m/>
    <m/>
    <m/>
    <m/>
    <m/>
    <n v="1"/>
    <x v="2"/>
    <s v=" D"/>
    <n v="2023"/>
    <n v="2394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2.18"/>
    <n v="32.18"/>
    <n v="32.18"/>
    <n v="0"/>
    <n v="0"/>
  </r>
  <r>
    <n v="7"/>
    <s v="3FE"/>
    <n v="2023"/>
    <n v="62407"/>
    <n v="1"/>
    <s v="FT"/>
    <d v="2024-01-22T00:00:00"/>
    <d v="2023-11-29T00:00:00"/>
    <n v="2835"/>
    <x v="1013"/>
    <s v="VIA DELL'ARTE, 69-00144-ROMA-RM"/>
    <s v="#00882341001"/>
    <s v="#00403210586"/>
    <n v="392.05"/>
    <n v="392.05"/>
    <n v="204510010"/>
    <m/>
    <m/>
    <m/>
    <s v="V4-4685"/>
    <d v="2023-11-23T00:00:00"/>
    <n v="10932320775"/>
    <s v="ASST_PG_FE.2023.0198230"/>
    <d v="2023-11-23T00:00:00"/>
    <s v="Consegnato a: ASST PAPA GIOVANNI XXIII MAGAZZINO FARMACEUTICO"/>
    <d v="2023-11-29T00:00:00"/>
    <n v="2023"/>
    <n v="1"/>
    <n v="1"/>
    <m/>
    <m/>
    <m/>
    <m/>
    <m/>
    <m/>
    <n v="1"/>
    <x v="2"/>
    <s v=" D"/>
    <n v="2023"/>
    <n v="2394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92.05"/>
    <n v="392.05"/>
    <n v="392.05"/>
    <n v="0"/>
    <n v="0"/>
  </r>
  <r>
    <n v="7"/>
    <s v="3FE"/>
    <n v="2023"/>
    <n v="62408"/>
    <n v="1"/>
    <s v="FT"/>
    <d v="2024-01-22T00:00:00"/>
    <d v="2023-11-29T00:00:00"/>
    <n v="2835"/>
    <x v="1013"/>
    <s v="VIA DELL'ARTE, 69-00144-ROMA-RM"/>
    <s v="#00882341001"/>
    <s v="#00403210586"/>
    <n v="249.9"/>
    <n v="249.9"/>
    <n v="204510010"/>
    <m/>
    <m/>
    <m/>
    <s v="V4-4684"/>
    <d v="2023-11-23T00:00:00"/>
    <n v="10932320307"/>
    <s v="ASST_PG_FE.2023.0198231"/>
    <d v="2023-11-23T00:00:00"/>
    <s v="Consegnato a: ASST PAPA GIOVANNI XXIII MAGAZZINO FARMACEUTICO"/>
    <d v="2023-11-29T00:00:00"/>
    <n v="2023"/>
    <n v="1"/>
    <n v="1"/>
    <m/>
    <m/>
    <m/>
    <m/>
    <m/>
    <m/>
    <n v="1"/>
    <x v="2"/>
    <s v=" D"/>
    <n v="2023"/>
    <n v="2394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49.9"/>
    <n v="249.9"/>
    <n v="249.9"/>
    <n v="0"/>
    <n v="0"/>
  </r>
  <r>
    <n v="7"/>
    <s v="TSAP"/>
    <n v="2023"/>
    <n v="15884"/>
    <n v="1"/>
    <s v="FT"/>
    <d v="2023-11-10T00:00:00"/>
    <d v="2023-09-27T00:00:00"/>
    <n v="30192"/>
    <x v="1014"/>
    <s v="VIA ERITREA 20/F-25126-BRESCIA-BS"/>
    <s v="#02800140176"/>
    <s v="#02800140176"/>
    <n v="314.89"/>
    <n v="314.89"/>
    <n v="204510010"/>
    <m/>
    <m/>
    <m/>
    <s v="0000578/2"/>
    <d v="2023-09-11T00:00:00"/>
    <n v="10420419594"/>
    <s v="ASST_PG_FE.2023.0152914"/>
    <d v="2023-09-11T00:00:00"/>
    <s v="FATTURA P.A. BS"/>
    <d v="2023-09-27T00:00:00"/>
    <n v="2023"/>
    <n v="277"/>
    <n v="9"/>
    <m/>
    <m/>
    <m/>
    <m/>
    <m/>
    <m/>
    <n v="1"/>
    <x v="4"/>
    <s v=" D"/>
    <n v="2023"/>
    <n v="19252"/>
    <s v="C"/>
    <d v="2023-10-06T00:00:00"/>
    <d v="2023-10-04T00:00:00"/>
    <m/>
    <s v=" Certa, liquida ed esigibile"/>
    <m/>
    <s v="Azienda"/>
    <s v="FPI20 ISTRUTTORIA-AREA TERRIT-ASST PG23-PROTES"/>
    <n v="704720030"/>
    <n v="2"/>
    <s v="bonifico"/>
    <n v="314.89"/>
    <n v="314.89"/>
    <n v="314.89"/>
    <n v="0"/>
    <n v="0"/>
  </r>
  <r>
    <n v="7"/>
    <s v="TSAP"/>
    <n v="2023"/>
    <n v="15816"/>
    <n v="1"/>
    <s v="FT"/>
    <d v="2023-11-24T00:00:00"/>
    <d v="2023-09-26T00:00:00"/>
    <n v="30192"/>
    <x v="1014"/>
    <s v="VIA ERITREA 20/F-25126-BRESCIA-BS"/>
    <s v="#02800140176"/>
    <s v="#02800140176"/>
    <n v="407.85"/>
    <n v="407.85"/>
    <n v="204510010"/>
    <m/>
    <m/>
    <m/>
    <s v="0000600/2"/>
    <d v="2023-09-25T00:00:00"/>
    <n v="10518428933"/>
    <s v="ASST_PG_FE.2023.0161685"/>
    <d v="2023-09-25T00:00:00"/>
    <s v="FATTURA P.A. BS"/>
    <d v="2023-09-26T00:00:00"/>
    <n v="2023"/>
    <n v="277"/>
    <n v="9"/>
    <m/>
    <m/>
    <m/>
    <m/>
    <m/>
    <m/>
    <n v="1"/>
    <x v="4"/>
    <s v=" D"/>
    <n v="2023"/>
    <n v="19634"/>
    <s v="C"/>
    <d v="2023-10-18T00:00:00"/>
    <d v="2023-10-11T00:00:00"/>
    <m/>
    <s v=" Certa, liquida ed esigibile"/>
    <m/>
    <s v="Azienda"/>
    <s v="FPI20 ISTRUTTORIA-AREA TERRIT-ASST PG23-PROTES"/>
    <n v="704720030"/>
    <n v="2"/>
    <s v="bonifico"/>
    <n v="407.85"/>
    <n v="407.85"/>
    <n v="407.85"/>
    <n v="0"/>
    <n v="0"/>
  </r>
  <r>
    <n v="7"/>
    <s v="TSAP"/>
    <n v="2023"/>
    <n v="16587"/>
    <n v="1"/>
    <s v="FT"/>
    <d v="2023-11-26T00:00:00"/>
    <d v="2023-10-11T00:00:00"/>
    <n v="30192"/>
    <x v="1014"/>
    <s v="VIA ERITREA 20/F-25126-BRESCIA-BS"/>
    <s v="#02800140176"/>
    <s v="#02800140176"/>
    <n v="9130.31"/>
    <n v="9130.31"/>
    <n v="204510010"/>
    <m/>
    <m/>
    <m/>
    <s v="0000610/2"/>
    <d v="2023-09-27T00:00:00"/>
    <n v="10531116150"/>
    <s v="ASST_PG_FE.2023.0162698"/>
    <d v="2023-09-27T00:00:00"/>
    <s v="RD/56781"/>
    <d v="2023-10-11T00:00:00"/>
    <n v="2023"/>
    <n v="277"/>
    <n v="9"/>
    <m/>
    <m/>
    <m/>
    <m/>
    <m/>
    <m/>
    <n v="1"/>
    <x v="4"/>
    <s v=" D"/>
    <n v="2023"/>
    <n v="19913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9130.31"/>
    <n v="9130.31"/>
    <n v="9130.31"/>
    <n v="0"/>
    <n v="0"/>
  </r>
  <r>
    <n v="7"/>
    <s v="TSAP"/>
    <n v="2023"/>
    <n v="16959"/>
    <n v="1"/>
    <s v="FT"/>
    <d v="2023-12-08T00:00:00"/>
    <d v="2023-10-18T00:00:00"/>
    <n v="30192"/>
    <x v="1014"/>
    <s v="VIA ERITREA 20/F-25126-BRESCIA-BS"/>
    <s v="#02800140176"/>
    <s v="#02800140176"/>
    <n v="2497.59"/>
    <n v="2497.59"/>
    <n v="204510010"/>
    <m/>
    <m/>
    <m/>
    <s v="0000637/2"/>
    <d v="2023-10-09T00:00:00"/>
    <n v="10617657716"/>
    <s v="ASST_PG_FE.2023.0169225"/>
    <d v="2023-10-09T00:00:00"/>
    <s v="RD/58120"/>
    <d v="2023-10-18T00:00:00"/>
    <n v="2023"/>
    <n v="277"/>
    <n v="9"/>
    <m/>
    <m/>
    <m/>
    <m/>
    <m/>
    <m/>
    <n v="1"/>
    <x v="4"/>
    <s v=" D"/>
    <n v="2023"/>
    <n v="20527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2497.59"/>
    <n v="2497.59"/>
    <n v="2497.59"/>
    <n v="0"/>
    <n v="0"/>
  </r>
  <r>
    <n v="7"/>
    <s v="TSAP"/>
    <n v="2023"/>
    <n v="16960"/>
    <n v="1"/>
    <s v="FT"/>
    <d v="2023-12-10T00:00:00"/>
    <d v="2023-10-18T00:00:00"/>
    <n v="30192"/>
    <x v="1014"/>
    <s v="VIA ERITREA 20/F-25126-BRESCIA-BS"/>
    <s v="#02800140176"/>
    <s v="#02800140176"/>
    <n v="2497.59"/>
    <n v="2497.59"/>
    <n v="204510010"/>
    <m/>
    <m/>
    <m/>
    <s v="0000638/2"/>
    <d v="2023-10-09T00:00:00"/>
    <n v="10617657879"/>
    <s v="ASST_PG_FE.2023.0170188"/>
    <d v="2023-10-11T00:00:00"/>
    <s v="RD/58162"/>
    <d v="2023-10-18T00:00:00"/>
    <n v="2023"/>
    <n v="277"/>
    <n v="9"/>
    <m/>
    <m/>
    <m/>
    <m/>
    <m/>
    <m/>
    <n v="1"/>
    <x v="4"/>
    <s v=" D"/>
    <n v="2023"/>
    <n v="21004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2497.59"/>
    <n v="2497.59"/>
    <n v="2497.59"/>
    <n v="0"/>
    <n v="0"/>
  </r>
  <r>
    <n v="7"/>
    <s v="TSAP"/>
    <n v="2023"/>
    <n v="17567"/>
    <n v="1"/>
    <s v="FT"/>
    <d v="2023-12-17T00:00:00"/>
    <d v="2023-10-25T00:00:00"/>
    <n v="30192"/>
    <x v="1014"/>
    <s v="VIA ERITREA 20/F-25126-BRESCIA-BS"/>
    <s v="#02800140176"/>
    <s v="#02800140176"/>
    <n v="627.11"/>
    <n v="627.11"/>
    <n v="204510010"/>
    <m/>
    <m/>
    <m/>
    <s v="0000660/2"/>
    <d v="2023-10-17T00:00:00"/>
    <n v="10683203439"/>
    <s v="ASST_PG_FE.2023.0174392"/>
    <d v="2023-10-18T00:00:00"/>
    <s v="RD/61286"/>
    <d v="2023-10-25T00:00:00"/>
    <n v="2023"/>
    <n v="769"/>
    <n v="9"/>
    <m/>
    <m/>
    <m/>
    <m/>
    <m/>
    <m/>
    <n v="1"/>
    <x v="18"/>
    <s v=" D"/>
    <n v="2023"/>
    <n v="22678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627.11"/>
    <n v="627.11"/>
    <n v="627.11"/>
    <n v="0"/>
    <n v="0"/>
  </r>
  <r>
    <n v="7"/>
    <s v="TSAP"/>
    <n v="2023"/>
    <n v="19645"/>
    <n v="1"/>
    <s v="FT"/>
    <d v="2024-01-07T00:00:00"/>
    <d v="2023-11-23T00:00:00"/>
    <n v="30192"/>
    <x v="1014"/>
    <s v="VIA ERITREA 20/F-25126-BRESCIA-BS"/>
    <s v="#02800140176"/>
    <s v="#02800140176"/>
    <n v="973.83"/>
    <n v="973.83"/>
    <n v="204510010"/>
    <m/>
    <m/>
    <m/>
    <s v="0000746/2"/>
    <d v="2023-11-08T00:00:00"/>
    <n v="10822087611"/>
    <s v="ASST_PG_FE.2023.0188345"/>
    <d v="2023-11-08T00:00:00"/>
    <s v="RD/66123"/>
    <d v="2023-11-23T00:00:00"/>
    <n v="2023"/>
    <n v="277"/>
    <n v="9"/>
    <m/>
    <m/>
    <m/>
    <m/>
    <m/>
    <m/>
    <n v="1"/>
    <x v="4"/>
    <s v=" D"/>
    <n v="2023"/>
    <n v="22678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973.83"/>
    <n v="973.83"/>
    <n v="973.83"/>
    <n v="0"/>
    <n v="0"/>
  </r>
  <r>
    <n v="7"/>
    <s v="TSAP"/>
    <n v="2023"/>
    <n v="19672"/>
    <n v="1"/>
    <s v="FT"/>
    <d v="2024-01-08T00:00:00"/>
    <d v="2023-11-23T00:00:00"/>
    <n v="30192"/>
    <x v="1014"/>
    <s v="VIA ERITREA 20/F-25126-BRESCIA-BS"/>
    <s v="#02800140176"/>
    <s v="#02800140176"/>
    <n v="363.68"/>
    <n v="363.68"/>
    <n v="204510010"/>
    <m/>
    <m/>
    <m/>
    <s v="0000747/2"/>
    <d v="2023-11-09T00:00:00"/>
    <n v="10831765619"/>
    <s v="ASST_PG_FE.2023.0188954"/>
    <d v="2023-11-09T00:00:00"/>
    <s v="RD/65948"/>
    <d v="2023-11-23T00:00:00"/>
    <n v="2023"/>
    <n v="277"/>
    <n v="9"/>
    <m/>
    <m/>
    <m/>
    <m/>
    <m/>
    <m/>
    <n v="1"/>
    <x v="4"/>
    <s v=" D"/>
    <n v="2023"/>
    <n v="22678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363.68"/>
    <n v="363.68"/>
    <n v="363.68"/>
    <n v="0"/>
    <n v="0"/>
  </r>
  <r>
    <n v="7"/>
    <s v="TSAP"/>
    <n v="2023"/>
    <n v="19793"/>
    <n v="1"/>
    <s v="FT"/>
    <d v="2024-01-19T00:00:00"/>
    <d v="2023-11-24T00:00:00"/>
    <n v="30192"/>
    <x v="1014"/>
    <s v="VIA ERITREA 20/F-25126-BRESCIA-BS"/>
    <s v="#02800140176"/>
    <s v="#02800140176"/>
    <n v="217.47"/>
    <n v="217.47"/>
    <n v="204510010"/>
    <m/>
    <m/>
    <m/>
    <s v="0000766/2"/>
    <d v="2023-11-20T00:00:00"/>
    <n v="10908489529"/>
    <s v="ASST_PG_FE.2023.0196170"/>
    <d v="2023-11-20T00:00:00"/>
    <s v="RD/67521"/>
    <d v="2023-11-24T00:00:00"/>
    <n v="2023"/>
    <n v="277"/>
    <n v="9"/>
    <m/>
    <m/>
    <m/>
    <m/>
    <m/>
    <m/>
    <n v="1"/>
    <x v="4"/>
    <s v=" D"/>
    <n v="2023"/>
    <n v="23360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217.47"/>
    <n v="217.47"/>
    <n v="217.47"/>
    <n v="0"/>
    <n v="0"/>
  </r>
  <r>
    <n v="7"/>
    <s v="TSAP"/>
    <n v="2023"/>
    <n v="19906"/>
    <n v="1"/>
    <s v="FT"/>
    <d v="2024-01-23T00:00:00"/>
    <d v="2023-11-27T00:00:00"/>
    <n v="30192"/>
    <x v="1014"/>
    <s v="VIA ERITREA 20/F-25126-BRESCIA-BS"/>
    <s v="#02800140176"/>
    <s v="#02800140176"/>
    <n v="2787.96"/>
    <n v="2787.96"/>
    <n v="204510010"/>
    <m/>
    <m/>
    <m/>
    <s v="0000778/2"/>
    <d v="2023-11-23T00:00:00"/>
    <n v="10936601480"/>
    <s v="ASST_PG_FE.2023.0198817"/>
    <d v="2023-11-24T00:00:00"/>
    <s v="FATTURA P.A. BS"/>
    <d v="2023-11-27T00:00:00"/>
    <n v="2023"/>
    <n v="277"/>
    <n v="9"/>
    <m/>
    <m/>
    <m/>
    <m/>
    <m/>
    <m/>
    <n v="1"/>
    <x v="4"/>
    <s v=" D"/>
    <n v="2023"/>
    <n v="23835"/>
    <s v="C"/>
    <d v="2023-12-20T00:00:00"/>
    <d v="2023-12-13T00:00:00"/>
    <m/>
    <s v=" Certa, liquida ed esigibile"/>
    <m/>
    <s v="Azienda"/>
    <s v="FPI20 ISTRUTTORIA-AREA TERRIT-ASST PG23-PROTES"/>
    <n v="704720030"/>
    <n v="2"/>
    <s v="bonifico"/>
    <n v="2787.96"/>
    <n v="2787.96"/>
    <n v="2787.96"/>
    <n v="0"/>
    <n v="0"/>
  </r>
  <r>
    <n v="7"/>
    <s v="TSAP"/>
    <n v="2023"/>
    <n v="20061"/>
    <n v="1"/>
    <s v="FT"/>
    <d v="2024-01-23T00:00:00"/>
    <d v="2023-11-29T00:00:00"/>
    <n v="30192"/>
    <x v="1014"/>
    <s v="VIA ERITREA 20/F-25126-BRESCIA-BS"/>
    <s v="#02800140176"/>
    <s v="#02800140176"/>
    <n v="1868.14"/>
    <n v="1868.14"/>
    <n v="204510010"/>
    <m/>
    <m/>
    <m/>
    <s v="0000777/2"/>
    <d v="2023-11-23T00:00:00"/>
    <n v="10936601319"/>
    <s v="ASST_PG_FE.2023.0198786"/>
    <d v="2023-11-24T00:00:00"/>
    <s v="RD/69184"/>
    <d v="2023-11-29T00:00:00"/>
    <n v="2023"/>
    <n v="769"/>
    <n v="9"/>
    <m/>
    <m/>
    <m/>
    <m/>
    <m/>
    <m/>
    <n v="1"/>
    <x v="18"/>
    <s v=" D"/>
    <n v="2023"/>
    <n v="23835"/>
    <s v="C"/>
    <d v="2023-12-20T00:00:00"/>
    <d v="2023-12-13T00:00:00"/>
    <m/>
    <s v=" Certa, liquida ed esigibile"/>
    <m/>
    <s v="Azienda"/>
    <s v="FPI20 ISTRUTTORIA-AREA TERRIT-ASST PG23-PROTES"/>
    <n v="102245010"/>
    <n v="2"/>
    <s v="bonifico"/>
    <n v="1868.14"/>
    <n v="1868.14"/>
    <n v="1868.14"/>
    <n v="0"/>
    <n v="0"/>
  </r>
  <r>
    <n v="7"/>
    <s v="3FE"/>
    <n v="2023"/>
    <n v="65327"/>
    <n v="1"/>
    <s v="FT"/>
    <d v="2024-02-12T00:00:00"/>
    <d v="2023-12-18T00:00:00"/>
    <n v="13463"/>
    <x v="1015"/>
    <s v="PONZIO, 34/3-20133-MILANO-MI"/>
    <s v="#04376620151"/>
    <s v="#80057930150"/>
    <n v="2002"/>
    <n v="2002"/>
    <n v="204510010"/>
    <m/>
    <m/>
    <m/>
    <s v="E514-492"/>
    <d v="2023-12-12T00:00:00"/>
    <n v="11088529433"/>
    <s v="ASST_PG_FE.2023.0211229"/>
    <d v="2023-12-14T00:00:00"/>
    <s v="RD/2023/74851 - I rata - MASTER PIANIFICAZIONE PROGRAMMAZIONE PROGETTAZIONE SIS"/>
    <d v="2023-12-18T00:00:00"/>
    <n v="2023"/>
    <n v="367"/>
    <n v="1"/>
    <m/>
    <m/>
    <m/>
    <m/>
    <m/>
    <m/>
    <n v="1"/>
    <x v="20"/>
    <s v=" D"/>
    <n v="2023"/>
    <n v="24264"/>
    <s v="C"/>
    <d v="2023-12-20T00:00:00"/>
    <d v="2023-12-18T00:00:00"/>
    <m/>
    <s v=" Certa, liquida ed esigibile"/>
    <m/>
    <s v="Azienda"/>
    <s v="FPI12 ISTRUTT-FORMAZ VALUTAZ E CONTR STRATEG"/>
    <n v="705180020"/>
    <n v="69"/>
    <s v="accredito tesoreria provinciale stato per TAB. A"/>
    <n v="2002"/>
    <n v="2002"/>
    <n v="2002"/>
    <n v="0"/>
    <n v="0"/>
  </r>
  <r>
    <n v="7"/>
    <s v="3FE"/>
    <n v="2023"/>
    <n v="49497"/>
    <n v="1"/>
    <s v="FT"/>
    <d v="2023-11-13T00:00:00"/>
    <d v="2023-09-26T00:00:00"/>
    <n v="7519"/>
    <x v="1016"/>
    <s v="VIALE DEL COMMERCIO N 43-37038-SOAVE-VR"/>
    <s v="#03356620231"/>
    <s v="#03356620231"/>
    <n v="1152"/>
    <n v="1152"/>
    <n v="204510010"/>
    <m/>
    <m/>
    <m/>
    <s v="106/FES"/>
    <d v="2023-08-31T00:00:00"/>
    <n v="10436817556"/>
    <s v="ASST_PG_FE.2023.0154318"/>
    <d v="2023-09-14T00:00:00"/>
    <n v="49039"/>
    <d v="2023-09-26T00:00:00"/>
    <n v="2023"/>
    <n v="156"/>
    <n v="1"/>
    <m/>
    <m/>
    <m/>
    <m/>
    <m/>
    <m/>
    <n v="1"/>
    <x v="1"/>
    <s v=" D"/>
    <n v="2023"/>
    <n v="19295"/>
    <s v="C"/>
    <d v="2023-10-06T00:00:00"/>
    <d v="2023-10-04T00:00:00"/>
    <m/>
    <s v=" Certa, liquida ed esigibile"/>
    <m/>
    <s v="Azienda"/>
    <s v="FPI01 ISTRUT-CONTAB E FLUSSI FINANZ"/>
    <n v="701225090"/>
    <n v="2"/>
    <s v="bonifico"/>
    <n v="1152"/>
    <n v="1152"/>
    <n v="1152"/>
    <n v="0"/>
    <n v="0"/>
  </r>
  <r>
    <n v="7"/>
    <s v="3FE"/>
    <n v="2023"/>
    <n v="49871"/>
    <n v="1"/>
    <s v="FT"/>
    <d v="2023-11-13T00:00:00"/>
    <d v="2023-09-27T00:00:00"/>
    <n v="7519"/>
    <x v="1016"/>
    <s v="VIALE DEL COMMERCIO N 43-37038-SOAVE-VR"/>
    <s v="#03356620231"/>
    <s v="#03356620231"/>
    <n v="715"/>
    <n v="715"/>
    <n v="204510010"/>
    <m/>
    <m/>
    <m/>
    <s v="107/FES"/>
    <d v="2023-08-31T00:00:00"/>
    <n v="10436926949"/>
    <s v="ASST_PG_FE.2023.0154316"/>
    <d v="2023-09-14T00:00:00"/>
    <n v="50714"/>
    <d v="2023-09-27T00:00:00"/>
    <n v="2023"/>
    <n v="156"/>
    <n v="1"/>
    <m/>
    <m/>
    <m/>
    <m/>
    <m/>
    <m/>
    <n v="1"/>
    <x v="1"/>
    <s v=" D"/>
    <n v="2023"/>
    <n v="19295"/>
    <s v="C"/>
    <d v="2023-10-06T00:00:00"/>
    <d v="2023-10-04T00:00:00"/>
    <m/>
    <s v=" Certa, liquida ed esigibile"/>
    <m/>
    <s v="Azienda"/>
    <s v="FPI01 ISTRUT-CONTAB E FLUSSI FINANZ"/>
    <n v="701225090"/>
    <n v="2"/>
    <s v="bonifico"/>
    <n v="715"/>
    <n v="715"/>
    <n v="715"/>
    <n v="0"/>
    <n v="0"/>
  </r>
  <r>
    <n v="7"/>
    <s v="3FE"/>
    <n v="2023"/>
    <n v="49874"/>
    <n v="1"/>
    <s v="FT"/>
    <d v="2023-11-13T00:00:00"/>
    <d v="2023-09-27T00:00:00"/>
    <n v="7519"/>
    <x v="1016"/>
    <s v="VIALE DEL COMMERCIO N 43-37038-SOAVE-VR"/>
    <s v="#03356620231"/>
    <s v="#03356620231"/>
    <n v="403"/>
    <n v="403"/>
    <n v="204510010"/>
    <m/>
    <m/>
    <m/>
    <s v="108/FES"/>
    <d v="2023-08-31T00:00:00"/>
    <n v="10436970146"/>
    <s v="ASST_PG_FE.2023.0154314"/>
    <d v="2023-09-14T00:00:00"/>
    <n v="50797"/>
    <d v="2023-09-27T00:00:00"/>
    <n v="2023"/>
    <n v="156"/>
    <n v="1"/>
    <m/>
    <m/>
    <m/>
    <m/>
    <m/>
    <m/>
    <n v="1"/>
    <x v="1"/>
    <s v=" D"/>
    <n v="2023"/>
    <n v="19295"/>
    <s v="C"/>
    <d v="2023-10-06T00:00:00"/>
    <d v="2023-10-04T00:00:00"/>
    <m/>
    <s v=" Certa, liquida ed esigibile"/>
    <m/>
    <s v="Azienda"/>
    <s v="FPI01 ISTRUT-CONTAB E FLUSSI FINANZ"/>
    <n v="701225090"/>
    <n v="2"/>
    <s v="bonifico"/>
    <n v="403"/>
    <n v="403"/>
    <n v="403"/>
    <n v="0"/>
    <n v="0"/>
  </r>
  <r>
    <n v="7"/>
    <s v="3FE"/>
    <n v="2023"/>
    <n v="52780"/>
    <n v="1"/>
    <s v="FT"/>
    <d v="2023-12-06T00:00:00"/>
    <d v="2023-10-11T00:00:00"/>
    <n v="7519"/>
    <x v="1016"/>
    <s v="VIALE DEL COMMERCIO N 43-37038-SOAVE-VR"/>
    <s v="#03356620231"/>
    <s v="#03356620231"/>
    <n v="420"/>
    <n v="420"/>
    <n v="204510010"/>
    <m/>
    <m/>
    <m/>
    <s v="124/FES"/>
    <d v="2023-09-29T00:00:00"/>
    <n v="10591969064"/>
    <s v="ASST_PG_FE.2023.0168461"/>
    <d v="2023-10-07T00:00:00"/>
    <n v="56447"/>
    <d v="2023-10-11T00:00:00"/>
    <n v="2023"/>
    <n v="156"/>
    <n v="1"/>
    <m/>
    <m/>
    <m/>
    <m/>
    <m/>
    <m/>
    <n v="1"/>
    <x v="1"/>
    <s v=" D"/>
    <n v="2023"/>
    <n v="21145"/>
    <s v="C"/>
    <d v="2023-11-07T00:00:00"/>
    <d v="2023-11-02T00:00:00"/>
    <m/>
    <s v=" Certa, liquida ed esigibile"/>
    <m/>
    <s v="Azienda"/>
    <s v="FPI01 ISTRUT-CONTAB E FLUSSI FINANZ"/>
    <n v="701225090"/>
    <n v="2"/>
    <s v="bonifico"/>
    <n v="420"/>
    <n v="420"/>
    <n v="420"/>
    <n v="0"/>
    <n v="0"/>
  </r>
  <r>
    <n v="7"/>
    <s v="3FE"/>
    <n v="2023"/>
    <n v="53018"/>
    <n v="1"/>
    <s v="FT"/>
    <d v="2023-12-06T00:00:00"/>
    <d v="2023-10-12T00:00:00"/>
    <n v="7519"/>
    <x v="1016"/>
    <s v="VIALE DEL COMMERCIO N 43-37038-SOAVE-VR"/>
    <s v="#03356620231"/>
    <s v="#03356620231"/>
    <n v="894.5"/>
    <n v="894.5"/>
    <n v="204510010"/>
    <m/>
    <m/>
    <m/>
    <s v="123/FES"/>
    <d v="2023-09-29T00:00:00"/>
    <n v="10591948859"/>
    <s v="ASST_PG_FE.2023.0168462"/>
    <d v="2023-10-07T00:00:00"/>
    <n v="53515"/>
    <d v="2023-10-12T00:00:00"/>
    <n v="2023"/>
    <n v="156"/>
    <n v="1"/>
    <m/>
    <m/>
    <m/>
    <m/>
    <m/>
    <m/>
    <n v="1"/>
    <x v="1"/>
    <s v=" D"/>
    <n v="2023"/>
    <n v="21145"/>
    <s v="C"/>
    <d v="2023-11-07T00:00:00"/>
    <d v="2023-11-02T00:00:00"/>
    <m/>
    <s v=" Certa, liquida ed esigibile"/>
    <m/>
    <s v="Azienda"/>
    <s v="FPI01 ISTRUT-CONTAB E FLUSSI FINANZ"/>
    <n v="701225090"/>
    <n v="2"/>
    <s v="bonifico"/>
    <n v="894.5"/>
    <n v="894.5"/>
    <n v="894.5"/>
    <n v="0"/>
    <n v="0"/>
  </r>
  <r>
    <n v="7"/>
    <s v="3FE"/>
    <n v="2023"/>
    <n v="59884"/>
    <n v="1"/>
    <s v="FT"/>
    <d v="2024-01-09T00:00:00"/>
    <d v="2023-11-16T00:00:00"/>
    <n v="7519"/>
    <x v="1016"/>
    <s v="VIALE DEL COMMERCIO N 43-37038-SOAVE-VR"/>
    <s v="#03356620231"/>
    <s v="#03356620231"/>
    <n v="250"/>
    <n v="250"/>
    <n v="204510010"/>
    <m/>
    <m/>
    <m/>
    <s v="153/FES"/>
    <d v="2023-10-30T00:00:00"/>
    <n v="10843190638"/>
    <s v="ASST_PG_FE.2023.0190053"/>
    <d v="2023-11-10T00:00:00"/>
    <n v="59126"/>
    <d v="2023-11-16T00:00:00"/>
    <n v="2023"/>
    <n v="156"/>
    <n v="1"/>
    <m/>
    <m/>
    <m/>
    <m/>
    <m/>
    <m/>
    <n v="1"/>
    <x v="1"/>
    <s v=" D"/>
    <n v="2023"/>
    <n v="22575"/>
    <s v="C"/>
    <d v="2023-12-06T00:00:00"/>
    <d v="2023-11-29T00:00:00"/>
    <m/>
    <s v=" Certa, liquida ed esigibile"/>
    <m/>
    <s v="Azienda"/>
    <s v="FPI01 ISTRUT-CONTAB E FLUSSI FINANZ"/>
    <n v="701225090"/>
    <n v="2"/>
    <s v="bonifico"/>
    <n v="250"/>
    <n v="250"/>
    <n v="250"/>
    <n v="0"/>
    <n v="0"/>
  </r>
  <r>
    <n v="7"/>
    <s v="3FE"/>
    <n v="2023"/>
    <n v="59885"/>
    <n v="1"/>
    <s v="FT"/>
    <d v="2024-01-09T00:00:00"/>
    <d v="2023-11-16T00:00:00"/>
    <n v="7519"/>
    <x v="1016"/>
    <s v="VIALE DEL COMMERCIO N 43-37038-SOAVE-VR"/>
    <s v="#03356620231"/>
    <s v="#03356620231"/>
    <n v="1536"/>
    <n v="1536"/>
    <n v="204510010"/>
    <m/>
    <m/>
    <m/>
    <s v="154/FES"/>
    <d v="2023-10-30T00:00:00"/>
    <n v="10843233863"/>
    <s v="ASST_PG_FE.2023.0190303"/>
    <d v="2023-11-10T00:00:00"/>
    <n v="61529"/>
    <d v="2023-11-16T00:00:00"/>
    <n v="2023"/>
    <n v="156"/>
    <n v="1"/>
    <m/>
    <m/>
    <m/>
    <m/>
    <m/>
    <m/>
    <n v="1"/>
    <x v="1"/>
    <s v=" D"/>
    <n v="2023"/>
    <n v="22575"/>
    <s v="C"/>
    <d v="2023-12-06T00:00:00"/>
    <d v="2023-11-29T00:00:00"/>
    <m/>
    <s v=" Certa, liquida ed esigibile"/>
    <m/>
    <s v="Azienda"/>
    <s v="FPI01 ISTRUT-CONTAB E FLUSSI FINANZ"/>
    <n v="701225090"/>
    <n v="2"/>
    <s v="bonifico"/>
    <n v="1536"/>
    <n v="1536"/>
    <n v="1536"/>
    <n v="0"/>
    <n v="0"/>
  </r>
  <r>
    <n v="7"/>
    <s v="3FE"/>
    <n v="2023"/>
    <n v="59886"/>
    <n v="1"/>
    <s v="FT"/>
    <d v="2024-01-09T00:00:00"/>
    <d v="2023-11-16T00:00:00"/>
    <n v="7519"/>
    <x v="1016"/>
    <s v="VIALE DEL COMMERCIO N 43-37038-SOAVE-VR"/>
    <s v="#03356620231"/>
    <s v="#03356620231"/>
    <n v="715"/>
    <n v="715"/>
    <n v="204510010"/>
    <m/>
    <m/>
    <m/>
    <s v="155/FES"/>
    <d v="2023-10-30T00:00:00"/>
    <n v="10843439952"/>
    <s v="ASST_PG_FE.2023.0190200"/>
    <d v="2023-11-10T00:00:00"/>
    <n v="61531"/>
    <d v="2023-11-16T00:00:00"/>
    <n v="2023"/>
    <n v="156"/>
    <n v="1"/>
    <m/>
    <m/>
    <m/>
    <m/>
    <m/>
    <m/>
    <n v="1"/>
    <x v="1"/>
    <s v=" D"/>
    <n v="2023"/>
    <n v="22575"/>
    <s v="C"/>
    <d v="2023-12-06T00:00:00"/>
    <d v="2023-11-29T00:00:00"/>
    <m/>
    <s v=" Certa, liquida ed esigibile"/>
    <m/>
    <s v="Azienda"/>
    <s v="FPI01 ISTRUT-CONTAB E FLUSSI FINANZ"/>
    <n v="701225090"/>
    <n v="2"/>
    <s v="bonifico"/>
    <n v="715"/>
    <n v="715"/>
    <n v="715"/>
    <n v="0"/>
    <n v="0"/>
  </r>
  <r>
    <n v="7"/>
    <s v="3FE"/>
    <n v="2023"/>
    <n v="59887"/>
    <n v="1"/>
    <s v="FT"/>
    <d v="2024-01-09T00:00:00"/>
    <d v="2023-11-16T00:00:00"/>
    <n v="7519"/>
    <x v="1016"/>
    <s v="VIALE DEL COMMERCIO N 43-37038-SOAVE-VR"/>
    <s v="#03356620231"/>
    <s v="#03356620231"/>
    <n v="1536"/>
    <n v="1536"/>
    <n v="204510010"/>
    <m/>
    <m/>
    <m/>
    <s v="157/FES"/>
    <d v="2023-10-30T00:00:00"/>
    <n v="10843548409"/>
    <s v="ASST_PG_FE.2023.0190086"/>
    <d v="2023-11-10T00:00:00"/>
    <n v="63954"/>
    <d v="2023-11-16T00:00:00"/>
    <n v="2023"/>
    <n v="156"/>
    <n v="1"/>
    <m/>
    <m/>
    <m/>
    <m/>
    <m/>
    <m/>
    <n v="1"/>
    <x v="1"/>
    <s v=" D"/>
    <n v="2023"/>
    <n v="22575"/>
    <s v="C"/>
    <d v="2023-12-06T00:00:00"/>
    <d v="2023-11-29T00:00:00"/>
    <m/>
    <s v=" Certa, liquida ed esigibile"/>
    <m/>
    <s v="Azienda"/>
    <s v="FPI01 ISTRUT-CONTAB E FLUSSI FINANZ"/>
    <n v="701225090"/>
    <n v="2"/>
    <s v="bonifico"/>
    <n v="1536"/>
    <n v="1536"/>
    <n v="1536"/>
    <n v="0"/>
    <n v="0"/>
  </r>
  <r>
    <n v="7"/>
    <s v="3FE"/>
    <n v="2023"/>
    <n v="59888"/>
    <n v="1"/>
    <s v="FT"/>
    <d v="2024-01-09T00:00:00"/>
    <d v="2023-11-16T00:00:00"/>
    <n v="7519"/>
    <x v="1016"/>
    <s v="VIALE DEL COMMERCIO N 43-37038-SOAVE-VR"/>
    <s v="#03356620231"/>
    <s v="#03356620231"/>
    <n v="483.6"/>
    <n v="483.6"/>
    <n v="204510010"/>
    <m/>
    <m/>
    <m/>
    <s v="159/FES"/>
    <d v="2023-10-30T00:00:00"/>
    <n v="10843679048"/>
    <s v="ASST_PG_FE.2023.0190172"/>
    <d v="2023-11-10T00:00:00"/>
    <n v="62818"/>
    <d v="2023-11-16T00:00:00"/>
    <n v="2023"/>
    <n v="156"/>
    <n v="1"/>
    <m/>
    <m/>
    <m/>
    <m/>
    <m/>
    <m/>
    <n v="1"/>
    <x v="1"/>
    <s v=" D"/>
    <n v="2023"/>
    <n v="22575"/>
    <s v="C"/>
    <d v="2023-12-06T00:00:00"/>
    <d v="2023-11-29T00:00:00"/>
    <m/>
    <s v=" Certa, liquida ed esigibile"/>
    <m/>
    <s v="Azienda"/>
    <s v="FPI01 ISTRUT-CONTAB E FLUSSI FINANZ"/>
    <n v="701225090"/>
    <n v="2"/>
    <s v="bonifico"/>
    <n v="483.6"/>
    <n v="483.6"/>
    <n v="483.6"/>
    <n v="0"/>
    <n v="0"/>
  </r>
  <r>
    <n v="7"/>
    <s v="3FE"/>
    <n v="2023"/>
    <n v="59824"/>
    <n v="1"/>
    <s v="FT"/>
    <d v="2024-01-10T00:00:00"/>
    <d v="2023-11-16T00:00:00"/>
    <n v="7519"/>
    <x v="1016"/>
    <s v="VIALE DEL COMMERCIO N 43-37038-SOAVE-VR"/>
    <s v="#03356620231"/>
    <s v="#03356620231"/>
    <n v="262.5"/>
    <n v="262.5"/>
    <n v="204510010"/>
    <m/>
    <m/>
    <m/>
    <s v="156/FES"/>
    <d v="2023-10-30T00:00:00"/>
    <n v="10843488597"/>
    <s v="ASST_PG_FE.2023.0190367"/>
    <d v="2023-11-11T00:00:00"/>
    <s v="FATTURA DIFF. SPLIT PAYMENT 61537"/>
    <d v="2023-11-16T00:00:00"/>
    <n v="2023"/>
    <n v="156"/>
    <n v="1"/>
    <m/>
    <m/>
    <m/>
    <m/>
    <m/>
    <m/>
    <n v="1"/>
    <x v="1"/>
    <s v=" D"/>
    <n v="2023"/>
    <n v="22575"/>
    <s v="C"/>
    <d v="2023-12-06T00:00:00"/>
    <d v="2023-11-29T00:00:00"/>
    <m/>
    <s v=" Certa, liquida ed esigibile"/>
    <m/>
    <s v="Azienda"/>
    <s v="FPI01 ISTRUT-CONTAB E FLUSSI FINANZ"/>
    <n v="701225090"/>
    <n v="2"/>
    <s v="bonifico"/>
    <n v="262.5"/>
    <n v="262.5"/>
    <n v="262.5"/>
    <n v="0"/>
    <n v="0"/>
  </r>
  <r>
    <n v="7"/>
    <s v="3FE"/>
    <n v="2023"/>
    <n v="59825"/>
    <n v="1"/>
    <s v="FT"/>
    <d v="2024-01-10T00:00:00"/>
    <d v="2023-11-16T00:00:00"/>
    <n v="7519"/>
    <x v="1016"/>
    <s v="VIALE DEL COMMERCIO N 43-37038-SOAVE-VR"/>
    <s v="#03356620231"/>
    <s v="#03356620231"/>
    <n v="800"/>
    <n v="800"/>
    <n v="204510010"/>
    <m/>
    <m/>
    <m/>
    <s v="158/FES"/>
    <d v="2023-10-30T00:00:00"/>
    <n v="10843608396"/>
    <s v="ASST_PG_FE.2023.0190363"/>
    <d v="2023-11-11T00:00:00"/>
    <s v="FATTURA DIFF. SPLIT PAYMENT 63892"/>
    <d v="2023-11-16T00:00:00"/>
    <n v="2023"/>
    <n v="156"/>
    <n v="1"/>
    <m/>
    <m/>
    <m/>
    <m/>
    <m/>
    <m/>
    <n v="1"/>
    <x v="1"/>
    <s v=" D"/>
    <n v="2023"/>
    <n v="22575"/>
    <s v="C"/>
    <d v="2023-12-06T00:00:00"/>
    <d v="2023-11-29T00:00:00"/>
    <m/>
    <s v=" Certa, liquida ed esigibile"/>
    <m/>
    <s v="Azienda"/>
    <s v="FPI01 ISTRUT-CONTAB E FLUSSI FINANZ"/>
    <n v="701225090"/>
    <n v="2"/>
    <s v="bonifico"/>
    <n v="800"/>
    <n v="800"/>
    <n v="800"/>
    <n v="0"/>
    <n v="0"/>
  </r>
  <r>
    <n v="7"/>
    <s v="3FE"/>
    <n v="2023"/>
    <n v="59826"/>
    <n v="1"/>
    <s v="FT"/>
    <d v="2024-01-10T00:00:00"/>
    <d v="2023-11-16T00:00:00"/>
    <n v="7519"/>
    <x v="1016"/>
    <s v="VIALE DEL COMMERCIO N 43-37038-SOAVE-VR"/>
    <s v="#03356620231"/>
    <s v="#03356620231"/>
    <n v="1419"/>
    <n v="1419"/>
    <n v="204510010"/>
    <m/>
    <m/>
    <m/>
    <s v="160/FES"/>
    <d v="2023-10-30T00:00:00"/>
    <n v="10843724480"/>
    <s v="ASST_PG_FE.2023.0190355"/>
    <d v="2023-11-11T00:00:00"/>
    <s v="FATTURA DIFF. SPLIT PAYMENT 63959"/>
    <d v="2023-11-16T00:00:00"/>
    <n v="2023"/>
    <n v="156"/>
    <n v="1"/>
    <m/>
    <m/>
    <m/>
    <m/>
    <m/>
    <m/>
    <n v="1"/>
    <x v="1"/>
    <s v=" D"/>
    <n v="2023"/>
    <n v="22575"/>
    <s v="C"/>
    <d v="2023-12-06T00:00:00"/>
    <d v="2023-11-29T00:00:00"/>
    <m/>
    <s v=" Certa, liquida ed esigibile"/>
    <m/>
    <s v="Azienda"/>
    <s v="FPI01 ISTRUT-CONTAB E FLUSSI FINANZ"/>
    <n v="701225090"/>
    <n v="2"/>
    <s v="bonifico"/>
    <n v="1419"/>
    <n v="1419"/>
    <n v="1419"/>
    <n v="0"/>
    <n v="0"/>
  </r>
  <r>
    <n v="7"/>
    <s v="3FE"/>
    <n v="2023"/>
    <n v="53407"/>
    <n v="1"/>
    <s v="FT"/>
    <d v="2023-12-01T00:00:00"/>
    <d v="2023-10-13T00:00:00"/>
    <n v="2839"/>
    <x v="1017"/>
    <s v="VIA V. GHISLANDI 59-24125-BERGAMO-BG"/>
    <s v="#00222680167"/>
    <s v="#00222680167"/>
    <n v="91.16"/>
    <n v="91.16"/>
    <n v="204510010"/>
    <m/>
    <m/>
    <m/>
    <s v="D/6441"/>
    <d v="2023-09-30T00:00:00"/>
    <n v="10570588107"/>
    <s v="ASST_PG_FE.2023.0165717"/>
    <d v="2023-10-02T00:00:00"/>
    <s v="UT-2023-70438 ITER OK"/>
    <d v="2023-10-13T00:00:00"/>
    <n v="2023"/>
    <n v="185"/>
    <n v="1"/>
    <m/>
    <m/>
    <m/>
    <m/>
    <m/>
    <m/>
    <n v="1"/>
    <x v="32"/>
    <s v=" D"/>
    <n v="2023"/>
    <n v="20643"/>
    <s v="C"/>
    <d v="2023-11-02T00:00:00"/>
    <d v="2023-10-25T00:00:00"/>
    <m/>
    <s v=" Certa, liquida ed esigibile"/>
    <m/>
    <s v="Azienda"/>
    <s v="FPI04 ISTRUT-TECN E PATRIM"/>
    <n v="701310010"/>
    <n v="2"/>
    <s v="bonifico"/>
    <n v="91.16"/>
    <n v="91.16"/>
    <n v="91.16"/>
    <n v="0"/>
    <n v="0"/>
  </r>
  <r>
    <n v="7"/>
    <s v="3FE"/>
    <n v="2023"/>
    <n v="53406"/>
    <n v="1"/>
    <s v="FT"/>
    <d v="2023-12-02T00:00:00"/>
    <d v="2023-10-13T00:00:00"/>
    <n v="2839"/>
    <x v="1017"/>
    <s v="VIA V. GHISLANDI 59-24125-BERGAMO-BG"/>
    <s v="#00222680167"/>
    <s v="#00222680167"/>
    <n v="265.04000000000002"/>
    <n v="265.04000000000002"/>
    <n v="204510010"/>
    <m/>
    <m/>
    <m/>
    <s v="D/6442"/>
    <d v="2023-09-30T00:00:00"/>
    <n v="10570588175"/>
    <s v="ASST_PG_FE.2023.0166202"/>
    <d v="2023-10-03T00:00:00"/>
    <s v="UT-2023-70615 ITER OK"/>
    <d v="2023-10-13T00:00:00"/>
    <n v="2023"/>
    <n v="185"/>
    <n v="1"/>
    <m/>
    <m/>
    <m/>
    <m/>
    <m/>
    <m/>
    <n v="1"/>
    <x v="32"/>
    <s v=" D"/>
    <n v="2023"/>
    <n v="20643"/>
    <s v="C"/>
    <d v="2023-11-02T00:00:00"/>
    <d v="2023-10-25T00:00:00"/>
    <m/>
    <s v=" Certa, liquida ed esigibile"/>
    <m/>
    <s v="Azienda"/>
    <s v="FPI04 ISTRUT-TECN E PATRIM"/>
    <n v="701310010"/>
    <n v="2"/>
    <s v="bonifico"/>
    <n v="265.04000000000002"/>
    <n v="265.04000000000002"/>
    <n v="265.04000000000002"/>
    <n v="0"/>
    <n v="0"/>
  </r>
  <r>
    <n v="7"/>
    <s v="3FE"/>
    <n v="2023"/>
    <n v="58793"/>
    <n v="1"/>
    <s v="FT"/>
    <d v="2024-01-01T00:00:00"/>
    <d v="2023-11-10T00:00:00"/>
    <n v="2839"/>
    <x v="1017"/>
    <s v="VIA V. GHISLANDI 59-24125-BERGAMO-BG"/>
    <s v="#00222680167"/>
    <s v="#00222680167"/>
    <n v="5.29"/>
    <n v="5.29"/>
    <n v="204510010"/>
    <m/>
    <m/>
    <m/>
    <s v="D/7246"/>
    <d v="2023-10-31T00:00:00"/>
    <n v="10783796038"/>
    <s v="ASST_PG_FE.2023.0184158"/>
    <d v="2023-11-02T00:00:00"/>
    <s v="UT-2023-70615 ITER OK"/>
    <d v="2023-11-10T00:00:00"/>
    <n v="2023"/>
    <n v="185"/>
    <n v="1"/>
    <m/>
    <m/>
    <m/>
    <m/>
    <m/>
    <m/>
    <n v="1"/>
    <x v="32"/>
    <s v=" D"/>
    <n v="2023"/>
    <n v="22836"/>
    <s v="C"/>
    <d v="2023-12-06T00:00:00"/>
    <d v="2023-11-29T00:00:00"/>
    <m/>
    <s v=" Certa, liquida ed esigibile"/>
    <m/>
    <s v="Azienda"/>
    <s v="FPI04 ISTRUT-TECN E PATRIM"/>
    <n v="701310010"/>
    <n v="2"/>
    <s v="bonifico"/>
    <n v="5.29"/>
    <n v="5.29"/>
    <n v="5.29"/>
    <n v="0"/>
    <n v="0"/>
  </r>
  <r>
    <n v="7"/>
    <s v="3FE"/>
    <n v="2023"/>
    <n v="58796"/>
    <n v="1"/>
    <s v="FT"/>
    <d v="2024-01-01T00:00:00"/>
    <d v="2023-11-10T00:00:00"/>
    <n v="2839"/>
    <x v="1017"/>
    <s v="VIA V. GHISLANDI 59-24125-BERGAMO-BG"/>
    <s v="#00222680167"/>
    <s v="#00222680167"/>
    <n v="430.17"/>
    <n v="430.17"/>
    <n v="204510010"/>
    <m/>
    <m/>
    <m/>
    <s v="D/7247"/>
    <d v="2023-10-31T00:00:00"/>
    <n v="10783797950"/>
    <s v="ASST_PG_FE.2023.0184257"/>
    <d v="2023-11-02T00:00:00"/>
    <s v="UT-2023-70661 ITER OK"/>
    <d v="2023-11-10T00:00:00"/>
    <n v="2023"/>
    <n v="185"/>
    <n v="1"/>
    <m/>
    <m/>
    <m/>
    <m/>
    <m/>
    <m/>
    <n v="1"/>
    <x v="32"/>
    <s v=" D"/>
    <n v="2023"/>
    <n v="22836"/>
    <s v="C"/>
    <d v="2023-12-06T00:00:00"/>
    <d v="2023-11-29T00:00:00"/>
    <m/>
    <s v=" Certa, liquida ed esigibile"/>
    <m/>
    <s v="Azienda"/>
    <s v="FPI04 ISTRUT-TECN E PATRIM"/>
    <n v="701310010"/>
    <n v="2"/>
    <s v="bonifico"/>
    <n v="430.17"/>
    <n v="430.17"/>
    <n v="430.17"/>
    <n v="0"/>
    <n v="0"/>
  </r>
  <r>
    <n v="7"/>
    <s v="3FE"/>
    <n v="2023"/>
    <n v="52698"/>
    <n v="1"/>
    <s v="FT"/>
    <d v="2023-11-09T00:00:00"/>
    <d v="2023-10-11T00:00:00"/>
    <n v="4644"/>
    <x v="1018"/>
    <s v="VIALE EUROPA, 190-00144-ROMA-RM"/>
    <s v="#01114601006"/>
    <s v="#97103880585"/>
    <n v="1420.23"/>
    <n v="1420.23"/>
    <n v="204510010"/>
    <m/>
    <m/>
    <m/>
    <n v="3230379311"/>
    <d v="2023-10-09T00:00:00"/>
    <n v="10623817914"/>
    <s v="ASST_PG_FE.2023.0169391"/>
    <d v="2023-10-10T00:00:00"/>
    <s v="SETTEMBRE 23                            PARERE OK. V. DOC. ALL.R.P."/>
    <d v="2023-10-11T00:00:00"/>
    <n v="2023"/>
    <n v="336"/>
    <n v="1"/>
    <m/>
    <m/>
    <m/>
    <m/>
    <m/>
    <m/>
    <n v="1"/>
    <x v="0"/>
    <s v=" D"/>
    <n v="2023"/>
    <n v="21141"/>
    <s v="C"/>
    <d v="2023-11-08T00:00:00"/>
    <d v="2023-11-02T00:00:00"/>
    <m/>
    <s v=" Certa, liquida ed esigibile"/>
    <m/>
    <s v="Azienda"/>
    <s v="FPI11 ISTRUTTORIA - DIREZIONE MEDICA DI PRESID"/>
    <n v="705150020"/>
    <s v="2P"/>
    <s v="PAG. CON BON.30GG"/>
    <n v="1420.23"/>
    <n v="1420.23"/>
    <n v="1420.23"/>
    <n v="0"/>
    <n v="0"/>
  </r>
  <r>
    <n v="7"/>
    <s v="3FE"/>
    <n v="2023"/>
    <n v="53294"/>
    <n v="1"/>
    <s v="FT"/>
    <d v="2023-11-11T00:00:00"/>
    <d v="2023-10-13T00:00:00"/>
    <n v="4644"/>
    <x v="1018"/>
    <s v="VIALE EUROPA, 190-00144-ROMA-RM"/>
    <s v="#01114601006"/>
    <s v="#97103880585"/>
    <n v="2303.17"/>
    <n v="2303.17"/>
    <n v="204510010"/>
    <m/>
    <m/>
    <m/>
    <n v="1023255475"/>
    <d v="2023-10-09T00:00:00"/>
    <n v="10623797947"/>
    <s v="ASST_PG_FE.2023.0171021"/>
    <d v="2023-10-12T00:00:00"/>
    <s v="61840 PARERE OK. V. DOC. ALL.R.P."/>
    <d v="2023-10-13T00:00:00"/>
    <n v="2023"/>
    <n v="336"/>
    <n v="1"/>
    <m/>
    <m/>
    <m/>
    <m/>
    <m/>
    <m/>
    <n v="1"/>
    <x v="0"/>
    <s v=" D"/>
    <n v="2023"/>
    <n v="21141"/>
    <s v="C"/>
    <d v="2023-11-08T00:00:00"/>
    <d v="2023-11-02T00:00:00"/>
    <m/>
    <s v=" Certa, liquida ed esigibile"/>
    <m/>
    <s v="Azienda"/>
    <s v="FPI11 ISTRUTTORIA - DIREZIONE MEDICA DI PRESID"/>
    <n v="705150020"/>
    <s v="2P"/>
    <s v="PAG. CON BON.30GG"/>
    <n v="2303.17"/>
    <n v="2303.17"/>
    <n v="2303.17"/>
    <n v="0"/>
    <n v="0"/>
  </r>
  <r>
    <n v="7"/>
    <s v="3FE"/>
    <n v="2023"/>
    <n v="53294"/>
    <n v="2"/>
    <s v="FT"/>
    <d v="2023-11-11T00:00:00"/>
    <d v="2023-10-13T00:00:00"/>
    <n v="4644"/>
    <x v="1018"/>
    <s v="VIALE EUROPA, 190-00144-ROMA-RM"/>
    <s v="#01114601006"/>
    <s v="#97103880585"/>
    <n v="2"/>
    <n v="2"/>
    <n v="204510010"/>
    <m/>
    <m/>
    <m/>
    <n v="1023255475"/>
    <d v="2023-10-09T00:00:00"/>
    <n v="10623797947"/>
    <s v="ASST_PG_FE.2023.0171021"/>
    <d v="2023-10-12T00:00:00"/>
    <s v="61840 PARERE OK. V. DOC. ALL.R.P."/>
    <d v="2023-10-13T00:00:00"/>
    <n v="2023"/>
    <n v="520"/>
    <n v="1"/>
    <m/>
    <m/>
    <m/>
    <m/>
    <m/>
    <m/>
    <n v="1"/>
    <x v="23"/>
    <s v=" D"/>
    <n v="2023"/>
    <n v="21141"/>
    <s v="C"/>
    <d v="2023-11-08T00:00:00"/>
    <d v="2023-11-02T00:00:00"/>
    <m/>
    <s v=" Certa, liquida ed esigibile"/>
    <m/>
    <s v="Azienda"/>
    <s v="FPI11 ISTRUTTORIA - DIREZIONE MEDICA DI PRESID"/>
    <n v="714230010"/>
    <s v="2P"/>
    <s v="PAG. CON BON.30GG"/>
    <n v="2"/>
    <n v="2"/>
    <n v="2"/>
    <n v="0"/>
    <n v="0"/>
  </r>
  <r>
    <n v="7"/>
    <s v="3FE"/>
    <n v="2023"/>
    <n v="59111"/>
    <n v="1"/>
    <s v="FT"/>
    <d v="2023-12-06T00:00:00"/>
    <d v="2023-11-13T00:00:00"/>
    <n v="4644"/>
    <x v="1018"/>
    <s v="VIALE EUROPA, 190-00144-ROMA-RM"/>
    <s v="#01114601006"/>
    <s v="#97103880585"/>
    <n v="2720.52"/>
    <n v="2720.52"/>
    <n v="204510010"/>
    <m/>
    <m/>
    <m/>
    <n v="1023277963"/>
    <d v="2023-11-06T00:00:00"/>
    <n v="10805785163"/>
    <s v="ASST_PG_FE.2023.0186560"/>
    <d v="2023-11-06T00:00:00"/>
    <s v="OTT23                                   OK V DOC ALL"/>
    <d v="2023-11-13T00:00:00"/>
    <n v="2023"/>
    <n v="336"/>
    <n v="1"/>
    <m/>
    <m/>
    <m/>
    <m/>
    <m/>
    <m/>
    <n v="1"/>
    <x v="0"/>
    <s v=" D"/>
    <n v="2023"/>
    <n v="22207"/>
    <s v="C"/>
    <d v="2023-11-22T00:00:00"/>
    <d v="2023-11-15T00:00:00"/>
    <m/>
    <s v=" Certa, liquida ed esigibile"/>
    <m/>
    <s v="Azienda"/>
    <s v="FPI11 ISTRUTTORIA - DIREZIONE MEDICA DI PRESID"/>
    <n v="705150020"/>
    <s v="2P"/>
    <s v="PAG. CON BON.30GG"/>
    <n v="2720.52"/>
    <n v="2720.52"/>
    <n v="2720.52"/>
    <n v="0"/>
    <n v="0"/>
  </r>
  <r>
    <n v="7"/>
    <s v="3FE"/>
    <n v="2023"/>
    <n v="59112"/>
    <n v="1"/>
    <s v="FT"/>
    <d v="2023-12-06T00:00:00"/>
    <d v="2023-11-13T00:00:00"/>
    <n v="4644"/>
    <x v="1018"/>
    <s v="VIALE EUROPA, 190-00144-ROMA-RM"/>
    <s v="#01114601006"/>
    <s v="#97103880585"/>
    <n v="1588.87"/>
    <n v="1588.87"/>
    <n v="204510010"/>
    <m/>
    <m/>
    <m/>
    <n v="3230424080"/>
    <d v="2023-11-06T00:00:00"/>
    <n v="10806001316"/>
    <s v="ASST_PG_FE.2023.0186507"/>
    <d v="2023-11-06T00:00:00"/>
    <s v="OTT23                                   OK V DOC ALL"/>
    <d v="2023-11-13T00:00:00"/>
    <n v="2023"/>
    <n v="336"/>
    <n v="1"/>
    <m/>
    <m/>
    <m/>
    <m/>
    <m/>
    <m/>
    <n v="1"/>
    <x v="0"/>
    <s v=" D"/>
    <n v="2023"/>
    <n v="22207"/>
    <s v="C"/>
    <d v="2023-11-22T00:00:00"/>
    <d v="2023-11-15T00:00:00"/>
    <m/>
    <s v=" Certa, liquida ed esigibile"/>
    <m/>
    <s v="Azienda"/>
    <s v="FPI11 ISTRUTTORIA - DIREZIONE MEDICA DI PRESID"/>
    <n v="705150020"/>
    <s v="2P"/>
    <s v="PAG. CON BON.30GG"/>
    <n v="1588.87"/>
    <n v="1588.87"/>
    <n v="1588.87"/>
    <n v="0"/>
    <n v="0"/>
  </r>
  <r>
    <n v="7"/>
    <s v="3FE"/>
    <n v="2023"/>
    <n v="65329"/>
    <n v="1"/>
    <s v="FT"/>
    <d v="2024-02-12T00:00:00"/>
    <d v="2023-12-18T00:00:00"/>
    <n v="7453"/>
    <x v="1019"/>
    <s v="VIA MICHELANGELO BUONARROTI N 1-25010-SAN ZENO NAVIGLIO-BS"/>
    <s v="#03826120986"/>
    <s v="#03826120986"/>
    <n v="6750"/>
    <n v="6750"/>
    <n v="204510010"/>
    <m/>
    <m/>
    <m/>
    <s v="397/E"/>
    <d v="2023-12-14T00:00:00"/>
    <n v="11087850110"/>
    <s v="ASST_PG_FE.2023.0211154"/>
    <d v="2023-12-14T00:00:00"/>
    <m/>
    <d v="2023-12-18T00:00:00"/>
    <n v="2023"/>
    <n v="367"/>
    <n v="1"/>
    <m/>
    <m/>
    <m/>
    <m/>
    <m/>
    <m/>
    <n v="1"/>
    <x v="20"/>
    <s v=" D"/>
    <n v="2023"/>
    <n v="24277"/>
    <s v="C"/>
    <d v="2023-12-22T00:00:00"/>
    <d v="2023-12-18T00:00:00"/>
    <m/>
    <s v=" Certa, liquida ed esigibile"/>
    <m/>
    <s v="Azienda"/>
    <s v="FPI12 ISTRUTT-FORMAZ VALUTAZ E CONTR STRATEG"/>
    <n v="705180020"/>
    <n v="2"/>
    <s v="bonifico"/>
    <n v="6750"/>
    <n v="6750"/>
    <n v="6750"/>
    <n v="0"/>
    <n v="0"/>
  </r>
  <r>
    <n v="7"/>
    <s v="3FE"/>
    <n v="2023"/>
    <n v="51350"/>
    <n v="1"/>
    <s v="FT"/>
    <d v="2023-11-28T00:00:00"/>
    <d v="2023-10-03T00:00:00"/>
    <n v="5744"/>
    <x v="1020"/>
    <s v="VIA DEI LAPIDARI, 19-40129-BOLOGNA-BO"/>
    <s v="#03597020373"/>
    <s v="#03597020373"/>
    <n v="240"/>
    <n v="240"/>
    <n v="204510010"/>
    <m/>
    <m/>
    <m/>
    <s v="3375 /PA"/>
    <d v="2023-09-29T00:00:00"/>
    <n v="10549522426"/>
    <s v="ASST_PG_FE.2023.0164619"/>
    <d v="2023-09-29T00:00:00"/>
    <n v="54376"/>
    <d v="2023-10-03T00:00:00"/>
    <n v="2023"/>
    <n v="83"/>
    <n v="1"/>
    <m/>
    <m/>
    <m/>
    <m/>
    <m/>
    <m/>
    <n v="1"/>
    <x v="3"/>
    <s v=" D"/>
    <n v="2023"/>
    <n v="20702"/>
    <s v="C"/>
    <d v="2023-11-02T00:00:00"/>
    <d v="2023-10-25T00:00:00"/>
    <m/>
    <s v=" Certa, liquida ed esigibile"/>
    <m/>
    <s v="Azienda"/>
    <s v="FPI01 ISTRUT-CONTAB E FLUSSI FINANZ"/>
    <n v="701135015"/>
    <n v="2"/>
    <s v="bonifico"/>
    <n v="240"/>
    <n v="240"/>
    <n v="240"/>
    <n v="0"/>
    <n v="0"/>
  </r>
  <r>
    <n v="7"/>
    <s v="3FE"/>
    <n v="2023"/>
    <n v="51312"/>
    <n v="1"/>
    <s v="FT"/>
    <d v="2023-11-29T00:00:00"/>
    <d v="2023-10-03T00:00:00"/>
    <n v="5744"/>
    <x v="1020"/>
    <s v="VIA DEI LAPIDARI, 19-40129-BOLOGNA-BO"/>
    <s v="#03597020373"/>
    <s v="#03597020373"/>
    <n v="2400"/>
    <n v="2400"/>
    <n v="204510010"/>
    <m/>
    <m/>
    <m/>
    <s v="3376 /PA"/>
    <d v="2023-09-29T00:00:00"/>
    <n v="10547929464"/>
    <s v="ASST_PG_FE.2023.0164680"/>
    <d v="2023-09-30T00:00:00"/>
    <n v="55081"/>
    <d v="2023-10-03T00:00:00"/>
    <n v="2023"/>
    <n v="79"/>
    <n v="1"/>
    <m/>
    <m/>
    <m/>
    <m/>
    <m/>
    <m/>
    <n v="1"/>
    <x v="3"/>
    <s v=" D"/>
    <n v="2023"/>
    <n v="20702"/>
    <s v="C"/>
    <d v="2023-11-02T00:00:00"/>
    <d v="2023-10-25T00:00:00"/>
    <m/>
    <s v=" Certa, liquida ed esigibile"/>
    <m/>
    <s v="Azienda"/>
    <s v="FPI01 ISTRUT-CONTAB E FLUSSI FINANZ"/>
    <n v="701135019"/>
    <n v="2"/>
    <s v="bonifico"/>
    <n v="2400"/>
    <n v="2400"/>
    <n v="2400"/>
    <n v="0"/>
    <n v="0"/>
  </r>
  <r>
    <n v="7"/>
    <s v="3FE"/>
    <n v="2023"/>
    <n v="56533"/>
    <n v="1"/>
    <s v="FT"/>
    <d v="2023-12-29T00:00:00"/>
    <d v="2023-10-31T00:00:00"/>
    <n v="5744"/>
    <x v="1020"/>
    <s v="VIA DEI LAPIDARI, 19-40129-BOLOGNA-BO"/>
    <s v="#03597020373"/>
    <s v="#03597020373"/>
    <n v="2880"/>
    <n v="2880"/>
    <n v="204510010"/>
    <m/>
    <m/>
    <m/>
    <s v="3753 /PA"/>
    <d v="2023-10-27T00:00:00"/>
    <n v="10758065650"/>
    <s v="ASST_PG_FE.2023.0182081"/>
    <d v="2023-10-30T00:00:00"/>
    <s v="RD-2023-55081"/>
    <d v="2023-10-31T00:00:00"/>
    <n v="2023"/>
    <n v="79"/>
    <n v="1"/>
    <m/>
    <m/>
    <m/>
    <m/>
    <m/>
    <m/>
    <n v="1"/>
    <x v="3"/>
    <s v=" D"/>
    <n v="2023"/>
    <n v="21984"/>
    <s v="C"/>
    <d v="2023-11-22T00:00:00"/>
    <d v="2023-11-15T00:00:00"/>
    <m/>
    <s v=" Certa, liquida ed esigibile"/>
    <m/>
    <s v="Azienda"/>
    <s v="FPI01 ISTRUT-CONTAB E FLUSSI FINANZ"/>
    <n v="701135019"/>
    <n v="2"/>
    <s v="bonifico"/>
    <n v="2880"/>
    <n v="2880"/>
    <n v="2880"/>
    <n v="0"/>
    <n v="0"/>
  </r>
  <r>
    <n v="7"/>
    <s v="3FE"/>
    <n v="2023"/>
    <n v="56675"/>
    <n v="1"/>
    <s v="FT"/>
    <d v="2023-12-29T00:00:00"/>
    <d v="2023-10-31T00:00:00"/>
    <n v="5744"/>
    <x v="1020"/>
    <s v="VIA DEI LAPIDARI, 19-40129-BOLOGNA-BO"/>
    <s v="#03597020373"/>
    <s v="#03597020373"/>
    <n v="4788"/>
    <n v="4788"/>
    <n v="204510010"/>
    <m/>
    <m/>
    <m/>
    <s v="3754 /PA"/>
    <d v="2023-10-27T00:00:00"/>
    <n v="10758061411"/>
    <s v="ASST_PG_FE.2023.0182085"/>
    <d v="2023-10-30T00:00:00"/>
    <n v="62614"/>
    <d v="2023-10-31T00:00:00"/>
    <n v="2023"/>
    <n v="79"/>
    <n v="1"/>
    <m/>
    <m/>
    <m/>
    <m/>
    <m/>
    <m/>
    <n v="1"/>
    <x v="3"/>
    <s v=" D"/>
    <n v="2023"/>
    <n v="21984"/>
    <s v="C"/>
    <d v="2023-11-22T00:00:00"/>
    <d v="2023-11-15T00:00:00"/>
    <m/>
    <s v=" Certa, liquida ed esigibile"/>
    <m/>
    <s v="Azienda"/>
    <s v="FPI01 ISTRUT-CONTAB E FLUSSI FINANZ"/>
    <n v="701135019"/>
    <n v="2"/>
    <s v="bonifico"/>
    <n v="4788"/>
    <n v="4788"/>
    <n v="4788"/>
    <n v="0"/>
    <n v="0"/>
  </r>
  <r>
    <n v="7"/>
    <s v="3FE"/>
    <n v="2023"/>
    <n v="58073"/>
    <n v="1"/>
    <s v="FT"/>
    <d v="2024-01-01T00:00:00"/>
    <d v="2023-11-08T00:00:00"/>
    <n v="6065"/>
    <x v="1021"/>
    <s v="VIA MASSARI DE CAPITANI, 20-24104-CARAVAGGIO-BG"/>
    <s v="#03575700160"/>
    <s v="#03575700160"/>
    <n v="921"/>
    <n v="921"/>
    <n v="204510010"/>
    <m/>
    <m/>
    <m/>
    <s v="171 - PA"/>
    <d v="2023-10-31T00:00:00"/>
    <n v="10779790540"/>
    <s v="ASST_PG_FE.2023.0184038"/>
    <d v="2023-11-02T00:00:00"/>
    <n v="63454"/>
    <d v="2023-11-08T00:00:00"/>
    <n v="2023"/>
    <n v="180"/>
    <n v="1"/>
    <m/>
    <m/>
    <m/>
    <m/>
    <m/>
    <m/>
    <n v="1"/>
    <x v="8"/>
    <s v=" D"/>
    <n v="2023"/>
    <n v="22779"/>
    <s v="C"/>
    <d v="2023-12-06T00:00:00"/>
    <d v="2023-11-29T00:00:00"/>
    <m/>
    <s v=" Certa, liquida ed esigibile"/>
    <m/>
    <s v="Azienda"/>
    <s v="FPI01 ISTRUT-CONTAB E FLUSSI FINANZ"/>
    <n v="701290090"/>
    <n v="2"/>
    <s v="bonifico"/>
    <n v="921"/>
    <n v="921"/>
    <n v="921"/>
    <n v="0"/>
    <n v="0"/>
  </r>
  <r>
    <n v="7"/>
    <s v="3FE"/>
    <n v="2023"/>
    <n v="53602"/>
    <n v="1"/>
    <s v="FT"/>
    <d v="2023-12-10T00:00:00"/>
    <d v="2023-10-16T00:00:00"/>
    <n v="6825"/>
    <x v="1022"/>
    <s v="VIA PORZIA NEFETTI N. 55-47018-SANTA SOFIA-FC"/>
    <s v="#01807620404"/>
    <s v="#01807620404"/>
    <n v="121.2"/>
    <n v="121.2"/>
    <n v="204510010"/>
    <m/>
    <m/>
    <m/>
    <s v="1532/E"/>
    <d v="2023-09-30T00:00:00"/>
    <n v="10637428713"/>
    <s v="ASST_PG_FE.2023.0170447"/>
    <d v="2023-10-11T00:00:00"/>
    <s v="FATTURA ELETTR. SPLIT PAYMENT"/>
    <d v="2023-10-16T00:00:00"/>
    <n v="2023"/>
    <n v="171"/>
    <n v="1"/>
    <m/>
    <m/>
    <m/>
    <m/>
    <m/>
    <m/>
    <n v="1"/>
    <x v="15"/>
    <s v=" D"/>
    <n v="2023"/>
    <n v="21622"/>
    <s v="C"/>
    <d v="2023-11-15T00:00:00"/>
    <d v="2023-11-08T00:00:00"/>
    <m/>
    <s v=" Certa, liquida ed esigibile"/>
    <m/>
    <s v="Azienda"/>
    <s v="FPI01 ISTRUT-CONTAB E FLUSSI FINANZ"/>
    <n v="701240015"/>
    <n v="2"/>
    <s v="bonifico"/>
    <n v="121.2"/>
    <n v="121.2"/>
    <n v="121.2"/>
    <n v="0"/>
    <n v="0"/>
  </r>
  <r>
    <n v="7"/>
    <s v="3FE"/>
    <n v="2023"/>
    <n v="53667"/>
    <n v="1"/>
    <s v="FT"/>
    <d v="2023-12-14T00:00:00"/>
    <d v="2023-10-16T00:00:00"/>
    <n v="6825"/>
    <x v="1022"/>
    <s v="VIA PORZIA NEFETTI N. 55-47018-SANTA SOFIA-FC"/>
    <s v="#01807620404"/>
    <s v="#01807620404"/>
    <n v="447"/>
    <n v="447"/>
    <n v="204510010"/>
    <m/>
    <m/>
    <m/>
    <s v="1533/E"/>
    <d v="2023-09-30T00:00:00"/>
    <n v="10637439371"/>
    <s v="ASST_PG_FE.2023.0172600"/>
    <d v="2023-10-15T00:00:00"/>
    <s v="FATTURA ELETTR. SPLIT PAYMENT"/>
    <d v="2023-10-16T00:00:00"/>
    <n v="2023"/>
    <n v="172"/>
    <n v="1"/>
    <m/>
    <m/>
    <m/>
    <m/>
    <m/>
    <m/>
    <n v="1"/>
    <x v="15"/>
    <s v=" D"/>
    <n v="2023"/>
    <n v="21622"/>
    <s v="C"/>
    <d v="2023-11-15T00:00:00"/>
    <d v="2023-11-08T00:00:00"/>
    <m/>
    <s v=" Certa, liquida ed esigibile"/>
    <m/>
    <s v="Azienda"/>
    <s v="FPI01 ISTRUT-CONTAB E FLUSSI FINANZ"/>
    <n v="701240010"/>
    <n v="2"/>
    <s v="bonifico"/>
    <n v="447"/>
    <n v="447"/>
    <n v="447"/>
    <n v="0"/>
    <n v="0"/>
  </r>
  <r>
    <n v="7"/>
    <s v="3FE"/>
    <n v="2023"/>
    <n v="53671"/>
    <n v="1"/>
    <s v="FT"/>
    <d v="2023-12-14T00:00:00"/>
    <d v="2023-10-16T00:00:00"/>
    <n v="6825"/>
    <x v="1022"/>
    <s v="VIA PORZIA NEFETTI N. 55-47018-SANTA SOFIA-FC"/>
    <s v="#01807620404"/>
    <s v="#01807620404"/>
    <n v="468"/>
    <n v="468"/>
    <n v="204510010"/>
    <m/>
    <m/>
    <m/>
    <s v="1531/E"/>
    <d v="2023-09-30T00:00:00"/>
    <n v="10637461855"/>
    <s v="ASST_PG_FE.2023.0172577"/>
    <d v="2023-10-15T00:00:00"/>
    <s v="FATTURA ELETTR. SPLIT PAYMENT"/>
    <d v="2023-10-16T00:00:00"/>
    <n v="2023"/>
    <n v="171"/>
    <n v="1"/>
    <m/>
    <m/>
    <m/>
    <m/>
    <m/>
    <m/>
    <n v="1"/>
    <x v="15"/>
    <s v=" D"/>
    <n v="2023"/>
    <n v="21622"/>
    <s v="C"/>
    <d v="2023-11-15T00:00:00"/>
    <d v="2023-11-08T00:00:00"/>
    <m/>
    <s v=" Certa, liquida ed esigibile"/>
    <m/>
    <s v="Azienda"/>
    <s v="FPI01 ISTRUT-CONTAB E FLUSSI FINANZ"/>
    <n v="701240015"/>
    <n v="2"/>
    <s v="bonifico"/>
    <n v="468"/>
    <n v="468"/>
    <n v="468"/>
    <n v="0"/>
    <n v="0"/>
  </r>
  <r>
    <n v="7"/>
    <s v="3FE"/>
    <n v="2023"/>
    <n v="53673"/>
    <n v="1"/>
    <s v="FT"/>
    <d v="2023-12-14T00:00:00"/>
    <d v="2023-10-16T00:00:00"/>
    <n v="6825"/>
    <x v="1022"/>
    <s v="VIA PORZIA NEFETTI N. 55-47018-SANTA SOFIA-FC"/>
    <s v="#01807620404"/>
    <s v="#01807620404"/>
    <n v="596"/>
    <n v="596"/>
    <n v="204510010"/>
    <m/>
    <m/>
    <m/>
    <s v="1530/E"/>
    <d v="2023-09-30T00:00:00"/>
    <n v="10637453960"/>
    <s v="ASST_PG_FE.2023.0172585"/>
    <d v="2023-10-15T00:00:00"/>
    <s v="FATTURA ELETTR. SPLIT PAYMENT"/>
    <d v="2023-10-16T00:00:00"/>
    <n v="2023"/>
    <n v="171"/>
    <n v="1"/>
    <m/>
    <m/>
    <m/>
    <m/>
    <m/>
    <m/>
    <n v="1"/>
    <x v="15"/>
    <s v=" D"/>
    <n v="2023"/>
    <n v="21622"/>
    <s v="C"/>
    <d v="2023-11-15T00:00:00"/>
    <d v="2023-11-08T00:00:00"/>
    <m/>
    <s v=" Certa, liquida ed esigibile"/>
    <m/>
    <s v="Azienda"/>
    <s v="FPI01 ISTRUT-CONTAB E FLUSSI FINANZ"/>
    <n v="701240015"/>
    <n v="2"/>
    <s v="bonifico"/>
    <n v="596"/>
    <n v="596"/>
    <n v="596"/>
    <n v="0"/>
    <n v="0"/>
  </r>
  <r>
    <n v="7"/>
    <s v="3FE"/>
    <n v="2023"/>
    <n v="59889"/>
    <n v="1"/>
    <s v="FT"/>
    <d v="2024-01-09T00:00:00"/>
    <d v="2023-11-16T00:00:00"/>
    <n v="6825"/>
    <x v="1022"/>
    <s v="VIA PORZIA NEFETTI N. 55-47018-SANTA SOFIA-FC"/>
    <s v="#01807620404"/>
    <s v="#01807620404"/>
    <n v="776.6"/>
    <n v="776.6"/>
    <n v="204510010"/>
    <m/>
    <m/>
    <m/>
    <s v="1696/E"/>
    <d v="2023-10-31T00:00:00"/>
    <n v="10840737161"/>
    <s v="ASST_PG_FE.2023.0190101"/>
    <d v="2023-11-10T00:00:00"/>
    <n v="59133"/>
    <d v="2023-11-16T00:00:00"/>
    <n v="2023"/>
    <n v="171"/>
    <n v="1"/>
    <m/>
    <m/>
    <m/>
    <m/>
    <m/>
    <m/>
    <n v="1"/>
    <x v="15"/>
    <s v=" D"/>
    <n v="2023"/>
    <n v="23002"/>
    <s v="C"/>
    <d v="2023-12-06T00:00:00"/>
    <d v="2023-11-29T00:00:00"/>
    <m/>
    <s v=" Certa, liquida ed esigibile"/>
    <m/>
    <s v="Azienda"/>
    <s v="FPI01 ISTRUT-CONTAB E FLUSSI FINANZ"/>
    <n v="701240015"/>
    <n v="2"/>
    <s v="bonifico"/>
    <n v="776.6"/>
    <n v="776.6"/>
    <n v="776.6"/>
    <n v="0"/>
    <n v="0"/>
  </r>
  <r>
    <n v="7"/>
    <s v="3FE"/>
    <n v="2023"/>
    <n v="60573"/>
    <n v="1"/>
    <s v="FT"/>
    <d v="2023-12-14T00:00:00"/>
    <d v="2023-11-20T00:00:00"/>
    <n v="6512"/>
    <x v="1023"/>
    <s v="CORSO SEMPIONE 62-20134-MILANO-MI"/>
    <s v="#03850580964"/>
    <s v="#03850580964"/>
    <n v="347"/>
    <n v="347"/>
    <n v="204510010"/>
    <m/>
    <m/>
    <m/>
    <s v="639-2023-FE"/>
    <d v="2023-11-09T00:00:00"/>
    <n v="10872360423"/>
    <s v="ASST_PG_FE.2023.0192328"/>
    <d v="2023-11-14T00:00:00"/>
    <s v="Corso Web e Social per la PA per Alberto Facoetti"/>
    <d v="2023-11-20T00:00:00"/>
    <n v="2023"/>
    <n v="367"/>
    <n v="1"/>
    <m/>
    <m/>
    <m/>
    <m/>
    <m/>
    <m/>
    <n v="1"/>
    <x v="20"/>
    <s v=" D"/>
    <n v="2023"/>
    <n v="23534"/>
    <s v="C"/>
    <d v="2023-12-13T00:00:00"/>
    <d v="2023-12-06T00:00:00"/>
    <m/>
    <s v=" Certa, liquida ed esigibile"/>
    <m/>
    <s v="Azienda"/>
    <s v="FPI12 ISTRUTT-FORMAZ VALUTAZ E CONTR STRATEG"/>
    <n v="705180020"/>
    <s v="2P"/>
    <s v="PAG. CON BON.30GG"/>
    <n v="347"/>
    <n v="347"/>
    <n v="347"/>
    <n v="0"/>
    <n v="0"/>
  </r>
  <r>
    <n v="7"/>
    <s v="3FE"/>
    <n v="2023"/>
    <n v="49653"/>
    <n v="1"/>
    <s v="PA"/>
    <d v="2023-11-25T00:00:00"/>
    <d v="2023-09-27T00:00:00"/>
    <n v="10499"/>
    <x v="1024"/>
    <s v="PASSAGGIO SAN BARTOLOMEO N. 7-24121-BERGAMO-BG"/>
    <s v="#03068970163"/>
    <s v="#PRCNMR54A62Z600N"/>
    <n v="2089.75"/>
    <n v="2089.75"/>
    <n v="204520010"/>
    <m/>
    <m/>
    <m/>
    <s v="9/PA"/>
    <d v="2023-09-25T00:00:00"/>
    <n v="10519554173"/>
    <s v="ASST_PG_FE.2023.0162116"/>
    <d v="2023-09-26T00:00:00"/>
    <s v="RU-2023-318"/>
    <d v="2023-09-27T00:00:00"/>
    <n v="2023"/>
    <n v="7948"/>
    <n v="1"/>
    <m/>
    <m/>
    <m/>
    <m/>
    <m/>
    <m/>
    <n v="1"/>
    <x v="17"/>
    <s v=" D"/>
    <n v="2023"/>
    <n v="19131"/>
    <s v="C"/>
    <d v="2023-10-03T00:00:00"/>
    <d v="2023-10-02T00:00:00"/>
    <m/>
    <s v=" Certa, liquida ed esigibile"/>
    <m/>
    <s v="Azienda"/>
    <s v="FPI05 ISTRUT-POL E GEST RISORSE UMANE"/>
    <n v="704725950"/>
    <n v="2"/>
    <s v="bonifico"/>
    <n v="2089.75"/>
    <n v="2089.75"/>
    <n v="2089.75"/>
    <n v="0"/>
    <n v="0"/>
  </r>
  <r>
    <n v="7"/>
    <s v="3FE"/>
    <n v="2023"/>
    <n v="61193"/>
    <n v="1"/>
    <s v="PA"/>
    <d v="2024-01-22T00:00:00"/>
    <d v="2023-11-24T00:00:00"/>
    <n v="10499"/>
    <x v="1024"/>
    <s v="PASSAGGIO SAN BARTOLOMEO N. 7-24121-BERGAMO-BG"/>
    <s v="#03068970163"/>
    <s v="#PRCNMR54A62Z600N"/>
    <n v="3042.33"/>
    <n v="3042.33"/>
    <n v="204520010"/>
    <m/>
    <m/>
    <m/>
    <s v="10/PA"/>
    <d v="2023-11-23T00:00:00"/>
    <n v="10932801823"/>
    <s v="ASST_PG_FE.2023.0198259"/>
    <d v="2023-11-23T00:00:00"/>
    <s v="RU-2023-432"/>
    <d v="2023-11-24T00:00:00"/>
    <n v="2023"/>
    <n v="7948"/>
    <n v="1"/>
    <m/>
    <m/>
    <m/>
    <m/>
    <m/>
    <m/>
    <n v="1"/>
    <x v="17"/>
    <s v=" D"/>
    <n v="2023"/>
    <n v="23028"/>
    <s v="C"/>
    <d v="2023-12-06T00:00:00"/>
    <d v="2023-12-01T00:00:00"/>
    <m/>
    <s v=" Certa, liquida ed esigibile"/>
    <m/>
    <s v="Azienda"/>
    <s v="FPI05 ISTRUT-POL E GEST RISORSE UMANE"/>
    <n v="704725950"/>
    <n v="2"/>
    <s v="bonifico"/>
    <n v="3042.33"/>
    <n v="3042.33"/>
    <n v="3042.33"/>
    <n v="0"/>
    <n v="0"/>
  </r>
  <r>
    <n v="7"/>
    <s v="3FE"/>
    <n v="2023"/>
    <n v="47423"/>
    <n v="1"/>
    <s v="FT"/>
    <d v="2023-11-03T00:00:00"/>
    <d v="2023-09-19T00:00:00"/>
    <n v="90718"/>
    <x v="1025"/>
    <s v="VIA QUINTILIANO, 30-20138-MILANO-MI"/>
    <s v="#08860270969"/>
    <s v="#08860270969"/>
    <n v="29"/>
    <n v="29"/>
    <n v="204510010"/>
    <m/>
    <m/>
    <m/>
    <s v="P2251"/>
    <d v="2023-08-30T00:00:00"/>
    <n v="10373099799"/>
    <s v="ASST_PG_FE.2023.0148075"/>
    <d v="2023-09-04T00:00:00"/>
    <s v="38887+SP.VARIE"/>
    <d v="2023-09-19T00:00:00"/>
    <n v="2023"/>
    <n v="301"/>
    <n v="1"/>
    <m/>
    <m/>
    <m/>
    <m/>
    <m/>
    <m/>
    <n v="1"/>
    <x v="0"/>
    <s v=" D"/>
    <n v="2023"/>
    <n v="19723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29"/>
    <n v="29"/>
    <n v="29"/>
    <n v="0"/>
    <n v="0"/>
  </r>
  <r>
    <n v="7"/>
    <s v="3FE"/>
    <n v="2023"/>
    <n v="47423"/>
    <n v="2"/>
    <s v="FT"/>
    <d v="2023-11-03T00:00:00"/>
    <d v="2023-09-19T00:00:00"/>
    <n v="90718"/>
    <x v="1025"/>
    <s v="VIA QUINTILIANO, 30-20138-MILANO-MI"/>
    <s v="#08860270969"/>
    <s v="#08860270969"/>
    <n v="545"/>
    <n v="545"/>
    <n v="204510010"/>
    <m/>
    <m/>
    <m/>
    <s v="P2251"/>
    <d v="2023-08-30T00:00:00"/>
    <n v="10373099799"/>
    <s v="ASST_PG_FE.2023.0148075"/>
    <d v="2023-09-04T00:00:00"/>
    <s v="38887+SP.VARIE"/>
    <d v="2023-09-19T00:00:00"/>
    <n v="2023"/>
    <n v="60"/>
    <n v="1"/>
    <m/>
    <m/>
    <m/>
    <m/>
    <m/>
    <m/>
    <n v="1"/>
    <x v="9"/>
    <s v=" D"/>
    <n v="2023"/>
    <n v="19723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545"/>
    <n v="545"/>
    <n v="545"/>
    <n v="0"/>
    <n v="0"/>
  </r>
  <r>
    <n v="7"/>
    <s v="3FE"/>
    <n v="2023"/>
    <n v="47424"/>
    <n v="1"/>
    <s v="FT"/>
    <d v="2023-11-03T00:00:00"/>
    <d v="2023-10-10T00:00:00"/>
    <n v="90718"/>
    <x v="1025"/>
    <s v="VIA QUINTILIANO, 30-20138-MILANO-MI"/>
    <s v="#08860270969"/>
    <s v="#08860270969"/>
    <n v="29"/>
    <n v="29"/>
    <n v="204510010"/>
    <m/>
    <m/>
    <m/>
    <s v="P2216"/>
    <d v="2023-08-29T00:00:00"/>
    <n v="10373099800"/>
    <s v="ASST_PG_FE.2023.0148074"/>
    <d v="2023-09-04T00:00:00"/>
    <s v="44753+SP.VARIE ITER"/>
    <d v="2023-09-19T00:00:00"/>
    <n v="2023"/>
    <n v="301"/>
    <n v="1"/>
    <m/>
    <m/>
    <m/>
    <m/>
    <m/>
    <m/>
    <n v="1"/>
    <x v="0"/>
    <s v=" D"/>
    <n v="2023"/>
    <n v="20178"/>
    <s v="C"/>
    <d v="2023-10-24T00:00:00"/>
    <d v="2023-10-18T00:00:00"/>
    <m/>
    <s v=" Certa, liquida ed esigibile"/>
    <m/>
    <s v="Azienda"/>
    <s v="FPI14 ISTRUT-GEST ACQUISTI SANITARI"/>
    <n v="705120020"/>
    <n v="2"/>
    <s v="bonifico"/>
    <n v="29"/>
    <n v="29"/>
    <n v="29"/>
    <n v="0"/>
    <n v="0"/>
  </r>
  <r>
    <n v="7"/>
    <s v="3FE"/>
    <n v="2023"/>
    <n v="47424"/>
    <n v="2"/>
    <s v="FT"/>
    <d v="2023-11-03T00:00:00"/>
    <d v="2023-10-10T00:00:00"/>
    <n v="90718"/>
    <x v="1025"/>
    <s v="VIA QUINTILIANO, 30-20138-MILANO-MI"/>
    <s v="#08860270969"/>
    <s v="#08860270969"/>
    <n v="600"/>
    <n v="600"/>
    <n v="204510010"/>
    <m/>
    <m/>
    <m/>
    <s v="P2216"/>
    <d v="2023-08-29T00:00:00"/>
    <n v="10373099800"/>
    <s v="ASST_PG_FE.2023.0148074"/>
    <d v="2023-09-04T00:00:00"/>
    <s v="44753+SP.VARIE ITER"/>
    <d v="2023-09-19T00:00:00"/>
    <n v="2023"/>
    <n v="60"/>
    <n v="1"/>
    <m/>
    <m/>
    <m/>
    <m/>
    <m/>
    <m/>
    <n v="1"/>
    <x v="9"/>
    <s v=" D"/>
    <n v="2023"/>
    <n v="20178"/>
    <s v="C"/>
    <d v="2023-10-24T00:00:00"/>
    <d v="2023-10-18T00:00:00"/>
    <m/>
    <s v=" Certa, liquida ed esigibile"/>
    <m/>
    <s v="Azienda"/>
    <s v="FPI14 ISTRUT-GEST ACQUISTI SANITARI"/>
    <n v="701130010"/>
    <n v="2"/>
    <s v="bonifico"/>
    <n v="600"/>
    <n v="600"/>
    <n v="600"/>
    <n v="0"/>
    <n v="0"/>
  </r>
  <r>
    <n v="7"/>
    <s v="3FE"/>
    <n v="2023"/>
    <n v="48348"/>
    <n v="1"/>
    <s v="FT"/>
    <d v="2023-11-12T00:00:00"/>
    <d v="2023-10-10T00:00:00"/>
    <n v="90718"/>
    <x v="1025"/>
    <s v="VIA QUINTILIANO, 30-20138-MILANO-MI"/>
    <s v="#08860270969"/>
    <s v="#08860270969"/>
    <n v="29"/>
    <n v="29"/>
    <n v="204510010"/>
    <m/>
    <m/>
    <m/>
    <s v="P2364"/>
    <d v="2023-09-08T00:00:00"/>
    <n v="10432270173"/>
    <s v="ASST_PG_FE.2023.0153889"/>
    <d v="2023-09-13T00:00:00"/>
    <s v="RD/2023/48785 MANCA RD SPESE 1X29"/>
    <d v="2023-09-21T00:00:00"/>
    <n v="2023"/>
    <n v="301"/>
    <n v="1"/>
    <m/>
    <m/>
    <m/>
    <m/>
    <m/>
    <m/>
    <n v="1"/>
    <x v="0"/>
    <s v=" D"/>
    <n v="2023"/>
    <n v="20178"/>
    <s v="C"/>
    <d v="2023-10-24T00:00:00"/>
    <d v="2023-10-18T00:00:00"/>
    <m/>
    <s v=" Certa, liquida ed esigibile"/>
    <m/>
    <s v="Azienda"/>
    <s v="FPI14 ISTRUT-GEST ACQUISTI SANITARI"/>
    <n v="705120020"/>
    <n v="2"/>
    <s v="bonifico"/>
    <n v="29"/>
    <n v="29"/>
    <n v="29"/>
    <n v="0"/>
    <n v="0"/>
  </r>
  <r>
    <n v="7"/>
    <s v="3FE"/>
    <n v="2023"/>
    <n v="48348"/>
    <n v="2"/>
    <s v="FT"/>
    <d v="2023-11-12T00:00:00"/>
    <d v="2023-10-10T00:00:00"/>
    <n v="90718"/>
    <x v="1025"/>
    <s v="VIA QUINTILIANO, 30-20138-MILANO-MI"/>
    <s v="#08860270969"/>
    <s v="#08860270969"/>
    <n v="1185"/>
    <n v="1185"/>
    <n v="204510010"/>
    <m/>
    <m/>
    <m/>
    <s v="P2364"/>
    <d v="2023-09-08T00:00:00"/>
    <n v="10432270173"/>
    <s v="ASST_PG_FE.2023.0153889"/>
    <d v="2023-09-13T00:00:00"/>
    <s v="RD/2023/48785 MANCA RD SPESE 1X29"/>
    <d v="2023-09-21T00:00:00"/>
    <n v="2023"/>
    <n v="60"/>
    <n v="1"/>
    <m/>
    <m/>
    <m/>
    <m/>
    <m/>
    <m/>
    <n v="1"/>
    <x v="9"/>
    <s v=" D"/>
    <n v="2023"/>
    <n v="20178"/>
    <s v="C"/>
    <d v="2023-10-24T00:00:00"/>
    <d v="2023-10-18T00:00:00"/>
    <m/>
    <s v=" Certa, liquida ed esigibile"/>
    <m/>
    <s v="Azienda"/>
    <s v="FPI14 ISTRUT-GEST ACQUISTI SANITARI"/>
    <n v="701130010"/>
    <n v="2"/>
    <s v="bonifico"/>
    <n v="1185"/>
    <n v="1185"/>
    <n v="1185"/>
    <n v="0"/>
    <n v="0"/>
  </r>
  <r>
    <n v="7"/>
    <s v="3FE"/>
    <n v="2023"/>
    <n v="48879"/>
    <n v="1"/>
    <s v="FT"/>
    <d v="2023-11-18T00:00:00"/>
    <d v="2023-09-25T00:00:00"/>
    <n v="90718"/>
    <x v="1025"/>
    <s v="VIA QUINTILIANO, 30-20138-MILANO-MI"/>
    <s v="#08860270969"/>
    <s v="#08860270969"/>
    <n v="45"/>
    <n v="45"/>
    <n v="204510010"/>
    <m/>
    <m/>
    <m/>
    <s v="P2454"/>
    <d v="2023-09-14T00:00:00"/>
    <n v="10475832167"/>
    <s v="ASST_PG_FE.2023.0158008"/>
    <d v="2023-09-19T00:00:00"/>
    <s v="ACQUISTI"/>
    <d v="2023-09-25T00:00:00"/>
    <n v="2023"/>
    <n v="301"/>
    <n v="1"/>
    <m/>
    <m/>
    <m/>
    <m/>
    <m/>
    <m/>
    <n v="1"/>
    <x v="0"/>
    <s v=" D"/>
    <n v="2023"/>
    <n v="19723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45"/>
    <n v="45"/>
    <n v="45"/>
    <n v="0"/>
    <n v="0"/>
  </r>
  <r>
    <n v="7"/>
    <s v="3FE"/>
    <n v="2023"/>
    <n v="48879"/>
    <n v="2"/>
    <s v="FT"/>
    <d v="2023-11-18T00:00:00"/>
    <d v="2023-09-25T00:00:00"/>
    <n v="90718"/>
    <x v="1025"/>
    <s v="VIA QUINTILIANO, 30-20138-MILANO-MI"/>
    <s v="#08860270969"/>
    <s v="#08860270969"/>
    <n v="345.15"/>
    <n v="345.15"/>
    <n v="204510010"/>
    <m/>
    <m/>
    <m/>
    <s v="P2454"/>
    <d v="2023-09-14T00:00:00"/>
    <n v="10475832167"/>
    <s v="ASST_PG_FE.2023.0158008"/>
    <d v="2023-09-19T00:00:00"/>
    <s v="ACQUISTI"/>
    <d v="2023-09-25T00:00:00"/>
    <n v="2023"/>
    <n v="60"/>
    <n v="1"/>
    <m/>
    <m/>
    <m/>
    <m/>
    <m/>
    <m/>
    <n v="1"/>
    <x v="9"/>
    <s v=" D"/>
    <n v="2023"/>
    <n v="19723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345.15"/>
    <n v="345.15"/>
    <n v="345.15"/>
    <n v="0"/>
    <n v="0"/>
  </r>
  <r>
    <n v="7"/>
    <s v="3FE"/>
    <n v="2023"/>
    <n v="53901"/>
    <n v="1"/>
    <s v="FT"/>
    <d v="2023-12-13T00:00:00"/>
    <d v="2023-10-23T00:00:00"/>
    <n v="90718"/>
    <x v="1025"/>
    <s v="VIA QUINTILIANO, 30-20138-MILANO-MI"/>
    <s v="#08860270969"/>
    <s v="#08860270969"/>
    <n v="71"/>
    <n v="71"/>
    <n v="204510010"/>
    <m/>
    <m/>
    <m/>
    <s v="P2624"/>
    <d v="2023-10-10T00:00:00"/>
    <n v="10636711075"/>
    <s v="ASST_PG_FE.2023.0172534"/>
    <d v="2023-10-14T00:00:00"/>
    <s v="57030                                   RD- SPESE DI TRASPORTO 57514"/>
    <d v="2023-10-18T00:00:00"/>
    <n v="2023"/>
    <n v="301"/>
    <n v="1"/>
    <m/>
    <m/>
    <m/>
    <m/>
    <m/>
    <m/>
    <n v="1"/>
    <x v="0"/>
    <s v=" D"/>
    <n v="2023"/>
    <n v="21111"/>
    <s v="C"/>
    <d v="2023-11-08T00:00:00"/>
    <d v="2023-11-02T00:00:00"/>
    <m/>
    <s v=" Certa, liquida ed esigibile"/>
    <m/>
    <s v="Azienda"/>
    <s v="FPI01 ISTRUT-CONTAB E FLUSSI FINANZ"/>
    <n v="705120020"/>
    <n v="2"/>
    <s v="bonifico"/>
    <n v="71"/>
    <n v="71"/>
    <n v="71"/>
    <n v="0"/>
    <n v="0"/>
  </r>
  <r>
    <n v="7"/>
    <s v="3FE"/>
    <n v="2023"/>
    <n v="53901"/>
    <n v="2"/>
    <s v="FT"/>
    <d v="2023-12-13T00:00:00"/>
    <d v="2023-10-23T00:00:00"/>
    <n v="90718"/>
    <x v="1025"/>
    <s v="VIA QUINTILIANO, 30-20138-MILANO-MI"/>
    <s v="#08860270969"/>
    <s v="#08860270969"/>
    <n v="486"/>
    <n v="486"/>
    <n v="204510010"/>
    <m/>
    <m/>
    <m/>
    <s v="P2624"/>
    <d v="2023-10-10T00:00:00"/>
    <n v="10636711075"/>
    <s v="ASST_PG_FE.2023.0172534"/>
    <d v="2023-10-14T00:00:00"/>
    <s v="57030                                   RD- SPESE DI TRASPORTO 57514"/>
    <d v="2023-10-18T00:00:00"/>
    <n v="2023"/>
    <n v="60"/>
    <n v="1"/>
    <m/>
    <m/>
    <m/>
    <m/>
    <m/>
    <m/>
    <n v="1"/>
    <x v="9"/>
    <s v=" D"/>
    <n v="2023"/>
    <n v="21111"/>
    <s v="C"/>
    <d v="2023-11-08T00:00:00"/>
    <d v="2023-11-02T00:00:00"/>
    <m/>
    <s v=" Certa, liquida ed esigibile"/>
    <m/>
    <s v="Azienda"/>
    <s v="FPI01 ISTRUT-CONTAB E FLUSSI FINANZ"/>
    <n v="701130010"/>
    <n v="2"/>
    <s v="bonifico"/>
    <n v="486"/>
    <n v="486"/>
    <n v="486"/>
    <n v="0"/>
    <n v="0"/>
  </r>
  <r>
    <n v="7"/>
    <s v="3FE"/>
    <n v="2023"/>
    <n v="56406"/>
    <n v="1"/>
    <s v="FT"/>
    <d v="2023-12-25T00:00:00"/>
    <d v="2023-10-31T00:00:00"/>
    <n v="90718"/>
    <x v="1025"/>
    <s v="VIA QUINTILIANO, 30-20138-MILANO-MI"/>
    <s v="#08860270969"/>
    <s v="#08860270969"/>
    <n v="108.6"/>
    <n v="108.6"/>
    <n v="204510010"/>
    <m/>
    <m/>
    <m/>
    <s v="P2747"/>
    <d v="2023-10-24T00:00:00"/>
    <n v="10739389944"/>
    <s v="ASST_PG_FE.2023.0180317"/>
    <d v="2023-10-26T00:00:00"/>
    <s v="59316+SP.VARIE"/>
    <d v="2023-10-31T00:00:00"/>
    <n v="2023"/>
    <n v="60"/>
    <n v="1"/>
    <m/>
    <m/>
    <m/>
    <m/>
    <m/>
    <m/>
    <n v="1"/>
    <x v="9"/>
    <s v=" D"/>
    <n v="2023"/>
    <n v="22201"/>
    <s v="C"/>
    <d v="2023-11-22T00:00:00"/>
    <d v="2023-11-15T00:00:00"/>
    <m/>
    <s v=" Certa, liquida ed esigibile"/>
    <m/>
    <s v="Azienda"/>
    <s v="FPI01 ISTRUT-CONTAB E FLUSSI FINANZ"/>
    <n v="701130010"/>
    <n v="2"/>
    <s v="bonifico"/>
    <n v="108.6"/>
    <n v="108.6"/>
    <n v="108.6"/>
    <n v="0"/>
    <n v="0"/>
  </r>
  <r>
    <n v="7"/>
    <s v="3FE"/>
    <n v="2023"/>
    <n v="56406"/>
    <n v="2"/>
    <s v="FT"/>
    <d v="2023-12-25T00:00:00"/>
    <d v="2023-10-31T00:00:00"/>
    <n v="90718"/>
    <x v="1025"/>
    <s v="VIA QUINTILIANO, 30-20138-MILANO-MI"/>
    <s v="#08860270969"/>
    <s v="#08860270969"/>
    <n v="45"/>
    <n v="45"/>
    <n v="204510010"/>
    <m/>
    <m/>
    <m/>
    <s v="P2747"/>
    <d v="2023-10-24T00:00:00"/>
    <n v="10739389944"/>
    <s v="ASST_PG_FE.2023.0180317"/>
    <d v="2023-10-26T00:00:00"/>
    <s v="59316+SP.VARIE"/>
    <d v="2023-10-31T00:00:00"/>
    <n v="2023"/>
    <n v="301"/>
    <n v="1"/>
    <m/>
    <m/>
    <m/>
    <m/>
    <m/>
    <m/>
    <n v="1"/>
    <x v="0"/>
    <s v=" D"/>
    <n v="2023"/>
    <n v="22201"/>
    <s v="C"/>
    <d v="2023-11-22T00:00:00"/>
    <d v="2023-11-15T00:00:00"/>
    <m/>
    <s v=" Certa, liquida ed esigibile"/>
    <m/>
    <s v="Azienda"/>
    <s v="FPI01 ISTRUT-CONTAB E FLUSSI FINANZ"/>
    <n v="705120020"/>
    <n v="2"/>
    <s v="bonifico"/>
    <n v="45"/>
    <n v="45"/>
    <n v="45"/>
    <n v="0"/>
    <n v="0"/>
  </r>
  <r>
    <n v="7"/>
    <s v="3FE"/>
    <n v="2023"/>
    <n v="58838"/>
    <n v="1"/>
    <s v="FT"/>
    <d v="2023-12-26T00:00:00"/>
    <d v="2023-11-13T00:00:00"/>
    <n v="90718"/>
    <x v="1025"/>
    <s v="VIA QUINTILIANO, 30-20138-MILANO-MI"/>
    <s v="#08860270969"/>
    <s v="#08860270969"/>
    <n v="45"/>
    <n v="45"/>
    <n v="204510010"/>
    <m/>
    <m/>
    <m/>
    <s v="P2746"/>
    <d v="2023-10-24T00:00:00"/>
    <n v="10746166144"/>
    <s v="ASST_PG_FE.2023.0180964"/>
    <d v="2023-10-27T00:00:00"/>
    <s v="57600                                   ITER MANCA RD SPESE"/>
    <d v="2023-11-10T00:00:00"/>
    <n v="2023"/>
    <n v="301"/>
    <n v="1"/>
    <m/>
    <m/>
    <m/>
    <m/>
    <m/>
    <m/>
    <n v="1"/>
    <x v="0"/>
    <s v=" D"/>
    <n v="2023"/>
    <n v="22201"/>
    <s v="C"/>
    <d v="2023-11-22T00:00:00"/>
    <d v="2023-11-15T00:00:00"/>
    <m/>
    <s v=" Certa, liquida ed esigibile"/>
    <m/>
    <s v="Azienda"/>
    <s v="FPI14 ISTRUT-GEST ACQUISTI SANITARI"/>
    <n v="705120020"/>
    <n v="2"/>
    <s v="bonifico"/>
    <n v="45"/>
    <n v="45"/>
    <n v="45"/>
    <n v="0"/>
    <n v="0"/>
  </r>
  <r>
    <n v="7"/>
    <s v="3FE"/>
    <n v="2023"/>
    <n v="58838"/>
    <n v="2"/>
    <s v="FT"/>
    <d v="2023-12-26T00:00:00"/>
    <d v="2023-11-13T00:00:00"/>
    <n v="90718"/>
    <x v="1025"/>
    <s v="VIA QUINTILIANO, 30-20138-MILANO-MI"/>
    <s v="#08860270969"/>
    <s v="#08860270969"/>
    <n v="345.15"/>
    <n v="345.15"/>
    <n v="204510010"/>
    <m/>
    <m/>
    <m/>
    <s v="P2746"/>
    <d v="2023-10-24T00:00:00"/>
    <n v="10746166144"/>
    <s v="ASST_PG_FE.2023.0180964"/>
    <d v="2023-10-27T00:00:00"/>
    <s v="57600                                   ITER MANCA RD SPESE"/>
    <d v="2023-11-10T00:00:00"/>
    <n v="2023"/>
    <n v="60"/>
    <n v="1"/>
    <m/>
    <m/>
    <m/>
    <m/>
    <m/>
    <m/>
    <n v="1"/>
    <x v="9"/>
    <s v=" D"/>
    <n v="2023"/>
    <n v="22201"/>
    <s v="C"/>
    <d v="2023-11-22T00:00:00"/>
    <d v="2023-11-15T00:00:00"/>
    <m/>
    <s v=" Certa, liquida ed esigibile"/>
    <m/>
    <s v="Azienda"/>
    <s v="FPI14 ISTRUT-GEST ACQUISTI SANITARI"/>
    <n v="701130010"/>
    <n v="2"/>
    <s v="bonifico"/>
    <n v="345.15"/>
    <n v="345.15"/>
    <n v="345.15"/>
    <n v="0"/>
    <n v="0"/>
  </r>
  <r>
    <n v="7"/>
    <s v="3FE"/>
    <n v="2023"/>
    <n v="50550"/>
    <n v="1"/>
    <s v="FT"/>
    <d v="2023-11-23T00:00:00"/>
    <d v="2023-09-29T00:00:00"/>
    <n v="6902"/>
    <x v="1026"/>
    <s v="VIA CIRO MENOTTI N. 1/A-20129-MILANO-MI"/>
    <s v="#11817800151"/>
    <s v="#11817800151"/>
    <n v="177.84"/>
    <n v="177.84"/>
    <n v="204510010"/>
    <m/>
    <m/>
    <m/>
    <n v="1779"/>
    <d v="2023-09-21T00:00:00"/>
    <n v="10498339190"/>
    <s v="ASST_PG_FE.2023.0160878"/>
    <d v="2023-09-24T00:00:00"/>
    <s v="56376I"/>
    <d v="2023-09-29T00:00:00"/>
    <n v="2023"/>
    <n v="82"/>
    <n v="1"/>
    <m/>
    <m/>
    <m/>
    <m/>
    <m/>
    <m/>
    <n v="1"/>
    <x v="3"/>
    <s v=" D"/>
    <n v="2023"/>
    <n v="19760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177.84"/>
    <n v="177.84"/>
    <n v="177.84"/>
    <n v="0"/>
    <n v="0"/>
  </r>
  <r>
    <n v="7"/>
    <s v="3FE"/>
    <n v="2023"/>
    <n v="50643"/>
    <n v="1"/>
    <s v="FT"/>
    <d v="2023-11-25T00:00:00"/>
    <d v="2023-09-29T00:00:00"/>
    <n v="6902"/>
    <x v="1026"/>
    <s v="VIA CIRO MENOTTI N. 1/A-20129-MILANO-MI"/>
    <s v="#11817800151"/>
    <s v="#11817800151"/>
    <n v="238.5"/>
    <n v="238.5"/>
    <n v="204510010"/>
    <m/>
    <m/>
    <m/>
    <n v="1798"/>
    <d v="2023-09-25T00:00:00"/>
    <n v="10519827655"/>
    <s v="ASST_PG_FE.2023.0161934"/>
    <d v="2023-09-26T00:00:00"/>
    <s v="ACQUISTI"/>
    <d v="2023-09-29T00:00:00"/>
    <n v="2023"/>
    <n v="82"/>
    <n v="1"/>
    <m/>
    <m/>
    <m/>
    <m/>
    <m/>
    <m/>
    <n v="1"/>
    <x v="3"/>
    <s v=" D"/>
    <n v="2023"/>
    <n v="20227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238.5"/>
    <n v="238.5"/>
    <n v="238.5"/>
    <n v="0"/>
    <n v="0"/>
  </r>
  <r>
    <n v="7"/>
    <s v="TSAP"/>
    <n v="2023"/>
    <n v="16961"/>
    <n v="1"/>
    <s v="FT"/>
    <d v="2023-12-01T00:00:00"/>
    <d v="2023-10-18T00:00:00"/>
    <n v="6902"/>
    <x v="1026"/>
    <s v="VIA CIRO MENOTTI N. 1/A-20129-MILANO-MI"/>
    <s v="#11817800151"/>
    <s v="#11817800151"/>
    <n v="414.18"/>
    <n v="414.18"/>
    <n v="204510010"/>
    <m/>
    <m/>
    <m/>
    <n v="1853"/>
    <d v="2023-09-29T00:00:00"/>
    <n v="10566126511"/>
    <s v="ASST_PG_FE.2023.0165659"/>
    <d v="2023-10-02T00:00:00"/>
    <s v="RD/58638"/>
    <d v="2023-10-18T00:00:00"/>
    <n v="2023"/>
    <n v="52"/>
    <n v="9"/>
    <m/>
    <m/>
    <m/>
    <m/>
    <m/>
    <m/>
    <n v="1"/>
    <x v="14"/>
    <s v=" D"/>
    <n v="2023"/>
    <n v="20524"/>
    <s v="C"/>
    <d v="2023-11-02T00:00:00"/>
    <d v="2023-10-25T00:00:00"/>
    <m/>
    <s v=" Certa, liquida ed esigibile"/>
    <m/>
    <s v="Azienda"/>
    <s v="FPI20 ISTRUTTORIA-AREA TERRIT-ASST PG23-PROTES"/>
    <n v="701125020"/>
    <n v="2"/>
    <s v="bonifico"/>
    <n v="414.18"/>
    <n v="414.18"/>
    <n v="414.18"/>
    <n v="0"/>
    <n v="0"/>
  </r>
  <r>
    <n v="7"/>
    <s v="3FE"/>
    <n v="2023"/>
    <n v="58844"/>
    <n v="1"/>
    <s v="FT"/>
    <d v="2023-12-26T00:00:00"/>
    <d v="2023-12-11T00:00:00"/>
    <n v="6902"/>
    <x v="1026"/>
    <s v="VIA CIRO MENOTTI N. 1/A-20129-MILANO-MI"/>
    <s v="#11817800151"/>
    <s v="#11817800151"/>
    <n v="540.95000000000005"/>
    <n v="540.95000000000005"/>
    <n v="204510010"/>
    <m/>
    <m/>
    <m/>
    <n v="2062"/>
    <d v="2023-10-27T00:00:00"/>
    <n v="10744491625"/>
    <s v="ASST_PG_FE.2023.0180861"/>
    <d v="2023-10-27T00:00:00"/>
    <s v="64044                                   MAG LOG 10/11 DM OK"/>
    <d v="2023-11-10T00:00:00"/>
    <n v="2023"/>
    <n v="82"/>
    <n v="1"/>
    <m/>
    <m/>
    <m/>
    <m/>
    <m/>
    <m/>
    <n v="1"/>
    <x v="3"/>
    <s v=" D"/>
    <n v="2023"/>
    <n v="24237"/>
    <s v="C"/>
    <d v="2023-12-20T00:00:00"/>
    <d v="2023-12-15T00:00:00"/>
    <m/>
    <s v=" Certa, liquida ed esigibile"/>
    <m/>
    <s v="Azienda"/>
    <s v="FPI01 ISTRUT-CONTAB E FLUSSI FINANZ"/>
    <n v="701135017"/>
    <n v="2"/>
    <s v="bonifico"/>
    <n v="540.95000000000005"/>
    <n v="540.95000000000005"/>
    <n v="540.95000000000005"/>
    <n v="0"/>
    <n v="0"/>
  </r>
  <r>
    <n v="7"/>
    <s v="3FE"/>
    <n v="2023"/>
    <n v="64119"/>
    <n v="1"/>
    <s v="FT"/>
    <d v="2024-01-06T00:00:00"/>
    <d v="2023-12-12T00:00:00"/>
    <n v="2869"/>
    <x v="1027"/>
    <s v="VIA C. CATTANEO, 6-24040-STEZZANO-BG"/>
    <s v="#02006010165"/>
    <s v="#02006010165"/>
    <n v="712"/>
    <n v="712"/>
    <n v="204510010"/>
    <m/>
    <m/>
    <m/>
    <s v="38796/2023/00"/>
    <d v="2023-10-31T00:00:00"/>
    <n v="10812104482"/>
    <s v="ASST_PG_FE.2023.0187395"/>
    <d v="2023-11-07T00:00:00"/>
    <s v="60637 LEGATA A 3FE-23-64120             OK V.DOC"/>
    <d v="2023-12-12T00:00:00"/>
    <n v="2023"/>
    <n v="1894"/>
    <n v="1"/>
    <m/>
    <m/>
    <m/>
    <m/>
    <m/>
    <m/>
    <n v="1"/>
    <x v="37"/>
    <s v=" D"/>
    <n v="2023"/>
    <n v="24317"/>
    <s v="C"/>
    <d v="2023-12-22T00:00:00"/>
    <d v="2023-12-19T00:00:00"/>
    <m/>
    <s v=" Certa, liquida ed esigibile"/>
    <m/>
    <s v="Azienda"/>
    <s v="FPI10 ISTRUTTORIA - DIREZIONE MEDICA DI PRESID"/>
    <n v="102270010"/>
    <n v="2"/>
    <s v="bonifico"/>
    <n v="712"/>
    <n v="712"/>
    <n v="712"/>
    <n v="0"/>
    <n v="0"/>
  </r>
  <r>
    <n v="7"/>
    <s v="3FE"/>
    <n v="2023"/>
    <n v="64120"/>
    <n v="1"/>
    <s v="FT"/>
    <d v="2024-01-29T00:00:00"/>
    <d v="2023-12-12T00:00:00"/>
    <n v="2869"/>
    <x v="1027"/>
    <s v="VIA C. CATTANEO, 6-24040-STEZZANO-BG"/>
    <s v="#02006010165"/>
    <s v="#02006010165"/>
    <n v="1639.34"/>
    <n v="1639.34"/>
    <n v="204510010"/>
    <m/>
    <m/>
    <m/>
    <s v="41376/2023/00"/>
    <d v="2023-11-30T00:00:00"/>
    <n v="10978756470"/>
    <s v="ASST_PG_FE.2023.0202795"/>
    <d v="2023-11-30T00:00:00"/>
    <s v="60637 LAVAGNA IN ATTESA INSTALLAZIONE   LEGATA A 3FE-23-64119 V DOC ALL"/>
    <d v="2023-12-12T00:00:00"/>
    <n v="2023"/>
    <n v="1894"/>
    <n v="1"/>
    <m/>
    <m/>
    <m/>
    <m/>
    <m/>
    <m/>
    <n v="1"/>
    <x v="37"/>
    <s v=" D"/>
    <n v="2023"/>
    <n v="24317"/>
    <s v="C"/>
    <d v="2023-12-22T00:00:00"/>
    <d v="2023-12-19T00:00:00"/>
    <m/>
    <s v=" Certa, liquida ed esigibile"/>
    <m/>
    <s v="Azienda"/>
    <s v="FPI10 ISTRUTTORIA - DIREZIONE MEDICA DI PRESID"/>
    <n v="102270010"/>
    <n v="2"/>
    <s v="bonifico"/>
    <n v="1639.34"/>
    <n v="1639.34"/>
    <n v="1639.34"/>
    <n v="0"/>
    <n v="0"/>
  </r>
  <r>
    <n v="7"/>
    <s v="3FE"/>
    <n v="2023"/>
    <n v="64120"/>
    <n v="2"/>
    <s v="FT"/>
    <d v="2024-01-29T00:00:00"/>
    <d v="2023-12-12T00:00:00"/>
    <n v="2869"/>
    <x v="1027"/>
    <s v="VIA C. CATTANEO, 6-24040-STEZZANO-BG"/>
    <s v="#02006010165"/>
    <s v="#02006010165"/>
    <n v="282.66000000000003"/>
    <n v="282.66000000000003"/>
    <n v="204510010"/>
    <m/>
    <m/>
    <m/>
    <s v="41376/2023/00"/>
    <d v="2023-11-30T00:00:00"/>
    <n v="10978756470"/>
    <s v="ASST_PG_FE.2023.0202795"/>
    <d v="2023-11-30T00:00:00"/>
    <s v="60637 LAVAGNA IN ATTESA INSTALLAZIONE   LEGATA A 3FE-23-64119 V DOC ALL"/>
    <d v="2023-12-12T00:00:00"/>
    <n v="2023"/>
    <n v="1894"/>
    <n v="1"/>
    <m/>
    <m/>
    <m/>
    <m/>
    <m/>
    <m/>
    <n v="1"/>
    <x v="37"/>
    <s v=" D"/>
    <n v="2023"/>
    <n v="24317"/>
    <s v="C"/>
    <d v="2023-12-22T00:00:00"/>
    <d v="2023-12-19T00:00:00"/>
    <m/>
    <s v=" Certa, liquida ed esigibile"/>
    <m/>
    <s v="Azienda"/>
    <s v="FPI10 ISTRUTTORIA - DIREZIONE MEDICA DI PRESID"/>
    <n v="102270010"/>
    <n v="2"/>
    <s v="bonifico"/>
    <n v="282.66000000000003"/>
    <n v="282.66000000000003"/>
    <n v="282.66000000000003"/>
    <n v="0"/>
    <n v="0"/>
  </r>
  <r>
    <n v="7"/>
    <s v="3FE"/>
    <n v="2023"/>
    <n v="48041"/>
    <n v="1"/>
    <s v="FT"/>
    <d v="2023-10-29T00:00:00"/>
    <d v="2023-09-20T00:00:00"/>
    <n v="11123"/>
    <x v="1028"/>
    <s v="VIALE P &amp; A PIRELLI N. 6-20126-MILANO-MI"/>
    <s v="#12317560154"/>
    <s v="#12317560154"/>
    <n v="1104"/>
    <n v="1104"/>
    <n v="204510010"/>
    <m/>
    <m/>
    <m/>
    <n v="2361004219"/>
    <d v="2023-08-29T00:00:00"/>
    <n v="10345914650"/>
    <s v="ASST_PG_FE.2023.0145919"/>
    <d v="2023-08-30T00:00:00"/>
    <n v="49798"/>
    <d v="2023-09-20T00:00:00"/>
    <n v="2023"/>
    <n v="65"/>
    <n v="1"/>
    <m/>
    <m/>
    <m/>
    <m/>
    <m/>
    <m/>
    <n v="1"/>
    <x v="3"/>
    <s v=" D"/>
    <n v="2023"/>
    <n v="19592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104"/>
    <n v="1104"/>
    <n v="1104"/>
    <n v="0"/>
    <n v="0"/>
  </r>
  <r>
    <n v="7"/>
    <s v="3FE"/>
    <n v="2023"/>
    <n v="46297"/>
    <n v="1"/>
    <s v="FT"/>
    <d v="2023-10-31T00:00:00"/>
    <d v="2023-09-13T00:00:00"/>
    <n v="11123"/>
    <x v="1028"/>
    <s v="VIALE P &amp; A PIRELLI N. 6-20126-MILANO-MI"/>
    <s v="#12317560154"/>
    <s v="#12317560154"/>
    <n v="1814"/>
    <n v="1814"/>
    <n v="204510010"/>
    <m/>
    <m/>
    <m/>
    <n v="2361004263"/>
    <d v="2023-08-30T00:00:00"/>
    <n v="10355775600"/>
    <s v="ASST_PG_FE.2023.0146706"/>
    <d v="2023-09-01T00:00:00"/>
    <s v="ACQUISTI"/>
    <d v="2023-09-13T00:00:00"/>
    <n v="2023"/>
    <n v="65"/>
    <n v="1"/>
    <m/>
    <m/>
    <m/>
    <m/>
    <m/>
    <m/>
    <n v="1"/>
    <x v="3"/>
    <s v=" D"/>
    <n v="2023"/>
    <n v="19592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814"/>
    <n v="1814"/>
    <n v="1814"/>
    <n v="0"/>
    <n v="0"/>
  </r>
  <r>
    <n v="7"/>
    <s v="3FE"/>
    <n v="2023"/>
    <n v="46806"/>
    <n v="1"/>
    <s v="FT"/>
    <d v="2023-11-05T00:00:00"/>
    <d v="2023-09-14T00:00:00"/>
    <n v="11123"/>
    <x v="1028"/>
    <s v="VIALE P &amp; A PIRELLI N. 6-20126-MILANO-MI"/>
    <s v="#12317560154"/>
    <s v="#12317560154"/>
    <n v="1983.9"/>
    <n v="1983.9"/>
    <n v="204510010"/>
    <m/>
    <m/>
    <m/>
    <n v="2361004384"/>
    <d v="2023-09-06T00:00:00"/>
    <n v="10393933131"/>
    <s v="ASST_PG_FE.2023.0149509"/>
    <d v="2023-09-06T00:00:00"/>
    <s v="ACQUISTI"/>
    <d v="2023-09-14T00:00:00"/>
    <n v="2023"/>
    <n v="60"/>
    <n v="1"/>
    <m/>
    <m/>
    <m/>
    <m/>
    <m/>
    <m/>
    <n v="1"/>
    <x v="9"/>
    <s v=" D"/>
    <n v="2023"/>
    <n v="19592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1983.9"/>
    <n v="1983.9"/>
    <n v="1983.9"/>
    <n v="0"/>
    <n v="0"/>
  </r>
  <r>
    <n v="7"/>
    <s v="3FE"/>
    <n v="2023"/>
    <n v="48796"/>
    <n v="1"/>
    <s v="FT"/>
    <d v="2023-11-16T00:00:00"/>
    <d v="2023-09-25T00:00:00"/>
    <n v="11123"/>
    <x v="1028"/>
    <s v="VIALE P &amp; A PIRELLI N. 6-20126-MILANO-MI"/>
    <s v="#12317560154"/>
    <s v="#12317560154"/>
    <n v="1113"/>
    <n v="1113"/>
    <n v="204510010"/>
    <m/>
    <m/>
    <m/>
    <n v="2361004507"/>
    <d v="2023-09-12T00:00:00"/>
    <n v="10454344668"/>
    <s v="ASST_PG_FE.2023.0156596"/>
    <d v="2023-09-17T00:00:00"/>
    <s v="ACQUISTI 54772"/>
    <d v="2023-09-25T00:00:00"/>
    <n v="2023"/>
    <n v="65"/>
    <n v="1"/>
    <m/>
    <m/>
    <m/>
    <m/>
    <m/>
    <m/>
    <n v="1"/>
    <x v="3"/>
    <s v=" D"/>
    <n v="2023"/>
    <n v="19592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113"/>
    <n v="1113"/>
    <n v="1113"/>
    <n v="0"/>
    <n v="0"/>
  </r>
  <r>
    <n v="7"/>
    <s v="3FE"/>
    <n v="2023"/>
    <n v="49848"/>
    <n v="1"/>
    <s v="FT"/>
    <d v="2023-11-22T00:00:00"/>
    <d v="2023-09-27T00:00:00"/>
    <n v="11123"/>
    <x v="1028"/>
    <s v="VIALE P &amp; A PIRELLI N. 6-20126-MILANO-MI"/>
    <s v="#12317560154"/>
    <s v="#12317560154"/>
    <n v="1814"/>
    <n v="1814"/>
    <n v="204510010"/>
    <m/>
    <m/>
    <m/>
    <n v="2361004638"/>
    <d v="2023-09-19T00:00:00"/>
    <n v="10497171081"/>
    <s v="ASST_PG_FE.2023.0160652"/>
    <d v="2023-09-23T00:00:00"/>
    <s v="ACQUISTI"/>
    <d v="2023-09-27T00:00:00"/>
    <n v="2023"/>
    <n v="65"/>
    <n v="1"/>
    <m/>
    <m/>
    <m/>
    <m/>
    <m/>
    <m/>
    <n v="1"/>
    <x v="3"/>
    <s v=" D"/>
    <n v="2023"/>
    <n v="19592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814"/>
    <n v="1814"/>
    <n v="1814"/>
    <n v="0"/>
    <n v="0"/>
  </r>
  <r>
    <n v="7"/>
    <s v="3FE"/>
    <n v="2023"/>
    <n v="53215"/>
    <n v="1"/>
    <s v="FT"/>
    <d v="2023-12-08T00:00:00"/>
    <d v="2023-10-13T00:00:00"/>
    <n v="11123"/>
    <x v="1028"/>
    <s v="VIALE P &amp; A PIRELLI N. 6-20126-MILANO-MI"/>
    <s v="#12317560154"/>
    <s v="#12317560154"/>
    <n v="2208"/>
    <n v="2208"/>
    <n v="204510010"/>
    <m/>
    <m/>
    <m/>
    <n v="2361004973"/>
    <d v="2023-10-05T00:00:00"/>
    <n v="10601754086"/>
    <s v="ASST_PG_FE.2023.0169037"/>
    <d v="2023-10-09T00:00:00"/>
    <s v="ACQUISTI 59300"/>
    <d v="2023-10-13T00:00:00"/>
    <n v="2023"/>
    <n v="65"/>
    <n v="1"/>
    <m/>
    <m/>
    <m/>
    <m/>
    <m/>
    <m/>
    <n v="1"/>
    <x v="3"/>
    <s v=" D"/>
    <n v="2023"/>
    <n v="20668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2208"/>
    <n v="2208"/>
    <n v="2208"/>
    <n v="0"/>
    <n v="0"/>
  </r>
  <r>
    <n v="7"/>
    <s v="3FE"/>
    <n v="2023"/>
    <n v="53607"/>
    <n v="1"/>
    <s v="FT"/>
    <d v="2023-12-09T00:00:00"/>
    <d v="2023-10-16T00:00:00"/>
    <n v="11123"/>
    <x v="1028"/>
    <s v="VIALE P &amp; A PIRELLI N. 6-20126-MILANO-MI"/>
    <s v="#12317560154"/>
    <s v="#12317560154"/>
    <n v="6345"/>
    <n v="6345"/>
    <n v="204510010"/>
    <m/>
    <m/>
    <m/>
    <n v="2361005065"/>
    <d v="2023-10-10T00:00:00"/>
    <n v="10631617402"/>
    <s v="ASST_PG_FE.2023.0169947"/>
    <d v="2023-10-10T00:00:00"/>
    <n v="60494"/>
    <d v="2023-10-16T00:00:00"/>
    <n v="2023"/>
    <n v="60"/>
    <n v="1"/>
    <m/>
    <m/>
    <m/>
    <m/>
    <m/>
    <m/>
    <n v="1"/>
    <x v="9"/>
    <s v=" D"/>
    <n v="2023"/>
    <n v="20941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6345"/>
    <n v="6345"/>
    <n v="6345"/>
    <n v="0"/>
    <n v="0"/>
  </r>
  <r>
    <n v="7"/>
    <s v="3FE"/>
    <n v="2023"/>
    <n v="53601"/>
    <n v="1"/>
    <s v="FT"/>
    <d v="2023-12-10T00:00:00"/>
    <d v="2023-10-16T00:00:00"/>
    <n v="11123"/>
    <x v="1028"/>
    <s v="VIALE P &amp; A PIRELLI N. 6-20126-MILANO-MI"/>
    <s v="#12317560154"/>
    <s v="#12317560154"/>
    <n v="55.8"/>
    <n v="55.8"/>
    <n v="204510010"/>
    <m/>
    <m/>
    <m/>
    <n v="2361005097"/>
    <d v="2023-10-11T00:00:00"/>
    <n v="10640727524"/>
    <s v="ASST_PG_FE.2023.0170542"/>
    <d v="2023-10-11T00:00:00"/>
    <s v="ACQUISTI"/>
    <d v="2023-10-16T00:00:00"/>
    <n v="2023"/>
    <n v="60"/>
    <n v="1"/>
    <m/>
    <m/>
    <m/>
    <m/>
    <m/>
    <m/>
    <n v="1"/>
    <x v="9"/>
    <s v=" D"/>
    <n v="2023"/>
    <n v="20941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55.8"/>
    <n v="55.8"/>
    <n v="55.8"/>
    <n v="0"/>
    <n v="0"/>
  </r>
  <r>
    <n v="7"/>
    <s v="3FE"/>
    <n v="2023"/>
    <n v="54014"/>
    <n v="1"/>
    <s v="FT"/>
    <d v="2023-12-12T00:00:00"/>
    <d v="2023-10-18T00:00:00"/>
    <n v="11123"/>
    <x v="1028"/>
    <s v="VIALE P &amp; A PIRELLI N. 6-20126-MILANO-MI"/>
    <s v="#12317560154"/>
    <s v="#12317560154"/>
    <n v="310.5"/>
    <n v="310.5"/>
    <n v="204510010"/>
    <m/>
    <m/>
    <m/>
    <n v="2361005064"/>
    <d v="2023-10-10T00:00:00"/>
    <n v="10631617279"/>
    <s v="ASST_PG_FE.2023.0171992"/>
    <d v="2023-10-13T00:00:00"/>
    <n v="60493"/>
    <d v="2023-10-18T00:00:00"/>
    <n v="2023"/>
    <n v="60"/>
    <n v="1"/>
    <m/>
    <m/>
    <m/>
    <m/>
    <m/>
    <m/>
    <n v="1"/>
    <x v="9"/>
    <s v=" D"/>
    <n v="2023"/>
    <n v="20941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310.5"/>
    <n v="310.5"/>
    <n v="310.5"/>
    <n v="0"/>
    <n v="0"/>
  </r>
  <r>
    <n v="7"/>
    <s v="3FE"/>
    <n v="2023"/>
    <n v="55633"/>
    <n v="1"/>
    <s v="FT"/>
    <d v="2023-12-20T00:00:00"/>
    <d v="2023-10-27T00:00:00"/>
    <n v="11123"/>
    <x v="1028"/>
    <s v="VIALE P &amp; A PIRELLI N. 6-20126-MILANO-MI"/>
    <s v="#12317560154"/>
    <s v="#12317560154"/>
    <n v="1104"/>
    <n v="1104"/>
    <n v="204510010"/>
    <m/>
    <m/>
    <m/>
    <n v="2361005202"/>
    <d v="2023-10-17T00:00:00"/>
    <n v="10696977251"/>
    <s v="ASST_PG_FE.2023.0176907"/>
    <d v="2023-10-21T00:00:00"/>
    <s v="ACQUISTI 62178"/>
    <d v="2023-10-27T00:00:00"/>
    <n v="2023"/>
    <n v="65"/>
    <n v="1"/>
    <m/>
    <m/>
    <m/>
    <m/>
    <m/>
    <m/>
    <n v="1"/>
    <x v="3"/>
    <s v=" D"/>
    <n v="2023"/>
    <n v="21689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104"/>
    <n v="1104"/>
    <n v="1104"/>
    <n v="0"/>
    <n v="0"/>
  </r>
  <r>
    <n v="7"/>
    <s v="3FE"/>
    <n v="2023"/>
    <n v="56111"/>
    <n v="1"/>
    <s v="FT"/>
    <d v="2023-12-24T00:00:00"/>
    <d v="2023-10-30T00:00:00"/>
    <n v="11123"/>
    <x v="1028"/>
    <s v="VIALE P &amp; A PIRELLI N. 6-20126-MILANO-MI"/>
    <s v="#12317560154"/>
    <s v="#12317560154"/>
    <n v="56"/>
    <n v="56"/>
    <n v="204510010"/>
    <m/>
    <m/>
    <m/>
    <n v="2361005360"/>
    <d v="2023-10-25T00:00:00"/>
    <n v="10733590969"/>
    <s v="ASST_PG_FE.2023.0179776"/>
    <d v="2023-10-25T00:00:00"/>
    <s v="ACQUISTI"/>
    <d v="2023-10-30T00:00:00"/>
    <n v="2023"/>
    <n v="60"/>
    <n v="1"/>
    <m/>
    <m/>
    <m/>
    <m/>
    <m/>
    <m/>
    <n v="1"/>
    <x v="9"/>
    <s v=" D"/>
    <n v="2023"/>
    <n v="22288"/>
    <s v="C"/>
    <d v="2023-11-22T00:00:00"/>
    <d v="2023-11-15T00:00:00"/>
    <m/>
    <s v=" Certa, liquida ed esigibile"/>
    <m/>
    <s v="Azienda"/>
    <s v="FPI01 ISTRUT-CONTAB E FLUSSI FINANZ"/>
    <n v="701130010"/>
    <n v="2"/>
    <s v="bonifico"/>
    <n v="56"/>
    <n v="56"/>
    <n v="56"/>
    <n v="0"/>
    <n v="0"/>
  </r>
  <r>
    <n v="7"/>
    <s v="3FE"/>
    <n v="2023"/>
    <n v="57281"/>
    <n v="1"/>
    <s v="FT"/>
    <d v="2023-12-30T00:00:00"/>
    <d v="2023-11-03T00:00:00"/>
    <n v="11123"/>
    <x v="1028"/>
    <s v="VIALE P &amp; A PIRELLI N. 6-20126-MILANO-MI"/>
    <s v="#12317560154"/>
    <s v="#12317560154"/>
    <n v="1438"/>
    <n v="1438"/>
    <n v="204510010"/>
    <m/>
    <m/>
    <m/>
    <n v="2361005404"/>
    <d v="2023-10-30T00:00:00"/>
    <n v="10765492596"/>
    <s v="ASST_PG_FE.2023.0182843"/>
    <d v="2023-10-31T00:00:00"/>
    <n v="65388"/>
    <d v="2023-11-03T00:00:00"/>
    <n v="2023"/>
    <n v="65"/>
    <n v="1"/>
    <m/>
    <m/>
    <m/>
    <m/>
    <m/>
    <m/>
    <n v="1"/>
    <x v="3"/>
    <s v=" D"/>
    <n v="2023"/>
    <n v="2294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438"/>
    <n v="1438"/>
    <n v="1438"/>
    <n v="0"/>
    <n v="0"/>
  </r>
  <r>
    <n v="7"/>
    <s v="3FE"/>
    <n v="2023"/>
    <n v="61801"/>
    <n v="1"/>
    <s v="FT"/>
    <d v="2024-01-15T00:00:00"/>
    <d v="2023-11-28T00:00:00"/>
    <n v="11123"/>
    <x v="1028"/>
    <s v="VIALE P &amp; A PIRELLI N. 6-20126-MILANO-MI"/>
    <s v="#12317560154"/>
    <s v="#12317560154"/>
    <n v="2208"/>
    <n v="2208"/>
    <n v="204510010"/>
    <m/>
    <m/>
    <m/>
    <n v="2361005727"/>
    <d v="2023-11-15T00:00:00"/>
    <n v="10890964708"/>
    <s v="ASST_PG_FE.2023.0194053"/>
    <d v="2023-11-16T00:00:00"/>
    <n v="68586"/>
    <d v="2023-11-28T00:00:00"/>
    <n v="2023"/>
    <n v="65"/>
    <n v="1"/>
    <m/>
    <m/>
    <m/>
    <m/>
    <m/>
    <m/>
    <n v="1"/>
    <x v="3"/>
    <s v=" D"/>
    <n v="2023"/>
    <n v="23295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2208"/>
    <n v="2208"/>
    <n v="2208"/>
    <n v="0"/>
    <n v="0"/>
  </r>
  <r>
    <n v="7"/>
    <s v="3FE"/>
    <n v="2023"/>
    <n v="61894"/>
    <n v="1"/>
    <s v="FT"/>
    <d v="2024-01-15T00:00:00"/>
    <d v="2023-11-28T00:00:00"/>
    <n v="11123"/>
    <x v="1028"/>
    <s v="VIALE P &amp; A PIRELLI N. 6-20126-MILANO-MI"/>
    <s v="#12317560154"/>
    <s v="#12317560154"/>
    <n v="931.5"/>
    <n v="931.5"/>
    <n v="204510010"/>
    <m/>
    <m/>
    <m/>
    <n v="2361005726"/>
    <d v="2023-11-15T00:00:00"/>
    <n v="10885381455"/>
    <s v="ASST_PG_FE.2023.0193726"/>
    <d v="2023-11-16T00:00:00"/>
    <n v="68234"/>
    <d v="2023-11-28T00:00:00"/>
    <n v="2023"/>
    <n v="60"/>
    <n v="1"/>
    <m/>
    <m/>
    <m/>
    <m/>
    <m/>
    <m/>
    <n v="1"/>
    <x v="9"/>
    <s v=" D"/>
    <n v="2023"/>
    <n v="23295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931.5"/>
    <n v="931.5"/>
    <n v="931.5"/>
    <n v="0"/>
    <n v="0"/>
  </r>
  <r>
    <n v="7"/>
    <s v="3FE"/>
    <n v="2023"/>
    <n v="62211"/>
    <n v="1"/>
    <s v="FT"/>
    <d v="2024-01-15T00:00:00"/>
    <d v="2023-11-29T00:00:00"/>
    <n v="11123"/>
    <x v="1028"/>
    <s v="VIALE P &amp; A PIRELLI N. 6-20126-MILANO-MI"/>
    <s v="#12317560154"/>
    <s v="#12317560154"/>
    <n v="6345"/>
    <n v="6345"/>
    <n v="204510010"/>
    <m/>
    <m/>
    <m/>
    <n v="2361005725"/>
    <d v="2023-11-15T00:00:00"/>
    <n v="10885379865"/>
    <s v="ASST_PG_FE.2023.0193788"/>
    <d v="2023-11-16T00:00:00"/>
    <n v="68235"/>
    <d v="2023-11-29T00:00:00"/>
    <n v="2023"/>
    <n v="60"/>
    <n v="1"/>
    <m/>
    <m/>
    <m/>
    <m/>
    <m/>
    <m/>
    <n v="1"/>
    <x v="9"/>
    <s v=" D"/>
    <n v="2023"/>
    <n v="23295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6345"/>
    <n v="6345"/>
    <n v="6345"/>
    <n v="0"/>
    <n v="0"/>
  </r>
  <r>
    <n v="7"/>
    <s v="3FE"/>
    <n v="2023"/>
    <n v="45527"/>
    <n v="1"/>
    <s v="FT"/>
    <d v="2023-10-28T00:00:00"/>
    <d v="2023-09-08T00:00:00"/>
    <n v="7114"/>
    <x v="1029"/>
    <s v="VIA DELLE ACACIE SNC-05018-ORVIETO-TR"/>
    <s v="#01431180551"/>
    <s v="#01431180551"/>
    <n v="48"/>
    <n v="48"/>
    <n v="204510010"/>
    <m/>
    <m/>
    <m/>
    <s v="753/2023PA"/>
    <d v="2023-08-29T00:00:00"/>
    <n v="10335726196"/>
    <s v="ASST_PG_FE.2023.0145316"/>
    <d v="2023-08-29T00:00:00"/>
    <s v="FATTURA DIFFERITA P.A. SPLIT 42337"/>
    <d v="2023-09-08T00:00:00"/>
    <n v="2023"/>
    <n v="176"/>
    <n v="1"/>
    <m/>
    <m/>
    <m/>
    <m/>
    <m/>
    <m/>
    <n v="1"/>
    <x v="15"/>
    <s v=" D"/>
    <n v="2023"/>
    <n v="19730"/>
    <s v="C"/>
    <d v="2023-10-18T00:00:00"/>
    <d v="2023-10-11T00:00:00"/>
    <m/>
    <s v=" Certa, liquida ed esigibile"/>
    <m/>
    <s v="Azienda"/>
    <s v="FPI01 ISTRUT-CONTAB E FLUSSI FINANZ"/>
    <n v="701245010"/>
    <n v="2"/>
    <s v="bonifico"/>
    <n v="48"/>
    <n v="48"/>
    <n v="48"/>
    <n v="0"/>
    <n v="0"/>
  </r>
  <r>
    <n v="7"/>
    <s v="3FE"/>
    <n v="2023"/>
    <n v="45528"/>
    <n v="1"/>
    <s v="FT"/>
    <d v="2023-10-28T00:00:00"/>
    <d v="2023-09-08T00:00:00"/>
    <n v="7114"/>
    <x v="1029"/>
    <s v="VIA DELLE ACACIE SNC-05018-ORVIETO-TR"/>
    <s v="#01431180551"/>
    <s v="#01431180551"/>
    <n v="400"/>
    <n v="400"/>
    <n v="204510010"/>
    <m/>
    <m/>
    <m/>
    <s v="754/2023PA"/>
    <d v="2023-08-29T00:00:00"/>
    <n v="10335730134"/>
    <s v="ASST_PG_FE.2023.0145314"/>
    <d v="2023-08-29T00:00:00"/>
    <s v="FATTURA DIFFERITA P.A. SPLIT 49046"/>
    <d v="2023-09-08T00:00:00"/>
    <n v="2023"/>
    <n v="176"/>
    <n v="1"/>
    <m/>
    <m/>
    <m/>
    <m/>
    <m/>
    <m/>
    <n v="1"/>
    <x v="15"/>
    <s v=" D"/>
    <n v="2023"/>
    <n v="19730"/>
    <s v="C"/>
    <d v="2023-10-18T00:00:00"/>
    <d v="2023-10-11T00:00:00"/>
    <m/>
    <s v=" Certa, liquida ed esigibile"/>
    <m/>
    <s v="Azienda"/>
    <s v="FPI01 ISTRUT-CONTAB E FLUSSI FINANZ"/>
    <n v="701245010"/>
    <n v="2"/>
    <s v="bonifico"/>
    <n v="400"/>
    <n v="400"/>
    <n v="400"/>
    <n v="0"/>
    <n v="0"/>
  </r>
  <r>
    <n v="7"/>
    <s v="3FE"/>
    <n v="2023"/>
    <n v="45529"/>
    <n v="1"/>
    <s v="FT"/>
    <d v="2023-10-28T00:00:00"/>
    <d v="2023-09-08T00:00:00"/>
    <n v="7114"/>
    <x v="1029"/>
    <s v="VIA DELLE ACACIE SNC-05018-ORVIETO-TR"/>
    <s v="#01431180551"/>
    <s v="#01431180551"/>
    <n v="10"/>
    <n v="10"/>
    <n v="204510010"/>
    <m/>
    <m/>
    <m/>
    <s v="755/2023PA"/>
    <d v="2023-08-29T00:00:00"/>
    <n v="10335738777"/>
    <s v="ASST_PG_FE.2023.0145315"/>
    <d v="2023-08-29T00:00:00"/>
    <s v="FATTURA DIFFERITA P.A. SPLIT 47767"/>
    <d v="2023-09-08T00:00:00"/>
    <n v="2023"/>
    <n v="176"/>
    <n v="1"/>
    <m/>
    <m/>
    <m/>
    <m/>
    <m/>
    <m/>
    <n v="1"/>
    <x v="15"/>
    <s v=" D"/>
    <n v="2023"/>
    <n v="19730"/>
    <s v="C"/>
    <d v="2023-10-18T00:00:00"/>
    <d v="2023-10-11T00:00:00"/>
    <m/>
    <s v=" Certa, liquida ed esigibile"/>
    <m/>
    <s v="Azienda"/>
    <s v="FPI01 ISTRUT-CONTAB E FLUSSI FINANZ"/>
    <n v="701245010"/>
    <n v="2"/>
    <s v="bonifico"/>
    <n v="10"/>
    <n v="10"/>
    <n v="10"/>
    <n v="0"/>
    <n v="0"/>
  </r>
  <r>
    <n v="7"/>
    <s v="3FE"/>
    <n v="2023"/>
    <n v="49285"/>
    <n v="1"/>
    <s v="FT"/>
    <d v="2023-11-17T00:00:00"/>
    <d v="2023-09-26T00:00:00"/>
    <n v="7114"/>
    <x v="1029"/>
    <s v="VIA DELLE ACACIE SNC-05018-ORVIETO-TR"/>
    <s v="#01431180551"/>
    <s v="#01431180551"/>
    <n v="126"/>
    <n v="126"/>
    <n v="204510010"/>
    <m/>
    <m/>
    <m/>
    <s v="821/2023PA"/>
    <d v="2023-09-07T00:00:00"/>
    <n v="10472893421"/>
    <s v="ASST_PG_FE.2023.0157351"/>
    <d v="2023-09-18T00:00:00"/>
    <n v="45453"/>
    <d v="2023-09-26T00:00:00"/>
    <n v="2023"/>
    <n v="176"/>
    <n v="1"/>
    <m/>
    <m/>
    <m/>
    <m/>
    <m/>
    <m/>
    <n v="1"/>
    <x v="15"/>
    <s v=" D"/>
    <n v="2023"/>
    <n v="19730"/>
    <s v="C"/>
    <d v="2023-10-18T00:00:00"/>
    <d v="2023-10-11T00:00:00"/>
    <m/>
    <s v=" Certa, liquida ed esigibile"/>
    <m/>
    <s v="Azienda"/>
    <s v="FPI01 ISTRUT-CONTAB E FLUSSI FINANZ"/>
    <n v="701245010"/>
    <n v="2"/>
    <s v="bonifico"/>
    <n v="126"/>
    <n v="126"/>
    <n v="126"/>
    <n v="0"/>
    <n v="0"/>
  </r>
  <r>
    <n v="7"/>
    <s v="3FE"/>
    <n v="2023"/>
    <n v="53594"/>
    <n v="1"/>
    <s v="FT"/>
    <d v="2023-12-10T00:00:00"/>
    <d v="2023-10-16T00:00:00"/>
    <n v="7114"/>
    <x v="1029"/>
    <s v="VIA DELLE ACACIE SNC-05018-ORVIETO-TR"/>
    <s v="#01431180551"/>
    <s v="#01431180551"/>
    <n v="38"/>
    <n v="38"/>
    <n v="204510010"/>
    <m/>
    <m/>
    <m/>
    <s v="913/2023PA"/>
    <d v="2023-10-11T00:00:00"/>
    <n v="10635765826"/>
    <s v="ASST_PG_FE.2023.0170512"/>
    <d v="2023-10-11T00:00:00"/>
    <s v="FATTURA DIFFERITA P.A. SPLIT"/>
    <d v="2023-10-16T00:00:00"/>
    <n v="2023"/>
    <n v="176"/>
    <n v="1"/>
    <m/>
    <m/>
    <m/>
    <m/>
    <m/>
    <m/>
    <n v="1"/>
    <x v="15"/>
    <s v=" D"/>
    <n v="2023"/>
    <n v="21134"/>
    <s v="C"/>
    <d v="2023-11-08T00:00:00"/>
    <d v="2023-11-02T00:00:00"/>
    <m/>
    <s v=" Certa, liquida ed esigibile"/>
    <m/>
    <s v="Azienda"/>
    <s v="FPI01 ISTRUT-CONTAB E FLUSSI FINANZ"/>
    <n v="701245010"/>
    <n v="2"/>
    <s v="bonifico"/>
    <n v="38"/>
    <n v="38"/>
    <n v="38"/>
    <n v="0"/>
    <n v="0"/>
  </r>
  <r>
    <n v="7"/>
    <s v="3FE"/>
    <n v="2023"/>
    <n v="53814"/>
    <n v="1"/>
    <s v="FT"/>
    <d v="2023-12-13T00:00:00"/>
    <d v="2023-10-17T00:00:00"/>
    <n v="7114"/>
    <x v="1029"/>
    <s v="VIA DELLE ACACIE SNC-05018-ORVIETO-TR"/>
    <s v="#01431180551"/>
    <s v="#01431180551"/>
    <n v="764"/>
    <n v="764"/>
    <n v="204510010"/>
    <m/>
    <m/>
    <m/>
    <s v="912/2023PA"/>
    <d v="2023-10-11T00:00:00"/>
    <n v="10635728355"/>
    <s v="ASST_PG_FE.2023.0172496"/>
    <d v="2023-10-14T00:00:00"/>
    <n v="50889"/>
    <d v="2023-10-17T00:00:00"/>
    <n v="2023"/>
    <n v="176"/>
    <n v="1"/>
    <m/>
    <m/>
    <m/>
    <m/>
    <m/>
    <m/>
    <n v="1"/>
    <x v="15"/>
    <s v=" D"/>
    <n v="2023"/>
    <n v="21134"/>
    <s v="C"/>
    <d v="2023-11-08T00:00:00"/>
    <d v="2023-11-02T00:00:00"/>
    <m/>
    <s v=" Certa, liquida ed esigibile"/>
    <m/>
    <s v="Azienda"/>
    <s v="FPI01 ISTRUT-CONTAB E FLUSSI FINANZ"/>
    <n v="701245010"/>
    <n v="2"/>
    <s v="bonifico"/>
    <n v="764"/>
    <n v="764"/>
    <n v="764"/>
    <n v="0"/>
    <n v="0"/>
  </r>
  <r>
    <n v="7"/>
    <s v="3FE"/>
    <n v="2023"/>
    <n v="53815"/>
    <n v="1"/>
    <s v="FT"/>
    <d v="2023-12-13T00:00:00"/>
    <d v="2023-10-17T00:00:00"/>
    <n v="7114"/>
    <x v="1029"/>
    <s v="VIA DELLE ACACIE SNC-05018-ORVIETO-TR"/>
    <s v="#01431180551"/>
    <s v="#01431180551"/>
    <n v="80"/>
    <n v="80"/>
    <n v="204510010"/>
    <m/>
    <m/>
    <m/>
    <s v="914/2023PA"/>
    <d v="2023-10-11T00:00:00"/>
    <n v="10635778563"/>
    <s v="ASST_PG_FE.2023.0172504"/>
    <d v="2023-10-14T00:00:00"/>
    <n v="56474"/>
    <d v="2023-10-17T00:00:00"/>
    <n v="2023"/>
    <n v="176"/>
    <n v="1"/>
    <m/>
    <m/>
    <m/>
    <m/>
    <m/>
    <m/>
    <n v="1"/>
    <x v="15"/>
    <s v=" D"/>
    <n v="2023"/>
    <n v="21134"/>
    <s v="C"/>
    <d v="2023-11-08T00:00:00"/>
    <d v="2023-11-02T00:00:00"/>
    <m/>
    <s v=" Certa, liquida ed esigibile"/>
    <m/>
    <s v="Azienda"/>
    <s v="FPI01 ISTRUT-CONTAB E FLUSSI FINANZ"/>
    <n v="701245010"/>
    <n v="2"/>
    <s v="bonifico"/>
    <n v="80"/>
    <n v="80"/>
    <n v="80"/>
    <n v="0"/>
    <n v="0"/>
  </r>
  <r>
    <n v="7"/>
    <s v="3FE"/>
    <n v="2023"/>
    <n v="53816"/>
    <n v="1"/>
    <s v="FT"/>
    <d v="2023-12-13T00:00:00"/>
    <d v="2023-10-17T00:00:00"/>
    <n v="7114"/>
    <x v="1029"/>
    <s v="VIA DELLE ACACIE SNC-05018-ORVIETO-TR"/>
    <s v="#01431180551"/>
    <s v="#01431180551"/>
    <n v="156"/>
    <n v="156"/>
    <n v="204510010"/>
    <m/>
    <m/>
    <m/>
    <s v="915/2023PA"/>
    <d v="2023-10-11T00:00:00"/>
    <n v="10635792662"/>
    <s v="ASST_PG_FE.2023.0172497"/>
    <d v="2023-10-14T00:00:00"/>
    <n v="54155"/>
    <d v="2023-10-17T00:00:00"/>
    <n v="2023"/>
    <n v="176"/>
    <n v="1"/>
    <m/>
    <m/>
    <m/>
    <m/>
    <m/>
    <m/>
    <n v="1"/>
    <x v="15"/>
    <s v=" D"/>
    <n v="2023"/>
    <n v="21134"/>
    <s v="C"/>
    <d v="2023-11-08T00:00:00"/>
    <d v="2023-11-02T00:00:00"/>
    <m/>
    <s v=" Certa, liquida ed esigibile"/>
    <m/>
    <s v="Azienda"/>
    <s v="FPI01 ISTRUT-CONTAB E FLUSSI FINANZ"/>
    <n v="701245010"/>
    <n v="2"/>
    <s v="bonifico"/>
    <n v="156"/>
    <n v="156"/>
    <n v="156"/>
    <n v="0"/>
    <n v="0"/>
  </r>
  <r>
    <n v="7"/>
    <s v="3FE"/>
    <n v="2023"/>
    <n v="56670"/>
    <n v="1"/>
    <s v="FT"/>
    <d v="2023-12-29T00:00:00"/>
    <d v="2023-10-31T00:00:00"/>
    <n v="7114"/>
    <x v="1029"/>
    <s v="VIA DELLE ACACIE SNC-05018-ORVIETO-TR"/>
    <s v="#01431180551"/>
    <s v="#01431180551"/>
    <n v="325"/>
    <n v="325"/>
    <n v="204510010"/>
    <m/>
    <m/>
    <m/>
    <s v="981/2023PA"/>
    <d v="2023-10-27T00:00:00"/>
    <n v="10757523729"/>
    <s v="ASST_PG_FE.2023.0182032"/>
    <d v="2023-10-30T00:00:00"/>
    <n v="54911"/>
    <d v="2023-10-31T00:00:00"/>
    <n v="2023"/>
    <n v="176"/>
    <n v="1"/>
    <m/>
    <m/>
    <m/>
    <m/>
    <m/>
    <m/>
    <n v="1"/>
    <x v="15"/>
    <s v=" D"/>
    <n v="2023"/>
    <n v="22268"/>
    <s v="C"/>
    <d v="2023-11-22T00:00:00"/>
    <d v="2023-11-15T00:00:00"/>
    <m/>
    <s v=" Certa, liquida ed esigibile"/>
    <m/>
    <s v="Azienda"/>
    <s v="FPI01 ISTRUT-CONTAB E FLUSSI FINANZ"/>
    <n v="701245010"/>
    <n v="2"/>
    <s v="bonifico"/>
    <n v="325"/>
    <n v="325"/>
    <n v="325"/>
    <n v="0"/>
    <n v="0"/>
  </r>
  <r>
    <n v="7"/>
    <s v="3FE"/>
    <n v="2023"/>
    <n v="56671"/>
    <n v="1"/>
    <s v="FT"/>
    <d v="2023-12-29T00:00:00"/>
    <d v="2023-10-31T00:00:00"/>
    <n v="7114"/>
    <x v="1029"/>
    <s v="VIA DELLE ACACIE SNC-05018-ORVIETO-TR"/>
    <s v="#01431180551"/>
    <s v="#01431180551"/>
    <n v="773"/>
    <n v="773"/>
    <n v="204510010"/>
    <m/>
    <m/>
    <m/>
    <s v="989/2023PA"/>
    <d v="2023-10-27T00:00:00"/>
    <n v="10758097807"/>
    <s v="ASST_PG_FE.2023.0182084"/>
    <d v="2023-10-30T00:00:00"/>
    <n v="61565"/>
    <d v="2023-10-31T00:00:00"/>
    <n v="2023"/>
    <n v="176"/>
    <n v="1"/>
    <m/>
    <m/>
    <m/>
    <m/>
    <m/>
    <m/>
    <n v="1"/>
    <x v="15"/>
    <s v=" D"/>
    <n v="2023"/>
    <n v="22268"/>
    <s v="C"/>
    <d v="2023-11-22T00:00:00"/>
    <d v="2023-11-15T00:00:00"/>
    <m/>
    <s v=" Certa, liquida ed esigibile"/>
    <m/>
    <s v="Azienda"/>
    <s v="FPI01 ISTRUT-CONTAB E FLUSSI FINANZ"/>
    <n v="701245010"/>
    <n v="2"/>
    <s v="bonifico"/>
    <n v="773"/>
    <n v="773"/>
    <n v="773"/>
    <n v="0"/>
    <n v="0"/>
  </r>
  <r>
    <n v="7"/>
    <s v="3FE"/>
    <n v="2023"/>
    <n v="59332"/>
    <n v="1"/>
    <s v="FT"/>
    <d v="2024-01-08T00:00:00"/>
    <d v="2023-11-14T00:00:00"/>
    <n v="7114"/>
    <x v="1029"/>
    <s v="VIA DELLE ACACIE SNC-05018-ORVIETO-TR"/>
    <s v="#01431180551"/>
    <s v="#01431180551"/>
    <n v="199.22"/>
    <n v="199.22"/>
    <n v="204510010"/>
    <m/>
    <m/>
    <m/>
    <s v="1050/2023PA"/>
    <d v="2023-11-09T00:00:00"/>
    <n v="10835567107"/>
    <s v="ASST_PG_FE.2023.0189182"/>
    <d v="2023-11-09T00:00:00"/>
    <s v="FATTURA DIFFERITA P.A. SPLIT 63174"/>
    <d v="2023-11-14T00:00:00"/>
    <n v="2023"/>
    <n v="176"/>
    <n v="1"/>
    <m/>
    <m/>
    <m/>
    <m/>
    <m/>
    <m/>
    <n v="1"/>
    <x v="15"/>
    <s v=" D"/>
    <n v="2023"/>
    <n v="22840"/>
    <s v="C"/>
    <d v="2023-12-06T00:00:00"/>
    <d v="2023-11-29T00:00:00"/>
    <m/>
    <s v=" Certa, liquida ed esigibile"/>
    <m/>
    <s v="Azienda"/>
    <s v="FPI01 ISTRUT-CONTAB E FLUSSI FINANZ"/>
    <n v="701245010"/>
    <n v="2"/>
    <s v="bonifico"/>
    <n v="199.22"/>
    <n v="199.22"/>
    <n v="199.22"/>
    <n v="0"/>
    <n v="0"/>
  </r>
  <r>
    <n v="7"/>
    <s v="3FE"/>
    <n v="2023"/>
    <n v="59705"/>
    <n v="1"/>
    <s v="FT"/>
    <d v="2024-01-09T00:00:00"/>
    <d v="2023-11-15T00:00:00"/>
    <n v="7114"/>
    <x v="1029"/>
    <s v="VIA DELLE ACACIE SNC-05018-ORVIETO-TR"/>
    <s v="#01431180551"/>
    <s v="#01431180551"/>
    <n v="25"/>
    <n v="25"/>
    <n v="204510010"/>
    <m/>
    <m/>
    <m/>
    <s v="1049/2023PA"/>
    <d v="2023-11-09T00:00:00"/>
    <n v="10835601776"/>
    <s v="ASST_PG_FE.2023.0189842"/>
    <d v="2023-11-10T00:00:00"/>
    <n v="63732"/>
    <d v="2023-11-15T00:00:00"/>
    <n v="2023"/>
    <n v="176"/>
    <n v="1"/>
    <m/>
    <m/>
    <m/>
    <m/>
    <m/>
    <m/>
    <n v="1"/>
    <x v="15"/>
    <s v=" D"/>
    <n v="2023"/>
    <n v="22840"/>
    <s v="C"/>
    <d v="2023-12-06T00:00:00"/>
    <d v="2023-11-29T00:00:00"/>
    <m/>
    <s v=" Certa, liquida ed esigibile"/>
    <m/>
    <s v="Azienda"/>
    <s v="FPI01 ISTRUT-CONTAB E FLUSSI FINANZ"/>
    <n v="701245010"/>
    <n v="2"/>
    <s v="bonifico"/>
    <n v="25"/>
    <n v="25"/>
    <n v="25"/>
    <n v="0"/>
    <n v="0"/>
  </r>
  <r>
    <n v="7"/>
    <s v="3FE"/>
    <n v="2023"/>
    <n v="59709"/>
    <n v="1"/>
    <s v="FT"/>
    <d v="2024-01-09T00:00:00"/>
    <d v="2023-11-15T00:00:00"/>
    <n v="7114"/>
    <x v="1029"/>
    <s v="VIA DELLE ACACIE SNC-05018-ORVIETO-TR"/>
    <s v="#01431180551"/>
    <s v="#01431180551"/>
    <n v="14"/>
    <n v="14"/>
    <n v="204510010"/>
    <m/>
    <m/>
    <m/>
    <s v="1051/2023PA"/>
    <d v="2023-11-09T00:00:00"/>
    <n v="10835548968"/>
    <s v="ASST_PG_FE.2023.0189773"/>
    <d v="2023-11-10T00:00:00"/>
    <n v="59129"/>
    <d v="2023-11-15T00:00:00"/>
    <n v="2023"/>
    <n v="176"/>
    <n v="1"/>
    <m/>
    <m/>
    <m/>
    <m/>
    <m/>
    <m/>
    <n v="1"/>
    <x v="15"/>
    <s v=" D"/>
    <n v="2023"/>
    <n v="22840"/>
    <s v="C"/>
    <d v="2023-12-06T00:00:00"/>
    <d v="2023-11-29T00:00:00"/>
    <m/>
    <s v=" Certa, liquida ed esigibile"/>
    <m/>
    <s v="Azienda"/>
    <s v="FPI01 ISTRUT-CONTAB E FLUSSI FINANZ"/>
    <n v="701245010"/>
    <n v="2"/>
    <s v="bonifico"/>
    <n v="14"/>
    <n v="14"/>
    <n v="14"/>
    <n v="0"/>
    <n v="0"/>
  </r>
  <r>
    <n v="7"/>
    <s v="3FE"/>
    <n v="2023"/>
    <n v="59855"/>
    <n v="1"/>
    <s v="FT"/>
    <d v="2024-01-09T00:00:00"/>
    <d v="2023-11-16T00:00:00"/>
    <n v="7114"/>
    <x v="1029"/>
    <s v="VIA DELLE ACACIE SNC-05018-ORVIETO-TR"/>
    <s v="#01431180551"/>
    <s v="#01431180551"/>
    <n v="300"/>
    <n v="300"/>
    <n v="204510010"/>
    <m/>
    <m/>
    <m/>
    <s v="1028/2023PA"/>
    <d v="2023-11-09T00:00:00"/>
    <n v="10832343984"/>
    <s v="ASST_PG_FE.2023.0189666"/>
    <d v="2023-11-10T00:00:00"/>
    <n v="62845"/>
    <d v="2023-11-16T00:00:00"/>
    <n v="2023"/>
    <n v="176"/>
    <n v="1"/>
    <m/>
    <m/>
    <m/>
    <m/>
    <m/>
    <m/>
    <n v="1"/>
    <x v="15"/>
    <s v=" D"/>
    <n v="2023"/>
    <n v="22840"/>
    <s v="C"/>
    <d v="2023-12-06T00:00:00"/>
    <d v="2023-11-29T00:00:00"/>
    <m/>
    <s v=" Certa, liquida ed esigibile"/>
    <m/>
    <s v="Azienda"/>
    <s v="FPI01 ISTRUT-CONTAB E FLUSSI FINANZ"/>
    <n v="701245010"/>
    <n v="2"/>
    <s v="bonifico"/>
    <n v="300"/>
    <n v="300"/>
    <n v="300"/>
    <n v="0"/>
    <n v="0"/>
  </r>
  <r>
    <n v="7"/>
    <s v="3FE"/>
    <n v="2023"/>
    <n v="51276"/>
    <n v="1"/>
    <s v="FT"/>
    <d v="2023-11-27T00:00:00"/>
    <d v="2023-10-03T00:00:00"/>
    <n v="11231"/>
    <x v="1030"/>
    <s v="VIA STATALE S. MARIA, 1-16042-CARASCO-GE"/>
    <s v="#00172620999"/>
    <s v="#00873350102"/>
    <n v="225.6"/>
    <n v="225.6"/>
    <n v="204510010"/>
    <m/>
    <m/>
    <m/>
    <n v="420"/>
    <d v="2023-09-28T00:00:00"/>
    <n v="10537865102"/>
    <s v="ASST_PG_FE.2023.0163492"/>
    <d v="2023-09-28T00:00:00"/>
    <s v="ACQUISTI"/>
    <d v="2023-10-03T00:00:00"/>
    <n v="2023"/>
    <n v="130"/>
    <n v="1"/>
    <m/>
    <m/>
    <m/>
    <m/>
    <m/>
    <m/>
    <n v="1"/>
    <x v="7"/>
    <s v=" D"/>
    <n v="2023"/>
    <n v="20658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225.6"/>
    <n v="225.6"/>
    <n v="225.6"/>
    <n v="0"/>
    <n v="0"/>
  </r>
  <r>
    <n v="7"/>
    <s v="3FE"/>
    <n v="2023"/>
    <n v="58428"/>
    <n v="1"/>
    <s v="FT"/>
    <d v="2024-01-05T00:00:00"/>
    <d v="2023-11-09T00:00:00"/>
    <n v="7565"/>
    <x v="1031"/>
    <s v="VIA IX STRADA N 28-35129-PADOVA-PD"/>
    <s v="#00207000282"/>
    <s v="#00207000282"/>
    <n v="6343.75"/>
    <n v="6343.75"/>
    <n v="204510010"/>
    <m/>
    <m/>
    <m/>
    <s v="005244-V2"/>
    <d v="2023-10-31T00:00:00"/>
    <n v="10801657736"/>
    <s v="ASST_PG_FE.2023.0186420"/>
    <d v="2023-11-06T00:00:00"/>
    <s v="61764/63159"/>
    <d v="2023-11-09T00:00:00"/>
    <n v="2023"/>
    <n v="171"/>
    <n v="1"/>
    <m/>
    <m/>
    <m/>
    <m/>
    <m/>
    <m/>
    <n v="1"/>
    <x v="15"/>
    <s v=" D"/>
    <n v="2023"/>
    <n v="23251"/>
    <s v="C"/>
    <d v="2023-12-13T00:00:00"/>
    <d v="2023-12-06T00:00:00"/>
    <m/>
    <s v=" Certa, liquida ed esigibile"/>
    <m/>
    <s v="Azienda"/>
    <s v="FPI01 ISTRUT-CONTAB E FLUSSI FINANZ"/>
    <n v="701240015"/>
    <n v="2"/>
    <s v="bonifico"/>
    <n v="6343.75"/>
    <n v="6343.75"/>
    <n v="6343.75"/>
    <n v="0"/>
    <n v="0"/>
  </r>
  <r>
    <n v="7"/>
    <s v="3FE"/>
    <n v="2023"/>
    <n v="46580"/>
    <n v="1"/>
    <s v="FT"/>
    <d v="2023-11-10T00:00:00"/>
    <d v="2023-09-13T00:00:00"/>
    <n v="7388"/>
    <x v="1032"/>
    <s v="VIA CARTESIO 30-47122-FORLI-FC"/>
    <s v="#00746550409"/>
    <s v="#00746550409"/>
    <n v="780"/>
    <n v="780"/>
    <n v="204510010"/>
    <m/>
    <m/>
    <m/>
    <s v="116/PA"/>
    <d v="2023-08-31T00:00:00"/>
    <n v="10420799443"/>
    <s v="ASST_PG_FE.2023.0152919"/>
    <d v="2023-09-11T00:00:00"/>
    <s v="MEDICINA NUCLEARE SEGRETERIA            OK V.DOC"/>
    <d v="2023-09-13T00:00:00"/>
    <n v="2023"/>
    <n v="293"/>
    <n v="1"/>
    <m/>
    <m/>
    <m/>
    <m/>
    <m/>
    <m/>
    <n v="1"/>
    <x v="45"/>
    <s v=" D"/>
    <n v="2023"/>
    <n v="20173"/>
    <s v="C"/>
    <d v="2023-10-24T00:00:00"/>
    <d v="2023-10-18T00:00:00"/>
    <m/>
    <s v=" Certa, liquida ed esigibile"/>
    <m/>
    <s v="Azienda"/>
    <s v="FPI11 ISTRUTTORIA - DIREZIONE MEDICA DI PRESID"/>
    <n v="705115035"/>
    <n v="2"/>
    <s v="bonifico"/>
    <n v="780"/>
    <n v="780"/>
    <n v="780"/>
    <n v="0"/>
    <n v="0"/>
  </r>
  <r>
    <n v="7"/>
    <s v="3FE"/>
    <n v="2023"/>
    <n v="42972"/>
    <n v="1"/>
    <s v="FT"/>
    <d v="2023-10-20T00:00:00"/>
    <d v="2023-08-24T00:00:00"/>
    <n v="101827"/>
    <x v="1033"/>
    <s v="VIALE CATERINA DA FORLI-20146-MILANO-MI"/>
    <s v="#02541960155"/>
    <s v="#02541960155"/>
    <n v="575.05999999999995"/>
    <n v="575.05999999999995"/>
    <n v="204510014"/>
    <m/>
    <m/>
    <m/>
    <s v="245/SSE01"/>
    <d v="2023-08-21T00:00:00"/>
    <n v="10302430559"/>
    <s v="ASST_PG_FE.2023.0140745"/>
    <d v="2023-08-21T00:00:00"/>
    <s v="OK V.DOC"/>
    <d v="2023-08-24T00:00:00"/>
    <n v="2023"/>
    <n v="271"/>
    <n v="1"/>
    <m/>
    <m/>
    <m/>
    <m/>
    <m/>
    <m/>
    <n v="1"/>
    <x v="21"/>
    <s v=" D"/>
    <n v="2023"/>
    <n v="20622"/>
    <s v="C"/>
    <d v="2023-11-02T00:00:00"/>
    <d v="2023-10-25T00:00:00"/>
    <m/>
    <s v=" Certa, liquida ed esigibile"/>
    <m/>
    <s v="Azienda"/>
    <s v="FPI10 ISTRUTTORIA - DIREZIONE MEDICA DI PRESID"/>
    <n v="704790092"/>
    <n v="2"/>
    <s v="bonifico"/>
    <n v="575.05999999999995"/>
    <n v="575.05999999999995"/>
    <n v="575.05999999999995"/>
    <n v="0"/>
    <n v="0"/>
  </r>
  <r>
    <n v="7"/>
    <s v="TSPC"/>
    <n v="2023"/>
    <n v="147"/>
    <n v="1"/>
    <s v="FT"/>
    <d v="2023-11-16T00:00:00"/>
    <d v="2023-10-18T00:00:00"/>
    <n v="12348"/>
    <x v="1034"/>
    <s v="VIA CARLO ALBERTO DALLA CHIESA 5-24031-ALMENNO SAN SALVATORE-BG"/>
    <s v="#"/>
    <s v="#01695510162"/>
    <n v="2543.38"/>
    <n v="2543.38"/>
    <n v="204510010"/>
    <m/>
    <m/>
    <m/>
    <n v="412"/>
    <d v="2023-09-30T00:00:00"/>
    <m/>
    <n v="65982"/>
    <d v="2023-10-17T00:00:00"/>
    <s v="TRASPORTO DIALIZZATI SETTEMRE 2023      ITER X MANCA PARERE OK"/>
    <d v="2023-10-18T00:00:00"/>
    <n v="2023"/>
    <n v="208"/>
    <n v="9"/>
    <m/>
    <m/>
    <m/>
    <m/>
    <m/>
    <m/>
    <n v="1"/>
    <x v="27"/>
    <s v=" D"/>
    <n v="2023"/>
    <n v="20301"/>
    <s v="C"/>
    <d v="2023-10-20T00:00:00"/>
    <d v="2023-10-18T00:00:00"/>
    <m/>
    <s v=" Certa, liquida ed esigibile"/>
    <m/>
    <s v="Azienda"/>
    <s v="FPI26 ISTRUT-AFFARI ISTITUZ E GENERALI"/>
    <n v="702830020"/>
    <s v="2P"/>
    <s v="PAG. CON BON.30GG"/>
    <n v="2543.38"/>
    <n v="2543.38"/>
    <n v="2543.38"/>
    <n v="0"/>
    <n v="0"/>
  </r>
  <r>
    <n v="7"/>
    <s v="TSPC"/>
    <n v="2023"/>
    <n v="150"/>
    <n v="1"/>
    <s v="FT"/>
    <d v="2023-12-13T00:00:00"/>
    <d v="2023-11-14T00:00:00"/>
    <n v="12348"/>
    <x v="1034"/>
    <s v="VIA CARLO ALBERTO DALLA CHIESA 5-24031-ALMENNO SAN SALVATORE-BG"/>
    <s v="#"/>
    <s v="#01695510162"/>
    <n v="2561.7199999999998"/>
    <n v="2561.7199999999998"/>
    <n v="204510010"/>
    <m/>
    <m/>
    <m/>
    <n v="469"/>
    <d v="2023-10-31T00:00:00"/>
    <m/>
    <n v="71975"/>
    <d v="2023-11-13T00:00:00"/>
    <s v="TRASPORTO DIALIZZATI MESE DI OTTOBRE    ITER X MANCA PARERE OK"/>
    <d v="2023-11-14T00:00:00"/>
    <n v="2023"/>
    <n v="208"/>
    <n v="9"/>
    <m/>
    <m/>
    <m/>
    <m/>
    <m/>
    <m/>
    <n v="1"/>
    <x v="27"/>
    <s v=" D"/>
    <n v="2023"/>
    <n v="21865"/>
    <s v="C"/>
    <d v="2023-11-17T00:00:00"/>
    <d v="2023-11-14T00:00:00"/>
    <m/>
    <s v=" Certa, liquida ed esigibile"/>
    <m/>
    <s v="Azienda"/>
    <s v="FPI26 ISTRUT-AFFARI ISTITUZ E GENERALI"/>
    <n v="702830020"/>
    <s v="2P"/>
    <s v="PAG. CON BON.30GG"/>
    <n v="2561.7199999999998"/>
    <n v="2561.7199999999998"/>
    <n v="2561.7199999999998"/>
    <n v="0"/>
    <n v="0"/>
  </r>
  <r>
    <n v="7"/>
    <s v="TSPC"/>
    <n v="2023"/>
    <n v="155"/>
    <n v="1"/>
    <s v="FT"/>
    <d v="2024-01-17T00:00:00"/>
    <d v="2023-12-18T00:00:00"/>
    <n v="12348"/>
    <x v="1034"/>
    <s v="VIA CARLO ALBERTO DALLA CHIESA 5-24031-ALMENNO SAN SALVATORE-BG"/>
    <s v="#"/>
    <s v="#01695510162"/>
    <n v="2546.79"/>
    <n v="2546.79"/>
    <n v="204510010"/>
    <m/>
    <m/>
    <m/>
    <n v="527"/>
    <d v="2023-11-30T00:00:00"/>
    <m/>
    <n v="80597"/>
    <d v="2023-12-18T00:00:00"/>
    <s v="TRASPORTO DIALIZZATI NOVEMBRE 2023      ITER X MANCA PARERE OK"/>
    <d v="2023-12-18T00:00:00"/>
    <n v="2023"/>
    <n v="208"/>
    <n v="9"/>
    <m/>
    <m/>
    <m/>
    <m/>
    <m/>
    <m/>
    <n v="1"/>
    <x v="27"/>
    <s v=" D"/>
    <n v="2023"/>
    <n v="24325"/>
    <s v="C"/>
    <d v="2023-12-22T00:00:00"/>
    <d v="2023-12-20T00:00:00"/>
    <m/>
    <s v=" Certa, liquida ed esigibile"/>
    <m/>
    <s v="Azienda"/>
    <s v="FPI26 ISTRUT-AFFARI ISTITUZ E GENERALI"/>
    <n v="702830020"/>
    <s v="2P"/>
    <s v="PAG. CON BON.30GG"/>
    <n v="2546.79"/>
    <n v="2546.79"/>
    <n v="2546.79"/>
    <n v="0"/>
    <n v="0"/>
  </r>
  <r>
    <n v="7"/>
    <n v="5"/>
    <n v="2023"/>
    <n v="78"/>
    <n v="1"/>
    <s v="PA"/>
    <d v="2023-11-25T00:00:00"/>
    <d v="2023-10-03T00:00:00"/>
    <n v="3144368"/>
    <x v="1035"/>
    <s v="VIA ALLA ROVINATA 33C-23900-LECCO-LC"/>
    <s v="#"/>
    <s v="#PGGSFN73L70E507E"/>
    <n v="309.83999999999997"/>
    <n v="248.11"/>
    <n v="204520010"/>
    <m/>
    <m/>
    <m/>
    <n v="1"/>
    <d v="2023-07-21T00:00:00"/>
    <m/>
    <n v="42976"/>
    <d v="2023-09-26T00:00:00"/>
    <s v="CDL OSTETRICIA-DOCENZA+ATT.INTEGR.23    V.DOC"/>
    <d v="2023-10-03T00:00:00"/>
    <n v="2023"/>
    <n v="368"/>
    <n v="1"/>
    <m/>
    <m/>
    <m/>
    <m/>
    <m/>
    <m/>
    <n v="1"/>
    <x v="20"/>
    <s v=" D"/>
    <n v="2023"/>
    <n v="19174"/>
    <s v="C"/>
    <d v="2023-10-06T00:00:00"/>
    <d v="2023-10-03T00:00:00"/>
    <m/>
    <s v=" Certa, liquida ed esigibile"/>
    <m/>
    <s v="Azienda"/>
    <s v="FPI03 ISTRUTTORIA  - UFFICIO FISCALE"/>
    <n v="705180026"/>
    <n v="2"/>
    <s v="bonifico"/>
    <n v="309.83999999999997"/>
    <n v="309.83999999999997"/>
    <n v="309.83999999999997"/>
    <n v="0"/>
    <n v="0"/>
  </r>
  <r>
    <n v="7"/>
    <n v="5"/>
    <n v="2023"/>
    <n v="78"/>
    <n v="2"/>
    <s v="PA"/>
    <d v="2023-11-25T00:00:00"/>
    <d v="2023-10-03T00:00:00"/>
    <n v="3144368"/>
    <x v="1035"/>
    <s v="VIA ALLA ROVINATA 33C-23900-LECCO-LC"/>
    <s v="#"/>
    <s v="#PGGSFN73L70E507E"/>
    <n v="208.56"/>
    <n v="167.01"/>
    <n v="204520010"/>
    <m/>
    <m/>
    <m/>
    <n v="1"/>
    <d v="2023-07-21T00:00:00"/>
    <m/>
    <n v="42976"/>
    <d v="2023-09-26T00:00:00"/>
    <s v="CDL OSTETRICIA-DOCENZA+ATT.INTEGR.23    V.DOC"/>
    <d v="2023-10-03T00:00:00"/>
    <n v="2023"/>
    <n v="368"/>
    <n v="1"/>
    <m/>
    <m/>
    <m/>
    <m/>
    <m/>
    <m/>
    <n v="1"/>
    <x v="20"/>
    <s v=" D"/>
    <n v="2023"/>
    <n v="19174"/>
    <s v="C"/>
    <d v="2023-10-06T00:00:00"/>
    <d v="2023-10-03T00:00:00"/>
    <m/>
    <s v=" Certa, liquida ed esigibile"/>
    <m/>
    <s v="Azienda"/>
    <s v="FPI03 ISTRUTTORIA  - UFFICIO FISCALE"/>
    <n v="705180028"/>
    <n v="2"/>
    <s v="bonifico"/>
    <n v="208.56"/>
    <n v="208.56"/>
    <n v="208.56"/>
    <n v="0"/>
    <n v="0"/>
  </r>
  <r>
    <n v="7"/>
    <s v="TSAP"/>
    <n v="2023"/>
    <n v="19623"/>
    <n v="1"/>
    <s v="FT"/>
    <d v="2024-01-05T00:00:00"/>
    <d v="2023-11-23T00:00:00"/>
    <n v="6638"/>
    <x v="1036"/>
    <s v="VIA DELL'INDUSTRIA 5/7-48022-LUGO-RA"/>
    <s v="#02583590399"/>
    <s v="#02583590399"/>
    <n v="720"/>
    <n v="720"/>
    <n v="204510010"/>
    <m/>
    <m/>
    <m/>
    <s v="3/778"/>
    <d v="2023-10-20T00:00:00"/>
    <n v="10803346609"/>
    <s v="ASST_PG_FE.2023.0186454"/>
    <d v="2023-11-06T00:00:00"/>
    <s v="RD/60268"/>
    <d v="2023-11-23T00:00:00"/>
    <n v="2023"/>
    <n v="87"/>
    <n v="9"/>
    <m/>
    <m/>
    <m/>
    <m/>
    <m/>
    <m/>
    <n v="1"/>
    <x v="3"/>
    <s v=" D"/>
    <n v="2023"/>
    <n v="23342"/>
    <s v="C"/>
    <d v="2023-12-13T00:00:00"/>
    <d v="2023-12-06T00:00:00"/>
    <m/>
    <s v=" Certa, liquida ed esigibile"/>
    <m/>
    <s v="Azienda"/>
    <s v="FPI20 ISTRUTTORIA-AREA TERRIT-ASST PG23-PROTES"/>
    <n v="701135012"/>
    <n v="2"/>
    <s v="bonifico"/>
    <n v="720"/>
    <n v="720"/>
    <n v="720"/>
    <n v="0"/>
    <n v="0"/>
  </r>
  <r>
    <n v="7"/>
    <s v="3FE"/>
    <n v="2023"/>
    <n v="31705"/>
    <n v="2"/>
    <s v="FT"/>
    <d v="2023-08-13T00:00:00"/>
    <d v="2023-12-13T00:00:00"/>
    <n v="12660"/>
    <x v="1037"/>
    <s v="VIA GROSIO, 10/8-20151-MILANO-MI"/>
    <s v="#13110270157"/>
    <s v="#13110270157"/>
    <n v="2913.62"/>
    <n v="2913.62"/>
    <n v="204510010"/>
    <m/>
    <m/>
    <m/>
    <n v="980294998"/>
    <d v="2023-06-13T00:00:00"/>
    <n v="9842941643"/>
    <s v="ASST_PG_FE.2023.0098291"/>
    <d v="2023-06-14T00:00:00"/>
    <s v="ACQUISTI 36215 VAN/AGO CH NC V DOC ALL  13/12 NO LIQ CAR DDT ICT X IVA"/>
    <d v="2023-06-21T00:00:00"/>
    <n v="2023"/>
    <n v="65"/>
    <n v="1"/>
    <m/>
    <m/>
    <m/>
    <m/>
    <m/>
    <m/>
    <n v="1"/>
    <x v="3"/>
    <s v=" D"/>
    <n v="2023"/>
    <n v="23818"/>
    <s v="C"/>
    <d v="2023-12-15T00:00:00"/>
    <d v="2023-12-13T00:00:00"/>
    <m/>
    <s v=" Certa, liquida ed esigibile"/>
    <m/>
    <s v="Azienda"/>
    <s v="FPI01 ISTRUT-CONTAB E FLUSSI FINANZ"/>
    <n v="701130090"/>
    <n v="2"/>
    <s v="bonifico"/>
    <n v="2913.62"/>
    <n v="2913.62"/>
    <n v="2913.62"/>
    <n v="0"/>
    <n v="0"/>
  </r>
  <r>
    <n v="7"/>
    <s v="3FE"/>
    <n v="2023"/>
    <n v="44471"/>
    <n v="1"/>
    <s v="FT"/>
    <d v="2023-10-21T00:00:00"/>
    <d v="2023-09-04T00:00:00"/>
    <n v="12660"/>
    <x v="1037"/>
    <s v="VIA GROSIO, 10/8-20151-MILANO-MI"/>
    <s v="#13110270157"/>
    <s v="#13110270157"/>
    <n v="246"/>
    <n v="246"/>
    <n v="204510010"/>
    <m/>
    <m/>
    <m/>
    <n v="980297968"/>
    <d v="2023-08-22T00:00:00"/>
    <n v="10311778508"/>
    <s v="ASST_PG_FE.2023.0142021"/>
    <d v="2023-08-22T00:00:00"/>
    <n v="50733"/>
    <d v="2023-09-04T00:00:00"/>
    <n v="2023"/>
    <n v="65"/>
    <n v="1"/>
    <m/>
    <m/>
    <m/>
    <m/>
    <m/>
    <m/>
    <n v="1"/>
    <x v="3"/>
    <s v=" D"/>
    <n v="2023"/>
    <n v="20394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246"/>
    <n v="246"/>
    <n v="246"/>
    <n v="0"/>
    <n v="0"/>
  </r>
  <r>
    <n v="7"/>
    <s v="3FE"/>
    <n v="2023"/>
    <n v="44914"/>
    <n v="1"/>
    <s v="FT"/>
    <d v="2023-10-22T00:00:00"/>
    <d v="2023-09-06T00:00:00"/>
    <n v="12660"/>
    <x v="1037"/>
    <s v="VIA GROSIO, 10/8-20151-MILANO-MI"/>
    <s v="#13110270157"/>
    <s v="#13110270157"/>
    <n v="138.6"/>
    <n v="138.6"/>
    <n v="204510010"/>
    <m/>
    <m/>
    <m/>
    <n v="980297960"/>
    <d v="2023-08-22T00:00:00"/>
    <n v="10311523151"/>
    <s v="ASST_PG_FE.2023.0142103"/>
    <d v="2023-08-23T00:00:00"/>
    <s v="ACQUISTI 50728"/>
    <d v="2023-09-06T00:00:00"/>
    <n v="2023"/>
    <n v="65"/>
    <n v="1"/>
    <m/>
    <m/>
    <m/>
    <m/>
    <m/>
    <m/>
    <n v="1"/>
    <x v="3"/>
    <s v=" D"/>
    <n v="2023"/>
    <n v="20394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38.6"/>
    <n v="138.6"/>
    <n v="138.6"/>
    <n v="0"/>
    <n v="0"/>
  </r>
  <r>
    <n v="7"/>
    <s v="3FE"/>
    <n v="2023"/>
    <n v="47316"/>
    <n v="1"/>
    <s v="FT"/>
    <d v="2023-11-06T00:00:00"/>
    <d v="2023-10-12T00:00:00"/>
    <n v="12660"/>
    <x v="1037"/>
    <s v="VIA GROSIO, 10/8-20151-MILANO-MI"/>
    <s v="#13110270157"/>
    <s v="#13110270157"/>
    <n v="36"/>
    <n v="36"/>
    <n v="204510010"/>
    <m/>
    <m/>
    <m/>
    <n v="980298674"/>
    <d v="2023-09-06T00:00:00"/>
    <n v="10394500146"/>
    <s v="ASST_PG_FE.2023.0149560"/>
    <d v="2023-09-07T00:00:00"/>
    <s v="ACQUISTI"/>
    <d v="2023-09-18T00:00:00"/>
    <n v="2023"/>
    <n v="301"/>
    <n v="1"/>
    <m/>
    <m/>
    <m/>
    <m/>
    <m/>
    <m/>
    <n v="1"/>
    <x v="0"/>
    <s v=" D"/>
    <n v="2023"/>
    <n v="20394"/>
    <s v="C"/>
    <d v="2023-11-02T00:00:00"/>
    <d v="2023-10-25T00:00:00"/>
    <m/>
    <s v=" Certa, liquida ed esigibile"/>
    <m/>
    <s v="Azienda"/>
    <s v="FPI14 ISTRUT-GEST ACQUISTI SANITARI"/>
    <n v="705120020"/>
    <n v="2"/>
    <s v="bonifico"/>
    <n v="36"/>
    <n v="36"/>
    <n v="36"/>
    <n v="0"/>
    <n v="0"/>
  </r>
  <r>
    <n v="7"/>
    <s v="3FE"/>
    <n v="2023"/>
    <n v="47316"/>
    <n v="2"/>
    <s v="FT"/>
    <d v="2023-11-06T00:00:00"/>
    <d v="2023-10-12T00:00:00"/>
    <n v="12660"/>
    <x v="1037"/>
    <s v="VIA GROSIO, 10/8-20151-MILANO-MI"/>
    <s v="#13110270157"/>
    <s v="#13110270157"/>
    <n v="96"/>
    <n v="96"/>
    <n v="204510010"/>
    <m/>
    <m/>
    <m/>
    <n v="980298674"/>
    <d v="2023-09-06T00:00:00"/>
    <n v="10394500146"/>
    <s v="ASST_PG_FE.2023.0149560"/>
    <d v="2023-09-07T00:00:00"/>
    <s v="ACQUISTI"/>
    <d v="2023-09-18T00:00:00"/>
    <n v="2023"/>
    <n v="65"/>
    <n v="1"/>
    <m/>
    <m/>
    <m/>
    <m/>
    <m/>
    <m/>
    <n v="1"/>
    <x v="3"/>
    <s v=" D"/>
    <n v="2023"/>
    <n v="20394"/>
    <s v="C"/>
    <d v="2023-11-02T00:00:00"/>
    <d v="2023-10-25T00:00:00"/>
    <m/>
    <s v=" Certa, liquida ed esigibile"/>
    <m/>
    <s v="Azienda"/>
    <s v="FPI14 ISTRUT-GEST ACQUISTI SANITARI"/>
    <n v="701130090"/>
    <n v="2"/>
    <s v="bonifico"/>
    <n v="96"/>
    <n v="96"/>
    <n v="96"/>
    <n v="0"/>
    <n v="0"/>
  </r>
  <r>
    <n v="7"/>
    <s v="3FE"/>
    <n v="2023"/>
    <n v="47956"/>
    <n v="1"/>
    <s v="FT"/>
    <d v="2023-11-11T00:00:00"/>
    <d v="2023-09-20T00:00:00"/>
    <n v="12660"/>
    <x v="1037"/>
    <s v="VIA GROSIO, 10/8-20151-MILANO-MI"/>
    <s v="#13110270157"/>
    <s v="#13110270157"/>
    <n v="5031.6000000000004"/>
    <n v="5031.6000000000004"/>
    <n v="204510010"/>
    <m/>
    <m/>
    <m/>
    <n v="980298928"/>
    <d v="2023-09-12T00:00:00"/>
    <n v="10439796912"/>
    <s v="ASST_PG_FE.2023.0153559"/>
    <d v="2023-09-12T00:00:00"/>
    <n v="54765"/>
    <d v="2023-09-20T00:00:00"/>
    <n v="2023"/>
    <n v="65"/>
    <n v="1"/>
    <m/>
    <m/>
    <m/>
    <m/>
    <m/>
    <m/>
    <n v="1"/>
    <x v="3"/>
    <s v=" D"/>
    <n v="2023"/>
    <n v="20394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5031.6000000000004"/>
    <n v="5031.6000000000004"/>
    <n v="5031.6000000000004"/>
    <n v="0"/>
    <n v="0"/>
  </r>
  <r>
    <n v="7"/>
    <s v="3FE"/>
    <n v="2023"/>
    <n v="48560"/>
    <n v="1"/>
    <s v="FT"/>
    <d v="2023-11-14T00:00:00"/>
    <d v="2023-09-22T00:00:00"/>
    <n v="12660"/>
    <x v="1037"/>
    <s v="VIA GROSIO, 10/8-20151-MILANO-MI"/>
    <s v="#13110270157"/>
    <s v="#13110270157"/>
    <n v="598"/>
    <n v="598"/>
    <n v="204510010"/>
    <m/>
    <m/>
    <m/>
    <n v="980299083"/>
    <d v="2023-09-15T00:00:00"/>
    <n v="10464368229"/>
    <s v="ASST_PG_FE.2023.0155727"/>
    <d v="2023-09-15T00:00:00"/>
    <s v="ACQUISTI 55758"/>
    <d v="2023-09-22T00:00:00"/>
    <n v="2023"/>
    <n v="65"/>
    <n v="1"/>
    <m/>
    <m/>
    <m/>
    <m/>
    <m/>
    <m/>
    <n v="1"/>
    <x v="3"/>
    <s v=" D"/>
    <n v="2023"/>
    <n v="20394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598"/>
    <n v="598"/>
    <n v="598"/>
    <n v="0"/>
    <n v="0"/>
  </r>
  <r>
    <n v="7"/>
    <s v="3FE"/>
    <n v="2023"/>
    <n v="50084"/>
    <n v="1"/>
    <s v="FT"/>
    <d v="2023-11-17T00:00:00"/>
    <d v="2023-09-28T00:00:00"/>
    <n v="12660"/>
    <x v="1037"/>
    <s v="VIA GROSIO, 10/8-20151-MILANO-MI"/>
    <s v="#13110270157"/>
    <s v="#13110270157"/>
    <n v="248.16"/>
    <n v="248.16"/>
    <n v="204510010"/>
    <m/>
    <m/>
    <m/>
    <n v="980299153"/>
    <d v="2023-09-18T00:00:00"/>
    <n v="10478257705"/>
    <s v="ASST_PG_FE.2023.0157627"/>
    <d v="2023-09-18T00:00:00"/>
    <n v="55078"/>
    <d v="2023-09-28T00:00:00"/>
    <n v="2023"/>
    <n v="65"/>
    <n v="1"/>
    <m/>
    <m/>
    <m/>
    <m/>
    <m/>
    <m/>
    <n v="1"/>
    <x v="3"/>
    <s v=" D"/>
    <n v="2023"/>
    <n v="20394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248.16"/>
    <n v="248.16"/>
    <n v="248.16"/>
    <n v="0"/>
    <n v="0"/>
  </r>
  <r>
    <n v="7"/>
    <s v="3FE"/>
    <n v="2023"/>
    <n v="48877"/>
    <n v="1"/>
    <s v="FT"/>
    <d v="2023-11-18T00:00:00"/>
    <d v="2023-09-25T00:00:00"/>
    <n v="12660"/>
    <x v="1037"/>
    <s v="VIA GROSIO, 10/8-20151-MILANO-MI"/>
    <s v="#13110270157"/>
    <s v="#13110270157"/>
    <n v="1276.8"/>
    <n v="1276.8"/>
    <n v="204510010"/>
    <m/>
    <m/>
    <m/>
    <n v="980299232"/>
    <d v="2023-09-19T00:00:00"/>
    <n v="10485830831"/>
    <s v="ASST_PG_FE.2023.0158063"/>
    <d v="2023-09-19T00:00:00"/>
    <s v="ACQUISTI"/>
    <d v="2023-09-25T00:00:00"/>
    <n v="2023"/>
    <n v="65"/>
    <n v="1"/>
    <m/>
    <m/>
    <m/>
    <m/>
    <m/>
    <m/>
    <n v="1"/>
    <x v="3"/>
    <s v=" D"/>
    <n v="2023"/>
    <n v="20394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276.8"/>
    <n v="1276.8"/>
    <n v="1276.8"/>
    <n v="0"/>
    <n v="0"/>
  </r>
  <r>
    <n v="7"/>
    <s v="3FE"/>
    <n v="2023"/>
    <n v="49461"/>
    <n v="1"/>
    <s v="FT"/>
    <d v="2023-11-20T00:00:00"/>
    <d v="2023-09-26T00:00:00"/>
    <n v="12660"/>
    <x v="1037"/>
    <s v="VIA GROSIO, 10/8-20151-MILANO-MI"/>
    <s v="#13110270157"/>
    <s v="#13110270157"/>
    <n v="123"/>
    <n v="123"/>
    <n v="204510010"/>
    <m/>
    <m/>
    <m/>
    <n v="980299217"/>
    <d v="2023-09-19T00:00:00"/>
    <n v="10485369686"/>
    <s v="ASST_PG_FE.2023.0159128"/>
    <d v="2023-09-21T00:00:00"/>
    <n v="56378"/>
    <d v="2023-09-26T00:00:00"/>
    <n v="2023"/>
    <n v="65"/>
    <n v="1"/>
    <m/>
    <m/>
    <m/>
    <m/>
    <m/>
    <m/>
    <n v="1"/>
    <x v="3"/>
    <s v=" D"/>
    <n v="2023"/>
    <n v="20394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23"/>
    <n v="123"/>
    <n v="123"/>
    <n v="0"/>
    <n v="0"/>
  </r>
  <r>
    <n v="7"/>
    <s v="3FE"/>
    <n v="2023"/>
    <n v="52612"/>
    <n v="1"/>
    <s v="FT"/>
    <d v="2023-12-03T00:00:00"/>
    <d v="2023-10-10T00:00:00"/>
    <n v="12660"/>
    <x v="1037"/>
    <s v="VIA GROSIO, 10/8-20151-MILANO-MI"/>
    <s v="#13110270157"/>
    <s v="#13110270157"/>
    <n v="450"/>
    <n v="450"/>
    <n v="204510010"/>
    <m/>
    <m/>
    <m/>
    <n v="980299888"/>
    <d v="2023-10-02T00:00:00"/>
    <n v="10571949657"/>
    <s v="ASST_PG_FE.2023.0166301"/>
    <d v="2023-10-04T00:00:00"/>
    <s v="ACQUISTI"/>
    <d v="2023-10-10T00:00:00"/>
    <n v="2023"/>
    <n v="65"/>
    <n v="1"/>
    <m/>
    <m/>
    <m/>
    <m/>
    <m/>
    <m/>
    <n v="1"/>
    <x v="3"/>
    <s v=" D"/>
    <n v="2023"/>
    <n v="20394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450"/>
    <n v="450"/>
    <n v="450"/>
    <n v="0"/>
    <n v="0"/>
  </r>
  <r>
    <n v="7"/>
    <s v="3FE"/>
    <n v="2023"/>
    <n v="53216"/>
    <n v="1"/>
    <s v="FT"/>
    <d v="2023-12-08T00:00:00"/>
    <d v="2023-10-20T00:00:00"/>
    <n v="12660"/>
    <x v="1037"/>
    <s v="VIA GROSIO, 10/8-20151-MILANO-MI"/>
    <s v="#13110270157"/>
    <s v="#13110270157"/>
    <n v="1800"/>
    <n v="1800"/>
    <n v="204510010"/>
    <m/>
    <m/>
    <m/>
    <n v="980300193"/>
    <d v="2023-10-09T00:00:00"/>
    <n v="10623300424"/>
    <s v="ASST_PG_FE.2023.0169353"/>
    <d v="2023-10-09T00:00:00"/>
    <s v="RD/2023/59119 VAN/LEGG V ALL            V ALLEG ALTRA CONS DDT A 0"/>
    <d v="2023-10-13T00:00:00"/>
    <n v="2023"/>
    <n v="65"/>
    <n v="1"/>
    <m/>
    <m/>
    <m/>
    <m/>
    <m/>
    <m/>
    <n v="1"/>
    <x v="3"/>
    <s v=" D"/>
    <n v="2023"/>
    <n v="20394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800"/>
    <n v="1800"/>
    <n v="1800"/>
    <n v="0"/>
    <n v="0"/>
  </r>
  <r>
    <n v="7"/>
    <s v="3FE"/>
    <n v="2023"/>
    <n v="56130"/>
    <n v="1"/>
    <s v="FT"/>
    <d v="2023-12-21T00:00:00"/>
    <d v="2023-11-02T00:00:00"/>
    <n v="12660"/>
    <x v="1037"/>
    <s v="VIA GROSIO, 10/8-20151-MILANO-MI"/>
    <s v="#13110270157"/>
    <s v="#13110270157"/>
    <n v="36"/>
    <n v="36"/>
    <n v="204510010"/>
    <m/>
    <m/>
    <m/>
    <n v="980300690"/>
    <d v="2023-10-20T00:00:00"/>
    <n v="10707610768"/>
    <s v="ASST_PG_FE.2023.0177385"/>
    <d v="2023-10-22T00:00:00"/>
    <s v="62145                                   66425"/>
    <d v="2023-10-30T00:00:00"/>
    <n v="2023"/>
    <n v="301"/>
    <n v="1"/>
    <m/>
    <m/>
    <m/>
    <m/>
    <m/>
    <m/>
    <n v="1"/>
    <x v="0"/>
    <s v=" D"/>
    <n v="2023"/>
    <n v="21571"/>
    <s v="C"/>
    <d v="2023-11-15T00:00:00"/>
    <d v="2023-11-08T00:00:00"/>
    <m/>
    <s v=" Certa, liquida ed esigibile"/>
    <m/>
    <s v="Azienda"/>
    <s v="FPI01 ISTRUT-CONTAB E FLUSSI FINANZ"/>
    <n v="705120020"/>
    <n v="2"/>
    <s v="bonifico"/>
    <n v="36"/>
    <n v="36"/>
    <n v="36"/>
    <n v="0"/>
    <n v="0"/>
  </r>
  <r>
    <n v="7"/>
    <s v="3FE"/>
    <n v="2023"/>
    <n v="56130"/>
    <n v="2"/>
    <s v="FT"/>
    <d v="2023-12-21T00:00:00"/>
    <d v="2023-11-02T00:00:00"/>
    <n v="12660"/>
    <x v="1037"/>
    <s v="VIA GROSIO, 10/8-20151-MILANO-MI"/>
    <s v="#13110270157"/>
    <s v="#13110270157"/>
    <n v="277.2"/>
    <n v="277.2"/>
    <n v="204510010"/>
    <m/>
    <m/>
    <m/>
    <n v="980300690"/>
    <d v="2023-10-20T00:00:00"/>
    <n v="10707610768"/>
    <s v="ASST_PG_FE.2023.0177385"/>
    <d v="2023-10-22T00:00:00"/>
    <s v="62145                                   66425"/>
    <d v="2023-10-30T00:00:00"/>
    <n v="2023"/>
    <n v="65"/>
    <n v="1"/>
    <m/>
    <m/>
    <m/>
    <m/>
    <m/>
    <m/>
    <n v="1"/>
    <x v="3"/>
    <s v=" D"/>
    <n v="2023"/>
    <n v="21571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77.2"/>
    <n v="277.2"/>
    <n v="277.2"/>
    <n v="0"/>
    <n v="0"/>
  </r>
  <r>
    <n v="7"/>
    <s v="3FE"/>
    <n v="2023"/>
    <n v="58851"/>
    <n v="1"/>
    <s v="FT"/>
    <d v="2023-12-26T00:00:00"/>
    <d v="2023-11-10T00:00:00"/>
    <n v="12660"/>
    <x v="1037"/>
    <s v="VIA GROSIO, 10/8-20151-MILANO-MI"/>
    <s v="#13110270157"/>
    <s v="#13110270157"/>
    <n v="598"/>
    <n v="598"/>
    <n v="204510010"/>
    <m/>
    <m/>
    <m/>
    <n v="980301100"/>
    <d v="2023-10-27T00:00:00"/>
    <n v="10747983458"/>
    <s v="ASST_PG_FE.2023.0181066"/>
    <d v="2023-10-27T00:00:00"/>
    <n v="65138"/>
    <d v="2023-11-10T00:00:00"/>
    <n v="2023"/>
    <n v="65"/>
    <n v="1"/>
    <m/>
    <m/>
    <m/>
    <m/>
    <m/>
    <m/>
    <n v="1"/>
    <x v="3"/>
    <s v=" D"/>
    <n v="2023"/>
    <n v="21925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598"/>
    <n v="598"/>
    <n v="598"/>
    <n v="0"/>
    <n v="0"/>
  </r>
  <r>
    <n v="7"/>
    <s v="3FE"/>
    <n v="2023"/>
    <n v="58852"/>
    <n v="1"/>
    <s v="FT"/>
    <d v="2023-12-26T00:00:00"/>
    <d v="2023-11-10T00:00:00"/>
    <n v="12660"/>
    <x v="1037"/>
    <s v="VIA GROSIO, 10/8-20151-MILANO-MI"/>
    <s v="#13110270157"/>
    <s v="#13110270157"/>
    <n v="4917.6000000000004"/>
    <n v="4917.6000000000004"/>
    <n v="204510010"/>
    <m/>
    <m/>
    <m/>
    <n v="980301123"/>
    <d v="2023-10-27T00:00:00"/>
    <n v="10748136576"/>
    <s v="ASST_PG_FE.2023.0181124"/>
    <d v="2023-10-27T00:00:00"/>
    <n v="65166"/>
    <d v="2023-11-10T00:00:00"/>
    <n v="2023"/>
    <n v="65"/>
    <n v="1"/>
    <m/>
    <m/>
    <m/>
    <m/>
    <m/>
    <m/>
    <n v="1"/>
    <x v="3"/>
    <s v=" D"/>
    <n v="2023"/>
    <n v="21925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4917.6000000000004"/>
    <n v="4917.6000000000004"/>
    <n v="4917.6000000000004"/>
    <n v="0"/>
    <n v="0"/>
  </r>
  <r>
    <n v="7"/>
    <s v="3FE"/>
    <n v="2023"/>
    <n v="57358"/>
    <n v="1"/>
    <s v="FT"/>
    <d v="2023-12-29T00:00:00"/>
    <d v="2023-11-07T00:00:00"/>
    <n v="12660"/>
    <x v="1037"/>
    <s v="VIA GROSIO, 10/8-20151-MILANO-MI"/>
    <s v="#13110270157"/>
    <s v="#13110270157"/>
    <n v="36"/>
    <n v="36"/>
    <n v="204510010"/>
    <m/>
    <m/>
    <m/>
    <n v="980301179"/>
    <d v="2023-10-30T00:00:00"/>
    <n v="10761887832"/>
    <s v="ASST_PG_FE.2023.0182425"/>
    <d v="2023-10-30T00:00:00"/>
    <s v="65534 -67252"/>
    <d v="2023-11-03T00:00:00"/>
    <n v="2023"/>
    <n v="301"/>
    <n v="1"/>
    <m/>
    <m/>
    <m/>
    <m/>
    <m/>
    <m/>
    <n v="1"/>
    <x v="0"/>
    <s v=" D"/>
    <n v="2023"/>
    <n v="21925"/>
    <s v="C"/>
    <d v="2023-11-22T00:00:00"/>
    <d v="2023-11-15T00:00:00"/>
    <m/>
    <s v=" Certa, liquida ed esigibile"/>
    <m/>
    <s v="Azienda"/>
    <s v="FPI01 ISTRUT-CONTAB E FLUSSI FINANZ"/>
    <n v="705120020"/>
    <n v="2"/>
    <s v="bonifico"/>
    <n v="36"/>
    <n v="36"/>
    <n v="36"/>
    <n v="0"/>
    <n v="0"/>
  </r>
  <r>
    <n v="7"/>
    <s v="3FE"/>
    <n v="2023"/>
    <n v="57358"/>
    <n v="2"/>
    <s v="FT"/>
    <d v="2023-12-29T00:00:00"/>
    <d v="2023-11-07T00:00:00"/>
    <n v="12660"/>
    <x v="1037"/>
    <s v="VIA GROSIO, 10/8-20151-MILANO-MI"/>
    <s v="#13110270157"/>
    <s v="#13110270157"/>
    <n v="277.2"/>
    <n v="277.2"/>
    <n v="204510010"/>
    <m/>
    <m/>
    <m/>
    <n v="980301179"/>
    <d v="2023-10-30T00:00:00"/>
    <n v="10761887832"/>
    <s v="ASST_PG_FE.2023.0182425"/>
    <d v="2023-10-30T00:00:00"/>
    <s v="65534 -67252"/>
    <d v="2023-11-03T00:00:00"/>
    <n v="2023"/>
    <n v="65"/>
    <n v="1"/>
    <m/>
    <m/>
    <m/>
    <m/>
    <m/>
    <m/>
    <n v="1"/>
    <x v="3"/>
    <s v=" D"/>
    <n v="2023"/>
    <n v="21925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277.2"/>
    <n v="277.2"/>
    <n v="277.2"/>
    <n v="0"/>
    <n v="0"/>
  </r>
  <r>
    <n v="7"/>
    <s v="3FE"/>
    <n v="2023"/>
    <n v="60718"/>
    <n v="1"/>
    <s v="FT"/>
    <d v="2024-01-15T00:00:00"/>
    <d v="2023-11-20T00:00:00"/>
    <n v="12660"/>
    <x v="1037"/>
    <s v="VIA GROSIO, 10/8-20151-MILANO-MI"/>
    <s v="#13110270157"/>
    <s v="#13110270157"/>
    <n v="81.75"/>
    <n v="81.75"/>
    <n v="204510010"/>
    <m/>
    <m/>
    <m/>
    <n v="980301888"/>
    <d v="2023-11-15T00:00:00"/>
    <n v="10884155667"/>
    <s v="ASST_PG_FE.2023.0193632"/>
    <d v="2023-11-16T00:00:00"/>
    <n v="68903"/>
    <d v="2023-11-20T00:00:00"/>
    <n v="2023"/>
    <n v="6883"/>
    <n v="1"/>
    <m/>
    <m/>
    <m/>
    <m/>
    <m/>
    <m/>
    <n v="1"/>
    <x v="9"/>
    <s v=" D"/>
    <n v="2023"/>
    <n v="23410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81.75"/>
    <n v="81.75"/>
    <n v="81.75"/>
    <n v="0"/>
    <n v="0"/>
  </r>
  <r>
    <n v="7"/>
    <s v="3FE"/>
    <n v="2023"/>
    <n v="61528"/>
    <n v="1"/>
    <s v="FT"/>
    <d v="2024-01-20T00:00:00"/>
    <d v="2023-11-27T00:00:00"/>
    <n v="12660"/>
    <x v="1037"/>
    <s v="VIA GROSIO, 10/8-20151-MILANO-MI"/>
    <s v="#13110270157"/>
    <s v="#13110270157"/>
    <n v="839.4"/>
    <n v="839.4"/>
    <n v="204510010"/>
    <m/>
    <m/>
    <m/>
    <n v="980302134"/>
    <d v="2023-11-21T00:00:00"/>
    <n v="10921498736"/>
    <s v="ASST_PG_FE.2023.0197045"/>
    <d v="2023-11-21T00:00:00"/>
    <n v="69636"/>
    <d v="2023-11-27T00:00:00"/>
    <n v="2023"/>
    <n v="65"/>
    <n v="1"/>
    <m/>
    <m/>
    <m/>
    <m/>
    <m/>
    <m/>
    <n v="1"/>
    <x v="3"/>
    <s v=" D"/>
    <n v="2023"/>
    <n v="23881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839.4"/>
    <n v="839.4"/>
    <n v="839.4"/>
    <n v="0"/>
    <n v="0"/>
  </r>
  <r>
    <n v="7"/>
    <s v="3FE"/>
    <n v="2023"/>
    <n v="61106"/>
    <n v="1"/>
    <s v="FT"/>
    <d v="2023-12-30T00:00:00"/>
    <d v="2023-11-23T00:00:00"/>
    <n v="6907"/>
    <x v="1038"/>
    <s v="VIA TEMPIO DEL CIELO N. 3-00144-ROMA-RM"/>
    <s v="#13130961009"/>
    <s v="#13130961009"/>
    <n v="1200"/>
    <n v="1200"/>
    <n v="204510010"/>
    <m/>
    <m/>
    <m/>
    <n v="23001561"/>
    <d v="2023-10-31T00:00:00"/>
    <n v="10766628572"/>
    <s v="ASST_PG_FE.2023.0182912"/>
    <d v="2023-10-31T00:00:00"/>
    <n v="65187"/>
    <d v="2023-11-23T00:00:00"/>
    <n v="2023"/>
    <n v="100"/>
    <n v="1"/>
    <m/>
    <m/>
    <m/>
    <m/>
    <m/>
    <m/>
    <n v="1"/>
    <x v="3"/>
    <s v=" D"/>
    <n v="2023"/>
    <n v="23571"/>
    <s v="C"/>
    <d v="2023-12-13T00:00:00"/>
    <d v="2023-12-06T00:00:00"/>
    <m/>
    <s v=" Certa, liquida ed esigibile"/>
    <m/>
    <s v="Azienda"/>
    <s v="FPI01 ISTRUT-CONTAB E FLUSSI FINANZ"/>
    <n v="701150010"/>
    <n v="2"/>
    <s v="bonifico"/>
    <n v="1200"/>
    <n v="1200"/>
    <n v="1200"/>
    <n v="0"/>
    <n v="0"/>
  </r>
  <r>
    <n v="7"/>
    <s v="3FE"/>
    <n v="2023"/>
    <n v="51352"/>
    <n v="1"/>
    <s v="FT"/>
    <d v="2023-11-28T00:00:00"/>
    <d v="2023-10-03T00:00:00"/>
    <n v="1669"/>
    <x v="1039"/>
    <s v="R. MORANDI, 10-20077-MELEGNANO-MI"/>
    <s v="#03642300960"/>
    <s v="#03642300960"/>
    <n v="469.2"/>
    <n v="469.2"/>
    <n v="204510010"/>
    <m/>
    <m/>
    <m/>
    <s v="FVBP 23600433PA"/>
    <d v="2023-09-29T00:00:00"/>
    <n v="10547629811"/>
    <s v="ASST_PG_FE.2023.0164565"/>
    <d v="2023-09-29T00:00:00"/>
    <n v="57417"/>
    <d v="2023-10-03T00:00:00"/>
    <n v="2023"/>
    <n v="65"/>
    <n v="1"/>
    <m/>
    <m/>
    <m/>
    <m/>
    <m/>
    <m/>
    <n v="1"/>
    <x v="3"/>
    <s v=" D"/>
    <n v="2023"/>
    <n v="2065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469.2"/>
    <n v="469.2"/>
    <n v="469.2"/>
    <n v="0"/>
    <n v="0"/>
  </r>
  <r>
    <n v="7"/>
    <s v="3FE"/>
    <n v="2023"/>
    <n v="52517"/>
    <n v="1"/>
    <s v="FT"/>
    <d v="2023-12-06T00:00:00"/>
    <d v="2023-10-10T00:00:00"/>
    <n v="1669"/>
    <x v="1039"/>
    <s v="R. MORANDI, 10-20077-MELEGNANO-MI"/>
    <s v="#03642300960"/>
    <s v="#03642300960"/>
    <n v="469.2"/>
    <n v="469.2"/>
    <n v="204510010"/>
    <m/>
    <m/>
    <m/>
    <s v="FVBP 23600439PA"/>
    <d v="2023-10-02T00:00:00"/>
    <n v="10601730830"/>
    <s v="ASST_PG_FE.2023.0168168"/>
    <d v="2023-10-07T00:00:00"/>
    <n v="46925"/>
    <d v="2023-10-10T00:00:00"/>
    <n v="2023"/>
    <n v="65"/>
    <n v="1"/>
    <m/>
    <m/>
    <m/>
    <m/>
    <m/>
    <m/>
    <n v="1"/>
    <x v="3"/>
    <s v=" D"/>
    <n v="2023"/>
    <n v="20656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469.2"/>
    <n v="469.2"/>
    <n v="469.2"/>
    <n v="0"/>
    <n v="0"/>
  </r>
  <r>
    <n v="7"/>
    <s v="3FE"/>
    <n v="2023"/>
    <n v="28257"/>
    <n v="1"/>
    <s v="FT"/>
    <d v="2023-07-25T00:00:00"/>
    <d v="2023-06-06T00:00:00"/>
    <n v="7509"/>
    <x v="1040"/>
    <s v="VIA ARTIGIANI N 27-25040-ARTOGNE-BS"/>
    <s v="#00665380986"/>
    <s v="#01928000171"/>
    <n v="54748.61"/>
    <n v="54748.61"/>
    <n v="204510010"/>
    <m/>
    <m/>
    <m/>
    <s v="96/PA"/>
    <d v="2023-05-26T00:00:00"/>
    <n v="9717987121"/>
    <s v="ASST_PG_FE.2023.0087091"/>
    <d v="2023-05-26T00:00:00"/>
    <s v="UT-2023-70408 ITER OK"/>
    <d v="2023-06-06T00:00:00"/>
    <n v="2023"/>
    <n v="71558"/>
    <n v="1"/>
    <m/>
    <m/>
    <m/>
    <m/>
    <m/>
    <m/>
    <n v="1"/>
    <x v="33"/>
    <s v=" D"/>
    <n v="2023"/>
    <n v="19885"/>
    <s v="C"/>
    <d v="2023-10-20T00:00:00"/>
    <d v="2023-10-17T00:00:00"/>
    <m/>
    <s v=" Certa, liquida ed esigibile"/>
    <m/>
    <s v="Azienda"/>
    <s v="FPI04 ISTRUT-TECN E PATRIM"/>
    <n v="102280010"/>
    <n v="2"/>
    <s v="bonifico"/>
    <n v="54748.61"/>
    <n v="54748.61"/>
    <n v="54748.61"/>
    <n v="0"/>
    <n v="0"/>
  </r>
  <r>
    <n v="7"/>
    <s v="3FE"/>
    <n v="2023"/>
    <n v="20511"/>
    <n v="1"/>
    <s v="FT"/>
    <d v="2023-06-12T00:00:00"/>
    <d v="2023-04-21T00:00:00"/>
    <n v="7132"/>
    <x v="1041"/>
    <s v="VIA MONTE CARMELO N 5-00166-ROMA-RM"/>
    <s v="#05231661009"/>
    <s v="#05231661009"/>
    <n v="124251.98"/>
    <n v="124251.98"/>
    <n v="204510010"/>
    <m/>
    <m/>
    <m/>
    <s v="4/268"/>
    <d v="2023-03-31T00:00:00"/>
    <n v="9427566628"/>
    <s v="ASST_PG_FE.2023.0060550"/>
    <d v="2023-04-13T00:00:00"/>
    <s v="ITER - ANCORA IN ATTESA PERCHE' MANCA   CERTIFICATO CONFORMITA' V.DOC -OK"/>
    <d v="2023-04-21T00:00:00"/>
    <n v="2023"/>
    <n v="676"/>
    <n v="1"/>
    <m/>
    <m/>
    <m/>
    <m/>
    <m/>
    <m/>
    <n v="1"/>
    <x v="37"/>
    <s v=" D"/>
    <n v="2023"/>
    <n v="24333"/>
    <s v="C"/>
    <d v="2023-12-22T00:00:00"/>
    <d v="2023-12-20T00:00:00"/>
    <m/>
    <s v=" Certa, liquida ed esigibile"/>
    <m/>
    <s v="Azienda"/>
    <s v="FPI07 ISTRUT-ICT"/>
    <n v="102270030"/>
    <n v="2"/>
    <s v="bonifico"/>
    <n v="124251.98"/>
    <n v="124251.98"/>
    <n v="124251.98"/>
    <n v="0"/>
    <n v="0"/>
  </r>
  <r>
    <n v="7"/>
    <s v="3FE"/>
    <n v="2023"/>
    <n v="52454"/>
    <n v="1"/>
    <s v="PA"/>
    <d v="2023-12-07T00:00:00"/>
    <d v="2023-10-10T00:00:00"/>
    <n v="3178410"/>
    <x v="1042"/>
    <s v="VIA LEONARDO DA VINCI 6 6-25036-PALAZZOLO SULL'OGLIO-BG"/>
    <s v="#03995600982"/>
    <s v="#RDCVLR93H61B157Y"/>
    <n v="1650.67"/>
    <n v="1650.67"/>
    <n v="204520010"/>
    <m/>
    <m/>
    <m/>
    <s v="20/FE"/>
    <d v="2023-10-07T00:00:00"/>
    <n v="10611320750"/>
    <s v="ASST_PG_FE.2023.0168798"/>
    <d v="2023-10-08T00:00:00"/>
    <s v="RU 45 SETT"/>
    <d v="2023-10-10T00:00:00"/>
    <n v="2023"/>
    <n v="1372"/>
    <n v="1"/>
    <m/>
    <m/>
    <m/>
    <m/>
    <m/>
    <m/>
    <n v="1"/>
    <x v="30"/>
    <s v=" D"/>
    <n v="2023"/>
    <n v="19448"/>
    <s v="C"/>
    <d v="2023-10-12T00:00:00"/>
    <d v="2023-10-10T00:00:00"/>
    <m/>
    <s v=" Certa, liquida ed esigibile"/>
    <m/>
    <s v="Azienda"/>
    <s v="FPI05 ISTRUT-POL E GEST RISORSE UMANE"/>
    <n v="705140953"/>
    <n v="2"/>
    <s v="bonifico"/>
    <n v="1650.67"/>
    <n v="1650.67"/>
    <n v="1650.67"/>
    <n v="0"/>
    <n v="0"/>
  </r>
  <r>
    <n v="7"/>
    <s v="3FE"/>
    <n v="2023"/>
    <n v="61194"/>
    <n v="1"/>
    <s v="PA"/>
    <d v="2024-01-19T00:00:00"/>
    <d v="2023-11-24T00:00:00"/>
    <n v="3178410"/>
    <x v="1042"/>
    <s v="VIA LEONARDO DA VINCI 6 6-25036-PALAZZOLO SULL'OGLIO-BG"/>
    <s v="#03995600982"/>
    <s v="#RDCVLR93H61B157Y"/>
    <n v="1529.86"/>
    <n v="1529.86"/>
    <n v="204520010"/>
    <m/>
    <m/>
    <m/>
    <s v="22/FE"/>
    <d v="2023-11-20T00:00:00"/>
    <n v="10909458626"/>
    <s v="ASST_PG_FE.2023.0196205"/>
    <d v="2023-11-20T00:00:00"/>
    <s v="RU-2023-45"/>
    <d v="2023-11-24T00:00:00"/>
    <n v="2023"/>
    <n v="1372"/>
    <n v="1"/>
    <m/>
    <m/>
    <m/>
    <m/>
    <m/>
    <m/>
    <n v="1"/>
    <x v="30"/>
    <s v=" D"/>
    <n v="2023"/>
    <n v="23029"/>
    <s v="C"/>
    <d v="2023-12-06T00:00:00"/>
    <d v="2023-12-01T00:00:00"/>
    <m/>
    <s v=" Certa, liquida ed esigibile"/>
    <m/>
    <s v="Azienda"/>
    <s v="FPI05 ISTRUT-POL E GEST RISORSE UMANE"/>
    <n v="705140953"/>
    <n v="2"/>
    <s v="bonifico"/>
    <n v="1529.86"/>
    <n v="1529.86"/>
    <n v="1529.86"/>
    <n v="0"/>
    <n v="0"/>
  </r>
  <r>
    <n v="7"/>
    <s v="3FE"/>
    <n v="2023"/>
    <n v="64323"/>
    <n v="1"/>
    <s v="PA"/>
    <d v="2024-02-06T00:00:00"/>
    <d v="2023-12-12T00:00:00"/>
    <n v="3178410"/>
    <x v="1042"/>
    <s v="VIA LEONARDO DA VINCI 6 6-25036-PALAZZOLO SULL'OGLIO-BG"/>
    <s v="#03995600982"/>
    <s v="#RDCVLR93H61B157Y"/>
    <n v="1346.92"/>
    <n v="1346.92"/>
    <n v="204520010"/>
    <m/>
    <m/>
    <m/>
    <s v="24/FE"/>
    <d v="2023-12-08T00:00:00"/>
    <n v="11040066355"/>
    <s v="ASST_PG_FE.2023.0207965"/>
    <d v="2023-12-08T00:00:00"/>
    <s v="RU 45 NOV"/>
    <d v="2023-12-12T00:00:00"/>
    <n v="2023"/>
    <n v="1372"/>
    <n v="1"/>
    <m/>
    <m/>
    <m/>
    <m/>
    <m/>
    <m/>
    <n v="1"/>
    <x v="30"/>
    <s v=" D"/>
    <n v="2023"/>
    <n v="24095"/>
    <s v="C"/>
    <d v="2023-12-15T00:00:00"/>
    <d v="2023-12-13T00:00:00"/>
    <m/>
    <s v=" Certa, liquida ed esigibile"/>
    <m/>
    <s v="Azienda"/>
    <s v="FPI05 ISTRUT-POL E GEST RISORSE UMANE"/>
    <n v="705140953"/>
    <n v="2"/>
    <s v="bonifico"/>
    <n v="1346.92"/>
    <n v="1346.92"/>
    <n v="1346.92"/>
    <n v="0"/>
    <n v="0"/>
  </r>
  <r>
    <n v="7"/>
    <s v="3FE"/>
    <n v="2023"/>
    <n v="65334"/>
    <n v="1"/>
    <s v="PA"/>
    <d v="2024-02-14T00:00:00"/>
    <d v="2023-12-18T00:00:00"/>
    <n v="3178410"/>
    <x v="1042"/>
    <s v="VIA LEONARDO DA VINCI 6 6-25036-PALAZZOLO SULL'OGLIO-BG"/>
    <s v="#03995600982"/>
    <s v="#RDCVLR93H61B157Y"/>
    <n v="502"/>
    <n v="502"/>
    <n v="204520010"/>
    <m/>
    <m/>
    <m/>
    <s v="25/FE"/>
    <d v="2023-12-15T00:00:00"/>
    <n v="11102681484"/>
    <s v="ASST_PG_FE.2023.0212578"/>
    <d v="2023-12-16T00:00:00"/>
    <s v="FO-2023-16"/>
    <d v="2023-12-18T00:00:00"/>
    <n v="2023"/>
    <n v="367"/>
    <n v="1"/>
    <m/>
    <m/>
    <m/>
    <m/>
    <m/>
    <m/>
    <n v="1"/>
    <x v="20"/>
    <s v=" D"/>
    <n v="2023"/>
    <n v="24266"/>
    <s v="C"/>
    <d v="2023-12-22T00:00:00"/>
    <d v="2023-12-18T00:00:00"/>
    <m/>
    <s v=" Certa, liquida ed esigibile"/>
    <m/>
    <s v="Azienda"/>
    <s v="FPI12 ISTRUTT-FORMAZ VALUTAZ E CONTR STRATEG"/>
    <n v="705180020"/>
    <n v="2"/>
    <s v="bonifico"/>
    <n v="502"/>
    <n v="502"/>
    <n v="502"/>
    <n v="0"/>
    <n v="0"/>
  </r>
  <r>
    <n v="7"/>
    <s v="3FE"/>
    <n v="2023"/>
    <n v="61183"/>
    <n v="1"/>
    <s v="PA"/>
    <d v="2024-01-22T00:00:00"/>
    <d v="2023-11-24T00:00:00"/>
    <n v="3256732"/>
    <x v="1043"/>
    <s v="VIA BERLINGUER, 6-10042-NICHELINO-TO"/>
    <s v="#07285290016"/>
    <s v="#RMLBBR72P48L219V"/>
    <n v="2400"/>
    <n v="2006.56"/>
    <n v="204520010"/>
    <m/>
    <m/>
    <m/>
    <s v="49/FE"/>
    <d v="2023-11-23T00:00:00"/>
    <n v="10935240684"/>
    <s v="ASST_PG_FE.2023.0198365"/>
    <d v="2023-11-23T00:00:00"/>
    <s v="FO-2023-7"/>
    <d v="2023-11-24T00:00:00"/>
    <n v="2023"/>
    <n v="367"/>
    <n v="1"/>
    <m/>
    <m/>
    <m/>
    <m/>
    <m/>
    <m/>
    <n v="1"/>
    <x v="20"/>
    <s v=" D"/>
    <n v="2023"/>
    <n v="22364"/>
    <s v="C"/>
    <d v="2023-11-28T00:00:00"/>
    <d v="2023-11-24T00:00:00"/>
    <m/>
    <s v=" Certa, liquida ed esigibile"/>
    <m/>
    <s v="Azienda"/>
    <s v="FPI12 ISTRUTT-FORMAZ VALUTAZ E CONTR STRATEG"/>
    <n v="705180020"/>
    <n v="2"/>
    <s v="bonifico"/>
    <n v="2400"/>
    <n v="2400"/>
    <n v="2400"/>
    <n v="0"/>
    <n v="0"/>
  </r>
  <r>
    <n v="7"/>
    <s v="3FE"/>
    <n v="2023"/>
    <n v="61766"/>
    <n v="1"/>
    <s v="PA"/>
    <d v="2024-01-26T00:00:00"/>
    <d v="2023-11-28T00:00:00"/>
    <n v="3284901"/>
    <x v="1044"/>
    <s v="VIA FORESTO SECONDO N. 1-24018-VILLA D'ALME'-BG"/>
    <s v="#02296180165"/>
    <s v="#RMPMRC66B08A794Q"/>
    <n v="1488.67"/>
    <n v="1191.3399999999999"/>
    <n v="204520010"/>
    <m/>
    <m/>
    <m/>
    <n v="26"/>
    <d v="2023-11-27T00:00:00"/>
    <n v="10952361158"/>
    <s v="ASST_PG_FE.2023.0200579"/>
    <d v="2023-11-27T00:00:00"/>
    <s v="RU-2023-367"/>
    <d v="2023-11-28T00:00:00"/>
    <n v="2023"/>
    <n v="249"/>
    <n v="1"/>
    <m/>
    <m/>
    <m/>
    <m/>
    <m/>
    <m/>
    <n v="1"/>
    <x v="17"/>
    <s v=" D"/>
    <n v="2023"/>
    <n v="23056"/>
    <s v="C"/>
    <d v="2023-12-06T00:00:00"/>
    <d v="2023-12-01T00:00:00"/>
    <m/>
    <s v=" Certa, liquida ed esigibile"/>
    <m/>
    <s v="Azienda"/>
    <s v="FPI05 ISTRUT-POL E GEST RISORSE UMANE"/>
    <n v="704790023"/>
    <n v="2"/>
    <s v="bonifico"/>
    <n v="1488.67"/>
    <n v="1488.67"/>
    <n v="1488.67"/>
    <n v="0"/>
    <n v="0"/>
  </r>
  <r>
    <n v="7"/>
    <s v="3FE"/>
    <n v="2023"/>
    <n v="64325"/>
    <n v="1"/>
    <s v="PA"/>
    <d v="2024-02-05T00:00:00"/>
    <d v="2023-12-12T00:00:00"/>
    <n v="3284901"/>
    <x v="1044"/>
    <s v="VIA FORESTO SECONDO N. 1-24018-VILLA D'ALME'-BG"/>
    <s v="#02296180165"/>
    <s v="#RMPMRC66B08A794Q"/>
    <n v="1520.33"/>
    <n v="1216.6600000000001"/>
    <n v="204520010"/>
    <m/>
    <m/>
    <m/>
    <n v="30"/>
    <d v="2023-12-07T00:00:00"/>
    <n v="11032571750"/>
    <s v="ASST_PG_FE.2023.0206900"/>
    <d v="2023-12-07T00:00:00"/>
    <s v="RU 367 LUG"/>
    <d v="2023-12-12T00:00:00"/>
    <n v="2023"/>
    <n v="249"/>
    <n v="1"/>
    <m/>
    <m/>
    <m/>
    <m/>
    <m/>
    <m/>
    <n v="1"/>
    <x v="17"/>
    <s v=" D"/>
    <n v="2023"/>
    <n v="24096"/>
    <s v="C"/>
    <d v="2023-12-15T00:00:00"/>
    <d v="2023-12-13T00:00:00"/>
    <m/>
    <s v=" Certa, liquida ed esigibile"/>
    <m/>
    <s v="Azienda"/>
    <s v="FPI05 ISTRUT-POL E GEST RISORSE UMANE"/>
    <n v="704790023"/>
    <n v="2"/>
    <s v="bonifico"/>
    <n v="1520.33"/>
    <n v="1520.33"/>
    <n v="1520.33"/>
    <n v="0"/>
    <n v="0"/>
  </r>
  <r>
    <n v="7"/>
    <s v="3FE"/>
    <n v="2023"/>
    <n v="54403"/>
    <n v="1"/>
    <s v="PA"/>
    <d v="2023-12-19T00:00:00"/>
    <d v="2023-10-23T00:00:00"/>
    <n v="3125646"/>
    <x v="1045"/>
    <s v="VIA SANTA GIOVANNA D'ARCO-20124-MILANO-MI"/>
    <s v="#12332270961"/>
    <s v="#RMPNLD89E60F205G"/>
    <n v="3453.25"/>
    <n v="3453.25"/>
    <n v="204520010"/>
    <m/>
    <m/>
    <m/>
    <n v="12"/>
    <d v="2023-10-16T00:00:00"/>
    <n v="10674223395"/>
    <s v="ASST_PG_FE.2023.0175989"/>
    <d v="2023-10-20T00:00:00"/>
    <s v="RU 263 SETEMBRE"/>
    <d v="2023-10-23T00:00:00"/>
    <n v="2023"/>
    <n v="991"/>
    <n v="1"/>
    <m/>
    <m/>
    <m/>
    <m/>
    <m/>
    <m/>
    <n v="1"/>
    <x v="17"/>
    <s v=" D"/>
    <n v="2023"/>
    <n v="21164"/>
    <s v="C"/>
    <d v="2023-11-07T00:00:00"/>
    <d v="2023-11-02T00:00:00"/>
    <m/>
    <s v=" Certa, liquida ed esigibile"/>
    <m/>
    <s v="Azienda"/>
    <s v="FPI05 ISTRUT-POL E GEST RISORSE UMANE"/>
    <n v="704725950"/>
    <n v="2"/>
    <s v="bonifico"/>
    <n v="3453.25"/>
    <n v="3453.25"/>
    <n v="3453.25"/>
    <n v="0"/>
    <n v="0"/>
  </r>
  <r>
    <n v="7"/>
    <s v="3FE"/>
    <n v="2023"/>
    <n v="60481"/>
    <n v="1"/>
    <s v="PA"/>
    <d v="2024-01-16T00:00:00"/>
    <d v="2023-11-20T00:00:00"/>
    <n v="3125646"/>
    <x v="1045"/>
    <s v="VIA SANTA GIOVANNA D'ARCO-20124-MILANO-MI"/>
    <s v="#12332270961"/>
    <s v="#RMPNLD89E60F205G"/>
    <n v="4867.42"/>
    <n v="4867.42"/>
    <n v="204520010"/>
    <m/>
    <m/>
    <m/>
    <n v="13"/>
    <d v="2023-11-17T00:00:00"/>
    <n v="10896156681"/>
    <s v="ASST_PG_FE.2023.0194737"/>
    <d v="2023-11-17T00:00:00"/>
    <s v="RU-2023-263 OK IBAN"/>
    <d v="2023-11-20T00:00:00"/>
    <n v="2023"/>
    <n v="991"/>
    <n v="1"/>
    <m/>
    <m/>
    <m/>
    <m/>
    <m/>
    <m/>
    <n v="1"/>
    <x v="17"/>
    <s v=" D"/>
    <n v="2023"/>
    <n v="22320"/>
    <s v="C"/>
    <d v="2023-11-22T00:00:00"/>
    <d v="2023-11-20T00:00:00"/>
    <m/>
    <s v=" Certa, liquida ed esigibile"/>
    <m/>
    <s v="Azienda"/>
    <s v="FPI05 ISTRUT-POL E GEST RISORSE UMANE"/>
    <n v="704725950"/>
    <n v="2"/>
    <s v="bonifico"/>
    <n v="4867.42"/>
    <n v="4867.42"/>
    <n v="4867.42"/>
    <n v="0"/>
    <n v="0"/>
  </r>
  <r>
    <n v="7"/>
    <s v="3FE"/>
    <n v="2023"/>
    <n v="63665"/>
    <n v="1"/>
    <s v="PA"/>
    <d v="2024-02-04T00:00:00"/>
    <d v="2023-12-07T00:00:00"/>
    <n v="3125646"/>
    <x v="1045"/>
    <s v="VIA SANTA GIOVANNA D'ARCO-20124-MILANO-MI"/>
    <s v="#12332270961"/>
    <s v="#RMPNLD89E60F205G"/>
    <n v="3949.5"/>
    <n v="3949.5"/>
    <n v="204520010"/>
    <m/>
    <m/>
    <m/>
    <n v="14"/>
    <d v="2023-12-06T00:00:00"/>
    <n v="11020462167"/>
    <s v="ASST_PG_FE.2023.0205778"/>
    <d v="2023-12-06T00:00:00"/>
    <n v="263"/>
    <d v="2023-12-07T00:00:00"/>
    <n v="2023"/>
    <n v="991"/>
    <n v="1"/>
    <m/>
    <m/>
    <m/>
    <m/>
    <m/>
    <m/>
    <n v="1"/>
    <x v="17"/>
    <s v=" D"/>
    <n v="2023"/>
    <n v="23627"/>
    <s v="C"/>
    <d v="2023-12-13T00:00:00"/>
    <d v="2023-12-07T00:00:00"/>
    <m/>
    <s v=" Certa, liquida ed esigibile"/>
    <m/>
    <s v="Azienda"/>
    <s v="FPI05 ISTRUT-POL E GEST RISORSE UMANE"/>
    <n v="704725950"/>
    <n v="2"/>
    <s v="bonifico"/>
    <n v="3949.5"/>
    <n v="3949.5"/>
    <n v="3949.5"/>
    <n v="0"/>
    <n v="0"/>
  </r>
  <r>
    <n v="7"/>
    <s v="3FE"/>
    <n v="2023"/>
    <n v="45475"/>
    <n v="4"/>
    <s v="FT"/>
    <d v="2023-10-27T00:00:00"/>
    <d v="2023-10-24T00:00:00"/>
    <n v="5662"/>
    <x v="1046"/>
    <s v="VIA LEPETIT 7/8-20124-MILANO-MI"/>
    <s v="#10538750968"/>
    <s v="#12730090151"/>
    <n v="658.22"/>
    <n v="658.22"/>
    <n v="204510010"/>
    <m/>
    <m/>
    <m/>
    <s v="23FVRW117697"/>
    <d v="2023-08-28T00:00:00"/>
    <n v="10332918898"/>
    <s v="ASST_PG_FE.2023.0144911"/>
    <d v="2023-08-28T00:00:00"/>
    <s v="APRILE 28609                            PELLEGRINO - MIGLIORE OK V.DOC"/>
    <d v="2023-09-08T00:00:00"/>
    <n v="2023"/>
    <n v="375"/>
    <n v="1"/>
    <m/>
    <m/>
    <m/>
    <m/>
    <m/>
    <m/>
    <n v="1"/>
    <x v="30"/>
    <s v=" D"/>
    <n v="2023"/>
    <n v="20775"/>
    <s v="C"/>
    <d v="2023-10-26T00:00:00"/>
    <d v="2023-10-25T00:00:00"/>
    <m/>
    <s v=" Certa, liquida ed esigibile"/>
    <m/>
    <s v="Azienda"/>
    <s v="FPI10 ISTRUTTORIA - DIREZIONE MEDICA DI PRESID"/>
    <n v="705180085"/>
    <n v="2"/>
    <s v="bonifico"/>
    <n v="658.22"/>
    <n v="658.22"/>
    <n v="658.22"/>
    <n v="0"/>
    <n v="0"/>
  </r>
  <r>
    <n v="7"/>
    <s v="3FE"/>
    <n v="2023"/>
    <n v="45478"/>
    <n v="1"/>
    <s v="FT"/>
    <d v="2023-10-27T00:00:00"/>
    <d v="2023-09-08T00:00:00"/>
    <n v="5662"/>
    <x v="1046"/>
    <s v="VIA LEPETIT 7/8-20124-MILANO-MI"/>
    <s v="#10538750968"/>
    <s v="#12730090151"/>
    <n v="78.17"/>
    <n v="78.17"/>
    <n v="204510010"/>
    <m/>
    <m/>
    <m/>
    <s v="23FVRW117696"/>
    <d v="2023-08-28T00:00:00"/>
    <n v="10332937701"/>
    <s v="ASST_PG_FE.2023.0144897"/>
    <d v="2023-08-28T00:00:00"/>
    <s v="NOZZ BILELLI APRILE                     OK V.DOC"/>
    <d v="2023-09-08T00:00:00"/>
    <n v="2023"/>
    <n v="290"/>
    <n v="1"/>
    <m/>
    <m/>
    <m/>
    <m/>
    <m/>
    <m/>
    <n v="1"/>
    <x v="41"/>
    <s v=" D"/>
    <n v="2023"/>
    <n v="20433"/>
    <s v="C"/>
    <d v="2023-11-02T00:00:00"/>
    <d v="2023-10-25T00:00:00"/>
    <m/>
    <s v=" Certa, liquida ed esigibile"/>
    <m/>
    <s v="Azienda"/>
    <s v="FPI10 ISTRUTTORIA - DIREZIONE MEDICA DI PRESID"/>
    <n v="705115012"/>
    <n v="2"/>
    <s v="bonifico"/>
    <n v="78.17"/>
    <n v="78.17"/>
    <n v="78.17"/>
    <n v="0"/>
    <n v="0"/>
  </r>
  <r>
    <n v="7"/>
    <s v="3FE"/>
    <n v="2023"/>
    <n v="45478"/>
    <n v="2"/>
    <s v="FT"/>
    <d v="2023-10-27T00:00:00"/>
    <d v="2023-09-08T00:00:00"/>
    <n v="5662"/>
    <x v="1046"/>
    <s v="VIA LEPETIT 7/8-20124-MILANO-MI"/>
    <s v="#10538750968"/>
    <s v="#12730090151"/>
    <n v="3399.64"/>
    <n v="3399.64"/>
    <n v="204510010"/>
    <m/>
    <m/>
    <m/>
    <s v="23FVRW117696"/>
    <d v="2023-08-28T00:00:00"/>
    <n v="10332937701"/>
    <s v="ASST_PG_FE.2023.0144897"/>
    <d v="2023-08-28T00:00:00"/>
    <s v="NOZZ BILELLI APRILE                     OK V.DOC"/>
    <d v="2023-09-08T00:00:00"/>
    <n v="2023"/>
    <n v="272"/>
    <n v="1"/>
    <m/>
    <m/>
    <m/>
    <m/>
    <m/>
    <m/>
    <n v="1"/>
    <x v="17"/>
    <s v=" D"/>
    <n v="2023"/>
    <n v="20433"/>
    <s v="C"/>
    <d v="2023-11-02T00:00:00"/>
    <d v="2023-10-25T00:00:00"/>
    <m/>
    <s v=" Certa, liquida ed esigibile"/>
    <m/>
    <s v="Azienda"/>
    <s v="FPI10 ISTRUTTORIA - DIREZIONE MEDICA DI PRESID"/>
    <n v="704790024"/>
    <n v="2"/>
    <s v="bonifico"/>
    <n v="3399.64"/>
    <n v="3399.64"/>
    <n v="3399.64"/>
    <n v="0"/>
    <n v="0"/>
  </r>
  <r>
    <n v="7"/>
    <s v="3FE"/>
    <n v="2023"/>
    <n v="48118"/>
    <n v="1"/>
    <s v="FT"/>
    <d v="2023-11-17T00:00:00"/>
    <d v="2023-09-21T00:00:00"/>
    <n v="5662"/>
    <x v="1046"/>
    <s v="VIA LEPETIT 7/8-20124-MILANO-MI"/>
    <s v="#10538750968"/>
    <s v="#12730090151"/>
    <n v="5529.07"/>
    <n v="5529.07"/>
    <n v="204510010"/>
    <m/>
    <m/>
    <m/>
    <s v="23FVRW133137"/>
    <d v="2023-09-14T00:00:00"/>
    <n v="10473000019"/>
    <s v="ASST_PG_FE.2023.0157400"/>
    <d v="2023-09-18T00:00:00"/>
    <s v="OK V.DOC"/>
    <d v="2023-09-21T00:00:00"/>
    <n v="2023"/>
    <n v="319"/>
    <n v="1"/>
    <m/>
    <m/>
    <m/>
    <m/>
    <m/>
    <m/>
    <n v="1"/>
    <x v="30"/>
    <s v=" D"/>
    <n v="2023"/>
    <n v="20433"/>
    <s v="C"/>
    <d v="2023-11-02T00:00:00"/>
    <d v="2023-10-25T00:00:00"/>
    <m/>
    <s v=" Certa, liquida ed esigibile"/>
    <m/>
    <s v="Azienda"/>
    <s v="FPI10 ISTRUTTORIA - DIREZIONE MEDICA DI PRESID"/>
    <n v="705180086"/>
    <n v="2"/>
    <s v="bonifico"/>
    <n v="5529.07"/>
    <n v="5529.07"/>
    <n v="5529.07"/>
    <n v="0"/>
    <n v="0"/>
  </r>
  <r>
    <n v="7"/>
    <s v="3FE"/>
    <n v="2023"/>
    <n v="48129"/>
    <n v="1"/>
    <s v="FT"/>
    <d v="2023-11-17T00:00:00"/>
    <d v="2023-09-21T00:00:00"/>
    <n v="5662"/>
    <x v="1046"/>
    <s v="VIA LEPETIT 7/8-20124-MILANO-MI"/>
    <s v="#10538750968"/>
    <s v="#12730090151"/>
    <n v="3190.76"/>
    <n v="3190.76"/>
    <n v="204510010"/>
    <m/>
    <m/>
    <m/>
    <s v="23FVRW133139"/>
    <d v="2023-09-14T00:00:00"/>
    <n v="10472998220"/>
    <s v="ASST_PG_FE.2023.0157397"/>
    <d v="2023-09-18T00:00:00"/>
    <s v="OK V.DOC"/>
    <d v="2023-09-21T00:00:00"/>
    <n v="2023"/>
    <n v="272"/>
    <n v="1"/>
    <m/>
    <m/>
    <m/>
    <m/>
    <m/>
    <m/>
    <n v="1"/>
    <x v="17"/>
    <s v=" D"/>
    <n v="2023"/>
    <n v="20433"/>
    <s v="C"/>
    <d v="2023-11-02T00:00:00"/>
    <d v="2023-10-25T00:00:00"/>
    <m/>
    <s v=" Certa, liquida ed esigibile"/>
    <m/>
    <s v="Azienda"/>
    <s v="FPI10 ISTRUTTORIA - DIREZIONE MEDICA DI PRESID"/>
    <n v="704790024"/>
    <n v="2"/>
    <s v="bonifico"/>
    <n v="3190.76"/>
    <n v="3190.76"/>
    <n v="3190.76"/>
    <n v="0"/>
    <n v="0"/>
  </r>
  <r>
    <n v="7"/>
    <s v="3FE"/>
    <n v="2023"/>
    <n v="48099"/>
    <n v="1"/>
    <s v="FT"/>
    <d v="2023-11-18T00:00:00"/>
    <d v="2023-09-21T00:00:00"/>
    <n v="5662"/>
    <x v="1046"/>
    <s v="VIA LEPETIT 7/8-20124-MILANO-MI"/>
    <s v="#10538750968"/>
    <s v="#12730090151"/>
    <n v="31858.63"/>
    <n v="31858.63"/>
    <n v="204510010"/>
    <m/>
    <m/>
    <m/>
    <s v="23FVRW133136"/>
    <d v="2023-09-14T00:00:00"/>
    <n v="10472956070"/>
    <s v="ASST_PG_FE.2023.0157790"/>
    <d v="2023-09-19T00:00:00"/>
    <s v="AGOSTO OK V.DOC"/>
    <d v="2023-09-21T00:00:00"/>
    <n v="2023"/>
    <n v="272"/>
    <n v="1"/>
    <m/>
    <m/>
    <m/>
    <m/>
    <m/>
    <m/>
    <n v="1"/>
    <x v="17"/>
    <s v=" D"/>
    <n v="2023"/>
    <n v="20433"/>
    <s v="C"/>
    <d v="2023-11-02T00:00:00"/>
    <d v="2023-10-25T00:00:00"/>
    <m/>
    <s v=" Certa, liquida ed esigibile"/>
    <m/>
    <s v="Azienda"/>
    <s v="FPI10 ISTRUTTORIA - DIREZIONE MEDICA DI PRESID"/>
    <n v="704790024"/>
    <n v="2"/>
    <s v="bonifico"/>
    <n v="31858.63"/>
    <n v="31858.63"/>
    <n v="31858.63"/>
    <n v="0"/>
    <n v="0"/>
  </r>
  <r>
    <n v="7"/>
    <s v="3FE"/>
    <n v="2023"/>
    <n v="48099"/>
    <n v="2"/>
    <s v="FT"/>
    <d v="2023-11-18T00:00:00"/>
    <d v="2023-09-21T00:00:00"/>
    <n v="5662"/>
    <x v="1046"/>
    <s v="VIA LEPETIT 7/8-20124-MILANO-MI"/>
    <s v="#10538750968"/>
    <s v="#12730090151"/>
    <n v="753.55"/>
    <n v="753.55"/>
    <n v="204510010"/>
    <m/>
    <m/>
    <m/>
    <s v="23FVRW133136"/>
    <d v="2023-09-14T00:00:00"/>
    <n v="10472956070"/>
    <s v="ASST_PG_FE.2023.0157790"/>
    <d v="2023-09-19T00:00:00"/>
    <s v="AGOSTO OK V.DOC"/>
    <d v="2023-09-21T00:00:00"/>
    <n v="2023"/>
    <n v="71609"/>
    <n v="1"/>
    <m/>
    <m/>
    <m/>
    <m/>
    <m/>
    <m/>
    <n v="1"/>
    <x v="17"/>
    <s v=" D"/>
    <n v="2023"/>
    <n v="20433"/>
    <s v="C"/>
    <d v="2023-11-02T00:00:00"/>
    <d v="2023-10-25T00:00:00"/>
    <m/>
    <s v=" Certa, liquida ed esigibile"/>
    <m/>
    <s v="Azienda"/>
    <s v="FPI10 ISTRUTTORIA - DIREZIONE MEDICA DI PRESID"/>
    <n v="704790024"/>
    <n v="2"/>
    <s v="bonifico"/>
    <n v="753.55"/>
    <n v="753.55"/>
    <n v="753.55"/>
    <n v="0"/>
    <n v="0"/>
  </r>
  <r>
    <n v="7"/>
    <s v="3FE"/>
    <n v="2023"/>
    <n v="48120"/>
    <n v="1"/>
    <s v="FT"/>
    <d v="2023-11-18T00:00:00"/>
    <d v="2023-09-21T00:00:00"/>
    <n v="5662"/>
    <x v="1046"/>
    <s v="VIA LEPETIT 7/8-20124-MILANO-MI"/>
    <s v="#10538750968"/>
    <s v="#12730090151"/>
    <n v="5983.89"/>
    <n v="5983.89"/>
    <n v="204510010"/>
    <m/>
    <m/>
    <m/>
    <s v="23FVRW133138"/>
    <d v="2023-09-14T00:00:00"/>
    <n v="10472944841"/>
    <s v="ASST_PG_FE.2023.0157698"/>
    <d v="2023-09-19T00:00:00"/>
    <s v="AGOSTO 2023                             V.DOC"/>
    <d v="2023-09-21T00:00:00"/>
    <n v="2023"/>
    <n v="375"/>
    <n v="1"/>
    <m/>
    <m/>
    <m/>
    <m/>
    <m/>
    <m/>
    <n v="1"/>
    <x v="30"/>
    <s v=" D"/>
    <n v="2023"/>
    <n v="20433"/>
    <s v="C"/>
    <d v="2023-11-02T00:00:00"/>
    <d v="2023-10-25T00:00:00"/>
    <m/>
    <s v=" Certa, liquida ed esigibile"/>
    <m/>
    <s v="Azienda"/>
    <s v="FPI10 ISTRUTTORIA - DIREZIONE MEDICA DI PRESID"/>
    <n v="705180085"/>
    <n v="2"/>
    <s v="bonifico"/>
    <n v="5983.89"/>
    <n v="5983.89"/>
    <n v="5983.89"/>
    <n v="0"/>
    <n v="0"/>
  </r>
  <r>
    <n v="7"/>
    <s v="3FE"/>
    <n v="2023"/>
    <n v="48120"/>
    <n v="2"/>
    <s v="FT"/>
    <d v="2023-11-18T00:00:00"/>
    <d v="2023-09-21T00:00:00"/>
    <n v="5662"/>
    <x v="1046"/>
    <s v="VIA LEPETIT 7/8-20124-MILANO-MI"/>
    <s v="#10538750968"/>
    <s v="#12730090151"/>
    <n v="117.23"/>
    <n v="117.23"/>
    <n v="204510010"/>
    <m/>
    <m/>
    <m/>
    <s v="23FVRW133138"/>
    <d v="2023-09-14T00:00:00"/>
    <n v="10472944841"/>
    <s v="ASST_PG_FE.2023.0157698"/>
    <d v="2023-09-19T00:00:00"/>
    <s v="AGOSTO 2023                             V.DOC"/>
    <d v="2023-09-21T00:00:00"/>
    <n v="2023"/>
    <n v="290"/>
    <n v="1"/>
    <m/>
    <m/>
    <m/>
    <m/>
    <m/>
    <m/>
    <n v="1"/>
    <x v="41"/>
    <s v=" D"/>
    <n v="2023"/>
    <n v="20433"/>
    <s v="C"/>
    <d v="2023-11-02T00:00:00"/>
    <d v="2023-10-25T00:00:00"/>
    <m/>
    <s v=" Certa, liquida ed esigibile"/>
    <m/>
    <s v="Azienda"/>
    <s v="FPI10 ISTRUTTORIA - DIREZIONE MEDICA DI PRESID"/>
    <n v="705115012"/>
    <n v="2"/>
    <s v="bonifico"/>
    <n v="117.23"/>
    <n v="117.23"/>
    <n v="117.23"/>
    <n v="0"/>
    <n v="0"/>
  </r>
  <r>
    <n v="7"/>
    <s v="3FE"/>
    <n v="2023"/>
    <n v="48120"/>
    <n v="3"/>
    <s v="FT"/>
    <d v="2023-11-18T00:00:00"/>
    <d v="2023-09-21T00:00:00"/>
    <n v="5662"/>
    <x v="1046"/>
    <s v="VIA LEPETIT 7/8-20124-MILANO-MI"/>
    <s v="#10538750968"/>
    <s v="#12730090151"/>
    <n v="3964.73"/>
    <n v="3964.73"/>
    <n v="204510010"/>
    <m/>
    <m/>
    <m/>
    <s v="23FVRW133138"/>
    <d v="2023-09-14T00:00:00"/>
    <n v="10472944841"/>
    <s v="ASST_PG_FE.2023.0157698"/>
    <d v="2023-09-19T00:00:00"/>
    <s v="AGOSTO 2023                             V.DOC"/>
    <d v="2023-09-21T00:00:00"/>
    <n v="2023"/>
    <n v="272"/>
    <n v="1"/>
    <m/>
    <m/>
    <m/>
    <m/>
    <m/>
    <m/>
    <n v="1"/>
    <x v="17"/>
    <s v=" D"/>
    <n v="2023"/>
    <n v="20433"/>
    <s v="C"/>
    <d v="2023-11-02T00:00:00"/>
    <d v="2023-10-25T00:00:00"/>
    <m/>
    <s v=" Certa, liquida ed esigibile"/>
    <m/>
    <s v="Azienda"/>
    <s v="FPI10 ISTRUTTORIA - DIREZIONE MEDICA DI PRESID"/>
    <n v="704790024"/>
    <n v="2"/>
    <s v="bonifico"/>
    <n v="3964.73"/>
    <n v="3964.73"/>
    <n v="3964.73"/>
    <n v="0"/>
    <n v="0"/>
  </r>
  <r>
    <n v="7"/>
    <s v="3FE"/>
    <n v="2023"/>
    <n v="48148"/>
    <n v="1"/>
    <s v="FT"/>
    <d v="2023-11-18T00:00:00"/>
    <d v="2023-09-21T00:00:00"/>
    <n v="5662"/>
    <x v="1046"/>
    <s v="VIA LEPETIT 7/8-20124-MILANO-MI"/>
    <s v="#10538750968"/>
    <s v="#12730090151"/>
    <n v="332.34"/>
    <n v="332.34"/>
    <n v="204510010"/>
    <m/>
    <m/>
    <m/>
    <s v="23FVRW133140"/>
    <d v="2023-09-14T00:00:00"/>
    <n v="10472944655"/>
    <s v="ASST_PG_FE.2023.0157787"/>
    <d v="2023-09-19T00:00:00"/>
    <s v="OK V.DOC"/>
    <d v="2023-09-21T00:00:00"/>
    <n v="2023"/>
    <n v="272"/>
    <n v="1"/>
    <m/>
    <m/>
    <m/>
    <m/>
    <m/>
    <m/>
    <n v="1"/>
    <x v="17"/>
    <s v=" D"/>
    <n v="2023"/>
    <n v="20433"/>
    <s v="C"/>
    <d v="2023-11-02T00:00:00"/>
    <d v="2023-10-25T00:00:00"/>
    <m/>
    <s v=" Certa, liquida ed esigibile"/>
    <m/>
    <s v="Azienda"/>
    <s v="FPI10 ISTRUTTORIA - DIREZIONE MEDICA DI PRESID"/>
    <n v="704790024"/>
    <n v="2"/>
    <s v="bonifico"/>
    <n v="332.34"/>
    <n v="332.34"/>
    <n v="332.34"/>
    <n v="0"/>
    <n v="0"/>
  </r>
  <r>
    <n v="7"/>
    <s v="3FE"/>
    <n v="2023"/>
    <n v="48148"/>
    <n v="2"/>
    <s v="FT"/>
    <d v="2023-11-18T00:00:00"/>
    <d v="2023-09-21T00:00:00"/>
    <n v="5662"/>
    <x v="1046"/>
    <s v="VIA LEPETIT 7/8-20124-MILANO-MI"/>
    <s v="#10538750968"/>
    <s v="#12730090151"/>
    <n v="5033.9399999999996"/>
    <n v="5033.9399999999996"/>
    <n v="204510010"/>
    <m/>
    <m/>
    <m/>
    <s v="23FVRW133140"/>
    <d v="2023-09-14T00:00:00"/>
    <n v="10472944655"/>
    <s v="ASST_PG_FE.2023.0157787"/>
    <d v="2023-09-19T00:00:00"/>
    <s v="OK V.DOC"/>
    <d v="2023-09-21T00:00:00"/>
    <n v="2023"/>
    <n v="272"/>
    <n v="1"/>
    <m/>
    <m/>
    <m/>
    <m/>
    <m/>
    <m/>
    <n v="1"/>
    <x v="17"/>
    <s v=" D"/>
    <n v="2023"/>
    <n v="20433"/>
    <s v="C"/>
    <d v="2023-11-02T00:00:00"/>
    <d v="2023-10-25T00:00:00"/>
    <m/>
    <s v=" Certa, liquida ed esigibile"/>
    <m/>
    <s v="Azienda"/>
    <s v="FPI10 ISTRUTTORIA - DIREZIONE MEDICA DI PRESID"/>
    <n v="704790024"/>
    <n v="2"/>
    <s v="bonifico"/>
    <n v="5033.9399999999996"/>
    <n v="5033.9399999999996"/>
    <n v="5033.9399999999996"/>
    <n v="0"/>
    <n v="0"/>
  </r>
  <r>
    <n v="7"/>
    <s v="3FE"/>
    <n v="2023"/>
    <n v="48148"/>
    <n v="3"/>
    <s v="FT"/>
    <d v="2023-11-18T00:00:00"/>
    <d v="2023-09-21T00:00:00"/>
    <n v="5662"/>
    <x v="1046"/>
    <s v="VIA LEPETIT 7/8-20124-MILANO-MI"/>
    <s v="#10538750968"/>
    <s v="#12730090151"/>
    <n v="2825.5"/>
    <n v="2825.5"/>
    <n v="204510010"/>
    <m/>
    <m/>
    <m/>
    <s v="23FVRW133140"/>
    <d v="2023-09-14T00:00:00"/>
    <n v="10472944655"/>
    <s v="ASST_PG_FE.2023.0157787"/>
    <d v="2023-09-19T00:00:00"/>
    <s v="OK V.DOC"/>
    <d v="2023-09-21T00:00:00"/>
    <n v="2023"/>
    <n v="6988"/>
    <n v="1"/>
    <m/>
    <m/>
    <m/>
    <m/>
    <m/>
    <m/>
    <n v="1"/>
    <x v="30"/>
    <s v=" D"/>
    <n v="2023"/>
    <n v="20433"/>
    <s v="C"/>
    <d v="2023-11-02T00:00:00"/>
    <d v="2023-10-25T00:00:00"/>
    <m/>
    <s v=" Certa, liquida ed esigibile"/>
    <m/>
    <s v="Azienda"/>
    <s v="FPI10 ISTRUTTORIA - DIREZIONE MEDICA DI PRESID"/>
    <n v="705180085"/>
    <n v="2"/>
    <s v="bonifico"/>
    <n v="2825.5"/>
    <n v="2825.5"/>
    <n v="2825.5"/>
    <n v="0"/>
    <n v="0"/>
  </r>
  <r>
    <n v="7"/>
    <s v="3FE"/>
    <n v="2023"/>
    <n v="48148"/>
    <n v="4"/>
    <s v="FT"/>
    <d v="2023-11-18T00:00:00"/>
    <d v="2023-09-21T00:00:00"/>
    <n v="5662"/>
    <x v="1046"/>
    <s v="VIA LEPETIT 7/8-20124-MILANO-MI"/>
    <s v="#10538750968"/>
    <s v="#12730090151"/>
    <n v="2323.64"/>
    <n v="2323.64"/>
    <n v="204510010"/>
    <m/>
    <m/>
    <m/>
    <s v="23FVRW133140"/>
    <d v="2023-09-14T00:00:00"/>
    <n v="10472944655"/>
    <s v="ASST_PG_FE.2023.0157787"/>
    <d v="2023-09-19T00:00:00"/>
    <s v="OK V.DOC"/>
    <d v="2023-09-21T00:00:00"/>
    <n v="2023"/>
    <n v="1949"/>
    <n v="1"/>
    <m/>
    <m/>
    <m/>
    <m/>
    <m/>
    <m/>
    <n v="1"/>
    <x v="30"/>
    <s v=" D"/>
    <n v="2023"/>
    <n v="20433"/>
    <s v="C"/>
    <d v="2023-11-02T00:00:00"/>
    <d v="2023-10-25T00:00:00"/>
    <m/>
    <s v=" Certa, liquida ed esigibile"/>
    <m/>
    <s v="Azienda"/>
    <s v="FPI10 ISTRUTTORIA - DIREZIONE MEDICA DI PRESID"/>
    <n v="705180085"/>
    <n v="2"/>
    <s v="bonifico"/>
    <n v="2323.64"/>
    <n v="2323.64"/>
    <n v="2323.64"/>
    <n v="0"/>
    <n v="0"/>
  </r>
  <r>
    <n v="7"/>
    <s v="3FE"/>
    <n v="2023"/>
    <n v="48148"/>
    <n v="5"/>
    <s v="FT"/>
    <d v="2023-11-18T00:00:00"/>
    <d v="2023-09-21T00:00:00"/>
    <n v="5662"/>
    <x v="1046"/>
    <s v="VIA LEPETIT 7/8-20124-MILANO-MI"/>
    <s v="#10538750968"/>
    <s v="#12730090151"/>
    <n v="5376.21"/>
    <n v="5376.21"/>
    <n v="204510010"/>
    <m/>
    <m/>
    <m/>
    <s v="23FVRW133140"/>
    <d v="2023-09-14T00:00:00"/>
    <n v="10472944655"/>
    <s v="ASST_PG_FE.2023.0157787"/>
    <d v="2023-09-19T00:00:00"/>
    <s v="OK V.DOC"/>
    <d v="2023-09-21T00:00:00"/>
    <n v="2023"/>
    <n v="268"/>
    <n v="1"/>
    <m/>
    <m/>
    <m/>
    <m/>
    <m/>
    <m/>
    <n v="1"/>
    <x v="17"/>
    <s v=" D"/>
    <n v="2023"/>
    <n v="20433"/>
    <s v="C"/>
    <d v="2023-11-02T00:00:00"/>
    <d v="2023-10-25T00:00:00"/>
    <m/>
    <s v=" Certa, liquida ed esigibile"/>
    <m/>
    <s v="Azienda"/>
    <s v="FPI10 ISTRUTTORIA - DIREZIONE MEDICA DI PRESID"/>
    <n v="704790024"/>
    <n v="2"/>
    <s v="bonifico"/>
    <n v="5376.21"/>
    <n v="5376.21"/>
    <n v="5376.21"/>
    <n v="0"/>
    <n v="0"/>
  </r>
  <r>
    <n v="7"/>
    <s v="3FE"/>
    <n v="2023"/>
    <n v="48148"/>
    <n v="6"/>
    <s v="FT"/>
    <d v="2023-11-18T00:00:00"/>
    <d v="2023-09-21T00:00:00"/>
    <n v="5662"/>
    <x v="1046"/>
    <s v="VIA LEPETIT 7/8-20124-MILANO-MI"/>
    <s v="#10538750968"/>
    <s v="#12730090151"/>
    <n v="8799.41"/>
    <n v="8799.41"/>
    <n v="204510010"/>
    <m/>
    <m/>
    <m/>
    <s v="23FVRW133140"/>
    <d v="2023-09-14T00:00:00"/>
    <n v="10472944655"/>
    <s v="ASST_PG_FE.2023.0157787"/>
    <d v="2023-09-19T00:00:00"/>
    <s v="OK V.DOC"/>
    <d v="2023-09-21T00:00:00"/>
    <n v="2023"/>
    <n v="375"/>
    <n v="1"/>
    <m/>
    <m/>
    <m/>
    <m/>
    <m/>
    <m/>
    <n v="1"/>
    <x v="30"/>
    <s v=" D"/>
    <n v="2023"/>
    <n v="20433"/>
    <s v="C"/>
    <d v="2023-11-02T00:00:00"/>
    <d v="2023-10-25T00:00:00"/>
    <m/>
    <s v=" Certa, liquida ed esigibile"/>
    <m/>
    <s v="Azienda"/>
    <s v="FPI10 ISTRUTTORIA - DIREZIONE MEDICA DI PRESID"/>
    <n v="705180085"/>
    <n v="2"/>
    <s v="bonifico"/>
    <n v="8799.41"/>
    <n v="8799.41"/>
    <n v="8799.41"/>
    <n v="0"/>
    <n v="0"/>
  </r>
  <r>
    <n v="7"/>
    <s v="3FE"/>
    <n v="2023"/>
    <n v="54281"/>
    <n v="1"/>
    <s v="FT"/>
    <d v="2023-12-10T00:00:00"/>
    <d v="2023-10-20T00:00:00"/>
    <n v="5662"/>
    <x v="1046"/>
    <s v="VIA LEPETIT 7/8-20124-MILANO-MI"/>
    <s v="#10538750968"/>
    <s v="#12730090151"/>
    <n v="6313.27"/>
    <n v="6313.27"/>
    <n v="204510010"/>
    <m/>
    <m/>
    <m/>
    <s v="23FVRW149549"/>
    <d v="2023-09-30T00:00:00"/>
    <n v="10639891528"/>
    <s v="ASST_PG_FE.2023.0170535"/>
    <d v="2023-10-11T00:00:00"/>
    <s v="61001 SETTEMBRE23                       ok v.doc"/>
    <d v="2023-10-20T00:00:00"/>
    <n v="2023"/>
    <n v="375"/>
    <n v="1"/>
    <m/>
    <m/>
    <m/>
    <m/>
    <m/>
    <m/>
    <n v="1"/>
    <x v="30"/>
    <s v=" D"/>
    <n v="2023"/>
    <n v="20926"/>
    <s v="C"/>
    <d v="2023-11-07T00:00:00"/>
    <d v="2023-11-02T00:00:00"/>
    <m/>
    <s v=" Certa, liquida ed esigibile"/>
    <m/>
    <s v="Azienda"/>
    <s v="FPI18 ISTRUTTORIA - FATTURE ACQUISTO DI SERVIZI PRESIDIO SAN GIOVANNI BIANCO"/>
    <n v="705180085"/>
    <n v="2"/>
    <s v="bonifico"/>
    <n v="6313.27"/>
    <n v="6313.27"/>
    <n v="6313.27"/>
    <n v="0"/>
    <n v="0"/>
  </r>
  <r>
    <n v="7"/>
    <s v="3FE"/>
    <n v="2023"/>
    <n v="54281"/>
    <n v="2"/>
    <s v="FT"/>
    <d v="2023-12-10T00:00:00"/>
    <d v="2023-10-20T00:00:00"/>
    <n v="5662"/>
    <x v="1046"/>
    <s v="VIA LEPETIT 7/8-20124-MILANO-MI"/>
    <s v="#10538750968"/>
    <s v="#12730090151"/>
    <n v="89.31"/>
    <n v="89.31"/>
    <n v="204510010"/>
    <m/>
    <m/>
    <m/>
    <s v="23FVRW149549"/>
    <d v="2023-09-30T00:00:00"/>
    <n v="10639891528"/>
    <s v="ASST_PG_FE.2023.0170535"/>
    <d v="2023-10-11T00:00:00"/>
    <s v="61001 SETTEMBRE23                       ok v.doc"/>
    <d v="2023-10-20T00:00:00"/>
    <n v="2023"/>
    <n v="290"/>
    <n v="1"/>
    <m/>
    <m/>
    <m/>
    <m/>
    <m/>
    <m/>
    <n v="1"/>
    <x v="41"/>
    <s v=" D"/>
    <n v="2023"/>
    <n v="20926"/>
    <s v="C"/>
    <d v="2023-11-07T00:00:00"/>
    <d v="2023-11-02T00:00:00"/>
    <m/>
    <s v=" Certa, liquida ed esigibile"/>
    <m/>
    <s v="Azienda"/>
    <s v="FPI18 ISTRUTTORIA - FATTURE ACQUISTO DI SERVIZI PRESIDIO SAN GIOVANNI BIANCO"/>
    <n v="705115012"/>
    <n v="2"/>
    <s v="bonifico"/>
    <n v="89.31"/>
    <n v="89.31"/>
    <n v="89.31"/>
    <n v="0"/>
    <n v="0"/>
  </r>
  <r>
    <n v="7"/>
    <s v="3FE"/>
    <n v="2023"/>
    <n v="54281"/>
    <n v="3"/>
    <s v="FT"/>
    <d v="2023-12-10T00:00:00"/>
    <d v="2023-10-20T00:00:00"/>
    <n v="5662"/>
    <x v="1046"/>
    <s v="VIA LEPETIT 7/8-20124-MILANO-MI"/>
    <s v="#10538750968"/>
    <s v="#12730090151"/>
    <n v="3214.05"/>
    <n v="3214.05"/>
    <n v="204510010"/>
    <m/>
    <m/>
    <m/>
    <s v="23FVRW149549"/>
    <d v="2023-09-30T00:00:00"/>
    <n v="10639891528"/>
    <s v="ASST_PG_FE.2023.0170535"/>
    <d v="2023-10-11T00:00:00"/>
    <s v="61001 SETTEMBRE23                       ok v.doc"/>
    <d v="2023-10-20T00:00:00"/>
    <n v="2023"/>
    <n v="272"/>
    <n v="1"/>
    <m/>
    <m/>
    <m/>
    <m/>
    <m/>
    <m/>
    <n v="1"/>
    <x v="17"/>
    <s v=" D"/>
    <n v="2023"/>
    <n v="20926"/>
    <s v="C"/>
    <d v="2023-11-07T00:00:00"/>
    <d v="2023-11-02T00:00:00"/>
    <m/>
    <s v=" Certa, liquida ed esigibile"/>
    <m/>
    <s v="Azienda"/>
    <s v="FPI18 ISTRUTTORIA - FATTURE ACQUISTO DI SERVIZI PRESIDIO SAN GIOVANNI BIANCO"/>
    <n v="704790024"/>
    <n v="2"/>
    <s v="bonifico"/>
    <n v="3214.05"/>
    <n v="3214.05"/>
    <n v="3214.05"/>
    <n v="0"/>
    <n v="0"/>
  </r>
  <r>
    <n v="7"/>
    <s v="3FE"/>
    <n v="2023"/>
    <n v="54275"/>
    <n v="1"/>
    <s v="FT"/>
    <d v="2023-12-14T00:00:00"/>
    <d v="2023-10-20T00:00:00"/>
    <n v="5662"/>
    <x v="1046"/>
    <s v="VIA LEPETIT 7/8-20124-MILANO-MI"/>
    <s v="#10538750968"/>
    <s v="#12730090151"/>
    <n v="7816.17"/>
    <n v="7816.17"/>
    <n v="204510010"/>
    <m/>
    <m/>
    <m/>
    <s v="23FVRW149546"/>
    <d v="2023-09-30T00:00:00"/>
    <n v="10640797345"/>
    <s v="ASST_PG_FE.2023.0173011"/>
    <d v="2023-10-15T00:00:00"/>
    <s v="RD 61002                                SETTEMBRE OK V.DOC"/>
    <d v="2023-10-20T00:00:00"/>
    <n v="2023"/>
    <n v="376"/>
    <n v="1"/>
    <m/>
    <m/>
    <m/>
    <m/>
    <m/>
    <m/>
    <n v="1"/>
    <x v="30"/>
    <s v=" D"/>
    <n v="2023"/>
    <n v="20926"/>
    <s v="C"/>
    <d v="2023-11-07T00:00:00"/>
    <d v="2023-11-02T00:00:00"/>
    <m/>
    <s v=" Certa, liquida ed esigibile"/>
    <m/>
    <s v="Azienda"/>
    <s v="FPI18 ISTRUTTORIA - FATTURE ACQUISTO DI SERVIZI PRESIDIO SAN GIOVANNI BIANCO"/>
    <n v="705180086"/>
    <n v="2"/>
    <s v="bonifico"/>
    <n v="7816.17"/>
    <n v="7816.17"/>
    <n v="7816.17"/>
    <n v="0"/>
    <n v="0"/>
  </r>
  <r>
    <n v="7"/>
    <s v="3FE"/>
    <n v="2023"/>
    <n v="54277"/>
    <n v="1"/>
    <s v="FT"/>
    <d v="2023-12-14T00:00:00"/>
    <d v="2023-10-20T00:00:00"/>
    <n v="5662"/>
    <x v="1046"/>
    <s v="VIA LEPETIT 7/8-20124-MILANO-MI"/>
    <s v="#10538750968"/>
    <s v="#12730090151"/>
    <n v="2503.2199999999998"/>
    <n v="2503.2199999999998"/>
    <n v="204510010"/>
    <m/>
    <m/>
    <m/>
    <s v="23FVRW149547"/>
    <d v="2023-09-30T00:00:00"/>
    <n v="10640610289"/>
    <s v="ASST_PG_FE.2023.0173008"/>
    <d v="2023-10-15T00:00:00"/>
    <s v="RD 60980 SETT                           OK V.DOC"/>
    <d v="2023-10-20T00:00:00"/>
    <n v="2023"/>
    <n v="272"/>
    <n v="1"/>
    <m/>
    <m/>
    <m/>
    <m/>
    <m/>
    <m/>
    <n v="1"/>
    <x v="17"/>
    <s v=" D"/>
    <n v="2023"/>
    <n v="21727"/>
    <s v="C"/>
    <d v="2023-11-15T00:00:00"/>
    <d v="2023-11-08T00:00:00"/>
    <m/>
    <s v=" Certa, liquida ed esigibile"/>
    <m/>
    <s v="Azienda"/>
    <s v="FPI18 ISTRUTTORIA - FATTURE ACQUISTO DI SERVIZI PRESIDIO SAN GIOVANNI BIANCO"/>
    <n v="704790024"/>
    <n v="2"/>
    <s v="bonifico"/>
    <n v="2503.2199999999998"/>
    <n v="2503.2199999999998"/>
    <n v="2503.2199999999998"/>
    <n v="0"/>
    <n v="0"/>
  </r>
  <r>
    <n v="7"/>
    <s v="3FE"/>
    <n v="2023"/>
    <n v="54280"/>
    <n v="1"/>
    <s v="FT"/>
    <d v="2023-12-14T00:00:00"/>
    <d v="2023-10-20T00:00:00"/>
    <n v="5662"/>
    <x v="1046"/>
    <s v="VIA LEPETIT 7/8-20124-MILANO-MI"/>
    <s v="#10538750968"/>
    <s v="#12730090151"/>
    <n v="27996.33"/>
    <n v="27996.33"/>
    <n v="204510010"/>
    <m/>
    <m/>
    <m/>
    <s v="23FVRW149548"/>
    <d v="2023-09-30T00:00:00"/>
    <n v="10639777192"/>
    <s v="ASST_PG_FE.2023.0172975"/>
    <d v="2023-10-15T00:00:00"/>
    <s v="sett                                    OK V.DOC"/>
    <d v="2023-10-20T00:00:00"/>
    <n v="2023"/>
    <n v="272"/>
    <n v="1"/>
    <m/>
    <m/>
    <m/>
    <m/>
    <m/>
    <m/>
    <n v="1"/>
    <x v="17"/>
    <s v=" D"/>
    <n v="2023"/>
    <n v="20926"/>
    <s v="C"/>
    <d v="2023-11-07T00:00:00"/>
    <d v="2023-11-02T00:00:00"/>
    <m/>
    <s v=" Certa, liquida ed esigibile"/>
    <m/>
    <s v="Azienda"/>
    <s v="FPI18 ISTRUTTORIA - FATTURE ACQUISTO DI SERVIZI PRESIDIO SAN GIOVANNI BIANCO"/>
    <n v="704790024"/>
    <n v="2"/>
    <s v="bonifico"/>
    <n v="27996.33"/>
    <n v="27996.33"/>
    <n v="27996.33"/>
    <n v="0"/>
    <n v="0"/>
  </r>
  <r>
    <n v="7"/>
    <s v="3FE"/>
    <n v="2023"/>
    <n v="54283"/>
    <n v="1"/>
    <s v="FT"/>
    <d v="2023-12-14T00:00:00"/>
    <d v="2023-10-20T00:00:00"/>
    <n v="5662"/>
    <x v="1046"/>
    <s v="VIA LEPETIT 7/8-20124-MILANO-MI"/>
    <s v="#10538750968"/>
    <s v="#12730090151"/>
    <n v="7221.75"/>
    <n v="7221.75"/>
    <n v="204510010"/>
    <m/>
    <m/>
    <m/>
    <s v="23FVRW149550"/>
    <d v="2023-09-30T00:00:00"/>
    <n v="10640964155"/>
    <s v="ASST_PG_FE.2023.0173072"/>
    <d v="2023-10-15T00:00:00"/>
    <s v="60998 AMM.VO OK + OK DPS V.DOC"/>
    <d v="2023-10-20T00:00:00"/>
    <n v="2023"/>
    <n v="272"/>
    <n v="1"/>
    <m/>
    <m/>
    <m/>
    <m/>
    <m/>
    <m/>
    <n v="1"/>
    <x v="17"/>
    <s v=" D"/>
    <n v="2023"/>
    <n v="20926"/>
    <s v="C"/>
    <d v="2023-11-07T00:00:00"/>
    <d v="2023-11-02T00:00:00"/>
    <m/>
    <s v=" Certa, liquida ed esigibile"/>
    <m/>
    <s v="Azienda"/>
    <s v="FPI18 ISTRUTTORIA - FATTURE ACQUISTO DI SERVIZI PRESIDIO SAN GIOVANNI BIANCO"/>
    <n v="704790024"/>
    <n v="2"/>
    <s v="bonifico"/>
    <n v="7221.75"/>
    <n v="7221.75"/>
    <n v="7221.75"/>
    <n v="0"/>
    <n v="0"/>
  </r>
  <r>
    <n v="7"/>
    <s v="3FE"/>
    <n v="2023"/>
    <n v="54283"/>
    <n v="2"/>
    <s v="FT"/>
    <d v="2023-12-14T00:00:00"/>
    <d v="2023-10-20T00:00:00"/>
    <n v="5662"/>
    <x v="1046"/>
    <s v="VIA LEPETIT 7/8-20124-MILANO-MI"/>
    <s v="#10538750968"/>
    <s v="#12730090151"/>
    <n v="2568.4699999999998"/>
    <n v="2568.4699999999998"/>
    <n v="204510010"/>
    <m/>
    <m/>
    <m/>
    <s v="23FVRW149550"/>
    <d v="2023-09-30T00:00:00"/>
    <n v="10640964155"/>
    <s v="ASST_PG_FE.2023.0173072"/>
    <d v="2023-10-15T00:00:00"/>
    <s v="60998 AMM.VO OK + OK DPS V.DOC"/>
    <d v="2023-10-20T00:00:00"/>
    <n v="2023"/>
    <n v="6988"/>
    <n v="1"/>
    <m/>
    <m/>
    <m/>
    <m/>
    <m/>
    <m/>
    <n v="1"/>
    <x v="30"/>
    <s v=" D"/>
    <n v="2023"/>
    <n v="20926"/>
    <s v="C"/>
    <d v="2023-11-07T00:00:00"/>
    <d v="2023-11-02T00:00:00"/>
    <m/>
    <s v=" Certa, liquida ed esigibile"/>
    <m/>
    <s v="Azienda"/>
    <s v="FPI18 ISTRUTTORIA - FATTURE ACQUISTO DI SERVIZI PRESIDIO SAN GIOVANNI BIANCO"/>
    <n v="705180085"/>
    <n v="2"/>
    <s v="bonifico"/>
    <n v="2568.4699999999998"/>
    <n v="2568.4699999999998"/>
    <n v="2568.4699999999998"/>
    <n v="0"/>
    <n v="0"/>
  </r>
  <r>
    <n v="7"/>
    <s v="3FE"/>
    <n v="2023"/>
    <n v="54283"/>
    <n v="3"/>
    <s v="FT"/>
    <d v="2023-12-14T00:00:00"/>
    <d v="2023-10-20T00:00:00"/>
    <n v="5662"/>
    <x v="1046"/>
    <s v="VIA LEPETIT 7/8-20124-MILANO-MI"/>
    <s v="#10538750968"/>
    <s v="#12730090151"/>
    <n v="3234.53"/>
    <n v="3234.53"/>
    <n v="204510010"/>
    <m/>
    <m/>
    <m/>
    <s v="23FVRW149550"/>
    <d v="2023-09-30T00:00:00"/>
    <n v="10640964155"/>
    <s v="ASST_PG_FE.2023.0173072"/>
    <d v="2023-10-15T00:00:00"/>
    <s v="60998 AMM.VO OK + OK DPS V.DOC"/>
    <d v="2023-10-20T00:00:00"/>
    <n v="2023"/>
    <n v="1949"/>
    <n v="1"/>
    <m/>
    <m/>
    <m/>
    <m/>
    <m/>
    <m/>
    <n v="1"/>
    <x v="30"/>
    <s v=" D"/>
    <n v="2023"/>
    <n v="20926"/>
    <s v="C"/>
    <d v="2023-11-07T00:00:00"/>
    <d v="2023-11-02T00:00:00"/>
    <m/>
    <s v=" Certa, liquida ed esigibile"/>
    <m/>
    <s v="Azienda"/>
    <s v="FPI18 ISTRUTTORIA - FATTURE ACQUISTO DI SERVIZI PRESIDIO SAN GIOVANNI BIANCO"/>
    <n v="705180085"/>
    <n v="2"/>
    <s v="bonifico"/>
    <n v="3234.53"/>
    <n v="3234.53"/>
    <n v="3234.53"/>
    <n v="0"/>
    <n v="0"/>
  </r>
  <r>
    <n v="7"/>
    <s v="3FE"/>
    <n v="2023"/>
    <n v="54283"/>
    <n v="4"/>
    <s v="FT"/>
    <d v="2023-12-14T00:00:00"/>
    <d v="2023-10-20T00:00:00"/>
    <n v="5662"/>
    <x v="1046"/>
    <s v="VIA LEPETIT 7/8-20124-MILANO-MI"/>
    <s v="#10538750968"/>
    <s v="#12730090151"/>
    <n v="6592.95"/>
    <n v="6592.95"/>
    <n v="204510010"/>
    <m/>
    <m/>
    <m/>
    <s v="23FVRW149550"/>
    <d v="2023-09-30T00:00:00"/>
    <n v="10640964155"/>
    <s v="ASST_PG_FE.2023.0173072"/>
    <d v="2023-10-15T00:00:00"/>
    <s v="60998 AMM.VO OK + OK DPS V.DOC"/>
    <d v="2023-10-20T00:00:00"/>
    <n v="2023"/>
    <n v="268"/>
    <n v="1"/>
    <m/>
    <m/>
    <m/>
    <m/>
    <m/>
    <m/>
    <n v="1"/>
    <x v="17"/>
    <s v=" D"/>
    <n v="2023"/>
    <n v="20926"/>
    <s v="C"/>
    <d v="2023-11-07T00:00:00"/>
    <d v="2023-11-02T00:00:00"/>
    <m/>
    <s v=" Certa, liquida ed esigibile"/>
    <m/>
    <s v="Azienda"/>
    <s v="FPI18 ISTRUTTORIA - FATTURE ACQUISTO DI SERVIZI PRESIDIO SAN GIOVANNI BIANCO"/>
    <n v="704790024"/>
    <n v="2"/>
    <s v="bonifico"/>
    <n v="6592.95"/>
    <n v="6592.95"/>
    <n v="6592.95"/>
    <n v="0"/>
    <n v="0"/>
  </r>
  <r>
    <n v="7"/>
    <s v="3FE"/>
    <n v="2023"/>
    <n v="54283"/>
    <n v="5"/>
    <s v="FT"/>
    <d v="2023-12-14T00:00:00"/>
    <d v="2023-10-20T00:00:00"/>
    <n v="5662"/>
    <x v="1046"/>
    <s v="VIA LEPETIT 7/8-20124-MILANO-MI"/>
    <s v="#10538750968"/>
    <s v="#12730090151"/>
    <n v="8390.02"/>
    <n v="8390.02"/>
    <n v="204510010"/>
    <m/>
    <m/>
    <m/>
    <s v="23FVRW149550"/>
    <d v="2023-09-30T00:00:00"/>
    <n v="10640964155"/>
    <s v="ASST_PG_FE.2023.0173072"/>
    <d v="2023-10-15T00:00:00"/>
    <s v="60998 AMM.VO OK + OK DPS V.DOC"/>
    <d v="2023-10-20T00:00:00"/>
    <n v="2023"/>
    <n v="375"/>
    <n v="1"/>
    <m/>
    <m/>
    <m/>
    <m/>
    <m/>
    <m/>
    <n v="1"/>
    <x v="30"/>
    <s v=" D"/>
    <n v="2023"/>
    <n v="20926"/>
    <s v="C"/>
    <d v="2023-11-07T00:00:00"/>
    <d v="2023-11-02T00:00:00"/>
    <m/>
    <s v=" Certa, liquida ed esigibile"/>
    <m/>
    <s v="Azienda"/>
    <s v="FPI18 ISTRUTTORIA - FATTURE ACQUISTO DI SERVIZI PRESIDIO SAN GIOVANNI BIANCO"/>
    <n v="705180085"/>
    <n v="2"/>
    <s v="bonifico"/>
    <n v="8390.02"/>
    <n v="8390.02"/>
    <n v="8390.02"/>
    <n v="0"/>
    <n v="0"/>
  </r>
  <r>
    <n v="7"/>
    <s v="3FE"/>
    <n v="2023"/>
    <n v="59845"/>
    <n v="1"/>
    <s v="FT"/>
    <d v="2024-01-10T00:00:00"/>
    <d v="2023-11-28T00:00:00"/>
    <n v="5662"/>
    <x v="1046"/>
    <s v="VIA LEPETIT 7/8-20124-MILANO-MI"/>
    <s v="#10538750968"/>
    <s v="#12730090151"/>
    <n v="6982.41"/>
    <n v="6982.41"/>
    <n v="204510010"/>
    <m/>
    <m/>
    <m/>
    <s v="23FVRW150957"/>
    <d v="2023-10-31T00:00:00"/>
    <n v="10850408258"/>
    <s v="ASST_PG_FE.2023.0190920"/>
    <d v="2023-11-11T00:00:00"/>
    <s v="AMMINISTRATIVI OK PER IL RESTO          OK V.DOC"/>
    <d v="2023-11-16T00:00:00"/>
    <n v="2023"/>
    <n v="272"/>
    <n v="1"/>
    <m/>
    <m/>
    <m/>
    <m/>
    <m/>
    <m/>
    <n v="1"/>
    <x v="17"/>
    <s v=" D"/>
    <n v="2023"/>
    <n v="23260"/>
    <s v="C"/>
    <d v="2023-12-13T00:00:00"/>
    <d v="2023-12-06T00:00:00"/>
    <m/>
    <s v=" Certa, liquida ed esigibile"/>
    <m/>
    <s v="Azienda"/>
    <s v="FPI18 ISTRUTTORIA - FATTURE ACQUISTO DI SERVIZI PRESIDIO SAN GIOVANNI BIANCO"/>
    <n v="704790024"/>
    <n v="2"/>
    <s v="bonifico"/>
    <n v="6982.41"/>
    <n v="6982.41"/>
    <n v="6982.41"/>
    <n v="0"/>
    <n v="0"/>
  </r>
  <r>
    <n v="7"/>
    <s v="3FE"/>
    <n v="2023"/>
    <n v="59845"/>
    <n v="2"/>
    <s v="FT"/>
    <d v="2024-01-10T00:00:00"/>
    <d v="2023-11-28T00:00:00"/>
    <n v="5662"/>
    <x v="1046"/>
    <s v="VIA LEPETIT 7/8-20124-MILANO-MI"/>
    <s v="#10538750968"/>
    <s v="#12730090151"/>
    <n v="1540.26"/>
    <n v="1540.26"/>
    <n v="204510010"/>
    <m/>
    <m/>
    <m/>
    <s v="23FVRW150957"/>
    <d v="2023-10-31T00:00:00"/>
    <n v="10850408258"/>
    <s v="ASST_PG_FE.2023.0190920"/>
    <d v="2023-11-11T00:00:00"/>
    <s v="AMMINISTRATIVI OK PER IL RESTO          OK V.DOC"/>
    <d v="2023-11-16T00:00:00"/>
    <n v="2023"/>
    <n v="375"/>
    <n v="1"/>
    <m/>
    <m/>
    <m/>
    <m/>
    <m/>
    <m/>
    <n v="1"/>
    <x v="30"/>
    <s v=" D"/>
    <n v="2023"/>
    <n v="23260"/>
    <s v="C"/>
    <d v="2023-12-13T00:00:00"/>
    <d v="2023-12-06T00:00:00"/>
    <m/>
    <s v=" Certa, liquida ed esigibile"/>
    <m/>
    <s v="Azienda"/>
    <s v="FPI18 ISTRUTTORIA - FATTURE ACQUISTO DI SERVIZI PRESIDIO SAN GIOVANNI BIANCO"/>
    <n v="705180085"/>
    <n v="2"/>
    <s v="bonifico"/>
    <n v="1540.26"/>
    <n v="1540.26"/>
    <n v="1540.26"/>
    <n v="0"/>
    <n v="0"/>
  </r>
  <r>
    <n v="7"/>
    <s v="3FE"/>
    <n v="2023"/>
    <n v="59845"/>
    <n v="3"/>
    <s v="FT"/>
    <d v="2024-01-10T00:00:00"/>
    <d v="2023-11-28T00:00:00"/>
    <n v="5662"/>
    <x v="1046"/>
    <s v="VIA LEPETIT 7/8-20124-MILANO-MI"/>
    <s v="#10538750968"/>
    <s v="#12730090151"/>
    <n v="2569.88"/>
    <n v="2569.88"/>
    <n v="204510010"/>
    <m/>
    <m/>
    <m/>
    <s v="23FVRW150957"/>
    <d v="2023-10-31T00:00:00"/>
    <n v="10850408258"/>
    <s v="ASST_PG_FE.2023.0190920"/>
    <d v="2023-11-11T00:00:00"/>
    <s v="AMMINISTRATIVI OK PER IL RESTO          OK V.DOC"/>
    <d v="2023-11-16T00:00:00"/>
    <n v="2023"/>
    <n v="6988"/>
    <n v="1"/>
    <m/>
    <m/>
    <m/>
    <m/>
    <m/>
    <m/>
    <n v="1"/>
    <x v="30"/>
    <s v=" D"/>
    <n v="2023"/>
    <n v="23260"/>
    <s v="C"/>
    <d v="2023-12-13T00:00:00"/>
    <d v="2023-12-06T00:00:00"/>
    <m/>
    <s v=" Certa, liquida ed esigibile"/>
    <m/>
    <s v="Azienda"/>
    <s v="FPI18 ISTRUTTORIA - FATTURE ACQUISTO DI SERVIZI PRESIDIO SAN GIOVANNI BIANCO"/>
    <n v="705180085"/>
    <n v="2"/>
    <s v="bonifico"/>
    <n v="2569.88"/>
    <n v="2569.88"/>
    <n v="2569.88"/>
    <n v="0"/>
    <n v="0"/>
  </r>
  <r>
    <n v="7"/>
    <s v="3FE"/>
    <n v="2023"/>
    <n v="59845"/>
    <n v="4"/>
    <s v="FT"/>
    <d v="2024-01-10T00:00:00"/>
    <d v="2023-11-28T00:00:00"/>
    <n v="5662"/>
    <x v="1046"/>
    <s v="VIA LEPETIT 7/8-20124-MILANO-MI"/>
    <s v="#10538750968"/>
    <s v="#12730090151"/>
    <n v="3346.27"/>
    <n v="3346.27"/>
    <n v="204510010"/>
    <m/>
    <m/>
    <m/>
    <s v="23FVRW150957"/>
    <d v="2023-10-31T00:00:00"/>
    <n v="10850408258"/>
    <s v="ASST_PG_FE.2023.0190920"/>
    <d v="2023-11-11T00:00:00"/>
    <s v="AMMINISTRATIVI OK PER IL RESTO          OK V.DOC"/>
    <d v="2023-11-16T00:00:00"/>
    <n v="2023"/>
    <n v="1949"/>
    <n v="1"/>
    <m/>
    <m/>
    <m/>
    <m/>
    <m/>
    <m/>
    <n v="1"/>
    <x v="30"/>
    <s v=" D"/>
    <n v="2023"/>
    <n v="23260"/>
    <s v="C"/>
    <d v="2023-12-13T00:00:00"/>
    <d v="2023-12-06T00:00:00"/>
    <m/>
    <s v=" Certa, liquida ed esigibile"/>
    <m/>
    <s v="Azienda"/>
    <s v="FPI18 ISTRUTTORIA - FATTURE ACQUISTO DI SERVIZI PRESIDIO SAN GIOVANNI BIANCO"/>
    <n v="705180085"/>
    <n v="2"/>
    <s v="bonifico"/>
    <n v="3346.27"/>
    <n v="3346.27"/>
    <n v="3346.27"/>
    <n v="0"/>
    <n v="0"/>
  </r>
  <r>
    <n v="7"/>
    <s v="3FE"/>
    <n v="2023"/>
    <n v="59845"/>
    <n v="5"/>
    <s v="FT"/>
    <d v="2024-01-10T00:00:00"/>
    <d v="2023-11-28T00:00:00"/>
    <n v="5662"/>
    <x v="1046"/>
    <s v="VIA LEPETIT 7/8-20124-MILANO-MI"/>
    <s v="#10538750968"/>
    <s v="#12730090151"/>
    <n v="2931.48"/>
    <n v="2931.48"/>
    <n v="204510010"/>
    <m/>
    <m/>
    <m/>
    <s v="23FVRW150957"/>
    <d v="2023-10-31T00:00:00"/>
    <n v="10850408258"/>
    <s v="ASST_PG_FE.2023.0190920"/>
    <d v="2023-11-11T00:00:00"/>
    <s v="AMMINISTRATIVI OK PER IL RESTO          OK V.DOC"/>
    <d v="2023-11-16T00:00:00"/>
    <n v="2023"/>
    <n v="375"/>
    <n v="1"/>
    <m/>
    <m/>
    <m/>
    <m/>
    <m/>
    <m/>
    <n v="1"/>
    <x v="30"/>
    <s v=" D"/>
    <n v="2023"/>
    <n v="23260"/>
    <s v="C"/>
    <d v="2023-12-13T00:00:00"/>
    <d v="2023-12-06T00:00:00"/>
    <m/>
    <s v=" Certa, liquida ed esigibile"/>
    <m/>
    <s v="Azienda"/>
    <s v="FPI18 ISTRUTTORIA - FATTURE ACQUISTO DI SERVIZI PRESIDIO SAN GIOVANNI BIANCO"/>
    <n v="705180085"/>
    <n v="2"/>
    <s v="bonifico"/>
    <n v="2931.48"/>
    <n v="2931.48"/>
    <n v="2931.48"/>
    <n v="0"/>
    <n v="0"/>
  </r>
  <r>
    <n v="7"/>
    <s v="3FE"/>
    <n v="2023"/>
    <n v="59845"/>
    <n v="6"/>
    <s v="FT"/>
    <d v="2024-01-10T00:00:00"/>
    <d v="2023-11-28T00:00:00"/>
    <n v="5662"/>
    <x v="1046"/>
    <s v="VIA LEPETIT 7/8-20124-MILANO-MI"/>
    <s v="#10538750968"/>
    <s v="#12730090151"/>
    <n v="5878.82"/>
    <n v="5878.82"/>
    <n v="204510010"/>
    <m/>
    <m/>
    <m/>
    <s v="23FVRW150957"/>
    <d v="2023-10-31T00:00:00"/>
    <n v="10850408258"/>
    <s v="ASST_PG_FE.2023.0190920"/>
    <d v="2023-11-11T00:00:00"/>
    <s v="AMMINISTRATIVI OK PER IL RESTO          OK V.DOC"/>
    <d v="2023-11-16T00:00:00"/>
    <n v="2023"/>
    <n v="268"/>
    <n v="1"/>
    <m/>
    <m/>
    <m/>
    <m/>
    <m/>
    <m/>
    <n v="1"/>
    <x v="17"/>
    <s v=" D"/>
    <n v="2023"/>
    <n v="23260"/>
    <s v="C"/>
    <d v="2023-12-13T00:00:00"/>
    <d v="2023-12-06T00:00:00"/>
    <m/>
    <s v=" Certa, liquida ed esigibile"/>
    <m/>
    <s v="Azienda"/>
    <s v="FPI18 ISTRUTTORIA - FATTURE ACQUISTO DI SERVIZI PRESIDIO SAN GIOVANNI BIANCO"/>
    <n v="704790024"/>
    <n v="2"/>
    <s v="bonifico"/>
    <n v="5878.82"/>
    <n v="5878.82"/>
    <n v="5878.82"/>
    <n v="0"/>
    <n v="0"/>
  </r>
  <r>
    <n v="7"/>
    <s v="3FE"/>
    <n v="2023"/>
    <n v="59883"/>
    <n v="1"/>
    <s v="FT"/>
    <d v="2024-01-10T00:00:00"/>
    <d v="2023-11-16T00:00:00"/>
    <n v="5662"/>
    <x v="1046"/>
    <s v="VIA LEPETIT 7/8-20124-MILANO-MI"/>
    <s v="#10538750968"/>
    <s v="#12730090151"/>
    <n v="13049.85"/>
    <n v="13049.85"/>
    <n v="204510010"/>
    <m/>
    <m/>
    <m/>
    <s v="23FVRW150958"/>
    <d v="2023-10-31T00:00:00"/>
    <n v="10850518661"/>
    <s v="ASST_PG_FE.2023.0190923"/>
    <d v="2023-11-11T00:00:00"/>
    <s v="OK V.DOC"/>
    <d v="2023-11-16T00:00:00"/>
    <n v="2023"/>
    <n v="376"/>
    <n v="1"/>
    <m/>
    <m/>
    <m/>
    <m/>
    <m/>
    <m/>
    <n v="1"/>
    <x v="30"/>
    <s v=" D"/>
    <n v="2023"/>
    <n v="23260"/>
    <s v="C"/>
    <d v="2023-12-13T00:00:00"/>
    <d v="2023-12-06T00:00:00"/>
    <m/>
    <s v=" Certa, liquida ed esigibile"/>
    <m/>
    <s v="Azienda"/>
    <s v="FPI18 ISTRUTTORIA - FATTURE ACQUISTO DI SERVIZI PRESIDIO SAN GIOVANNI BIANCO"/>
    <n v="705180086"/>
    <n v="2"/>
    <s v="bonifico"/>
    <n v="13049.85"/>
    <n v="13049.85"/>
    <n v="13049.85"/>
    <n v="0"/>
    <n v="0"/>
  </r>
  <r>
    <n v="7"/>
    <s v="3FE"/>
    <n v="2023"/>
    <n v="59896"/>
    <n v="1"/>
    <s v="FT"/>
    <d v="2024-01-10T00:00:00"/>
    <d v="2023-11-16T00:00:00"/>
    <n v="5662"/>
    <x v="1046"/>
    <s v="VIA LEPETIT 7/8-20124-MILANO-MI"/>
    <s v="#10538750968"/>
    <s v="#12730090151"/>
    <n v="21506.21"/>
    <n v="21506.21"/>
    <n v="204510010"/>
    <m/>
    <m/>
    <m/>
    <s v="23FVRW150959"/>
    <d v="2023-10-31T00:00:00"/>
    <n v="10850210353"/>
    <s v="ASST_PG_FE.2023.0190919"/>
    <d v="2023-11-11T00:00:00"/>
    <s v="OK V.DOC"/>
    <d v="2023-11-16T00:00:00"/>
    <n v="2023"/>
    <n v="272"/>
    <n v="1"/>
    <m/>
    <m/>
    <m/>
    <m/>
    <m/>
    <m/>
    <n v="1"/>
    <x v="17"/>
    <s v=" D"/>
    <n v="2023"/>
    <n v="23260"/>
    <s v="C"/>
    <d v="2023-12-13T00:00:00"/>
    <d v="2023-12-06T00:00:00"/>
    <m/>
    <s v=" Certa, liquida ed esigibile"/>
    <m/>
    <s v="Azienda"/>
    <s v="FPI18 ISTRUTTORIA - FATTURE ACQUISTO DI SERVIZI PRESIDIO SAN GIOVANNI BIANCO"/>
    <n v="704790024"/>
    <n v="2"/>
    <s v="bonifico"/>
    <n v="21506.21"/>
    <n v="21506.21"/>
    <n v="21506.21"/>
    <n v="0"/>
    <n v="0"/>
  </r>
  <r>
    <n v="7"/>
    <s v="3FE"/>
    <n v="2023"/>
    <n v="59909"/>
    <n v="1"/>
    <s v="FT"/>
    <d v="2024-01-11T00:00:00"/>
    <d v="2023-11-16T00:00:00"/>
    <n v="5662"/>
    <x v="1046"/>
    <s v="VIA LEPETIT 7/8-20124-MILANO-MI"/>
    <s v="#10538750968"/>
    <s v="#12730090151"/>
    <n v="6990.87"/>
    <n v="6990.87"/>
    <n v="204510010"/>
    <m/>
    <m/>
    <m/>
    <s v="23FVRW150961"/>
    <d v="2023-10-31T00:00:00"/>
    <n v="10850732612"/>
    <s v="ASST_PG_FE.2023.0190929"/>
    <d v="2023-11-12T00:00:00"/>
    <s v="OTTOBRE OK V.DOC"/>
    <d v="2023-11-16T00:00:00"/>
    <n v="2023"/>
    <n v="375"/>
    <n v="1"/>
    <m/>
    <m/>
    <m/>
    <m/>
    <m/>
    <m/>
    <n v="1"/>
    <x v="30"/>
    <s v=" D"/>
    <n v="2023"/>
    <n v="22590"/>
    <s v="C"/>
    <d v="2023-12-06T00:00:00"/>
    <d v="2023-11-29T00:00:00"/>
    <m/>
    <s v=" Certa, liquida ed esigibile"/>
    <m/>
    <s v="Azienda"/>
    <s v="FPI18 ISTRUTTORIA - FATTURE ACQUISTO DI SERVIZI PRESIDIO SAN GIOVANNI BIANCO"/>
    <n v="705180085"/>
    <n v="2"/>
    <s v="bonifico"/>
    <n v="6990.87"/>
    <n v="6990.87"/>
    <n v="6990.87"/>
    <n v="0"/>
    <n v="0"/>
  </r>
  <r>
    <n v="7"/>
    <s v="3FE"/>
    <n v="2023"/>
    <n v="59909"/>
    <n v="2"/>
    <s v="FT"/>
    <d v="2024-01-11T00:00:00"/>
    <d v="2023-11-16T00:00:00"/>
    <n v="5662"/>
    <x v="1046"/>
    <s v="VIA LEPETIT 7/8-20124-MILANO-MI"/>
    <s v="#10538750968"/>
    <s v="#12730090151"/>
    <n v="78.150000000000006"/>
    <n v="78.150000000000006"/>
    <n v="204510010"/>
    <m/>
    <m/>
    <m/>
    <s v="23FVRW150961"/>
    <d v="2023-10-31T00:00:00"/>
    <n v="10850732612"/>
    <s v="ASST_PG_FE.2023.0190929"/>
    <d v="2023-11-12T00:00:00"/>
    <s v="OTTOBRE OK V.DOC"/>
    <d v="2023-11-16T00:00:00"/>
    <n v="2023"/>
    <n v="290"/>
    <n v="1"/>
    <m/>
    <m/>
    <m/>
    <m/>
    <m/>
    <m/>
    <n v="1"/>
    <x v="41"/>
    <s v=" D"/>
    <n v="2023"/>
    <n v="22590"/>
    <s v="C"/>
    <d v="2023-12-06T00:00:00"/>
    <d v="2023-11-29T00:00:00"/>
    <m/>
    <s v=" Certa, liquida ed esigibile"/>
    <m/>
    <s v="Azienda"/>
    <s v="FPI18 ISTRUTTORIA - FATTURE ACQUISTO DI SERVIZI PRESIDIO SAN GIOVANNI BIANCO"/>
    <n v="705115012"/>
    <n v="2"/>
    <s v="bonifico"/>
    <n v="78.150000000000006"/>
    <n v="78.150000000000006"/>
    <n v="78.150000000000006"/>
    <n v="0"/>
    <n v="0"/>
  </r>
  <r>
    <n v="7"/>
    <s v="3FE"/>
    <n v="2023"/>
    <n v="59909"/>
    <n v="3"/>
    <s v="FT"/>
    <d v="2024-01-11T00:00:00"/>
    <d v="2023-11-16T00:00:00"/>
    <n v="5662"/>
    <x v="1046"/>
    <s v="VIA LEPETIT 7/8-20124-MILANO-MI"/>
    <s v="#10538750968"/>
    <s v="#12730090151"/>
    <n v="2655.93"/>
    <n v="2655.93"/>
    <n v="204510010"/>
    <m/>
    <m/>
    <m/>
    <s v="23FVRW150961"/>
    <d v="2023-10-31T00:00:00"/>
    <n v="10850732612"/>
    <s v="ASST_PG_FE.2023.0190929"/>
    <d v="2023-11-12T00:00:00"/>
    <s v="OTTOBRE OK V.DOC"/>
    <d v="2023-11-16T00:00:00"/>
    <n v="2023"/>
    <n v="272"/>
    <n v="1"/>
    <m/>
    <m/>
    <m/>
    <m/>
    <m/>
    <m/>
    <n v="1"/>
    <x v="17"/>
    <s v=" D"/>
    <n v="2023"/>
    <n v="22590"/>
    <s v="C"/>
    <d v="2023-12-06T00:00:00"/>
    <d v="2023-11-29T00:00:00"/>
    <m/>
    <s v=" Certa, liquida ed esigibile"/>
    <m/>
    <s v="Azienda"/>
    <s v="FPI18 ISTRUTTORIA - FATTURE ACQUISTO DI SERVIZI PRESIDIO SAN GIOVANNI BIANCO"/>
    <n v="704790024"/>
    <n v="2"/>
    <s v="bonifico"/>
    <n v="2655.93"/>
    <n v="2655.93"/>
    <n v="2655.93"/>
    <n v="0"/>
    <n v="0"/>
  </r>
  <r>
    <n v="7"/>
    <s v="3FE"/>
    <n v="2023"/>
    <n v="52457"/>
    <n v="1"/>
    <s v="PA"/>
    <d v="2023-12-07T00:00:00"/>
    <d v="2023-10-10T00:00:00"/>
    <n v="3259910"/>
    <x v="1047"/>
    <s v="VIA G. MATTEOTTI, 64-25036-PALAZZOLO SULL'OGLIO-BS"/>
    <s v="#01355620525"/>
    <s v="#RTCGNE67E57Z140P"/>
    <n v="4604.5"/>
    <n v="3684"/>
    <n v="204520010"/>
    <m/>
    <m/>
    <m/>
    <n v="19"/>
    <d v="2023-10-06T00:00:00"/>
    <n v="10604619151"/>
    <s v="ASST_PG_FE.2023.0168828"/>
    <d v="2023-10-08T00:00:00"/>
    <s v="RU 255 SETT"/>
    <d v="2023-10-10T00:00:00"/>
    <n v="2023"/>
    <n v="248"/>
    <n v="1"/>
    <m/>
    <m/>
    <m/>
    <m/>
    <m/>
    <m/>
    <n v="1"/>
    <x v="17"/>
    <s v=" D"/>
    <n v="2023"/>
    <n v="19449"/>
    <s v="C"/>
    <d v="2023-10-12T00:00:00"/>
    <d v="2023-10-10T00:00:00"/>
    <m/>
    <s v=" Certa, liquida ed esigibile"/>
    <m/>
    <s v="Azienda"/>
    <s v="FPI05 ISTRUT-POL E GEST RISORSE UMANE"/>
    <n v="704790025"/>
    <n v="2"/>
    <s v="bonifico"/>
    <n v="4604.5"/>
    <n v="4604.5"/>
    <n v="4604.5"/>
    <n v="0"/>
    <n v="0"/>
  </r>
  <r>
    <n v="7"/>
    <s v="3FE"/>
    <n v="2023"/>
    <n v="59766"/>
    <n v="1"/>
    <s v="PA"/>
    <d v="2024-01-14T00:00:00"/>
    <d v="2023-11-16T00:00:00"/>
    <n v="3259910"/>
    <x v="1047"/>
    <s v="VIA G. MATTEOTTI, 64-25036-PALAZZOLO SULL'OGLIO-BS"/>
    <s v="#01355620525"/>
    <s v="#RTCGNE67E57Z140P"/>
    <n v="5654.5"/>
    <n v="4524"/>
    <n v="204520010"/>
    <m/>
    <m/>
    <m/>
    <n v="22"/>
    <d v="2023-11-14T00:00:00"/>
    <n v="10881121364"/>
    <s v="ASST_PG_FE.2023.0193126"/>
    <d v="2023-11-15T00:00:00"/>
    <s v="RU-2023-255"/>
    <d v="2023-11-16T00:00:00"/>
    <n v="2023"/>
    <n v="248"/>
    <n v="1"/>
    <m/>
    <m/>
    <m/>
    <m/>
    <m/>
    <m/>
    <n v="1"/>
    <x v="17"/>
    <s v=" D"/>
    <n v="2023"/>
    <n v="22299"/>
    <s v="C"/>
    <d v="2023-11-22T00:00:00"/>
    <d v="2023-11-16T00:00:00"/>
    <m/>
    <s v=" Certa, liquida ed esigibile"/>
    <m/>
    <s v="Azienda"/>
    <s v="FPI05 ISTRUT-POL E GEST RISORSE UMANE"/>
    <n v="704790025"/>
    <n v="2"/>
    <s v="bonifico"/>
    <n v="5654.5"/>
    <n v="5654.5"/>
    <n v="5654.5"/>
    <n v="0"/>
    <n v="0"/>
  </r>
  <r>
    <n v="7"/>
    <s v="3FE"/>
    <n v="2023"/>
    <n v="65089"/>
    <n v="1"/>
    <s v="PA"/>
    <d v="2024-02-12T00:00:00"/>
    <d v="2023-12-15T00:00:00"/>
    <n v="3259910"/>
    <x v="1047"/>
    <s v="VIA G. MATTEOTTI, 64-25036-PALAZZOLO SULL'OGLIO-BS"/>
    <s v="#01355620525"/>
    <s v="#RTCGNE67E57Z140P"/>
    <n v="7649.5"/>
    <n v="6120"/>
    <n v="204520010"/>
    <m/>
    <m/>
    <m/>
    <n v="27"/>
    <d v="2023-12-14T00:00:00"/>
    <n v="11087876374"/>
    <s v="ASST_PG_FE.2023.0211213"/>
    <d v="2023-12-14T00:00:00"/>
    <s v="RU-2023-255"/>
    <d v="2023-12-15T00:00:00"/>
    <n v="2023"/>
    <n v="248"/>
    <n v="1"/>
    <m/>
    <m/>
    <m/>
    <m/>
    <m/>
    <m/>
    <n v="1"/>
    <x v="17"/>
    <s v=" D"/>
    <n v="2023"/>
    <n v="24211"/>
    <s v="C"/>
    <d v="2023-12-20T00:00:00"/>
    <d v="2023-12-15T00:00:00"/>
    <m/>
    <s v=" Certa, liquida ed esigibile"/>
    <m/>
    <s v="Azienda"/>
    <s v="FPI05 ISTRUT-POL E GEST RISORSE UMANE"/>
    <n v="704790025"/>
    <n v="2"/>
    <s v="bonifico"/>
    <n v="7649.5"/>
    <n v="7649.5"/>
    <n v="7649.5"/>
    <n v="0"/>
    <n v="0"/>
  </r>
  <r>
    <n v="7"/>
    <s v="3FE"/>
    <n v="2023"/>
    <n v="59597"/>
    <n v="1"/>
    <s v="PA"/>
    <d v="2024-01-01T00:00:00"/>
    <d v="2023-11-15T00:00:00"/>
    <n v="3278139"/>
    <x v="1048"/>
    <s v="VIA G.S. MAYR 16-24050-ZANICA-BG"/>
    <s v="#02734980168"/>
    <s v="#RVLCLD61L49A794S"/>
    <n v="2400"/>
    <n v="1920"/>
    <n v="204520010"/>
    <m/>
    <m/>
    <m/>
    <s v="V00051"/>
    <d v="2023-10-13T00:00:00"/>
    <n v="10780449309"/>
    <s v="ASST_PG_FE.2023.0184048"/>
    <d v="2023-11-02T00:00:00"/>
    <s v="FO-2023-6                               cassa INPS"/>
    <d v="2023-11-15T00:00:00"/>
    <n v="2023"/>
    <n v="367"/>
    <n v="1"/>
    <m/>
    <m/>
    <m/>
    <m/>
    <m/>
    <m/>
    <n v="1"/>
    <x v="20"/>
    <s v=" D"/>
    <n v="2023"/>
    <n v="22015"/>
    <s v="C"/>
    <d v="2023-11-17T00:00:00"/>
    <d v="2023-11-15T00:00:00"/>
    <m/>
    <s v=" Certa, liquida ed esigibile"/>
    <m/>
    <s v="Azienda"/>
    <s v="FPI12 ISTRUTT-FORMAZ VALUTAZ E CONTR STRATEG"/>
    <n v="705180020"/>
    <n v="2"/>
    <s v="bonifico"/>
    <n v="2400"/>
    <n v="2400"/>
    <n v="2400"/>
    <n v="0"/>
    <n v="0"/>
  </r>
  <r>
    <n v="7"/>
    <s v="3FE"/>
    <n v="2023"/>
    <n v="51092"/>
    <n v="1"/>
    <s v="FT"/>
    <d v="2023-11-20T00:00:00"/>
    <d v="2023-10-03T00:00:00"/>
    <n v="6132"/>
    <x v="1049"/>
    <s v="VIA FRANCESCO CRISPI, 26-60027-OSIMO STAZIONE-AN"/>
    <s v="#01316780426"/>
    <s v="#01316780426"/>
    <n v="319.2"/>
    <n v="319.2"/>
    <n v="204510010"/>
    <m/>
    <m/>
    <m/>
    <s v="5649/02"/>
    <d v="2023-09-14T00:00:00"/>
    <n v="10499065326"/>
    <s v="ASST_PG_FE.2023.0159223"/>
    <d v="2023-09-21T00:00:00"/>
    <s v="55058 MANCA CARICO"/>
    <d v="2023-10-03T00:00:00"/>
    <n v="2023"/>
    <n v="82"/>
    <n v="1"/>
    <m/>
    <m/>
    <m/>
    <m/>
    <m/>
    <m/>
    <n v="1"/>
    <x v="3"/>
    <s v=" D"/>
    <n v="2023"/>
    <n v="20118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319.2"/>
    <n v="319.2"/>
    <n v="319.2"/>
    <n v="0"/>
    <n v="0"/>
  </r>
  <r>
    <n v="7"/>
    <s v="3FE"/>
    <n v="2023"/>
    <n v="53664"/>
    <n v="1"/>
    <s v="FT"/>
    <d v="2023-12-14T00:00:00"/>
    <d v="2023-10-16T00:00:00"/>
    <n v="6132"/>
    <x v="1049"/>
    <s v="VIA FRANCESCO CRISPI, 26-60027-OSIMO STAZIONE-AN"/>
    <s v="#01316780426"/>
    <s v="#01316780426"/>
    <n v="96"/>
    <n v="96"/>
    <n v="204510010"/>
    <m/>
    <m/>
    <m/>
    <s v="6113/02"/>
    <d v="2023-10-06T00:00:00"/>
    <n v="10672444107"/>
    <s v="ASST_PG_FE.2023.0172994"/>
    <d v="2023-10-15T00:00:00"/>
    <s v="ACQUISTI"/>
    <d v="2023-10-16T00:00:00"/>
    <n v="2023"/>
    <n v="77"/>
    <n v="1"/>
    <m/>
    <m/>
    <m/>
    <m/>
    <m/>
    <m/>
    <n v="1"/>
    <x v="3"/>
    <s v=" D"/>
    <n v="2023"/>
    <n v="21065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96"/>
    <n v="96"/>
    <n v="96"/>
    <n v="0"/>
    <n v="0"/>
  </r>
  <r>
    <n v="7"/>
    <s v="3FE"/>
    <n v="2023"/>
    <n v="53665"/>
    <n v="1"/>
    <s v="FT"/>
    <d v="2023-12-14T00:00:00"/>
    <d v="2023-10-16T00:00:00"/>
    <n v="6132"/>
    <x v="1049"/>
    <s v="VIA FRANCESCO CRISPI, 26-60027-OSIMO STAZIONE-AN"/>
    <s v="#01316780426"/>
    <s v="#01316780426"/>
    <n v="638.4"/>
    <n v="638.4"/>
    <n v="204510010"/>
    <m/>
    <m/>
    <m/>
    <s v="5997/02"/>
    <d v="2023-10-06T00:00:00"/>
    <n v="10672439639"/>
    <s v="ASST_PG_FE.2023.0173073"/>
    <d v="2023-10-15T00:00:00"/>
    <s v="ACQUISTI"/>
    <d v="2023-10-16T00:00:00"/>
    <n v="2023"/>
    <n v="82"/>
    <n v="1"/>
    <m/>
    <m/>
    <m/>
    <m/>
    <m/>
    <m/>
    <n v="1"/>
    <x v="3"/>
    <s v=" D"/>
    <n v="2023"/>
    <n v="21065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638.4"/>
    <n v="638.4"/>
    <n v="638.4"/>
    <n v="0"/>
    <n v="0"/>
  </r>
  <r>
    <n v="7"/>
    <s v="3FE"/>
    <n v="2023"/>
    <n v="59827"/>
    <n v="1"/>
    <s v="FT"/>
    <d v="2024-01-10T00:00:00"/>
    <d v="2023-11-16T00:00:00"/>
    <n v="6132"/>
    <x v="1049"/>
    <s v="VIA FRANCESCO CRISPI, 26-60027-OSIMO STAZIONE-AN"/>
    <s v="#01316780426"/>
    <s v="#01316780426"/>
    <n v="664.14"/>
    <n v="664.14"/>
    <n v="204510010"/>
    <m/>
    <m/>
    <m/>
    <s v="6862/02"/>
    <d v="2023-11-07T00:00:00"/>
    <n v="10850463993"/>
    <s v="ASST_PG_FE.2023.0190921"/>
    <d v="2023-11-11T00:00:00"/>
    <s v="ACQUISTI 64327"/>
    <d v="2023-11-16T00:00:00"/>
    <n v="2023"/>
    <n v="77"/>
    <n v="1"/>
    <m/>
    <m/>
    <m/>
    <m/>
    <m/>
    <m/>
    <n v="1"/>
    <x v="3"/>
    <s v=" D"/>
    <n v="2023"/>
    <n v="22791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664.14"/>
    <n v="664.14"/>
    <n v="664.14"/>
    <n v="0"/>
    <n v="0"/>
  </r>
  <r>
    <n v="7"/>
    <s v="3FE"/>
    <n v="2023"/>
    <n v="59828"/>
    <n v="1"/>
    <s v="FT"/>
    <d v="2024-01-10T00:00:00"/>
    <d v="2023-11-16T00:00:00"/>
    <n v="6132"/>
    <x v="1049"/>
    <s v="VIA FRANCESCO CRISPI, 26-60027-OSIMO STAZIONE-AN"/>
    <s v="#01316780426"/>
    <s v="#01316780426"/>
    <n v="149.88999999999999"/>
    <n v="149.88999999999999"/>
    <n v="204510010"/>
    <m/>
    <m/>
    <m/>
    <s v="6863/02"/>
    <d v="2023-11-07T00:00:00"/>
    <n v="10850464022"/>
    <s v="ASST_PG_FE.2023.0190922"/>
    <d v="2023-11-11T00:00:00"/>
    <s v="ACQUISTI 66299"/>
    <d v="2023-11-16T00:00:00"/>
    <n v="2023"/>
    <n v="77"/>
    <n v="1"/>
    <m/>
    <m/>
    <m/>
    <m/>
    <m/>
    <m/>
    <n v="1"/>
    <x v="3"/>
    <s v=" D"/>
    <n v="2023"/>
    <n v="22791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149.88999999999999"/>
    <n v="149.88999999999999"/>
    <n v="149.88999999999999"/>
    <n v="0"/>
    <n v="0"/>
  </r>
  <r>
    <n v="7"/>
    <s v="3FE"/>
    <n v="2023"/>
    <n v="60924"/>
    <n v="1"/>
    <s v="FT"/>
    <d v="2024-01-17T00:00:00"/>
    <d v="2023-11-22T00:00:00"/>
    <n v="6132"/>
    <x v="1049"/>
    <s v="VIA FRANCESCO CRISPI, 26-60027-OSIMO STAZIONE-AN"/>
    <s v="#01316780426"/>
    <s v="#01316780426"/>
    <n v="638.4"/>
    <n v="638.4"/>
    <n v="204510010"/>
    <m/>
    <m/>
    <m/>
    <s v="6915/02"/>
    <d v="2023-11-08T00:00:00"/>
    <n v="10901842855"/>
    <s v="ASST_PG_FE.2023.0195098"/>
    <d v="2023-11-18T00:00:00"/>
    <s v="ACQUISTI 67221"/>
    <d v="2023-11-22T00:00:00"/>
    <n v="2023"/>
    <n v="82"/>
    <n v="1"/>
    <m/>
    <m/>
    <m/>
    <m/>
    <m/>
    <m/>
    <n v="1"/>
    <x v="3"/>
    <s v=" D"/>
    <n v="2023"/>
    <n v="23446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638.4"/>
    <n v="638.4"/>
    <n v="638.4"/>
    <n v="0"/>
    <n v="0"/>
  </r>
  <r>
    <n v="7"/>
    <s v="3FE"/>
    <n v="2023"/>
    <n v="60925"/>
    <n v="1"/>
    <s v="FT"/>
    <d v="2024-01-17T00:00:00"/>
    <d v="2023-11-22T00:00:00"/>
    <n v="6132"/>
    <x v="1049"/>
    <s v="VIA FRANCESCO CRISPI, 26-60027-OSIMO STAZIONE-AN"/>
    <s v="#01316780426"/>
    <s v="#01316780426"/>
    <n v="237.72"/>
    <n v="237.72"/>
    <n v="204510010"/>
    <m/>
    <m/>
    <m/>
    <s v="6916/02"/>
    <d v="2023-11-08T00:00:00"/>
    <n v="10901842869"/>
    <s v="ASST_PG_FE.2023.0195071"/>
    <d v="2023-11-18T00:00:00"/>
    <s v="ACQUISTI 67234"/>
    <d v="2023-11-22T00:00:00"/>
    <n v="2023"/>
    <n v="77"/>
    <n v="1"/>
    <m/>
    <m/>
    <m/>
    <m/>
    <m/>
    <m/>
    <n v="1"/>
    <x v="3"/>
    <s v=" D"/>
    <n v="2023"/>
    <n v="23446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237.72"/>
    <n v="237.72"/>
    <n v="237.72"/>
    <n v="0"/>
    <n v="0"/>
  </r>
  <r>
    <n v="7"/>
    <s v="TSAP"/>
    <n v="2023"/>
    <n v="15748"/>
    <n v="1"/>
    <s v="FT"/>
    <d v="2023-11-19T00:00:00"/>
    <d v="2023-09-25T00:00:00"/>
    <n v="3753"/>
    <x v="1050"/>
    <s v="VIA LAMPEDUSA 11A-20141-MILANO-MI"/>
    <s v="#01768930131"/>
    <s v="#06325010152"/>
    <n v="85.56"/>
    <n v="85.56"/>
    <n v="204510010"/>
    <m/>
    <m/>
    <m/>
    <n v="2100543657"/>
    <d v="2023-09-19T00:00:00"/>
    <n v="10487109301"/>
    <s v="ASST_PG_FE.2023.0158284"/>
    <d v="2023-09-20T00:00:00"/>
    <s v="CIG Z55378B163 53794"/>
    <d v="2023-09-25T00:00:00"/>
    <n v="2023"/>
    <n v="52"/>
    <n v="9"/>
    <m/>
    <m/>
    <m/>
    <m/>
    <m/>
    <m/>
    <n v="1"/>
    <x v="14"/>
    <s v=" D"/>
    <n v="2023"/>
    <n v="20026"/>
    <s v="C"/>
    <d v="2023-10-24T00:00:00"/>
    <d v="2023-10-18T00:00:00"/>
    <m/>
    <s v=" Certa, liquida ed esigibile"/>
    <m/>
    <s v="Azienda"/>
    <s v="FPI19 ISTRUTTORIA - AREA TERRITORIALE (EX ASL)FARMACEUTICA"/>
    <n v="701125020"/>
    <n v="2"/>
    <s v="bonifico"/>
    <n v="85.56"/>
    <n v="85.56"/>
    <n v="85.56"/>
    <n v="0"/>
    <n v="0"/>
  </r>
  <r>
    <n v="7"/>
    <s v="TSAP"/>
    <n v="2023"/>
    <n v="17315"/>
    <n v="1"/>
    <s v="FT"/>
    <d v="2023-12-18T00:00:00"/>
    <d v="2023-10-24T00:00:00"/>
    <n v="3753"/>
    <x v="1050"/>
    <s v="VIA LAMPEDUSA 11A-20141-MILANO-MI"/>
    <s v="#01768930131"/>
    <s v="#06325010152"/>
    <n v="855.64"/>
    <n v="855.64"/>
    <n v="204510010"/>
    <m/>
    <m/>
    <m/>
    <n v="2100554876"/>
    <d v="2023-10-18T00:00:00"/>
    <n v="10695226917"/>
    <s v="ASST_PG_FE.2023.0175146"/>
    <d v="2023-10-19T00:00:00"/>
    <s v="CIG: Z55378B163 61457"/>
    <d v="2023-10-24T00:00:00"/>
    <n v="2023"/>
    <n v="52"/>
    <n v="9"/>
    <m/>
    <m/>
    <m/>
    <m/>
    <m/>
    <m/>
    <n v="1"/>
    <x v="14"/>
    <s v=" D"/>
    <n v="2023"/>
    <n v="21485"/>
    <s v="C"/>
    <d v="2023-11-15T00:00:00"/>
    <d v="2023-11-08T00:00:00"/>
    <m/>
    <s v=" Certa, liquida ed esigibile"/>
    <m/>
    <s v="Azienda"/>
    <s v="FPI19 ISTRUTTORIA - AREA TERRITORIALE (EX ASL)FARMACEUTICA"/>
    <n v="701125020"/>
    <n v="2"/>
    <s v="bonifico"/>
    <n v="855.64"/>
    <n v="855.64"/>
    <n v="855.64"/>
    <n v="0"/>
    <n v="0"/>
  </r>
  <r>
    <n v="7"/>
    <s v="TSAP"/>
    <n v="2023"/>
    <n v="17860"/>
    <n v="1"/>
    <s v="FT"/>
    <d v="2023-12-25T00:00:00"/>
    <d v="2023-10-30T00:00:00"/>
    <n v="3753"/>
    <x v="1050"/>
    <s v="VIA LAMPEDUSA 11A-20141-MILANO-MI"/>
    <s v="#01768930131"/>
    <s v="#06325010152"/>
    <n v="171.13"/>
    <n v="171.13"/>
    <n v="204510010"/>
    <m/>
    <m/>
    <m/>
    <n v="2100556240"/>
    <d v="2023-10-25T00:00:00"/>
    <n v="10735752914"/>
    <s v="ASST_PG_FE.2023.0180089"/>
    <d v="2023-10-26T00:00:00"/>
    <s v="CIG: Z55378B163 63047"/>
    <d v="2023-10-30T00:00:00"/>
    <n v="2023"/>
    <n v="52"/>
    <n v="9"/>
    <m/>
    <m/>
    <m/>
    <m/>
    <m/>
    <m/>
    <n v="1"/>
    <x v="14"/>
    <s v=" D"/>
    <n v="2023"/>
    <n v="22036"/>
    <s v="C"/>
    <d v="2023-11-22T00:00:00"/>
    <d v="2023-11-15T00:00:00"/>
    <m/>
    <s v=" Certa, liquida ed esigibile"/>
    <m/>
    <s v="Azienda"/>
    <s v="FPI19 ISTRUTTORIA - AREA TERRITORIALE (EX ASL)FARMACEUTICA"/>
    <n v="701125020"/>
    <n v="2"/>
    <s v="bonifico"/>
    <n v="171.13"/>
    <n v="171.13"/>
    <n v="171.13"/>
    <n v="0"/>
    <n v="0"/>
  </r>
  <r>
    <n v="7"/>
    <s v="TSAP"/>
    <n v="2023"/>
    <n v="20250"/>
    <n v="1"/>
    <s v="FT"/>
    <d v="2024-01-23T00:00:00"/>
    <d v="2023-11-30T00:00:00"/>
    <n v="3753"/>
    <x v="1050"/>
    <s v="VIA LAMPEDUSA 11A-20141-MILANO-MI"/>
    <s v="#01768930131"/>
    <s v="#06325010152"/>
    <n v="171.13"/>
    <n v="171.13"/>
    <n v="204510010"/>
    <m/>
    <m/>
    <m/>
    <n v="2100563192"/>
    <d v="2023-11-23T00:00:00"/>
    <n v="10935988155"/>
    <s v="ASST_PG_FE.2023.0198735"/>
    <d v="2023-11-24T00:00:00"/>
    <s v="CIG: Z55378B163 69687"/>
    <d v="2023-11-30T00:00:00"/>
    <n v="2023"/>
    <n v="52"/>
    <n v="9"/>
    <m/>
    <m/>
    <m/>
    <m/>
    <m/>
    <m/>
    <n v="1"/>
    <x v="14"/>
    <s v=" D"/>
    <n v="2023"/>
    <n v="23814"/>
    <s v="C"/>
    <d v="2023-12-20T00:00:00"/>
    <d v="2023-12-13T00:00:00"/>
    <m/>
    <s v=" Certa, liquida ed esigibile"/>
    <m/>
    <s v="Azienda"/>
    <s v="FPI19 ISTRUTTORIA - AREA TERRITORIALE (EX ASL)FARMACEUTICA"/>
    <n v="701125020"/>
    <n v="2"/>
    <s v="bonifico"/>
    <n v="171.13"/>
    <n v="171.13"/>
    <n v="171.13"/>
    <n v="0"/>
    <n v="0"/>
  </r>
  <r>
    <n v="7"/>
    <s v="2FE"/>
    <n v="2023"/>
    <n v="265"/>
    <n v="1"/>
    <s v="FT"/>
    <d v="2023-10-30T00:00:00"/>
    <d v="2023-12-11T00:00:00"/>
    <n v="2950"/>
    <x v="1051"/>
    <s v="VIA CIVITALI, N.1-20148-MILANO-MI"/>
    <s v="#00748210150"/>
    <s v="#00748210150"/>
    <n v="680.99"/>
    <n v="680.99"/>
    <n v="204510010"/>
    <m/>
    <m/>
    <m/>
    <n v="1010031452"/>
    <d v="2023-08-31T00:00:00"/>
    <n v="10359055214"/>
    <s v="ASST_PG_FE.2023.0146505"/>
    <d v="2023-08-31T00:00:00"/>
    <s v="FE RD/2023/37435 RD/2023/37436          MANCA CARICO- OK"/>
    <d v="2023-09-19T00:00:00"/>
    <n v="2023"/>
    <n v="9"/>
    <n v="2"/>
    <m/>
    <m/>
    <m/>
    <m/>
    <m/>
    <m/>
    <n v="1"/>
    <x v="2"/>
    <s v=" D"/>
    <n v="2023"/>
    <n v="24225"/>
    <s v="C"/>
    <d v="2023-12-20T00:00:00"/>
    <d v="2023-12-15T00:00:00"/>
    <m/>
    <s v=" Certa, liquida ed esigibile"/>
    <m/>
    <s v="Azienda"/>
    <s v="FPI01 ISTRUT-CONTAB E FLUSSI FINANZ"/>
    <n v="701110011"/>
    <n v="2"/>
    <s v="bonifico"/>
    <n v="680.99"/>
    <n v="680.99"/>
    <n v="680.99"/>
    <n v="0"/>
    <n v="0"/>
  </r>
  <r>
    <n v="7"/>
    <s v="2FE"/>
    <n v="2023"/>
    <n v="265"/>
    <n v="2"/>
    <s v="FT"/>
    <d v="2023-10-30T00:00:00"/>
    <d v="2023-12-11T00:00:00"/>
    <n v="2950"/>
    <x v="1051"/>
    <s v="VIA CIVITALI, N.1-20148-MILANO-MI"/>
    <s v="#00748210150"/>
    <s v="#00748210150"/>
    <n v="779.47"/>
    <n v="779.47"/>
    <n v="204510010"/>
    <m/>
    <m/>
    <m/>
    <n v="1010031452"/>
    <d v="2023-08-31T00:00:00"/>
    <n v="10359055214"/>
    <s v="ASST_PG_FE.2023.0146505"/>
    <d v="2023-08-31T00:00:00"/>
    <s v="FE RD/2023/37435 RD/2023/37436          MANCA CARICO- OK"/>
    <d v="2023-09-19T00:00:00"/>
    <n v="2023"/>
    <n v="85"/>
    <n v="2"/>
    <m/>
    <m/>
    <m/>
    <m/>
    <m/>
    <m/>
    <n v="1"/>
    <x v="3"/>
    <s v=" D"/>
    <n v="2023"/>
    <n v="24225"/>
    <s v="C"/>
    <d v="2023-12-20T00:00:00"/>
    <d v="2023-12-15T00:00:00"/>
    <m/>
    <s v=" Certa, liquida ed esigibile"/>
    <m/>
    <s v="Azienda"/>
    <s v="FPI01 ISTRUT-CONTAB E FLUSSI FINANZ"/>
    <n v="701135091"/>
    <n v="2"/>
    <s v="bonifico"/>
    <n v="779.47"/>
    <n v="779.47"/>
    <n v="779.47"/>
    <n v="0"/>
    <n v="0"/>
  </r>
  <r>
    <n v="7"/>
    <s v="3FE"/>
    <n v="2023"/>
    <n v="49832"/>
    <n v="1"/>
    <s v="FT"/>
    <d v="2023-11-22T00:00:00"/>
    <d v="2023-09-27T00:00:00"/>
    <n v="1181"/>
    <x v="1052"/>
    <s v="M. CIVITALI, 1-20148-MILANO-MI"/>
    <s v="#12736110151"/>
    <s v="#12736110151"/>
    <n v="2656.88"/>
    <n v="2656.88"/>
    <n v="204510010"/>
    <m/>
    <m/>
    <m/>
    <n v="6364005148"/>
    <d v="2023-09-21T00:00:00"/>
    <n v="10504120540"/>
    <s v="ASST_PG_FE.2023.0160521"/>
    <d v="2023-09-23T00:00:00"/>
    <s v="Destinazione merce : MAGAZZINO FARMACIA ASST PAPA GIOVANNI XXIII Via Failoni 8"/>
    <d v="2023-09-27T00:00:00"/>
    <n v="2023"/>
    <n v="1"/>
    <n v="1"/>
    <m/>
    <m/>
    <m/>
    <m/>
    <m/>
    <m/>
    <n v="1"/>
    <x v="2"/>
    <s v=" D"/>
    <n v="2023"/>
    <n v="1954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656.88"/>
    <n v="2656.88"/>
    <n v="2656.88"/>
    <n v="0"/>
    <n v="0"/>
  </r>
  <r>
    <n v="7"/>
    <s v="3FE"/>
    <n v="2023"/>
    <n v="49835"/>
    <n v="1"/>
    <s v="FT"/>
    <d v="2023-11-22T00:00:00"/>
    <d v="2023-09-27T00:00:00"/>
    <n v="1181"/>
    <x v="1052"/>
    <s v="M. CIVITALI, 1-20148-MILANO-MI"/>
    <s v="#12736110151"/>
    <s v="#12736110151"/>
    <n v="4523.8100000000004"/>
    <n v="4523.8100000000004"/>
    <n v="204510010"/>
    <m/>
    <m/>
    <m/>
    <n v="6364005113"/>
    <d v="2023-09-20T00:00:00"/>
    <n v="10494237574"/>
    <s v="ASST_PG_FE.2023.0160499"/>
    <d v="2023-09-23T00:00:00"/>
    <s v="Destinazione merce : MAGAZZINO FARMACIA ASST PAPA GIOVANNI XXIII Via Failoni 8"/>
    <d v="2023-09-27T00:00:00"/>
    <n v="2023"/>
    <n v="1"/>
    <n v="1"/>
    <m/>
    <m/>
    <m/>
    <m/>
    <m/>
    <m/>
    <n v="1"/>
    <x v="2"/>
    <s v=" D"/>
    <n v="2023"/>
    <n v="1954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523.8100000000004"/>
    <n v="4523.8100000000004"/>
    <n v="4523.8100000000004"/>
    <n v="0"/>
    <n v="0"/>
  </r>
  <r>
    <n v="7"/>
    <s v="3FE"/>
    <n v="2023"/>
    <n v="49841"/>
    <n v="1"/>
    <s v="FT"/>
    <d v="2023-11-22T00:00:00"/>
    <d v="2023-09-27T00:00:00"/>
    <n v="1181"/>
    <x v="1052"/>
    <s v="M. CIVITALI, 1-20148-MILANO-MI"/>
    <s v="#12736110151"/>
    <s v="#12736110151"/>
    <n v="3230.69"/>
    <n v="3230.69"/>
    <n v="204510010"/>
    <m/>
    <m/>
    <m/>
    <n v="6364005112"/>
    <d v="2023-09-20T00:00:00"/>
    <n v="10494238773"/>
    <s v="ASST_PG_FE.2023.0160498"/>
    <d v="2023-09-23T00:00:00"/>
    <s v="Destinazione merce : MAGAZZINO FARMACIA ASST PAPA GIOVANNI XXIII Via Failoni 8"/>
    <d v="2023-09-27T00:00:00"/>
    <n v="2023"/>
    <n v="1"/>
    <n v="1"/>
    <m/>
    <m/>
    <m/>
    <m/>
    <m/>
    <m/>
    <n v="1"/>
    <x v="2"/>
    <s v=" D"/>
    <n v="2023"/>
    <n v="1954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230.69"/>
    <n v="3230.69"/>
    <n v="3230.69"/>
    <n v="0"/>
    <n v="0"/>
  </r>
  <r>
    <n v="7"/>
    <s v="3FE"/>
    <n v="2023"/>
    <n v="49845"/>
    <n v="1"/>
    <s v="FT"/>
    <d v="2023-11-22T00:00:00"/>
    <d v="2023-09-27T00:00:00"/>
    <n v="1181"/>
    <x v="1052"/>
    <s v="M. CIVITALI, 1-20148-MILANO-MI"/>
    <s v="#12736110151"/>
    <s v="#12736110151"/>
    <n v="1076.9000000000001"/>
    <n v="1076.9000000000001"/>
    <n v="204510010"/>
    <m/>
    <m/>
    <m/>
    <n v="6364005111"/>
    <d v="2023-09-20T00:00:00"/>
    <n v="10494238894"/>
    <s v="ASST_PG_FE.2023.0160501"/>
    <d v="2023-09-23T00:00:00"/>
    <s v="Destinazione merce : MAGAZZINO FARMACIA ASST PAPA GIOVANNI XXIII Via Failoni 8"/>
    <d v="2023-09-27T00:00:00"/>
    <n v="2023"/>
    <n v="1"/>
    <n v="1"/>
    <m/>
    <m/>
    <m/>
    <m/>
    <m/>
    <m/>
    <n v="1"/>
    <x v="2"/>
    <s v=" D"/>
    <n v="2023"/>
    <n v="1954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76.9000000000001"/>
    <n v="1076.9000000000001"/>
    <n v="1076.9000000000001"/>
    <n v="0"/>
    <n v="0"/>
  </r>
  <r>
    <n v="7"/>
    <s v="3FE"/>
    <n v="2023"/>
    <n v="50641"/>
    <n v="1"/>
    <s v="FT"/>
    <d v="2023-11-25T00:00:00"/>
    <d v="2023-09-29T00:00:00"/>
    <n v="1181"/>
    <x v="1052"/>
    <s v="M. CIVITALI, 1-20148-MILANO-MI"/>
    <s v="#12736110151"/>
    <s v="#12736110151"/>
    <n v="727.78"/>
    <n v="727.78"/>
    <n v="204510010"/>
    <m/>
    <m/>
    <m/>
    <n v="6364005211"/>
    <d v="2023-09-26T00:00:00"/>
    <n v="10529217519"/>
    <s v="ASST_PG_FE.2023.0162420"/>
    <d v="2023-09-26T00:00:00"/>
    <s v="Destinazione merce : MAGAZZINO SAF   SAP ASST PAPA GIOVANNI XXIII Via Borgo Pal"/>
    <d v="2023-09-29T00:00:00"/>
    <n v="2023"/>
    <n v="1"/>
    <n v="1"/>
    <m/>
    <m/>
    <m/>
    <m/>
    <m/>
    <m/>
    <n v="1"/>
    <x v="2"/>
    <s v=" D"/>
    <n v="2023"/>
    <n v="19963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27.78"/>
    <n v="727.78"/>
    <n v="727.78"/>
    <n v="0"/>
    <n v="0"/>
  </r>
  <r>
    <n v="7"/>
    <s v="3FE"/>
    <n v="2023"/>
    <n v="51155"/>
    <n v="1"/>
    <s v="FT"/>
    <d v="2023-11-26T00:00:00"/>
    <d v="2023-10-03T00:00:00"/>
    <n v="1181"/>
    <x v="1052"/>
    <s v="M. CIVITALI, 1-20148-MILANO-MI"/>
    <s v="#12736110151"/>
    <s v="#12736110151"/>
    <n v="4308.29"/>
    <n v="4308.29"/>
    <n v="204510010"/>
    <m/>
    <m/>
    <m/>
    <n v="6364005226"/>
    <d v="2023-09-26T00:00:00"/>
    <n v="10529217052"/>
    <s v="ASST_PG_FE.2023.0162454"/>
    <d v="2023-09-27T00:00:00"/>
    <n v="57510"/>
    <d v="2023-10-03T00:00:00"/>
    <n v="2023"/>
    <n v="1"/>
    <n v="1"/>
    <m/>
    <m/>
    <m/>
    <m/>
    <m/>
    <m/>
    <n v="1"/>
    <x v="2"/>
    <s v=" D"/>
    <n v="2023"/>
    <n v="19963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308.29"/>
    <n v="4308.29"/>
    <n v="4308.29"/>
    <n v="0"/>
    <n v="0"/>
  </r>
  <r>
    <n v="7"/>
    <s v="3FE"/>
    <n v="2023"/>
    <n v="51208"/>
    <n v="1"/>
    <s v="FT"/>
    <d v="2023-11-27T00:00:00"/>
    <d v="2023-10-03T00:00:00"/>
    <n v="1181"/>
    <x v="1052"/>
    <s v="M. CIVITALI, 1-20148-MILANO-MI"/>
    <s v="#12736110151"/>
    <s v="#12736110151"/>
    <n v="6016.67"/>
    <n v="6016.67"/>
    <n v="204510010"/>
    <m/>
    <m/>
    <m/>
    <n v="6364005277"/>
    <d v="2023-09-27T00:00:00"/>
    <n v="10535544266"/>
    <s v="ASST_PG_FE.2023.0162884"/>
    <d v="2023-09-28T00:00:00"/>
    <s v="Destinazione merce : MAGAZZINO FARMACIA ASST PAPA GIOVANNI XXIII Via Failoni 8"/>
    <d v="2023-10-03T00:00:00"/>
    <n v="2023"/>
    <n v="1"/>
    <n v="1"/>
    <m/>
    <m/>
    <m/>
    <m/>
    <m/>
    <m/>
    <n v="1"/>
    <x v="2"/>
    <s v=" D"/>
    <n v="2023"/>
    <n v="19963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016.67"/>
    <n v="6016.67"/>
    <n v="6016.67"/>
    <n v="0"/>
    <n v="0"/>
  </r>
  <r>
    <n v="7"/>
    <s v="3FE"/>
    <n v="2023"/>
    <n v="52606"/>
    <n v="1"/>
    <s v="FT"/>
    <d v="2023-12-03T00:00:00"/>
    <d v="2023-10-10T00:00:00"/>
    <n v="1181"/>
    <x v="1052"/>
    <s v="M. CIVITALI, 1-20148-MILANO-MI"/>
    <s v="#12736110151"/>
    <s v="#12736110151"/>
    <n v="750"/>
    <n v="750"/>
    <n v="204510010"/>
    <m/>
    <m/>
    <m/>
    <n v="6364005431"/>
    <d v="2023-10-04T00:00:00"/>
    <n v="10589505822"/>
    <s v="ASST_PG_FE.2023.0166867"/>
    <d v="2023-10-04T00:00:00"/>
    <s v="Destinazione merce : MAGAZZINO FARMACIA ASST PAPA GIOVANNI XXIII Via Failoni 8"/>
    <d v="2023-10-10T00:00:00"/>
    <n v="2023"/>
    <n v="1"/>
    <n v="1"/>
    <m/>
    <m/>
    <m/>
    <m/>
    <m/>
    <m/>
    <n v="1"/>
    <x v="2"/>
    <s v=" D"/>
    <n v="2023"/>
    <n v="2041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750"/>
    <n v="750"/>
    <n v="750"/>
    <n v="0"/>
    <n v="0"/>
  </r>
  <r>
    <n v="7"/>
    <s v="3FE"/>
    <n v="2023"/>
    <n v="52607"/>
    <n v="1"/>
    <s v="FT"/>
    <d v="2023-12-03T00:00:00"/>
    <d v="2023-10-10T00:00:00"/>
    <n v="1181"/>
    <x v="1052"/>
    <s v="M. CIVITALI, 1-20148-MILANO-MI"/>
    <s v="#12736110151"/>
    <s v="#12736110151"/>
    <n v="3055.42"/>
    <n v="3055.42"/>
    <n v="204510010"/>
    <m/>
    <m/>
    <m/>
    <n v="6364005375"/>
    <d v="2023-10-02T00:00:00"/>
    <n v="10572831363"/>
    <s v="ASST_PG_FE.2023.0166390"/>
    <d v="2023-10-04T00:00:00"/>
    <s v="Destinazione merce : MAGAZZINO FARMACIA ASST PAPA GIOVANNI XXIII Via Failoni 8"/>
    <d v="2023-10-10T00:00:00"/>
    <n v="2023"/>
    <n v="1"/>
    <n v="1"/>
    <m/>
    <m/>
    <m/>
    <m/>
    <m/>
    <m/>
    <n v="1"/>
    <x v="2"/>
    <s v=" D"/>
    <n v="2023"/>
    <n v="2041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055.42"/>
    <n v="3055.42"/>
    <n v="3055.42"/>
    <n v="0"/>
    <n v="0"/>
  </r>
  <r>
    <n v="7"/>
    <s v="3FE"/>
    <n v="2023"/>
    <n v="52608"/>
    <n v="1"/>
    <s v="FT"/>
    <d v="2023-12-03T00:00:00"/>
    <d v="2023-10-10T00:00:00"/>
    <n v="1181"/>
    <x v="1052"/>
    <s v="M. CIVITALI, 1-20148-MILANO-MI"/>
    <s v="#12736110151"/>
    <s v="#12736110151"/>
    <n v="2656.88"/>
    <n v="2656.88"/>
    <n v="204510010"/>
    <m/>
    <m/>
    <m/>
    <n v="6364005374"/>
    <d v="2023-10-02T00:00:00"/>
    <n v="10572830578"/>
    <s v="ASST_PG_FE.2023.0166403"/>
    <d v="2023-10-04T00:00:00"/>
    <s v="Destinazione merce : MAGAZZINO FARMACIA ASST PAPA GIOVANNI XXIII Via Failoni 8"/>
    <d v="2023-10-10T00:00:00"/>
    <n v="2023"/>
    <n v="1"/>
    <n v="1"/>
    <m/>
    <m/>
    <m/>
    <m/>
    <m/>
    <m/>
    <n v="1"/>
    <x v="2"/>
    <s v=" D"/>
    <n v="2023"/>
    <n v="2041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656.88"/>
    <n v="2656.88"/>
    <n v="2656.88"/>
    <n v="0"/>
    <n v="0"/>
  </r>
  <r>
    <n v="7"/>
    <s v="3FE"/>
    <n v="2023"/>
    <n v="52842"/>
    <n v="1"/>
    <s v="FT"/>
    <d v="2023-12-04T00:00:00"/>
    <d v="2023-10-11T00:00:00"/>
    <n v="1181"/>
    <x v="1052"/>
    <s v="M. CIVITALI, 1-20148-MILANO-MI"/>
    <s v="#12736110151"/>
    <s v="#12736110151"/>
    <n v="6677.61"/>
    <n v="6677.61"/>
    <n v="204510010"/>
    <m/>
    <m/>
    <m/>
    <n v="6364005473"/>
    <d v="2023-10-05T00:00:00"/>
    <n v="10598637730"/>
    <s v="ASST_PG_FE.2023.0167359"/>
    <d v="2023-10-05T00:00:00"/>
    <n v="59360"/>
    <d v="2023-10-11T00:00:00"/>
    <n v="2023"/>
    <n v="1"/>
    <n v="1"/>
    <m/>
    <m/>
    <m/>
    <m/>
    <m/>
    <m/>
    <n v="1"/>
    <x v="2"/>
    <s v=" D"/>
    <n v="2023"/>
    <n v="2041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6677.61"/>
    <n v="6677.61"/>
    <n v="6677.61"/>
    <n v="0"/>
    <n v="0"/>
  </r>
  <r>
    <n v="7"/>
    <s v="3FE"/>
    <n v="2023"/>
    <n v="52910"/>
    <n v="1"/>
    <s v="FT"/>
    <d v="2023-12-04T00:00:00"/>
    <d v="2023-10-11T00:00:00"/>
    <n v="1181"/>
    <x v="1052"/>
    <s v="M. CIVITALI, 1-20148-MILANO-MI"/>
    <s v="#12736110151"/>
    <s v="#12736110151"/>
    <n v="5469.18"/>
    <n v="5469.18"/>
    <n v="204510010"/>
    <m/>
    <m/>
    <m/>
    <n v="6364005474"/>
    <d v="2023-10-05T00:00:00"/>
    <n v="10598637612"/>
    <s v="ASST_PG_FE.2023.0167293"/>
    <d v="2023-10-05T00:00:00"/>
    <n v="59495"/>
    <d v="2023-10-11T00:00:00"/>
    <n v="2023"/>
    <n v="1"/>
    <n v="1"/>
    <m/>
    <m/>
    <m/>
    <m/>
    <m/>
    <m/>
    <n v="1"/>
    <x v="2"/>
    <s v=" D"/>
    <n v="2023"/>
    <n v="2041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469.18"/>
    <n v="5469.18"/>
    <n v="5469.18"/>
    <n v="0"/>
    <n v="0"/>
  </r>
  <r>
    <n v="7"/>
    <s v="3FE"/>
    <n v="2023"/>
    <n v="53299"/>
    <n v="1"/>
    <s v="FT"/>
    <d v="2023-12-07T00:00:00"/>
    <d v="2023-10-13T00:00:00"/>
    <n v="1181"/>
    <x v="1052"/>
    <s v="M. CIVITALI, 1-20148-MILANO-MI"/>
    <s v="#12736110151"/>
    <s v="#12736110151"/>
    <n v="1139.4100000000001"/>
    <n v="1139.4100000000001"/>
    <n v="204510010"/>
    <m/>
    <m/>
    <m/>
    <n v="6364005475"/>
    <d v="2023-10-05T00:00:00"/>
    <n v="10598639081"/>
    <s v="ASST_PG_FE.2023.0168842"/>
    <d v="2023-10-08T00:00:00"/>
    <s v="Destinazione merce : MAGAZZINO FARMACIA ASST PAPA GIOVANNI XXIII Via Failoni 8"/>
    <d v="2023-10-13T00:00:00"/>
    <n v="2023"/>
    <n v="1"/>
    <n v="1"/>
    <m/>
    <m/>
    <m/>
    <m/>
    <m/>
    <m/>
    <n v="1"/>
    <x v="2"/>
    <s v=" D"/>
    <n v="2023"/>
    <n v="2041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139.4100000000001"/>
    <n v="1139.4100000000001"/>
    <n v="1139.4100000000001"/>
    <n v="0"/>
    <n v="0"/>
  </r>
  <r>
    <n v="7"/>
    <s v="3FE"/>
    <n v="2023"/>
    <n v="53341"/>
    <n v="1"/>
    <s v="FT"/>
    <d v="2023-12-09T00:00:00"/>
    <d v="2023-10-13T00:00:00"/>
    <n v="1181"/>
    <x v="1052"/>
    <s v="M. CIVITALI, 1-20148-MILANO-MI"/>
    <s v="#12736110151"/>
    <s v="#12736110151"/>
    <n v="2153.8000000000002"/>
    <n v="2153.8000000000002"/>
    <n v="204510010"/>
    <m/>
    <m/>
    <m/>
    <n v="6364005538"/>
    <d v="2023-10-09T00:00:00"/>
    <n v="10623550427"/>
    <s v="ASST_PG_FE.2023.0169365"/>
    <d v="2023-10-10T00:00:00"/>
    <n v="60635"/>
    <d v="2023-10-13T00:00:00"/>
    <n v="2023"/>
    <n v="1"/>
    <n v="1"/>
    <m/>
    <m/>
    <m/>
    <m/>
    <m/>
    <m/>
    <n v="1"/>
    <x v="2"/>
    <s v=" D"/>
    <n v="2023"/>
    <n v="21060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153.8000000000002"/>
    <n v="2153.8000000000002"/>
    <n v="2153.8000000000002"/>
    <n v="0"/>
    <n v="0"/>
  </r>
  <r>
    <n v="7"/>
    <s v="3FE"/>
    <n v="2023"/>
    <n v="55635"/>
    <n v="1"/>
    <s v="FT"/>
    <d v="2023-12-20T00:00:00"/>
    <d v="2023-10-27T00:00:00"/>
    <n v="1181"/>
    <x v="1052"/>
    <s v="M. CIVITALI, 1-20148-MILANO-MI"/>
    <s v="#12736110151"/>
    <s v="#12736110151"/>
    <n v="1842.88"/>
    <n v="1842.88"/>
    <n v="204510010"/>
    <m/>
    <m/>
    <m/>
    <n v="6364005654"/>
    <d v="2023-10-16T00:00:00"/>
    <n v="10687945491"/>
    <s v="ASST_PG_FE.2023.0176673"/>
    <d v="2023-10-21T00:00:00"/>
    <s v="Destinazione merce : MAGAZZINO FARMACIA ASST PAPA GIOVANNI XXIII62060"/>
    <d v="2023-10-27T00:00:00"/>
    <n v="2023"/>
    <n v="1"/>
    <n v="1"/>
    <m/>
    <m/>
    <m/>
    <m/>
    <m/>
    <m/>
    <n v="1"/>
    <x v="2"/>
    <s v=" D"/>
    <n v="2023"/>
    <n v="2194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842.88"/>
    <n v="1842.88"/>
    <n v="1842.88"/>
    <n v="0"/>
    <n v="0"/>
  </r>
  <r>
    <n v="7"/>
    <s v="3FE"/>
    <n v="2023"/>
    <n v="55950"/>
    <n v="1"/>
    <s v="FT"/>
    <d v="2023-12-23T00:00:00"/>
    <d v="2023-10-30T00:00:00"/>
    <n v="1181"/>
    <x v="1052"/>
    <s v="M. CIVITALI, 1-20148-MILANO-MI"/>
    <s v="#12736110151"/>
    <s v="#12736110151"/>
    <n v="750"/>
    <n v="750"/>
    <n v="204510010"/>
    <m/>
    <m/>
    <m/>
    <n v="6364005819"/>
    <d v="2023-10-24T00:00:00"/>
    <n v="10727095242"/>
    <s v="ASST_PG_FE.2023.0178978"/>
    <d v="2023-10-24T00:00:00"/>
    <n v="60440"/>
    <d v="2023-10-30T00:00:00"/>
    <n v="2023"/>
    <n v="1"/>
    <n v="1"/>
    <m/>
    <m/>
    <m/>
    <m/>
    <m/>
    <m/>
    <n v="1"/>
    <x v="2"/>
    <s v=" D"/>
    <n v="2023"/>
    <n v="2194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50"/>
    <n v="750"/>
    <n v="750"/>
    <n v="0"/>
    <n v="0"/>
  </r>
  <r>
    <n v="7"/>
    <s v="3FE"/>
    <n v="2023"/>
    <n v="57228"/>
    <n v="1"/>
    <s v="FT"/>
    <d v="2023-12-23T00:00:00"/>
    <d v="2023-11-03T00:00:00"/>
    <n v="1181"/>
    <x v="1052"/>
    <s v="M. CIVITALI, 1-20148-MILANO-MI"/>
    <s v="#12736110151"/>
    <s v="#12736110151"/>
    <n v="2656.88"/>
    <n v="2656.88"/>
    <n v="204510010"/>
    <m/>
    <m/>
    <m/>
    <n v="6364005794"/>
    <d v="2023-10-23T00:00:00"/>
    <n v="10719933624"/>
    <s v="ASST_PG_FE.2023.0178211"/>
    <d v="2023-10-24T00:00:00"/>
    <s v="Destinazione merce : MAGAZZINO FARMACIA ASST PAPA GIOVANNI XXIII Via Failoni 8"/>
    <d v="2023-11-03T00:00:00"/>
    <n v="2023"/>
    <n v="1"/>
    <n v="1"/>
    <m/>
    <m/>
    <m/>
    <m/>
    <m/>
    <m/>
    <n v="1"/>
    <x v="2"/>
    <s v=" D"/>
    <n v="2023"/>
    <n v="2194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656.88"/>
    <n v="2656.88"/>
    <n v="2656.88"/>
    <n v="0"/>
    <n v="0"/>
  </r>
  <r>
    <n v="7"/>
    <s v="3FE"/>
    <n v="2023"/>
    <n v="56407"/>
    <n v="1"/>
    <s v="FT"/>
    <d v="2023-12-25T00:00:00"/>
    <d v="2023-10-31T00:00:00"/>
    <n v="1181"/>
    <x v="1052"/>
    <s v="M. CIVITALI, 1-20148-MILANO-MI"/>
    <s v="#12736110151"/>
    <s v="#12736110151"/>
    <n v="3055.42"/>
    <n v="3055.42"/>
    <n v="204510010"/>
    <m/>
    <m/>
    <m/>
    <n v="6364005935"/>
    <d v="2023-10-26T00:00:00"/>
    <n v="10741138732"/>
    <s v="ASST_PG_FE.2023.0180461"/>
    <d v="2023-10-26T00:00:00"/>
    <n v="64570"/>
    <d v="2023-10-31T00:00:00"/>
    <n v="2023"/>
    <n v="1"/>
    <n v="1"/>
    <m/>
    <m/>
    <m/>
    <m/>
    <m/>
    <m/>
    <n v="1"/>
    <x v="2"/>
    <s v=" D"/>
    <n v="2023"/>
    <n v="2194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055.42"/>
    <n v="3055.42"/>
    <n v="3055.42"/>
    <n v="0"/>
    <n v="0"/>
  </r>
  <r>
    <n v="7"/>
    <s v="3FE"/>
    <n v="2023"/>
    <n v="56408"/>
    <n v="1"/>
    <s v="FT"/>
    <d v="2023-12-25T00:00:00"/>
    <d v="2023-10-31T00:00:00"/>
    <n v="1181"/>
    <x v="1052"/>
    <s v="M. CIVITALI, 1-20148-MILANO-MI"/>
    <s v="#12736110151"/>
    <s v="#12736110151"/>
    <n v="2656.88"/>
    <n v="2656.88"/>
    <n v="204510010"/>
    <m/>
    <m/>
    <m/>
    <n v="6364005936"/>
    <d v="2023-10-26T00:00:00"/>
    <n v="10741137664"/>
    <s v="ASST_PG_FE.2023.0180462"/>
    <d v="2023-10-26T00:00:00"/>
    <n v="64568"/>
    <d v="2023-10-31T00:00:00"/>
    <n v="2023"/>
    <n v="1"/>
    <n v="1"/>
    <m/>
    <m/>
    <m/>
    <m/>
    <m/>
    <m/>
    <n v="1"/>
    <x v="2"/>
    <s v=" D"/>
    <n v="2023"/>
    <n v="2194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656.88"/>
    <n v="2656.88"/>
    <n v="2656.88"/>
    <n v="0"/>
    <n v="0"/>
  </r>
  <r>
    <n v="7"/>
    <s v="3FE"/>
    <n v="2023"/>
    <n v="57282"/>
    <n v="1"/>
    <s v="FT"/>
    <d v="2023-12-30T00:00:00"/>
    <d v="2023-11-03T00:00:00"/>
    <n v="1181"/>
    <x v="1052"/>
    <s v="M. CIVITALI, 1-20148-MILANO-MI"/>
    <s v="#12736110151"/>
    <s v="#12736110151"/>
    <n v="2656.88"/>
    <n v="2656.88"/>
    <n v="204510010"/>
    <m/>
    <m/>
    <m/>
    <n v="6364006027"/>
    <d v="2023-10-31T00:00:00"/>
    <n v="10774709911"/>
    <s v="ASST_PG_FE.2023.0183054"/>
    <d v="2023-10-31T00:00:00"/>
    <n v="65764"/>
    <d v="2023-11-03T00:00:00"/>
    <n v="2023"/>
    <n v="1"/>
    <n v="1"/>
    <m/>
    <m/>
    <m/>
    <m/>
    <m/>
    <m/>
    <n v="1"/>
    <x v="2"/>
    <s v=" D"/>
    <n v="2023"/>
    <n v="2254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656.88"/>
    <n v="2656.88"/>
    <n v="2656.88"/>
    <n v="0"/>
    <n v="0"/>
  </r>
  <r>
    <n v="7"/>
    <s v="3FE"/>
    <n v="2023"/>
    <n v="58379"/>
    <n v="1"/>
    <s v="FT"/>
    <d v="2024-01-06T00:00:00"/>
    <d v="2023-11-09T00:00:00"/>
    <n v="1181"/>
    <x v="1052"/>
    <s v="M. CIVITALI, 1-20148-MILANO-MI"/>
    <s v="#12736110151"/>
    <s v="#12736110151"/>
    <n v="4949.99"/>
    <n v="4949.99"/>
    <n v="204510010"/>
    <m/>
    <m/>
    <m/>
    <n v="6364006162"/>
    <d v="2023-11-07T00:00:00"/>
    <n v="10818349515"/>
    <s v="ASST_PG_FE.2023.0187579"/>
    <d v="2023-11-07T00:00:00"/>
    <n v="66692"/>
    <d v="2023-11-09T00:00:00"/>
    <n v="2023"/>
    <n v="1"/>
    <n v="1"/>
    <m/>
    <m/>
    <m/>
    <m/>
    <m/>
    <m/>
    <n v="1"/>
    <x v="2"/>
    <s v=" D"/>
    <n v="2023"/>
    <n v="2254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949.99"/>
    <n v="4949.99"/>
    <n v="4949.99"/>
    <n v="0"/>
    <n v="0"/>
  </r>
  <r>
    <n v="7"/>
    <s v="3FE"/>
    <n v="2023"/>
    <n v="58545"/>
    <n v="1"/>
    <s v="FT"/>
    <d v="2024-01-06T00:00:00"/>
    <d v="2023-11-10T00:00:00"/>
    <n v="1181"/>
    <x v="1052"/>
    <s v="M. CIVITALI, 1-20148-MILANO-MI"/>
    <s v="#12736110151"/>
    <s v="#12736110151"/>
    <n v="3959.99"/>
    <n v="3959.99"/>
    <n v="204510010"/>
    <m/>
    <m/>
    <m/>
    <n v="6364006163"/>
    <d v="2023-11-07T00:00:00"/>
    <n v="10818349417"/>
    <s v="ASST_PG_FE.2023.0187581"/>
    <d v="2023-11-07T00:00:00"/>
    <s v="Destinazione merce : MAGAZZINO FARMACIA ASST PAPA GIOVANNI XXIII Via Failoni 8"/>
    <d v="2023-11-10T00:00:00"/>
    <n v="2023"/>
    <n v="1"/>
    <n v="1"/>
    <m/>
    <m/>
    <m/>
    <m/>
    <m/>
    <m/>
    <n v="1"/>
    <x v="2"/>
    <s v=" D"/>
    <n v="2023"/>
    <n v="2254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959.99"/>
    <n v="3959.99"/>
    <n v="3959.99"/>
    <n v="0"/>
    <n v="0"/>
  </r>
  <r>
    <n v="7"/>
    <s v="3FE"/>
    <n v="2023"/>
    <n v="59426"/>
    <n v="1"/>
    <s v="FT"/>
    <d v="2024-01-07T00:00:00"/>
    <d v="2023-11-14T00:00:00"/>
    <n v="1181"/>
    <x v="1052"/>
    <s v="M. CIVITALI, 1-20148-MILANO-MI"/>
    <s v="#12736110151"/>
    <s v="#12736110151"/>
    <n v="1842.88"/>
    <n v="1842.88"/>
    <n v="204510010"/>
    <m/>
    <m/>
    <m/>
    <n v="6364006218"/>
    <d v="2023-11-08T00:00:00"/>
    <n v="10827456107"/>
    <s v="ASST_PG_FE.2023.0188531"/>
    <d v="2023-11-08T00:00:00"/>
    <s v="Destinazione merce : MAGAZZINO FARMACIA ASST PAPA GIOVANNI XXIII Via Failoni 8"/>
    <d v="2023-11-14T00:00:00"/>
    <n v="2023"/>
    <n v="1"/>
    <n v="1"/>
    <m/>
    <m/>
    <m/>
    <m/>
    <m/>
    <m/>
    <n v="1"/>
    <x v="2"/>
    <s v=" D"/>
    <n v="2023"/>
    <n v="2254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842.88"/>
    <n v="1842.88"/>
    <n v="1842.88"/>
    <n v="0"/>
    <n v="0"/>
  </r>
  <r>
    <n v="7"/>
    <s v="3FE"/>
    <n v="2023"/>
    <n v="59427"/>
    <n v="1"/>
    <s v="FT"/>
    <d v="2024-01-07T00:00:00"/>
    <d v="2023-11-14T00:00:00"/>
    <n v="1181"/>
    <x v="1052"/>
    <s v="M. CIVITALI, 1-20148-MILANO-MI"/>
    <s v="#12736110151"/>
    <s v="#12736110151"/>
    <n v="1393.2"/>
    <n v="1393.2"/>
    <n v="204510010"/>
    <m/>
    <m/>
    <m/>
    <n v="6364006167"/>
    <d v="2023-11-07T00:00:00"/>
    <n v="10818358235"/>
    <s v="ASST_PG_FE.2023.0187628"/>
    <d v="2023-11-08T00:00:00"/>
    <s v="Destinazione merce : MAGAZZINO FARMACIA ASST PAPA GIOVANNI XXIII Via Failoni 8"/>
    <d v="2023-11-14T00:00:00"/>
    <n v="2023"/>
    <n v="1"/>
    <n v="1"/>
    <m/>
    <m/>
    <m/>
    <m/>
    <m/>
    <m/>
    <n v="1"/>
    <x v="2"/>
    <s v=" D"/>
    <n v="2023"/>
    <n v="22548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393.2"/>
    <n v="1393.2"/>
    <n v="1393.2"/>
    <n v="0"/>
    <n v="0"/>
  </r>
  <r>
    <n v="7"/>
    <s v="3FE"/>
    <n v="2023"/>
    <n v="60556"/>
    <n v="1"/>
    <s v="FT"/>
    <d v="2024-01-13T00:00:00"/>
    <d v="2023-11-20T00:00:00"/>
    <n v="1181"/>
    <x v="1052"/>
    <s v="M. CIVITALI, 1-20148-MILANO-MI"/>
    <s v="#12736110151"/>
    <s v="#12736110151"/>
    <n v="727.78"/>
    <n v="727.78"/>
    <n v="204510010"/>
    <m/>
    <m/>
    <m/>
    <n v="6364006317"/>
    <d v="2023-11-13T00:00:00"/>
    <n v="10867453419"/>
    <s v="ASST_PG_FE.2023.0192036"/>
    <d v="2023-11-14T00:00:00"/>
    <s v="Destinazione merce : MAGAZZINO FARMACIA ASST PAPA68358"/>
    <d v="2023-11-20T00:00:00"/>
    <n v="2023"/>
    <n v="1"/>
    <n v="1"/>
    <m/>
    <m/>
    <m/>
    <m/>
    <m/>
    <m/>
    <n v="1"/>
    <x v="2"/>
    <s v=" D"/>
    <n v="2023"/>
    <n v="2323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727.78"/>
    <n v="727.78"/>
    <n v="727.78"/>
    <n v="0"/>
    <n v="0"/>
  </r>
  <r>
    <n v="7"/>
    <s v="3FE"/>
    <n v="2023"/>
    <n v="60557"/>
    <n v="1"/>
    <s v="FT"/>
    <d v="2024-01-13T00:00:00"/>
    <d v="2023-11-20T00:00:00"/>
    <n v="1181"/>
    <x v="1052"/>
    <s v="M. CIVITALI, 1-20148-MILANO-MI"/>
    <s v="#12736110151"/>
    <s v="#12736110151"/>
    <n v="6110.84"/>
    <n v="6110.84"/>
    <n v="204510010"/>
    <m/>
    <m/>
    <m/>
    <n v="6364006368"/>
    <d v="2023-11-14T00:00:00"/>
    <n v="10876448503"/>
    <s v="ASST_PG_FE.2023.0192511"/>
    <d v="2023-11-14T00:00:00"/>
    <s v="Destinazione merce : MAGAZZINO FARMACIA ASST PAPA GIOVANNI68699"/>
    <d v="2023-11-20T00:00:00"/>
    <n v="2023"/>
    <n v="1"/>
    <n v="1"/>
    <m/>
    <m/>
    <m/>
    <m/>
    <m/>
    <m/>
    <n v="1"/>
    <x v="2"/>
    <s v=" D"/>
    <n v="2023"/>
    <n v="2323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110.84"/>
    <n v="6110.84"/>
    <n v="6110.84"/>
    <n v="0"/>
    <n v="0"/>
  </r>
  <r>
    <n v="7"/>
    <s v="3FE"/>
    <n v="2023"/>
    <n v="60710"/>
    <n v="1"/>
    <s v="FT"/>
    <d v="2024-01-14T00:00:00"/>
    <d v="2023-11-20T00:00:00"/>
    <n v="1181"/>
    <x v="1052"/>
    <s v="M. CIVITALI, 1-20148-MILANO-MI"/>
    <s v="#12736110151"/>
    <s v="#12736110151"/>
    <n v="1393.2"/>
    <n v="1393.2"/>
    <n v="204510010"/>
    <m/>
    <m/>
    <m/>
    <n v="6364003587"/>
    <d v="2023-07-06T00:00:00"/>
    <n v="10882241825"/>
    <s v="ASST_PG_FE.2023.0193165"/>
    <d v="2023-11-15T00:00:00"/>
    <s v="Destinazione merce : MAGAZZINO FARMACIA ASST PAPA GIOVANNI XXIII Via Failoni 8"/>
    <d v="2023-11-20T00:00:00"/>
    <n v="2023"/>
    <n v="1"/>
    <n v="1"/>
    <m/>
    <m/>
    <m/>
    <m/>
    <m/>
    <m/>
    <n v="1"/>
    <x v="2"/>
    <s v=" D"/>
    <n v="2023"/>
    <n v="2323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393.2"/>
    <n v="1393.2"/>
    <n v="1393.2"/>
    <n v="0"/>
    <n v="0"/>
  </r>
  <r>
    <n v="7"/>
    <s v="3FE"/>
    <n v="2023"/>
    <n v="60755"/>
    <n v="1"/>
    <s v="FT"/>
    <d v="2024-01-14T00:00:00"/>
    <d v="2023-11-20T00:00:00"/>
    <n v="1181"/>
    <x v="1052"/>
    <s v="M. CIVITALI, 1-20148-MILANO-MI"/>
    <s v="#12736110151"/>
    <s v="#12736110151"/>
    <n v="8909.98"/>
    <n v="8909.98"/>
    <n v="204510010"/>
    <m/>
    <m/>
    <m/>
    <n v="6364003579"/>
    <d v="2023-07-06T00:00:00"/>
    <n v="10882251296"/>
    <s v="ASST_PG_FE.2023.0193223"/>
    <d v="2023-11-15T00:00:00"/>
    <s v="Destinazione merce : MAGAZZINO FARMACIA ASST PAPA GIOVANNI XXIII Via Failoni 8"/>
    <d v="2023-11-20T00:00:00"/>
    <n v="2023"/>
    <n v="1"/>
    <n v="1"/>
    <m/>
    <m/>
    <m/>
    <m/>
    <m/>
    <m/>
    <n v="1"/>
    <x v="2"/>
    <s v=" D"/>
    <n v="2023"/>
    <n v="2323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8909.98"/>
    <n v="8909.98"/>
    <n v="8909.98"/>
    <n v="0"/>
    <n v="0"/>
  </r>
  <r>
    <n v="7"/>
    <s v="3FE"/>
    <n v="2023"/>
    <n v="61563"/>
    <n v="1"/>
    <s v="FT"/>
    <d v="2024-01-15T00:00:00"/>
    <d v="2023-11-27T00:00:00"/>
    <n v="1181"/>
    <x v="1052"/>
    <s v="M. CIVITALI, 1-20148-MILANO-MI"/>
    <s v="#12736110151"/>
    <s v="#12736110151"/>
    <n v="727.78"/>
    <n v="727.78"/>
    <n v="204510010"/>
    <m/>
    <m/>
    <m/>
    <n v="6364006427"/>
    <d v="2023-11-16T00:00:00"/>
    <n v="10893378404"/>
    <s v="ASST_PG_FE.2023.0194225"/>
    <d v="2023-11-16T00:00:00"/>
    <n v="69427"/>
    <d v="2023-11-27T00:00:00"/>
    <n v="2023"/>
    <n v="1"/>
    <n v="1"/>
    <m/>
    <m/>
    <m/>
    <m/>
    <m/>
    <m/>
    <n v="1"/>
    <x v="2"/>
    <s v=" D"/>
    <n v="2023"/>
    <n v="2323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727.78"/>
    <n v="727.78"/>
    <n v="727.78"/>
    <n v="0"/>
    <n v="0"/>
  </r>
  <r>
    <n v="7"/>
    <s v="3FE"/>
    <n v="2023"/>
    <n v="61769"/>
    <n v="1"/>
    <s v="FT"/>
    <d v="2024-01-16T00:00:00"/>
    <d v="2023-11-28T00:00:00"/>
    <n v="1181"/>
    <x v="1052"/>
    <s v="M. CIVITALI, 1-20148-MILANO-MI"/>
    <s v="#12736110151"/>
    <s v="#12736110151"/>
    <n v="6016.67"/>
    <n v="6016.67"/>
    <n v="204510010"/>
    <m/>
    <m/>
    <m/>
    <n v="6364006486"/>
    <d v="2023-11-17T00:00:00"/>
    <n v="10901798353"/>
    <s v="ASST_PG_FE.2023.0195055"/>
    <d v="2023-11-17T00:00:00"/>
    <n v="69595"/>
    <d v="2023-11-28T00:00:00"/>
    <n v="2023"/>
    <n v="1"/>
    <n v="1"/>
    <m/>
    <m/>
    <m/>
    <m/>
    <m/>
    <m/>
    <n v="1"/>
    <x v="2"/>
    <s v=" D"/>
    <n v="2023"/>
    <n v="2323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016.67"/>
    <n v="6016.67"/>
    <n v="6016.67"/>
    <n v="0"/>
    <n v="0"/>
  </r>
  <r>
    <n v="7"/>
    <s v="3FE"/>
    <n v="2023"/>
    <n v="62400"/>
    <n v="1"/>
    <s v="FT"/>
    <d v="2024-01-22T00:00:00"/>
    <d v="2023-11-29T00:00:00"/>
    <n v="1181"/>
    <x v="1052"/>
    <s v="M. CIVITALI, 1-20148-MILANO-MI"/>
    <s v="#12736110151"/>
    <s v="#12736110151"/>
    <n v="258.10000000000002"/>
    <n v="258.10000000000002"/>
    <n v="204510010"/>
    <m/>
    <m/>
    <m/>
    <n v="6364006601"/>
    <d v="2023-11-23T00:00:00"/>
    <n v="10935472277"/>
    <s v="ASST_PG_FE.2023.0198385"/>
    <d v="2023-11-23T00:00:00"/>
    <s v="Destinazione merce : MAGAZZINO FARMACIA ASST PAPA GIOVANNI XXIII Via Failoni 8"/>
    <d v="2023-11-29T00:00:00"/>
    <n v="2023"/>
    <n v="1"/>
    <n v="1"/>
    <m/>
    <m/>
    <m/>
    <m/>
    <m/>
    <m/>
    <n v="1"/>
    <x v="2"/>
    <s v=" D"/>
    <n v="2023"/>
    <n v="23911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58.10000000000002"/>
    <n v="258.10000000000002"/>
    <n v="258.10000000000002"/>
    <n v="0"/>
    <n v="0"/>
  </r>
  <r>
    <n v="7"/>
    <s v="3FE"/>
    <n v="2023"/>
    <n v="62278"/>
    <n v="1"/>
    <s v="FT"/>
    <d v="2024-01-24T00:00:00"/>
    <d v="2023-11-29T00:00:00"/>
    <n v="1181"/>
    <x v="1052"/>
    <s v="M. CIVITALI, 1-20148-MILANO-MI"/>
    <s v="#12736110151"/>
    <s v="#12736110151"/>
    <n v="727.78"/>
    <n v="727.78"/>
    <n v="204510010"/>
    <m/>
    <m/>
    <m/>
    <n v="6364006643"/>
    <d v="2023-11-24T00:00:00"/>
    <n v="10942964155"/>
    <s v="ASST_PG_FE.2023.0199254"/>
    <d v="2023-11-25T00:00:00"/>
    <n v="70651"/>
    <d v="2023-11-29T00:00:00"/>
    <n v="2023"/>
    <n v="1"/>
    <n v="1"/>
    <m/>
    <m/>
    <m/>
    <m/>
    <m/>
    <m/>
    <n v="1"/>
    <x v="2"/>
    <s v=" D"/>
    <n v="2023"/>
    <n v="23911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727.78"/>
    <n v="727.78"/>
    <n v="727.78"/>
    <n v="0"/>
    <n v="0"/>
  </r>
  <r>
    <n v="7"/>
    <s v="TSAP"/>
    <n v="2023"/>
    <n v="21197"/>
    <n v="1"/>
    <s v="PA"/>
    <d v="2024-02-01T00:00:00"/>
    <d v="2023-12-14T00:00:00"/>
    <n v="3263249"/>
    <x v="1053"/>
    <s v="VIA SUDORNO 43-24100-BERGAMO-BG"/>
    <s v="#04490100163"/>
    <s v="#RDLNMR74E55F205E"/>
    <n v="2229"/>
    <n v="2229"/>
    <n v="204520010"/>
    <m/>
    <m/>
    <m/>
    <s v="7/FE"/>
    <d v="2023-12-03T00:00:00"/>
    <n v="10998039094"/>
    <s v="ASST_PG_FE.2023.0204383"/>
    <d v="2023-12-03T00:00:00"/>
    <s v="IC SETT-NOV 2023                        V.DOC"/>
    <d v="2023-12-14T00:00:00"/>
    <n v="2023"/>
    <n v="382"/>
    <n v="9"/>
    <m/>
    <m/>
    <m/>
    <m/>
    <m/>
    <m/>
    <n v="1"/>
    <x v="31"/>
    <s v=" D"/>
    <n v="2023"/>
    <n v="24199"/>
    <s v="C"/>
    <d v="2023-12-20T00:00:00"/>
    <d v="2023-12-15T00:00:00"/>
    <m/>
    <s v=" Certa, liquida ed esigibile"/>
    <m/>
    <s v="Azienda"/>
    <s v="FPI21 ISTRUTTORIA - AREA TERRITORIALE (EX ASL)PERSONALE"/>
    <n v="705170111"/>
    <n v="2"/>
    <s v="bonifico"/>
    <n v="2229"/>
    <n v="2229"/>
    <n v="2229"/>
    <n v="0"/>
    <n v="0"/>
  </r>
  <r>
    <n v="7"/>
    <s v="3FE"/>
    <n v="2023"/>
    <n v="49499"/>
    <n v="1"/>
    <s v="FT"/>
    <d v="2023-11-13T00:00:00"/>
    <d v="2023-09-26T00:00:00"/>
    <n v="12698"/>
    <x v="1054"/>
    <s v="VIA GALILEO GALILEI N. 18-46025-POGGIO RUSCO-MN"/>
    <s v="#02556750368"/>
    <s v="#01796710810"/>
    <n v="75"/>
    <n v="75"/>
    <n v="204510010"/>
    <m/>
    <m/>
    <m/>
    <n v="55664"/>
    <d v="2023-09-13T00:00:00"/>
    <n v="10446424739"/>
    <s v="ASST_PG_FE.2023.0154366"/>
    <d v="2023-09-14T00:00:00"/>
    <n v="44719"/>
    <d v="2023-09-26T00:00:00"/>
    <n v="2023"/>
    <n v="77"/>
    <n v="1"/>
    <m/>
    <m/>
    <m/>
    <m/>
    <m/>
    <m/>
    <n v="1"/>
    <x v="3"/>
    <s v=" D"/>
    <n v="2023"/>
    <n v="20158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75"/>
    <n v="75"/>
    <n v="75"/>
    <n v="0"/>
    <n v="0"/>
  </r>
  <r>
    <n v="7"/>
    <s v="3FE"/>
    <n v="2023"/>
    <n v="49278"/>
    <n v="1"/>
    <s v="FT"/>
    <d v="2023-11-15T00:00:00"/>
    <d v="2023-09-26T00:00:00"/>
    <n v="12698"/>
    <x v="1054"/>
    <s v="VIA GALILEO GALILEI N. 18-46025-POGGIO RUSCO-MN"/>
    <s v="#02556750368"/>
    <s v="#01796710810"/>
    <n v="200"/>
    <n v="200"/>
    <n v="204510010"/>
    <m/>
    <m/>
    <m/>
    <n v="55809"/>
    <d v="2023-09-15T00:00:00"/>
    <n v="10462037847"/>
    <s v="ASST_PG_FE.2023.0156284"/>
    <d v="2023-09-16T00:00:00"/>
    <n v="48054"/>
    <d v="2023-09-26T00:00:00"/>
    <n v="2023"/>
    <n v="77"/>
    <n v="1"/>
    <m/>
    <m/>
    <m/>
    <m/>
    <m/>
    <m/>
    <n v="1"/>
    <x v="3"/>
    <s v=" D"/>
    <n v="2023"/>
    <n v="20158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49463"/>
    <n v="1"/>
    <s v="FT"/>
    <d v="2023-11-20T00:00:00"/>
    <d v="2023-09-26T00:00:00"/>
    <n v="12698"/>
    <x v="1054"/>
    <s v="VIA GALILEO GALILEI N. 18-46025-POGGIO RUSCO-MN"/>
    <s v="#02556750368"/>
    <s v="#01796710810"/>
    <n v="360"/>
    <n v="360"/>
    <n v="204510010"/>
    <m/>
    <m/>
    <m/>
    <n v="55936"/>
    <d v="2023-09-21T00:00:00"/>
    <n v="10501061723"/>
    <s v="ASST_PG_FE.2023.0159127"/>
    <d v="2023-09-21T00:00:00"/>
    <n v="48952"/>
    <d v="2023-09-26T00:00:00"/>
    <n v="2023"/>
    <n v="77"/>
    <n v="1"/>
    <m/>
    <m/>
    <m/>
    <m/>
    <m/>
    <m/>
    <n v="1"/>
    <x v="3"/>
    <s v=" D"/>
    <n v="2023"/>
    <n v="20158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360"/>
    <n v="360"/>
    <n v="360"/>
    <n v="0"/>
    <n v="0"/>
  </r>
  <r>
    <n v="7"/>
    <s v="3FE"/>
    <n v="2023"/>
    <n v="50684"/>
    <n v="1"/>
    <s v="FT"/>
    <d v="2023-11-23T00:00:00"/>
    <d v="2023-09-29T00:00:00"/>
    <n v="12698"/>
    <x v="1054"/>
    <s v="VIA GALILEO GALILEI N. 18-46025-POGGIO RUSCO-MN"/>
    <s v="#02556750368"/>
    <s v="#01796710810"/>
    <n v="957"/>
    <n v="957"/>
    <n v="204510010"/>
    <m/>
    <m/>
    <m/>
    <n v="55934"/>
    <d v="2023-09-21T00:00:00"/>
    <n v="10501061480"/>
    <s v="ASST_PG_FE.2023.0161143"/>
    <d v="2023-09-24T00:00:00"/>
    <n v="55428"/>
    <d v="2023-09-29T00:00:00"/>
    <n v="2023"/>
    <n v="77"/>
    <n v="1"/>
    <m/>
    <m/>
    <m/>
    <m/>
    <m/>
    <m/>
    <n v="1"/>
    <x v="3"/>
    <s v=" D"/>
    <n v="2023"/>
    <n v="20158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957"/>
    <n v="957"/>
    <n v="957"/>
    <n v="0"/>
    <n v="0"/>
  </r>
  <r>
    <n v="7"/>
    <s v="3FE"/>
    <n v="2023"/>
    <n v="50685"/>
    <n v="1"/>
    <s v="FT"/>
    <d v="2023-11-23T00:00:00"/>
    <d v="2023-09-29T00:00:00"/>
    <n v="12698"/>
    <x v="1054"/>
    <s v="VIA GALILEO GALILEI N. 18-46025-POGGIO RUSCO-MN"/>
    <s v="#02556750368"/>
    <s v="#01796710810"/>
    <n v="49.8"/>
    <n v="49.8"/>
    <n v="204510010"/>
    <m/>
    <m/>
    <m/>
    <n v="55935"/>
    <d v="2023-09-21T00:00:00"/>
    <n v="10501061596"/>
    <s v="ASST_PG_FE.2023.0161153"/>
    <d v="2023-09-24T00:00:00"/>
    <n v="54453"/>
    <d v="2023-09-29T00:00:00"/>
    <n v="2023"/>
    <n v="77"/>
    <n v="1"/>
    <m/>
    <m/>
    <m/>
    <m/>
    <m/>
    <m/>
    <n v="1"/>
    <x v="3"/>
    <s v=" D"/>
    <n v="2023"/>
    <n v="20158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49.8"/>
    <n v="49.8"/>
    <n v="49.8"/>
    <n v="0"/>
    <n v="0"/>
  </r>
  <r>
    <n v="7"/>
    <s v="3FE"/>
    <n v="2023"/>
    <n v="52369"/>
    <n v="1"/>
    <s v="FT"/>
    <d v="2023-11-24T00:00:00"/>
    <d v="2023-10-09T00:00:00"/>
    <n v="12698"/>
    <x v="1054"/>
    <s v="VIA GALILEO GALILEI N. 18-46025-POGGIO RUSCO-MN"/>
    <s v="#02556750368"/>
    <s v="#01796710810"/>
    <n v="247.8"/>
    <n v="247.8"/>
    <n v="204510010"/>
    <m/>
    <m/>
    <m/>
    <n v="56024"/>
    <d v="2023-09-25T00:00:00"/>
    <n v="10521222418"/>
    <s v="ASST_PG_FE.2023.0161776"/>
    <d v="2023-09-25T00:00:00"/>
    <n v="49914"/>
    <d v="2023-10-09T00:00:00"/>
    <n v="2023"/>
    <n v="77"/>
    <n v="1"/>
    <m/>
    <m/>
    <m/>
    <m/>
    <m/>
    <m/>
    <n v="1"/>
    <x v="3"/>
    <s v=" D"/>
    <n v="2023"/>
    <n v="20158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247.8"/>
    <n v="247.8"/>
    <n v="247.8"/>
    <n v="0"/>
    <n v="0"/>
  </r>
  <r>
    <n v="7"/>
    <s v="3FE"/>
    <n v="2023"/>
    <n v="51367"/>
    <n v="1"/>
    <s v="FT"/>
    <d v="2023-11-28T00:00:00"/>
    <d v="2023-10-03T00:00:00"/>
    <n v="12698"/>
    <x v="1054"/>
    <s v="VIA GALILEO GALILEI N. 18-46025-POGGIO RUSCO-MN"/>
    <s v="#02556750368"/>
    <s v="#01796710810"/>
    <n v="1619.5"/>
    <n v="1619.5"/>
    <n v="204510010"/>
    <m/>
    <m/>
    <m/>
    <n v="56221"/>
    <d v="2023-09-29T00:00:00"/>
    <n v="10545735163"/>
    <s v="ASST_PG_FE.2023.0164575"/>
    <d v="2023-09-29T00:00:00"/>
    <n v="49005"/>
    <d v="2023-10-03T00:00:00"/>
    <n v="2023"/>
    <n v="77"/>
    <n v="1"/>
    <m/>
    <m/>
    <m/>
    <m/>
    <m/>
    <m/>
    <n v="1"/>
    <x v="3"/>
    <s v=" D"/>
    <n v="2023"/>
    <n v="20158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1619.5"/>
    <n v="1619.5"/>
    <n v="1619.5"/>
    <n v="0"/>
    <n v="0"/>
  </r>
  <r>
    <n v="7"/>
    <s v="3FE"/>
    <n v="2023"/>
    <n v="53831"/>
    <n v="1"/>
    <s v="FT"/>
    <d v="2023-12-11T00:00:00"/>
    <d v="2023-10-17T00:00:00"/>
    <n v="12698"/>
    <x v="1054"/>
    <s v="VIA GALILEO GALILEI N. 18-46025-POGGIO RUSCO-MN"/>
    <s v="#02556750368"/>
    <s v="#01796710810"/>
    <n v="240"/>
    <n v="240"/>
    <n v="204510010"/>
    <m/>
    <m/>
    <m/>
    <n v="56430"/>
    <d v="2023-10-12T00:00:00"/>
    <n v="10647424428"/>
    <s v="ASST_PG_FE.2023.0171308"/>
    <d v="2023-10-12T00:00:00"/>
    <n v="57487"/>
    <d v="2023-10-17T00:00:00"/>
    <n v="2023"/>
    <n v="77"/>
    <n v="1"/>
    <m/>
    <m/>
    <m/>
    <m/>
    <m/>
    <m/>
    <n v="1"/>
    <x v="3"/>
    <s v=" D"/>
    <n v="2023"/>
    <n v="21092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240"/>
    <n v="240"/>
    <n v="240"/>
    <n v="0"/>
    <n v="0"/>
  </r>
  <r>
    <n v="7"/>
    <s v="3FE"/>
    <n v="2023"/>
    <n v="53981"/>
    <n v="1"/>
    <s v="FT"/>
    <d v="2023-12-11T00:00:00"/>
    <d v="2023-10-18T00:00:00"/>
    <n v="12698"/>
    <x v="1054"/>
    <s v="VIA GALILEO GALILEI N. 18-46025-POGGIO RUSCO-MN"/>
    <s v="#02556750368"/>
    <s v="#01796710810"/>
    <n v="1672"/>
    <n v="1672"/>
    <n v="204510010"/>
    <m/>
    <m/>
    <m/>
    <n v="56433"/>
    <d v="2023-10-12T00:00:00"/>
    <n v="10647424527"/>
    <s v="ASST_PG_FE.2023.0171273"/>
    <d v="2023-10-12T00:00:00"/>
    <n v="57987"/>
    <d v="2023-10-18T00:00:00"/>
    <n v="2023"/>
    <n v="78"/>
    <n v="1"/>
    <m/>
    <m/>
    <m/>
    <m/>
    <m/>
    <m/>
    <n v="1"/>
    <x v="3"/>
    <s v=" D"/>
    <n v="2023"/>
    <n v="21092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1672"/>
    <n v="1672"/>
    <n v="1672"/>
    <n v="0"/>
    <n v="0"/>
  </r>
  <r>
    <n v="7"/>
    <s v="3FE"/>
    <n v="2023"/>
    <n v="54059"/>
    <n v="1"/>
    <s v="FT"/>
    <d v="2023-12-11T00:00:00"/>
    <d v="2023-10-18T00:00:00"/>
    <n v="12698"/>
    <x v="1054"/>
    <s v="VIA GALILEO GALILEI N. 18-46025-POGGIO RUSCO-MN"/>
    <s v="#02556750368"/>
    <s v="#01796710810"/>
    <n v="360"/>
    <n v="360"/>
    <n v="204510010"/>
    <m/>
    <m/>
    <m/>
    <n v="56428"/>
    <d v="2023-10-12T00:00:00"/>
    <n v="10647424310"/>
    <s v="ASST_PG_FE.2023.0171181"/>
    <d v="2023-10-12T00:00:00"/>
    <n v="57984"/>
    <d v="2023-10-18T00:00:00"/>
    <n v="2023"/>
    <n v="77"/>
    <n v="1"/>
    <m/>
    <m/>
    <m/>
    <m/>
    <m/>
    <m/>
    <n v="1"/>
    <x v="3"/>
    <s v=" D"/>
    <n v="2023"/>
    <n v="21092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360"/>
    <n v="360"/>
    <n v="360"/>
    <n v="0"/>
    <n v="0"/>
  </r>
  <r>
    <n v="7"/>
    <s v="3FE"/>
    <n v="2023"/>
    <n v="54062"/>
    <n v="1"/>
    <s v="FT"/>
    <d v="2023-12-11T00:00:00"/>
    <d v="2023-10-18T00:00:00"/>
    <n v="12698"/>
    <x v="1054"/>
    <s v="VIA GALILEO GALILEI N. 18-46025-POGGIO RUSCO-MN"/>
    <s v="#02556750368"/>
    <s v="#01796710810"/>
    <n v="24"/>
    <n v="24"/>
    <n v="204510010"/>
    <m/>
    <m/>
    <m/>
    <n v="56432"/>
    <d v="2023-10-12T00:00:00"/>
    <n v="10647424524"/>
    <s v="ASST_PG_FE.2023.0171182"/>
    <d v="2023-10-12T00:00:00"/>
    <n v="57983"/>
    <d v="2023-10-18T00:00:00"/>
    <n v="2023"/>
    <n v="77"/>
    <n v="1"/>
    <m/>
    <m/>
    <m/>
    <m/>
    <m/>
    <m/>
    <n v="1"/>
    <x v="3"/>
    <s v=" D"/>
    <n v="2023"/>
    <n v="21092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24"/>
    <n v="24"/>
    <n v="24"/>
    <n v="0"/>
    <n v="0"/>
  </r>
  <r>
    <n v="7"/>
    <s v="3FE"/>
    <n v="2023"/>
    <n v="53663"/>
    <n v="1"/>
    <s v="FT"/>
    <d v="2023-12-14T00:00:00"/>
    <d v="2023-10-16T00:00:00"/>
    <n v="12698"/>
    <x v="1054"/>
    <s v="VIA GALILEO GALILEI N. 18-46025-POGGIO RUSCO-MN"/>
    <s v="#02556750368"/>
    <s v="#01796710810"/>
    <n v="29"/>
    <n v="29"/>
    <n v="204510010"/>
    <m/>
    <m/>
    <m/>
    <n v="56431"/>
    <d v="2023-10-12T00:00:00"/>
    <n v="10647424440"/>
    <s v="ASST_PG_FE.2023.0173087"/>
    <d v="2023-10-15T00:00:00"/>
    <s v="FAT. VEND. DIFF. PA"/>
    <d v="2023-10-16T00:00:00"/>
    <n v="2023"/>
    <n v="77"/>
    <n v="1"/>
    <m/>
    <m/>
    <m/>
    <m/>
    <m/>
    <m/>
    <n v="1"/>
    <x v="3"/>
    <s v=" D"/>
    <n v="2023"/>
    <n v="21092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29"/>
    <n v="29"/>
    <n v="29"/>
    <n v="0"/>
    <n v="0"/>
  </r>
  <r>
    <n v="7"/>
    <s v="3FE"/>
    <n v="2023"/>
    <n v="54510"/>
    <n v="1"/>
    <s v="FT"/>
    <d v="2023-12-15T00:00:00"/>
    <d v="2023-10-23T00:00:00"/>
    <n v="12698"/>
    <x v="1054"/>
    <s v="VIA GALILEO GALILEI N. 18-46025-POGGIO RUSCO-MN"/>
    <s v="#02556750368"/>
    <s v="#01796710810"/>
    <n v="576"/>
    <n v="576"/>
    <n v="204510010"/>
    <m/>
    <m/>
    <m/>
    <n v="56436"/>
    <d v="2023-10-12T00:00:00"/>
    <n v="10647424700"/>
    <s v="ASST_PG_FE.2023.0173859"/>
    <d v="2023-10-16T00:00:00"/>
    <s v="FAT. VEND. DIFF. PA"/>
    <d v="2023-10-23T00:00:00"/>
    <n v="2023"/>
    <n v="77"/>
    <n v="1"/>
    <m/>
    <m/>
    <m/>
    <m/>
    <m/>
    <m/>
    <n v="1"/>
    <x v="3"/>
    <s v=" D"/>
    <n v="2023"/>
    <n v="21092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576"/>
    <n v="576"/>
    <n v="576"/>
    <n v="0"/>
    <n v="0"/>
  </r>
  <r>
    <n v="7"/>
    <s v="3FE"/>
    <n v="2023"/>
    <n v="54512"/>
    <n v="1"/>
    <s v="FT"/>
    <d v="2023-12-15T00:00:00"/>
    <d v="2023-10-23T00:00:00"/>
    <n v="12698"/>
    <x v="1054"/>
    <s v="VIA GALILEO GALILEI N. 18-46025-POGGIO RUSCO-MN"/>
    <s v="#02556750368"/>
    <s v="#01796710810"/>
    <n v="1680"/>
    <n v="1680"/>
    <n v="204510010"/>
    <m/>
    <m/>
    <m/>
    <n v="56427"/>
    <d v="2023-10-12T00:00:00"/>
    <n v="10647424250"/>
    <s v="ASST_PG_FE.2023.0173857"/>
    <d v="2023-10-16T00:00:00"/>
    <s v="FAT. VEND. DIFF. PA"/>
    <d v="2023-10-23T00:00:00"/>
    <n v="2023"/>
    <n v="77"/>
    <n v="1"/>
    <m/>
    <m/>
    <m/>
    <m/>
    <m/>
    <m/>
    <n v="1"/>
    <x v="3"/>
    <s v=" D"/>
    <n v="2023"/>
    <n v="21092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1680"/>
    <n v="1680"/>
    <n v="1680"/>
    <n v="0"/>
    <n v="0"/>
  </r>
  <r>
    <n v="7"/>
    <s v="3FE"/>
    <n v="2023"/>
    <n v="54489"/>
    <n v="1"/>
    <s v="FT"/>
    <d v="2023-12-16T00:00:00"/>
    <d v="2023-10-23T00:00:00"/>
    <n v="12698"/>
    <x v="1054"/>
    <s v="VIA GALILEO GALILEI N. 18-46025-POGGIO RUSCO-MN"/>
    <s v="#02556750368"/>
    <s v="#01796710810"/>
    <n v="160"/>
    <n v="160"/>
    <n v="204510010"/>
    <m/>
    <m/>
    <m/>
    <n v="56435"/>
    <d v="2023-10-12T00:00:00"/>
    <n v="10647424665"/>
    <s v="ASST_PG_FE.2023.0173883"/>
    <d v="2023-10-17T00:00:00"/>
    <s v="FAT. VEND. DIFF. PA"/>
    <d v="2023-10-23T00:00:00"/>
    <n v="2023"/>
    <n v="77"/>
    <n v="1"/>
    <m/>
    <m/>
    <m/>
    <m/>
    <m/>
    <m/>
    <n v="1"/>
    <x v="3"/>
    <s v=" D"/>
    <n v="2023"/>
    <n v="21650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160"/>
    <n v="160"/>
    <n v="160"/>
    <n v="0"/>
    <n v="0"/>
  </r>
  <r>
    <n v="7"/>
    <s v="3FE"/>
    <n v="2023"/>
    <n v="54492"/>
    <n v="1"/>
    <s v="FT"/>
    <d v="2023-12-16T00:00:00"/>
    <d v="2023-10-23T00:00:00"/>
    <n v="12698"/>
    <x v="1054"/>
    <s v="VIA GALILEO GALILEI N. 18-46025-POGGIO RUSCO-MN"/>
    <s v="#02556750368"/>
    <s v="#01796710810"/>
    <n v="330.4"/>
    <n v="330.4"/>
    <n v="204510010"/>
    <m/>
    <m/>
    <m/>
    <n v="56434"/>
    <d v="2023-10-12T00:00:00"/>
    <n v="10647424568"/>
    <s v="ASST_PG_FE.2023.0173869"/>
    <d v="2023-10-17T00:00:00"/>
    <s v="FAT. VEND. DIFF. PA"/>
    <d v="2023-10-23T00:00:00"/>
    <n v="2023"/>
    <n v="77"/>
    <n v="1"/>
    <m/>
    <m/>
    <m/>
    <m/>
    <m/>
    <m/>
    <n v="1"/>
    <x v="3"/>
    <s v=" D"/>
    <n v="2023"/>
    <n v="21650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330.4"/>
    <n v="330.4"/>
    <n v="330.4"/>
    <n v="0"/>
    <n v="0"/>
  </r>
  <r>
    <n v="7"/>
    <s v="3FE"/>
    <n v="2023"/>
    <n v="54495"/>
    <n v="1"/>
    <s v="FT"/>
    <d v="2023-12-16T00:00:00"/>
    <d v="2023-10-23T00:00:00"/>
    <n v="12698"/>
    <x v="1054"/>
    <s v="VIA GALILEO GALILEI N. 18-46025-POGGIO RUSCO-MN"/>
    <s v="#02556750368"/>
    <s v="#01796710810"/>
    <n v="600"/>
    <n v="600"/>
    <n v="204510010"/>
    <m/>
    <m/>
    <m/>
    <n v="56429"/>
    <d v="2023-10-12T00:00:00"/>
    <n v="10647424372"/>
    <s v="ASST_PG_FE.2023.0173873"/>
    <d v="2023-10-17T00:00:00"/>
    <s v="FAT. VEND. DIFF. PA"/>
    <d v="2023-10-23T00:00:00"/>
    <n v="2023"/>
    <n v="77"/>
    <n v="1"/>
    <m/>
    <m/>
    <m/>
    <m/>
    <m/>
    <m/>
    <n v="1"/>
    <x v="3"/>
    <s v=" D"/>
    <n v="2023"/>
    <n v="21650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600"/>
    <n v="600"/>
    <n v="600"/>
    <n v="0"/>
    <n v="0"/>
  </r>
  <r>
    <n v="7"/>
    <s v="3FE"/>
    <n v="2023"/>
    <n v="56417"/>
    <n v="1"/>
    <s v="FT"/>
    <d v="2023-12-25T00:00:00"/>
    <d v="2023-10-31T00:00:00"/>
    <n v="12698"/>
    <x v="1054"/>
    <s v="VIA GALILEO GALILEI N. 18-46025-POGGIO RUSCO-MN"/>
    <s v="#02556750368"/>
    <s v="#01796710810"/>
    <n v="768"/>
    <n v="768"/>
    <n v="204510010"/>
    <m/>
    <m/>
    <m/>
    <n v="56763"/>
    <d v="2023-10-26T00:00:00"/>
    <n v="10740191047"/>
    <s v="ASST_PG_FE.2023.0180358"/>
    <d v="2023-10-26T00:00:00"/>
    <n v="62500"/>
    <d v="2023-10-31T00:00:00"/>
    <n v="2023"/>
    <n v="77"/>
    <n v="1"/>
    <m/>
    <m/>
    <m/>
    <m/>
    <m/>
    <m/>
    <n v="1"/>
    <x v="3"/>
    <s v=" D"/>
    <n v="2023"/>
    <n v="22164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768"/>
    <n v="768"/>
    <n v="768"/>
    <n v="0"/>
    <n v="0"/>
  </r>
  <r>
    <n v="7"/>
    <s v="3FE"/>
    <n v="2023"/>
    <n v="56418"/>
    <n v="1"/>
    <s v="FT"/>
    <d v="2023-12-25T00:00:00"/>
    <d v="2023-10-31T00:00:00"/>
    <n v="12698"/>
    <x v="1054"/>
    <s v="VIA GALILEO GALILEI N. 18-46025-POGGIO RUSCO-MN"/>
    <s v="#02556750368"/>
    <s v="#01796710810"/>
    <n v="200"/>
    <n v="200"/>
    <n v="204510010"/>
    <m/>
    <m/>
    <m/>
    <n v="56764"/>
    <d v="2023-10-26T00:00:00"/>
    <n v="10740191300"/>
    <s v="ASST_PG_FE.2023.0180354"/>
    <d v="2023-10-26T00:00:00"/>
    <n v="63304"/>
    <d v="2023-10-31T00:00:00"/>
    <n v="2023"/>
    <n v="77"/>
    <n v="1"/>
    <m/>
    <m/>
    <m/>
    <m/>
    <m/>
    <m/>
    <n v="1"/>
    <x v="3"/>
    <s v=" D"/>
    <n v="2023"/>
    <n v="22164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56419"/>
    <n v="1"/>
    <s v="FT"/>
    <d v="2023-12-25T00:00:00"/>
    <d v="2023-10-31T00:00:00"/>
    <n v="12698"/>
    <x v="1054"/>
    <s v="VIA GALILEO GALILEI N. 18-46025-POGGIO RUSCO-MN"/>
    <s v="#02556750368"/>
    <s v="#01796710810"/>
    <n v="578.20000000000005"/>
    <n v="578.20000000000005"/>
    <n v="204510010"/>
    <m/>
    <m/>
    <m/>
    <n v="56765"/>
    <d v="2023-10-26T00:00:00"/>
    <n v="10740191549"/>
    <s v="ASST_PG_FE.2023.0180355"/>
    <d v="2023-10-26T00:00:00"/>
    <n v="49914"/>
    <d v="2023-10-31T00:00:00"/>
    <n v="2023"/>
    <n v="77"/>
    <n v="1"/>
    <m/>
    <m/>
    <m/>
    <m/>
    <m/>
    <m/>
    <n v="1"/>
    <x v="3"/>
    <s v=" D"/>
    <n v="2023"/>
    <n v="22164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578.20000000000005"/>
    <n v="578.20000000000005"/>
    <n v="578.20000000000005"/>
    <n v="0"/>
    <n v="0"/>
  </r>
  <r>
    <n v="7"/>
    <s v="3FE"/>
    <n v="2023"/>
    <n v="56420"/>
    <n v="1"/>
    <s v="FT"/>
    <d v="2023-12-25T00:00:00"/>
    <d v="2023-10-31T00:00:00"/>
    <n v="12698"/>
    <x v="1054"/>
    <s v="VIA GALILEO GALILEI N. 18-46025-POGGIO RUSCO-MN"/>
    <s v="#02556750368"/>
    <s v="#01796710810"/>
    <n v="120"/>
    <n v="120"/>
    <n v="204510010"/>
    <m/>
    <m/>
    <m/>
    <n v="56766"/>
    <d v="2023-10-26T00:00:00"/>
    <n v="10740191654"/>
    <s v="ASST_PG_FE.2023.0180361"/>
    <d v="2023-10-26T00:00:00"/>
    <n v="63883"/>
    <d v="2023-10-31T00:00:00"/>
    <n v="2023"/>
    <n v="77"/>
    <n v="1"/>
    <m/>
    <m/>
    <m/>
    <m/>
    <m/>
    <m/>
    <n v="1"/>
    <x v="3"/>
    <s v=" D"/>
    <n v="2023"/>
    <n v="22164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120"/>
    <n v="120"/>
    <n v="120"/>
    <n v="0"/>
    <n v="0"/>
  </r>
  <r>
    <n v="7"/>
    <s v="3FE"/>
    <n v="2023"/>
    <n v="56421"/>
    <n v="1"/>
    <s v="FT"/>
    <d v="2023-12-25T00:00:00"/>
    <d v="2023-10-31T00:00:00"/>
    <n v="12698"/>
    <x v="1054"/>
    <s v="VIA GALILEO GALILEI N. 18-46025-POGGIO RUSCO-MN"/>
    <s v="#02556750368"/>
    <s v="#01796710810"/>
    <n v="360"/>
    <n v="360"/>
    <n v="204510010"/>
    <m/>
    <m/>
    <m/>
    <n v="56767"/>
    <d v="2023-10-26T00:00:00"/>
    <n v="10740191916"/>
    <s v="ASST_PG_FE.2023.0180353"/>
    <d v="2023-10-26T00:00:00"/>
    <n v="60756"/>
    <d v="2023-10-31T00:00:00"/>
    <n v="2023"/>
    <n v="77"/>
    <n v="1"/>
    <m/>
    <m/>
    <m/>
    <m/>
    <m/>
    <m/>
    <n v="1"/>
    <x v="3"/>
    <s v=" D"/>
    <n v="2023"/>
    <n v="22164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360"/>
    <n v="360"/>
    <n v="360"/>
    <n v="0"/>
    <n v="0"/>
  </r>
  <r>
    <n v="7"/>
    <s v="3FE"/>
    <n v="2023"/>
    <n v="56422"/>
    <n v="1"/>
    <s v="FT"/>
    <d v="2023-12-25T00:00:00"/>
    <d v="2023-10-31T00:00:00"/>
    <n v="12698"/>
    <x v="1054"/>
    <s v="VIA GALILEO GALILEI N. 18-46025-POGGIO RUSCO-MN"/>
    <s v="#02556750368"/>
    <s v="#01796710810"/>
    <n v="200"/>
    <n v="200"/>
    <n v="204510010"/>
    <m/>
    <m/>
    <m/>
    <n v="56768"/>
    <d v="2023-10-26T00:00:00"/>
    <n v="10740192255"/>
    <s v="ASST_PG_FE.2023.0180359"/>
    <d v="2023-10-26T00:00:00"/>
    <n v="51612"/>
    <d v="2023-10-31T00:00:00"/>
    <n v="2023"/>
    <n v="77"/>
    <n v="1"/>
    <m/>
    <m/>
    <m/>
    <m/>
    <m/>
    <m/>
    <n v="1"/>
    <x v="3"/>
    <s v=" D"/>
    <n v="2023"/>
    <n v="22164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56423"/>
    <n v="1"/>
    <s v="FT"/>
    <d v="2023-12-25T00:00:00"/>
    <d v="2023-10-31T00:00:00"/>
    <n v="12698"/>
    <x v="1054"/>
    <s v="VIA GALILEO GALILEI N. 18-46025-POGGIO RUSCO-MN"/>
    <s v="#02556750368"/>
    <s v="#01796710810"/>
    <n v="200"/>
    <n v="200"/>
    <n v="204510010"/>
    <m/>
    <m/>
    <m/>
    <n v="56769"/>
    <d v="2023-10-26T00:00:00"/>
    <n v="10740192434"/>
    <s v="ASST_PG_FE.2023.0180367"/>
    <d v="2023-10-26T00:00:00"/>
    <n v="57261"/>
    <d v="2023-10-31T00:00:00"/>
    <n v="2023"/>
    <n v="77"/>
    <n v="1"/>
    <m/>
    <m/>
    <m/>
    <m/>
    <m/>
    <m/>
    <n v="1"/>
    <x v="3"/>
    <s v=" D"/>
    <n v="2023"/>
    <n v="22164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56424"/>
    <n v="1"/>
    <s v="FT"/>
    <d v="2023-12-25T00:00:00"/>
    <d v="2023-10-31T00:00:00"/>
    <n v="12698"/>
    <x v="1054"/>
    <s v="VIA GALILEO GALILEI N. 18-46025-POGGIO RUSCO-MN"/>
    <s v="#02556750368"/>
    <s v="#01796710810"/>
    <n v="400"/>
    <n v="400"/>
    <n v="204510010"/>
    <m/>
    <m/>
    <m/>
    <n v="56770"/>
    <d v="2023-10-26T00:00:00"/>
    <n v="10740192717"/>
    <s v="ASST_PG_FE.2023.0180374"/>
    <d v="2023-10-26T00:00:00"/>
    <n v="58406"/>
    <d v="2023-10-31T00:00:00"/>
    <n v="2023"/>
    <n v="77"/>
    <n v="1"/>
    <m/>
    <m/>
    <m/>
    <m/>
    <m/>
    <m/>
    <n v="1"/>
    <x v="3"/>
    <s v=" D"/>
    <n v="2023"/>
    <n v="22164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400"/>
    <n v="400"/>
    <n v="400"/>
    <n v="0"/>
    <n v="0"/>
  </r>
  <r>
    <n v="7"/>
    <s v="3FE"/>
    <n v="2023"/>
    <n v="56426"/>
    <n v="1"/>
    <s v="FT"/>
    <d v="2023-12-25T00:00:00"/>
    <d v="2023-10-31T00:00:00"/>
    <n v="12698"/>
    <x v="1054"/>
    <s v="VIA GALILEO GALILEI N. 18-46025-POGGIO RUSCO-MN"/>
    <s v="#02556750368"/>
    <s v="#01796710810"/>
    <n v="200"/>
    <n v="200"/>
    <n v="204510010"/>
    <m/>
    <m/>
    <m/>
    <n v="56771"/>
    <d v="2023-10-26T00:00:00"/>
    <n v="10740192732"/>
    <s v="ASST_PG_FE.2023.0180362"/>
    <d v="2023-10-26T00:00:00"/>
    <n v="49716"/>
    <d v="2023-10-31T00:00:00"/>
    <n v="2023"/>
    <n v="77"/>
    <n v="1"/>
    <m/>
    <m/>
    <m/>
    <m/>
    <m/>
    <m/>
    <n v="1"/>
    <x v="3"/>
    <s v=" D"/>
    <n v="2023"/>
    <n v="22164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56427"/>
    <n v="1"/>
    <s v="FT"/>
    <d v="2023-12-25T00:00:00"/>
    <d v="2023-10-31T00:00:00"/>
    <n v="12698"/>
    <x v="1054"/>
    <s v="VIA GALILEO GALILEI N. 18-46025-POGGIO RUSCO-MN"/>
    <s v="#02556750368"/>
    <s v="#01796710810"/>
    <n v="111.2"/>
    <n v="111.2"/>
    <n v="204510010"/>
    <m/>
    <m/>
    <m/>
    <n v="56772"/>
    <d v="2023-10-26T00:00:00"/>
    <n v="10740192885"/>
    <s v="ASST_PG_FE.2023.0180366"/>
    <d v="2023-10-26T00:00:00"/>
    <n v="59463"/>
    <d v="2023-10-31T00:00:00"/>
    <n v="2023"/>
    <n v="77"/>
    <n v="1"/>
    <m/>
    <m/>
    <m/>
    <m/>
    <m/>
    <m/>
    <n v="1"/>
    <x v="3"/>
    <s v=" D"/>
    <n v="2023"/>
    <n v="22164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111.2"/>
    <n v="111.2"/>
    <n v="111.2"/>
    <n v="0"/>
    <n v="0"/>
  </r>
  <r>
    <n v="7"/>
    <s v="3FE"/>
    <n v="2023"/>
    <n v="56428"/>
    <n v="1"/>
    <s v="FT"/>
    <d v="2023-12-25T00:00:00"/>
    <d v="2023-10-31T00:00:00"/>
    <n v="12698"/>
    <x v="1054"/>
    <s v="VIA GALILEO GALILEI N. 18-46025-POGGIO RUSCO-MN"/>
    <s v="#02556750368"/>
    <s v="#01796710810"/>
    <n v="75"/>
    <n v="75"/>
    <n v="204510010"/>
    <m/>
    <m/>
    <m/>
    <n v="56773"/>
    <d v="2023-10-26T00:00:00"/>
    <n v="10740193027"/>
    <s v="ASST_PG_FE.2023.0180357"/>
    <d v="2023-10-26T00:00:00"/>
    <n v="57985"/>
    <d v="2023-10-31T00:00:00"/>
    <n v="2023"/>
    <n v="77"/>
    <n v="1"/>
    <m/>
    <m/>
    <m/>
    <m/>
    <m/>
    <m/>
    <n v="1"/>
    <x v="3"/>
    <s v=" D"/>
    <n v="2023"/>
    <n v="22164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75"/>
    <n v="75"/>
    <n v="75"/>
    <n v="0"/>
    <n v="0"/>
  </r>
  <r>
    <n v="7"/>
    <s v="3FE"/>
    <n v="2023"/>
    <n v="60705"/>
    <n v="1"/>
    <s v="FT"/>
    <d v="2024-01-14T00:00:00"/>
    <d v="2023-11-20T00:00:00"/>
    <n v="12698"/>
    <x v="1054"/>
    <s v="VIA GALILEO GALILEI N. 18-46025-POGGIO RUSCO-MN"/>
    <s v="#02556750368"/>
    <s v="#01796710810"/>
    <n v="75"/>
    <n v="75"/>
    <n v="204510010"/>
    <m/>
    <m/>
    <m/>
    <n v="57262"/>
    <d v="2023-11-15T00:00:00"/>
    <n v="10879766179"/>
    <s v="ASST_PG_FE.2023.0193010"/>
    <d v="2023-11-15T00:00:00"/>
    <s v="FAT. VEND. DIFF. PA"/>
    <d v="2023-11-20T00:00:00"/>
    <n v="2023"/>
    <n v="77"/>
    <n v="1"/>
    <m/>
    <m/>
    <m/>
    <m/>
    <m/>
    <m/>
    <n v="1"/>
    <x v="3"/>
    <s v=" D"/>
    <n v="2023"/>
    <n v="23543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75"/>
    <n v="75"/>
    <n v="75"/>
    <n v="0"/>
    <n v="0"/>
  </r>
  <r>
    <n v="7"/>
    <s v="3FE"/>
    <n v="2023"/>
    <n v="60706"/>
    <n v="1"/>
    <s v="FT"/>
    <d v="2024-01-14T00:00:00"/>
    <d v="2023-11-20T00:00:00"/>
    <n v="12698"/>
    <x v="1054"/>
    <s v="VIA GALILEO GALILEI N. 18-46025-POGGIO RUSCO-MN"/>
    <s v="#02556750368"/>
    <s v="#01796710810"/>
    <n v="200"/>
    <n v="200"/>
    <n v="204510010"/>
    <m/>
    <m/>
    <m/>
    <n v="57261"/>
    <d v="2023-11-15T00:00:00"/>
    <n v="10879766117"/>
    <s v="ASST_PG_FE.2023.0193019"/>
    <d v="2023-11-15T00:00:00"/>
    <s v="FAT. VEND. DIFF. PA"/>
    <d v="2023-11-20T00:00:00"/>
    <n v="2023"/>
    <n v="77"/>
    <n v="1"/>
    <m/>
    <m/>
    <m/>
    <m/>
    <m/>
    <m/>
    <n v="1"/>
    <x v="3"/>
    <s v=" D"/>
    <n v="2023"/>
    <n v="23543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60707"/>
    <n v="1"/>
    <s v="FT"/>
    <d v="2024-01-14T00:00:00"/>
    <d v="2023-11-20T00:00:00"/>
    <n v="12698"/>
    <x v="1054"/>
    <s v="VIA GALILEO GALILEI N. 18-46025-POGGIO RUSCO-MN"/>
    <s v="#02556750368"/>
    <s v="#01796710810"/>
    <n v="768"/>
    <n v="768"/>
    <n v="204510010"/>
    <m/>
    <m/>
    <m/>
    <n v="57260"/>
    <d v="2023-11-15T00:00:00"/>
    <n v="10879766035"/>
    <s v="ASST_PG_FE.2023.0193021"/>
    <d v="2023-11-15T00:00:00"/>
    <s v="FAT. VEND. DIFF. PA"/>
    <d v="2023-11-20T00:00:00"/>
    <n v="2023"/>
    <n v="77"/>
    <n v="1"/>
    <m/>
    <m/>
    <m/>
    <m/>
    <m/>
    <m/>
    <n v="1"/>
    <x v="3"/>
    <s v=" D"/>
    <n v="2023"/>
    <n v="23543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768"/>
    <n v="768"/>
    <n v="768"/>
    <n v="0"/>
    <n v="0"/>
  </r>
  <r>
    <n v="7"/>
    <s v="3FE"/>
    <n v="2023"/>
    <n v="61179"/>
    <n v="1"/>
    <s v="FT"/>
    <d v="2024-01-19T00:00:00"/>
    <d v="2023-11-23T00:00:00"/>
    <n v="12698"/>
    <x v="1054"/>
    <s v="VIA GALILEO GALILEI N. 18-46025-POGGIO RUSCO-MN"/>
    <s v="#02556750368"/>
    <s v="#01796710810"/>
    <n v="197.5"/>
    <n v="197.5"/>
    <n v="204510010"/>
    <m/>
    <m/>
    <m/>
    <n v="57552"/>
    <d v="2023-11-20T00:00:00"/>
    <n v="10912108982"/>
    <s v="ASST_PG_FE.2023.0196361"/>
    <d v="2023-11-20T00:00:00"/>
    <n v="67372"/>
    <d v="2023-11-23T00:00:00"/>
    <n v="2023"/>
    <n v="77"/>
    <n v="1"/>
    <m/>
    <m/>
    <m/>
    <m/>
    <m/>
    <m/>
    <n v="1"/>
    <x v="3"/>
    <s v=" D"/>
    <n v="2023"/>
    <n v="23543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197.5"/>
    <n v="197.5"/>
    <n v="197.5"/>
    <n v="0"/>
    <n v="0"/>
  </r>
  <r>
    <n v="7"/>
    <s v="3FE"/>
    <n v="2023"/>
    <n v="61180"/>
    <n v="1"/>
    <s v="FT"/>
    <d v="2024-01-19T00:00:00"/>
    <d v="2023-11-23T00:00:00"/>
    <n v="12698"/>
    <x v="1054"/>
    <s v="VIA GALILEO GALILEI N. 18-46025-POGGIO RUSCO-MN"/>
    <s v="#02556750368"/>
    <s v="#01796710810"/>
    <n v="360"/>
    <n v="360"/>
    <n v="204510010"/>
    <m/>
    <m/>
    <m/>
    <n v="57553"/>
    <d v="2023-11-20T00:00:00"/>
    <n v="10912108990"/>
    <s v="ASST_PG_FE.2023.0196365"/>
    <d v="2023-11-20T00:00:00"/>
    <n v="68710"/>
    <d v="2023-11-23T00:00:00"/>
    <n v="2023"/>
    <n v="77"/>
    <n v="1"/>
    <m/>
    <m/>
    <m/>
    <m/>
    <m/>
    <m/>
    <n v="1"/>
    <x v="3"/>
    <s v=" D"/>
    <n v="2023"/>
    <n v="23543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360"/>
    <n v="360"/>
    <n v="360"/>
    <n v="0"/>
    <n v="0"/>
  </r>
  <r>
    <n v="7"/>
    <s v="3FE"/>
    <n v="2023"/>
    <n v="61181"/>
    <n v="1"/>
    <s v="FT"/>
    <d v="2024-01-19T00:00:00"/>
    <d v="2023-11-23T00:00:00"/>
    <n v="12698"/>
    <x v="1054"/>
    <s v="VIA GALILEO GALILEI N. 18-46025-POGGIO RUSCO-MN"/>
    <s v="#02556750368"/>
    <s v="#01796710810"/>
    <n v="432"/>
    <n v="432"/>
    <n v="204510010"/>
    <m/>
    <m/>
    <m/>
    <n v="57554"/>
    <d v="2023-11-20T00:00:00"/>
    <n v="10912109071"/>
    <s v="ASST_PG_FE.2023.0196367"/>
    <d v="2023-11-20T00:00:00"/>
    <n v="61976"/>
    <d v="2023-11-23T00:00:00"/>
    <n v="2023"/>
    <n v="77"/>
    <n v="1"/>
    <m/>
    <m/>
    <m/>
    <m/>
    <m/>
    <m/>
    <n v="1"/>
    <x v="3"/>
    <s v=" D"/>
    <n v="2023"/>
    <n v="23543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432"/>
    <n v="432"/>
    <n v="432"/>
    <n v="0"/>
    <n v="0"/>
  </r>
  <r>
    <n v="7"/>
    <s v="3FE"/>
    <n v="2023"/>
    <n v="61658"/>
    <n v="1"/>
    <s v="FT"/>
    <d v="2024-01-19T00:00:00"/>
    <d v="2023-11-28T00:00:00"/>
    <n v="12698"/>
    <x v="1054"/>
    <s v="VIA GALILEO GALILEI N. 18-46025-POGGIO RUSCO-MN"/>
    <s v="#02556750368"/>
    <s v="#01796710810"/>
    <n v="200"/>
    <n v="200"/>
    <n v="204510010"/>
    <m/>
    <m/>
    <m/>
    <n v="57550"/>
    <d v="2023-11-20T00:00:00"/>
    <n v="10912108865"/>
    <s v="ASST_PG_FE.2023.0196359"/>
    <d v="2023-11-20T00:00:00"/>
    <n v="66992"/>
    <d v="2023-11-28T00:00:00"/>
    <n v="2023"/>
    <n v="77"/>
    <n v="1"/>
    <m/>
    <m/>
    <m/>
    <m/>
    <m/>
    <m/>
    <n v="1"/>
    <x v="3"/>
    <s v=" D"/>
    <n v="2023"/>
    <n v="23543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61659"/>
    <n v="1"/>
    <s v="FT"/>
    <d v="2024-01-19T00:00:00"/>
    <d v="2023-11-28T00:00:00"/>
    <n v="12698"/>
    <x v="1054"/>
    <s v="VIA GALILEO GALILEI N. 18-46025-POGGIO RUSCO-MN"/>
    <s v="#02556750368"/>
    <s v="#01796710810"/>
    <n v="27.8"/>
    <n v="27.8"/>
    <n v="204510010"/>
    <m/>
    <m/>
    <m/>
    <n v="57551"/>
    <d v="2023-11-20T00:00:00"/>
    <n v="10912108904"/>
    <s v="ASST_PG_FE.2023.0196360"/>
    <d v="2023-11-20T00:00:00"/>
    <n v="67679"/>
    <d v="2023-11-28T00:00:00"/>
    <n v="2023"/>
    <n v="77"/>
    <n v="1"/>
    <m/>
    <m/>
    <m/>
    <m/>
    <m/>
    <m/>
    <n v="1"/>
    <x v="3"/>
    <s v=" D"/>
    <n v="2023"/>
    <n v="23543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27.8"/>
    <n v="27.8"/>
    <n v="27.8"/>
    <n v="0"/>
    <n v="0"/>
  </r>
  <r>
    <n v="7"/>
    <s v="3FE"/>
    <n v="2023"/>
    <n v="62399"/>
    <n v="1"/>
    <s v="FT"/>
    <d v="2024-01-22T00:00:00"/>
    <d v="2023-11-29T00:00:00"/>
    <n v="12698"/>
    <x v="1054"/>
    <s v="VIA GALILEO GALILEI N. 18-46025-POGGIO RUSCO-MN"/>
    <s v="#02556750368"/>
    <s v="#01796710810"/>
    <n v="490"/>
    <n v="490"/>
    <n v="204510010"/>
    <m/>
    <m/>
    <m/>
    <n v="57706"/>
    <d v="2023-11-23T00:00:00"/>
    <n v="10932432245"/>
    <s v="ASST_PG_FE.2023.0198242"/>
    <d v="2023-11-23T00:00:00"/>
    <s v="FAT. VEND. DIFF. PA"/>
    <d v="2023-11-29T00:00:00"/>
    <n v="2023"/>
    <n v="77"/>
    <n v="1"/>
    <m/>
    <m/>
    <m/>
    <m/>
    <m/>
    <m/>
    <n v="1"/>
    <x v="3"/>
    <s v=" D"/>
    <n v="2023"/>
    <n v="24063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490"/>
    <n v="490"/>
    <n v="490"/>
    <n v="0"/>
    <n v="0"/>
  </r>
  <r>
    <n v="7"/>
    <s v="3FE"/>
    <n v="2023"/>
    <n v="50170"/>
    <n v="1"/>
    <s v="PA"/>
    <d v="2023-11-21T00:00:00"/>
    <d v="2023-09-28T00:00:00"/>
    <n v="3302155"/>
    <x v="1055"/>
    <s v="VIA SAN BERNARDINO 139R-24126-BERGAMO-BG"/>
    <s v="#03085720161"/>
    <s v="#RDNLSN68M09A794I"/>
    <n v="13269.43"/>
    <n v="11177.78"/>
    <n v="204520010"/>
    <m/>
    <m/>
    <m/>
    <s v="25/E/2023"/>
    <d v="2023-09-22T00:00:00"/>
    <n v="10505681332"/>
    <s v="ASST_PG_FE.2023.0159920"/>
    <d v="2023-09-22T00:00:00"/>
    <s v="COLLEGIO SINDACALE NO NSO I° SEMESTRE    2023"/>
    <d v="2023-09-28T00:00:00"/>
    <n v="2023"/>
    <n v="353"/>
    <n v="1"/>
    <m/>
    <m/>
    <m/>
    <m/>
    <m/>
    <m/>
    <n v="1"/>
    <x v="22"/>
    <s v=" D"/>
    <n v="2023"/>
    <n v="19128"/>
    <s v="C"/>
    <d v="2023-10-03T00:00:00"/>
    <d v="2023-10-02T00:00:00"/>
    <m/>
    <s v=" Certa, liquida ed esigibile"/>
    <m/>
    <s v="Azienda"/>
    <s v="FPI03 ISTRUTTORIA  - UFFICIO FISCALE"/>
    <n v="705165510"/>
    <n v="2"/>
    <s v="bonifico"/>
    <n v="13269.43"/>
    <n v="13269.43"/>
    <n v="13269.43"/>
    <n v="0"/>
    <n v="0"/>
  </r>
  <r>
    <n v="7"/>
    <s v="3FE"/>
    <n v="2023"/>
    <n v="45107"/>
    <n v="1"/>
    <s v="FT"/>
    <d v="2023-10-31T00:00:00"/>
    <d v="2023-09-06T00:00:00"/>
    <n v="6925"/>
    <x v="1056"/>
    <s v="VIALE GIOVINE ITALIA N 17-50122-FIRENZE-FI"/>
    <s v="#04628270482"/>
    <s v="#04628270482"/>
    <n v="183.2"/>
    <n v="183.2"/>
    <n v="204510010"/>
    <m/>
    <m/>
    <m/>
    <n v="6223368757"/>
    <d v="2023-08-30T00:00:00"/>
    <n v="10357433740"/>
    <s v="ASST_PG_FE.2023.0146663"/>
    <d v="2023-09-01T00:00:00"/>
    <s v="48419 - ITER OK"/>
    <d v="2023-09-06T00:00:00"/>
    <n v="2023"/>
    <n v="385"/>
    <n v="1"/>
    <m/>
    <m/>
    <m/>
    <m/>
    <m/>
    <m/>
    <n v="1"/>
    <x v="34"/>
    <s v=" D"/>
    <n v="2023"/>
    <n v="19317"/>
    <s v="C"/>
    <d v="2023-10-06T00:00:00"/>
    <d v="2023-10-04T00:00:00"/>
    <m/>
    <s v=" Certa, liquida ed esigibile"/>
    <m/>
    <s v="Azienda"/>
    <s v="FPI07 ISTRUT-ICT"/>
    <n v="706140210"/>
    <n v="2"/>
    <s v="bonifico"/>
    <n v="183.2"/>
    <n v="183.2"/>
    <n v="183.2"/>
    <n v="0"/>
    <n v="0"/>
  </r>
  <r>
    <n v="7"/>
    <s v="3FE"/>
    <n v="2023"/>
    <n v="53508"/>
    <n v="1"/>
    <s v="FT"/>
    <d v="2023-11-29T00:00:00"/>
    <d v="2023-10-16T00:00:00"/>
    <n v="6925"/>
    <x v="1056"/>
    <s v="VIALE GIOVINE ITALIA N 17-50122-FIRENZE-FI"/>
    <s v="#04628270482"/>
    <s v="#04628270482"/>
    <n v="33.200000000000003"/>
    <n v="33.200000000000003"/>
    <n v="204510010"/>
    <m/>
    <m/>
    <m/>
    <n v="6223410023"/>
    <d v="2023-09-26T00:00:00"/>
    <n v="10549910151"/>
    <s v="ASST_PG_FE.2023.0164781"/>
    <d v="2023-09-30T00:00:00"/>
    <s v="56402 ITER OK"/>
    <d v="2023-10-16T00:00:00"/>
    <n v="2023"/>
    <n v="385"/>
    <n v="1"/>
    <m/>
    <m/>
    <m/>
    <m/>
    <m/>
    <m/>
    <n v="1"/>
    <x v="34"/>
    <s v=" D"/>
    <n v="2023"/>
    <n v="20695"/>
    <s v="C"/>
    <d v="2023-11-02T00:00:00"/>
    <d v="2023-10-25T00:00:00"/>
    <m/>
    <s v=" Certa, liquida ed esigibile"/>
    <m/>
    <s v="Azienda"/>
    <s v="FPI07 ISTRUT-ICT"/>
    <n v="706140210"/>
    <n v="2"/>
    <s v="bonifico"/>
    <n v="33.200000000000003"/>
    <n v="33.200000000000003"/>
    <n v="33.200000000000003"/>
    <n v="0"/>
    <n v="0"/>
  </r>
  <r>
    <n v="7"/>
    <s v="3FE"/>
    <n v="2023"/>
    <n v="53537"/>
    <n v="1"/>
    <s v="FT"/>
    <d v="2023-11-29T00:00:00"/>
    <d v="2023-10-16T00:00:00"/>
    <n v="6925"/>
    <x v="1056"/>
    <s v="VIALE GIOVINE ITALIA N 17-50122-FIRENZE-FI"/>
    <s v="#04628270482"/>
    <s v="#04628270482"/>
    <n v="181"/>
    <n v="181"/>
    <n v="204510010"/>
    <m/>
    <m/>
    <m/>
    <n v="6223401300"/>
    <d v="2023-09-21T00:00:00"/>
    <n v="10549909395"/>
    <s v="ASST_PG_FE.2023.0164793"/>
    <d v="2023-09-30T00:00:00"/>
    <s v="74991 ITER OK"/>
    <d v="2023-10-16T00:00:00"/>
    <n v="2021"/>
    <n v="385"/>
    <n v="1"/>
    <m/>
    <m/>
    <m/>
    <m/>
    <m/>
    <m/>
    <s v="N602"/>
    <x v="34"/>
    <s v=" D"/>
    <n v="2023"/>
    <n v="20696"/>
    <s v="C"/>
    <d v="2023-11-02T00:00:00"/>
    <d v="2023-10-25T00:00:00"/>
    <m/>
    <s v=" Certa, liquida ed esigibile"/>
    <m/>
    <s v="Azienda"/>
    <s v="FPI07 ISTRUT-ICT"/>
    <n v="706140210"/>
    <n v="2"/>
    <s v="bonifico"/>
    <n v="181"/>
    <n v="181"/>
    <n v="181"/>
    <n v="0"/>
    <n v="0"/>
  </r>
  <r>
    <n v="7"/>
    <s v="3FE"/>
    <n v="2023"/>
    <n v="54984"/>
    <n v="1"/>
    <s v="FT"/>
    <d v="2023-12-16T00:00:00"/>
    <d v="2023-10-26T00:00:00"/>
    <n v="6925"/>
    <x v="1056"/>
    <s v="VIALE GIOVINE ITALIA N 17-50122-FIRENZE-FI"/>
    <s v="#04628270482"/>
    <s v="#04628270482"/>
    <n v="36.75"/>
    <n v="36.75"/>
    <n v="204510010"/>
    <m/>
    <m/>
    <m/>
    <s v="401301B"/>
    <d v="2023-09-21T00:00:00"/>
    <n v="10675203332"/>
    <s v="ASST_PG_FE.2023.0174002"/>
    <d v="2023-10-17T00:00:00"/>
    <s v="68212 ITER OK"/>
    <d v="2023-10-26T00:00:00"/>
    <n v="2022"/>
    <n v="385"/>
    <n v="1"/>
    <m/>
    <m/>
    <m/>
    <m/>
    <m/>
    <m/>
    <s v="N602"/>
    <x v="34"/>
    <s v=" D"/>
    <n v="2023"/>
    <n v="21620"/>
    <s v="C"/>
    <d v="2023-11-15T00:00:00"/>
    <d v="2023-11-08T00:00:00"/>
    <m/>
    <s v=" Certa, liquida ed esigibile"/>
    <m/>
    <s v="Azienda"/>
    <s v="FPI07 ISTRUT-ICT"/>
    <n v="706140210"/>
    <n v="2"/>
    <s v="bonifico"/>
    <n v="36.75"/>
    <n v="36.75"/>
    <n v="36.75"/>
    <n v="0"/>
    <n v="0"/>
  </r>
  <r>
    <n v="7"/>
    <s v="3FE"/>
    <n v="2023"/>
    <n v="54984"/>
    <n v="2"/>
    <s v="FT"/>
    <d v="2023-12-16T00:00:00"/>
    <d v="2023-10-26T00:00:00"/>
    <n v="6925"/>
    <x v="1056"/>
    <s v="VIALE GIOVINE ITALIA N 17-50122-FIRENZE-FI"/>
    <s v="#04628270482"/>
    <s v="#04628270482"/>
    <n v="110.25"/>
    <n v="110.25"/>
    <n v="204510010"/>
    <m/>
    <m/>
    <m/>
    <s v="401301B"/>
    <d v="2023-09-21T00:00:00"/>
    <n v="10675203332"/>
    <s v="ASST_PG_FE.2023.0174002"/>
    <d v="2023-10-17T00:00:00"/>
    <s v="68212 ITER OK"/>
    <d v="2023-10-26T00:00:00"/>
    <n v="2022"/>
    <n v="385"/>
    <n v="1"/>
    <m/>
    <m/>
    <m/>
    <m/>
    <m/>
    <m/>
    <s v="N602"/>
    <x v="34"/>
    <s v=" D"/>
    <n v="2023"/>
    <n v="21620"/>
    <s v="C"/>
    <d v="2023-11-15T00:00:00"/>
    <d v="2023-11-08T00:00:00"/>
    <m/>
    <s v=" Certa, liquida ed esigibile"/>
    <m/>
    <s v="Azienda"/>
    <s v="FPI07 ISTRUT-ICT"/>
    <n v="706140210"/>
    <n v="2"/>
    <s v="bonifico"/>
    <n v="110.25"/>
    <n v="110.25"/>
    <n v="110.25"/>
    <n v="0"/>
    <n v="0"/>
  </r>
  <r>
    <n v="7"/>
    <s v="3FE"/>
    <n v="2023"/>
    <n v="54993"/>
    <n v="1"/>
    <s v="FT"/>
    <d v="2023-12-17T00:00:00"/>
    <d v="2023-10-26T00:00:00"/>
    <n v="6925"/>
    <x v="1056"/>
    <s v="VIALE GIOVINE ITALIA N 17-50122-FIRENZE-FI"/>
    <s v="#04628270482"/>
    <s v="#04628270482"/>
    <n v="49"/>
    <n v="49"/>
    <n v="204510010"/>
    <m/>
    <m/>
    <m/>
    <s v="401301A"/>
    <d v="2023-09-21T00:00:00"/>
    <n v="10675200346"/>
    <s v="ASST_PG_FE.2023.0174627"/>
    <d v="2023-10-18T00:00:00"/>
    <s v="68790 ITER OK"/>
    <d v="2023-10-26T00:00:00"/>
    <n v="2022"/>
    <n v="385"/>
    <n v="1"/>
    <m/>
    <m/>
    <m/>
    <m/>
    <m/>
    <m/>
    <s v="N602"/>
    <x v="34"/>
    <s v=" D"/>
    <n v="2023"/>
    <n v="21620"/>
    <s v="C"/>
    <d v="2023-11-15T00:00:00"/>
    <d v="2023-11-08T00:00:00"/>
    <m/>
    <s v=" Certa, liquida ed esigibile"/>
    <m/>
    <s v="Azienda"/>
    <s v="FPI07 ISTRUT-ICT"/>
    <n v="706140210"/>
    <n v="2"/>
    <s v="bonifico"/>
    <n v="49"/>
    <n v="49"/>
    <n v="49"/>
    <n v="0"/>
    <n v="0"/>
  </r>
  <r>
    <n v="7"/>
    <s v="3FE"/>
    <n v="2023"/>
    <n v="60821"/>
    <n v="1"/>
    <s v="FT"/>
    <d v="2024-01-08T00:00:00"/>
    <d v="2023-11-21T00:00:00"/>
    <n v="6925"/>
    <x v="1056"/>
    <s v="VIALE GIOVINE ITALIA N 17-50122-FIRENZE-FI"/>
    <s v="#04628270482"/>
    <s v="#04628270482"/>
    <n v="160"/>
    <n v="160"/>
    <n v="204510010"/>
    <m/>
    <m/>
    <m/>
    <n v="6223454646"/>
    <d v="2023-10-25T00:00:00"/>
    <n v="10825608062"/>
    <s v="ASST_PG_FE.2023.0188957"/>
    <d v="2023-11-09T00:00:00"/>
    <s v="47958 ITER OK"/>
    <d v="2023-11-21T00:00:00"/>
    <n v="2021"/>
    <n v="385"/>
    <n v="1"/>
    <m/>
    <m/>
    <m/>
    <m/>
    <m/>
    <m/>
    <s v="N602"/>
    <x v="34"/>
    <s v=" D"/>
    <n v="2023"/>
    <n v="23554"/>
    <s v="C"/>
    <d v="2023-12-13T00:00:00"/>
    <d v="2023-12-06T00:00:00"/>
    <m/>
    <s v=" Certa, liquida ed esigibile"/>
    <m/>
    <s v="Azienda"/>
    <s v="FPI07 ISTRUT-ICT"/>
    <n v="706140210"/>
    <n v="2"/>
    <s v="bonifico"/>
    <n v="160"/>
    <n v="160"/>
    <n v="160"/>
    <n v="0"/>
    <n v="0"/>
  </r>
  <r>
    <n v="7"/>
    <s v="3FE"/>
    <n v="2023"/>
    <n v="62457"/>
    <n v="1"/>
    <s v="FT"/>
    <d v="2024-01-08T00:00:00"/>
    <d v="2023-11-29T00:00:00"/>
    <n v="6925"/>
    <x v="1056"/>
    <s v="VIALE GIOVINE ITALIA N 17-50122-FIRENZE-FI"/>
    <s v="#04628270482"/>
    <s v="#04628270482"/>
    <n v="461.65"/>
    <n v="461.65"/>
    <n v="204510010"/>
    <m/>
    <m/>
    <m/>
    <n v="6223462259"/>
    <d v="2023-10-30T00:00:00"/>
    <n v="10835481128"/>
    <s v="ASST_PG_FE.2023.0189171"/>
    <d v="2023-11-09T00:00:00"/>
    <s v="63832 ITER OK"/>
    <d v="2023-11-29T00:00:00"/>
    <n v="2023"/>
    <n v="385"/>
    <n v="1"/>
    <m/>
    <m/>
    <m/>
    <m/>
    <m/>
    <m/>
    <n v="1"/>
    <x v="34"/>
    <s v=" D"/>
    <n v="2023"/>
    <n v="23553"/>
    <s v="C"/>
    <d v="2023-12-13T00:00:00"/>
    <d v="2023-12-06T00:00:00"/>
    <m/>
    <s v=" Certa, liquida ed esigibile"/>
    <m/>
    <s v="Azienda"/>
    <s v="FPI07 ISTRUT-ICT"/>
    <n v="706140210"/>
    <n v="2"/>
    <s v="bonifico"/>
    <n v="461.65"/>
    <n v="461.65"/>
    <n v="461.65"/>
    <n v="0"/>
    <n v="0"/>
  </r>
  <r>
    <n v="7"/>
    <s v="TSAP"/>
    <n v="2023"/>
    <n v="16093"/>
    <n v="1"/>
    <s v="FT"/>
    <d v="2023-10-31T00:00:00"/>
    <d v="2023-10-02T00:00:00"/>
    <n v="6050"/>
    <x v="1057"/>
    <s v="VIA CREMASCA, 50-24052-AZZANO SAN PAOLO-BG"/>
    <s v="#03141440168"/>
    <s v="#03141440168"/>
    <n v="686.45"/>
    <n v="686.45"/>
    <n v="204510010"/>
    <m/>
    <m/>
    <m/>
    <s v="FE/784"/>
    <d v="2023-08-31T00:00:00"/>
    <n v="10360113005"/>
    <s v="ASST_PG_FE.2023.0146667"/>
    <d v="2023-09-01T00:00:00"/>
    <s v="Area territoriale ASST Bergamo Est - protesica"/>
    <d v="2023-10-02T00:00:00"/>
    <n v="2023"/>
    <n v="277"/>
    <n v="9"/>
    <m/>
    <m/>
    <m/>
    <m/>
    <m/>
    <m/>
    <n v="1"/>
    <x v="4"/>
    <s v=" D"/>
    <n v="2023"/>
    <n v="19195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16095"/>
    <n v="1"/>
    <s v="FT"/>
    <d v="2023-10-31T00:00:00"/>
    <d v="2023-10-02T00:00:00"/>
    <n v="6050"/>
    <x v="1057"/>
    <s v="VIA CREMASCA, 50-24052-AZZANO SAN PAOLO-BG"/>
    <s v="#03141440168"/>
    <s v="#03141440168"/>
    <n v="986.52"/>
    <n v="986.52"/>
    <n v="204510010"/>
    <m/>
    <m/>
    <m/>
    <s v="FE/785"/>
    <d v="2023-08-31T00:00:00"/>
    <n v="10360030437"/>
    <s v="ASST_PG_FE.2023.0146635"/>
    <d v="2023-09-01T00:00:00"/>
    <s v="Area territoriale ASST Bergamo Est - protesica"/>
    <d v="2023-10-02T00:00:00"/>
    <n v="2023"/>
    <n v="769"/>
    <n v="9"/>
    <m/>
    <m/>
    <m/>
    <m/>
    <m/>
    <m/>
    <n v="1"/>
    <x v="18"/>
    <s v=" D"/>
    <n v="2023"/>
    <n v="19195"/>
    <s v="C"/>
    <d v="2023-10-06T00:00:00"/>
    <d v="2023-10-04T00:00:00"/>
    <m/>
    <s v=" Certa, liquida ed esigibile"/>
    <m/>
    <s v="Azienda"/>
    <s v="FPIPE ISTRUTTORIA-AREA TERRIT-ASST BG EST-PROT"/>
    <n v="102245010"/>
    <n v="2"/>
    <s v="bonifico"/>
    <n v="986.52"/>
    <n v="986.52"/>
    <n v="986.52"/>
    <n v="0"/>
    <n v="0"/>
  </r>
  <r>
    <n v="7"/>
    <s v="TSAP"/>
    <n v="2023"/>
    <n v="16096"/>
    <n v="1"/>
    <s v="FT"/>
    <d v="2023-10-31T00:00:00"/>
    <d v="2023-10-02T00:00:00"/>
    <n v="6050"/>
    <x v="1057"/>
    <s v="VIA CREMASCA, 50-24052-AZZANO SAN PAOLO-BG"/>
    <s v="#03141440168"/>
    <s v="#03141440168"/>
    <n v="3631.55"/>
    <n v="3631.55"/>
    <n v="204510010"/>
    <m/>
    <m/>
    <m/>
    <s v="FE/788"/>
    <d v="2023-08-31T00:00:00"/>
    <n v="10355325496"/>
    <s v="ASST_PG_FE.2023.0146671"/>
    <d v="2023-09-01T00:00:00"/>
    <s v="Area territoriale ASST Bergamo Est - protesica"/>
    <d v="2023-10-02T00:00:00"/>
    <n v="2023"/>
    <n v="769"/>
    <n v="9"/>
    <m/>
    <m/>
    <m/>
    <m/>
    <m/>
    <m/>
    <n v="1"/>
    <x v="18"/>
    <s v=" D"/>
    <n v="2023"/>
    <n v="19195"/>
    <s v="C"/>
    <d v="2023-10-06T00:00:00"/>
    <d v="2023-10-04T00:00:00"/>
    <m/>
    <s v=" Certa, liquida ed esigibile"/>
    <m/>
    <s v="Azienda"/>
    <s v="FPIPE ISTRUTTORIA-AREA TERRIT-ASST BG EST-PROT"/>
    <n v="102245010"/>
    <n v="2"/>
    <s v="bonifico"/>
    <n v="3631.55"/>
    <n v="3631.55"/>
    <n v="3631.55"/>
    <n v="0"/>
    <n v="0"/>
  </r>
  <r>
    <n v="7"/>
    <s v="TSAP"/>
    <n v="2023"/>
    <n v="16104"/>
    <n v="1"/>
    <s v="FT"/>
    <d v="2023-10-31T00:00:00"/>
    <d v="2023-10-02T00:00:00"/>
    <n v="6050"/>
    <x v="1057"/>
    <s v="VIA CREMASCA, 50-24052-AZZANO SAN PAOLO-BG"/>
    <s v="#03141440168"/>
    <s v="#03141440168"/>
    <n v="398.22"/>
    <n v="398.22"/>
    <n v="204510010"/>
    <m/>
    <m/>
    <m/>
    <s v="FE/781"/>
    <d v="2023-08-31T00:00:00"/>
    <n v="10360050322"/>
    <s v="ASST_PG_FE.2023.0146646"/>
    <d v="2023-09-01T00:00:00"/>
    <s v="Area territoriale ASST Bergamo Est - protesica"/>
    <d v="2023-10-02T00:00:00"/>
    <n v="2023"/>
    <n v="277"/>
    <n v="9"/>
    <m/>
    <m/>
    <m/>
    <m/>
    <m/>
    <m/>
    <n v="1"/>
    <x v="4"/>
    <s v=" D"/>
    <n v="2023"/>
    <n v="19195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398.22"/>
    <n v="398.22"/>
    <n v="398.22"/>
    <n v="0"/>
    <n v="0"/>
  </r>
  <r>
    <n v="7"/>
    <s v="TSAP"/>
    <n v="2023"/>
    <n v="16105"/>
    <n v="1"/>
    <s v="FT"/>
    <d v="2023-10-31T00:00:00"/>
    <d v="2023-10-02T00:00:00"/>
    <n v="6050"/>
    <x v="1057"/>
    <s v="VIA CREMASCA, 50-24052-AZZANO SAN PAOLO-BG"/>
    <s v="#03141440168"/>
    <s v="#03141440168"/>
    <n v="4462.76"/>
    <n v="4462.76"/>
    <n v="204510010"/>
    <m/>
    <m/>
    <m/>
    <s v="FE/779"/>
    <d v="2023-08-31T00:00:00"/>
    <n v="10360092984"/>
    <s v="ASST_PG_FE.2023.0147157"/>
    <d v="2023-09-01T00:00:00"/>
    <s v="Area territoriale ASST Bergamo Est - protesica"/>
    <d v="2023-10-02T00:00:00"/>
    <n v="2023"/>
    <n v="769"/>
    <n v="9"/>
    <m/>
    <m/>
    <m/>
    <m/>
    <m/>
    <m/>
    <n v="1"/>
    <x v="18"/>
    <s v=" D"/>
    <n v="2023"/>
    <n v="19195"/>
    <s v="C"/>
    <d v="2023-10-06T00:00:00"/>
    <d v="2023-10-04T00:00:00"/>
    <m/>
    <s v=" Certa, liquida ed esigibile"/>
    <m/>
    <s v="Azienda"/>
    <s v="FPIPE ISTRUTTORIA-AREA TERRIT-ASST BG EST-PROT"/>
    <n v="102245010"/>
    <n v="2"/>
    <s v="bonifico"/>
    <n v="4462.76"/>
    <n v="4462.76"/>
    <n v="4462.76"/>
    <n v="0"/>
    <n v="0"/>
  </r>
  <r>
    <n v="7"/>
    <s v="TSAP"/>
    <n v="2023"/>
    <n v="16308"/>
    <n v="1"/>
    <s v="FT"/>
    <d v="2023-10-31T00:00:00"/>
    <d v="2023-10-09T00:00:00"/>
    <n v="6050"/>
    <x v="1057"/>
    <s v="VIA CREMASCA, 50-24052-AZZANO SAN PAOLO-BG"/>
    <s v="#03141440168"/>
    <s v="#03141440168"/>
    <n v="1990"/>
    <n v="1990"/>
    <n v="204510010"/>
    <m/>
    <m/>
    <m/>
    <s v="FE/777"/>
    <d v="2023-08-31T00:00:00"/>
    <n v="10355317257"/>
    <s v="ASST_PG_FE.2023.0146643"/>
    <d v="2023-09-01T00:00:00"/>
    <s v="RD/42364"/>
    <d v="2023-10-09T00:00:00"/>
    <n v="2023"/>
    <n v="769"/>
    <n v="9"/>
    <m/>
    <m/>
    <m/>
    <m/>
    <m/>
    <m/>
    <n v="1"/>
    <x v="18"/>
    <s v=" D"/>
    <n v="2023"/>
    <n v="19470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1990"/>
    <n v="1990"/>
    <n v="1990"/>
    <n v="0"/>
    <n v="0"/>
  </r>
  <r>
    <n v="7"/>
    <s v="TSAP"/>
    <n v="2023"/>
    <n v="16309"/>
    <n v="1"/>
    <s v="FT"/>
    <d v="2023-10-31T00:00:00"/>
    <d v="2023-10-09T00:00:00"/>
    <n v="6050"/>
    <x v="1057"/>
    <s v="VIA CREMASCA, 50-24052-AZZANO SAN PAOLO-BG"/>
    <s v="#03141440168"/>
    <s v="#03141440168"/>
    <n v="5267.08"/>
    <n v="5267.08"/>
    <n v="204510010"/>
    <m/>
    <m/>
    <m/>
    <s v="FE/778"/>
    <d v="2023-08-31T00:00:00"/>
    <n v="10360041141"/>
    <s v="ASST_PG_FE.2023.0146670"/>
    <d v="2023-09-01T00:00:00"/>
    <s v="RD/41070"/>
    <d v="2023-10-09T00:00:00"/>
    <n v="2023"/>
    <n v="769"/>
    <n v="9"/>
    <m/>
    <m/>
    <m/>
    <m/>
    <m/>
    <m/>
    <n v="1"/>
    <x v="18"/>
    <s v=" D"/>
    <n v="2023"/>
    <n v="19470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5267.08"/>
    <n v="5267.08"/>
    <n v="5267.08"/>
    <n v="0"/>
    <n v="0"/>
  </r>
  <r>
    <n v="7"/>
    <s v="TSAP"/>
    <n v="2023"/>
    <n v="16310"/>
    <n v="1"/>
    <s v="FT"/>
    <d v="2023-10-31T00:00:00"/>
    <d v="2023-10-09T00:00:00"/>
    <n v="6050"/>
    <x v="1057"/>
    <s v="VIA CREMASCA, 50-24052-AZZANO SAN PAOLO-BG"/>
    <s v="#03141440168"/>
    <s v="#03141440168"/>
    <n v="484"/>
    <n v="484"/>
    <n v="204510010"/>
    <m/>
    <m/>
    <m/>
    <s v="FE/780"/>
    <d v="2023-08-31T00:00:00"/>
    <n v="10359311479"/>
    <s v="ASST_PG_FE.2023.0147104"/>
    <d v="2023-09-01T00:00:00"/>
    <s v="RD/45080"/>
    <d v="2023-10-09T00:00:00"/>
    <n v="2023"/>
    <n v="430"/>
    <n v="9"/>
    <m/>
    <m/>
    <m/>
    <m/>
    <m/>
    <m/>
    <n v="1"/>
    <x v="16"/>
    <s v=" D"/>
    <n v="2023"/>
    <n v="19470"/>
    <s v="C"/>
    <d v="2023-10-18T00:00:00"/>
    <d v="2023-10-11T00:00:00"/>
    <m/>
    <s v=" Certa, liquida ed esigibile"/>
    <m/>
    <s v="Azienda"/>
    <s v="FPIPE ISTRUTTORIA-AREA TERRIT-ASST BG EST-PROT"/>
    <n v="706240010"/>
    <n v="2"/>
    <s v="bonifico"/>
    <n v="484"/>
    <n v="484"/>
    <n v="484"/>
    <n v="0"/>
    <n v="0"/>
  </r>
  <r>
    <n v="7"/>
    <s v="TSAP"/>
    <n v="2023"/>
    <n v="16311"/>
    <n v="1"/>
    <s v="FT"/>
    <d v="2023-10-31T00:00:00"/>
    <d v="2023-10-09T00:00:00"/>
    <n v="6050"/>
    <x v="1057"/>
    <s v="VIA CREMASCA, 50-24052-AZZANO SAN PAOLO-BG"/>
    <s v="#03141440168"/>
    <s v="#03141440168"/>
    <n v="4232.45"/>
    <n v="4232.45"/>
    <n v="204510010"/>
    <m/>
    <m/>
    <m/>
    <s v="FE/782"/>
    <d v="2023-08-31T00:00:00"/>
    <n v="10360026756"/>
    <s v="ASST_PG_FE.2023.0147143"/>
    <d v="2023-09-01T00:00:00"/>
    <s v="RD/46221"/>
    <d v="2023-10-09T00:00:00"/>
    <n v="2023"/>
    <n v="769"/>
    <n v="9"/>
    <m/>
    <m/>
    <m/>
    <m/>
    <m/>
    <m/>
    <n v="1"/>
    <x v="18"/>
    <s v=" D"/>
    <n v="2023"/>
    <n v="19470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4232.45"/>
    <n v="4232.45"/>
    <n v="4232.45"/>
    <n v="0"/>
    <n v="0"/>
  </r>
  <r>
    <n v="7"/>
    <s v="TSAP"/>
    <n v="2023"/>
    <n v="16312"/>
    <n v="1"/>
    <s v="FT"/>
    <d v="2023-10-31T00:00:00"/>
    <d v="2023-10-09T00:00:00"/>
    <n v="6050"/>
    <x v="1057"/>
    <s v="VIA CREMASCA, 50-24052-AZZANO SAN PAOLO-BG"/>
    <s v="#03141440168"/>
    <s v="#03141440168"/>
    <n v="398.22"/>
    <n v="398.22"/>
    <n v="204510010"/>
    <m/>
    <m/>
    <m/>
    <s v="FE/783"/>
    <d v="2023-08-31T00:00:00"/>
    <n v="10360107038"/>
    <s v="ASST_PG_FE.2023.0146665"/>
    <d v="2023-09-01T00:00:00"/>
    <s v="RD/46628"/>
    <d v="2023-10-09T00:00:00"/>
    <n v="2023"/>
    <n v="277"/>
    <n v="9"/>
    <m/>
    <m/>
    <m/>
    <m/>
    <m/>
    <m/>
    <n v="1"/>
    <x v="4"/>
    <s v=" D"/>
    <n v="2023"/>
    <n v="19470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398.22"/>
    <n v="398.22"/>
    <n v="398.22"/>
    <n v="0"/>
    <n v="0"/>
  </r>
  <r>
    <n v="7"/>
    <s v="TSAP"/>
    <n v="2023"/>
    <n v="16313"/>
    <n v="1"/>
    <s v="FT"/>
    <d v="2023-10-31T00:00:00"/>
    <d v="2023-10-09T00:00:00"/>
    <n v="6050"/>
    <x v="1057"/>
    <s v="VIA CREMASCA, 50-24052-AZZANO SAN PAOLO-BG"/>
    <s v="#03141440168"/>
    <s v="#03141440168"/>
    <n v="627.11"/>
    <n v="627.11"/>
    <n v="204510010"/>
    <m/>
    <m/>
    <m/>
    <s v="FE/786"/>
    <d v="2023-08-31T00:00:00"/>
    <n v="10360034535"/>
    <s v="ASST_PG_FE.2023.0146638"/>
    <d v="2023-09-01T00:00:00"/>
    <s v="RD/48563"/>
    <d v="2023-10-09T00:00:00"/>
    <n v="2023"/>
    <n v="769"/>
    <n v="9"/>
    <m/>
    <m/>
    <m/>
    <m/>
    <m/>
    <m/>
    <n v="1"/>
    <x v="18"/>
    <s v=" D"/>
    <n v="2023"/>
    <n v="19470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627.11"/>
    <n v="627.11"/>
    <n v="627.11"/>
    <n v="0"/>
    <n v="0"/>
  </r>
  <r>
    <n v="7"/>
    <s v="TSAP"/>
    <n v="2023"/>
    <n v="16314"/>
    <n v="1"/>
    <s v="FT"/>
    <d v="2023-10-31T00:00:00"/>
    <d v="2023-10-09T00:00:00"/>
    <n v="6050"/>
    <x v="1057"/>
    <s v="VIA CREMASCA, 50-24052-AZZANO SAN PAOLO-BG"/>
    <s v="#03141440168"/>
    <s v="#03141440168"/>
    <n v="4957"/>
    <n v="4957"/>
    <n v="204510010"/>
    <m/>
    <m/>
    <m/>
    <s v="FE/787"/>
    <d v="2023-08-31T00:00:00"/>
    <n v="10360044472"/>
    <s v="ASST_PG_FE.2023.0147152"/>
    <d v="2023-09-01T00:00:00"/>
    <s v="RD/56458/2022  DUPLICATO RD/1016"/>
    <d v="2023-10-09T00:00:00"/>
    <n v="2023"/>
    <n v="769"/>
    <n v="9"/>
    <m/>
    <m/>
    <m/>
    <m/>
    <m/>
    <m/>
    <n v="1"/>
    <x v="18"/>
    <s v=" D"/>
    <n v="2023"/>
    <n v="19470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4957"/>
    <n v="4957"/>
    <n v="4957"/>
    <n v="0"/>
    <n v="0"/>
  </r>
  <r>
    <n v="7"/>
    <s v="TSAP"/>
    <n v="2023"/>
    <n v="15864"/>
    <n v="1"/>
    <s v="FT"/>
    <d v="2023-11-15T00:00:00"/>
    <d v="2023-09-27T00:00:00"/>
    <n v="6050"/>
    <x v="1057"/>
    <s v="VIA CREMASCA, 50-24052-AZZANO SAN PAOLO-BG"/>
    <s v="#03141440168"/>
    <s v="#03141440168"/>
    <n v="466.9"/>
    <n v="466.9"/>
    <n v="204510010"/>
    <m/>
    <m/>
    <m/>
    <s v="FE/821"/>
    <d v="2023-09-16T00:00:00"/>
    <n v="10466027927"/>
    <s v="ASST_PG_FE.2023.0156224"/>
    <d v="2023-09-16T00:00:00"/>
    <s v="Area territoriale ASST Bergamo Ovest - protesica"/>
    <d v="2023-09-27T00:00:00"/>
    <n v="2023"/>
    <n v="277"/>
    <n v="9"/>
    <m/>
    <m/>
    <m/>
    <m/>
    <m/>
    <m/>
    <n v="1"/>
    <x v="4"/>
    <s v=" D"/>
    <n v="2023"/>
    <n v="19195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466.9"/>
    <n v="466.9"/>
    <n v="466.9"/>
    <n v="0"/>
    <n v="0"/>
  </r>
  <r>
    <n v="7"/>
    <s v="TSAP"/>
    <n v="2023"/>
    <n v="15960"/>
    <n v="1"/>
    <s v="FT"/>
    <d v="2023-11-15T00:00:00"/>
    <d v="2023-09-28T00:00:00"/>
    <n v="6050"/>
    <x v="1057"/>
    <s v="VIA CREMASCA, 50-24052-AZZANO SAN PAOLO-BG"/>
    <s v="#03141440168"/>
    <s v="#03141440168"/>
    <n v="3042.16"/>
    <n v="3042.16"/>
    <n v="204510010"/>
    <m/>
    <m/>
    <m/>
    <s v="FE/813"/>
    <d v="2023-09-16T00:00:00"/>
    <n v="10467876331"/>
    <s v="ASST_PG_FE.2023.0156383"/>
    <d v="2023-09-16T00:00:00"/>
    <s v="RD/52401"/>
    <d v="2023-09-28T00:00:00"/>
    <n v="2023"/>
    <n v="769"/>
    <n v="9"/>
    <m/>
    <m/>
    <m/>
    <m/>
    <m/>
    <m/>
    <n v="1"/>
    <x v="18"/>
    <s v=" D"/>
    <n v="2023"/>
    <n v="19195"/>
    <s v="C"/>
    <d v="2023-10-06T00:00:00"/>
    <d v="2023-10-04T00:00:00"/>
    <m/>
    <s v=" Certa, liquida ed esigibile"/>
    <m/>
    <s v="Azienda"/>
    <s v="FPI20 ISTRUTTORIA-AREA TERRIT-ASST PG23-PROTES"/>
    <n v="102245010"/>
    <n v="2"/>
    <s v="bonifico"/>
    <n v="3042.16"/>
    <n v="3042.16"/>
    <n v="3042.16"/>
    <n v="0"/>
    <n v="0"/>
  </r>
  <r>
    <n v="7"/>
    <s v="TSAP"/>
    <n v="2023"/>
    <n v="16108"/>
    <n v="1"/>
    <s v="FT"/>
    <d v="2023-11-15T00:00:00"/>
    <d v="2023-10-02T00:00:00"/>
    <n v="6050"/>
    <x v="1057"/>
    <s v="VIA CREMASCA, 50-24052-AZZANO SAN PAOLO-BG"/>
    <s v="#03141440168"/>
    <s v="#03141440168"/>
    <n v="933.88"/>
    <n v="933.88"/>
    <n v="204510010"/>
    <m/>
    <m/>
    <m/>
    <s v="FE/842"/>
    <d v="2023-09-16T00:00:00"/>
    <n v="10466091925"/>
    <s v="ASST_PG_FE.2023.0156233"/>
    <d v="2023-09-16T00:00:00"/>
    <s v="Area territoriale ASST Bergamo Est - protesica"/>
    <d v="2023-10-02T00:00:00"/>
    <n v="2023"/>
    <n v="769"/>
    <n v="9"/>
    <m/>
    <m/>
    <m/>
    <m/>
    <m/>
    <m/>
    <n v="1"/>
    <x v="18"/>
    <s v=" D"/>
    <n v="2023"/>
    <n v="19195"/>
    <s v="C"/>
    <d v="2023-10-06T00:00:00"/>
    <d v="2023-10-04T00:00:00"/>
    <m/>
    <s v=" Certa, liquida ed esigibile"/>
    <m/>
    <s v="Azienda"/>
    <s v="FPIPE ISTRUTTORIA-AREA TERRIT-ASST BG EST-PROT"/>
    <n v="102245010"/>
    <n v="2"/>
    <s v="bonifico"/>
    <n v="933.88"/>
    <n v="933.88"/>
    <n v="933.88"/>
    <n v="0"/>
    <n v="0"/>
  </r>
  <r>
    <n v="7"/>
    <s v="TSAP"/>
    <n v="2023"/>
    <n v="16316"/>
    <n v="1"/>
    <s v="FT"/>
    <d v="2023-11-15T00:00:00"/>
    <d v="2023-10-09T00:00:00"/>
    <n v="6050"/>
    <x v="1057"/>
    <s v="VIA CREMASCA, 50-24052-AZZANO SAN PAOLO-BG"/>
    <s v="#03141440168"/>
    <s v="#03141440168"/>
    <n v="2306.64"/>
    <n v="2306.64"/>
    <n v="204510010"/>
    <m/>
    <m/>
    <m/>
    <s v="FE/835"/>
    <d v="2023-09-16T00:00:00"/>
    <n v="10466091145"/>
    <s v="ASST_PG_FE.2023.0156236"/>
    <d v="2023-09-16T00:00:00"/>
    <s v="RD/52465"/>
    <d v="2023-10-09T00:00:00"/>
    <n v="2023"/>
    <n v="277"/>
    <n v="9"/>
    <m/>
    <m/>
    <m/>
    <m/>
    <m/>
    <m/>
    <n v="1"/>
    <x v="4"/>
    <s v=" D"/>
    <n v="2023"/>
    <n v="19470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2306.64"/>
    <n v="2306.64"/>
    <n v="2306.64"/>
    <n v="0"/>
    <n v="0"/>
  </r>
  <r>
    <n v="7"/>
    <s v="TSAP"/>
    <n v="2023"/>
    <n v="16320"/>
    <n v="1"/>
    <s v="FT"/>
    <d v="2023-11-15T00:00:00"/>
    <d v="2023-10-09T00:00:00"/>
    <n v="6050"/>
    <x v="1057"/>
    <s v="VIA CREMASCA, 50-24052-AZZANO SAN PAOLO-BG"/>
    <s v="#03141440168"/>
    <s v="#03141440168"/>
    <n v="927.16"/>
    <n v="927.16"/>
    <n v="204510010"/>
    <m/>
    <m/>
    <m/>
    <s v="FE/839"/>
    <d v="2023-09-16T00:00:00"/>
    <n v="10466092315"/>
    <s v="ASST_PG_FE.2023.0156234"/>
    <d v="2023-09-16T00:00:00"/>
    <s v="RD/52284"/>
    <d v="2023-10-09T00:00:00"/>
    <n v="2023"/>
    <n v="277"/>
    <n v="9"/>
    <m/>
    <m/>
    <m/>
    <m/>
    <m/>
    <m/>
    <n v="1"/>
    <x v="4"/>
    <s v=" D"/>
    <n v="2023"/>
    <n v="19470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927.16"/>
    <n v="927.16"/>
    <n v="927.16"/>
    <n v="0"/>
    <n v="0"/>
  </r>
  <r>
    <n v="7"/>
    <s v="TSAP"/>
    <n v="2023"/>
    <n v="16321"/>
    <n v="1"/>
    <s v="FT"/>
    <d v="2023-11-15T00:00:00"/>
    <d v="2023-10-09T00:00:00"/>
    <n v="6050"/>
    <x v="1057"/>
    <s v="VIA CREMASCA, 50-24052-AZZANO SAN PAOLO-BG"/>
    <s v="#03141440168"/>
    <s v="#03141440168"/>
    <n v="3505.48"/>
    <n v="3505.48"/>
    <n v="204510010"/>
    <m/>
    <m/>
    <m/>
    <s v="FE/841"/>
    <d v="2023-09-16T00:00:00"/>
    <n v="10466027948"/>
    <s v="ASST_PG_FE.2023.0156306"/>
    <d v="2023-09-16T00:00:00"/>
    <s v="RD/46613"/>
    <d v="2023-10-09T00:00:00"/>
    <n v="2023"/>
    <n v="769"/>
    <n v="9"/>
    <m/>
    <m/>
    <m/>
    <m/>
    <m/>
    <m/>
    <n v="1"/>
    <x v="18"/>
    <s v=" D"/>
    <n v="2023"/>
    <n v="19470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3505.48"/>
    <n v="3505.48"/>
    <n v="3505.48"/>
    <n v="0"/>
    <n v="0"/>
  </r>
  <r>
    <n v="7"/>
    <s v="TSAP"/>
    <n v="2023"/>
    <n v="17426"/>
    <n v="1"/>
    <s v="FT"/>
    <d v="2023-11-15T00:00:00"/>
    <d v="2023-10-24T00:00:00"/>
    <n v="6050"/>
    <x v="1057"/>
    <s v="VIA CREMASCA, 50-24052-AZZANO SAN PAOLO-BG"/>
    <s v="#03141440168"/>
    <s v="#03141440168"/>
    <n v="215.82"/>
    <n v="215.82"/>
    <n v="204510010"/>
    <m/>
    <m/>
    <m/>
    <s v="FE/817"/>
    <d v="2023-09-16T00:00:00"/>
    <n v="10466431306"/>
    <s v="ASST_PG_FE.2023.0156252"/>
    <d v="2023-09-16T00:00:00"/>
    <s v="RD/52475"/>
    <d v="2023-10-24T00:00:00"/>
    <n v="2023"/>
    <n v="277"/>
    <n v="9"/>
    <m/>
    <m/>
    <m/>
    <m/>
    <m/>
    <m/>
    <n v="1"/>
    <x v="4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215.82"/>
    <n v="215.82"/>
    <n v="215.82"/>
    <n v="0"/>
    <n v="0"/>
  </r>
  <r>
    <n v="7"/>
    <s v="TSAP"/>
    <n v="2023"/>
    <n v="17446"/>
    <n v="1"/>
    <s v="FT"/>
    <d v="2023-11-15T00:00:00"/>
    <d v="2023-10-25T00:00:00"/>
    <n v="6050"/>
    <x v="1057"/>
    <s v="VIA CREMASCA, 50-24052-AZZANO SAN PAOLO-BG"/>
    <s v="#03141440168"/>
    <s v="#03141440168"/>
    <n v="2851.72"/>
    <n v="2851.72"/>
    <n v="204510010"/>
    <m/>
    <m/>
    <m/>
    <s v="FE/819"/>
    <d v="2023-09-16T00:00:00"/>
    <n v="10466027934"/>
    <s v="ASST_PG_FE.2023.0156227"/>
    <d v="2023-09-16T00:00:00"/>
    <s v="RD/44865"/>
    <d v="2023-10-25T00:00:00"/>
    <n v="2023"/>
    <n v="769"/>
    <n v="9"/>
    <m/>
    <m/>
    <m/>
    <m/>
    <m/>
    <m/>
    <n v="1"/>
    <x v="18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102245010"/>
    <n v="2"/>
    <s v="bonifico"/>
    <n v="2851.72"/>
    <n v="2851.72"/>
    <n v="2851.72"/>
    <n v="0"/>
    <n v="0"/>
  </r>
  <r>
    <n v="7"/>
    <s v="TSAP"/>
    <n v="2023"/>
    <n v="17447"/>
    <n v="1"/>
    <s v="FT"/>
    <d v="2023-11-15T00:00:00"/>
    <d v="2023-10-25T00:00:00"/>
    <n v="6050"/>
    <x v="1057"/>
    <s v="VIA CREMASCA, 50-24052-AZZANO SAN PAOLO-BG"/>
    <s v="#03141440168"/>
    <s v="#03141440168"/>
    <n v="3113.89"/>
    <n v="3113.89"/>
    <n v="204510010"/>
    <m/>
    <m/>
    <m/>
    <s v="FE/820"/>
    <d v="2023-09-16T00:00:00"/>
    <n v="10466091747"/>
    <s v="ASST_PG_FE.2023.0156268"/>
    <d v="2023-09-16T00:00:00"/>
    <s v="RD/52552"/>
    <d v="2023-10-25T00:00:00"/>
    <n v="2023"/>
    <n v="769"/>
    <n v="9"/>
    <m/>
    <m/>
    <m/>
    <m/>
    <m/>
    <m/>
    <n v="1"/>
    <x v="18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102245010"/>
    <n v="2"/>
    <s v="bonifico"/>
    <n v="3113.89"/>
    <n v="3113.89"/>
    <n v="3113.89"/>
    <n v="0"/>
    <n v="0"/>
  </r>
  <r>
    <n v="7"/>
    <s v="TSAP"/>
    <n v="2023"/>
    <n v="17449"/>
    <n v="1"/>
    <s v="FT"/>
    <d v="2023-11-15T00:00:00"/>
    <d v="2023-10-25T00:00:00"/>
    <n v="6050"/>
    <x v="1057"/>
    <s v="VIA CREMASCA, 50-24052-AZZANO SAN PAOLO-BG"/>
    <s v="#03141440168"/>
    <s v="#03141440168"/>
    <n v="1005.15"/>
    <n v="1005.15"/>
    <n v="204510010"/>
    <m/>
    <m/>
    <m/>
    <s v="FE/827"/>
    <d v="2023-09-16T00:00:00"/>
    <n v="10466027921"/>
    <s v="ASST_PG_FE.2023.0156225"/>
    <d v="2023-09-16T00:00:00"/>
    <s v="RD/52403"/>
    <d v="2023-10-25T00:00:00"/>
    <n v="2023"/>
    <n v="769"/>
    <n v="9"/>
    <m/>
    <m/>
    <m/>
    <m/>
    <m/>
    <m/>
    <n v="1"/>
    <x v="18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102245010"/>
    <n v="2"/>
    <s v="bonifico"/>
    <n v="1005.15"/>
    <n v="1005.15"/>
    <n v="1005.15"/>
    <n v="0"/>
    <n v="0"/>
  </r>
  <r>
    <n v="7"/>
    <s v="TSAP"/>
    <n v="2023"/>
    <n v="17450"/>
    <n v="1"/>
    <s v="FT"/>
    <d v="2023-11-15T00:00:00"/>
    <d v="2023-10-25T00:00:00"/>
    <n v="6050"/>
    <x v="1057"/>
    <s v="VIA CREMASCA, 50-24052-AZZANO SAN PAOLO-BG"/>
    <s v="#03141440168"/>
    <s v="#03141440168"/>
    <n v="398.22"/>
    <n v="398.22"/>
    <n v="204510010"/>
    <m/>
    <m/>
    <m/>
    <s v="FE/828"/>
    <d v="2023-09-16T00:00:00"/>
    <n v="10466027914"/>
    <s v="ASST_PG_FE.2023.0156226"/>
    <d v="2023-09-16T00:00:00"/>
    <s v="RD/53363"/>
    <d v="2023-10-25T00:00:00"/>
    <n v="2023"/>
    <n v="277"/>
    <n v="9"/>
    <m/>
    <m/>
    <m/>
    <m/>
    <m/>
    <m/>
    <n v="1"/>
    <x v="4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398.22"/>
    <n v="398.22"/>
    <n v="398.22"/>
    <n v="0"/>
    <n v="0"/>
  </r>
  <r>
    <n v="7"/>
    <s v="TSAP"/>
    <n v="2023"/>
    <n v="17451"/>
    <n v="1"/>
    <s v="FT"/>
    <d v="2023-11-15T00:00:00"/>
    <d v="2023-10-25T00:00:00"/>
    <n v="6050"/>
    <x v="1057"/>
    <s v="VIA CREMASCA, 50-24052-AZZANO SAN PAOLO-BG"/>
    <s v="#03141440168"/>
    <s v="#03141440168"/>
    <n v="398.22"/>
    <n v="398.22"/>
    <n v="204510010"/>
    <m/>
    <m/>
    <m/>
    <s v="FE/829"/>
    <d v="2023-09-16T00:00:00"/>
    <n v="10466027945"/>
    <s v="ASST_PG_FE.2023.0156237"/>
    <d v="2023-09-16T00:00:00"/>
    <s v="RD/52505"/>
    <d v="2023-10-25T00:00:00"/>
    <n v="2023"/>
    <n v="277"/>
    <n v="9"/>
    <m/>
    <m/>
    <m/>
    <m/>
    <m/>
    <m/>
    <n v="1"/>
    <x v="4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398.22"/>
    <n v="398.22"/>
    <n v="398.22"/>
    <n v="0"/>
    <n v="0"/>
  </r>
  <r>
    <n v="7"/>
    <s v="TSAP"/>
    <n v="2023"/>
    <n v="17455"/>
    <n v="1"/>
    <s v="FT"/>
    <d v="2023-11-15T00:00:00"/>
    <d v="2023-10-25T00:00:00"/>
    <n v="6050"/>
    <x v="1057"/>
    <s v="VIA CREMASCA, 50-24052-AZZANO SAN PAOLO-BG"/>
    <s v="#03141440168"/>
    <s v="#03141440168"/>
    <n v="100.86"/>
    <n v="100.86"/>
    <n v="204510010"/>
    <m/>
    <m/>
    <m/>
    <s v="FE/832"/>
    <d v="2023-09-16T00:00:00"/>
    <n v="10466091902"/>
    <s v="ASST_PG_FE.2023.0156235"/>
    <d v="2023-09-16T00:00:00"/>
    <s v="RD/52272"/>
    <d v="2023-10-25T00:00:00"/>
    <n v="2023"/>
    <n v="277"/>
    <n v="9"/>
    <m/>
    <m/>
    <m/>
    <m/>
    <m/>
    <m/>
    <n v="1"/>
    <x v="4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100.86"/>
    <n v="100.86"/>
    <n v="100.86"/>
    <n v="0"/>
    <n v="0"/>
  </r>
  <r>
    <n v="7"/>
    <s v="TSAP"/>
    <n v="2023"/>
    <n v="17457"/>
    <n v="1"/>
    <s v="FT"/>
    <d v="2023-11-15T00:00:00"/>
    <d v="2023-10-25T00:00:00"/>
    <n v="6050"/>
    <x v="1057"/>
    <s v="VIA CREMASCA, 50-24052-AZZANO SAN PAOLO-BG"/>
    <s v="#03141440168"/>
    <s v="#03141440168"/>
    <n v="1706.24"/>
    <n v="1706.24"/>
    <n v="204510010"/>
    <m/>
    <m/>
    <m/>
    <s v="FE/834"/>
    <d v="2023-09-16T00:00:00"/>
    <n v="10466027923"/>
    <s v="ASST_PG_FE.2023.0156228"/>
    <d v="2023-09-16T00:00:00"/>
    <s v="RD/52361"/>
    <d v="2023-10-25T00:00:00"/>
    <n v="2023"/>
    <n v="769"/>
    <n v="9"/>
    <m/>
    <m/>
    <m/>
    <m/>
    <m/>
    <m/>
    <n v="1"/>
    <x v="18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102245010"/>
    <n v="2"/>
    <s v="bonifico"/>
    <n v="1706.24"/>
    <n v="1706.24"/>
    <n v="1706.24"/>
    <n v="0"/>
    <n v="0"/>
  </r>
  <r>
    <n v="7"/>
    <s v="TSAP"/>
    <n v="2023"/>
    <n v="15955"/>
    <n v="1"/>
    <s v="FT"/>
    <d v="2023-11-16T00:00:00"/>
    <d v="2023-09-28T00:00:00"/>
    <n v="6050"/>
    <x v="1057"/>
    <s v="VIA CREMASCA, 50-24052-AZZANO SAN PAOLO-BG"/>
    <s v="#03141440168"/>
    <s v="#03141440168"/>
    <n v="6412.09"/>
    <n v="6412.09"/>
    <n v="204510010"/>
    <m/>
    <m/>
    <m/>
    <s v="FE/810"/>
    <d v="2023-09-16T00:00:00"/>
    <n v="10466463758"/>
    <s v="ASST_PG_FE.2023.0156806"/>
    <d v="2023-09-17T00:00:00"/>
    <s v="rd/52354"/>
    <d v="2023-09-28T00:00:00"/>
    <n v="2023"/>
    <n v="769"/>
    <n v="9"/>
    <m/>
    <m/>
    <m/>
    <m/>
    <m/>
    <m/>
    <n v="1"/>
    <x v="18"/>
    <s v=" D"/>
    <n v="2023"/>
    <n v="19195"/>
    <s v="C"/>
    <d v="2023-10-06T00:00:00"/>
    <d v="2023-10-04T00:00:00"/>
    <m/>
    <s v=" Certa, liquida ed esigibile"/>
    <m/>
    <s v="Azienda"/>
    <s v="FPI20 ISTRUTTORIA-AREA TERRIT-ASST PG23-PROTES"/>
    <n v="102245010"/>
    <n v="2"/>
    <s v="bonifico"/>
    <n v="6412.09"/>
    <n v="6412.09"/>
    <n v="6412.09"/>
    <n v="0"/>
    <n v="0"/>
  </r>
  <r>
    <n v="7"/>
    <s v="TSAP"/>
    <n v="2023"/>
    <n v="16094"/>
    <n v="1"/>
    <s v="FT"/>
    <d v="2023-11-16T00:00:00"/>
    <d v="2023-10-02T00:00:00"/>
    <n v="6050"/>
    <x v="1057"/>
    <s v="VIA CREMASCA, 50-24052-AZZANO SAN PAOLO-BG"/>
    <s v="#03141440168"/>
    <s v="#03141440168"/>
    <n v="306.47000000000003"/>
    <n v="306.47000000000003"/>
    <n v="204510010"/>
    <m/>
    <m/>
    <m/>
    <s v="FE/822"/>
    <d v="2023-09-16T00:00:00"/>
    <n v="10466091854"/>
    <s v="ASST_PG_FE.2023.0156667"/>
    <d v="2023-09-17T00:00:00"/>
    <s v="Area territoriale ASST Bergamo Ovest - protesica"/>
    <d v="2023-10-02T00:00:00"/>
    <n v="2023"/>
    <n v="277"/>
    <n v="9"/>
    <m/>
    <m/>
    <m/>
    <m/>
    <m/>
    <m/>
    <n v="1"/>
    <x v="4"/>
    <s v=" D"/>
    <n v="2023"/>
    <n v="19195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306.47000000000003"/>
    <n v="306.47000000000003"/>
    <n v="306.47000000000003"/>
    <n v="0"/>
    <n v="0"/>
  </r>
  <r>
    <n v="7"/>
    <s v="TSAP"/>
    <n v="2023"/>
    <n v="16100"/>
    <n v="1"/>
    <s v="FT"/>
    <d v="2023-11-16T00:00:00"/>
    <d v="2023-10-02T00:00:00"/>
    <n v="6050"/>
    <x v="1057"/>
    <s v="VIA CREMASCA, 50-24052-AZZANO SAN PAOLO-BG"/>
    <s v="#03141440168"/>
    <s v="#03141440168"/>
    <n v="162.75"/>
    <n v="162.75"/>
    <n v="204510010"/>
    <m/>
    <m/>
    <m/>
    <s v="FE/838"/>
    <d v="2023-09-16T00:00:00"/>
    <n v="10466027955"/>
    <s v="ASST_PG_FE.2023.0156777"/>
    <d v="2023-09-17T00:00:00"/>
    <s v="Area territoriale ASST Bergamo Est - protesica"/>
    <d v="2023-10-02T00:00:00"/>
    <n v="2023"/>
    <n v="277"/>
    <n v="9"/>
    <m/>
    <m/>
    <m/>
    <m/>
    <m/>
    <m/>
    <n v="1"/>
    <x v="4"/>
    <s v=" D"/>
    <n v="2023"/>
    <n v="19195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162.75"/>
    <n v="162.75"/>
    <n v="162.75"/>
    <n v="0"/>
    <n v="0"/>
  </r>
  <r>
    <n v="7"/>
    <s v="TSAP"/>
    <n v="2023"/>
    <n v="16102"/>
    <n v="1"/>
    <s v="FT"/>
    <d v="2023-11-16T00:00:00"/>
    <d v="2023-10-02T00:00:00"/>
    <n v="6050"/>
    <x v="1057"/>
    <s v="VIA CREMASCA, 50-24052-AZZANO SAN PAOLO-BG"/>
    <s v="#03141440168"/>
    <s v="#03141440168"/>
    <n v="2306.64"/>
    <n v="2306.64"/>
    <n v="204510010"/>
    <m/>
    <m/>
    <m/>
    <s v="FE/843"/>
    <d v="2023-09-16T00:00:00"/>
    <n v="10466027958"/>
    <s v="ASST_PG_FE.2023.0156809"/>
    <d v="2023-09-17T00:00:00"/>
    <s v="Area territoriale ASST Bergamo Est - protesica"/>
    <d v="2023-10-02T00:00:00"/>
    <n v="2023"/>
    <n v="769"/>
    <n v="9"/>
    <m/>
    <m/>
    <m/>
    <m/>
    <m/>
    <m/>
    <n v="1"/>
    <x v="18"/>
    <s v=" D"/>
    <n v="2023"/>
    <n v="19195"/>
    <s v="C"/>
    <d v="2023-10-06T00:00:00"/>
    <d v="2023-10-04T00:00:00"/>
    <m/>
    <s v=" Certa, liquida ed esigibile"/>
    <m/>
    <s v="Azienda"/>
    <s v="FPIPE ISTRUTTORIA-AREA TERRIT-ASST BG EST-PROT"/>
    <n v="102245010"/>
    <n v="2"/>
    <s v="bonifico"/>
    <n v="2306.64"/>
    <n v="2306.64"/>
    <n v="2306.64"/>
    <n v="0"/>
    <n v="0"/>
  </r>
  <r>
    <n v="7"/>
    <s v="TSAP"/>
    <n v="2023"/>
    <n v="17424"/>
    <n v="1"/>
    <s v="FT"/>
    <d v="2023-11-16T00:00:00"/>
    <d v="2023-10-24T00:00:00"/>
    <n v="6050"/>
    <x v="1057"/>
    <s v="VIA CREMASCA, 50-24052-AZZANO SAN PAOLO-BG"/>
    <s v="#03141440168"/>
    <s v="#03141440168"/>
    <n v="826.73"/>
    <n v="826.73"/>
    <n v="204510010"/>
    <m/>
    <m/>
    <m/>
    <s v="FE/815"/>
    <d v="2023-09-16T00:00:00"/>
    <n v="10468399352"/>
    <s v="ASST_PG_FE.2023.0156555"/>
    <d v="2023-09-17T00:00:00"/>
    <s v="RD/52239"/>
    <d v="2023-10-24T00:00:00"/>
    <n v="2023"/>
    <n v="277"/>
    <n v="9"/>
    <m/>
    <m/>
    <m/>
    <m/>
    <m/>
    <m/>
    <n v="1"/>
    <x v="4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826.73"/>
    <n v="826.73"/>
    <n v="826.73"/>
    <n v="0"/>
    <n v="0"/>
  </r>
  <r>
    <n v="7"/>
    <s v="TSAP"/>
    <n v="2023"/>
    <n v="17445"/>
    <n v="1"/>
    <s v="FT"/>
    <d v="2023-11-16T00:00:00"/>
    <d v="2023-10-25T00:00:00"/>
    <n v="6050"/>
    <x v="1057"/>
    <s v="VIA CREMASCA, 50-24052-AZZANO SAN PAOLO-BG"/>
    <s v="#03141440168"/>
    <s v="#03141440168"/>
    <n v="2969.16"/>
    <n v="2969.16"/>
    <n v="204510010"/>
    <m/>
    <m/>
    <m/>
    <s v="FE/818"/>
    <d v="2023-09-16T00:00:00"/>
    <n v="10466091558"/>
    <s v="ASST_PG_FE.2023.0156804"/>
    <d v="2023-09-17T00:00:00"/>
    <s v="RD/52445"/>
    <d v="2023-10-25T00:00:00"/>
    <n v="2023"/>
    <n v="769"/>
    <n v="9"/>
    <m/>
    <m/>
    <m/>
    <m/>
    <m/>
    <m/>
    <n v="1"/>
    <x v="18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102245010"/>
    <n v="2"/>
    <s v="bonifico"/>
    <n v="2969.16"/>
    <n v="2969.16"/>
    <n v="2969.16"/>
    <n v="0"/>
    <n v="0"/>
  </r>
  <r>
    <n v="7"/>
    <s v="TSAP"/>
    <n v="2023"/>
    <n v="17453"/>
    <n v="1"/>
    <s v="FT"/>
    <d v="2023-11-16T00:00:00"/>
    <d v="2023-10-25T00:00:00"/>
    <n v="6050"/>
    <x v="1057"/>
    <s v="VIA CREMASCA, 50-24052-AZZANO SAN PAOLO-BG"/>
    <s v="#03141440168"/>
    <s v="#03141440168"/>
    <n v="125.44"/>
    <n v="125.44"/>
    <n v="204510010"/>
    <m/>
    <m/>
    <m/>
    <s v="FE/831"/>
    <d v="2023-09-16T00:00:00"/>
    <n v="10466091456"/>
    <s v="ASST_PG_FE.2023.0156780"/>
    <d v="2023-09-17T00:00:00"/>
    <s v="RD/52498"/>
    <d v="2023-10-25T00:00:00"/>
    <n v="2023"/>
    <n v="277"/>
    <n v="9"/>
    <m/>
    <m/>
    <m/>
    <m/>
    <m/>
    <m/>
    <n v="1"/>
    <x v="4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15959"/>
    <n v="1"/>
    <s v="FT"/>
    <d v="2023-11-17T00:00:00"/>
    <d v="2023-09-28T00:00:00"/>
    <n v="6050"/>
    <x v="1057"/>
    <s v="VIA CREMASCA, 50-24052-AZZANO SAN PAOLO-BG"/>
    <s v="#03141440168"/>
    <s v="#03141440168"/>
    <n v="1613.63"/>
    <n v="1613.63"/>
    <n v="204510010"/>
    <m/>
    <m/>
    <m/>
    <s v="FE/812"/>
    <d v="2023-09-16T00:00:00"/>
    <n v="10466091285"/>
    <s v="ASST_PG_FE.2023.0157560"/>
    <d v="2023-09-18T00:00:00"/>
    <s v="RD/52233"/>
    <d v="2023-09-28T00:00:00"/>
    <n v="2023"/>
    <n v="769"/>
    <n v="9"/>
    <m/>
    <m/>
    <m/>
    <m/>
    <m/>
    <m/>
    <n v="1"/>
    <x v="18"/>
    <s v=" D"/>
    <n v="2023"/>
    <n v="19195"/>
    <s v="C"/>
    <d v="2023-10-06T00:00:00"/>
    <d v="2023-10-04T00:00:00"/>
    <m/>
    <s v=" Certa, liquida ed esigibile"/>
    <m/>
    <s v="Azienda"/>
    <s v="FPI20 ISTRUTTORIA-AREA TERRIT-ASST PG23-PROTES"/>
    <n v="102245010"/>
    <n v="2"/>
    <s v="bonifico"/>
    <n v="1613.63"/>
    <n v="1613.63"/>
    <n v="1613.63"/>
    <n v="0"/>
    <n v="0"/>
  </r>
  <r>
    <n v="7"/>
    <s v="TSAP"/>
    <n v="2023"/>
    <n v="16006"/>
    <n v="1"/>
    <s v="FT"/>
    <d v="2023-11-17T00:00:00"/>
    <d v="2023-09-29T00:00:00"/>
    <n v="6050"/>
    <x v="1057"/>
    <s v="VIA CREMASCA, 50-24052-AZZANO SAN PAOLO-BG"/>
    <s v="#03141440168"/>
    <s v="#03141440168"/>
    <n v="133"/>
    <n v="133"/>
    <n v="204510010"/>
    <m/>
    <m/>
    <m/>
    <s v="FE/814"/>
    <d v="2023-09-16T00:00:00"/>
    <n v="10466027968"/>
    <s v="ASST_PG_FE.2023.0157558"/>
    <d v="2023-09-18T00:00:00"/>
    <s v="RD/54167"/>
    <d v="2023-09-29T00:00:00"/>
    <n v="2023"/>
    <n v="82"/>
    <n v="9"/>
    <m/>
    <m/>
    <m/>
    <m/>
    <m/>
    <m/>
    <n v="1"/>
    <x v="3"/>
    <s v=" D"/>
    <n v="2023"/>
    <n v="19195"/>
    <s v="C"/>
    <d v="2023-10-06T00:00:00"/>
    <d v="2023-10-04T00:00:00"/>
    <m/>
    <s v=" Certa, liquida ed esigibile"/>
    <m/>
    <s v="Azienda"/>
    <s v="FPI20 ISTRUTTORIA-AREA TERRIT-ASST PG23-PROTES"/>
    <n v="701135017"/>
    <n v="2"/>
    <s v="bonifico"/>
    <n v="133"/>
    <n v="133"/>
    <n v="133"/>
    <n v="0"/>
    <n v="0"/>
  </r>
  <r>
    <n v="7"/>
    <s v="TSAP"/>
    <n v="2023"/>
    <n v="16091"/>
    <n v="1"/>
    <s v="FT"/>
    <d v="2023-11-17T00:00:00"/>
    <d v="2023-10-02T00:00:00"/>
    <n v="6050"/>
    <x v="1057"/>
    <s v="VIA CREMASCA, 50-24052-AZZANO SAN PAOLO-BG"/>
    <s v="#03141440168"/>
    <s v="#03141440168"/>
    <n v="78.8"/>
    <n v="78.8"/>
    <n v="204510010"/>
    <m/>
    <m/>
    <m/>
    <s v="FE/826"/>
    <d v="2023-09-16T00:00:00"/>
    <n v="10466027967"/>
    <s v="ASST_PG_FE.2023.0157557"/>
    <d v="2023-09-18T00:00:00"/>
    <s v="Area territoriale ASST Bergamo Ovest - protesica"/>
    <d v="2023-10-02T00:00:00"/>
    <n v="2023"/>
    <n v="277"/>
    <n v="9"/>
    <m/>
    <m/>
    <m/>
    <m/>
    <m/>
    <m/>
    <n v="1"/>
    <x v="4"/>
    <s v=" D"/>
    <n v="2023"/>
    <n v="19195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78.8"/>
    <n v="78.8"/>
    <n v="78.8"/>
    <n v="0"/>
    <n v="0"/>
  </r>
  <r>
    <n v="7"/>
    <s v="TSAP"/>
    <n v="2023"/>
    <n v="16098"/>
    <n v="1"/>
    <s v="FT"/>
    <d v="2023-11-17T00:00:00"/>
    <d v="2023-10-02T00:00:00"/>
    <n v="6050"/>
    <x v="1057"/>
    <s v="VIA CREMASCA, 50-24052-AZZANO SAN PAOLO-BG"/>
    <s v="#03141440168"/>
    <s v="#03141440168"/>
    <n v="5233.33"/>
    <n v="5233.33"/>
    <n v="204510010"/>
    <m/>
    <m/>
    <m/>
    <s v="FE/825"/>
    <d v="2023-09-16T00:00:00"/>
    <n v="10475623028"/>
    <s v="ASST_PG_FE.2023.0157599"/>
    <d v="2023-09-18T00:00:00"/>
    <s v="Area territoriale ASST Bergamo Ovest - protesica"/>
    <d v="2023-10-02T00:00:00"/>
    <n v="2023"/>
    <n v="769"/>
    <n v="9"/>
    <m/>
    <m/>
    <m/>
    <m/>
    <m/>
    <m/>
    <n v="1"/>
    <x v="18"/>
    <s v=" D"/>
    <n v="2023"/>
    <n v="19195"/>
    <s v="C"/>
    <d v="2023-10-06T00:00:00"/>
    <d v="2023-10-04T00:00:00"/>
    <m/>
    <s v=" Certa, liquida ed esigibile"/>
    <m/>
    <s v="Azienda"/>
    <s v="FPIPO ISTRUTTORIA-AREA TERR-ASST BG OVEST-PROT"/>
    <n v="102245010"/>
    <n v="2"/>
    <s v="bonifico"/>
    <n v="5233.33"/>
    <n v="5233.33"/>
    <n v="5233.33"/>
    <n v="0"/>
    <n v="0"/>
  </r>
  <r>
    <n v="7"/>
    <s v="TSAP"/>
    <n v="2023"/>
    <n v="16101"/>
    <n v="1"/>
    <s v="FT"/>
    <d v="2023-11-17T00:00:00"/>
    <d v="2023-10-02T00:00:00"/>
    <n v="6050"/>
    <x v="1057"/>
    <s v="VIA CREMASCA, 50-24052-AZZANO SAN PAOLO-BG"/>
    <s v="#03141440168"/>
    <s v="#03141440168"/>
    <n v="4914.4399999999996"/>
    <n v="4914.4399999999996"/>
    <n v="204510010"/>
    <m/>
    <m/>
    <m/>
    <s v="FE/836"/>
    <d v="2023-09-16T00:00:00"/>
    <n v="10475531812"/>
    <s v="ASST_PG_FE.2023.0157551"/>
    <d v="2023-09-18T00:00:00"/>
    <s v="Area territoriale ASST Bergamo Est - protesica"/>
    <d v="2023-10-02T00:00:00"/>
    <n v="2023"/>
    <n v="769"/>
    <n v="9"/>
    <m/>
    <m/>
    <m/>
    <m/>
    <m/>
    <m/>
    <n v="1"/>
    <x v="18"/>
    <s v=" D"/>
    <n v="2023"/>
    <n v="19195"/>
    <s v="C"/>
    <d v="2023-10-06T00:00:00"/>
    <d v="2023-10-04T00:00:00"/>
    <m/>
    <s v=" Certa, liquida ed esigibile"/>
    <m/>
    <s v="Azienda"/>
    <s v="FPIPE ISTRUTTORIA-AREA TERRIT-ASST BG EST-PROT"/>
    <n v="102245010"/>
    <n v="2"/>
    <s v="bonifico"/>
    <n v="4914.4399999999996"/>
    <n v="4914.4399999999996"/>
    <n v="4914.4399999999996"/>
    <n v="0"/>
    <n v="0"/>
  </r>
  <r>
    <n v="7"/>
    <s v="TSAP"/>
    <n v="2023"/>
    <n v="16103"/>
    <n v="1"/>
    <s v="FT"/>
    <d v="2023-11-17T00:00:00"/>
    <d v="2023-10-02T00:00:00"/>
    <n v="6050"/>
    <x v="1057"/>
    <s v="VIA CREMASCA, 50-24052-AZZANO SAN PAOLO-BG"/>
    <s v="#03141440168"/>
    <s v="#03141440168"/>
    <n v="2803.36"/>
    <n v="2803.36"/>
    <n v="204510010"/>
    <m/>
    <m/>
    <m/>
    <s v="FE/823"/>
    <d v="2023-09-16T00:00:00"/>
    <n v="10466091764"/>
    <s v="ASST_PG_FE.2023.0157210"/>
    <d v="2023-09-18T00:00:00"/>
    <s v="Area territoriale ASST Bergamo Ovest - protesica"/>
    <d v="2023-10-02T00:00:00"/>
    <n v="2023"/>
    <n v="769"/>
    <n v="9"/>
    <m/>
    <m/>
    <m/>
    <m/>
    <m/>
    <m/>
    <n v="1"/>
    <x v="18"/>
    <s v=" D"/>
    <n v="2023"/>
    <n v="19195"/>
    <s v="C"/>
    <d v="2023-10-06T00:00:00"/>
    <d v="2023-10-04T00:00:00"/>
    <m/>
    <s v=" Certa, liquida ed esigibile"/>
    <m/>
    <s v="Azienda"/>
    <s v="FPIPO ISTRUTTORIA-AREA TERR-ASST BG OVEST-PROT"/>
    <n v="102245010"/>
    <n v="2"/>
    <s v="bonifico"/>
    <n v="2803.36"/>
    <n v="2803.36"/>
    <n v="2803.36"/>
    <n v="0"/>
    <n v="0"/>
  </r>
  <r>
    <n v="7"/>
    <s v="TSAP"/>
    <n v="2023"/>
    <n v="16175"/>
    <n v="1"/>
    <s v="FT"/>
    <d v="2023-11-17T00:00:00"/>
    <d v="2023-10-04T00:00:00"/>
    <n v="6050"/>
    <x v="1057"/>
    <s v="VIA CREMASCA, 50-24052-AZZANO SAN PAOLO-BG"/>
    <s v="#03141440168"/>
    <s v="#03141440168"/>
    <n v="3113.89"/>
    <n v="3113.89"/>
    <n v="204510010"/>
    <m/>
    <m/>
    <m/>
    <s v="FE/840"/>
    <d v="2023-09-16T00:00:00"/>
    <n v="10475454725"/>
    <s v="ASST_PG_FE.2023.0157573"/>
    <d v="2023-09-18T00:00:00"/>
    <s v="Area territoriale ASST Bergamo Est - protesica"/>
    <d v="2023-10-04T00:00:00"/>
    <n v="2023"/>
    <n v="769"/>
    <n v="9"/>
    <m/>
    <m/>
    <m/>
    <m/>
    <m/>
    <m/>
    <n v="1"/>
    <x v="18"/>
    <s v=" D"/>
    <n v="2023"/>
    <n v="19470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3113.89"/>
    <n v="3113.89"/>
    <n v="3113.89"/>
    <n v="0"/>
    <n v="0"/>
  </r>
  <r>
    <n v="7"/>
    <s v="TSAP"/>
    <n v="2023"/>
    <n v="16319"/>
    <n v="1"/>
    <s v="FT"/>
    <d v="2023-11-17T00:00:00"/>
    <d v="2023-10-09T00:00:00"/>
    <n v="6050"/>
    <x v="1057"/>
    <s v="VIA CREMASCA, 50-24052-AZZANO SAN PAOLO-BG"/>
    <s v="#03141440168"/>
    <s v="#03141440168"/>
    <n v="3042.16"/>
    <n v="3042.16"/>
    <n v="204510010"/>
    <m/>
    <m/>
    <m/>
    <s v="FE/837"/>
    <d v="2023-09-16T00:00:00"/>
    <n v="10466091860"/>
    <s v="ASST_PG_FE.2023.0156941"/>
    <d v="2023-09-18T00:00:00"/>
    <s v="RD/52422"/>
    <d v="2023-10-09T00:00:00"/>
    <n v="2023"/>
    <n v="277"/>
    <n v="9"/>
    <m/>
    <m/>
    <m/>
    <m/>
    <m/>
    <m/>
    <n v="1"/>
    <x v="4"/>
    <s v=" D"/>
    <n v="2023"/>
    <n v="19470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3042.16"/>
    <n v="3042.16"/>
    <n v="3042.16"/>
    <n v="0"/>
    <n v="0"/>
  </r>
  <r>
    <n v="7"/>
    <s v="TSAP"/>
    <n v="2023"/>
    <n v="17448"/>
    <n v="1"/>
    <s v="FT"/>
    <d v="2023-11-17T00:00:00"/>
    <d v="2023-10-25T00:00:00"/>
    <n v="6050"/>
    <x v="1057"/>
    <s v="VIA CREMASCA, 50-24052-AZZANO SAN PAOLO-BG"/>
    <s v="#03141440168"/>
    <s v="#03141440168"/>
    <n v="250.88"/>
    <n v="250.88"/>
    <n v="204510010"/>
    <m/>
    <m/>
    <m/>
    <s v="FE/824"/>
    <d v="2023-09-16T00:00:00"/>
    <n v="10466092290"/>
    <s v="ASST_PG_FE.2023.0157559"/>
    <d v="2023-09-18T00:00:00"/>
    <s v="RD/52483"/>
    <d v="2023-10-25T00:00:00"/>
    <n v="2023"/>
    <n v="277"/>
    <n v="9"/>
    <m/>
    <m/>
    <m/>
    <m/>
    <m/>
    <m/>
    <n v="1"/>
    <x v="4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250.88"/>
    <n v="250.88"/>
    <n v="250.88"/>
    <n v="0"/>
    <n v="0"/>
  </r>
  <r>
    <n v="7"/>
    <s v="TSAP"/>
    <n v="2023"/>
    <n v="17456"/>
    <n v="1"/>
    <s v="FT"/>
    <d v="2023-11-17T00:00:00"/>
    <d v="2023-10-25T00:00:00"/>
    <n v="6050"/>
    <x v="1057"/>
    <s v="VIA CREMASCA, 50-24052-AZZANO SAN PAOLO-BG"/>
    <s v="#03141440168"/>
    <s v="#03141440168"/>
    <n v="171.12"/>
    <n v="171.12"/>
    <n v="204510010"/>
    <m/>
    <m/>
    <m/>
    <s v="FE/833"/>
    <d v="2023-09-16T00:00:00"/>
    <n v="10466091797"/>
    <s v="ASST_PG_FE.2023.0157561"/>
    <d v="2023-09-18T00:00:00"/>
    <s v="RD/52577"/>
    <d v="2023-10-25T00:00:00"/>
    <n v="2023"/>
    <n v="277"/>
    <n v="9"/>
    <m/>
    <m/>
    <m/>
    <m/>
    <m/>
    <m/>
    <n v="1"/>
    <x v="4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171.12"/>
    <n v="171.12"/>
    <n v="171.12"/>
    <n v="0"/>
    <n v="0"/>
  </r>
  <r>
    <n v="7"/>
    <s v="TSAP"/>
    <n v="2023"/>
    <n v="17458"/>
    <n v="1"/>
    <s v="FT"/>
    <d v="2023-11-17T00:00:00"/>
    <d v="2023-10-25T00:00:00"/>
    <n v="6050"/>
    <x v="1057"/>
    <s v="VIA CREMASCA, 50-24052-AZZANO SAN PAOLO-BG"/>
    <s v="#03141440168"/>
    <s v="#03141440168"/>
    <n v="4618.76"/>
    <n v="4618.76"/>
    <n v="204510010"/>
    <m/>
    <m/>
    <m/>
    <s v="FE/844"/>
    <d v="2023-09-16T00:00:00"/>
    <n v="10471798265"/>
    <s v="ASST_PG_FE.2023.0157278"/>
    <d v="2023-09-18T00:00:00"/>
    <s v="RD/41451 769/9 DDT ALLEGATO"/>
    <d v="2023-10-25T00:00:00"/>
    <n v="2023"/>
    <n v="769"/>
    <n v="9"/>
    <m/>
    <m/>
    <m/>
    <m/>
    <m/>
    <m/>
    <n v="1"/>
    <x v="18"/>
    <s v=" D"/>
    <n v="2023"/>
    <n v="20844"/>
    <s v="C"/>
    <d v="2023-11-07T00:00:00"/>
    <d v="2023-11-02T00:00:00"/>
    <m/>
    <s v=" Certa, liquida ed esigibile"/>
    <m/>
    <s v="Azienda"/>
    <s v="FPIPE ISTRUTTORIA-AREA TERRIT-ASST BG EST-PROT"/>
    <n v="102245010"/>
    <n v="2"/>
    <s v="bonifico"/>
    <n v="4618.76"/>
    <n v="4618.76"/>
    <n v="4618.76"/>
    <n v="0"/>
    <n v="0"/>
  </r>
  <r>
    <n v="7"/>
    <s v="TSAP"/>
    <n v="2023"/>
    <n v="15954"/>
    <n v="1"/>
    <s v="FT"/>
    <d v="2023-11-18T00:00:00"/>
    <d v="2023-09-28T00:00:00"/>
    <n v="6050"/>
    <x v="1057"/>
    <s v="VIA CREMASCA, 50-24052-AZZANO SAN PAOLO-BG"/>
    <s v="#03141440168"/>
    <s v="#03141440168"/>
    <n v="3156.76"/>
    <n v="3156.76"/>
    <n v="204510010"/>
    <m/>
    <m/>
    <m/>
    <s v="FE/809"/>
    <d v="2023-09-16T00:00:00"/>
    <n v="10475570399"/>
    <s v="ASST_PG_FE.2023.0157988"/>
    <d v="2023-09-19T00:00:00"/>
    <s v="rd/35954"/>
    <d v="2023-09-28T00:00:00"/>
    <n v="2023"/>
    <n v="769"/>
    <n v="9"/>
    <m/>
    <m/>
    <m/>
    <m/>
    <m/>
    <m/>
    <n v="1"/>
    <x v="18"/>
    <s v=" D"/>
    <n v="2023"/>
    <n v="19470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3156.76"/>
    <n v="3156.76"/>
    <n v="3156.76"/>
    <n v="0"/>
    <n v="0"/>
  </r>
  <r>
    <n v="7"/>
    <s v="TSAP"/>
    <n v="2023"/>
    <n v="15956"/>
    <n v="1"/>
    <s v="FT"/>
    <d v="2023-11-18T00:00:00"/>
    <d v="2023-09-28T00:00:00"/>
    <n v="6050"/>
    <x v="1057"/>
    <s v="VIA CREMASCA, 50-24052-AZZANO SAN PAOLO-BG"/>
    <s v="#03141440168"/>
    <s v="#03141440168"/>
    <n v="6980.21"/>
    <n v="6980.21"/>
    <n v="204510010"/>
    <m/>
    <m/>
    <m/>
    <s v="FE/811"/>
    <d v="2023-09-16T00:00:00"/>
    <n v="10475812638"/>
    <s v="ASST_PG_FE.2023.0157651"/>
    <d v="2023-09-19T00:00:00"/>
    <s v="RD/52438"/>
    <d v="2023-09-28T00:00:00"/>
    <n v="2023"/>
    <n v="769"/>
    <n v="9"/>
    <m/>
    <m/>
    <m/>
    <m/>
    <m/>
    <m/>
    <n v="1"/>
    <x v="18"/>
    <s v=" D"/>
    <n v="2023"/>
    <n v="19470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6980.21"/>
    <n v="6980.21"/>
    <n v="6980.21"/>
    <n v="0"/>
    <n v="0"/>
  </r>
  <r>
    <n v="7"/>
    <s v="TSAP"/>
    <n v="2023"/>
    <n v="17425"/>
    <n v="1"/>
    <s v="FT"/>
    <d v="2023-11-18T00:00:00"/>
    <d v="2023-10-24T00:00:00"/>
    <n v="6050"/>
    <x v="1057"/>
    <s v="VIA CREMASCA, 50-24052-AZZANO SAN PAOLO-BG"/>
    <s v="#03141440168"/>
    <s v="#03141440168"/>
    <n v="398.22"/>
    <n v="398.22"/>
    <n v="204510010"/>
    <m/>
    <m/>
    <m/>
    <s v="FE/816"/>
    <d v="2023-09-16T00:00:00"/>
    <n v="10475756040"/>
    <s v="ASST_PG_FE.2023.0157691"/>
    <d v="2023-09-19T00:00:00"/>
    <s v="RD/52404"/>
    <d v="2023-10-24T00:00:00"/>
    <n v="2023"/>
    <n v="277"/>
    <n v="9"/>
    <m/>
    <m/>
    <m/>
    <m/>
    <m/>
    <m/>
    <n v="1"/>
    <x v="4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398.22"/>
    <n v="398.22"/>
    <n v="398.22"/>
    <n v="0"/>
    <n v="0"/>
  </r>
  <r>
    <n v="7"/>
    <s v="TSAP"/>
    <n v="2023"/>
    <n v="17452"/>
    <n v="1"/>
    <s v="FT"/>
    <d v="2023-11-18T00:00:00"/>
    <d v="2023-10-25T00:00:00"/>
    <n v="6050"/>
    <x v="1057"/>
    <s v="VIA CREMASCA, 50-24052-AZZANO SAN PAOLO-BG"/>
    <s v="#03141440168"/>
    <s v="#03141440168"/>
    <n v="203.5"/>
    <n v="203.5"/>
    <n v="204510010"/>
    <m/>
    <m/>
    <m/>
    <s v="FE/830"/>
    <d v="2023-09-16T00:00:00"/>
    <n v="10472302473"/>
    <s v="ASST_PG_FE.2023.0157756"/>
    <d v="2023-09-19T00:00:00"/>
    <s v="RD/52295"/>
    <d v="2023-10-25T00:00:00"/>
    <n v="2023"/>
    <n v="277"/>
    <n v="9"/>
    <m/>
    <m/>
    <m/>
    <m/>
    <m/>
    <m/>
    <n v="1"/>
    <x v="4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203.5"/>
    <n v="203.5"/>
    <n v="203.5"/>
    <n v="0"/>
    <n v="0"/>
  </r>
  <r>
    <n v="7"/>
    <s v="TSAP"/>
    <n v="2023"/>
    <n v="16092"/>
    <n v="1"/>
    <s v="FT"/>
    <d v="2023-11-23T00:00:00"/>
    <d v="2023-10-02T00:00:00"/>
    <n v="6050"/>
    <x v="1057"/>
    <s v="VIA CREMASCA, 50-24052-AZZANO SAN PAOLO-BG"/>
    <s v="#03141440168"/>
    <s v="#03141440168"/>
    <n v="3580.84"/>
    <n v="3580.84"/>
    <n v="204510010"/>
    <m/>
    <m/>
    <m/>
    <s v="FE/876"/>
    <d v="2023-09-23T00:00:00"/>
    <n v="10513680756"/>
    <s v="ASST_PG_FE.2023.0161227"/>
    <d v="2023-09-24T00:00:00"/>
    <s v="RD/47755 769/9"/>
    <d v="2023-10-02T00:00:00"/>
    <n v="2023"/>
    <n v="769"/>
    <n v="9"/>
    <m/>
    <m/>
    <m/>
    <m/>
    <m/>
    <m/>
    <n v="1"/>
    <x v="18"/>
    <s v=" D"/>
    <n v="2023"/>
    <n v="19470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3580.84"/>
    <n v="3580.84"/>
    <n v="3580.84"/>
    <n v="0"/>
    <n v="0"/>
  </r>
  <r>
    <n v="7"/>
    <s v="TSAP"/>
    <n v="2023"/>
    <n v="16323"/>
    <n v="1"/>
    <s v="FT"/>
    <d v="2023-11-23T00:00:00"/>
    <d v="2023-10-09T00:00:00"/>
    <n v="6050"/>
    <x v="1057"/>
    <s v="VIA CREMASCA, 50-24052-AZZANO SAN PAOLO-BG"/>
    <s v="#03141440168"/>
    <s v="#03141440168"/>
    <n v="2711.29"/>
    <n v="2711.29"/>
    <n v="204510010"/>
    <m/>
    <m/>
    <m/>
    <s v="FE/878"/>
    <d v="2023-09-23T00:00:00"/>
    <n v="10513680956"/>
    <s v="ASST_PG_FE.2023.0161232"/>
    <d v="2023-09-24T00:00:00"/>
    <s v="RD/45248"/>
    <d v="2023-10-09T00:00:00"/>
    <n v="2023"/>
    <n v="769"/>
    <n v="9"/>
    <m/>
    <m/>
    <m/>
    <m/>
    <m/>
    <m/>
    <n v="1"/>
    <x v="18"/>
    <s v=" D"/>
    <n v="2023"/>
    <n v="19470"/>
    <s v="C"/>
    <d v="2023-10-18T00:00:00"/>
    <d v="2023-10-11T00:00:00"/>
    <m/>
    <s v=" Certa, liquida ed esigibile"/>
    <m/>
    <s v="Azienda"/>
    <s v="FPIPE ISTRUTTORIA-AREA TERRIT-ASST BG EST-PROT"/>
    <n v="102245010"/>
    <n v="2"/>
    <s v="bonifico"/>
    <n v="2711.29"/>
    <n v="2711.29"/>
    <n v="2711.29"/>
    <n v="0"/>
    <n v="0"/>
  </r>
  <r>
    <n v="7"/>
    <s v="TSAP"/>
    <n v="2023"/>
    <n v="16322"/>
    <n v="1"/>
    <s v="FT"/>
    <d v="2023-11-24T00:00:00"/>
    <d v="2023-10-09T00:00:00"/>
    <n v="6050"/>
    <x v="1057"/>
    <s v="VIA CREMASCA, 50-24052-AZZANO SAN PAOLO-BG"/>
    <s v="#03141440168"/>
    <s v="#03141440168"/>
    <n v="557"/>
    <n v="557"/>
    <n v="204510010"/>
    <m/>
    <m/>
    <m/>
    <s v="FE/877"/>
    <d v="2023-09-23T00:00:00"/>
    <n v="10513592597"/>
    <s v="ASST_PG_FE.2023.0161845"/>
    <d v="2023-09-25T00:00:00"/>
    <s v="RD/49579"/>
    <d v="2023-10-09T00:00:00"/>
    <n v="2023"/>
    <n v="430"/>
    <n v="9"/>
    <m/>
    <m/>
    <m/>
    <m/>
    <m/>
    <m/>
    <n v="1"/>
    <x v="16"/>
    <s v=" D"/>
    <n v="2023"/>
    <n v="19470"/>
    <s v="C"/>
    <d v="2023-10-18T00:00:00"/>
    <d v="2023-10-11T00:00:00"/>
    <m/>
    <s v=" Certa, liquida ed esigibile"/>
    <m/>
    <s v="Azienda"/>
    <s v="FPIPE ISTRUTTORIA-AREA TERRIT-ASST BG EST-PROT"/>
    <n v="706240010"/>
    <n v="2"/>
    <s v="bonifico"/>
    <n v="557"/>
    <n v="557"/>
    <n v="557"/>
    <n v="0"/>
    <n v="0"/>
  </r>
  <r>
    <n v="7"/>
    <s v="TSAP"/>
    <n v="2023"/>
    <n v="16588"/>
    <n v="1"/>
    <s v="FT"/>
    <d v="2023-11-29T00:00:00"/>
    <d v="2023-10-11T00:00:00"/>
    <n v="6050"/>
    <x v="1057"/>
    <s v="VIA CREMASCA, 50-24052-AZZANO SAN PAOLO-BG"/>
    <s v="#03141440168"/>
    <s v="#03141440168"/>
    <n v="686.45"/>
    <n v="686.45"/>
    <n v="204510010"/>
    <m/>
    <m/>
    <m/>
    <s v="FE/885"/>
    <d v="2023-09-30T00:00:00"/>
    <n v="10553893608"/>
    <s v="ASST_PG_FE.2023.0164783"/>
    <d v="2023-09-30T00:00:00"/>
    <s v="RD/55372"/>
    <d v="2023-10-11T00:00:00"/>
    <n v="2023"/>
    <n v="277"/>
    <n v="9"/>
    <m/>
    <m/>
    <m/>
    <m/>
    <m/>
    <m/>
    <n v="1"/>
    <x v="4"/>
    <s v=" D"/>
    <n v="2023"/>
    <n v="20353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686.45"/>
    <n v="686.45"/>
    <n v="686.45"/>
    <n v="0"/>
    <n v="0"/>
  </r>
  <r>
    <n v="7"/>
    <s v="TSAP"/>
    <n v="2023"/>
    <n v="16589"/>
    <n v="1"/>
    <s v="FT"/>
    <d v="2023-11-29T00:00:00"/>
    <d v="2023-10-11T00:00:00"/>
    <n v="6050"/>
    <x v="1057"/>
    <s v="VIA CREMASCA, 50-24052-AZZANO SAN PAOLO-BG"/>
    <s v="#03141440168"/>
    <s v="#03141440168"/>
    <n v="7276.15"/>
    <n v="7276.15"/>
    <n v="204510010"/>
    <m/>
    <m/>
    <m/>
    <s v="FE/886"/>
    <d v="2023-09-30T00:00:00"/>
    <n v="10553893525"/>
    <s v="ASST_PG_FE.2023.0164788"/>
    <d v="2023-09-30T00:00:00"/>
    <s v="RD/56727"/>
    <d v="2023-10-11T00:00:00"/>
    <n v="2023"/>
    <n v="769"/>
    <n v="9"/>
    <m/>
    <m/>
    <m/>
    <m/>
    <m/>
    <m/>
    <n v="1"/>
    <x v="18"/>
    <s v=" D"/>
    <n v="2023"/>
    <n v="20353"/>
    <s v="C"/>
    <d v="2023-11-02T00:00:00"/>
    <d v="2023-10-25T00:00:00"/>
    <m/>
    <s v=" Certa, liquida ed esigibile"/>
    <m/>
    <s v="Azienda"/>
    <s v="FPI20 ISTRUTTORIA-AREA TERRIT-ASST PG23-PROTES"/>
    <n v="102245010"/>
    <n v="2"/>
    <s v="bonifico"/>
    <n v="7276.15"/>
    <n v="7276.15"/>
    <n v="7276.15"/>
    <n v="0"/>
    <n v="0"/>
  </r>
  <r>
    <n v="7"/>
    <s v="TSAP"/>
    <n v="2023"/>
    <n v="17459"/>
    <n v="1"/>
    <s v="FT"/>
    <d v="2023-11-29T00:00:00"/>
    <d v="2023-10-25T00:00:00"/>
    <n v="6050"/>
    <x v="1057"/>
    <s v="VIA CREMASCA, 50-24052-AZZANO SAN PAOLO-BG"/>
    <s v="#03141440168"/>
    <s v="#03141440168"/>
    <n v="178"/>
    <n v="178"/>
    <n v="204510010"/>
    <m/>
    <m/>
    <m/>
    <s v="FE/893"/>
    <d v="2023-09-30T00:00:00"/>
    <n v="10553911507"/>
    <s v="ASST_PG_FE.2023.0164785"/>
    <d v="2023-09-30T00:00:00"/>
    <s v="RD/55326"/>
    <d v="2023-10-25T00:00:00"/>
    <n v="2023"/>
    <n v="277"/>
    <n v="9"/>
    <m/>
    <m/>
    <m/>
    <m/>
    <m/>
    <m/>
    <n v="1"/>
    <x v="4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17460"/>
    <n v="1"/>
    <s v="FT"/>
    <d v="2023-11-29T00:00:00"/>
    <d v="2023-10-25T00:00:00"/>
    <n v="6050"/>
    <x v="1057"/>
    <s v="VIA CREMASCA, 50-24052-AZZANO SAN PAOLO-BG"/>
    <s v="#03141440168"/>
    <s v="#03141440168"/>
    <n v="4589.97"/>
    <n v="4589.97"/>
    <n v="204510010"/>
    <m/>
    <m/>
    <m/>
    <s v="FE/895"/>
    <d v="2023-09-30T00:00:00"/>
    <n v="10559610422"/>
    <s v="ASST_PG_FE.2023.0165079"/>
    <d v="2023-09-30T00:00:00"/>
    <s v="RD/55313"/>
    <d v="2023-10-25T00:00:00"/>
    <n v="2023"/>
    <n v="769"/>
    <n v="9"/>
    <m/>
    <m/>
    <m/>
    <m/>
    <m/>
    <m/>
    <n v="1"/>
    <x v="18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102245010"/>
    <n v="2"/>
    <s v="bonifico"/>
    <n v="4589.97"/>
    <n v="4589.97"/>
    <n v="4589.97"/>
    <n v="0"/>
    <n v="0"/>
  </r>
  <r>
    <n v="7"/>
    <s v="TSAP"/>
    <n v="2023"/>
    <n v="17461"/>
    <n v="1"/>
    <s v="FT"/>
    <d v="2023-11-29T00:00:00"/>
    <d v="2023-10-25T00:00:00"/>
    <n v="6050"/>
    <x v="1057"/>
    <s v="VIA CREMASCA, 50-24052-AZZANO SAN PAOLO-BG"/>
    <s v="#03141440168"/>
    <s v="#03141440168"/>
    <n v="395.47"/>
    <n v="395.47"/>
    <n v="204510010"/>
    <m/>
    <m/>
    <m/>
    <s v="FE/896"/>
    <d v="2023-09-30T00:00:00"/>
    <n v="10553964303"/>
    <s v="ASST_PG_FE.2023.0164791"/>
    <d v="2023-09-30T00:00:00"/>
    <s v="RD/55377"/>
    <d v="2023-10-25T00:00:00"/>
    <n v="2023"/>
    <n v="277"/>
    <n v="9"/>
    <m/>
    <m/>
    <m/>
    <m/>
    <m/>
    <m/>
    <n v="1"/>
    <x v="4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17462"/>
    <n v="1"/>
    <s v="FT"/>
    <d v="2023-11-29T00:00:00"/>
    <d v="2023-10-25T00:00:00"/>
    <n v="6050"/>
    <x v="1057"/>
    <s v="VIA CREMASCA, 50-24052-AZZANO SAN PAOLO-BG"/>
    <s v="#03141440168"/>
    <s v="#03141440168"/>
    <n v="5381.5"/>
    <n v="5381.5"/>
    <n v="204510010"/>
    <m/>
    <m/>
    <m/>
    <s v="FE/898"/>
    <d v="2023-09-30T00:00:00"/>
    <n v="10553950530"/>
    <s v="ASST_PG_FE.2023.0164787"/>
    <d v="2023-09-30T00:00:00"/>
    <s v="RD/55218"/>
    <d v="2023-10-25T00:00:00"/>
    <n v="2023"/>
    <n v="769"/>
    <n v="9"/>
    <m/>
    <m/>
    <m/>
    <m/>
    <m/>
    <m/>
    <n v="1"/>
    <x v="18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102245010"/>
    <n v="2"/>
    <s v="bonifico"/>
    <n v="5381.5"/>
    <n v="5381.5"/>
    <n v="5381.5"/>
    <n v="0"/>
    <n v="0"/>
  </r>
  <r>
    <n v="7"/>
    <s v="TSAP"/>
    <n v="2023"/>
    <n v="17463"/>
    <n v="1"/>
    <s v="FT"/>
    <d v="2023-11-29T00:00:00"/>
    <d v="2023-10-25T00:00:00"/>
    <n v="6050"/>
    <x v="1057"/>
    <s v="VIA CREMASCA, 50-24052-AZZANO SAN PAOLO-BG"/>
    <s v="#03141440168"/>
    <s v="#03141440168"/>
    <n v="1434.36"/>
    <n v="1434.36"/>
    <n v="204510010"/>
    <m/>
    <m/>
    <m/>
    <s v="FE/899"/>
    <d v="2023-09-30T00:00:00"/>
    <n v="10553919920"/>
    <s v="ASST_PG_FE.2023.0164786"/>
    <d v="2023-09-30T00:00:00"/>
    <s v="RD/55368"/>
    <d v="2023-10-25T00:00:00"/>
    <n v="2023"/>
    <n v="769"/>
    <n v="9"/>
    <m/>
    <m/>
    <m/>
    <m/>
    <m/>
    <m/>
    <n v="1"/>
    <x v="18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102245010"/>
    <n v="2"/>
    <s v="bonifico"/>
    <n v="1434.36"/>
    <n v="1434.36"/>
    <n v="1434.36"/>
    <n v="0"/>
    <n v="0"/>
  </r>
  <r>
    <n v="7"/>
    <s v="TSAP"/>
    <n v="2023"/>
    <n v="17464"/>
    <n v="1"/>
    <s v="FT"/>
    <d v="2023-11-29T00:00:00"/>
    <d v="2023-10-25T00:00:00"/>
    <n v="6050"/>
    <x v="1057"/>
    <s v="VIA CREMASCA, 50-24052-AZZANO SAN PAOLO-BG"/>
    <s v="#03141440168"/>
    <s v="#03141440168"/>
    <n v="627.11"/>
    <n v="627.11"/>
    <n v="204510010"/>
    <m/>
    <m/>
    <m/>
    <s v="FE/900"/>
    <d v="2023-09-30T00:00:00"/>
    <n v="10553893636"/>
    <s v="ASST_PG_FE.2023.0164789"/>
    <d v="2023-09-30T00:00:00"/>
    <s v="RD/46239"/>
    <d v="2023-10-25T00:00:00"/>
    <n v="2023"/>
    <n v="769"/>
    <n v="9"/>
    <m/>
    <m/>
    <m/>
    <m/>
    <m/>
    <m/>
    <n v="1"/>
    <x v="18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102245010"/>
    <n v="2"/>
    <s v="bonifico"/>
    <n v="627.11"/>
    <n v="627.11"/>
    <n v="627.11"/>
    <n v="0"/>
    <n v="0"/>
  </r>
  <r>
    <n v="7"/>
    <s v="TSAP"/>
    <n v="2023"/>
    <n v="16097"/>
    <n v="1"/>
    <s v="FT"/>
    <d v="2023-11-30T00:00:00"/>
    <d v="2023-10-02T00:00:00"/>
    <n v="6050"/>
    <x v="1057"/>
    <s v="VIA CREMASCA, 50-24052-AZZANO SAN PAOLO-BG"/>
    <s v="#03141440168"/>
    <s v="#03141440168"/>
    <n v="3314.04"/>
    <n v="3314.04"/>
    <n v="204510010"/>
    <m/>
    <m/>
    <m/>
    <s v="FE/894"/>
    <d v="2023-09-30T00:00:00"/>
    <n v="10553893477"/>
    <s v="ASST_PG_FE.2023.0165086"/>
    <d v="2023-10-01T00:00:00"/>
    <s v="Area territoriale ASST Bergamo Ovest - protesica"/>
    <d v="2023-10-02T00:00:00"/>
    <n v="2023"/>
    <n v="769"/>
    <n v="9"/>
    <m/>
    <m/>
    <m/>
    <m/>
    <m/>
    <m/>
    <n v="1"/>
    <x v="18"/>
    <s v=" D"/>
    <n v="2023"/>
    <n v="20353"/>
    <s v="C"/>
    <d v="2023-11-02T00:00:00"/>
    <d v="2023-10-25T00:00:00"/>
    <m/>
    <s v=" Certa, liquida ed esigibile"/>
    <m/>
    <s v="Azienda"/>
    <s v="FPIPO ISTRUTTORIA-AREA TERR-ASST BG OVEST-PROT"/>
    <n v="102245010"/>
    <n v="2"/>
    <s v="bonifico"/>
    <n v="3314.04"/>
    <n v="3314.04"/>
    <n v="3314.04"/>
    <n v="0"/>
    <n v="0"/>
  </r>
  <r>
    <n v="7"/>
    <s v="TSAP"/>
    <n v="2023"/>
    <n v="16099"/>
    <n v="1"/>
    <s v="FT"/>
    <d v="2023-11-30T00:00:00"/>
    <d v="2023-10-02T00:00:00"/>
    <n v="6050"/>
    <x v="1057"/>
    <s v="VIA CREMASCA, 50-24052-AZZANO SAN PAOLO-BG"/>
    <s v="#03141440168"/>
    <s v="#03141440168"/>
    <n v="5537.69"/>
    <n v="5537.69"/>
    <n v="204510010"/>
    <m/>
    <m/>
    <m/>
    <s v="FE/902"/>
    <d v="2023-09-30T00:00:00"/>
    <n v="10559764102"/>
    <s v="ASST_PG_FE.2023.0165096"/>
    <d v="2023-10-01T00:00:00"/>
    <s v="Area territoriale ASST Bergamo Est - protesica"/>
    <d v="2023-10-02T00:00:00"/>
    <n v="2023"/>
    <n v="769"/>
    <n v="9"/>
    <m/>
    <m/>
    <m/>
    <m/>
    <m/>
    <m/>
    <n v="1"/>
    <x v="18"/>
    <s v=" D"/>
    <n v="2023"/>
    <n v="20353"/>
    <s v="C"/>
    <d v="2023-11-02T00:00:00"/>
    <d v="2023-10-25T00:00:00"/>
    <m/>
    <s v=" Certa, liquida ed esigibile"/>
    <m/>
    <s v="Azienda"/>
    <s v="FPIPE ISTRUTTORIA-AREA TERRIT-ASST BG EST-PROT"/>
    <n v="102245010"/>
    <n v="2"/>
    <s v="bonifico"/>
    <n v="5537.69"/>
    <n v="5537.69"/>
    <n v="5537.69"/>
    <n v="0"/>
    <n v="0"/>
  </r>
  <r>
    <n v="7"/>
    <s v="TSAP"/>
    <n v="2023"/>
    <n v="16106"/>
    <n v="1"/>
    <s v="FT"/>
    <d v="2023-11-30T00:00:00"/>
    <d v="2023-10-03T00:00:00"/>
    <n v="6050"/>
    <x v="1057"/>
    <s v="VIA CREMASCA, 50-24052-AZZANO SAN PAOLO-BG"/>
    <s v="#03141440168"/>
    <s v="#03141440168"/>
    <n v="6532.42"/>
    <n v="6532.42"/>
    <n v="204510010"/>
    <m/>
    <m/>
    <m/>
    <s v="FE/903"/>
    <d v="2023-09-30T00:00:00"/>
    <n v="10553992366"/>
    <s v="ASST_PG_FE.2023.0165082"/>
    <d v="2023-10-01T00:00:00"/>
    <s v="Area territoriale ASST Bergamo Est - protesica"/>
    <d v="2023-10-02T00:00:00"/>
    <n v="2023"/>
    <n v="769"/>
    <n v="9"/>
    <m/>
    <m/>
    <m/>
    <m/>
    <m/>
    <m/>
    <n v="1"/>
    <x v="18"/>
    <s v=" D"/>
    <n v="2023"/>
    <n v="20353"/>
    <s v="C"/>
    <d v="2023-11-02T00:00:00"/>
    <d v="2023-10-25T00:00:00"/>
    <m/>
    <s v=" Certa, liquida ed esigibile"/>
    <m/>
    <s v="Azienda"/>
    <s v="FPIPE ISTRUTTORIA-AREA TERRIT-ASST BG EST-PROT"/>
    <n v="102245010"/>
    <n v="2"/>
    <s v="bonifico"/>
    <n v="6532.42"/>
    <n v="6532.42"/>
    <n v="6532.42"/>
    <n v="0"/>
    <n v="0"/>
  </r>
  <r>
    <n v="7"/>
    <s v="TSAP"/>
    <n v="2023"/>
    <n v="16107"/>
    <n v="1"/>
    <s v="FT"/>
    <d v="2023-11-30T00:00:00"/>
    <d v="2023-10-03T00:00:00"/>
    <n v="6050"/>
    <x v="1057"/>
    <s v="VIA CREMASCA, 50-24052-AZZANO SAN PAOLO-BG"/>
    <s v="#03141440168"/>
    <s v="#03141440168"/>
    <n v="257.60000000000002"/>
    <n v="257.60000000000002"/>
    <n v="204510010"/>
    <m/>
    <m/>
    <m/>
    <s v="FE/888"/>
    <d v="2023-09-30T00:00:00"/>
    <n v="10559788340"/>
    <s v="ASST_PG_FE.2023.0165106"/>
    <d v="2023-10-01T00:00:00"/>
    <s v="Area territoriale ASST Bergamo Ovest - protesica"/>
    <d v="2023-10-02T00:00:00"/>
    <n v="2023"/>
    <n v="769"/>
    <n v="9"/>
    <m/>
    <m/>
    <m/>
    <m/>
    <m/>
    <m/>
    <n v="1"/>
    <x v="18"/>
    <s v=" D"/>
    <n v="2023"/>
    <n v="20353"/>
    <s v="C"/>
    <d v="2023-11-02T00:00:00"/>
    <d v="2023-10-25T00:00:00"/>
    <m/>
    <s v=" Certa, liquida ed esigibile"/>
    <m/>
    <s v="Azienda"/>
    <s v="FPIPO ISTRUTTORIA-AREA TERR-ASST BG OVEST-PROT"/>
    <n v="102245010"/>
    <n v="2"/>
    <s v="bonifico"/>
    <n v="257.60000000000002"/>
    <n v="257.60000000000002"/>
    <n v="257.60000000000002"/>
    <n v="0"/>
    <n v="0"/>
  </r>
  <r>
    <n v="7"/>
    <s v="TSAP"/>
    <n v="2023"/>
    <n v="16962"/>
    <n v="1"/>
    <s v="FT"/>
    <d v="2023-11-30T00:00:00"/>
    <d v="2023-10-18T00:00:00"/>
    <n v="6050"/>
    <x v="1057"/>
    <s v="VIA CREMASCA, 50-24052-AZZANO SAN PAOLO-BG"/>
    <s v="#03141440168"/>
    <s v="#03141440168"/>
    <n v="125.44"/>
    <n v="125.44"/>
    <n v="204510010"/>
    <m/>
    <m/>
    <m/>
    <s v="FE/883"/>
    <d v="2023-09-30T00:00:00"/>
    <n v="10559747016"/>
    <s v="ASST_PG_FE.2023.0165100"/>
    <d v="2023-10-01T00:00:00"/>
    <s v="RD/58158"/>
    <d v="2023-10-18T00:00:00"/>
    <n v="2023"/>
    <n v="277"/>
    <n v="9"/>
    <m/>
    <m/>
    <m/>
    <m/>
    <m/>
    <m/>
    <n v="1"/>
    <x v="4"/>
    <s v=" D"/>
    <n v="2023"/>
    <n v="20353"/>
    <s v="C"/>
    <d v="2023-11-02T00:00:00"/>
    <d v="2023-10-25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17601"/>
    <n v="1"/>
    <s v="FT"/>
    <d v="2023-11-30T00:00:00"/>
    <d v="2023-10-25T00:00:00"/>
    <n v="6050"/>
    <x v="1057"/>
    <s v="VIA CREMASCA, 50-24052-AZZANO SAN PAOLO-BG"/>
    <s v="#03141440168"/>
    <s v="#03141440168"/>
    <n v="2765.24"/>
    <n v="2765.24"/>
    <n v="204510010"/>
    <m/>
    <m/>
    <m/>
    <s v="FE/890"/>
    <d v="2023-09-30T00:00:00"/>
    <n v="10559716547"/>
    <s v="ASST_PG_FE.2023.0165333"/>
    <d v="2023-10-01T00:00:00"/>
    <s v="RD/56756"/>
    <d v="2023-10-25T00:00:00"/>
    <n v="2023"/>
    <n v="769"/>
    <n v="9"/>
    <m/>
    <m/>
    <m/>
    <m/>
    <m/>
    <m/>
    <n v="1"/>
    <x v="18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102245010"/>
    <n v="2"/>
    <s v="bonifico"/>
    <n v="2765.24"/>
    <n v="2765.24"/>
    <n v="2765.24"/>
    <n v="0"/>
    <n v="0"/>
  </r>
  <r>
    <n v="7"/>
    <s v="TSAP"/>
    <n v="2023"/>
    <n v="17602"/>
    <n v="1"/>
    <s v="FT"/>
    <d v="2023-11-30T00:00:00"/>
    <d v="2023-10-25T00:00:00"/>
    <n v="6050"/>
    <x v="1057"/>
    <s v="VIA CREMASCA, 50-24052-AZZANO SAN PAOLO-BG"/>
    <s v="#03141440168"/>
    <s v="#03141440168"/>
    <n v="6271.65"/>
    <n v="6271.65"/>
    <n v="204510010"/>
    <m/>
    <m/>
    <m/>
    <s v="FE/891"/>
    <d v="2023-09-30T00:00:00"/>
    <n v="10559717135"/>
    <s v="ASST_PG_FE.2023.0165098"/>
    <d v="2023-10-01T00:00:00"/>
    <s v="RD/56809"/>
    <d v="2023-10-25T00:00:00"/>
    <n v="2023"/>
    <n v="769"/>
    <n v="9"/>
    <m/>
    <m/>
    <m/>
    <m/>
    <m/>
    <m/>
    <n v="1"/>
    <x v="18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102245010"/>
    <n v="2"/>
    <s v="bonifico"/>
    <n v="6271.65"/>
    <n v="6271.65"/>
    <n v="6271.65"/>
    <n v="0"/>
    <n v="0"/>
  </r>
  <r>
    <n v="7"/>
    <s v="TSAP"/>
    <n v="2023"/>
    <n v="17603"/>
    <n v="1"/>
    <s v="FT"/>
    <d v="2023-11-30T00:00:00"/>
    <d v="2023-10-25T00:00:00"/>
    <n v="6050"/>
    <x v="1057"/>
    <s v="VIA CREMASCA, 50-24052-AZZANO SAN PAOLO-BG"/>
    <s v="#03141440168"/>
    <s v="#03141440168"/>
    <n v="3359.67"/>
    <n v="3359.67"/>
    <n v="204510010"/>
    <m/>
    <m/>
    <m/>
    <s v="FE/892"/>
    <d v="2023-09-30T00:00:00"/>
    <n v="10559711220"/>
    <s v="ASST_PG_FE.2023.0165084"/>
    <d v="2023-10-01T00:00:00"/>
    <s v="RD/55231"/>
    <d v="2023-10-25T00:00:00"/>
    <n v="2023"/>
    <n v="769"/>
    <n v="9"/>
    <m/>
    <m/>
    <m/>
    <m/>
    <m/>
    <m/>
    <n v="1"/>
    <x v="18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102245010"/>
    <n v="2"/>
    <s v="bonifico"/>
    <n v="3359.67"/>
    <n v="3359.67"/>
    <n v="3359.67"/>
    <n v="0"/>
    <n v="0"/>
  </r>
  <r>
    <n v="7"/>
    <s v="TSAP"/>
    <n v="2023"/>
    <n v="17605"/>
    <n v="1"/>
    <s v="FT"/>
    <d v="2023-11-30T00:00:00"/>
    <d v="2023-10-25T00:00:00"/>
    <n v="6050"/>
    <x v="1057"/>
    <s v="VIA CREMASCA, 50-24052-AZZANO SAN PAOLO-BG"/>
    <s v="#03141440168"/>
    <s v="#03141440168"/>
    <n v="112.36"/>
    <n v="112.36"/>
    <n v="204510010"/>
    <m/>
    <m/>
    <m/>
    <s v="FE/901"/>
    <d v="2023-09-30T00:00:00"/>
    <n v="10559765810"/>
    <s v="ASST_PG_FE.2023.0165099"/>
    <d v="2023-10-01T00:00:00"/>
    <s v="RD/56752"/>
    <d v="2023-10-25T00:00:00"/>
    <n v="2023"/>
    <n v="277"/>
    <n v="9"/>
    <m/>
    <m/>
    <m/>
    <m/>
    <m/>
    <m/>
    <n v="1"/>
    <x v="4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112.36"/>
    <n v="112.36"/>
    <n v="112.36"/>
    <n v="0"/>
    <n v="0"/>
  </r>
  <r>
    <n v="7"/>
    <s v="TSAP"/>
    <n v="2023"/>
    <n v="17656"/>
    <n v="1"/>
    <s v="FT"/>
    <d v="2023-11-30T00:00:00"/>
    <d v="2023-10-26T00:00:00"/>
    <n v="6050"/>
    <x v="1057"/>
    <s v="VIA CREMASCA, 50-24052-AZZANO SAN PAOLO-BG"/>
    <s v="#03141440168"/>
    <s v="#03141440168"/>
    <n v="2306.64"/>
    <n v="2306.64"/>
    <n v="204510010"/>
    <m/>
    <m/>
    <m/>
    <s v="FE/904"/>
    <d v="2023-09-30T00:00:00"/>
    <n v="10553908871"/>
    <s v="ASST_PG_FE.2023.0165081"/>
    <d v="2023-10-01T00:00:00"/>
    <s v="RD/55297"/>
    <d v="2023-10-26T00:00:00"/>
    <n v="2023"/>
    <n v="769"/>
    <n v="9"/>
    <m/>
    <m/>
    <m/>
    <m/>
    <m/>
    <m/>
    <n v="1"/>
    <x v="18"/>
    <s v=" D"/>
    <n v="2023"/>
    <n v="20844"/>
    <s v="C"/>
    <d v="2023-11-07T00:00:00"/>
    <d v="2023-11-02T00:00:00"/>
    <m/>
    <s v=" Certa, liquida ed esigibile"/>
    <m/>
    <s v="Azienda"/>
    <s v="FPIPE ISTRUTTORIA-AREA TERRIT-ASST BG EST-PROT"/>
    <n v="102245010"/>
    <n v="2"/>
    <s v="bonifico"/>
    <n v="2306.64"/>
    <n v="2306.64"/>
    <n v="2306.64"/>
    <n v="0"/>
    <n v="0"/>
  </r>
  <r>
    <n v="7"/>
    <s v="TSAP"/>
    <n v="2023"/>
    <n v="16159"/>
    <n v="1"/>
    <s v="FT"/>
    <d v="2023-12-01T00:00:00"/>
    <d v="2023-10-04T00:00:00"/>
    <n v="6050"/>
    <x v="1057"/>
    <s v="VIA CREMASCA, 50-24052-AZZANO SAN PAOLO-BG"/>
    <s v="#03141440168"/>
    <s v="#03141440168"/>
    <n v="627.11"/>
    <n v="627.11"/>
    <n v="204510010"/>
    <m/>
    <m/>
    <m/>
    <s v="FE/882"/>
    <d v="2023-09-30T00:00:00"/>
    <n v="10559696854"/>
    <s v="ASST_PG_FE.2023.0165336"/>
    <d v="2023-10-02T00:00:00"/>
    <s v="Area territoriale ASST Papa Giovanni XXIII - Protesica"/>
    <d v="2023-10-04T00:00:00"/>
    <n v="2023"/>
    <n v="769"/>
    <n v="9"/>
    <m/>
    <m/>
    <m/>
    <m/>
    <m/>
    <m/>
    <n v="1"/>
    <x v="18"/>
    <s v=" D"/>
    <n v="2023"/>
    <n v="20353"/>
    <s v="C"/>
    <d v="2023-11-02T00:00:00"/>
    <d v="2023-10-25T00:00:00"/>
    <m/>
    <s v=" Certa, liquida ed esigibile"/>
    <m/>
    <s v="Azienda"/>
    <s v="FPI20 ISTRUTTORIA-AREA TERRIT-ASST PG23-PROTES"/>
    <n v="102245010"/>
    <n v="2"/>
    <s v="bonifico"/>
    <n v="627.11"/>
    <n v="627.11"/>
    <n v="627.11"/>
    <n v="0"/>
    <n v="0"/>
  </r>
  <r>
    <n v="7"/>
    <s v="TSAP"/>
    <n v="2023"/>
    <n v="16161"/>
    <n v="1"/>
    <s v="FT"/>
    <d v="2023-12-01T00:00:00"/>
    <d v="2023-10-04T00:00:00"/>
    <n v="6050"/>
    <x v="1057"/>
    <s v="VIA CREMASCA, 50-24052-AZZANO SAN PAOLO-BG"/>
    <s v="#03141440168"/>
    <s v="#03141440168"/>
    <n v="4405.3900000000003"/>
    <n v="4405.3900000000003"/>
    <n v="204510010"/>
    <m/>
    <m/>
    <m/>
    <s v="FE/884"/>
    <d v="2023-09-30T00:00:00"/>
    <n v="10559737654"/>
    <s v="ASST_PG_FE.2023.0165337"/>
    <d v="2023-10-02T00:00:00"/>
    <s v="Area territoriale ASST Papa Giovanni XXIII - Protesica"/>
    <d v="2023-10-04T00:00:00"/>
    <n v="2023"/>
    <n v="769"/>
    <n v="9"/>
    <m/>
    <m/>
    <m/>
    <m/>
    <m/>
    <m/>
    <n v="1"/>
    <x v="18"/>
    <s v=" D"/>
    <n v="2023"/>
    <n v="20353"/>
    <s v="C"/>
    <d v="2023-11-02T00:00:00"/>
    <d v="2023-10-25T00:00:00"/>
    <m/>
    <s v=" Certa, liquida ed esigibile"/>
    <m/>
    <s v="Azienda"/>
    <s v="FPI20 ISTRUTTORIA-AREA TERRIT-ASST PG23-PROTES"/>
    <n v="102245010"/>
    <n v="2"/>
    <s v="bonifico"/>
    <n v="4405.3900000000003"/>
    <n v="4405.3900000000003"/>
    <n v="4405.3900000000003"/>
    <n v="0"/>
    <n v="0"/>
  </r>
  <r>
    <n v="7"/>
    <s v="TSAP"/>
    <n v="2023"/>
    <n v="16963"/>
    <n v="1"/>
    <s v="FT"/>
    <d v="2023-12-01T00:00:00"/>
    <d v="2023-10-18T00:00:00"/>
    <n v="6050"/>
    <x v="1057"/>
    <s v="VIA CREMASCA, 50-24052-AZZANO SAN PAOLO-BG"/>
    <s v="#03141440168"/>
    <s v="#03141440168"/>
    <n v="1613.63"/>
    <n v="1613.63"/>
    <n v="204510010"/>
    <m/>
    <m/>
    <m/>
    <s v="FE/887"/>
    <d v="2023-09-30T00:00:00"/>
    <n v="10559827290"/>
    <s v="ASST_PG_FE.2023.0165491"/>
    <d v="2023-10-02T00:00:00"/>
    <s v="RD/48551"/>
    <d v="2023-10-18T00:00:00"/>
    <n v="2023"/>
    <n v="769"/>
    <n v="9"/>
    <m/>
    <m/>
    <m/>
    <m/>
    <m/>
    <m/>
    <n v="1"/>
    <x v="18"/>
    <s v=" D"/>
    <n v="2023"/>
    <n v="20353"/>
    <s v="C"/>
    <d v="2023-11-02T00:00:00"/>
    <d v="2023-10-25T00:00:00"/>
    <m/>
    <s v=" Certa, liquida ed esigibile"/>
    <m/>
    <s v="Azienda"/>
    <s v="FPI20 ISTRUTTORIA-AREA TERRIT-ASST PG23-PROTES"/>
    <n v="102245010"/>
    <n v="2"/>
    <s v="bonifico"/>
    <n v="1613.63"/>
    <n v="1613.63"/>
    <n v="1613.63"/>
    <n v="0"/>
    <n v="0"/>
  </r>
  <r>
    <n v="7"/>
    <s v="TSAP"/>
    <n v="2023"/>
    <n v="17600"/>
    <n v="1"/>
    <s v="FT"/>
    <d v="2023-12-01T00:00:00"/>
    <d v="2023-10-25T00:00:00"/>
    <n v="6050"/>
    <x v="1057"/>
    <s v="VIA CREMASCA, 50-24052-AZZANO SAN PAOLO-BG"/>
    <s v="#03141440168"/>
    <s v="#03141440168"/>
    <n v="3042.16"/>
    <n v="3042.16"/>
    <n v="204510010"/>
    <m/>
    <m/>
    <m/>
    <s v="FE/889"/>
    <d v="2023-09-30T00:00:00"/>
    <n v="10559717989"/>
    <s v="ASST_PG_FE.2023.0165474"/>
    <d v="2023-10-02T00:00:00"/>
    <s v="RD/55260"/>
    <d v="2023-10-25T00:00:00"/>
    <n v="2023"/>
    <n v="277"/>
    <n v="9"/>
    <m/>
    <m/>
    <m/>
    <m/>
    <m/>
    <m/>
    <n v="1"/>
    <x v="4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3042.16"/>
    <n v="3042.16"/>
    <n v="3042.16"/>
    <n v="0"/>
    <n v="0"/>
  </r>
  <r>
    <n v="7"/>
    <s v="TSAP"/>
    <n v="2023"/>
    <n v="17604"/>
    <n v="1"/>
    <s v="FT"/>
    <d v="2023-12-01T00:00:00"/>
    <d v="2023-10-25T00:00:00"/>
    <n v="6050"/>
    <x v="1057"/>
    <s v="VIA CREMASCA, 50-24052-AZZANO SAN PAOLO-BG"/>
    <s v="#03141440168"/>
    <s v="#03141440168"/>
    <n v="811.64"/>
    <n v="811.64"/>
    <n v="204510010"/>
    <m/>
    <m/>
    <m/>
    <s v="FE/897"/>
    <d v="2023-09-30T00:00:00"/>
    <n v="10559483266"/>
    <s v="ASST_PG_FE.2023.0165453"/>
    <d v="2023-10-02T00:00:00"/>
    <s v="RD/56830"/>
    <d v="2023-10-25T00:00:00"/>
    <n v="2023"/>
    <n v="277"/>
    <n v="9"/>
    <m/>
    <m/>
    <m/>
    <m/>
    <m/>
    <m/>
    <n v="1"/>
    <x v="4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811.64"/>
    <n v="811.64"/>
    <n v="811.64"/>
    <n v="0"/>
    <n v="0"/>
  </r>
  <r>
    <n v="7"/>
    <s v="TSAP"/>
    <n v="2023"/>
    <n v="17657"/>
    <n v="1"/>
    <s v="FT"/>
    <d v="2023-12-01T00:00:00"/>
    <d v="2023-10-26T00:00:00"/>
    <n v="6050"/>
    <x v="1057"/>
    <s v="VIA CREMASCA, 50-24052-AZZANO SAN PAOLO-BG"/>
    <s v="#03141440168"/>
    <s v="#03141440168"/>
    <n v="2306.64"/>
    <n v="2306.64"/>
    <n v="204510010"/>
    <m/>
    <m/>
    <m/>
    <s v="FE/905"/>
    <d v="2023-09-30T00:00:00"/>
    <n v="10559708673"/>
    <s v="ASST_PG_FE.2023.0165468"/>
    <d v="2023-10-02T00:00:00"/>
    <s v="RD/55246"/>
    <d v="2023-10-26T00:00:00"/>
    <n v="2023"/>
    <n v="769"/>
    <n v="9"/>
    <m/>
    <m/>
    <m/>
    <m/>
    <m/>
    <m/>
    <n v="1"/>
    <x v="18"/>
    <s v=" D"/>
    <n v="2023"/>
    <n v="20844"/>
    <s v="C"/>
    <d v="2023-11-07T00:00:00"/>
    <d v="2023-11-02T00:00:00"/>
    <m/>
    <s v=" Certa, liquida ed esigibile"/>
    <m/>
    <s v="Azienda"/>
    <s v="FPIPE ISTRUTTORIA-AREA TERRIT-ASST BG EST-PROT"/>
    <n v="102245010"/>
    <n v="2"/>
    <s v="bonifico"/>
    <n v="2306.64"/>
    <n v="2306.64"/>
    <n v="2306.64"/>
    <n v="0"/>
    <n v="0"/>
  </r>
  <r>
    <n v="7"/>
    <s v="TSAP"/>
    <n v="2023"/>
    <n v="17609"/>
    <n v="1"/>
    <s v="FT"/>
    <d v="2023-12-13T00:00:00"/>
    <d v="2023-10-26T00:00:00"/>
    <n v="6050"/>
    <x v="1057"/>
    <s v="VIA CREMASCA, 50-24052-AZZANO SAN PAOLO-BG"/>
    <s v="#03141440168"/>
    <s v="#03141440168"/>
    <n v="165.01"/>
    <n v="165.01"/>
    <n v="204510010"/>
    <m/>
    <m/>
    <m/>
    <s v="FE/916"/>
    <d v="2023-10-13T00:00:00"/>
    <n v="10669399804"/>
    <s v="ASST_PG_FE.2023.0172511"/>
    <d v="2023-10-14T00:00:00"/>
    <s v="RD/58268"/>
    <d v="2023-10-26T00:00:00"/>
    <n v="2023"/>
    <n v="277"/>
    <n v="9"/>
    <m/>
    <m/>
    <m/>
    <m/>
    <m/>
    <m/>
    <n v="1"/>
    <x v="4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165.01"/>
    <n v="165.01"/>
    <n v="165.01"/>
    <n v="0"/>
    <n v="0"/>
  </r>
  <r>
    <n v="7"/>
    <s v="TSAP"/>
    <n v="2023"/>
    <n v="17663"/>
    <n v="1"/>
    <s v="FT"/>
    <d v="2023-12-14T00:00:00"/>
    <d v="2023-10-26T00:00:00"/>
    <n v="6050"/>
    <x v="1057"/>
    <s v="VIA CREMASCA, 50-24052-AZZANO SAN PAOLO-BG"/>
    <s v="#03141440168"/>
    <s v="#03141440168"/>
    <n v="100.86"/>
    <n v="100.86"/>
    <n v="204510010"/>
    <m/>
    <m/>
    <m/>
    <s v="FE/933"/>
    <d v="2023-10-13T00:00:00"/>
    <n v="10671922818"/>
    <s v="ASST_PG_FE.2023.0172914"/>
    <d v="2023-10-15T00:00:00"/>
    <s v="RD/58202"/>
    <d v="2023-10-26T00:00:00"/>
    <n v="2023"/>
    <n v="277"/>
    <n v="9"/>
    <m/>
    <m/>
    <m/>
    <m/>
    <m/>
    <m/>
    <n v="1"/>
    <x v="4"/>
    <s v=" D"/>
    <n v="2023"/>
    <n v="20844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7664"/>
    <n v="1"/>
    <s v="FT"/>
    <d v="2023-12-14T00:00:00"/>
    <d v="2023-10-26T00:00:00"/>
    <n v="6050"/>
    <x v="1057"/>
    <s v="VIA CREMASCA, 50-24052-AZZANO SAN PAOLO-BG"/>
    <s v="#03141440168"/>
    <s v="#03141440168"/>
    <n v="4649.3"/>
    <n v="4649.3"/>
    <n v="204510010"/>
    <m/>
    <m/>
    <m/>
    <s v="FE/934"/>
    <d v="2023-10-13T00:00:00"/>
    <n v="10672875007"/>
    <s v="ASST_PG_FE.2023.0173118"/>
    <d v="2023-10-15T00:00:00"/>
    <s v="RD/58269"/>
    <d v="2023-10-26T00:00:00"/>
    <n v="2023"/>
    <n v="769"/>
    <n v="9"/>
    <m/>
    <m/>
    <m/>
    <m/>
    <m/>
    <m/>
    <n v="1"/>
    <x v="18"/>
    <s v=" D"/>
    <n v="2023"/>
    <n v="20844"/>
    <s v="C"/>
    <d v="2023-11-07T00:00:00"/>
    <d v="2023-11-02T00:00:00"/>
    <m/>
    <s v=" Certa, liquida ed esigibile"/>
    <m/>
    <s v="Azienda"/>
    <s v="FPIPE ISTRUTTORIA-AREA TERRIT-ASST BG EST-PROT"/>
    <n v="102245010"/>
    <n v="2"/>
    <s v="bonifico"/>
    <n v="4649.3"/>
    <n v="4649.3"/>
    <n v="4649.3"/>
    <n v="0"/>
    <n v="0"/>
  </r>
  <r>
    <n v="7"/>
    <s v="TSAP"/>
    <n v="2023"/>
    <n v="18857"/>
    <n v="1"/>
    <s v="FT"/>
    <d v="2023-12-14T00:00:00"/>
    <d v="2023-11-13T00:00:00"/>
    <n v="6050"/>
    <x v="1057"/>
    <s v="VIA CREMASCA, 50-24052-AZZANO SAN PAOLO-BG"/>
    <s v="#03141440168"/>
    <s v="#03141440168"/>
    <n v="3701.7"/>
    <n v="3701.7"/>
    <n v="204510010"/>
    <m/>
    <m/>
    <m/>
    <s v="FE/913"/>
    <d v="2023-10-13T00:00:00"/>
    <n v="10671724839"/>
    <s v="ASST_PG_FE.2023.0173039"/>
    <d v="2023-10-15T00:00:00"/>
    <s v="RD/54910 DDT ALLEGATO E.MAIL 9/11 OK"/>
    <d v="2023-11-13T00:00:00"/>
    <n v="2023"/>
    <n v="769"/>
    <n v="9"/>
    <m/>
    <m/>
    <m/>
    <m/>
    <m/>
    <m/>
    <n v="1"/>
    <x v="18"/>
    <s v=" D"/>
    <n v="2023"/>
    <n v="21871"/>
    <s v="C"/>
    <d v="2023-11-22T00:00:00"/>
    <d v="2023-11-15T00:00:00"/>
    <m/>
    <s v=" Certa, liquida ed esigibile"/>
    <m/>
    <s v="Azienda"/>
    <s v="FPIPO ISTRUTTORIA-AREA TERR-ASST BG OVEST-PROT"/>
    <n v="102245010"/>
    <n v="2"/>
    <s v="bonifico"/>
    <n v="3701.7"/>
    <n v="3701.7"/>
    <n v="3701.7"/>
    <n v="0"/>
    <n v="0"/>
  </r>
  <r>
    <n v="7"/>
    <s v="TSAP"/>
    <n v="2023"/>
    <n v="17611"/>
    <n v="1"/>
    <s v="FT"/>
    <d v="2023-12-15T00:00:00"/>
    <d v="2023-10-26T00:00:00"/>
    <n v="6050"/>
    <x v="1057"/>
    <s v="VIA CREMASCA, 50-24052-AZZANO SAN PAOLO-BG"/>
    <s v="#03141440168"/>
    <s v="#03141440168"/>
    <n v="466.9"/>
    <n v="466.9"/>
    <n v="204510010"/>
    <m/>
    <m/>
    <m/>
    <s v="FE/920"/>
    <d v="2023-10-13T00:00:00"/>
    <n v="10673473031"/>
    <s v="ASST_PG_FE.2023.0173300"/>
    <d v="2023-10-16T00:00:00"/>
    <s v="RD/58234"/>
    <d v="2023-10-26T00:00:00"/>
    <n v="2023"/>
    <n v="277"/>
    <n v="9"/>
    <m/>
    <m/>
    <m/>
    <m/>
    <m/>
    <m/>
    <n v="1"/>
    <x v="4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466.9"/>
    <n v="466.9"/>
    <n v="466.9"/>
    <n v="0"/>
    <n v="0"/>
  </r>
  <r>
    <n v="7"/>
    <s v="TSAP"/>
    <n v="2023"/>
    <n v="17612"/>
    <n v="1"/>
    <s v="FT"/>
    <d v="2023-12-15T00:00:00"/>
    <d v="2023-10-26T00:00:00"/>
    <n v="6050"/>
    <x v="1057"/>
    <s v="VIA CREMASCA, 50-24052-AZZANO SAN PAOLO-BG"/>
    <s v="#03141440168"/>
    <s v="#03141440168"/>
    <n v="67.05"/>
    <n v="67.05"/>
    <n v="204510010"/>
    <m/>
    <m/>
    <m/>
    <s v="FE/921"/>
    <d v="2023-10-13T00:00:00"/>
    <n v="10673220927"/>
    <s v="ASST_PG_FE.2023.0173179"/>
    <d v="2023-10-16T00:00:00"/>
    <s v="RD/58126"/>
    <d v="2023-10-26T00:00:00"/>
    <n v="2023"/>
    <n v="277"/>
    <n v="9"/>
    <m/>
    <m/>
    <m/>
    <m/>
    <m/>
    <m/>
    <n v="1"/>
    <x v="4"/>
    <s v=" D"/>
    <n v="2023"/>
    <n v="20844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67.05"/>
    <n v="67.05"/>
    <n v="67.05"/>
    <n v="0"/>
    <n v="0"/>
  </r>
  <r>
    <n v="7"/>
    <s v="TSAP"/>
    <n v="2023"/>
    <n v="17568"/>
    <n v="1"/>
    <s v="FT"/>
    <d v="2023-12-17T00:00:00"/>
    <d v="2023-10-25T00:00:00"/>
    <n v="6050"/>
    <x v="1057"/>
    <s v="VIA CREMASCA, 50-24052-AZZANO SAN PAOLO-BG"/>
    <s v="#03141440168"/>
    <s v="#03141440168"/>
    <n v="407.85"/>
    <n v="407.85"/>
    <n v="204510010"/>
    <m/>
    <m/>
    <m/>
    <s v="FE/907"/>
    <d v="2023-10-13T00:00:00"/>
    <n v="10660126261"/>
    <s v="ASST_PG_FE.2023.0174829"/>
    <d v="2023-10-18T00:00:00"/>
    <s v="RD/59696"/>
    <d v="2023-10-25T00:00:00"/>
    <n v="2023"/>
    <n v="277"/>
    <n v="9"/>
    <m/>
    <m/>
    <m/>
    <m/>
    <m/>
    <m/>
    <n v="1"/>
    <x v="4"/>
    <s v=" D"/>
    <n v="2023"/>
    <n v="21319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407.85"/>
    <n v="407.85"/>
    <n v="407.85"/>
    <n v="0"/>
    <n v="0"/>
  </r>
  <r>
    <n v="7"/>
    <s v="TSAP"/>
    <n v="2023"/>
    <n v="17658"/>
    <n v="1"/>
    <s v="FT"/>
    <d v="2023-12-17T00:00:00"/>
    <d v="2023-10-26T00:00:00"/>
    <n v="6050"/>
    <x v="1057"/>
    <s v="VIA CREMASCA, 50-24052-AZZANO SAN PAOLO-BG"/>
    <s v="#03141440168"/>
    <s v="#03141440168"/>
    <n v="3186.71"/>
    <n v="3186.71"/>
    <n v="204510010"/>
    <m/>
    <m/>
    <m/>
    <s v="FE/926"/>
    <d v="2023-10-13T00:00:00"/>
    <n v="10694293708"/>
    <s v="ASST_PG_FE.2023.0174824"/>
    <d v="2023-10-18T00:00:00"/>
    <s v="RD/51650"/>
    <d v="2023-10-26T00:00:00"/>
    <n v="2023"/>
    <n v="769"/>
    <n v="9"/>
    <m/>
    <m/>
    <m/>
    <m/>
    <m/>
    <m/>
    <n v="1"/>
    <x v="18"/>
    <s v=" D"/>
    <n v="2023"/>
    <n v="21319"/>
    <s v="C"/>
    <d v="2023-11-15T00:00:00"/>
    <d v="2023-11-08T00:00:00"/>
    <m/>
    <s v=" Certa, liquida ed esigibile"/>
    <m/>
    <s v="Azienda"/>
    <s v="FPIPE ISTRUTTORIA-AREA TERRIT-ASST BG EST-PROT"/>
    <n v="102245010"/>
    <n v="2"/>
    <s v="bonifico"/>
    <n v="3186.71"/>
    <n v="3186.71"/>
    <n v="3186.71"/>
    <n v="0"/>
    <n v="0"/>
  </r>
  <r>
    <n v="7"/>
    <s v="TSAP"/>
    <n v="2023"/>
    <n v="17569"/>
    <n v="1"/>
    <s v="FT"/>
    <d v="2023-12-18T00:00:00"/>
    <d v="2023-10-25T00:00:00"/>
    <n v="6050"/>
    <x v="1057"/>
    <s v="VIA CREMASCA, 50-24052-AZZANO SAN PAOLO-BG"/>
    <s v="#03141440168"/>
    <s v="#03141440168"/>
    <n v="740.54"/>
    <n v="740.54"/>
    <n v="204510010"/>
    <m/>
    <m/>
    <m/>
    <s v="FE/910"/>
    <d v="2023-10-13T00:00:00"/>
    <n v="10694378016"/>
    <s v="ASST_PG_FE.2023.0174854"/>
    <d v="2023-10-19T00:00:00"/>
    <s v="RD/58282"/>
    <d v="2023-10-25T00:00:00"/>
    <n v="2023"/>
    <n v="277"/>
    <n v="9"/>
    <m/>
    <m/>
    <m/>
    <m/>
    <m/>
    <m/>
    <n v="1"/>
    <x v="4"/>
    <s v=" D"/>
    <n v="2023"/>
    <n v="21319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740.54"/>
    <n v="740.54"/>
    <n v="740.54"/>
    <n v="0"/>
    <n v="0"/>
  </r>
  <r>
    <n v="7"/>
    <s v="TSAP"/>
    <n v="2023"/>
    <n v="17570"/>
    <n v="1"/>
    <s v="FT"/>
    <d v="2023-12-18T00:00:00"/>
    <d v="2023-10-25T00:00:00"/>
    <n v="6050"/>
    <x v="1057"/>
    <s v="VIA CREMASCA, 50-24052-AZZANO SAN PAOLO-BG"/>
    <s v="#03141440168"/>
    <s v="#03141440168"/>
    <n v="398.22"/>
    <n v="398.22"/>
    <n v="204510010"/>
    <m/>
    <m/>
    <m/>
    <s v="FE/911"/>
    <d v="2023-10-13T00:00:00"/>
    <n v="10660126199"/>
    <s v="ASST_PG_FE.2023.0174863"/>
    <d v="2023-10-19T00:00:00"/>
    <s v="RD/59713"/>
    <d v="2023-10-25T00:00:00"/>
    <n v="2023"/>
    <n v="277"/>
    <n v="9"/>
    <m/>
    <m/>
    <m/>
    <m/>
    <m/>
    <m/>
    <n v="1"/>
    <x v="4"/>
    <s v=" D"/>
    <n v="2023"/>
    <n v="21319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398.22"/>
    <n v="398.22"/>
    <n v="398.22"/>
    <n v="0"/>
    <n v="0"/>
  </r>
  <r>
    <n v="7"/>
    <s v="TSAP"/>
    <n v="2023"/>
    <n v="17607"/>
    <n v="1"/>
    <s v="FT"/>
    <d v="2023-12-18T00:00:00"/>
    <d v="2023-10-26T00:00:00"/>
    <n v="6050"/>
    <x v="1057"/>
    <s v="VIA CREMASCA, 50-24052-AZZANO SAN PAOLO-BG"/>
    <s v="#03141440168"/>
    <s v="#03141440168"/>
    <n v="200"/>
    <n v="200"/>
    <n v="204510010"/>
    <m/>
    <m/>
    <m/>
    <s v="FE/914"/>
    <d v="2023-10-13T00:00:00"/>
    <n v="10694412129"/>
    <s v="ASST_PG_FE.2023.0174858"/>
    <d v="2023-10-19T00:00:00"/>
    <s v="RD/55744"/>
    <d v="2023-10-26T00:00:00"/>
    <n v="2023"/>
    <n v="430"/>
    <n v="9"/>
    <m/>
    <m/>
    <m/>
    <m/>
    <m/>
    <m/>
    <n v="1"/>
    <x v="16"/>
    <s v=" D"/>
    <n v="2023"/>
    <n v="21319"/>
    <s v="C"/>
    <d v="2023-11-15T00:00:00"/>
    <d v="2023-11-08T00:00:00"/>
    <m/>
    <s v=" Certa, liquida ed esigibile"/>
    <m/>
    <s v="Azienda"/>
    <s v="FPIPO ISTRUTTORIA-AREA TERR-ASST BG OVEST-PROT"/>
    <n v="706240010"/>
    <n v="2"/>
    <s v="bonifico"/>
    <n v="200"/>
    <n v="200"/>
    <n v="200"/>
    <n v="0"/>
    <n v="0"/>
  </r>
  <r>
    <n v="7"/>
    <s v="TSAP"/>
    <n v="2023"/>
    <n v="17608"/>
    <n v="1"/>
    <s v="FT"/>
    <d v="2023-12-18T00:00:00"/>
    <d v="2023-10-26T00:00:00"/>
    <n v="6050"/>
    <x v="1057"/>
    <s v="VIA CREMASCA, 50-24052-AZZANO SAN PAOLO-BG"/>
    <s v="#03141440168"/>
    <s v="#03141440168"/>
    <n v="856.24"/>
    <n v="856.24"/>
    <n v="204510010"/>
    <m/>
    <m/>
    <m/>
    <s v="FE/915"/>
    <d v="2023-10-13T00:00:00"/>
    <n v="10694356610"/>
    <s v="ASST_PG_FE.2023.0174835"/>
    <d v="2023-10-19T00:00:00"/>
    <s v="RD/58278"/>
    <d v="2023-10-26T00:00:00"/>
    <n v="2023"/>
    <n v="277"/>
    <n v="9"/>
    <m/>
    <m/>
    <m/>
    <m/>
    <m/>
    <m/>
    <n v="1"/>
    <x v="4"/>
    <s v=" D"/>
    <n v="2023"/>
    <n v="21319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856.24"/>
    <n v="856.24"/>
    <n v="856.24"/>
    <n v="0"/>
    <n v="0"/>
  </r>
  <r>
    <n v="7"/>
    <s v="TSAP"/>
    <n v="2023"/>
    <n v="17613"/>
    <n v="1"/>
    <s v="FT"/>
    <d v="2023-12-18T00:00:00"/>
    <d v="2023-10-26T00:00:00"/>
    <n v="6050"/>
    <x v="1057"/>
    <s v="VIA CREMASCA, 50-24052-AZZANO SAN PAOLO-BG"/>
    <s v="#03141440168"/>
    <s v="#03141440168"/>
    <n v="2740.12"/>
    <n v="2740.12"/>
    <n v="204510010"/>
    <m/>
    <m/>
    <m/>
    <s v="FE/924"/>
    <d v="2023-10-13T00:00:00"/>
    <n v="10694351313"/>
    <s v="ASST_PG_FE.2023.0174834"/>
    <d v="2023-10-19T00:00:00"/>
    <s v="RD/48107"/>
    <d v="2023-10-26T00:00:00"/>
    <n v="2023"/>
    <n v="769"/>
    <n v="9"/>
    <m/>
    <m/>
    <m/>
    <m/>
    <m/>
    <m/>
    <n v="1"/>
    <x v="18"/>
    <s v=" D"/>
    <n v="2023"/>
    <n v="21319"/>
    <s v="C"/>
    <d v="2023-11-15T00:00:00"/>
    <d v="2023-11-08T00:00:00"/>
    <m/>
    <s v=" Certa, liquida ed esigibile"/>
    <m/>
    <s v="Azienda"/>
    <s v="FPIPO ISTRUTTORIA-AREA TERR-ASST BG OVEST-PROT"/>
    <n v="102245010"/>
    <n v="2"/>
    <s v="bonifico"/>
    <n v="2740.12"/>
    <n v="2740.12"/>
    <n v="2740.12"/>
    <n v="0"/>
    <n v="0"/>
  </r>
  <r>
    <n v="7"/>
    <s v="TSAP"/>
    <n v="2023"/>
    <n v="17659"/>
    <n v="1"/>
    <s v="FT"/>
    <d v="2023-12-18T00:00:00"/>
    <d v="2023-10-26T00:00:00"/>
    <n v="6050"/>
    <x v="1057"/>
    <s v="VIA CREMASCA, 50-24052-AZZANO SAN PAOLO-BG"/>
    <s v="#03141440168"/>
    <s v="#03141440168"/>
    <n v="2306.64"/>
    <n v="2306.64"/>
    <n v="204510010"/>
    <m/>
    <m/>
    <m/>
    <s v="FE/929"/>
    <d v="2023-10-13T00:00:00"/>
    <n v="10694403224"/>
    <s v="ASST_PG_FE.2023.0174861"/>
    <d v="2023-10-19T00:00:00"/>
    <s v="RD/58249"/>
    <d v="2023-10-26T00:00:00"/>
    <n v="2023"/>
    <n v="769"/>
    <n v="9"/>
    <m/>
    <m/>
    <m/>
    <m/>
    <m/>
    <m/>
    <n v="1"/>
    <x v="18"/>
    <s v=" D"/>
    <n v="2023"/>
    <n v="21319"/>
    <s v="C"/>
    <d v="2023-11-15T00:00:00"/>
    <d v="2023-11-08T00:00:00"/>
    <m/>
    <s v=" Certa, liquida ed esigibile"/>
    <m/>
    <s v="Azienda"/>
    <s v="FPIPE ISTRUTTORIA-AREA TERRIT-ASST BG EST-PROT"/>
    <n v="102245010"/>
    <n v="2"/>
    <s v="bonifico"/>
    <n v="2306.64"/>
    <n v="2306.64"/>
    <n v="2306.64"/>
    <n v="0"/>
    <n v="0"/>
  </r>
  <r>
    <n v="7"/>
    <s v="TSAP"/>
    <n v="2023"/>
    <n v="17660"/>
    <n v="1"/>
    <s v="FT"/>
    <d v="2023-12-18T00:00:00"/>
    <d v="2023-10-26T00:00:00"/>
    <n v="6050"/>
    <x v="1057"/>
    <s v="VIA CREMASCA, 50-24052-AZZANO SAN PAOLO-BG"/>
    <s v="#03141440168"/>
    <s v="#03141440168"/>
    <n v="6838.94"/>
    <n v="6838.94"/>
    <n v="204510010"/>
    <m/>
    <m/>
    <m/>
    <s v="FE/930"/>
    <d v="2023-10-13T00:00:00"/>
    <n v="10660126195"/>
    <s v="ASST_PG_FE.2023.0174860"/>
    <d v="2023-10-19T00:00:00"/>
    <s v="RD/59672"/>
    <d v="2023-10-26T00:00:00"/>
    <n v="2023"/>
    <n v="769"/>
    <n v="9"/>
    <m/>
    <m/>
    <m/>
    <m/>
    <m/>
    <m/>
    <n v="1"/>
    <x v="18"/>
    <s v=" D"/>
    <n v="2023"/>
    <n v="21319"/>
    <s v="C"/>
    <d v="2023-11-15T00:00:00"/>
    <d v="2023-11-08T00:00:00"/>
    <m/>
    <s v=" Certa, liquida ed esigibile"/>
    <m/>
    <s v="Azienda"/>
    <s v="FPIPE ISTRUTTORIA-AREA TERRIT-ASST BG EST-PROT"/>
    <n v="102245010"/>
    <n v="2"/>
    <s v="bonifico"/>
    <n v="6838.94"/>
    <n v="6838.94"/>
    <n v="6838.94"/>
    <n v="0"/>
    <n v="0"/>
  </r>
  <r>
    <n v="7"/>
    <s v="TSAP"/>
    <n v="2023"/>
    <n v="17661"/>
    <n v="1"/>
    <s v="FT"/>
    <d v="2023-12-18T00:00:00"/>
    <d v="2023-10-26T00:00:00"/>
    <n v="6050"/>
    <x v="1057"/>
    <s v="VIA CREMASCA, 50-24052-AZZANO SAN PAOLO-BG"/>
    <s v="#03141440168"/>
    <s v="#03141440168"/>
    <n v="1616.75"/>
    <n v="1616.75"/>
    <n v="204510010"/>
    <m/>
    <m/>
    <m/>
    <s v="FE/931"/>
    <d v="2023-10-13T00:00:00"/>
    <n v="10694393420"/>
    <s v="ASST_PG_FE.2023.0174855"/>
    <d v="2023-10-19T00:00:00"/>
    <s v="RD/59772"/>
    <d v="2023-10-26T00:00:00"/>
    <n v="2023"/>
    <n v="769"/>
    <n v="9"/>
    <m/>
    <m/>
    <m/>
    <m/>
    <m/>
    <m/>
    <n v="1"/>
    <x v="18"/>
    <s v=" D"/>
    <n v="2023"/>
    <n v="21319"/>
    <s v="C"/>
    <d v="2023-11-15T00:00:00"/>
    <d v="2023-11-08T00:00:00"/>
    <m/>
    <s v=" Certa, liquida ed esigibile"/>
    <m/>
    <s v="Azienda"/>
    <s v="FPIPE ISTRUTTORIA-AREA TERRIT-ASST BG EST-PROT"/>
    <n v="102245010"/>
    <n v="2"/>
    <s v="bonifico"/>
    <n v="1616.75"/>
    <n v="1616.75"/>
    <n v="1616.75"/>
    <n v="0"/>
    <n v="0"/>
  </r>
  <r>
    <n v="7"/>
    <s v="TSAP"/>
    <n v="2023"/>
    <n v="17662"/>
    <n v="1"/>
    <s v="FT"/>
    <d v="2023-12-18T00:00:00"/>
    <d v="2023-10-26T00:00:00"/>
    <n v="6050"/>
    <x v="1057"/>
    <s v="VIA CREMASCA, 50-24052-AZZANO SAN PAOLO-BG"/>
    <s v="#03141440168"/>
    <s v="#03141440168"/>
    <n v="257.60000000000002"/>
    <n v="257.60000000000002"/>
    <n v="204510010"/>
    <m/>
    <m/>
    <m/>
    <s v="FE/932"/>
    <d v="2023-10-13T00:00:00"/>
    <n v="10671487247"/>
    <s v="ASST_PG_FE.2023.0175168"/>
    <d v="2023-10-19T00:00:00"/>
    <s v="RD/58142"/>
    <d v="2023-10-26T00:00:00"/>
    <n v="2023"/>
    <n v="769"/>
    <n v="9"/>
    <m/>
    <m/>
    <m/>
    <m/>
    <m/>
    <m/>
    <n v="1"/>
    <x v="18"/>
    <s v=" D"/>
    <n v="2023"/>
    <n v="21319"/>
    <s v="C"/>
    <d v="2023-11-15T00:00:00"/>
    <d v="2023-11-08T00:00:00"/>
    <m/>
    <s v=" Certa, liquida ed esigibile"/>
    <m/>
    <s v="Azienda"/>
    <s v="FPIPE ISTRUTTORIA-AREA TERRIT-ASST BG EST-PROT"/>
    <n v="102245010"/>
    <n v="2"/>
    <s v="bonifico"/>
    <n v="257.60000000000002"/>
    <n v="257.60000000000002"/>
    <n v="257.60000000000002"/>
    <n v="0"/>
    <n v="0"/>
  </r>
  <r>
    <n v="7"/>
    <s v="TSAP"/>
    <n v="2023"/>
    <n v="17665"/>
    <n v="1"/>
    <s v="FT"/>
    <d v="2023-12-18T00:00:00"/>
    <d v="2023-10-26T00:00:00"/>
    <n v="6050"/>
    <x v="1057"/>
    <s v="VIA CREMASCA, 50-24052-AZZANO SAN PAOLO-BG"/>
    <s v="#03141440168"/>
    <s v="#03141440168"/>
    <n v="257.60000000000002"/>
    <n v="257.60000000000002"/>
    <n v="204510010"/>
    <m/>
    <m/>
    <m/>
    <s v="FE/935"/>
    <d v="2023-10-13T00:00:00"/>
    <n v="10694356909"/>
    <s v="ASST_PG_FE.2023.0174836"/>
    <d v="2023-10-19T00:00:00"/>
    <s v="RD/58283"/>
    <d v="2023-10-26T00:00:00"/>
    <n v="2023"/>
    <n v="769"/>
    <n v="9"/>
    <m/>
    <m/>
    <m/>
    <m/>
    <m/>
    <m/>
    <n v="1"/>
    <x v="18"/>
    <s v=" D"/>
    <n v="2023"/>
    <n v="21319"/>
    <s v="C"/>
    <d v="2023-11-15T00:00:00"/>
    <d v="2023-11-08T00:00:00"/>
    <m/>
    <s v=" Certa, liquida ed esigibile"/>
    <m/>
    <s v="Azienda"/>
    <s v="FPIPE ISTRUTTORIA-AREA TERRIT-ASST BG EST-PROT"/>
    <n v="102245010"/>
    <n v="2"/>
    <s v="bonifico"/>
    <n v="257.60000000000002"/>
    <n v="257.60000000000002"/>
    <n v="257.60000000000002"/>
    <n v="0"/>
    <n v="0"/>
  </r>
  <r>
    <n v="7"/>
    <s v="TSAP"/>
    <n v="2023"/>
    <n v="17610"/>
    <n v="1"/>
    <s v="FT"/>
    <d v="2023-12-19T00:00:00"/>
    <d v="2023-10-26T00:00:00"/>
    <n v="6050"/>
    <x v="1057"/>
    <s v="VIA CREMASCA, 50-24052-AZZANO SAN PAOLO-BG"/>
    <s v="#03141440168"/>
    <s v="#03141440168"/>
    <n v="178"/>
    <n v="178"/>
    <n v="204510010"/>
    <m/>
    <m/>
    <m/>
    <s v="FE/919"/>
    <d v="2023-10-13T00:00:00"/>
    <n v="10671939265"/>
    <s v="ASST_PG_FE.2023.0175894"/>
    <d v="2023-10-20T00:00:00"/>
    <s v="RD/58251"/>
    <d v="2023-10-26T00:00:00"/>
    <n v="2023"/>
    <n v="277"/>
    <n v="9"/>
    <m/>
    <m/>
    <m/>
    <m/>
    <m/>
    <m/>
    <n v="1"/>
    <x v="4"/>
    <s v=" D"/>
    <n v="2023"/>
    <n v="21319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17614"/>
    <n v="1"/>
    <s v="FT"/>
    <d v="2023-12-19T00:00:00"/>
    <d v="2023-10-26T00:00:00"/>
    <n v="6050"/>
    <x v="1057"/>
    <s v="VIA CREMASCA, 50-24052-AZZANO SAN PAOLO-BG"/>
    <s v="#03141440168"/>
    <s v="#03141440168"/>
    <n v="2658.48"/>
    <n v="2658.48"/>
    <n v="204510010"/>
    <m/>
    <m/>
    <m/>
    <s v="FE/937"/>
    <d v="2023-10-14T00:00:00"/>
    <n v="10667388293"/>
    <s v="ASST_PG_FE.2023.0175516"/>
    <d v="2023-10-20T00:00:00"/>
    <s v="RD/59629"/>
    <d v="2023-10-26T00:00:00"/>
    <n v="2023"/>
    <n v="769"/>
    <n v="9"/>
    <m/>
    <m/>
    <m/>
    <m/>
    <m/>
    <m/>
    <n v="1"/>
    <x v="18"/>
    <s v=" D"/>
    <n v="2023"/>
    <n v="21319"/>
    <s v="C"/>
    <d v="2023-11-15T00:00:00"/>
    <d v="2023-11-08T00:00:00"/>
    <m/>
    <s v=" Certa, liquida ed esigibile"/>
    <m/>
    <s v="Azienda"/>
    <s v="FPIPO ISTRUTTORIA-AREA TERR-ASST BG OVEST-PROT"/>
    <n v="102245010"/>
    <n v="2"/>
    <s v="bonifico"/>
    <n v="2658.48"/>
    <n v="2658.48"/>
    <n v="2658.48"/>
    <n v="0"/>
    <n v="0"/>
  </r>
  <r>
    <n v="7"/>
    <s v="TSAP"/>
    <n v="2023"/>
    <n v="18858"/>
    <n v="1"/>
    <s v="FT"/>
    <d v="2023-12-19T00:00:00"/>
    <d v="2023-11-13T00:00:00"/>
    <n v="6050"/>
    <x v="1057"/>
    <s v="VIA CREMASCA, 50-24052-AZZANO SAN PAOLO-BG"/>
    <s v="#03141440168"/>
    <s v="#03141440168"/>
    <n v="3186.71"/>
    <n v="3186.71"/>
    <n v="204510010"/>
    <m/>
    <m/>
    <m/>
    <s v="FE/917"/>
    <d v="2023-10-13T00:00:00"/>
    <n v="10673383699"/>
    <s v="ASST_PG_FE.2023.0175977"/>
    <d v="2023-10-20T00:00:00"/>
    <s v="RD/54059 ddt allegato e.mail 9/11 OK"/>
    <d v="2023-11-13T00:00:00"/>
    <n v="2023"/>
    <n v="769"/>
    <n v="9"/>
    <m/>
    <m/>
    <m/>
    <m/>
    <m/>
    <m/>
    <n v="1"/>
    <x v="18"/>
    <s v=" D"/>
    <n v="2023"/>
    <n v="21871"/>
    <s v="C"/>
    <d v="2023-11-22T00:00:00"/>
    <d v="2023-11-15T00:00:00"/>
    <m/>
    <s v=" Certa, liquida ed esigibile"/>
    <m/>
    <s v="Azienda"/>
    <s v="FPIPO ISTRUTTORIA-AREA TERR-ASST BG OVEST-PROT"/>
    <n v="102245010"/>
    <n v="2"/>
    <s v="bonifico"/>
    <n v="3186.71"/>
    <n v="3186.71"/>
    <n v="3186.71"/>
    <n v="0"/>
    <n v="0"/>
  </r>
  <r>
    <n v="7"/>
    <s v="TSAP"/>
    <n v="2023"/>
    <n v="17768"/>
    <n v="1"/>
    <s v="FT"/>
    <d v="2023-12-20T00:00:00"/>
    <d v="2023-10-27T00:00:00"/>
    <n v="6050"/>
    <x v="1057"/>
    <s v="VIA CREMASCA, 50-24052-AZZANO SAN PAOLO-BG"/>
    <s v="#03141440168"/>
    <s v="#03141440168"/>
    <n v="1990"/>
    <n v="1990"/>
    <n v="204510010"/>
    <m/>
    <m/>
    <m/>
    <s v="FE/908"/>
    <d v="2023-10-13T00:00:00"/>
    <n v="10694397189"/>
    <s v="ASST_PG_FE.2023.0176874"/>
    <d v="2023-10-21T00:00:00"/>
    <s v="RD/49994"/>
    <d v="2023-10-27T00:00:00"/>
    <n v="2023"/>
    <n v="769"/>
    <n v="9"/>
    <m/>
    <m/>
    <m/>
    <m/>
    <m/>
    <m/>
    <n v="1"/>
    <x v="18"/>
    <s v=" D"/>
    <n v="2023"/>
    <n v="21319"/>
    <s v="C"/>
    <d v="2023-11-15T00:00:00"/>
    <d v="2023-11-08T00:00:00"/>
    <m/>
    <s v=" Certa, liquida ed esigibile"/>
    <m/>
    <s v="Azienda"/>
    <s v="FPI20 ISTRUTTORIA-AREA TERRIT-ASST PG23-PROTES"/>
    <n v="102245010"/>
    <n v="2"/>
    <s v="bonifico"/>
    <n v="1990"/>
    <n v="1990"/>
    <n v="1990"/>
    <n v="0"/>
    <n v="0"/>
  </r>
  <r>
    <n v="7"/>
    <s v="TSAP"/>
    <n v="2023"/>
    <n v="17770"/>
    <n v="1"/>
    <s v="FT"/>
    <d v="2023-12-20T00:00:00"/>
    <d v="2023-10-27T00:00:00"/>
    <n v="6050"/>
    <x v="1057"/>
    <s v="VIA CREMASCA, 50-24052-AZZANO SAN PAOLO-BG"/>
    <s v="#03141440168"/>
    <s v="#03141440168"/>
    <n v="3042.16"/>
    <n v="3042.16"/>
    <n v="204510010"/>
    <m/>
    <m/>
    <m/>
    <s v="FE/909"/>
    <d v="2023-10-13T00:00:00"/>
    <n v="10694443777"/>
    <s v="ASST_PG_FE.2023.0176855"/>
    <d v="2023-10-21T00:00:00"/>
    <s v="RD/58139"/>
    <d v="2023-10-27T00:00:00"/>
    <n v="2023"/>
    <n v="277"/>
    <n v="9"/>
    <m/>
    <m/>
    <m/>
    <m/>
    <m/>
    <m/>
    <n v="1"/>
    <x v="18"/>
    <s v=" D"/>
    <n v="2023"/>
    <n v="21319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3042.16"/>
    <n v="3042.16"/>
    <n v="3042.16"/>
    <n v="0"/>
    <n v="0"/>
  </r>
  <r>
    <n v="7"/>
    <s v="TSAP"/>
    <n v="2023"/>
    <n v="17771"/>
    <n v="1"/>
    <s v="FT"/>
    <d v="2023-12-20T00:00:00"/>
    <d v="2023-10-27T00:00:00"/>
    <n v="6050"/>
    <x v="1057"/>
    <s v="VIA CREMASCA, 50-24052-AZZANO SAN PAOLO-BG"/>
    <s v="#03141440168"/>
    <s v="#03141440168"/>
    <n v="4841.1400000000003"/>
    <n v="4841.1400000000003"/>
    <n v="204510010"/>
    <m/>
    <m/>
    <m/>
    <s v="FE/936"/>
    <d v="2023-10-13T00:00:00"/>
    <n v="10694272181"/>
    <s v="ASST_PG_FE.2023.0176851"/>
    <d v="2023-10-21T00:00:00"/>
    <s v="RD/55496"/>
    <d v="2023-10-27T00:00:00"/>
    <n v="2023"/>
    <n v="769"/>
    <n v="9"/>
    <m/>
    <m/>
    <m/>
    <m/>
    <m/>
    <m/>
    <n v="1"/>
    <x v="18"/>
    <s v=" D"/>
    <n v="2023"/>
    <n v="21319"/>
    <s v="C"/>
    <d v="2023-11-15T00:00:00"/>
    <d v="2023-11-08T00:00:00"/>
    <m/>
    <s v=" Certa, liquida ed esigibile"/>
    <m/>
    <s v="Azienda"/>
    <s v="FPI20 ISTRUTTORIA-AREA TERRIT-ASST PG23-PROTES"/>
    <n v="102245010"/>
    <n v="2"/>
    <s v="bonifico"/>
    <n v="4841.1400000000003"/>
    <n v="4841.1400000000003"/>
    <n v="4841.1400000000003"/>
    <n v="0"/>
    <n v="0"/>
  </r>
  <r>
    <n v="7"/>
    <s v="TSAP"/>
    <n v="2023"/>
    <n v="17834"/>
    <n v="1"/>
    <s v="FT"/>
    <d v="2023-12-20T00:00:00"/>
    <d v="2023-10-27T00:00:00"/>
    <n v="6050"/>
    <x v="1057"/>
    <s v="VIA CREMASCA, 50-24052-AZZANO SAN PAOLO-BG"/>
    <s v="#03141440168"/>
    <s v="#03141440168"/>
    <n v="627.11"/>
    <n v="627.11"/>
    <n v="204510010"/>
    <m/>
    <m/>
    <m/>
    <s v="FE/912"/>
    <d v="2023-10-13T00:00:00"/>
    <n v="10694369785"/>
    <s v="ASST_PG_FE.2023.0176857"/>
    <d v="2023-10-21T00:00:00"/>
    <s v="RD/58128"/>
    <d v="2023-10-27T00:00:00"/>
    <n v="2023"/>
    <n v="769"/>
    <n v="9"/>
    <m/>
    <m/>
    <m/>
    <m/>
    <m/>
    <m/>
    <n v="1"/>
    <x v="18"/>
    <s v=" D"/>
    <n v="2023"/>
    <n v="21319"/>
    <s v="C"/>
    <d v="2023-11-15T00:00:00"/>
    <d v="2023-11-08T00:00:00"/>
    <m/>
    <s v=" Certa, liquida ed esigibile"/>
    <m/>
    <s v="Azienda"/>
    <s v="FPIPO ISTRUTTORIA-AREA TERR-ASST BG OVEST-PROT"/>
    <n v="102245010"/>
    <n v="2"/>
    <s v="bonifico"/>
    <n v="627.11"/>
    <n v="627.11"/>
    <n v="627.11"/>
    <n v="0"/>
    <n v="0"/>
  </r>
  <r>
    <n v="7"/>
    <s v="TSAP"/>
    <n v="2023"/>
    <n v="17835"/>
    <n v="1"/>
    <s v="FT"/>
    <d v="2023-12-20T00:00:00"/>
    <d v="2023-10-27T00:00:00"/>
    <n v="6050"/>
    <x v="1057"/>
    <s v="VIA CREMASCA, 50-24052-AZZANO SAN PAOLO-BG"/>
    <s v="#03141440168"/>
    <s v="#03141440168"/>
    <n v="766.83"/>
    <n v="766.83"/>
    <n v="204510010"/>
    <m/>
    <m/>
    <m/>
    <s v="FE/918"/>
    <d v="2023-10-13T00:00:00"/>
    <n v="10694288253"/>
    <s v="ASST_PG_FE.2023.0176832"/>
    <d v="2023-10-21T00:00:00"/>
    <s v="RD/59660"/>
    <d v="2023-10-27T00:00:00"/>
    <n v="2023"/>
    <n v="769"/>
    <n v="9"/>
    <m/>
    <m/>
    <m/>
    <m/>
    <m/>
    <m/>
    <n v="1"/>
    <x v="18"/>
    <s v=" D"/>
    <n v="2023"/>
    <n v="21319"/>
    <s v="C"/>
    <d v="2023-11-15T00:00:00"/>
    <d v="2023-11-08T00:00:00"/>
    <m/>
    <s v=" Certa, liquida ed esigibile"/>
    <m/>
    <s v="Azienda"/>
    <s v="FPIPO ISTRUTTORIA-AREA TERR-ASST BG OVEST-PROT"/>
    <n v="102245010"/>
    <n v="2"/>
    <s v="bonifico"/>
    <n v="766.83"/>
    <n v="766.83"/>
    <n v="766.83"/>
    <n v="0"/>
    <n v="0"/>
  </r>
  <r>
    <n v="7"/>
    <s v="TSAP"/>
    <n v="2023"/>
    <n v="17836"/>
    <n v="1"/>
    <s v="FT"/>
    <d v="2023-12-20T00:00:00"/>
    <d v="2023-10-27T00:00:00"/>
    <n v="6050"/>
    <x v="1057"/>
    <s v="VIA CREMASCA, 50-24052-AZZANO SAN PAOLO-BG"/>
    <s v="#03141440168"/>
    <s v="#03141440168"/>
    <n v="155.47999999999999"/>
    <n v="155.47999999999999"/>
    <n v="204510010"/>
    <m/>
    <m/>
    <m/>
    <s v="FE/922"/>
    <d v="2023-10-13T00:00:00"/>
    <n v="10694338093"/>
    <s v="ASST_PG_FE.2023.0176865"/>
    <d v="2023-10-21T00:00:00"/>
    <s v="RD/58134"/>
    <d v="2023-10-27T00:00:00"/>
    <n v="2023"/>
    <n v="277"/>
    <n v="9"/>
    <m/>
    <m/>
    <m/>
    <m/>
    <m/>
    <m/>
    <n v="1"/>
    <x v="4"/>
    <s v=" D"/>
    <n v="2023"/>
    <n v="21319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55.47999999999999"/>
    <n v="155.47999999999999"/>
    <n v="155.47999999999999"/>
    <n v="0"/>
    <n v="0"/>
  </r>
  <r>
    <n v="7"/>
    <s v="TSAP"/>
    <n v="2023"/>
    <n v="17837"/>
    <n v="1"/>
    <s v="FT"/>
    <d v="2023-12-20T00:00:00"/>
    <d v="2023-10-27T00:00:00"/>
    <n v="6050"/>
    <x v="1057"/>
    <s v="VIA CREMASCA, 50-24052-AZZANO SAN PAOLO-BG"/>
    <s v="#03141440168"/>
    <s v="#03141440168"/>
    <n v="555"/>
    <n v="555"/>
    <n v="204510010"/>
    <m/>
    <m/>
    <m/>
    <s v="FE/923"/>
    <d v="2023-10-13T00:00:00"/>
    <n v="10694351658"/>
    <s v="ASST_PG_FE.2023.0176833"/>
    <d v="2023-10-21T00:00:00"/>
    <s v="RD/55736"/>
    <d v="2023-10-27T00:00:00"/>
    <n v="2023"/>
    <n v="430"/>
    <n v="9"/>
    <m/>
    <m/>
    <m/>
    <m/>
    <m/>
    <m/>
    <n v="1"/>
    <x v="16"/>
    <s v=" D"/>
    <n v="2023"/>
    <n v="21319"/>
    <s v="C"/>
    <d v="2023-11-15T00:00:00"/>
    <d v="2023-11-08T00:00:00"/>
    <m/>
    <s v=" Certa, liquida ed esigibile"/>
    <m/>
    <s v="Azienda"/>
    <s v="FPIPO ISTRUTTORIA-AREA TERR-ASST BG OVEST-PROT"/>
    <n v="706240010"/>
    <n v="2"/>
    <s v="bonifico"/>
    <n v="555"/>
    <n v="555"/>
    <n v="555"/>
    <n v="0"/>
    <n v="0"/>
  </r>
  <r>
    <n v="7"/>
    <s v="TSAP"/>
    <n v="2023"/>
    <n v="17838"/>
    <n v="1"/>
    <s v="FT"/>
    <d v="2023-12-20T00:00:00"/>
    <d v="2023-10-27T00:00:00"/>
    <n v="6050"/>
    <x v="1057"/>
    <s v="VIA CREMASCA, 50-24052-AZZANO SAN PAOLO-BG"/>
    <s v="#03141440168"/>
    <s v="#03141440168"/>
    <n v="5199.99"/>
    <n v="5199.99"/>
    <n v="204510010"/>
    <m/>
    <m/>
    <m/>
    <s v="FE/925"/>
    <d v="2023-10-13T00:00:00"/>
    <n v="10694389094"/>
    <s v="ASST_PG_FE.2023.0176866"/>
    <d v="2023-10-21T00:00:00"/>
    <s v="RD/59694"/>
    <d v="2023-10-27T00:00:00"/>
    <n v="2023"/>
    <n v="769"/>
    <n v="9"/>
    <m/>
    <m/>
    <m/>
    <m/>
    <m/>
    <m/>
    <n v="1"/>
    <x v="18"/>
    <s v=" D"/>
    <n v="2023"/>
    <n v="21319"/>
    <s v="C"/>
    <d v="2023-11-15T00:00:00"/>
    <d v="2023-11-08T00:00:00"/>
    <m/>
    <s v=" Certa, liquida ed esigibile"/>
    <m/>
    <s v="Azienda"/>
    <s v="FPIPO ISTRUTTORIA-AREA TERR-ASST BG OVEST-PROT"/>
    <n v="102245010"/>
    <n v="2"/>
    <s v="bonifico"/>
    <n v="5199.99"/>
    <n v="5199.99"/>
    <n v="5199.99"/>
    <n v="0"/>
    <n v="0"/>
  </r>
  <r>
    <n v="7"/>
    <s v="TSAP"/>
    <n v="2023"/>
    <n v="18114"/>
    <n v="1"/>
    <s v="FT"/>
    <d v="2023-12-20T00:00:00"/>
    <d v="2023-11-03T00:00:00"/>
    <n v="6050"/>
    <x v="1057"/>
    <s v="VIA CREMASCA, 50-24052-AZZANO SAN PAOLO-BG"/>
    <s v="#03141440168"/>
    <s v="#03141440168"/>
    <n v="1990"/>
    <n v="1990"/>
    <n v="204510010"/>
    <m/>
    <m/>
    <m/>
    <s v="FE/927"/>
    <d v="2023-10-13T00:00:00"/>
    <n v="10694366895"/>
    <s v="ASST_PG_FE.2023.0176869"/>
    <d v="2023-10-21T00:00:00"/>
    <s v="RD/48469"/>
    <d v="2023-11-03T00:00:00"/>
    <n v="2023"/>
    <n v="769"/>
    <n v="9"/>
    <m/>
    <m/>
    <m/>
    <m/>
    <m/>
    <m/>
    <n v="1"/>
    <x v="18"/>
    <s v=" D"/>
    <n v="2023"/>
    <n v="21319"/>
    <s v="C"/>
    <d v="2023-11-15T00:00:00"/>
    <d v="2023-11-08T00:00:00"/>
    <m/>
    <s v=" Certa, liquida ed esigibile"/>
    <m/>
    <s v="Azienda"/>
    <s v="FPIPE ISTRUTTORIA-AREA TERRIT-ASST BG EST-PROT"/>
    <n v="102245010"/>
    <n v="2"/>
    <s v="bonifico"/>
    <n v="1990"/>
    <n v="1990"/>
    <n v="1990"/>
    <n v="0"/>
    <n v="0"/>
  </r>
  <r>
    <n v="7"/>
    <s v="TSAP"/>
    <n v="2023"/>
    <n v="18115"/>
    <n v="1"/>
    <s v="FT"/>
    <d v="2023-12-20T00:00:00"/>
    <d v="2023-11-03T00:00:00"/>
    <n v="6050"/>
    <x v="1057"/>
    <s v="VIA CREMASCA, 50-24052-AZZANO SAN PAOLO-BG"/>
    <s v="#03141440168"/>
    <s v="#03141440168"/>
    <n v="686.45"/>
    <n v="686.45"/>
    <n v="204510010"/>
    <m/>
    <m/>
    <m/>
    <s v="FE/928"/>
    <d v="2023-10-13T00:00:00"/>
    <n v="10694375992"/>
    <s v="ASST_PG_FE.2023.0176862"/>
    <d v="2023-10-21T00:00:00"/>
    <s v="RD/58203"/>
    <d v="2023-11-03T00:00:00"/>
    <n v="2023"/>
    <n v="277"/>
    <n v="9"/>
    <m/>
    <m/>
    <m/>
    <m/>
    <m/>
    <m/>
    <n v="1"/>
    <x v="4"/>
    <s v=" D"/>
    <n v="2023"/>
    <n v="21319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17839"/>
    <n v="1"/>
    <s v="FT"/>
    <d v="2023-12-21T00:00:00"/>
    <d v="2023-10-27T00:00:00"/>
    <n v="6050"/>
    <x v="1057"/>
    <s v="VIA CREMASCA, 50-24052-AZZANO SAN PAOLO-BG"/>
    <s v="#03141440168"/>
    <s v="#03141440168"/>
    <n v="2740.12"/>
    <n v="2740.12"/>
    <n v="204510010"/>
    <m/>
    <m/>
    <m/>
    <s v="FE/938"/>
    <d v="2023-10-14T00:00:00"/>
    <n v="10701146758"/>
    <s v="ASST_PG_FE.2023.0177075"/>
    <d v="2023-10-22T00:00:00"/>
    <s v="RD/51514"/>
    <d v="2023-10-27T00:00:00"/>
    <n v="2023"/>
    <n v="769"/>
    <n v="9"/>
    <m/>
    <m/>
    <m/>
    <m/>
    <m/>
    <m/>
    <n v="1"/>
    <x v="18"/>
    <s v=" D"/>
    <n v="2023"/>
    <n v="21319"/>
    <s v="C"/>
    <d v="2023-11-15T00:00:00"/>
    <d v="2023-11-08T00:00:00"/>
    <m/>
    <s v=" Certa, liquida ed esigibile"/>
    <m/>
    <s v="Azienda"/>
    <s v="FPIPO ISTRUTTORIA-AREA TERR-ASST BG OVEST-PROT"/>
    <n v="102245010"/>
    <n v="2"/>
    <s v="bonifico"/>
    <n v="2740.12"/>
    <n v="2740.12"/>
    <n v="2740.12"/>
    <n v="0"/>
    <n v="0"/>
  </r>
  <r>
    <n v="7"/>
    <s v="TSAP"/>
    <n v="2023"/>
    <n v="18113"/>
    <n v="1"/>
    <s v="FT"/>
    <d v="2023-12-30T00:00:00"/>
    <d v="2023-11-03T00:00:00"/>
    <n v="6050"/>
    <x v="1057"/>
    <s v="VIA CREMASCA, 50-24052-AZZANO SAN PAOLO-BG"/>
    <s v="#03141440168"/>
    <s v="#03141440168"/>
    <n v="155.47999999999999"/>
    <n v="155.47999999999999"/>
    <n v="204510010"/>
    <m/>
    <m/>
    <m/>
    <s v="FE/1015"/>
    <d v="2023-10-31T00:00:00"/>
    <n v="10773283309"/>
    <s v="ASST_PG_FE.2023.0182950"/>
    <d v="2023-10-31T00:00:00"/>
    <s v="RD/61232"/>
    <d v="2023-11-03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18303"/>
    <n v="1"/>
    <s v="FT"/>
    <d v="2023-12-31T00:00:00"/>
    <d v="2023-11-07T00:00:00"/>
    <n v="6050"/>
    <x v="1057"/>
    <s v="VIA CREMASCA, 50-24052-AZZANO SAN PAOLO-BG"/>
    <s v="#03141440168"/>
    <s v="#03141440168"/>
    <n v="1039"/>
    <n v="1039"/>
    <n v="204510010"/>
    <m/>
    <m/>
    <m/>
    <s v="FE/1007"/>
    <d v="2023-10-31T00:00:00"/>
    <n v="10777709535"/>
    <s v="ASST_PG_FE.2023.0183653"/>
    <d v="2023-11-01T00:00:00"/>
    <s v="Area territoriale ASST Bergamo Ovest - protesica"/>
    <d v="2023-11-07T00:00:00"/>
    <n v="2023"/>
    <n v="430"/>
    <n v="9"/>
    <m/>
    <m/>
    <m/>
    <m/>
    <m/>
    <m/>
    <n v="1"/>
    <x v="16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706240010"/>
    <n v="2"/>
    <s v="bonifico"/>
    <n v="1039"/>
    <n v="1039"/>
    <n v="1039"/>
    <n v="0"/>
    <n v="0"/>
  </r>
  <r>
    <n v="7"/>
    <s v="TSAP"/>
    <n v="2023"/>
    <n v="18304"/>
    <n v="1"/>
    <s v="FT"/>
    <d v="2023-12-31T00:00:00"/>
    <d v="2023-11-07T00:00:00"/>
    <n v="6050"/>
    <x v="1057"/>
    <s v="VIA CREMASCA, 50-24052-AZZANO SAN PAOLO-BG"/>
    <s v="#03141440168"/>
    <s v="#03141440168"/>
    <n v="165.01"/>
    <n v="165.01"/>
    <n v="204510010"/>
    <m/>
    <m/>
    <m/>
    <s v="FE/1017"/>
    <d v="2023-10-31T00:00:00"/>
    <n v="10776529617"/>
    <s v="ASST_PG_FE.2023.0183436"/>
    <d v="2023-11-01T00:00:00"/>
    <s v="Area territoriale ASST Bergamo Est - protesica"/>
    <d v="2023-11-07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65.01"/>
    <n v="165.01"/>
    <n v="165.01"/>
    <n v="0"/>
    <n v="0"/>
  </r>
  <r>
    <n v="7"/>
    <s v="TSAP"/>
    <n v="2023"/>
    <n v="18305"/>
    <n v="1"/>
    <s v="FT"/>
    <d v="2023-12-31T00:00:00"/>
    <d v="2023-11-07T00:00:00"/>
    <n v="6050"/>
    <x v="1057"/>
    <s v="VIA CREMASCA, 50-24052-AZZANO SAN PAOLO-BG"/>
    <s v="#03141440168"/>
    <s v="#03141440168"/>
    <n v="4691.8"/>
    <n v="4691.8"/>
    <n v="204510010"/>
    <m/>
    <m/>
    <m/>
    <s v="FE/1018"/>
    <d v="2023-10-31T00:00:00"/>
    <n v="10776170307"/>
    <s v="ASST_PG_FE.2023.0183406"/>
    <d v="2023-11-01T00:00:00"/>
    <s v="Area territoriale ASST Bergamo Est - protesica"/>
    <d v="2023-11-07T00:00:00"/>
    <n v="2023"/>
    <n v="769"/>
    <n v="9"/>
    <m/>
    <m/>
    <m/>
    <m/>
    <m/>
    <m/>
    <n v="1"/>
    <x v="18"/>
    <s v=" D"/>
    <n v="2023"/>
    <n v="22439"/>
    <s v="C"/>
    <d v="2023-12-06T00:00:00"/>
    <d v="2023-11-29T00:00:00"/>
    <m/>
    <s v=" Certa, liquida ed esigibile"/>
    <m/>
    <s v="Azienda"/>
    <s v="FPIPE ISTRUTTORIA-AREA TERRIT-ASST BG EST-PROT"/>
    <n v="102245010"/>
    <n v="2"/>
    <s v="bonifico"/>
    <n v="4691.8"/>
    <n v="4691.8"/>
    <n v="4691.8"/>
    <n v="0"/>
    <n v="0"/>
  </r>
  <r>
    <n v="7"/>
    <s v="TSAP"/>
    <n v="2023"/>
    <n v="18707"/>
    <n v="1"/>
    <s v="FT"/>
    <d v="2023-12-31T00:00:00"/>
    <d v="2023-11-10T00:00:00"/>
    <n v="6050"/>
    <x v="1057"/>
    <s v="VIA CREMASCA, 50-24052-AZZANO SAN PAOLO-BG"/>
    <s v="#03141440168"/>
    <s v="#03141440168"/>
    <n v="4221.71"/>
    <n v="4221.71"/>
    <n v="204510010"/>
    <m/>
    <m/>
    <m/>
    <s v="FE/968"/>
    <d v="2023-10-31T00:00:00"/>
    <n v="10774458065"/>
    <s v="ASST_PG_FE.2023.0183635"/>
    <d v="2023-11-01T00:00:00"/>
    <s v="RD/62717"/>
    <d v="2023-11-10T00:00:00"/>
    <n v="2023"/>
    <n v="769"/>
    <n v="9"/>
    <m/>
    <m/>
    <m/>
    <m/>
    <m/>
    <m/>
    <n v="1"/>
    <x v="18"/>
    <s v=" D"/>
    <n v="2023"/>
    <n v="22439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4221.71"/>
    <n v="4221.71"/>
    <n v="4221.71"/>
    <n v="0"/>
    <n v="0"/>
  </r>
  <r>
    <n v="7"/>
    <s v="TSAP"/>
    <n v="2023"/>
    <n v="18708"/>
    <n v="1"/>
    <s v="FT"/>
    <d v="2023-12-31T00:00:00"/>
    <d v="2023-11-10T00:00:00"/>
    <n v="6050"/>
    <x v="1057"/>
    <s v="VIA CREMASCA, 50-24052-AZZANO SAN PAOLO-BG"/>
    <s v="#03141440168"/>
    <s v="#03141440168"/>
    <n v="1560.99"/>
    <n v="1560.99"/>
    <n v="204510010"/>
    <m/>
    <m/>
    <m/>
    <s v="FE/969"/>
    <d v="2023-10-31T00:00:00"/>
    <n v="10774893933"/>
    <s v="ASST_PG_FE.2023.0183259"/>
    <d v="2023-11-01T00:00:00"/>
    <s v="RD/61224"/>
    <d v="2023-11-10T00:00:00"/>
    <n v="2023"/>
    <n v="769"/>
    <n v="9"/>
    <m/>
    <m/>
    <m/>
    <m/>
    <m/>
    <m/>
    <n v="1"/>
    <x v="18"/>
    <s v=" D"/>
    <n v="2023"/>
    <n v="22439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1560.99"/>
    <n v="1560.99"/>
    <n v="1560.99"/>
    <n v="0"/>
    <n v="0"/>
  </r>
  <r>
    <n v="7"/>
    <s v="TSAP"/>
    <n v="2023"/>
    <n v="18758"/>
    <n v="1"/>
    <s v="FT"/>
    <d v="2023-12-31T00:00:00"/>
    <d v="2023-11-10T00:00:00"/>
    <n v="6050"/>
    <x v="1057"/>
    <s v="VIA CREMASCA, 50-24052-AZZANO SAN PAOLO-BG"/>
    <s v="#03141440168"/>
    <s v="#03141440168"/>
    <n v="3964.06"/>
    <n v="3964.06"/>
    <n v="204510010"/>
    <m/>
    <m/>
    <m/>
    <s v="FE/971"/>
    <d v="2023-10-31T00:00:00"/>
    <n v="10777682853"/>
    <s v="ASST_PG_FE.2023.0183640"/>
    <d v="2023-11-01T00:00:00"/>
    <s v="RD/61360"/>
    <d v="2023-11-10T00:00:00"/>
    <n v="2023"/>
    <n v="769"/>
    <n v="9"/>
    <m/>
    <m/>
    <m/>
    <m/>
    <m/>
    <m/>
    <n v="1"/>
    <x v="18"/>
    <s v=" D"/>
    <n v="2023"/>
    <n v="22439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3964.06"/>
    <n v="3964.06"/>
    <n v="3964.06"/>
    <n v="0"/>
    <n v="0"/>
  </r>
  <r>
    <n v="7"/>
    <s v="TSAP"/>
    <n v="2023"/>
    <n v="18759"/>
    <n v="1"/>
    <s v="FT"/>
    <d v="2023-12-31T00:00:00"/>
    <d v="2023-11-10T00:00:00"/>
    <n v="6050"/>
    <x v="1057"/>
    <s v="VIA CREMASCA, 50-24052-AZZANO SAN PAOLO-BG"/>
    <s v="#03141440168"/>
    <s v="#03141440168"/>
    <n v="165.01"/>
    <n v="165.01"/>
    <n v="204510010"/>
    <m/>
    <m/>
    <m/>
    <s v="FE/972"/>
    <d v="2023-10-31T00:00:00"/>
    <n v="10776836104"/>
    <s v="ASST_PG_FE.2023.0183477"/>
    <d v="2023-11-01T00:00:00"/>
    <s v="RD/61302"/>
    <d v="2023-11-10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65.01"/>
    <n v="165.01"/>
    <n v="165.01"/>
    <n v="0"/>
    <n v="0"/>
  </r>
  <r>
    <n v="7"/>
    <s v="TSAP"/>
    <n v="2023"/>
    <n v="18761"/>
    <n v="1"/>
    <s v="FT"/>
    <d v="2023-12-31T00:00:00"/>
    <d v="2023-11-10T00:00:00"/>
    <n v="6050"/>
    <x v="1057"/>
    <s v="VIA CREMASCA, 50-24052-AZZANO SAN PAOLO-BG"/>
    <s v="#03141440168"/>
    <s v="#03141440168"/>
    <n v="395.47"/>
    <n v="395.47"/>
    <n v="204510010"/>
    <m/>
    <m/>
    <m/>
    <s v="FE/974"/>
    <d v="2023-10-31T00:00:00"/>
    <n v="10777702374"/>
    <s v="ASST_PG_FE.2023.0183680"/>
    <d v="2023-11-01T00:00:00"/>
    <s v="RD/62799"/>
    <d v="2023-11-10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18762"/>
    <n v="1"/>
    <s v="FT"/>
    <d v="2023-12-31T00:00:00"/>
    <d v="2023-11-10T00:00:00"/>
    <n v="6050"/>
    <x v="1057"/>
    <s v="VIA CREMASCA, 50-24052-AZZANO SAN PAOLO-BG"/>
    <s v="#03141440168"/>
    <s v="#03141440168"/>
    <n v="774.24"/>
    <n v="774.24"/>
    <n v="204510010"/>
    <m/>
    <m/>
    <m/>
    <s v="FE/975"/>
    <d v="2023-10-31T00:00:00"/>
    <n v="10773698463"/>
    <s v="ASST_PG_FE.2023.0183591"/>
    <d v="2023-11-01T00:00:00"/>
    <s v="RD/61295"/>
    <d v="2023-11-10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774.24"/>
    <n v="774.24"/>
    <n v="774.24"/>
    <n v="0"/>
    <n v="0"/>
  </r>
  <r>
    <n v="7"/>
    <s v="TSAP"/>
    <n v="2023"/>
    <n v="19097"/>
    <n v="1"/>
    <s v="FT"/>
    <d v="2023-12-31T00:00:00"/>
    <d v="2023-11-15T00:00:00"/>
    <n v="6050"/>
    <x v="1057"/>
    <s v="VIA CREMASCA, 50-24052-AZZANO SAN PAOLO-BG"/>
    <s v="#03141440168"/>
    <s v="#03141440168"/>
    <n v="178"/>
    <n v="178"/>
    <n v="204510010"/>
    <m/>
    <m/>
    <m/>
    <s v="FE/1001"/>
    <d v="2023-10-31T00:00:00"/>
    <n v="10777713753"/>
    <s v="ASST_PG_FE.2023.0183654"/>
    <d v="2023-11-01T00:00:00"/>
    <s v="RD/62790"/>
    <d v="2023-11-15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19098"/>
    <n v="1"/>
    <s v="FT"/>
    <d v="2023-12-31T00:00:00"/>
    <d v="2023-11-15T00:00:00"/>
    <n v="6050"/>
    <x v="1057"/>
    <s v="VIA CREMASCA, 50-24052-AZZANO SAN PAOLO-BG"/>
    <s v="#03141440168"/>
    <s v="#03141440168"/>
    <n v="1198.75"/>
    <n v="1198.75"/>
    <n v="204510010"/>
    <m/>
    <m/>
    <m/>
    <s v="FE/1002"/>
    <d v="2023-10-31T00:00:00"/>
    <n v="10776879356"/>
    <s v="ASST_PG_FE.2023.0183536"/>
    <d v="2023-11-01T00:00:00"/>
    <s v="RD/62693"/>
    <d v="2023-11-15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198.75"/>
    <n v="1198.75"/>
    <n v="1198.75"/>
    <n v="0"/>
    <n v="0"/>
  </r>
  <r>
    <n v="7"/>
    <s v="TSAP"/>
    <n v="2023"/>
    <n v="19100"/>
    <n v="1"/>
    <s v="FT"/>
    <d v="2023-12-31T00:00:00"/>
    <d v="2023-11-15T00:00:00"/>
    <n v="6050"/>
    <x v="1057"/>
    <s v="VIA CREMASCA, 50-24052-AZZANO SAN PAOLO-BG"/>
    <s v="#03141440168"/>
    <s v="#03141440168"/>
    <n v="143.66"/>
    <n v="143.66"/>
    <n v="204510010"/>
    <m/>
    <m/>
    <m/>
    <s v="FE/1004"/>
    <d v="2023-10-31T00:00:00"/>
    <n v="10777564339"/>
    <s v="ASST_PG_FE.2023.0183595"/>
    <d v="2023-11-01T00:00:00"/>
    <s v="RD/64475"/>
    <d v="2023-11-15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43.66"/>
    <n v="143.66"/>
    <n v="143.66"/>
    <n v="0"/>
    <n v="0"/>
  </r>
  <r>
    <n v="7"/>
    <s v="TSAP"/>
    <n v="2023"/>
    <n v="19104"/>
    <n v="1"/>
    <s v="FT"/>
    <d v="2023-12-31T00:00:00"/>
    <d v="2023-11-15T00:00:00"/>
    <n v="6050"/>
    <x v="1057"/>
    <s v="VIA CREMASCA, 50-24052-AZZANO SAN PAOLO-BG"/>
    <s v="#03141440168"/>
    <s v="#03141440168"/>
    <n v="1560.99"/>
    <n v="1560.99"/>
    <n v="204510010"/>
    <m/>
    <m/>
    <m/>
    <s v="FE/1006"/>
    <d v="2023-10-31T00:00:00"/>
    <n v="10775527435"/>
    <s v="ASST_PG_FE.2023.0183298"/>
    <d v="2023-11-01T00:00:00"/>
    <s v="RD/62735"/>
    <d v="2023-11-15T00:00:00"/>
    <n v="2023"/>
    <n v="769"/>
    <n v="9"/>
    <m/>
    <m/>
    <m/>
    <m/>
    <m/>
    <m/>
    <n v="1"/>
    <x v="18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102245010"/>
    <n v="2"/>
    <s v="bonifico"/>
    <n v="1560.99"/>
    <n v="1560.99"/>
    <n v="1560.99"/>
    <n v="0"/>
    <n v="0"/>
  </r>
  <r>
    <n v="7"/>
    <s v="TSAP"/>
    <n v="2023"/>
    <n v="19105"/>
    <n v="1"/>
    <s v="FT"/>
    <d v="2023-12-31T00:00:00"/>
    <d v="2023-11-15T00:00:00"/>
    <n v="6050"/>
    <x v="1057"/>
    <s v="VIA CREMASCA, 50-24052-AZZANO SAN PAOLO-BG"/>
    <s v="#03141440168"/>
    <s v="#03141440168"/>
    <n v="1613.63"/>
    <n v="1613.63"/>
    <n v="204510010"/>
    <m/>
    <m/>
    <m/>
    <s v="FE/1008"/>
    <d v="2023-10-31T00:00:00"/>
    <n v="10773273337"/>
    <s v="ASST_PG_FE.2023.0183320"/>
    <d v="2023-11-01T00:00:00"/>
    <s v="RD/62746"/>
    <d v="2023-11-15T00:00:00"/>
    <n v="2023"/>
    <n v="769"/>
    <n v="9"/>
    <m/>
    <m/>
    <m/>
    <m/>
    <m/>
    <m/>
    <n v="1"/>
    <x v="18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102245010"/>
    <n v="2"/>
    <s v="bonifico"/>
    <n v="1613.63"/>
    <n v="1613.63"/>
    <n v="1613.63"/>
    <n v="0"/>
    <n v="0"/>
  </r>
  <r>
    <n v="7"/>
    <s v="TSAP"/>
    <n v="2023"/>
    <n v="19106"/>
    <n v="1"/>
    <s v="FT"/>
    <d v="2023-12-31T00:00:00"/>
    <d v="2023-11-15T00:00:00"/>
    <n v="6050"/>
    <x v="1057"/>
    <s v="VIA CREMASCA, 50-24052-AZZANO SAN PAOLO-BG"/>
    <s v="#03141440168"/>
    <s v="#03141440168"/>
    <n v="1990"/>
    <n v="1990"/>
    <n v="204510010"/>
    <m/>
    <m/>
    <m/>
    <s v="FE/980"/>
    <d v="2023-10-31T00:00:00"/>
    <n v="10774796642"/>
    <s v="ASST_PG_FE.2023.0183396"/>
    <d v="2023-11-01T00:00:00"/>
    <s v="RD/54061"/>
    <d v="2023-11-15T00:00:00"/>
    <n v="2023"/>
    <n v="769"/>
    <n v="9"/>
    <m/>
    <m/>
    <m/>
    <m/>
    <m/>
    <m/>
    <n v="1"/>
    <x v="18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102245010"/>
    <n v="2"/>
    <s v="bonifico"/>
    <n v="1990"/>
    <n v="1990"/>
    <n v="1990"/>
    <n v="0"/>
    <n v="0"/>
  </r>
  <r>
    <n v="7"/>
    <s v="TSAP"/>
    <n v="2023"/>
    <n v="19107"/>
    <n v="1"/>
    <s v="FT"/>
    <d v="2023-12-31T00:00:00"/>
    <d v="2023-11-15T00:00:00"/>
    <n v="6050"/>
    <x v="1057"/>
    <s v="VIA CREMASCA, 50-24052-AZZANO SAN PAOLO-BG"/>
    <s v="#03141440168"/>
    <s v="#03141440168"/>
    <n v="167.86"/>
    <n v="167.86"/>
    <n v="204510010"/>
    <m/>
    <m/>
    <m/>
    <s v="FE/981"/>
    <d v="2023-10-31T00:00:00"/>
    <n v="10776886613"/>
    <s v="ASST_PG_FE.2023.0183495"/>
    <d v="2023-11-01T00:00:00"/>
    <s v="RD/64342"/>
    <d v="2023-11-15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67.86"/>
    <n v="167.86"/>
    <n v="167.86"/>
    <n v="0"/>
    <n v="0"/>
  </r>
  <r>
    <n v="7"/>
    <s v="TSAP"/>
    <n v="2023"/>
    <n v="19108"/>
    <n v="1"/>
    <s v="FT"/>
    <d v="2023-12-31T00:00:00"/>
    <d v="2023-11-15T00:00:00"/>
    <n v="6050"/>
    <x v="1057"/>
    <s v="VIA CREMASCA, 50-24052-AZZANO SAN PAOLO-BG"/>
    <s v="#03141440168"/>
    <s v="#03141440168"/>
    <n v="326.79000000000002"/>
    <n v="326.79000000000002"/>
    <n v="204510010"/>
    <m/>
    <m/>
    <m/>
    <s v="FE/982"/>
    <d v="2023-10-31T00:00:00"/>
    <n v="10774860528"/>
    <s v="ASST_PG_FE.2023.0183179"/>
    <d v="2023-11-01T00:00:00"/>
    <s v="RD/62714"/>
    <d v="2023-11-15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326.79000000000002"/>
    <n v="326.79000000000002"/>
    <n v="326.79000000000002"/>
    <n v="0"/>
    <n v="0"/>
  </r>
  <r>
    <n v="7"/>
    <s v="TSAP"/>
    <n v="2023"/>
    <n v="19109"/>
    <n v="1"/>
    <s v="FT"/>
    <d v="2023-12-31T00:00:00"/>
    <d v="2023-11-15T00:00:00"/>
    <n v="6050"/>
    <x v="1057"/>
    <s v="VIA CREMASCA, 50-24052-AZZANO SAN PAOLO-BG"/>
    <s v="#03141440168"/>
    <s v="#03141440168"/>
    <n v="4715.78"/>
    <n v="4715.78"/>
    <n v="204510010"/>
    <m/>
    <m/>
    <m/>
    <s v="FE/983"/>
    <d v="2023-10-31T00:00:00"/>
    <n v="10773580647"/>
    <s v="ASST_PG_FE.2023.0183433"/>
    <d v="2023-11-01T00:00:00"/>
    <s v="RD/62690"/>
    <d v="2023-11-15T00:00:00"/>
    <n v="2023"/>
    <n v="769"/>
    <n v="9"/>
    <m/>
    <m/>
    <m/>
    <m/>
    <m/>
    <m/>
    <n v="1"/>
    <x v="18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102245010"/>
    <n v="2"/>
    <s v="bonifico"/>
    <n v="4715.78"/>
    <n v="4715.78"/>
    <n v="4715.78"/>
    <n v="0"/>
    <n v="0"/>
  </r>
  <r>
    <n v="7"/>
    <s v="TSAP"/>
    <n v="2023"/>
    <n v="19110"/>
    <n v="1"/>
    <s v="FT"/>
    <d v="2023-12-31T00:00:00"/>
    <d v="2023-11-15T00:00:00"/>
    <n v="6050"/>
    <x v="1057"/>
    <s v="VIA CREMASCA, 50-24052-AZZANO SAN PAOLO-BG"/>
    <s v="#03141440168"/>
    <s v="#03141440168"/>
    <n v="166.3"/>
    <n v="166.3"/>
    <n v="204510010"/>
    <m/>
    <m/>
    <m/>
    <s v="FE/986"/>
    <d v="2023-10-31T00:00:00"/>
    <n v="10777681774"/>
    <s v="ASST_PG_FE.2023.0183679"/>
    <d v="2023-11-01T00:00:00"/>
    <s v="RD/61227"/>
    <d v="2023-11-15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66.3"/>
    <n v="166.3"/>
    <n v="166.3"/>
    <n v="0"/>
    <n v="0"/>
  </r>
  <r>
    <n v="7"/>
    <s v="TSAP"/>
    <n v="2023"/>
    <n v="19111"/>
    <n v="1"/>
    <s v="FT"/>
    <d v="2023-12-31T00:00:00"/>
    <d v="2023-11-15T00:00:00"/>
    <n v="6050"/>
    <x v="1057"/>
    <s v="VIA CREMASCA, 50-24052-AZZANO SAN PAOLO-BG"/>
    <s v="#03141440168"/>
    <s v="#03141440168"/>
    <n v="1732.32"/>
    <n v="1732.32"/>
    <n v="204510010"/>
    <m/>
    <m/>
    <m/>
    <s v="FE/987"/>
    <d v="2023-10-31T00:00:00"/>
    <n v="10777561921"/>
    <s v="ASST_PG_FE.2023.0183594"/>
    <d v="2023-11-01T00:00:00"/>
    <s v="RD/61341"/>
    <d v="2023-11-15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732.32"/>
    <n v="1732.32"/>
    <n v="1732.32"/>
    <n v="0"/>
    <n v="0"/>
  </r>
  <r>
    <n v="7"/>
    <s v="TSAP"/>
    <n v="2023"/>
    <n v="19112"/>
    <n v="1"/>
    <s v="FT"/>
    <d v="2023-12-31T00:00:00"/>
    <d v="2023-11-15T00:00:00"/>
    <n v="6050"/>
    <x v="1057"/>
    <s v="VIA CREMASCA, 50-24052-AZZANO SAN PAOLO-BG"/>
    <s v="#03141440168"/>
    <s v="#03141440168"/>
    <n v="165.01"/>
    <n v="165.01"/>
    <n v="204510010"/>
    <m/>
    <m/>
    <m/>
    <s v="FE/988"/>
    <d v="2023-10-31T00:00:00"/>
    <n v="10777723474"/>
    <s v="ASST_PG_FE.2023.0183697"/>
    <d v="2023-11-01T00:00:00"/>
    <s v="RD/62755"/>
    <d v="2023-11-15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65.01"/>
    <n v="165.01"/>
    <n v="165.01"/>
    <n v="0"/>
    <n v="0"/>
  </r>
  <r>
    <n v="7"/>
    <s v="TSAP"/>
    <n v="2023"/>
    <n v="19114"/>
    <n v="1"/>
    <s v="FT"/>
    <d v="2023-12-31T00:00:00"/>
    <d v="2023-11-15T00:00:00"/>
    <n v="6050"/>
    <x v="1057"/>
    <s v="VIA CREMASCA, 50-24052-AZZANO SAN PAOLO-BG"/>
    <s v="#03141440168"/>
    <s v="#03141440168"/>
    <n v="112.36"/>
    <n v="112.36"/>
    <n v="204510010"/>
    <m/>
    <m/>
    <m/>
    <s v="FE/990"/>
    <d v="2023-10-31T00:00:00"/>
    <n v="10774782442"/>
    <s v="ASST_PG_FE.2023.0183398"/>
    <d v="2023-11-01T00:00:00"/>
    <s v="RD/62760"/>
    <d v="2023-11-15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12.36"/>
    <n v="112.36"/>
    <n v="112.36"/>
    <n v="0"/>
    <n v="0"/>
  </r>
  <r>
    <n v="7"/>
    <s v="TSAP"/>
    <n v="2023"/>
    <n v="19115"/>
    <n v="1"/>
    <s v="FT"/>
    <d v="2023-12-31T00:00:00"/>
    <d v="2023-11-15T00:00:00"/>
    <n v="6050"/>
    <x v="1057"/>
    <s v="VIA CREMASCA, 50-24052-AZZANO SAN PAOLO-BG"/>
    <s v="#03141440168"/>
    <s v="#03141440168"/>
    <n v="2306.64"/>
    <n v="2306.64"/>
    <n v="204510010"/>
    <m/>
    <m/>
    <m/>
    <s v="FE/991"/>
    <d v="2023-10-31T00:00:00"/>
    <n v="10776798722"/>
    <s v="ASST_PG_FE.2023.0183478"/>
    <d v="2023-11-01T00:00:00"/>
    <s v="RD/61354"/>
    <d v="2023-11-15T00:00:00"/>
    <n v="2023"/>
    <n v="769"/>
    <n v="9"/>
    <m/>
    <m/>
    <m/>
    <m/>
    <m/>
    <m/>
    <n v="1"/>
    <x v="18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102245010"/>
    <n v="2"/>
    <s v="bonifico"/>
    <n v="2306.64"/>
    <n v="2306.64"/>
    <n v="2306.64"/>
    <n v="0"/>
    <n v="0"/>
  </r>
  <r>
    <n v="7"/>
    <s v="TSAP"/>
    <n v="2023"/>
    <n v="19116"/>
    <n v="1"/>
    <s v="FT"/>
    <d v="2023-12-31T00:00:00"/>
    <d v="2023-11-15T00:00:00"/>
    <n v="6050"/>
    <x v="1057"/>
    <s v="VIA CREMASCA, 50-24052-AZZANO SAN PAOLO-BG"/>
    <s v="#03141440168"/>
    <s v="#03141440168"/>
    <n v="162.46"/>
    <n v="162.46"/>
    <n v="204510010"/>
    <m/>
    <m/>
    <m/>
    <s v="FE/992"/>
    <d v="2023-10-31T00:00:00"/>
    <n v="10776848758"/>
    <s v="ASST_PG_FE.2023.0183545"/>
    <d v="2023-11-01T00:00:00"/>
    <s v="RD/62729"/>
    <d v="2023-11-15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62.46"/>
    <n v="162.46"/>
    <n v="162.46"/>
    <n v="0"/>
    <n v="0"/>
  </r>
  <r>
    <n v="7"/>
    <s v="TSAP"/>
    <n v="2023"/>
    <n v="19117"/>
    <n v="1"/>
    <s v="FT"/>
    <d v="2023-12-31T00:00:00"/>
    <d v="2023-11-15T00:00:00"/>
    <n v="6050"/>
    <x v="1057"/>
    <s v="VIA CREMASCA, 50-24052-AZZANO SAN PAOLO-BG"/>
    <s v="#03141440168"/>
    <s v="#03141440168"/>
    <n v="222.54"/>
    <n v="222.54"/>
    <n v="204510010"/>
    <m/>
    <m/>
    <m/>
    <s v="FE/993"/>
    <d v="2023-10-31T00:00:00"/>
    <n v="10773766246"/>
    <s v="ASST_PG_FE.2023.0183428"/>
    <d v="2023-11-01T00:00:00"/>
    <s v="RD/61210"/>
    <d v="2023-11-15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222.54"/>
    <n v="222.54"/>
    <n v="222.54"/>
    <n v="0"/>
    <n v="0"/>
  </r>
  <r>
    <n v="7"/>
    <s v="TSAP"/>
    <n v="2023"/>
    <n v="19118"/>
    <n v="1"/>
    <s v="FT"/>
    <d v="2023-12-31T00:00:00"/>
    <d v="2023-11-15T00:00:00"/>
    <n v="6050"/>
    <x v="1057"/>
    <s v="VIA CREMASCA, 50-24052-AZZANO SAN PAOLO-BG"/>
    <s v="#03141440168"/>
    <s v="#03141440168"/>
    <n v="199.11"/>
    <n v="199.11"/>
    <n v="204510010"/>
    <m/>
    <m/>
    <m/>
    <s v="FE/994"/>
    <d v="2023-10-31T00:00:00"/>
    <n v="10777552059"/>
    <s v="ASST_PG_FE.2023.0183601"/>
    <d v="2023-11-01T00:00:00"/>
    <s v="RD/62682"/>
    <d v="2023-11-15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99.11"/>
    <n v="199.11"/>
    <n v="199.11"/>
    <n v="0"/>
    <n v="0"/>
  </r>
  <r>
    <n v="7"/>
    <s v="TSAP"/>
    <n v="2023"/>
    <n v="19119"/>
    <n v="1"/>
    <s v="FT"/>
    <d v="2023-12-31T00:00:00"/>
    <d v="2023-11-15T00:00:00"/>
    <n v="6050"/>
    <x v="1057"/>
    <s v="VIA CREMASCA, 50-24052-AZZANO SAN PAOLO-BG"/>
    <s v="#03141440168"/>
    <s v="#03141440168"/>
    <n v="852.55"/>
    <n v="852.55"/>
    <n v="204510010"/>
    <m/>
    <m/>
    <m/>
    <s v="FE/995"/>
    <d v="2023-10-31T00:00:00"/>
    <n v="10777742735"/>
    <s v="ASST_PG_FE.2023.0183644"/>
    <d v="2023-11-01T00:00:00"/>
    <s v="RD/62744"/>
    <d v="2023-11-15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852.55"/>
    <n v="852.55"/>
    <n v="852.55"/>
    <n v="0"/>
    <n v="0"/>
  </r>
  <r>
    <n v="7"/>
    <s v="TSAP"/>
    <n v="2023"/>
    <n v="19120"/>
    <n v="1"/>
    <s v="FT"/>
    <d v="2023-12-31T00:00:00"/>
    <d v="2023-11-15T00:00:00"/>
    <n v="6050"/>
    <x v="1057"/>
    <s v="VIA CREMASCA, 50-24052-AZZANO SAN PAOLO-BG"/>
    <s v="#03141440168"/>
    <s v="#03141440168"/>
    <n v="128.9"/>
    <n v="128.9"/>
    <n v="204510010"/>
    <m/>
    <m/>
    <m/>
    <s v="FE/996"/>
    <d v="2023-10-31T00:00:00"/>
    <n v="10777670222"/>
    <s v="ASST_PG_FE.2023.0183633"/>
    <d v="2023-11-01T00:00:00"/>
    <s v="RD/61306"/>
    <d v="2023-11-15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8.9"/>
    <n v="128.9"/>
    <n v="128.9"/>
    <n v="0"/>
    <n v="0"/>
  </r>
  <r>
    <n v="7"/>
    <s v="TSAP"/>
    <n v="2023"/>
    <n v="19121"/>
    <n v="1"/>
    <s v="FT"/>
    <d v="2023-12-31T00:00:00"/>
    <d v="2023-11-15T00:00:00"/>
    <n v="6050"/>
    <x v="1057"/>
    <s v="VIA CREMASCA, 50-24052-AZZANO SAN PAOLO-BG"/>
    <s v="#03141440168"/>
    <s v="#03141440168"/>
    <n v="395.47"/>
    <n v="395.47"/>
    <n v="204510010"/>
    <m/>
    <m/>
    <m/>
    <s v="FE/997"/>
    <d v="2023-10-31T00:00:00"/>
    <n v="10775462510"/>
    <s v="ASST_PG_FE.2023.0183246"/>
    <d v="2023-11-01T00:00:00"/>
    <s v="RD/62672"/>
    <d v="2023-11-15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19123"/>
    <n v="1"/>
    <s v="FT"/>
    <d v="2023-12-31T00:00:00"/>
    <d v="2023-11-15T00:00:00"/>
    <n v="6050"/>
    <x v="1057"/>
    <s v="VIA CREMASCA, 50-24052-AZZANO SAN PAOLO-BG"/>
    <s v="#03141440168"/>
    <s v="#03141440168"/>
    <n v="904.26"/>
    <n v="904.26"/>
    <n v="204510010"/>
    <m/>
    <m/>
    <m/>
    <s v="FE/999"/>
    <d v="2023-10-31T00:00:00"/>
    <n v="10777689135"/>
    <s v="ASST_PG_FE.2023.0183643"/>
    <d v="2023-11-01T00:00:00"/>
    <s v="RD/61226"/>
    <d v="2023-11-15T00:00:00"/>
    <n v="2023"/>
    <n v="769"/>
    <n v="9"/>
    <m/>
    <m/>
    <m/>
    <m/>
    <m/>
    <m/>
    <n v="1"/>
    <x v="18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102245010"/>
    <n v="2"/>
    <s v="bonifico"/>
    <n v="904.26"/>
    <n v="904.26"/>
    <n v="904.26"/>
    <n v="0"/>
    <n v="0"/>
  </r>
  <r>
    <n v="7"/>
    <s v="TSAP"/>
    <n v="2023"/>
    <n v="19580"/>
    <n v="1"/>
    <s v="FT"/>
    <d v="2023-12-31T00:00:00"/>
    <d v="2023-11-22T00:00:00"/>
    <n v="6050"/>
    <x v="1057"/>
    <s v="VIA CREMASCA, 50-24052-AZZANO SAN PAOLO-BG"/>
    <s v="#03141440168"/>
    <s v="#03141440168"/>
    <n v="433"/>
    <n v="433"/>
    <n v="204510010"/>
    <m/>
    <m/>
    <m/>
    <s v="FE/1009"/>
    <d v="2023-10-31T00:00:00"/>
    <n v="10777622342"/>
    <s v="ASST_PG_FE.2023.0183611"/>
    <d v="2023-11-01T00:00:00"/>
    <s v="RD/60155"/>
    <d v="2023-11-22T00:00:00"/>
    <n v="2023"/>
    <n v="430"/>
    <n v="9"/>
    <m/>
    <m/>
    <m/>
    <m/>
    <m/>
    <m/>
    <n v="1"/>
    <x v="16"/>
    <s v=" D"/>
    <n v="2023"/>
    <n v="22439"/>
    <s v="C"/>
    <d v="2023-12-06T00:00:00"/>
    <d v="2023-11-29T00:00:00"/>
    <m/>
    <s v=" Certa, liquida ed esigibile"/>
    <m/>
    <s v="Azienda"/>
    <s v="FPIPE ISTRUTTORIA-AREA TERRIT-ASST BG EST-PROT"/>
    <n v="706240010"/>
    <n v="2"/>
    <s v="bonifico"/>
    <n v="433"/>
    <n v="433"/>
    <n v="433"/>
    <n v="0"/>
    <n v="0"/>
  </r>
  <r>
    <n v="7"/>
    <s v="TSAP"/>
    <n v="2023"/>
    <n v="19581"/>
    <n v="1"/>
    <s v="FT"/>
    <d v="2023-12-31T00:00:00"/>
    <d v="2023-11-22T00:00:00"/>
    <n v="6050"/>
    <x v="1057"/>
    <s v="VIA CREMASCA, 50-24052-AZZANO SAN PAOLO-BG"/>
    <s v="#03141440168"/>
    <s v="#03141440168"/>
    <n v="351"/>
    <n v="351"/>
    <n v="204510010"/>
    <m/>
    <m/>
    <m/>
    <s v="FE/1010"/>
    <d v="2023-10-31T00:00:00"/>
    <n v="10777582103"/>
    <s v="ASST_PG_FE.2023.0183599"/>
    <d v="2023-11-01T00:00:00"/>
    <s v="RD/63023"/>
    <d v="2023-11-22T00:00:00"/>
    <n v="2023"/>
    <n v="430"/>
    <n v="9"/>
    <m/>
    <m/>
    <m/>
    <m/>
    <m/>
    <m/>
    <n v="1"/>
    <x v="16"/>
    <s v=" D"/>
    <n v="2023"/>
    <n v="22439"/>
    <s v="C"/>
    <d v="2023-12-06T00:00:00"/>
    <d v="2023-11-29T00:00:00"/>
    <m/>
    <s v=" Certa, liquida ed esigibile"/>
    <m/>
    <s v="Azienda"/>
    <s v="FPIPE ISTRUTTORIA-AREA TERRIT-ASST BG EST-PROT"/>
    <n v="706240010"/>
    <n v="2"/>
    <s v="bonifico"/>
    <n v="351"/>
    <n v="351"/>
    <n v="351"/>
    <n v="0"/>
    <n v="0"/>
  </r>
  <r>
    <n v="7"/>
    <s v="TSAP"/>
    <n v="2023"/>
    <n v="19582"/>
    <n v="1"/>
    <s v="FT"/>
    <d v="2023-12-31T00:00:00"/>
    <d v="2023-11-22T00:00:00"/>
    <n v="6050"/>
    <x v="1057"/>
    <s v="VIA CREMASCA, 50-24052-AZZANO SAN PAOLO-BG"/>
    <s v="#03141440168"/>
    <s v="#03141440168"/>
    <n v="2670.3"/>
    <n v="2670.3"/>
    <n v="204510010"/>
    <m/>
    <m/>
    <m/>
    <s v="FE/1012"/>
    <d v="2023-10-31T00:00:00"/>
    <n v="10773918771"/>
    <s v="ASST_PG_FE.2023.0183651"/>
    <d v="2023-11-01T00:00:00"/>
    <s v="RD/61203"/>
    <d v="2023-11-22T00:00:00"/>
    <n v="2023"/>
    <n v="769"/>
    <n v="9"/>
    <m/>
    <m/>
    <m/>
    <m/>
    <m/>
    <m/>
    <n v="1"/>
    <x v="18"/>
    <s v=" D"/>
    <n v="2023"/>
    <n v="22439"/>
    <s v="C"/>
    <d v="2023-12-06T00:00:00"/>
    <d v="2023-11-29T00:00:00"/>
    <m/>
    <s v=" Certa, liquida ed esigibile"/>
    <m/>
    <s v="Azienda"/>
    <s v="FPIPE ISTRUTTORIA-AREA TERRIT-ASST BG EST-PROT"/>
    <n v="102245010"/>
    <n v="2"/>
    <s v="bonifico"/>
    <n v="2670.3"/>
    <n v="2670.3"/>
    <n v="2670.3"/>
    <n v="0"/>
    <n v="0"/>
  </r>
  <r>
    <n v="7"/>
    <s v="TSAP"/>
    <n v="2023"/>
    <n v="19583"/>
    <n v="1"/>
    <s v="FT"/>
    <d v="2023-12-31T00:00:00"/>
    <d v="2023-11-22T00:00:00"/>
    <n v="6050"/>
    <x v="1057"/>
    <s v="VIA CREMASCA, 50-24052-AZZANO SAN PAOLO-BG"/>
    <s v="#03141440168"/>
    <s v="#03141440168"/>
    <n v="125.44"/>
    <n v="125.44"/>
    <n v="204510010"/>
    <m/>
    <m/>
    <m/>
    <s v="FE/1013"/>
    <d v="2023-10-31T00:00:00"/>
    <n v="10775928266"/>
    <s v="ASST_PG_FE.2023.0183656"/>
    <d v="2023-11-01T00:00:00"/>
    <s v="RD/61217"/>
    <d v="2023-11-22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9591"/>
    <n v="1"/>
    <s v="FT"/>
    <d v="2023-12-31T00:00:00"/>
    <d v="2023-11-23T00:00:00"/>
    <n v="6050"/>
    <x v="1057"/>
    <s v="VIA CREMASCA, 50-24052-AZZANO SAN PAOLO-BG"/>
    <s v="#03141440168"/>
    <s v="#03141440168"/>
    <n v="2851.72"/>
    <n v="2851.72"/>
    <n v="204510010"/>
    <m/>
    <m/>
    <m/>
    <s v="FE/976"/>
    <d v="2023-10-31T00:00:00"/>
    <n v="10775506738"/>
    <s v="ASST_PG_FE.2023.0183342"/>
    <d v="2023-11-01T00:00:00"/>
    <s v="RD/54820"/>
    <d v="2023-11-23T00:00:00"/>
    <n v="2023"/>
    <n v="769"/>
    <n v="9"/>
    <m/>
    <m/>
    <m/>
    <m/>
    <m/>
    <m/>
    <n v="1"/>
    <x v="18"/>
    <s v=" D"/>
    <n v="2023"/>
    <n v="22439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2851.72"/>
    <n v="2851.72"/>
    <n v="2851.72"/>
    <n v="0"/>
    <n v="0"/>
  </r>
  <r>
    <n v="7"/>
    <s v="TSAP"/>
    <n v="2023"/>
    <n v="19592"/>
    <n v="1"/>
    <s v="FT"/>
    <d v="2023-12-31T00:00:00"/>
    <d v="2023-11-23T00:00:00"/>
    <n v="6050"/>
    <x v="1057"/>
    <s v="VIA CREMASCA, 50-24052-AZZANO SAN PAOLO-BG"/>
    <s v="#03141440168"/>
    <s v="#03141440168"/>
    <n v="2306.64"/>
    <n v="2306.64"/>
    <n v="204510010"/>
    <m/>
    <m/>
    <m/>
    <s v="FE/977"/>
    <d v="2023-10-31T00:00:00"/>
    <n v="10775713477"/>
    <s v="ASST_PG_FE.2023.0183702"/>
    <d v="2023-11-01T00:00:00"/>
    <s v="RD/62773"/>
    <d v="2023-11-23T00:00:00"/>
    <n v="2023"/>
    <n v="769"/>
    <n v="9"/>
    <m/>
    <m/>
    <m/>
    <m/>
    <m/>
    <m/>
    <n v="1"/>
    <x v="18"/>
    <s v=" D"/>
    <n v="2023"/>
    <n v="22439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2306.64"/>
    <n v="2306.64"/>
    <n v="2306.64"/>
    <n v="0"/>
    <n v="0"/>
  </r>
  <r>
    <n v="7"/>
    <s v="TSAP"/>
    <n v="2023"/>
    <n v="19593"/>
    <n v="1"/>
    <s v="FT"/>
    <d v="2023-12-31T00:00:00"/>
    <d v="2023-11-23T00:00:00"/>
    <n v="6050"/>
    <x v="1057"/>
    <s v="VIA CREMASCA, 50-24052-AZZANO SAN PAOLO-BG"/>
    <s v="#03141440168"/>
    <s v="#03141440168"/>
    <n v="143.78"/>
    <n v="143.78"/>
    <n v="204510010"/>
    <m/>
    <m/>
    <m/>
    <s v="FE/978"/>
    <d v="2023-10-31T00:00:00"/>
    <n v="10776122561"/>
    <s v="ASST_PG_FE.2023.0183572"/>
    <d v="2023-11-01T00:00:00"/>
    <s v="RD/62802"/>
    <d v="2023-11-23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43.78"/>
    <n v="143.78"/>
    <n v="143.78"/>
    <n v="0"/>
    <n v="0"/>
  </r>
  <r>
    <n v="7"/>
    <s v="TSAP"/>
    <n v="2023"/>
    <n v="19594"/>
    <n v="1"/>
    <s v="FT"/>
    <d v="2023-12-31T00:00:00"/>
    <d v="2023-11-23T00:00:00"/>
    <n v="6050"/>
    <x v="1057"/>
    <s v="VIA CREMASCA, 50-24052-AZZANO SAN PAOLO-BG"/>
    <s v="#03141440168"/>
    <s v="#03141440168"/>
    <n v="1679.53"/>
    <n v="1679.53"/>
    <n v="204510010"/>
    <m/>
    <m/>
    <m/>
    <s v="FE/979"/>
    <d v="2023-10-31T00:00:00"/>
    <n v="10777635508"/>
    <s v="ASST_PG_FE.2023.0183628"/>
    <d v="2023-11-01T00:00:00"/>
    <s v="RD/62742"/>
    <d v="2023-11-23T00:00:00"/>
    <n v="2023"/>
    <n v="769"/>
    <n v="9"/>
    <m/>
    <m/>
    <m/>
    <m/>
    <m/>
    <m/>
    <n v="1"/>
    <x v="18"/>
    <s v=" D"/>
    <n v="2023"/>
    <n v="22439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1679.53"/>
    <n v="1679.53"/>
    <n v="1679.53"/>
    <n v="0"/>
    <n v="0"/>
  </r>
  <r>
    <n v="7"/>
    <s v="TSAP"/>
    <n v="2023"/>
    <n v="19597"/>
    <n v="1"/>
    <s v="FT"/>
    <d v="2023-12-31T00:00:00"/>
    <d v="2023-11-23T00:00:00"/>
    <n v="6050"/>
    <x v="1057"/>
    <s v="VIA CREMASCA, 50-24052-AZZANO SAN PAOLO-BG"/>
    <s v="#03141440168"/>
    <s v="#03141440168"/>
    <n v="4118.97"/>
    <n v="4118.97"/>
    <n v="204510010"/>
    <m/>
    <m/>
    <m/>
    <s v="FE/1014"/>
    <d v="2023-10-31T00:00:00"/>
    <n v="10775172173"/>
    <s v="ASST_PG_FE.2023.0183670"/>
    <d v="2023-11-01T00:00:00"/>
    <s v="RD//61294"/>
    <d v="2023-11-23T00:00:00"/>
    <n v="2023"/>
    <n v="769"/>
    <n v="9"/>
    <m/>
    <m/>
    <m/>
    <m/>
    <m/>
    <m/>
    <n v="1"/>
    <x v="18"/>
    <s v=" D"/>
    <n v="2023"/>
    <n v="22439"/>
    <s v="C"/>
    <d v="2023-12-06T00:00:00"/>
    <d v="2023-11-29T00:00:00"/>
    <m/>
    <s v=" Certa, liquida ed esigibile"/>
    <m/>
    <s v="Azienda"/>
    <s v="FPIPE ISTRUTTORIA-AREA TERRIT-ASST BG EST-PROT"/>
    <n v="102245010"/>
    <n v="2"/>
    <s v="bonifico"/>
    <n v="4118.97"/>
    <n v="4118.97"/>
    <n v="4118.97"/>
    <n v="0"/>
    <n v="0"/>
  </r>
  <r>
    <n v="7"/>
    <s v="TSAP"/>
    <n v="2023"/>
    <n v="19598"/>
    <n v="1"/>
    <s v="FT"/>
    <d v="2023-12-31T00:00:00"/>
    <d v="2023-11-23T00:00:00"/>
    <n v="6050"/>
    <x v="1057"/>
    <s v="VIA CREMASCA, 50-24052-AZZANO SAN PAOLO-BG"/>
    <s v="#03141440168"/>
    <s v="#03141440168"/>
    <n v="466.9"/>
    <n v="466.9"/>
    <n v="204510010"/>
    <m/>
    <m/>
    <m/>
    <s v="FE/1016"/>
    <d v="2023-10-31T00:00:00"/>
    <n v="10773614481"/>
    <s v="ASST_PG_FE.2023.0183606"/>
    <d v="2023-11-01T00:00:00"/>
    <s v="RD/62803"/>
    <d v="2023-11-23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466.9"/>
    <n v="466.9"/>
    <n v="466.9"/>
    <n v="0"/>
    <n v="0"/>
  </r>
  <r>
    <n v="7"/>
    <s v="TSAP"/>
    <n v="2023"/>
    <n v="19599"/>
    <n v="1"/>
    <s v="FT"/>
    <d v="2023-12-31T00:00:00"/>
    <d v="2023-11-23T00:00:00"/>
    <n v="6050"/>
    <x v="1057"/>
    <s v="VIA CREMASCA, 50-24052-AZZANO SAN PAOLO-BG"/>
    <s v="#03141440168"/>
    <s v="#03141440168"/>
    <n v="4157.4799999999996"/>
    <n v="4157.4799999999996"/>
    <n v="204510010"/>
    <m/>
    <m/>
    <m/>
    <s v="FE/1019"/>
    <d v="2023-10-31T00:00:00"/>
    <n v="10773899727"/>
    <s v="ASST_PG_FE.2023.0183162"/>
    <d v="2023-11-01T00:00:00"/>
    <s v="RD/59057"/>
    <d v="2023-11-23T00:00:00"/>
    <n v="2023"/>
    <n v="769"/>
    <n v="9"/>
    <m/>
    <m/>
    <m/>
    <m/>
    <m/>
    <m/>
    <n v="1"/>
    <x v="18"/>
    <s v=" D"/>
    <n v="2023"/>
    <n v="22439"/>
    <s v="C"/>
    <d v="2023-12-06T00:00:00"/>
    <d v="2023-11-29T00:00:00"/>
    <m/>
    <s v=" Certa, liquida ed esigibile"/>
    <m/>
    <s v="Azienda"/>
    <s v="FPIPE ISTRUTTORIA-AREA TERRIT-ASST BG EST-PROT"/>
    <n v="102245010"/>
    <n v="2"/>
    <s v="bonifico"/>
    <n v="4157.4799999999996"/>
    <n v="4157.4799999999996"/>
    <n v="4157.4799999999996"/>
    <n v="0"/>
    <n v="0"/>
  </r>
  <r>
    <n v="7"/>
    <s v="TSAP"/>
    <n v="2023"/>
    <n v="18297"/>
    <n v="1"/>
    <s v="FT"/>
    <d v="2024-01-01T00:00:00"/>
    <d v="2023-11-07T00:00:00"/>
    <n v="6050"/>
    <x v="1057"/>
    <s v="VIA CREMASCA, 50-24052-AZZANO SAN PAOLO-BG"/>
    <s v="#03141440168"/>
    <s v="#03141440168"/>
    <n v="166.3"/>
    <n v="166.3"/>
    <n v="204510010"/>
    <m/>
    <m/>
    <m/>
    <s v="FE/985"/>
    <d v="2023-10-31T00:00:00"/>
    <n v="10776959086"/>
    <s v="ASST_PG_FE.2023.0183775"/>
    <d v="2023-11-02T00:00:00"/>
    <s v="Area territoriale ASST Bergamo Ovest - protesica"/>
    <d v="2023-11-07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66.3"/>
    <n v="166.3"/>
    <n v="166.3"/>
    <n v="0"/>
    <n v="0"/>
  </r>
  <r>
    <n v="7"/>
    <s v="TSAP"/>
    <n v="2023"/>
    <n v="18302"/>
    <n v="1"/>
    <s v="FT"/>
    <d v="2024-01-01T00:00:00"/>
    <d v="2023-11-07T00:00:00"/>
    <n v="6050"/>
    <x v="1057"/>
    <s v="VIA CREMASCA, 50-24052-AZZANO SAN PAOLO-BG"/>
    <s v="#03141440168"/>
    <s v="#03141440168"/>
    <n v="178"/>
    <n v="178"/>
    <n v="204510010"/>
    <m/>
    <m/>
    <m/>
    <s v="FE/984"/>
    <d v="2023-10-31T00:00:00"/>
    <n v="10777311678"/>
    <s v="ASST_PG_FE.2023.0183730"/>
    <d v="2023-11-02T00:00:00"/>
    <s v="Area territoriale ASST Bergamo Ovest - protesica"/>
    <d v="2023-11-07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18709"/>
    <n v="1"/>
    <s v="FT"/>
    <d v="2024-01-01T00:00:00"/>
    <d v="2023-11-10T00:00:00"/>
    <n v="6050"/>
    <x v="1057"/>
    <s v="VIA CREMASCA, 50-24052-AZZANO SAN PAOLO-BG"/>
    <s v="#03141440168"/>
    <s v="#03141440168"/>
    <n v="5233.33"/>
    <n v="5233.33"/>
    <n v="204510010"/>
    <m/>
    <m/>
    <m/>
    <s v="FE/970"/>
    <d v="2023-10-31T00:00:00"/>
    <n v="10777516496"/>
    <s v="ASST_PG_FE.2023.0183801"/>
    <d v="2023-11-02T00:00:00"/>
    <s v="RD/61326"/>
    <d v="2023-11-10T00:00:00"/>
    <n v="2023"/>
    <n v="769"/>
    <n v="9"/>
    <m/>
    <m/>
    <m/>
    <m/>
    <m/>
    <m/>
    <n v="1"/>
    <x v="18"/>
    <s v=" D"/>
    <n v="2023"/>
    <n v="22439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5233.33"/>
    <n v="5233.33"/>
    <n v="5233.33"/>
    <n v="0"/>
    <n v="0"/>
  </r>
  <r>
    <n v="7"/>
    <s v="TSAP"/>
    <n v="2023"/>
    <n v="18760"/>
    <n v="1"/>
    <s v="FT"/>
    <d v="2024-01-01T00:00:00"/>
    <d v="2023-11-10T00:00:00"/>
    <n v="6050"/>
    <x v="1057"/>
    <s v="VIA CREMASCA, 50-24052-AZZANO SAN PAOLO-BG"/>
    <s v="#03141440168"/>
    <s v="#03141440168"/>
    <n v="2843.52"/>
    <n v="2843.52"/>
    <n v="204510010"/>
    <m/>
    <m/>
    <m/>
    <s v="FE/973"/>
    <d v="2023-10-31T00:00:00"/>
    <n v="10777556581"/>
    <s v="ASST_PG_FE.2023.0183731"/>
    <d v="2023-11-02T00:00:00"/>
    <s v="RD/61369"/>
    <d v="2023-11-10T00:00:00"/>
    <n v="2023"/>
    <n v="769"/>
    <n v="9"/>
    <m/>
    <m/>
    <m/>
    <m/>
    <m/>
    <m/>
    <n v="1"/>
    <x v="18"/>
    <s v=" D"/>
    <n v="2023"/>
    <n v="22439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2843.52"/>
    <n v="2843.52"/>
    <n v="2843.52"/>
    <n v="0"/>
    <n v="0"/>
  </r>
  <r>
    <n v="7"/>
    <s v="TSAP"/>
    <n v="2023"/>
    <n v="19096"/>
    <n v="1"/>
    <s v="FT"/>
    <d v="2024-01-01T00:00:00"/>
    <d v="2023-11-15T00:00:00"/>
    <n v="6050"/>
    <x v="1057"/>
    <s v="VIA CREMASCA, 50-24052-AZZANO SAN PAOLO-BG"/>
    <s v="#03141440168"/>
    <s v="#03141440168"/>
    <n v="4299.33"/>
    <n v="4299.33"/>
    <n v="204510010"/>
    <m/>
    <m/>
    <m/>
    <s v="FE/1000"/>
    <d v="2023-10-31T00:00:00"/>
    <n v="10777679576"/>
    <s v="ASST_PG_FE.2023.0183740"/>
    <d v="2023-11-02T00:00:00"/>
    <s v="RD/64387"/>
    <d v="2023-11-15T00:00:00"/>
    <n v="2023"/>
    <n v="769"/>
    <n v="9"/>
    <m/>
    <m/>
    <m/>
    <m/>
    <m/>
    <m/>
    <n v="1"/>
    <x v="18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102245010"/>
    <n v="2"/>
    <s v="bonifico"/>
    <n v="4299.33"/>
    <n v="4299.33"/>
    <n v="4299.33"/>
    <n v="0"/>
    <n v="0"/>
  </r>
  <r>
    <n v="7"/>
    <s v="TSAP"/>
    <n v="2023"/>
    <n v="19099"/>
    <n v="1"/>
    <s v="FT"/>
    <d v="2024-01-01T00:00:00"/>
    <d v="2023-11-15T00:00:00"/>
    <n v="6050"/>
    <x v="1057"/>
    <s v="VIA CREMASCA, 50-24052-AZZANO SAN PAOLO-BG"/>
    <s v="#03141440168"/>
    <s v="#03141440168"/>
    <n v="331.5"/>
    <n v="331.5"/>
    <n v="204510010"/>
    <m/>
    <m/>
    <m/>
    <s v="FE/1003"/>
    <d v="2023-10-31T00:00:00"/>
    <n v="10777634596"/>
    <s v="ASST_PG_FE.2023.0183799"/>
    <d v="2023-11-02T00:00:00"/>
    <s v="RD/61894"/>
    <d v="2023-11-15T00:00:00"/>
    <n v="2023"/>
    <n v="430"/>
    <n v="9"/>
    <m/>
    <m/>
    <m/>
    <m/>
    <m/>
    <m/>
    <n v="1"/>
    <x v="16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706240010"/>
    <n v="2"/>
    <s v="bonifico"/>
    <n v="331.5"/>
    <n v="331.5"/>
    <n v="331.5"/>
    <n v="0"/>
    <n v="0"/>
  </r>
  <r>
    <n v="7"/>
    <s v="TSAP"/>
    <n v="2023"/>
    <n v="19103"/>
    <n v="1"/>
    <s v="FT"/>
    <d v="2024-01-01T00:00:00"/>
    <d v="2023-11-15T00:00:00"/>
    <n v="6050"/>
    <x v="1057"/>
    <s v="VIA CREMASCA, 50-24052-AZZANO SAN PAOLO-BG"/>
    <s v="#03141440168"/>
    <s v="#03141440168"/>
    <n v="4841.1400000000003"/>
    <n v="4841.1400000000003"/>
    <n v="204510010"/>
    <m/>
    <m/>
    <m/>
    <s v="FE/1005"/>
    <d v="2023-10-31T00:00:00"/>
    <n v="10777631381"/>
    <s v="ASST_PG_FE.2023.0183722"/>
    <d v="2023-11-02T00:00:00"/>
    <s v="RD/34682"/>
    <d v="2023-11-15T00:00:00"/>
    <n v="2023"/>
    <n v="769"/>
    <n v="9"/>
    <m/>
    <m/>
    <m/>
    <m/>
    <m/>
    <m/>
    <n v="1"/>
    <x v="18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102245010"/>
    <n v="2"/>
    <s v="bonifico"/>
    <n v="4841.1400000000003"/>
    <n v="4841.1400000000003"/>
    <n v="4841.1400000000003"/>
    <n v="0"/>
    <n v="0"/>
  </r>
  <r>
    <n v="7"/>
    <s v="TSAP"/>
    <n v="2023"/>
    <n v="19113"/>
    <n v="1"/>
    <s v="FT"/>
    <d v="2024-01-01T00:00:00"/>
    <d v="2023-11-15T00:00:00"/>
    <n v="6050"/>
    <x v="1057"/>
    <s v="VIA CREMASCA, 50-24052-AZZANO SAN PAOLO-BG"/>
    <s v="#03141440168"/>
    <s v="#03141440168"/>
    <n v="403.56"/>
    <n v="403.56"/>
    <n v="204510010"/>
    <m/>
    <m/>
    <m/>
    <s v="FE/989"/>
    <d v="2023-10-31T00:00:00"/>
    <n v="10777621283"/>
    <s v="ASST_PG_FE.2023.0183759"/>
    <d v="2023-11-02T00:00:00"/>
    <s v="RD/62778"/>
    <d v="2023-11-15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403.56"/>
    <n v="403.56"/>
    <n v="403.56"/>
    <n v="0"/>
    <n v="0"/>
  </r>
  <r>
    <n v="7"/>
    <s v="TSAP"/>
    <n v="2023"/>
    <n v="19122"/>
    <n v="1"/>
    <s v="FT"/>
    <d v="2024-01-01T00:00:00"/>
    <d v="2023-11-15T00:00:00"/>
    <n v="6050"/>
    <x v="1057"/>
    <s v="VIA CREMASCA, 50-24052-AZZANO SAN PAOLO-BG"/>
    <s v="#03141440168"/>
    <s v="#03141440168"/>
    <n v="99.58"/>
    <n v="99.58"/>
    <n v="204510010"/>
    <m/>
    <m/>
    <m/>
    <s v="FE/998"/>
    <d v="2023-10-31T00:00:00"/>
    <n v="10777589396"/>
    <s v="ASST_PG_FE.2023.0183800"/>
    <d v="2023-11-02T00:00:00"/>
    <s v="RD/61252"/>
    <d v="2023-11-15T00:00:00"/>
    <n v="2023"/>
    <n v="277"/>
    <n v="9"/>
    <m/>
    <m/>
    <m/>
    <m/>
    <m/>
    <m/>
    <n v="1"/>
    <x v="4"/>
    <s v=" D"/>
    <n v="2023"/>
    <n v="2243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99.58"/>
    <n v="99.58"/>
    <n v="99.58"/>
    <n v="0"/>
    <n v="0"/>
  </r>
  <r>
    <n v="7"/>
    <s v="TSAP"/>
    <n v="2023"/>
    <n v="19603"/>
    <n v="1"/>
    <s v="FT"/>
    <d v="2024-01-01T00:00:00"/>
    <d v="2023-11-23T00:00:00"/>
    <n v="6050"/>
    <x v="1057"/>
    <s v="VIA CREMASCA, 50-24052-AZZANO SAN PAOLO-BG"/>
    <s v="#03141440168"/>
    <s v="#03141440168"/>
    <n v="4324.88"/>
    <n v="4324.88"/>
    <n v="204510010"/>
    <m/>
    <m/>
    <m/>
    <s v="FE/1011"/>
    <d v="2023-10-31T00:00:00"/>
    <n v="10777710590"/>
    <s v="ASST_PG_FE.2023.0183789"/>
    <d v="2023-11-02T00:00:00"/>
    <s v="RD/54788"/>
    <d v="2023-11-23T00:00:00"/>
    <n v="2023"/>
    <n v="769"/>
    <n v="9"/>
    <m/>
    <m/>
    <m/>
    <m/>
    <m/>
    <m/>
    <n v="1"/>
    <x v="18"/>
    <s v=" D"/>
    <n v="2023"/>
    <n v="22439"/>
    <s v="C"/>
    <d v="2023-12-06T00:00:00"/>
    <d v="2023-11-29T00:00:00"/>
    <m/>
    <s v=" Certa, liquida ed esigibile"/>
    <m/>
    <s v="Azienda"/>
    <s v="FPIPE ISTRUTTORIA-AREA TERRIT-ASST BG EST-PROT"/>
    <n v="102245010"/>
    <n v="2"/>
    <s v="bonifico"/>
    <n v="4324.88"/>
    <n v="4324.88"/>
    <n v="4324.88"/>
    <n v="0"/>
    <n v="0"/>
  </r>
  <r>
    <n v="7"/>
    <s v="TSAP"/>
    <n v="2023"/>
    <n v="19794"/>
    <n v="1"/>
    <s v="FT"/>
    <d v="2024-01-19T00:00:00"/>
    <d v="2023-11-24T00:00:00"/>
    <n v="6050"/>
    <x v="1057"/>
    <s v="VIA CREMASCA, 50-24052-AZZANO SAN PAOLO-BG"/>
    <s v="#03141440168"/>
    <s v="#03141440168"/>
    <n v="315"/>
    <n v="315"/>
    <n v="204510010"/>
    <m/>
    <m/>
    <m/>
    <s v="FE/1032"/>
    <d v="2023-11-16T00:00:00"/>
    <n v="10910449716"/>
    <s v="ASST_PG_FE.2023.0196262"/>
    <d v="2023-11-20T00:00:00"/>
    <s v="RD/67037"/>
    <d v="2023-11-24T00:00:00"/>
    <n v="2023"/>
    <n v="430"/>
    <n v="9"/>
    <m/>
    <m/>
    <m/>
    <m/>
    <m/>
    <m/>
    <n v="1"/>
    <x v="16"/>
    <s v=" D"/>
    <n v="2023"/>
    <n v="23160"/>
    <s v="C"/>
    <d v="2023-12-13T00:00:00"/>
    <d v="2023-12-06T00:00:00"/>
    <m/>
    <s v=" Certa, liquida ed esigibile"/>
    <m/>
    <s v="Azienda"/>
    <s v="FPI20 ISTRUTTORIA-AREA TERRIT-ASST PG23-PROTES"/>
    <n v="706240010"/>
    <n v="2"/>
    <s v="bonifico"/>
    <n v="315"/>
    <n v="315"/>
    <n v="315"/>
    <n v="0"/>
    <n v="0"/>
  </r>
  <r>
    <n v="7"/>
    <s v="TSAP"/>
    <n v="2023"/>
    <n v="19796"/>
    <n v="1"/>
    <s v="FT"/>
    <d v="2024-01-19T00:00:00"/>
    <d v="2023-11-24T00:00:00"/>
    <n v="6050"/>
    <x v="1057"/>
    <s v="VIA CREMASCA, 50-24052-AZZANO SAN PAOLO-BG"/>
    <s v="#03141440168"/>
    <s v="#03141440168"/>
    <n v="1079.1400000000001"/>
    <n v="1079.1400000000001"/>
    <n v="204510010"/>
    <m/>
    <m/>
    <m/>
    <s v="FE/1035"/>
    <d v="2023-11-16T00:00:00"/>
    <n v="10910453396"/>
    <s v="ASST_PG_FE.2023.0196263"/>
    <d v="2023-11-20T00:00:00"/>
    <s v="RD/66057"/>
    <d v="2023-11-24T00:00:00"/>
    <n v="2023"/>
    <n v="769"/>
    <n v="9"/>
    <m/>
    <m/>
    <m/>
    <m/>
    <m/>
    <m/>
    <n v="1"/>
    <x v="18"/>
    <s v=" D"/>
    <n v="2023"/>
    <n v="23160"/>
    <s v="C"/>
    <d v="2023-12-13T00:00:00"/>
    <d v="2023-12-06T00:00:00"/>
    <m/>
    <s v=" Certa, liquida ed esigibile"/>
    <m/>
    <s v="Azienda"/>
    <s v="FPI20 ISTRUTTORIA-AREA TERRIT-ASST PG23-PROTES"/>
    <n v="102245010"/>
    <n v="2"/>
    <s v="bonifico"/>
    <n v="1079.1400000000001"/>
    <n v="1079.1400000000001"/>
    <n v="1079.1400000000001"/>
    <n v="0"/>
    <n v="0"/>
  </r>
  <r>
    <n v="7"/>
    <s v="TSAP"/>
    <n v="2023"/>
    <n v="19797"/>
    <n v="1"/>
    <s v="FT"/>
    <d v="2024-01-19T00:00:00"/>
    <d v="2023-11-24T00:00:00"/>
    <n v="6050"/>
    <x v="1057"/>
    <s v="VIA CREMASCA, 50-24052-AZZANO SAN PAOLO-BG"/>
    <s v="#03141440168"/>
    <s v="#03141440168"/>
    <n v="4369.8599999999997"/>
    <n v="4369.8599999999997"/>
    <n v="204510010"/>
    <m/>
    <m/>
    <m/>
    <s v="FE/1036"/>
    <d v="2023-11-16T00:00:00"/>
    <n v="10910460470"/>
    <s v="ASST_PG_FE.2023.0196267"/>
    <d v="2023-11-20T00:00:00"/>
    <s v="RD/44856"/>
    <d v="2023-11-24T00:00:00"/>
    <n v="2023"/>
    <n v="769"/>
    <n v="9"/>
    <m/>
    <m/>
    <m/>
    <m/>
    <m/>
    <m/>
    <n v="1"/>
    <x v="18"/>
    <s v=" D"/>
    <n v="2023"/>
    <n v="23160"/>
    <s v="C"/>
    <d v="2023-12-13T00:00:00"/>
    <d v="2023-12-06T00:00:00"/>
    <m/>
    <s v=" Certa, liquida ed esigibile"/>
    <m/>
    <s v="Azienda"/>
    <s v="FPI20 ISTRUTTORIA-AREA TERRIT-ASST PG23-PROTES"/>
    <n v="102245010"/>
    <n v="2"/>
    <s v="bonifico"/>
    <n v="4369.8599999999997"/>
    <n v="4369.8599999999997"/>
    <n v="4369.8599999999997"/>
    <n v="0"/>
    <n v="0"/>
  </r>
  <r>
    <n v="7"/>
    <s v="TSAP"/>
    <n v="2023"/>
    <n v="19798"/>
    <n v="1"/>
    <s v="FT"/>
    <d v="2024-01-19T00:00:00"/>
    <d v="2023-11-24T00:00:00"/>
    <n v="6050"/>
    <x v="1057"/>
    <s v="VIA CREMASCA, 50-24052-AZZANO SAN PAOLO-BG"/>
    <s v="#03141440168"/>
    <s v="#03141440168"/>
    <n v="796.33"/>
    <n v="796.33"/>
    <n v="204510010"/>
    <m/>
    <m/>
    <m/>
    <s v="FE/1037"/>
    <d v="2023-11-16T00:00:00"/>
    <n v="10910457578"/>
    <s v="ASST_PG_FE.2023.0196264"/>
    <d v="2023-11-20T00:00:00"/>
    <s v="RD/67558"/>
    <d v="2023-11-24T00:00:00"/>
    <n v="2023"/>
    <n v="277"/>
    <n v="9"/>
    <m/>
    <m/>
    <m/>
    <m/>
    <m/>
    <m/>
    <n v="1"/>
    <x v="4"/>
    <s v=" D"/>
    <n v="2023"/>
    <n v="23160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796.33"/>
    <n v="796.33"/>
    <n v="796.33"/>
    <n v="0"/>
    <n v="0"/>
  </r>
  <r>
    <n v="7"/>
    <s v="TSAP"/>
    <n v="2023"/>
    <n v="19828"/>
    <n v="1"/>
    <s v="FT"/>
    <d v="2024-01-19T00:00:00"/>
    <d v="2023-11-24T00:00:00"/>
    <n v="6050"/>
    <x v="1057"/>
    <s v="VIA CREMASCA, 50-24052-AZZANO SAN PAOLO-BG"/>
    <s v="#03141440168"/>
    <s v="#03141440168"/>
    <n v="751.72"/>
    <n v="751.72"/>
    <n v="204510010"/>
    <m/>
    <m/>
    <m/>
    <s v="FE/1038"/>
    <d v="2023-11-16T00:00:00"/>
    <n v="10910457079"/>
    <s v="ASST_PG_FE.2023.0196266"/>
    <d v="2023-11-20T00:00:00"/>
    <s v="RD/66062"/>
    <d v="2023-11-24T00:00:00"/>
    <n v="2023"/>
    <n v="277"/>
    <n v="9"/>
    <m/>
    <m/>
    <m/>
    <m/>
    <m/>
    <m/>
    <n v="1"/>
    <x v="4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751.72"/>
    <n v="751.72"/>
    <n v="751.72"/>
    <n v="0"/>
    <n v="0"/>
  </r>
  <r>
    <n v="7"/>
    <s v="TSAP"/>
    <n v="2023"/>
    <n v="19829"/>
    <n v="1"/>
    <s v="FT"/>
    <d v="2024-01-19T00:00:00"/>
    <d v="2023-11-24T00:00:00"/>
    <n v="6050"/>
    <x v="1057"/>
    <s v="VIA CREMASCA, 50-24052-AZZANO SAN PAOLO-BG"/>
    <s v="#03141440168"/>
    <s v="#03141440168"/>
    <n v="2769.84"/>
    <n v="2769.84"/>
    <n v="204510010"/>
    <m/>
    <m/>
    <m/>
    <s v="FE/1039"/>
    <d v="2023-11-16T00:00:00"/>
    <n v="10910468005"/>
    <s v="ASST_PG_FE.2023.0196268"/>
    <d v="2023-11-20T00:00:00"/>
    <s v="RD/67534"/>
    <d v="2023-11-24T00:00:00"/>
    <n v="2023"/>
    <n v="769"/>
    <n v="9"/>
    <m/>
    <m/>
    <m/>
    <m/>
    <m/>
    <m/>
    <n v="1"/>
    <x v="18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102245010"/>
    <n v="2"/>
    <s v="bonifico"/>
    <n v="2769.84"/>
    <n v="2769.84"/>
    <n v="2769.84"/>
    <n v="0"/>
    <n v="0"/>
  </r>
  <r>
    <n v="7"/>
    <s v="TSAP"/>
    <n v="2023"/>
    <n v="19830"/>
    <n v="1"/>
    <s v="FT"/>
    <d v="2024-01-19T00:00:00"/>
    <d v="2023-11-24T00:00:00"/>
    <n v="6050"/>
    <x v="1057"/>
    <s v="VIA CREMASCA, 50-24052-AZZANO SAN PAOLO-BG"/>
    <s v="#03141440168"/>
    <s v="#03141440168"/>
    <n v="792.39"/>
    <n v="792.39"/>
    <n v="204510010"/>
    <m/>
    <m/>
    <m/>
    <s v="FE/1040"/>
    <d v="2023-11-16T00:00:00"/>
    <n v="10910467839"/>
    <s v="ASST_PG_FE.2023.0196271"/>
    <d v="2023-11-20T00:00:00"/>
    <s v="RD/64452"/>
    <d v="2023-11-24T00:00:00"/>
    <n v="2023"/>
    <n v="277"/>
    <n v="9"/>
    <m/>
    <m/>
    <m/>
    <m/>
    <m/>
    <m/>
    <n v="1"/>
    <x v="4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792.39"/>
    <n v="792.39"/>
    <n v="792.39"/>
    <n v="0"/>
    <n v="0"/>
  </r>
  <r>
    <n v="7"/>
    <s v="TSAP"/>
    <n v="2023"/>
    <n v="19831"/>
    <n v="1"/>
    <s v="FT"/>
    <d v="2024-01-19T00:00:00"/>
    <d v="2023-11-24T00:00:00"/>
    <n v="6050"/>
    <x v="1057"/>
    <s v="VIA CREMASCA, 50-24052-AZZANO SAN PAOLO-BG"/>
    <s v="#03141440168"/>
    <s v="#03141440168"/>
    <n v="217.47"/>
    <n v="217.47"/>
    <n v="204510010"/>
    <m/>
    <m/>
    <m/>
    <s v="FE/1041"/>
    <d v="2023-11-16T00:00:00"/>
    <n v="10910468688"/>
    <s v="ASST_PG_FE.2023.0196269"/>
    <d v="2023-11-20T00:00:00"/>
    <s v="RD/66124"/>
    <d v="2023-11-24T00:00:00"/>
    <n v="2023"/>
    <n v="277"/>
    <n v="9"/>
    <m/>
    <m/>
    <m/>
    <m/>
    <m/>
    <m/>
    <n v="1"/>
    <x v="4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217.47"/>
    <n v="217.47"/>
    <n v="217.47"/>
    <n v="0"/>
    <n v="0"/>
  </r>
  <r>
    <n v="7"/>
    <s v="TSAP"/>
    <n v="2023"/>
    <n v="19832"/>
    <n v="1"/>
    <s v="FT"/>
    <d v="2024-01-19T00:00:00"/>
    <d v="2023-11-24T00:00:00"/>
    <n v="6050"/>
    <x v="1057"/>
    <s v="VIA CREMASCA, 50-24052-AZZANO SAN PAOLO-BG"/>
    <s v="#03141440168"/>
    <s v="#03141440168"/>
    <n v="587.36"/>
    <n v="587.36"/>
    <n v="204510010"/>
    <m/>
    <m/>
    <m/>
    <s v="FE/1042"/>
    <d v="2023-11-16T00:00:00"/>
    <n v="10910468409"/>
    <s v="ASST_PG_FE.2023.0196270"/>
    <d v="2023-11-20T00:00:00"/>
    <s v="RD/67559"/>
    <d v="2023-11-24T00:00:00"/>
    <n v="2023"/>
    <n v="277"/>
    <n v="9"/>
    <m/>
    <m/>
    <m/>
    <m/>
    <m/>
    <m/>
    <n v="1"/>
    <x v="4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587.36"/>
    <n v="587.36"/>
    <n v="587.36"/>
    <n v="0"/>
    <n v="0"/>
  </r>
  <r>
    <n v="7"/>
    <s v="TSAP"/>
    <n v="2023"/>
    <n v="19833"/>
    <n v="1"/>
    <s v="FT"/>
    <d v="2024-01-19T00:00:00"/>
    <d v="2023-11-24T00:00:00"/>
    <n v="6050"/>
    <x v="1057"/>
    <s v="VIA CREMASCA, 50-24052-AZZANO SAN PAOLO-BG"/>
    <s v="#03141440168"/>
    <s v="#03141440168"/>
    <n v="754.78"/>
    <n v="754.78"/>
    <n v="204510010"/>
    <m/>
    <m/>
    <m/>
    <s v="FE/1043"/>
    <d v="2023-11-16T00:00:00"/>
    <n v="10910471111"/>
    <s v="ASST_PG_FE.2023.0196273"/>
    <d v="2023-11-20T00:00:00"/>
    <s v="RD/66019"/>
    <d v="2023-11-24T00:00:00"/>
    <n v="2023"/>
    <n v="277"/>
    <n v="9"/>
    <m/>
    <m/>
    <m/>
    <m/>
    <m/>
    <m/>
    <n v="1"/>
    <x v="4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754.78"/>
    <n v="754.78"/>
    <n v="754.78"/>
    <n v="0"/>
    <n v="0"/>
  </r>
  <r>
    <n v="7"/>
    <s v="TSAP"/>
    <n v="2023"/>
    <n v="19834"/>
    <n v="1"/>
    <s v="FT"/>
    <d v="2024-01-19T00:00:00"/>
    <d v="2023-11-24T00:00:00"/>
    <n v="6050"/>
    <x v="1057"/>
    <s v="VIA CREMASCA, 50-24052-AZZANO SAN PAOLO-BG"/>
    <s v="#03141440168"/>
    <s v="#03141440168"/>
    <n v="3115"/>
    <n v="3115"/>
    <n v="204510010"/>
    <m/>
    <m/>
    <m/>
    <s v="FE/1044"/>
    <d v="2023-11-16T00:00:00"/>
    <n v="10910471204"/>
    <s v="ASST_PG_FE.2023.0196274"/>
    <d v="2023-11-20T00:00:00"/>
    <s v="RD/59580"/>
    <d v="2023-11-24T00:00:00"/>
    <n v="2023"/>
    <n v="769"/>
    <n v="9"/>
    <m/>
    <m/>
    <m/>
    <m/>
    <m/>
    <m/>
    <n v="1"/>
    <x v="18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102245010"/>
    <n v="2"/>
    <s v="bonifico"/>
    <n v="3115"/>
    <n v="3115"/>
    <n v="3115"/>
    <n v="0"/>
    <n v="0"/>
  </r>
  <r>
    <n v="7"/>
    <s v="TSAP"/>
    <n v="2023"/>
    <n v="19835"/>
    <n v="1"/>
    <s v="FT"/>
    <d v="2024-01-19T00:00:00"/>
    <d v="2023-11-24T00:00:00"/>
    <n v="6050"/>
    <x v="1057"/>
    <s v="VIA CREMASCA, 50-24052-AZZANO SAN PAOLO-BG"/>
    <s v="#03141440168"/>
    <s v="#03141440168"/>
    <n v="151.88"/>
    <n v="151.88"/>
    <n v="204510010"/>
    <m/>
    <m/>
    <m/>
    <s v="FE/1045"/>
    <d v="2023-11-16T00:00:00"/>
    <n v="10910477500"/>
    <s v="ASST_PG_FE.2023.0196275"/>
    <d v="2023-11-20T00:00:00"/>
    <s v="RD/58262"/>
    <d v="2023-11-24T00:00:00"/>
    <n v="2023"/>
    <n v="277"/>
    <n v="9"/>
    <m/>
    <m/>
    <m/>
    <m/>
    <m/>
    <m/>
    <n v="1"/>
    <x v="4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51.88"/>
    <n v="151.88"/>
    <n v="151.88"/>
    <n v="0"/>
    <n v="0"/>
  </r>
  <r>
    <n v="7"/>
    <s v="TSAP"/>
    <n v="2023"/>
    <n v="19836"/>
    <n v="1"/>
    <s v="FT"/>
    <d v="2024-01-19T00:00:00"/>
    <d v="2023-11-24T00:00:00"/>
    <n v="6050"/>
    <x v="1057"/>
    <s v="VIA CREMASCA, 50-24052-AZZANO SAN PAOLO-BG"/>
    <s v="#03141440168"/>
    <s v="#03141440168"/>
    <n v="1878.77"/>
    <n v="1878.77"/>
    <n v="204510010"/>
    <m/>
    <m/>
    <m/>
    <s v="FE/1046"/>
    <d v="2023-11-16T00:00:00"/>
    <n v="10910482303"/>
    <s v="ASST_PG_FE.2023.0196277"/>
    <d v="2023-11-20T00:00:00"/>
    <s v="RD/67607"/>
    <d v="2023-11-24T00:00:00"/>
    <n v="2023"/>
    <n v="769"/>
    <n v="9"/>
    <m/>
    <m/>
    <m/>
    <m/>
    <m/>
    <m/>
    <n v="1"/>
    <x v="18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102245010"/>
    <n v="2"/>
    <s v="bonifico"/>
    <n v="1878.77"/>
    <n v="1878.77"/>
    <n v="1878.77"/>
    <n v="0"/>
    <n v="0"/>
  </r>
  <r>
    <n v="7"/>
    <s v="TSAP"/>
    <n v="2023"/>
    <n v="19837"/>
    <n v="1"/>
    <s v="FT"/>
    <d v="2024-01-19T00:00:00"/>
    <d v="2023-11-24T00:00:00"/>
    <n v="6050"/>
    <x v="1057"/>
    <s v="VIA CREMASCA, 50-24052-AZZANO SAN PAOLO-BG"/>
    <s v="#03141440168"/>
    <s v="#03141440168"/>
    <n v="751.72"/>
    <n v="751.72"/>
    <n v="204510010"/>
    <m/>
    <m/>
    <m/>
    <s v="FE/1047"/>
    <d v="2023-11-16T00:00:00"/>
    <n v="10910475809"/>
    <s v="ASST_PG_FE.2023.0196272"/>
    <d v="2023-11-20T00:00:00"/>
    <s v="RD/66129"/>
    <d v="2023-11-24T00:00:00"/>
    <n v="2023"/>
    <n v="277"/>
    <n v="9"/>
    <m/>
    <m/>
    <m/>
    <m/>
    <m/>
    <m/>
    <n v="1"/>
    <x v="4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751.72"/>
    <n v="751.72"/>
    <n v="751.72"/>
    <n v="0"/>
    <n v="0"/>
  </r>
  <r>
    <n v="7"/>
    <s v="TSAP"/>
    <n v="2023"/>
    <n v="19838"/>
    <n v="1"/>
    <s v="FT"/>
    <d v="2024-01-19T00:00:00"/>
    <d v="2023-11-24T00:00:00"/>
    <n v="6050"/>
    <x v="1057"/>
    <s v="VIA CREMASCA, 50-24052-AZZANO SAN PAOLO-BG"/>
    <s v="#03141440168"/>
    <s v="#03141440168"/>
    <n v="1031.0999999999999"/>
    <n v="1031.0999999999999"/>
    <n v="204510010"/>
    <m/>
    <m/>
    <m/>
    <s v="FE/1048"/>
    <d v="2023-11-16T00:00:00"/>
    <n v="10910476902"/>
    <s v="ASST_PG_FE.2023.0196276"/>
    <d v="2023-11-20T00:00:00"/>
    <s v="RD/66133"/>
    <d v="2023-11-24T00:00:00"/>
    <n v="2023"/>
    <n v="277"/>
    <n v="9"/>
    <m/>
    <m/>
    <m/>
    <m/>
    <m/>
    <m/>
    <n v="1"/>
    <x v="4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031.0999999999999"/>
    <n v="1031.0999999999999"/>
    <n v="1031.0999999999999"/>
    <n v="0"/>
    <n v="0"/>
  </r>
  <r>
    <n v="7"/>
    <s v="TSAP"/>
    <n v="2023"/>
    <n v="19839"/>
    <n v="1"/>
    <s v="FT"/>
    <d v="2024-01-19T00:00:00"/>
    <d v="2023-11-24T00:00:00"/>
    <n v="6050"/>
    <x v="1057"/>
    <s v="VIA CREMASCA, 50-24052-AZZANO SAN PAOLO-BG"/>
    <s v="#03141440168"/>
    <s v="#03141440168"/>
    <n v="5768.66"/>
    <n v="5768.66"/>
    <n v="204510010"/>
    <m/>
    <m/>
    <m/>
    <s v="FE/1049"/>
    <d v="2023-11-16T00:00:00"/>
    <n v="10910489115"/>
    <s v="ASST_PG_FE.2023.0196305"/>
    <d v="2023-11-20T00:00:00"/>
    <s v="RD/67539"/>
    <d v="2023-11-24T00:00:00"/>
    <n v="2023"/>
    <n v="769"/>
    <n v="9"/>
    <m/>
    <m/>
    <m/>
    <m/>
    <m/>
    <m/>
    <n v="1"/>
    <x v="18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102245010"/>
    <n v="2"/>
    <s v="bonifico"/>
    <n v="5768.66"/>
    <n v="5768.66"/>
    <n v="5768.66"/>
    <n v="0"/>
    <n v="0"/>
  </r>
  <r>
    <n v="7"/>
    <s v="TSAP"/>
    <n v="2023"/>
    <n v="19841"/>
    <n v="1"/>
    <s v="FT"/>
    <d v="2024-01-19T00:00:00"/>
    <d v="2023-11-24T00:00:00"/>
    <n v="6050"/>
    <x v="1057"/>
    <s v="VIA CREMASCA, 50-24052-AZZANO SAN PAOLO-BG"/>
    <s v="#03141440168"/>
    <s v="#03141440168"/>
    <n v="3908.51"/>
    <n v="3908.51"/>
    <n v="204510010"/>
    <m/>
    <m/>
    <m/>
    <s v="FE/1050"/>
    <d v="2023-11-16T00:00:00"/>
    <n v="10910484492"/>
    <s v="ASST_PG_FE.2023.0196303"/>
    <d v="2023-11-20T00:00:00"/>
    <s v="RD/66003"/>
    <d v="2023-11-24T00:00:00"/>
    <n v="2023"/>
    <n v="769"/>
    <n v="9"/>
    <m/>
    <m/>
    <m/>
    <m/>
    <m/>
    <m/>
    <n v="1"/>
    <x v="18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102245010"/>
    <n v="2"/>
    <s v="bonifico"/>
    <n v="3908.51"/>
    <n v="3908.51"/>
    <n v="3908.51"/>
    <n v="0"/>
    <n v="0"/>
  </r>
  <r>
    <n v="7"/>
    <s v="TSAP"/>
    <n v="2023"/>
    <n v="19842"/>
    <n v="1"/>
    <s v="FT"/>
    <d v="2024-01-19T00:00:00"/>
    <d v="2023-11-24T00:00:00"/>
    <n v="6050"/>
    <x v="1057"/>
    <s v="VIA CREMASCA, 50-24052-AZZANO SAN PAOLO-BG"/>
    <s v="#03141440168"/>
    <s v="#03141440168"/>
    <n v="395.47"/>
    <n v="395.47"/>
    <n v="204510010"/>
    <m/>
    <m/>
    <m/>
    <s v="FE/1051"/>
    <d v="2023-11-16T00:00:00"/>
    <n v="10910483943"/>
    <s v="ASST_PG_FE.2023.0196301"/>
    <d v="2023-11-20T00:00:00"/>
    <s v="RD/67467"/>
    <d v="2023-11-24T00:00:00"/>
    <n v="2023"/>
    <n v="277"/>
    <n v="9"/>
    <m/>
    <m/>
    <m/>
    <m/>
    <m/>
    <m/>
    <n v="1"/>
    <x v="4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19843"/>
    <n v="1"/>
    <s v="FT"/>
    <d v="2024-01-19T00:00:00"/>
    <d v="2023-11-24T00:00:00"/>
    <n v="6050"/>
    <x v="1057"/>
    <s v="VIA CREMASCA, 50-24052-AZZANO SAN PAOLO-BG"/>
    <s v="#03141440168"/>
    <s v="#03141440168"/>
    <n v="497.59"/>
    <n v="497.59"/>
    <n v="204510010"/>
    <m/>
    <m/>
    <m/>
    <s v="FE/1052"/>
    <d v="2023-11-16T00:00:00"/>
    <n v="10910482826"/>
    <s v="ASST_PG_FE.2023.0196300"/>
    <d v="2023-11-20T00:00:00"/>
    <s v="RD/67604"/>
    <d v="2023-11-24T00:00:00"/>
    <n v="2023"/>
    <n v="277"/>
    <n v="9"/>
    <m/>
    <m/>
    <m/>
    <m/>
    <m/>
    <m/>
    <n v="1"/>
    <x v="4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497.59"/>
    <n v="497.59"/>
    <n v="497.59"/>
    <n v="0"/>
    <n v="0"/>
  </r>
  <r>
    <n v="7"/>
    <s v="TSAP"/>
    <n v="2023"/>
    <n v="19844"/>
    <n v="1"/>
    <s v="FT"/>
    <d v="2024-01-19T00:00:00"/>
    <d v="2023-11-24T00:00:00"/>
    <n v="6050"/>
    <x v="1057"/>
    <s v="VIA CREMASCA, 50-24052-AZZANO SAN PAOLO-BG"/>
    <s v="#03141440168"/>
    <s v="#03141440168"/>
    <n v="4284.79"/>
    <n v="4284.79"/>
    <n v="204510010"/>
    <m/>
    <m/>
    <m/>
    <s v="FE/1053"/>
    <d v="2023-11-16T00:00:00"/>
    <n v="10910492662"/>
    <s v="ASST_PG_FE.2023.0196311"/>
    <d v="2023-11-20T00:00:00"/>
    <s v="RD/64338"/>
    <d v="2023-11-24T00:00:00"/>
    <n v="2023"/>
    <n v="769"/>
    <n v="9"/>
    <m/>
    <m/>
    <m/>
    <m/>
    <m/>
    <m/>
    <n v="1"/>
    <x v="18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102245010"/>
    <n v="2"/>
    <s v="bonifico"/>
    <n v="4284.79"/>
    <n v="4284.79"/>
    <n v="4284.79"/>
    <n v="0"/>
    <n v="0"/>
  </r>
  <r>
    <n v="7"/>
    <s v="TSAP"/>
    <n v="2023"/>
    <n v="19845"/>
    <n v="1"/>
    <s v="FT"/>
    <d v="2024-01-19T00:00:00"/>
    <d v="2023-11-24T00:00:00"/>
    <n v="6050"/>
    <x v="1057"/>
    <s v="VIA CREMASCA, 50-24052-AZZANO SAN PAOLO-BG"/>
    <s v="#03141440168"/>
    <s v="#03141440168"/>
    <n v="100.86"/>
    <n v="100.86"/>
    <n v="204510010"/>
    <m/>
    <m/>
    <m/>
    <s v="FE/1054"/>
    <d v="2023-11-16T00:00:00"/>
    <n v="10910489427"/>
    <s v="ASST_PG_FE.2023.0196308"/>
    <d v="2023-11-20T00:00:00"/>
    <s v="RD/66055"/>
    <d v="2023-11-24T00:00:00"/>
    <n v="2023"/>
    <n v="277"/>
    <n v="9"/>
    <m/>
    <m/>
    <m/>
    <m/>
    <m/>
    <m/>
    <n v="1"/>
    <x v="4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00.86"/>
    <n v="100.86"/>
    <n v="100.86"/>
    <n v="0"/>
    <n v="0"/>
  </r>
  <r>
    <n v="7"/>
    <s v="TSAP"/>
    <n v="2023"/>
    <n v="19846"/>
    <n v="1"/>
    <s v="FT"/>
    <d v="2024-01-19T00:00:00"/>
    <d v="2023-11-24T00:00:00"/>
    <n v="6050"/>
    <x v="1057"/>
    <s v="VIA CREMASCA, 50-24052-AZZANO SAN PAOLO-BG"/>
    <s v="#03141440168"/>
    <s v="#03141440168"/>
    <n v="125.44"/>
    <n v="125.44"/>
    <n v="204510010"/>
    <m/>
    <m/>
    <m/>
    <s v="FE/1055"/>
    <d v="2023-11-16T00:00:00"/>
    <n v="10910495095"/>
    <s v="ASST_PG_FE.2023.0196314"/>
    <d v="2023-11-20T00:00:00"/>
    <s v="RD/66130"/>
    <d v="2023-11-24T00:00:00"/>
    <n v="2023"/>
    <n v="277"/>
    <n v="9"/>
    <m/>
    <m/>
    <m/>
    <m/>
    <m/>
    <m/>
    <n v="1"/>
    <x v="4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19847"/>
    <n v="1"/>
    <s v="FT"/>
    <d v="2024-01-19T00:00:00"/>
    <d v="2023-11-24T00:00:00"/>
    <n v="6050"/>
    <x v="1057"/>
    <s v="VIA CREMASCA, 50-24052-AZZANO SAN PAOLO-BG"/>
    <s v="#03141440168"/>
    <s v="#03141440168"/>
    <n v="395.47"/>
    <n v="395.47"/>
    <n v="204510010"/>
    <m/>
    <m/>
    <m/>
    <s v="FE/1056"/>
    <d v="2023-11-16T00:00:00"/>
    <n v="10910496846"/>
    <s v="ASST_PG_FE.2023.0196315"/>
    <d v="2023-11-20T00:00:00"/>
    <s v="RD/66025"/>
    <d v="2023-11-24T00:00:00"/>
    <n v="2023"/>
    <n v="277"/>
    <n v="9"/>
    <m/>
    <m/>
    <m/>
    <m/>
    <m/>
    <m/>
    <n v="1"/>
    <x v="4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19848"/>
    <n v="1"/>
    <s v="FT"/>
    <d v="2024-01-19T00:00:00"/>
    <d v="2023-11-24T00:00:00"/>
    <n v="6050"/>
    <x v="1057"/>
    <s v="VIA CREMASCA, 50-24052-AZZANO SAN PAOLO-BG"/>
    <s v="#03141440168"/>
    <s v="#03141440168"/>
    <n v="178"/>
    <n v="178"/>
    <n v="204510010"/>
    <m/>
    <m/>
    <m/>
    <s v="FE/1057"/>
    <d v="2023-11-16T00:00:00"/>
    <n v="10910498106"/>
    <s v="ASST_PG_FE.2023.0196318"/>
    <d v="2023-11-20T00:00:00"/>
    <s v="RD/64360"/>
    <d v="2023-11-24T00:00:00"/>
    <n v="2023"/>
    <n v="277"/>
    <n v="9"/>
    <m/>
    <m/>
    <m/>
    <m/>
    <m/>
    <m/>
    <n v="1"/>
    <x v="4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19849"/>
    <n v="1"/>
    <s v="FT"/>
    <d v="2024-01-19T00:00:00"/>
    <d v="2023-11-24T00:00:00"/>
    <n v="6050"/>
    <x v="1057"/>
    <s v="VIA CREMASCA, 50-24052-AZZANO SAN PAOLO-BG"/>
    <s v="#03141440168"/>
    <s v="#03141440168"/>
    <n v="125.44"/>
    <n v="125.44"/>
    <n v="204510010"/>
    <m/>
    <m/>
    <m/>
    <s v="FE/1058"/>
    <d v="2023-11-16T00:00:00"/>
    <n v="10910497999"/>
    <s v="ASST_PG_FE.2023.0196317"/>
    <d v="2023-11-20T00:00:00"/>
    <s v="RD/64372"/>
    <d v="2023-11-24T00:00:00"/>
    <n v="2023"/>
    <n v="277"/>
    <n v="9"/>
    <m/>
    <m/>
    <m/>
    <m/>
    <m/>
    <m/>
    <n v="1"/>
    <x v="4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19850"/>
    <n v="1"/>
    <s v="FT"/>
    <d v="2024-01-19T00:00:00"/>
    <d v="2023-11-24T00:00:00"/>
    <n v="6050"/>
    <x v="1057"/>
    <s v="VIA CREMASCA, 50-24052-AZZANO SAN PAOLO-BG"/>
    <s v="#03141440168"/>
    <s v="#03141440168"/>
    <n v="3113.89"/>
    <n v="3113.89"/>
    <n v="204510010"/>
    <m/>
    <m/>
    <m/>
    <s v="FE/1059"/>
    <d v="2023-11-16T00:00:00"/>
    <n v="10910507252"/>
    <s v="ASST_PG_FE.2023.0196289"/>
    <d v="2023-11-20T00:00:00"/>
    <s v="RD/67593"/>
    <d v="2023-11-24T00:00:00"/>
    <n v="2023"/>
    <n v="769"/>
    <n v="9"/>
    <m/>
    <m/>
    <m/>
    <m/>
    <m/>
    <m/>
    <n v="1"/>
    <x v="18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102245010"/>
    <n v="2"/>
    <s v="bonifico"/>
    <n v="3113.89"/>
    <n v="3113.89"/>
    <n v="3113.89"/>
    <n v="0"/>
    <n v="0"/>
  </r>
  <r>
    <n v="7"/>
    <s v="TSAP"/>
    <n v="2023"/>
    <n v="19851"/>
    <n v="1"/>
    <s v="FT"/>
    <d v="2024-01-19T00:00:00"/>
    <d v="2023-11-24T00:00:00"/>
    <n v="6050"/>
    <x v="1057"/>
    <s v="VIA CREMASCA, 50-24052-AZZANO SAN PAOLO-BG"/>
    <s v="#03141440168"/>
    <s v="#03141440168"/>
    <n v="155.47999999999999"/>
    <n v="155.47999999999999"/>
    <n v="204510010"/>
    <m/>
    <m/>
    <m/>
    <s v="FE/1060"/>
    <d v="2023-11-16T00:00:00"/>
    <n v="10910506090"/>
    <s v="ASST_PG_FE.2023.0196288"/>
    <d v="2023-11-20T00:00:00"/>
    <s v="RD/65981"/>
    <d v="2023-11-24T00:00:00"/>
    <n v="2023"/>
    <n v="277"/>
    <n v="9"/>
    <m/>
    <m/>
    <m/>
    <m/>
    <m/>
    <m/>
    <n v="1"/>
    <x v="4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55.47999999999999"/>
    <n v="155.47999999999999"/>
    <n v="155.47999999999999"/>
    <n v="0"/>
    <n v="0"/>
  </r>
  <r>
    <n v="7"/>
    <s v="TSAP"/>
    <n v="2023"/>
    <n v="19852"/>
    <n v="1"/>
    <s v="FT"/>
    <d v="2024-01-19T00:00:00"/>
    <d v="2023-11-24T00:00:00"/>
    <n v="6050"/>
    <x v="1057"/>
    <s v="VIA CREMASCA, 50-24052-AZZANO SAN PAOLO-BG"/>
    <s v="#03141440168"/>
    <s v="#03141440168"/>
    <n v="390"/>
    <n v="390"/>
    <n v="204510010"/>
    <m/>
    <m/>
    <m/>
    <s v="FE/1061"/>
    <d v="2023-11-16T00:00:00"/>
    <n v="10910509278"/>
    <s v="ASST_PG_FE.2023.0196290"/>
    <d v="2023-11-20T00:00:00"/>
    <s v="RD/65308"/>
    <d v="2023-11-24T00:00:00"/>
    <n v="2023"/>
    <n v="430"/>
    <n v="9"/>
    <m/>
    <m/>
    <m/>
    <m/>
    <m/>
    <m/>
    <n v="1"/>
    <x v="16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706240010"/>
    <n v="2"/>
    <s v="bonifico"/>
    <n v="390"/>
    <n v="390"/>
    <n v="390"/>
    <n v="0"/>
    <n v="0"/>
  </r>
  <r>
    <n v="7"/>
    <s v="TSAP"/>
    <n v="2023"/>
    <n v="19853"/>
    <n v="1"/>
    <s v="FT"/>
    <d v="2024-01-19T00:00:00"/>
    <d v="2023-11-24T00:00:00"/>
    <n v="6050"/>
    <x v="1057"/>
    <s v="VIA CREMASCA, 50-24052-AZZANO SAN PAOLO-BG"/>
    <s v="#03141440168"/>
    <s v="#03141440168"/>
    <n v="201.49"/>
    <n v="201.49"/>
    <n v="204510010"/>
    <m/>
    <m/>
    <m/>
    <s v="FE/1063"/>
    <d v="2023-11-16T00:00:00"/>
    <n v="10910512065"/>
    <s v="ASST_PG_FE.2023.0196292"/>
    <d v="2023-11-20T00:00:00"/>
    <s v="rd/64375"/>
    <d v="2023-11-24T00:00:00"/>
    <n v="2023"/>
    <n v="277"/>
    <n v="9"/>
    <m/>
    <m/>
    <m/>
    <m/>
    <m/>
    <m/>
    <n v="1"/>
    <x v="4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201.49"/>
    <n v="201.49"/>
    <n v="201.49"/>
    <n v="0"/>
    <n v="0"/>
  </r>
  <r>
    <n v="7"/>
    <s v="TSAP"/>
    <n v="2023"/>
    <n v="19854"/>
    <n v="1"/>
    <s v="FT"/>
    <d v="2024-01-19T00:00:00"/>
    <d v="2023-11-24T00:00:00"/>
    <n v="6050"/>
    <x v="1057"/>
    <s v="VIA CREMASCA, 50-24052-AZZANO SAN PAOLO-BG"/>
    <s v="#03141440168"/>
    <s v="#03141440168"/>
    <n v="100.86"/>
    <n v="100.86"/>
    <n v="204510010"/>
    <m/>
    <m/>
    <m/>
    <s v="FE/1064"/>
    <d v="2023-11-16T00:00:00"/>
    <n v="10910515527"/>
    <s v="ASST_PG_FE.2023.0196293"/>
    <d v="2023-11-20T00:00:00"/>
    <s v="rd/66031"/>
    <d v="2023-11-24T00:00:00"/>
    <n v="2023"/>
    <n v="277"/>
    <n v="9"/>
    <m/>
    <m/>
    <m/>
    <m/>
    <m/>
    <m/>
    <n v="1"/>
    <x v="4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704720030"/>
    <n v="2"/>
    <s v="bonifico"/>
    <n v="100.86"/>
    <n v="100.86"/>
    <n v="100.86"/>
    <n v="0"/>
    <n v="0"/>
  </r>
  <r>
    <n v="7"/>
    <s v="TSAP"/>
    <n v="2023"/>
    <n v="19875"/>
    <n v="1"/>
    <s v="FT"/>
    <d v="2024-01-19T00:00:00"/>
    <d v="2023-11-24T00:00:00"/>
    <n v="6050"/>
    <x v="1057"/>
    <s v="VIA CREMASCA, 50-24052-AZZANO SAN PAOLO-BG"/>
    <s v="#03141440168"/>
    <s v="#03141440168"/>
    <n v="5478.15"/>
    <n v="5478.15"/>
    <n v="204510010"/>
    <m/>
    <m/>
    <m/>
    <s v="FE/1065"/>
    <d v="2023-11-16T00:00:00"/>
    <n v="10910516718"/>
    <s v="ASST_PG_FE.2023.0196294"/>
    <d v="2023-11-20T00:00:00"/>
    <s v="RD/67530"/>
    <d v="2023-11-24T00:00:00"/>
    <n v="2023"/>
    <n v="769"/>
    <n v="9"/>
    <m/>
    <m/>
    <m/>
    <m/>
    <m/>
    <m/>
    <n v="1"/>
    <x v="18"/>
    <s v=" D"/>
    <n v="2023"/>
    <n v="23160"/>
    <s v="C"/>
    <d v="2023-12-13T00:00:00"/>
    <d v="2023-12-06T00:00:00"/>
    <m/>
    <s v=" Certa, liquida ed esigibile"/>
    <m/>
    <s v="Azienda"/>
    <s v="FPIPE ISTRUTTORIA-AREA TERRIT-ASST BG EST-PROT"/>
    <n v="102245010"/>
    <n v="2"/>
    <s v="bonifico"/>
    <n v="5478.15"/>
    <n v="5478.15"/>
    <n v="5478.15"/>
    <n v="0"/>
    <n v="0"/>
  </r>
  <r>
    <n v="7"/>
    <s v="TSAP"/>
    <n v="2023"/>
    <n v="19876"/>
    <n v="1"/>
    <s v="FT"/>
    <d v="2024-01-19T00:00:00"/>
    <d v="2023-11-24T00:00:00"/>
    <n v="6050"/>
    <x v="1057"/>
    <s v="VIA CREMASCA, 50-24052-AZZANO SAN PAOLO-BG"/>
    <s v="#03141440168"/>
    <s v="#03141440168"/>
    <n v="363.66"/>
    <n v="363.66"/>
    <n v="204510010"/>
    <m/>
    <m/>
    <m/>
    <s v="FE/1066"/>
    <d v="2023-11-16T00:00:00"/>
    <n v="10910514955"/>
    <s v="ASST_PG_FE.2023.0196295"/>
    <d v="2023-11-20T00:00:00"/>
    <s v="RD/67497"/>
    <d v="2023-11-24T00:00:00"/>
    <n v="2023"/>
    <n v="769"/>
    <n v="9"/>
    <m/>
    <m/>
    <m/>
    <m/>
    <m/>
    <m/>
    <n v="1"/>
    <x v="18"/>
    <s v=" D"/>
    <n v="2023"/>
    <n v="23160"/>
    <s v="C"/>
    <d v="2023-12-13T00:00:00"/>
    <d v="2023-12-06T00:00:00"/>
    <m/>
    <s v=" Certa, liquida ed esigibile"/>
    <m/>
    <s v="Azienda"/>
    <s v="FPIPE ISTRUTTORIA-AREA TERRIT-ASST BG EST-PROT"/>
    <n v="102245010"/>
    <n v="2"/>
    <s v="bonifico"/>
    <n v="363.66"/>
    <n v="363.66"/>
    <n v="363.66"/>
    <n v="0"/>
    <n v="0"/>
  </r>
  <r>
    <n v="7"/>
    <s v="TSAP"/>
    <n v="2023"/>
    <n v="19877"/>
    <n v="1"/>
    <s v="FT"/>
    <d v="2024-01-19T00:00:00"/>
    <d v="2023-11-24T00:00:00"/>
    <n v="6050"/>
    <x v="1057"/>
    <s v="VIA CREMASCA, 50-24052-AZZANO SAN PAOLO-BG"/>
    <s v="#03141440168"/>
    <s v="#03141440168"/>
    <n v="3737.61"/>
    <n v="3737.61"/>
    <n v="204510010"/>
    <m/>
    <m/>
    <m/>
    <s v="FE/1068"/>
    <d v="2023-11-16T00:00:00"/>
    <n v="10910528818"/>
    <s v="ASST_PG_FE.2023.0196321"/>
    <d v="2023-11-20T00:00:00"/>
    <s v="RD/62768"/>
    <d v="2023-11-24T00:00:00"/>
    <n v="2023"/>
    <n v="769"/>
    <n v="9"/>
    <m/>
    <m/>
    <m/>
    <m/>
    <m/>
    <m/>
    <n v="1"/>
    <x v="18"/>
    <s v=" D"/>
    <n v="2023"/>
    <n v="23160"/>
    <s v="C"/>
    <d v="2023-12-13T00:00:00"/>
    <d v="2023-12-06T00:00:00"/>
    <m/>
    <s v=" Certa, liquida ed esigibile"/>
    <m/>
    <s v="Azienda"/>
    <s v="FPIPE ISTRUTTORIA-AREA TERRIT-ASST BG EST-PROT"/>
    <n v="102245010"/>
    <n v="2"/>
    <s v="bonifico"/>
    <n v="3737.61"/>
    <n v="3737.61"/>
    <n v="3737.61"/>
    <n v="0"/>
    <n v="0"/>
  </r>
  <r>
    <n v="7"/>
    <s v="TSAP"/>
    <n v="2023"/>
    <n v="19878"/>
    <n v="1"/>
    <s v="FT"/>
    <d v="2024-01-19T00:00:00"/>
    <d v="2023-11-24T00:00:00"/>
    <n v="6050"/>
    <x v="1057"/>
    <s v="VIA CREMASCA, 50-24052-AZZANO SAN PAOLO-BG"/>
    <s v="#03141440168"/>
    <s v="#03141440168"/>
    <n v="3682.07"/>
    <n v="3682.07"/>
    <n v="204510010"/>
    <m/>
    <m/>
    <m/>
    <s v="FE/1069"/>
    <d v="2023-11-16T00:00:00"/>
    <n v="10910525078"/>
    <s v="ASST_PG_FE.2023.0196319"/>
    <d v="2023-11-20T00:00:00"/>
    <s v="RD/62750"/>
    <d v="2023-11-24T00:00:00"/>
    <n v="2023"/>
    <n v="769"/>
    <n v="9"/>
    <m/>
    <m/>
    <m/>
    <m/>
    <m/>
    <m/>
    <n v="1"/>
    <x v="18"/>
    <s v=" D"/>
    <n v="2023"/>
    <n v="23160"/>
    <s v="C"/>
    <d v="2023-12-13T00:00:00"/>
    <d v="2023-12-06T00:00:00"/>
    <m/>
    <s v=" Certa, liquida ed esigibile"/>
    <m/>
    <s v="Azienda"/>
    <s v="FPIPE ISTRUTTORIA-AREA TERRIT-ASST BG EST-PROT"/>
    <n v="102245010"/>
    <n v="2"/>
    <s v="bonifico"/>
    <n v="3682.07"/>
    <n v="3682.07"/>
    <n v="3682.07"/>
    <n v="0"/>
    <n v="0"/>
  </r>
  <r>
    <n v="7"/>
    <s v="TSAP"/>
    <n v="2023"/>
    <n v="19879"/>
    <n v="1"/>
    <s v="FT"/>
    <d v="2024-01-19T00:00:00"/>
    <d v="2023-11-24T00:00:00"/>
    <n v="6050"/>
    <x v="1057"/>
    <s v="VIA CREMASCA, 50-24052-AZZANO SAN PAOLO-BG"/>
    <s v="#03141440168"/>
    <s v="#03141440168"/>
    <n v="627.11"/>
    <n v="627.11"/>
    <n v="204510010"/>
    <m/>
    <m/>
    <m/>
    <s v="FE/1070"/>
    <d v="2023-11-16T00:00:00"/>
    <n v="10910517542"/>
    <s v="ASST_PG_FE.2023.0196297"/>
    <d v="2023-11-20T00:00:00"/>
    <s v="RD/64404"/>
    <d v="2023-11-24T00:00:00"/>
    <n v="2023"/>
    <n v="769"/>
    <n v="9"/>
    <m/>
    <m/>
    <m/>
    <m/>
    <m/>
    <m/>
    <n v="1"/>
    <x v="18"/>
    <s v=" D"/>
    <n v="2023"/>
    <n v="23160"/>
    <s v="C"/>
    <d v="2023-12-13T00:00:00"/>
    <d v="2023-12-06T00:00:00"/>
    <m/>
    <s v=" Certa, liquida ed esigibile"/>
    <m/>
    <s v="Azienda"/>
    <s v="FPIPE ISTRUTTORIA-AREA TERRIT-ASST BG EST-PROT"/>
    <n v="102245010"/>
    <n v="2"/>
    <s v="bonifico"/>
    <n v="627.11"/>
    <n v="627.11"/>
    <n v="627.11"/>
    <n v="0"/>
    <n v="0"/>
  </r>
  <r>
    <n v="7"/>
    <s v="TSAP"/>
    <n v="2023"/>
    <n v="19880"/>
    <n v="1"/>
    <s v="FT"/>
    <d v="2024-01-19T00:00:00"/>
    <d v="2023-11-24T00:00:00"/>
    <n v="6050"/>
    <x v="1057"/>
    <s v="VIA CREMASCA, 50-24052-AZZANO SAN PAOLO-BG"/>
    <s v="#03141440168"/>
    <s v="#03141440168"/>
    <n v="3589.82"/>
    <n v="3589.82"/>
    <n v="204510010"/>
    <m/>
    <m/>
    <m/>
    <s v="FE/1071"/>
    <d v="2023-11-16T00:00:00"/>
    <n v="10910537704"/>
    <s v="ASST_PG_FE.2023.0196322"/>
    <d v="2023-11-20T00:00:00"/>
    <s v="RD/59048"/>
    <d v="2023-11-24T00:00:00"/>
    <n v="2023"/>
    <n v="769"/>
    <n v="9"/>
    <m/>
    <m/>
    <m/>
    <m/>
    <m/>
    <m/>
    <n v="1"/>
    <x v="18"/>
    <s v=" D"/>
    <n v="2023"/>
    <n v="23160"/>
    <s v="C"/>
    <d v="2023-12-13T00:00:00"/>
    <d v="2023-12-06T00:00:00"/>
    <m/>
    <s v=" Certa, liquida ed esigibile"/>
    <m/>
    <s v="Azienda"/>
    <s v="FPIPE ISTRUTTORIA-AREA TERRIT-ASST BG EST-PROT"/>
    <n v="102245010"/>
    <n v="2"/>
    <s v="bonifico"/>
    <n v="3589.82"/>
    <n v="3589.82"/>
    <n v="3589.82"/>
    <n v="0"/>
    <n v="0"/>
  </r>
  <r>
    <n v="7"/>
    <s v="TSAP"/>
    <n v="2023"/>
    <n v="19881"/>
    <n v="1"/>
    <s v="FT"/>
    <d v="2024-01-19T00:00:00"/>
    <d v="2023-11-24T00:00:00"/>
    <n v="6050"/>
    <x v="1057"/>
    <s v="VIA CREMASCA, 50-24052-AZZANO SAN PAOLO-BG"/>
    <s v="#03141440168"/>
    <s v="#03141440168"/>
    <n v="796"/>
    <n v="796"/>
    <n v="204510010"/>
    <m/>
    <m/>
    <m/>
    <s v="FE/1072"/>
    <d v="2023-11-16T00:00:00"/>
    <n v="10910538807"/>
    <s v="ASST_PG_FE.2023.0196326"/>
    <d v="2023-11-20T00:00:00"/>
    <s v="RD/64292"/>
    <d v="2023-11-24T00:00:00"/>
    <n v="2023"/>
    <n v="430"/>
    <n v="9"/>
    <m/>
    <m/>
    <m/>
    <m/>
    <m/>
    <m/>
    <n v="1"/>
    <x v="16"/>
    <s v=" D"/>
    <n v="2023"/>
    <n v="23160"/>
    <s v="C"/>
    <d v="2023-12-13T00:00:00"/>
    <d v="2023-12-06T00:00:00"/>
    <m/>
    <s v=" Certa, liquida ed esigibile"/>
    <m/>
    <s v="Azienda"/>
    <s v="FPIPE ISTRUTTORIA-AREA TERRIT-ASST BG EST-PROT"/>
    <n v="706240010"/>
    <n v="2"/>
    <s v="bonifico"/>
    <n v="796"/>
    <n v="796"/>
    <n v="796"/>
    <n v="0"/>
    <n v="0"/>
  </r>
  <r>
    <n v="7"/>
    <s v="TSAP"/>
    <n v="2023"/>
    <n v="19882"/>
    <n v="1"/>
    <s v="FT"/>
    <d v="2024-01-19T00:00:00"/>
    <d v="2023-11-24T00:00:00"/>
    <n v="6050"/>
    <x v="1057"/>
    <s v="VIA CREMASCA, 50-24052-AZZANO SAN PAOLO-BG"/>
    <s v="#03141440168"/>
    <s v="#03141440168"/>
    <n v="142.32"/>
    <n v="142.32"/>
    <n v="204510010"/>
    <m/>
    <m/>
    <m/>
    <s v="FE/1073"/>
    <d v="2023-11-16T00:00:00"/>
    <n v="10910537669"/>
    <s v="ASST_PG_FE.2023.0196323"/>
    <d v="2023-11-20T00:00:00"/>
    <s v="RD/66058"/>
    <d v="2023-11-24T00:00:00"/>
    <n v="2023"/>
    <n v="277"/>
    <n v="9"/>
    <m/>
    <m/>
    <m/>
    <m/>
    <m/>
    <m/>
    <n v="1"/>
    <x v="4"/>
    <s v=" D"/>
    <n v="2023"/>
    <n v="23160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142.32"/>
    <n v="142.32"/>
    <n v="142.32"/>
    <n v="0"/>
    <n v="0"/>
  </r>
  <r>
    <n v="7"/>
    <s v="TSAP"/>
    <n v="2023"/>
    <n v="19883"/>
    <n v="1"/>
    <s v="FT"/>
    <d v="2024-01-19T00:00:00"/>
    <d v="2023-11-24T00:00:00"/>
    <n v="6050"/>
    <x v="1057"/>
    <s v="VIA CREMASCA, 50-24052-AZZANO SAN PAOLO-BG"/>
    <s v="#03141440168"/>
    <s v="#03141440168"/>
    <n v="395.47"/>
    <n v="395.47"/>
    <n v="204510010"/>
    <m/>
    <m/>
    <m/>
    <s v="FE/1075"/>
    <d v="2023-11-16T00:00:00"/>
    <n v="10910538385"/>
    <s v="ASST_PG_FE.2023.0196324"/>
    <d v="2023-11-20T00:00:00"/>
    <s v="RD/66060"/>
    <d v="2023-11-24T00:00:00"/>
    <n v="2023"/>
    <n v="277"/>
    <n v="9"/>
    <m/>
    <m/>
    <m/>
    <m/>
    <m/>
    <m/>
    <n v="1"/>
    <x v="4"/>
    <s v=" D"/>
    <n v="2023"/>
    <n v="23160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19884"/>
    <n v="1"/>
    <s v="FT"/>
    <d v="2024-01-19T00:00:00"/>
    <d v="2023-11-24T00:00:00"/>
    <n v="6050"/>
    <x v="1057"/>
    <s v="VIA CREMASCA, 50-24052-AZZANO SAN PAOLO-BG"/>
    <s v="#03141440168"/>
    <s v="#03141440168"/>
    <n v="484"/>
    <n v="484"/>
    <n v="204510010"/>
    <m/>
    <m/>
    <m/>
    <s v="FE/1076"/>
    <d v="2023-11-16T00:00:00"/>
    <n v="10910544542"/>
    <s v="ASST_PG_FE.2023.0196328"/>
    <d v="2023-11-20T00:00:00"/>
    <s v="RD/64473"/>
    <d v="2023-11-24T00:00:00"/>
    <n v="2023"/>
    <n v="277"/>
    <n v="9"/>
    <m/>
    <m/>
    <m/>
    <m/>
    <m/>
    <m/>
    <n v="1"/>
    <x v="4"/>
    <s v=" D"/>
    <n v="2023"/>
    <n v="23160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484"/>
    <n v="484"/>
    <n v="484"/>
    <n v="0"/>
    <n v="0"/>
  </r>
  <r>
    <n v="7"/>
    <s v="TSAP"/>
    <n v="2023"/>
    <n v="19885"/>
    <n v="1"/>
    <s v="FT"/>
    <d v="2024-01-19T00:00:00"/>
    <d v="2023-11-24T00:00:00"/>
    <n v="6050"/>
    <x v="1057"/>
    <s v="VIA CREMASCA, 50-24052-AZZANO SAN PAOLO-BG"/>
    <s v="#03141440168"/>
    <s v="#03141440168"/>
    <n v="3231.16"/>
    <n v="3231.16"/>
    <n v="204510010"/>
    <m/>
    <m/>
    <m/>
    <s v="FE/1077"/>
    <d v="2023-11-16T00:00:00"/>
    <n v="10910543144"/>
    <s v="ASST_PG_FE.2023.0196327"/>
    <d v="2023-11-20T00:00:00"/>
    <s v="RD/59039"/>
    <d v="2023-11-24T00:00:00"/>
    <n v="2023"/>
    <n v="769"/>
    <n v="9"/>
    <m/>
    <m/>
    <m/>
    <m/>
    <m/>
    <m/>
    <n v="1"/>
    <x v="18"/>
    <s v=" D"/>
    <n v="2023"/>
    <n v="23160"/>
    <s v="C"/>
    <d v="2023-12-13T00:00:00"/>
    <d v="2023-12-06T00:00:00"/>
    <m/>
    <s v=" Certa, liquida ed esigibile"/>
    <m/>
    <s v="Azienda"/>
    <s v="FPIPE ISTRUTTORIA-AREA TERRIT-ASST BG EST-PROT"/>
    <n v="102245010"/>
    <n v="2"/>
    <s v="bonifico"/>
    <n v="3231.16"/>
    <n v="3231.16"/>
    <n v="3231.16"/>
    <n v="0"/>
    <n v="0"/>
  </r>
  <r>
    <n v="7"/>
    <s v="TSAP"/>
    <n v="2023"/>
    <n v="19887"/>
    <n v="1"/>
    <s v="FT"/>
    <d v="2024-01-19T00:00:00"/>
    <d v="2023-11-24T00:00:00"/>
    <n v="6050"/>
    <x v="1057"/>
    <s v="VIA CREMASCA, 50-24052-AZZANO SAN PAOLO-BG"/>
    <s v="#03141440168"/>
    <s v="#03141440168"/>
    <n v="3597.89"/>
    <n v="3597.89"/>
    <n v="204510010"/>
    <m/>
    <m/>
    <m/>
    <s v="FE/1078"/>
    <d v="2023-11-16T00:00:00"/>
    <n v="10910553139"/>
    <s v="ASST_PG_FE.2023.0196329"/>
    <d v="2023-11-20T00:00:00"/>
    <s v="RD/62723"/>
    <d v="2023-11-24T00:00:00"/>
    <n v="2023"/>
    <n v="769"/>
    <n v="9"/>
    <m/>
    <m/>
    <m/>
    <m/>
    <m/>
    <m/>
    <n v="1"/>
    <x v="18"/>
    <s v=" D"/>
    <n v="2023"/>
    <n v="23160"/>
    <s v="C"/>
    <d v="2023-12-13T00:00:00"/>
    <d v="2023-12-06T00:00:00"/>
    <m/>
    <s v=" Certa, liquida ed esigibile"/>
    <m/>
    <s v="Azienda"/>
    <s v="FPIPE ISTRUTTORIA-AREA TERRIT-ASST BG EST-PROT"/>
    <n v="102245010"/>
    <n v="2"/>
    <s v="bonifico"/>
    <n v="3597.89"/>
    <n v="3597.89"/>
    <n v="3597.89"/>
    <n v="0"/>
    <n v="0"/>
  </r>
  <r>
    <n v="7"/>
    <s v="TSAP"/>
    <n v="2023"/>
    <n v="19935"/>
    <n v="1"/>
    <s v="FT"/>
    <d v="2024-01-19T00:00:00"/>
    <d v="2023-11-28T00:00:00"/>
    <n v="6050"/>
    <x v="1057"/>
    <s v="VIA CREMASCA, 50-24052-AZZANO SAN PAOLO-BG"/>
    <s v="#03141440168"/>
    <s v="#03141440168"/>
    <n v="390"/>
    <n v="390"/>
    <n v="204510010"/>
    <m/>
    <m/>
    <m/>
    <s v="FE/1074"/>
    <d v="2023-11-16T00:00:00"/>
    <n v="10910539641"/>
    <s v="ASST_PG_FE.2023.0196325"/>
    <d v="2023-11-20T00:00:00"/>
    <s v="RD/64324 769/9 DDT ALLEGATO"/>
    <d v="2023-11-28T00:00:00"/>
    <n v="2023"/>
    <n v="430"/>
    <n v="9"/>
    <m/>
    <m/>
    <m/>
    <m/>
    <m/>
    <m/>
    <n v="1"/>
    <x v="16"/>
    <s v=" D"/>
    <n v="2023"/>
    <n v="23160"/>
    <s v="C"/>
    <d v="2023-12-13T00:00:00"/>
    <d v="2023-12-06T00:00:00"/>
    <m/>
    <s v=" Certa, liquida ed esigibile"/>
    <m/>
    <s v="Azienda"/>
    <s v="FPIPE ISTRUTTORIA-AREA TERRIT-ASST BG EST-PROT"/>
    <n v="706240010"/>
    <n v="2"/>
    <s v="bonifico"/>
    <n v="390"/>
    <n v="390"/>
    <n v="390"/>
    <n v="0"/>
    <n v="0"/>
  </r>
  <r>
    <n v="7"/>
    <s v="TSAP"/>
    <n v="2023"/>
    <n v="20159"/>
    <n v="1"/>
    <s v="FT"/>
    <d v="2024-01-19T00:00:00"/>
    <d v="2023-11-30T00:00:00"/>
    <n v="6050"/>
    <x v="1057"/>
    <s v="VIA CREMASCA, 50-24052-AZZANO SAN PAOLO-BG"/>
    <s v="#03141440168"/>
    <s v="#03141440168"/>
    <n v="1990"/>
    <n v="1990"/>
    <n v="204510010"/>
    <m/>
    <m/>
    <m/>
    <s v="FE/1062"/>
    <d v="2023-11-16T00:00:00"/>
    <n v="10910509514"/>
    <s v="ASST_PG_FE.2023.0196291"/>
    <d v="2023-11-20T00:00:00"/>
    <s v="RD/51513 DDT ALLEGATO 769/9"/>
    <d v="2023-11-30T00:00:00"/>
    <n v="2023"/>
    <n v="769"/>
    <n v="9"/>
    <m/>
    <m/>
    <m/>
    <m/>
    <m/>
    <m/>
    <n v="1"/>
    <x v="18"/>
    <s v=" D"/>
    <n v="2023"/>
    <n v="23160"/>
    <s v="C"/>
    <d v="2023-12-13T00:00:00"/>
    <d v="2023-12-06T00:00:00"/>
    <m/>
    <s v=" Certa, liquida ed esigibile"/>
    <m/>
    <s v="Azienda"/>
    <s v="FPIPO ISTRUTTORIA-AREA TERR-ASST BG OVEST-PROT"/>
    <n v="102245010"/>
    <n v="2"/>
    <s v="bonifico"/>
    <n v="1990"/>
    <n v="1990"/>
    <n v="1990"/>
    <n v="0"/>
    <n v="0"/>
  </r>
  <r>
    <n v="7"/>
    <s v="TSAP"/>
    <n v="2023"/>
    <n v="20216"/>
    <n v="1"/>
    <s v="FT"/>
    <d v="2024-01-19T00:00:00"/>
    <d v="2023-11-30T00:00:00"/>
    <n v="6050"/>
    <x v="1057"/>
    <s v="VIA CREMASCA, 50-24052-AZZANO SAN PAOLO-BG"/>
    <s v="#03141440168"/>
    <s v="#03141440168"/>
    <n v="2676.88"/>
    <n v="2676.88"/>
    <n v="204510010"/>
    <m/>
    <m/>
    <m/>
    <s v="FE/1067"/>
    <d v="2023-11-16T00:00:00"/>
    <n v="10910517299"/>
    <s v="ASST_PG_FE.2023.0196296"/>
    <d v="2023-11-20T00:00:00"/>
    <s v="RD/62983 769/9 DDT ALLEGATO"/>
    <d v="2023-11-30T00:00:00"/>
    <n v="2023"/>
    <n v="769"/>
    <n v="9"/>
    <m/>
    <m/>
    <m/>
    <m/>
    <m/>
    <m/>
    <n v="1"/>
    <x v="18"/>
    <s v=" D"/>
    <n v="2023"/>
    <n v="23160"/>
    <s v="C"/>
    <d v="2023-12-13T00:00:00"/>
    <d v="2023-12-06T00:00:00"/>
    <m/>
    <s v=" Certa, liquida ed esigibile"/>
    <m/>
    <s v="Azienda"/>
    <s v="FPIPE ISTRUTTORIA-AREA TERRIT-ASST BG EST-PROT"/>
    <n v="102245010"/>
    <n v="2"/>
    <s v="bonifico"/>
    <n v="2676.88"/>
    <n v="2676.88"/>
    <n v="2676.88"/>
    <n v="0"/>
    <n v="0"/>
  </r>
  <r>
    <n v="7"/>
    <s v="3FE"/>
    <n v="2023"/>
    <n v="49815"/>
    <n v="1"/>
    <s v="FT"/>
    <d v="2023-11-22T00:00:00"/>
    <d v="2023-09-27T00:00:00"/>
    <n v="7280"/>
    <x v="1058"/>
    <s v="C.SO F. M. PERRONE 25R-16152-GENOVA-GE"/>
    <s v="#01489790996"/>
    <s v="#01489790996"/>
    <n v="36562.5"/>
    <n v="36562.5"/>
    <n v="204510010"/>
    <m/>
    <m/>
    <m/>
    <s v="2023.3159./2"/>
    <d v="2023-09-21T00:00:00"/>
    <n v="10508968436"/>
    <s v="ASST_PG_FE.2023.0160164"/>
    <d v="2023-09-23T00:00:00"/>
    <s v="FATTURA"/>
    <d v="2023-09-27T00:00:00"/>
    <n v="2023"/>
    <n v="65"/>
    <n v="1"/>
    <m/>
    <m/>
    <m/>
    <m/>
    <m/>
    <m/>
    <n v="1"/>
    <x v="3"/>
    <s v=" D"/>
    <n v="2023"/>
    <n v="21437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6562.5"/>
    <n v="36562.5"/>
    <n v="36562.5"/>
    <n v="0"/>
    <n v="0"/>
  </r>
  <r>
    <n v="7"/>
    <s v="3FE"/>
    <n v="2023"/>
    <n v="50306"/>
    <n v="1"/>
    <s v="FT"/>
    <d v="2023-11-23T00:00:00"/>
    <d v="2023-09-28T00:00:00"/>
    <n v="7280"/>
    <x v="1058"/>
    <s v="C.SO F. M. PERRONE 25R-16152-GENOVA-GE"/>
    <s v="#01489790996"/>
    <s v="#01489790996"/>
    <n v="1600"/>
    <n v="1600"/>
    <n v="204510010"/>
    <m/>
    <m/>
    <m/>
    <s v="2023.3070./2"/>
    <d v="2023-09-19T00:00:00"/>
    <n v="10508918357"/>
    <s v="ASST_PG_FE.2023.0161259"/>
    <d v="2023-09-24T00:00:00"/>
    <n v="56256"/>
    <d v="2023-09-28T00:00:00"/>
    <n v="2023"/>
    <n v="65"/>
    <n v="1"/>
    <m/>
    <m/>
    <m/>
    <m/>
    <m/>
    <m/>
    <n v="1"/>
    <x v="3"/>
    <s v=" D"/>
    <n v="2023"/>
    <n v="21437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600"/>
    <n v="1600"/>
    <n v="1600"/>
    <n v="0"/>
    <n v="0"/>
  </r>
  <r>
    <n v="7"/>
    <s v="3FE"/>
    <n v="2023"/>
    <n v="52375"/>
    <n v="1"/>
    <s v="FT"/>
    <d v="2023-11-24T00:00:00"/>
    <d v="2023-10-09T00:00:00"/>
    <n v="7280"/>
    <x v="1058"/>
    <s v="C.SO F. M. PERRONE 25R-16152-GENOVA-GE"/>
    <s v="#01489790996"/>
    <s v="#01489790996"/>
    <n v="275"/>
    <n v="275"/>
    <n v="204510010"/>
    <m/>
    <m/>
    <m/>
    <s v="2023.3071./2"/>
    <d v="2023-09-19T00:00:00"/>
    <n v="10508859864"/>
    <s v="ASST_PG_FE.2023.0161563"/>
    <d v="2023-09-25T00:00:00"/>
    <n v="56251"/>
    <d v="2023-10-09T00:00:00"/>
    <n v="2023"/>
    <n v="65"/>
    <n v="1"/>
    <m/>
    <m/>
    <m/>
    <m/>
    <m/>
    <m/>
    <n v="1"/>
    <x v="3"/>
    <s v=" D"/>
    <n v="2023"/>
    <n v="21437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75"/>
    <n v="275"/>
    <n v="275"/>
    <n v="0"/>
    <n v="0"/>
  </r>
  <r>
    <n v="7"/>
    <s v="3FE"/>
    <n v="2023"/>
    <n v="51368"/>
    <n v="1"/>
    <s v="FT"/>
    <d v="2023-11-28T00:00:00"/>
    <d v="2023-10-03T00:00:00"/>
    <n v="7280"/>
    <x v="1058"/>
    <s v="C.SO F. M. PERRONE 25R-16152-GENOVA-GE"/>
    <s v="#01489790996"/>
    <s v="#01489790996"/>
    <n v="2560"/>
    <n v="2560"/>
    <n v="204510010"/>
    <m/>
    <m/>
    <m/>
    <s v="2023.3171./2"/>
    <d v="2023-09-22T00:00:00"/>
    <n v="10545268999"/>
    <s v="ASST_PG_FE.2023.0164526"/>
    <d v="2023-09-29T00:00:00"/>
    <n v="57155"/>
    <d v="2023-10-03T00:00:00"/>
    <n v="2023"/>
    <n v="65"/>
    <n v="1"/>
    <m/>
    <m/>
    <m/>
    <m/>
    <m/>
    <m/>
    <n v="1"/>
    <x v="3"/>
    <s v=" D"/>
    <n v="2023"/>
    <n v="21437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560"/>
    <n v="2560"/>
    <n v="2560"/>
    <n v="0"/>
    <n v="0"/>
  </r>
  <r>
    <n v="7"/>
    <s v="3FE"/>
    <n v="2023"/>
    <n v="51369"/>
    <n v="1"/>
    <s v="FT"/>
    <d v="2023-11-28T00:00:00"/>
    <d v="2023-10-03T00:00:00"/>
    <n v="7280"/>
    <x v="1058"/>
    <s v="C.SO F. M. PERRONE 25R-16152-GENOVA-GE"/>
    <s v="#01489790996"/>
    <s v="#01489790996"/>
    <n v="1375"/>
    <n v="1375"/>
    <n v="204510010"/>
    <m/>
    <m/>
    <m/>
    <s v="2023.3206./2"/>
    <d v="2023-09-26T00:00:00"/>
    <n v="10544925761"/>
    <s v="ASST_PG_FE.2023.0164501"/>
    <d v="2023-09-29T00:00:00"/>
    <n v="57624"/>
    <d v="2023-10-03T00:00:00"/>
    <n v="2023"/>
    <n v="65"/>
    <n v="1"/>
    <m/>
    <m/>
    <m/>
    <m/>
    <m/>
    <m/>
    <n v="1"/>
    <x v="3"/>
    <s v=" D"/>
    <n v="2023"/>
    <n v="21437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375"/>
    <n v="1375"/>
    <n v="1375"/>
    <n v="0"/>
    <n v="0"/>
  </r>
  <r>
    <n v="7"/>
    <s v="3FE"/>
    <n v="2023"/>
    <n v="51370"/>
    <n v="1"/>
    <s v="FT"/>
    <d v="2023-11-28T00:00:00"/>
    <d v="2023-10-03T00:00:00"/>
    <n v="7280"/>
    <x v="1058"/>
    <s v="C.SO F. M. PERRONE 25R-16152-GENOVA-GE"/>
    <s v="#01489790996"/>
    <s v="#01489790996"/>
    <n v="3200"/>
    <n v="3200"/>
    <n v="204510010"/>
    <m/>
    <m/>
    <m/>
    <s v="2023.3207./2"/>
    <d v="2023-09-26T00:00:00"/>
    <n v="10545216945"/>
    <s v="ASST_PG_FE.2023.0164517"/>
    <d v="2023-09-29T00:00:00"/>
    <s v="RD-2023-57571"/>
    <d v="2023-10-03T00:00:00"/>
    <n v="2023"/>
    <n v="65"/>
    <n v="1"/>
    <m/>
    <m/>
    <m/>
    <m/>
    <m/>
    <m/>
    <n v="1"/>
    <x v="3"/>
    <s v=" D"/>
    <n v="2023"/>
    <n v="21437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200"/>
    <n v="3200"/>
    <n v="3200"/>
    <n v="0"/>
    <n v="0"/>
  </r>
  <r>
    <n v="7"/>
    <s v="3FE"/>
    <n v="2023"/>
    <n v="53020"/>
    <n v="1"/>
    <s v="FT"/>
    <d v="2023-12-06T00:00:00"/>
    <d v="2023-10-12T00:00:00"/>
    <n v="7280"/>
    <x v="1058"/>
    <s v="C.SO F. M. PERRONE 25R-16152-GENOVA-GE"/>
    <s v="#01489790996"/>
    <s v="#01489790996"/>
    <n v="1100"/>
    <n v="1100"/>
    <n v="204510010"/>
    <m/>
    <m/>
    <m/>
    <s v="2023.3292./2"/>
    <d v="2023-10-03T00:00:00"/>
    <n v="10605005532"/>
    <s v="ASST_PG_FE.2023.0168275"/>
    <d v="2023-10-07T00:00:00"/>
    <n v="59290"/>
    <d v="2023-10-12T00:00:00"/>
    <n v="2023"/>
    <n v="65"/>
    <n v="1"/>
    <m/>
    <m/>
    <m/>
    <m/>
    <m/>
    <m/>
    <n v="1"/>
    <x v="3"/>
    <s v=" D"/>
    <n v="2023"/>
    <n v="21437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100"/>
    <n v="1100"/>
    <n v="1100"/>
    <n v="0"/>
    <n v="0"/>
  </r>
  <r>
    <n v="7"/>
    <s v="3FE"/>
    <n v="2023"/>
    <n v="54040"/>
    <n v="1"/>
    <s v="FT"/>
    <d v="2023-12-12T00:00:00"/>
    <d v="2023-10-18T00:00:00"/>
    <n v="7280"/>
    <x v="1058"/>
    <s v="C.SO F. M. PERRONE 25R-16152-GENOVA-GE"/>
    <s v="#01489790996"/>
    <s v="#01489790996"/>
    <n v="550"/>
    <n v="550"/>
    <n v="204510010"/>
    <m/>
    <m/>
    <m/>
    <s v="2023.3413./2"/>
    <d v="2023-10-10T00:00:00"/>
    <n v="10658898820"/>
    <s v="ASST_PG_FE.2023.0171940"/>
    <d v="2023-10-13T00:00:00"/>
    <n v="60744"/>
    <d v="2023-10-18T00:00:00"/>
    <n v="2023"/>
    <n v="65"/>
    <n v="1"/>
    <m/>
    <m/>
    <m/>
    <m/>
    <m/>
    <m/>
    <n v="1"/>
    <x v="3"/>
    <s v=" D"/>
    <n v="2023"/>
    <n v="21437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550"/>
    <n v="550"/>
    <n v="550"/>
    <n v="0"/>
    <n v="0"/>
  </r>
  <r>
    <n v="7"/>
    <s v="3FE"/>
    <n v="2023"/>
    <n v="55598"/>
    <n v="1"/>
    <s v="FT"/>
    <d v="2023-12-17T00:00:00"/>
    <d v="2023-10-27T00:00:00"/>
    <n v="7280"/>
    <x v="1058"/>
    <s v="C.SO F. M. PERRONE 25R-16152-GENOVA-GE"/>
    <s v="#01489790996"/>
    <s v="#01489790996"/>
    <n v="3200"/>
    <n v="3200"/>
    <n v="204510010"/>
    <m/>
    <m/>
    <m/>
    <s v="2023.3390./2"/>
    <d v="2023-10-09T00:00:00"/>
    <n v="10658553579"/>
    <s v="ASST_PG_FE.2023.0174763"/>
    <d v="2023-10-18T00:00:00"/>
    <n v="60415"/>
    <d v="2023-10-27T00:00:00"/>
    <n v="2023"/>
    <n v="65"/>
    <n v="1"/>
    <m/>
    <m/>
    <m/>
    <m/>
    <m/>
    <m/>
    <n v="1"/>
    <x v="3"/>
    <s v=" D"/>
    <n v="2023"/>
    <n v="21437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200"/>
    <n v="3200"/>
    <n v="3200"/>
    <n v="0"/>
    <n v="0"/>
  </r>
  <r>
    <n v="7"/>
    <s v="3FE"/>
    <n v="2023"/>
    <n v="56128"/>
    <n v="1"/>
    <s v="FT"/>
    <d v="2023-12-21T00:00:00"/>
    <d v="2023-10-30T00:00:00"/>
    <n v="7280"/>
    <x v="1058"/>
    <s v="C.SO F. M. PERRONE 25R-16152-GENOVA-GE"/>
    <s v="#01489790996"/>
    <s v="#01489790996"/>
    <n v="550"/>
    <n v="550"/>
    <n v="204510010"/>
    <m/>
    <m/>
    <m/>
    <s v="2023.3498./2"/>
    <d v="2023-10-17T00:00:00"/>
    <n v="10704731877"/>
    <s v="ASST_PG_FE.2023.0177318"/>
    <d v="2023-10-22T00:00:00"/>
    <n v="62171"/>
    <d v="2023-10-30T00:00:00"/>
    <n v="2023"/>
    <n v="65"/>
    <n v="1"/>
    <m/>
    <m/>
    <m/>
    <m/>
    <m/>
    <m/>
    <n v="1"/>
    <x v="3"/>
    <s v=" D"/>
    <n v="2023"/>
    <n v="21437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550"/>
    <n v="550"/>
    <n v="550"/>
    <n v="0"/>
    <n v="0"/>
  </r>
  <r>
    <n v="7"/>
    <s v="3FE"/>
    <n v="2023"/>
    <n v="58853"/>
    <n v="1"/>
    <s v="FT"/>
    <d v="2023-12-26T00:00:00"/>
    <d v="2023-11-10T00:00:00"/>
    <n v="7280"/>
    <x v="1058"/>
    <s v="C.SO F. M. PERRONE 25R-16152-GENOVA-GE"/>
    <s v="#01489790996"/>
    <s v="#01489790996"/>
    <n v="550"/>
    <n v="550"/>
    <n v="204510010"/>
    <m/>
    <m/>
    <m/>
    <s v="2023.3585./2"/>
    <d v="2023-10-23T00:00:00"/>
    <n v="10745258569"/>
    <s v="ASST_PG_FE.2023.0180938"/>
    <d v="2023-10-27T00:00:00"/>
    <n v="63590"/>
    <d v="2023-11-10T00:00:00"/>
    <n v="2023"/>
    <n v="65"/>
    <n v="1"/>
    <m/>
    <m/>
    <m/>
    <m/>
    <m/>
    <m/>
    <n v="1"/>
    <x v="3"/>
    <s v=" D"/>
    <n v="2023"/>
    <n v="22156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550"/>
    <n v="550"/>
    <n v="550"/>
    <n v="0"/>
    <n v="0"/>
  </r>
  <r>
    <n v="7"/>
    <s v="3FE"/>
    <n v="2023"/>
    <n v="58854"/>
    <n v="1"/>
    <s v="FT"/>
    <d v="2023-12-26T00:00:00"/>
    <d v="2023-11-10T00:00:00"/>
    <n v="7280"/>
    <x v="1058"/>
    <s v="C.SO F. M. PERRONE 25R-16152-GENOVA-GE"/>
    <s v="#01489790996"/>
    <s v="#01489790996"/>
    <n v="3600"/>
    <n v="3600"/>
    <n v="204510010"/>
    <m/>
    <m/>
    <m/>
    <s v="2023.3601./2"/>
    <d v="2023-10-24T00:00:00"/>
    <n v="10745248497"/>
    <s v="ASST_PG_FE.2023.0180937"/>
    <d v="2023-10-27T00:00:00"/>
    <n v="63738"/>
    <d v="2023-11-10T00:00:00"/>
    <n v="2023"/>
    <n v="65"/>
    <n v="1"/>
    <m/>
    <m/>
    <m/>
    <m/>
    <m/>
    <m/>
    <n v="1"/>
    <x v="3"/>
    <s v=" D"/>
    <n v="2023"/>
    <n v="22156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3600"/>
    <n v="3600"/>
    <n v="3600"/>
    <n v="0"/>
    <n v="0"/>
  </r>
  <r>
    <n v="7"/>
    <s v="3FE"/>
    <n v="2023"/>
    <n v="58074"/>
    <n v="1"/>
    <s v="FT"/>
    <d v="2024-01-01T00:00:00"/>
    <d v="2023-11-08T00:00:00"/>
    <n v="7280"/>
    <x v="1058"/>
    <s v="C.SO F. M. PERRONE 25R-16152-GENOVA-GE"/>
    <s v="#01489790996"/>
    <s v="#01489790996"/>
    <n v="1100"/>
    <n v="1100"/>
    <n v="204510010"/>
    <m/>
    <m/>
    <m/>
    <s v="2023.3690./2"/>
    <d v="2023-10-31T00:00:00"/>
    <n v="10782978324"/>
    <s v="ASST_PG_FE.2023.0184127"/>
    <d v="2023-11-02T00:00:00"/>
    <n v="65396"/>
    <d v="2023-11-08T00:00:00"/>
    <n v="2023"/>
    <n v="65"/>
    <n v="1"/>
    <m/>
    <m/>
    <m/>
    <m/>
    <m/>
    <m/>
    <n v="1"/>
    <x v="3"/>
    <s v=" D"/>
    <n v="2023"/>
    <n v="22644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100"/>
    <n v="1100"/>
    <n v="1100"/>
    <n v="0"/>
    <n v="0"/>
  </r>
  <r>
    <n v="7"/>
    <s v="3FE"/>
    <n v="2023"/>
    <n v="58155"/>
    <n v="1"/>
    <s v="FT"/>
    <d v="2024-01-05T00:00:00"/>
    <d v="2023-11-08T00:00:00"/>
    <n v="7280"/>
    <x v="1058"/>
    <s v="C.SO F. M. PERRONE 25R-16152-GENOVA-GE"/>
    <s v="#01489790996"/>
    <s v="#01489790996"/>
    <n v="3840"/>
    <n v="3840"/>
    <n v="204510010"/>
    <m/>
    <m/>
    <m/>
    <s v="2023.3724./2"/>
    <d v="2023-11-02T00:00:00"/>
    <n v="10800559246"/>
    <s v="ASST_PG_FE.2023.0186349"/>
    <d v="2023-11-06T00:00:00"/>
    <n v="65766"/>
    <d v="2023-11-08T00:00:00"/>
    <n v="2023"/>
    <n v="65"/>
    <n v="1"/>
    <m/>
    <m/>
    <m/>
    <m/>
    <m/>
    <m/>
    <n v="1"/>
    <x v="3"/>
    <s v=" D"/>
    <n v="2023"/>
    <n v="22644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840"/>
    <n v="3840"/>
    <n v="3840"/>
    <n v="0"/>
    <n v="0"/>
  </r>
  <r>
    <n v="7"/>
    <s v="3FE"/>
    <n v="2023"/>
    <n v="59890"/>
    <n v="1"/>
    <s v="FT"/>
    <d v="2024-01-09T00:00:00"/>
    <d v="2023-11-16T00:00:00"/>
    <n v="7280"/>
    <x v="1058"/>
    <s v="C.SO F. M. PERRONE 25R-16152-GENOVA-GE"/>
    <s v="#01489790996"/>
    <s v="#01489790996"/>
    <n v="550"/>
    <n v="550"/>
    <n v="204510010"/>
    <m/>
    <m/>
    <m/>
    <s v="2023.3783./2"/>
    <d v="2023-11-07T00:00:00"/>
    <n v="10842051302"/>
    <s v="ASST_PG_FE.2023.0189982"/>
    <d v="2023-11-10T00:00:00"/>
    <n v="66850"/>
    <d v="2023-11-16T00:00:00"/>
    <n v="2023"/>
    <n v="65"/>
    <n v="1"/>
    <m/>
    <m/>
    <m/>
    <m/>
    <m/>
    <m/>
    <n v="1"/>
    <x v="3"/>
    <s v=" D"/>
    <n v="2023"/>
    <n v="22644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550"/>
    <n v="550"/>
    <n v="550"/>
    <n v="0"/>
    <n v="0"/>
  </r>
  <r>
    <n v="7"/>
    <s v="3FE"/>
    <n v="2023"/>
    <n v="61728"/>
    <n v="1"/>
    <s v="FT"/>
    <d v="2024-01-16T00:00:00"/>
    <d v="2023-11-28T00:00:00"/>
    <n v="7280"/>
    <x v="1058"/>
    <s v="C.SO F. M. PERRONE 25R-16152-GENOVA-GE"/>
    <s v="#01489790996"/>
    <s v="#01489790996"/>
    <n v="825"/>
    <n v="825"/>
    <n v="204510010"/>
    <m/>
    <m/>
    <m/>
    <s v="2023.3851./2"/>
    <d v="2023-11-13T00:00:00"/>
    <n v="10897944932"/>
    <s v="ASST_PG_FE.2023.0194862"/>
    <d v="2023-11-17T00:00:00"/>
    <n v="68574"/>
    <d v="2023-11-28T00:00:00"/>
    <n v="2023"/>
    <n v="65"/>
    <n v="1"/>
    <m/>
    <m/>
    <m/>
    <m/>
    <m/>
    <m/>
    <n v="1"/>
    <x v="3"/>
    <s v=" D"/>
    <n v="2023"/>
    <n v="23594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825"/>
    <n v="825"/>
    <n v="825"/>
    <n v="0"/>
    <n v="0"/>
  </r>
  <r>
    <n v="7"/>
    <s v="3FE"/>
    <n v="2023"/>
    <n v="62517"/>
    <n v="1"/>
    <s v="FT"/>
    <d v="2024-01-23T00:00:00"/>
    <d v="2023-11-29T00:00:00"/>
    <n v="7280"/>
    <x v="1058"/>
    <s v="C.SO F. M. PERRONE 25R-16152-GENOVA-GE"/>
    <s v="#01489790996"/>
    <s v="#01489790996"/>
    <n v="550"/>
    <n v="550"/>
    <n v="204510010"/>
    <m/>
    <m/>
    <m/>
    <s v="2023.3997./2"/>
    <d v="2023-11-21T00:00:00"/>
    <n v="10936695741"/>
    <s v="ASST_PG_FE.2023.0198798"/>
    <d v="2023-11-24T00:00:00"/>
    <s v="FATTURA 70072"/>
    <d v="2023-11-29T00:00:00"/>
    <n v="2023"/>
    <n v="65"/>
    <n v="1"/>
    <m/>
    <m/>
    <m/>
    <m/>
    <m/>
    <m/>
    <n v="1"/>
    <x v="3"/>
    <s v=" D"/>
    <n v="2023"/>
    <n v="24060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550"/>
    <n v="550"/>
    <n v="550"/>
    <n v="0"/>
    <n v="0"/>
  </r>
  <r>
    <n v="7"/>
    <s v="3FE"/>
    <n v="2023"/>
    <n v="53486"/>
    <n v="1"/>
    <s v="PA"/>
    <d v="2023-12-12T00:00:00"/>
    <d v="2023-10-16T00:00:00"/>
    <n v="304680"/>
    <x v="1059"/>
    <s v="VIA F.FILZI 16 16-24044-DALMINE-BG"/>
    <s v="#03901340160"/>
    <s v="#RNZVLR81R70H501M"/>
    <n v="1246.46"/>
    <n v="1246.46"/>
    <n v="204520010"/>
    <m/>
    <m/>
    <m/>
    <s v="20/FE"/>
    <d v="2023-10-10T00:00:00"/>
    <n v="10631574490"/>
    <s v="ASST_PG_FE.2023.0171999"/>
    <d v="2023-10-13T00:00:00"/>
    <s v="RU 221 SETTEMBRE"/>
    <d v="2023-10-16T00:00:00"/>
    <n v="2023"/>
    <n v="6827"/>
    <n v="1"/>
    <m/>
    <m/>
    <m/>
    <m/>
    <m/>
    <m/>
    <n v="1"/>
    <x v="17"/>
    <s v=" D"/>
    <n v="2023"/>
    <n v="19856"/>
    <s v="C"/>
    <d v="2023-10-18T00:00:00"/>
    <d v="2023-10-16T00:00:00"/>
    <m/>
    <s v=" Certa, liquida ed esigibile"/>
    <m/>
    <s v="Azienda"/>
    <s v="FPI05 ISTRUT-POL E GEST RISORSE UMANE"/>
    <n v="704725909"/>
    <n v="2"/>
    <s v="bonifico"/>
    <n v="1246.46"/>
    <n v="1246.46"/>
    <n v="1246.46"/>
    <n v="0"/>
    <n v="0"/>
  </r>
  <r>
    <n v="7"/>
    <s v="3FE"/>
    <n v="2023"/>
    <n v="59241"/>
    <n v="1"/>
    <s v="PA"/>
    <d v="2024-01-12T00:00:00"/>
    <d v="2023-11-14T00:00:00"/>
    <n v="304680"/>
    <x v="1059"/>
    <s v="VIA F.FILZI 16 16-24044-DALMINE-BG"/>
    <s v="#03901340160"/>
    <s v="#RNZVLR81R70H501M"/>
    <n v="1233.47"/>
    <n v="1233.47"/>
    <n v="204520010"/>
    <m/>
    <m/>
    <m/>
    <s v="22/FE"/>
    <d v="2023-11-13T00:00:00"/>
    <n v="10864393029"/>
    <s v="ASST_PG_FE.2023.0191620"/>
    <d v="2023-11-13T00:00:00"/>
    <s v="RU-2023-221"/>
    <d v="2023-11-14T00:00:00"/>
    <n v="2023"/>
    <n v="6827"/>
    <n v="1"/>
    <m/>
    <m/>
    <m/>
    <m/>
    <m/>
    <m/>
    <n v="1"/>
    <x v="17"/>
    <s v=" D"/>
    <n v="2023"/>
    <n v="21857"/>
    <s v="C"/>
    <d v="2023-11-16T00:00:00"/>
    <d v="2023-11-14T00:00:00"/>
    <m/>
    <s v=" Certa, liquida ed esigibile"/>
    <m/>
    <s v="Azienda"/>
    <s v="FPI05 ISTRUT-POL E GEST RISORSE UMANE"/>
    <n v="704725909"/>
    <n v="2"/>
    <s v="bonifico"/>
    <n v="1233.47"/>
    <n v="1233.47"/>
    <n v="1233.47"/>
    <n v="0"/>
    <n v="0"/>
  </r>
  <r>
    <n v="7"/>
    <s v="3FE"/>
    <n v="2023"/>
    <n v="64684"/>
    <n v="1"/>
    <s v="PA"/>
    <d v="2024-02-10T00:00:00"/>
    <d v="2023-12-13T00:00:00"/>
    <n v="304680"/>
    <x v="1059"/>
    <s v="VIA F.FILZI 16 16-24044-DALMINE-BG"/>
    <s v="#03901340160"/>
    <s v="#RNZVLR81R70H501M"/>
    <n v="1538.45"/>
    <n v="1538.45"/>
    <n v="204520010"/>
    <m/>
    <m/>
    <m/>
    <s v="24/FE"/>
    <d v="2023-12-12T00:00:00"/>
    <n v="11065313286"/>
    <s v="ASST_PG_FE.2023.0209147"/>
    <d v="2023-12-12T00:00:00"/>
    <s v="RU 221 NOV"/>
    <d v="2023-12-13T00:00:00"/>
    <n v="2023"/>
    <n v="6827"/>
    <n v="1"/>
    <m/>
    <m/>
    <m/>
    <m/>
    <m/>
    <m/>
    <n v="1"/>
    <x v="17"/>
    <s v=" D"/>
    <n v="2023"/>
    <n v="24135"/>
    <s v="C"/>
    <d v="2023-12-15T00:00:00"/>
    <d v="2023-12-13T00:00:00"/>
    <m/>
    <s v=" Certa, liquida ed esigibile"/>
    <m/>
    <s v="Azienda"/>
    <s v="FPI05 ISTRUT-POL E GEST RISORSE UMANE"/>
    <n v="704725909"/>
    <n v="2"/>
    <s v="bonifico"/>
    <n v="1538.45"/>
    <n v="1538.45"/>
    <n v="1538.45"/>
    <n v="0"/>
    <n v="0"/>
  </r>
  <r>
    <n v="7"/>
    <s v="3FE"/>
    <n v="2023"/>
    <n v="60978"/>
    <n v="1"/>
    <s v="FT"/>
    <d v="2024-01-12T00:00:00"/>
    <d v="2023-12-01T00:00:00"/>
    <n v="7568"/>
    <x v="1060"/>
    <s v="LUNGO TEVERE FLAMINIO N 74-00196-ROMA-RM"/>
    <s v="#06116981009"/>
    <s v="#06116981009"/>
    <n v="132762.5"/>
    <n v="132762.5"/>
    <n v="204510010"/>
    <m/>
    <m/>
    <m/>
    <n v="218"/>
    <d v="2023-11-13T00:00:00"/>
    <n v="10861060293"/>
    <s v="ASST_PG_FE.2023.0191375"/>
    <d v="2023-11-13T00:00:00"/>
    <s v="70680 sistemare ut sul 2023             ITER OK"/>
    <d v="2023-11-22T00:00:00"/>
    <n v="2023"/>
    <n v="660"/>
    <n v="1"/>
    <m/>
    <m/>
    <m/>
    <m/>
    <m/>
    <m/>
    <n v="1"/>
    <x v="33"/>
    <s v=" D"/>
    <n v="2023"/>
    <n v="23149"/>
    <s v="C"/>
    <d v="2023-12-07T00:00:00"/>
    <d v="2023-12-05T00:00:00"/>
    <m/>
    <s v=" Certa, liquida ed esigibile"/>
    <m/>
    <s v="Azienda"/>
    <s v="FPI04 ISTRUT-TECN E PATRIM"/>
    <n v="102290211"/>
    <n v="2"/>
    <s v="bonifico"/>
    <n v="132762.5"/>
    <n v="132762.5"/>
    <n v="132762.5"/>
    <n v="0"/>
    <n v="0"/>
  </r>
  <r>
    <n v="7"/>
    <s v="3FE"/>
    <n v="2023"/>
    <n v="58855"/>
    <n v="1"/>
    <s v="FT"/>
    <d v="2023-12-26T00:00:00"/>
    <d v="2023-11-10T00:00:00"/>
    <n v="10722"/>
    <x v="1061"/>
    <s v="VIA CADORE 14-00045-GENZANO DI ROMA-RM"/>
    <s v="#05158401009"/>
    <s v="#05158401009"/>
    <n v="15009"/>
    <n v="15009"/>
    <n v="204510010"/>
    <m/>
    <m/>
    <m/>
    <s v="001940/23"/>
    <d v="2023-10-27T00:00:00"/>
    <n v="10746670629"/>
    <s v="ASST_PG_FE.2023.0181000"/>
    <d v="2023-10-27T00:00:00"/>
    <n v="62227"/>
    <d v="2023-11-10T00:00:00"/>
    <n v="2023"/>
    <n v="60"/>
    <n v="1"/>
    <m/>
    <m/>
    <m/>
    <m/>
    <m/>
    <m/>
    <n v="1"/>
    <x v="9"/>
    <s v=" D"/>
    <n v="2023"/>
    <n v="23253"/>
    <s v="C"/>
    <d v="2023-12-13T00:00:00"/>
    <d v="2023-12-06T00:00:00"/>
    <m/>
    <s v=" Certa, liquida ed esigibile"/>
    <m/>
    <s v="Azienda"/>
    <s v="FPI01 ISTRUT-CONTAB E FLUSSI FINANZ"/>
    <n v="701130010"/>
    <n v="2"/>
    <s v="bonifico"/>
    <n v="15009"/>
    <n v="15009"/>
    <n v="15009"/>
    <n v="0"/>
    <n v="0"/>
  </r>
  <r>
    <n v="7"/>
    <s v="TSAP"/>
    <n v="2020"/>
    <n v="16619"/>
    <n v="1"/>
    <s v="FT"/>
    <d v="2021-01-09T00:00:00"/>
    <d v="2020-12-04T00:00:00"/>
    <n v="6847"/>
    <x v="1062"/>
    <s v="VIALE M. GANDHI N. 5-10051-AVIGLIANA-TO"/>
    <s v="#10172190018"/>
    <s v="#10172190018"/>
    <n v="900"/>
    <n v="900"/>
    <n v="204510010"/>
    <m/>
    <m/>
    <m/>
    <s v="2621 /FM"/>
    <d v="2020-10-31T00:00:00"/>
    <n v="4000676912"/>
    <m/>
    <d v="2020-11-10T00:00:00"/>
    <s v="OK STORNO TOT. NC TSAP-2023-19895       ATT NC 22/11/23 SCHEILA"/>
    <d v="2020-12-04T00:00:00"/>
    <n v="2020"/>
    <n v="478"/>
    <n v="9"/>
    <m/>
    <m/>
    <m/>
    <m/>
    <m/>
    <m/>
    <n v="1"/>
    <x v="6"/>
    <s v=" D"/>
    <n v="2023"/>
    <n v="22473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900"/>
    <n v="900"/>
    <n v="900"/>
    <n v="0"/>
    <n v="0"/>
  </r>
  <r>
    <n v="7"/>
    <s v="TSAP"/>
    <n v="2023"/>
    <n v="14469"/>
    <n v="1"/>
    <s v="FT"/>
    <d v="2023-10-07T00:00:00"/>
    <d v="2023-09-06T00:00:00"/>
    <n v="6847"/>
    <x v="1062"/>
    <s v="VIALE M. GANDHI N. 5-10051-AVIGLIANA-TO"/>
    <s v="#10172190018"/>
    <s v="#10172190018"/>
    <n v="882.25"/>
    <n v="882.25"/>
    <n v="204510010"/>
    <m/>
    <m/>
    <m/>
    <s v="1176 /FM"/>
    <d v="2023-07-31T00:00:00"/>
    <n v="10230092828"/>
    <s v="ASST_PG_FE.2023.0134277"/>
    <d v="2023-08-08T00:00:00"/>
    <s v="PARERE DISTRETTO BG - LUGLIO"/>
    <d v="2023-09-06T00:00:00"/>
    <n v="2023"/>
    <n v="478"/>
    <n v="9"/>
    <m/>
    <m/>
    <m/>
    <m/>
    <m/>
    <m/>
    <n v="1"/>
    <x v="6"/>
    <s v=" D"/>
    <n v="2023"/>
    <n v="19907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82.25"/>
    <n v="882.25"/>
    <n v="882.25"/>
    <n v="0"/>
    <n v="0"/>
  </r>
  <r>
    <n v="7"/>
    <s v="TSAP"/>
    <n v="2023"/>
    <n v="14469"/>
    <n v="2"/>
    <s v="FT"/>
    <d v="2023-10-07T00:00:00"/>
    <d v="2023-09-06T00:00:00"/>
    <n v="6847"/>
    <x v="1062"/>
    <s v="VIALE M. GANDHI N. 5-10051-AVIGLIANA-TO"/>
    <s v="#10172190018"/>
    <s v="#10172190018"/>
    <n v="882.25"/>
    <n v="882.25"/>
    <n v="204510010"/>
    <m/>
    <m/>
    <m/>
    <s v="1176 /FM"/>
    <d v="2023-07-31T00:00:00"/>
    <n v="10230092828"/>
    <s v="ASST_PG_FE.2023.0134277"/>
    <d v="2023-08-08T00:00:00"/>
    <s v="PARERE DISTRETTO BG - LUGLIO"/>
    <d v="2023-09-06T00:00:00"/>
    <n v="2023"/>
    <n v="478"/>
    <n v="9"/>
    <m/>
    <m/>
    <m/>
    <m/>
    <m/>
    <m/>
    <n v="1"/>
    <x v="6"/>
    <s v=" D"/>
    <n v="2023"/>
    <n v="19907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82.25"/>
    <n v="882.25"/>
    <n v="882.25"/>
    <n v="0"/>
    <n v="0"/>
  </r>
  <r>
    <n v="7"/>
    <s v="TSAP"/>
    <n v="2023"/>
    <n v="14939"/>
    <n v="1"/>
    <s v="FT"/>
    <d v="2023-10-08T00:00:00"/>
    <d v="2023-09-08T00:00:00"/>
    <n v="6847"/>
    <x v="1062"/>
    <s v="VIALE M. GANDHI N. 5-10051-AVIGLIANA-TO"/>
    <s v="#10172190018"/>
    <s v="#10172190018"/>
    <n v="901.5"/>
    <n v="901.5"/>
    <n v="204510010"/>
    <m/>
    <m/>
    <m/>
    <s v="1177 /FM"/>
    <d v="2023-07-31T00:00:00"/>
    <n v="10230089591"/>
    <s v="ASST_PG_FE.2023.0134609"/>
    <d v="2023-08-09T00:00:00"/>
    <s v="Fattura Cliente"/>
    <d v="2023-09-08T00:00:00"/>
    <n v="2023"/>
    <n v="478"/>
    <n v="9"/>
    <m/>
    <m/>
    <m/>
    <m/>
    <m/>
    <m/>
    <n v="1"/>
    <x v="6"/>
    <s v=" D"/>
    <n v="2023"/>
    <n v="19612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901.5"/>
    <n v="901.5"/>
    <n v="901.5"/>
    <n v="0"/>
    <n v="0"/>
  </r>
  <r>
    <n v="7"/>
    <s v="TSAP"/>
    <n v="2023"/>
    <n v="16426"/>
    <n v="1"/>
    <s v="FT"/>
    <d v="2023-11-08T00:00:00"/>
    <d v="2023-10-11T00:00:00"/>
    <n v="6847"/>
    <x v="1062"/>
    <s v="VIALE M. GANDHI N. 5-10051-AVIGLIANA-TO"/>
    <s v="#10172190018"/>
    <s v="#10172190018"/>
    <n v="865"/>
    <n v="865"/>
    <n v="204510010"/>
    <m/>
    <m/>
    <m/>
    <s v="1358 /FM"/>
    <d v="2023-08-31T00:00:00"/>
    <n v="10407698939"/>
    <s v="ASST_PG_FE.2023.0151026"/>
    <d v="2023-09-09T00:00:00"/>
    <s v="Fattura Cliente"/>
    <d v="2023-10-11T00:00:00"/>
    <n v="2023"/>
    <n v="478"/>
    <n v="9"/>
    <m/>
    <m/>
    <m/>
    <m/>
    <m/>
    <m/>
    <n v="1"/>
    <x v="6"/>
    <s v=" D"/>
    <n v="2023"/>
    <n v="19907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865"/>
    <n v="865"/>
    <n v="865"/>
    <n v="0"/>
    <n v="0"/>
  </r>
  <r>
    <n v="7"/>
    <s v="TSAP"/>
    <n v="2023"/>
    <n v="16427"/>
    <n v="1"/>
    <s v="FT"/>
    <d v="2023-11-08T00:00:00"/>
    <d v="2023-10-11T00:00:00"/>
    <n v="6847"/>
    <x v="1062"/>
    <s v="VIALE M. GANDHI N. 5-10051-AVIGLIANA-TO"/>
    <s v="#10172190018"/>
    <s v="#10172190018"/>
    <n v="2725"/>
    <n v="2725"/>
    <n v="204510010"/>
    <m/>
    <m/>
    <m/>
    <s v="1356 /FM"/>
    <d v="2023-08-31T00:00:00"/>
    <n v="10407708987"/>
    <s v="ASST_PG_FE.2023.0151046"/>
    <d v="2023-09-09T00:00:00"/>
    <s v="Fattura Cliente"/>
    <d v="2023-10-11T00:00:00"/>
    <n v="2023"/>
    <n v="478"/>
    <n v="9"/>
    <m/>
    <m/>
    <m/>
    <m/>
    <m/>
    <m/>
    <n v="1"/>
    <x v="6"/>
    <s v=" D"/>
    <n v="2023"/>
    <n v="1990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2725"/>
    <n v="2725"/>
    <n v="2725"/>
    <n v="0"/>
    <n v="0"/>
  </r>
  <r>
    <n v="7"/>
    <s v="TSAP"/>
    <n v="2023"/>
    <n v="16428"/>
    <n v="1"/>
    <s v="FT"/>
    <d v="2023-11-08T00:00:00"/>
    <d v="2023-10-11T00:00:00"/>
    <n v="6847"/>
    <x v="1062"/>
    <s v="VIALE M. GANDHI N. 5-10051-AVIGLIANA-TO"/>
    <s v="#10172190018"/>
    <s v="#10172190018"/>
    <n v="889.39"/>
    <n v="889.39"/>
    <n v="204510010"/>
    <m/>
    <m/>
    <m/>
    <s v="1355 /FM"/>
    <d v="2023-08-31T00:00:00"/>
    <n v="10407698277"/>
    <s v="ASST_PG_FE.2023.0151034"/>
    <d v="2023-09-09T00:00:00"/>
    <s v="Fattura Cliente"/>
    <d v="2023-10-11T00:00:00"/>
    <n v="2023"/>
    <n v="478"/>
    <n v="9"/>
    <m/>
    <m/>
    <m/>
    <m/>
    <m/>
    <m/>
    <n v="1"/>
    <x v="6"/>
    <s v=" D"/>
    <n v="2023"/>
    <n v="1990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889.39"/>
    <n v="889.39"/>
    <n v="889.39"/>
    <n v="0"/>
    <n v="0"/>
  </r>
  <r>
    <n v="7"/>
    <s v="TSAP"/>
    <n v="2023"/>
    <n v="16547"/>
    <n v="1"/>
    <s v="FT"/>
    <d v="2023-11-08T00:00:00"/>
    <d v="2023-10-11T00:00:00"/>
    <n v="6847"/>
    <x v="1062"/>
    <s v="VIALE M. GANDHI N. 5-10051-AVIGLIANA-TO"/>
    <s v="#10172190018"/>
    <s v="#10172190018"/>
    <n v="1851"/>
    <n v="1851"/>
    <n v="204510010"/>
    <m/>
    <m/>
    <m/>
    <s v="1357 /FM"/>
    <d v="2023-08-31T00:00:00"/>
    <n v="10407696874"/>
    <s v="ASST_PG_FE.2023.0151038"/>
    <d v="2023-09-09T00:00:00"/>
    <s v="PARERE DISTRETTO BG - AGOSTO"/>
    <d v="2023-10-11T00:00:00"/>
    <n v="2023"/>
    <n v="478"/>
    <n v="9"/>
    <m/>
    <m/>
    <m/>
    <m/>
    <m/>
    <m/>
    <n v="1"/>
    <x v="6"/>
    <s v=" D"/>
    <n v="2023"/>
    <n v="22057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851"/>
    <n v="1851"/>
    <n v="1851"/>
    <n v="0"/>
    <n v="0"/>
  </r>
  <r>
    <n v="7"/>
    <s v="TSAP"/>
    <n v="2023"/>
    <n v="18425"/>
    <n v="1"/>
    <s v="FT"/>
    <d v="2023-12-02T00:00:00"/>
    <d v="2023-11-08T00:00:00"/>
    <n v="6847"/>
    <x v="1062"/>
    <s v="VIALE M. GANDHI N. 5-10051-AVIGLIANA-TO"/>
    <s v="#10172190018"/>
    <s v="#10172190018"/>
    <n v="1981"/>
    <n v="1981"/>
    <n v="204510010"/>
    <m/>
    <m/>
    <m/>
    <s v="1526 /FM"/>
    <d v="2023-09-30T00:00:00"/>
    <n v="10578905301"/>
    <s v="ASST_PG_FE.2023.0166177"/>
    <d v="2023-10-03T00:00:00"/>
    <s v="PARERE DISTRETTO BG - SETTEMBRE"/>
    <d v="2023-11-08T00:00:00"/>
    <n v="2023"/>
    <n v="478"/>
    <n v="9"/>
    <m/>
    <m/>
    <m/>
    <m/>
    <m/>
    <m/>
    <n v="1"/>
    <x v="6"/>
    <s v=" D"/>
    <n v="2023"/>
    <n v="22473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981"/>
    <n v="1981"/>
    <n v="1981"/>
    <n v="0"/>
    <n v="0"/>
  </r>
  <r>
    <n v="7"/>
    <s v="TSAP"/>
    <n v="2023"/>
    <n v="18550"/>
    <n v="1"/>
    <s v="FT"/>
    <d v="2023-12-02T00:00:00"/>
    <d v="2023-11-09T00:00:00"/>
    <n v="6847"/>
    <x v="1062"/>
    <s v="VIALE M. GANDHI N. 5-10051-AVIGLIANA-TO"/>
    <s v="#10172190018"/>
    <s v="#10172190018"/>
    <n v="788.5"/>
    <n v="788.5"/>
    <n v="204510010"/>
    <m/>
    <m/>
    <m/>
    <s v="1527 /FM"/>
    <d v="2023-09-30T00:00:00"/>
    <n v="10578905416"/>
    <s v="ASST_PG_FE.2023.0166181"/>
    <d v="2023-10-03T00:00:00"/>
    <s v="Fattura Cliente"/>
    <d v="2023-11-09T00:00:00"/>
    <n v="2023"/>
    <n v="478"/>
    <n v="9"/>
    <m/>
    <m/>
    <m/>
    <m/>
    <m/>
    <m/>
    <n v="1"/>
    <x v="6"/>
    <s v=" D"/>
    <n v="2023"/>
    <n v="22057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788.5"/>
    <n v="788.5"/>
    <n v="788.5"/>
    <n v="0"/>
    <n v="0"/>
  </r>
  <r>
    <n v="7"/>
    <s v="TSAP"/>
    <n v="2023"/>
    <n v="18550"/>
    <n v="2"/>
    <s v="FT"/>
    <d v="2023-12-02T00:00:00"/>
    <d v="2023-11-09T00:00:00"/>
    <n v="6847"/>
    <x v="1062"/>
    <s v="VIALE M. GANDHI N. 5-10051-AVIGLIANA-TO"/>
    <s v="#10172190018"/>
    <s v="#10172190018"/>
    <n v="196"/>
    <n v="196"/>
    <n v="204510010"/>
    <m/>
    <m/>
    <m/>
    <s v="1527 /FM"/>
    <d v="2023-09-30T00:00:00"/>
    <n v="10578905416"/>
    <s v="ASST_PG_FE.2023.0166181"/>
    <d v="2023-10-03T00:00:00"/>
    <s v="Fattura Cliente"/>
    <d v="2023-11-09T00:00:00"/>
    <n v="2023"/>
    <n v="478"/>
    <n v="9"/>
    <m/>
    <m/>
    <m/>
    <m/>
    <m/>
    <m/>
    <n v="1"/>
    <x v="6"/>
    <s v=" D"/>
    <n v="2023"/>
    <n v="22057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96"/>
    <n v="196"/>
    <n v="196"/>
    <n v="0"/>
    <n v="0"/>
  </r>
  <r>
    <n v="7"/>
    <s v="TSAP"/>
    <n v="2023"/>
    <n v="19567"/>
    <n v="1"/>
    <s v="FT"/>
    <d v="2023-12-02T00:00:00"/>
    <d v="2023-11-27T00:00:00"/>
    <n v="6847"/>
    <x v="1062"/>
    <s v="VIALE M. GANDHI N. 5-10051-AVIGLIANA-TO"/>
    <s v="#10172190018"/>
    <s v="#10172190018"/>
    <n v="722.78"/>
    <n v="722.78"/>
    <n v="204510010"/>
    <m/>
    <m/>
    <m/>
    <s v="1525 /FM"/>
    <d v="2023-09-30T00:00:00"/>
    <n v="10578905226"/>
    <s v="ASST_PG_FE.2023.0166195"/>
    <d v="2023-10-03T00:00:00"/>
    <s v="OK"/>
    <d v="2023-11-22T00:00:00"/>
    <n v="2023"/>
    <n v="478"/>
    <n v="9"/>
    <m/>
    <m/>
    <m/>
    <m/>
    <m/>
    <m/>
    <n v="1"/>
    <x v="6"/>
    <s v=" D"/>
    <n v="2023"/>
    <n v="22473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722.78"/>
    <n v="722.78"/>
    <n v="722.78"/>
    <n v="0"/>
    <n v="0"/>
  </r>
  <r>
    <n v="7"/>
    <s v="TSAP"/>
    <n v="2023"/>
    <n v="19567"/>
    <n v="2"/>
    <s v="FT"/>
    <d v="2023-12-02T00:00:00"/>
    <d v="2023-11-27T00:00:00"/>
    <n v="6847"/>
    <x v="1062"/>
    <s v="VIALE M. GANDHI N. 5-10051-AVIGLIANA-TO"/>
    <s v="#10172190018"/>
    <s v="#10172190018"/>
    <n v="1117.22"/>
    <n v="1117.22"/>
    <n v="204510010"/>
    <m/>
    <m/>
    <m/>
    <s v="1525 /FM"/>
    <d v="2023-09-30T00:00:00"/>
    <n v="10578905226"/>
    <s v="ASST_PG_FE.2023.0166195"/>
    <d v="2023-10-03T00:00:00"/>
    <s v="OK"/>
    <d v="2023-11-22T00:00:00"/>
    <n v="2023"/>
    <n v="478"/>
    <n v="9"/>
    <m/>
    <m/>
    <m/>
    <m/>
    <m/>
    <m/>
    <n v="1"/>
    <x v="6"/>
    <s v=" D"/>
    <n v="2023"/>
    <n v="22473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1117.22"/>
    <n v="1117.22"/>
    <n v="1117.22"/>
    <n v="0"/>
    <n v="0"/>
  </r>
  <r>
    <n v="7"/>
    <s v="TSAP"/>
    <n v="2023"/>
    <n v="19567"/>
    <n v="3"/>
    <s v="FT"/>
    <d v="2023-12-02T00:00:00"/>
    <d v="2023-11-27T00:00:00"/>
    <n v="6847"/>
    <x v="1062"/>
    <s v="VIALE M. GANDHI N. 5-10051-AVIGLIANA-TO"/>
    <s v="#10172190018"/>
    <s v="#10172190018"/>
    <n v="926.5"/>
    <n v="926.5"/>
    <n v="204510010"/>
    <m/>
    <m/>
    <m/>
    <s v="1525 /FM"/>
    <d v="2023-09-30T00:00:00"/>
    <n v="10578905226"/>
    <s v="ASST_PG_FE.2023.0166195"/>
    <d v="2023-10-03T00:00:00"/>
    <s v="OK"/>
    <d v="2023-11-22T00:00:00"/>
    <n v="2023"/>
    <n v="478"/>
    <n v="9"/>
    <m/>
    <m/>
    <m/>
    <m/>
    <m/>
    <m/>
    <n v="1"/>
    <x v="6"/>
    <s v=" D"/>
    <n v="2023"/>
    <n v="22473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926.5"/>
    <n v="926.5"/>
    <n v="926.5"/>
    <n v="0"/>
    <n v="0"/>
  </r>
  <r>
    <n v="7"/>
    <s v="TSAP"/>
    <n v="2023"/>
    <n v="18547"/>
    <n v="1"/>
    <s v="FT"/>
    <d v="2023-12-03T00:00:00"/>
    <d v="2023-11-09T00:00:00"/>
    <n v="6847"/>
    <x v="1062"/>
    <s v="VIALE M. GANDHI N. 5-10051-AVIGLIANA-TO"/>
    <s v="#10172190018"/>
    <s v="#10172190018"/>
    <n v="803.32"/>
    <n v="803.32"/>
    <n v="204510010"/>
    <m/>
    <m/>
    <m/>
    <s v="1524 /FM"/>
    <d v="2023-09-30T00:00:00"/>
    <n v="10578903037"/>
    <s v="ASST_PG_FE.2023.0166382"/>
    <d v="2023-10-04T00:00:00"/>
    <s v="Fattura Cliente"/>
    <d v="2023-11-09T00:00:00"/>
    <n v="2023"/>
    <n v="478"/>
    <n v="9"/>
    <m/>
    <m/>
    <m/>
    <m/>
    <m/>
    <m/>
    <n v="1"/>
    <x v="6"/>
    <s v=" D"/>
    <n v="2023"/>
    <n v="22057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803.32"/>
    <n v="803.32"/>
    <n v="803.32"/>
    <n v="0"/>
    <n v="0"/>
  </r>
  <r>
    <n v="7"/>
    <s v="TSAP"/>
    <n v="2023"/>
    <n v="20617"/>
    <n v="1"/>
    <s v="FT"/>
    <d v="2024-01-07T00:00:00"/>
    <d v="2023-12-05T00:00:00"/>
    <n v="6847"/>
    <x v="1062"/>
    <s v="VIALE M. GANDHI N. 5-10051-AVIGLIANA-TO"/>
    <s v="#10172190018"/>
    <s v="#10172190018"/>
    <n v="984.5"/>
    <n v="984.5"/>
    <n v="204510010"/>
    <m/>
    <m/>
    <m/>
    <s v="1714 /FM"/>
    <d v="2023-10-31T00:00:00"/>
    <n v="10826706310"/>
    <s v="ASST_PG_FE.2023.0188520"/>
    <d v="2023-11-08T00:00:00"/>
    <s v="Fattura Cliente"/>
    <d v="2023-12-05T00:00:00"/>
    <n v="2023"/>
    <n v="478"/>
    <n v="9"/>
    <m/>
    <m/>
    <m/>
    <m/>
    <m/>
    <m/>
    <n v="1"/>
    <x v="6"/>
    <s v=" D"/>
    <n v="2023"/>
    <n v="23821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984.5"/>
    <n v="984.5"/>
    <n v="984.5"/>
    <n v="0"/>
    <n v="0"/>
  </r>
  <r>
    <n v="7"/>
    <s v="TSAP"/>
    <n v="2023"/>
    <n v="20412"/>
    <n v="1"/>
    <s v="FT"/>
    <d v="2024-01-08T00:00:00"/>
    <d v="2023-12-04T00:00:00"/>
    <n v="6847"/>
    <x v="1062"/>
    <s v="VIALE M. GANDHI N. 5-10051-AVIGLIANA-TO"/>
    <s v="#10172190018"/>
    <s v="#10172190018"/>
    <n v="3457.5"/>
    <n v="3457.5"/>
    <n v="204510010"/>
    <m/>
    <m/>
    <m/>
    <s v="1712 /FM"/>
    <d v="2023-10-31T00:00:00"/>
    <n v="10826705876"/>
    <s v="ASST_PG_FE.2023.0189082"/>
    <d v="2023-11-09T00:00:00"/>
    <s v="Fattura Cliente"/>
    <d v="2023-12-04T00:00:00"/>
    <n v="2023"/>
    <n v="478"/>
    <n v="9"/>
    <m/>
    <m/>
    <m/>
    <m/>
    <m/>
    <m/>
    <n v="1"/>
    <x v="6"/>
    <s v=" D"/>
    <n v="2023"/>
    <n v="23377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457.5"/>
    <n v="3457.5"/>
    <n v="3457.5"/>
    <n v="0"/>
    <n v="0"/>
  </r>
  <r>
    <n v="7"/>
    <s v="TSAP"/>
    <n v="2023"/>
    <n v="19895"/>
    <n v="1"/>
    <s v="NC"/>
    <d v="2024-01-21T00:00:00"/>
    <d v="2023-11-27T00:00:00"/>
    <n v="6847"/>
    <x v="1062"/>
    <s v="VIALE M. GANDHI N. 5-10051-AVIGLIANA-TO"/>
    <s v="#10172190018"/>
    <s v="#10172190018"/>
    <n v="-900"/>
    <n v="-900"/>
    <n v="204510010"/>
    <m/>
    <m/>
    <m/>
    <s v="1844 /FM"/>
    <d v="2023-11-22T00:00:00"/>
    <n v="10923999681"/>
    <s v="ASST_PG_FE.2023.0197475"/>
    <d v="2023-11-22T00:00:00"/>
    <s v="RIF TSAP-2020-16619"/>
    <d v="2023-11-27T00:00:00"/>
    <n v="2023"/>
    <n v="478"/>
    <n v="9"/>
    <m/>
    <m/>
    <m/>
    <m/>
    <m/>
    <m/>
    <n v="1"/>
    <x v="6"/>
    <s v=" D"/>
    <n v="2023"/>
    <n v="23821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-900"/>
    <n v="-900"/>
    <n v="-900"/>
    <n v="0"/>
    <n v="0"/>
  </r>
  <r>
    <n v="7"/>
    <s v="TSAP"/>
    <n v="2023"/>
    <n v="20413"/>
    <n v="1"/>
    <s v="FT"/>
    <d v="2024-01-21T00:00:00"/>
    <d v="2023-12-04T00:00:00"/>
    <n v="6847"/>
    <x v="1062"/>
    <s v="VIALE M. GANDHI N. 5-10051-AVIGLIANA-TO"/>
    <s v="#10172190018"/>
    <s v="#10172190018"/>
    <n v="900"/>
    <n v="900"/>
    <n v="204510010"/>
    <m/>
    <m/>
    <m/>
    <s v="1845 /FM"/>
    <d v="2023-11-22T00:00:00"/>
    <n v="10923999722"/>
    <s v="ASST_PG_FE.2023.0197482"/>
    <d v="2023-11-22T00:00:00"/>
    <s v="RIF 2020 TELLARINI ARTURO"/>
    <d v="2023-12-04T00:00:00"/>
    <n v="2023"/>
    <n v="478"/>
    <n v="9"/>
    <m/>
    <m/>
    <m/>
    <m/>
    <m/>
    <m/>
    <n v="1"/>
    <x v="6"/>
    <s v=" D"/>
    <n v="2023"/>
    <n v="23821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900"/>
    <n v="900"/>
    <n v="900"/>
    <n v="0"/>
    <n v="0"/>
  </r>
  <r>
    <n v="7"/>
    <s v="3FE"/>
    <n v="2023"/>
    <n v="53408"/>
    <n v="1"/>
    <s v="FT"/>
    <d v="2023-11-26T00:00:00"/>
    <d v="2023-10-13T00:00:00"/>
    <n v="7326"/>
    <x v="1063"/>
    <s v="VIA CARLO SERASSI N 21-24124-BERGAMO-BG"/>
    <s v="#03514050164"/>
    <s v="#03514050164"/>
    <n v="3905"/>
    <n v="3905"/>
    <n v="204510010"/>
    <m/>
    <m/>
    <m/>
    <s v="1510 FTE"/>
    <d v="2023-09-26T00:00:00"/>
    <n v="10533326642"/>
    <s v="ASST_PG_FE.2023.0162798"/>
    <d v="2023-09-27T00:00:00"/>
    <s v="UT-2023-70602 ITER OK"/>
    <d v="2023-10-13T00:00:00"/>
    <n v="2023"/>
    <n v="411"/>
    <n v="1"/>
    <m/>
    <m/>
    <m/>
    <m/>
    <m/>
    <m/>
    <n v="1"/>
    <x v="5"/>
    <s v=" D"/>
    <n v="2023"/>
    <n v="21628"/>
    <s v="C"/>
    <d v="2023-11-15T00:00:00"/>
    <d v="2023-11-08T00:00:00"/>
    <m/>
    <s v=" Certa, liquida ed esigibile"/>
    <m/>
    <s v="Azienda"/>
    <s v="FPI04 ISTRUT-TECN E PATRIM"/>
    <n v="706230015"/>
    <n v="2"/>
    <s v="bonifico"/>
    <n v="3905"/>
    <n v="3905"/>
    <n v="3905"/>
    <n v="0"/>
    <n v="0"/>
  </r>
  <r>
    <n v="7"/>
    <s v="3FE"/>
    <n v="2023"/>
    <n v="54405"/>
    <n v="1"/>
    <s v="FT"/>
    <d v="2023-12-19T00:00:00"/>
    <d v="2023-10-23T00:00:00"/>
    <n v="3322987"/>
    <x v="1064"/>
    <s v="VIA CA' FROSCO N. 52-24030-PONTIDA-BG"/>
    <s v="#03215040167"/>
    <s v="#RBLRRT59S18M147O"/>
    <n v="3842"/>
    <n v="3074"/>
    <n v="204520010"/>
    <m/>
    <m/>
    <m/>
    <s v="FATTPA 10_23"/>
    <d v="2023-10-16T00:00:00"/>
    <n v="10674436651"/>
    <s v="ASST_PG_FE.2023.0175992"/>
    <d v="2023-10-20T00:00:00"/>
    <s v="RU 417"/>
    <d v="2023-10-23T00:00:00"/>
    <n v="2023"/>
    <n v="249"/>
    <n v="1"/>
    <m/>
    <m/>
    <m/>
    <m/>
    <m/>
    <m/>
    <n v="1"/>
    <x v="17"/>
    <s v=" D"/>
    <n v="2023"/>
    <n v="21167"/>
    <s v="C"/>
    <d v="2023-11-07T00:00:00"/>
    <d v="2023-11-02T00:00:00"/>
    <m/>
    <s v=" Certa, liquida ed esigibile"/>
    <m/>
    <s v="Azienda"/>
    <s v="FPI05 ISTRUT-POL E GEST RISORSE UMANE"/>
    <n v="704790023"/>
    <n v="2"/>
    <s v="bonifico"/>
    <n v="3842"/>
    <n v="3842"/>
    <n v="3842"/>
    <n v="0"/>
    <n v="0"/>
  </r>
  <r>
    <n v="7"/>
    <s v="3FE"/>
    <n v="2023"/>
    <n v="62573"/>
    <n v="1"/>
    <s v="PA"/>
    <d v="2024-01-27T00:00:00"/>
    <d v="2023-11-30T00:00:00"/>
    <n v="3322987"/>
    <x v="1064"/>
    <s v="VIA CA' FROSCO N. 52-24030-PONTIDA-BG"/>
    <s v="#03215040167"/>
    <s v="#RBLRRT59S18M147O"/>
    <n v="2402"/>
    <n v="1922"/>
    <n v="204520010"/>
    <m/>
    <m/>
    <m/>
    <s v="FATTPA 13_23"/>
    <d v="2023-11-28T00:00:00"/>
    <n v="10957410990"/>
    <s v="ASST_PG_FE.2023.0201033"/>
    <d v="2023-11-28T00:00:00"/>
    <s v="RU-2023-417"/>
    <d v="2023-11-30T00:00:00"/>
    <n v="2023"/>
    <n v="249"/>
    <n v="1"/>
    <m/>
    <m/>
    <m/>
    <m/>
    <m/>
    <m/>
    <n v="1"/>
    <x v="17"/>
    <s v=" D"/>
    <n v="2023"/>
    <n v="23060"/>
    <s v="C"/>
    <d v="2023-12-06T00:00:00"/>
    <d v="2023-12-01T00:00:00"/>
    <m/>
    <s v=" Certa, liquida ed esigibile"/>
    <m/>
    <s v="Azienda"/>
    <s v="FPI05 ISTRUT-POL E GEST RISORSE UMANE"/>
    <n v="704790023"/>
    <n v="2"/>
    <s v="bonifico"/>
    <n v="2402"/>
    <n v="2402"/>
    <n v="2402"/>
    <n v="0"/>
    <n v="0"/>
  </r>
  <r>
    <n v="7"/>
    <s v="3FE"/>
    <n v="2023"/>
    <n v="53487"/>
    <n v="1"/>
    <s v="PA"/>
    <d v="2023-12-14T00:00:00"/>
    <d v="2023-10-16T00:00:00"/>
    <n v="3144587"/>
    <x v="1065"/>
    <s v="VIA LAPACANO 28-24100-BERGAMO-BG"/>
    <s v="#02452560168"/>
    <s v="#RGNMTR65A48A794A"/>
    <n v="2705.34"/>
    <n v="2174.88"/>
    <n v="204520010"/>
    <m/>
    <m/>
    <m/>
    <s v="12/002"/>
    <d v="2023-10-11T00:00:00"/>
    <n v="10639262185"/>
    <s v="ASST_PG_FE.2023.0172943"/>
    <d v="2023-10-15T00:00:00"/>
    <s v="RU 393 SETTEMBRE"/>
    <d v="2023-10-16T00:00:00"/>
    <n v="2023"/>
    <n v="6825"/>
    <n v="1"/>
    <m/>
    <m/>
    <m/>
    <m/>
    <m/>
    <m/>
    <n v="1"/>
    <x v="17"/>
    <s v=" D"/>
    <n v="2023"/>
    <n v="19857"/>
    <s v="C"/>
    <d v="2023-10-18T00:00:00"/>
    <d v="2023-10-16T00:00:00"/>
    <m/>
    <s v=" Certa, liquida ed esigibile"/>
    <m/>
    <s v="Azienda"/>
    <s v="FPI05 ISTRUT-POL E GEST RISORSE UMANE"/>
    <n v="704725909"/>
    <n v="2"/>
    <s v="bonifico"/>
    <n v="2705.34"/>
    <n v="2705.34"/>
    <n v="2705.34"/>
    <n v="0"/>
    <n v="0"/>
  </r>
  <r>
    <n v="7"/>
    <s v="3FE"/>
    <n v="2023"/>
    <n v="59242"/>
    <n v="1"/>
    <s v="PA"/>
    <d v="2024-01-12T00:00:00"/>
    <d v="2023-11-14T00:00:00"/>
    <n v="3144587"/>
    <x v="1065"/>
    <s v="VIA LAPACANO 28-24100-BERGAMO-BG"/>
    <s v="#02452560168"/>
    <s v="#RGNMTR65A48A794A"/>
    <n v="2384.86"/>
    <n v="1917.24"/>
    <n v="204520010"/>
    <m/>
    <m/>
    <m/>
    <s v="14/002"/>
    <d v="2023-11-13T00:00:00"/>
    <n v="10864366056"/>
    <s v="ASST_PG_FE.2023.0191623"/>
    <d v="2023-11-13T00:00:00"/>
    <s v="RU-2023-393"/>
    <d v="2023-11-14T00:00:00"/>
    <n v="2023"/>
    <n v="6825"/>
    <n v="1"/>
    <m/>
    <m/>
    <m/>
    <m/>
    <m/>
    <m/>
    <n v="1"/>
    <x v="17"/>
    <s v=" D"/>
    <n v="2023"/>
    <n v="21858"/>
    <s v="C"/>
    <d v="2023-11-16T00:00:00"/>
    <d v="2023-11-14T00:00:00"/>
    <m/>
    <s v=" Certa, liquida ed esigibile"/>
    <m/>
    <s v="Azienda"/>
    <s v="FPI05 ISTRUT-POL E GEST RISORSE UMANE"/>
    <n v="704725909"/>
    <n v="2"/>
    <s v="bonifico"/>
    <n v="2384.86"/>
    <n v="2384.86"/>
    <n v="2384.86"/>
    <n v="0"/>
    <n v="0"/>
  </r>
  <r>
    <n v="7"/>
    <s v="3FE"/>
    <n v="2023"/>
    <n v="64688"/>
    <n v="1"/>
    <s v="PA"/>
    <d v="2024-02-10T00:00:00"/>
    <d v="2023-12-13T00:00:00"/>
    <n v="3144587"/>
    <x v="1065"/>
    <s v="VIA LAPACANO 28-24100-BERGAMO-BG"/>
    <s v="#02452560168"/>
    <s v="#RGNMTR65A48A794A"/>
    <n v="2167.37"/>
    <n v="1742.4"/>
    <n v="204520010"/>
    <m/>
    <m/>
    <m/>
    <s v="15/002"/>
    <d v="2023-12-12T00:00:00"/>
    <n v="11068797092"/>
    <s v="ASST_PG_FE.2023.0209414"/>
    <d v="2023-12-12T00:00:00"/>
    <s v="RU 393 NOVEMBRE"/>
    <d v="2023-12-13T00:00:00"/>
    <n v="2023"/>
    <n v="6825"/>
    <n v="1"/>
    <m/>
    <m/>
    <m/>
    <m/>
    <m/>
    <m/>
    <n v="1"/>
    <x v="17"/>
    <s v=" D"/>
    <n v="2023"/>
    <n v="24136"/>
    <s v="C"/>
    <d v="2023-12-15T00:00:00"/>
    <d v="2023-12-13T00:00:00"/>
    <m/>
    <s v=" Certa, liquida ed esigibile"/>
    <m/>
    <s v="Azienda"/>
    <s v="FPI05 ISTRUT-POL E GEST RISORSE UMANE"/>
    <n v="704725909"/>
    <n v="2"/>
    <s v="bonifico"/>
    <n v="2167.37"/>
    <n v="2167.37"/>
    <n v="2167.37"/>
    <n v="0"/>
    <n v="0"/>
  </r>
  <r>
    <n v="7"/>
    <s v="3FE"/>
    <n v="2023"/>
    <n v="52460"/>
    <n v="1"/>
    <s v="PA"/>
    <d v="2023-12-08T00:00:00"/>
    <d v="2023-10-10T00:00:00"/>
    <n v="3217275"/>
    <x v="1066"/>
    <s v="VIA GIOVANNI SCHIAPPARELLI N. 3/A-20125-MILANO-MI"/>
    <s v="#12652530960"/>
    <s v="#RZZGLN92C54G273Q"/>
    <n v="4415.8500000000004"/>
    <n v="4415.8500000000004"/>
    <n v="204520010"/>
    <m/>
    <m/>
    <m/>
    <n v="12"/>
    <d v="2023-10-06T00:00:00"/>
    <n v="10607905657"/>
    <s v="ASST_PG_FE.2023.0168912"/>
    <d v="2023-10-09T00:00:00"/>
    <s v="RU 62 SETTEMBRE"/>
    <d v="2023-10-10T00:00:00"/>
    <n v="2023"/>
    <n v="90084"/>
    <n v="1"/>
    <m/>
    <m/>
    <m/>
    <m/>
    <m/>
    <m/>
    <n v="1"/>
    <x v="17"/>
    <s v=" D"/>
    <n v="2023"/>
    <n v="19450"/>
    <s v="C"/>
    <d v="2023-10-12T00:00:00"/>
    <d v="2023-10-10T00:00:00"/>
    <m/>
    <s v=" Certa, liquida ed esigibile"/>
    <m/>
    <s v="Azienda"/>
    <s v="FPI05 ISTRUT-POL E GEST RISORSE UMANE"/>
    <n v="704725950"/>
    <n v="2"/>
    <s v="bonifico"/>
    <n v="4415.8500000000004"/>
    <n v="4415.8500000000004"/>
    <n v="4415.8500000000004"/>
    <n v="0"/>
    <n v="0"/>
  </r>
  <r>
    <n v="7"/>
    <s v="3FE"/>
    <n v="2023"/>
    <n v="59243"/>
    <n v="1"/>
    <s v="PA"/>
    <d v="2024-01-12T00:00:00"/>
    <d v="2023-11-14T00:00:00"/>
    <n v="3217275"/>
    <x v="1066"/>
    <s v="VIA GIOVANNI SCHIAPPARELLI N. 3/A-20125-MILANO-MI"/>
    <s v="#12652530960"/>
    <s v="#RZZGLN92C54G273Q"/>
    <n v="3975"/>
    <n v="3975"/>
    <n v="204520010"/>
    <m/>
    <m/>
    <m/>
    <n v="13"/>
    <d v="2023-11-12T00:00:00"/>
    <n v="10860230572"/>
    <s v="ASST_PG_FE.2023.0191312"/>
    <d v="2023-11-13T00:00:00"/>
    <s v="RU-2023-62"/>
    <d v="2023-11-14T00:00:00"/>
    <n v="2023"/>
    <n v="90084"/>
    <n v="1"/>
    <m/>
    <m/>
    <m/>
    <m/>
    <m/>
    <m/>
    <n v="1"/>
    <x v="17"/>
    <s v=" D"/>
    <n v="2023"/>
    <n v="21859"/>
    <s v="C"/>
    <d v="2023-11-16T00:00:00"/>
    <d v="2023-11-14T00:00:00"/>
    <m/>
    <s v=" Certa, liquida ed esigibile"/>
    <m/>
    <s v="Azienda"/>
    <s v="FPI05 ISTRUT-POL E GEST RISORSE UMANE"/>
    <n v="704725950"/>
    <n v="2"/>
    <s v="bonifico"/>
    <n v="3975"/>
    <n v="3975"/>
    <n v="3975"/>
    <n v="0"/>
    <n v="0"/>
  </r>
  <r>
    <n v="7"/>
    <s v="3FE"/>
    <n v="2023"/>
    <n v="64692"/>
    <n v="1"/>
    <s v="PA"/>
    <d v="2024-02-10T00:00:00"/>
    <d v="2023-12-13T00:00:00"/>
    <n v="3217275"/>
    <x v="1066"/>
    <s v="VIA GIOVANNI SCHIAPPARELLI N. 3/A-20125-MILANO-MI"/>
    <s v="#12652530960"/>
    <s v="#RZZGLN92C54G273Q"/>
    <n v="2036.48"/>
    <n v="2036.48"/>
    <n v="204520010"/>
    <m/>
    <m/>
    <m/>
    <n v="14"/>
    <d v="2023-12-12T00:00:00"/>
    <n v="11064473378"/>
    <s v="ASST_PG_FE.2023.0209085"/>
    <d v="2023-12-12T00:00:00"/>
    <s v="RU 62 NOVEMBRE"/>
    <d v="2023-12-13T00:00:00"/>
    <n v="2023"/>
    <n v="90084"/>
    <n v="1"/>
    <m/>
    <m/>
    <m/>
    <m/>
    <m/>
    <m/>
    <n v="1"/>
    <x v="17"/>
    <s v=" D"/>
    <n v="2023"/>
    <n v="24137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2036.48"/>
    <n v="2036.48"/>
    <n v="2036.48"/>
    <n v="0"/>
    <n v="0"/>
  </r>
  <r>
    <n v="7"/>
    <s v="3FE"/>
    <n v="2023"/>
    <n v="51321"/>
    <n v="1"/>
    <s v="FT"/>
    <d v="2023-11-29T00:00:00"/>
    <d v="2023-10-03T00:00:00"/>
    <n v="3027"/>
    <x v="1067"/>
    <s v="DON MILANI, 1-24050-ZANICA-BG"/>
    <s v="#01496180165"/>
    <s v="#01496180165"/>
    <n v="162.85"/>
    <n v="162.85"/>
    <n v="204510010"/>
    <m/>
    <m/>
    <m/>
    <s v="24/PA"/>
    <d v="2023-09-29T00:00:00"/>
    <n v="10549837496"/>
    <s v="ASST_PG_FE.2023.0164782"/>
    <d v="2023-09-30T00:00:00"/>
    <n v="54222"/>
    <d v="2023-10-03T00:00:00"/>
    <n v="2023"/>
    <n v="180"/>
    <n v="1"/>
    <m/>
    <m/>
    <m/>
    <m/>
    <m/>
    <m/>
    <n v="1"/>
    <x v="8"/>
    <s v=" D"/>
    <n v="2023"/>
    <n v="20207"/>
    <s v="C"/>
    <d v="2023-10-24T00:00:00"/>
    <d v="2023-10-18T00:00:00"/>
    <m/>
    <s v=" Certa, liquida ed esigibile"/>
    <m/>
    <s v="Azienda"/>
    <s v="FPI01 ISTRUT-CONTAB E FLUSSI FINANZ"/>
    <n v="701290090"/>
    <n v="2"/>
    <s v="bonifico"/>
    <n v="162.85"/>
    <n v="162.85"/>
    <n v="162.85"/>
    <n v="0"/>
    <n v="0"/>
  </r>
  <r>
    <n v="7"/>
    <s v="3FE"/>
    <n v="2023"/>
    <n v="52179"/>
    <n v="1"/>
    <s v="FT"/>
    <d v="2023-11-29T00:00:00"/>
    <d v="2023-10-06T00:00:00"/>
    <n v="3027"/>
    <x v="1067"/>
    <s v="DON MILANI, 1-24050-ZANICA-BG"/>
    <s v="#01496180165"/>
    <s v="#01496180165"/>
    <n v="302.05"/>
    <n v="302.05"/>
    <n v="204510010"/>
    <m/>
    <m/>
    <m/>
    <s v="23/PA"/>
    <d v="2023-09-29T00:00:00"/>
    <n v="10549814752"/>
    <s v="ASST_PG_FE.2023.0164775"/>
    <d v="2023-09-30T00:00:00"/>
    <n v="51022"/>
    <d v="2023-10-06T00:00:00"/>
    <n v="2023"/>
    <n v="180"/>
    <n v="1"/>
    <m/>
    <m/>
    <m/>
    <m/>
    <m/>
    <m/>
    <n v="1"/>
    <x v="8"/>
    <s v=" D"/>
    <n v="2023"/>
    <n v="20207"/>
    <s v="C"/>
    <d v="2023-10-24T00:00:00"/>
    <d v="2023-10-18T00:00:00"/>
    <m/>
    <s v=" Certa, liquida ed esigibile"/>
    <m/>
    <s v="Azienda"/>
    <s v="FPI01 ISTRUT-CONTAB E FLUSSI FINANZ"/>
    <n v="701290090"/>
    <n v="2"/>
    <s v="bonifico"/>
    <n v="302.05"/>
    <n v="302.05"/>
    <n v="302.05"/>
    <n v="0"/>
    <n v="0"/>
  </r>
  <r>
    <n v="7"/>
    <s v="3FE"/>
    <n v="2023"/>
    <n v="53342"/>
    <n v="1"/>
    <s v="FT"/>
    <d v="2023-12-09T00:00:00"/>
    <d v="2023-10-13T00:00:00"/>
    <n v="3027"/>
    <x v="1067"/>
    <s v="DON MILANI, 1-24050-ZANICA-BG"/>
    <s v="#01496180165"/>
    <s v="#01496180165"/>
    <n v="490.26"/>
    <n v="490.26"/>
    <n v="204510010"/>
    <m/>
    <m/>
    <m/>
    <s v="61/PA"/>
    <d v="2022-12-23T00:00:00"/>
    <n v="10618722931"/>
    <s v="ASST_PG_FE.2023.0169426"/>
    <d v="2023-10-10T00:00:00"/>
    <s v="65526                                   ORDINE ANNO 2022"/>
    <d v="2023-10-13T00:00:00"/>
    <n v="2022"/>
    <n v="156"/>
    <n v="1"/>
    <m/>
    <m/>
    <m/>
    <m/>
    <m/>
    <m/>
    <s v="N602"/>
    <x v="1"/>
    <s v=" D"/>
    <n v="2023"/>
    <n v="22256"/>
    <s v="C"/>
    <d v="2023-11-22T00:00:00"/>
    <d v="2023-11-15T00:00:00"/>
    <m/>
    <s v=" Certa, liquida ed esigibile"/>
    <m/>
    <s v="Azienda"/>
    <s v="FPI01 ISTRUT-CONTAB E FLUSSI FINANZ"/>
    <n v="701225090"/>
    <n v="2"/>
    <s v="bonifico"/>
    <n v="490.26"/>
    <n v="490.26"/>
    <n v="490.26"/>
    <n v="0"/>
    <n v="0"/>
  </r>
  <r>
    <n v="7"/>
    <s v="3FE"/>
    <n v="2023"/>
    <n v="58622"/>
    <n v="1"/>
    <s v="FT"/>
    <d v="2024-01-02T00:00:00"/>
    <d v="2023-11-10T00:00:00"/>
    <n v="3027"/>
    <x v="1067"/>
    <s v="DON MILANI, 1-24050-ZANICA-BG"/>
    <s v="#01496180165"/>
    <s v="#01496180165"/>
    <n v="39.65"/>
    <n v="39.65"/>
    <n v="204510010"/>
    <m/>
    <m/>
    <m/>
    <s v="33/PA"/>
    <d v="2023-10-31T00:00:00"/>
    <n v="10789035608"/>
    <s v="ASST_PG_FE.2023.0184913"/>
    <d v="2023-11-03T00:00:00"/>
    <s v="Fattura di Vendita PA"/>
    <d v="2023-11-10T00:00:00"/>
    <n v="2023"/>
    <n v="180"/>
    <n v="1"/>
    <m/>
    <m/>
    <m/>
    <m/>
    <m/>
    <m/>
    <n v="1"/>
    <x v="8"/>
    <s v=" D"/>
    <n v="2023"/>
    <n v="22975"/>
    <s v="C"/>
    <d v="2023-12-06T00:00:00"/>
    <d v="2023-11-29T00:00:00"/>
    <m/>
    <s v=" Certa, liquida ed esigibile"/>
    <m/>
    <s v="Azienda"/>
    <s v="FPI01 ISTRUT-CONTAB E FLUSSI FINANZ"/>
    <n v="701290090"/>
    <n v="2"/>
    <s v="bonifico"/>
    <n v="39.65"/>
    <n v="39.65"/>
    <n v="39.65"/>
    <n v="0"/>
    <n v="0"/>
  </r>
  <r>
    <n v="7"/>
    <s v="3FE"/>
    <n v="2023"/>
    <n v="46533"/>
    <n v="1"/>
    <s v="FT"/>
    <d v="2023-10-31T00:00:00"/>
    <d v="2023-09-13T00:00:00"/>
    <n v="7192"/>
    <x v="1068"/>
    <s v="VIA FERARDI N 3-18038-SANREMO-IM"/>
    <s v="#01725120081"/>
    <s v="#01725120081"/>
    <n v="425"/>
    <n v="425"/>
    <n v="204510010"/>
    <m/>
    <m/>
    <m/>
    <n v="560"/>
    <d v="2023-08-31T00:00:00"/>
    <n v="10367188728"/>
    <s v="ASST_PG_FE.2023.0147103"/>
    <d v="2023-09-01T00:00:00"/>
    <s v="RD-2023-41931"/>
    <d v="2023-09-13T00:00:00"/>
    <n v="2023"/>
    <n v="78"/>
    <n v="1"/>
    <m/>
    <m/>
    <m/>
    <m/>
    <m/>
    <m/>
    <n v="1"/>
    <x v="3"/>
    <s v=" D"/>
    <n v="2023"/>
    <n v="19319"/>
    <s v="C"/>
    <d v="2023-10-06T00:00:00"/>
    <d v="2023-10-04T00:00:00"/>
    <m/>
    <s v=" Certa, liquida ed esigibile"/>
    <m/>
    <s v="Azienda"/>
    <s v="FPI01 ISTRUT-CONTAB E FLUSSI FINANZ"/>
    <n v="701135018"/>
    <n v="2"/>
    <s v="bonifico"/>
    <n v="425"/>
    <n v="425"/>
    <n v="425"/>
    <n v="0"/>
    <n v="0"/>
  </r>
  <r>
    <n v="7"/>
    <s v="3FE"/>
    <n v="2023"/>
    <n v="47425"/>
    <n v="1"/>
    <s v="FT"/>
    <d v="2023-11-03T00:00:00"/>
    <d v="2023-09-19T00:00:00"/>
    <n v="7192"/>
    <x v="1068"/>
    <s v="VIA FERARDI N 3-18038-SANREMO-IM"/>
    <s v="#01725120081"/>
    <s v="#01725120081"/>
    <n v="425"/>
    <n v="425"/>
    <n v="204510010"/>
    <m/>
    <m/>
    <m/>
    <n v="564"/>
    <d v="2023-08-31T00:00:00"/>
    <n v="10376539073"/>
    <s v="ASST_PG_FE.2023.0148330"/>
    <d v="2023-09-04T00:00:00"/>
    <s v="RD-2023-47156"/>
    <d v="2023-09-19T00:00:00"/>
    <n v="2023"/>
    <n v="78"/>
    <n v="1"/>
    <m/>
    <m/>
    <m/>
    <m/>
    <m/>
    <m/>
    <n v="1"/>
    <x v="3"/>
    <s v=" D"/>
    <n v="2023"/>
    <n v="19319"/>
    <s v="C"/>
    <d v="2023-10-06T00:00:00"/>
    <d v="2023-10-04T00:00:00"/>
    <m/>
    <s v=" Certa, liquida ed esigibile"/>
    <m/>
    <s v="Azienda"/>
    <s v="FPI01 ISTRUT-CONTAB E FLUSSI FINANZ"/>
    <n v="701135018"/>
    <n v="2"/>
    <s v="bonifico"/>
    <n v="425"/>
    <n v="425"/>
    <n v="425"/>
    <n v="0"/>
    <n v="0"/>
  </r>
  <r>
    <n v="7"/>
    <s v="3FE"/>
    <n v="2023"/>
    <n v="47727"/>
    <n v="1"/>
    <s v="FT"/>
    <d v="2023-11-04T00:00:00"/>
    <d v="2023-09-19T00:00:00"/>
    <n v="7192"/>
    <x v="1068"/>
    <s v="VIA FERARDI N 3-18038-SANREMO-IM"/>
    <s v="#01725120081"/>
    <s v="#01725120081"/>
    <n v="320"/>
    <n v="320"/>
    <n v="204510010"/>
    <m/>
    <m/>
    <m/>
    <n v="617"/>
    <d v="2023-08-31T00:00:00"/>
    <n v="10379091883"/>
    <s v="ASST_PG_FE.2023.0148521"/>
    <d v="2023-09-05T00:00:00"/>
    <s v="RD-2023-49711"/>
    <d v="2023-09-19T00:00:00"/>
    <n v="2023"/>
    <n v="78"/>
    <n v="1"/>
    <m/>
    <m/>
    <m/>
    <m/>
    <m/>
    <m/>
    <n v="1"/>
    <x v="3"/>
    <s v=" D"/>
    <n v="2023"/>
    <n v="19319"/>
    <s v="C"/>
    <d v="2023-10-06T00:00:00"/>
    <d v="2023-10-04T00:00:00"/>
    <m/>
    <s v=" Certa, liquida ed esigibile"/>
    <m/>
    <s v="Azienda"/>
    <s v="FPI01 ISTRUT-CONTAB E FLUSSI FINANZ"/>
    <n v="701135018"/>
    <n v="2"/>
    <s v="bonifico"/>
    <n v="320"/>
    <n v="320"/>
    <n v="320"/>
    <n v="0"/>
    <n v="0"/>
  </r>
  <r>
    <n v="7"/>
    <s v="3FE"/>
    <n v="2023"/>
    <n v="53355"/>
    <n v="1"/>
    <s v="FT"/>
    <d v="2023-12-09T00:00:00"/>
    <d v="2023-10-13T00:00:00"/>
    <n v="7192"/>
    <x v="1068"/>
    <s v="VIA FERARDI N 3-18038-SANREMO-IM"/>
    <s v="#01725120081"/>
    <s v="#01725120081"/>
    <n v="425"/>
    <n v="425"/>
    <n v="204510010"/>
    <m/>
    <m/>
    <m/>
    <n v="678"/>
    <d v="2023-09-29T00:00:00"/>
    <n v="10631502909"/>
    <s v="ASST_PG_FE.2023.0169943"/>
    <d v="2023-10-10T00:00:00"/>
    <s v="RD-2023-54435"/>
    <d v="2023-10-13T00:00:00"/>
    <n v="2023"/>
    <n v="78"/>
    <n v="1"/>
    <m/>
    <m/>
    <m/>
    <m/>
    <m/>
    <m/>
    <n v="1"/>
    <x v="3"/>
    <s v=" D"/>
    <n v="2023"/>
    <n v="21157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425"/>
    <n v="425"/>
    <n v="425"/>
    <n v="0"/>
    <n v="0"/>
  </r>
  <r>
    <n v="7"/>
    <s v="3FE"/>
    <n v="2023"/>
    <n v="54068"/>
    <n v="1"/>
    <s v="FT"/>
    <d v="2023-12-12T00:00:00"/>
    <d v="2023-10-18T00:00:00"/>
    <n v="7192"/>
    <x v="1068"/>
    <s v="VIA FERARDI N 3-18038-SANREMO-IM"/>
    <s v="#01725120081"/>
    <s v="#01725120081"/>
    <n v="425"/>
    <n v="425"/>
    <n v="204510010"/>
    <m/>
    <m/>
    <m/>
    <n v="680"/>
    <d v="2023-09-29T00:00:00"/>
    <n v="10631513963"/>
    <s v="ASST_PG_FE.2023.0171984"/>
    <d v="2023-10-13T00:00:00"/>
    <s v="RD-2023-58801"/>
    <d v="2023-10-18T00:00:00"/>
    <n v="2023"/>
    <n v="78"/>
    <n v="1"/>
    <m/>
    <m/>
    <m/>
    <m/>
    <m/>
    <m/>
    <n v="1"/>
    <x v="3"/>
    <s v=" D"/>
    <n v="2023"/>
    <n v="21157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425"/>
    <n v="425"/>
    <n v="425"/>
    <n v="0"/>
    <n v="0"/>
  </r>
  <r>
    <n v="7"/>
    <s v="3FE"/>
    <n v="2023"/>
    <n v="55412"/>
    <n v="1"/>
    <s v="FT"/>
    <d v="2023-12-12T00:00:00"/>
    <d v="2023-10-27T00:00:00"/>
    <n v="7192"/>
    <x v="1068"/>
    <s v="VIA FERARDI N 3-18038-SANREMO-IM"/>
    <s v="#01725120081"/>
    <s v="#01725120081"/>
    <n v="425"/>
    <n v="425"/>
    <n v="204510010"/>
    <m/>
    <m/>
    <m/>
    <n v="679"/>
    <d v="2023-09-29T00:00:00"/>
    <n v="10631510950"/>
    <s v="ASST_PG_FE.2023.0171975"/>
    <d v="2023-10-13T00:00:00"/>
    <s v="RD-2023-57381"/>
    <d v="2023-10-27T00:00:00"/>
    <n v="2023"/>
    <n v="78"/>
    <n v="1"/>
    <m/>
    <m/>
    <m/>
    <m/>
    <m/>
    <m/>
    <n v="1"/>
    <x v="3"/>
    <s v=" D"/>
    <n v="2023"/>
    <n v="21157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425"/>
    <n v="425"/>
    <n v="425"/>
    <n v="0"/>
    <n v="0"/>
  </r>
  <r>
    <n v="7"/>
    <s v="3FE"/>
    <n v="2023"/>
    <n v="59424"/>
    <n v="1"/>
    <s v="FT"/>
    <d v="2024-01-07T00:00:00"/>
    <d v="2023-11-14T00:00:00"/>
    <n v="7192"/>
    <x v="1068"/>
    <s v="VIA FERARDI N 3-18038-SANREMO-IM"/>
    <s v="#01725120081"/>
    <s v="#01725120081"/>
    <n v="425"/>
    <n v="425"/>
    <n v="204510010"/>
    <m/>
    <m/>
    <m/>
    <n v="800"/>
    <d v="2023-10-31T00:00:00"/>
    <n v="10824396022"/>
    <s v="ASST_PG_FE.2023.0188518"/>
    <d v="2023-11-08T00:00:00"/>
    <s v="RD-2023-63509"/>
    <d v="2023-11-14T00:00:00"/>
    <n v="2023"/>
    <n v="78"/>
    <n v="1"/>
    <m/>
    <m/>
    <m/>
    <m/>
    <m/>
    <m/>
    <n v="1"/>
    <x v="3"/>
    <s v=" D"/>
    <n v="2023"/>
    <n v="22988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425"/>
    <n v="425"/>
    <n v="425"/>
    <n v="0"/>
    <n v="0"/>
  </r>
  <r>
    <n v="7"/>
    <s v="3FE"/>
    <n v="2023"/>
    <n v="59334"/>
    <n v="1"/>
    <s v="FT"/>
    <d v="2024-01-08T00:00:00"/>
    <d v="2023-11-14T00:00:00"/>
    <n v="7192"/>
    <x v="1068"/>
    <s v="VIA FERARDI N 3-18038-SANREMO-IM"/>
    <s v="#01725120081"/>
    <s v="#01725120081"/>
    <n v="320"/>
    <n v="320"/>
    <n v="204510010"/>
    <m/>
    <m/>
    <m/>
    <n v="799"/>
    <d v="2023-10-31T00:00:00"/>
    <n v="10824377369"/>
    <s v="ASST_PG_FE.2023.0188665"/>
    <d v="2023-11-09T00:00:00"/>
    <s v="RD-2023-61601"/>
    <d v="2023-11-14T00:00:00"/>
    <n v="2023"/>
    <n v="78"/>
    <n v="1"/>
    <m/>
    <m/>
    <m/>
    <m/>
    <m/>
    <m/>
    <n v="1"/>
    <x v="3"/>
    <s v=" D"/>
    <n v="2023"/>
    <n v="22988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320"/>
    <n v="320"/>
    <n v="320"/>
    <n v="0"/>
    <n v="0"/>
  </r>
  <r>
    <n v="7"/>
    <s v="TSAP"/>
    <n v="2023"/>
    <n v="17885"/>
    <n v="1"/>
    <s v="FT"/>
    <d v="2023-11-14T00:00:00"/>
    <d v="2023-10-31T00:00:00"/>
    <n v="3105009"/>
    <x v="1069"/>
    <s v="VIALE G.B. STUCCHI, 110-20900-MONZA-MB"/>
    <s v="#09050810960"/>
    <s v="#09050810960"/>
    <n v="1500"/>
    <n v="1500"/>
    <n v="204510010"/>
    <m/>
    <m/>
    <m/>
    <n v="7353214415"/>
    <d v="2023-09-13T00:00:00"/>
    <n v="10459174831"/>
    <s v="ASST_PG_FE.2023.0155484"/>
    <d v="2023-09-15T00:00:00"/>
    <s v="RD/55097 478/9 E.MAIL 25/10 27/10"/>
    <d v="2023-10-31T00:00:00"/>
    <n v="2023"/>
    <n v="478"/>
    <n v="9"/>
    <m/>
    <m/>
    <m/>
    <m/>
    <m/>
    <m/>
    <n v="1"/>
    <x v="6"/>
    <s v=" D"/>
    <n v="2023"/>
    <n v="21880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500"/>
    <n v="1500"/>
    <n v="1500"/>
    <n v="0"/>
    <n v="0"/>
  </r>
  <r>
    <n v="7"/>
    <s v="TSAP"/>
    <n v="2023"/>
    <n v="17889"/>
    <n v="1"/>
    <s v="FT"/>
    <d v="2023-11-14T00:00:00"/>
    <d v="2023-10-31T00:00:00"/>
    <n v="3105009"/>
    <x v="1069"/>
    <s v="VIALE G.B. STUCCHI, 110-20900-MONZA-MB"/>
    <s v="#09050810960"/>
    <s v="#09050810960"/>
    <n v="115"/>
    <n v="115"/>
    <n v="204510010"/>
    <m/>
    <m/>
    <m/>
    <n v="7353214417"/>
    <d v="2023-09-13T00:00:00"/>
    <n v="10459175132"/>
    <s v="ASST_PG_FE.2023.0155485"/>
    <d v="2023-09-15T00:00:00"/>
    <s v="RD/55090 478/9 E.MAIL 25/10 27/10"/>
    <d v="2023-10-31T00:00:00"/>
    <n v="2023"/>
    <n v="478"/>
    <n v="9"/>
    <m/>
    <m/>
    <m/>
    <m/>
    <m/>
    <m/>
    <n v="1"/>
    <x v="6"/>
    <s v=" D"/>
    <n v="2023"/>
    <n v="21880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15"/>
    <n v="115"/>
    <n v="115"/>
    <n v="0"/>
    <n v="0"/>
  </r>
  <r>
    <n v="7"/>
    <s v="TSAP"/>
    <n v="2023"/>
    <n v="17893"/>
    <n v="1"/>
    <s v="FT"/>
    <d v="2023-11-14T00:00:00"/>
    <d v="2023-10-31T00:00:00"/>
    <n v="3105009"/>
    <x v="1069"/>
    <s v="VIALE G.B. STUCCHI, 110-20900-MONZA-MB"/>
    <s v="#09050810960"/>
    <s v="#09050810960"/>
    <n v="4500"/>
    <n v="4500"/>
    <n v="204510010"/>
    <m/>
    <m/>
    <m/>
    <n v="7353214421"/>
    <d v="2023-09-13T00:00:00"/>
    <n v="10459175729"/>
    <s v="ASST_PG_FE.2023.0155486"/>
    <d v="2023-09-15T00:00:00"/>
    <s v="rd/55101 478/9 E.MAIL 25/10 27/10"/>
    <d v="2023-10-31T00:00:00"/>
    <n v="2023"/>
    <n v="478"/>
    <n v="9"/>
    <m/>
    <m/>
    <m/>
    <m/>
    <m/>
    <m/>
    <n v="1"/>
    <x v="6"/>
    <s v=" D"/>
    <n v="2023"/>
    <n v="21880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4500"/>
    <n v="4500"/>
    <n v="4500"/>
    <n v="0"/>
    <n v="0"/>
  </r>
  <r>
    <n v="7"/>
    <s v="TSAP"/>
    <n v="2023"/>
    <n v="17884"/>
    <n v="1"/>
    <s v="FT"/>
    <d v="2023-11-16T00:00:00"/>
    <d v="2023-10-31T00:00:00"/>
    <n v="3105009"/>
    <x v="1069"/>
    <s v="VIALE G.B. STUCCHI, 110-20900-MONZA-MB"/>
    <s v="#09050810960"/>
    <s v="#09050810960"/>
    <n v="750"/>
    <n v="750"/>
    <n v="204510010"/>
    <m/>
    <m/>
    <m/>
    <n v="7353214414"/>
    <d v="2023-09-13T00:00:00"/>
    <n v="10459174768"/>
    <s v="ASST_PG_FE.2023.0156890"/>
    <d v="2023-09-17T00:00:00"/>
    <s v="RD/55098 478/9 E.MAIL 25/10 27/10"/>
    <d v="2023-10-31T00:00:00"/>
    <n v="2023"/>
    <n v="478"/>
    <n v="9"/>
    <m/>
    <m/>
    <m/>
    <m/>
    <m/>
    <m/>
    <n v="1"/>
    <x v="6"/>
    <s v=" D"/>
    <n v="2023"/>
    <n v="21880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750"/>
    <n v="750"/>
    <n v="750"/>
    <n v="0"/>
    <n v="0"/>
  </r>
  <r>
    <n v="7"/>
    <s v="TSAP"/>
    <n v="2023"/>
    <n v="17888"/>
    <n v="1"/>
    <s v="FT"/>
    <d v="2023-11-16T00:00:00"/>
    <d v="2023-10-31T00:00:00"/>
    <n v="3105009"/>
    <x v="1069"/>
    <s v="VIALE G.B. STUCCHI, 110-20900-MONZA-MB"/>
    <s v="#09050810960"/>
    <s v="#09050810960"/>
    <n v="4320"/>
    <n v="4320"/>
    <n v="204510010"/>
    <m/>
    <m/>
    <m/>
    <n v="7353214416"/>
    <d v="2023-09-13T00:00:00"/>
    <n v="10459174960"/>
    <s v="ASST_PG_FE.2023.0156878"/>
    <d v="2023-09-17T00:00:00"/>
    <s v="RD/55100 478/9 E.MAIL 25/10 27/10"/>
    <d v="2023-10-31T00:00:00"/>
    <n v="2023"/>
    <n v="478"/>
    <n v="9"/>
    <m/>
    <m/>
    <m/>
    <m/>
    <m/>
    <m/>
    <n v="1"/>
    <x v="6"/>
    <s v=" D"/>
    <n v="2023"/>
    <n v="21880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4320"/>
    <n v="4320"/>
    <n v="4320"/>
    <n v="0"/>
    <n v="0"/>
  </r>
  <r>
    <n v="7"/>
    <s v="TSAP"/>
    <n v="2023"/>
    <n v="17890"/>
    <n v="1"/>
    <s v="FT"/>
    <d v="2023-11-16T00:00:00"/>
    <d v="2023-10-31T00:00:00"/>
    <n v="3105009"/>
    <x v="1069"/>
    <s v="VIALE G.B. STUCCHI, 110-20900-MONZA-MB"/>
    <s v="#09050810960"/>
    <s v="#09050810960"/>
    <n v="115"/>
    <n v="115"/>
    <n v="204510010"/>
    <m/>
    <m/>
    <m/>
    <n v="7353214418"/>
    <d v="2023-09-13T00:00:00"/>
    <n v="10459175192"/>
    <s v="ASST_PG_FE.2023.0156888"/>
    <d v="2023-09-17T00:00:00"/>
    <s v="RD/55087 478/9 E.MAIL 25/10 27/10"/>
    <d v="2023-10-31T00:00:00"/>
    <n v="2023"/>
    <n v="478"/>
    <n v="9"/>
    <m/>
    <m/>
    <m/>
    <m/>
    <m/>
    <m/>
    <n v="1"/>
    <x v="6"/>
    <s v=" D"/>
    <n v="2023"/>
    <n v="21880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15"/>
    <n v="115"/>
    <n v="115"/>
    <n v="0"/>
    <n v="0"/>
  </r>
  <r>
    <n v="7"/>
    <s v="TSAP"/>
    <n v="2023"/>
    <n v="17891"/>
    <n v="1"/>
    <s v="FT"/>
    <d v="2023-11-16T00:00:00"/>
    <d v="2023-10-31T00:00:00"/>
    <n v="3105009"/>
    <x v="1069"/>
    <s v="VIALE G.B. STUCCHI, 110-20900-MONZA-MB"/>
    <s v="#09050810960"/>
    <s v="#09050810960"/>
    <n v="2100"/>
    <n v="2100"/>
    <n v="204510010"/>
    <m/>
    <m/>
    <m/>
    <n v="7353214419"/>
    <d v="2023-09-13T00:00:00"/>
    <n v="10459175288"/>
    <s v="ASST_PG_FE.2023.0156887"/>
    <d v="2023-09-17T00:00:00"/>
    <s v="RD/55096 478/9 E.MAIL 25/10 27/10"/>
    <d v="2023-10-31T00:00:00"/>
    <n v="2023"/>
    <n v="478"/>
    <n v="9"/>
    <m/>
    <m/>
    <m/>
    <m/>
    <m/>
    <m/>
    <n v="1"/>
    <x v="6"/>
    <s v=" D"/>
    <n v="2023"/>
    <n v="21880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2100"/>
    <n v="2100"/>
    <n v="2100"/>
    <n v="0"/>
    <n v="0"/>
  </r>
  <r>
    <n v="7"/>
    <s v="TSAP"/>
    <n v="2023"/>
    <n v="17892"/>
    <n v="1"/>
    <s v="FT"/>
    <d v="2023-11-16T00:00:00"/>
    <d v="2023-10-31T00:00:00"/>
    <n v="3105009"/>
    <x v="1069"/>
    <s v="VIALE G.B. STUCCHI, 110-20900-MONZA-MB"/>
    <s v="#09050810960"/>
    <s v="#09050810960"/>
    <n v="13680"/>
    <n v="13680"/>
    <n v="204510010"/>
    <m/>
    <m/>
    <m/>
    <n v="7353214420"/>
    <d v="2023-09-13T00:00:00"/>
    <n v="10459175461"/>
    <s v="ASST_PG_FE.2023.0156879"/>
    <d v="2023-09-17T00:00:00"/>
    <s v="RD/55099 478/9 E.MAIL 25/10 27/10"/>
    <d v="2023-10-31T00:00:00"/>
    <n v="2023"/>
    <n v="478"/>
    <n v="9"/>
    <m/>
    <m/>
    <m/>
    <m/>
    <m/>
    <m/>
    <n v="1"/>
    <x v="6"/>
    <s v=" D"/>
    <n v="2023"/>
    <n v="21880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3680"/>
    <n v="13680"/>
    <n v="13680"/>
    <n v="0"/>
    <n v="0"/>
  </r>
  <r>
    <n v="7"/>
    <s v="TSAP"/>
    <n v="2023"/>
    <n v="19501"/>
    <n v="1"/>
    <s v="FT"/>
    <d v="2023-12-22T00:00:00"/>
    <d v="2023-11-21T00:00:00"/>
    <n v="3105009"/>
    <x v="1069"/>
    <s v="VIALE G.B. STUCCHI, 110-20900-MONZA-MB"/>
    <s v="#09050810960"/>
    <s v="#09050810960"/>
    <n v="4500"/>
    <n v="4500"/>
    <n v="204510010"/>
    <m/>
    <m/>
    <m/>
    <n v="7353216801"/>
    <d v="2023-10-17T00:00:00"/>
    <n v="10717526796"/>
    <s v="ASST_PG_FE.2023.0178094"/>
    <d v="2023-10-23T00:00:00"/>
    <s v="RD/61960 478/9"/>
    <d v="2023-11-21T00:00:00"/>
    <n v="2023"/>
    <n v="478"/>
    <n v="9"/>
    <m/>
    <m/>
    <m/>
    <m/>
    <m/>
    <m/>
    <n v="1"/>
    <x v="6"/>
    <s v=" D"/>
    <n v="2023"/>
    <n v="22449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4500"/>
    <n v="4500"/>
    <n v="4500"/>
    <n v="0"/>
    <n v="0"/>
  </r>
  <r>
    <n v="7"/>
    <s v="TSAP"/>
    <n v="2023"/>
    <n v="19502"/>
    <n v="1"/>
    <s v="FT"/>
    <d v="2023-12-22T00:00:00"/>
    <d v="2023-11-21T00:00:00"/>
    <n v="3105009"/>
    <x v="1069"/>
    <s v="VIALE G.B. STUCCHI, 110-20900-MONZA-MB"/>
    <s v="#09050810960"/>
    <s v="#09050810960"/>
    <n v="750"/>
    <n v="750"/>
    <n v="204510010"/>
    <m/>
    <m/>
    <m/>
    <n v="7353216803"/>
    <d v="2023-10-17T00:00:00"/>
    <n v="10717526702"/>
    <s v="ASST_PG_FE.2023.0178096"/>
    <d v="2023-10-23T00:00:00"/>
    <s v="rd/61957 478/9"/>
    <d v="2023-11-21T00:00:00"/>
    <n v="2023"/>
    <n v="478"/>
    <n v="9"/>
    <m/>
    <m/>
    <m/>
    <m/>
    <m/>
    <m/>
    <n v="1"/>
    <x v="6"/>
    <s v=" D"/>
    <n v="2023"/>
    <n v="22449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750"/>
    <n v="750"/>
    <n v="750"/>
    <n v="0"/>
    <n v="0"/>
  </r>
  <r>
    <n v="7"/>
    <s v="TSAP"/>
    <n v="2023"/>
    <n v="19512"/>
    <n v="1"/>
    <s v="FT"/>
    <d v="2023-12-22T00:00:00"/>
    <d v="2023-11-21T00:00:00"/>
    <n v="3105009"/>
    <x v="1069"/>
    <s v="VIALE G.B. STUCCHI, 110-20900-MONZA-MB"/>
    <s v="#09050810960"/>
    <s v="#09050810960"/>
    <n v="13680"/>
    <n v="13680"/>
    <n v="204510010"/>
    <m/>
    <m/>
    <m/>
    <n v="7353216802"/>
    <d v="2023-10-17T00:00:00"/>
    <n v="10717526681"/>
    <s v="ASST_PG_FE.2023.0178095"/>
    <d v="2023-10-23T00:00:00"/>
    <s v="RD/61958 478/9"/>
    <d v="2023-11-21T00:00:00"/>
    <n v="2023"/>
    <n v="478"/>
    <n v="9"/>
    <m/>
    <m/>
    <m/>
    <m/>
    <m/>
    <m/>
    <n v="1"/>
    <x v="6"/>
    <s v=" D"/>
    <n v="2023"/>
    <n v="22449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13680"/>
    <n v="13680"/>
    <n v="13680"/>
    <n v="0"/>
    <n v="0"/>
  </r>
  <r>
    <n v="7"/>
    <s v="TSAP"/>
    <n v="2023"/>
    <n v="19490"/>
    <n v="1"/>
    <s v="FT"/>
    <d v="2023-12-25T00:00:00"/>
    <d v="2023-11-21T00:00:00"/>
    <n v="3105009"/>
    <x v="1069"/>
    <s v="VIALE G.B. STUCCHI, 110-20900-MONZA-MB"/>
    <s v="#09050810960"/>
    <s v="#09050810960"/>
    <n v="4320"/>
    <n v="4320"/>
    <n v="204510010"/>
    <m/>
    <m/>
    <m/>
    <n v="7353217295"/>
    <d v="2023-10-24T00:00:00"/>
    <n v="10736326078"/>
    <s v="ASST_PG_FE.2023.0180162"/>
    <d v="2023-10-26T00:00:00"/>
    <s v="RD/61959"/>
    <d v="2023-11-21T00:00:00"/>
    <n v="2023"/>
    <n v="478"/>
    <n v="9"/>
    <m/>
    <m/>
    <m/>
    <m/>
    <m/>
    <m/>
    <n v="1"/>
    <x v="6"/>
    <s v=" D"/>
    <n v="2023"/>
    <n v="22449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4320"/>
    <n v="4320"/>
    <n v="4320"/>
    <n v="0"/>
    <n v="0"/>
  </r>
  <r>
    <n v="7"/>
    <s v="TSAP"/>
    <n v="2023"/>
    <n v="19491"/>
    <n v="1"/>
    <s v="FT"/>
    <d v="2023-12-25T00:00:00"/>
    <d v="2023-11-21T00:00:00"/>
    <n v="3105009"/>
    <x v="1069"/>
    <s v="VIALE G.B. STUCCHI, 110-20900-MONZA-MB"/>
    <s v="#09050810960"/>
    <s v="#09050810960"/>
    <n v="2100"/>
    <n v="2100"/>
    <n v="204510010"/>
    <m/>
    <m/>
    <m/>
    <n v="7353217297"/>
    <d v="2023-10-24T00:00:00"/>
    <n v="10736484549"/>
    <s v="ASST_PG_FE.2023.0180170"/>
    <d v="2023-10-26T00:00:00"/>
    <s v="RD/61954"/>
    <d v="2023-11-21T00:00:00"/>
    <n v="2023"/>
    <n v="478"/>
    <n v="9"/>
    <m/>
    <m/>
    <m/>
    <m/>
    <m/>
    <m/>
    <n v="1"/>
    <x v="6"/>
    <s v=" D"/>
    <n v="2023"/>
    <n v="22449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2100"/>
    <n v="2100"/>
    <n v="2100"/>
    <n v="0"/>
    <n v="0"/>
  </r>
  <r>
    <n v="7"/>
    <s v="TSAP"/>
    <n v="2023"/>
    <n v="19503"/>
    <n v="1"/>
    <s v="FT"/>
    <d v="2023-12-25T00:00:00"/>
    <d v="2023-11-21T00:00:00"/>
    <n v="3105009"/>
    <x v="1069"/>
    <s v="VIALE G.B. STUCCHI, 110-20900-MONZA-MB"/>
    <s v="#09050810960"/>
    <s v="#09050810960"/>
    <n v="115"/>
    <n v="115"/>
    <n v="204510010"/>
    <m/>
    <m/>
    <m/>
    <n v="7353217294"/>
    <d v="2023-10-24T00:00:00"/>
    <n v="10736484528"/>
    <s v="ASST_PG_FE.2023.0180172"/>
    <d v="2023-10-26T00:00:00"/>
    <s v="RD/61952"/>
    <d v="2023-11-21T00:00:00"/>
    <n v="2023"/>
    <n v="478"/>
    <n v="9"/>
    <m/>
    <m/>
    <m/>
    <m/>
    <m/>
    <m/>
    <n v="1"/>
    <x v="6"/>
    <s v=" D"/>
    <n v="2023"/>
    <n v="22449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15"/>
    <n v="115"/>
    <n v="115"/>
    <n v="0"/>
    <n v="0"/>
  </r>
  <r>
    <n v="7"/>
    <s v="TSAP"/>
    <n v="2023"/>
    <n v="19513"/>
    <n v="1"/>
    <s v="FT"/>
    <d v="2023-12-25T00:00:00"/>
    <d v="2023-11-21T00:00:00"/>
    <n v="3105009"/>
    <x v="1069"/>
    <s v="VIALE G.B. STUCCHI, 110-20900-MONZA-MB"/>
    <s v="#09050810960"/>
    <s v="#09050810960"/>
    <n v="1500"/>
    <n v="1500"/>
    <n v="204510010"/>
    <m/>
    <m/>
    <m/>
    <n v="7353217293"/>
    <d v="2023-10-24T00:00:00"/>
    <n v="10736330726"/>
    <s v="ASST_PG_FE.2023.0180163"/>
    <d v="2023-10-26T00:00:00"/>
    <s v="RD/61955 478/9"/>
    <d v="2023-11-21T00:00:00"/>
    <n v="2023"/>
    <n v="478"/>
    <n v="9"/>
    <m/>
    <m/>
    <m/>
    <m/>
    <m/>
    <m/>
    <n v="1"/>
    <x v="6"/>
    <s v=" D"/>
    <n v="2023"/>
    <n v="22449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1500"/>
    <n v="1500"/>
    <n v="1500"/>
    <n v="0"/>
    <n v="0"/>
  </r>
  <r>
    <n v="7"/>
    <s v="TSAP"/>
    <n v="2023"/>
    <n v="19514"/>
    <n v="1"/>
    <s v="FT"/>
    <d v="2023-12-27T00:00:00"/>
    <d v="2023-11-21T00:00:00"/>
    <n v="3105009"/>
    <x v="1069"/>
    <s v="VIALE G.B. STUCCHI, 110-20900-MONZA-MB"/>
    <s v="#09050810960"/>
    <s v="#09050810960"/>
    <n v="115"/>
    <n v="115"/>
    <n v="204510010"/>
    <m/>
    <m/>
    <m/>
    <n v="7353217296"/>
    <d v="2023-10-24T00:00:00"/>
    <n v="10749753701"/>
    <s v="ASST_PG_FE.2023.0181487"/>
    <d v="2023-10-28T00:00:00"/>
    <s v="RD/61953 478/9"/>
    <d v="2023-11-21T00:00:00"/>
    <n v="2023"/>
    <n v="478"/>
    <n v="9"/>
    <m/>
    <m/>
    <m/>
    <m/>
    <m/>
    <m/>
    <n v="1"/>
    <x v="6"/>
    <s v=" D"/>
    <n v="2023"/>
    <n v="22449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115"/>
    <n v="115"/>
    <n v="115"/>
    <n v="0"/>
    <n v="0"/>
  </r>
  <r>
    <n v="7"/>
    <s v="TSAP"/>
    <n v="2023"/>
    <n v="19928"/>
    <n v="1"/>
    <s v="FT"/>
    <d v="2023-12-31T00:00:00"/>
    <d v="2023-11-28T00:00:00"/>
    <n v="3105009"/>
    <x v="1069"/>
    <s v="VIALE G.B. STUCCHI, 110-20900-MONZA-MB"/>
    <s v="#09050810960"/>
    <s v="#09050810960"/>
    <n v="115"/>
    <n v="115"/>
    <n v="204510010"/>
    <m/>
    <m/>
    <m/>
    <n v="7353217794"/>
    <d v="2023-10-30T00:00:00"/>
    <n v="10776234354"/>
    <s v="ASST_PG_FE.2023.0183516"/>
    <d v="2023-11-01T00:00:00"/>
    <s v="RD/65300 478/9 E.MAIL 22/11"/>
    <d v="2023-11-28T00:00:00"/>
    <n v="2023"/>
    <n v="478"/>
    <n v="9"/>
    <m/>
    <m/>
    <m/>
    <m/>
    <m/>
    <m/>
    <n v="1"/>
    <x v="6"/>
    <s v=" D"/>
    <n v="2023"/>
    <n v="23171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15"/>
    <n v="115"/>
    <n v="115"/>
    <n v="0"/>
    <n v="0"/>
  </r>
  <r>
    <n v="7"/>
    <s v="TSAP"/>
    <n v="2023"/>
    <n v="19930"/>
    <n v="1"/>
    <s v="FT"/>
    <d v="2023-12-31T00:00:00"/>
    <d v="2023-11-28T00:00:00"/>
    <n v="3105009"/>
    <x v="1069"/>
    <s v="VIALE G.B. STUCCHI, 110-20900-MONZA-MB"/>
    <s v="#09050810960"/>
    <s v="#09050810960"/>
    <n v="13680"/>
    <n v="13680"/>
    <n v="204510010"/>
    <m/>
    <m/>
    <m/>
    <n v="7353217796"/>
    <d v="2023-10-30T00:00:00"/>
    <n v="10776234526"/>
    <s v="ASST_PG_FE.2023.0183407"/>
    <d v="2023-11-01T00:00:00"/>
    <s v="RD/65305 478/9 E.MAIL 22/11"/>
    <d v="2023-11-28T00:00:00"/>
    <n v="2023"/>
    <n v="478"/>
    <n v="9"/>
    <m/>
    <m/>
    <m/>
    <m/>
    <m/>
    <m/>
    <n v="1"/>
    <x v="6"/>
    <s v=" D"/>
    <n v="2023"/>
    <n v="23171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3680"/>
    <n v="13680"/>
    <n v="13680"/>
    <n v="0"/>
    <n v="0"/>
  </r>
  <r>
    <n v="7"/>
    <s v="TSAP"/>
    <n v="2023"/>
    <n v="19931"/>
    <n v="1"/>
    <s v="FT"/>
    <d v="2023-12-31T00:00:00"/>
    <d v="2023-11-28T00:00:00"/>
    <n v="3105009"/>
    <x v="1069"/>
    <s v="VIALE G.B. STUCCHI, 110-20900-MONZA-MB"/>
    <s v="#09050810960"/>
    <s v="#09050810960"/>
    <n v="2100"/>
    <n v="2100"/>
    <n v="204510010"/>
    <m/>
    <m/>
    <m/>
    <n v="7353217797"/>
    <d v="2023-10-30T00:00:00"/>
    <n v="10776234409"/>
    <s v="ASST_PG_FE.2023.0183409"/>
    <d v="2023-11-01T00:00:00"/>
    <s v="RD/65301 478/9 E.MAIL 22/11"/>
    <d v="2023-11-28T00:00:00"/>
    <n v="2023"/>
    <n v="478"/>
    <n v="9"/>
    <m/>
    <m/>
    <m/>
    <m/>
    <m/>
    <m/>
    <n v="1"/>
    <x v="6"/>
    <s v=" D"/>
    <n v="2023"/>
    <n v="23171"/>
    <s v="C"/>
    <d v="2023-12-13T00:00:00"/>
    <d v="2023-12-06T00:00:00"/>
    <m/>
    <s v=" Certa, liquida ed esigibile"/>
    <m/>
    <s v="Azienda"/>
    <s v="FPI20 ISTRUTTORIA-AREA TERRIT-ASST PG23-PROTES"/>
    <n v="707210110"/>
    <n v="2"/>
    <s v="bonifico"/>
    <n v="2100"/>
    <n v="2100"/>
    <n v="2100"/>
    <n v="0"/>
    <n v="0"/>
  </r>
  <r>
    <n v="7"/>
    <s v="TSAP"/>
    <n v="2023"/>
    <n v="19932"/>
    <n v="1"/>
    <s v="FT"/>
    <d v="2023-12-31T00:00:00"/>
    <d v="2023-11-28T00:00:00"/>
    <n v="3105009"/>
    <x v="1069"/>
    <s v="VIALE G.B. STUCCHI, 110-20900-MONZA-MB"/>
    <s v="#09050810960"/>
    <s v="#09050810960"/>
    <n v="4500"/>
    <n v="4500"/>
    <n v="204510010"/>
    <m/>
    <m/>
    <m/>
    <n v="7353217798"/>
    <d v="2023-10-30T00:00:00"/>
    <n v="10776234538"/>
    <s v="ASST_PG_FE.2023.0183408"/>
    <d v="2023-11-01T00:00:00"/>
    <s v="RD/65307 478/9 E.MAIL 22/11"/>
    <d v="2023-11-28T00:00:00"/>
    <n v="2023"/>
    <n v="478"/>
    <n v="9"/>
    <m/>
    <m/>
    <m/>
    <m/>
    <m/>
    <m/>
    <n v="1"/>
    <x v="6"/>
    <s v=" D"/>
    <n v="2023"/>
    <n v="23171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4500"/>
    <n v="4500"/>
    <n v="4500"/>
    <n v="0"/>
    <n v="0"/>
  </r>
  <r>
    <n v="7"/>
    <s v="TSAP"/>
    <n v="2023"/>
    <n v="19933"/>
    <n v="1"/>
    <s v="FT"/>
    <d v="2023-12-31T00:00:00"/>
    <d v="2023-11-28T00:00:00"/>
    <n v="3105009"/>
    <x v="1069"/>
    <s v="VIALE G.B. STUCCHI, 110-20900-MONZA-MB"/>
    <s v="#09050810960"/>
    <s v="#09050810960"/>
    <n v="1500"/>
    <n v="1500"/>
    <n v="204510010"/>
    <m/>
    <m/>
    <m/>
    <n v="7353217799"/>
    <d v="2023-10-30T00:00:00"/>
    <n v="10776234482"/>
    <s v="ASST_PG_FE.2023.0183711"/>
    <d v="2023-11-01T00:00:00"/>
    <s v="RD/65302 478/9 E.MAIL 22/11"/>
    <d v="2023-11-28T00:00:00"/>
    <n v="2023"/>
    <n v="478"/>
    <n v="9"/>
    <m/>
    <m/>
    <m/>
    <m/>
    <m/>
    <m/>
    <n v="1"/>
    <x v="6"/>
    <s v=" D"/>
    <n v="2023"/>
    <n v="23171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500"/>
    <n v="1500"/>
    <n v="1500"/>
    <n v="0"/>
    <n v="0"/>
  </r>
  <r>
    <n v="7"/>
    <s v="TSAP"/>
    <n v="2023"/>
    <n v="19934"/>
    <n v="1"/>
    <s v="FT"/>
    <d v="2023-12-31T00:00:00"/>
    <d v="2023-11-28T00:00:00"/>
    <n v="3105009"/>
    <x v="1069"/>
    <s v="VIALE G.B. STUCCHI, 110-20900-MONZA-MB"/>
    <s v="#09050810960"/>
    <s v="#09050810960"/>
    <n v="750"/>
    <n v="750"/>
    <n v="204510010"/>
    <m/>
    <m/>
    <m/>
    <n v="7353217800"/>
    <d v="2023-10-30T00:00:00"/>
    <n v="10776234478"/>
    <s v="ASST_PG_FE.2023.0183706"/>
    <d v="2023-11-01T00:00:00"/>
    <s v="RD/65303 478/9"/>
    <d v="2023-11-28T00:00:00"/>
    <n v="2023"/>
    <n v="478"/>
    <n v="9"/>
    <m/>
    <m/>
    <m/>
    <m/>
    <m/>
    <m/>
    <n v="1"/>
    <x v="6"/>
    <s v=" D"/>
    <n v="2023"/>
    <n v="23171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750"/>
    <n v="750"/>
    <n v="750"/>
    <n v="0"/>
    <n v="0"/>
  </r>
  <r>
    <n v="7"/>
    <s v="TSAP"/>
    <n v="2023"/>
    <n v="19927"/>
    <n v="1"/>
    <s v="FT"/>
    <d v="2024-01-01T00:00:00"/>
    <d v="2023-11-28T00:00:00"/>
    <n v="3105009"/>
    <x v="1069"/>
    <s v="VIALE G.B. STUCCHI, 110-20900-MONZA-MB"/>
    <s v="#09050810960"/>
    <s v="#09050810960"/>
    <n v="115"/>
    <n v="115"/>
    <n v="204510010"/>
    <m/>
    <m/>
    <m/>
    <n v="7353217793"/>
    <d v="2023-10-30T00:00:00"/>
    <n v="10776234479"/>
    <s v="ASST_PG_FE.2023.0183717"/>
    <d v="2023-11-02T00:00:00"/>
    <s v="RD/65299 478/9 E.MAIL 22/11"/>
    <d v="2023-11-28T00:00:00"/>
    <n v="2023"/>
    <n v="478"/>
    <n v="9"/>
    <m/>
    <m/>
    <m/>
    <m/>
    <m/>
    <m/>
    <n v="1"/>
    <x v="6"/>
    <s v=" D"/>
    <n v="2023"/>
    <n v="23171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115"/>
    <n v="115"/>
    <n v="115"/>
    <n v="0"/>
    <n v="0"/>
  </r>
  <r>
    <n v="7"/>
    <s v="TSAP"/>
    <n v="2023"/>
    <n v="19929"/>
    <n v="1"/>
    <s v="FT"/>
    <d v="2024-01-01T00:00:00"/>
    <d v="2023-11-28T00:00:00"/>
    <n v="3105009"/>
    <x v="1069"/>
    <s v="VIALE G.B. STUCCHI, 110-20900-MONZA-MB"/>
    <s v="#09050810960"/>
    <s v="#09050810960"/>
    <n v="4320"/>
    <n v="4320"/>
    <n v="204510010"/>
    <m/>
    <m/>
    <m/>
    <n v="7353217795"/>
    <d v="2023-10-30T00:00:00"/>
    <n v="10776234488"/>
    <s v="ASST_PG_FE.2023.0183746"/>
    <d v="2023-11-02T00:00:00"/>
    <s v="RD/65306 478/9 E.MAIL 22/11"/>
    <d v="2023-11-28T00:00:00"/>
    <n v="2023"/>
    <n v="478"/>
    <n v="9"/>
    <m/>
    <m/>
    <m/>
    <m/>
    <m/>
    <m/>
    <n v="1"/>
    <x v="6"/>
    <s v=" D"/>
    <n v="2023"/>
    <n v="23171"/>
    <s v="C"/>
    <d v="2023-12-13T00:00:00"/>
    <d v="2023-12-06T00:00:00"/>
    <m/>
    <s v=" Certa, liquida ed esigibile"/>
    <m/>
    <s v="Azienda"/>
    <s v="FPI20 ISTRUTTORIA-AREA TERRIT-ASST PG23-PROTES"/>
    <n v="707210110"/>
    <n v="2"/>
    <s v="bonifico"/>
    <n v="4320"/>
    <n v="4320"/>
    <n v="4320"/>
    <n v="0"/>
    <n v="0"/>
  </r>
  <r>
    <n v="7"/>
    <s v="3FE"/>
    <n v="2023"/>
    <n v="43829"/>
    <n v="1"/>
    <s v="FT"/>
    <d v="2023-10-16T00:00:00"/>
    <d v="2023-08-30T00:00:00"/>
    <n v="11437"/>
    <x v="1070"/>
    <s v="V.LE G.B. STUCCHI, 110-20052-MONZA-MI"/>
    <s v="#10181220152"/>
    <s v="#10181220152"/>
    <n v="460"/>
    <n v="460"/>
    <n v="204510010"/>
    <m/>
    <m/>
    <m/>
    <n v="9573329581"/>
    <d v="2023-08-16T00:00:00"/>
    <n v="10285373003"/>
    <s v="ASST_PG_FE.2023.0138878"/>
    <d v="2023-08-17T00:00:00"/>
    <s v="CIG ZE037F0C31 49659"/>
    <d v="2023-08-30T00:00:00"/>
    <n v="2023"/>
    <n v="65"/>
    <n v="1"/>
    <m/>
    <m/>
    <m/>
    <m/>
    <m/>
    <m/>
    <n v="1"/>
    <x v="3"/>
    <s v=" D"/>
    <n v="2023"/>
    <n v="19535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460"/>
    <n v="460"/>
    <n v="460"/>
    <n v="0"/>
    <n v="0"/>
  </r>
  <r>
    <n v="7"/>
    <s v="3FE"/>
    <n v="2023"/>
    <n v="46186"/>
    <n v="1"/>
    <s v="FT"/>
    <d v="2023-10-23T00:00:00"/>
    <d v="2023-09-12T00:00:00"/>
    <n v="11437"/>
    <x v="1070"/>
    <s v="V.LE G.B. STUCCHI, 110-20052-MONZA-MI"/>
    <s v="#10181220152"/>
    <s v="#10181220152"/>
    <n v="241"/>
    <n v="241"/>
    <n v="204510010"/>
    <m/>
    <m/>
    <m/>
    <n v="9573330059"/>
    <d v="2023-08-23T00:00:00"/>
    <n v="10318550421"/>
    <s v="ASST_PG_FE.2023.0142995"/>
    <d v="2023-08-24T00:00:00"/>
    <n v="50810"/>
    <d v="2023-09-12T00:00:00"/>
    <n v="2023"/>
    <n v="65"/>
    <n v="1"/>
    <m/>
    <m/>
    <m/>
    <m/>
    <m/>
    <m/>
    <n v="1"/>
    <x v="3"/>
    <s v=" D"/>
    <n v="2023"/>
    <n v="19535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41"/>
    <n v="241"/>
    <n v="241"/>
    <n v="0"/>
    <n v="0"/>
  </r>
  <r>
    <n v="7"/>
    <s v="3FE"/>
    <n v="2023"/>
    <n v="48045"/>
    <n v="1"/>
    <s v="FT"/>
    <d v="2023-10-29T00:00:00"/>
    <d v="2023-09-20T00:00:00"/>
    <n v="11437"/>
    <x v="1070"/>
    <s v="V.LE G.B. STUCCHI, 110-20052-MONZA-MI"/>
    <s v="#10181220152"/>
    <s v="#10181220152"/>
    <n v="460"/>
    <n v="460"/>
    <n v="204510010"/>
    <m/>
    <m/>
    <m/>
    <n v="9573330841"/>
    <d v="2023-08-29T00:00:00"/>
    <n v="10343771788"/>
    <s v="ASST_PG_FE.2023.0145752"/>
    <d v="2023-08-30T00:00:00"/>
    <n v="51649"/>
    <d v="2023-09-20T00:00:00"/>
    <n v="2023"/>
    <n v="65"/>
    <n v="1"/>
    <m/>
    <m/>
    <m/>
    <m/>
    <m/>
    <m/>
    <n v="1"/>
    <x v="3"/>
    <s v=" D"/>
    <n v="2023"/>
    <n v="19535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460"/>
    <n v="460"/>
    <n v="460"/>
    <n v="0"/>
    <n v="0"/>
  </r>
  <r>
    <n v="7"/>
    <s v="3FE"/>
    <n v="2023"/>
    <n v="45925"/>
    <n v="1"/>
    <s v="FT"/>
    <d v="2023-10-30T00:00:00"/>
    <d v="2023-09-12T00:00:00"/>
    <n v="11437"/>
    <x v="1070"/>
    <s v="V.LE G.B. STUCCHI, 110-20052-MONZA-MI"/>
    <s v="#10181220152"/>
    <s v="#10181220152"/>
    <n v="2720"/>
    <n v="2720"/>
    <n v="204510010"/>
    <m/>
    <m/>
    <m/>
    <n v="9573330945"/>
    <d v="2023-08-30T00:00:00"/>
    <n v="10350656556"/>
    <s v="ASST_PG_FE.2023.0146217"/>
    <d v="2023-08-31T00:00:00"/>
    <s v="CIG 90749104A3 51916"/>
    <d v="2023-09-12T00:00:00"/>
    <n v="2023"/>
    <n v="65"/>
    <n v="1"/>
    <m/>
    <m/>
    <m/>
    <m/>
    <m/>
    <m/>
    <n v="1"/>
    <x v="3"/>
    <s v=" D"/>
    <n v="2023"/>
    <n v="19535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720"/>
    <n v="2720"/>
    <n v="2720"/>
    <n v="0"/>
    <n v="0"/>
  </r>
  <r>
    <n v="7"/>
    <s v="3FE"/>
    <n v="2023"/>
    <n v="47728"/>
    <n v="1"/>
    <s v="FT"/>
    <d v="2023-11-04T00:00:00"/>
    <d v="2023-09-19T00:00:00"/>
    <n v="11437"/>
    <x v="1070"/>
    <s v="V.LE G.B. STUCCHI, 110-20052-MONZA-MI"/>
    <s v="#10181220152"/>
    <s v="#10181220152"/>
    <n v="2080"/>
    <n v="2080"/>
    <n v="204510010"/>
    <m/>
    <m/>
    <m/>
    <n v="9573331318"/>
    <d v="2023-09-01T00:00:00"/>
    <n v="10381411923"/>
    <s v="ASST_PG_FE.2023.0148704"/>
    <d v="2023-09-05T00:00:00"/>
    <n v="52943"/>
    <d v="2023-09-19T00:00:00"/>
    <n v="2023"/>
    <n v="65"/>
    <n v="1"/>
    <m/>
    <m/>
    <m/>
    <m/>
    <m/>
    <m/>
    <n v="1"/>
    <x v="3"/>
    <s v=" D"/>
    <n v="2023"/>
    <n v="19535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080"/>
    <n v="2080"/>
    <n v="2080"/>
    <n v="0"/>
    <n v="0"/>
  </r>
  <r>
    <n v="7"/>
    <s v="3FE"/>
    <n v="2023"/>
    <n v="49488"/>
    <n v="1"/>
    <s v="FT"/>
    <d v="2023-11-13T00:00:00"/>
    <d v="2023-09-26T00:00:00"/>
    <n v="11437"/>
    <x v="1070"/>
    <s v="V.LE G.B. STUCCHI, 110-20052-MONZA-MI"/>
    <s v="#10181220152"/>
    <s v="#10181220152"/>
    <n v="1750"/>
    <n v="1750"/>
    <n v="204510010"/>
    <m/>
    <m/>
    <m/>
    <n v="9573332569"/>
    <d v="2023-09-12T00:00:00"/>
    <n v="10442761340"/>
    <s v="ASST_PG_FE.2023.0154481"/>
    <d v="2023-09-14T00:00:00"/>
    <s v="54806 ORDINE STAMPATO"/>
    <d v="2023-09-26T00:00:00"/>
    <n v="2023"/>
    <n v="79"/>
    <n v="1"/>
    <m/>
    <m/>
    <m/>
    <m/>
    <m/>
    <m/>
    <n v="1"/>
    <x v="3"/>
    <s v=" D"/>
    <n v="2023"/>
    <n v="19535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1750"/>
    <n v="1750"/>
    <n v="1750"/>
    <n v="0"/>
    <n v="0"/>
  </r>
  <r>
    <n v="7"/>
    <s v="3FE"/>
    <n v="2023"/>
    <n v="48574"/>
    <n v="1"/>
    <s v="ND"/>
    <d v="2023-11-14T00:00:00"/>
    <d v="2023-09-22T00:00:00"/>
    <n v="11437"/>
    <x v="1070"/>
    <s v="V.LE G.B. STUCCHI, 110-20052-MONZA-MI"/>
    <s v="#10181220152"/>
    <s v="#10181220152"/>
    <n v="47745.7"/>
    <n v="47745.7"/>
    <n v="204510010"/>
    <m/>
    <m/>
    <m/>
    <n v="9573332457"/>
    <d v="2023-09-12T00:00:00"/>
    <n v="10442776544"/>
    <s v="ASST_PG_FE.2023.0155261"/>
    <d v="2023-09-15T00:00:00"/>
    <s v="CIG 9733522474 54948"/>
    <d v="2023-09-22T00:00:00"/>
    <n v="2023"/>
    <n v="60"/>
    <n v="1"/>
    <m/>
    <m/>
    <m/>
    <m/>
    <m/>
    <m/>
    <n v="1"/>
    <x v="9"/>
    <s v=" D"/>
    <n v="2023"/>
    <n v="19535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47745.7"/>
    <n v="47745.7"/>
    <n v="47745.7"/>
    <n v="0"/>
    <n v="0"/>
  </r>
  <r>
    <n v="7"/>
    <s v="3FE"/>
    <n v="2023"/>
    <n v="49280"/>
    <n v="1"/>
    <s v="FT"/>
    <d v="2023-11-15T00:00:00"/>
    <d v="2023-09-26T00:00:00"/>
    <n v="11437"/>
    <x v="1070"/>
    <s v="V.LE G.B. STUCCHI, 110-20052-MONZA-MI"/>
    <s v="#10181220152"/>
    <s v="#10181220152"/>
    <n v="376"/>
    <n v="376"/>
    <n v="204510010"/>
    <m/>
    <m/>
    <m/>
    <n v="9573332781"/>
    <d v="2023-09-13T00:00:00"/>
    <n v="10451639190"/>
    <s v="ASST_PG_FE.2023.0156313"/>
    <d v="2023-09-16T00:00:00"/>
    <s v="CIG ZF43C273F3 54721"/>
    <d v="2023-09-26T00:00:00"/>
    <n v="2023"/>
    <n v="65"/>
    <n v="1"/>
    <m/>
    <m/>
    <m/>
    <m/>
    <m/>
    <m/>
    <n v="1"/>
    <x v="3"/>
    <s v=" D"/>
    <n v="2023"/>
    <n v="19535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376"/>
    <n v="376"/>
    <n v="376"/>
    <n v="0"/>
    <n v="0"/>
  </r>
  <r>
    <n v="7"/>
    <s v="3FE"/>
    <n v="2023"/>
    <n v="50595"/>
    <n v="1"/>
    <s v="ND"/>
    <d v="2023-11-15T00:00:00"/>
    <d v="2023-09-29T00:00:00"/>
    <n v="11437"/>
    <x v="1070"/>
    <s v="V.LE G.B. STUCCHI, 110-20052-MONZA-MI"/>
    <s v="#10181220152"/>
    <s v="#10181220152"/>
    <n v="6167.18"/>
    <n v="6167.18"/>
    <n v="204510010"/>
    <m/>
    <m/>
    <m/>
    <n v="9573332603"/>
    <d v="2023-09-13T00:00:00"/>
    <n v="10451649366"/>
    <s v="ASST_PG_FE.2023.0156310"/>
    <d v="2023-09-16T00:00:00"/>
    <n v="55143"/>
    <d v="2023-09-29T00:00:00"/>
    <n v="2023"/>
    <n v="60"/>
    <n v="1"/>
    <m/>
    <m/>
    <m/>
    <m/>
    <m/>
    <m/>
    <n v="1"/>
    <x v="9"/>
    <s v=" D"/>
    <n v="2023"/>
    <n v="19535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6167.18"/>
    <n v="6167.18"/>
    <n v="6167.18"/>
    <n v="0"/>
    <n v="0"/>
  </r>
  <r>
    <n v="7"/>
    <s v="TSAP"/>
    <n v="2023"/>
    <n v="16590"/>
    <n v="1"/>
    <s v="FT"/>
    <d v="2023-11-16T00:00:00"/>
    <d v="2023-10-11T00:00:00"/>
    <n v="11437"/>
    <x v="1070"/>
    <s v="V.LE G.B. STUCCHI, 110-20052-MONZA-MI"/>
    <s v="#10181220152"/>
    <s v="#10181220152"/>
    <n v="550"/>
    <n v="550"/>
    <n v="204510010"/>
    <m/>
    <m/>
    <m/>
    <n v="9573333173"/>
    <d v="2023-09-15T00:00:00"/>
    <n v="10465915058"/>
    <s v="ASST_PG_FE.2023.0156808"/>
    <d v="2023-09-17T00:00:00"/>
    <s v="RD/46965"/>
    <d v="2023-10-11T00:00:00"/>
    <n v="2023"/>
    <n v="769"/>
    <n v="9"/>
    <m/>
    <m/>
    <m/>
    <m/>
    <m/>
    <m/>
    <n v="1"/>
    <x v="18"/>
    <s v=" D"/>
    <n v="2023"/>
    <n v="20025"/>
    <s v="C"/>
    <d v="2023-10-24T00:00:00"/>
    <d v="2023-10-18T00:00:00"/>
    <m/>
    <s v=" Certa, liquida ed esigibile"/>
    <m/>
    <s v="Azienda"/>
    <s v="FPI20 ISTRUTTORIA-AREA TERRIT-ASST PG23-PROTES"/>
    <n v="102245010"/>
    <n v="2"/>
    <s v="bonifico"/>
    <n v="550"/>
    <n v="550"/>
    <n v="550"/>
    <n v="0"/>
    <n v="0"/>
  </r>
  <r>
    <n v="7"/>
    <s v="3FE"/>
    <n v="2023"/>
    <n v="49822"/>
    <n v="1"/>
    <s v="FT"/>
    <d v="2023-11-21T00:00:00"/>
    <d v="2023-09-27T00:00:00"/>
    <n v="11437"/>
    <x v="1070"/>
    <s v="V.LE G.B. STUCCHI, 110-20052-MONZA-MI"/>
    <s v="#10181220152"/>
    <s v="#10181220152"/>
    <n v="284"/>
    <n v="284"/>
    <n v="204510010"/>
    <m/>
    <m/>
    <m/>
    <n v="9573333881"/>
    <d v="2023-09-21T00:00:00"/>
    <n v="10506350827"/>
    <s v="ASST_PG_FE.2023.0159947"/>
    <d v="2023-09-22T00:00:00"/>
    <n v="33038"/>
    <d v="2023-09-27T00:00:00"/>
    <n v="2023"/>
    <n v="65"/>
    <n v="1"/>
    <m/>
    <m/>
    <m/>
    <m/>
    <m/>
    <m/>
    <n v="1"/>
    <x v="3"/>
    <s v=" D"/>
    <n v="2023"/>
    <n v="19535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84"/>
    <n v="284"/>
    <n v="284"/>
    <n v="0"/>
    <n v="0"/>
  </r>
  <r>
    <n v="7"/>
    <s v="3FE"/>
    <n v="2023"/>
    <n v="50073"/>
    <n v="1"/>
    <s v="FT"/>
    <d v="2023-11-26T00:00:00"/>
    <d v="2023-09-28T00:00:00"/>
    <n v="11437"/>
    <x v="1070"/>
    <s v="V.LE G.B. STUCCHI, 110-20052-MONZA-MI"/>
    <s v="#10181220152"/>
    <s v="#10181220152"/>
    <n v="13.5"/>
    <n v="13.5"/>
    <n v="204510010"/>
    <m/>
    <m/>
    <m/>
    <n v="9573334833"/>
    <d v="2023-09-26T00:00:00"/>
    <n v="10531512065"/>
    <s v="ASST_PG_FE.2023.0162714"/>
    <d v="2023-09-27T00:00:00"/>
    <s v="17603 LUG-SET 23"/>
    <d v="2023-09-28T00:00:00"/>
    <n v="2023"/>
    <n v="481"/>
    <n v="1"/>
    <m/>
    <m/>
    <m/>
    <m/>
    <m/>
    <m/>
    <n v="1"/>
    <x v="6"/>
    <s v=" D"/>
    <n v="2023"/>
    <n v="20103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13.5"/>
    <n v="13.5"/>
    <n v="13.5"/>
    <n v="0"/>
    <n v="0"/>
  </r>
  <r>
    <n v="7"/>
    <s v="TSAP"/>
    <n v="2023"/>
    <n v="16591"/>
    <n v="1"/>
    <s v="FT"/>
    <d v="2023-11-27T00:00:00"/>
    <d v="2023-10-11T00:00:00"/>
    <n v="11437"/>
    <x v="1070"/>
    <s v="V.LE G.B. STUCCHI, 110-20052-MONZA-MI"/>
    <s v="#10181220152"/>
    <s v="#10181220152"/>
    <n v="800"/>
    <n v="800"/>
    <n v="204510010"/>
    <m/>
    <m/>
    <m/>
    <n v="9573335193"/>
    <d v="2023-09-27T00:00:00"/>
    <n v="10537577996"/>
    <s v="ASST_PG_FE.2023.0163502"/>
    <d v="2023-09-28T00:00:00"/>
    <s v="RD/57713"/>
    <d v="2023-10-11T00:00:00"/>
    <n v="2023"/>
    <n v="65"/>
    <n v="9"/>
    <m/>
    <m/>
    <m/>
    <m/>
    <m/>
    <m/>
    <n v="1"/>
    <x v="3"/>
    <s v=" D"/>
    <n v="2023"/>
    <n v="20025"/>
    <s v="C"/>
    <d v="2023-10-24T00:00:00"/>
    <d v="2023-10-18T00:00:00"/>
    <m/>
    <s v=" Certa, liquida ed esigibile"/>
    <m/>
    <s v="Azienda"/>
    <s v="FPI20 ISTRUTTORIA-AREA TERRIT-ASST PG23-PROTES"/>
    <n v="701130090"/>
    <n v="2"/>
    <s v="bonifico"/>
    <n v="800"/>
    <n v="800"/>
    <n v="800"/>
    <n v="0"/>
    <n v="0"/>
  </r>
  <r>
    <n v="7"/>
    <s v="3FE"/>
    <n v="2023"/>
    <n v="51435"/>
    <n v="1"/>
    <s v="FT"/>
    <d v="2023-11-28T00:00:00"/>
    <d v="2023-10-04T00:00:00"/>
    <n v="11437"/>
    <x v="1070"/>
    <s v="V.LE G.B. STUCCHI, 110-20052-MONZA-MI"/>
    <s v="#10181220152"/>
    <s v="#10181220152"/>
    <n v="2720"/>
    <n v="2720"/>
    <n v="204510010"/>
    <m/>
    <m/>
    <m/>
    <n v="9573335444"/>
    <d v="2023-09-28T00:00:00"/>
    <n v="10544722709"/>
    <s v="ASST_PG_FE.2023.0164483"/>
    <d v="2023-09-29T00:00:00"/>
    <s v="RD-2023-57950"/>
    <d v="2023-10-04T00:00:00"/>
    <n v="2023"/>
    <n v="65"/>
    <n v="1"/>
    <m/>
    <m/>
    <m/>
    <m/>
    <m/>
    <m/>
    <n v="1"/>
    <x v="3"/>
    <s v=" D"/>
    <n v="2023"/>
    <n v="20103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720"/>
    <n v="2720"/>
    <n v="2720"/>
    <n v="0"/>
    <n v="0"/>
  </r>
  <r>
    <n v="7"/>
    <s v="3FE"/>
    <n v="2023"/>
    <n v="50966"/>
    <n v="1"/>
    <s v="FT"/>
    <d v="2023-11-30T00:00:00"/>
    <d v="2023-10-02T00:00:00"/>
    <n v="11437"/>
    <x v="1070"/>
    <s v="V.LE G.B. STUCCHI, 110-20052-MONZA-MI"/>
    <s v="#10181220152"/>
    <s v="#10181220152"/>
    <n v="241"/>
    <n v="241"/>
    <n v="204510010"/>
    <m/>
    <m/>
    <m/>
    <n v="9573335576"/>
    <d v="2023-09-29T00:00:00"/>
    <n v="10554144958"/>
    <s v="ASST_PG_FE.2023.0165119"/>
    <d v="2023-10-01T00:00:00"/>
    <n v="58404"/>
    <d v="2023-10-02T00:00:00"/>
    <n v="2023"/>
    <n v="65"/>
    <n v="1"/>
    <m/>
    <m/>
    <m/>
    <m/>
    <m/>
    <m/>
    <n v="1"/>
    <x v="3"/>
    <s v=" D"/>
    <n v="2023"/>
    <n v="20103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41"/>
    <n v="241"/>
    <n v="241"/>
    <n v="0"/>
    <n v="0"/>
  </r>
  <r>
    <n v="7"/>
    <s v="3FE"/>
    <n v="2023"/>
    <n v="53083"/>
    <n v="1"/>
    <s v="ND"/>
    <d v="2023-12-06T00:00:00"/>
    <d v="2023-10-12T00:00:00"/>
    <n v="11437"/>
    <x v="1070"/>
    <s v="V.LE G.B. STUCCHI, 110-20052-MONZA-MI"/>
    <s v="#10181220152"/>
    <s v="#10181220152"/>
    <n v="68826.52"/>
    <n v="68826.52"/>
    <n v="204510010"/>
    <m/>
    <m/>
    <m/>
    <n v="9573335943"/>
    <d v="2023-10-04T00:00:00"/>
    <n v="10592472852"/>
    <s v="ASST_PG_FE.2023.0168479"/>
    <d v="2023-10-07T00:00:00"/>
    <n v="59353"/>
    <d v="2023-10-12T00:00:00"/>
    <n v="2023"/>
    <n v="60"/>
    <n v="1"/>
    <m/>
    <m/>
    <m/>
    <m/>
    <m/>
    <m/>
    <n v="1"/>
    <x v="9"/>
    <s v=" D"/>
    <n v="2023"/>
    <n v="20400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68826.52"/>
    <n v="68826.52"/>
    <n v="68826.52"/>
    <n v="0"/>
    <n v="0"/>
  </r>
  <r>
    <n v="7"/>
    <s v="3FE"/>
    <n v="2023"/>
    <n v="53278"/>
    <n v="1"/>
    <s v="FT"/>
    <d v="2023-12-07T00:00:00"/>
    <d v="2023-10-13T00:00:00"/>
    <n v="11437"/>
    <x v="1070"/>
    <s v="V.LE G.B. STUCCHI, 110-20052-MONZA-MI"/>
    <s v="#10181220152"/>
    <s v="#10181220152"/>
    <n v="330"/>
    <n v="330"/>
    <n v="204510010"/>
    <m/>
    <m/>
    <m/>
    <n v="9573336451"/>
    <d v="2023-10-06T00:00:00"/>
    <n v="10610433145"/>
    <s v="ASST_PG_FE.2023.0168676"/>
    <d v="2023-10-08T00:00:00"/>
    <s v="CIG ZF43C273F3"/>
    <d v="2023-10-13T00:00:00"/>
    <n v="2023"/>
    <n v="65"/>
    <n v="1"/>
    <m/>
    <m/>
    <m/>
    <m/>
    <m/>
    <m/>
    <n v="1"/>
    <x v="3"/>
    <s v=" D"/>
    <n v="2023"/>
    <n v="20400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330"/>
    <n v="330"/>
    <n v="330"/>
    <n v="0"/>
    <n v="0"/>
  </r>
  <r>
    <n v="7"/>
    <s v="3FE"/>
    <n v="2023"/>
    <n v="55276"/>
    <n v="1"/>
    <s v="ND"/>
    <d v="2023-12-19T00:00:00"/>
    <d v="2023-10-27T00:00:00"/>
    <n v="11437"/>
    <x v="1070"/>
    <s v="V.LE G.B. STUCCHI, 110-20052-MONZA-MI"/>
    <s v="#10181220152"/>
    <s v="#10181220152"/>
    <n v="9415.2800000000007"/>
    <n v="9415.2800000000007"/>
    <n v="204510010"/>
    <m/>
    <m/>
    <m/>
    <n v="9573337473"/>
    <d v="2023-10-17T00:00:00"/>
    <n v="10702468718"/>
    <s v="ASST_PG_FE.2023.0175829"/>
    <d v="2023-10-20T00:00:00"/>
    <s v="CIG 927749818C RD 62265"/>
    <d v="2023-10-27T00:00:00"/>
    <n v="2023"/>
    <n v="60"/>
    <n v="1"/>
    <m/>
    <m/>
    <m/>
    <m/>
    <m/>
    <m/>
    <n v="1"/>
    <x v="9"/>
    <s v=" D"/>
    <n v="2023"/>
    <n v="21378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9415.2800000000007"/>
    <n v="9415.2800000000007"/>
    <n v="9415.2800000000007"/>
    <n v="0"/>
    <n v="0"/>
  </r>
  <r>
    <n v="7"/>
    <s v="3FE"/>
    <n v="2023"/>
    <n v="56225"/>
    <n v="1"/>
    <s v="FT"/>
    <d v="2023-12-22T00:00:00"/>
    <d v="2023-10-30T00:00:00"/>
    <n v="11437"/>
    <x v="1070"/>
    <s v="V.LE G.B. STUCCHI, 110-20052-MONZA-MI"/>
    <s v="#10181220152"/>
    <s v="#10181220152"/>
    <n v="361.5"/>
    <n v="361.5"/>
    <n v="204510010"/>
    <m/>
    <m/>
    <m/>
    <n v="9573337832"/>
    <d v="2023-10-18T00:00:00"/>
    <n v="10718769072"/>
    <s v="ASST_PG_FE.2023.0178146"/>
    <d v="2023-10-23T00:00:00"/>
    <n v="62328"/>
    <d v="2023-10-30T00:00:00"/>
    <n v="2023"/>
    <n v="65"/>
    <n v="1"/>
    <m/>
    <m/>
    <m/>
    <m/>
    <m/>
    <m/>
    <n v="1"/>
    <x v="3"/>
    <s v=" D"/>
    <n v="2023"/>
    <n v="21378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61.5"/>
    <n v="361.5"/>
    <n v="361.5"/>
    <n v="0"/>
    <n v="0"/>
  </r>
  <r>
    <n v="7"/>
    <s v="TSAP"/>
    <n v="2023"/>
    <n v="17772"/>
    <n v="1"/>
    <s v="FT"/>
    <d v="2023-12-22T00:00:00"/>
    <d v="2023-10-27T00:00:00"/>
    <n v="11437"/>
    <x v="1070"/>
    <s v="V.LE G.B. STUCCHI, 110-20052-MONZA-MI"/>
    <s v="#10181220152"/>
    <s v="#10181220152"/>
    <n v="800"/>
    <n v="800"/>
    <n v="204510010"/>
    <m/>
    <m/>
    <m/>
    <n v="9573338142"/>
    <d v="2023-10-20T00:00:00"/>
    <n v="10713468136"/>
    <s v="ASST_PG_FE.2023.0177783"/>
    <d v="2023-10-23T00:00:00"/>
    <s v="RD/63089"/>
    <d v="2023-10-27T00:00:00"/>
    <n v="2023"/>
    <n v="65"/>
    <n v="9"/>
    <m/>
    <m/>
    <m/>
    <m/>
    <m/>
    <m/>
    <n v="1"/>
    <x v="3"/>
    <s v=" D"/>
    <n v="2023"/>
    <n v="21482"/>
    <s v="C"/>
    <d v="2023-11-15T00:00:00"/>
    <d v="2023-11-08T00:00:00"/>
    <m/>
    <s v=" Certa, liquida ed esigibile"/>
    <m/>
    <s v="Azienda"/>
    <s v="FPI20 ISTRUTTORIA-AREA TERRIT-ASST PG23-PROTES"/>
    <n v="701130090"/>
    <n v="2"/>
    <s v="bonifico"/>
    <n v="800"/>
    <n v="800"/>
    <n v="800"/>
    <n v="0"/>
    <n v="0"/>
  </r>
  <r>
    <n v="7"/>
    <s v="3FE"/>
    <n v="2023"/>
    <n v="56766"/>
    <n v="1"/>
    <s v="FT"/>
    <d v="2023-12-23T00:00:00"/>
    <d v="2023-10-31T00:00:00"/>
    <n v="11437"/>
    <x v="1070"/>
    <s v="V.LE G.B. STUCCHI, 110-20052-MONZA-MI"/>
    <s v="#10181220152"/>
    <s v="#10181220152"/>
    <n v="1750"/>
    <n v="1750"/>
    <n v="204510010"/>
    <m/>
    <m/>
    <m/>
    <n v="9573338283"/>
    <d v="2023-10-23T00:00:00"/>
    <n v="10723975739"/>
    <s v="ASST_PG_FE.2023.0178551"/>
    <d v="2023-10-24T00:00:00"/>
    <n v="62263"/>
    <d v="2023-10-31T00:00:00"/>
    <n v="2023"/>
    <n v="79"/>
    <n v="1"/>
    <m/>
    <m/>
    <m/>
    <m/>
    <m/>
    <m/>
    <n v="1"/>
    <x v="3"/>
    <s v=" D"/>
    <n v="2023"/>
    <n v="21930"/>
    <s v="C"/>
    <d v="2023-11-22T00:00:00"/>
    <d v="2023-11-15T00:00:00"/>
    <m/>
    <s v=" Certa, liquida ed esigibile"/>
    <m/>
    <s v="Azienda"/>
    <s v="FPI01 ISTRUT-CONTAB E FLUSSI FINANZ"/>
    <n v="701135019"/>
    <n v="2"/>
    <s v="bonifico"/>
    <n v="1750"/>
    <n v="1750"/>
    <n v="1750"/>
    <n v="0"/>
    <n v="0"/>
  </r>
  <r>
    <n v="7"/>
    <s v="3FE"/>
    <n v="2023"/>
    <n v="56109"/>
    <n v="1"/>
    <s v="FT"/>
    <d v="2023-12-24T00:00:00"/>
    <d v="2023-10-30T00:00:00"/>
    <n v="11437"/>
    <x v="1070"/>
    <s v="V.LE G.B. STUCCHI, 110-20052-MONZA-MI"/>
    <s v="#10181220152"/>
    <s v="#10181220152"/>
    <n v="120.4"/>
    <n v="120.4"/>
    <n v="204510010"/>
    <m/>
    <m/>
    <m/>
    <n v="9573338459"/>
    <d v="2023-10-24T00:00:00"/>
    <n v="10728686031"/>
    <s v="ASST_PG_FE.2023.0179374"/>
    <d v="2023-10-25T00:00:00"/>
    <s v="CIG ZF43C273F3"/>
    <d v="2023-10-30T00:00:00"/>
    <n v="2023"/>
    <n v="65"/>
    <n v="1"/>
    <m/>
    <m/>
    <m/>
    <m/>
    <m/>
    <m/>
    <n v="1"/>
    <x v="3"/>
    <s v=" D"/>
    <n v="2023"/>
    <n v="21930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120.4"/>
    <n v="120.4"/>
    <n v="120.4"/>
    <n v="0"/>
    <n v="0"/>
  </r>
  <r>
    <n v="7"/>
    <s v="3FE"/>
    <n v="2023"/>
    <n v="58857"/>
    <n v="1"/>
    <s v="FT"/>
    <d v="2023-12-26T00:00:00"/>
    <d v="2023-11-10T00:00:00"/>
    <n v="11437"/>
    <x v="1070"/>
    <s v="V.LE G.B. STUCCHI, 110-20052-MONZA-MI"/>
    <s v="#10181220152"/>
    <s v="#10181220152"/>
    <n v="2250"/>
    <n v="2250"/>
    <n v="204510010"/>
    <m/>
    <m/>
    <m/>
    <n v="9573338708"/>
    <d v="2023-10-26T00:00:00"/>
    <n v="10743606214"/>
    <s v="ASST_PG_FE.2023.0180806"/>
    <d v="2023-10-27T00:00:00"/>
    <s v="46135 GEN-MAR23"/>
    <d v="2023-11-10T00:00:00"/>
    <n v="2023"/>
    <n v="481"/>
    <n v="1"/>
    <m/>
    <m/>
    <m/>
    <m/>
    <m/>
    <m/>
    <n v="1"/>
    <x v="6"/>
    <s v=" D"/>
    <n v="2023"/>
    <n v="21930"/>
    <s v="C"/>
    <d v="2023-11-22T00:00:00"/>
    <d v="2023-11-15T00:00:00"/>
    <m/>
    <s v=" Certa, liquida ed esigibile"/>
    <m/>
    <s v="Azienda"/>
    <s v="FPI01 ISTRUT-CONTAB E FLUSSI FINANZ"/>
    <n v="707210020"/>
    <n v="2"/>
    <s v="bonifico"/>
    <n v="2250"/>
    <n v="2250"/>
    <n v="2250"/>
    <n v="0"/>
    <n v="0"/>
  </r>
  <r>
    <n v="7"/>
    <s v="3FE"/>
    <n v="2023"/>
    <n v="58858"/>
    <n v="1"/>
    <s v="FT"/>
    <d v="2023-12-26T00:00:00"/>
    <d v="2023-11-10T00:00:00"/>
    <n v="11437"/>
    <x v="1070"/>
    <s v="V.LE G.B. STUCCHI, 110-20052-MONZA-MI"/>
    <s v="#10181220152"/>
    <s v="#10181220152"/>
    <n v="2250"/>
    <n v="2250"/>
    <n v="204510010"/>
    <m/>
    <m/>
    <m/>
    <n v="9573338719"/>
    <d v="2023-10-26T00:00:00"/>
    <n v="10743599629"/>
    <s v="ASST_PG_FE.2023.0180813"/>
    <d v="2023-10-27T00:00:00"/>
    <s v="46135 APR-GIU23"/>
    <d v="2023-11-10T00:00:00"/>
    <n v="2023"/>
    <n v="481"/>
    <n v="1"/>
    <m/>
    <m/>
    <m/>
    <m/>
    <m/>
    <m/>
    <n v="1"/>
    <x v="6"/>
    <s v=" D"/>
    <n v="2023"/>
    <n v="21930"/>
    <s v="C"/>
    <d v="2023-11-22T00:00:00"/>
    <d v="2023-11-15T00:00:00"/>
    <m/>
    <s v=" Certa, liquida ed esigibile"/>
    <m/>
    <s v="Azienda"/>
    <s v="FPI13 ISTRUTTORIA - INGEGNERIA CLINICA"/>
    <n v="707210020"/>
    <n v="2"/>
    <s v="bonifico"/>
    <n v="2250"/>
    <n v="2250"/>
    <n v="2250"/>
    <n v="0"/>
    <n v="0"/>
  </r>
  <r>
    <n v="7"/>
    <s v="3FE"/>
    <n v="2023"/>
    <n v="58859"/>
    <n v="1"/>
    <s v="FT"/>
    <d v="2023-12-26T00:00:00"/>
    <d v="2023-11-10T00:00:00"/>
    <n v="11437"/>
    <x v="1070"/>
    <s v="V.LE G.B. STUCCHI, 110-20052-MONZA-MI"/>
    <s v="#10181220152"/>
    <s v="#10181220152"/>
    <n v="2250"/>
    <n v="2250"/>
    <n v="204510010"/>
    <m/>
    <m/>
    <m/>
    <n v="9573338774"/>
    <d v="2023-10-26T00:00:00"/>
    <n v="10743612533"/>
    <s v="ASST_PG_FE.2023.0180807"/>
    <d v="2023-10-27T00:00:00"/>
    <s v="46135 LUG-SET23"/>
    <d v="2023-11-10T00:00:00"/>
    <n v="2023"/>
    <n v="481"/>
    <n v="1"/>
    <m/>
    <m/>
    <m/>
    <m/>
    <m/>
    <m/>
    <n v="1"/>
    <x v="6"/>
    <s v=" D"/>
    <n v="2023"/>
    <n v="21930"/>
    <s v="C"/>
    <d v="2023-11-22T00:00:00"/>
    <d v="2023-11-15T00:00:00"/>
    <m/>
    <s v=" Certa, liquida ed esigibile"/>
    <m/>
    <s v="Azienda"/>
    <s v="FPI13 ISTRUTTORIA - INGEGNERIA CLINICA"/>
    <n v="707210020"/>
    <n v="2"/>
    <s v="bonifico"/>
    <n v="2250"/>
    <n v="2250"/>
    <n v="2250"/>
    <n v="0"/>
    <n v="0"/>
  </r>
  <r>
    <n v="7"/>
    <s v="3FE"/>
    <n v="2023"/>
    <n v="59256"/>
    <n v="1"/>
    <s v="FT"/>
    <d v="2023-12-26T00:00:00"/>
    <d v="2023-11-14T00:00:00"/>
    <n v="11437"/>
    <x v="1070"/>
    <s v="V.LE G.B. STUCCHI, 110-20052-MONZA-MI"/>
    <s v="#10181220152"/>
    <s v="#10181220152"/>
    <n v="330"/>
    <n v="330"/>
    <n v="204510010"/>
    <m/>
    <m/>
    <m/>
    <n v="9573338994"/>
    <d v="2023-10-26T00:00:00"/>
    <n v="10743619411"/>
    <s v="ASST_PG_FE.2023.0180814"/>
    <d v="2023-10-27T00:00:00"/>
    <n v="64123"/>
    <d v="2023-11-14T00:00:00"/>
    <n v="2023"/>
    <n v="65"/>
    <n v="1"/>
    <m/>
    <m/>
    <m/>
    <m/>
    <m/>
    <m/>
    <n v="1"/>
    <x v="3"/>
    <s v=" D"/>
    <n v="2023"/>
    <n v="22762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30"/>
    <n v="330"/>
    <n v="330"/>
    <n v="0"/>
    <n v="0"/>
  </r>
  <r>
    <n v="7"/>
    <s v="3FE"/>
    <n v="2023"/>
    <n v="61105"/>
    <n v="1"/>
    <s v="FT"/>
    <d v="2023-12-27T00:00:00"/>
    <d v="2023-11-23T00:00:00"/>
    <n v="11437"/>
    <x v="1070"/>
    <s v="V.LE G.B. STUCCHI, 110-20052-MONZA-MI"/>
    <s v="#10181220152"/>
    <s v="#10181220152"/>
    <n v="2720"/>
    <n v="2720"/>
    <n v="204510010"/>
    <m/>
    <m/>
    <m/>
    <n v="9573339151"/>
    <d v="2023-10-27T00:00:00"/>
    <n v="10749915823"/>
    <s v="ASST_PG_FE.2023.0181488"/>
    <d v="2023-10-28T00:00:00"/>
    <n v="64560"/>
    <d v="2023-11-23T00:00:00"/>
    <n v="2023"/>
    <n v="65"/>
    <n v="1"/>
    <m/>
    <m/>
    <m/>
    <m/>
    <m/>
    <m/>
    <n v="1"/>
    <x v="3"/>
    <s v=" D"/>
    <n v="2023"/>
    <n v="22762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720"/>
    <n v="2720"/>
    <n v="2720"/>
    <n v="0"/>
    <n v="0"/>
  </r>
  <r>
    <n v="7"/>
    <s v="3FE"/>
    <n v="2023"/>
    <n v="58565"/>
    <n v="1"/>
    <s v="FT"/>
    <d v="2024-01-02T00:00:00"/>
    <d v="2023-11-10T00:00:00"/>
    <n v="11437"/>
    <x v="1070"/>
    <s v="V.LE G.B. STUCCHI, 110-20052-MONZA-MI"/>
    <s v="#10181220152"/>
    <s v="#10181220152"/>
    <n v="400"/>
    <n v="400"/>
    <n v="204510010"/>
    <m/>
    <m/>
    <m/>
    <n v="9573339679"/>
    <d v="2023-11-02T00:00:00"/>
    <n v="10789059717"/>
    <s v="ASST_PG_FE.2023.0184912"/>
    <d v="2023-11-03T00:00:00"/>
    <s v="CIG ZE037F0C31"/>
    <d v="2023-11-10T00:00:00"/>
    <n v="2023"/>
    <n v="65"/>
    <n v="1"/>
    <m/>
    <m/>
    <m/>
    <m/>
    <m/>
    <m/>
    <n v="1"/>
    <x v="3"/>
    <s v=" D"/>
    <n v="2023"/>
    <n v="22762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400"/>
    <n v="400"/>
    <n v="400"/>
    <n v="0"/>
    <n v="0"/>
  </r>
  <r>
    <n v="7"/>
    <s v="3FE"/>
    <n v="2023"/>
    <n v="59416"/>
    <n v="1"/>
    <s v="FT"/>
    <d v="2024-01-07T00:00:00"/>
    <d v="2023-11-14T00:00:00"/>
    <n v="11437"/>
    <x v="1070"/>
    <s v="V.LE G.B. STUCCHI, 110-20052-MONZA-MI"/>
    <s v="#10181220152"/>
    <s v="#10181220152"/>
    <n v="1040"/>
    <n v="1040"/>
    <n v="204510010"/>
    <m/>
    <m/>
    <m/>
    <n v="9573340239"/>
    <d v="2023-11-07T00:00:00"/>
    <n v="10821420244"/>
    <s v="ASST_PG_FE.2023.0188325"/>
    <d v="2023-11-08T00:00:00"/>
    <s v="66528 DDT 401"/>
    <d v="2023-11-14T00:00:00"/>
    <n v="2023"/>
    <n v="65"/>
    <n v="1"/>
    <m/>
    <m/>
    <m/>
    <m/>
    <m/>
    <m/>
    <n v="1"/>
    <x v="3"/>
    <s v=" D"/>
    <n v="2023"/>
    <n v="22762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040"/>
    <n v="1040"/>
    <n v="1040"/>
    <n v="0"/>
    <n v="0"/>
  </r>
  <r>
    <n v="7"/>
    <s v="3FE"/>
    <n v="2023"/>
    <n v="59421"/>
    <n v="1"/>
    <s v="FT"/>
    <d v="2024-01-07T00:00:00"/>
    <d v="2023-11-14T00:00:00"/>
    <n v="11437"/>
    <x v="1070"/>
    <s v="V.LE G.B. STUCCHI, 110-20052-MONZA-MI"/>
    <s v="#10181220152"/>
    <s v="#10181220152"/>
    <n v="241"/>
    <n v="241"/>
    <n v="204510010"/>
    <m/>
    <m/>
    <m/>
    <n v="9573340238"/>
    <d v="2023-11-07T00:00:00"/>
    <n v="10821420231"/>
    <s v="ASST_PG_FE.2023.0188324"/>
    <d v="2023-11-08T00:00:00"/>
    <s v="CIG Z6129B3A13"/>
    <d v="2023-11-14T00:00:00"/>
    <n v="2023"/>
    <n v="65"/>
    <n v="1"/>
    <m/>
    <m/>
    <m/>
    <m/>
    <m/>
    <m/>
    <n v="1"/>
    <x v="3"/>
    <s v=" D"/>
    <n v="2023"/>
    <n v="22762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241"/>
    <n v="241"/>
    <n v="241"/>
    <n v="0"/>
    <n v="0"/>
  </r>
  <r>
    <n v="7"/>
    <s v="3FE"/>
    <n v="2023"/>
    <n v="61693"/>
    <n v="1"/>
    <s v="ND"/>
    <d v="2024-01-07T00:00:00"/>
    <d v="2023-12-07T00:00:00"/>
    <n v="11437"/>
    <x v="1070"/>
    <s v="V.LE G.B. STUCCHI, 110-20052-MONZA-MI"/>
    <s v="#10181220152"/>
    <s v="#10181220152"/>
    <n v="75365.38"/>
    <n v="75365.38"/>
    <n v="204510010"/>
    <m/>
    <m/>
    <m/>
    <n v="9573340063"/>
    <d v="2023-11-07T00:00:00"/>
    <n v="10821591645"/>
    <s v="ASST_PG_FE.2023.0188329"/>
    <d v="2023-11-08T00:00:00"/>
    <s v="RD 66995"/>
    <d v="2023-11-28T00:00:00"/>
    <n v="2023"/>
    <n v="60"/>
    <n v="1"/>
    <m/>
    <m/>
    <m/>
    <m/>
    <m/>
    <m/>
    <n v="1"/>
    <x v="9"/>
    <s v=" D"/>
    <n v="2023"/>
    <n v="23736"/>
    <s v="C"/>
    <d v="2023-12-20T00:00:00"/>
    <d v="2023-12-13T00:00:00"/>
    <m/>
    <s v=" Certa, liquida ed esigibile"/>
    <m/>
    <s v="Azienda"/>
    <s v="FPI01 ISTRUT-CONTAB E FLUSSI FINANZ"/>
    <n v="701130010"/>
    <n v="2"/>
    <s v="bonifico"/>
    <n v="75365.38"/>
    <n v="75365.38"/>
    <n v="75365.38"/>
    <n v="0"/>
    <n v="0"/>
  </r>
  <r>
    <n v="7"/>
    <s v="TSAP"/>
    <n v="2023"/>
    <n v="19743"/>
    <n v="1"/>
    <s v="FT"/>
    <d v="2024-01-13T00:00:00"/>
    <d v="2023-11-23T00:00:00"/>
    <n v="11437"/>
    <x v="1070"/>
    <s v="V.LE G.B. STUCCHI, 110-20052-MONZA-MI"/>
    <s v="#10181220152"/>
    <s v="#10181220152"/>
    <n v="1100"/>
    <n v="1100"/>
    <n v="204510010"/>
    <m/>
    <m/>
    <m/>
    <n v="9573341006"/>
    <d v="2023-11-13T00:00:00"/>
    <n v="10870377876"/>
    <s v="ASST_PG_FE.2023.0192220"/>
    <d v="2023-11-14T00:00:00"/>
    <s v="RD/67154"/>
    <d v="2023-11-23T00:00:00"/>
    <n v="2023"/>
    <n v="769"/>
    <n v="9"/>
    <m/>
    <m/>
    <m/>
    <m/>
    <m/>
    <m/>
    <n v="1"/>
    <x v="18"/>
    <s v=" D"/>
    <n v="2023"/>
    <n v="23307"/>
    <s v="C"/>
    <d v="2023-12-13T00:00:00"/>
    <d v="2023-12-06T00:00:00"/>
    <m/>
    <s v=" Certa, liquida ed esigibile"/>
    <m/>
    <s v="Azienda"/>
    <s v="FPIPO ISTRUTTORIA-AREA TERR-ASST BG OVEST-PROT"/>
    <n v="102245010"/>
    <n v="2"/>
    <s v="bonifico"/>
    <n v="1100"/>
    <n v="1100"/>
    <n v="1100"/>
    <n v="0"/>
    <n v="0"/>
  </r>
  <r>
    <n v="7"/>
    <s v="3FE"/>
    <n v="2023"/>
    <n v="60704"/>
    <n v="1"/>
    <s v="FT"/>
    <d v="2024-01-14T00:00:00"/>
    <d v="2023-11-20T00:00:00"/>
    <n v="11437"/>
    <x v="1070"/>
    <s v="V.LE G.B. STUCCHI, 110-20052-MONZA-MI"/>
    <s v="#10181220152"/>
    <s v="#10181220152"/>
    <n v="24.8"/>
    <n v="24.8"/>
    <n v="204510010"/>
    <m/>
    <m/>
    <m/>
    <n v="9573341199"/>
    <d v="2023-11-14T00:00:00"/>
    <n v="10878969282"/>
    <s v="ASST_PG_FE.2023.0192905"/>
    <d v="2023-11-15T00:00:00"/>
    <n v="68516"/>
    <d v="2023-11-20T00:00:00"/>
    <n v="2023"/>
    <n v="65"/>
    <n v="1"/>
    <m/>
    <m/>
    <m/>
    <m/>
    <m/>
    <m/>
    <n v="1"/>
    <x v="3"/>
    <s v=" D"/>
    <n v="2023"/>
    <n v="23424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24.8"/>
    <n v="24.8"/>
    <n v="24.8"/>
    <n v="0"/>
    <n v="0"/>
  </r>
  <r>
    <n v="7"/>
    <s v="3FE"/>
    <n v="2023"/>
    <n v="60967"/>
    <n v="1"/>
    <s v="FT"/>
    <d v="2024-01-16T00:00:00"/>
    <d v="2023-11-22T00:00:00"/>
    <n v="11437"/>
    <x v="1070"/>
    <s v="V.LE G.B. STUCCHI, 110-20052-MONZA-MI"/>
    <s v="#10181220152"/>
    <s v="#10181220152"/>
    <n v="460"/>
    <n v="460"/>
    <n v="204510010"/>
    <m/>
    <m/>
    <m/>
    <n v="9573341477"/>
    <d v="2023-11-16T00:00:00"/>
    <n v="10897137534"/>
    <s v="ASST_PG_FE.2023.0194794"/>
    <d v="2023-11-17T00:00:00"/>
    <n v="68959"/>
    <d v="2023-11-22T00:00:00"/>
    <n v="2023"/>
    <n v="65"/>
    <n v="1"/>
    <m/>
    <m/>
    <m/>
    <m/>
    <m/>
    <m/>
    <n v="1"/>
    <x v="3"/>
    <s v=" D"/>
    <n v="2023"/>
    <n v="23424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460"/>
    <n v="460"/>
    <n v="460"/>
    <n v="0"/>
    <n v="0"/>
  </r>
  <r>
    <n v="7"/>
    <s v="3FE"/>
    <n v="2023"/>
    <n v="61529"/>
    <n v="1"/>
    <s v="FT"/>
    <d v="2024-01-20T00:00:00"/>
    <d v="2023-11-27T00:00:00"/>
    <n v="11437"/>
    <x v="1070"/>
    <s v="V.LE G.B. STUCCHI, 110-20052-MONZA-MI"/>
    <s v="#10181220152"/>
    <s v="#10181220152"/>
    <n v="2720"/>
    <n v="2720"/>
    <n v="204510010"/>
    <m/>
    <m/>
    <m/>
    <n v="9573341851"/>
    <d v="2023-11-20T00:00:00"/>
    <n v="10916236754"/>
    <s v="ASST_PG_FE.2023.0196725"/>
    <d v="2023-11-21T00:00:00"/>
    <s v="CIG 90749104A3 69657"/>
    <d v="2023-11-27T00:00:00"/>
    <n v="2023"/>
    <n v="65"/>
    <n v="1"/>
    <m/>
    <m/>
    <m/>
    <m/>
    <m/>
    <m/>
    <n v="1"/>
    <x v="3"/>
    <s v=" D"/>
    <n v="2023"/>
    <n v="23736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2720"/>
    <n v="2720"/>
    <n v="2720"/>
    <n v="0"/>
    <n v="0"/>
  </r>
  <r>
    <n v="7"/>
    <s v="3FE"/>
    <n v="2023"/>
    <n v="62518"/>
    <n v="1"/>
    <s v="FT"/>
    <d v="2024-01-23T00:00:00"/>
    <d v="2023-11-29T00:00:00"/>
    <n v="11437"/>
    <x v="1070"/>
    <s v="V.LE G.B. STUCCHI, 110-20052-MONZA-MI"/>
    <s v="#10181220152"/>
    <s v="#10181220152"/>
    <n v="306"/>
    <n v="306"/>
    <n v="204510010"/>
    <m/>
    <m/>
    <m/>
    <n v="9573342472"/>
    <d v="2023-11-23T00:00:00"/>
    <n v="10937052326"/>
    <s v="ASST_PG_FE.2023.0198822"/>
    <d v="2023-11-24T00:00:00"/>
    <s v="CIG ZF43C273F3 70393"/>
    <d v="2023-11-29T00:00:00"/>
    <n v="2023"/>
    <n v="65"/>
    <n v="1"/>
    <m/>
    <m/>
    <m/>
    <m/>
    <m/>
    <m/>
    <n v="1"/>
    <x v="3"/>
    <s v=" D"/>
    <n v="2023"/>
    <n v="23736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306"/>
    <n v="306"/>
    <n v="306"/>
    <n v="0"/>
    <n v="0"/>
  </r>
  <r>
    <n v="7"/>
    <s v="TSAP"/>
    <n v="2023"/>
    <n v="20160"/>
    <n v="1"/>
    <s v="FT"/>
    <d v="2024-01-23T00:00:00"/>
    <d v="2023-11-30T00:00:00"/>
    <n v="11437"/>
    <x v="1070"/>
    <s v="V.LE G.B. STUCCHI, 110-20052-MONZA-MI"/>
    <s v="#10181220152"/>
    <s v="#10181220152"/>
    <n v="550"/>
    <n v="550"/>
    <n v="204510010"/>
    <m/>
    <m/>
    <m/>
    <n v="9573342246"/>
    <d v="2023-11-22T00:00:00"/>
    <n v="10937195085"/>
    <s v="ASST_PG_FE.2023.0198868"/>
    <d v="2023-11-24T00:00:00"/>
    <s v="RD/69329 769/9"/>
    <d v="2023-11-30T00:00:00"/>
    <n v="2023"/>
    <n v="769"/>
    <n v="9"/>
    <m/>
    <m/>
    <m/>
    <m/>
    <m/>
    <m/>
    <n v="1"/>
    <x v="18"/>
    <s v=" D"/>
    <n v="2023"/>
    <n v="23812"/>
    <s v="C"/>
    <d v="2023-12-20T00:00:00"/>
    <d v="2023-12-13T00:00:00"/>
    <m/>
    <s v=" Certa, liquida ed esigibile"/>
    <m/>
    <s v="Azienda"/>
    <s v="FPIPO ISTRUTTORIA-AREA TERR-ASST BG OVEST-PROT"/>
    <n v="102245010"/>
    <n v="2"/>
    <s v="bonifico"/>
    <n v="550"/>
    <n v="550"/>
    <n v="550"/>
    <n v="0"/>
    <n v="0"/>
  </r>
  <r>
    <n v="7"/>
    <s v="3FE"/>
    <n v="2023"/>
    <n v="44182"/>
    <n v="1"/>
    <s v="FT"/>
    <d v="2023-10-20T00:00:00"/>
    <d v="2023-09-01T00:00:00"/>
    <n v="3000"/>
    <x v="1071"/>
    <s v="VIALE G.B. STUCCHI, 110-20900-MONZA-MB"/>
    <s v="#00747170157"/>
    <s v="#00747170157"/>
    <n v="12191.8"/>
    <n v="12191.8"/>
    <n v="204510010"/>
    <m/>
    <m/>
    <m/>
    <n v="6753329685"/>
    <d v="2023-08-21T00:00:00"/>
    <n v="10305208318"/>
    <s v="ASST_PG_FE.2023.0141025"/>
    <d v="2023-08-21T00:00:00"/>
    <s v="Contributo CONAI assolto ove dovuto49694"/>
    <d v="2023-09-01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191.8"/>
    <n v="12191.8"/>
    <n v="12191.8"/>
    <n v="0"/>
    <n v="0"/>
  </r>
  <r>
    <n v="7"/>
    <s v="3FE"/>
    <n v="2023"/>
    <n v="44185"/>
    <n v="1"/>
    <s v="FT"/>
    <d v="2023-10-20T00:00:00"/>
    <d v="2023-09-01T00:00:00"/>
    <n v="3000"/>
    <x v="1071"/>
    <s v="VIALE G.B. STUCCHI, 110-20900-MONZA-MB"/>
    <s v="#00747170157"/>
    <s v="#00747170157"/>
    <n v="9.6"/>
    <n v="9.6"/>
    <n v="204510010"/>
    <m/>
    <m/>
    <m/>
    <n v="6753329686"/>
    <d v="2023-08-21T00:00:00"/>
    <n v="10305208532"/>
    <s v="ASST_PG_FE.2023.0141011"/>
    <d v="2023-08-21T00:00:00"/>
    <s v="Contributo CONAI assolto ove dovuto 49695"/>
    <d v="2023-09-01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.6"/>
    <n v="9.6"/>
    <n v="9.6"/>
    <n v="0"/>
    <n v="0"/>
  </r>
  <r>
    <n v="7"/>
    <s v="3FE"/>
    <n v="2023"/>
    <n v="44186"/>
    <n v="1"/>
    <s v="FT"/>
    <d v="2023-10-20T00:00:00"/>
    <d v="2023-09-01T00:00:00"/>
    <n v="3000"/>
    <x v="1071"/>
    <s v="VIALE G.B. STUCCHI, 110-20900-MONZA-MB"/>
    <s v="#00747170157"/>
    <s v="#00747170157"/>
    <n v="6472.6"/>
    <n v="6472.6"/>
    <n v="204510010"/>
    <m/>
    <m/>
    <m/>
    <n v="6753329687"/>
    <d v="2023-08-21T00:00:00"/>
    <n v="10305208470"/>
    <s v="ASST_PG_FE.2023.0141026"/>
    <d v="2023-08-21T00:00:00"/>
    <s v="Contributo CONAI assolto ove dovuto 49692"/>
    <d v="2023-09-01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472.6"/>
    <n v="6472.6"/>
    <n v="6472.6"/>
    <n v="0"/>
    <n v="0"/>
  </r>
  <r>
    <n v="7"/>
    <s v="3FE"/>
    <n v="2023"/>
    <n v="44186"/>
    <n v="2"/>
    <s v="FT"/>
    <d v="2023-10-20T00:00:00"/>
    <d v="2023-09-01T00:00:00"/>
    <n v="3000"/>
    <x v="1071"/>
    <s v="VIALE G.B. STUCCHI, 110-20900-MONZA-MB"/>
    <s v="#00747170157"/>
    <s v="#00747170157"/>
    <n v="29.08"/>
    <n v="29.08"/>
    <n v="204510010"/>
    <m/>
    <m/>
    <m/>
    <n v="6753329687"/>
    <d v="2023-08-21T00:00:00"/>
    <n v="10305208470"/>
    <s v="ASST_PG_FE.2023.0141026"/>
    <d v="2023-08-21T00:00:00"/>
    <s v="Contributo CONAI assolto ove dovuto 49692"/>
    <d v="2023-09-01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9.08"/>
    <n v="29.08"/>
    <n v="29.08"/>
    <n v="0"/>
    <n v="0"/>
  </r>
  <r>
    <n v="7"/>
    <s v="3FE"/>
    <n v="2023"/>
    <n v="44187"/>
    <n v="1"/>
    <s v="FT"/>
    <d v="2023-10-20T00:00:00"/>
    <d v="2023-09-01T00:00:00"/>
    <n v="3000"/>
    <x v="1071"/>
    <s v="VIALE G.B. STUCCHI, 110-20900-MONZA-MB"/>
    <s v="#00747170157"/>
    <s v="#00747170157"/>
    <n v="11929.2"/>
    <n v="11929.2"/>
    <n v="204510010"/>
    <m/>
    <m/>
    <m/>
    <n v="6753329688"/>
    <d v="2023-08-21T00:00:00"/>
    <n v="10305208471"/>
    <s v="ASST_PG_FE.2023.0141012"/>
    <d v="2023-08-21T00:00:00"/>
    <s v="Contributo CONAI assolto ove dovuto 50173"/>
    <d v="2023-09-01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929.2"/>
    <n v="11929.2"/>
    <n v="11929.2"/>
    <n v="0"/>
    <n v="0"/>
  </r>
  <r>
    <n v="7"/>
    <s v="3FE"/>
    <n v="2023"/>
    <n v="44188"/>
    <n v="1"/>
    <s v="FT"/>
    <d v="2023-10-20T00:00:00"/>
    <d v="2023-09-01T00:00:00"/>
    <n v="3000"/>
    <x v="1071"/>
    <s v="VIALE G.B. STUCCHI, 110-20900-MONZA-MB"/>
    <s v="#00747170157"/>
    <s v="#00747170157"/>
    <n v="17893.8"/>
    <n v="17893.8"/>
    <n v="204510010"/>
    <m/>
    <m/>
    <m/>
    <n v="6753329690"/>
    <d v="2023-08-21T00:00:00"/>
    <n v="10305208568"/>
    <s v="ASST_PG_FE.2023.0141010"/>
    <d v="2023-08-21T00:00:00"/>
    <s v="Contributo CONAI assolto ove dovuto 50270"/>
    <d v="2023-09-01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7893.8"/>
    <n v="17893.8"/>
    <n v="17893.8"/>
    <n v="0"/>
    <n v="0"/>
  </r>
  <r>
    <n v="7"/>
    <s v="3FE"/>
    <n v="2023"/>
    <n v="44189"/>
    <n v="1"/>
    <s v="FT"/>
    <d v="2023-10-20T00:00:00"/>
    <d v="2023-09-01T00:00:00"/>
    <n v="3000"/>
    <x v="1071"/>
    <s v="VIALE G.B. STUCCHI, 110-20900-MONZA-MB"/>
    <s v="#00747170157"/>
    <s v="#00747170157"/>
    <n v="74490.2"/>
    <n v="74490.2"/>
    <n v="204510010"/>
    <m/>
    <m/>
    <m/>
    <n v="6753329691"/>
    <d v="2023-08-21T00:00:00"/>
    <n v="10305208370"/>
    <s v="ASST_PG_FE.2023.0141013"/>
    <d v="2023-08-21T00:00:00"/>
    <s v="Contributo CONAI assolto ove dovuto 50285"/>
    <d v="2023-09-01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4490.2"/>
    <n v="74490.2"/>
    <n v="74490.2"/>
    <n v="0"/>
    <n v="0"/>
  </r>
  <r>
    <n v="7"/>
    <s v="3FE"/>
    <n v="2023"/>
    <n v="44190"/>
    <n v="1"/>
    <s v="FT"/>
    <d v="2023-10-20T00:00:00"/>
    <d v="2023-09-01T00:00:00"/>
    <n v="3000"/>
    <x v="1071"/>
    <s v="VIALE G.B. STUCCHI, 110-20900-MONZA-MB"/>
    <s v="#00747170157"/>
    <s v="#00747170157"/>
    <n v="12191.8"/>
    <n v="12191.8"/>
    <n v="204510010"/>
    <m/>
    <m/>
    <m/>
    <n v="6753329692"/>
    <d v="2023-08-21T00:00:00"/>
    <n v="10305208412"/>
    <s v="ASST_PG_FE.2023.0141009"/>
    <d v="2023-08-21T00:00:00"/>
    <s v="Contributo CONAI assolto ove dovuto 50271"/>
    <d v="2023-09-01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191.8"/>
    <n v="12191.8"/>
    <n v="12191.8"/>
    <n v="0"/>
    <n v="0"/>
  </r>
  <r>
    <n v="7"/>
    <s v="3FE"/>
    <n v="2023"/>
    <n v="44191"/>
    <n v="1"/>
    <s v="FT"/>
    <d v="2023-10-20T00:00:00"/>
    <d v="2023-09-01T00:00:00"/>
    <n v="3000"/>
    <x v="1071"/>
    <s v="VIALE G.B. STUCCHI, 110-20900-MONZA-MB"/>
    <s v="#00747170157"/>
    <s v="#00747170157"/>
    <n v="9521.08"/>
    <n v="9521.08"/>
    <n v="204510010"/>
    <m/>
    <m/>
    <m/>
    <n v="6753329693"/>
    <d v="2023-08-21T00:00:00"/>
    <n v="10305208555"/>
    <s v="ASST_PG_FE.2023.0141014"/>
    <d v="2023-08-21T00:00:00"/>
    <s v="Contributo CONAI assolto ove dovuto 50294"/>
    <d v="2023-09-01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521.08"/>
    <n v="9521.08"/>
    <n v="9521.08"/>
    <n v="0"/>
    <n v="0"/>
  </r>
  <r>
    <n v="7"/>
    <s v="3FE"/>
    <n v="2023"/>
    <n v="44192"/>
    <n v="1"/>
    <s v="FT"/>
    <d v="2023-10-20T00:00:00"/>
    <d v="2023-09-01T00:00:00"/>
    <n v="3000"/>
    <x v="1071"/>
    <s v="VIALE G.B. STUCCHI, 110-20900-MONZA-MB"/>
    <s v="#00747170157"/>
    <s v="#00747170157"/>
    <n v="80"/>
    <n v="80"/>
    <n v="204510010"/>
    <m/>
    <m/>
    <m/>
    <n v="6753329694"/>
    <d v="2023-08-21T00:00:00"/>
    <n v="10305208494"/>
    <s v="ASST_PG_FE.2023.0141008"/>
    <d v="2023-08-21T00:00:00"/>
    <s v="Contributo CONAI assolto ove dovuto 50420"/>
    <d v="2023-09-01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0"/>
    <n v="80"/>
    <n v="80"/>
    <n v="0"/>
    <n v="0"/>
  </r>
  <r>
    <n v="7"/>
    <s v="3FE"/>
    <n v="2023"/>
    <n v="44473"/>
    <n v="1"/>
    <s v="FT"/>
    <d v="2023-10-21T00:00:00"/>
    <d v="2023-09-04T00:00:00"/>
    <n v="3000"/>
    <x v="1071"/>
    <s v="VIALE G.B. STUCCHI, 110-20900-MONZA-MB"/>
    <s v="#00747170157"/>
    <s v="#00747170157"/>
    <n v="73262.100000000006"/>
    <n v="73262.100000000006"/>
    <n v="204510010"/>
    <m/>
    <m/>
    <m/>
    <n v="6753329684"/>
    <d v="2023-08-21T00:00:00"/>
    <n v="10310119510"/>
    <s v="ASST_PG_FE.2023.0141786"/>
    <d v="2023-08-22T00:00:00"/>
    <n v="49693"/>
    <d v="2023-09-04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3262.100000000006"/>
    <n v="73262.100000000006"/>
    <n v="73262.100000000006"/>
    <n v="0"/>
    <n v="0"/>
  </r>
  <r>
    <n v="7"/>
    <s v="3FE"/>
    <n v="2023"/>
    <n v="44474"/>
    <n v="1"/>
    <s v="FT"/>
    <d v="2023-10-21T00:00:00"/>
    <d v="2023-09-04T00:00:00"/>
    <n v="3000"/>
    <x v="1071"/>
    <s v="VIALE G.B. STUCCHI, 110-20900-MONZA-MB"/>
    <s v="#00747170157"/>
    <s v="#00747170157"/>
    <n v="85.82"/>
    <n v="85.82"/>
    <n v="204510010"/>
    <m/>
    <m/>
    <m/>
    <n v="6753329689"/>
    <d v="2023-08-21T00:00:00"/>
    <n v="10310119633"/>
    <s v="ASST_PG_FE.2023.0141788"/>
    <d v="2023-08-22T00:00:00"/>
    <n v="50168"/>
    <d v="2023-09-04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5.82"/>
    <n v="85.82"/>
    <n v="85.82"/>
    <n v="0"/>
    <n v="0"/>
  </r>
  <r>
    <n v="7"/>
    <s v="3FE"/>
    <n v="2023"/>
    <n v="44475"/>
    <n v="1"/>
    <s v="FT"/>
    <d v="2023-10-21T00:00:00"/>
    <d v="2023-09-04T00:00:00"/>
    <n v="3000"/>
    <x v="1071"/>
    <s v="VIALE G.B. STUCCHI, 110-20900-MONZA-MB"/>
    <s v="#00747170157"/>
    <s v="#00747170157"/>
    <n v="45994.7"/>
    <n v="45994.7"/>
    <n v="204510010"/>
    <m/>
    <m/>
    <m/>
    <n v="6753329936"/>
    <d v="2023-08-22T00:00:00"/>
    <n v="10311849205"/>
    <s v="ASST_PG_FE.2023.0142069"/>
    <d v="2023-08-22T00:00:00"/>
    <n v="50939"/>
    <d v="2023-09-04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5994.7"/>
    <n v="45994.7"/>
    <n v="45994.7"/>
    <n v="0"/>
    <n v="0"/>
  </r>
  <r>
    <n v="7"/>
    <s v="3FE"/>
    <n v="2023"/>
    <n v="44915"/>
    <n v="1"/>
    <s v="FT"/>
    <d v="2023-10-22T00:00:00"/>
    <d v="2023-09-06T00:00:00"/>
    <n v="3000"/>
    <x v="1071"/>
    <s v="VIALE G.B. STUCCHI, 110-20900-MONZA-MB"/>
    <s v="#00747170157"/>
    <s v="#00747170157"/>
    <n v="34170.800000000003"/>
    <n v="34170.800000000003"/>
    <n v="204510010"/>
    <m/>
    <m/>
    <m/>
    <n v="6753330074"/>
    <d v="2023-08-23T00:00:00"/>
    <n v="10317441697"/>
    <s v="ASST_PG_FE.2023.0142694"/>
    <d v="2023-08-23T00:00:00"/>
    <s v="Contributo CONAI assolto ove dovuto 51052"/>
    <d v="2023-09-06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4170.800000000003"/>
    <n v="34170.800000000003"/>
    <n v="34170.800000000003"/>
    <n v="0"/>
    <n v="0"/>
  </r>
  <r>
    <n v="7"/>
    <s v="3FE"/>
    <n v="2023"/>
    <n v="44916"/>
    <n v="1"/>
    <s v="FT"/>
    <d v="2023-10-22T00:00:00"/>
    <d v="2023-09-06T00:00:00"/>
    <n v="3000"/>
    <x v="1071"/>
    <s v="VIALE G.B. STUCCHI, 110-20900-MONZA-MB"/>
    <s v="#00747170157"/>
    <s v="#00747170157"/>
    <n v="12945.2"/>
    <n v="12945.2"/>
    <n v="204510010"/>
    <m/>
    <m/>
    <m/>
    <n v="6753330075"/>
    <d v="2023-08-23T00:00:00"/>
    <n v="10317441875"/>
    <s v="ASST_PG_FE.2023.0142695"/>
    <d v="2023-08-23T00:00:00"/>
    <s v="Contributo CONAI assolto ove dovuto 51053"/>
    <d v="2023-09-06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945.2"/>
    <n v="12945.2"/>
    <n v="12945.2"/>
    <n v="0"/>
    <n v="0"/>
  </r>
  <r>
    <n v="7"/>
    <s v="3FE"/>
    <n v="2023"/>
    <n v="45016"/>
    <n v="1"/>
    <s v="FT"/>
    <d v="2023-10-25T00:00:00"/>
    <d v="2023-09-06T00:00:00"/>
    <n v="3000"/>
    <x v="1071"/>
    <s v="VIALE G.B. STUCCHI, 110-20900-MONZA-MB"/>
    <s v="#00747170157"/>
    <s v="#00747170157"/>
    <n v="12191.8"/>
    <n v="12191.8"/>
    <n v="204510010"/>
    <m/>
    <m/>
    <m/>
    <n v="6753330335"/>
    <d v="2023-08-25T00:00:00"/>
    <n v="10326353394"/>
    <s v="ASST_PG_FE.2023.0144024"/>
    <d v="2023-08-26T00:00:00"/>
    <s v="Contributo CONAI assolto ove dovuto"/>
    <d v="2023-09-06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191.8"/>
    <n v="12191.8"/>
    <n v="12191.8"/>
    <n v="0"/>
    <n v="0"/>
  </r>
  <r>
    <n v="7"/>
    <s v="3FE"/>
    <n v="2023"/>
    <n v="45375"/>
    <n v="1"/>
    <s v="FT"/>
    <d v="2023-10-25T00:00:00"/>
    <d v="2023-09-07T00:00:00"/>
    <n v="3000"/>
    <x v="1071"/>
    <s v="VIALE G.B. STUCCHI, 110-20900-MONZA-MB"/>
    <s v="#00747170157"/>
    <s v="#00747170157"/>
    <n v="15368.6"/>
    <n v="15368.6"/>
    <n v="204510010"/>
    <m/>
    <m/>
    <m/>
    <n v="6753330336"/>
    <d v="2023-08-25T00:00:00"/>
    <n v="10326353423"/>
    <s v="ASST_PG_FE.2023.0144031"/>
    <d v="2023-08-26T00:00:00"/>
    <s v="Contributo CONAI assolto ove dovuto"/>
    <d v="2023-09-07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5368.6"/>
    <n v="15368.6"/>
    <n v="15368.6"/>
    <n v="0"/>
    <n v="0"/>
  </r>
  <r>
    <n v="7"/>
    <s v="3FE"/>
    <n v="2023"/>
    <n v="45534"/>
    <n v="1"/>
    <s v="FT"/>
    <d v="2023-10-28T00:00:00"/>
    <d v="2023-09-08T00:00:00"/>
    <n v="3000"/>
    <x v="1071"/>
    <s v="VIALE G.B. STUCCHI, 110-20900-MONZA-MB"/>
    <s v="#00747170157"/>
    <s v="#00747170157"/>
    <n v="580"/>
    <n v="580"/>
    <n v="204510010"/>
    <m/>
    <m/>
    <m/>
    <n v="6753330595"/>
    <d v="2023-08-29T00:00:00"/>
    <n v="10340280142"/>
    <s v="ASST_PG_FE.2023.0145483"/>
    <d v="2023-08-29T00:00:00"/>
    <s v="Contributo CONAI assolto ove dovuto 51826"/>
    <d v="2023-09-08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80"/>
    <n v="580"/>
    <n v="580"/>
    <n v="0"/>
    <n v="0"/>
  </r>
  <r>
    <n v="7"/>
    <s v="3FE"/>
    <n v="2023"/>
    <n v="45926"/>
    <n v="1"/>
    <s v="FT"/>
    <d v="2023-10-30T00:00:00"/>
    <d v="2023-09-12T00:00:00"/>
    <n v="3000"/>
    <x v="1071"/>
    <s v="VIALE G.B. STUCCHI, 110-20900-MONZA-MB"/>
    <s v="#00747170157"/>
    <s v="#00747170157"/>
    <n v="15174.4"/>
    <n v="15174.4"/>
    <n v="204510010"/>
    <m/>
    <m/>
    <m/>
    <n v="6753330887"/>
    <d v="2023-08-31T00:00:00"/>
    <n v="10359001301"/>
    <s v="ASST_PG_FE.2023.0146499"/>
    <d v="2023-08-31T00:00:00"/>
    <s v="Contributo CONAI assolto ove dovuto 52873"/>
    <d v="2023-09-12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5174.4"/>
    <n v="15174.4"/>
    <n v="15174.4"/>
    <n v="0"/>
    <n v="0"/>
  </r>
  <r>
    <n v="7"/>
    <s v="3FE"/>
    <n v="2023"/>
    <n v="46361"/>
    <n v="1"/>
    <s v="FT"/>
    <d v="2023-10-31T00:00:00"/>
    <d v="2023-09-13T00:00:00"/>
    <n v="3000"/>
    <x v="1071"/>
    <s v="VIALE G.B. STUCCHI, 110-20900-MONZA-MB"/>
    <s v="#00747170157"/>
    <s v="#00747170157"/>
    <n v="24383.599999999999"/>
    <n v="24383.599999999999"/>
    <n v="204510010"/>
    <m/>
    <m/>
    <m/>
    <n v="6753330885"/>
    <d v="2023-08-31T00:00:00"/>
    <n v="10358835677"/>
    <s v="ASST_PG_FE.2023.0147082"/>
    <d v="2023-09-01T00:00:00"/>
    <s v="Contributo CONAI assolto ove dovuto"/>
    <d v="2023-09-13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4383.599999999999"/>
    <n v="24383.599999999999"/>
    <n v="24383.599999999999"/>
    <n v="0"/>
    <n v="0"/>
  </r>
  <r>
    <n v="7"/>
    <s v="3FE"/>
    <n v="2023"/>
    <n v="46467"/>
    <n v="1"/>
    <s v="FT"/>
    <d v="2023-10-31T00:00:00"/>
    <d v="2023-09-13T00:00:00"/>
    <n v="3000"/>
    <x v="1071"/>
    <s v="VIALE G.B. STUCCHI, 110-20900-MONZA-MB"/>
    <s v="#00747170157"/>
    <s v="#00747170157"/>
    <n v="9015.99"/>
    <n v="9015.99"/>
    <n v="204510010"/>
    <m/>
    <m/>
    <m/>
    <n v="6753330886"/>
    <d v="2023-08-31T00:00:00"/>
    <n v="10358835848"/>
    <s v="ASST_PG_FE.2023.0147068"/>
    <d v="2023-09-01T00:00:00"/>
    <s v="Contributo CONAI assolto ove dovuto"/>
    <d v="2023-09-13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015.99"/>
    <n v="9015.99"/>
    <n v="9015.99"/>
    <n v="0"/>
    <n v="0"/>
  </r>
  <r>
    <n v="7"/>
    <s v="3FE"/>
    <n v="2023"/>
    <n v="46532"/>
    <n v="1"/>
    <s v="FT"/>
    <d v="2023-10-31T00:00:00"/>
    <d v="2023-09-13T00:00:00"/>
    <n v="3000"/>
    <x v="1071"/>
    <s v="VIALE G.B. STUCCHI, 110-20900-MONZA-MB"/>
    <s v="#00747170157"/>
    <s v="#00747170157"/>
    <n v="97682.8"/>
    <n v="97682.8"/>
    <n v="204510010"/>
    <m/>
    <m/>
    <m/>
    <n v="6753330884"/>
    <d v="2023-08-31T00:00:00"/>
    <n v="10358834486"/>
    <s v="ASST_PG_FE.2023.0147083"/>
    <d v="2023-09-01T00:00:00"/>
    <s v="Contributo CONAI assolto ove dovuto"/>
    <d v="2023-09-13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7682.8"/>
    <n v="97682.8"/>
    <n v="97682.8"/>
    <n v="0"/>
    <n v="0"/>
  </r>
  <r>
    <n v="7"/>
    <s v="3FE"/>
    <n v="2023"/>
    <n v="46606"/>
    <n v="1"/>
    <s v="FT"/>
    <d v="2023-11-01T00:00:00"/>
    <d v="2023-09-13T00:00:00"/>
    <n v="3000"/>
    <x v="1071"/>
    <s v="VIALE G.B. STUCCHI, 110-20900-MONZA-MB"/>
    <s v="#00747170157"/>
    <s v="#00747170157"/>
    <n v="26071.57"/>
    <n v="26071.57"/>
    <n v="204510010"/>
    <m/>
    <m/>
    <m/>
    <n v="6753331059"/>
    <d v="2023-09-01T00:00:00"/>
    <n v="10367968350"/>
    <s v="ASST_PG_FE.2023.0147335"/>
    <d v="2023-09-02T00:00:00"/>
    <s v="Contributo CONAI assolto ove dovuto 52935"/>
    <d v="2023-09-13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6071.57"/>
    <n v="26071.57"/>
    <n v="26071.57"/>
    <n v="0"/>
    <n v="0"/>
  </r>
  <r>
    <n v="7"/>
    <s v="3FE"/>
    <n v="2023"/>
    <n v="47730"/>
    <n v="1"/>
    <s v="FT"/>
    <d v="2023-11-04T00:00:00"/>
    <d v="2023-09-19T00:00:00"/>
    <n v="3000"/>
    <x v="1071"/>
    <s v="VIALE G.B. STUCCHI, 110-20900-MONZA-MB"/>
    <s v="#00747170157"/>
    <s v="#00747170157"/>
    <n v="74490.2"/>
    <n v="74490.2"/>
    <n v="204510010"/>
    <m/>
    <m/>
    <m/>
    <n v="6753331227"/>
    <d v="2023-09-04T00:00:00"/>
    <n v="10379630358"/>
    <s v="ASST_PG_FE.2023.0148442"/>
    <d v="2023-09-05T00:00:00"/>
    <n v="53301"/>
    <d v="2023-09-19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4490.2"/>
    <n v="74490.2"/>
    <n v="74490.2"/>
    <n v="0"/>
    <n v="0"/>
  </r>
  <r>
    <n v="7"/>
    <s v="3FE"/>
    <n v="2023"/>
    <n v="50288"/>
    <n v="1"/>
    <s v="FT"/>
    <d v="2023-11-04T00:00:00"/>
    <d v="2023-09-28T00:00:00"/>
    <n v="3000"/>
    <x v="1071"/>
    <s v="VIALE G.B. STUCCHI, 110-20900-MONZA-MB"/>
    <s v="#00747170157"/>
    <s v="#00747170157"/>
    <n v="7684.3"/>
    <n v="7684.3"/>
    <n v="204510010"/>
    <m/>
    <m/>
    <m/>
    <n v="6753331226"/>
    <d v="2023-09-04T00:00:00"/>
    <n v="10379630582"/>
    <s v="ASST_PG_FE.2023.0148593"/>
    <d v="2023-09-05T00:00:00"/>
    <s v="Contributo CONAI assolto ove dovuto 53239 STAMPATO"/>
    <d v="2023-09-28T00:00:00"/>
    <n v="2023"/>
    <n v="4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30 ISTRUTTORIA-FARMACI INNOV STRUT PVT ACCR"/>
    <n v="701110010"/>
    <n v="2"/>
    <s v="bonifico"/>
    <n v="7684.3"/>
    <n v="7684.3"/>
    <n v="7684.3"/>
    <n v="0"/>
    <n v="0"/>
  </r>
  <r>
    <n v="7"/>
    <s v="3FE"/>
    <n v="2023"/>
    <n v="45613"/>
    <n v="1"/>
    <s v="FT"/>
    <d v="2023-11-05T00:00:00"/>
    <d v="2023-09-11T00:00:00"/>
    <n v="3000"/>
    <x v="1071"/>
    <s v="VIALE G.B. STUCCHI, 110-20900-MONZA-MB"/>
    <s v="#00747170157"/>
    <s v="#00747170157"/>
    <n v="29820.84"/>
    <n v="29820.84"/>
    <n v="204510010"/>
    <m/>
    <m/>
    <m/>
    <n v="6753331404"/>
    <d v="2023-09-05T00:00:00"/>
    <n v="10387161445"/>
    <s v="ASST_PG_FE.2023.0149063"/>
    <d v="2023-09-06T00:00:00"/>
    <s v="Contributo CONAI assolto ove dovuto 53401"/>
    <d v="2023-09-11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9820.84"/>
    <n v="29820.84"/>
    <n v="29820.84"/>
    <n v="0"/>
    <n v="0"/>
  </r>
  <r>
    <n v="7"/>
    <s v="3FE"/>
    <n v="2023"/>
    <n v="45615"/>
    <n v="1"/>
    <s v="FT"/>
    <d v="2023-11-05T00:00:00"/>
    <d v="2023-09-11T00:00:00"/>
    <n v="3000"/>
    <x v="1071"/>
    <s v="VIALE G.B. STUCCHI, 110-20900-MONZA-MB"/>
    <s v="#00747170157"/>
    <s v="#00747170157"/>
    <n v="34790.959999999999"/>
    <n v="34790.959999999999"/>
    <n v="204510010"/>
    <m/>
    <m/>
    <m/>
    <n v="6753331405"/>
    <d v="2023-09-05T00:00:00"/>
    <n v="10387160759"/>
    <s v="ASST_PG_FE.2023.0149096"/>
    <d v="2023-09-06T00:00:00"/>
    <s v="Contributo CONAI assolto ove dovuto 53402"/>
    <d v="2023-09-11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4790.959999999999"/>
    <n v="34790.959999999999"/>
    <n v="34790.959999999999"/>
    <n v="0"/>
    <n v="0"/>
  </r>
  <r>
    <n v="7"/>
    <s v="3FE"/>
    <n v="2023"/>
    <n v="47377"/>
    <n v="1"/>
    <s v="FT"/>
    <d v="2023-11-06T00:00:00"/>
    <d v="2023-09-18T00:00:00"/>
    <n v="3000"/>
    <x v="1071"/>
    <s v="VIALE G.B. STUCCHI, 110-20900-MONZA-MB"/>
    <s v="#00747170157"/>
    <s v="#00747170157"/>
    <n v="6472.6"/>
    <n v="6472.6"/>
    <n v="204510010"/>
    <m/>
    <m/>
    <m/>
    <n v="6753331732"/>
    <d v="2023-09-07T00:00:00"/>
    <n v="10403776009"/>
    <s v="ASST_PG_FE.2023.0150279"/>
    <d v="2023-09-07T00:00:00"/>
    <s v="Contributo CONAI assolto ove dovuto"/>
    <d v="2023-09-18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472.6"/>
    <n v="6472.6"/>
    <n v="6472.6"/>
    <n v="0"/>
    <n v="0"/>
  </r>
  <r>
    <n v="7"/>
    <s v="3FE"/>
    <n v="2023"/>
    <n v="47377"/>
    <n v="2"/>
    <s v="FT"/>
    <d v="2023-11-06T00:00:00"/>
    <d v="2023-09-18T00:00:00"/>
    <n v="3000"/>
    <x v="1071"/>
    <s v="VIALE G.B. STUCCHI, 110-20900-MONZA-MB"/>
    <s v="#00747170157"/>
    <s v="#00747170157"/>
    <n v="5787.6"/>
    <n v="5787.6"/>
    <n v="204510010"/>
    <m/>
    <m/>
    <m/>
    <n v="6753331732"/>
    <d v="2023-09-07T00:00:00"/>
    <n v="10403776009"/>
    <s v="ASST_PG_FE.2023.0150279"/>
    <d v="2023-09-07T00:00:00"/>
    <s v="Contributo CONAI assolto ove dovuto"/>
    <d v="2023-09-18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787.6"/>
    <n v="5787.6"/>
    <n v="5787.6"/>
    <n v="0"/>
    <n v="0"/>
  </r>
  <r>
    <n v="7"/>
    <s v="3FE"/>
    <n v="2023"/>
    <n v="47377"/>
    <n v="3"/>
    <s v="FT"/>
    <d v="2023-11-06T00:00:00"/>
    <d v="2023-09-18T00:00:00"/>
    <n v="3000"/>
    <x v="1071"/>
    <s v="VIALE G.B. STUCCHI, 110-20900-MONZA-MB"/>
    <s v="#00747170157"/>
    <s v="#00747170157"/>
    <n v="29.08"/>
    <n v="29.08"/>
    <n v="204510010"/>
    <m/>
    <m/>
    <m/>
    <n v="6753331732"/>
    <d v="2023-09-07T00:00:00"/>
    <n v="10403776009"/>
    <s v="ASST_PG_FE.2023.0150279"/>
    <d v="2023-09-07T00:00:00"/>
    <s v="Contributo CONAI assolto ove dovuto"/>
    <d v="2023-09-18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9.08"/>
    <n v="29.08"/>
    <n v="29.08"/>
    <n v="0"/>
    <n v="0"/>
  </r>
  <r>
    <n v="7"/>
    <s v="3FE"/>
    <n v="2023"/>
    <n v="47377"/>
    <n v="4"/>
    <s v="FT"/>
    <d v="2023-11-06T00:00:00"/>
    <d v="2023-09-18T00:00:00"/>
    <n v="3000"/>
    <x v="1071"/>
    <s v="VIALE G.B. STUCCHI, 110-20900-MONZA-MB"/>
    <s v="#00747170157"/>
    <s v="#00747170157"/>
    <n v="15368.6"/>
    <n v="15368.6"/>
    <n v="204510010"/>
    <m/>
    <m/>
    <m/>
    <n v="6753331732"/>
    <d v="2023-09-07T00:00:00"/>
    <n v="10403776009"/>
    <s v="ASST_PG_FE.2023.0150279"/>
    <d v="2023-09-07T00:00:00"/>
    <s v="Contributo CONAI assolto ove dovuto"/>
    <d v="2023-09-18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5368.6"/>
    <n v="15368.6"/>
    <n v="15368.6"/>
    <n v="0"/>
    <n v="0"/>
  </r>
  <r>
    <n v="7"/>
    <s v="3FE"/>
    <n v="2023"/>
    <n v="49762"/>
    <n v="1"/>
    <s v="FT"/>
    <d v="2023-11-06T00:00:00"/>
    <d v="2023-09-27T00:00:00"/>
    <n v="3000"/>
    <x v="1071"/>
    <s v="VIALE G.B. STUCCHI, 110-20900-MONZA-MB"/>
    <s v="#00747170157"/>
    <s v="#00747170157"/>
    <n v="34170.800000000003"/>
    <n v="34170.800000000003"/>
    <n v="204510010"/>
    <m/>
    <m/>
    <m/>
    <n v="6753331733"/>
    <d v="2023-09-07T00:00:00"/>
    <n v="10403775923"/>
    <s v="ASST_PG_FE.2023.0150278"/>
    <d v="2023-09-07T00:00:00"/>
    <s v="Contributo CONAI assolto ove dovuto"/>
    <d v="2023-09-27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4170.800000000003"/>
    <n v="34170.800000000003"/>
    <n v="34170.800000000003"/>
    <n v="0"/>
    <n v="0"/>
  </r>
  <r>
    <n v="7"/>
    <s v="3FE"/>
    <n v="2023"/>
    <n v="47710"/>
    <n v="1"/>
    <s v="FT"/>
    <d v="2023-11-08T00:00:00"/>
    <d v="2023-09-19T00:00:00"/>
    <n v="3000"/>
    <x v="1071"/>
    <s v="VIALE G.B. STUCCHI, 110-20900-MONZA-MB"/>
    <s v="#00747170157"/>
    <s v="#00747170157"/>
    <n v="80"/>
    <n v="80"/>
    <n v="204510010"/>
    <m/>
    <m/>
    <m/>
    <n v="6753331884"/>
    <d v="2023-09-08T00:00:00"/>
    <n v="10414284565"/>
    <s v="ASST_PG_FE.2023.0151596"/>
    <d v="2023-09-09T00:00:00"/>
    <n v="54339"/>
    <d v="2023-09-19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0"/>
    <n v="80"/>
    <n v="80"/>
    <n v="0"/>
    <n v="0"/>
  </r>
  <r>
    <n v="7"/>
    <s v="3FE"/>
    <n v="2023"/>
    <n v="47719"/>
    <n v="1"/>
    <s v="FT"/>
    <d v="2023-11-08T00:00:00"/>
    <d v="2023-09-19T00:00:00"/>
    <n v="3000"/>
    <x v="1071"/>
    <s v="VIALE G.B. STUCCHI, 110-20900-MONZA-MB"/>
    <s v="#00747170157"/>
    <s v="#00747170157"/>
    <n v="120"/>
    <n v="120"/>
    <n v="204510010"/>
    <m/>
    <m/>
    <m/>
    <n v="6753331883"/>
    <d v="2023-09-08T00:00:00"/>
    <n v="10414284577"/>
    <s v="ASST_PG_FE.2023.0151923"/>
    <d v="2023-09-09T00:00:00"/>
    <n v="54294"/>
    <d v="2023-09-19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47888"/>
    <n v="1"/>
    <s v="FT"/>
    <d v="2023-11-10T00:00:00"/>
    <d v="2023-09-20T00:00:00"/>
    <n v="3000"/>
    <x v="1071"/>
    <s v="VIALE G.B. STUCCHI, 110-20900-MONZA-MB"/>
    <s v="#00747170157"/>
    <s v="#00747170157"/>
    <n v="80"/>
    <n v="80"/>
    <n v="204510010"/>
    <m/>
    <m/>
    <m/>
    <n v="6753332045"/>
    <d v="2023-09-11T00:00:00"/>
    <n v="10426034504"/>
    <s v="ASST_PG_FE.2023.0153191"/>
    <d v="2023-09-11T00:00:00"/>
    <s v="Contributo CONAI assolto ove dovuto"/>
    <d v="2023-09-20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0"/>
    <n v="80"/>
    <n v="80"/>
    <n v="0"/>
    <n v="0"/>
  </r>
  <r>
    <n v="7"/>
    <s v="3FE"/>
    <n v="2023"/>
    <n v="47953"/>
    <n v="1"/>
    <s v="FT"/>
    <d v="2023-11-11T00:00:00"/>
    <d v="2023-09-20T00:00:00"/>
    <n v="3000"/>
    <x v="1071"/>
    <s v="VIALE G.B. STUCCHI, 110-20900-MONZA-MB"/>
    <s v="#00747170157"/>
    <s v="#00747170157"/>
    <n v="3860.88"/>
    <n v="3860.88"/>
    <n v="204510010"/>
    <m/>
    <m/>
    <m/>
    <n v="6753332183"/>
    <d v="2023-09-12T00:00:00"/>
    <n v="10439932528"/>
    <s v="ASST_PG_FE.2023.0153573"/>
    <d v="2023-09-12T00:00:00"/>
    <n v="54975"/>
    <d v="2023-09-20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860.88"/>
    <n v="3860.88"/>
    <n v="3860.88"/>
    <n v="0"/>
    <n v="0"/>
  </r>
  <r>
    <n v="7"/>
    <s v="3FE"/>
    <n v="2023"/>
    <n v="47953"/>
    <n v="2"/>
    <s v="FT"/>
    <d v="2023-11-11T00:00:00"/>
    <d v="2023-09-20T00:00:00"/>
    <n v="3000"/>
    <x v="1071"/>
    <s v="VIALE G.B. STUCCHI, 110-20900-MONZA-MB"/>
    <s v="#00747170157"/>
    <s v="#00747170157"/>
    <n v="3244.28"/>
    <n v="3244.28"/>
    <n v="204510010"/>
    <m/>
    <m/>
    <m/>
    <n v="6753332183"/>
    <d v="2023-09-12T00:00:00"/>
    <n v="10439932528"/>
    <s v="ASST_PG_FE.2023.0153573"/>
    <d v="2023-09-12T00:00:00"/>
    <n v="54975"/>
    <d v="2023-09-20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244.28"/>
    <n v="3244.28"/>
    <n v="3244.28"/>
    <n v="0"/>
    <n v="0"/>
  </r>
  <r>
    <n v="7"/>
    <s v="3FE"/>
    <n v="2023"/>
    <n v="47954"/>
    <n v="1"/>
    <s v="FT"/>
    <d v="2023-11-11T00:00:00"/>
    <d v="2023-09-20T00:00:00"/>
    <n v="3000"/>
    <x v="1071"/>
    <s v="VIALE G.B. STUCCHI, 110-20900-MONZA-MB"/>
    <s v="#00747170157"/>
    <s v="#00747170157"/>
    <n v="120"/>
    <n v="120"/>
    <n v="204510010"/>
    <m/>
    <m/>
    <m/>
    <n v="6753332044"/>
    <d v="2023-09-11T00:00:00"/>
    <n v="10426035977"/>
    <s v="ASST_PG_FE.2023.0153332"/>
    <d v="2023-09-12T00:00:00"/>
    <n v="54604"/>
    <d v="2023-09-20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47686"/>
    <n v="1"/>
    <s v="FT"/>
    <d v="2023-11-13T00:00:00"/>
    <d v="2023-09-19T00:00:00"/>
    <n v="3000"/>
    <x v="1071"/>
    <s v="VIALE G.B. STUCCHI, 110-20900-MONZA-MB"/>
    <s v="#00747170157"/>
    <s v="#00747170157"/>
    <n v="9940.2800000000007"/>
    <n v="9940.2800000000007"/>
    <n v="204510010"/>
    <m/>
    <m/>
    <m/>
    <n v="6753332182"/>
    <d v="2023-09-12T00:00:00"/>
    <n v="10439931896"/>
    <s v="ASST_PG_FE.2023.0154913"/>
    <d v="2023-09-14T00:00:00"/>
    <s v="Contributo CONAI assolto ove dovuto 54822"/>
    <d v="2023-09-19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940.2800000000007"/>
    <n v="9940.2800000000007"/>
    <n v="9940.2800000000007"/>
    <n v="0"/>
    <n v="0"/>
  </r>
  <r>
    <n v="7"/>
    <s v="3FE"/>
    <n v="2023"/>
    <n v="50289"/>
    <n v="1"/>
    <s v="FT"/>
    <d v="2023-11-15T00:00:00"/>
    <d v="2023-09-28T00:00:00"/>
    <n v="3000"/>
    <x v="1071"/>
    <s v="VIALE G.B. STUCCHI, 110-20900-MONZA-MB"/>
    <s v="#00747170157"/>
    <s v="#00747170157"/>
    <n v="7684.3"/>
    <n v="7684.3"/>
    <n v="204510010"/>
    <m/>
    <m/>
    <m/>
    <n v="6753332663"/>
    <d v="2023-09-15T00:00:00"/>
    <n v="10464868623"/>
    <s v="ASST_PG_FE.2023.0155814"/>
    <d v="2023-09-16T00:00:00"/>
    <s v="Contributo CONAI assolto ove dovuto 55955"/>
    <d v="2023-09-28T00:00:00"/>
    <n v="2023"/>
    <n v="4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30 ISTRUTTORIA-FARMACI INNOV STRUT PVT ACCR"/>
    <n v="701110010"/>
    <n v="2"/>
    <s v="bonifico"/>
    <n v="7684.3"/>
    <n v="7684.3"/>
    <n v="7684.3"/>
    <n v="0"/>
    <n v="0"/>
  </r>
  <r>
    <n v="7"/>
    <s v="3FE"/>
    <n v="2023"/>
    <n v="50032"/>
    <n v="1"/>
    <s v="FT"/>
    <d v="2023-11-17T00:00:00"/>
    <d v="2023-09-28T00:00:00"/>
    <n v="3000"/>
    <x v="1071"/>
    <s v="VIALE G.B. STUCCHI, 110-20900-MONZA-MB"/>
    <s v="#00747170157"/>
    <s v="#00747170157"/>
    <n v="12945.35"/>
    <n v="12945.35"/>
    <n v="204510010"/>
    <m/>
    <m/>
    <m/>
    <n v="6753332662"/>
    <d v="2023-09-15T00:00:00"/>
    <n v="10464868771"/>
    <s v="ASST_PG_FE.2023.0157465"/>
    <d v="2023-09-18T00:00:00"/>
    <n v="55844"/>
    <d v="2023-09-28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945.35"/>
    <n v="12945.35"/>
    <n v="12945.35"/>
    <n v="0"/>
    <n v="0"/>
  </r>
  <r>
    <n v="7"/>
    <s v="3FE"/>
    <n v="2023"/>
    <n v="50032"/>
    <n v="2"/>
    <s v="FT"/>
    <d v="2023-11-17T00:00:00"/>
    <d v="2023-09-28T00:00:00"/>
    <n v="3000"/>
    <x v="1071"/>
    <s v="VIALE G.B. STUCCHI, 110-20900-MONZA-MB"/>
    <s v="#00747170157"/>
    <s v="#00747170157"/>
    <n v="22367.1"/>
    <n v="22367.1"/>
    <n v="204510010"/>
    <m/>
    <m/>
    <m/>
    <n v="6753332662"/>
    <d v="2023-09-15T00:00:00"/>
    <n v="10464868771"/>
    <s v="ASST_PG_FE.2023.0157465"/>
    <d v="2023-09-18T00:00:00"/>
    <n v="55844"/>
    <d v="2023-09-28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2367.1"/>
    <n v="22367.1"/>
    <n v="22367.1"/>
    <n v="0"/>
    <n v="0"/>
  </r>
  <r>
    <n v="7"/>
    <s v="3FE"/>
    <n v="2023"/>
    <n v="50077"/>
    <n v="1"/>
    <s v="FT"/>
    <d v="2023-11-17T00:00:00"/>
    <d v="2023-09-28T00:00:00"/>
    <n v="3000"/>
    <x v="1071"/>
    <s v="VIALE G.B. STUCCHI, 110-20900-MONZA-MB"/>
    <s v="#00747170157"/>
    <s v="#00747170157"/>
    <n v="111735.3"/>
    <n v="111735.3"/>
    <n v="204510010"/>
    <m/>
    <m/>
    <m/>
    <n v="6753332664"/>
    <d v="2023-09-15T00:00:00"/>
    <n v="10464868697"/>
    <s v="ASST_PG_FE.2023.0157481"/>
    <d v="2023-09-18T00:00:00"/>
    <n v="55948"/>
    <d v="2023-09-28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1735.3"/>
    <n v="111735.3"/>
    <n v="111735.3"/>
    <n v="0"/>
    <n v="0"/>
  </r>
  <r>
    <n v="7"/>
    <s v="3FE"/>
    <n v="2023"/>
    <n v="50078"/>
    <n v="1"/>
    <s v="FT"/>
    <d v="2023-11-17T00:00:00"/>
    <d v="2023-09-28T00:00:00"/>
    <n v="3000"/>
    <x v="1071"/>
    <s v="VIALE G.B. STUCCHI, 110-20900-MONZA-MB"/>
    <s v="#00747170157"/>
    <s v="#00747170157"/>
    <n v="36575.4"/>
    <n v="36575.4"/>
    <n v="204510010"/>
    <m/>
    <m/>
    <m/>
    <n v="6753332661"/>
    <d v="2023-09-15T00:00:00"/>
    <n v="10464868690"/>
    <s v="ASST_PG_FE.2023.0157469"/>
    <d v="2023-09-18T00:00:00"/>
    <n v="55845"/>
    <d v="2023-09-28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6575.4"/>
    <n v="36575.4"/>
    <n v="36575.4"/>
    <n v="0"/>
    <n v="0"/>
  </r>
  <r>
    <n v="7"/>
    <s v="3FE"/>
    <n v="2023"/>
    <n v="50079"/>
    <n v="1"/>
    <s v="FT"/>
    <d v="2023-11-17T00:00:00"/>
    <d v="2023-09-28T00:00:00"/>
    <n v="3000"/>
    <x v="1071"/>
    <s v="VIALE G.B. STUCCHI, 110-20900-MONZA-MB"/>
    <s v="#00747170157"/>
    <s v="#00747170157"/>
    <n v="9521.08"/>
    <n v="9521.08"/>
    <n v="204510010"/>
    <m/>
    <m/>
    <m/>
    <n v="6753332660"/>
    <d v="2023-09-15T00:00:00"/>
    <n v="10464868696"/>
    <s v="ASST_PG_FE.2023.0157480"/>
    <d v="2023-09-18T00:00:00"/>
    <n v="55837"/>
    <d v="2023-09-28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521.08"/>
    <n v="9521.08"/>
    <n v="9521.08"/>
    <n v="0"/>
    <n v="0"/>
  </r>
  <r>
    <n v="7"/>
    <s v="3FE"/>
    <n v="2023"/>
    <n v="48875"/>
    <n v="1"/>
    <s v="FT"/>
    <d v="2023-11-18T00:00:00"/>
    <d v="2023-09-25T00:00:00"/>
    <n v="3000"/>
    <x v="1071"/>
    <s v="VIALE G.B. STUCCHI, 110-20900-MONZA-MB"/>
    <s v="#00747170157"/>
    <s v="#00747170157"/>
    <n v="85.82"/>
    <n v="85.82"/>
    <n v="204510010"/>
    <m/>
    <m/>
    <m/>
    <n v="6753332843"/>
    <d v="2023-09-18T00:00:00"/>
    <n v="10478658605"/>
    <s v="ASST_PG_FE.2023.0157641"/>
    <d v="2023-09-19T00:00:00"/>
    <s v="Contributo CONAI assolto ove dovuto"/>
    <d v="2023-09-25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5.82"/>
    <n v="85.82"/>
    <n v="85.82"/>
    <n v="0"/>
    <n v="0"/>
  </r>
  <r>
    <n v="7"/>
    <s v="3FE"/>
    <n v="2023"/>
    <n v="49823"/>
    <n v="1"/>
    <s v="FT"/>
    <d v="2023-11-21T00:00:00"/>
    <d v="2023-09-27T00:00:00"/>
    <n v="3000"/>
    <x v="1071"/>
    <s v="VIALE G.B. STUCCHI, 110-20900-MONZA-MB"/>
    <s v="#00747170157"/>
    <s v="#00747170157"/>
    <n v="8946.9"/>
    <n v="8946.9"/>
    <n v="204510010"/>
    <m/>
    <m/>
    <m/>
    <n v="6753332981"/>
    <d v="2023-09-19T00:00:00"/>
    <n v="10487922545"/>
    <s v="ASST_PG_FE.2023.0159506"/>
    <d v="2023-09-22T00:00:00"/>
    <n v="56279"/>
    <d v="2023-09-27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946.9"/>
    <n v="8946.9"/>
    <n v="8946.9"/>
    <n v="0"/>
    <n v="0"/>
  </r>
  <r>
    <n v="7"/>
    <s v="3FE"/>
    <n v="2023"/>
    <n v="49825"/>
    <n v="1"/>
    <s v="FT"/>
    <d v="2023-11-21T00:00:00"/>
    <d v="2023-09-27T00:00:00"/>
    <n v="3000"/>
    <x v="1071"/>
    <s v="VIALE G.B. STUCCHI, 110-20900-MONZA-MB"/>
    <s v="#00747170157"/>
    <s v="#00747170157"/>
    <n v="15026.64"/>
    <n v="15026.64"/>
    <n v="204510010"/>
    <m/>
    <m/>
    <m/>
    <n v="6753332982"/>
    <d v="2023-09-19T00:00:00"/>
    <n v="10487922554"/>
    <s v="ASST_PG_FE.2023.0159513"/>
    <d v="2023-09-22T00:00:00"/>
    <n v="56319"/>
    <d v="2023-09-27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5026.64"/>
    <n v="15026.64"/>
    <n v="15026.64"/>
    <n v="0"/>
    <n v="0"/>
  </r>
  <r>
    <n v="7"/>
    <s v="3FE"/>
    <n v="2023"/>
    <n v="49825"/>
    <n v="2"/>
    <s v="FT"/>
    <d v="2023-11-21T00:00:00"/>
    <d v="2023-09-27T00:00:00"/>
    <n v="3000"/>
    <x v="1071"/>
    <s v="VIALE G.B. STUCCHI, 110-20900-MONZA-MB"/>
    <s v="#00747170157"/>
    <s v="#00747170157"/>
    <n v="15368.6"/>
    <n v="15368.6"/>
    <n v="204510010"/>
    <m/>
    <m/>
    <m/>
    <n v="6753332982"/>
    <d v="2023-09-19T00:00:00"/>
    <n v="10487922554"/>
    <s v="ASST_PG_FE.2023.0159513"/>
    <d v="2023-09-22T00:00:00"/>
    <n v="56319"/>
    <d v="2023-09-27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5368.6"/>
    <n v="15368.6"/>
    <n v="15368.6"/>
    <n v="0"/>
    <n v="0"/>
  </r>
  <r>
    <n v="7"/>
    <s v="3FE"/>
    <n v="2023"/>
    <n v="49825"/>
    <n v="3"/>
    <s v="FT"/>
    <d v="2023-11-21T00:00:00"/>
    <d v="2023-09-27T00:00:00"/>
    <n v="3000"/>
    <x v="1071"/>
    <s v="VIALE G.B. STUCCHI, 110-20900-MONZA-MB"/>
    <s v="#00747170157"/>
    <s v="#00747170157"/>
    <n v="2145.5100000000002"/>
    <n v="2145.5100000000002"/>
    <n v="204510010"/>
    <m/>
    <m/>
    <m/>
    <n v="6753332982"/>
    <d v="2023-09-19T00:00:00"/>
    <n v="10487922554"/>
    <s v="ASST_PG_FE.2023.0159513"/>
    <d v="2023-09-22T00:00:00"/>
    <n v="56319"/>
    <d v="2023-09-27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145.5100000000002"/>
    <n v="2145.5100000000002"/>
    <n v="2145.5100000000002"/>
    <n v="0"/>
    <n v="0"/>
  </r>
  <r>
    <n v="7"/>
    <s v="3FE"/>
    <n v="2023"/>
    <n v="49827"/>
    <n v="1"/>
    <s v="FT"/>
    <d v="2023-11-21T00:00:00"/>
    <d v="2023-09-27T00:00:00"/>
    <n v="3000"/>
    <x v="1071"/>
    <s v="VIALE G.B. STUCCHI, 110-20900-MONZA-MB"/>
    <s v="#00747170157"/>
    <s v="#00747170157"/>
    <n v="2982.3"/>
    <n v="2982.3"/>
    <n v="204510010"/>
    <m/>
    <m/>
    <m/>
    <n v="6753332983"/>
    <d v="2023-09-19T00:00:00"/>
    <n v="10487922569"/>
    <s v="ASST_PG_FE.2023.0159512"/>
    <d v="2023-09-22T00:00:00"/>
    <n v="56281"/>
    <d v="2023-09-27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982.3"/>
    <n v="2982.3"/>
    <n v="2982.3"/>
    <n v="0"/>
    <n v="0"/>
  </r>
  <r>
    <n v="7"/>
    <s v="3FE"/>
    <n v="2023"/>
    <n v="48910"/>
    <n v="1"/>
    <s v="FT"/>
    <d v="2023-11-22T00:00:00"/>
    <d v="2023-09-25T00:00:00"/>
    <n v="3000"/>
    <x v="1071"/>
    <s v="VIALE G.B. STUCCHI, 110-20900-MONZA-MB"/>
    <s v="#00747170157"/>
    <s v="#00747170157"/>
    <n v="24850.720000000001"/>
    <n v="24850.720000000001"/>
    <n v="204510010"/>
    <m/>
    <m/>
    <m/>
    <n v="6753333462"/>
    <d v="2023-09-22T00:00:00"/>
    <n v="10511797938"/>
    <s v="ASST_PG_FE.2023.0160479"/>
    <d v="2023-09-23T00:00:00"/>
    <s v="Contributo CONAI assolto ove dovuto 57156"/>
    <d v="2023-09-25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4850.720000000001"/>
    <n v="24850.720000000001"/>
    <n v="24850.720000000001"/>
    <n v="0"/>
    <n v="0"/>
  </r>
  <r>
    <n v="7"/>
    <s v="3FE"/>
    <n v="2023"/>
    <n v="49810"/>
    <n v="1"/>
    <s v="FT"/>
    <d v="2023-11-22T00:00:00"/>
    <d v="2023-09-27T00:00:00"/>
    <n v="3000"/>
    <x v="1071"/>
    <s v="VIALE G.B. STUCCHI, 110-20900-MONZA-MB"/>
    <s v="#00747170157"/>
    <s v="#00747170157"/>
    <n v="16595.599999999999"/>
    <n v="16595.599999999999"/>
    <n v="204510010"/>
    <m/>
    <m/>
    <m/>
    <n v="6753333463"/>
    <d v="2023-09-22T00:00:00"/>
    <n v="10511797843"/>
    <s v="ASST_PG_FE.2023.0160646"/>
    <d v="2023-09-23T00:00:00"/>
    <s v="Contributo CONAI assolto ove dovuto"/>
    <d v="2023-09-27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6595.599999999999"/>
    <n v="16595.599999999999"/>
    <n v="16595.599999999999"/>
    <n v="0"/>
    <n v="0"/>
  </r>
  <r>
    <n v="7"/>
    <s v="3FE"/>
    <n v="2023"/>
    <n v="50686"/>
    <n v="1"/>
    <s v="FT"/>
    <d v="2023-11-23T00:00:00"/>
    <d v="2023-09-29T00:00:00"/>
    <n v="3000"/>
    <x v="1071"/>
    <s v="VIALE G.B. STUCCHI, 110-20900-MONZA-MB"/>
    <s v="#00747170157"/>
    <s v="#00747170157"/>
    <n v="372.79"/>
    <n v="372.79"/>
    <n v="204510010"/>
    <m/>
    <m/>
    <m/>
    <n v="6753333132"/>
    <d v="2023-09-20T00:00:00"/>
    <n v="10497884399"/>
    <s v="ASST_PG_FE.2023.0160841"/>
    <d v="2023-09-24T00:00:00"/>
    <n v="56465"/>
    <d v="2023-09-29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72.79"/>
    <n v="372.79"/>
    <n v="372.79"/>
    <n v="0"/>
    <n v="0"/>
  </r>
  <r>
    <n v="7"/>
    <s v="3FE"/>
    <n v="2023"/>
    <n v="50353"/>
    <n v="1"/>
    <s v="FT"/>
    <d v="2023-11-26T00:00:00"/>
    <d v="2023-09-29T00:00:00"/>
    <n v="3000"/>
    <x v="1071"/>
    <s v="VIALE G.B. STUCCHI, 110-20900-MONZA-MB"/>
    <s v="#00747170157"/>
    <s v="#00747170157"/>
    <n v="29820.84"/>
    <n v="29820.84"/>
    <n v="204510010"/>
    <m/>
    <m/>
    <m/>
    <n v="6753333860"/>
    <d v="2023-09-26T00:00:00"/>
    <n v="10529589476"/>
    <s v="ASST_PG_FE.2023.0162557"/>
    <d v="2023-09-27T00:00:00"/>
    <s v="Contributo CONAI assolto ove dovuto 57515"/>
    <d v="2023-09-29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9820.84"/>
    <n v="29820.84"/>
    <n v="29820.84"/>
    <n v="0"/>
    <n v="0"/>
  </r>
  <r>
    <n v="7"/>
    <s v="3FE"/>
    <n v="2023"/>
    <n v="50354"/>
    <n v="1"/>
    <s v="FT"/>
    <d v="2023-11-26T00:00:00"/>
    <d v="2023-09-29T00:00:00"/>
    <n v="3000"/>
    <x v="1071"/>
    <s v="VIALE G.B. STUCCHI, 110-20900-MONZA-MB"/>
    <s v="#00747170157"/>
    <s v="#00747170157"/>
    <n v="34790.959999999999"/>
    <n v="34790.959999999999"/>
    <n v="204510010"/>
    <m/>
    <m/>
    <m/>
    <n v="6753333861"/>
    <d v="2023-09-26T00:00:00"/>
    <n v="10529589566"/>
    <s v="ASST_PG_FE.2023.0162523"/>
    <d v="2023-09-27T00:00:00"/>
    <s v="Contributo CONAI assolto ove dovuto 57516"/>
    <d v="2023-09-29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4790.959999999999"/>
    <n v="34790.959999999999"/>
    <n v="34790.959999999999"/>
    <n v="0"/>
    <n v="0"/>
  </r>
  <r>
    <n v="7"/>
    <s v="3FE"/>
    <n v="2023"/>
    <n v="51206"/>
    <n v="1"/>
    <s v="FT"/>
    <d v="2023-11-27T00:00:00"/>
    <d v="2023-10-03T00:00:00"/>
    <n v="3000"/>
    <x v="1071"/>
    <s v="VIALE G.B. STUCCHI, 110-20900-MONZA-MB"/>
    <s v="#00747170157"/>
    <s v="#00747170157"/>
    <n v="11575.2"/>
    <n v="11575.2"/>
    <n v="204510010"/>
    <m/>
    <m/>
    <m/>
    <n v="6753334556"/>
    <d v="2023-09-28T00:00:00"/>
    <n v="10542571349"/>
    <s v="ASST_PG_FE.2023.0163811"/>
    <d v="2023-09-28T00:00:00"/>
    <s v="Contributo CONAI assolto ove dovuto"/>
    <d v="2023-10-03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575.2"/>
    <n v="11575.2"/>
    <n v="11575.2"/>
    <n v="0"/>
    <n v="0"/>
  </r>
  <r>
    <n v="7"/>
    <s v="3FE"/>
    <n v="2023"/>
    <n v="51207"/>
    <n v="1"/>
    <s v="FT"/>
    <d v="2023-11-27T00:00:00"/>
    <d v="2023-10-03T00:00:00"/>
    <n v="3000"/>
    <x v="1071"/>
    <s v="VIALE G.B. STUCCHI, 110-20900-MONZA-MB"/>
    <s v="#00747170157"/>
    <s v="#00747170157"/>
    <n v="9260.15"/>
    <n v="9260.15"/>
    <n v="204510010"/>
    <m/>
    <m/>
    <m/>
    <n v="6753334555"/>
    <d v="2023-09-28T00:00:00"/>
    <n v="10542552136"/>
    <s v="ASST_PG_FE.2023.0163809"/>
    <d v="2023-09-28T00:00:00"/>
    <s v="Contributo CONAI assolto ove dovuto"/>
    <d v="2023-10-03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260.15"/>
    <n v="9260.15"/>
    <n v="9260.15"/>
    <n v="0"/>
    <n v="0"/>
  </r>
  <r>
    <n v="7"/>
    <s v="3FE"/>
    <n v="2023"/>
    <n v="51265"/>
    <n v="1"/>
    <s v="FT"/>
    <d v="2023-11-29T00:00:00"/>
    <d v="2023-10-03T00:00:00"/>
    <n v="3000"/>
    <x v="1071"/>
    <s v="VIALE G.B. STUCCHI, 110-20900-MONZA-MB"/>
    <s v="#00747170157"/>
    <s v="#00747170157"/>
    <n v="97682.8"/>
    <n v="97682.8"/>
    <n v="204510010"/>
    <m/>
    <m/>
    <m/>
    <n v="6753334719"/>
    <d v="2023-09-29T00:00:00"/>
    <n v="10550919056"/>
    <s v="ASST_PG_FE.2023.0164811"/>
    <d v="2023-09-30T00:00:00"/>
    <n v="58742"/>
    <d v="2023-10-03T00:00:00"/>
    <n v="2023"/>
    <n v="1"/>
    <n v="1"/>
    <m/>
    <m/>
    <m/>
    <m/>
    <m/>
    <m/>
    <n v="1"/>
    <x v="2"/>
    <s v=" D"/>
    <n v="2023"/>
    <n v="19924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7682.8"/>
    <n v="97682.8"/>
    <n v="97682.8"/>
    <n v="0"/>
    <n v="0"/>
  </r>
  <r>
    <n v="7"/>
    <s v="3FE"/>
    <n v="2023"/>
    <n v="52358"/>
    <n v="1"/>
    <s v="FT"/>
    <d v="2023-12-04T00:00:00"/>
    <d v="2023-10-09T00:00:00"/>
    <n v="3000"/>
    <x v="1071"/>
    <s v="VIALE G.B. STUCCHI, 110-20900-MONZA-MB"/>
    <s v="#00747170157"/>
    <s v="#00747170157"/>
    <n v="17395.48"/>
    <n v="17395.48"/>
    <n v="204510010"/>
    <m/>
    <m/>
    <m/>
    <n v="6753335088"/>
    <d v="2023-10-03T00:00:00"/>
    <n v="10580737695"/>
    <s v="ASST_PG_FE.2023.0167086"/>
    <d v="2023-10-05T00:00:00"/>
    <s v="Contributo CONAI assolto ove dovuto 59132"/>
    <d v="2023-10-09T00:00:00"/>
    <n v="2023"/>
    <n v="1"/>
    <n v="1"/>
    <m/>
    <m/>
    <m/>
    <m/>
    <m/>
    <m/>
    <n v="1"/>
    <x v="2"/>
    <s v=" D"/>
    <n v="2023"/>
    <n v="20383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7395.48"/>
    <n v="17395.48"/>
    <n v="17395.48"/>
    <n v="0"/>
    <n v="0"/>
  </r>
  <r>
    <n v="7"/>
    <s v="3FE"/>
    <n v="2023"/>
    <n v="52540"/>
    <n v="1"/>
    <s v="FT"/>
    <d v="2023-12-05T00:00:00"/>
    <d v="2023-10-10T00:00:00"/>
    <n v="3000"/>
    <x v="1071"/>
    <s v="VIALE G.B. STUCCHI, 110-20900-MONZA-MB"/>
    <s v="#00747170157"/>
    <s v="#00747170157"/>
    <n v="15368.6"/>
    <n v="15368.6"/>
    <n v="204510010"/>
    <m/>
    <m/>
    <m/>
    <n v="6753335454"/>
    <d v="2023-10-05T00:00:00"/>
    <n v="10601392806"/>
    <s v="ASST_PG_FE.2023.0167841"/>
    <d v="2023-10-06T00:00:00"/>
    <s v="Contributo CONAI assolto ove dovuto 59826"/>
    <d v="2023-10-10T00:00:00"/>
    <n v="2023"/>
    <n v="1"/>
    <n v="1"/>
    <m/>
    <m/>
    <m/>
    <m/>
    <m/>
    <m/>
    <n v="1"/>
    <x v="2"/>
    <s v=" D"/>
    <n v="2023"/>
    <n v="20383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5368.6"/>
    <n v="15368.6"/>
    <n v="15368.6"/>
    <n v="0"/>
    <n v="0"/>
  </r>
  <r>
    <n v="7"/>
    <s v="3FE"/>
    <n v="2023"/>
    <n v="52524"/>
    <n v="1"/>
    <s v="FT"/>
    <d v="2023-12-06T00:00:00"/>
    <d v="2023-10-10T00:00:00"/>
    <n v="3000"/>
    <x v="1071"/>
    <s v="VIALE G.B. STUCCHI, 110-20900-MONZA-MB"/>
    <s v="#00747170157"/>
    <s v="#00747170157"/>
    <n v="12191.8"/>
    <n v="12191.8"/>
    <n v="204510010"/>
    <m/>
    <m/>
    <m/>
    <n v="6753335314"/>
    <d v="2023-10-04T00:00:00"/>
    <n v="10592337539"/>
    <s v="ASST_PG_FE.2023.0168474"/>
    <d v="2023-10-07T00:00:00"/>
    <n v="59827"/>
    <d v="2023-10-10T00:00:00"/>
    <n v="2023"/>
    <n v="1"/>
    <n v="1"/>
    <m/>
    <m/>
    <m/>
    <m/>
    <m/>
    <m/>
    <n v="1"/>
    <x v="2"/>
    <s v=" D"/>
    <n v="2023"/>
    <n v="20383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2191.8"/>
    <n v="12191.8"/>
    <n v="12191.8"/>
    <n v="0"/>
    <n v="0"/>
  </r>
  <r>
    <n v="7"/>
    <s v="3FE"/>
    <n v="2023"/>
    <n v="53088"/>
    <n v="1"/>
    <s v="FT"/>
    <d v="2023-12-06T00:00:00"/>
    <d v="2023-10-12T00:00:00"/>
    <n v="3000"/>
    <x v="1071"/>
    <s v="VIALE G.B. STUCCHI, 110-20900-MONZA-MB"/>
    <s v="#00747170157"/>
    <s v="#00747170157"/>
    <n v="33191.199999999997"/>
    <n v="33191.199999999997"/>
    <n v="204510010"/>
    <m/>
    <m/>
    <m/>
    <n v="6753335626"/>
    <d v="2023-10-06T00:00:00"/>
    <n v="10608698438"/>
    <s v="ASST_PG_FE.2023.0168470"/>
    <d v="2023-10-07T00:00:00"/>
    <n v="60146"/>
    <d v="2023-10-12T00:00:00"/>
    <n v="2023"/>
    <n v="1"/>
    <n v="1"/>
    <m/>
    <m/>
    <m/>
    <m/>
    <m/>
    <m/>
    <n v="1"/>
    <x v="2"/>
    <s v=" D"/>
    <n v="2023"/>
    <n v="20383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3191.199999999997"/>
    <n v="33191.199999999997"/>
    <n v="33191.199999999997"/>
    <n v="0"/>
    <n v="0"/>
  </r>
  <r>
    <n v="7"/>
    <s v="3FE"/>
    <n v="2023"/>
    <n v="54191"/>
    <n v="1"/>
    <s v="FT"/>
    <d v="2023-12-06T00:00:00"/>
    <d v="2023-10-19T00:00:00"/>
    <n v="3000"/>
    <x v="1071"/>
    <s v="VIALE G.B. STUCCHI, 110-20900-MONZA-MB"/>
    <s v="#00747170157"/>
    <s v="#00747170157"/>
    <n v="15368.6"/>
    <n v="15368.6"/>
    <n v="204510010"/>
    <m/>
    <m/>
    <m/>
    <n v="6753335625"/>
    <d v="2023-10-06T00:00:00"/>
    <n v="10608698627"/>
    <s v="ASST_PG_FE.2023.0168103"/>
    <d v="2023-10-07T00:00:00"/>
    <s v="Contributo CONAI assolto ove dovuto 6013 STAMPATO"/>
    <d v="2023-10-19T00:00:00"/>
    <n v="2023"/>
    <n v="4"/>
    <n v="1"/>
    <m/>
    <m/>
    <m/>
    <m/>
    <m/>
    <m/>
    <n v="1"/>
    <x v="2"/>
    <s v=" D"/>
    <n v="2023"/>
    <n v="20383"/>
    <s v="C"/>
    <d v="2023-11-02T00:00:00"/>
    <d v="2023-10-25T00:00:00"/>
    <m/>
    <s v=" Certa, liquida ed esigibile"/>
    <m/>
    <s v="Azienda"/>
    <s v="FPI30 ISTRUTTORIA-FARMACI INNOV STRUT PVT ACCR"/>
    <n v="701110010"/>
    <n v="2"/>
    <s v="bonifico"/>
    <n v="15368.6"/>
    <n v="15368.6"/>
    <n v="15368.6"/>
    <n v="0"/>
    <n v="0"/>
  </r>
  <r>
    <n v="7"/>
    <s v="3FE"/>
    <n v="2023"/>
    <n v="53217"/>
    <n v="1"/>
    <s v="FT"/>
    <d v="2023-12-08T00:00:00"/>
    <d v="2023-10-13T00:00:00"/>
    <n v="3000"/>
    <x v="1071"/>
    <s v="VIALE G.B. STUCCHI, 110-20900-MONZA-MB"/>
    <s v="#00747170157"/>
    <s v="#00747170157"/>
    <n v="120"/>
    <n v="120"/>
    <n v="204510010"/>
    <m/>
    <m/>
    <m/>
    <n v="6753335627"/>
    <d v="2023-10-06T00:00:00"/>
    <n v="10608698666"/>
    <s v="ASST_PG_FE.2023.0169337"/>
    <d v="2023-10-09T00:00:00"/>
    <s v="Contributo CONAI assolto ove dovuto 60288"/>
    <d v="2023-10-13T00:00:00"/>
    <n v="2023"/>
    <n v="1"/>
    <n v="1"/>
    <m/>
    <m/>
    <m/>
    <m/>
    <m/>
    <m/>
    <n v="1"/>
    <x v="2"/>
    <s v=" D"/>
    <n v="2023"/>
    <n v="20383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53218"/>
    <n v="1"/>
    <s v="FT"/>
    <d v="2023-12-08T00:00:00"/>
    <d v="2023-10-13T00:00:00"/>
    <n v="3000"/>
    <x v="1071"/>
    <s v="VIALE G.B. STUCCHI, 110-20900-MONZA-MB"/>
    <s v="#00747170157"/>
    <s v="#00747170157"/>
    <n v="45523.199999999997"/>
    <n v="45523.199999999997"/>
    <n v="204510010"/>
    <m/>
    <m/>
    <m/>
    <n v="6753335628"/>
    <d v="2023-10-06T00:00:00"/>
    <n v="10608698556"/>
    <s v="ASST_PG_FE.2023.0168902"/>
    <d v="2023-10-09T00:00:00"/>
    <s v="Contributo CONAI assolto ove dovuto 60368"/>
    <d v="2023-10-13T00:00:00"/>
    <n v="2023"/>
    <n v="1"/>
    <n v="1"/>
    <m/>
    <m/>
    <m/>
    <m/>
    <m/>
    <m/>
    <n v="1"/>
    <x v="2"/>
    <s v=" D"/>
    <n v="2023"/>
    <n v="20383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5523.199999999997"/>
    <n v="45523.199999999997"/>
    <n v="45523.199999999997"/>
    <n v="0"/>
    <n v="0"/>
  </r>
  <r>
    <n v="7"/>
    <s v="3FE"/>
    <n v="2023"/>
    <n v="53772"/>
    <n v="1"/>
    <s v="FT"/>
    <d v="2023-12-11T00:00:00"/>
    <d v="2023-10-19T00:00:00"/>
    <n v="3000"/>
    <x v="1071"/>
    <s v="VIALE G.B. STUCCHI, 110-20900-MONZA-MB"/>
    <s v="#00747170157"/>
    <s v="#00747170157"/>
    <n v="1930.43"/>
    <n v="1930.43"/>
    <n v="204510010"/>
    <m/>
    <m/>
    <m/>
    <n v="6753336129"/>
    <d v="2023-10-11T00:00:00"/>
    <n v="10641513119"/>
    <s v="ASST_PG_FE.2023.0170589"/>
    <d v="2023-10-12T00:00:00"/>
    <n v="61049"/>
    <d v="2023-10-17T00:00:00"/>
    <n v="2023"/>
    <n v="1"/>
    <n v="1"/>
    <m/>
    <m/>
    <m/>
    <m/>
    <m/>
    <m/>
    <n v="1"/>
    <x v="2"/>
    <s v=" D"/>
    <n v="2023"/>
    <n v="2087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930.43"/>
    <n v="1930.43"/>
    <n v="1930.43"/>
    <n v="0"/>
    <n v="0"/>
  </r>
  <r>
    <n v="7"/>
    <s v="3FE"/>
    <n v="2023"/>
    <n v="53772"/>
    <n v="2"/>
    <s v="FT"/>
    <d v="2023-12-11T00:00:00"/>
    <d v="2023-10-19T00:00:00"/>
    <n v="3000"/>
    <x v="1071"/>
    <s v="VIALE G.B. STUCCHI, 110-20900-MONZA-MB"/>
    <s v="#00747170157"/>
    <s v="#00747170157"/>
    <n v="1622.14"/>
    <n v="1622.14"/>
    <n v="204510010"/>
    <m/>
    <m/>
    <m/>
    <n v="6753336129"/>
    <d v="2023-10-11T00:00:00"/>
    <n v="10641513119"/>
    <s v="ASST_PG_FE.2023.0170589"/>
    <d v="2023-10-12T00:00:00"/>
    <n v="61049"/>
    <d v="2023-10-17T00:00:00"/>
    <n v="2023"/>
    <n v="1"/>
    <n v="1"/>
    <m/>
    <m/>
    <m/>
    <m/>
    <m/>
    <m/>
    <n v="1"/>
    <x v="2"/>
    <s v=" D"/>
    <n v="2023"/>
    <n v="2087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622.14"/>
    <n v="1622.14"/>
    <n v="1622.14"/>
    <n v="0"/>
    <n v="0"/>
  </r>
  <r>
    <n v="7"/>
    <s v="3FE"/>
    <n v="2023"/>
    <n v="53772"/>
    <n v="3"/>
    <s v="FT"/>
    <d v="2023-12-11T00:00:00"/>
    <d v="2023-10-19T00:00:00"/>
    <n v="3000"/>
    <x v="1071"/>
    <s v="VIALE G.B. STUCCHI, 110-20900-MONZA-MB"/>
    <s v="#00747170157"/>
    <s v="#00747170157"/>
    <n v="0.01"/>
    <n v="0.01"/>
    <n v="204510010"/>
    <m/>
    <m/>
    <m/>
    <n v="6753336129"/>
    <d v="2023-10-11T00:00:00"/>
    <n v="10641513119"/>
    <s v="ASST_PG_FE.2023.0170589"/>
    <d v="2023-10-12T00:00:00"/>
    <n v="61049"/>
    <d v="2023-10-17T00:00:00"/>
    <n v="2023"/>
    <n v="1"/>
    <n v="1"/>
    <m/>
    <m/>
    <m/>
    <m/>
    <m/>
    <m/>
    <n v="1"/>
    <x v="2"/>
    <s v=" D"/>
    <n v="2023"/>
    <n v="2087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53794"/>
    <n v="1"/>
    <s v="FT"/>
    <d v="2023-12-11T00:00:00"/>
    <d v="2023-10-17T00:00:00"/>
    <n v="3000"/>
    <x v="1071"/>
    <s v="VIALE G.B. STUCCHI, 110-20900-MONZA-MB"/>
    <s v="#00747170157"/>
    <s v="#00747170157"/>
    <n v="120"/>
    <n v="120"/>
    <n v="204510010"/>
    <m/>
    <m/>
    <m/>
    <n v="6753336127"/>
    <d v="2023-10-11T00:00:00"/>
    <n v="10641513118"/>
    <s v="ASST_PG_FE.2023.0170588"/>
    <d v="2023-10-12T00:00:00"/>
    <n v="60966"/>
    <d v="2023-10-17T00:00:00"/>
    <n v="2023"/>
    <n v="1"/>
    <n v="1"/>
    <m/>
    <m/>
    <m/>
    <m/>
    <m/>
    <m/>
    <n v="1"/>
    <x v="2"/>
    <s v=" D"/>
    <n v="2023"/>
    <n v="2087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53959"/>
    <n v="1"/>
    <s v="FT"/>
    <d v="2023-12-11T00:00:00"/>
    <d v="2023-10-18T00:00:00"/>
    <n v="3000"/>
    <x v="1071"/>
    <s v="VIALE G.B. STUCCHI, 110-20900-MONZA-MB"/>
    <s v="#00747170157"/>
    <s v="#00747170157"/>
    <n v="11929.2"/>
    <n v="11929.2"/>
    <n v="204510010"/>
    <m/>
    <m/>
    <m/>
    <n v="6753336331"/>
    <d v="2023-10-12T00:00:00"/>
    <n v="10650949124"/>
    <s v="ASST_PG_FE.2023.0171334"/>
    <d v="2023-10-12T00:00:00"/>
    <n v="61670"/>
    <d v="2023-10-18T00:00:00"/>
    <n v="2023"/>
    <n v="1"/>
    <n v="1"/>
    <m/>
    <m/>
    <m/>
    <m/>
    <m/>
    <m/>
    <n v="1"/>
    <x v="2"/>
    <s v=" D"/>
    <n v="2023"/>
    <n v="2087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1929.2"/>
    <n v="11929.2"/>
    <n v="11929.2"/>
    <n v="0"/>
    <n v="0"/>
  </r>
  <r>
    <n v="7"/>
    <s v="3FE"/>
    <n v="2023"/>
    <n v="54113"/>
    <n v="1"/>
    <s v="FT"/>
    <d v="2023-12-11T00:00:00"/>
    <d v="2023-10-19T00:00:00"/>
    <n v="3000"/>
    <x v="1071"/>
    <s v="VIALE G.B. STUCCHI, 110-20900-MONZA-MB"/>
    <s v="#00747170157"/>
    <s v="#00747170157"/>
    <n v="39761.120000000003"/>
    <n v="39761.120000000003"/>
    <n v="204510010"/>
    <m/>
    <m/>
    <m/>
    <n v="6753335800"/>
    <d v="2023-10-09T00:00:00"/>
    <n v="10623560984"/>
    <s v="ASST_PG_FE.2023.0171044"/>
    <d v="2023-10-12T00:00:00"/>
    <s v="Contributo CONAI assolto ove dovuto 60622"/>
    <d v="2023-10-19T00:00:00"/>
    <n v="2023"/>
    <n v="1"/>
    <n v="1"/>
    <m/>
    <m/>
    <m/>
    <m/>
    <m/>
    <m/>
    <n v="1"/>
    <x v="2"/>
    <s v=" D"/>
    <n v="2023"/>
    <n v="2087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9761.120000000003"/>
    <n v="39761.120000000003"/>
    <n v="39761.120000000003"/>
    <n v="0"/>
    <n v="0"/>
  </r>
  <r>
    <n v="7"/>
    <s v="3FE"/>
    <n v="2023"/>
    <n v="54002"/>
    <n v="1"/>
    <s v="FT"/>
    <d v="2023-12-12T00:00:00"/>
    <d v="2023-10-18T00:00:00"/>
    <n v="3000"/>
    <x v="1071"/>
    <s v="VIALE G.B. STUCCHI, 110-20900-MONZA-MB"/>
    <s v="#00747170157"/>
    <s v="#00747170157"/>
    <n v="80"/>
    <n v="80"/>
    <n v="204510010"/>
    <m/>
    <m/>
    <m/>
    <n v="6753335953"/>
    <d v="2023-10-10T00:00:00"/>
    <n v="10632170149"/>
    <s v="ASST_PG_FE.2023.0172034"/>
    <d v="2023-10-13T00:00:00"/>
    <n v="60931"/>
    <d v="2023-10-18T00:00:00"/>
    <n v="2023"/>
    <n v="1"/>
    <n v="1"/>
    <m/>
    <m/>
    <m/>
    <m/>
    <m/>
    <m/>
    <n v="1"/>
    <x v="2"/>
    <s v=" D"/>
    <n v="2023"/>
    <n v="2087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80"/>
    <n v="80"/>
    <n v="80"/>
    <n v="0"/>
    <n v="0"/>
  </r>
  <r>
    <n v="7"/>
    <s v="3FE"/>
    <n v="2023"/>
    <n v="54011"/>
    <n v="1"/>
    <s v="FT"/>
    <d v="2023-12-12T00:00:00"/>
    <d v="2023-10-18T00:00:00"/>
    <n v="3000"/>
    <x v="1071"/>
    <s v="VIALE G.B. STUCCHI, 110-20900-MONZA-MB"/>
    <s v="#00747170157"/>
    <s v="#00747170157"/>
    <n v="58.3"/>
    <n v="58.3"/>
    <n v="204510010"/>
    <m/>
    <m/>
    <m/>
    <n v="6753335954"/>
    <d v="2023-10-10T00:00:00"/>
    <n v="10632170241"/>
    <s v="ASST_PG_FE.2023.0172023"/>
    <d v="2023-10-13T00:00:00"/>
    <n v="60947"/>
    <d v="2023-10-18T00:00:00"/>
    <n v="2023"/>
    <n v="1"/>
    <n v="1"/>
    <m/>
    <m/>
    <m/>
    <m/>
    <m/>
    <m/>
    <n v="1"/>
    <x v="2"/>
    <s v=" D"/>
    <n v="2023"/>
    <n v="2087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8.3"/>
    <n v="58.3"/>
    <n v="58.3"/>
    <n v="0"/>
    <n v="0"/>
  </r>
  <r>
    <n v="7"/>
    <s v="3FE"/>
    <n v="2023"/>
    <n v="54011"/>
    <n v="2"/>
    <s v="FT"/>
    <d v="2023-12-12T00:00:00"/>
    <d v="2023-10-18T00:00:00"/>
    <n v="3000"/>
    <x v="1071"/>
    <s v="VIALE G.B. STUCCHI, 110-20900-MONZA-MB"/>
    <s v="#00747170157"/>
    <s v="#00747170157"/>
    <n v="22367.1"/>
    <n v="22367.1"/>
    <n v="204510010"/>
    <m/>
    <m/>
    <m/>
    <n v="6753335954"/>
    <d v="2023-10-10T00:00:00"/>
    <n v="10632170241"/>
    <s v="ASST_PG_FE.2023.0172023"/>
    <d v="2023-10-13T00:00:00"/>
    <n v="60947"/>
    <d v="2023-10-18T00:00:00"/>
    <n v="2023"/>
    <n v="1"/>
    <n v="1"/>
    <m/>
    <m/>
    <m/>
    <m/>
    <m/>
    <m/>
    <n v="1"/>
    <x v="2"/>
    <s v=" D"/>
    <n v="2023"/>
    <n v="2087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2367.1"/>
    <n v="22367.1"/>
    <n v="22367.1"/>
    <n v="0"/>
    <n v="0"/>
  </r>
  <r>
    <n v="7"/>
    <s v="3FE"/>
    <n v="2023"/>
    <n v="54011"/>
    <n v="3"/>
    <s v="FT"/>
    <d v="2023-12-12T00:00:00"/>
    <d v="2023-10-18T00:00:00"/>
    <n v="3000"/>
    <x v="1071"/>
    <s v="VIALE G.B. STUCCHI, 110-20900-MONZA-MB"/>
    <s v="#00747170157"/>
    <s v="#00747170157"/>
    <n v="0.01"/>
    <n v="0.01"/>
    <n v="204510010"/>
    <m/>
    <m/>
    <m/>
    <n v="6753335954"/>
    <d v="2023-10-10T00:00:00"/>
    <n v="10632170241"/>
    <s v="ASST_PG_FE.2023.0172023"/>
    <d v="2023-10-13T00:00:00"/>
    <n v="60947"/>
    <d v="2023-10-18T00:00:00"/>
    <n v="2023"/>
    <n v="1"/>
    <n v="1"/>
    <m/>
    <m/>
    <m/>
    <m/>
    <m/>
    <m/>
    <n v="1"/>
    <x v="2"/>
    <s v=" D"/>
    <n v="2023"/>
    <n v="2087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54115"/>
    <n v="1"/>
    <s v="FT"/>
    <d v="2023-12-12T00:00:00"/>
    <d v="2023-10-19T00:00:00"/>
    <n v="3000"/>
    <x v="1071"/>
    <s v="VIALE G.B. STUCCHI, 110-20900-MONZA-MB"/>
    <s v="#00747170157"/>
    <s v="#00747170157"/>
    <n v="9940.32"/>
    <n v="9940.32"/>
    <n v="204510010"/>
    <m/>
    <m/>
    <m/>
    <n v="6753336330"/>
    <d v="2023-10-12T00:00:00"/>
    <n v="10650949235"/>
    <s v="ASST_PG_FE.2023.0171750"/>
    <d v="2023-10-13T00:00:00"/>
    <s v="Contributo CONAI assolto ove dovuto 61671"/>
    <d v="2023-10-19T00:00:00"/>
    <n v="2023"/>
    <n v="1"/>
    <n v="1"/>
    <m/>
    <m/>
    <m/>
    <m/>
    <m/>
    <m/>
    <n v="1"/>
    <x v="2"/>
    <s v=" D"/>
    <n v="2023"/>
    <n v="2087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9940.32"/>
    <n v="9940.32"/>
    <n v="9940.32"/>
    <n v="0"/>
    <n v="0"/>
  </r>
  <r>
    <n v="7"/>
    <s v="3FE"/>
    <n v="2023"/>
    <n v="53654"/>
    <n v="1"/>
    <s v="FT"/>
    <d v="2023-12-14T00:00:00"/>
    <d v="2023-10-16T00:00:00"/>
    <n v="3000"/>
    <x v="1071"/>
    <s v="VIALE G.B. STUCCHI, 110-20900-MONZA-MB"/>
    <s v="#00747170157"/>
    <s v="#00747170157"/>
    <n v="200"/>
    <n v="200"/>
    <n v="204510010"/>
    <m/>
    <m/>
    <m/>
    <n v="6753336131"/>
    <d v="2023-10-11T00:00:00"/>
    <n v="10641513151"/>
    <s v="ASST_PG_FE.2023.0173083"/>
    <d v="2023-10-15T00:00:00"/>
    <s v="Contributo CONAI assolto ove dovuto"/>
    <d v="2023-10-16T00:00:00"/>
    <n v="2023"/>
    <n v="1"/>
    <n v="1"/>
    <m/>
    <m/>
    <m/>
    <m/>
    <m/>
    <m/>
    <n v="1"/>
    <x v="2"/>
    <s v=" D"/>
    <n v="2023"/>
    <n v="2087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00"/>
    <n v="200"/>
    <n v="200"/>
    <n v="0"/>
    <n v="0"/>
  </r>
  <r>
    <n v="7"/>
    <s v="3FE"/>
    <n v="2023"/>
    <n v="53656"/>
    <n v="1"/>
    <s v="FT"/>
    <d v="2023-12-14T00:00:00"/>
    <d v="2023-10-16T00:00:00"/>
    <n v="3000"/>
    <x v="1071"/>
    <s v="VIALE G.B. STUCCHI, 110-20900-MONZA-MB"/>
    <s v="#00747170157"/>
    <s v="#00747170157"/>
    <n v="15368.6"/>
    <n v="15368.6"/>
    <n v="204510010"/>
    <m/>
    <m/>
    <m/>
    <n v="6753336130"/>
    <d v="2023-10-11T00:00:00"/>
    <n v="10641513140"/>
    <s v="ASST_PG_FE.2023.0173079"/>
    <d v="2023-10-15T00:00:00"/>
    <s v="Contributo CONAI assolto ove dovuto"/>
    <d v="2023-10-16T00:00:00"/>
    <n v="2023"/>
    <n v="1"/>
    <n v="1"/>
    <m/>
    <m/>
    <m/>
    <m/>
    <m/>
    <m/>
    <n v="1"/>
    <x v="2"/>
    <s v=" D"/>
    <n v="2023"/>
    <n v="2087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5368.6"/>
    <n v="15368.6"/>
    <n v="15368.6"/>
    <n v="0"/>
    <n v="0"/>
  </r>
  <r>
    <n v="7"/>
    <s v="3FE"/>
    <n v="2023"/>
    <n v="53658"/>
    <n v="1"/>
    <s v="FT"/>
    <d v="2023-12-14T00:00:00"/>
    <d v="2023-10-16T00:00:00"/>
    <n v="3000"/>
    <x v="1071"/>
    <s v="VIALE G.B. STUCCHI, 110-20900-MONZA-MB"/>
    <s v="#00747170157"/>
    <s v="#00747170157"/>
    <n v="80"/>
    <n v="80"/>
    <n v="204510010"/>
    <m/>
    <m/>
    <m/>
    <n v="6753336128"/>
    <d v="2023-10-11T00:00:00"/>
    <n v="10641513175"/>
    <s v="ASST_PG_FE.2023.0173104"/>
    <d v="2023-10-15T00:00:00"/>
    <s v="Contributo CONAI assolto ove dovuto"/>
    <d v="2023-10-16T00:00:00"/>
    <n v="2023"/>
    <n v="1"/>
    <n v="1"/>
    <m/>
    <m/>
    <m/>
    <m/>
    <m/>
    <m/>
    <n v="1"/>
    <x v="2"/>
    <s v=" D"/>
    <n v="2023"/>
    <n v="2087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80"/>
    <n v="80"/>
    <n v="80"/>
    <n v="0"/>
    <n v="0"/>
  </r>
  <r>
    <n v="7"/>
    <s v="3FE"/>
    <n v="2023"/>
    <n v="53659"/>
    <n v="1"/>
    <s v="FT"/>
    <d v="2023-12-14T00:00:00"/>
    <d v="2023-10-16T00:00:00"/>
    <n v="3000"/>
    <x v="1071"/>
    <s v="VIALE G.B. STUCCHI, 110-20900-MONZA-MB"/>
    <s v="#00747170157"/>
    <s v="#00747170157"/>
    <n v="80"/>
    <n v="80"/>
    <n v="204510010"/>
    <m/>
    <m/>
    <m/>
    <n v="6753334017"/>
    <d v="2023-09-27T00:00:00"/>
    <n v="10638842838"/>
    <s v="ASST_PG_FE.2023.0172884"/>
    <d v="2023-10-15T00:00:00"/>
    <s v="Contributo CONAI assolto ove dovuto"/>
    <d v="2023-10-16T00:00:00"/>
    <n v="2023"/>
    <n v="1"/>
    <n v="1"/>
    <m/>
    <m/>
    <m/>
    <m/>
    <m/>
    <m/>
    <n v="1"/>
    <x v="2"/>
    <s v=" D"/>
    <n v="2023"/>
    <n v="2087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80"/>
    <n v="80"/>
    <n v="80"/>
    <n v="0"/>
    <n v="0"/>
  </r>
  <r>
    <n v="7"/>
    <s v="3FE"/>
    <n v="2023"/>
    <n v="53661"/>
    <n v="1"/>
    <s v="FT"/>
    <d v="2023-12-14T00:00:00"/>
    <d v="2023-10-16T00:00:00"/>
    <n v="3000"/>
    <x v="1071"/>
    <s v="VIALE G.B. STUCCHI, 110-20900-MONZA-MB"/>
    <s v="#00747170157"/>
    <s v="#00747170157"/>
    <n v="120"/>
    <n v="120"/>
    <n v="204510010"/>
    <m/>
    <m/>
    <m/>
    <n v="6753334016"/>
    <d v="2023-09-27T00:00:00"/>
    <n v="10638842586"/>
    <s v="ASST_PG_FE.2023.0172933"/>
    <d v="2023-10-15T00:00:00"/>
    <s v="Contributo CONAI assolto ove dovuto"/>
    <d v="2023-10-16T00:00:00"/>
    <n v="2023"/>
    <n v="1"/>
    <n v="1"/>
    <m/>
    <m/>
    <m/>
    <m/>
    <m/>
    <m/>
    <n v="1"/>
    <x v="2"/>
    <s v=" D"/>
    <n v="2023"/>
    <n v="2087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53662"/>
    <n v="1"/>
    <s v="FT"/>
    <d v="2023-12-14T00:00:00"/>
    <d v="2023-10-16T00:00:00"/>
    <n v="3000"/>
    <x v="1071"/>
    <s v="VIALE G.B. STUCCHI, 110-20900-MONZA-MB"/>
    <s v="#00747170157"/>
    <s v="#00747170157"/>
    <n v="120"/>
    <n v="120"/>
    <n v="204510010"/>
    <m/>
    <m/>
    <m/>
    <n v="6753334015"/>
    <d v="2023-09-27T00:00:00"/>
    <n v="10638842280"/>
    <s v="ASST_PG_FE.2023.0172929"/>
    <d v="2023-10-15T00:00:00"/>
    <s v="Contributo CONAI assolto ove dovuto"/>
    <d v="2023-10-16T00:00:00"/>
    <n v="2023"/>
    <n v="1"/>
    <n v="1"/>
    <m/>
    <m/>
    <m/>
    <m/>
    <m/>
    <m/>
    <n v="1"/>
    <x v="2"/>
    <s v=" D"/>
    <n v="2023"/>
    <n v="2087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54114"/>
    <n v="1"/>
    <s v="FT"/>
    <d v="2023-12-14T00:00:00"/>
    <d v="2023-10-19T00:00:00"/>
    <n v="3000"/>
    <x v="1071"/>
    <s v="VIALE G.B. STUCCHI, 110-20900-MONZA-MB"/>
    <s v="#00747170157"/>
    <s v="#00747170157"/>
    <n v="33408"/>
    <n v="33408"/>
    <n v="204510010"/>
    <m/>
    <m/>
    <m/>
    <n v="6753336329"/>
    <d v="2023-10-12T00:00:00"/>
    <n v="10650949137"/>
    <s v="ASST_PG_FE.2023.0172965"/>
    <d v="2023-10-15T00:00:00"/>
    <s v="Contributo CONAI assolto ove dovuto 61519"/>
    <d v="2023-10-19T00:00:00"/>
    <n v="2023"/>
    <n v="1"/>
    <n v="1"/>
    <m/>
    <m/>
    <m/>
    <m/>
    <m/>
    <m/>
    <n v="1"/>
    <x v="2"/>
    <s v=" D"/>
    <n v="2023"/>
    <n v="2087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3408"/>
    <n v="33408"/>
    <n v="33408"/>
    <n v="0"/>
    <n v="0"/>
  </r>
  <r>
    <n v="7"/>
    <s v="3FE"/>
    <n v="2023"/>
    <n v="54194"/>
    <n v="1"/>
    <s v="FT"/>
    <d v="2023-12-14T00:00:00"/>
    <d v="2023-10-19T00:00:00"/>
    <n v="3000"/>
    <x v="1071"/>
    <s v="VIALE G.B. STUCCHI, 110-20900-MONZA-MB"/>
    <s v="#00747170157"/>
    <s v="#00747170157"/>
    <n v="1536.86"/>
    <n v="1536.86"/>
    <n v="204510010"/>
    <m/>
    <m/>
    <m/>
    <n v="6753336132"/>
    <d v="2023-10-11T00:00:00"/>
    <n v="10641513099"/>
    <s v="ASST_PG_FE.2023.0173114"/>
    <d v="2023-10-15T00:00:00"/>
    <s v="Contributo CONAI assolto ove dovuto 61500"/>
    <d v="2023-10-19T00:00:00"/>
    <n v="2023"/>
    <n v="4"/>
    <n v="1"/>
    <m/>
    <m/>
    <m/>
    <m/>
    <m/>
    <m/>
    <n v="1"/>
    <x v="2"/>
    <s v=" D"/>
    <n v="2023"/>
    <n v="20872"/>
    <s v="C"/>
    <d v="2023-11-07T00:00:00"/>
    <d v="2023-11-02T00:00:00"/>
    <m/>
    <s v=" Certa, liquida ed esigibile"/>
    <m/>
    <s v="Azienda"/>
    <s v="FPI30 ISTRUTTORIA-FARMACI INNOV STRUT PVT ACCR"/>
    <n v="701110010"/>
    <n v="2"/>
    <s v="bonifico"/>
    <n v="1536.86"/>
    <n v="1536.86"/>
    <n v="1536.86"/>
    <n v="0"/>
    <n v="0"/>
  </r>
  <r>
    <n v="7"/>
    <s v="3FE"/>
    <n v="2023"/>
    <n v="54436"/>
    <n v="1"/>
    <s v="FT"/>
    <d v="2023-12-16T00:00:00"/>
    <d v="2023-10-23T00:00:00"/>
    <n v="3000"/>
    <x v="1071"/>
    <s v="VIALE G.B. STUCCHI, 110-20900-MONZA-MB"/>
    <s v="#00747170157"/>
    <s v="#00747170157"/>
    <n v="1930.43"/>
    <n v="1930.43"/>
    <n v="204510010"/>
    <m/>
    <m/>
    <m/>
    <n v="6753336812"/>
    <d v="2023-10-17T00:00:00"/>
    <n v="10686625005"/>
    <s v="ASST_PG_FE.2023.0174271"/>
    <d v="2023-10-17T00:00:00"/>
    <s v="Contributo CONAI assolto ove dovuto"/>
    <d v="2023-10-23T00:00:00"/>
    <n v="2023"/>
    <n v="1"/>
    <n v="1"/>
    <m/>
    <m/>
    <m/>
    <m/>
    <m/>
    <m/>
    <n v="1"/>
    <x v="2"/>
    <s v=" D"/>
    <n v="2023"/>
    <n v="2135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930.43"/>
    <n v="1930.43"/>
    <n v="1930.43"/>
    <n v="0"/>
    <n v="0"/>
  </r>
  <r>
    <n v="7"/>
    <s v="3FE"/>
    <n v="2023"/>
    <n v="54436"/>
    <n v="2"/>
    <s v="FT"/>
    <d v="2023-12-16T00:00:00"/>
    <d v="2023-10-23T00:00:00"/>
    <n v="3000"/>
    <x v="1071"/>
    <s v="VIALE G.B. STUCCHI, 110-20900-MONZA-MB"/>
    <s v="#00747170157"/>
    <s v="#00747170157"/>
    <n v="1622.14"/>
    <n v="1622.14"/>
    <n v="204510010"/>
    <m/>
    <m/>
    <m/>
    <n v="6753336812"/>
    <d v="2023-10-17T00:00:00"/>
    <n v="10686625005"/>
    <s v="ASST_PG_FE.2023.0174271"/>
    <d v="2023-10-17T00:00:00"/>
    <s v="Contributo CONAI assolto ove dovuto"/>
    <d v="2023-10-23T00:00:00"/>
    <n v="2023"/>
    <n v="1"/>
    <n v="1"/>
    <m/>
    <m/>
    <m/>
    <m/>
    <m/>
    <m/>
    <n v="1"/>
    <x v="2"/>
    <s v=" D"/>
    <n v="2023"/>
    <n v="2135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622.14"/>
    <n v="1622.14"/>
    <n v="1622.14"/>
    <n v="0"/>
    <n v="0"/>
  </r>
  <r>
    <n v="7"/>
    <s v="3FE"/>
    <n v="2023"/>
    <n v="54436"/>
    <n v="3"/>
    <s v="FT"/>
    <d v="2023-12-16T00:00:00"/>
    <d v="2023-10-23T00:00:00"/>
    <n v="3000"/>
    <x v="1071"/>
    <s v="VIALE G.B. STUCCHI, 110-20900-MONZA-MB"/>
    <s v="#00747170157"/>
    <s v="#00747170157"/>
    <n v="0.01"/>
    <n v="0.01"/>
    <n v="204510010"/>
    <m/>
    <m/>
    <m/>
    <n v="6753336812"/>
    <d v="2023-10-17T00:00:00"/>
    <n v="10686625005"/>
    <s v="ASST_PG_FE.2023.0174271"/>
    <d v="2023-10-17T00:00:00"/>
    <s v="Contributo CONAI assolto ove dovuto"/>
    <d v="2023-10-23T00:00:00"/>
    <n v="2023"/>
    <n v="1"/>
    <n v="1"/>
    <m/>
    <m/>
    <m/>
    <m/>
    <m/>
    <m/>
    <n v="1"/>
    <x v="2"/>
    <s v=" D"/>
    <n v="2023"/>
    <n v="2135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54437"/>
    <n v="1"/>
    <s v="FT"/>
    <d v="2023-12-16T00:00:00"/>
    <d v="2023-10-23T00:00:00"/>
    <n v="3000"/>
    <x v="1071"/>
    <s v="VIALE G.B. STUCCHI, 110-20900-MONZA-MB"/>
    <s v="#00747170157"/>
    <s v="#00747170157"/>
    <n v="34170.800000000003"/>
    <n v="34170.800000000003"/>
    <n v="204510010"/>
    <m/>
    <m/>
    <m/>
    <n v="6753336328"/>
    <d v="2023-10-12T00:00:00"/>
    <n v="10650949072"/>
    <s v="ASST_PG_FE.2023.0174147"/>
    <d v="2023-10-17T00:00:00"/>
    <s v="Contributo CONAI assolto ove dovuto"/>
    <d v="2023-10-23T00:00:00"/>
    <n v="2023"/>
    <n v="1"/>
    <n v="1"/>
    <m/>
    <m/>
    <m/>
    <m/>
    <m/>
    <m/>
    <n v="1"/>
    <x v="2"/>
    <s v=" D"/>
    <n v="2023"/>
    <n v="2135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4170.800000000003"/>
    <n v="34170.800000000003"/>
    <n v="34170.800000000003"/>
    <n v="0"/>
    <n v="0"/>
  </r>
  <r>
    <n v="7"/>
    <s v="3FE"/>
    <n v="2023"/>
    <n v="54354"/>
    <n v="1"/>
    <s v="FT"/>
    <d v="2023-12-17T00:00:00"/>
    <d v="2023-10-23T00:00:00"/>
    <n v="3000"/>
    <x v="1071"/>
    <s v="VIALE G.B. STUCCHI, 110-20900-MONZA-MB"/>
    <s v="#00747170157"/>
    <s v="#00747170157"/>
    <n v="31063.4"/>
    <n v="31063.4"/>
    <n v="204510010"/>
    <m/>
    <m/>
    <m/>
    <n v="6753336811"/>
    <d v="2023-10-17T00:00:00"/>
    <n v="10686598544"/>
    <s v="ASST_PG_FE.2023.0174587"/>
    <d v="2023-10-18T00:00:00"/>
    <s v="Contributo CONAI assolto ove dovuto 62317"/>
    <d v="2023-10-23T00:00:00"/>
    <n v="2023"/>
    <n v="1"/>
    <n v="1"/>
    <m/>
    <m/>
    <m/>
    <m/>
    <m/>
    <m/>
    <n v="1"/>
    <x v="2"/>
    <s v=" D"/>
    <n v="2023"/>
    <n v="2135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1063.4"/>
    <n v="31063.4"/>
    <n v="31063.4"/>
    <n v="0"/>
    <n v="0"/>
  </r>
  <r>
    <n v="7"/>
    <s v="3FE"/>
    <n v="2023"/>
    <n v="55028"/>
    <n v="1"/>
    <s v="FT"/>
    <d v="2023-12-18T00:00:00"/>
    <d v="2023-10-26T00:00:00"/>
    <n v="3000"/>
    <x v="1071"/>
    <s v="VIALE G.B. STUCCHI, 110-20900-MONZA-MB"/>
    <s v="#00747170157"/>
    <s v="#00747170157"/>
    <n v="85.82"/>
    <n v="85.82"/>
    <n v="204510010"/>
    <m/>
    <m/>
    <m/>
    <n v="6753336506"/>
    <d v="2023-10-13T00:00:00"/>
    <n v="10662625846"/>
    <s v="ASST_PG_FE.2023.0175037"/>
    <d v="2023-10-19T00:00:00"/>
    <n v="61925"/>
    <d v="2023-10-26T00:00:00"/>
    <n v="2023"/>
    <n v="1"/>
    <n v="1"/>
    <m/>
    <m/>
    <m/>
    <m/>
    <m/>
    <m/>
    <n v="1"/>
    <x v="2"/>
    <s v=" D"/>
    <n v="2023"/>
    <n v="2135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85.82"/>
    <n v="85.82"/>
    <n v="85.82"/>
    <n v="0"/>
    <n v="0"/>
  </r>
  <r>
    <n v="7"/>
    <s v="3FE"/>
    <n v="2023"/>
    <n v="54580"/>
    <n v="1"/>
    <s v="FT"/>
    <d v="2023-12-19T00:00:00"/>
    <d v="2023-10-24T00:00:00"/>
    <n v="3000"/>
    <x v="1071"/>
    <s v="VIALE G.B. STUCCHI, 110-20900-MONZA-MB"/>
    <s v="#00747170157"/>
    <s v="#00747170157"/>
    <n v="30442.09"/>
    <n v="30442.09"/>
    <n v="204510010"/>
    <m/>
    <m/>
    <m/>
    <n v="6753337151"/>
    <d v="2023-10-19T00:00:00"/>
    <n v="10701784347"/>
    <s v="ASST_PG_FE.2023.0175800"/>
    <d v="2023-10-20T00:00:00"/>
    <s v="Contributo CONAI assolto ove dovuto 62888"/>
    <d v="2023-10-24T00:00:00"/>
    <n v="2023"/>
    <n v="1"/>
    <n v="1"/>
    <m/>
    <m/>
    <m/>
    <m/>
    <m/>
    <m/>
    <n v="1"/>
    <x v="2"/>
    <s v=" D"/>
    <n v="2023"/>
    <n v="2135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0442.09"/>
    <n v="30442.09"/>
    <n v="30442.09"/>
    <n v="0"/>
    <n v="0"/>
  </r>
  <r>
    <n v="7"/>
    <s v="3FE"/>
    <n v="2023"/>
    <n v="55483"/>
    <n v="1"/>
    <s v="FT"/>
    <d v="2023-12-19T00:00:00"/>
    <d v="2023-10-27T00:00:00"/>
    <n v="3000"/>
    <x v="1071"/>
    <s v="VIALE G.B. STUCCHI, 110-20900-MONZA-MB"/>
    <s v="#00747170157"/>
    <s v="#00747170157"/>
    <n v="42671.3"/>
    <n v="42671.3"/>
    <n v="204510010"/>
    <m/>
    <m/>
    <m/>
    <n v="6753337152"/>
    <d v="2023-10-19T00:00:00"/>
    <n v="10701784448"/>
    <s v="ASST_PG_FE.2023.0175801"/>
    <d v="2023-10-20T00:00:00"/>
    <s v="Contributo CONAI assolto ove dovuto"/>
    <d v="2023-10-27T00:00:00"/>
    <n v="2023"/>
    <n v="1"/>
    <n v="1"/>
    <m/>
    <m/>
    <m/>
    <m/>
    <m/>
    <m/>
    <n v="1"/>
    <x v="2"/>
    <s v=" D"/>
    <n v="2023"/>
    <n v="2135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2671.3"/>
    <n v="42671.3"/>
    <n v="42671.3"/>
    <n v="0"/>
    <n v="0"/>
  </r>
  <r>
    <n v="7"/>
    <s v="3FE"/>
    <n v="2023"/>
    <n v="57001"/>
    <n v="1"/>
    <s v="FT"/>
    <d v="2023-12-19T00:00:00"/>
    <d v="2023-11-02T00:00:00"/>
    <n v="3000"/>
    <x v="1071"/>
    <s v="VIALE G.B. STUCCHI, 110-20900-MONZA-MB"/>
    <s v="#00747170157"/>
    <s v="#00747170157"/>
    <n v="11575.2"/>
    <n v="11575.2"/>
    <n v="204510010"/>
    <m/>
    <m/>
    <m/>
    <n v="6753337153"/>
    <d v="2023-10-19T00:00:00"/>
    <n v="10701784312"/>
    <s v="ASST_PG_FE.2023.0175798"/>
    <d v="2023-10-20T00:00:00"/>
    <s v="RD-2023-63114"/>
    <d v="2023-11-02T00:00:00"/>
    <n v="2023"/>
    <n v="1"/>
    <n v="1"/>
    <m/>
    <m/>
    <m/>
    <m/>
    <m/>
    <m/>
    <n v="1"/>
    <x v="2"/>
    <s v=" D"/>
    <n v="2023"/>
    <n v="2135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1575.2"/>
    <n v="11575.2"/>
    <n v="11575.2"/>
    <n v="0"/>
    <n v="0"/>
  </r>
  <r>
    <n v="7"/>
    <s v="3FE"/>
    <n v="2023"/>
    <n v="55637"/>
    <n v="1"/>
    <s v="FT"/>
    <d v="2023-12-20T00:00:00"/>
    <d v="2023-10-27T00:00:00"/>
    <n v="3000"/>
    <x v="1071"/>
    <s v="VIALE G.B. STUCCHI, 110-20900-MONZA-MB"/>
    <s v="#00747170157"/>
    <s v="#00747170157"/>
    <n v="13420.35"/>
    <n v="13420.35"/>
    <n v="204510010"/>
    <m/>
    <m/>
    <m/>
    <n v="6753336809"/>
    <d v="2023-10-17T00:00:00"/>
    <n v="10686598369"/>
    <s v="ASST_PG_FE.2023.0176615"/>
    <d v="2023-10-21T00:00:00"/>
    <s v="Contributo CONAI assolto ove dovuto 62063"/>
    <d v="2023-10-27T00:00:00"/>
    <n v="2023"/>
    <n v="1"/>
    <n v="1"/>
    <m/>
    <m/>
    <m/>
    <m/>
    <m/>
    <m/>
    <n v="1"/>
    <x v="2"/>
    <s v=" D"/>
    <n v="2023"/>
    <n v="2135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3420.35"/>
    <n v="13420.35"/>
    <n v="13420.35"/>
    <n v="0"/>
    <n v="0"/>
  </r>
  <r>
    <n v="7"/>
    <s v="3FE"/>
    <n v="2023"/>
    <n v="55638"/>
    <n v="1"/>
    <s v="FT"/>
    <d v="2023-12-20T00:00:00"/>
    <d v="2023-10-27T00:00:00"/>
    <n v="3000"/>
    <x v="1071"/>
    <s v="VIALE G.B. STUCCHI, 110-20900-MONZA-MB"/>
    <s v="#00747170157"/>
    <s v="#00747170157"/>
    <n v="12945.2"/>
    <n v="12945.2"/>
    <n v="204510010"/>
    <m/>
    <m/>
    <m/>
    <n v="6753336810"/>
    <d v="2023-10-17T00:00:00"/>
    <n v="10686625098"/>
    <s v="ASST_PG_FE.2023.0176631"/>
    <d v="2023-10-21T00:00:00"/>
    <s v="Contributo CONAI assolto ove dovuto 62268"/>
    <d v="2023-10-27T00:00:00"/>
    <n v="2023"/>
    <n v="1"/>
    <n v="1"/>
    <m/>
    <m/>
    <m/>
    <m/>
    <m/>
    <m/>
    <n v="1"/>
    <x v="2"/>
    <s v=" D"/>
    <n v="2023"/>
    <n v="2135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2945.2"/>
    <n v="12945.2"/>
    <n v="12945.2"/>
    <n v="0"/>
    <n v="0"/>
  </r>
  <r>
    <n v="7"/>
    <s v="3FE"/>
    <n v="2023"/>
    <n v="55640"/>
    <n v="1"/>
    <s v="FT"/>
    <d v="2023-12-20T00:00:00"/>
    <d v="2023-10-27T00:00:00"/>
    <n v="3000"/>
    <x v="1071"/>
    <s v="VIALE G.B. STUCCHI, 110-20900-MONZA-MB"/>
    <s v="#00747170157"/>
    <s v="#00747170157"/>
    <n v="9521.08"/>
    <n v="9521.08"/>
    <n v="204510010"/>
    <m/>
    <m/>
    <m/>
    <n v="6753336990"/>
    <d v="2023-10-18T00:00:00"/>
    <n v="10696893289"/>
    <s v="ASST_PG_FE.2023.0176926"/>
    <d v="2023-10-21T00:00:00"/>
    <s v="Contributo CONAI assolto ove dovuto 62428"/>
    <d v="2023-10-27T00:00:00"/>
    <n v="2023"/>
    <n v="1"/>
    <n v="1"/>
    <m/>
    <m/>
    <m/>
    <m/>
    <m/>
    <m/>
    <n v="1"/>
    <x v="2"/>
    <s v=" D"/>
    <n v="2023"/>
    <n v="2135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9521.08"/>
    <n v="9521.08"/>
    <n v="9521.08"/>
    <n v="0"/>
    <n v="0"/>
  </r>
  <r>
    <n v="7"/>
    <s v="3FE"/>
    <n v="2023"/>
    <n v="54772"/>
    <n v="1"/>
    <s v="FT"/>
    <d v="2023-12-22T00:00:00"/>
    <d v="2023-10-25T00:00:00"/>
    <n v="3000"/>
    <x v="1071"/>
    <s v="VIALE G.B. STUCCHI, 110-20900-MONZA-MB"/>
    <s v="#00747170157"/>
    <s v="#00747170157"/>
    <n v="4970.16"/>
    <n v="4970.16"/>
    <n v="204510010"/>
    <m/>
    <m/>
    <m/>
    <n v="6753337507"/>
    <d v="2023-10-23T00:00:00"/>
    <n v="10719734814"/>
    <s v="ASST_PG_FE.2023.0178166"/>
    <d v="2023-10-23T00:00:00"/>
    <s v="Contributo CONAI assolto ove dovuto 63555"/>
    <d v="2023-10-25T00:00:00"/>
    <n v="2023"/>
    <n v="1"/>
    <n v="1"/>
    <m/>
    <m/>
    <m/>
    <m/>
    <m/>
    <m/>
    <n v="1"/>
    <x v="2"/>
    <s v=" D"/>
    <n v="2023"/>
    <n v="2135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970.16"/>
    <n v="4970.16"/>
    <n v="4970.16"/>
    <n v="0"/>
    <n v="0"/>
  </r>
  <r>
    <n v="7"/>
    <s v="3FE"/>
    <n v="2023"/>
    <n v="54773"/>
    <n v="1"/>
    <s v="FT"/>
    <d v="2023-12-22T00:00:00"/>
    <d v="2023-10-25T00:00:00"/>
    <n v="3000"/>
    <x v="1071"/>
    <s v="VIALE G.B. STUCCHI, 110-20900-MONZA-MB"/>
    <s v="#00747170157"/>
    <s v="#00747170157"/>
    <n v="9940.2800000000007"/>
    <n v="9940.2800000000007"/>
    <n v="204510010"/>
    <m/>
    <m/>
    <m/>
    <n v="6753337508"/>
    <d v="2023-10-23T00:00:00"/>
    <n v="10719734790"/>
    <s v="ASST_PG_FE.2023.0178199"/>
    <d v="2023-10-23T00:00:00"/>
    <s v="Contributo CONAI assolto ove dovuto 63553"/>
    <d v="2023-10-25T00:00:00"/>
    <n v="2023"/>
    <n v="1"/>
    <n v="1"/>
    <m/>
    <m/>
    <m/>
    <m/>
    <m/>
    <m/>
    <n v="1"/>
    <x v="2"/>
    <s v=" D"/>
    <n v="2023"/>
    <n v="2135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9940.2800000000007"/>
    <n v="9940.2800000000007"/>
    <n v="9940.2800000000007"/>
    <n v="0"/>
    <n v="0"/>
  </r>
  <r>
    <n v="7"/>
    <s v="3FE"/>
    <n v="2023"/>
    <n v="54774"/>
    <n v="1"/>
    <s v="FT"/>
    <d v="2023-12-22T00:00:00"/>
    <d v="2023-10-25T00:00:00"/>
    <n v="3000"/>
    <x v="1071"/>
    <s v="VIALE G.B. STUCCHI, 110-20900-MONZA-MB"/>
    <s v="#00747170157"/>
    <s v="#00747170157"/>
    <n v="17395.48"/>
    <n v="17395.48"/>
    <n v="204510010"/>
    <m/>
    <m/>
    <m/>
    <n v="6753337510"/>
    <d v="2023-10-23T00:00:00"/>
    <n v="10719734821"/>
    <s v="ASST_PG_FE.2023.0178165"/>
    <d v="2023-10-23T00:00:00"/>
    <s v="Contributo CONAI assolto ove dovuto 63554"/>
    <d v="2023-10-25T00:00:00"/>
    <n v="2023"/>
    <n v="1"/>
    <n v="1"/>
    <m/>
    <m/>
    <m/>
    <m/>
    <m/>
    <m/>
    <n v="1"/>
    <x v="2"/>
    <s v=" D"/>
    <n v="2023"/>
    <n v="2135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7395.48"/>
    <n v="17395.48"/>
    <n v="17395.48"/>
    <n v="0"/>
    <n v="0"/>
  </r>
  <r>
    <n v="7"/>
    <s v="3FE"/>
    <n v="2023"/>
    <n v="54775"/>
    <n v="1"/>
    <s v="FT"/>
    <d v="2023-12-22T00:00:00"/>
    <d v="2023-10-25T00:00:00"/>
    <n v="3000"/>
    <x v="1071"/>
    <s v="VIALE G.B. STUCCHI, 110-20900-MONZA-MB"/>
    <s v="#00747170157"/>
    <s v="#00747170157"/>
    <n v="34790.959999999999"/>
    <n v="34790.959999999999"/>
    <n v="204510010"/>
    <m/>
    <m/>
    <m/>
    <n v="6753337511"/>
    <d v="2023-10-23T00:00:00"/>
    <n v="10719734859"/>
    <s v="ASST_PG_FE.2023.0178170"/>
    <d v="2023-10-23T00:00:00"/>
    <s v="Contributo CONAI assolto ove dovuto 63682"/>
    <d v="2023-10-25T00:00:00"/>
    <n v="2023"/>
    <n v="1"/>
    <n v="1"/>
    <m/>
    <m/>
    <m/>
    <m/>
    <m/>
    <m/>
    <n v="1"/>
    <x v="2"/>
    <s v=" D"/>
    <n v="2023"/>
    <n v="2135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4790.959999999999"/>
    <n v="34790.959999999999"/>
    <n v="34790.959999999999"/>
    <n v="0"/>
    <n v="0"/>
  </r>
  <r>
    <n v="7"/>
    <s v="3FE"/>
    <n v="2023"/>
    <n v="54776"/>
    <n v="1"/>
    <s v="FT"/>
    <d v="2023-12-22T00:00:00"/>
    <d v="2023-10-25T00:00:00"/>
    <n v="3000"/>
    <x v="1071"/>
    <s v="VIALE G.B. STUCCHI, 110-20900-MONZA-MB"/>
    <s v="#00747170157"/>
    <s v="#00747170157"/>
    <n v="6212.68"/>
    <n v="6212.68"/>
    <n v="204510010"/>
    <m/>
    <m/>
    <m/>
    <n v="6753337512"/>
    <d v="2023-10-23T00:00:00"/>
    <n v="10719734795"/>
    <s v="ASST_PG_FE.2023.0178193"/>
    <d v="2023-10-23T00:00:00"/>
    <s v="Contributo CONAI assolto ove dovuto 63694"/>
    <d v="2023-10-25T00:00:00"/>
    <n v="2023"/>
    <n v="1"/>
    <n v="1"/>
    <m/>
    <m/>
    <m/>
    <m/>
    <m/>
    <m/>
    <n v="1"/>
    <x v="2"/>
    <s v=" D"/>
    <n v="2023"/>
    <n v="2135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212.68"/>
    <n v="6212.68"/>
    <n v="6212.68"/>
    <n v="0"/>
    <n v="0"/>
  </r>
  <r>
    <n v="7"/>
    <s v="3FE"/>
    <n v="2023"/>
    <n v="55790"/>
    <n v="1"/>
    <s v="FT"/>
    <d v="2023-12-22T00:00:00"/>
    <d v="2023-10-30T00:00:00"/>
    <n v="3000"/>
    <x v="1071"/>
    <s v="VIALE G.B. STUCCHI, 110-20900-MONZA-MB"/>
    <s v="#00747170157"/>
    <s v="#00747170157"/>
    <n v="5379"/>
    <n v="5379"/>
    <n v="204510010"/>
    <m/>
    <m/>
    <m/>
    <n v="6753337509"/>
    <d v="2023-10-23T00:00:00"/>
    <n v="10719734809"/>
    <s v="ASST_PG_FE.2023.0178167"/>
    <d v="2023-10-23T00:00:00"/>
    <n v="63519"/>
    <d v="2023-10-30T00:00:00"/>
    <n v="2023"/>
    <n v="1"/>
    <n v="1"/>
    <m/>
    <m/>
    <m/>
    <m/>
    <m/>
    <m/>
    <n v="1"/>
    <x v="2"/>
    <s v=" D"/>
    <n v="2023"/>
    <n v="2135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379"/>
    <n v="5379"/>
    <n v="5379"/>
    <n v="0"/>
    <n v="0"/>
  </r>
  <r>
    <n v="7"/>
    <s v="3FE"/>
    <n v="2023"/>
    <n v="55946"/>
    <n v="1"/>
    <s v="FT"/>
    <d v="2023-12-22T00:00:00"/>
    <d v="2023-10-30T00:00:00"/>
    <n v="3000"/>
    <x v="1071"/>
    <s v="VIALE G.B. STUCCHI, 110-20900-MONZA-MB"/>
    <s v="#00747170157"/>
    <s v="#00747170157"/>
    <n v="348"/>
    <n v="348"/>
    <n v="204510010"/>
    <m/>
    <m/>
    <m/>
    <n v="6753337506"/>
    <d v="2023-10-23T00:00:00"/>
    <n v="10719734941"/>
    <s v="ASST_PG_FE.2023.0178200"/>
    <d v="2023-10-23T00:00:00"/>
    <n v="63517"/>
    <d v="2023-10-30T00:00:00"/>
    <n v="2023"/>
    <n v="1"/>
    <n v="1"/>
    <m/>
    <m/>
    <m/>
    <m/>
    <m/>
    <m/>
    <n v="1"/>
    <x v="2"/>
    <s v=" D"/>
    <n v="2023"/>
    <n v="2135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48"/>
    <n v="348"/>
    <n v="348"/>
    <n v="0"/>
    <n v="0"/>
  </r>
  <r>
    <n v="7"/>
    <s v="3FE"/>
    <n v="2023"/>
    <n v="56787"/>
    <n v="1"/>
    <s v="FT"/>
    <d v="2023-12-23T00:00:00"/>
    <d v="2023-10-31T00:00:00"/>
    <n v="3000"/>
    <x v="1071"/>
    <s v="VIALE G.B. STUCCHI, 110-20900-MONZA-MB"/>
    <s v="#00747170157"/>
    <s v="#00747170157"/>
    <n v="15368.6"/>
    <n v="15368.6"/>
    <n v="204510010"/>
    <m/>
    <m/>
    <m/>
    <n v="6753337664"/>
    <d v="2023-10-24T00:00:00"/>
    <n v="10727157712"/>
    <s v="ASST_PG_FE.2023.0178990"/>
    <d v="2023-10-24T00:00:00"/>
    <n v="63848"/>
    <d v="2023-10-31T00:00:00"/>
    <n v="2023"/>
    <n v="1"/>
    <n v="1"/>
    <m/>
    <m/>
    <m/>
    <m/>
    <m/>
    <m/>
    <n v="1"/>
    <x v="2"/>
    <s v=" D"/>
    <n v="2023"/>
    <n v="2190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5368.6"/>
    <n v="15368.6"/>
    <n v="15368.6"/>
    <n v="0"/>
    <n v="0"/>
  </r>
  <r>
    <n v="7"/>
    <s v="3FE"/>
    <n v="2023"/>
    <n v="56104"/>
    <n v="1"/>
    <s v="FT"/>
    <d v="2023-12-24T00:00:00"/>
    <d v="2023-10-30T00:00:00"/>
    <n v="3000"/>
    <x v="1071"/>
    <s v="VIALE G.B. STUCCHI, 110-20900-MONZA-MB"/>
    <s v="#00747170157"/>
    <s v="#00747170157"/>
    <n v="111735.3"/>
    <n v="111735.3"/>
    <n v="204510010"/>
    <m/>
    <m/>
    <m/>
    <n v="6753337663"/>
    <d v="2023-10-24T00:00:00"/>
    <n v="10727297568"/>
    <s v="ASST_PG_FE.2023.0179044"/>
    <d v="2023-10-25T00:00:00"/>
    <s v="Contributo CONAI assolto ove dovuto"/>
    <d v="2023-10-30T00:00:00"/>
    <n v="2023"/>
    <n v="1"/>
    <n v="1"/>
    <m/>
    <m/>
    <m/>
    <m/>
    <m/>
    <m/>
    <n v="1"/>
    <x v="2"/>
    <s v=" D"/>
    <n v="2023"/>
    <n v="2190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11735.3"/>
    <n v="111735.3"/>
    <n v="111735.3"/>
    <n v="0"/>
    <n v="0"/>
  </r>
  <r>
    <n v="7"/>
    <s v="3FE"/>
    <n v="2023"/>
    <n v="56107"/>
    <n v="1"/>
    <s v="FT"/>
    <d v="2023-12-24T00:00:00"/>
    <d v="2023-10-30T00:00:00"/>
    <n v="3000"/>
    <x v="1071"/>
    <s v="VIALE G.B. STUCCHI, 110-20900-MONZA-MB"/>
    <s v="#00747170157"/>
    <s v="#00747170157"/>
    <n v="48841.4"/>
    <n v="48841.4"/>
    <n v="204510010"/>
    <m/>
    <m/>
    <m/>
    <n v="6753337662"/>
    <d v="2023-10-24T00:00:00"/>
    <n v="10727297583"/>
    <s v="ASST_PG_FE.2023.0179045"/>
    <d v="2023-10-25T00:00:00"/>
    <s v="Contributo CONAI assolto ove dovuto"/>
    <d v="2023-10-30T00:00:00"/>
    <n v="2023"/>
    <n v="1"/>
    <n v="1"/>
    <m/>
    <m/>
    <m/>
    <m/>
    <m/>
    <m/>
    <n v="1"/>
    <x v="2"/>
    <s v=" D"/>
    <n v="2023"/>
    <n v="2190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8841.4"/>
    <n v="48841.4"/>
    <n v="48841.4"/>
    <n v="0"/>
    <n v="0"/>
  </r>
  <r>
    <n v="7"/>
    <s v="3FE"/>
    <n v="2023"/>
    <n v="59260"/>
    <n v="1"/>
    <s v="FT"/>
    <d v="2023-12-26T00:00:00"/>
    <d v="2023-11-14T00:00:00"/>
    <n v="3000"/>
    <x v="1071"/>
    <s v="VIALE G.B. STUCCHI, 110-20900-MONZA-MB"/>
    <s v="#00747170157"/>
    <s v="#00747170157"/>
    <n v="34170.800000000003"/>
    <n v="34170.800000000003"/>
    <n v="204510010"/>
    <m/>
    <m/>
    <m/>
    <n v="6753338033"/>
    <d v="2023-10-26T00:00:00"/>
    <n v="10741372395"/>
    <s v="ASST_PG_FE.2023.0180518"/>
    <d v="2023-10-27T00:00:00"/>
    <n v="64627"/>
    <d v="2023-11-14T00:00:00"/>
    <n v="2023"/>
    <n v="1"/>
    <n v="1"/>
    <m/>
    <m/>
    <m/>
    <m/>
    <m/>
    <m/>
    <n v="1"/>
    <x v="2"/>
    <s v=" D"/>
    <n v="2023"/>
    <n v="2249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4170.800000000003"/>
    <n v="34170.800000000003"/>
    <n v="34170.800000000003"/>
    <n v="0"/>
    <n v="0"/>
  </r>
  <r>
    <n v="7"/>
    <s v="3FE"/>
    <n v="2023"/>
    <n v="59261"/>
    <n v="1"/>
    <s v="FT"/>
    <d v="2023-12-26T00:00:00"/>
    <d v="2023-11-14T00:00:00"/>
    <n v="3000"/>
    <x v="1071"/>
    <s v="VIALE G.B. STUCCHI, 110-20900-MONZA-MB"/>
    <s v="#00747170157"/>
    <s v="#00747170157"/>
    <n v="9.6"/>
    <n v="9.6"/>
    <n v="204510010"/>
    <m/>
    <m/>
    <m/>
    <n v="6753338034"/>
    <d v="2023-10-26T00:00:00"/>
    <n v="10741372411"/>
    <s v="ASST_PG_FE.2023.0180519"/>
    <d v="2023-10-27T00:00:00"/>
    <n v="64626"/>
    <d v="2023-11-14T00:00:00"/>
    <n v="2023"/>
    <n v="1"/>
    <n v="1"/>
    <m/>
    <m/>
    <m/>
    <m/>
    <m/>
    <m/>
    <n v="1"/>
    <x v="2"/>
    <s v=" D"/>
    <n v="2023"/>
    <n v="2249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.6"/>
    <n v="9.6"/>
    <n v="9.6"/>
    <n v="0"/>
    <n v="0"/>
  </r>
  <r>
    <n v="7"/>
    <s v="3FE"/>
    <n v="2023"/>
    <n v="59262"/>
    <n v="1"/>
    <s v="FT"/>
    <d v="2023-12-26T00:00:00"/>
    <d v="2023-11-14T00:00:00"/>
    <n v="3000"/>
    <x v="1071"/>
    <s v="VIALE G.B. STUCCHI, 110-20900-MONZA-MB"/>
    <s v="#00747170157"/>
    <s v="#00747170157"/>
    <n v="1930.44"/>
    <n v="1930.44"/>
    <n v="204510010"/>
    <m/>
    <m/>
    <m/>
    <n v="6753338035"/>
    <d v="2023-10-26T00:00:00"/>
    <n v="10741372414"/>
    <s v="ASST_PG_FE.2023.0180517"/>
    <d v="2023-10-27T00:00:00"/>
    <n v="64790"/>
    <d v="2023-11-14T00:00:00"/>
    <n v="2023"/>
    <n v="1"/>
    <n v="1"/>
    <m/>
    <m/>
    <m/>
    <m/>
    <m/>
    <m/>
    <n v="1"/>
    <x v="2"/>
    <s v=" D"/>
    <n v="2023"/>
    <n v="2249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930.44"/>
    <n v="1930.44"/>
    <n v="1930.44"/>
    <n v="0"/>
    <n v="0"/>
  </r>
  <r>
    <n v="7"/>
    <s v="3FE"/>
    <n v="2023"/>
    <n v="59263"/>
    <n v="1"/>
    <s v="FT"/>
    <d v="2023-12-26T00:00:00"/>
    <d v="2023-11-14T00:00:00"/>
    <n v="3000"/>
    <x v="1071"/>
    <s v="VIALE G.B. STUCCHI, 110-20900-MONZA-MB"/>
    <s v="#00747170157"/>
    <s v="#00747170157"/>
    <n v="1491.16"/>
    <n v="1491.16"/>
    <n v="204510010"/>
    <m/>
    <m/>
    <m/>
    <n v="6753338036"/>
    <d v="2023-10-26T00:00:00"/>
    <n v="10741372400"/>
    <s v="ASST_PG_FE.2023.0180521"/>
    <d v="2023-10-27T00:00:00"/>
    <n v="64767"/>
    <d v="2023-11-14T00:00:00"/>
    <n v="2023"/>
    <n v="1"/>
    <n v="1"/>
    <m/>
    <m/>
    <m/>
    <m/>
    <m/>
    <m/>
    <n v="1"/>
    <x v="2"/>
    <s v=" D"/>
    <n v="2023"/>
    <n v="2249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491.16"/>
    <n v="1491.16"/>
    <n v="1491.16"/>
    <n v="0"/>
    <n v="0"/>
  </r>
  <r>
    <n v="7"/>
    <s v="3FE"/>
    <n v="2023"/>
    <n v="59265"/>
    <n v="1"/>
    <s v="FT"/>
    <d v="2023-12-26T00:00:00"/>
    <d v="2023-11-14T00:00:00"/>
    <n v="3000"/>
    <x v="1071"/>
    <s v="VIALE G.B. STUCCHI, 110-20900-MONZA-MB"/>
    <s v="#00747170157"/>
    <s v="#00747170157"/>
    <n v="200"/>
    <n v="200"/>
    <n v="204510010"/>
    <m/>
    <m/>
    <m/>
    <n v="6753338247"/>
    <d v="2023-10-27T00:00:00"/>
    <n v="10748143203"/>
    <s v="ASST_PG_FE.2023.0181135"/>
    <d v="2023-10-27T00:00:00"/>
    <n v="64988"/>
    <d v="2023-11-14T00:00:00"/>
    <n v="2023"/>
    <n v="1"/>
    <n v="1"/>
    <m/>
    <m/>
    <m/>
    <m/>
    <m/>
    <m/>
    <n v="1"/>
    <x v="2"/>
    <s v=" D"/>
    <n v="2023"/>
    <n v="2249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00"/>
    <n v="200"/>
    <n v="200"/>
    <n v="0"/>
    <n v="0"/>
  </r>
  <r>
    <n v="7"/>
    <s v="3FE"/>
    <n v="2023"/>
    <n v="56673"/>
    <n v="1"/>
    <s v="FT"/>
    <d v="2023-12-29T00:00:00"/>
    <d v="2023-10-31T00:00:00"/>
    <n v="3000"/>
    <x v="1071"/>
    <s v="VIALE G.B. STUCCHI, 110-20900-MONZA-MB"/>
    <s v="#00747170157"/>
    <s v="#00747170157"/>
    <n v="24850.720000000001"/>
    <n v="24850.720000000001"/>
    <n v="204510010"/>
    <m/>
    <m/>
    <m/>
    <n v="6753338431"/>
    <d v="2023-10-30T00:00:00"/>
    <n v="10762067693"/>
    <s v="ASST_PG_FE.2023.0182437"/>
    <d v="2023-10-30T00:00:00"/>
    <n v="65376"/>
    <d v="2023-10-31T00:00:00"/>
    <n v="2023"/>
    <n v="1"/>
    <n v="1"/>
    <m/>
    <m/>
    <m/>
    <m/>
    <m/>
    <m/>
    <n v="1"/>
    <x v="2"/>
    <s v=" D"/>
    <n v="2023"/>
    <n v="2190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4850.720000000001"/>
    <n v="24850.720000000001"/>
    <n v="24850.720000000001"/>
    <n v="0"/>
    <n v="0"/>
  </r>
  <r>
    <n v="7"/>
    <s v="3FE"/>
    <n v="2023"/>
    <n v="56771"/>
    <n v="1"/>
    <s v="FT"/>
    <d v="2023-12-29T00:00:00"/>
    <d v="2023-10-31T00:00:00"/>
    <n v="3000"/>
    <x v="1071"/>
    <s v="VIALE G.B. STUCCHI, 110-20900-MONZA-MB"/>
    <s v="#00747170157"/>
    <s v="#00747170157"/>
    <n v="17395.48"/>
    <n v="17395.48"/>
    <n v="204510010"/>
    <m/>
    <m/>
    <m/>
    <n v="6753338432"/>
    <d v="2023-10-30T00:00:00"/>
    <n v="10762067723"/>
    <s v="ASST_PG_FE.2023.0182436"/>
    <d v="2023-10-30T00:00:00"/>
    <n v="65375"/>
    <d v="2023-10-31T00:00:00"/>
    <n v="2023"/>
    <n v="1"/>
    <n v="1"/>
    <m/>
    <m/>
    <m/>
    <m/>
    <m/>
    <m/>
    <n v="1"/>
    <x v="2"/>
    <s v=" D"/>
    <n v="2023"/>
    <n v="2190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7395.48"/>
    <n v="17395.48"/>
    <n v="17395.48"/>
    <n v="0"/>
    <n v="0"/>
  </r>
  <r>
    <n v="7"/>
    <s v="3FE"/>
    <n v="2023"/>
    <n v="60487"/>
    <n v="1"/>
    <s v="FT"/>
    <d v="2023-12-30T00:00:00"/>
    <d v="2023-11-20T00:00:00"/>
    <n v="3000"/>
    <x v="1071"/>
    <s v="VIALE G.B. STUCCHI, 110-20900-MONZA-MB"/>
    <s v="#00747170157"/>
    <s v="#00747170157"/>
    <n v="15368.6"/>
    <n v="15368.6"/>
    <n v="204510010"/>
    <m/>
    <m/>
    <m/>
    <n v="6753338645"/>
    <d v="2023-10-31T00:00:00"/>
    <n v="10774570806"/>
    <s v="ASST_PG_FE.2023.0183020"/>
    <d v="2023-10-31T00:00:00"/>
    <s v="Contributo CONAI assolto ove dovuto 65527 STAMPATO"/>
    <d v="2023-11-20T00:00:00"/>
    <n v="2023"/>
    <n v="4"/>
    <n v="1"/>
    <m/>
    <m/>
    <m/>
    <m/>
    <m/>
    <m/>
    <n v="1"/>
    <x v="2"/>
    <s v=" D"/>
    <n v="2023"/>
    <n v="22490"/>
    <s v="C"/>
    <d v="2023-12-06T00:00:00"/>
    <d v="2023-11-29T00:00:00"/>
    <m/>
    <s v=" Certa, liquida ed esigibile"/>
    <m/>
    <s v="Azienda"/>
    <s v="FPI30 ISTRUTTORIA-FARMACI INNOV STRUT PVT ACCR"/>
    <n v="701110010"/>
    <n v="2"/>
    <s v="bonifico"/>
    <n v="15368.6"/>
    <n v="15368.6"/>
    <n v="15368.6"/>
    <n v="0"/>
    <n v="0"/>
  </r>
  <r>
    <n v="7"/>
    <s v="3FE"/>
    <n v="2023"/>
    <n v="58218"/>
    <n v="1"/>
    <s v="FT"/>
    <d v="2024-01-02T00:00:00"/>
    <d v="2023-11-08T00:00:00"/>
    <n v="3000"/>
    <x v="1071"/>
    <s v="VIALE G.B. STUCCHI, 110-20900-MONZA-MB"/>
    <s v="#00747170157"/>
    <s v="#00747170157"/>
    <n v="37245.1"/>
    <n v="37245.1"/>
    <n v="204510010"/>
    <m/>
    <m/>
    <m/>
    <n v="6753338878"/>
    <d v="2023-11-02T00:00:00"/>
    <n v="10786314862"/>
    <s v="ASST_PG_FE.2023.0184322"/>
    <d v="2023-11-03T00:00:00"/>
    <s v="Contributo CONAI assolto ove dovuto"/>
    <d v="2023-11-08T00:00:00"/>
    <n v="2023"/>
    <n v="1"/>
    <n v="1"/>
    <m/>
    <m/>
    <m/>
    <m/>
    <m/>
    <m/>
    <n v="1"/>
    <x v="2"/>
    <s v=" D"/>
    <n v="2023"/>
    <n v="2249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7245.1"/>
    <n v="37245.1"/>
    <n v="37245.1"/>
    <n v="0"/>
    <n v="0"/>
  </r>
  <r>
    <n v="7"/>
    <s v="3FE"/>
    <n v="2023"/>
    <n v="58249"/>
    <n v="1"/>
    <s v="FT"/>
    <d v="2024-01-02T00:00:00"/>
    <d v="2023-11-09T00:00:00"/>
    <n v="3000"/>
    <x v="1071"/>
    <s v="VIALE G.B. STUCCHI, 110-20900-MONZA-MB"/>
    <s v="#00747170157"/>
    <s v="#00747170157"/>
    <n v="1536.86"/>
    <n v="1536.86"/>
    <n v="204510010"/>
    <m/>
    <m/>
    <m/>
    <n v="6753338880"/>
    <d v="2023-11-02T00:00:00"/>
    <n v="10786314891"/>
    <s v="ASST_PG_FE.2023.0184366"/>
    <d v="2023-11-03T00:00:00"/>
    <s v="Contributo CONAI assolto ove dovuto 66224 STAMPATO"/>
    <d v="2023-11-09T00:00:00"/>
    <n v="2023"/>
    <n v="4"/>
    <n v="1"/>
    <m/>
    <m/>
    <m/>
    <m/>
    <m/>
    <m/>
    <n v="1"/>
    <x v="2"/>
    <s v=" D"/>
    <n v="2023"/>
    <n v="22490"/>
    <s v="C"/>
    <d v="2023-12-06T00:00:00"/>
    <d v="2023-11-29T00:00:00"/>
    <m/>
    <s v=" Certa, liquida ed esigibile"/>
    <m/>
    <s v="Azienda"/>
    <s v="FPI30 ISTRUTTORIA-FARMACI INNOV STRUT PVT ACCR"/>
    <n v="701110010"/>
    <n v="2"/>
    <s v="bonifico"/>
    <n v="1536.86"/>
    <n v="1536.86"/>
    <n v="1536.86"/>
    <n v="0"/>
    <n v="0"/>
  </r>
  <r>
    <n v="7"/>
    <s v="3FE"/>
    <n v="2023"/>
    <n v="58866"/>
    <n v="1"/>
    <s v="FT"/>
    <d v="2024-01-02T00:00:00"/>
    <d v="2023-11-10T00:00:00"/>
    <n v="3000"/>
    <x v="1071"/>
    <s v="VIALE G.B. STUCCHI, 110-20900-MONZA-MB"/>
    <s v="#00747170157"/>
    <s v="#00747170157"/>
    <n v="745.58"/>
    <n v="745.58"/>
    <n v="204510010"/>
    <m/>
    <m/>
    <m/>
    <n v="6753338879"/>
    <d v="2023-11-02T00:00:00"/>
    <n v="10786314874"/>
    <s v="ASST_PG_FE.2023.0184350"/>
    <d v="2023-11-03T00:00:00"/>
    <s v="Contributo CONAI assolto ove dovuto"/>
    <d v="2023-11-10T00:00:00"/>
    <n v="2023"/>
    <n v="1"/>
    <n v="1"/>
    <m/>
    <m/>
    <m/>
    <m/>
    <m/>
    <m/>
    <n v="1"/>
    <x v="2"/>
    <s v=" D"/>
    <n v="2023"/>
    <n v="2249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45.58"/>
    <n v="745.58"/>
    <n v="745.58"/>
    <n v="0"/>
    <n v="0"/>
  </r>
  <r>
    <n v="7"/>
    <s v="3FE"/>
    <n v="2023"/>
    <n v="57686"/>
    <n v="1"/>
    <s v="FT"/>
    <d v="2024-01-03T00:00:00"/>
    <d v="2023-11-07T00:00:00"/>
    <n v="3000"/>
    <x v="1071"/>
    <s v="VIALE G.B. STUCCHI, 110-20900-MONZA-MB"/>
    <s v="#00747170157"/>
    <s v="#00747170157"/>
    <n v="30348.799999999999"/>
    <n v="30348.799999999999"/>
    <n v="204510010"/>
    <m/>
    <m/>
    <m/>
    <n v="6753339044"/>
    <d v="2023-11-03T00:00:00"/>
    <n v="10797378131"/>
    <s v="ASST_PG_FE.2023.0185637"/>
    <d v="2023-11-04T00:00:00"/>
    <s v="Contributo CONAI assolto ove dovuto 66446"/>
    <d v="2023-11-07T00:00:00"/>
    <n v="2023"/>
    <n v="1"/>
    <n v="1"/>
    <m/>
    <m/>
    <m/>
    <m/>
    <m/>
    <m/>
    <n v="1"/>
    <x v="2"/>
    <s v=" D"/>
    <n v="2023"/>
    <n v="2249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0348.799999999999"/>
    <n v="30348.799999999999"/>
    <n v="30348.799999999999"/>
    <n v="0"/>
    <n v="0"/>
  </r>
  <r>
    <n v="7"/>
    <s v="3FE"/>
    <n v="2023"/>
    <n v="57687"/>
    <n v="1"/>
    <s v="FT"/>
    <d v="2024-01-03T00:00:00"/>
    <d v="2023-11-07T00:00:00"/>
    <n v="3000"/>
    <x v="1071"/>
    <s v="VIALE G.B. STUCCHI, 110-20900-MONZA-MB"/>
    <s v="#00747170157"/>
    <s v="#00747170157"/>
    <n v="12021.32"/>
    <n v="12021.32"/>
    <n v="204510010"/>
    <m/>
    <m/>
    <m/>
    <n v="6753339045"/>
    <d v="2023-11-03T00:00:00"/>
    <n v="10797378127"/>
    <s v="ASST_PG_FE.2023.0185639"/>
    <d v="2023-11-04T00:00:00"/>
    <s v="Contributo CONAI assolto ove dovuto 66443"/>
    <d v="2023-11-07T00:00:00"/>
    <n v="2023"/>
    <n v="1"/>
    <n v="1"/>
    <m/>
    <m/>
    <m/>
    <m/>
    <m/>
    <m/>
    <n v="1"/>
    <x v="2"/>
    <s v=" D"/>
    <n v="2023"/>
    <n v="2249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021.32"/>
    <n v="12021.32"/>
    <n v="12021.32"/>
    <n v="0"/>
    <n v="0"/>
  </r>
  <r>
    <n v="7"/>
    <s v="3FE"/>
    <n v="2023"/>
    <n v="57688"/>
    <n v="1"/>
    <s v="FT"/>
    <d v="2024-01-03T00:00:00"/>
    <d v="2023-11-07T00:00:00"/>
    <n v="3000"/>
    <x v="1071"/>
    <s v="VIALE G.B. STUCCHI, 110-20900-MONZA-MB"/>
    <s v="#00747170157"/>
    <s v="#00747170157"/>
    <n v="18520.3"/>
    <n v="18520.3"/>
    <n v="204510010"/>
    <m/>
    <m/>
    <m/>
    <n v="6753339046"/>
    <d v="2023-11-03T00:00:00"/>
    <n v="10797378113"/>
    <s v="ASST_PG_FE.2023.0185636"/>
    <d v="2023-11-04T00:00:00"/>
    <s v="Contributo CONAI assolto ove dovuto 66444"/>
    <d v="2023-11-07T00:00:00"/>
    <n v="2023"/>
    <n v="1"/>
    <n v="1"/>
    <m/>
    <m/>
    <m/>
    <m/>
    <m/>
    <m/>
    <n v="1"/>
    <x v="2"/>
    <s v=" D"/>
    <n v="2023"/>
    <n v="2249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8520.3"/>
    <n v="18520.3"/>
    <n v="18520.3"/>
    <n v="0"/>
    <n v="0"/>
  </r>
  <r>
    <n v="7"/>
    <s v="3FE"/>
    <n v="2023"/>
    <n v="57691"/>
    <n v="1"/>
    <s v="FT"/>
    <d v="2024-01-03T00:00:00"/>
    <d v="2023-11-07T00:00:00"/>
    <n v="3000"/>
    <x v="1071"/>
    <s v="VIALE G.B. STUCCHI, 110-20900-MONZA-MB"/>
    <s v="#00747170157"/>
    <s v="#00747170157"/>
    <n v="33191.199999999997"/>
    <n v="33191.199999999997"/>
    <n v="204510010"/>
    <m/>
    <m/>
    <m/>
    <n v="6753339047"/>
    <d v="2023-11-03T00:00:00"/>
    <n v="10797378053"/>
    <s v="ASST_PG_FE.2023.0185638"/>
    <d v="2023-11-04T00:00:00"/>
    <s v="Contributo CONAI assolto ove dovuto 66445"/>
    <d v="2023-11-07T00:00:00"/>
    <n v="2023"/>
    <n v="1"/>
    <n v="1"/>
    <m/>
    <m/>
    <m/>
    <m/>
    <m/>
    <m/>
    <n v="1"/>
    <x v="2"/>
    <s v=" D"/>
    <n v="2023"/>
    <n v="2249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3191.199999999997"/>
    <n v="33191.199999999997"/>
    <n v="33191.199999999997"/>
    <n v="0"/>
    <n v="0"/>
  </r>
  <r>
    <n v="7"/>
    <s v="3FE"/>
    <n v="2023"/>
    <n v="58251"/>
    <n v="1"/>
    <s v="FT"/>
    <d v="2024-01-06T00:00:00"/>
    <d v="2023-11-09T00:00:00"/>
    <n v="3000"/>
    <x v="1071"/>
    <s v="VIALE G.B. STUCCHI, 110-20900-MONZA-MB"/>
    <s v="#00747170157"/>
    <s v="#00747170157"/>
    <n v="800"/>
    <n v="800"/>
    <n v="204510010"/>
    <m/>
    <m/>
    <m/>
    <n v="6753339246"/>
    <d v="2023-11-06T00:00:00"/>
    <n v="10810699294"/>
    <s v="ASST_PG_FE.2023.0187253"/>
    <d v="2023-11-07T00:00:00"/>
    <s v="Contributo CONAI assolto ove dovuto"/>
    <d v="2023-11-09T00:00:00"/>
    <n v="2023"/>
    <n v="1"/>
    <n v="1"/>
    <m/>
    <m/>
    <m/>
    <m/>
    <m/>
    <m/>
    <n v="1"/>
    <x v="2"/>
    <s v=" D"/>
    <n v="2023"/>
    <n v="2249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800"/>
    <n v="800"/>
    <n v="800"/>
    <n v="0"/>
    <n v="0"/>
  </r>
  <r>
    <n v="7"/>
    <s v="3FE"/>
    <n v="2023"/>
    <n v="58462"/>
    <n v="1"/>
    <s v="FT"/>
    <d v="2024-01-06T00:00:00"/>
    <d v="2023-11-09T00:00:00"/>
    <n v="3000"/>
    <x v="1071"/>
    <s v="VIALE G.B. STUCCHI, 110-20900-MONZA-MB"/>
    <s v="#00747170157"/>
    <s v="#00747170157"/>
    <n v="146524.20000000001"/>
    <n v="146524.20000000001"/>
    <n v="204510010"/>
    <m/>
    <m/>
    <m/>
    <n v="6753339247"/>
    <d v="2023-11-06T00:00:00"/>
    <n v="10810698965"/>
    <s v="ASST_PG_FE.2023.0187254"/>
    <d v="2023-11-07T00:00:00"/>
    <n v="66694"/>
    <d v="2023-11-09T00:00:00"/>
    <n v="2023"/>
    <n v="1"/>
    <n v="1"/>
    <m/>
    <m/>
    <m/>
    <m/>
    <m/>
    <m/>
    <n v="1"/>
    <x v="2"/>
    <s v=" D"/>
    <n v="2023"/>
    <n v="2249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46524.20000000001"/>
    <n v="146524.20000000001"/>
    <n v="146524.20000000001"/>
    <n v="0"/>
    <n v="0"/>
  </r>
  <r>
    <n v="7"/>
    <s v="3FE"/>
    <n v="2023"/>
    <n v="58464"/>
    <n v="1"/>
    <s v="FT"/>
    <d v="2024-01-06T00:00:00"/>
    <d v="2023-11-09T00:00:00"/>
    <n v="3000"/>
    <x v="1071"/>
    <s v="VIALE G.B. STUCCHI, 110-20900-MONZA-MB"/>
    <s v="#00747170157"/>
    <s v="#00747170157"/>
    <n v="12945.2"/>
    <n v="12945.2"/>
    <n v="204510010"/>
    <m/>
    <m/>
    <m/>
    <n v="6753339248"/>
    <d v="2023-11-06T00:00:00"/>
    <n v="10810699504"/>
    <s v="ASST_PG_FE.2023.0187255"/>
    <d v="2023-11-07T00:00:00"/>
    <n v="66693"/>
    <d v="2023-11-09T00:00:00"/>
    <n v="2023"/>
    <n v="1"/>
    <n v="1"/>
    <m/>
    <m/>
    <m/>
    <m/>
    <m/>
    <m/>
    <n v="1"/>
    <x v="2"/>
    <s v=" D"/>
    <n v="2023"/>
    <n v="2249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945.2"/>
    <n v="12945.2"/>
    <n v="12945.2"/>
    <n v="0"/>
    <n v="0"/>
  </r>
  <r>
    <n v="7"/>
    <s v="3FE"/>
    <n v="2023"/>
    <n v="59161"/>
    <n v="1"/>
    <s v="FT"/>
    <d v="2024-01-08T00:00:00"/>
    <d v="2023-11-13T00:00:00"/>
    <n v="3000"/>
    <x v="1071"/>
    <s v="VIALE G.B. STUCCHI, 110-20900-MONZA-MB"/>
    <s v="#00747170157"/>
    <s v="#00747170157"/>
    <n v="9940.2800000000007"/>
    <n v="9940.2800000000007"/>
    <n v="204510010"/>
    <m/>
    <m/>
    <m/>
    <n v="6753339795"/>
    <d v="2023-11-09T00:00:00"/>
    <n v="10836930911"/>
    <s v="ASST_PG_FE.2023.0189249"/>
    <d v="2023-11-09T00:00:00"/>
    <s v="Contributo CONAI assolto ove dovuto67910"/>
    <d v="2023-11-13T00:00:00"/>
    <n v="2023"/>
    <n v="1"/>
    <n v="1"/>
    <m/>
    <m/>
    <m/>
    <m/>
    <m/>
    <m/>
    <n v="1"/>
    <x v="2"/>
    <s v=" D"/>
    <n v="2023"/>
    <n v="2249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940.2800000000007"/>
    <n v="9940.2800000000007"/>
    <n v="9940.2800000000007"/>
    <n v="0"/>
    <n v="0"/>
  </r>
  <r>
    <n v="7"/>
    <s v="3FE"/>
    <n v="2023"/>
    <n v="60403"/>
    <n v="1"/>
    <s v="FT"/>
    <d v="2024-01-08T00:00:00"/>
    <d v="2023-11-17T00:00:00"/>
    <n v="3000"/>
    <x v="1071"/>
    <s v="VIALE G.B. STUCCHI, 110-20900-MONZA-MB"/>
    <s v="#00747170157"/>
    <s v="#00747170157"/>
    <n v="15368.6"/>
    <n v="15368.6"/>
    <n v="204510010"/>
    <m/>
    <m/>
    <m/>
    <n v="6753339792"/>
    <d v="2023-11-09T00:00:00"/>
    <n v="10836930919"/>
    <s v="ASST_PG_FE.2023.0189250"/>
    <d v="2023-11-09T00:00:00"/>
    <s v="Contributo CONAI assolto ove dovuto 67852"/>
    <d v="2023-11-17T00:00:00"/>
    <n v="2023"/>
    <n v="4"/>
    <n v="1"/>
    <m/>
    <m/>
    <m/>
    <m/>
    <m/>
    <m/>
    <n v="1"/>
    <x v="2"/>
    <s v=" D"/>
    <n v="2023"/>
    <n v="22490"/>
    <s v="C"/>
    <d v="2023-12-06T00:00:00"/>
    <d v="2023-11-29T00:00:00"/>
    <m/>
    <s v=" Certa, liquida ed esigibile"/>
    <m/>
    <s v="Azienda"/>
    <s v="FPI30 ISTRUTTORIA-FARMACI INNOV STRUT PVT ACCR"/>
    <n v="701110010"/>
    <n v="2"/>
    <s v="bonifico"/>
    <n v="15368.6"/>
    <n v="15368.6"/>
    <n v="15368.6"/>
    <n v="0"/>
    <n v="0"/>
  </r>
  <r>
    <n v="7"/>
    <s v="3FE"/>
    <n v="2023"/>
    <n v="59160"/>
    <n v="1"/>
    <s v="FT"/>
    <d v="2024-01-09T00:00:00"/>
    <d v="2023-11-13T00:00:00"/>
    <n v="3000"/>
    <x v="1071"/>
    <s v="VIALE G.B. STUCCHI, 110-20900-MONZA-MB"/>
    <s v="#00747170157"/>
    <s v="#00747170157"/>
    <n v="29820.84"/>
    <n v="29820.84"/>
    <n v="204510010"/>
    <m/>
    <m/>
    <m/>
    <n v="6753339794"/>
    <d v="2023-11-09T00:00:00"/>
    <n v="10836930993"/>
    <s v="ASST_PG_FE.2023.0189923"/>
    <d v="2023-11-10T00:00:00"/>
    <s v="Contributo CONAI assolto ove dovuto 67909"/>
    <d v="2023-11-13T00:00:00"/>
    <n v="2023"/>
    <n v="1"/>
    <n v="1"/>
    <m/>
    <m/>
    <m/>
    <m/>
    <m/>
    <m/>
    <n v="1"/>
    <x v="2"/>
    <s v=" D"/>
    <n v="2023"/>
    <n v="2249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9820.84"/>
    <n v="29820.84"/>
    <n v="29820.84"/>
    <n v="0"/>
    <n v="0"/>
  </r>
  <r>
    <n v="7"/>
    <s v="3FE"/>
    <n v="2023"/>
    <n v="59891"/>
    <n v="1"/>
    <s v="FT"/>
    <d v="2024-01-09T00:00:00"/>
    <d v="2023-11-16T00:00:00"/>
    <n v="3000"/>
    <x v="1071"/>
    <s v="VIALE G.B. STUCCHI, 110-20900-MONZA-MB"/>
    <s v="#00747170157"/>
    <s v="#00747170157"/>
    <n v="200"/>
    <n v="200"/>
    <n v="204510010"/>
    <m/>
    <m/>
    <m/>
    <n v="6753339793"/>
    <d v="2023-11-09T00:00:00"/>
    <n v="10836930884"/>
    <s v="ASST_PG_FE.2023.0189915"/>
    <d v="2023-11-10T00:00:00"/>
    <n v="67865"/>
    <d v="2023-11-16T00:00:00"/>
    <n v="2023"/>
    <n v="1"/>
    <n v="1"/>
    <m/>
    <m/>
    <m/>
    <m/>
    <m/>
    <m/>
    <n v="1"/>
    <x v="2"/>
    <s v=" D"/>
    <n v="2023"/>
    <n v="2249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00"/>
    <n v="200"/>
    <n v="200"/>
    <n v="0"/>
    <n v="0"/>
  </r>
  <r>
    <n v="7"/>
    <s v="3FE"/>
    <n v="2023"/>
    <n v="59892"/>
    <n v="1"/>
    <s v="FT"/>
    <d v="2024-01-09T00:00:00"/>
    <d v="2023-11-16T00:00:00"/>
    <n v="3000"/>
    <x v="1071"/>
    <s v="VIALE G.B. STUCCHI, 110-20900-MONZA-MB"/>
    <s v="#00747170157"/>
    <s v="#00747170157"/>
    <n v="48767.199999999997"/>
    <n v="48767.199999999997"/>
    <n v="204510010"/>
    <m/>
    <m/>
    <m/>
    <n v="6753339987"/>
    <d v="2023-11-10T00:00:00"/>
    <n v="10845592019"/>
    <s v="ASST_PG_FE.2023.0190264"/>
    <d v="2023-11-10T00:00:00"/>
    <n v="68011"/>
    <d v="2023-11-16T00:00:00"/>
    <n v="2023"/>
    <n v="1"/>
    <n v="1"/>
    <m/>
    <m/>
    <m/>
    <m/>
    <m/>
    <m/>
    <n v="1"/>
    <x v="2"/>
    <s v=" D"/>
    <n v="2023"/>
    <n v="2249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8767.199999999997"/>
    <n v="48767.199999999997"/>
    <n v="48767.199999999997"/>
    <n v="0"/>
    <n v="0"/>
  </r>
  <r>
    <n v="7"/>
    <s v="3FE"/>
    <n v="2023"/>
    <n v="59162"/>
    <n v="1"/>
    <s v="FT"/>
    <d v="2024-01-10T00:00:00"/>
    <d v="2023-11-13T00:00:00"/>
    <n v="3000"/>
    <x v="1071"/>
    <s v="VIALE G.B. STUCCHI, 110-20900-MONZA-MB"/>
    <s v="#00747170157"/>
    <s v="#00747170157"/>
    <n v="1622.14"/>
    <n v="1622.14"/>
    <n v="204510010"/>
    <m/>
    <m/>
    <m/>
    <n v="6753339986"/>
    <d v="2023-11-10T00:00:00"/>
    <n v="10845592384"/>
    <s v="ASST_PG_FE.2023.0190440"/>
    <d v="2023-11-11T00:00:00"/>
    <s v="Contributo CONAI assolto ove dovuto 67978"/>
    <d v="2023-11-13T00:00:00"/>
    <n v="2023"/>
    <n v="1"/>
    <n v="1"/>
    <m/>
    <m/>
    <m/>
    <m/>
    <m/>
    <m/>
    <n v="1"/>
    <x v="2"/>
    <s v=" D"/>
    <n v="2023"/>
    <n v="2249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622.14"/>
    <n v="1622.14"/>
    <n v="1622.14"/>
    <n v="0"/>
    <n v="0"/>
  </r>
  <r>
    <n v="7"/>
    <s v="3FE"/>
    <n v="2023"/>
    <n v="59636"/>
    <n v="1"/>
    <s v="FT"/>
    <d v="2024-01-13T00:00:00"/>
    <d v="2023-11-15T00:00:00"/>
    <n v="3000"/>
    <x v="1071"/>
    <s v="VIALE G.B. STUCCHI, 110-20900-MONZA-MB"/>
    <s v="#00747170157"/>
    <s v="#00747170157"/>
    <n v="29820.84"/>
    <n v="29820.84"/>
    <n v="204510010"/>
    <m/>
    <m/>
    <m/>
    <n v="6753340117"/>
    <d v="2023-11-13T00:00:00"/>
    <n v="10870174855"/>
    <s v="ASST_PG_FE.2023.0192215"/>
    <d v="2023-11-14T00:00:00"/>
    <s v="Contributo CONAI assolto ove dovuto 68449"/>
    <d v="2023-11-15T00:00:00"/>
    <n v="2023"/>
    <n v="1"/>
    <n v="1"/>
    <m/>
    <m/>
    <m/>
    <m/>
    <m/>
    <m/>
    <n v="1"/>
    <x v="2"/>
    <s v=" D"/>
    <n v="2023"/>
    <n v="2319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9820.84"/>
    <n v="29820.84"/>
    <n v="29820.84"/>
    <n v="0"/>
    <n v="0"/>
  </r>
  <r>
    <n v="7"/>
    <s v="3FE"/>
    <n v="2023"/>
    <n v="60698"/>
    <n v="1"/>
    <s v="FT"/>
    <d v="2024-01-14T00:00:00"/>
    <d v="2023-11-20T00:00:00"/>
    <n v="3000"/>
    <x v="1071"/>
    <s v="VIALE G.B. STUCCHI, 110-20900-MONZA-MB"/>
    <s v="#00747170157"/>
    <s v="#00747170157"/>
    <n v="120"/>
    <n v="120"/>
    <n v="204510010"/>
    <m/>
    <m/>
    <m/>
    <n v="6753340313"/>
    <d v="2023-11-14T00:00:00"/>
    <n v="10878270286"/>
    <s v="ASST_PG_FE.2023.0192847"/>
    <d v="2023-11-15T00:00:00"/>
    <s v="Contributo CONAI assolto ove dovuto"/>
    <d v="2023-11-20T00:00:00"/>
    <n v="2023"/>
    <n v="1"/>
    <n v="1"/>
    <m/>
    <m/>
    <m/>
    <m/>
    <m/>
    <m/>
    <n v="1"/>
    <x v="2"/>
    <s v=" D"/>
    <n v="2023"/>
    <n v="2319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60700"/>
    <n v="1"/>
    <s v="FT"/>
    <d v="2024-01-14T00:00:00"/>
    <d v="2023-11-20T00:00:00"/>
    <n v="3000"/>
    <x v="1071"/>
    <s v="VIALE G.B. STUCCHI, 110-20900-MONZA-MB"/>
    <s v="#00747170157"/>
    <s v="#00747170157"/>
    <n v="15368.6"/>
    <n v="15368.6"/>
    <n v="204510010"/>
    <m/>
    <m/>
    <m/>
    <n v="6753340312"/>
    <d v="2023-11-14T00:00:00"/>
    <n v="10878270162"/>
    <s v="ASST_PG_FE.2023.0192868"/>
    <d v="2023-11-15T00:00:00"/>
    <s v="Contributo CONAI assolto ove dovuto"/>
    <d v="2023-11-20T00:00:00"/>
    <n v="2023"/>
    <n v="1"/>
    <n v="1"/>
    <m/>
    <m/>
    <m/>
    <m/>
    <m/>
    <m/>
    <n v="1"/>
    <x v="2"/>
    <s v=" D"/>
    <n v="2023"/>
    <n v="2319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5368.6"/>
    <n v="15368.6"/>
    <n v="15368.6"/>
    <n v="0"/>
    <n v="0"/>
  </r>
  <r>
    <n v="7"/>
    <s v="3FE"/>
    <n v="2023"/>
    <n v="60702"/>
    <n v="1"/>
    <s v="FT"/>
    <d v="2024-01-14T00:00:00"/>
    <d v="2023-11-20T00:00:00"/>
    <n v="3000"/>
    <x v="1071"/>
    <s v="VIALE G.B. STUCCHI, 110-20900-MONZA-MB"/>
    <s v="#00747170157"/>
    <s v="#00747170157"/>
    <n v="6472.6"/>
    <n v="6472.6"/>
    <n v="204510010"/>
    <m/>
    <m/>
    <m/>
    <n v="6753340311"/>
    <d v="2023-11-14T00:00:00"/>
    <n v="10878270522"/>
    <s v="ASST_PG_FE.2023.0192849"/>
    <d v="2023-11-15T00:00:00"/>
    <s v="Contributo CONAI assolto ove dovuto"/>
    <d v="2023-11-20T00:00:00"/>
    <n v="2023"/>
    <n v="1"/>
    <n v="1"/>
    <m/>
    <m/>
    <m/>
    <m/>
    <m/>
    <m/>
    <n v="1"/>
    <x v="2"/>
    <s v=" D"/>
    <n v="2023"/>
    <n v="2319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472.6"/>
    <n v="6472.6"/>
    <n v="6472.6"/>
    <n v="0"/>
    <n v="0"/>
  </r>
  <r>
    <n v="7"/>
    <s v="3FE"/>
    <n v="2023"/>
    <n v="60703"/>
    <n v="1"/>
    <s v="FT"/>
    <d v="2024-01-14T00:00:00"/>
    <d v="2023-11-20T00:00:00"/>
    <n v="3000"/>
    <x v="1071"/>
    <s v="VIALE G.B. STUCCHI, 110-20900-MONZA-MB"/>
    <s v="#00747170157"/>
    <s v="#00747170157"/>
    <n v="17085.400000000001"/>
    <n v="17085.400000000001"/>
    <n v="204510010"/>
    <m/>
    <m/>
    <m/>
    <n v="6753340310"/>
    <d v="2023-11-14T00:00:00"/>
    <n v="10878270646"/>
    <s v="ASST_PG_FE.2023.0192848"/>
    <d v="2023-11-15T00:00:00"/>
    <s v="Contributo CONAI assolto ove dovuto"/>
    <d v="2023-11-20T00:00:00"/>
    <n v="2023"/>
    <n v="1"/>
    <n v="1"/>
    <m/>
    <m/>
    <m/>
    <m/>
    <m/>
    <m/>
    <n v="1"/>
    <x v="2"/>
    <s v=" D"/>
    <n v="2023"/>
    <n v="2319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7085.400000000001"/>
    <n v="17085.400000000001"/>
    <n v="17085.400000000001"/>
    <n v="0"/>
    <n v="0"/>
  </r>
  <r>
    <n v="7"/>
    <s v="3FE"/>
    <n v="2023"/>
    <n v="60695"/>
    <n v="1"/>
    <s v="FT"/>
    <d v="2024-01-15T00:00:00"/>
    <d v="2023-11-20T00:00:00"/>
    <n v="3000"/>
    <x v="1071"/>
    <s v="VIALE G.B. STUCCHI, 110-20900-MONZA-MB"/>
    <s v="#00747170157"/>
    <s v="#00747170157"/>
    <n v="111735.3"/>
    <n v="111735.3"/>
    <n v="204510010"/>
    <m/>
    <m/>
    <m/>
    <n v="6753340487"/>
    <d v="2023-11-15T00:00:00"/>
    <n v="10888215958"/>
    <s v="ASST_PG_FE.2023.0193851"/>
    <d v="2023-11-16T00:00:00"/>
    <n v="69014"/>
    <d v="2023-11-20T00:00:00"/>
    <n v="2023"/>
    <n v="1"/>
    <n v="1"/>
    <m/>
    <m/>
    <m/>
    <m/>
    <m/>
    <m/>
    <n v="1"/>
    <x v="2"/>
    <s v=" D"/>
    <n v="2023"/>
    <n v="2319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11735.3"/>
    <n v="111735.3"/>
    <n v="111735.3"/>
    <n v="0"/>
    <n v="0"/>
  </r>
  <r>
    <n v="7"/>
    <s v="3FE"/>
    <n v="2023"/>
    <n v="61175"/>
    <n v="1"/>
    <s v="FT"/>
    <d v="2024-01-19T00:00:00"/>
    <d v="2023-11-23T00:00:00"/>
    <n v="3000"/>
    <x v="1071"/>
    <s v="VIALE G.B. STUCCHI, 110-20900-MONZA-MB"/>
    <s v="#00747170157"/>
    <s v="#00747170157"/>
    <n v="372.79"/>
    <n v="372.79"/>
    <n v="204510010"/>
    <m/>
    <m/>
    <m/>
    <n v="6753340812"/>
    <d v="2023-11-17T00:00:00"/>
    <n v="10910274784"/>
    <s v="ASST_PG_FE.2023.0196255"/>
    <d v="2023-11-20T00:00:00"/>
    <n v="69578"/>
    <d v="2023-11-23T00:00:00"/>
    <n v="2023"/>
    <n v="1"/>
    <n v="1"/>
    <m/>
    <m/>
    <m/>
    <m/>
    <m/>
    <m/>
    <n v="1"/>
    <x v="2"/>
    <s v=" D"/>
    <n v="2023"/>
    <n v="2319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72.79"/>
    <n v="372.79"/>
    <n v="372.79"/>
    <n v="0"/>
    <n v="0"/>
  </r>
  <r>
    <n v="7"/>
    <s v="3FE"/>
    <n v="2023"/>
    <n v="61182"/>
    <n v="1"/>
    <s v="FT"/>
    <d v="2024-01-19T00:00:00"/>
    <d v="2023-11-23T00:00:00"/>
    <n v="3000"/>
    <x v="1071"/>
    <s v="VIALE G.B. STUCCHI, 110-20900-MONZA-MB"/>
    <s v="#00747170157"/>
    <s v="#00747170157"/>
    <n v="120"/>
    <n v="120"/>
    <n v="204510010"/>
    <m/>
    <m/>
    <m/>
    <n v="6753340811"/>
    <d v="2023-11-17T00:00:00"/>
    <n v="10910274783"/>
    <s v="ASST_PG_FE.2023.0196256"/>
    <d v="2023-11-20T00:00:00"/>
    <n v="69577"/>
    <d v="2023-11-23T00:00:00"/>
    <n v="2023"/>
    <n v="1"/>
    <n v="1"/>
    <m/>
    <m/>
    <m/>
    <m/>
    <m/>
    <m/>
    <n v="1"/>
    <x v="2"/>
    <s v=" D"/>
    <n v="2023"/>
    <n v="23198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61272"/>
    <n v="1"/>
    <s v="FT"/>
    <d v="2024-01-20T00:00:00"/>
    <d v="2023-11-24T00:00:00"/>
    <n v="3000"/>
    <x v="1071"/>
    <s v="VIALE G.B. STUCCHI, 110-20900-MONZA-MB"/>
    <s v="#00747170157"/>
    <s v="#00747170157"/>
    <n v="30737.200000000001"/>
    <n v="30737.200000000001"/>
    <n v="204510010"/>
    <m/>
    <m/>
    <m/>
    <n v="6753341025"/>
    <d v="2023-11-20T00:00:00"/>
    <n v="10914880703"/>
    <s v="ASST_PG_FE.2023.0196648"/>
    <d v="2023-11-21T00:00:00"/>
    <n v="69855"/>
    <d v="2023-11-24T00:00:00"/>
    <n v="2023"/>
    <n v="1"/>
    <n v="1"/>
    <m/>
    <m/>
    <m/>
    <m/>
    <m/>
    <m/>
    <n v="1"/>
    <x v="2"/>
    <s v=" D"/>
    <n v="2023"/>
    <n v="2371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0737.200000000001"/>
    <n v="30737.200000000001"/>
    <n v="30737.200000000001"/>
    <n v="0"/>
    <n v="0"/>
  </r>
  <r>
    <n v="7"/>
    <s v="3FE"/>
    <n v="2023"/>
    <n v="61274"/>
    <n v="1"/>
    <s v="FT"/>
    <d v="2024-01-20T00:00:00"/>
    <d v="2023-11-24T00:00:00"/>
    <n v="3000"/>
    <x v="1071"/>
    <s v="VIALE G.B. STUCCHI, 110-20900-MONZA-MB"/>
    <s v="#00747170157"/>
    <s v="#00747170157"/>
    <n v="85.82"/>
    <n v="85.82"/>
    <n v="204510010"/>
    <m/>
    <m/>
    <m/>
    <n v="6753341026"/>
    <d v="2023-11-20T00:00:00"/>
    <n v="10914880854"/>
    <s v="ASST_PG_FE.2023.0196649"/>
    <d v="2023-11-21T00:00:00"/>
    <n v="69873"/>
    <d v="2023-11-24T00:00:00"/>
    <n v="2023"/>
    <n v="1"/>
    <n v="1"/>
    <m/>
    <m/>
    <m/>
    <m/>
    <m/>
    <m/>
    <n v="1"/>
    <x v="2"/>
    <s v=" D"/>
    <n v="2023"/>
    <n v="2371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85.82"/>
    <n v="85.82"/>
    <n v="85.82"/>
    <n v="0"/>
    <n v="0"/>
  </r>
  <r>
    <n v="7"/>
    <s v="3FE"/>
    <n v="2023"/>
    <n v="61531"/>
    <n v="1"/>
    <s v="FT"/>
    <d v="2024-01-20T00:00:00"/>
    <d v="2023-11-27T00:00:00"/>
    <n v="3000"/>
    <x v="1071"/>
    <s v="VIALE G.B. STUCCHI, 110-20900-MONZA-MB"/>
    <s v="#00747170157"/>
    <s v="#00747170157"/>
    <n v="580"/>
    <n v="580"/>
    <n v="204510010"/>
    <m/>
    <m/>
    <m/>
    <n v="6753341027"/>
    <d v="2023-11-20T00:00:00"/>
    <n v="10914880660"/>
    <s v="ASST_PG_FE.2023.0196650"/>
    <d v="2023-11-21T00:00:00"/>
    <n v="69872"/>
    <d v="2023-11-27T00:00:00"/>
    <n v="2023"/>
    <n v="1"/>
    <n v="1"/>
    <m/>
    <m/>
    <m/>
    <m/>
    <m/>
    <m/>
    <n v="1"/>
    <x v="2"/>
    <s v=" D"/>
    <n v="2023"/>
    <n v="2371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580"/>
    <n v="580"/>
    <n v="580"/>
    <n v="0"/>
    <n v="0"/>
  </r>
  <r>
    <n v="7"/>
    <s v="3FE"/>
    <n v="2023"/>
    <n v="62120"/>
    <n v="1"/>
    <s v="FT"/>
    <d v="2024-01-21T00:00:00"/>
    <d v="2023-11-29T00:00:00"/>
    <n v="3000"/>
    <x v="1071"/>
    <s v="VIALE G.B. STUCCHI, 110-20900-MONZA-MB"/>
    <s v="#00747170157"/>
    <s v="#00747170157"/>
    <n v="3218.25"/>
    <n v="3218.25"/>
    <n v="204510010"/>
    <m/>
    <m/>
    <m/>
    <n v="6753341168"/>
    <d v="2023-11-21T00:00:00"/>
    <n v="10922715017"/>
    <s v="ASST_PG_FE.2023.0197373"/>
    <d v="2023-11-22T00:00:00"/>
    <n v="70115"/>
    <d v="2023-11-29T00:00:00"/>
    <n v="2023"/>
    <n v="1"/>
    <n v="1"/>
    <m/>
    <m/>
    <m/>
    <m/>
    <m/>
    <m/>
    <n v="1"/>
    <x v="2"/>
    <s v=" D"/>
    <n v="2023"/>
    <n v="2371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218.25"/>
    <n v="3218.25"/>
    <n v="3218.25"/>
    <n v="0"/>
    <n v="0"/>
  </r>
  <r>
    <n v="7"/>
    <s v="3FE"/>
    <n v="2023"/>
    <n v="62121"/>
    <n v="1"/>
    <s v="FT"/>
    <d v="2024-01-21T00:00:00"/>
    <d v="2023-11-29T00:00:00"/>
    <n v="3000"/>
    <x v="1071"/>
    <s v="VIALE G.B. STUCCHI, 110-20900-MONZA-MB"/>
    <s v="#00747170157"/>
    <s v="#00747170157"/>
    <n v="4157.76"/>
    <n v="4157.76"/>
    <n v="204510010"/>
    <m/>
    <m/>
    <m/>
    <n v="6753341169"/>
    <d v="2023-11-21T00:00:00"/>
    <n v="10922715180"/>
    <s v="ASST_PG_FE.2023.0197399"/>
    <d v="2023-11-22T00:00:00"/>
    <n v="70079"/>
    <d v="2023-11-29T00:00:00"/>
    <n v="2023"/>
    <n v="1"/>
    <n v="1"/>
    <m/>
    <m/>
    <m/>
    <m/>
    <m/>
    <m/>
    <n v="1"/>
    <x v="2"/>
    <s v=" D"/>
    <n v="2023"/>
    <n v="2371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157.76"/>
    <n v="4157.76"/>
    <n v="4157.76"/>
    <n v="0"/>
    <n v="0"/>
  </r>
  <r>
    <n v="7"/>
    <s v="3FE"/>
    <n v="2023"/>
    <n v="62122"/>
    <n v="1"/>
    <s v="FT"/>
    <d v="2024-01-21T00:00:00"/>
    <d v="2023-11-29T00:00:00"/>
    <n v="3000"/>
    <x v="1071"/>
    <s v="VIALE G.B. STUCCHI, 110-20900-MONZA-MB"/>
    <s v="#00747170157"/>
    <s v="#00747170157"/>
    <n v="4760.54"/>
    <n v="4760.54"/>
    <n v="204510010"/>
    <m/>
    <m/>
    <m/>
    <n v="6753341368"/>
    <d v="2023-11-22T00:00:00"/>
    <n v="10928098102"/>
    <s v="ASST_PG_FE.2023.0197715"/>
    <d v="2023-11-22T00:00:00"/>
    <n v="70389"/>
    <d v="2023-11-29T00:00:00"/>
    <n v="2023"/>
    <n v="1"/>
    <n v="1"/>
    <m/>
    <m/>
    <m/>
    <m/>
    <m/>
    <m/>
    <n v="1"/>
    <x v="2"/>
    <s v=" D"/>
    <n v="2023"/>
    <n v="2371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760.54"/>
    <n v="4760.54"/>
    <n v="4760.54"/>
    <n v="0"/>
    <n v="0"/>
  </r>
  <r>
    <n v="7"/>
    <s v="3FE"/>
    <n v="2023"/>
    <n v="62744"/>
    <n v="1"/>
    <s v="FT"/>
    <d v="2024-01-21T00:00:00"/>
    <d v="2023-11-30T00:00:00"/>
    <n v="3000"/>
    <x v="1071"/>
    <s v="VIALE G.B. STUCCHI, 110-20900-MONZA-MB"/>
    <s v="#00747170157"/>
    <s v="#00747170157"/>
    <n v="34790.959999999999"/>
    <n v="34790.959999999999"/>
    <n v="204510010"/>
    <m/>
    <m/>
    <m/>
    <n v="6753341170"/>
    <d v="2023-11-21T00:00:00"/>
    <n v="10922715743"/>
    <s v="ASST_PG_FE.2023.0197380"/>
    <d v="2023-11-22T00:00:00"/>
    <s v="Contributo CONAI assolto ove dovuto 70278"/>
    <d v="2023-11-30T00:00:00"/>
    <n v="2023"/>
    <n v="1"/>
    <n v="1"/>
    <m/>
    <m/>
    <m/>
    <m/>
    <m/>
    <m/>
    <n v="1"/>
    <x v="2"/>
    <s v=" D"/>
    <n v="2023"/>
    <n v="2371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4790.959999999999"/>
    <n v="34790.959999999999"/>
    <n v="34790.959999999999"/>
    <n v="0"/>
    <n v="0"/>
  </r>
  <r>
    <n v="7"/>
    <s v="3FE"/>
    <n v="2023"/>
    <n v="62745"/>
    <n v="1"/>
    <s v="FT"/>
    <d v="2024-01-21T00:00:00"/>
    <d v="2023-11-30T00:00:00"/>
    <n v="3000"/>
    <x v="1071"/>
    <s v="VIALE G.B. STUCCHI, 110-20900-MONZA-MB"/>
    <s v="#00747170157"/>
    <s v="#00747170157"/>
    <n v="17395.48"/>
    <n v="17395.48"/>
    <n v="204510010"/>
    <m/>
    <m/>
    <m/>
    <n v="6753341369"/>
    <d v="2023-11-22T00:00:00"/>
    <n v="10928098222"/>
    <s v="ASST_PG_FE.2023.0197716"/>
    <d v="2023-11-22T00:00:00"/>
    <s v="Contributo CONAI assolto ove dovuto 70505"/>
    <d v="2023-11-30T00:00:00"/>
    <n v="2023"/>
    <n v="1"/>
    <n v="1"/>
    <m/>
    <m/>
    <m/>
    <m/>
    <m/>
    <m/>
    <n v="1"/>
    <x v="2"/>
    <s v=" D"/>
    <n v="2023"/>
    <n v="2371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7395.48"/>
    <n v="17395.48"/>
    <n v="17395.48"/>
    <n v="0"/>
    <n v="0"/>
  </r>
  <r>
    <n v="7"/>
    <s v="3FE"/>
    <n v="2023"/>
    <n v="62393"/>
    <n v="1"/>
    <s v="FT"/>
    <d v="2024-01-22T00:00:00"/>
    <d v="2023-11-29T00:00:00"/>
    <n v="3000"/>
    <x v="1071"/>
    <s v="VIALE G.B. STUCCHI, 110-20900-MONZA-MB"/>
    <s v="#00747170157"/>
    <s v="#00747170157"/>
    <n v="120"/>
    <n v="120"/>
    <n v="204510010"/>
    <m/>
    <m/>
    <m/>
    <n v="6753341532"/>
    <d v="2023-11-23T00:00:00"/>
    <n v="10935411150"/>
    <s v="ASST_PG_FE.2023.0198356"/>
    <d v="2023-11-23T00:00:00"/>
    <s v="Contributo CONAI assolto ove dovuto"/>
    <d v="2023-11-29T00:00:00"/>
    <n v="2023"/>
    <n v="1"/>
    <n v="1"/>
    <m/>
    <m/>
    <m/>
    <m/>
    <m/>
    <m/>
    <n v="1"/>
    <x v="2"/>
    <s v=" D"/>
    <n v="2023"/>
    <n v="2371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62394"/>
    <n v="1"/>
    <s v="FT"/>
    <d v="2024-01-22T00:00:00"/>
    <d v="2023-11-29T00:00:00"/>
    <n v="3000"/>
    <x v="1071"/>
    <s v="VIALE G.B. STUCCHI, 110-20900-MONZA-MB"/>
    <s v="#00747170157"/>
    <s v="#00747170157"/>
    <n v="80"/>
    <n v="80"/>
    <n v="204510010"/>
    <m/>
    <m/>
    <m/>
    <n v="6753341531"/>
    <d v="2023-11-23T00:00:00"/>
    <n v="10935411137"/>
    <s v="ASST_PG_FE.2023.0198354"/>
    <d v="2023-11-23T00:00:00"/>
    <s v="Contributo CONAI assolto ove dovuto"/>
    <d v="2023-11-29T00:00:00"/>
    <n v="2023"/>
    <n v="1"/>
    <n v="1"/>
    <m/>
    <m/>
    <m/>
    <m/>
    <m/>
    <m/>
    <n v="1"/>
    <x v="2"/>
    <s v=" D"/>
    <n v="2023"/>
    <n v="2371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80"/>
    <n v="80"/>
    <n v="80"/>
    <n v="0"/>
    <n v="0"/>
  </r>
  <r>
    <n v="7"/>
    <s v="3FE"/>
    <n v="2023"/>
    <n v="62396"/>
    <n v="1"/>
    <s v="FT"/>
    <d v="2024-01-22T00:00:00"/>
    <d v="2023-11-29T00:00:00"/>
    <n v="3000"/>
    <x v="1071"/>
    <s v="VIALE G.B. STUCCHI, 110-20900-MONZA-MB"/>
    <s v="#00747170157"/>
    <s v="#00747170157"/>
    <n v="14.4"/>
    <n v="14.4"/>
    <n v="204510010"/>
    <m/>
    <m/>
    <m/>
    <n v="6753341530"/>
    <d v="2023-11-23T00:00:00"/>
    <n v="10935411157"/>
    <s v="ASST_PG_FE.2023.0198357"/>
    <d v="2023-11-23T00:00:00"/>
    <s v="Contributo CONAI assolto ove dovuto"/>
    <d v="2023-11-29T00:00:00"/>
    <n v="2023"/>
    <n v="1"/>
    <n v="1"/>
    <m/>
    <m/>
    <m/>
    <m/>
    <m/>
    <m/>
    <n v="1"/>
    <x v="2"/>
    <s v=" D"/>
    <n v="2023"/>
    <n v="2371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4.4"/>
    <n v="14.4"/>
    <n v="14.4"/>
    <n v="0"/>
    <n v="0"/>
  </r>
  <r>
    <n v="7"/>
    <s v="3FE"/>
    <n v="2023"/>
    <n v="62397"/>
    <n v="1"/>
    <s v="FT"/>
    <d v="2024-01-22T00:00:00"/>
    <d v="2023-11-29T00:00:00"/>
    <n v="3000"/>
    <x v="1071"/>
    <s v="VIALE G.B. STUCCHI, 110-20900-MONZA-MB"/>
    <s v="#00747170157"/>
    <s v="#00747170157"/>
    <n v="9708.9"/>
    <n v="9708.9"/>
    <n v="204510010"/>
    <m/>
    <m/>
    <m/>
    <n v="6753341529"/>
    <d v="2023-11-23T00:00:00"/>
    <n v="10935411117"/>
    <s v="ASST_PG_FE.2023.0198372"/>
    <d v="2023-11-23T00:00:00"/>
    <s v="Contributo CONAI assolto ove dovuto"/>
    <d v="2023-11-29T00:00:00"/>
    <n v="2023"/>
    <n v="1"/>
    <n v="1"/>
    <m/>
    <m/>
    <m/>
    <m/>
    <m/>
    <m/>
    <n v="1"/>
    <x v="2"/>
    <s v=" D"/>
    <n v="2023"/>
    <n v="2371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9708.9"/>
    <n v="9708.9"/>
    <n v="9708.9"/>
    <n v="0"/>
    <n v="0"/>
  </r>
  <r>
    <n v="7"/>
    <s v="3FE"/>
    <n v="2023"/>
    <n v="62830"/>
    <n v="1"/>
    <s v="FT"/>
    <d v="2024-01-22T00:00:00"/>
    <d v="2023-12-01T00:00:00"/>
    <n v="3000"/>
    <x v="1071"/>
    <s v="VIALE G.B. STUCCHI, 110-20900-MONZA-MB"/>
    <s v="#00747170157"/>
    <s v="#00747170157"/>
    <n v="1536.86"/>
    <n v="1536.86"/>
    <n v="204510010"/>
    <m/>
    <m/>
    <m/>
    <n v="6753341533"/>
    <d v="2023-11-23T00:00:00"/>
    <n v="10935411068"/>
    <s v="ASST_PG_FE.2023.0198355"/>
    <d v="2023-11-23T00:00:00"/>
    <s v="Contributo CONAI assolto ove dovuto 70629"/>
    <d v="2023-12-01T00:00:00"/>
    <n v="2023"/>
    <n v="4"/>
    <n v="1"/>
    <m/>
    <m/>
    <m/>
    <m/>
    <m/>
    <m/>
    <n v="1"/>
    <x v="2"/>
    <s v=" D"/>
    <n v="2023"/>
    <n v="23712"/>
    <s v="C"/>
    <d v="2023-12-20T00:00:00"/>
    <d v="2023-12-13T00:00:00"/>
    <m/>
    <s v=" Certa, liquida ed esigibile"/>
    <m/>
    <s v="Azienda"/>
    <s v="FPI30 ISTRUTTORIA-FARMACI INNOV STRUT PVT ACCR"/>
    <n v="701110010"/>
    <n v="2"/>
    <s v="bonifico"/>
    <n v="1536.86"/>
    <n v="1536.86"/>
    <n v="1536.86"/>
    <n v="0"/>
    <n v="0"/>
  </r>
  <r>
    <n v="7"/>
    <s v="3FE"/>
    <n v="2023"/>
    <n v="52463"/>
    <n v="1"/>
    <s v="PA"/>
    <d v="2023-12-08T00:00:00"/>
    <d v="2023-10-10T00:00:00"/>
    <n v="3252846"/>
    <x v="1072"/>
    <s v="VIA GIUSEPPE MELACRINO, 80-89100-REGGIO DI CALABRIA-RC"/>
    <s v="#03132380803"/>
    <s v="#RMODBR76A59H224U"/>
    <n v="3210.48"/>
    <n v="3210.48"/>
    <n v="204520010"/>
    <m/>
    <m/>
    <m/>
    <n v="11"/>
    <d v="2023-10-06T00:00:00"/>
    <n v="10604889667"/>
    <s v="ASST_PG_FE.2023.0169224"/>
    <d v="2023-10-09T00:00:00"/>
    <s v="RU 278"/>
    <d v="2023-10-10T00:00:00"/>
    <n v="2023"/>
    <n v="947"/>
    <n v="1"/>
    <m/>
    <m/>
    <m/>
    <m/>
    <m/>
    <m/>
    <n v="1"/>
    <x v="30"/>
    <s v=" D"/>
    <n v="2023"/>
    <n v="19460"/>
    <s v="C"/>
    <d v="2023-10-12T00:00:00"/>
    <d v="2023-10-10T00:00:00"/>
    <m/>
    <s v=" Certa, liquida ed esigibile"/>
    <m/>
    <s v="Azienda"/>
    <s v="FPI05 ISTRUT-POL E GEST RISORSE UMANE"/>
    <n v="705140950"/>
    <n v="2"/>
    <s v="bonifico"/>
    <n v="3210.48"/>
    <n v="3210.48"/>
    <n v="3210.48"/>
    <n v="0"/>
    <n v="0"/>
  </r>
  <r>
    <n v="7"/>
    <s v="3FE"/>
    <n v="2023"/>
    <n v="57378"/>
    <n v="1"/>
    <s v="PA"/>
    <d v="2024-01-02T00:00:00"/>
    <d v="2023-11-06T00:00:00"/>
    <n v="3252846"/>
    <x v="1072"/>
    <s v="VIA GIUSEPPE MELACRINO, 80-89100-REGGIO DI CALABRIA-RC"/>
    <s v="#03132380803"/>
    <s v="#RMODBR76A59H224U"/>
    <n v="3227.82"/>
    <n v="3227.82"/>
    <n v="204520010"/>
    <m/>
    <m/>
    <m/>
    <n v="12"/>
    <d v="2023-11-03T00:00:00"/>
    <n v="10787925410"/>
    <s v="ASST_PG_FE.2023.0184767"/>
    <d v="2023-11-03T00:00:00"/>
    <s v="RU-2023-278"/>
    <d v="2023-11-06T00:00:00"/>
    <n v="2023"/>
    <n v="947"/>
    <n v="1"/>
    <m/>
    <m/>
    <m/>
    <m/>
    <m/>
    <m/>
    <n v="1"/>
    <x v="30"/>
    <s v=" D"/>
    <n v="2023"/>
    <n v="21270"/>
    <s v="C"/>
    <d v="2023-11-08T00:00:00"/>
    <d v="2023-11-06T00:00:00"/>
    <m/>
    <s v=" Certa, liquida ed esigibile"/>
    <m/>
    <s v="Azienda"/>
    <s v="FPI05 ISTRUT-POL E GEST RISORSE UMANE"/>
    <n v="705140950"/>
    <n v="2"/>
    <s v="bonifico"/>
    <n v="3227.82"/>
    <n v="3227.82"/>
    <n v="3227.82"/>
    <n v="0"/>
    <n v="0"/>
  </r>
  <r>
    <n v="7"/>
    <s v="3FE"/>
    <n v="2023"/>
    <n v="63666"/>
    <n v="1"/>
    <s v="PA"/>
    <d v="2024-02-03T00:00:00"/>
    <d v="2023-12-07T00:00:00"/>
    <n v="3252846"/>
    <x v="1072"/>
    <s v="VIA GIUSEPPE MELACRINO, 80-89100-REGGIO DI CALABRIA-RC"/>
    <s v="#03132380803"/>
    <s v="#RMODBR76A59H224U"/>
    <n v="3186.56"/>
    <n v="3186.56"/>
    <n v="204520010"/>
    <m/>
    <m/>
    <m/>
    <n v="13"/>
    <d v="2023-12-05T00:00:00"/>
    <n v="11009066205"/>
    <s v="ASST_PG_FE.2023.0205237"/>
    <d v="2023-12-05T00:00:00"/>
    <n v="278"/>
    <d v="2023-12-07T00:00:00"/>
    <n v="2023"/>
    <n v="947"/>
    <n v="1"/>
    <m/>
    <m/>
    <m/>
    <m/>
    <m/>
    <m/>
    <n v="1"/>
    <x v="30"/>
    <s v=" D"/>
    <n v="2023"/>
    <n v="23628"/>
    <s v="C"/>
    <d v="2023-12-13T00:00:00"/>
    <d v="2023-12-07T00:00:00"/>
    <m/>
    <s v=" Certa, liquida ed esigibile"/>
    <m/>
    <s v="Azienda"/>
    <s v="FPI05 ISTRUT-POL E GEST RISORSE UMANE"/>
    <n v="705140950"/>
    <n v="2"/>
    <s v="bonifico"/>
    <n v="3186.56"/>
    <n v="3186.56"/>
    <n v="3186.56"/>
    <n v="0"/>
    <n v="0"/>
  </r>
  <r>
    <n v="7"/>
    <s v="3FE"/>
    <n v="2023"/>
    <n v="51079"/>
    <n v="1"/>
    <s v="PA"/>
    <d v="2023-12-02T00:00:00"/>
    <d v="2023-10-03T00:00:00"/>
    <n v="3230633"/>
    <x v="1073"/>
    <s v="VIA DEI LEGIONARI IN POLONIA 35-24128-BERGAMO-BG"/>
    <s v="#04398730160"/>
    <s v="#RNCFRC86H69F965Z"/>
    <n v="1918.46"/>
    <n v="1918.46"/>
    <n v="204520010"/>
    <m/>
    <m/>
    <m/>
    <s v="12/001"/>
    <d v="2023-10-02T00:00:00"/>
    <n v="10567356242"/>
    <s v="ASST_PG_FE.2023.0165928"/>
    <d v="2023-10-03T00:00:00"/>
    <s v="Settembre 2023 RU-2023-104"/>
    <d v="2023-10-03T00:00:00"/>
    <n v="2023"/>
    <n v="90121"/>
    <n v="1"/>
    <m/>
    <m/>
    <m/>
    <m/>
    <m/>
    <m/>
    <n v="1"/>
    <x v="30"/>
    <s v=" D"/>
    <n v="2023"/>
    <n v="19183"/>
    <s v="C"/>
    <d v="2023-10-06T00:00:00"/>
    <d v="2023-10-03T00:00:00"/>
    <m/>
    <s v=" Certa, liquida ed esigibile"/>
    <m/>
    <s v="Azienda"/>
    <s v="FPI05 ISTRUT-POL E GEST RISORSE UMANE"/>
    <n v="705140950"/>
    <n v="2"/>
    <s v="bonifico"/>
    <n v="1918.46"/>
    <n v="1918.46"/>
    <n v="1918.46"/>
    <n v="0"/>
    <n v="0"/>
  </r>
  <r>
    <n v="7"/>
    <s v="3FE"/>
    <n v="2023"/>
    <n v="57379"/>
    <n v="1"/>
    <s v="PA"/>
    <d v="2024-01-02T00:00:00"/>
    <d v="2023-11-06T00:00:00"/>
    <n v="3230633"/>
    <x v="1073"/>
    <s v="VIA DEI LEGIONARI IN POLONIA 35-24128-BERGAMO-BG"/>
    <s v="#04398730160"/>
    <s v="#RNCFRC86H69F965Z"/>
    <n v="1918.46"/>
    <n v="1918.46"/>
    <n v="204520010"/>
    <m/>
    <m/>
    <m/>
    <s v="13/001"/>
    <d v="2023-11-03T00:00:00"/>
    <n v="10787626590"/>
    <s v="ASST_PG_FE.2023.0184738"/>
    <d v="2023-11-03T00:00:00"/>
    <s v="Ottobre 2023 RU-2023-104"/>
    <d v="2023-11-06T00:00:00"/>
    <n v="2023"/>
    <n v="90121"/>
    <n v="1"/>
    <m/>
    <m/>
    <m/>
    <m/>
    <m/>
    <m/>
    <n v="1"/>
    <x v="30"/>
    <s v=" D"/>
    <n v="2023"/>
    <n v="21271"/>
    <s v="C"/>
    <d v="2023-11-07T00:00:00"/>
    <d v="2023-11-06T00:00:00"/>
    <m/>
    <s v=" Certa, liquida ed esigibile"/>
    <m/>
    <s v="Azienda"/>
    <s v="FPI05 ISTRUT-POL E GEST RISORSE UMANE"/>
    <n v="705140950"/>
    <n v="2"/>
    <s v="bonifico"/>
    <n v="1918.46"/>
    <n v="1918.46"/>
    <n v="1918.46"/>
    <n v="0"/>
    <n v="0"/>
  </r>
  <r>
    <n v="7"/>
    <s v="3FE"/>
    <n v="2023"/>
    <n v="63023"/>
    <n v="1"/>
    <s v="PA"/>
    <d v="2024-02-01T00:00:00"/>
    <d v="2023-12-04T00:00:00"/>
    <n v="3230633"/>
    <x v="1073"/>
    <s v="VIA DEI LEGIONARI IN POLONIA 35-24128-BERGAMO-BG"/>
    <s v="#04398730160"/>
    <s v="#RNCFRC86H69F965Z"/>
    <n v="1840.46"/>
    <n v="1840.46"/>
    <n v="204520010"/>
    <m/>
    <m/>
    <m/>
    <s v="14/001"/>
    <d v="2023-12-03T00:00:00"/>
    <n v="10998363658"/>
    <s v="ASST_PG_FE.2023.0204390"/>
    <d v="2023-12-03T00:00:00"/>
    <s v="Novembre 2023-RU-2023-104"/>
    <d v="2023-12-04T00:00:00"/>
    <n v="2023"/>
    <n v="90121"/>
    <n v="1"/>
    <m/>
    <m/>
    <m/>
    <m/>
    <m/>
    <m/>
    <n v="1"/>
    <x v="30"/>
    <s v=" D"/>
    <n v="2023"/>
    <n v="23096"/>
    <s v="C"/>
    <d v="2023-12-06T00:00:00"/>
    <d v="2023-12-04T00:00:00"/>
    <m/>
    <s v=" Certa, liquida ed esigibile"/>
    <m/>
    <s v="Azienda"/>
    <s v="FPI05 ISTRUT-POL E GEST RISORSE UMANE"/>
    <n v="705140950"/>
    <n v="2"/>
    <s v="bonifico"/>
    <n v="1840.46"/>
    <n v="1840.46"/>
    <n v="1840.46"/>
    <n v="0"/>
    <n v="0"/>
  </r>
  <r>
    <n v="7"/>
    <s v="3FE"/>
    <n v="2023"/>
    <n v="51389"/>
    <n v="1"/>
    <s v="PA"/>
    <d v="2023-12-02T00:00:00"/>
    <d v="2023-10-04T00:00:00"/>
    <n v="3309701"/>
    <x v="1074"/>
    <s v="VIA DONIZETTI N. 58-10093-COLLEGNO-TO"/>
    <s v="#12790330018"/>
    <s v="#RSNRCE92M44F335Y"/>
    <n v="5894.5"/>
    <n v="5894.5"/>
    <n v="204520010"/>
    <m/>
    <m/>
    <m/>
    <s v="FPA 11/23"/>
    <d v="2023-10-03T00:00:00"/>
    <n v="10577944918"/>
    <s v="ASST_PG_FE.2023.0166167"/>
    <d v="2023-10-03T00:00:00"/>
    <s v="RU-2023-183"/>
    <d v="2023-10-04T00:00:00"/>
    <n v="2023"/>
    <n v="1579"/>
    <n v="1"/>
    <m/>
    <m/>
    <m/>
    <m/>
    <m/>
    <m/>
    <n v="1"/>
    <x v="17"/>
    <s v=" D"/>
    <n v="2023"/>
    <n v="19366"/>
    <s v="C"/>
    <d v="2023-10-11T00:00:00"/>
    <d v="2023-10-05T00:00:00"/>
    <m/>
    <s v=" Certa, liquida ed esigibile"/>
    <m/>
    <s v="Azienda"/>
    <s v="FPI05 ISTRUT-POL E GEST RISORSE UMANE"/>
    <n v="704725950"/>
    <n v="2"/>
    <s v="bonifico"/>
    <n v="5894.5"/>
    <n v="5894.5"/>
    <n v="5894.5"/>
    <n v="0"/>
    <n v="0"/>
  </r>
  <r>
    <n v="7"/>
    <s v="3FE"/>
    <n v="2023"/>
    <n v="59000"/>
    <n v="1"/>
    <s v="PA"/>
    <d v="2024-01-11T00:00:00"/>
    <d v="2023-11-13T00:00:00"/>
    <n v="3309701"/>
    <x v="1074"/>
    <s v="VIA DONIZETTI N. 58-10093-COLLEGNO-TO"/>
    <s v="#12790330018"/>
    <s v="#RSNRCE92M44F335Y"/>
    <n v="3596.17"/>
    <n v="3596.17"/>
    <n v="204520010"/>
    <m/>
    <m/>
    <m/>
    <s v="FPA 12/23"/>
    <d v="2023-11-12T00:00:00"/>
    <n v="10856750568"/>
    <s v="ASST_PG_FE.2023.0191203"/>
    <d v="2023-11-12T00:00:00"/>
    <s v="RU-2023-183"/>
    <d v="2023-11-13T00:00:00"/>
    <n v="2023"/>
    <n v="1579"/>
    <n v="1"/>
    <m/>
    <m/>
    <m/>
    <m/>
    <m/>
    <m/>
    <n v="1"/>
    <x v="17"/>
    <s v=" D"/>
    <n v="2023"/>
    <n v="21810"/>
    <s v="C"/>
    <d v="2023-11-15T00:00:00"/>
    <d v="2023-11-13T00:00:00"/>
    <m/>
    <s v=" Certa, liquida ed esigibile"/>
    <m/>
    <s v="Azienda"/>
    <s v="FPI05 ISTRUT-POL E GEST RISORSE UMANE"/>
    <n v="704725950"/>
    <n v="2"/>
    <s v="bonifico"/>
    <n v="3596.17"/>
    <n v="3596.17"/>
    <n v="3596.17"/>
    <n v="0"/>
    <n v="0"/>
  </r>
  <r>
    <n v="7"/>
    <s v="3FE"/>
    <n v="2023"/>
    <n v="64330"/>
    <n v="1"/>
    <s v="PA"/>
    <d v="2024-02-06T00:00:00"/>
    <d v="2023-12-12T00:00:00"/>
    <n v="3309701"/>
    <x v="1074"/>
    <s v="VIA DONIZETTI N. 58-10093-COLLEGNO-TO"/>
    <s v="#12790330018"/>
    <s v="#RSNRCE92M44F335Y"/>
    <n v="3711.58"/>
    <n v="3711.58"/>
    <n v="204520010"/>
    <m/>
    <m/>
    <m/>
    <s v="FPA 13/23"/>
    <d v="2023-12-07T00:00:00"/>
    <n v="11035820493"/>
    <s v="ASST_PG_FE.2023.0207725"/>
    <d v="2023-12-08T00:00:00"/>
    <s v="RU 183 OTT"/>
    <d v="2023-12-12T00:00:00"/>
    <n v="2023"/>
    <n v="1579"/>
    <n v="1"/>
    <m/>
    <m/>
    <m/>
    <m/>
    <m/>
    <m/>
    <n v="1"/>
    <x v="17"/>
    <s v=" D"/>
    <n v="2023"/>
    <n v="24097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3711.58"/>
    <n v="3711.58"/>
    <n v="3711.58"/>
    <n v="0"/>
    <n v="0"/>
  </r>
  <r>
    <n v="7"/>
    <s v="3FE"/>
    <n v="2023"/>
    <n v="51789"/>
    <n v="1"/>
    <s v="PA"/>
    <d v="2023-12-04T00:00:00"/>
    <d v="2023-10-05T00:00:00"/>
    <n v="20421"/>
    <x v="1075"/>
    <s v="VIA GOISIS 65-24100-BERGAMO-BG"/>
    <s v="#04193630169"/>
    <s v="#RTOCLD65E54A794V"/>
    <n v="3166.67"/>
    <n v="2647.54"/>
    <n v="204520010"/>
    <m/>
    <m/>
    <m/>
    <n v="28"/>
    <d v="2023-10-04T00:00:00"/>
    <n v="10588895132"/>
    <s v="ASST_PG_FE.2023.0166918"/>
    <d v="2023-10-05T00:00:00"/>
    <s v="RU-2023-414"/>
    <d v="2023-10-05T00:00:00"/>
    <n v="2023"/>
    <n v="323"/>
    <n v="1"/>
    <m/>
    <m/>
    <m/>
    <m/>
    <m/>
    <m/>
    <n v="1"/>
    <x v="30"/>
    <s v=" D"/>
    <n v="2023"/>
    <n v="19391"/>
    <s v="C"/>
    <d v="2023-10-11T00:00:00"/>
    <d v="2023-10-05T00:00:00"/>
    <m/>
    <s v=" Certa, liquida ed esigibile"/>
    <m/>
    <s v="Azienda"/>
    <s v="FPI05 ISTRUT-POL E GEST RISORSE UMANE"/>
    <n v="705180084"/>
    <n v="2"/>
    <s v="bonifico"/>
    <n v="3166.67"/>
    <n v="3166.67"/>
    <n v="3166.67"/>
    <n v="0"/>
    <n v="0"/>
  </r>
  <r>
    <n v="7"/>
    <s v="3FE"/>
    <n v="2023"/>
    <n v="57619"/>
    <n v="1"/>
    <s v="PA"/>
    <d v="2024-01-05T00:00:00"/>
    <d v="2023-11-07T00:00:00"/>
    <n v="20421"/>
    <x v="1075"/>
    <s v="VIA GOISIS 65-24100-BERGAMO-BG"/>
    <s v="#04193630169"/>
    <s v="#RTOCLD65E54A794V"/>
    <n v="3166.67"/>
    <n v="2647.54"/>
    <n v="204520010"/>
    <m/>
    <m/>
    <m/>
    <n v="31"/>
    <d v="2023-11-06T00:00:00"/>
    <n v="10806721890"/>
    <s v="ASST_PG_FE.2023.0186632"/>
    <d v="2023-11-06T00:00:00"/>
    <s v="RU-2023-414"/>
    <d v="2023-11-07T00:00:00"/>
    <n v="2023"/>
    <n v="323"/>
    <n v="1"/>
    <m/>
    <m/>
    <m/>
    <m/>
    <m/>
    <m/>
    <n v="1"/>
    <x v="30"/>
    <s v=" D"/>
    <n v="2023"/>
    <n v="21307"/>
    <s v="C"/>
    <d v="2023-11-10T00:00:00"/>
    <d v="2023-11-07T00:00:00"/>
    <m/>
    <s v=" Certa, liquida ed esigibile"/>
    <m/>
    <s v="Azienda"/>
    <s v="FPI05 ISTRUT-POL E GEST RISORSE UMANE"/>
    <n v="705180084"/>
    <n v="2"/>
    <s v="bonifico"/>
    <n v="3166.67"/>
    <n v="3166.67"/>
    <n v="3166.67"/>
    <n v="0"/>
    <n v="0"/>
  </r>
  <r>
    <n v="7"/>
    <s v="3FE"/>
    <n v="2023"/>
    <n v="64331"/>
    <n v="1"/>
    <s v="PA"/>
    <d v="2024-02-05T00:00:00"/>
    <d v="2023-12-12T00:00:00"/>
    <n v="20421"/>
    <x v="1075"/>
    <s v="VIA GOISIS 65-24100-BERGAMO-BG"/>
    <s v="#04193630169"/>
    <s v="#RTOCLD65E54A794V"/>
    <n v="3166.67"/>
    <n v="2647.54"/>
    <n v="204520010"/>
    <m/>
    <m/>
    <m/>
    <n v="35"/>
    <d v="2023-12-07T00:00:00"/>
    <n v="11035472244"/>
    <s v="ASST_PG_FE.2023.0207305"/>
    <d v="2023-12-07T00:00:00"/>
    <s v="RU 414 NOV"/>
    <d v="2023-12-12T00:00:00"/>
    <n v="2023"/>
    <n v="323"/>
    <n v="1"/>
    <m/>
    <m/>
    <m/>
    <m/>
    <m/>
    <m/>
    <n v="1"/>
    <x v="30"/>
    <s v=" D"/>
    <n v="2023"/>
    <n v="24098"/>
    <s v="C"/>
    <d v="2023-12-15T00:00:00"/>
    <d v="2023-12-13T00:00:00"/>
    <m/>
    <s v=" Certa, liquida ed esigibile"/>
    <m/>
    <s v="Azienda"/>
    <s v="FPI05 ISTRUT-POL E GEST RISORSE UMANE"/>
    <n v="705180084"/>
    <n v="2"/>
    <s v="bonifico"/>
    <n v="3166.67"/>
    <n v="3166.67"/>
    <n v="3166.67"/>
    <n v="0"/>
    <n v="0"/>
  </r>
  <r>
    <n v="7"/>
    <s v="3FE"/>
    <n v="2023"/>
    <n v="57036"/>
    <n v="1"/>
    <s v="FT"/>
    <d v="2023-12-18T00:00:00"/>
    <d v="2023-11-02T00:00:00"/>
    <n v="3055"/>
    <x v="1076"/>
    <s v="VIA F. ROTA N. 10-24129-BERGAMO-BG"/>
    <s v="#01632040166"/>
    <s v="#01632040166"/>
    <n v="11149.5"/>
    <n v="11149.5"/>
    <n v="204510010"/>
    <m/>
    <m/>
    <m/>
    <n v="537"/>
    <d v="2023-10-19T00:00:00"/>
    <n v="10698337103"/>
    <s v="ASST_PG_FE.2023.0175295"/>
    <d v="2023-10-19T00:00:00"/>
    <s v="UT-2023-70677 ITER OK"/>
    <d v="2023-11-02T00:00:00"/>
    <n v="2023"/>
    <n v="417"/>
    <n v="1"/>
    <m/>
    <m/>
    <m/>
    <m/>
    <m/>
    <m/>
    <n v="1"/>
    <x v="5"/>
    <s v=" D"/>
    <n v="2023"/>
    <n v="22636"/>
    <s v="C"/>
    <d v="2023-12-06T00:00:00"/>
    <d v="2023-11-29T00:00:00"/>
    <m/>
    <s v=" Certa, liquida ed esigibile"/>
    <m/>
    <s v="Azienda"/>
    <s v="FPI04 ISTRUT-TECN E PATRIM"/>
    <n v="706230090"/>
    <n v="2"/>
    <s v="bonifico"/>
    <n v="11149.5"/>
    <n v="11149.5"/>
    <n v="11149.5"/>
    <n v="0"/>
    <n v="0"/>
  </r>
  <r>
    <n v="7"/>
    <s v="3FE"/>
    <n v="2023"/>
    <n v="58799"/>
    <n v="1"/>
    <s v="FT"/>
    <d v="2023-12-25T00:00:00"/>
    <d v="2023-11-10T00:00:00"/>
    <n v="3055"/>
    <x v="1076"/>
    <s v="VIA F. ROTA N. 10-24129-BERGAMO-BG"/>
    <s v="#01632040166"/>
    <s v="#01632040166"/>
    <n v="7555.53"/>
    <n v="7555.53"/>
    <n v="204510010"/>
    <m/>
    <m/>
    <m/>
    <n v="560"/>
    <d v="2023-10-26T00:00:00"/>
    <n v="10739560706"/>
    <s v="ASST_PG_FE.2023.0180322"/>
    <d v="2023-10-26T00:00:00"/>
    <s v="70576 ITER OK"/>
    <d v="2023-11-10T00:00:00"/>
    <n v="2023"/>
    <n v="417"/>
    <n v="1"/>
    <m/>
    <m/>
    <m/>
    <m/>
    <m/>
    <m/>
    <n v="1"/>
    <x v="5"/>
    <s v=" D"/>
    <n v="2023"/>
    <n v="22636"/>
    <s v="C"/>
    <d v="2023-12-06T00:00:00"/>
    <d v="2023-11-29T00:00:00"/>
    <m/>
    <s v=" Certa, liquida ed esigibile"/>
    <m/>
    <s v="Azienda"/>
    <s v="FPI04 ISTRUT-TECN E PATRIM"/>
    <n v="706230290"/>
    <n v="2"/>
    <s v="bonifico"/>
    <n v="7555.53"/>
    <n v="7555.53"/>
    <n v="7555.53"/>
    <n v="0"/>
    <n v="0"/>
  </r>
  <r>
    <n v="7"/>
    <s v="TSAP"/>
    <n v="2023"/>
    <n v="18745"/>
    <n v="1"/>
    <s v="FT"/>
    <d v="2023-12-26T00:00:00"/>
    <d v="2023-11-10T00:00:00"/>
    <n v="3055"/>
    <x v="1076"/>
    <s v="VIA F. ROTA N. 10-24129-BERGAMO-BG"/>
    <s v="#01632040166"/>
    <s v="#01632040166"/>
    <n v="444.47"/>
    <n v="444.47"/>
    <n v="204510010"/>
    <m/>
    <m/>
    <m/>
    <n v="561"/>
    <d v="2023-10-26T00:00:00"/>
    <n v="10745584147"/>
    <s v="ASST_PG_FE.2023.0180944"/>
    <d v="2023-10-27T00:00:00"/>
    <s v="70577 ITER OK"/>
    <d v="2023-11-10T00:00:00"/>
    <n v="2023"/>
    <n v="417"/>
    <n v="9"/>
    <m/>
    <m/>
    <m/>
    <m/>
    <m/>
    <m/>
    <n v="1"/>
    <x v="5"/>
    <s v=" D"/>
    <n v="2023"/>
    <n v="22698"/>
    <s v="C"/>
    <d v="2023-12-06T00:00:00"/>
    <d v="2023-11-29T00:00:00"/>
    <m/>
    <s v=" Certa, liquida ed esigibile"/>
    <m/>
    <s v="Azienda"/>
    <s v="FPI04 ISTRUT-TECN E PATRIM"/>
    <n v="706230290"/>
    <n v="2"/>
    <s v="bonifico"/>
    <n v="444.47"/>
    <n v="444.47"/>
    <n v="444.47"/>
    <n v="0"/>
    <n v="0"/>
  </r>
  <r>
    <n v="7"/>
    <s v="3FE"/>
    <n v="2023"/>
    <n v="60983"/>
    <n v="1"/>
    <s v="FT"/>
    <d v="2024-01-09T00:00:00"/>
    <d v="2023-11-22T00:00:00"/>
    <n v="7576"/>
    <x v="1077"/>
    <s v="VIA GIOSUE' CARDUCCI N 12-20123-MILANO-MI"/>
    <s v="#08671940966"/>
    <s v="#08671940966"/>
    <n v="119956.28"/>
    <n v="119956.28"/>
    <n v="204510010"/>
    <m/>
    <m/>
    <m/>
    <n v="398"/>
    <d v="2023-11-09T00:00:00"/>
    <n v="10841381965"/>
    <s v="ASST_PG_FE.2023.0190114"/>
    <d v="2023-11-10T00:00:00"/>
    <s v="70681 ITER OK"/>
    <d v="2023-11-22T00:00:00"/>
    <n v="2023"/>
    <n v="700"/>
    <n v="1"/>
    <m/>
    <m/>
    <m/>
    <m/>
    <m/>
    <m/>
    <n v="1"/>
    <x v="33"/>
    <s v=" D"/>
    <n v="2023"/>
    <n v="22413"/>
    <s v="C"/>
    <d v="2023-11-29T00:00:00"/>
    <d v="2023-11-27T00:00:00"/>
    <m/>
    <s v=" Certa, liquida ed esigibile"/>
    <m/>
    <s v="Azienda"/>
    <s v="FPI04 ISTRUT-TECN E PATRIM"/>
    <n v="102290210"/>
    <n v="2"/>
    <s v="bonifico"/>
    <n v="119956.28"/>
    <n v="119956.28"/>
    <n v="119956.28"/>
    <n v="0"/>
    <n v="0"/>
  </r>
  <r>
    <n v="7"/>
    <s v="TSAP"/>
    <n v="2023"/>
    <n v="16189"/>
    <n v="1"/>
    <s v="PA"/>
    <d v="2023-12-03T00:00:00"/>
    <d v="2023-10-05T00:00:00"/>
    <n v="172871"/>
    <x v="1078"/>
    <s v="VIA BETTY AMBIVERI, 5-24126-BERGAMO-BG"/>
    <s v="#01878180163"/>
    <s v="#RVTMRZ53E20A794V"/>
    <n v="772"/>
    <n v="618"/>
    <n v="204520010"/>
    <m/>
    <m/>
    <m/>
    <s v="9/002"/>
    <d v="2023-10-02T00:00:00"/>
    <n v="10573732482"/>
    <s v="ASST_PG_FE.2023.0166658"/>
    <d v="2023-10-04T00:00:00"/>
    <s v="RU-2023-360"/>
    <d v="2023-10-05T00:00:00"/>
    <n v="2023"/>
    <n v="251"/>
    <n v="9"/>
    <m/>
    <m/>
    <m/>
    <m/>
    <m/>
    <m/>
    <n v="1"/>
    <x v="17"/>
    <s v=" D"/>
    <n v="2023"/>
    <n v="19392"/>
    <s v="C"/>
    <d v="2023-10-11T00:00:00"/>
    <d v="2023-10-05T00:00:00"/>
    <m/>
    <s v=" Certa, liquida ed esigibile"/>
    <m/>
    <s v="Azienda"/>
    <s v="FPI05 ISTRUT-POL E GEST RISORSE UMANE"/>
    <n v="704790023"/>
    <n v="2"/>
    <s v="bonifico"/>
    <n v="772"/>
    <n v="772"/>
    <n v="772"/>
    <n v="0"/>
    <n v="0"/>
  </r>
  <r>
    <n v="7"/>
    <s v="TSAP"/>
    <n v="2023"/>
    <n v="19076"/>
    <n v="1"/>
    <s v="PA"/>
    <d v="2024-01-13T00:00:00"/>
    <d v="2023-11-15T00:00:00"/>
    <n v="172871"/>
    <x v="1078"/>
    <s v="VIA BETTY AMBIVERI, 5-24126-BERGAMO-BG"/>
    <s v="#01878180163"/>
    <s v="#RVTMRZ53E20A794V"/>
    <n v="517.33000000000004"/>
    <n v="414.26"/>
    <n v="204520010"/>
    <m/>
    <m/>
    <m/>
    <s v="10/002"/>
    <d v="2023-11-07T00:00:00"/>
    <n v="10869024872"/>
    <s v="ASST_PG_FE.2023.0192109"/>
    <d v="2023-11-14T00:00:00"/>
    <s v="RU-2023-360"/>
    <d v="2023-11-15T00:00:00"/>
    <n v="2023"/>
    <n v="251"/>
    <n v="9"/>
    <m/>
    <m/>
    <m/>
    <m/>
    <m/>
    <m/>
    <n v="1"/>
    <x v="17"/>
    <s v=" D"/>
    <n v="2023"/>
    <n v="22014"/>
    <s v="C"/>
    <d v="2023-11-17T00:00:00"/>
    <d v="2023-11-15T00:00:00"/>
    <m/>
    <s v=" Certa, liquida ed esigibile"/>
    <m/>
    <s v="Azienda"/>
    <s v="FPI05 ISTRUT-POL E GEST RISORSE UMANE"/>
    <n v="704790023"/>
    <n v="2"/>
    <s v="bonifico"/>
    <n v="517.33000000000004"/>
    <n v="517.33000000000004"/>
    <n v="517.33000000000004"/>
    <n v="0"/>
    <n v="0"/>
  </r>
  <r>
    <n v="7"/>
    <s v="TSAP"/>
    <n v="2023"/>
    <n v="20660"/>
    <n v="1"/>
    <s v="PA"/>
    <d v="2024-02-03T00:00:00"/>
    <d v="2023-12-06T00:00:00"/>
    <n v="172871"/>
    <x v="1078"/>
    <s v="VIA BETTY AMBIVERI, 5-24126-BERGAMO-BG"/>
    <s v="#01878180163"/>
    <s v="#RVTMRZ53E20A794V"/>
    <n v="1334.67"/>
    <n v="1068.1400000000001"/>
    <n v="204520010"/>
    <m/>
    <m/>
    <m/>
    <s v="11/002"/>
    <d v="2023-12-05T00:00:00"/>
    <n v="11012213540"/>
    <s v="ASST_PG_FE.2023.0205363"/>
    <d v="2023-12-05T00:00:00"/>
    <s v="RU-2023-360"/>
    <d v="2023-12-06T00:00:00"/>
    <n v="2023"/>
    <n v="251"/>
    <n v="9"/>
    <m/>
    <m/>
    <m/>
    <m/>
    <m/>
    <m/>
    <n v="1"/>
    <x v="17"/>
    <s v=" D"/>
    <n v="2023"/>
    <n v="23354"/>
    <s v="C"/>
    <d v="2023-12-11T00:00:00"/>
    <d v="2023-12-06T00:00:00"/>
    <m/>
    <s v=" Certa, liquida ed esigibile"/>
    <m/>
    <s v="Azienda"/>
    <s v="FPI05 ISTRUT-POL E GEST RISORSE UMANE"/>
    <n v="704790023"/>
    <n v="2"/>
    <s v="bonifico"/>
    <n v="1334.67"/>
    <n v="1334.67"/>
    <n v="1334.67"/>
    <n v="0"/>
    <n v="0"/>
  </r>
  <r>
    <n v="7"/>
    <s v="3FE"/>
    <n v="2023"/>
    <n v="52464"/>
    <n v="1"/>
    <s v="PA"/>
    <d v="2023-12-05T00:00:00"/>
    <d v="2023-10-10T00:00:00"/>
    <n v="3092057"/>
    <x v="1079"/>
    <s v="VIA PAOLO VI, 9-25046-CAZZAGO SAN MARTINO-BS"/>
    <s v="#04024360986"/>
    <s v="#RBGLNU77L49E333T"/>
    <n v="2403.7800000000002"/>
    <n v="2403.7800000000002"/>
    <n v="204520010"/>
    <m/>
    <m/>
    <m/>
    <s v="10F"/>
    <d v="2023-10-04T00:00:00"/>
    <n v="10587758255"/>
    <s v="ASST_PG_FE.2023.0167988"/>
    <d v="2023-10-06T00:00:00"/>
    <s v="RU 48 SETTEMBRE 2023"/>
    <d v="2023-10-10T00:00:00"/>
    <n v="2023"/>
    <n v="1715"/>
    <n v="1"/>
    <m/>
    <m/>
    <m/>
    <m/>
    <m/>
    <m/>
    <n v="1"/>
    <x v="30"/>
    <s v=" D"/>
    <n v="2023"/>
    <n v="19451"/>
    <s v="C"/>
    <d v="2023-10-12T00:00:00"/>
    <d v="2023-10-10T00:00:00"/>
    <m/>
    <s v=" Certa, liquida ed esigibile"/>
    <m/>
    <s v="Azienda"/>
    <s v="FPI05 ISTRUT-POL E GEST RISORSE UMANE"/>
    <n v="705140950"/>
    <n v="2"/>
    <s v="bonifico"/>
    <n v="2403.7800000000002"/>
    <n v="2403.7800000000002"/>
    <n v="2403.7800000000002"/>
    <n v="0"/>
    <n v="0"/>
  </r>
  <r>
    <n v="7"/>
    <s v="3FE"/>
    <n v="2023"/>
    <n v="57143"/>
    <n v="1"/>
    <s v="PA"/>
    <d v="2024-01-01T00:00:00"/>
    <d v="2023-11-03T00:00:00"/>
    <n v="3092057"/>
    <x v="1079"/>
    <s v="VIA PAOLO VI, 9-25046-CAZZAGO SAN MARTINO-BS"/>
    <s v="#04024360986"/>
    <s v="#RBGLNU77L49E333T"/>
    <n v="2513.6799999999998"/>
    <n v="2513.6799999999998"/>
    <n v="204520010"/>
    <m/>
    <m/>
    <m/>
    <s v="11F"/>
    <d v="2023-11-02T00:00:00"/>
    <n v="10784296822"/>
    <s v="ASST_PG_FE.2023.0184189"/>
    <d v="2023-11-02T00:00:00"/>
    <s v="RU-2023-48"/>
    <d v="2023-11-03T00:00:00"/>
    <n v="2023"/>
    <n v="1715"/>
    <n v="1"/>
    <m/>
    <m/>
    <m/>
    <m/>
    <m/>
    <m/>
    <n v="1"/>
    <x v="30"/>
    <s v=" D"/>
    <n v="2023"/>
    <n v="21231"/>
    <s v="C"/>
    <d v="2023-11-07T00:00:00"/>
    <d v="2023-11-03T00:00:00"/>
    <m/>
    <s v=" Certa, liquida ed esigibile"/>
    <m/>
    <s v="Azienda"/>
    <s v="FPI05 ISTRUT-POL E GEST RISORSE UMANE"/>
    <n v="705140950"/>
    <n v="2"/>
    <s v="bonifico"/>
    <n v="2513.6799999999998"/>
    <n v="2513.6799999999998"/>
    <n v="2513.6799999999998"/>
    <n v="0"/>
    <n v="0"/>
  </r>
  <r>
    <n v="7"/>
    <s v="3FE"/>
    <n v="2023"/>
    <n v="64333"/>
    <n v="1"/>
    <s v="PA"/>
    <d v="2024-02-05T00:00:00"/>
    <d v="2023-12-12T00:00:00"/>
    <n v="3092057"/>
    <x v="1079"/>
    <s v="VIA PAOLO VI, 9-25046-CAZZAGO SAN MARTINO-BS"/>
    <s v="#04024360986"/>
    <s v="#RBGLNU77L49E333T"/>
    <n v="2427.36"/>
    <n v="2427.36"/>
    <n v="204520010"/>
    <m/>
    <m/>
    <m/>
    <s v="12F"/>
    <d v="2023-12-07T00:00:00"/>
    <n v="11031432039"/>
    <s v="ASST_PG_FE.2023.0206695"/>
    <d v="2023-12-07T00:00:00"/>
    <s v="RU48 NOV"/>
    <d v="2023-12-12T00:00:00"/>
    <n v="2023"/>
    <n v="1715"/>
    <n v="1"/>
    <m/>
    <m/>
    <m/>
    <m/>
    <m/>
    <m/>
    <n v="1"/>
    <x v="30"/>
    <s v=" D"/>
    <n v="2023"/>
    <n v="24099"/>
    <s v="C"/>
    <d v="2023-12-15T00:00:00"/>
    <d v="2023-12-13T00:00:00"/>
    <m/>
    <s v=" Certa, liquida ed esigibile"/>
    <m/>
    <s v="Azienda"/>
    <s v="FPI05 ISTRUT-POL E GEST RISORSE UMANE"/>
    <n v="705140950"/>
    <n v="2"/>
    <s v="bonifico"/>
    <n v="2427.36"/>
    <n v="2427.36"/>
    <n v="2427.36"/>
    <n v="0"/>
    <n v="0"/>
  </r>
  <r>
    <n v="7"/>
    <s v="3FE"/>
    <n v="2023"/>
    <n v="51390"/>
    <n v="1"/>
    <s v="PA"/>
    <d v="2023-12-02T00:00:00"/>
    <d v="2023-10-04T00:00:00"/>
    <n v="265367"/>
    <x v="1080"/>
    <s v="VIA PIATTI 42-24030-MOZZO-BG"/>
    <s v="#04343330165"/>
    <s v="#RSSLRA78H55L388G"/>
    <n v="3315.86"/>
    <n v="3315.86"/>
    <n v="204520010"/>
    <m/>
    <m/>
    <m/>
    <s v="15/FE"/>
    <d v="2023-10-02T00:00:00"/>
    <n v="10568872447"/>
    <s v="ASST_PG_FE.2023.0166118"/>
    <d v="2023-10-03T00:00:00"/>
    <s v="RU-2023-336"/>
    <d v="2023-10-04T00:00:00"/>
    <n v="2023"/>
    <n v="1412"/>
    <n v="1"/>
    <m/>
    <m/>
    <m/>
    <m/>
    <m/>
    <m/>
    <n v="1"/>
    <x v="17"/>
    <s v=" D"/>
    <n v="2023"/>
    <n v="19367"/>
    <s v="C"/>
    <d v="2023-10-11T00:00:00"/>
    <d v="2023-10-05T00:00:00"/>
    <m/>
    <s v=" Certa, liquida ed esigibile"/>
    <m/>
    <s v="Azienda"/>
    <s v="FPI05 ISTRUT-POL E GEST RISORSE UMANE"/>
    <n v="704725950"/>
    <n v="2"/>
    <s v="bonifico"/>
    <n v="3315.86"/>
    <n v="3315.86"/>
    <n v="3315.86"/>
    <n v="0"/>
    <n v="0"/>
  </r>
  <r>
    <n v="7"/>
    <s v="3FE"/>
    <n v="2023"/>
    <n v="57144"/>
    <n v="1"/>
    <s v="PA"/>
    <d v="2024-01-02T00:00:00"/>
    <d v="2023-11-03T00:00:00"/>
    <n v="265367"/>
    <x v="1080"/>
    <s v="VIA PIATTI 42-24030-MOZZO-BG"/>
    <s v="#04343330165"/>
    <s v="#RSSLRA78H55L388G"/>
    <n v="3128.66"/>
    <n v="3128.66"/>
    <n v="204520010"/>
    <m/>
    <m/>
    <m/>
    <s v="16/FE"/>
    <d v="2023-11-02T00:00:00"/>
    <n v="10784278979"/>
    <s v="ASST_PG_FE.2023.0184333"/>
    <d v="2023-11-03T00:00:00"/>
    <s v="RU-2023-336"/>
    <d v="2023-11-03T00:00:00"/>
    <n v="2023"/>
    <n v="1412"/>
    <n v="1"/>
    <m/>
    <m/>
    <m/>
    <m/>
    <m/>
    <m/>
    <n v="1"/>
    <x v="17"/>
    <s v=" D"/>
    <n v="2023"/>
    <n v="21232"/>
    <s v="C"/>
    <d v="2023-11-07T00:00:00"/>
    <d v="2023-11-03T00:00:00"/>
    <m/>
    <s v=" Certa, liquida ed esigibile"/>
    <m/>
    <s v="Azienda"/>
    <s v="FPI05 ISTRUT-POL E GEST RISORSE UMANE"/>
    <n v="704725950"/>
    <n v="2"/>
    <s v="bonifico"/>
    <n v="3128.66"/>
    <n v="3128.66"/>
    <n v="3128.66"/>
    <n v="0"/>
    <n v="0"/>
  </r>
  <r>
    <n v="7"/>
    <s v="3FE"/>
    <n v="2023"/>
    <n v="63025"/>
    <n v="1"/>
    <s v="PA"/>
    <d v="2024-01-30T00:00:00"/>
    <d v="2023-12-04T00:00:00"/>
    <n v="265367"/>
    <x v="1080"/>
    <s v="VIA PIATTI 42-24030-MOZZO-BG"/>
    <s v="#04343330165"/>
    <s v="#RSSLRA78H55L388G"/>
    <n v="2931.76"/>
    <n v="2931.76"/>
    <n v="204520010"/>
    <m/>
    <m/>
    <m/>
    <s v="17/FE"/>
    <d v="2023-12-01T00:00:00"/>
    <n v="10990906257"/>
    <s v="ASST_PG_FE.2023.0203257"/>
    <d v="2023-12-01T00:00:00"/>
    <s v="RU-2023-336"/>
    <d v="2023-12-04T00:00:00"/>
    <n v="2023"/>
    <n v="1412"/>
    <n v="1"/>
    <m/>
    <m/>
    <m/>
    <m/>
    <m/>
    <m/>
    <n v="1"/>
    <x v="17"/>
    <s v=" D"/>
    <n v="2023"/>
    <n v="23097"/>
    <s v="C"/>
    <d v="2023-12-06T00:00:00"/>
    <d v="2023-12-04T00:00:00"/>
    <m/>
    <s v=" Certa, liquida ed esigibile"/>
    <m/>
    <s v="Azienda"/>
    <s v="FPI05 ISTRUT-POL E GEST RISORSE UMANE"/>
    <n v="704725950"/>
    <n v="2"/>
    <s v="bonifico"/>
    <n v="2931.76"/>
    <n v="2931.76"/>
    <n v="2931.76"/>
    <n v="0"/>
    <n v="0"/>
  </r>
  <r>
    <n v="7"/>
    <s v="3FE"/>
    <n v="2023"/>
    <n v="44918"/>
    <n v="1"/>
    <s v="FT"/>
    <d v="2023-10-22T00:00:00"/>
    <d v="2023-09-06T00:00:00"/>
    <n v="3100"/>
    <x v="1081"/>
    <s v="VIA ERCOLE PATTI 36-95025-ACI SANT' ANTONIO-CT"/>
    <s v="#00122890874"/>
    <s v="#00122890874"/>
    <n v="60.01"/>
    <n v="60.01"/>
    <n v="204510010"/>
    <n v="7960110158"/>
    <n v="7960110158"/>
    <s v="BFF BANK S.P.A."/>
    <n v="240002899"/>
    <d v="2023-08-22T00:00:00"/>
    <n v="10315695264"/>
    <s v="ASST_PG_FE.2023.0142561"/>
    <d v="2023-08-23T00:00:00"/>
    <s v="Fatt. PUBB. AMM. D1 49603"/>
    <d v="2023-09-06T00:00:00"/>
    <n v="2023"/>
    <n v="1"/>
    <n v="1"/>
    <m/>
    <m/>
    <m/>
    <m/>
    <m/>
    <m/>
    <n v="1"/>
    <x v="2"/>
    <s v=" D"/>
    <n v="2023"/>
    <n v="19670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60.01"/>
    <n v="60.01"/>
    <n v="60.01"/>
    <n v="0"/>
    <n v="0"/>
  </r>
  <r>
    <n v="7"/>
    <s v="3FE"/>
    <n v="2023"/>
    <n v="44919"/>
    <n v="1"/>
    <s v="FT"/>
    <d v="2023-10-22T00:00:00"/>
    <d v="2023-09-06T00:00:00"/>
    <n v="3100"/>
    <x v="1081"/>
    <s v="VIA ERCOLE PATTI 36-95025-ACI SANT' ANTONIO-CT"/>
    <s v="#00122890874"/>
    <s v="#00122890874"/>
    <n v="73.63"/>
    <n v="73.63"/>
    <n v="204510010"/>
    <n v="7960110158"/>
    <n v="7960110158"/>
    <s v="BFF BANK S.P.A."/>
    <n v="240002900"/>
    <d v="2023-08-22T00:00:00"/>
    <n v="10315695272"/>
    <s v="ASST_PG_FE.2023.0142570"/>
    <d v="2023-08-23T00:00:00"/>
    <s v="Fatt. PUBB. AMM. D1 49604"/>
    <d v="2023-09-06T00:00:00"/>
    <n v="2023"/>
    <n v="1"/>
    <n v="1"/>
    <m/>
    <m/>
    <m/>
    <m/>
    <m/>
    <m/>
    <n v="1"/>
    <x v="2"/>
    <s v=" D"/>
    <n v="2023"/>
    <n v="19670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73.63"/>
    <n v="73.63"/>
    <n v="73.63"/>
    <n v="0"/>
    <n v="0"/>
  </r>
  <r>
    <n v="7"/>
    <s v="3FE"/>
    <n v="2023"/>
    <n v="52363"/>
    <n v="1"/>
    <s v="FT"/>
    <d v="2023-11-24T00:00:00"/>
    <d v="2023-10-09T00:00:00"/>
    <n v="3100"/>
    <x v="1081"/>
    <s v="VIA ERCOLE PATTI 36-95025-ACI SANT' ANTONIO-CT"/>
    <s v="#00122890874"/>
    <s v="#00122890874"/>
    <n v="60.01"/>
    <n v="60.01"/>
    <n v="204510010"/>
    <n v="7960110158"/>
    <n v="7960110158"/>
    <s v="BFF BANK S.P.A."/>
    <n v="240003271"/>
    <d v="2023-09-21T00:00:00"/>
    <n v="10518542722"/>
    <s v="ASST_PG_FE.2023.0161690"/>
    <d v="2023-09-25T00:00:00"/>
    <n v="56662"/>
    <d v="2023-10-09T00:00:00"/>
    <n v="2023"/>
    <n v="1"/>
    <n v="1"/>
    <m/>
    <m/>
    <m/>
    <m/>
    <m/>
    <m/>
    <n v="1"/>
    <x v="2"/>
    <s v=" D"/>
    <n v="2023"/>
    <n v="19670"/>
    <s v="C"/>
    <d v="2023-10-18T00:00:00"/>
    <d v="2023-10-11T00:00:00"/>
    <m/>
    <s v=" Certa, liquida ed esigibile"/>
    <m/>
    <s v="Azienda"/>
    <s v="FPI01 ISTRUT-CONTAB E FLUSSI FINANZ"/>
    <n v="701110010"/>
    <n v="3"/>
    <s v="PROCURA SPECIALE"/>
    <n v="60.01"/>
    <n v="60.01"/>
    <n v="60.01"/>
    <n v="0"/>
    <n v="0"/>
  </r>
  <r>
    <n v="7"/>
    <s v="3FE"/>
    <n v="2023"/>
    <n v="57579"/>
    <n v="1"/>
    <s v="FT"/>
    <d v="2024-01-02T00:00:00"/>
    <d v="2023-11-06T00:00:00"/>
    <n v="3100"/>
    <x v="1081"/>
    <s v="VIA ERCOLE PATTI 36-95025-ACI SANT' ANTONIO-CT"/>
    <s v="#00122890874"/>
    <s v="#00122890874"/>
    <n v="90.02"/>
    <n v="90.02"/>
    <n v="204510010"/>
    <n v="7960110158"/>
    <n v="7960110158"/>
    <s v="BFF BANK S.P.A."/>
    <n v="240003706"/>
    <d v="2023-10-27T00:00:00"/>
    <n v="10787841210"/>
    <s v="ASST_PG_FE.2023.0184760"/>
    <d v="2023-11-03T00:00:00"/>
    <s v="Fatt. PUBB. AMM. D1"/>
    <d v="2023-11-06T00:00:00"/>
    <n v="2023"/>
    <n v="1"/>
    <n v="1"/>
    <m/>
    <m/>
    <m/>
    <m/>
    <m/>
    <m/>
    <n v="1"/>
    <x v="2"/>
    <s v=" D"/>
    <n v="2023"/>
    <n v="22777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90.02"/>
    <n v="90.02"/>
    <n v="90.02"/>
    <n v="0"/>
    <n v="0"/>
  </r>
  <r>
    <n v="7"/>
    <s v="3FE"/>
    <n v="2023"/>
    <n v="58617"/>
    <n v="1"/>
    <s v="FT"/>
    <d v="2024-01-02T00:00:00"/>
    <d v="2023-11-10T00:00:00"/>
    <n v="3100"/>
    <x v="1081"/>
    <s v="VIA ERCOLE PATTI 36-95025-ACI SANT' ANTONIO-CT"/>
    <s v="#00122890874"/>
    <s v="#00122890874"/>
    <n v="68"/>
    <n v="68"/>
    <n v="204510010"/>
    <n v="7960110158"/>
    <n v="7960110158"/>
    <s v="BFF BANK S.P.A."/>
    <n v="240003773"/>
    <d v="2023-10-31T00:00:00"/>
    <n v="10787847077"/>
    <s v="ASST_PG_FE.2023.0184761"/>
    <d v="2023-11-03T00:00:00"/>
    <s v="Fatt. PUBB. AMM. D1"/>
    <d v="2023-11-10T00:00:00"/>
    <n v="2023"/>
    <n v="78"/>
    <n v="1"/>
    <m/>
    <m/>
    <m/>
    <m/>
    <m/>
    <m/>
    <n v="1"/>
    <x v="3"/>
    <s v=" D"/>
    <n v="2023"/>
    <n v="22777"/>
    <s v="C"/>
    <d v="2023-12-06T00:00:00"/>
    <d v="2023-11-29T00:00:00"/>
    <m/>
    <s v=" Certa, liquida ed esigibile"/>
    <m/>
    <s v="Azienda"/>
    <s v="FPI01 ISTRUT-CONTAB E FLUSSI FINANZ"/>
    <n v="701135018"/>
    <n v="3"/>
    <s v="PROCURA SPECIALE"/>
    <n v="68"/>
    <n v="68"/>
    <n v="68"/>
    <n v="0"/>
    <n v="0"/>
  </r>
  <r>
    <n v="7"/>
    <s v="3FE"/>
    <n v="2023"/>
    <n v="59729"/>
    <n v="1"/>
    <s v="FT"/>
    <d v="2024-01-09T00:00:00"/>
    <d v="2023-11-15T00:00:00"/>
    <n v="3100"/>
    <x v="1081"/>
    <s v="VIA ERCOLE PATTI 36-95025-ACI SANT' ANTONIO-CT"/>
    <s v="#00122890874"/>
    <s v="#00122890874"/>
    <n v="136"/>
    <n v="136"/>
    <n v="204510010"/>
    <n v="7960110158"/>
    <n v="7960110158"/>
    <s v="BFF BANK S.P.A."/>
    <n v="240003844"/>
    <d v="2023-11-08T00:00:00"/>
    <n v="10831579560"/>
    <s v="ASST_PG_FE.2023.0189502"/>
    <d v="2023-11-10T00:00:00"/>
    <n v="67385"/>
    <d v="2023-11-15T00:00:00"/>
    <n v="2023"/>
    <n v="78"/>
    <n v="1"/>
    <m/>
    <m/>
    <m/>
    <m/>
    <m/>
    <m/>
    <n v="1"/>
    <x v="3"/>
    <s v=" D"/>
    <n v="2023"/>
    <n v="22777"/>
    <s v="C"/>
    <d v="2023-12-06T00:00:00"/>
    <d v="2023-11-29T00:00:00"/>
    <m/>
    <s v=" Certa, liquida ed esigibile"/>
    <m/>
    <s v="Azienda"/>
    <s v="FPI01 ISTRUT-CONTAB E FLUSSI FINANZ"/>
    <n v="701135018"/>
    <n v="3"/>
    <s v="PROCURA SPECIALE"/>
    <n v="136"/>
    <n v="136"/>
    <n v="136"/>
    <n v="0"/>
    <n v="0"/>
  </r>
  <r>
    <n v="7"/>
    <s v="3FE"/>
    <n v="2023"/>
    <n v="60124"/>
    <n v="1"/>
    <s v="FT"/>
    <d v="2024-01-12T00:00:00"/>
    <d v="2023-11-16T00:00:00"/>
    <n v="3100"/>
    <x v="1081"/>
    <s v="VIA ERCOLE PATTI 36-95025-ACI SANT' ANTONIO-CT"/>
    <s v="#00122890874"/>
    <s v="#00122890874"/>
    <n v="112"/>
    <n v="112"/>
    <n v="204510010"/>
    <n v="7960110158"/>
    <n v="7960110158"/>
    <s v="BFF BANK S.P.A."/>
    <n v="240003868"/>
    <d v="2023-11-10T00:00:00"/>
    <n v="10861441555"/>
    <s v="ASST_PG_FE.2023.0191377"/>
    <d v="2023-11-13T00:00:00"/>
    <n v="67817"/>
    <d v="2023-11-16T00:00:00"/>
    <n v="2023"/>
    <n v="1"/>
    <n v="1"/>
    <m/>
    <m/>
    <m/>
    <m/>
    <m/>
    <m/>
    <n v="1"/>
    <x v="2"/>
    <s v=" D"/>
    <n v="2023"/>
    <n v="22777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112"/>
    <n v="112"/>
    <n v="112"/>
    <n v="0"/>
    <n v="0"/>
  </r>
  <r>
    <n v="7"/>
    <s v="3FE"/>
    <n v="2023"/>
    <n v="61730"/>
    <n v="1"/>
    <s v="FT"/>
    <d v="2024-01-16T00:00:00"/>
    <d v="2023-11-28T00:00:00"/>
    <n v="3100"/>
    <x v="1081"/>
    <s v="VIA ERCOLE PATTI 36-95025-ACI SANT' ANTONIO-CT"/>
    <s v="#00122890874"/>
    <s v="#00122890874"/>
    <n v="73.63"/>
    <n v="73.63"/>
    <n v="204510010"/>
    <n v="7960110158"/>
    <n v="7960110158"/>
    <s v="BFF BANK S.P.A."/>
    <n v="240003956"/>
    <d v="2023-11-16T00:00:00"/>
    <n v="10897683267"/>
    <s v="ASST_PG_FE.2023.0194826"/>
    <d v="2023-11-17T00:00:00"/>
    <n v="69000"/>
    <d v="2023-11-28T00:00:00"/>
    <n v="2023"/>
    <n v="1"/>
    <n v="1"/>
    <m/>
    <m/>
    <m/>
    <m/>
    <m/>
    <m/>
    <n v="1"/>
    <x v="2"/>
    <s v=" D"/>
    <n v="2023"/>
    <n v="23437"/>
    <s v="C"/>
    <d v="2023-12-13T00:00:00"/>
    <d v="2023-12-06T00:00:00"/>
    <m/>
    <s v=" Certa, liquida ed esigibile"/>
    <m/>
    <s v="Azienda"/>
    <s v="FPI01 ISTRUT-CONTAB E FLUSSI FINANZ"/>
    <n v="701110010"/>
    <n v="3"/>
    <s v="PROCURA SPECIALE"/>
    <n v="73.63"/>
    <n v="73.63"/>
    <n v="73.63"/>
    <n v="0"/>
    <n v="0"/>
  </r>
  <r>
    <n v="7"/>
    <s v="3FE"/>
    <n v="2023"/>
    <n v="45760"/>
    <n v="1"/>
    <s v="FT"/>
    <d v="2023-10-27T00:00:00"/>
    <d v="2023-09-11T00:00:00"/>
    <n v="3135"/>
    <x v="1082"/>
    <s v="VIA MARCONI, 2-24069-CENATE SOTTO-BG"/>
    <s v="#00226250165"/>
    <s v="#00226250165"/>
    <n v="20510"/>
    <n v="20510"/>
    <n v="204510010"/>
    <m/>
    <m/>
    <m/>
    <n v="512357"/>
    <d v="2023-08-28T00:00:00"/>
    <n v="10331054115"/>
    <s v="ASST_PG_FE.2023.0144781"/>
    <d v="2023-08-28T00:00:00"/>
    <n v="47444"/>
    <d v="2023-09-11T00:00:00"/>
    <n v="2023"/>
    <n v="86"/>
    <n v="1"/>
    <m/>
    <m/>
    <m/>
    <m/>
    <m/>
    <m/>
    <n v="1"/>
    <x v="3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20510"/>
    <n v="20510"/>
    <n v="20510"/>
    <n v="0"/>
    <n v="0"/>
  </r>
  <r>
    <n v="7"/>
    <s v="3FE"/>
    <n v="2023"/>
    <n v="46250"/>
    <n v="1"/>
    <s v="FT"/>
    <d v="2023-10-27T00:00:00"/>
    <d v="2023-09-13T00:00:00"/>
    <n v="3135"/>
    <x v="1082"/>
    <s v="VIA MARCONI, 2-24069-CENATE SOTTO-BG"/>
    <s v="#00226250165"/>
    <s v="#00226250165"/>
    <n v="25"/>
    <n v="25"/>
    <n v="204510010"/>
    <m/>
    <m/>
    <m/>
    <n v="512358"/>
    <d v="2023-08-28T00:00:00"/>
    <n v="10331054147"/>
    <s v="ASST_PG_FE.2023.0144782"/>
    <d v="2023-08-28T00:00:00"/>
    <n v="48001"/>
    <d v="2023-09-13T00:00:00"/>
    <n v="2023"/>
    <n v="50"/>
    <n v="1"/>
    <m/>
    <m/>
    <m/>
    <m/>
    <m/>
    <m/>
    <n v="1"/>
    <x v="14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25"/>
    <n v="25"/>
    <n v="25"/>
    <n v="0"/>
    <n v="0"/>
  </r>
  <r>
    <n v="7"/>
    <s v="3FE"/>
    <n v="2023"/>
    <n v="46251"/>
    <n v="1"/>
    <s v="FT"/>
    <d v="2023-10-27T00:00:00"/>
    <d v="2023-09-13T00:00:00"/>
    <n v="3135"/>
    <x v="1082"/>
    <s v="VIA MARCONI, 2-24069-CENATE SOTTO-BG"/>
    <s v="#00226250165"/>
    <s v="#00226250165"/>
    <n v="1528.05"/>
    <n v="1528.05"/>
    <n v="204510010"/>
    <m/>
    <m/>
    <m/>
    <n v="512359"/>
    <d v="2023-08-28T00:00:00"/>
    <n v="10331054171"/>
    <s v="ASST_PG_FE.2023.0144780"/>
    <d v="2023-08-28T00:00:00"/>
    <n v="43950"/>
    <d v="2023-09-13T00:00:00"/>
    <n v="2023"/>
    <n v="50"/>
    <n v="1"/>
    <m/>
    <m/>
    <m/>
    <m/>
    <m/>
    <m/>
    <n v="1"/>
    <x v="14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1528.05"/>
    <n v="1528.05"/>
    <n v="1528.05"/>
    <n v="0"/>
    <n v="0"/>
  </r>
  <r>
    <n v="7"/>
    <s v="3FE"/>
    <n v="2023"/>
    <n v="46252"/>
    <n v="1"/>
    <s v="FT"/>
    <d v="2023-10-27T00:00:00"/>
    <d v="2023-09-13T00:00:00"/>
    <n v="3135"/>
    <x v="1082"/>
    <s v="VIA MARCONI, 2-24069-CENATE SOTTO-BG"/>
    <s v="#00226250165"/>
    <s v="#00226250165"/>
    <n v="252"/>
    <n v="252"/>
    <n v="204510010"/>
    <m/>
    <m/>
    <m/>
    <n v="512360"/>
    <d v="2023-08-28T00:00:00"/>
    <n v="10331054179"/>
    <s v="ASST_PG_FE.2023.0144783"/>
    <d v="2023-08-28T00:00:00"/>
    <n v="47371"/>
    <d v="2023-09-13T00:00:00"/>
    <n v="2023"/>
    <n v="79"/>
    <n v="1"/>
    <m/>
    <m/>
    <m/>
    <m/>
    <m/>
    <m/>
    <n v="1"/>
    <x v="3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252"/>
    <n v="252"/>
    <n v="252"/>
    <n v="0"/>
    <n v="0"/>
  </r>
  <r>
    <n v="7"/>
    <s v="3FE"/>
    <n v="2023"/>
    <n v="46254"/>
    <n v="1"/>
    <s v="FT"/>
    <d v="2023-10-27T00:00:00"/>
    <d v="2023-09-13T00:00:00"/>
    <n v="3135"/>
    <x v="1082"/>
    <s v="VIA MARCONI, 2-24069-CENATE SOTTO-BG"/>
    <s v="#00226250165"/>
    <s v="#00226250165"/>
    <n v="84"/>
    <n v="84"/>
    <n v="204510010"/>
    <m/>
    <m/>
    <m/>
    <n v="512361"/>
    <d v="2023-08-28T00:00:00"/>
    <n v="10331054166"/>
    <s v="ASST_PG_FE.2023.0144779"/>
    <d v="2023-08-28T00:00:00"/>
    <n v="47405"/>
    <d v="2023-09-13T00:00:00"/>
    <n v="2023"/>
    <n v="1"/>
    <n v="1"/>
    <m/>
    <m/>
    <m/>
    <m/>
    <m/>
    <m/>
    <n v="1"/>
    <x v="2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84"/>
    <n v="84"/>
    <n v="84"/>
    <n v="0"/>
    <n v="0"/>
  </r>
  <r>
    <n v="7"/>
    <s v="3FE"/>
    <n v="2023"/>
    <n v="45927"/>
    <n v="1"/>
    <s v="FT"/>
    <d v="2023-10-30T00:00:00"/>
    <d v="2023-09-12T00:00:00"/>
    <n v="3135"/>
    <x v="1082"/>
    <s v="VIA MARCONI, 2-24069-CENATE SOTTO-BG"/>
    <s v="#00226250165"/>
    <s v="#00226250165"/>
    <n v="774"/>
    <n v="774"/>
    <n v="204510010"/>
    <m/>
    <m/>
    <m/>
    <n v="512915"/>
    <d v="2023-08-31T00:00:00"/>
    <n v="10355260304"/>
    <s v="ASST_PG_FE.2023.0146390"/>
    <d v="2023-08-31T00:00:00"/>
    <s v="Contributo ambientale CONAI assolto 50743"/>
    <d v="2023-09-12T00:00:00"/>
    <n v="2023"/>
    <n v="50"/>
    <n v="1"/>
    <m/>
    <m/>
    <m/>
    <m/>
    <m/>
    <m/>
    <n v="1"/>
    <x v="14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774"/>
    <n v="774"/>
    <n v="774"/>
    <n v="0"/>
    <n v="0"/>
  </r>
  <r>
    <n v="7"/>
    <s v="3FE"/>
    <n v="2023"/>
    <n v="45928"/>
    <n v="1"/>
    <s v="FT"/>
    <d v="2023-10-30T00:00:00"/>
    <d v="2023-09-12T00:00:00"/>
    <n v="3135"/>
    <x v="1082"/>
    <s v="VIA MARCONI, 2-24069-CENATE SOTTO-BG"/>
    <s v="#00226250165"/>
    <s v="#00226250165"/>
    <n v="268"/>
    <n v="268"/>
    <n v="204510010"/>
    <m/>
    <m/>
    <m/>
    <n v="512917"/>
    <d v="2023-08-31T00:00:00"/>
    <n v="10355260420"/>
    <s v="ASST_PG_FE.2023.0146447"/>
    <d v="2023-08-31T00:00:00"/>
    <s v="Contributo ambientale CONAI assolto 50745"/>
    <d v="2023-09-12T00:00:00"/>
    <n v="2023"/>
    <n v="50"/>
    <n v="1"/>
    <m/>
    <m/>
    <m/>
    <m/>
    <m/>
    <m/>
    <n v="1"/>
    <x v="14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268"/>
    <n v="268"/>
    <n v="268"/>
    <n v="0"/>
    <n v="0"/>
  </r>
  <r>
    <n v="7"/>
    <s v="3FE"/>
    <n v="2023"/>
    <n v="45929"/>
    <n v="1"/>
    <s v="FT"/>
    <d v="2023-10-30T00:00:00"/>
    <d v="2023-09-12T00:00:00"/>
    <n v="3135"/>
    <x v="1082"/>
    <s v="VIA MARCONI, 2-24069-CENATE SOTTO-BG"/>
    <s v="#00226250165"/>
    <s v="#00226250165"/>
    <n v="1600"/>
    <n v="1600"/>
    <n v="204510010"/>
    <m/>
    <m/>
    <m/>
    <n v="512918"/>
    <d v="2023-08-31T00:00:00"/>
    <n v="10355260508"/>
    <s v="ASST_PG_FE.2023.0146389"/>
    <d v="2023-08-31T00:00:00"/>
    <s v="Contributo ambientale CONAI assolto 48889"/>
    <d v="2023-09-12T00:00:00"/>
    <n v="2023"/>
    <n v="5"/>
    <n v="1"/>
    <m/>
    <m/>
    <m/>
    <m/>
    <m/>
    <m/>
    <n v="1"/>
    <x v="2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10210"/>
    <n v="2"/>
    <s v="bonifico"/>
    <n v="1600"/>
    <n v="1600"/>
    <n v="1600"/>
    <n v="0"/>
    <n v="0"/>
  </r>
  <r>
    <n v="7"/>
    <s v="3FE"/>
    <n v="2023"/>
    <n v="45930"/>
    <n v="1"/>
    <s v="FT"/>
    <d v="2023-10-30T00:00:00"/>
    <d v="2023-09-12T00:00:00"/>
    <n v="3135"/>
    <x v="1082"/>
    <s v="VIA MARCONI, 2-24069-CENATE SOTTO-BG"/>
    <s v="#00226250165"/>
    <s v="#00226250165"/>
    <n v="122.7"/>
    <n v="122.7"/>
    <n v="204510010"/>
    <m/>
    <m/>
    <m/>
    <n v="512923"/>
    <d v="2023-08-31T00:00:00"/>
    <n v="10355260515"/>
    <s v="ASST_PG_FE.2023.0146392"/>
    <d v="2023-08-31T00:00:00"/>
    <s v="Contributo ambientale CONAI assolto 51588"/>
    <d v="2023-09-12T00:00:00"/>
    <n v="2023"/>
    <n v="1"/>
    <n v="1"/>
    <m/>
    <m/>
    <m/>
    <m/>
    <m/>
    <m/>
    <n v="1"/>
    <x v="2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2.7"/>
    <n v="122.7"/>
    <n v="122.7"/>
    <n v="0"/>
    <n v="0"/>
  </r>
  <r>
    <n v="7"/>
    <s v="3FE"/>
    <n v="2023"/>
    <n v="45834"/>
    <n v="1"/>
    <s v="FT"/>
    <d v="2023-10-31T00:00:00"/>
    <d v="2023-09-11T00:00:00"/>
    <n v="3135"/>
    <x v="1082"/>
    <s v="VIA MARCONI, 2-24069-CENATE SOTTO-BG"/>
    <s v="#00226250165"/>
    <s v="#00226250165"/>
    <n v="293"/>
    <n v="293"/>
    <n v="204510010"/>
    <m/>
    <m/>
    <m/>
    <n v="512914"/>
    <d v="2023-08-31T00:00:00"/>
    <n v="10355260431"/>
    <s v="ASST_PG_FE.2023.0146554"/>
    <d v="2023-09-01T00:00:00"/>
    <s v="Contributo ambientale CONAI assolto"/>
    <d v="2023-09-11T00:00:00"/>
    <n v="2023"/>
    <n v="1"/>
    <n v="1"/>
    <m/>
    <m/>
    <m/>
    <m/>
    <m/>
    <m/>
    <n v="1"/>
    <x v="2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93"/>
    <n v="293"/>
    <n v="293"/>
    <n v="0"/>
    <n v="0"/>
  </r>
  <r>
    <n v="7"/>
    <s v="3FE"/>
    <n v="2023"/>
    <n v="45834"/>
    <n v="2"/>
    <s v="FT"/>
    <d v="2023-10-31T00:00:00"/>
    <d v="2023-09-11T00:00:00"/>
    <n v="3135"/>
    <x v="1082"/>
    <s v="VIA MARCONI, 2-24069-CENATE SOTTO-BG"/>
    <s v="#00226250165"/>
    <s v="#00226250165"/>
    <n v="920"/>
    <n v="920"/>
    <n v="204510010"/>
    <m/>
    <m/>
    <m/>
    <n v="512914"/>
    <d v="2023-08-31T00:00:00"/>
    <n v="10355260431"/>
    <s v="ASST_PG_FE.2023.0146554"/>
    <d v="2023-09-01T00:00:00"/>
    <s v="Contributo ambientale CONAI assolto"/>
    <d v="2023-09-11T00:00:00"/>
    <n v="2023"/>
    <n v="1"/>
    <n v="1"/>
    <m/>
    <m/>
    <m/>
    <m/>
    <m/>
    <m/>
    <n v="1"/>
    <x v="2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20"/>
    <n v="920"/>
    <n v="920"/>
    <n v="0"/>
    <n v="0"/>
  </r>
  <r>
    <n v="7"/>
    <s v="3FE"/>
    <n v="2023"/>
    <n v="45838"/>
    <n v="1"/>
    <s v="FT"/>
    <d v="2023-10-31T00:00:00"/>
    <d v="2023-09-11T00:00:00"/>
    <n v="3135"/>
    <x v="1082"/>
    <s v="VIA MARCONI, 2-24069-CENATE SOTTO-BG"/>
    <s v="#00226250165"/>
    <s v="#00226250165"/>
    <n v="1211.8900000000001"/>
    <n v="1211.8900000000001"/>
    <n v="204510010"/>
    <m/>
    <m/>
    <m/>
    <n v="512922"/>
    <d v="2023-08-31T00:00:00"/>
    <n v="10355260651"/>
    <s v="ASST_PG_FE.2023.0146637"/>
    <d v="2023-09-01T00:00:00"/>
    <s v="Contributo ambientale CONAI assolto"/>
    <d v="2023-09-11T00:00:00"/>
    <n v="2023"/>
    <n v="1"/>
    <n v="1"/>
    <m/>
    <m/>
    <m/>
    <m/>
    <m/>
    <m/>
    <n v="1"/>
    <x v="2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11.8900000000001"/>
    <n v="1211.8900000000001"/>
    <n v="1211.8900000000001"/>
    <n v="0"/>
    <n v="0"/>
  </r>
  <r>
    <n v="7"/>
    <s v="3FE"/>
    <n v="2023"/>
    <n v="46543"/>
    <n v="1"/>
    <s v="FT"/>
    <d v="2023-10-31T00:00:00"/>
    <d v="2023-09-13T00:00:00"/>
    <n v="3135"/>
    <x v="1082"/>
    <s v="VIA MARCONI, 2-24069-CENATE SOTTO-BG"/>
    <s v="#00226250165"/>
    <s v="#00226250165"/>
    <n v="130.80000000000001"/>
    <n v="130.80000000000001"/>
    <n v="204510010"/>
    <m/>
    <m/>
    <m/>
    <n v="512920"/>
    <d v="2023-08-31T00:00:00"/>
    <n v="10355260558"/>
    <s v="ASST_PG_FE.2023.0146644"/>
    <d v="2023-09-01T00:00:00"/>
    <s v="Contributo ambientale CONAI assolto"/>
    <d v="2023-09-13T00:00:00"/>
    <n v="2023"/>
    <n v="50"/>
    <n v="1"/>
    <m/>
    <m/>
    <m/>
    <m/>
    <m/>
    <m/>
    <n v="1"/>
    <x v="14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130.80000000000001"/>
    <n v="130.80000000000001"/>
    <n v="130.80000000000001"/>
    <n v="0"/>
    <n v="0"/>
  </r>
  <r>
    <n v="7"/>
    <s v="3FE"/>
    <n v="2023"/>
    <n v="46567"/>
    <n v="1"/>
    <s v="FT"/>
    <d v="2023-10-31T00:00:00"/>
    <d v="2023-09-13T00:00:00"/>
    <n v="3135"/>
    <x v="1082"/>
    <s v="VIA MARCONI, 2-24069-CENATE SOTTO-BG"/>
    <s v="#00226250165"/>
    <s v="#00226250165"/>
    <n v="820"/>
    <n v="820"/>
    <n v="204510010"/>
    <m/>
    <m/>
    <m/>
    <n v="512919"/>
    <d v="2023-08-31T00:00:00"/>
    <n v="10355260527"/>
    <s v="ASST_PG_FE.2023.0146516"/>
    <d v="2023-09-01T00:00:00"/>
    <s v="Contributo ambientale CONAI assolto"/>
    <d v="2023-09-13T00:00:00"/>
    <n v="2023"/>
    <n v="1"/>
    <n v="1"/>
    <m/>
    <m/>
    <m/>
    <m/>
    <m/>
    <m/>
    <n v="1"/>
    <x v="2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820"/>
    <n v="820"/>
    <n v="820"/>
    <n v="0"/>
    <n v="0"/>
  </r>
  <r>
    <n v="7"/>
    <s v="TSAP"/>
    <n v="2023"/>
    <n v="15355"/>
    <n v="1"/>
    <s v="FT"/>
    <d v="2023-10-31T00:00:00"/>
    <d v="2023-09-18T00:00:00"/>
    <n v="3135"/>
    <x v="1082"/>
    <s v="VIA MARCONI, 2-24069-CENATE SOTTO-BG"/>
    <s v="#00226250165"/>
    <s v="#00226250165"/>
    <n v="780"/>
    <n v="780"/>
    <n v="204510010"/>
    <m/>
    <m/>
    <m/>
    <n v="512916"/>
    <d v="2023-08-31T00:00:00"/>
    <n v="10355260339"/>
    <s v="ASST_PG_FE.2023.0146632"/>
    <d v="2023-09-01T00:00:00"/>
    <s v="RD 51330"/>
    <d v="2023-09-18T00:00:00"/>
    <n v="2023"/>
    <n v="130"/>
    <n v="9"/>
    <m/>
    <m/>
    <m/>
    <m/>
    <m/>
    <m/>
    <n v="1"/>
    <x v="7"/>
    <s v=" D"/>
    <n v="2023"/>
    <n v="19605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780"/>
    <n v="780"/>
    <n v="780"/>
    <n v="0"/>
    <n v="0"/>
  </r>
  <r>
    <n v="7"/>
    <s v="3FE"/>
    <n v="2023"/>
    <n v="47731"/>
    <n v="1"/>
    <s v="FT"/>
    <d v="2023-11-04T00:00:00"/>
    <d v="2023-11-06T00:00:00"/>
    <n v="3135"/>
    <x v="1082"/>
    <s v="VIA MARCONI, 2-24069-CENATE SOTTO-BG"/>
    <s v="#00226250165"/>
    <s v="#00226250165"/>
    <n v="304"/>
    <n v="304"/>
    <n v="204510010"/>
    <m/>
    <m/>
    <m/>
    <n v="512921"/>
    <d v="2023-08-31T00:00:00"/>
    <n v="10382153831"/>
    <s v="ASST_PG_FE.2023.0148783"/>
    <d v="2023-09-05T00:00:00"/>
    <s v="49462 COD. PROD. 498147 IN FAT.40 X 7.60ITER APPR.SAN.R.P OK"/>
    <d v="2023-09-19T00:00:00"/>
    <n v="2023"/>
    <n v="79"/>
    <n v="1"/>
    <m/>
    <m/>
    <m/>
    <m/>
    <m/>
    <m/>
    <n v="1"/>
    <x v="3"/>
    <s v=" D"/>
    <n v="2023"/>
    <n v="21547"/>
    <s v="C"/>
    <d v="2023-11-15T00:00:00"/>
    <d v="2023-11-08T00:00:00"/>
    <m/>
    <s v=" Certa, liquida ed esigibile"/>
    <m/>
    <s v="Azienda"/>
    <s v="FPI14 ISTRUT-GEST ACQUISTI SANITARI"/>
    <n v="701135019"/>
    <n v="2"/>
    <s v="bonifico"/>
    <n v="304"/>
    <n v="304"/>
    <n v="304"/>
    <n v="0"/>
    <n v="0"/>
  </r>
  <r>
    <n v="7"/>
    <s v="3FE"/>
    <n v="2023"/>
    <n v="47878"/>
    <n v="1"/>
    <s v="FT"/>
    <d v="2023-11-10T00:00:00"/>
    <d v="2023-09-20T00:00:00"/>
    <n v="3135"/>
    <x v="1082"/>
    <s v="VIA MARCONI, 2-24069-CENATE SOTTO-BG"/>
    <s v="#00226250165"/>
    <s v="#00226250165"/>
    <n v="204.5"/>
    <n v="204.5"/>
    <n v="204510010"/>
    <m/>
    <m/>
    <m/>
    <n v="513457"/>
    <d v="2023-09-11T00:00:00"/>
    <n v="10420055677"/>
    <s v="ASST_PG_FE.2023.0152864"/>
    <d v="2023-09-11T00:00:00"/>
    <s v="Contributo ambientale CONAI assolto"/>
    <d v="2023-09-20T00:00:00"/>
    <n v="2023"/>
    <n v="1"/>
    <n v="1"/>
    <m/>
    <m/>
    <m/>
    <m/>
    <m/>
    <m/>
    <n v="1"/>
    <x v="2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04.5"/>
    <n v="204.5"/>
    <n v="204.5"/>
    <n v="0"/>
    <n v="0"/>
  </r>
  <r>
    <n v="7"/>
    <s v="3FE"/>
    <n v="2023"/>
    <n v="47879"/>
    <n v="1"/>
    <s v="FT"/>
    <d v="2023-11-10T00:00:00"/>
    <d v="2023-09-20T00:00:00"/>
    <n v="3135"/>
    <x v="1082"/>
    <s v="VIA MARCONI, 2-24069-CENATE SOTTO-BG"/>
    <s v="#00226250165"/>
    <s v="#00226250165"/>
    <n v="197.4"/>
    <n v="197.4"/>
    <n v="204510010"/>
    <m/>
    <m/>
    <m/>
    <n v="513456"/>
    <d v="2023-09-11T00:00:00"/>
    <n v="10420055842"/>
    <s v="ASST_PG_FE.2023.0152862"/>
    <d v="2023-09-11T00:00:00"/>
    <s v="Contributo ambientale CONAI assolto"/>
    <d v="2023-09-20T00:00:00"/>
    <n v="2023"/>
    <n v="1"/>
    <n v="1"/>
    <m/>
    <m/>
    <m/>
    <m/>
    <m/>
    <m/>
    <n v="1"/>
    <x v="2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97.4"/>
    <n v="197.4"/>
    <n v="197.4"/>
    <n v="0"/>
    <n v="0"/>
  </r>
  <r>
    <n v="7"/>
    <s v="3FE"/>
    <n v="2023"/>
    <n v="47880"/>
    <n v="1"/>
    <s v="FT"/>
    <d v="2023-11-10T00:00:00"/>
    <d v="2023-09-20T00:00:00"/>
    <n v="3135"/>
    <x v="1082"/>
    <s v="VIA MARCONI, 2-24069-CENATE SOTTO-BG"/>
    <s v="#00226250165"/>
    <s v="#00226250165"/>
    <n v="920"/>
    <n v="920"/>
    <n v="204510010"/>
    <m/>
    <m/>
    <m/>
    <n v="513455"/>
    <d v="2023-09-11T00:00:00"/>
    <n v="10420055694"/>
    <s v="ASST_PG_FE.2023.0152883"/>
    <d v="2023-09-11T00:00:00"/>
    <s v="Contributo ambientale CONAI assolto"/>
    <d v="2023-09-20T00:00:00"/>
    <n v="2023"/>
    <n v="1"/>
    <n v="1"/>
    <m/>
    <m/>
    <m/>
    <m/>
    <m/>
    <m/>
    <n v="1"/>
    <x v="2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20"/>
    <n v="920"/>
    <n v="920"/>
    <n v="0"/>
    <n v="0"/>
  </r>
  <r>
    <n v="7"/>
    <s v="3FE"/>
    <n v="2023"/>
    <n v="47882"/>
    <n v="1"/>
    <s v="FT"/>
    <d v="2023-11-10T00:00:00"/>
    <d v="2023-09-20T00:00:00"/>
    <n v="3135"/>
    <x v="1082"/>
    <s v="VIA MARCONI, 2-24069-CENATE SOTTO-BG"/>
    <s v="#00226250165"/>
    <s v="#00226250165"/>
    <n v="62.7"/>
    <n v="62.7"/>
    <n v="204510010"/>
    <m/>
    <m/>
    <m/>
    <n v="513454"/>
    <d v="2023-09-11T00:00:00"/>
    <n v="10420055662"/>
    <s v="ASST_PG_FE.2023.0152865"/>
    <d v="2023-09-11T00:00:00"/>
    <s v="Contributo ambientale CONAI assolto"/>
    <d v="2023-09-20T00:00:00"/>
    <n v="2023"/>
    <n v="50"/>
    <n v="1"/>
    <m/>
    <m/>
    <m/>
    <m/>
    <m/>
    <m/>
    <n v="1"/>
    <x v="14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62.7"/>
    <n v="62.7"/>
    <n v="62.7"/>
    <n v="0"/>
    <n v="0"/>
  </r>
  <r>
    <n v="7"/>
    <s v="3FE"/>
    <n v="2023"/>
    <n v="47885"/>
    <n v="1"/>
    <s v="FT"/>
    <d v="2023-11-10T00:00:00"/>
    <d v="2023-09-20T00:00:00"/>
    <n v="3135"/>
    <x v="1082"/>
    <s v="VIA MARCONI, 2-24069-CENATE SOTTO-BG"/>
    <s v="#00226250165"/>
    <s v="#00226250165"/>
    <n v="2900"/>
    <n v="2900"/>
    <n v="204510010"/>
    <m/>
    <m/>
    <m/>
    <n v="513453"/>
    <d v="2023-09-11T00:00:00"/>
    <n v="10420055634"/>
    <s v="ASST_PG_FE.2023.0152861"/>
    <d v="2023-09-11T00:00:00"/>
    <s v="Contributo ambientale CONAI assolto"/>
    <d v="2023-09-20T00:00:00"/>
    <n v="2023"/>
    <n v="86"/>
    <n v="1"/>
    <m/>
    <m/>
    <m/>
    <m/>
    <m/>
    <m/>
    <n v="1"/>
    <x v="3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2900"/>
    <n v="2900"/>
    <n v="2900"/>
    <n v="0"/>
    <n v="0"/>
  </r>
  <r>
    <n v="7"/>
    <s v="3FE"/>
    <n v="2023"/>
    <n v="48872"/>
    <n v="1"/>
    <s v="FT"/>
    <d v="2023-11-18T00:00:00"/>
    <d v="2023-09-25T00:00:00"/>
    <n v="3135"/>
    <x v="1082"/>
    <s v="VIA MARCONI, 2-24069-CENATE SOTTO-BG"/>
    <s v="#00226250165"/>
    <s v="#00226250165"/>
    <n v="126"/>
    <n v="126"/>
    <n v="204510010"/>
    <m/>
    <m/>
    <m/>
    <n v="513814"/>
    <d v="2023-09-18T00:00:00"/>
    <n v="10474242688"/>
    <s v="ASST_PG_FE.2023.0157901"/>
    <d v="2023-09-19T00:00:00"/>
    <s v="Contributo ambientale CONAI assolto"/>
    <d v="2023-09-25T00:00:00"/>
    <n v="2023"/>
    <n v="1"/>
    <n v="1"/>
    <m/>
    <m/>
    <m/>
    <m/>
    <m/>
    <m/>
    <n v="1"/>
    <x v="2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6"/>
    <n v="126"/>
    <n v="126"/>
    <n v="0"/>
    <n v="0"/>
  </r>
  <r>
    <n v="7"/>
    <s v="3FE"/>
    <n v="2023"/>
    <n v="48873"/>
    <n v="1"/>
    <s v="FT"/>
    <d v="2023-11-18T00:00:00"/>
    <d v="2023-09-25T00:00:00"/>
    <n v="3135"/>
    <x v="1082"/>
    <s v="VIA MARCONI, 2-24069-CENATE SOTTO-BG"/>
    <s v="#00226250165"/>
    <s v="#00226250165"/>
    <n v="203.5"/>
    <n v="203.5"/>
    <n v="204510010"/>
    <m/>
    <m/>
    <m/>
    <n v="513813"/>
    <d v="2023-09-18T00:00:00"/>
    <n v="10474242681"/>
    <s v="ASST_PG_FE.2023.0157897"/>
    <d v="2023-09-19T00:00:00"/>
    <s v="Contributo ambientale CONAI assolto"/>
    <d v="2023-09-25T00:00:00"/>
    <n v="2023"/>
    <n v="1"/>
    <n v="1"/>
    <m/>
    <m/>
    <m/>
    <m/>
    <m/>
    <m/>
    <n v="1"/>
    <x v="2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03.5"/>
    <n v="203.5"/>
    <n v="203.5"/>
    <n v="0"/>
    <n v="0"/>
  </r>
  <r>
    <n v="7"/>
    <s v="3FE"/>
    <n v="2023"/>
    <n v="50173"/>
    <n v="1"/>
    <s v="FT"/>
    <d v="2023-11-24T00:00:00"/>
    <d v="2023-09-28T00:00:00"/>
    <n v="3135"/>
    <x v="1082"/>
    <s v="VIA MARCONI, 2-24069-CENATE SOTTO-BG"/>
    <s v="#00226250165"/>
    <s v="#00226250165"/>
    <n v="378"/>
    <n v="378"/>
    <n v="204510010"/>
    <m/>
    <m/>
    <m/>
    <n v="514104"/>
    <d v="2023-09-25T00:00:00"/>
    <n v="10519641421"/>
    <s v="ASST_PG_FE.2023.0161730"/>
    <d v="2023-09-25T00:00:00"/>
    <n v="56150"/>
    <d v="2023-09-28T00:00:00"/>
    <n v="2023"/>
    <n v="79"/>
    <n v="1"/>
    <m/>
    <m/>
    <m/>
    <m/>
    <m/>
    <m/>
    <n v="1"/>
    <x v="3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378"/>
    <n v="378"/>
    <n v="378"/>
    <n v="0"/>
    <n v="0"/>
  </r>
  <r>
    <n v="7"/>
    <s v="3FE"/>
    <n v="2023"/>
    <n v="50222"/>
    <n v="1"/>
    <s v="FT"/>
    <d v="2023-11-24T00:00:00"/>
    <d v="2023-09-28T00:00:00"/>
    <n v="3135"/>
    <x v="1082"/>
    <s v="VIA MARCONI, 2-24069-CENATE SOTTO-BG"/>
    <s v="#00226250165"/>
    <s v="#00226250165"/>
    <n v="20.45"/>
    <n v="20.45"/>
    <n v="204510010"/>
    <m/>
    <m/>
    <m/>
    <n v="514106"/>
    <d v="2023-09-25T00:00:00"/>
    <n v="10519641413"/>
    <s v="ASST_PG_FE.2023.0161733"/>
    <d v="2023-09-25T00:00:00"/>
    <n v="56047"/>
    <d v="2023-09-28T00:00:00"/>
    <n v="2023"/>
    <n v="1"/>
    <n v="1"/>
    <m/>
    <m/>
    <m/>
    <m/>
    <m/>
    <m/>
    <n v="1"/>
    <x v="2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0.45"/>
    <n v="20.45"/>
    <n v="20.45"/>
    <n v="0"/>
    <n v="0"/>
  </r>
  <r>
    <n v="7"/>
    <s v="3FE"/>
    <n v="2023"/>
    <n v="52118"/>
    <n v="1"/>
    <s v="FT"/>
    <d v="2023-11-24T00:00:00"/>
    <d v="2023-10-06T00:00:00"/>
    <n v="3135"/>
    <x v="1082"/>
    <s v="VIA MARCONI, 2-24069-CENATE SOTTO-BG"/>
    <s v="#00226250165"/>
    <s v="#00226250165"/>
    <n v="86.46"/>
    <n v="86.46"/>
    <n v="204510010"/>
    <m/>
    <m/>
    <m/>
    <n v="514100"/>
    <d v="2023-09-25T00:00:00"/>
    <n v="10519641402"/>
    <s v="ASST_PG_FE.2023.0161732"/>
    <d v="2023-09-25T00:00:00"/>
    <n v="55716"/>
    <d v="2023-10-06T00:00:00"/>
    <n v="2023"/>
    <n v="1"/>
    <n v="1"/>
    <m/>
    <m/>
    <m/>
    <m/>
    <m/>
    <m/>
    <n v="1"/>
    <x v="2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86.46"/>
    <n v="86.46"/>
    <n v="86.46"/>
    <n v="0"/>
    <n v="0"/>
  </r>
  <r>
    <n v="7"/>
    <s v="3FE"/>
    <n v="2023"/>
    <n v="52118"/>
    <n v="2"/>
    <s v="FT"/>
    <d v="2023-11-24T00:00:00"/>
    <d v="2023-10-06T00:00:00"/>
    <n v="3135"/>
    <x v="1082"/>
    <s v="VIA MARCONI, 2-24069-CENATE SOTTO-BG"/>
    <s v="#00226250165"/>
    <s v="#00226250165"/>
    <n v="181.8"/>
    <n v="181.8"/>
    <n v="204510010"/>
    <m/>
    <m/>
    <m/>
    <n v="514100"/>
    <d v="2023-09-25T00:00:00"/>
    <n v="10519641402"/>
    <s v="ASST_PG_FE.2023.0161732"/>
    <d v="2023-09-25T00:00:00"/>
    <n v="55716"/>
    <d v="2023-10-06T00:00:00"/>
    <n v="2023"/>
    <n v="1"/>
    <n v="1"/>
    <m/>
    <m/>
    <m/>
    <m/>
    <m/>
    <m/>
    <n v="1"/>
    <x v="2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81.8"/>
    <n v="181.8"/>
    <n v="181.8"/>
    <n v="0"/>
    <n v="0"/>
  </r>
  <r>
    <n v="7"/>
    <s v="3FE"/>
    <n v="2023"/>
    <n v="52120"/>
    <n v="1"/>
    <s v="FT"/>
    <d v="2023-11-24T00:00:00"/>
    <d v="2023-10-06T00:00:00"/>
    <n v="3135"/>
    <x v="1082"/>
    <s v="VIA MARCONI, 2-24069-CENATE SOTTO-BG"/>
    <s v="#00226250165"/>
    <s v="#00226250165"/>
    <n v="193.5"/>
    <n v="193.5"/>
    <n v="204510010"/>
    <m/>
    <m/>
    <m/>
    <n v="514103"/>
    <d v="2023-09-25T00:00:00"/>
    <n v="10519641404"/>
    <s v="ASST_PG_FE.2023.0161729"/>
    <d v="2023-09-25T00:00:00"/>
    <n v="56327"/>
    <d v="2023-10-06T00:00:00"/>
    <n v="2023"/>
    <n v="50"/>
    <n v="1"/>
    <m/>
    <m/>
    <m/>
    <m/>
    <m/>
    <m/>
    <n v="1"/>
    <x v="14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193.5"/>
    <n v="193.5"/>
    <n v="193.5"/>
    <n v="0"/>
    <n v="0"/>
  </r>
  <r>
    <n v="7"/>
    <s v="3FE"/>
    <n v="2023"/>
    <n v="52121"/>
    <n v="1"/>
    <s v="FT"/>
    <d v="2023-11-24T00:00:00"/>
    <d v="2023-10-06T00:00:00"/>
    <n v="3135"/>
    <x v="1082"/>
    <s v="VIA MARCONI, 2-24069-CENATE SOTTO-BG"/>
    <s v="#00226250165"/>
    <s v="#00226250165"/>
    <n v="276"/>
    <n v="276"/>
    <n v="204510010"/>
    <m/>
    <m/>
    <m/>
    <n v="514105"/>
    <d v="2023-09-25T00:00:00"/>
    <n v="10519641441"/>
    <s v="ASST_PG_FE.2023.0161731"/>
    <d v="2023-09-25T00:00:00"/>
    <n v="56328"/>
    <d v="2023-10-06T00:00:00"/>
    <n v="2023"/>
    <n v="50"/>
    <n v="1"/>
    <m/>
    <m/>
    <m/>
    <m/>
    <m/>
    <m/>
    <n v="1"/>
    <x v="14"/>
    <s v=" D"/>
    <n v="2023"/>
    <n v="19514"/>
    <s v="C"/>
    <d v="2023-10-18T00:00:00"/>
    <d v="2023-10-11T00:00:00"/>
    <m/>
    <s v=" Certa, liquida ed esigibile"/>
    <m/>
    <s v="Azienda"/>
    <s v="FPI01 ISTRUT-CONTAB E FLUSSI FINANZ"/>
    <n v="701125010"/>
    <n v="2"/>
    <s v="bonifico"/>
    <n v="276"/>
    <n v="276"/>
    <n v="276"/>
    <n v="0"/>
    <n v="0"/>
  </r>
  <r>
    <n v="7"/>
    <s v="3FE"/>
    <n v="2023"/>
    <n v="50639"/>
    <n v="1"/>
    <s v="FT"/>
    <d v="2023-11-25T00:00:00"/>
    <d v="2023-09-29T00:00:00"/>
    <n v="3135"/>
    <x v="1082"/>
    <s v="VIA MARCONI, 2-24069-CENATE SOTTO-BG"/>
    <s v="#00226250165"/>
    <s v="#00226250165"/>
    <n v="23.96"/>
    <n v="23.96"/>
    <n v="204510010"/>
    <m/>
    <m/>
    <m/>
    <n v="514102"/>
    <d v="2023-09-25T00:00:00"/>
    <n v="10519641391"/>
    <s v="ASST_PG_FE.2023.0162122"/>
    <d v="2023-09-26T00:00:00"/>
    <s v="Contributo ambientale CONAI assolto"/>
    <d v="2023-09-29T00:00:00"/>
    <n v="2023"/>
    <n v="50"/>
    <n v="1"/>
    <m/>
    <m/>
    <m/>
    <m/>
    <m/>
    <m/>
    <n v="1"/>
    <x v="14"/>
    <s v=" D"/>
    <n v="2023"/>
    <n v="20075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23.96"/>
    <n v="23.96"/>
    <n v="23.96"/>
    <n v="0"/>
    <n v="0"/>
  </r>
  <r>
    <n v="7"/>
    <s v="3FE"/>
    <n v="2023"/>
    <n v="50640"/>
    <n v="1"/>
    <s v="FT"/>
    <d v="2023-11-25T00:00:00"/>
    <d v="2023-09-29T00:00:00"/>
    <n v="3135"/>
    <x v="1082"/>
    <s v="VIA MARCONI, 2-24069-CENATE SOTTO-BG"/>
    <s v="#00226250165"/>
    <s v="#00226250165"/>
    <n v="293"/>
    <n v="293"/>
    <n v="204510010"/>
    <m/>
    <m/>
    <m/>
    <n v="514101"/>
    <d v="2023-09-25T00:00:00"/>
    <n v="10519641374"/>
    <s v="ASST_PG_FE.2023.0162117"/>
    <d v="2023-09-26T00:00:00"/>
    <s v="Contributo ambientale CONAI assolto"/>
    <d v="2023-09-29T00:00:00"/>
    <n v="2023"/>
    <n v="1"/>
    <n v="1"/>
    <m/>
    <m/>
    <m/>
    <m/>
    <m/>
    <m/>
    <n v="1"/>
    <x v="2"/>
    <s v=" D"/>
    <n v="2023"/>
    <n v="200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93"/>
    <n v="293"/>
    <n v="293"/>
    <n v="0"/>
    <n v="0"/>
  </r>
  <r>
    <n v="7"/>
    <s v="3FE"/>
    <n v="2023"/>
    <n v="50640"/>
    <n v="2"/>
    <s v="FT"/>
    <d v="2023-11-25T00:00:00"/>
    <d v="2023-09-29T00:00:00"/>
    <n v="3135"/>
    <x v="1082"/>
    <s v="VIA MARCONI, 2-24069-CENATE SOTTO-BG"/>
    <s v="#00226250165"/>
    <s v="#00226250165"/>
    <n v="190.8"/>
    <n v="190.8"/>
    <n v="204510010"/>
    <m/>
    <m/>
    <m/>
    <n v="514101"/>
    <d v="2023-09-25T00:00:00"/>
    <n v="10519641374"/>
    <s v="ASST_PG_FE.2023.0162117"/>
    <d v="2023-09-26T00:00:00"/>
    <s v="Contributo ambientale CONAI assolto"/>
    <d v="2023-09-29T00:00:00"/>
    <n v="2023"/>
    <n v="1"/>
    <n v="1"/>
    <m/>
    <m/>
    <m/>
    <m/>
    <m/>
    <m/>
    <n v="1"/>
    <x v="2"/>
    <s v=" D"/>
    <n v="2023"/>
    <n v="200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90.8"/>
    <n v="190.8"/>
    <n v="190.8"/>
    <n v="0"/>
    <n v="0"/>
  </r>
  <r>
    <n v="7"/>
    <s v="3FE"/>
    <n v="2023"/>
    <n v="51677"/>
    <n v="1"/>
    <s v="FT"/>
    <d v="2023-12-01T00:00:00"/>
    <d v="2023-10-04T00:00:00"/>
    <n v="3135"/>
    <x v="1082"/>
    <s v="VIA MARCONI, 2-24069-CENATE SOTTO-BG"/>
    <s v="#00226250165"/>
    <s v="#00226250165"/>
    <n v="774"/>
    <n v="774"/>
    <n v="204510010"/>
    <m/>
    <m/>
    <m/>
    <n v="514448"/>
    <d v="2023-09-30T00:00:00"/>
    <n v="10565266804"/>
    <s v="ASST_PG_FE.2023.0165631"/>
    <d v="2023-10-02T00:00:00"/>
    <s v="Contributo ambientale CONAI assolto 58457"/>
    <d v="2023-10-04T00:00:00"/>
    <n v="2023"/>
    <n v="50"/>
    <n v="1"/>
    <m/>
    <m/>
    <m/>
    <m/>
    <m/>
    <m/>
    <n v="1"/>
    <x v="14"/>
    <s v=" D"/>
    <n v="2023"/>
    <n v="20075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774"/>
    <n v="774"/>
    <n v="774"/>
    <n v="0"/>
    <n v="0"/>
  </r>
  <r>
    <n v="7"/>
    <s v="3FE"/>
    <n v="2023"/>
    <n v="51678"/>
    <n v="1"/>
    <s v="FT"/>
    <d v="2023-12-01T00:00:00"/>
    <d v="2023-10-04T00:00:00"/>
    <n v="3135"/>
    <x v="1082"/>
    <s v="VIA MARCONI, 2-24069-CENATE SOTTO-BG"/>
    <s v="#00226250165"/>
    <s v="#00226250165"/>
    <n v="62.7"/>
    <n v="62.7"/>
    <n v="204510010"/>
    <m/>
    <m/>
    <m/>
    <n v="514449"/>
    <d v="2023-09-30T00:00:00"/>
    <n v="10565266788"/>
    <s v="ASST_PG_FE.2023.0165726"/>
    <d v="2023-10-02T00:00:00"/>
    <s v="Contributo ambientale CONAI assolto 57876"/>
    <d v="2023-10-04T00:00:00"/>
    <n v="2023"/>
    <n v="50"/>
    <n v="1"/>
    <m/>
    <m/>
    <m/>
    <m/>
    <m/>
    <m/>
    <n v="1"/>
    <x v="14"/>
    <s v=" D"/>
    <n v="2023"/>
    <n v="20075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62.7"/>
    <n v="62.7"/>
    <n v="62.7"/>
    <n v="0"/>
    <n v="0"/>
  </r>
  <r>
    <n v="7"/>
    <s v="3FE"/>
    <n v="2023"/>
    <n v="51679"/>
    <n v="1"/>
    <s v="FT"/>
    <d v="2023-12-01T00:00:00"/>
    <d v="2023-10-04T00:00:00"/>
    <n v="3135"/>
    <x v="1082"/>
    <s v="VIA MARCONI, 2-24069-CENATE SOTTO-BG"/>
    <s v="#00226250165"/>
    <s v="#00226250165"/>
    <n v="113.6"/>
    <n v="113.6"/>
    <n v="204510010"/>
    <m/>
    <m/>
    <m/>
    <n v="514450"/>
    <d v="2023-09-30T00:00:00"/>
    <n v="10565266814"/>
    <s v="ASST_PG_FE.2023.0165633"/>
    <d v="2023-10-02T00:00:00"/>
    <s v="Contributo ambientale CONAI assolto 57778"/>
    <d v="2023-10-04T00:00:00"/>
    <n v="2023"/>
    <n v="1"/>
    <n v="1"/>
    <m/>
    <m/>
    <m/>
    <m/>
    <m/>
    <m/>
    <n v="1"/>
    <x v="2"/>
    <s v=" D"/>
    <n v="2023"/>
    <n v="200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3.6"/>
    <n v="113.6"/>
    <n v="113.6"/>
    <n v="0"/>
    <n v="0"/>
  </r>
  <r>
    <n v="7"/>
    <s v="3FE"/>
    <n v="2023"/>
    <n v="51680"/>
    <n v="1"/>
    <s v="FT"/>
    <d v="2023-12-01T00:00:00"/>
    <d v="2023-10-04T00:00:00"/>
    <n v="3135"/>
    <x v="1082"/>
    <s v="VIA MARCONI, 2-24069-CENATE SOTTO-BG"/>
    <s v="#00226250165"/>
    <s v="#00226250165"/>
    <n v="228"/>
    <n v="228"/>
    <n v="204510010"/>
    <m/>
    <m/>
    <m/>
    <n v="514451"/>
    <d v="2023-09-30T00:00:00"/>
    <n v="10565266866"/>
    <s v="ASST_PG_FE.2023.0165724"/>
    <d v="2023-10-02T00:00:00"/>
    <s v="Contributo ambientale CONAI assolto 45786"/>
    <d v="2023-10-04T00:00:00"/>
    <n v="2023"/>
    <n v="50"/>
    <n v="1"/>
    <m/>
    <m/>
    <m/>
    <m/>
    <m/>
    <m/>
    <n v="1"/>
    <x v="14"/>
    <s v=" D"/>
    <n v="2023"/>
    <n v="20075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228"/>
    <n v="228"/>
    <n v="228"/>
    <n v="0"/>
    <n v="0"/>
  </r>
  <r>
    <n v="7"/>
    <s v="3FE"/>
    <n v="2023"/>
    <n v="51681"/>
    <n v="1"/>
    <s v="FT"/>
    <d v="2023-12-01T00:00:00"/>
    <d v="2023-10-04T00:00:00"/>
    <n v="3135"/>
    <x v="1082"/>
    <s v="VIA MARCONI, 2-24069-CENATE SOTTO-BG"/>
    <s v="#00226250165"/>
    <s v="#00226250165"/>
    <n v="420"/>
    <n v="420"/>
    <n v="204510010"/>
    <m/>
    <m/>
    <m/>
    <n v="514452"/>
    <d v="2023-09-30T00:00:00"/>
    <n v="10565266831"/>
    <s v="ASST_PG_FE.2023.0165713"/>
    <d v="2023-10-02T00:00:00"/>
    <s v="Contributo ambientale CONAI assolto 58458"/>
    <d v="2023-10-04T00:00:00"/>
    <n v="2023"/>
    <n v="50"/>
    <n v="1"/>
    <m/>
    <m/>
    <m/>
    <m/>
    <m/>
    <m/>
    <n v="1"/>
    <x v="14"/>
    <s v=" D"/>
    <n v="2023"/>
    <n v="20075"/>
    <s v="C"/>
    <d v="2023-10-24T00:00:00"/>
    <d v="2023-10-18T00:00:00"/>
    <m/>
    <s v=" Certa, liquida ed esigibile"/>
    <m/>
    <s v="Azienda"/>
    <s v="FPI01 ISTRUT-CONTAB E FLUSSI FINANZ"/>
    <n v="701125010"/>
    <n v="2"/>
    <s v="bonifico"/>
    <n v="420"/>
    <n v="420"/>
    <n v="420"/>
    <n v="0"/>
    <n v="0"/>
  </r>
  <r>
    <n v="7"/>
    <s v="3FE"/>
    <n v="2023"/>
    <n v="53219"/>
    <n v="1"/>
    <s v="FT"/>
    <d v="2023-12-08T00:00:00"/>
    <d v="2023-10-13T00:00:00"/>
    <n v="3135"/>
    <x v="1082"/>
    <s v="VIA MARCONI, 2-24069-CENATE SOTTO-BG"/>
    <s v="#00226250165"/>
    <s v="#00226250165"/>
    <n v="172.92"/>
    <n v="172.92"/>
    <n v="204510010"/>
    <m/>
    <m/>
    <m/>
    <n v="514767"/>
    <d v="2023-10-09T00:00:00"/>
    <n v="10617133002"/>
    <s v="ASST_PG_FE.2023.0169201"/>
    <d v="2023-10-09T00:00:00"/>
    <s v="Contributo ambientale CONAI assolto 58048"/>
    <d v="2023-10-13T00:00:00"/>
    <n v="2023"/>
    <n v="1"/>
    <n v="1"/>
    <m/>
    <m/>
    <m/>
    <m/>
    <m/>
    <m/>
    <n v="1"/>
    <x v="2"/>
    <s v=" D"/>
    <n v="2023"/>
    <n v="2054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72.92"/>
    <n v="172.92"/>
    <n v="172.92"/>
    <n v="0"/>
    <n v="0"/>
  </r>
  <r>
    <n v="7"/>
    <s v="3FE"/>
    <n v="2023"/>
    <n v="53220"/>
    <n v="1"/>
    <s v="FT"/>
    <d v="2023-12-08T00:00:00"/>
    <d v="2023-10-13T00:00:00"/>
    <n v="3135"/>
    <x v="1082"/>
    <s v="VIA MARCONI, 2-24069-CENATE SOTTO-BG"/>
    <s v="#00226250165"/>
    <s v="#00226250165"/>
    <n v="197.4"/>
    <n v="197.4"/>
    <n v="204510010"/>
    <m/>
    <m/>
    <m/>
    <n v="514768"/>
    <d v="2023-10-09T00:00:00"/>
    <n v="10617133124"/>
    <s v="ASST_PG_FE.2023.0169227"/>
    <d v="2023-10-09T00:00:00"/>
    <s v="Contributo ambientale CONAI assolto 59389"/>
    <d v="2023-10-13T00:00:00"/>
    <n v="2023"/>
    <n v="1"/>
    <n v="1"/>
    <m/>
    <m/>
    <m/>
    <m/>
    <m/>
    <m/>
    <n v="1"/>
    <x v="2"/>
    <s v=" D"/>
    <n v="2023"/>
    <n v="2054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97.4"/>
    <n v="197.4"/>
    <n v="197.4"/>
    <n v="0"/>
    <n v="0"/>
  </r>
  <r>
    <n v="7"/>
    <s v="3FE"/>
    <n v="2023"/>
    <n v="53356"/>
    <n v="1"/>
    <s v="FT"/>
    <d v="2023-12-09T00:00:00"/>
    <d v="2023-10-13T00:00:00"/>
    <n v="3135"/>
    <x v="1082"/>
    <s v="VIA MARCONI, 2-24069-CENATE SOTTO-BG"/>
    <s v="#00226250165"/>
    <s v="#00226250165"/>
    <n v="382.6"/>
    <n v="382.6"/>
    <n v="204510010"/>
    <m/>
    <m/>
    <m/>
    <n v="514766"/>
    <d v="2023-10-09T00:00:00"/>
    <n v="10617133037"/>
    <s v="ASST_PG_FE.2023.0169671"/>
    <d v="2023-10-10T00:00:00"/>
    <n v="57946"/>
    <d v="2023-10-13T00:00:00"/>
    <n v="2023"/>
    <n v="1"/>
    <n v="1"/>
    <m/>
    <m/>
    <m/>
    <m/>
    <m/>
    <m/>
    <n v="1"/>
    <x v="2"/>
    <s v=" D"/>
    <n v="2023"/>
    <n v="21017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82.6"/>
    <n v="382.6"/>
    <n v="382.6"/>
    <n v="0"/>
    <n v="0"/>
  </r>
  <r>
    <n v="7"/>
    <s v="3FE"/>
    <n v="2023"/>
    <n v="54344"/>
    <n v="1"/>
    <s v="FT"/>
    <d v="2023-12-16T00:00:00"/>
    <d v="2023-10-20T00:00:00"/>
    <n v="3135"/>
    <x v="1082"/>
    <s v="VIA MARCONI, 2-24069-CENATE SOTTO-BG"/>
    <s v="#00226250165"/>
    <s v="#00226250165"/>
    <n v="613.04999999999995"/>
    <n v="613.04999999999995"/>
    <n v="204510010"/>
    <m/>
    <m/>
    <m/>
    <n v="515105"/>
    <d v="2023-10-16T00:00:00"/>
    <n v="10677219921"/>
    <s v="ASST_PG_FE.2023.0173882"/>
    <d v="2023-10-17T00:00:00"/>
    <s v="Contributo ambientale CONAI assolto"/>
    <d v="2023-10-20T00:00:00"/>
    <n v="2023"/>
    <n v="50"/>
    <n v="1"/>
    <m/>
    <m/>
    <m/>
    <m/>
    <m/>
    <m/>
    <n v="1"/>
    <x v="14"/>
    <s v=" D"/>
    <n v="2023"/>
    <n v="21547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613.04999999999995"/>
    <n v="613.04999999999995"/>
    <n v="613.04999999999995"/>
    <n v="0"/>
    <n v="0"/>
  </r>
  <r>
    <n v="7"/>
    <s v="3FE"/>
    <n v="2023"/>
    <n v="54638"/>
    <n v="1"/>
    <s v="FT"/>
    <d v="2023-12-17T00:00:00"/>
    <d v="2023-11-13T00:00:00"/>
    <n v="3135"/>
    <x v="1082"/>
    <s v="VIA MARCONI, 2-24069-CENATE SOTTO-BG"/>
    <s v="#00226250165"/>
    <s v="#00226250165"/>
    <n v="380"/>
    <n v="380"/>
    <n v="204510010"/>
    <m/>
    <m/>
    <m/>
    <n v="515106"/>
    <d v="2023-10-16T00:00:00"/>
    <n v="10677219940"/>
    <s v="ASST_PG_FE.2023.0174452"/>
    <d v="2023-10-18T00:00:00"/>
    <s v="60036 ITER DIFF. PREZZO 7.60 OK"/>
    <d v="2023-10-24T00:00:00"/>
    <n v="2023"/>
    <n v="79"/>
    <n v="1"/>
    <m/>
    <m/>
    <m/>
    <m/>
    <m/>
    <m/>
    <n v="1"/>
    <x v="3"/>
    <s v=" D"/>
    <n v="2023"/>
    <n v="22087"/>
    <s v="C"/>
    <d v="2023-11-22T00:00:00"/>
    <d v="2023-11-15T00:00:00"/>
    <m/>
    <s v=" Certa, liquida ed esigibile"/>
    <m/>
    <s v="Azienda"/>
    <s v="FPI14 ISTRUT-GEST ACQUISTI SANITARI"/>
    <n v="701135019"/>
    <n v="2"/>
    <s v="bonifico"/>
    <n v="380"/>
    <n v="380"/>
    <n v="380"/>
    <n v="0"/>
    <n v="0"/>
  </r>
  <r>
    <n v="7"/>
    <s v="3FE"/>
    <n v="2023"/>
    <n v="55666"/>
    <n v="1"/>
    <s v="FT"/>
    <d v="2023-12-20T00:00:00"/>
    <d v="2023-10-30T00:00:00"/>
    <n v="3135"/>
    <x v="1082"/>
    <s v="VIA MARCONI, 2-24069-CENATE SOTTO-BG"/>
    <s v="#00226250165"/>
    <s v="#00226250165"/>
    <n v="228"/>
    <n v="228"/>
    <n v="204510010"/>
    <m/>
    <m/>
    <m/>
    <n v="515107"/>
    <d v="2023-10-16T00:00:00"/>
    <n v="10677220070"/>
    <s v="ASST_PG_FE.2023.0176078"/>
    <d v="2023-10-21T00:00:00"/>
    <s v="Contributo ambientale CONAI assolto 60815"/>
    <d v="2023-10-30T00:00:00"/>
    <n v="2023"/>
    <n v="50"/>
    <n v="1"/>
    <m/>
    <m/>
    <m/>
    <m/>
    <m/>
    <m/>
    <n v="1"/>
    <x v="14"/>
    <s v=" D"/>
    <n v="2023"/>
    <n v="21547"/>
    <s v="C"/>
    <d v="2023-11-15T00:00:00"/>
    <d v="2023-11-08T00:00:00"/>
    <m/>
    <s v=" Certa, liquida ed esigibile"/>
    <m/>
    <s v="Azienda"/>
    <s v="FPI01 ISTRUT-CONTAB E FLUSSI FINANZ"/>
    <n v="701125010"/>
    <n v="2"/>
    <s v="bonifico"/>
    <n v="228"/>
    <n v="228"/>
    <n v="228"/>
    <n v="0"/>
    <n v="0"/>
  </r>
  <r>
    <n v="7"/>
    <s v="3FE"/>
    <n v="2023"/>
    <n v="55667"/>
    <n v="1"/>
    <s v="FT"/>
    <d v="2023-12-20T00:00:00"/>
    <d v="2023-10-30T00:00:00"/>
    <n v="3135"/>
    <x v="1082"/>
    <s v="VIA MARCONI, 2-24069-CENATE SOTTO-BG"/>
    <s v="#00226250165"/>
    <s v="#00226250165"/>
    <n v="126"/>
    <n v="126"/>
    <n v="204510010"/>
    <m/>
    <m/>
    <m/>
    <n v="515108"/>
    <d v="2023-10-16T00:00:00"/>
    <n v="10677219979"/>
    <s v="ASST_PG_FE.2023.0176096"/>
    <d v="2023-10-21T00:00:00"/>
    <s v="Contributo ambientale CONAI assolto 61617"/>
    <d v="2023-10-30T00:00:00"/>
    <n v="2023"/>
    <n v="1"/>
    <n v="1"/>
    <m/>
    <m/>
    <m/>
    <m/>
    <m/>
    <m/>
    <n v="1"/>
    <x v="2"/>
    <s v=" D"/>
    <n v="2023"/>
    <n v="21547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26"/>
    <n v="126"/>
    <n v="126"/>
    <n v="0"/>
    <n v="0"/>
  </r>
  <r>
    <n v="7"/>
    <s v="3FE"/>
    <n v="2023"/>
    <n v="56103"/>
    <n v="1"/>
    <s v="FT"/>
    <d v="2023-12-24T00:00:00"/>
    <d v="2023-10-30T00:00:00"/>
    <n v="3135"/>
    <x v="1082"/>
    <s v="VIA MARCONI, 2-24069-CENATE SOTTO-BG"/>
    <s v="#00226250165"/>
    <s v="#00226250165"/>
    <n v="1150"/>
    <n v="1150"/>
    <n v="204510010"/>
    <m/>
    <m/>
    <m/>
    <n v="515475"/>
    <d v="2023-10-23T00:00:00"/>
    <n v="10728402530"/>
    <s v="ASST_PG_FE.2023.0179341"/>
    <d v="2023-10-25T00:00:00"/>
    <s v="Contributo ambientale CONAI assolto"/>
    <d v="2023-10-30T00:00:00"/>
    <n v="2023"/>
    <n v="86"/>
    <n v="1"/>
    <m/>
    <m/>
    <m/>
    <m/>
    <m/>
    <m/>
    <n v="1"/>
    <x v="3"/>
    <s v=" D"/>
    <n v="2023"/>
    <n v="22087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150"/>
    <n v="1150"/>
    <n v="1150"/>
    <n v="0"/>
    <n v="0"/>
  </r>
  <r>
    <n v="7"/>
    <s v="3FE"/>
    <n v="2023"/>
    <n v="56662"/>
    <n v="1"/>
    <s v="FT"/>
    <d v="2023-12-29T00:00:00"/>
    <d v="2023-10-31T00:00:00"/>
    <n v="3135"/>
    <x v="1082"/>
    <s v="VIA MARCONI, 2-24069-CENATE SOTTO-BG"/>
    <s v="#00226250165"/>
    <s v="#00226250165"/>
    <n v="956.5"/>
    <n v="956.5"/>
    <n v="204510010"/>
    <m/>
    <m/>
    <m/>
    <n v="515893"/>
    <d v="2023-10-30T00:00:00"/>
    <n v="10759268941"/>
    <s v="ASST_PG_FE.2023.0182152"/>
    <d v="2023-10-30T00:00:00"/>
    <s v="Contributo ambientale CONAI assolto"/>
    <d v="2023-10-31T00:00:00"/>
    <n v="2023"/>
    <n v="1"/>
    <n v="1"/>
    <m/>
    <m/>
    <m/>
    <m/>
    <m/>
    <m/>
    <n v="1"/>
    <x v="2"/>
    <s v=" D"/>
    <n v="2023"/>
    <n v="2208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956.5"/>
    <n v="956.5"/>
    <n v="956.5"/>
    <n v="0"/>
    <n v="0"/>
  </r>
  <r>
    <n v="7"/>
    <s v="3FE"/>
    <n v="2023"/>
    <n v="56663"/>
    <n v="1"/>
    <s v="FT"/>
    <d v="2023-12-29T00:00:00"/>
    <d v="2023-10-31T00:00:00"/>
    <n v="3135"/>
    <x v="1082"/>
    <s v="VIA MARCONI, 2-24069-CENATE SOTTO-BG"/>
    <s v="#00226250165"/>
    <s v="#00226250165"/>
    <n v="181.8"/>
    <n v="181.8"/>
    <n v="204510010"/>
    <m/>
    <m/>
    <m/>
    <n v="515894"/>
    <d v="2023-10-30T00:00:00"/>
    <n v="10759268969"/>
    <s v="ASST_PG_FE.2023.0182150"/>
    <d v="2023-10-30T00:00:00"/>
    <s v="Contributo ambientale CONAI assolto"/>
    <d v="2023-10-31T00:00:00"/>
    <n v="2023"/>
    <n v="1"/>
    <n v="1"/>
    <m/>
    <m/>
    <m/>
    <m/>
    <m/>
    <m/>
    <n v="1"/>
    <x v="2"/>
    <s v=" D"/>
    <n v="2023"/>
    <n v="2208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81.8"/>
    <n v="181.8"/>
    <n v="181.8"/>
    <n v="0"/>
    <n v="0"/>
  </r>
  <r>
    <n v="7"/>
    <s v="3FE"/>
    <n v="2023"/>
    <n v="56664"/>
    <n v="1"/>
    <s v="FT"/>
    <d v="2023-12-29T00:00:00"/>
    <d v="2023-10-31T00:00:00"/>
    <n v="3135"/>
    <x v="1082"/>
    <s v="VIA MARCONI, 2-24069-CENATE SOTTO-BG"/>
    <s v="#00226250165"/>
    <s v="#00226250165"/>
    <n v="62.7"/>
    <n v="62.7"/>
    <n v="204510010"/>
    <m/>
    <m/>
    <m/>
    <n v="515895"/>
    <d v="2023-10-30T00:00:00"/>
    <n v="10759269004"/>
    <s v="ASST_PG_FE.2023.0182157"/>
    <d v="2023-10-30T00:00:00"/>
    <s v="Contributo ambientale CONAI assolto"/>
    <d v="2023-10-31T00:00:00"/>
    <n v="2023"/>
    <n v="50"/>
    <n v="1"/>
    <m/>
    <m/>
    <m/>
    <m/>
    <m/>
    <m/>
    <n v="1"/>
    <x v="14"/>
    <s v=" D"/>
    <n v="2023"/>
    <n v="22087"/>
    <s v="C"/>
    <d v="2023-11-22T00:00:00"/>
    <d v="2023-11-15T00:00:00"/>
    <m/>
    <s v=" Certa, liquida ed esigibile"/>
    <m/>
    <s v="Azienda"/>
    <s v="FPI01 ISTRUT-CONTAB E FLUSSI FINANZ"/>
    <n v="701125010"/>
    <n v="2"/>
    <s v="bonifico"/>
    <n v="62.7"/>
    <n v="62.7"/>
    <n v="62.7"/>
    <n v="0"/>
    <n v="0"/>
  </r>
  <r>
    <n v="7"/>
    <s v="3FE"/>
    <n v="2023"/>
    <n v="56665"/>
    <n v="1"/>
    <s v="FT"/>
    <d v="2023-12-29T00:00:00"/>
    <d v="2023-10-31T00:00:00"/>
    <n v="3135"/>
    <x v="1082"/>
    <s v="VIA MARCONI, 2-24069-CENATE SOTTO-BG"/>
    <s v="#00226250165"/>
    <s v="#00226250165"/>
    <n v="228"/>
    <n v="228"/>
    <n v="204510010"/>
    <m/>
    <m/>
    <m/>
    <n v="515896"/>
    <d v="2023-10-30T00:00:00"/>
    <n v="10759269017"/>
    <s v="ASST_PG_FE.2023.0182155"/>
    <d v="2023-10-30T00:00:00"/>
    <s v="Contributo ambientale CONAI assolto"/>
    <d v="2023-10-31T00:00:00"/>
    <n v="2023"/>
    <n v="50"/>
    <n v="1"/>
    <m/>
    <m/>
    <m/>
    <m/>
    <m/>
    <m/>
    <n v="1"/>
    <x v="14"/>
    <s v=" D"/>
    <n v="2023"/>
    <n v="22087"/>
    <s v="C"/>
    <d v="2023-11-22T00:00:00"/>
    <d v="2023-11-15T00:00:00"/>
    <m/>
    <s v=" Certa, liquida ed esigibile"/>
    <m/>
    <s v="Azienda"/>
    <s v="FPI01 ISTRUT-CONTAB E FLUSSI FINANZ"/>
    <n v="701125010"/>
    <n v="2"/>
    <s v="bonifico"/>
    <n v="228"/>
    <n v="228"/>
    <n v="228"/>
    <n v="0"/>
    <n v="0"/>
  </r>
  <r>
    <n v="7"/>
    <s v="3FE"/>
    <n v="2023"/>
    <n v="56666"/>
    <n v="1"/>
    <s v="FT"/>
    <d v="2023-12-29T00:00:00"/>
    <d v="2023-10-31T00:00:00"/>
    <n v="3135"/>
    <x v="1082"/>
    <s v="VIA MARCONI, 2-24069-CENATE SOTTO-BG"/>
    <s v="#00226250165"/>
    <s v="#00226250165"/>
    <n v="420"/>
    <n v="420"/>
    <n v="204510010"/>
    <m/>
    <m/>
    <m/>
    <n v="515897"/>
    <d v="2023-10-30T00:00:00"/>
    <n v="10759269050"/>
    <s v="ASST_PG_FE.2023.0182153"/>
    <d v="2023-10-30T00:00:00"/>
    <s v="Contributo ambientale CONAI assolto"/>
    <d v="2023-10-31T00:00:00"/>
    <n v="2023"/>
    <n v="50"/>
    <n v="1"/>
    <m/>
    <m/>
    <m/>
    <m/>
    <m/>
    <m/>
    <n v="1"/>
    <x v="14"/>
    <s v=" D"/>
    <n v="2023"/>
    <n v="22087"/>
    <s v="C"/>
    <d v="2023-11-22T00:00:00"/>
    <d v="2023-11-15T00:00:00"/>
    <m/>
    <s v=" Certa, liquida ed esigibile"/>
    <m/>
    <s v="Azienda"/>
    <s v="FPI01 ISTRUT-CONTAB E FLUSSI FINANZ"/>
    <n v="701125010"/>
    <n v="2"/>
    <s v="bonifico"/>
    <n v="420"/>
    <n v="420"/>
    <n v="420"/>
    <n v="0"/>
    <n v="0"/>
  </r>
  <r>
    <n v="7"/>
    <s v="3FE"/>
    <n v="2023"/>
    <n v="56667"/>
    <n v="1"/>
    <s v="FT"/>
    <d v="2023-12-29T00:00:00"/>
    <d v="2023-10-31T00:00:00"/>
    <n v="3135"/>
    <x v="1082"/>
    <s v="VIA MARCONI, 2-24069-CENATE SOTTO-BG"/>
    <s v="#00226250165"/>
    <s v="#00226250165"/>
    <n v="293.76"/>
    <n v="293.76"/>
    <n v="204510010"/>
    <m/>
    <m/>
    <m/>
    <n v="515898"/>
    <d v="2023-10-30T00:00:00"/>
    <n v="10759269085"/>
    <s v="ASST_PG_FE.2023.0182151"/>
    <d v="2023-10-30T00:00:00"/>
    <s v="Contributo ambientale CONAI assolto"/>
    <d v="2023-10-31T00:00:00"/>
    <n v="2023"/>
    <n v="130"/>
    <n v="1"/>
    <m/>
    <m/>
    <m/>
    <m/>
    <m/>
    <m/>
    <n v="1"/>
    <x v="7"/>
    <s v=" D"/>
    <n v="2023"/>
    <n v="22087"/>
    <s v="C"/>
    <d v="2023-11-22T00:00:00"/>
    <d v="2023-11-15T00:00:00"/>
    <m/>
    <s v=" Certa, liquida ed esigibile"/>
    <m/>
    <s v="Azienda"/>
    <s v="FPI01 ISTRUT-CONTAB E FLUSSI FINANZ"/>
    <n v="701195010"/>
    <n v="2"/>
    <s v="bonifico"/>
    <n v="293.76"/>
    <n v="293.76"/>
    <n v="293.76"/>
    <n v="0"/>
    <n v="0"/>
  </r>
  <r>
    <n v="7"/>
    <s v="3FE"/>
    <n v="2023"/>
    <n v="56668"/>
    <n v="1"/>
    <s v="FT"/>
    <d v="2023-12-29T00:00:00"/>
    <d v="2023-10-31T00:00:00"/>
    <n v="3135"/>
    <x v="1082"/>
    <s v="VIA MARCONI, 2-24069-CENATE SOTTO-BG"/>
    <s v="#00226250165"/>
    <s v="#00226250165"/>
    <n v="20.45"/>
    <n v="20.45"/>
    <n v="204510010"/>
    <m/>
    <m/>
    <m/>
    <n v="515899"/>
    <d v="2023-10-30T00:00:00"/>
    <n v="10759268989"/>
    <s v="ASST_PG_FE.2023.0182156"/>
    <d v="2023-10-30T00:00:00"/>
    <s v="Contributo ambientale CONAI assolto"/>
    <d v="2023-10-31T00:00:00"/>
    <n v="2023"/>
    <n v="1"/>
    <n v="1"/>
    <m/>
    <m/>
    <m/>
    <m/>
    <m/>
    <m/>
    <n v="1"/>
    <x v="2"/>
    <s v=" D"/>
    <n v="2023"/>
    <n v="2208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0.45"/>
    <n v="20.45"/>
    <n v="20.45"/>
    <n v="0"/>
    <n v="0"/>
  </r>
  <r>
    <n v="7"/>
    <s v="3FE"/>
    <n v="2023"/>
    <n v="56669"/>
    <n v="1"/>
    <s v="FT"/>
    <d v="2023-12-29T00:00:00"/>
    <d v="2023-10-31T00:00:00"/>
    <n v="3135"/>
    <x v="1082"/>
    <s v="VIA MARCONI, 2-24069-CENATE SOTTO-BG"/>
    <s v="#00226250165"/>
    <s v="#00226250165"/>
    <n v="20.45"/>
    <n v="20.45"/>
    <n v="204510010"/>
    <m/>
    <m/>
    <m/>
    <n v="515900"/>
    <d v="2023-10-30T00:00:00"/>
    <n v="10759269100"/>
    <s v="ASST_PG_FE.2023.0182154"/>
    <d v="2023-10-30T00:00:00"/>
    <s v="Contributo ambientale CONAI assolto"/>
    <d v="2023-10-31T00:00:00"/>
    <n v="2023"/>
    <n v="1"/>
    <n v="1"/>
    <m/>
    <m/>
    <m/>
    <m/>
    <m/>
    <m/>
    <n v="1"/>
    <x v="2"/>
    <s v=" D"/>
    <n v="2023"/>
    <n v="2208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0.45"/>
    <n v="20.45"/>
    <n v="20.45"/>
    <n v="0"/>
    <n v="0"/>
  </r>
  <r>
    <n v="7"/>
    <s v="3FE"/>
    <n v="2023"/>
    <n v="58075"/>
    <n v="1"/>
    <s v="FT"/>
    <d v="2024-01-01T00:00:00"/>
    <d v="2023-11-08T00:00:00"/>
    <n v="3135"/>
    <x v="1082"/>
    <s v="VIA MARCONI, 2-24069-CENATE SOTTO-BG"/>
    <s v="#00226250165"/>
    <s v="#00226250165"/>
    <n v="5800"/>
    <n v="5800"/>
    <n v="204510010"/>
    <m/>
    <m/>
    <m/>
    <n v="516098"/>
    <d v="2023-10-31T00:00:00"/>
    <n v="10781172856"/>
    <s v="ASST_PG_FE.2023.0184140"/>
    <d v="2023-11-02T00:00:00"/>
    <n v="65332"/>
    <d v="2023-11-08T00:00:00"/>
    <n v="2023"/>
    <n v="86"/>
    <n v="1"/>
    <m/>
    <m/>
    <m/>
    <m/>
    <m/>
    <m/>
    <n v="1"/>
    <x v="3"/>
    <s v=" D"/>
    <n v="2023"/>
    <n v="22504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5800"/>
    <n v="5800"/>
    <n v="5800"/>
    <n v="0"/>
    <n v="0"/>
  </r>
  <r>
    <n v="7"/>
    <s v="3FE"/>
    <n v="2023"/>
    <n v="58076"/>
    <n v="1"/>
    <s v="FT"/>
    <d v="2024-01-01T00:00:00"/>
    <d v="2023-11-08T00:00:00"/>
    <n v="3135"/>
    <x v="1082"/>
    <s v="VIA MARCONI, 2-24069-CENATE SOTTO-BG"/>
    <s v="#00226250165"/>
    <s v="#00226250165"/>
    <n v="204.5"/>
    <n v="204.5"/>
    <n v="204510010"/>
    <m/>
    <m/>
    <m/>
    <n v="516099"/>
    <d v="2023-10-31T00:00:00"/>
    <n v="10781172876"/>
    <s v="ASST_PG_FE.2023.0184160"/>
    <d v="2023-11-02T00:00:00"/>
    <n v="65208"/>
    <d v="2023-11-08T00:00:00"/>
    <n v="2023"/>
    <n v="1"/>
    <n v="1"/>
    <m/>
    <m/>
    <m/>
    <m/>
    <m/>
    <m/>
    <n v="1"/>
    <x v="2"/>
    <s v=" D"/>
    <n v="2023"/>
    <n v="2250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04.5"/>
    <n v="204.5"/>
    <n v="204.5"/>
    <n v="0"/>
    <n v="0"/>
  </r>
  <r>
    <n v="7"/>
    <s v="3FE"/>
    <n v="2023"/>
    <n v="59934"/>
    <n v="1"/>
    <s v="FT"/>
    <d v="2024-01-12T00:00:00"/>
    <d v="2023-11-16T00:00:00"/>
    <n v="3135"/>
    <x v="1082"/>
    <s v="VIA MARCONI, 2-24069-CENATE SOTTO-BG"/>
    <s v="#00226250165"/>
    <s v="#00226250165"/>
    <n v="193.5"/>
    <n v="193.5"/>
    <n v="204510010"/>
    <m/>
    <m/>
    <m/>
    <n v="516542"/>
    <d v="2023-11-13T00:00:00"/>
    <n v="10860972035"/>
    <s v="ASST_PG_FE.2023.0191353"/>
    <d v="2023-11-13T00:00:00"/>
    <n v="66999"/>
    <d v="2023-11-16T00:00:00"/>
    <n v="2023"/>
    <n v="50"/>
    <n v="1"/>
    <m/>
    <m/>
    <m/>
    <m/>
    <m/>
    <m/>
    <n v="1"/>
    <x v="14"/>
    <s v=" D"/>
    <n v="2023"/>
    <n v="22504"/>
    <s v="C"/>
    <d v="2023-12-06T00:00:00"/>
    <d v="2023-11-29T00:00:00"/>
    <m/>
    <s v=" Certa, liquida ed esigibile"/>
    <m/>
    <s v="Azienda"/>
    <s v="FPI01 ISTRUT-CONTAB E FLUSSI FINANZ"/>
    <n v="701125010"/>
    <n v="2"/>
    <s v="bonifico"/>
    <n v="193.5"/>
    <n v="193.5"/>
    <n v="193.5"/>
    <n v="0"/>
    <n v="0"/>
  </r>
  <r>
    <n v="7"/>
    <s v="3FE"/>
    <n v="2023"/>
    <n v="59936"/>
    <n v="1"/>
    <s v="FT"/>
    <d v="2024-01-12T00:00:00"/>
    <d v="2023-11-16T00:00:00"/>
    <n v="3135"/>
    <x v="1082"/>
    <s v="VIA MARCONI, 2-24069-CENATE SOTTO-BG"/>
    <s v="#00226250165"/>
    <s v="#00226250165"/>
    <n v="40.9"/>
    <n v="40.9"/>
    <n v="204510010"/>
    <m/>
    <m/>
    <m/>
    <n v="516541"/>
    <d v="2023-11-13T00:00:00"/>
    <n v="10860972024"/>
    <s v="ASST_PG_FE.2023.0191351"/>
    <d v="2023-11-13T00:00:00"/>
    <n v="67869"/>
    <d v="2023-11-16T00:00:00"/>
    <n v="2023"/>
    <n v="1"/>
    <n v="1"/>
    <m/>
    <m/>
    <m/>
    <m/>
    <m/>
    <m/>
    <n v="1"/>
    <x v="2"/>
    <s v=" D"/>
    <n v="2023"/>
    <n v="2250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0.9"/>
    <n v="40.9"/>
    <n v="40.9"/>
    <n v="0"/>
    <n v="0"/>
  </r>
  <r>
    <n v="7"/>
    <s v="3FE"/>
    <n v="2023"/>
    <n v="59938"/>
    <n v="1"/>
    <s v="FT"/>
    <d v="2024-01-12T00:00:00"/>
    <d v="2023-11-16T00:00:00"/>
    <n v="3135"/>
    <x v="1082"/>
    <s v="VIA MARCONI, 2-24069-CENATE SOTTO-BG"/>
    <s v="#00226250165"/>
    <s v="#00226250165"/>
    <n v="57.24"/>
    <n v="57.24"/>
    <n v="204510010"/>
    <m/>
    <m/>
    <m/>
    <n v="516539"/>
    <d v="2023-11-13T00:00:00"/>
    <n v="10860971997"/>
    <s v="ASST_PG_FE.2023.0191378"/>
    <d v="2023-11-13T00:00:00"/>
    <n v="67798"/>
    <d v="2023-11-16T00:00:00"/>
    <n v="2023"/>
    <n v="1"/>
    <n v="1"/>
    <m/>
    <m/>
    <m/>
    <m/>
    <m/>
    <m/>
    <n v="1"/>
    <x v="2"/>
    <s v=" D"/>
    <n v="2023"/>
    <n v="2250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7.24"/>
    <n v="57.24"/>
    <n v="57.24"/>
    <n v="0"/>
    <n v="0"/>
  </r>
  <r>
    <n v="7"/>
    <s v="3FE"/>
    <n v="2023"/>
    <n v="59941"/>
    <n v="1"/>
    <s v="FT"/>
    <d v="2024-01-12T00:00:00"/>
    <d v="2023-11-16T00:00:00"/>
    <n v="3135"/>
    <x v="1082"/>
    <s v="VIA MARCONI, 2-24069-CENATE SOTTO-BG"/>
    <s v="#00226250165"/>
    <s v="#00226250165"/>
    <n v="2900"/>
    <n v="2900"/>
    <n v="204510010"/>
    <m/>
    <m/>
    <m/>
    <n v="516530"/>
    <d v="2023-11-13T00:00:00"/>
    <n v="10860971686"/>
    <s v="ASST_PG_FE.2023.0191383"/>
    <d v="2023-11-13T00:00:00"/>
    <n v="66426"/>
    <d v="2023-11-16T00:00:00"/>
    <n v="2023"/>
    <n v="86"/>
    <n v="1"/>
    <m/>
    <m/>
    <m/>
    <m/>
    <m/>
    <m/>
    <n v="1"/>
    <x v="3"/>
    <s v=" D"/>
    <n v="2023"/>
    <n v="22504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2900"/>
    <n v="2900"/>
    <n v="2900"/>
    <n v="0"/>
    <n v="0"/>
  </r>
  <r>
    <n v="7"/>
    <s v="3FE"/>
    <n v="2023"/>
    <n v="60006"/>
    <n v="1"/>
    <s v="FT"/>
    <d v="2024-01-12T00:00:00"/>
    <d v="2023-11-16T00:00:00"/>
    <n v="3135"/>
    <x v="1082"/>
    <s v="VIA MARCONI, 2-24069-CENATE SOTTO-BG"/>
    <s v="#00226250165"/>
    <s v="#00226250165"/>
    <n v="61.35"/>
    <n v="61.35"/>
    <n v="204510010"/>
    <m/>
    <m/>
    <m/>
    <n v="516545"/>
    <d v="2023-11-13T00:00:00"/>
    <n v="10860971933"/>
    <s v="ASST_PG_FE.2023.0191332"/>
    <d v="2023-11-13T00:00:00"/>
    <n v="65627"/>
    <d v="2023-11-16T00:00:00"/>
    <n v="2023"/>
    <n v="1"/>
    <n v="1"/>
    <m/>
    <m/>
    <m/>
    <m/>
    <m/>
    <m/>
    <n v="1"/>
    <x v="2"/>
    <s v=" D"/>
    <n v="2023"/>
    <n v="2250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1.35"/>
    <n v="61.35"/>
    <n v="61.35"/>
    <n v="0"/>
    <n v="0"/>
  </r>
  <r>
    <n v="7"/>
    <s v="3FE"/>
    <n v="2023"/>
    <n v="60009"/>
    <n v="1"/>
    <s v="FT"/>
    <d v="2024-01-12T00:00:00"/>
    <d v="2023-11-16T00:00:00"/>
    <n v="3135"/>
    <x v="1082"/>
    <s v="VIA MARCONI, 2-24069-CENATE SOTTO-BG"/>
    <s v="#00226250165"/>
    <s v="#00226250165"/>
    <n v="2900"/>
    <n v="2900"/>
    <n v="204510010"/>
    <m/>
    <m/>
    <m/>
    <n v="516531"/>
    <d v="2023-11-13T00:00:00"/>
    <n v="10860971704"/>
    <s v="ASST_PG_FE.2023.0191350"/>
    <d v="2023-11-13T00:00:00"/>
    <n v="66429"/>
    <d v="2023-11-16T00:00:00"/>
    <n v="2023"/>
    <n v="86"/>
    <n v="1"/>
    <m/>
    <m/>
    <m/>
    <m/>
    <m/>
    <m/>
    <n v="1"/>
    <x v="3"/>
    <s v=" D"/>
    <n v="2023"/>
    <n v="22504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2900"/>
    <n v="2900"/>
    <n v="2900"/>
    <n v="0"/>
    <n v="0"/>
  </r>
  <r>
    <n v="7"/>
    <s v="3FE"/>
    <n v="2023"/>
    <n v="60086"/>
    <n v="1"/>
    <s v="FT"/>
    <d v="2024-01-12T00:00:00"/>
    <d v="2023-11-16T00:00:00"/>
    <n v="3135"/>
    <x v="1082"/>
    <s v="VIA MARCONI, 2-24069-CENATE SOTTO-BG"/>
    <s v="#00226250165"/>
    <s v="#00226250165"/>
    <n v="149.47999999999999"/>
    <n v="149.47999999999999"/>
    <n v="204510010"/>
    <m/>
    <m/>
    <m/>
    <n v="516543"/>
    <d v="2023-11-13T00:00:00"/>
    <n v="10860972051"/>
    <s v="ASST_PG_FE.2023.0191335"/>
    <d v="2023-11-13T00:00:00"/>
    <n v="66996"/>
    <d v="2023-11-16T00:00:00"/>
    <n v="2023"/>
    <n v="1"/>
    <n v="1"/>
    <m/>
    <m/>
    <m/>
    <m/>
    <m/>
    <m/>
    <n v="1"/>
    <x v="2"/>
    <s v=" D"/>
    <n v="2023"/>
    <n v="2250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49.47999999999999"/>
    <n v="149.47999999999999"/>
    <n v="149.47999999999999"/>
    <n v="0"/>
    <n v="0"/>
  </r>
  <r>
    <n v="7"/>
    <s v="3FE"/>
    <n v="2023"/>
    <n v="60128"/>
    <n v="1"/>
    <s v="FT"/>
    <d v="2024-01-12T00:00:00"/>
    <d v="2023-11-16T00:00:00"/>
    <n v="3135"/>
    <x v="1082"/>
    <s v="VIA MARCONI, 2-24069-CENATE SOTTO-BG"/>
    <s v="#00226250165"/>
    <s v="#00226250165"/>
    <n v="230.56"/>
    <n v="230.56"/>
    <n v="204510010"/>
    <m/>
    <m/>
    <m/>
    <n v="516536"/>
    <d v="2023-11-13T00:00:00"/>
    <n v="10860971947"/>
    <s v="ASST_PG_FE.2023.0191354"/>
    <d v="2023-11-13T00:00:00"/>
    <n v="67874"/>
    <d v="2023-11-16T00:00:00"/>
    <n v="2023"/>
    <n v="1"/>
    <n v="1"/>
    <m/>
    <m/>
    <m/>
    <m/>
    <m/>
    <m/>
    <n v="1"/>
    <x v="2"/>
    <s v=" D"/>
    <n v="2023"/>
    <n v="2250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30.56"/>
    <n v="230.56"/>
    <n v="230.56"/>
    <n v="0"/>
    <n v="0"/>
  </r>
  <r>
    <n v="7"/>
    <s v="3FE"/>
    <n v="2023"/>
    <n v="60129"/>
    <n v="1"/>
    <s v="FT"/>
    <d v="2024-01-12T00:00:00"/>
    <d v="2023-11-16T00:00:00"/>
    <n v="3135"/>
    <x v="1082"/>
    <s v="VIA MARCONI, 2-24069-CENATE SOTTO-BG"/>
    <s v="#00226250165"/>
    <s v="#00226250165"/>
    <n v="774"/>
    <n v="774"/>
    <n v="204510010"/>
    <m/>
    <m/>
    <m/>
    <n v="516534"/>
    <d v="2023-11-13T00:00:00"/>
    <n v="10860971798"/>
    <s v="ASST_PG_FE.2023.0191379"/>
    <d v="2023-11-13T00:00:00"/>
    <n v="65461"/>
    <d v="2023-11-16T00:00:00"/>
    <n v="2023"/>
    <n v="50"/>
    <n v="1"/>
    <m/>
    <m/>
    <m/>
    <m/>
    <m/>
    <m/>
    <n v="1"/>
    <x v="14"/>
    <s v=" D"/>
    <n v="2023"/>
    <n v="22504"/>
    <s v="C"/>
    <d v="2023-12-06T00:00:00"/>
    <d v="2023-11-29T00:00:00"/>
    <m/>
    <s v=" Certa, liquida ed esigibile"/>
    <m/>
    <s v="Azienda"/>
    <s v="FPI01 ISTRUT-CONTAB E FLUSSI FINANZ"/>
    <n v="701125010"/>
    <n v="2"/>
    <s v="bonifico"/>
    <n v="774"/>
    <n v="774"/>
    <n v="774"/>
    <n v="0"/>
    <n v="0"/>
  </r>
  <r>
    <n v="7"/>
    <s v="3FE"/>
    <n v="2023"/>
    <n v="60305"/>
    <n v="1"/>
    <s v="FT"/>
    <d v="2024-01-12T00:00:00"/>
    <d v="2023-11-17T00:00:00"/>
    <n v="3135"/>
    <x v="1082"/>
    <s v="VIA MARCONI, 2-24069-CENATE SOTTO-BG"/>
    <s v="#00226250165"/>
    <s v="#00226250165"/>
    <n v="2960"/>
    <n v="2960"/>
    <n v="204510010"/>
    <m/>
    <m/>
    <m/>
    <n v="516532"/>
    <d v="2023-11-13T00:00:00"/>
    <n v="10860971725"/>
    <s v="ASST_PG_FE.2023.0191331"/>
    <d v="2023-11-13T00:00:00"/>
    <n v="66407"/>
    <d v="2023-11-17T00:00:00"/>
    <n v="2023"/>
    <n v="86"/>
    <n v="1"/>
    <m/>
    <m/>
    <m/>
    <m/>
    <m/>
    <m/>
    <n v="1"/>
    <x v="3"/>
    <s v=" D"/>
    <n v="2023"/>
    <n v="22504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2960"/>
    <n v="2960"/>
    <n v="2960"/>
    <n v="0"/>
    <n v="0"/>
  </r>
  <r>
    <n v="7"/>
    <s v="3FE"/>
    <n v="2023"/>
    <n v="60346"/>
    <n v="1"/>
    <s v="FT"/>
    <d v="2024-01-12T00:00:00"/>
    <d v="2023-11-17T00:00:00"/>
    <n v="3135"/>
    <x v="1082"/>
    <s v="VIA MARCONI, 2-24069-CENATE SOTTO-BG"/>
    <s v="#00226250165"/>
    <s v="#00226250165"/>
    <n v="20.45"/>
    <n v="20.45"/>
    <n v="204510010"/>
    <m/>
    <m/>
    <m/>
    <n v="516540"/>
    <d v="2023-11-13T00:00:00"/>
    <n v="10860972007"/>
    <s v="ASST_PG_FE.2023.0191347"/>
    <d v="2023-11-13T00:00:00"/>
    <n v="65633"/>
    <d v="2023-11-17T00:00:00"/>
    <n v="2023"/>
    <n v="1"/>
    <n v="1"/>
    <m/>
    <m/>
    <m/>
    <m/>
    <m/>
    <m/>
    <n v="1"/>
    <x v="2"/>
    <s v=" D"/>
    <n v="2023"/>
    <n v="2250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0.45"/>
    <n v="20.45"/>
    <n v="20.45"/>
    <n v="0"/>
    <n v="0"/>
  </r>
  <r>
    <n v="7"/>
    <s v="3FE"/>
    <n v="2023"/>
    <n v="60363"/>
    <n v="1"/>
    <s v="FT"/>
    <d v="2024-01-12T00:00:00"/>
    <d v="2023-11-17T00:00:00"/>
    <n v="3135"/>
    <x v="1082"/>
    <s v="VIA MARCONI, 2-24069-CENATE SOTTO-BG"/>
    <s v="#00226250165"/>
    <s v="#00226250165"/>
    <n v="141.5"/>
    <n v="141.5"/>
    <n v="204510010"/>
    <m/>
    <m/>
    <m/>
    <n v="516537"/>
    <d v="2023-11-13T00:00:00"/>
    <n v="10860971980"/>
    <s v="ASST_PG_FE.2023.0191370"/>
    <d v="2023-11-13T00:00:00"/>
    <n v="65526"/>
    <d v="2023-11-17T00:00:00"/>
    <n v="2023"/>
    <n v="1"/>
    <n v="1"/>
    <m/>
    <m/>
    <m/>
    <m/>
    <m/>
    <m/>
    <n v="1"/>
    <x v="2"/>
    <s v=" D"/>
    <n v="2023"/>
    <n v="2250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41.5"/>
    <n v="141.5"/>
    <n v="141.5"/>
    <n v="0"/>
    <n v="0"/>
  </r>
  <r>
    <n v="7"/>
    <s v="3FE"/>
    <n v="2023"/>
    <n v="60590"/>
    <n v="1"/>
    <s v="FT"/>
    <d v="2024-01-12T00:00:00"/>
    <d v="2023-11-20T00:00:00"/>
    <n v="3135"/>
    <x v="1082"/>
    <s v="VIA MARCONI, 2-24069-CENATE SOTTO-BG"/>
    <s v="#00226250165"/>
    <s v="#00226250165"/>
    <n v="197.4"/>
    <n v="197.4"/>
    <n v="204510010"/>
    <m/>
    <m/>
    <m/>
    <n v="516538"/>
    <d v="2023-11-13T00:00:00"/>
    <n v="10860971985"/>
    <s v="ASST_PG_FE.2023.0191380"/>
    <d v="2023-11-13T00:00:00"/>
    <n v="66997"/>
    <d v="2023-11-20T00:00:00"/>
    <n v="2023"/>
    <n v="1"/>
    <n v="1"/>
    <m/>
    <m/>
    <m/>
    <m/>
    <m/>
    <m/>
    <n v="1"/>
    <x v="2"/>
    <s v=" D"/>
    <n v="2023"/>
    <n v="2250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97.4"/>
    <n v="197.4"/>
    <n v="197.4"/>
    <n v="0"/>
    <n v="0"/>
  </r>
  <r>
    <n v="7"/>
    <s v="3FE"/>
    <n v="2023"/>
    <n v="60600"/>
    <n v="1"/>
    <s v="FT"/>
    <d v="2024-01-12T00:00:00"/>
    <d v="2023-11-20T00:00:00"/>
    <n v="3135"/>
    <x v="1082"/>
    <s v="VIA MARCONI, 2-24069-CENATE SOTTO-BG"/>
    <s v="#00226250165"/>
    <s v="#00226250165"/>
    <n v="293"/>
    <n v="293"/>
    <n v="204510010"/>
    <m/>
    <m/>
    <m/>
    <n v="516533"/>
    <d v="2023-11-13T00:00:00"/>
    <n v="10860971741"/>
    <s v="ASST_PG_FE.2023.0191348"/>
    <d v="2023-11-13T00:00:00"/>
    <n v="65460"/>
    <d v="2023-11-20T00:00:00"/>
    <n v="2023"/>
    <n v="1"/>
    <n v="1"/>
    <m/>
    <m/>
    <m/>
    <m/>
    <m/>
    <m/>
    <n v="1"/>
    <x v="2"/>
    <s v=" D"/>
    <n v="2023"/>
    <n v="2250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93"/>
    <n v="293"/>
    <n v="293"/>
    <n v="0"/>
    <n v="0"/>
  </r>
  <r>
    <n v="7"/>
    <s v="3FE"/>
    <n v="2023"/>
    <n v="60608"/>
    <n v="1"/>
    <s v="FT"/>
    <d v="2024-01-12T00:00:00"/>
    <d v="2023-11-20T00:00:00"/>
    <n v="3135"/>
    <x v="1082"/>
    <s v="VIA MARCONI, 2-24069-CENATE SOTTO-BG"/>
    <s v="#00226250165"/>
    <s v="#00226250165"/>
    <n v="613.04999999999995"/>
    <n v="613.04999999999995"/>
    <n v="204510010"/>
    <m/>
    <m/>
    <m/>
    <n v="516529"/>
    <d v="2023-11-13T00:00:00"/>
    <n v="10860971863"/>
    <s v="ASST_PG_FE.2023.0191366"/>
    <d v="2023-11-13T00:00:00"/>
    <n v="68125"/>
    <d v="2023-11-20T00:00:00"/>
    <n v="2023"/>
    <n v="50"/>
    <n v="1"/>
    <m/>
    <m/>
    <m/>
    <m/>
    <m/>
    <m/>
    <n v="1"/>
    <x v="14"/>
    <s v=" D"/>
    <n v="2023"/>
    <n v="22504"/>
    <s v="C"/>
    <d v="2023-12-06T00:00:00"/>
    <d v="2023-11-29T00:00:00"/>
    <m/>
    <s v=" Certa, liquida ed esigibile"/>
    <m/>
    <s v="Azienda"/>
    <s v="FPI01 ISTRUT-CONTAB E FLUSSI FINANZ"/>
    <n v="701125010"/>
    <n v="2"/>
    <s v="bonifico"/>
    <n v="613.04999999999995"/>
    <n v="613.04999999999995"/>
    <n v="613.04999999999995"/>
    <n v="0"/>
    <n v="0"/>
  </r>
  <r>
    <n v="7"/>
    <s v="3FE"/>
    <n v="2023"/>
    <n v="60609"/>
    <n v="1"/>
    <s v="FT"/>
    <d v="2024-01-12T00:00:00"/>
    <d v="2023-11-20T00:00:00"/>
    <n v="3135"/>
    <x v="1082"/>
    <s v="VIA MARCONI, 2-24069-CENATE SOTTO-BG"/>
    <s v="#00226250165"/>
    <s v="#00226250165"/>
    <n v="347.01"/>
    <n v="347.01"/>
    <n v="204510010"/>
    <m/>
    <m/>
    <m/>
    <n v="516535"/>
    <d v="2023-11-13T00:00:00"/>
    <n v="10860971921"/>
    <s v="ASST_PG_FE.2023.0191352"/>
    <d v="2023-11-13T00:00:00"/>
    <n v="66998"/>
    <d v="2023-11-20T00:00:00"/>
    <n v="2023"/>
    <n v="50"/>
    <n v="1"/>
    <m/>
    <m/>
    <m/>
    <m/>
    <m/>
    <m/>
    <n v="1"/>
    <x v="14"/>
    <s v=" D"/>
    <n v="2023"/>
    <n v="22504"/>
    <s v="C"/>
    <d v="2023-12-06T00:00:00"/>
    <d v="2023-11-29T00:00:00"/>
    <m/>
    <s v=" Certa, liquida ed esigibile"/>
    <m/>
    <s v="Azienda"/>
    <s v="FPI01 ISTRUT-CONTAB E FLUSSI FINANZ"/>
    <n v="701125010"/>
    <n v="2"/>
    <s v="bonifico"/>
    <n v="347.01"/>
    <n v="347.01"/>
    <n v="347.01"/>
    <n v="0"/>
    <n v="0"/>
  </r>
  <r>
    <n v="7"/>
    <s v="3FE"/>
    <n v="2023"/>
    <n v="60614"/>
    <n v="1"/>
    <s v="FT"/>
    <d v="2024-01-12T00:00:00"/>
    <d v="2023-11-20T00:00:00"/>
    <n v="3135"/>
    <x v="1082"/>
    <s v="VIA MARCONI, 2-24069-CENATE SOTTO-BG"/>
    <s v="#00226250165"/>
    <s v="#00226250165"/>
    <n v="45"/>
    <n v="45"/>
    <n v="204510010"/>
    <m/>
    <m/>
    <m/>
    <n v="516544"/>
    <d v="2023-11-13T00:00:00"/>
    <n v="10860972095"/>
    <s v="ASST_PG_FE.2023.0191386"/>
    <d v="2023-11-13T00:00:00"/>
    <n v="66906"/>
    <d v="2023-11-20T00:00:00"/>
    <n v="2023"/>
    <n v="5"/>
    <n v="1"/>
    <m/>
    <m/>
    <m/>
    <m/>
    <m/>
    <m/>
    <n v="1"/>
    <x v="2"/>
    <s v=" D"/>
    <n v="2023"/>
    <n v="22504"/>
    <s v="C"/>
    <d v="2023-12-06T00:00:00"/>
    <d v="2023-11-29T00:00:00"/>
    <m/>
    <s v=" Certa, liquida ed esigibile"/>
    <m/>
    <s v="Azienda"/>
    <s v="FPI01 ISTRUT-CONTAB E FLUSSI FINANZ"/>
    <n v="701110210"/>
    <n v="2"/>
    <s v="bonifico"/>
    <n v="45"/>
    <n v="45"/>
    <n v="45"/>
    <n v="0"/>
    <n v="0"/>
  </r>
  <r>
    <n v="7"/>
    <s v="3FE"/>
    <n v="2023"/>
    <n v="61171"/>
    <n v="1"/>
    <s v="FT"/>
    <d v="2024-01-19T00:00:00"/>
    <d v="2023-11-23T00:00:00"/>
    <n v="3135"/>
    <x v="1082"/>
    <s v="VIA MARCONI, 2-24069-CENATE SOTTO-BG"/>
    <s v="#00226250165"/>
    <s v="#00226250165"/>
    <n v="3397"/>
    <n v="3397"/>
    <n v="204510010"/>
    <m/>
    <m/>
    <m/>
    <n v="516960"/>
    <d v="2023-11-20T00:00:00"/>
    <n v="10908256249"/>
    <s v="ASST_PG_FE.2023.0196144"/>
    <d v="2023-11-20T00:00:00"/>
    <n v="69354"/>
    <d v="2023-11-23T00:00:00"/>
    <n v="2023"/>
    <n v="86"/>
    <n v="1"/>
    <m/>
    <m/>
    <m/>
    <m/>
    <m/>
    <m/>
    <n v="1"/>
    <x v="3"/>
    <s v=" D"/>
    <n v="2023"/>
    <n v="23207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3397"/>
    <n v="3397"/>
    <n v="3397"/>
    <n v="0"/>
    <n v="0"/>
  </r>
  <r>
    <n v="7"/>
    <s v="3FE"/>
    <n v="2023"/>
    <n v="61174"/>
    <n v="1"/>
    <s v="FT"/>
    <d v="2024-01-19T00:00:00"/>
    <d v="2023-11-23T00:00:00"/>
    <n v="3135"/>
    <x v="1082"/>
    <s v="VIA MARCONI, 2-24069-CENATE SOTTO-BG"/>
    <s v="#00226250165"/>
    <s v="#00226250165"/>
    <n v="218"/>
    <n v="218"/>
    <n v="204510010"/>
    <m/>
    <m/>
    <m/>
    <n v="516957"/>
    <d v="2023-11-20T00:00:00"/>
    <n v="10908256196"/>
    <s v="ASST_PG_FE.2023.0196147"/>
    <d v="2023-11-20T00:00:00"/>
    <n v="68884"/>
    <d v="2023-11-23T00:00:00"/>
    <n v="2023"/>
    <n v="50"/>
    <n v="1"/>
    <m/>
    <m/>
    <m/>
    <m/>
    <m/>
    <m/>
    <n v="1"/>
    <x v="14"/>
    <s v=" D"/>
    <n v="2023"/>
    <n v="23207"/>
    <s v="C"/>
    <d v="2023-12-13T00:00:00"/>
    <d v="2023-12-06T00:00:00"/>
    <m/>
    <s v=" Certa, liquida ed esigibile"/>
    <m/>
    <s v="Azienda"/>
    <s v="FPI01 ISTRUT-CONTAB E FLUSSI FINANZ"/>
    <n v="701125010"/>
    <n v="2"/>
    <s v="bonifico"/>
    <n v="218"/>
    <n v="218"/>
    <n v="218"/>
    <n v="0"/>
    <n v="0"/>
  </r>
  <r>
    <n v="7"/>
    <s v="3FE"/>
    <n v="2023"/>
    <n v="61176"/>
    <n v="1"/>
    <s v="FT"/>
    <d v="2024-01-19T00:00:00"/>
    <d v="2023-11-23T00:00:00"/>
    <n v="3135"/>
    <x v="1082"/>
    <s v="VIA MARCONI, 2-24069-CENATE SOTTO-BG"/>
    <s v="#00226250165"/>
    <s v="#00226250165"/>
    <n v="2960"/>
    <n v="2960"/>
    <n v="204510010"/>
    <m/>
    <m/>
    <m/>
    <n v="516958"/>
    <d v="2023-11-20T00:00:00"/>
    <n v="10908256190"/>
    <s v="ASST_PG_FE.2023.0196146"/>
    <d v="2023-11-20T00:00:00"/>
    <n v="69355"/>
    <d v="2023-11-23T00:00:00"/>
    <n v="2023"/>
    <n v="86"/>
    <n v="1"/>
    <m/>
    <m/>
    <m/>
    <m/>
    <m/>
    <m/>
    <n v="1"/>
    <x v="3"/>
    <s v=" D"/>
    <n v="2023"/>
    <n v="23207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2960"/>
    <n v="2960"/>
    <n v="2960"/>
    <n v="0"/>
    <n v="0"/>
  </r>
  <r>
    <n v="7"/>
    <s v="3FE"/>
    <n v="2023"/>
    <n v="61177"/>
    <n v="1"/>
    <s v="FT"/>
    <d v="2024-01-19T00:00:00"/>
    <d v="2023-11-23T00:00:00"/>
    <n v="3135"/>
    <x v="1082"/>
    <s v="VIA MARCONI, 2-24069-CENATE SOTTO-BG"/>
    <s v="#00226250165"/>
    <s v="#00226250165"/>
    <n v="190.8"/>
    <n v="190.8"/>
    <n v="204510010"/>
    <m/>
    <m/>
    <m/>
    <n v="516959"/>
    <d v="2023-11-20T00:00:00"/>
    <n v="10908256204"/>
    <s v="ASST_PG_FE.2023.0196145"/>
    <d v="2023-11-20T00:00:00"/>
    <n v="69124"/>
    <d v="2023-11-23T00:00:00"/>
    <n v="2023"/>
    <n v="1"/>
    <n v="1"/>
    <m/>
    <m/>
    <m/>
    <m/>
    <m/>
    <m/>
    <n v="1"/>
    <x v="2"/>
    <s v=" D"/>
    <n v="2023"/>
    <n v="23207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90.8"/>
    <n v="190.8"/>
    <n v="190.8"/>
    <n v="0"/>
    <n v="0"/>
  </r>
  <r>
    <n v="7"/>
    <s v="3FE"/>
    <n v="2023"/>
    <n v="62712"/>
    <n v="1"/>
    <s v="FT"/>
    <d v="2024-01-26T00:00:00"/>
    <d v="2023-11-30T00:00:00"/>
    <n v="3135"/>
    <x v="1082"/>
    <s v="VIA MARCONI, 2-24069-CENATE SOTTO-BG"/>
    <s v="#00226250165"/>
    <s v="#00226250165"/>
    <n v="613.04999999999995"/>
    <n v="613.04999999999995"/>
    <n v="204510010"/>
    <m/>
    <m/>
    <m/>
    <n v="517375"/>
    <d v="2023-11-27T00:00:00"/>
    <n v="10950184034"/>
    <s v="ASST_PG_FE.2023.0200456"/>
    <d v="2023-11-27T00:00:00"/>
    <n v="70257"/>
    <d v="2023-11-30T00:00:00"/>
    <n v="2023"/>
    <n v="50"/>
    <n v="1"/>
    <m/>
    <m/>
    <m/>
    <m/>
    <m/>
    <m/>
    <n v="1"/>
    <x v="14"/>
    <s v=" D"/>
    <n v="2023"/>
    <n v="23865"/>
    <s v="C"/>
    <d v="2023-12-20T00:00:00"/>
    <d v="2023-12-13T00:00:00"/>
    <m/>
    <s v=" Certa, liquida ed esigibile"/>
    <m/>
    <s v="Azienda"/>
    <s v="FPI01 ISTRUT-CONTAB E FLUSSI FINANZ"/>
    <n v="701125010"/>
    <n v="2"/>
    <s v="bonifico"/>
    <n v="613.04999999999995"/>
    <n v="613.04999999999995"/>
    <n v="613.04999999999995"/>
    <n v="0"/>
    <n v="0"/>
  </r>
  <r>
    <n v="7"/>
    <s v="3FE"/>
    <n v="2023"/>
    <n v="62713"/>
    <n v="1"/>
    <s v="FT"/>
    <d v="2024-01-26T00:00:00"/>
    <d v="2023-11-30T00:00:00"/>
    <n v="3135"/>
    <x v="1082"/>
    <s v="VIA MARCONI, 2-24069-CENATE SOTTO-BG"/>
    <s v="#00226250165"/>
    <s v="#00226250165"/>
    <n v="350"/>
    <n v="350"/>
    <n v="204510010"/>
    <m/>
    <m/>
    <m/>
    <n v="517376"/>
    <d v="2023-11-27T00:00:00"/>
    <n v="10950184057"/>
    <s v="ASST_PG_FE.2023.0200455"/>
    <d v="2023-11-27T00:00:00"/>
    <n v="69488"/>
    <d v="2023-11-30T00:00:00"/>
    <n v="2023"/>
    <n v="79"/>
    <n v="1"/>
    <m/>
    <m/>
    <m/>
    <m/>
    <m/>
    <m/>
    <n v="1"/>
    <x v="3"/>
    <s v=" D"/>
    <n v="2023"/>
    <n v="23865"/>
    <s v="C"/>
    <d v="2023-12-20T00:00:00"/>
    <d v="2023-12-13T00:00:00"/>
    <m/>
    <s v=" Certa, liquida ed esigibile"/>
    <m/>
    <s v="Azienda"/>
    <s v="FPI01 ISTRUT-CONTAB E FLUSSI FINANZ"/>
    <n v="701135019"/>
    <n v="2"/>
    <s v="bonifico"/>
    <n v="350"/>
    <n v="350"/>
    <n v="350"/>
    <n v="0"/>
    <n v="0"/>
  </r>
  <r>
    <n v="7"/>
    <s v="3FE"/>
    <n v="2023"/>
    <n v="62714"/>
    <n v="1"/>
    <s v="FT"/>
    <d v="2024-01-26T00:00:00"/>
    <d v="2023-11-30T00:00:00"/>
    <n v="3135"/>
    <x v="1082"/>
    <s v="VIA MARCONI, 2-24069-CENATE SOTTO-BG"/>
    <s v="#00226250165"/>
    <s v="#00226250165"/>
    <n v="228"/>
    <n v="228"/>
    <n v="204510010"/>
    <m/>
    <m/>
    <m/>
    <n v="517377"/>
    <d v="2023-11-27T00:00:00"/>
    <n v="10950184052"/>
    <s v="ASST_PG_FE.2023.0200458"/>
    <d v="2023-11-27T00:00:00"/>
    <n v="70256"/>
    <d v="2023-11-30T00:00:00"/>
    <n v="2023"/>
    <n v="50"/>
    <n v="1"/>
    <m/>
    <m/>
    <m/>
    <m/>
    <m/>
    <m/>
    <n v="1"/>
    <x v="14"/>
    <s v=" D"/>
    <n v="2023"/>
    <n v="23865"/>
    <s v="C"/>
    <d v="2023-12-20T00:00:00"/>
    <d v="2023-12-13T00:00:00"/>
    <m/>
    <s v=" Certa, liquida ed esigibile"/>
    <m/>
    <s v="Azienda"/>
    <s v="FPI01 ISTRUT-CONTAB E FLUSSI FINANZ"/>
    <n v="701125010"/>
    <n v="2"/>
    <s v="bonifico"/>
    <n v="228"/>
    <n v="228"/>
    <n v="228"/>
    <n v="0"/>
    <n v="0"/>
  </r>
  <r>
    <n v="7"/>
    <s v="3FE"/>
    <n v="2023"/>
    <n v="50590"/>
    <n v="1"/>
    <s v="FT"/>
    <d v="2023-11-20T00:00:00"/>
    <d v="2023-09-29T00:00:00"/>
    <n v="10854"/>
    <x v="1083"/>
    <s v="VIALE DELLA LETTERATURA, 30-00144-ROMA-RM"/>
    <s v="#00987061009"/>
    <s v="#01336610587"/>
    <n v="194"/>
    <n v="194"/>
    <n v="204510010"/>
    <m/>
    <m/>
    <m/>
    <n v="1623028974"/>
    <d v="2023-09-19T00:00:00"/>
    <n v="10485386595"/>
    <s v="ASST_PG_FE.2023.0159130"/>
    <d v="2023-09-21T00:00:00"/>
    <s v="INSERIRE IL CIG                         VA PER.01-01-2022-31-12-2022 Reprografia"/>
    <d v="2023-09-29T00:00:00"/>
    <n v="2022"/>
    <n v="371"/>
    <n v="1"/>
    <m/>
    <m/>
    <m/>
    <m/>
    <m/>
    <m/>
    <s v="N604"/>
    <x v="0"/>
    <s v=" D"/>
    <n v="2023"/>
    <n v="21112"/>
    <s v="C"/>
    <d v="2023-11-07T00:00:00"/>
    <d v="2023-11-02T00:00:00"/>
    <m/>
    <s v=" Certa, liquida ed esigibile"/>
    <m/>
    <s v="Azienda"/>
    <s v="FPI08 ISTRUT-SERVIZI E LOGIST"/>
    <n v="705180080"/>
    <n v="2"/>
    <s v="bonifico"/>
    <n v="194"/>
    <n v="194"/>
    <n v="194"/>
    <n v="0"/>
    <n v="0"/>
  </r>
  <r>
    <n v="7"/>
    <s v="3FE"/>
    <n v="2023"/>
    <n v="50730"/>
    <n v="1"/>
    <s v="FT"/>
    <d v="2023-11-20T00:00:00"/>
    <d v="2023-09-29T00:00:00"/>
    <n v="10854"/>
    <x v="1083"/>
    <s v="VIALE DELLA LETTERATURA, 30-00144-ROMA-RM"/>
    <s v="#00987061009"/>
    <s v="#01336610587"/>
    <n v="209"/>
    <n v="209"/>
    <n v="204510010"/>
    <m/>
    <m/>
    <m/>
    <n v="1623028980"/>
    <d v="2023-09-19T00:00:00"/>
    <n v="10485386787"/>
    <s v="ASST_PG_FE.2023.0159146"/>
    <d v="2023-09-21T00:00:00"/>
    <s v="Uff.BERGAMO AZIENDA OSPEDALIERA PAPA GIOVA PER.01-01-2023-31-12-2023 Reprografia"/>
    <d v="2023-09-29T00:00:00"/>
    <n v="2023"/>
    <n v="371"/>
    <n v="1"/>
    <m/>
    <m/>
    <m/>
    <m/>
    <m/>
    <m/>
    <n v="1"/>
    <x v="0"/>
    <s v=" D"/>
    <n v="2023"/>
    <n v="21113"/>
    <s v="C"/>
    <d v="2023-11-08T00:00:00"/>
    <d v="2023-11-02T00:00:00"/>
    <m/>
    <s v=" Certa, liquida ed esigibile"/>
    <m/>
    <s v="Azienda"/>
    <s v="FPI08 ISTRUT-SERVIZI E LOGIST"/>
    <n v="705180080"/>
    <n v="2"/>
    <s v="bonifico"/>
    <n v="209"/>
    <n v="209"/>
    <n v="209"/>
    <n v="0"/>
    <n v="0"/>
  </r>
  <r>
    <n v="7"/>
    <s v="3FE"/>
    <n v="2023"/>
    <n v="59816"/>
    <n v="1"/>
    <s v="FT"/>
    <d v="2023-12-26T00:00:00"/>
    <d v="2023-11-16T00:00:00"/>
    <n v="10854"/>
    <x v="1083"/>
    <s v="VIALE DELLA LETTERATURA, 30-00144-ROMA-RM"/>
    <s v="#00987061009"/>
    <s v="#01336610587"/>
    <n v="252.08"/>
    <n v="252.08"/>
    <n v="204510010"/>
    <m/>
    <m/>
    <m/>
    <n v="1623034494"/>
    <d v="2023-10-25T00:00:00"/>
    <n v="10743064015"/>
    <s v="ASST_PG_FE.2023.0180783"/>
    <d v="2023-10-27T00:00:00"/>
    <s v="CONCERTO CLASSICO                       OK V DOC ALL"/>
    <d v="2023-11-16T00:00:00"/>
    <n v="2023"/>
    <n v="371"/>
    <n v="1"/>
    <m/>
    <m/>
    <m/>
    <m/>
    <m/>
    <m/>
    <n v="1"/>
    <x v="0"/>
    <s v=" D"/>
    <n v="2023"/>
    <n v="23001"/>
    <s v="C"/>
    <d v="2023-12-06T00:00:00"/>
    <d v="2023-11-29T00:00:00"/>
    <m/>
    <s v=" Certa, liquida ed esigibile"/>
    <m/>
    <s v="Azienda"/>
    <s v="FPI10 ISTRUTTORIA - DIREZIONE MEDICA DI PRESID"/>
    <n v="705180080"/>
    <n v="2"/>
    <s v="bonifico"/>
    <n v="252.08"/>
    <n v="252.08"/>
    <n v="252.08"/>
    <n v="0"/>
    <n v="0"/>
  </r>
  <r>
    <n v="7"/>
    <s v="3FE"/>
    <n v="2023"/>
    <n v="44879"/>
    <n v="1"/>
    <s v="FT"/>
    <d v="2023-10-24T00:00:00"/>
    <d v="2023-09-06T00:00:00"/>
    <n v="3096078"/>
    <x v="1084"/>
    <s v="VIA GIOVANNI DEVOTI 14-00167-ROMA-RM"/>
    <s v="#00959981002"/>
    <s v="#01086690581"/>
    <n v="130"/>
    <n v="130"/>
    <n v="204510010"/>
    <m/>
    <m/>
    <m/>
    <s v="6513/PASP"/>
    <d v="2023-08-25T00:00:00"/>
    <n v="10323963711"/>
    <s v="ASST_PG_FE.2023.0143728"/>
    <d v="2023-08-25T00:00:00"/>
    <n v="42673"/>
    <d v="2023-09-06T00:00:00"/>
    <n v="2023"/>
    <n v="65"/>
    <n v="1"/>
    <m/>
    <m/>
    <m/>
    <m/>
    <m/>
    <m/>
    <n v="1"/>
    <x v="3"/>
    <s v=" D"/>
    <n v="2023"/>
    <n v="19576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30"/>
    <n v="130"/>
    <n v="130"/>
    <n v="0"/>
    <n v="0"/>
  </r>
  <r>
    <n v="7"/>
    <s v="3FE"/>
    <n v="2023"/>
    <n v="47426"/>
    <n v="1"/>
    <s v="FT"/>
    <d v="2023-11-03T00:00:00"/>
    <d v="2023-09-19T00:00:00"/>
    <n v="3096078"/>
    <x v="1084"/>
    <s v="VIA GIOVANNI DEVOTI 14-00167-ROMA-RM"/>
    <s v="#00959981002"/>
    <s v="#01086690581"/>
    <n v="2300"/>
    <n v="2300"/>
    <n v="204510010"/>
    <m/>
    <m/>
    <m/>
    <s v="6583/PASP"/>
    <d v="2023-08-29T00:00:00"/>
    <n v="10375610068"/>
    <s v="ASST_PG_FE.2023.0148288"/>
    <d v="2023-09-04T00:00:00"/>
    <n v="48871"/>
    <d v="2023-09-19T00:00:00"/>
    <n v="2023"/>
    <n v="65"/>
    <n v="1"/>
    <m/>
    <m/>
    <m/>
    <m/>
    <m/>
    <m/>
    <n v="1"/>
    <x v="3"/>
    <s v=" D"/>
    <n v="2023"/>
    <n v="19576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300"/>
    <n v="2300"/>
    <n v="2300"/>
    <n v="0"/>
    <n v="0"/>
  </r>
  <r>
    <n v="7"/>
    <s v="3FE"/>
    <n v="2023"/>
    <n v="49957"/>
    <n v="1"/>
    <s v="FT"/>
    <d v="2023-11-17T00:00:00"/>
    <d v="2023-09-27T00:00:00"/>
    <n v="3096078"/>
    <x v="1084"/>
    <s v="VIA GIOVANNI DEVOTI 14-00167-ROMA-RM"/>
    <s v="#00959981002"/>
    <s v="#01086690581"/>
    <n v="1200"/>
    <n v="1200"/>
    <n v="204510010"/>
    <m/>
    <m/>
    <m/>
    <s v="7134/PASP"/>
    <d v="2023-09-14T00:00:00"/>
    <n v="10461631483"/>
    <s v="ASST_PG_FE.2023.0157094"/>
    <d v="2023-09-18T00:00:00"/>
    <n v="48871"/>
    <d v="2023-09-27T00:00:00"/>
    <n v="2023"/>
    <n v="65"/>
    <n v="1"/>
    <m/>
    <m/>
    <m/>
    <m/>
    <m/>
    <m/>
    <n v="1"/>
    <x v="3"/>
    <s v=" D"/>
    <n v="2023"/>
    <n v="19576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200"/>
    <n v="1200"/>
    <n v="1200"/>
    <n v="0"/>
    <n v="0"/>
  </r>
  <r>
    <n v="7"/>
    <s v="3FE"/>
    <n v="2023"/>
    <n v="49594"/>
    <n v="1"/>
    <s v="FT"/>
    <d v="2023-11-19T00:00:00"/>
    <d v="2023-09-27T00:00:00"/>
    <n v="3096078"/>
    <x v="1084"/>
    <s v="VIA GIOVANNI DEVOTI 14-00167-ROMA-RM"/>
    <s v="#00959981002"/>
    <s v="#01086690581"/>
    <n v="895.02"/>
    <n v="895.02"/>
    <n v="204510010"/>
    <m/>
    <m/>
    <m/>
    <s v="6999/PASP"/>
    <d v="2023-09-12T00:00:00"/>
    <n v="10481351551"/>
    <s v="ASST_PG_FE.2023.0158558"/>
    <d v="2023-09-20T00:00:00"/>
    <s v="Fattura Differita PA SPLIT PASPL 48871"/>
    <d v="2023-09-27T00:00:00"/>
    <n v="2023"/>
    <n v="65"/>
    <n v="1"/>
    <m/>
    <m/>
    <m/>
    <m/>
    <m/>
    <m/>
    <n v="1"/>
    <x v="3"/>
    <s v=" D"/>
    <n v="2023"/>
    <n v="19576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895.02"/>
    <n v="895.02"/>
    <n v="895.02"/>
    <n v="0"/>
    <n v="0"/>
  </r>
  <r>
    <n v="7"/>
    <s v="3FE"/>
    <n v="2023"/>
    <n v="49828"/>
    <n v="1"/>
    <s v="FT"/>
    <d v="2023-11-21T00:00:00"/>
    <d v="2023-09-27T00:00:00"/>
    <n v="3096078"/>
    <x v="1084"/>
    <s v="VIA GIOVANNI DEVOTI 14-00167-ROMA-RM"/>
    <s v="#00959981002"/>
    <s v="#01086690581"/>
    <n v="980"/>
    <n v="980"/>
    <n v="204510010"/>
    <m/>
    <m/>
    <m/>
    <s v="7239/PASP"/>
    <d v="2023-09-19T00:00:00"/>
    <n v="10490560967"/>
    <s v="ASST_PG_FE.2023.0160024"/>
    <d v="2023-09-22T00:00:00"/>
    <n v="54539"/>
    <d v="2023-09-27T00:00:00"/>
    <n v="2023"/>
    <n v="65"/>
    <n v="1"/>
    <m/>
    <m/>
    <m/>
    <m/>
    <m/>
    <m/>
    <n v="1"/>
    <x v="3"/>
    <s v=" D"/>
    <n v="2023"/>
    <n v="19576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980"/>
    <n v="980"/>
    <n v="980"/>
    <n v="0"/>
    <n v="0"/>
  </r>
  <r>
    <n v="7"/>
    <s v="3FE"/>
    <n v="2023"/>
    <n v="51682"/>
    <n v="1"/>
    <s v="FT"/>
    <d v="2023-12-01T00:00:00"/>
    <d v="2023-10-04T00:00:00"/>
    <n v="3096078"/>
    <x v="1084"/>
    <s v="VIA GIOVANNI DEVOTI 14-00167-ROMA-RM"/>
    <s v="#00959981002"/>
    <s v="#01086690581"/>
    <n v="312"/>
    <n v="312"/>
    <n v="204510010"/>
    <m/>
    <m/>
    <m/>
    <s v="7440/PASP"/>
    <d v="2023-09-26T00:00:00"/>
    <n v="10565556691"/>
    <s v="ASST_PG_FE.2023.0165754"/>
    <d v="2023-10-02T00:00:00"/>
    <s v="Fattura Differita PA SPLIT PASPL 54539"/>
    <d v="2023-10-04T00:00:00"/>
    <n v="2023"/>
    <n v="65"/>
    <n v="1"/>
    <m/>
    <m/>
    <m/>
    <m/>
    <m/>
    <m/>
    <n v="1"/>
    <x v="3"/>
    <s v=" D"/>
    <n v="2023"/>
    <n v="20242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12"/>
    <n v="312"/>
    <n v="312"/>
    <n v="0"/>
    <n v="0"/>
  </r>
  <r>
    <n v="7"/>
    <s v="3FE"/>
    <n v="2023"/>
    <n v="62123"/>
    <n v="1"/>
    <s v="FT"/>
    <d v="2024-01-21T00:00:00"/>
    <d v="2023-11-29T00:00:00"/>
    <n v="3096078"/>
    <x v="1084"/>
    <s v="VIA GIOVANNI DEVOTI 14-00167-ROMA-RM"/>
    <s v="#00959981002"/>
    <s v="#01086690581"/>
    <n v="3260"/>
    <n v="3260"/>
    <n v="204510010"/>
    <m/>
    <m/>
    <m/>
    <s v="9185/PASP"/>
    <d v="2023-11-21T00:00:00"/>
    <n v="10924835015"/>
    <s v="ASST_PG_FE.2023.0197517"/>
    <d v="2023-11-22T00:00:00"/>
    <n v="60483"/>
    <d v="2023-11-29T00:00:00"/>
    <n v="2023"/>
    <n v="65"/>
    <n v="1"/>
    <m/>
    <m/>
    <m/>
    <m/>
    <m/>
    <m/>
    <n v="1"/>
    <x v="3"/>
    <s v=" D"/>
    <n v="2023"/>
    <n v="24067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3260"/>
    <n v="3260"/>
    <n v="3260"/>
    <n v="0"/>
    <n v="0"/>
  </r>
  <r>
    <n v="7"/>
    <s v="18FE"/>
    <n v="2022"/>
    <n v="5"/>
    <n v="1"/>
    <s v="FT"/>
    <d v="2022-06-19T00:00:00"/>
    <d v="2022-12-12T00:00:00"/>
    <n v="3117564"/>
    <x v="1085"/>
    <s v="VIA LUCREZIA DELLA VALLE 84/E-88100-CATANZARO-CZ"/>
    <s v="#01245130792"/>
    <s v="#01245130792"/>
    <n v="7953.12"/>
    <n v="7953.12"/>
    <n v="204510010"/>
    <m/>
    <m/>
    <m/>
    <n v="228"/>
    <d v="2022-04-20T00:00:00"/>
    <n v="7105878936"/>
    <n v="7105878936"/>
    <d v="2022-04-20T00:00:00"/>
    <s v="PAGAMENTO A CURATORE FALLIMENTARE"/>
    <d v="2022-05-06T00:00:00"/>
    <n v="2022"/>
    <n v="290"/>
    <n v="3"/>
    <m/>
    <m/>
    <m/>
    <m/>
    <m/>
    <m/>
    <n v="1"/>
    <x v="41"/>
    <s v=" D"/>
    <n v="2023"/>
    <n v="24339"/>
    <s v="C"/>
    <d v="2023-12-22T00:00:00"/>
    <d v="2023-12-20T00:00:00"/>
    <m/>
    <s v=" Certa, liquida ed esigibile"/>
    <m/>
    <s v="Azienda"/>
    <s v="FPI08 ISTRUT-SERVIZI E LOGIST"/>
    <n v="705115011"/>
    <n v="2"/>
    <s v="bonifico"/>
    <n v="7953.12"/>
    <n v="7953.12"/>
    <n v="7953.12"/>
    <n v="0"/>
    <n v="0"/>
  </r>
  <r>
    <n v="7"/>
    <s v="3FE"/>
    <n v="2022"/>
    <n v="21966"/>
    <n v="1"/>
    <s v="FT"/>
    <d v="2022-06-19T00:00:00"/>
    <d v="2022-12-12T00:00:00"/>
    <n v="3117564"/>
    <x v="1085"/>
    <s v="VIA LUCREZIA DELLA VALLE 84/E-88100-CATANZARO-CZ"/>
    <s v="#01245130792"/>
    <s v="#01245130792"/>
    <n v="21129.56"/>
    <n v="21129.56"/>
    <n v="204510010"/>
    <m/>
    <m/>
    <m/>
    <n v="227"/>
    <d v="2022-04-20T00:00:00"/>
    <n v="7105878939"/>
    <n v="7105878939"/>
    <d v="2022-04-20T00:00:00"/>
    <s v="PAGAMENTO A CURATORE FALLIMENTARE"/>
    <d v="2022-05-06T00:00:00"/>
    <n v="2022"/>
    <n v="290"/>
    <n v="1"/>
    <m/>
    <m/>
    <m/>
    <m/>
    <m/>
    <m/>
    <n v="1"/>
    <x v="46"/>
    <s v=" D"/>
    <n v="2023"/>
    <n v="24340"/>
    <s v="C"/>
    <d v="2023-12-22T00:00:00"/>
    <d v="2023-12-20T00:00:00"/>
    <m/>
    <s v=" Certa, liquida ed esigibile"/>
    <m/>
    <s v="Azienda"/>
    <s v="FPI08 ISTRUT-SERVIZI E LOGIST"/>
    <n v="705115013"/>
    <n v="2"/>
    <s v="bonifico"/>
    <n v="21129.56"/>
    <n v="21129.56"/>
    <n v="21129.56"/>
    <n v="0"/>
    <n v="0"/>
  </r>
  <r>
    <n v="7"/>
    <s v="3FE"/>
    <n v="2022"/>
    <n v="21968"/>
    <n v="1"/>
    <s v="FT"/>
    <d v="2022-07-01T00:00:00"/>
    <d v="2022-12-12T00:00:00"/>
    <n v="3117564"/>
    <x v="1085"/>
    <s v="VIA LUCREZIA DELLA VALLE 84/E-88100-CATANZARO-CZ"/>
    <s v="#01245130792"/>
    <s v="#01245130792"/>
    <n v="225.71"/>
    <n v="225.71"/>
    <n v="204510010"/>
    <m/>
    <m/>
    <m/>
    <n v="229"/>
    <d v="2022-04-20T00:00:00"/>
    <n v="7174334828"/>
    <n v="7174334828"/>
    <d v="2022-05-02T00:00:00"/>
    <s v="PAGAMENTO A CURATORE FALLIMENTARE"/>
    <d v="2022-05-06T00:00:00"/>
    <n v="2022"/>
    <n v="290"/>
    <n v="1"/>
    <m/>
    <m/>
    <m/>
    <m/>
    <m/>
    <m/>
    <n v="1"/>
    <x v="46"/>
    <s v=" D"/>
    <n v="2023"/>
    <n v="24340"/>
    <s v="C"/>
    <d v="2023-12-22T00:00:00"/>
    <d v="2023-12-20T00:00:00"/>
    <m/>
    <s v=" Certa, liquida ed esigibile"/>
    <m/>
    <s v="Azienda"/>
    <s v="FPI08 ISTRUT-SERVIZI E LOGIST"/>
    <n v="705115013"/>
    <n v="2"/>
    <s v="bonifico"/>
    <n v="225.71"/>
    <n v="225.71"/>
    <n v="225.71"/>
    <n v="0"/>
    <n v="0"/>
  </r>
  <r>
    <n v="7"/>
    <s v="3FE"/>
    <n v="2022"/>
    <n v="43243"/>
    <n v="1"/>
    <s v="FT"/>
    <d v="2022-10-03T00:00:00"/>
    <d v="2022-12-12T00:00:00"/>
    <n v="3117564"/>
    <x v="1085"/>
    <s v="VIA LUCREZIA DELLA VALLE 84/E-88100-CATANZARO-CZ"/>
    <s v="#01245130792"/>
    <s v="#01245130792"/>
    <n v="484.29"/>
    <n v="484.29"/>
    <n v="204510010"/>
    <m/>
    <m/>
    <m/>
    <n v="340"/>
    <d v="2022-08-02T00:00:00"/>
    <n v="7781169687"/>
    <s v="ASST_PG_FE.2022"/>
    <d v="2022-08-04T00:00:00"/>
    <s v="PAGAMENTO A CURATORE FALLIMENTARE"/>
    <d v="2022-08-22T00:00:00"/>
    <n v="2022"/>
    <n v="290"/>
    <n v="1"/>
    <m/>
    <m/>
    <m/>
    <m/>
    <m/>
    <m/>
    <n v="1"/>
    <x v="46"/>
    <s v=" D"/>
    <n v="2023"/>
    <n v="24340"/>
    <s v="C"/>
    <d v="2023-12-22T00:00:00"/>
    <d v="2023-12-20T00:00:00"/>
    <m/>
    <s v=" Certa, liquida ed esigibile"/>
    <m/>
    <s v="Azienda"/>
    <s v="FPI08 ISTRUT-SERVIZI E LOGIST"/>
    <n v="705115013"/>
    <n v="2"/>
    <s v="bonifico"/>
    <n v="484.29"/>
    <n v="484.29"/>
    <n v="484.29"/>
    <n v="0"/>
    <n v="0"/>
  </r>
  <r>
    <n v="7"/>
    <s v="3FE"/>
    <n v="2022"/>
    <n v="43245"/>
    <n v="1"/>
    <s v="FT"/>
    <d v="2022-10-09T00:00:00"/>
    <d v="2022-12-12T00:00:00"/>
    <n v="3117564"/>
    <x v="1085"/>
    <s v="VIA LUCREZIA DELLA VALLE 84/E-88100-CATANZARO-CZ"/>
    <s v="#01245130792"/>
    <s v="#01245130792"/>
    <n v="20044.18"/>
    <n v="20044.18"/>
    <n v="204510010"/>
    <m/>
    <m/>
    <m/>
    <n v="352"/>
    <d v="2022-08-10T00:00:00"/>
    <n v="7834189625"/>
    <s v="ASST_PG_FE.2022"/>
    <d v="2022-08-10T00:00:00"/>
    <s v="PAGAMENTO A CURATORE FALLIMENTARE"/>
    <d v="2022-08-22T00:00:00"/>
    <n v="2022"/>
    <n v="290"/>
    <n v="1"/>
    <m/>
    <m/>
    <m/>
    <m/>
    <m/>
    <m/>
    <n v="1"/>
    <x v="46"/>
    <s v=" D"/>
    <n v="2023"/>
    <n v="24340"/>
    <s v="C"/>
    <d v="2023-12-22T00:00:00"/>
    <d v="2023-12-20T00:00:00"/>
    <m/>
    <s v=" Certa, liquida ed esigibile"/>
    <m/>
    <s v="Azienda"/>
    <s v="FPI08 ISTRUT-SERVIZI E LOGIST"/>
    <n v="705115013"/>
    <n v="2"/>
    <s v="bonifico"/>
    <n v="20044.18"/>
    <n v="20044.18"/>
    <n v="20044.18"/>
    <n v="0"/>
    <n v="0"/>
  </r>
  <r>
    <n v="7"/>
    <s v="18FE"/>
    <n v="2022"/>
    <n v="14"/>
    <n v="1"/>
    <s v="FT"/>
    <d v="2022-10-11T00:00:00"/>
    <d v="2022-12-12T00:00:00"/>
    <n v="3117564"/>
    <x v="1085"/>
    <s v="VIA LUCREZIA DELLA VALLE 84/E-88100-CATANZARO-CZ"/>
    <s v="#01245130792"/>
    <s v="#01245130792"/>
    <n v="4452.6400000000003"/>
    <n v="4452.6400000000003"/>
    <n v="204510010"/>
    <m/>
    <m/>
    <m/>
    <n v="353"/>
    <d v="2022-08-10T00:00:00"/>
    <n v="7834189763"/>
    <s v="ASST_PG_FE.2022"/>
    <d v="2022-08-12T00:00:00"/>
    <s v="PAGAMENTO A CURATORE FALLIMENTARE"/>
    <d v="2022-08-22T00:00:00"/>
    <n v="2022"/>
    <n v="290"/>
    <n v="3"/>
    <m/>
    <m/>
    <m/>
    <m/>
    <m/>
    <m/>
    <n v="1"/>
    <x v="41"/>
    <s v=" D"/>
    <n v="2023"/>
    <n v="24339"/>
    <s v="C"/>
    <d v="2023-12-22T00:00:00"/>
    <d v="2023-12-20T00:00:00"/>
    <m/>
    <s v=" Certa, liquida ed esigibile"/>
    <m/>
    <s v="Azienda"/>
    <s v="FPI08 ISTRUT-SERVIZI E LOGIST"/>
    <n v="705115011"/>
    <n v="2"/>
    <s v="bonifico"/>
    <n v="4452.6400000000003"/>
    <n v="4452.6400000000003"/>
    <n v="4452.6400000000003"/>
    <n v="0"/>
    <n v="0"/>
  </r>
  <r>
    <n v="7"/>
    <s v="3FE"/>
    <n v="2023"/>
    <n v="49595"/>
    <n v="1"/>
    <s v="FT"/>
    <d v="2023-11-19T00:00:00"/>
    <d v="2023-09-27T00:00:00"/>
    <n v="3339"/>
    <x v="1086"/>
    <s v="VIA BERGAMO N. 94-20882-BELLUSCO-MB"/>
    <s v="#00833160963"/>
    <s v="#06664600159"/>
    <n v="1386"/>
    <n v="1386"/>
    <n v="204510010"/>
    <m/>
    <m/>
    <m/>
    <s v="1748/PA"/>
    <d v="2023-09-19T00:00:00"/>
    <n v="10491394704"/>
    <s v="ASST_PG_FE.2023.0158487"/>
    <d v="2023-09-20T00:00:00"/>
    <s v="FATTURA DIFFERITA P.A. 54598"/>
    <d v="2023-09-27T00:00:00"/>
    <n v="2023"/>
    <n v="61"/>
    <n v="1"/>
    <m/>
    <m/>
    <m/>
    <m/>
    <m/>
    <m/>
    <n v="1"/>
    <x v="3"/>
    <s v=" D"/>
    <n v="2023"/>
    <n v="20119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1386"/>
    <n v="1386"/>
    <n v="1386"/>
    <n v="0"/>
    <n v="0"/>
  </r>
  <r>
    <n v="7"/>
    <s v="3FE"/>
    <n v="2023"/>
    <n v="51434"/>
    <n v="1"/>
    <s v="FT"/>
    <d v="2023-11-28T00:00:00"/>
    <d v="2023-10-04T00:00:00"/>
    <n v="3339"/>
    <x v="1086"/>
    <s v="VIA BERGAMO N. 94-20882-BELLUSCO-MB"/>
    <s v="#00833160963"/>
    <s v="#06664600159"/>
    <n v="320"/>
    <n v="320"/>
    <n v="204510010"/>
    <m/>
    <m/>
    <m/>
    <s v="1857/PA"/>
    <d v="2023-09-28T00:00:00"/>
    <n v="10548061515"/>
    <s v="ASST_PG_FE.2023.0164578"/>
    <d v="2023-09-29T00:00:00"/>
    <n v="56583"/>
    <d v="2023-10-04T00:00:00"/>
    <n v="2023"/>
    <n v="88"/>
    <n v="1"/>
    <m/>
    <m/>
    <m/>
    <m/>
    <m/>
    <m/>
    <n v="1"/>
    <x v="3"/>
    <s v=" D"/>
    <n v="2023"/>
    <n v="20119"/>
    <s v="C"/>
    <d v="2023-10-24T00:00:00"/>
    <d v="2023-10-18T00:00:00"/>
    <m/>
    <s v=" Certa, liquida ed esigibile"/>
    <m/>
    <s v="Azienda"/>
    <s v="FPI01 ISTRUT-CONTAB E FLUSSI FINANZ"/>
    <n v="701135013"/>
    <n v="2"/>
    <s v="bonifico"/>
    <n v="320"/>
    <n v="320"/>
    <n v="320"/>
    <n v="0"/>
    <n v="0"/>
  </r>
  <r>
    <n v="7"/>
    <s v="3FE"/>
    <n v="2023"/>
    <n v="55600"/>
    <n v="1"/>
    <s v="FT"/>
    <d v="2023-12-17T00:00:00"/>
    <d v="2023-10-27T00:00:00"/>
    <n v="3339"/>
    <x v="1086"/>
    <s v="VIA BERGAMO N. 94-20882-BELLUSCO-MB"/>
    <s v="#00833160963"/>
    <s v="#06664600159"/>
    <n v="150"/>
    <n v="150"/>
    <n v="204510010"/>
    <m/>
    <m/>
    <m/>
    <s v="1916/PA"/>
    <d v="2023-10-16T00:00:00"/>
    <n v="10691167010"/>
    <s v="ASST_PG_FE.2023.0174712"/>
    <d v="2023-10-18T00:00:00"/>
    <n v="60639"/>
    <d v="2023-10-27T00:00:00"/>
    <n v="2023"/>
    <n v="130"/>
    <n v="1"/>
    <m/>
    <m/>
    <m/>
    <m/>
    <m/>
    <m/>
    <n v="1"/>
    <x v="7"/>
    <s v=" D"/>
    <n v="2023"/>
    <n v="21605"/>
    <s v="C"/>
    <d v="2023-11-15T00:00:00"/>
    <d v="2023-11-08T00:00:00"/>
    <m/>
    <s v=" Certa, liquida ed esigibile"/>
    <m/>
    <s v="Azienda"/>
    <s v="FPI01 ISTRUT-CONTAB E FLUSSI FINANZ"/>
    <n v="701195010"/>
    <n v="2"/>
    <s v="bonifico"/>
    <n v="150"/>
    <n v="150"/>
    <n v="150"/>
    <n v="0"/>
    <n v="0"/>
  </r>
  <r>
    <n v="7"/>
    <s v="3FE"/>
    <n v="2023"/>
    <n v="55668"/>
    <n v="1"/>
    <s v="FT"/>
    <d v="2023-12-20T00:00:00"/>
    <d v="2023-10-30T00:00:00"/>
    <n v="3339"/>
    <x v="1086"/>
    <s v="VIA BERGAMO N. 94-20882-BELLUSCO-MB"/>
    <s v="#00833160963"/>
    <s v="#06664600159"/>
    <n v="640"/>
    <n v="640"/>
    <n v="204510010"/>
    <m/>
    <m/>
    <m/>
    <s v="1915/PA"/>
    <d v="2023-10-16T00:00:00"/>
    <n v="10691127077"/>
    <s v="ASST_PG_FE.2023.0176754"/>
    <d v="2023-10-21T00:00:00"/>
    <s v="FATTURA DIFFERITA P.A. 56583"/>
    <d v="2023-10-30T00:00:00"/>
    <n v="2023"/>
    <n v="88"/>
    <n v="1"/>
    <m/>
    <m/>
    <m/>
    <m/>
    <m/>
    <m/>
    <n v="1"/>
    <x v="3"/>
    <s v=" D"/>
    <n v="2023"/>
    <n v="21605"/>
    <s v="C"/>
    <d v="2023-11-15T00:00:00"/>
    <d v="2023-11-08T00:00:00"/>
    <m/>
    <s v=" Certa, liquida ed esigibile"/>
    <m/>
    <s v="Azienda"/>
    <s v="FPI01 ISTRUT-CONTAB E FLUSSI FINANZ"/>
    <n v="701135013"/>
    <n v="2"/>
    <s v="bonifico"/>
    <n v="640"/>
    <n v="640"/>
    <n v="640"/>
    <n v="0"/>
    <n v="0"/>
  </r>
  <r>
    <n v="7"/>
    <s v="3FE"/>
    <n v="2023"/>
    <n v="58077"/>
    <n v="1"/>
    <s v="FT"/>
    <d v="2024-01-01T00:00:00"/>
    <d v="2023-11-08T00:00:00"/>
    <n v="3339"/>
    <x v="1086"/>
    <s v="VIA BERGAMO N. 94-20882-BELLUSCO-MB"/>
    <s v="#00833160963"/>
    <s v="#06664600159"/>
    <n v="132"/>
    <n v="132"/>
    <n v="204510010"/>
    <m/>
    <m/>
    <m/>
    <s v="2032/PA"/>
    <d v="2023-10-30T00:00:00"/>
    <n v="10781424435"/>
    <s v="ASST_PG_FE.2023.0184137"/>
    <d v="2023-11-02T00:00:00"/>
    <n v="64038"/>
    <d v="2023-11-08T00:00:00"/>
    <n v="2023"/>
    <n v="61"/>
    <n v="1"/>
    <m/>
    <m/>
    <m/>
    <m/>
    <m/>
    <m/>
    <n v="1"/>
    <x v="3"/>
    <s v=" D"/>
    <n v="2023"/>
    <n v="22792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32"/>
    <n v="132"/>
    <n v="132"/>
    <n v="0"/>
    <n v="0"/>
  </r>
  <r>
    <n v="7"/>
    <s v="3FE"/>
    <n v="2023"/>
    <n v="59894"/>
    <n v="1"/>
    <s v="FT"/>
    <d v="2024-01-09T00:00:00"/>
    <d v="2023-11-16T00:00:00"/>
    <n v="3339"/>
    <x v="1086"/>
    <s v="VIA BERGAMO N. 94-20882-BELLUSCO-MB"/>
    <s v="#00833160963"/>
    <s v="#06664600159"/>
    <n v="188"/>
    <n v="188"/>
    <n v="204510010"/>
    <m/>
    <m/>
    <m/>
    <s v="2116/PA"/>
    <d v="2023-11-09T00:00:00"/>
    <n v="10843459726"/>
    <s v="ASST_PG_FE.2023.0190078"/>
    <d v="2023-11-10T00:00:00"/>
    <n v="65506"/>
    <d v="2023-11-16T00:00:00"/>
    <n v="2023"/>
    <n v="61"/>
    <n v="1"/>
    <m/>
    <m/>
    <m/>
    <m/>
    <m/>
    <m/>
    <n v="1"/>
    <x v="3"/>
    <s v=" D"/>
    <n v="2023"/>
    <n v="22792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88"/>
    <n v="188"/>
    <n v="188"/>
    <n v="0"/>
    <n v="0"/>
  </r>
  <r>
    <n v="7"/>
    <s v="TSAP"/>
    <n v="2023"/>
    <n v="13589"/>
    <n v="1"/>
    <s v="FT"/>
    <d v="2023-09-19T00:00:00"/>
    <d v="2023-08-21T00:00:00"/>
    <n v="3130475"/>
    <x v="1087"/>
    <s v="VIA GUGLIELMO MARCONI, 7-24043-CARAVAGGIO-BG"/>
    <s v="#03974840161"/>
    <s v="#03974840161"/>
    <n v="162.46"/>
    <n v="162.46"/>
    <n v="204510010"/>
    <m/>
    <m/>
    <m/>
    <s v="FE/271"/>
    <d v="2023-07-19T00:00:00"/>
    <n v="10114453503"/>
    <s v="ASST_PG_FE.2023.0121864"/>
    <d v="2023-07-21T00:00:00"/>
    <s v="RD/43004  40002871267                   + TSAP/16399"/>
    <d v="2023-08-21T00:00:00"/>
    <n v="2023"/>
    <n v="277"/>
    <n v="9"/>
    <m/>
    <m/>
    <m/>
    <m/>
    <m/>
    <m/>
    <n v="1"/>
    <x v="4"/>
    <s v=" D"/>
    <n v="2023"/>
    <n v="20030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162.46"/>
    <n v="162.46"/>
    <n v="162.46"/>
    <n v="0"/>
    <n v="0"/>
  </r>
  <r>
    <n v="7"/>
    <s v="TSAP"/>
    <n v="2023"/>
    <n v="15590"/>
    <n v="1"/>
    <s v="FT"/>
    <d v="2023-10-31T00:00:00"/>
    <d v="2023-09-21T00:00:00"/>
    <n v="3130475"/>
    <x v="1087"/>
    <s v="VIA GUGLIELMO MARCONI, 7-24043-CARAVAGGIO-BG"/>
    <s v="#03974840161"/>
    <s v="#03974840161"/>
    <n v="265.31"/>
    <n v="265.31"/>
    <n v="204510010"/>
    <m/>
    <m/>
    <m/>
    <s v="FE/280"/>
    <d v="2023-08-31T00:00:00"/>
    <n v="10366274121"/>
    <s v="ASST_PG_FE.2023.0147079"/>
    <d v="2023-09-01T00:00:00"/>
    <s v="RD/47827"/>
    <d v="2023-09-21T00:00:00"/>
    <n v="2023"/>
    <n v="277"/>
    <n v="9"/>
    <m/>
    <m/>
    <m/>
    <m/>
    <m/>
    <m/>
    <n v="1"/>
    <x v="4"/>
    <s v=" D"/>
    <n v="2023"/>
    <n v="19200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265.31"/>
    <n v="265.31"/>
    <n v="265.31"/>
    <n v="0"/>
    <n v="0"/>
  </r>
  <r>
    <n v="7"/>
    <s v="TSAP"/>
    <n v="2023"/>
    <n v="15591"/>
    <n v="1"/>
    <s v="FT"/>
    <d v="2023-10-31T00:00:00"/>
    <d v="2023-09-21T00:00:00"/>
    <n v="3130475"/>
    <x v="1087"/>
    <s v="VIA GUGLIELMO MARCONI, 7-24043-CARAVAGGIO-BG"/>
    <s v="#03974840161"/>
    <s v="#03974840161"/>
    <n v="466.9"/>
    <n v="466.9"/>
    <n v="204510010"/>
    <m/>
    <m/>
    <m/>
    <s v="FE/281"/>
    <d v="2023-08-31T00:00:00"/>
    <n v="10366274209"/>
    <s v="ASST_PG_FE.2023.0147077"/>
    <d v="2023-09-01T00:00:00"/>
    <s v="RD/52584"/>
    <d v="2023-09-21T00:00:00"/>
    <n v="2023"/>
    <n v="277"/>
    <n v="9"/>
    <m/>
    <m/>
    <m/>
    <m/>
    <m/>
    <m/>
    <n v="1"/>
    <x v="4"/>
    <s v=" D"/>
    <n v="2023"/>
    <n v="19200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466.9"/>
    <n v="466.9"/>
    <n v="466.9"/>
    <n v="0"/>
    <n v="0"/>
  </r>
  <r>
    <n v="7"/>
    <s v="TSAP"/>
    <n v="2023"/>
    <n v="15594"/>
    <n v="1"/>
    <s v="FT"/>
    <d v="2023-10-31T00:00:00"/>
    <d v="2023-09-21T00:00:00"/>
    <n v="3130475"/>
    <x v="1087"/>
    <s v="VIA GUGLIELMO MARCONI, 7-24043-CARAVAGGIO-BG"/>
    <s v="#03974840161"/>
    <s v="#03974840161"/>
    <n v="1560.99"/>
    <n v="1560.99"/>
    <n v="204510010"/>
    <m/>
    <m/>
    <m/>
    <s v="FE/284"/>
    <d v="2023-08-31T00:00:00"/>
    <n v="10366274617"/>
    <s v="ASST_PG_FE.2023.0147078"/>
    <d v="2023-09-01T00:00:00"/>
    <s v="RD/48557"/>
    <d v="2023-09-21T00:00:00"/>
    <n v="2023"/>
    <n v="769"/>
    <n v="9"/>
    <m/>
    <m/>
    <m/>
    <m/>
    <m/>
    <m/>
    <n v="1"/>
    <x v="18"/>
    <s v=" D"/>
    <n v="2023"/>
    <n v="19200"/>
    <s v="C"/>
    <d v="2023-10-06T00:00:00"/>
    <d v="2023-10-04T00:00:00"/>
    <m/>
    <s v=" Certa, liquida ed esigibile"/>
    <m/>
    <s v="Azienda"/>
    <s v="FPIPO ISTRUTTORIA-AREA TERR-ASST BG OVEST-PROT"/>
    <n v="102245010"/>
    <n v="2"/>
    <s v="bonifico"/>
    <n v="1560.99"/>
    <n v="1560.99"/>
    <n v="1560.99"/>
    <n v="0"/>
    <n v="0"/>
  </r>
  <r>
    <n v="7"/>
    <s v="TSAP"/>
    <n v="2023"/>
    <n v="15599"/>
    <n v="1"/>
    <s v="FT"/>
    <d v="2023-10-31T00:00:00"/>
    <d v="2023-09-21T00:00:00"/>
    <n v="3130475"/>
    <x v="1087"/>
    <s v="VIA GUGLIELMO MARCONI, 7-24043-CARAVAGGIO-BG"/>
    <s v="#03974840161"/>
    <s v="#03974840161"/>
    <n v="145.63"/>
    <n v="145.63"/>
    <n v="204510010"/>
    <m/>
    <m/>
    <m/>
    <s v="FE/289"/>
    <d v="2023-08-31T00:00:00"/>
    <n v="10366274826"/>
    <s v="ASST_PG_FE.2023.0147084"/>
    <d v="2023-09-01T00:00:00"/>
    <s v="RD/46171"/>
    <d v="2023-09-21T00:00:00"/>
    <n v="2023"/>
    <n v="277"/>
    <n v="9"/>
    <m/>
    <m/>
    <m/>
    <m/>
    <m/>
    <m/>
    <n v="1"/>
    <x v="4"/>
    <s v=" D"/>
    <n v="2023"/>
    <n v="19200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145.63"/>
    <n v="145.63"/>
    <n v="145.63"/>
    <n v="0"/>
    <n v="0"/>
  </r>
  <r>
    <n v="7"/>
    <s v="TSAP"/>
    <n v="2023"/>
    <n v="15600"/>
    <n v="1"/>
    <s v="FT"/>
    <d v="2023-10-31T00:00:00"/>
    <d v="2023-09-21T00:00:00"/>
    <n v="3130475"/>
    <x v="1087"/>
    <s v="VIA GUGLIELMO MARCONI, 7-24043-CARAVAGGIO-BG"/>
    <s v="#03974840161"/>
    <s v="#03974840161"/>
    <n v="140.6"/>
    <n v="140.6"/>
    <n v="204510010"/>
    <m/>
    <m/>
    <m/>
    <s v="FE/290"/>
    <d v="2023-08-31T00:00:00"/>
    <n v="10366275030"/>
    <s v="ASST_PG_FE.2023.0147111"/>
    <d v="2023-09-01T00:00:00"/>
    <s v="RD/52478"/>
    <d v="2023-09-21T00:00:00"/>
    <n v="2023"/>
    <n v="277"/>
    <n v="9"/>
    <m/>
    <m/>
    <m/>
    <m/>
    <m/>
    <m/>
    <n v="1"/>
    <x v="4"/>
    <s v=" D"/>
    <n v="2023"/>
    <n v="19200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140.6"/>
    <n v="140.6"/>
    <n v="140.6"/>
    <n v="0"/>
    <n v="0"/>
  </r>
  <r>
    <n v="7"/>
    <s v="TSAP"/>
    <n v="2023"/>
    <n v="15601"/>
    <n v="1"/>
    <s v="FT"/>
    <d v="2023-10-31T00:00:00"/>
    <d v="2023-09-21T00:00:00"/>
    <n v="3130475"/>
    <x v="1087"/>
    <s v="VIA GUGLIELMO MARCONI, 7-24043-CARAVAGGIO-BG"/>
    <s v="#03974840161"/>
    <s v="#03974840161"/>
    <n v="385.79"/>
    <n v="385.79"/>
    <n v="204510010"/>
    <m/>
    <m/>
    <m/>
    <s v="FE/291"/>
    <d v="2023-08-31T00:00:00"/>
    <n v="10366275130"/>
    <s v="ASST_PG_FE.2023.0147109"/>
    <d v="2023-09-01T00:00:00"/>
    <s v="RD/44548"/>
    <d v="2023-09-21T00:00:00"/>
    <n v="2023"/>
    <n v="277"/>
    <n v="9"/>
    <m/>
    <m/>
    <m/>
    <m/>
    <m/>
    <m/>
    <n v="1"/>
    <x v="4"/>
    <s v=" D"/>
    <n v="2023"/>
    <n v="19200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385.79"/>
    <n v="385.79"/>
    <n v="385.79"/>
    <n v="0"/>
    <n v="0"/>
  </r>
  <r>
    <n v="7"/>
    <s v="TSAP"/>
    <n v="2023"/>
    <n v="15592"/>
    <n v="1"/>
    <s v="FT"/>
    <d v="2023-11-01T00:00:00"/>
    <d v="2023-09-21T00:00:00"/>
    <n v="3130475"/>
    <x v="1087"/>
    <s v="VIA GUGLIELMO MARCONI, 7-24043-CARAVAGGIO-BG"/>
    <s v="#03974840161"/>
    <s v="#03974840161"/>
    <n v="228.21"/>
    <n v="228.21"/>
    <n v="204510010"/>
    <m/>
    <m/>
    <m/>
    <s v="FE/282"/>
    <d v="2023-08-31T00:00:00"/>
    <n v="10366274390"/>
    <s v="ASST_PG_FE.2023.0147747"/>
    <d v="2023-09-02T00:00:00"/>
    <s v="RD/52899"/>
    <d v="2023-09-21T00:00:00"/>
    <n v="2023"/>
    <n v="277"/>
    <n v="9"/>
    <m/>
    <m/>
    <m/>
    <m/>
    <m/>
    <m/>
    <n v="1"/>
    <x v="4"/>
    <s v=" D"/>
    <n v="2023"/>
    <n v="19200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228.21"/>
    <n v="228.21"/>
    <n v="228.21"/>
    <n v="0"/>
    <n v="0"/>
  </r>
  <r>
    <n v="7"/>
    <s v="TSAP"/>
    <n v="2023"/>
    <n v="15593"/>
    <n v="1"/>
    <s v="FT"/>
    <d v="2023-11-01T00:00:00"/>
    <d v="2023-09-21T00:00:00"/>
    <n v="3130475"/>
    <x v="1087"/>
    <s v="VIA GUGLIELMO MARCONI, 7-24043-CARAVAGGIO-BG"/>
    <s v="#03974840161"/>
    <s v="#03974840161"/>
    <n v="371.54"/>
    <n v="371.54"/>
    <n v="204510010"/>
    <m/>
    <m/>
    <m/>
    <s v="FE/283"/>
    <d v="2023-08-31T00:00:00"/>
    <n v="10366274550"/>
    <s v="ASST_PG_FE.2023.0147325"/>
    <d v="2023-09-02T00:00:00"/>
    <s v="RD/48587"/>
    <d v="2023-09-21T00:00:00"/>
    <n v="2023"/>
    <n v="277"/>
    <n v="9"/>
    <m/>
    <m/>
    <m/>
    <m/>
    <m/>
    <m/>
    <n v="1"/>
    <x v="4"/>
    <s v=" D"/>
    <n v="2023"/>
    <n v="19200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371.54"/>
    <n v="371.54"/>
    <n v="371.54"/>
    <n v="0"/>
    <n v="0"/>
  </r>
  <r>
    <n v="7"/>
    <s v="TSAP"/>
    <n v="2023"/>
    <n v="15595"/>
    <n v="1"/>
    <s v="FT"/>
    <d v="2023-11-01T00:00:00"/>
    <d v="2023-09-21T00:00:00"/>
    <n v="3130475"/>
    <x v="1087"/>
    <s v="VIA GUGLIELMO MARCONI, 7-24043-CARAVAGGIO-BG"/>
    <s v="#03974840161"/>
    <s v="#03974840161"/>
    <n v="466.9"/>
    <n v="466.9"/>
    <n v="204510010"/>
    <m/>
    <m/>
    <m/>
    <s v="FE/285"/>
    <d v="2023-08-31T00:00:00"/>
    <n v="10366274485"/>
    <s v="ASST_PG_FE.2023.0147742"/>
    <d v="2023-09-02T00:00:00"/>
    <s v="RD/52430"/>
    <d v="2023-09-21T00:00:00"/>
    <n v="2023"/>
    <n v="277"/>
    <n v="9"/>
    <m/>
    <m/>
    <m/>
    <m/>
    <m/>
    <m/>
    <n v="1"/>
    <x v="4"/>
    <s v=" D"/>
    <n v="2023"/>
    <n v="19200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466.9"/>
    <n v="466.9"/>
    <n v="466.9"/>
    <n v="0"/>
    <n v="0"/>
  </r>
  <r>
    <n v="7"/>
    <s v="TSAP"/>
    <n v="2023"/>
    <n v="15596"/>
    <n v="1"/>
    <s v="FT"/>
    <d v="2023-11-01T00:00:00"/>
    <d v="2023-09-21T00:00:00"/>
    <n v="3130475"/>
    <x v="1087"/>
    <s v="VIA GUGLIELMO MARCONI, 7-24043-CARAVAGGIO-BG"/>
    <s v="#03974840161"/>
    <s v="#03974840161"/>
    <n v="1016.46"/>
    <n v="1016.46"/>
    <n v="204510010"/>
    <m/>
    <m/>
    <m/>
    <s v="FE/286"/>
    <d v="2023-08-31T00:00:00"/>
    <n v="10366274693"/>
    <s v="ASST_PG_FE.2023.0147748"/>
    <d v="2023-09-02T00:00:00"/>
    <s v="RD/52396"/>
    <d v="2023-09-21T00:00:00"/>
    <n v="2023"/>
    <n v="769"/>
    <n v="9"/>
    <m/>
    <m/>
    <m/>
    <m/>
    <m/>
    <m/>
    <n v="1"/>
    <x v="18"/>
    <s v=" D"/>
    <n v="2023"/>
    <n v="19200"/>
    <s v="C"/>
    <d v="2023-10-06T00:00:00"/>
    <d v="2023-10-04T00:00:00"/>
    <m/>
    <s v=" Certa, liquida ed esigibile"/>
    <m/>
    <s v="Azienda"/>
    <s v="FPIPO ISTRUTTORIA-AREA TERR-ASST BG OVEST-PROT"/>
    <n v="102245010"/>
    <n v="2"/>
    <s v="bonifico"/>
    <n v="1016.46"/>
    <n v="1016.46"/>
    <n v="1016.46"/>
    <n v="0"/>
    <n v="0"/>
  </r>
  <r>
    <n v="7"/>
    <s v="TSAP"/>
    <n v="2023"/>
    <n v="15597"/>
    <n v="1"/>
    <s v="FT"/>
    <d v="2023-11-01T00:00:00"/>
    <d v="2023-09-21T00:00:00"/>
    <n v="3130475"/>
    <x v="1087"/>
    <s v="VIA GUGLIELMO MARCONI, 7-24043-CARAVAGGIO-BG"/>
    <s v="#03974840161"/>
    <s v="#03974840161"/>
    <n v="265.31"/>
    <n v="265.31"/>
    <n v="204510010"/>
    <m/>
    <m/>
    <m/>
    <s v="FE/287"/>
    <d v="2023-08-31T00:00:00"/>
    <n v="10366274767"/>
    <s v="ASST_PG_FE.2023.0147729"/>
    <d v="2023-09-02T00:00:00"/>
    <s v="RD/47826"/>
    <d v="2023-09-21T00:00:00"/>
    <n v="2023"/>
    <n v="277"/>
    <n v="9"/>
    <m/>
    <m/>
    <m/>
    <m/>
    <m/>
    <m/>
    <n v="1"/>
    <x v="4"/>
    <s v=" D"/>
    <n v="2023"/>
    <n v="19200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265.31"/>
    <n v="265.31"/>
    <n v="265.31"/>
    <n v="0"/>
    <n v="0"/>
  </r>
  <r>
    <n v="7"/>
    <s v="TSAP"/>
    <n v="2023"/>
    <n v="15598"/>
    <n v="1"/>
    <s v="FT"/>
    <d v="2023-11-01T00:00:00"/>
    <d v="2023-09-21T00:00:00"/>
    <n v="3130475"/>
    <x v="1087"/>
    <s v="VIA GUGLIELMO MARCONI, 7-24043-CARAVAGGIO-BG"/>
    <s v="#03974840161"/>
    <s v="#03974840161"/>
    <n v="316.99"/>
    <n v="316.99"/>
    <n v="204510010"/>
    <m/>
    <m/>
    <m/>
    <s v="FE/288"/>
    <d v="2023-08-31T00:00:00"/>
    <n v="10366274900"/>
    <s v="ASST_PG_FE.2023.0147309"/>
    <d v="2023-09-02T00:00:00"/>
    <s v="RD/46182"/>
    <d v="2023-09-21T00:00:00"/>
    <n v="2023"/>
    <n v="277"/>
    <n v="9"/>
    <m/>
    <m/>
    <m/>
    <m/>
    <m/>
    <m/>
    <n v="1"/>
    <x v="4"/>
    <s v=" D"/>
    <n v="2023"/>
    <n v="19200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316.99"/>
    <n v="316.99"/>
    <n v="316.99"/>
    <n v="0"/>
    <n v="0"/>
  </r>
  <r>
    <n v="7"/>
    <s v="TSAP"/>
    <n v="2023"/>
    <n v="16399"/>
    <n v="1"/>
    <s v="FT"/>
    <d v="2023-11-26T00:00:00"/>
    <d v="2023-10-10T00:00:00"/>
    <n v="3130475"/>
    <x v="1087"/>
    <s v="VIA GUGLIELMO MARCONI, 7-24043-CARAVAGGIO-BG"/>
    <s v="#03974840161"/>
    <s v="#03974840161"/>
    <n v="37.380000000000003"/>
    <n v="37.380000000000003"/>
    <n v="204510010"/>
    <m/>
    <m/>
    <m/>
    <s v="FE/294"/>
    <d v="2023-09-26T00:00:00"/>
    <n v="10527800787"/>
    <s v="ASST_PG_FE.2023.0162541"/>
    <d v="2023-09-27T00:00:00"/>
    <e v="#NAME?"/>
    <d v="2023-10-10T00:00:00"/>
    <n v="2023"/>
    <n v="277"/>
    <n v="9"/>
    <m/>
    <m/>
    <m/>
    <m/>
    <m/>
    <m/>
    <n v="1"/>
    <x v="4"/>
    <s v=" D"/>
    <n v="2023"/>
    <n v="20030"/>
    <s v="C"/>
    <d v="2023-10-24T00:00:00"/>
    <d v="2023-10-18T00:00:00"/>
    <m/>
    <s v=" Certa, liquida ed esigibile"/>
    <m/>
    <s v="Azienda"/>
    <s v="FPI20 ISTRUTTORIA-AREA TERRIT-ASST PG23-PROTES"/>
    <n v="704720030"/>
    <n v="2"/>
    <s v="bonifico"/>
    <n v="37.380000000000003"/>
    <n v="37.380000000000003"/>
    <n v="37.380000000000003"/>
    <n v="0"/>
    <n v="0"/>
  </r>
  <r>
    <n v="7"/>
    <s v="TSAP"/>
    <n v="2023"/>
    <n v="16068"/>
    <n v="1"/>
    <s v="FT"/>
    <d v="2023-11-30T00:00:00"/>
    <d v="2023-10-02T00:00:00"/>
    <n v="3130475"/>
    <x v="1087"/>
    <s v="VIA GUGLIELMO MARCONI, 7-24043-CARAVAGGIO-BG"/>
    <s v="#03974840161"/>
    <s v="#03974840161"/>
    <n v="125.44"/>
    <n v="125.44"/>
    <n v="204510010"/>
    <m/>
    <m/>
    <m/>
    <s v="FE/308"/>
    <d v="2023-09-30T00:00:00"/>
    <n v="10559739112"/>
    <s v="ASST_PG_FE.2023.0165088"/>
    <d v="2023-10-01T00:00:00"/>
    <s v="Area territoriale ASST Bergamo Est - protesica"/>
    <d v="2023-10-02T00:00:00"/>
    <n v="2023"/>
    <n v="277"/>
    <n v="9"/>
    <m/>
    <m/>
    <m/>
    <m/>
    <m/>
    <m/>
    <n v="1"/>
    <x v="4"/>
    <s v=" D"/>
    <n v="2023"/>
    <n v="20030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6069"/>
    <n v="1"/>
    <s v="FT"/>
    <d v="2023-11-30T00:00:00"/>
    <d v="2023-10-02T00:00:00"/>
    <n v="3130475"/>
    <x v="1087"/>
    <s v="VIA GUGLIELMO MARCONI, 7-24043-CARAVAGGIO-BG"/>
    <s v="#03974840161"/>
    <s v="#03974840161"/>
    <n v="125.44"/>
    <n v="125.44"/>
    <n v="204510010"/>
    <m/>
    <m/>
    <m/>
    <s v="FE/306"/>
    <d v="2023-09-30T00:00:00"/>
    <n v="10559739129"/>
    <s v="ASST_PG_FE.2023.0165091"/>
    <d v="2023-10-01T00:00:00"/>
    <s v="Area territoriale ASST Bergamo Est - protesica"/>
    <d v="2023-10-02T00:00:00"/>
    <n v="2023"/>
    <n v="277"/>
    <n v="9"/>
    <m/>
    <m/>
    <m/>
    <m/>
    <m/>
    <m/>
    <n v="1"/>
    <x v="4"/>
    <s v=" D"/>
    <n v="2023"/>
    <n v="20030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16070"/>
    <n v="1"/>
    <s v="FT"/>
    <d v="2023-11-30T00:00:00"/>
    <d v="2023-10-02T00:00:00"/>
    <n v="3130475"/>
    <x v="1087"/>
    <s v="VIA GUGLIELMO MARCONI, 7-24043-CARAVAGGIO-BG"/>
    <s v="#03974840161"/>
    <s v="#03974840161"/>
    <n v="125.44"/>
    <n v="125.44"/>
    <n v="204510010"/>
    <m/>
    <m/>
    <m/>
    <s v="FE/303"/>
    <d v="2023-09-30T00:00:00"/>
    <n v="10559739036"/>
    <s v="ASST_PG_FE.2023.0165101"/>
    <d v="2023-10-01T00:00:00"/>
    <s v="Area territoriale ASST Bergamo Ovest - protesica"/>
    <d v="2023-10-02T00:00:00"/>
    <n v="2023"/>
    <n v="277"/>
    <n v="9"/>
    <m/>
    <m/>
    <m/>
    <m/>
    <m/>
    <m/>
    <n v="1"/>
    <x v="4"/>
    <s v=" D"/>
    <n v="2023"/>
    <n v="20030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16071"/>
    <n v="1"/>
    <s v="FT"/>
    <d v="2023-11-30T00:00:00"/>
    <d v="2023-10-02T00:00:00"/>
    <n v="3130475"/>
    <x v="1087"/>
    <s v="VIA GUGLIELMO MARCONI, 7-24043-CARAVAGGIO-BG"/>
    <s v="#03974840161"/>
    <s v="#03974840161"/>
    <n v="395.47"/>
    <n v="395.47"/>
    <n v="204510010"/>
    <m/>
    <m/>
    <m/>
    <s v="FE/305"/>
    <d v="2023-09-30T00:00:00"/>
    <n v="10559739152"/>
    <s v="ASST_PG_FE.2023.0165334"/>
    <d v="2023-10-01T00:00:00"/>
    <s v="Area territoriale ASST Bergamo Ovest - protesica"/>
    <d v="2023-10-02T00:00:00"/>
    <n v="2023"/>
    <n v="277"/>
    <n v="9"/>
    <m/>
    <m/>
    <m/>
    <m/>
    <m/>
    <m/>
    <n v="1"/>
    <x v="4"/>
    <s v=" D"/>
    <n v="2023"/>
    <n v="20030"/>
    <s v="C"/>
    <d v="2023-10-24T00:00:00"/>
    <d v="2023-10-18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17615"/>
    <n v="1"/>
    <s v="FT"/>
    <d v="2023-12-01T00:00:00"/>
    <d v="2023-10-26T00:00:00"/>
    <n v="3130475"/>
    <x v="1087"/>
    <s v="VIA GUGLIELMO MARCONI, 7-24043-CARAVAGGIO-BG"/>
    <s v="#03974840161"/>
    <s v="#03974840161"/>
    <n v="162.19"/>
    <n v="162.19"/>
    <n v="204510010"/>
    <m/>
    <m/>
    <m/>
    <s v="FE/304"/>
    <d v="2023-09-30T00:00:00"/>
    <n v="10559739100"/>
    <s v="ASST_PG_FE.2023.0165480"/>
    <d v="2023-10-02T00:00:00"/>
    <s v="RD/55292"/>
    <d v="2023-10-26T00:00:00"/>
    <n v="2023"/>
    <n v="277"/>
    <n v="9"/>
    <m/>
    <m/>
    <m/>
    <m/>
    <m/>
    <m/>
    <n v="1"/>
    <x v="4"/>
    <s v=" D"/>
    <n v="2023"/>
    <n v="21006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162.19"/>
    <n v="162.19"/>
    <n v="162.19"/>
    <n v="0"/>
    <n v="0"/>
  </r>
  <r>
    <n v="7"/>
    <s v="TSAP"/>
    <n v="2023"/>
    <n v="17666"/>
    <n v="1"/>
    <s v="FT"/>
    <d v="2023-12-01T00:00:00"/>
    <d v="2023-10-26T00:00:00"/>
    <n v="3130475"/>
    <x v="1087"/>
    <s v="VIA GUGLIELMO MARCONI, 7-24043-CARAVAGGIO-BG"/>
    <s v="#03974840161"/>
    <s v="#03974840161"/>
    <n v="78.8"/>
    <n v="78.8"/>
    <n v="204510010"/>
    <m/>
    <m/>
    <m/>
    <s v="FE/307"/>
    <d v="2023-09-30T00:00:00"/>
    <n v="10559739161"/>
    <s v="ASST_PG_FE.2023.0165418"/>
    <d v="2023-10-02T00:00:00"/>
    <s v="RD/53347"/>
    <d v="2023-10-26T00:00:00"/>
    <n v="2023"/>
    <n v="277"/>
    <n v="9"/>
    <m/>
    <m/>
    <m/>
    <m/>
    <m/>
    <m/>
    <n v="1"/>
    <x v="4"/>
    <s v=" D"/>
    <n v="2023"/>
    <n v="21006"/>
    <s v="C"/>
    <d v="2023-11-07T00:00:00"/>
    <d v="2023-11-02T00:00:00"/>
    <m/>
    <s v=" Certa, liquida ed esigibile"/>
    <m/>
    <s v="Azienda"/>
    <s v="FPIPE ISTRUTTORIA-AREA TERRIT-ASST BG EST-PROT"/>
    <n v="704720030"/>
    <n v="2"/>
    <s v="bonifico"/>
    <n v="78.8"/>
    <n v="78.8"/>
    <n v="78.8"/>
    <n v="0"/>
    <n v="0"/>
  </r>
  <r>
    <n v="7"/>
    <s v="TSAP"/>
    <n v="2023"/>
    <n v="18116"/>
    <n v="1"/>
    <s v="FT"/>
    <d v="2023-12-30T00:00:00"/>
    <d v="2023-11-03T00:00:00"/>
    <n v="3130475"/>
    <x v="1087"/>
    <s v="VIA GUGLIELMO MARCONI, 7-24043-CARAVAGGIO-BG"/>
    <s v="#03974840161"/>
    <s v="#03974840161"/>
    <n v="100.86"/>
    <n v="100.86"/>
    <n v="204510010"/>
    <m/>
    <m/>
    <m/>
    <s v="FE/348"/>
    <d v="2023-10-31T00:00:00"/>
    <n v="10773451803"/>
    <s v="ASST_PG_FE.2023.0182961"/>
    <d v="2023-10-31T00:00:00"/>
    <s v="RD/59693"/>
    <d v="2023-11-03T00:00:00"/>
    <n v="2023"/>
    <n v="277"/>
    <n v="9"/>
    <m/>
    <m/>
    <m/>
    <m/>
    <m/>
    <m/>
    <n v="1"/>
    <x v="4"/>
    <s v=" D"/>
    <n v="2023"/>
    <n v="22459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18854"/>
    <n v="1"/>
    <s v="FT"/>
    <d v="2023-12-30T00:00:00"/>
    <d v="2023-11-13T00:00:00"/>
    <n v="3130475"/>
    <x v="1087"/>
    <s v="VIA GUGLIELMO MARCONI, 7-24043-CARAVAGGIO-BG"/>
    <s v="#03974840161"/>
    <s v="#03974840161"/>
    <n v="100.86"/>
    <n v="100.86"/>
    <n v="204510010"/>
    <m/>
    <m/>
    <m/>
    <s v="FE/334"/>
    <d v="2023-10-31T00:00:00"/>
    <n v="10774075107"/>
    <s v="ASST_PG_FE.2023.0183008"/>
    <d v="2023-10-31T00:00:00"/>
    <s v="Area territoriale ASST Bergamo Ovest - protesica 62774"/>
    <d v="2023-11-13T00:00:00"/>
    <n v="2023"/>
    <n v="277"/>
    <n v="9"/>
    <m/>
    <m/>
    <m/>
    <m/>
    <m/>
    <m/>
    <n v="1"/>
    <x v="4"/>
    <s v=" D"/>
    <n v="2023"/>
    <n v="2245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00.86"/>
    <n v="100.86"/>
    <n v="100.86"/>
    <n v="0"/>
    <n v="0"/>
  </r>
  <r>
    <n v="7"/>
    <s v="TSAP"/>
    <n v="2023"/>
    <n v="18855"/>
    <n v="1"/>
    <s v="FT"/>
    <d v="2023-12-30T00:00:00"/>
    <d v="2023-11-13T00:00:00"/>
    <n v="3130475"/>
    <x v="1087"/>
    <s v="VIA GUGLIELMO MARCONI, 7-24043-CARAVAGGIO-BG"/>
    <s v="#03974840161"/>
    <s v="#03974840161"/>
    <n v="62.26"/>
    <n v="62.26"/>
    <n v="204510010"/>
    <m/>
    <m/>
    <m/>
    <s v="FE/340"/>
    <d v="2023-10-31T00:00:00"/>
    <n v="10774075006"/>
    <s v="ASST_PG_FE.2023.0183007"/>
    <d v="2023-10-31T00:00:00"/>
    <s v="Area territoriale ASST Bergamo Ovest - protesica 62680"/>
    <d v="2023-11-13T00:00:00"/>
    <n v="2023"/>
    <n v="277"/>
    <n v="9"/>
    <m/>
    <m/>
    <m/>
    <m/>
    <m/>
    <m/>
    <n v="1"/>
    <x v="4"/>
    <s v=" D"/>
    <n v="2023"/>
    <n v="2245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62.26"/>
    <n v="62.26"/>
    <n v="62.26"/>
    <n v="0"/>
    <n v="0"/>
  </r>
  <r>
    <n v="7"/>
    <s v="TSAP"/>
    <n v="2023"/>
    <n v="18856"/>
    <n v="1"/>
    <s v="FT"/>
    <d v="2023-12-30T00:00:00"/>
    <d v="2023-11-13T00:00:00"/>
    <n v="3130475"/>
    <x v="1087"/>
    <s v="VIA GUGLIELMO MARCONI, 7-24043-CARAVAGGIO-BG"/>
    <s v="#03974840161"/>
    <s v="#03974840161"/>
    <n v="276.13"/>
    <n v="276.13"/>
    <n v="204510010"/>
    <m/>
    <m/>
    <m/>
    <s v="FE/345"/>
    <d v="2023-10-31T00:00:00"/>
    <n v="10773451815"/>
    <s v="ASST_PG_FE.2023.0182971"/>
    <d v="2023-10-31T00:00:00"/>
    <s v="Area territoriale ASST Bergamo Ovest - protesica 58271"/>
    <d v="2023-11-13T00:00:00"/>
    <n v="2023"/>
    <n v="277"/>
    <n v="9"/>
    <m/>
    <m/>
    <m/>
    <m/>
    <m/>
    <m/>
    <n v="1"/>
    <x v="4"/>
    <s v=" D"/>
    <n v="2023"/>
    <n v="2245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276.13"/>
    <n v="276.13"/>
    <n v="276.13"/>
    <n v="0"/>
    <n v="0"/>
  </r>
  <r>
    <n v="7"/>
    <s v="TSAP"/>
    <n v="2023"/>
    <n v="18298"/>
    <n v="1"/>
    <s v="FT"/>
    <d v="2023-12-31T00:00:00"/>
    <d v="2023-11-07T00:00:00"/>
    <n v="3130475"/>
    <x v="1087"/>
    <s v="VIA GUGLIELMO MARCONI, 7-24043-CARAVAGGIO-BG"/>
    <s v="#03974840161"/>
    <s v="#03974840161"/>
    <n v="178"/>
    <n v="178"/>
    <n v="204510010"/>
    <m/>
    <m/>
    <m/>
    <s v="FE/332"/>
    <d v="2023-10-31T00:00:00"/>
    <n v="10773969770"/>
    <s v="ASST_PG_FE.2023.0183660"/>
    <d v="2023-11-01T00:00:00"/>
    <s v="Area territoriale ASST Bergamo Ovest - protesica"/>
    <d v="2023-11-07T00:00:00"/>
    <n v="2023"/>
    <n v="277"/>
    <n v="9"/>
    <m/>
    <m/>
    <m/>
    <m/>
    <m/>
    <m/>
    <n v="1"/>
    <x v="4"/>
    <s v=" D"/>
    <n v="2023"/>
    <n v="2245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18299"/>
    <n v="1"/>
    <s v="FT"/>
    <d v="2023-12-31T00:00:00"/>
    <d v="2023-11-07T00:00:00"/>
    <n v="3130475"/>
    <x v="1087"/>
    <s v="VIA GUGLIELMO MARCONI, 7-24043-CARAVAGGIO-BG"/>
    <s v="#03974840161"/>
    <s v="#03974840161"/>
    <n v="842.84"/>
    <n v="842.84"/>
    <n v="204510010"/>
    <m/>
    <m/>
    <m/>
    <s v="FE/331"/>
    <d v="2023-10-31T00:00:00"/>
    <n v="10773969797"/>
    <s v="ASST_PG_FE.2023.0183677"/>
    <d v="2023-11-01T00:00:00"/>
    <s v="Area territoriale ASST Bergamo Ovest - protesica"/>
    <d v="2023-11-07T00:00:00"/>
    <n v="2023"/>
    <n v="277"/>
    <n v="9"/>
    <m/>
    <m/>
    <m/>
    <m/>
    <m/>
    <m/>
    <n v="1"/>
    <x v="4"/>
    <s v=" D"/>
    <n v="2023"/>
    <n v="2245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842.84"/>
    <n v="842.84"/>
    <n v="842.84"/>
    <n v="0"/>
    <n v="0"/>
  </r>
  <r>
    <n v="7"/>
    <s v="TSAP"/>
    <n v="2023"/>
    <n v="19124"/>
    <n v="1"/>
    <s v="FT"/>
    <d v="2023-12-31T00:00:00"/>
    <d v="2023-11-15T00:00:00"/>
    <n v="3130475"/>
    <x v="1087"/>
    <s v="VIA GUGLIELMO MARCONI, 7-24043-CARAVAGGIO-BG"/>
    <s v="#03974840161"/>
    <s v="#03974840161"/>
    <n v="845.62"/>
    <n v="845.62"/>
    <n v="204510010"/>
    <m/>
    <m/>
    <m/>
    <s v="FE/330"/>
    <d v="2023-10-31T00:00:00"/>
    <n v="10773969964"/>
    <s v="ASST_PG_FE.2023.0183629"/>
    <d v="2023-11-01T00:00:00"/>
    <s v="RD/64466"/>
    <d v="2023-11-15T00:00:00"/>
    <n v="2023"/>
    <n v="277"/>
    <n v="9"/>
    <m/>
    <m/>
    <m/>
    <m/>
    <m/>
    <m/>
    <n v="1"/>
    <x v="4"/>
    <s v=" D"/>
    <n v="2023"/>
    <n v="2245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845.62"/>
    <n v="845.62"/>
    <n v="845.62"/>
    <n v="0"/>
    <n v="0"/>
  </r>
  <r>
    <n v="7"/>
    <s v="TSAP"/>
    <n v="2023"/>
    <n v="19126"/>
    <n v="1"/>
    <s v="FT"/>
    <d v="2023-12-31T00:00:00"/>
    <d v="2023-11-15T00:00:00"/>
    <n v="3130475"/>
    <x v="1087"/>
    <s v="VIA GUGLIELMO MARCONI, 7-24043-CARAVAGGIO-BG"/>
    <s v="#03974840161"/>
    <s v="#03974840161"/>
    <n v="100.86"/>
    <n v="100.86"/>
    <n v="204510010"/>
    <m/>
    <m/>
    <m/>
    <s v="FE/335"/>
    <d v="2023-10-31T00:00:00"/>
    <n v="10774075076"/>
    <s v="ASST_PG_FE.2023.0183658"/>
    <d v="2023-11-01T00:00:00"/>
    <s v="RD/62692"/>
    <d v="2023-11-15T00:00:00"/>
    <n v="2023"/>
    <n v="277"/>
    <n v="9"/>
    <m/>
    <m/>
    <m/>
    <m/>
    <m/>
    <m/>
    <n v="1"/>
    <x v="4"/>
    <s v=" D"/>
    <n v="2023"/>
    <n v="2245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00.86"/>
    <n v="100.86"/>
    <n v="100.86"/>
    <n v="0"/>
    <n v="0"/>
  </r>
  <r>
    <n v="7"/>
    <s v="TSAP"/>
    <n v="2023"/>
    <n v="19127"/>
    <n v="1"/>
    <s v="FT"/>
    <d v="2023-12-31T00:00:00"/>
    <d v="2023-11-15T00:00:00"/>
    <n v="3130475"/>
    <x v="1087"/>
    <s v="VIA GUGLIELMO MARCONI, 7-24043-CARAVAGGIO-BG"/>
    <s v="#03974840161"/>
    <s v="#03974840161"/>
    <n v="119.22"/>
    <n v="119.22"/>
    <n v="204510010"/>
    <m/>
    <m/>
    <m/>
    <s v="FE/336"/>
    <d v="2023-10-31T00:00:00"/>
    <n v="10774075050"/>
    <s v="ASST_PG_FE.2023.0183462"/>
    <d v="2023-11-01T00:00:00"/>
    <s v="RD/58129"/>
    <d v="2023-11-15T00:00:00"/>
    <n v="2023"/>
    <n v="277"/>
    <n v="9"/>
    <m/>
    <m/>
    <m/>
    <m/>
    <m/>
    <m/>
    <n v="1"/>
    <x v="4"/>
    <s v=" D"/>
    <n v="2023"/>
    <n v="2245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19.22"/>
    <n v="119.22"/>
    <n v="119.22"/>
    <n v="0"/>
    <n v="0"/>
  </r>
  <r>
    <n v="7"/>
    <s v="TSAP"/>
    <n v="2023"/>
    <n v="19128"/>
    <n v="1"/>
    <s v="FT"/>
    <d v="2023-12-31T00:00:00"/>
    <d v="2023-11-15T00:00:00"/>
    <n v="3130475"/>
    <x v="1087"/>
    <s v="VIA GUGLIELMO MARCONI, 7-24043-CARAVAGGIO-BG"/>
    <s v="#03974840161"/>
    <s v="#03974840161"/>
    <n v="357.74"/>
    <n v="357.74"/>
    <n v="204510010"/>
    <m/>
    <m/>
    <m/>
    <s v="FE/337"/>
    <d v="2023-10-31T00:00:00"/>
    <n v="10773171099"/>
    <s v="ASST_PG_FE.2023.0183659"/>
    <d v="2023-11-01T00:00:00"/>
    <s v="RD/58167"/>
    <d v="2023-11-15T00:00:00"/>
    <n v="2023"/>
    <n v="277"/>
    <n v="9"/>
    <m/>
    <m/>
    <m/>
    <m/>
    <m/>
    <m/>
    <n v="1"/>
    <x v="4"/>
    <s v=" D"/>
    <n v="2023"/>
    <n v="2245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357.74"/>
    <n v="357.74"/>
    <n v="357.74"/>
    <n v="0"/>
    <n v="0"/>
  </r>
  <r>
    <n v="7"/>
    <s v="TSAP"/>
    <n v="2023"/>
    <n v="19129"/>
    <n v="1"/>
    <s v="FT"/>
    <d v="2023-12-31T00:00:00"/>
    <d v="2023-11-15T00:00:00"/>
    <n v="3130475"/>
    <x v="1087"/>
    <s v="VIA GUGLIELMO MARCONI, 7-24043-CARAVAGGIO-BG"/>
    <s v="#03974840161"/>
    <s v="#03974840161"/>
    <n v="263.29000000000002"/>
    <n v="263.29000000000002"/>
    <n v="204510010"/>
    <m/>
    <m/>
    <m/>
    <s v="FE/338"/>
    <d v="2023-10-31T00:00:00"/>
    <n v="10773171366"/>
    <s v="ASST_PG_FE.2023.0183583"/>
    <d v="2023-11-01T00:00:00"/>
    <s v="RD/62713"/>
    <d v="2023-11-15T00:00:00"/>
    <n v="2023"/>
    <n v="277"/>
    <n v="9"/>
    <m/>
    <m/>
    <m/>
    <m/>
    <m/>
    <m/>
    <n v="1"/>
    <x v="4"/>
    <s v=" D"/>
    <n v="2023"/>
    <n v="2245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263.29000000000002"/>
    <n v="263.29000000000002"/>
    <n v="263.29000000000002"/>
    <n v="0"/>
    <n v="0"/>
  </r>
  <r>
    <n v="7"/>
    <s v="TSAP"/>
    <n v="2023"/>
    <n v="19130"/>
    <n v="1"/>
    <s v="FT"/>
    <d v="2023-12-31T00:00:00"/>
    <d v="2023-11-15T00:00:00"/>
    <n v="3130475"/>
    <x v="1087"/>
    <s v="VIA GUGLIELMO MARCONI, 7-24043-CARAVAGGIO-BG"/>
    <s v="#03974840161"/>
    <s v="#03974840161"/>
    <n v="385.79"/>
    <n v="385.79"/>
    <n v="204510010"/>
    <m/>
    <m/>
    <m/>
    <s v="FE/339"/>
    <d v="2023-10-31T00:00:00"/>
    <n v="10773171484"/>
    <s v="ASST_PG_FE.2023.0183619"/>
    <d v="2023-11-01T00:00:00"/>
    <s v="RD/58185"/>
    <d v="2023-11-15T00:00:00"/>
    <n v="2023"/>
    <n v="277"/>
    <n v="9"/>
    <m/>
    <m/>
    <m/>
    <m/>
    <m/>
    <m/>
    <n v="1"/>
    <x v="4"/>
    <s v=" D"/>
    <n v="2023"/>
    <n v="2245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385.79"/>
    <n v="385.79"/>
    <n v="385.79"/>
    <n v="0"/>
    <n v="0"/>
  </r>
  <r>
    <n v="7"/>
    <s v="TSAP"/>
    <n v="2023"/>
    <n v="19131"/>
    <n v="1"/>
    <s v="FT"/>
    <d v="2023-12-31T00:00:00"/>
    <d v="2023-11-15T00:00:00"/>
    <n v="3130475"/>
    <x v="1087"/>
    <s v="VIA GUGLIELMO MARCONI, 7-24043-CARAVAGGIO-BG"/>
    <s v="#03974840161"/>
    <s v="#03974840161"/>
    <n v="385.79"/>
    <n v="385.79"/>
    <n v="204510010"/>
    <m/>
    <m/>
    <m/>
    <s v="FE/341"/>
    <d v="2023-10-31T00:00:00"/>
    <n v="10773451864"/>
    <s v="ASST_PG_FE.2023.0183580"/>
    <d v="2023-11-01T00:00:00"/>
    <s v="RD/62775"/>
    <d v="2023-11-15T00:00:00"/>
    <n v="2023"/>
    <n v="277"/>
    <n v="9"/>
    <m/>
    <m/>
    <m/>
    <m/>
    <m/>
    <m/>
    <n v="1"/>
    <x v="4"/>
    <s v=" D"/>
    <n v="2023"/>
    <n v="2245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385.79"/>
    <n v="385.79"/>
    <n v="385.79"/>
    <n v="0"/>
    <n v="0"/>
  </r>
  <r>
    <n v="7"/>
    <s v="TSAP"/>
    <n v="2023"/>
    <n v="19133"/>
    <n v="1"/>
    <s v="FT"/>
    <d v="2023-12-31T00:00:00"/>
    <d v="2023-11-15T00:00:00"/>
    <n v="3130475"/>
    <x v="1087"/>
    <s v="VIA GUGLIELMO MARCONI, 7-24043-CARAVAGGIO-BG"/>
    <s v="#03974840161"/>
    <s v="#03974840161"/>
    <n v="125.44"/>
    <n v="125.44"/>
    <n v="204510010"/>
    <m/>
    <m/>
    <m/>
    <s v="FE/343"/>
    <d v="2023-10-31T00:00:00"/>
    <n v="10773451898"/>
    <s v="ASST_PG_FE.2023.0183638"/>
    <d v="2023-11-01T00:00:00"/>
    <s v="RD/61274"/>
    <d v="2023-11-15T00:00:00"/>
    <n v="2023"/>
    <n v="277"/>
    <n v="9"/>
    <m/>
    <m/>
    <m/>
    <m/>
    <m/>
    <m/>
    <n v="1"/>
    <x v="4"/>
    <s v=" D"/>
    <n v="2023"/>
    <n v="2245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19600"/>
    <n v="1"/>
    <s v="FT"/>
    <d v="2023-12-31T00:00:00"/>
    <d v="2023-11-23T00:00:00"/>
    <n v="3130475"/>
    <x v="1087"/>
    <s v="VIA GUGLIELMO MARCONI, 7-24043-CARAVAGGIO-BG"/>
    <s v="#03974840161"/>
    <s v="#03974840161"/>
    <n v="155.47999999999999"/>
    <n v="155.47999999999999"/>
    <n v="204510010"/>
    <m/>
    <m/>
    <m/>
    <s v="FE/346"/>
    <d v="2023-10-31T00:00:00"/>
    <n v="10773451940"/>
    <s v="ASST_PG_FE.2023.0183357"/>
    <d v="2023-11-01T00:00:00"/>
    <s v="RD/59747"/>
    <d v="2023-11-23T00:00:00"/>
    <n v="2023"/>
    <n v="277"/>
    <n v="9"/>
    <m/>
    <m/>
    <m/>
    <m/>
    <m/>
    <m/>
    <n v="1"/>
    <x v="4"/>
    <s v=" D"/>
    <n v="2023"/>
    <n v="22459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19601"/>
    <n v="1"/>
    <s v="FT"/>
    <d v="2023-12-31T00:00:00"/>
    <d v="2023-11-23T00:00:00"/>
    <n v="3130475"/>
    <x v="1087"/>
    <s v="VIA GUGLIELMO MARCONI, 7-24043-CARAVAGGIO-BG"/>
    <s v="#03974840161"/>
    <s v="#03974840161"/>
    <n v="245.92"/>
    <n v="245.92"/>
    <n v="204510010"/>
    <m/>
    <m/>
    <m/>
    <s v="FE/347"/>
    <d v="2023-10-31T00:00:00"/>
    <n v="10773451883"/>
    <s v="ASST_PG_FE.2023.0183609"/>
    <d v="2023-11-01T00:00:00"/>
    <s v="RD/59715"/>
    <d v="2023-11-23T00:00:00"/>
    <n v="2023"/>
    <n v="277"/>
    <n v="9"/>
    <m/>
    <m/>
    <m/>
    <m/>
    <m/>
    <m/>
    <n v="1"/>
    <x v="4"/>
    <s v=" D"/>
    <n v="2023"/>
    <n v="22459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245.92"/>
    <n v="245.92"/>
    <n v="245.92"/>
    <n v="0"/>
    <n v="0"/>
  </r>
  <r>
    <n v="7"/>
    <s v="TSAP"/>
    <n v="2023"/>
    <n v="19602"/>
    <n v="1"/>
    <s v="FT"/>
    <d v="2023-12-31T00:00:00"/>
    <d v="2023-11-23T00:00:00"/>
    <n v="3130475"/>
    <x v="1087"/>
    <s v="VIA GUGLIELMO MARCONI, 7-24043-CARAVAGGIO-BG"/>
    <s v="#03974840161"/>
    <s v="#03974840161"/>
    <n v="182.82"/>
    <n v="182.82"/>
    <n v="204510010"/>
    <m/>
    <m/>
    <m/>
    <s v="FE/349"/>
    <d v="2023-10-31T00:00:00"/>
    <n v="10773451756"/>
    <s v="ASST_PG_FE.2023.0183535"/>
    <d v="2023-11-01T00:00:00"/>
    <s v="RD/59701"/>
    <d v="2023-11-23T00:00:00"/>
    <n v="2023"/>
    <n v="277"/>
    <n v="9"/>
    <m/>
    <m/>
    <m/>
    <m/>
    <m/>
    <m/>
    <n v="1"/>
    <x v="4"/>
    <s v=" D"/>
    <n v="2023"/>
    <n v="22459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82.82"/>
    <n v="182.82"/>
    <n v="182.82"/>
    <n v="0"/>
    <n v="0"/>
  </r>
  <r>
    <n v="7"/>
    <s v="TSAP"/>
    <n v="2023"/>
    <n v="19125"/>
    <n v="1"/>
    <s v="FT"/>
    <d v="2024-01-01T00:00:00"/>
    <d v="2023-11-15T00:00:00"/>
    <n v="3130475"/>
    <x v="1087"/>
    <s v="VIA GUGLIELMO MARCONI, 7-24043-CARAVAGGIO-BG"/>
    <s v="#03974840161"/>
    <s v="#03974840161"/>
    <n v="125.44"/>
    <n v="125.44"/>
    <n v="204510010"/>
    <m/>
    <m/>
    <m/>
    <s v="FE/333"/>
    <d v="2023-10-31T00:00:00"/>
    <n v="10773969990"/>
    <s v="ASST_PG_FE.2023.0183782"/>
    <d v="2023-11-02T00:00:00"/>
    <s v="RD/58168"/>
    <d v="2023-11-15T00:00:00"/>
    <n v="2023"/>
    <n v="277"/>
    <n v="9"/>
    <m/>
    <m/>
    <m/>
    <m/>
    <m/>
    <m/>
    <n v="1"/>
    <x v="4"/>
    <s v=" D"/>
    <n v="2023"/>
    <n v="2245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19132"/>
    <n v="1"/>
    <s v="FT"/>
    <d v="2024-01-02T00:00:00"/>
    <d v="2023-11-15T00:00:00"/>
    <n v="3130475"/>
    <x v="1087"/>
    <s v="VIA GUGLIELMO MARCONI, 7-24043-CARAVAGGIO-BG"/>
    <s v="#03974840161"/>
    <s v="#03974840161"/>
    <n v="155.47999999999999"/>
    <n v="155.47999999999999"/>
    <n v="204510010"/>
    <m/>
    <m/>
    <m/>
    <s v="FE/342"/>
    <d v="2023-10-31T00:00:00"/>
    <n v="10790527034"/>
    <s v="ASST_PG_FE.2023.0184951"/>
    <d v="2023-11-03T00:00:00"/>
    <s v="RD/58138"/>
    <d v="2023-11-15T00:00:00"/>
    <n v="2023"/>
    <n v="277"/>
    <n v="9"/>
    <m/>
    <m/>
    <m/>
    <m/>
    <m/>
    <m/>
    <n v="1"/>
    <x v="4"/>
    <s v=" D"/>
    <n v="2023"/>
    <n v="2245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55.47999999999999"/>
    <n v="155.47999999999999"/>
    <n v="155.47999999999999"/>
    <n v="0"/>
    <n v="0"/>
  </r>
  <r>
    <n v="7"/>
    <s v="TSAP"/>
    <n v="2023"/>
    <n v="19134"/>
    <n v="1"/>
    <s v="FT"/>
    <d v="2024-01-02T00:00:00"/>
    <d v="2023-11-15T00:00:00"/>
    <n v="3130475"/>
    <x v="1087"/>
    <s v="VIA GUGLIELMO MARCONI, 7-24043-CARAVAGGIO-BG"/>
    <s v="#03974840161"/>
    <s v="#03974840161"/>
    <n v="695.73"/>
    <n v="695.73"/>
    <n v="204510010"/>
    <m/>
    <m/>
    <m/>
    <s v="FE/344"/>
    <d v="2023-10-31T00:00:00"/>
    <n v="10790527086"/>
    <s v="ASST_PG_FE.2023.0185005"/>
    <d v="2023-11-03T00:00:00"/>
    <s v="RD/58176"/>
    <d v="2023-11-15T00:00:00"/>
    <n v="2023"/>
    <n v="277"/>
    <n v="9"/>
    <m/>
    <m/>
    <m/>
    <m/>
    <m/>
    <m/>
    <n v="1"/>
    <x v="4"/>
    <s v=" D"/>
    <n v="2023"/>
    <n v="2245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695.73"/>
    <n v="695.73"/>
    <n v="695.73"/>
    <n v="0"/>
    <n v="0"/>
  </r>
  <r>
    <n v="7"/>
    <s v="3FE"/>
    <n v="2023"/>
    <n v="48935"/>
    <n v="1"/>
    <s v="FT"/>
    <d v="2023-11-10T00:00:00"/>
    <d v="2023-09-25T00:00:00"/>
    <n v="5671"/>
    <x v="1088"/>
    <s v="VIA GRUMELLO, 49/C-24127-BERGAMO-BG"/>
    <s v="#03526390160"/>
    <s v="#03526390160"/>
    <n v="231"/>
    <n v="231"/>
    <n v="204510010"/>
    <m/>
    <m/>
    <m/>
    <s v="001423/A"/>
    <d v="2023-09-08T00:00:00"/>
    <n v="10421366195"/>
    <s v="ASST_PG_FE.2023.0152999"/>
    <d v="2023-09-11T00:00:00"/>
    <s v="UT-2023-70581 ITER OK"/>
    <d v="2023-09-25T00:00:00"/>
    <n v="2023"/>
    <n v="187"/>
    <n v="1"/>
    <m/>
    <m/>
    <m/>
    <m/>
    <m/>
    <m/>
    <n v="1"/>
    <x v="32"/>
    <s v=" D"/>
    <n v="2023"/>
    <n v="19314"/>
    <s v="C"/>
    <d v="2023-10-06T00:00:00"/>
    <d v="2023-10-04T00:00:00"/>
    <m/>
    <s v=" Certa, liquida ed esigibile"/>
    <m/>
    <s v="Azienda"/>
    <s v="FPI04 ISTRUT-TECN E PATRIM"/>
    <n v="701310011"/>
    <n v="2"/>
    <s v="bonifico"/>
    <n v="231"/>
    <n v="231"/>
    <n v="231"/>
    <n v="0"/>
    <n v="0"/>
  </r>
  <r>
    <n v="7"/>
    <s v="3FE"/>
    <n v="2023"/>
    <n v="60985"/>
    <n v="1"/>
    <s v="FT"/>
    <d v="2024-01-08T00:00:00"/>
    <d v="2023-11-22T00:00:00"/>
    <n v="5671"/>
    <x v="1088"/>
    <s v="VIA GRUMELLO, 49/C-24127-BERGAMO-BG"/>
    <s v="#03526390160"/>
    <s v="#03526390160"/>
    <n v="449.1"/>
    <n v="449.1"/>
    <n v="204510010"/>
    <m/>
    <m/>
    <m/>
    <n v="1122"/>
    <d v="2023-10-31T00:00:00"/>
    <n v="10834004113"/>
    <s v="ASST_PG_FE.2023.0189122"/>
    <d v="2023-11-09T00:00:00"/>
    <s v="70667 ITER OK"/>
    <d v="2023-11-22T00:00:00"/>
    <n v="2023"/>
    <n v="187"/>
    <n v="1"/>
    <m/>
    <m/>
    <m/>
    <m/>
    <m/>
    <m/>
    <n v="1"/>
    <x v="32"/>
    <s v=" D"/>
    <n v="2023"/>
    <n v="22862"/>
    <s v="C"/>
    <d v="2023-12-06T00:00:00"/>
    <d v="2023-11-29T00:00:00"/>
    <m/>
    <s v=" Certa, liquida ed esigibile"/>
    <m/>
    <s v="Azienda"/>
    <s v="FPI04 ISTRUT-TECN E PATRIM"/>
    <n v="701310011"/>
    <n v="2"/>
    <s v="bonifico"/>
    <n v="449.1"/>
    <n v="449.1"/>
    <n v="449.1"/>
    <n v="0"/>
    <n v="0"/>
  </r>
  <r>
    <n v="7"/>
    <s v="TSAP"/>
    <n v="2023"/>
    <n v="20218"/>
    <n v="1"/>
    <s v="FT"/>
    <d v="2024-01-12T00:00:00"/>
    <d v="2023-11-30T00:00:00"/>
    <n v="5671"/>
    <x v="1088"/>
    <s v="VIA GRUMELLO, 49/C-24127-BERGAMO-BG"/>
    <s v="#03526390160"/>
    <s v="#03526390160"/>
    <n v="365.38"/>
    <n v="365.38"/>
    <n v="204510010"/>
    <m/>
    <m/>
    <m/>
    <n v="1153"/>
    <d v="2023-11-10T00:00:00"/>
    <n v="10861209782"/>
    <s v="ASST_PG_FE.2023.0191376"/>
    <d v="2023-11-13T00:00:00"/>
    <s v="RD/64576 430/9 NO DDT"/>
    <d v="2023-11-30T00:00:00"/>
    <n v="2023"/>
    <n v="430"/>
    <n v="9"/>
    <m/>
    <m/>
    <m/>
    <m/>
    <m/>
    <m/>
    <n v="1"/>
    <x v="16"/>
    <s v=" D"/>
    <n v="2023"/>
    <n v="23376"/>
    <s v="C"/>
    <d v="2023-12-13T00:00:00"/>
    <d v="2023-12-06T00:00:00"/>
    <m/>
    <s v=" Certa, liquida ed esigibile"/>
    <m/>
    <s v="Azienda"/>
    <s v="FPIPE ISTRUTTORIA-AREA TERRIT-ASST BG EST-PROT"/>
    <n v="706240010"/>
    <n v="2"/>
    <s v="bonifico"/>
    <n v="365.38"/>
    <n v="365.38"/>
    <n v="365.38"/>
    <n v="0"/>
    <n v="0"/>
  </r>
  <r>
    <n v="7"/>
    <s v="3FE"/>
    <n v="2023"/>
    <n v="49888"/>
    <n v="1"/>
    <s v="FT"/>
    <d v="2023-11-13T00:00:00"/>
    <d v="2023-09-27T00:00:00"/>
    <n v="17"/>
    <x v="1089"/>
    <s v="VIA JERVIS N 77 - PALAZZO UFFICI N 1-10015-IVREA-TO"/>
    <s v="#07952760010"/>
    <s v="#07952760010"/>
    <n v="288"/>
    <n v="288"/>
    <n v="204510010"/>
    <m/>
    <m/>
    <m/>
    <s v="S00864"/>
    <d v="2023-09-11T00:00:00"/>
    <n v="10436647956"/>
    <s v="ASST_PG_FE.2023.0154302"/>
    <d v="2023-09-14T00:00:00"/>
    <n v="53394"/>
    <d v="2023-09-27T00:00:00"/>
    <n v="2023"/>
    <n v="78"/>
    <n v="1"/>
    <m/>
    <m/>
    <m/>
    <m/>
    <m/>
    <m/>
    <n v="1"/>
    <x v="3"/>
    <s v=" D"/>
    <n v="2023"/>
    <n v="19305"/>
    <s v="C"/>
    <d v="2023-10-06T00:00:00"/>
    <d v="2023-10-04T00:00:00"/>
    <m/>
    <s v=" Certa, liquida ed esigibile"/>
    <m/>
    <s v="Azienda"/>
    <s v="FPI01 ISTRUT-CONTAB E FLUSSI FINANZ"/>
    <n v="701135018"/>
    <n v="2"/>
    <s v="bonifico"/>
    <n v="288"/>
    <n v="288"/>
    <n v="288"/>
    <n v="0"/>
    <n v="0"/>
  </r>
  <r>
    <n v="7"/>
    <s v="3FE"/>
    <n v="2023"/>
    <n v="51688"/>
    <n v="1"/>
    <s v="FT"/>
    <d v="2023-12-01T00:00:00"/>
    <d v="2023-10-04T00:00:00"/>
    <n v="17"/>
    <x v="1089"/>
    <s v="VIA JERVIS N 77 - PALAZZO UFFICI N 1-10015-IVREA-TO"/>
    <s v="#07952760010"/>
    <s v="#07952760010"/>
    <n v="1390"/>
    <n v="1390"/>
    <n v="204510010"/>
    <m/>
    <m/>
    <m/>
    <s v="S00930"/>
    <d v="2023-09-29T00:00:00"/>
    <n v="10567814314"/>
    <s v="ASST_PG_FE.2023.0165687"/>
    <d v="2023-10-02T00:00:00"/>
    <s v="ACQUISTI 56938"/>
    <d v="2023-10-04T00:00:00"/>
    <n v="2023"/>
    <n v="79"/>
    <n v="1"/>
    <m/>
    <m/>
    <m/>
    <m/>
    <m/>
    <m/>
    <n v="1"/>
    <x v="3"/>
    <s v=" D"/>
    <n v="2023"/>
    <n v="20172"/>
    <s v="C"/>
    <d v="2023-10-24T00:00:00"/>
    <d v="2023-10-18T00:00:00"/>
    <m/>
    <s v=" Certa, liquida ed esigibile"/>
    <m/>
    <s v="Azienda"/>
    <s v="FPI01 ISTRUT-CONTAB E FLUSSI FINANZ"/>
    <n v="701135019"/>
    <n v="2"/>
    <s v="bonifico"/>
    <n v="1390"/>
    <n v="1390"/>
    <n v="1390"/>
    <n v="0"/>
    <n v="0"/>
  </r>
  <r>
    <n v="7"/>
    <s v="3FE"/>
    <n v="2023"/>
    <n v="52728"/>
    <n v="1"/>
    <s v="FT"/>
    <d v="2023-12-06T00:00:00"/>
    <d v="2023-10-11T00:00:00"/>
    <n v="17"/>
    <x v="1089"/>
    <s v="VIA JERVIS N 77 - PALAZZO UFFICI N 1-10015-IVREA-TO"/>
    <s v="#07952760010"/>
    <s v="#07952760010"/>
    <n v="310"/>
    <n v="310"/>
    <n v="204510010"/>
    <m/>
    <m/>
    <m/>
    <s v="S00967"/>
    <d v="2023-10-06T00:00:00"/>
    <n v="10605187538"/>
    <s v="ASST_PG_FE.2023.0168471"/>
    <d v="2023-10-07T00:00:00"/>
    <n v="59445"/>
    <d v="2023-10-11T00:00:00"/>
    <n v="2023"/>
    <n v="77"/>
    <n v="1"/>
    <m/>
    <m/>
    <m/>
    <m/>
    <m/>
    <m/>
    <n v="1"/>
    <x v="3"/>
    <s v=" D"/>
    <n v="2023"/>
    <n v="20691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310"/>
    <n v="310"/>
    <n v="310"/>
    <n v="0"/>
    <n v="0"/>
  </r>
  <r>
    <n v="7"/>
    <s v="3FE"/>
    <n v="2023"/>
    <n v="53593"/>
    <n v="1"/>
    <s v="FT"/>
    <d v="2023-12-10T00:00:00"/>
    <d v="2023-10-16T00:00:00"/>
    <n v="17"/>
    <x v="1089"/>
    <s v="VIA JERVIS N 77 - PALAZZO UFFICI N 1-10015-IVREA-TO"/>
    <s v="#07952760010"/>
    <s v="#07952760010"/>
    <n v="726"/>
    <n v="726"/>
    <n v="204510010"/>
    <m/>
    <m/>
    <m/>
    <s v="S00968"/>
    <d v="2023-10-10T00:00:00"/>
    <n v="10638574707"/>
    <s v="ASST_PG_FE.2023.0170463"/>
    <d v="2023-10-11T00:00:00"/>
    <s v="ACQUISTI"/>
    <d v="2023-10-16T00:00:00"/>
    <n v="2023"/>
    <n v="78"/>
    <n v="1"/>
    <m/>
    <m/>
    <m/>
    <m/>
    <m/>
    <m/>
    <n v="1"/>
    <x v="3"/>
    <s v=" D"/>
    <n v="2023"/>
    <n v="21146"/>
    <s v="C"/>
    <d v="2023-11-08T00:00:00"/>
    <d v="2023-11-02T00:00:00"/>
    <m/>
    <s v=" Certa, liquida ed esigibile"/>
    <m/>
    <s v="Azienda"/>
    <s v="FPI01 ISTRUT-CONTAB E FLUSSI FINANZ"/>
    <n v="701135018"/>
    <n v="2"/>
    <s v="bonifico"/>
    <n v="726"/>
    <n v="726"/>
    <n v="726"/>
    <n v="0"/>
    <n v="0"/>
  </r>
  <r>
    <n v="7"/>
    <s v="3FE"/>
    <n v="2023"/>
    <n v="56686"/>
    <n v="1"/>
    <s v="FT"/>
    <d v="2023-12-23T00:00:00"/>
    <d v="2023-10-31T00:00:00"/>
    <n v="17"/>
    <x v="1089"/>
    <s v="VIA JERVIS N 77 - PALAZZO UFFICI N 1-10015-IVREA-TO"/>
    <s v="#07952760010"/>
    <s v="#07952760010"/>
    <n v="973"/>
    <n v="973"/>
    <n v="204510010"/>
    <m/>
    <m/>
    <m/>
    <s v="S01004"/>
    <d v="2023-10-23T00:00:00"/>
    <n v="10724164943"/>
    <s v="ASST_PG_FE.2023.0178558"/>
    <d v="2023-10-24T00:00:00"/>
    <n v="62077"/>
    <d v="2023-10-31T00:00:00"/>
    <n v="2023"/>
    <n v="79"/>
    <n v="1"/>
    <m/>
    <m/>
    <m/>
    <m/>
    <m/>
    <m/>
    <n v="1"/>
    <x v="3"/>
    <s v=" D"/>
    <n v="2023"/>
    <n v="23470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973"/>
    <n v="973"/>
    <n v="973"/>
    <n v="0"/>
    <n v="0"/>
  </r>
  <r>
    <n v="7"/>
    <s v="3FE"/>
    <n v="2023"/>
    <n v="57226"/>
    <n v="1"/>
    <s v="FT"/>
    <d v="2023-12-23T00:00:00"/>
    <d v="2023-11-03T00:00:00"/>
    <n v="17"/>
    <x v="1089"/>
    <s v="VIA JERVIS N 77 - PALAZZO UFFICI N 1-10015-IVREA-TO"/>
    <s v="#07952760010"/>
    <s v="#07952760010"/>
    <n v="139"/>
    <n v="139"/>
    <n v="204510010"/>
    <m/>
    <m/>
    <m/>
    <s v="S01005"/>
    <d v="2023-10-23T00:00:00"/>
    <n v="10724164919"/>
    <s v="ASST_PG_FE.2023.0178559"/>
    <d v="2023-10-24T00:00:00"/>
    <s v="ACQUISTI"/>
    <d v="2023-11-03T00:00:00"/>
    <n v="2023"/>
    <n v="79"/>
    <n v="1"/>
    <m/>
    <m/>
    <m/>
    <m/>
    <m/>
    <m/>
    <n v="1"/>
    <x v="3"/>
    <s v=" D"/>
    <n v="2023"/>
    <n v="23470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139"/>
    <n v="139"/>
    <n v="139"/>
    <n v="0"/>
    <n v="0"/>
  </r>
  <r>
    <n v="7"/>
    <s v="3FE"/>
    <n v="2023"/>
    <n v="58078"/>
    <n v="1"/>
    <s v="FT"/>
    <d v="2024-01-01T00:00:00"/>
    <d v="2023-11-08T00:00:00"/>
    <n v="17"/>
    <x v="1089"/>
    <s v="VIA JERVIS N 77 - PALAZZO UFFICI N 1-10015-IVREA-TO"/>
    <s v="#07952760010"/>
    <s v="#07952760010"/>
    <n v="435.6"/>
    <n v="435.6"/>
    <n v="204510010"/>
    <m/>
    <m/>
    <m/>
    <s v="S01055"/>
    <d v="2023-10-31T00:00:00"/>
    <n v="10782285988"/>
    <s v="ASST_PG_FE.2023.0184215"/>
    <d v="2023-11-02T00:00:00"/>
    <n v="64120"/>
    <d v="2023-11-08T00:00:00"/>
    <n v="2023"/>
    <n v="78"/>
    <n v="1"/>
    <m/>
    <m/>
    <m/>
    <m/>
    <m/>
    <m/>
    <n v="1"/>
    <x v="3"/>
    <s v=" D"/>
    <n v="2023"/>
    <n v="23470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435.6"/>
    <n v="435.6"/>
    <n v="435.6"/>
    <n v="0"/>
    <n v="0"/>
  </r>
  <r>
    <n v="7"/>
    <s v="3FE"/>
    <n v="2023"/>
    <n v="59694"/>
    <n v="1"/>
    <s v="FT"/>
    <d v="2024-01-09T00:00:00"/>
    <d v="2023-11-15T00:00:00"/>
    <n v="17"/>
    <x v="1089"/>
    <s v="VIA JERVIS N 77 - PALAZZO UFFICI N 1-10015-IVREA-TO"/>
    <s v="#07952760010"/>
    <s v="#07952760010"/>
    <n v="310"/>
    <n v="310"/>
    <n v="204510010"/>
    <m/>
    <m/>
    <m/>
    <s v="S01087"/>
    <d v="2023-11-09T00:00:00"/>
    <n v="10833240777"/>
    <s v="ASST_PG_FE.2023.0189716"/>
    <d v="2023-11-10T00:00:00"/>
    <n v="65702"/>
    <d v="2023-11-15T00:00:00"/>
    <n v="2023"/>
    <n v="77"/>
    <n v="1"/>
    <m/>
    <m/>
    <m/>
    <m/>
    <m/>
    <m/>
    <n v="1"/>
    <x v="3"/>
    <s v=" D"/>
    <n v="2023"/>
    <n v="23470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310"/>
    <n v="310"/>
    <n v="310"/>
    <n v="0"/>
    <n v="0"/>
  </r>
  <r>
    <n v="7"/>
    <s v="3FE"/>
    <n v="2023"/>
    <n v="59984"/>
    <n v="1"/>
    <s v="FT"/>
    <d v="2024-01-12T00:00:00"/>
    <d v="2023-11-16T00:00:00"/>
    <n v="17"/>
    <x v="1089"/>
    <s v="VIA JERVIS N 77 - PALAZZO UFFICI N 1-10015-IVREA-TO"/>
    <s v="#07952760010"/>
    <s v="#07952760010"/>
    <n v="760"/>
    <n v="760"/>
    <n v="204510010"/>
    <m/>
    <m/>
    <m/>
    <s v="S01089"/>
    <d v="2023-11-10T00:00:00"/>
    <n v="10863150642"/>
    <s v="ASST_PG_FE.2023.0191569"/>
    <d v="2023-11-13T00:00:00"/>
    <s v="65828 ITER DIFF. IVA IN FT 5% OK"/>
    <d v="2023-11-16T00:00:00"/>
    <n v="2023"/>
    <n v="86"/>
    <n v="1"/>
    <m/>
    <m/>
    <m/>
    <m/>
    <m/>
    <m/>
    <n v="1"/>
    <x v="3"/>
    <s v=" D"/>
    <n v="2023"/>
    <n v="23470"/>
    <s v="C"/>
    <d v="2023-12-13T00:00:00"/>
    <d v="2023-12-06T00:00:00"/>
    <m/>
    <s v=" Certa, liquida ed esigibile"/>
    <m/>
    <s v="Azienda"/>
    <s v="FPI14 ISTRUT-GEST ACQUISTI SANITARI"/>
    <n v="701135011"/>
    <n v="2"/>
    <s v="bonifico"/>
    <n v="760"/>
    <n v="760"/>
    <n v="760"/>
    <n v="0"/>
    <n v="0"/>
  </r>
  <r>
    <n v="7"/>
    <s v="3FE"/>
    <n v="2023"/>
    <n v="60613"/>
    <n v="1"/>
    <s v="FT"/>
    <d v="2024-01-12T00:00:00"/>
    <d v="2023-11-20T00:00:00"/>
    <n v="17"/>
    <x v="1089"/>
    <s v="VIA JERVIS N 77 - PALAZZO UFFICI N 1-10015-IVREA-TO"/>
    <s v="#07952760010"/>
    <s v="#07952760010"/>
    <n v="596"/>
    <n v="596"/>
    <n v="204510010"/>
    <m/>
    <m/>
    <m/>
    <s v="S01090"/>
    <d v="2023-11-10T00:00:00"/>
    <n v="10863150663"/>
    <s v="ASST_PG_FE.2023.0191571"/>
    <d v="2023-11-13T00:00:00"/>
    <n v="63035"/>
    <d v="2023-11-20T00:00:00"/>
    <n v="2023"/>
    <n v="78"/>
    <n v="1"/>
    <m/>
    <m/>
    <m/>
    <m/>
    <m/>
    <m/>
    <n v="1"/>
    <x v="3"/>
    <s v=" D"/>
    <n v="2023"/>
    <n v="23470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596"/>
    <n v="596"/>
    <n v="596"/>
    <n v="0"/>
    <n v="0"/>
  </r>
  <r>
    <n v="7"/>
    <s v="3FE"/>
    <n v="2023"/>
    <n v="62124"/>
    <n v="1"/>
    <s v="FT"/>
    <d v="2024-01-21T00:00:00"/>
    <d v="2023-11-29T00:00:00"/>
    <n v="17"/>
    <x v="1089"/>
    <s v="VIA JERVIS N 77 - PALAZZO UFFICI N 1-10015-IVREA-TO"/>
    <s v="#07952760010"/>
    <s v="#07952760010"/>
    <n v="380"/>
    <n v="380"/>
    <n v="204510010"/>
    <m/>
    <m/>
    <m/>
    <s v="S01124"/>
    <d v="2023-11-21T00:00:00"/>
    <n v="10925911412"/>
    <s v="ASST_PG_FE.2023.0197545"/>
    <d v="2023-11-22T00:00:00"/>
    <s v="68090 ITER IVA 5% OK"/>
    <d v="2023-11-29T00:00:00"/>
    <n v="2023"/>
    <n v="86"/>
    <n v="1"/>
    <m/>
    <m/>
    <m/>
    <m/>
    <m/>
    <m/>
    <n v="1"/>
    <x v="3"/>
    <s v=" D"/>
    <n v="2023"/>
    <n v="24013"/>
    <s v="C"/>
    <d v="2023-12-20T00:00:00"/>
    <d v="2023-12-13T00:00:00"/>
    <m/>
    <s v=" Certa, liquida ed esigibile"/>
    <m/>
    <s v="Azienda"/>
    <s v="FPI14 ISTRUT-GEST ACQUISTI SANITARI"/>
    <n v="701135011"/>
    <n v="2"/>
    <s v="bonifico"/>
    <n v="380"/>
    <n v="380"/>
    <n v="380"/>
    <n v="0"/>
    <n v="0"/>
  </r>
  <r>
    <n v="7"/>
    <s v="3FE"/>
    <n v="2023"/>
    <n v="62125"/>
    <n v="1"/>
    <s v="FT"/>
    <d v="2024-01-21T00:00:00"/>
    <d v="2023-11-29T00:00:00"/>
    <n v="17"/>
    <x v="1089"/>
    <s v="VIA JERVIS N 77 - PALAZZO UFFICI N 1-10015-IVREA-TO"/>
    <s v="#07952760010"/>
    <s v="#07952760010"/>
    <n v="290.39999999999998"/>
    <n v="290.39999999999998"/>
    <n v="204510010"/>
    <m/>
    <m/>
    <m/>
    <s v="S01125"/>
    <d v="2023-11-21T00:00:00"/>
    <n v="10925911387"/>
    <s v="ASST_PG_FE.2023.0197543"/>
    <d v="2023-11-22T00:00:00"/>
    <n v="64120"/>
    <d v="2023-11-29T00:00:00"/>
    <n v="2023"/>
    <n v="78"/>
    <n v="1"/>
    <m/>
    <m/>
    <m/>
    <m/>
    <m/>
    <m/>
    <n v="1"/>
    <x v="3"/>
    <s v=" D"/>
    <n v="2023"/>
    <n v="24013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290.39999999999998"/>
    <n v="290.39999999999998"/>
    <n v="290.39999999999998"/>
    <n v="0"/>
    <n v="0"/>
  </r>
  <r>
    <n v="7"/>
    <s v="3FE"/>
    <n v="2023"/>
    <n v="62126"/>
    <n v="1"/>
    <s v="FT"/>
    <d v="2024-01-21T00:00:00"/>
    <d v="2023-11-29T00:00:00"/>
    <n v="17"/>
    <x v="1089"/>
    <s v="VIA JERVIS N 77 - PALAZZO UFFICI N 1-10015-IVREA-TO"/>
    <s v="#07952760010"/>
    <s v="#07952760010"/>
    <n v="288"/>
    <n v="288"/>
    <n v="204510010"/>
    <m/>
    <m/>
    <m/>
    <s v="S01126"/>
    <d v="2023-11-21T00:00:00"/>
    <n v="10925911454"/>
    <s v="ASST_PG_FE.2023.0197546"/>
    <d v="2023-11-22T00:00:00"/>
    <n v="68203"/>
    <d v="2023-11-29T00:00:00"/>
    <n v="2023"/>
    <n v="78"/>
    <n v="1"/>
    <m/>
    <m/>
    <m/>
    <m/>
    <m/>
    <m/>
    <n v="1"/>
    <x v="3"/>
    <s v=" D"/>
    <n v="2023"/>
    <n v="24013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288"/>
    <n v="288"/>
    <n v="288"/>
    <n v="0"/>
    <n v="0"/>
  </r>
  <r>
    <n v="7"/>
    <s v="3FE"/>
    <n v="2023"/>
    <n v="62127"/>
    <n v="1"/>
    <s v="FT"/>
    <d v="2024-01-21T00:00:00"/>
    <d v="2023-11-29T00:00:00"/>
    <n v="17"/>
    <x v="1089"/>
    <s v="VIA JERVIS N 77 - PALAZZO UFFICI N 1-10015-IVREA-TO"/>
    <s v="#07952760010"/>
    <s v="#07952760010"/>
    <n v="576"/>
    <n v="576"/>
    <n v="204510010"/>
    <m/>
    <m/>
    <m/>
    <s v="S01127"/>
    <d v="2023-11-21T00:00:00"/>
    <n v="10925911868"/>
    <s v="ASST_PG_FE.2023.0197541"/>
    <d v="2023-11-22T00:00:00"/>
    <n v="68440"/>
    <d v="2023-11-29T00:00:00"/>
    <n v="2023"/>
    <n v="78"/>
    <n v="1"/>
    <m/>
    <m/>
    <m/>
    <m/>
    <m/>
    <m/>
    <n v="1"/>
    <x v="3"/>
    <s v=" D"/>
    <n v="2023"/>
    <n v="24013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576"/>
    <n v="576"/>
    <n v="576"/>
    <n v="0"/>
    <n v="0"/>
  </r>
  <r>
    <n v="7"/>
    <s v="3FE"/>
    <n v="2023"/>
    <n v="62128"/>
    <n v="1"/>
    <s v="FT"/>
    <d v="2024-01-21T00:00:00"/>
    <d v="2023-11-29T00:00:00"/>
    <n v="17"/>
    <x v="1089"/>
    <s v="VIA JERVIS N 77 - PALAZZO UFFICI N 1-10015-IVREA-TO"/>
    <s v="#07952760010"/>
    <s v="#07952760010"/>
    <n v="871.2"/>
    <n v="871.2"/>
    <n v="204510010"/>
    <m/>
    <m/>
    <m/>
    <s v="S01128"/>
    <d v="2023-11-21T00:00:00"/>
    <n v="10925911491"/>
    <s v="ASST_PG_FE.2023.0197544"/>
    <d v="2023-11-22T00:00:00"/>
    <n v="68624"/>
    <d v="2023-11-29T00:00:00"/>
    <n v="2023"/>
    <n v="78"/>
    <n v="1"/>
    <m/>
    <m/>
    <m/>
    <m/>
    <m/>
    <m/>
    <n v="1"/>
    <x v="3"/>
    <s v=" D"/>
    <n v="2023"/>
    <n v="24013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871.2"/>
    <n v="871.2"/>
    <n v="871.2"/>
    <n v="0"/>
    <n v="0"/>
  </r>
  <r>
    <n v="7"/>
    <s v="3FE"/>
    <n v="2023"/>
    <n v="51391"/>
    <n v="1"/>
    <s v="PA"/>
    <d v="2023-12-02T00:00:00"/>
    <d v="2023-10-04T00:00:00"/>
    <n v="3212376"/>
    <x v="1090"/>
    <s v="VIA 4 NOVEMBRE, 16-24128-BERGAMO-BG"/>
    <s v="#03073420162"/>
    <s v="#SDAYCF61E29Z301A"/>
    <n v="4957.8500000000004"/>
    <n v="4957.8500000000004"/>
    <n v="204520010"/>
    <m/>
    <m/>
    <m/>
    <s v="FATTPA 11_23"/>
    <d v="2023-10-02T00:00:00"/>
    <n v="10569420041"/>
    <s v="ASST_PG_FE.2023.0166090"/>
    <d v="2023-10-03T00:00:00"/>
    <s v="Maggio 2023 RU-2023-100"/>
    <d v="2023-10-04T00:00:00"/>
    <n v="2023"/>
    <n v="960"/>
    <n v="1"/>
    <m/>
    <m/>
    <m/>
    <m/>
    <m/>
    <m/>
    <n v="1"/>
    <x v="17"/>
    <s v=" D"/>
    <n v="2023"/>
    <n v="19368"/>
    <s v="C"/>
    <d v="2023-10-11T00:00:00"/>
    <d v="2023-10-05T00:00:00"/>
    <m/>
    <s v=" Certa, liquida ed esigibile"/>
    <m/>
    <s v="Azienda"/>
    <s v="FPI05 ISTRUT-POL E GEST RISORSE UMANE"/>
    <n v="704725950"/>
    <n v="2"/>
    <s v="bonifico"/>
    <n v="4957.8500000000004"/>
    <n v="4957.8500000000004"/>
    <n v="4957.8500000000004"/>
    <n v="0"/>
    <n v="0"/>
  </r>
  <r>
    <n v="7"/>
    <s v="3FE"/>
    <n v="2023"/>
    <n v="62574"/>
    <n v="1"/>
    <s v="PA"/>
    <d v="2024-01-27T00:00:00"/>
    <d v="2023-11-30T00:00:00"/>
    <n v="3212376"/>
    <x v="1090"/>
    <s v="VIA 4 NOVEMBRE, 16-24128-BERGAMO-BG"/>
    <s v="#03073420162"/>
    <s v="#SDAYCF61E29Z301A"/>
    <n v="4419.6499999999996"/>
    <n v="4419.6499999999996"/>
    <n v="204520010"/>
    <m/>
    <m/>
    <m/>
    <s v="FATTPA 12_23"/>
    <d v="2023-11-28T00:00:00"/>
    <n v="10959423507"/>
    <s v="ASST_PG_FE.2023.0201105"/>
    <d v="2023-11-28T00:00:00"/>
    <s v="Giugno 2023-RU-2023-100"/>
    <d v="2023-11-30T00:00:00"/>
    <n v="2023"/>
    <n v="960"/>
    <n v="1"/>
    <m/>
    <m/>
    <m/>
    <m/>
    <m/>
    <m/>
    <n v="1"/>
    <x v="17"/>
    <s v=" D"/>
    <n v="2023"/>
    <n v="23061"/>
    <s v="C"/>
    <d v="2023-12-06T00:00:00"/>
    <d v="2023-12-01T00:00:00"/>
    <m/>
    <s v=" Certa, liquida ed esigibile"/>
    <m/>
    <s v="Azienda"/>
    <s v="FPI05 ISTRUT-POL E GEST RISORSE UMANE"/>
    <n v="704725950"/>
    <n v="2"/>
    <s v="bonifico"/>
    <n v="4419.6499999999996"/>
    <n v="4419.6499999999996"/>
    <n v="4419.6499999999996"/>
    <n v="0"/>
    <n v="0"/>
  </r>
  <r>
    <n v="7"/>
    <s v="2FE"/>
    <n v="2023"/>
    <n v="312"/>
    <n v="1"/>
    <s v="FT"/>
    <d v="2023-12-24T00:00:00"/>
    <d v="2023-11-07T00:00:00"/>
    <n v="3223"/>
    <x v="1091"/>
    <s v="VIA DI VITTORIO,17-20030-BOVISIO MASCIAGO-MI"/>
    <s v="#00770020964"/>
    <s v="#04074050156"/>
    <n v="614.03"/>
    <n v="614.03"/>
    <n v="204510010"/>
    <m/>
    <m/>
    <m/>
    <n v="2000072"/>
    <d v="2023-10-24T00:00:00"/>
    <n v="10728705984"/>
    <s v="ASST_PG_FE.2023.0179376"/>
    <d v="2023-10-25T00:00:00"/>
    <s v="FE RD/2023/33117"/>
    <d v="2023-11-07T00:00:00"/>
    <n v="2023"/>
    <n v="85"/>
    <n v="2"/>
    <m/>
    <m/>
    <m/>
    <m/>
    <m/>
    <m/>
    <n v="1"/>
    <x v="3"/>
    <s v=" D"/>
    <n v="2023"/>
    <n v="23010"/>
    <s v="C"/>
    <d v="2023-12-06T00:00:00"/>
    <d v="2023-11-29T00:00:00"/>
    <m/>
    <s v=" Certa, liquida ed esigibile"/>
    <m/>
    <s v="Azienda"/>
    <s v="FPI01 ISTRUT-CONTAB E FLUSSI FINANZ"/>
    <n v="701135091"/>
    <n v="2"/>
    <s v="bonifico"/>
    <n v="614.03"/>
    <n v="614.03"/>
    <n v="614.03"/>
    <n v="0"/>
    <n v="0"/>
  </r>
  <r>
    <n v="7"/>
    <s v="3FE"/>
    <n v="2023"/>
    <n v="53894"/>
    <n v="1"/>
    <s v="PA"/>
    <d v="2023-12-17T00:00:00"/>
    <d v="2023-10-18T00:00:00"/>
    <n v="3293335"/>
    <x v="1092"/>
    <s v="VIA RAIMONDI N. 16-40100-BOLOGNA-BO"/>
    <s v="#02080791201"/>
    <s v="#SLVCMN68R51F839U"/>
    <n v="1403.6"/>
    <n v="1123.28"/>
    <n v="204520010"/>
    <m/>
    <m/>
    <m/>
    <s v="FPA 4/23"/>
    <d v="2023-10-17T00:00:00"/>
    <n v="10685027042"/>
    <s v="ASST_PG_FE.2023.0174505"/>
    <d v="2023-10-18T00:00:00"/>
    <s v="RU 341"/>
    <d v="2023-10-18T00:00:00"/>
    <n v="2023"/>
    <n v="249"/>
    <n v="1"/>
    <m/>
    <m/>
    <m/>
    <m/>
    <m/>
    <m/>
    <n v="1"/>
    <x v="17"/>
    <s v=" D"/>
    <n v="2023"/>
    <n v="20295"/>
    <s v="C"/>
    <d v="2023-10-20T00:00:00"/>
    <d v="2023-10-18T00:00:00"/>
    <m/>
    <s v=" Certa, liquida ed esigibile"/>
    <m/>
    <s v="Azienda"/>
    <s v="FPI05 ISTRUT-POL E GEST RISORSE UMANE"/>
    <n v="704790023"/>
    <n v="2"/>
    <s v="bonifico"/>
    <n v="1403.6"/>
    <n v="1403.6"/>
    <n v="1403.6"/>
    <n v="0"/>
    <n v="0"/>
  </r>
  <r>
    <n v="7"/>
    <s v="3FE"/>
    <n v="2023"/>
    <n v="57380"/>
    <n v="1"/>
    <s v="PA"/>
    <d v="2024-01-02T00:00:00"/>
    <d v="2023-11-06T00:00:00"/>
    <n v="3293335"/>
    <x v="1092"/>
    <s v="VIA RAIMONDI N. 16-40100-BOLOGNA-BO"/>
    <s v="#02080791201"/>
    <s v="#SLVCMN68R51F839U"/>
    <n v="2382.8000000000002"/>
    <n v="1906.64"/>
    <n v="204520010"/>
    <m/>
    <m/>
    <m/>
    <s v="FPA 5/23"/>
    <d v="2023-11-03T00:00:00"/>
    <n v="10788732771"/>
    <s v="ASST_PG_FE.2023.0184872"/>
    <d v="2023-11-03T00:00:00"/>
    <s v="RU-2023-341"/>
    <d v="2023-11-06T00:00:00"/>
    <n v="2023"/>
    <n v="249"/>
    <n v="1"/>
    <m/>
    <m/>
    <m/>
    <m/>
    <m/>
    <m/>
    <n v="1"/>
    <x v="17"/>
    <s v=" D"/>
    <n v="2023"/>
    <n v="21272"/>
    <s v="C"/>
    <d v="2023-11-07T00:00:00"/>
    <d v="2023-11-06T00:00:00"/>
    <m/>
    <s v=" Certa, liquida ed esigibile"/>
    <m/>
    <s v="Azienda"/>
    <s v="FPI05 ISTRUT-POL E GEST RISORSE UMANE"/>
    <n v="704790023"/>
    <n v="2"/>
    <s v="bonifico"/>
    <n v="2382.8000000000002"/>
    <n v="2382.8000000000002"/>
    <n v="2382.8000000000002"/>
    <n v="0"/>
    <n v="0"/>
  </r>
  <r>
    <n v="7"/>
    <s v="3FE"/>
    <n v="2023"/>
    <n v="63026"/>
    <n v="1"/>
    <s v="PA"/>
    <d v="2024-01-31T00:00:00"/>
    <d v="2023-12-04T00:00:00"/>
    <n v="3293335"/>
    <x v="1092"/>
    <s v="VIA RAIMONDI N. 16-40100-BOLOGNA-BO"/>
    <s v="#02080791201"/>
    <s v="#SLVCMN68R51F839U"/>
    <n v="2363.6"/>
    <n v="1891.28"/>
    <n v="204520010"/>
    <m/>
    <m/>
    <m/>
    <s v="FPA 6/23"/>
    <d v="2023-12-02T00:00:00"/>
    <n v="10996143157"/>
    <s v="ASST_PG_FE.2023.0203669"/>
    <d v="2023-12-02T00:00:00"/>
    <s v="RU-2023-341"/>
    <d v="2023-12-04T00:00:00"/>
    <n v="2023"/>
    <n v="249"/>
    <n v="1"/>
    <m/>
    <m/>
    <m/>
    <m/>
    <m/>
    <m/>
    <n v="1"/>
    <x v="17"/>
    <s v=" D"/>
    <n v="2023"/>
    <n v="23098"/>
    <s v="C"/>
    <d v="2023-12-06T00:00:00"/>
    <d v="2023-12-04T00:00:00"/>
    <m/>
    <s v=" Certa, liquida ed esigibile"/>
    <m/>
    <s v="Azienda"/>
    <s v="FPI05 ISTRUT-POL E GEST RISORSE UMANE"/>
    <n v="704790023"/>
    <n v="2"/>
    <s v="bonifico"/>
    <n v="2363.6"/>
    <n v="2363.6"/>
    <n v="2363.6"/>
    <n v="0"/>
    <n v="0"/>
  </r>
  <r>
    <n v="7"/>
    <s v="3FE"/>
    <n v="2023"/>
    <n v="53488"/>
    <n v="1"/>
    <s v="PA"/>
    <d v="2023-12-13T00:00:00"/>
    <d v="2023-10-16T00:00:00"/>
    <n v="3172220"/>
    <x v="1093"/>
    <s v="VIA PUCCINI 13-24040-MADONE-BG"/>
    <s v="#04431250168"/>
    <s v="#SLVNTA83A70A794W"/>
    <n v="1063.97"/>
    <n v="1063.97"/>
    <n v="204520010"/>
    <m/>
    <m/>
    <m/>
    <s v="8/FE"/>
    <d v="2023-10-11T00:00:00"/>
    <n v="10636281569"/>
    <s v="ASST_PG_FE.2023.0172526"/>
    <d v="2023-10-14T00:00:00"/>
    <s v="RU 394 SETTEMBRE"/>
    <d v="2023-10-16T00:00:00"/>
    <n v="2023"/>
    <n v="6825"/>
    <n v="1"/>
    <m/>
    <m/>
    <m/>
    <m/>
    <m/>
    <m/>
    <n v="1"/>
    <x v="17"/>
    <s v=" D"/>
    <n v="2023"/>
    <n v="19858"/>
    <s v="C"/>
    <d v="2023-10-18T00:00:00"/>
    <d v="2023-10-16T00:00:00"/>
    <m/>
    <s v=" Certa, liquida ed esigibile"/>
    <m/>
    <s v="Azienda"/>
    <s v="FPI05 ISTRUT-POL E GEST RISORSE UMANE"/>
    <n v="704725909"/>
    <n v="2"/>
    <s v="bonifico"/>
    <n v="1063.97"/>
    <n v="1063.97"/>
    <n v="1063.97"/>
    <n v="0"/>
    <n v="0"/>
  </r>
  <r>
    <n v="7"/>
    <s v="3FE"/>
    <n v="2023"/>
    <n v="59627"/>
    <n v="1"/>
    <s v="PA"/>
    <d v="2024-01-13T00:00:00"/>
    <d v="2023-11-15T00:00:00"/>
    <n v="3172220"/>
    <x v="1093"/>
    <s v="VIA PUCCINI 13-24040-MADONE-BG"/>
    <s v="#04431250168"/>
    <s v="#SLVNTA83A70A794W"/>
    <n v="1353.46"/>
    <n v="1353.46"/>
    <n v="204520010"/>
    <m/>
    <m/>
    <m/>
    <s v="9/FE"/>
    <d v="2023-11-14T00:00:00"/>
    <n v="10870486454"/>
    <s v="ASST_PG_FE.2023.0192242"/>
    <d v="2023-11-14T00:00:00"/>
    <s v="RU-2023-394"/>
    <d v="2023-11-15T00:00:00"/>
    <n v="2023"/>
    <n v="6825"/>
    <n v="1"/>
    <m/>
    <m/>
    <m/>
    <m/>
    <m/>
    <m/>
    <n v="1"/>
    <x v="17"/>
    <s v=" D"/>
    <n v="2023"/>
    <n v="22293"/>
    <s v="C"/>
    <d v="2023-11-22T00:00:00"/>
    <d v="2023-11-16T00:00:00"/>
    <m/>
    <s v=" Certa, liquida ed esigibile"/>
    <m/>
    <s v="Azienda"/>
    <s v="FPI05 ISTRUT-POL E GEST RISORSE UMANE"/>
    <n v="704725909"/>
    <n v="2"/>
    <s v="bonifico"/>
    <n v="1353.46"/>
    <n v="1353.46"/>
    <n v="1353.46"/>
    <n v="0"/>
    <n v="0"/>
  </r>
  <r>
    <n v="7"/>
    <s v="3FE"/>
    <n v="2023"/>
    <n v="64695"/>
    <n v="1"/>
    <s v="PA"/>
    <d v="2024-02-10T00:00:00"/>
    <d v="2023-12-13T00:00:00"/>
    <n v="3172220"/>
    <x v="1093"/>
    <s v="VIA PUCCINI 13-24040-MADONE-BG"/>
    <s v="#04431250168"/>
    <s v="#SLVNTA83A70A794W"/>
    <n v="1167.82"/>
    <n v="1167.82"/>
    <n v="204520010"/>
    <m/>
    <m/>
    <m/>
    <s v="10/FE"/>
    <d v="2023-12-12T00:00:00"/>
    <n v="11066944936"/>
    <s v="ASST_PG_FE.2023.0209141"/>
    <d v="2023-12-12T00:00:00"/>
    <s v="RU 394 NOVEMBRE"/>
    <d v="2023-12-13T00:00:00"/>
    <n v="2023"/>
    <n v="6825"/>
    <n v="1"/>
    <m/>
    <m/>
    <m/>
    <m/>
    <m/>
    <m/>
    <n v="1"/>
    <x v="17"/>
    <s v=" D"/>
    <n v="2023"/>
    <n v="24138"/>
    <s v="C"/>
    <d v="2023-12-15T00:00:00"/>
    <d v="2023-12-13T00:00:00"/>
    <m/>
    <s v=" Certa, liquida ed esigibile"/>
    <m/>
    <s v="Azienda"/>
    <s v="FPI05 ISTRUT-POL E GEST RISORSE UMANE"/>
    <n v="704725909"/>
    <n v="2"/>
    <s v="bonifico"/>
    <n v="1167.82"/>
    <n v="1167.82"/>
    <n v="1167.82"/>
    <n v="0"/>
    <n v="0"/>
  </r>
  <r>
    <n v="7"/>
    <s v="3FE"/>
    <n v="2023"/>
    <n v="49239"/>
    <n v="1"/>
    <s v="FT"/>
    <d v="2023-11-17T00:00:00"/>
    <d v="2023-09-26T00:00:00"/>
    <n v="5402"/>
    <x v="1094"/>
    <s v="LARGO UMBERTO BOCCIONI 1-21040-ORIGGIO-VA"/>
    <s v="#02689300123"/>
    <s v="#00795170158"/>
    <n v="979.2"/>
    <n v="979.2"/>
    <n v="204510010"/>
    <m/>
    <m/>
    <m/>
    <n v="2100117209"/>
    <d v="2023-09-18T00:00:00"/>
    <n v="10474342722"/>
    <s v="ASST_PG_FE.2023.0157550"/>
    <d v="2023-09-18T00:00:00"/>
    <n v="54971"/>
    <d v="2023-09-26T00:00:00"/>
    <n v="2023"/>
    <n v="1"/>
    <n v="1"/>
    <m/>
    <m/>
    <m/>
    <m/>
    <m/>
    <m/>
    <n v="1"/>
    <x v="2"/>
    <s v=" D"/>
    <n v="2023"/>
    <n v="19260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979.2"/>
    <n v="979.2"/>
    <n v="979.2"/>
    <n v="0"/>
    <n v="0"/>
  </r>
  <r>
    <n v="7"/>
    <s v="3FE"/>
    <n v="2023"/>
    <n v="50081"/>
    <n v="1"/>
    <s v="FT"/>
    <d v="2023-11-17T00:00:00"/>
    <d v="2023-09-28T00:00:00"/>
    <n v="5402"/>
    <x v="1094"/>
    <s v="LARGO UMBERTO BOCCIONI 1-21040-ORIGGIO-VA"/>
    <s v="#02689300123"/>
    <s v="#00795170158"/>
    <n v="2700"/>
    <n v="2700"/>
    <n v="204510010"/>
    <m/>
    <m/>
    <m/>
    <n v="2100117208"/>
    <d v="2023-09-18T00:00:00"/>
    <n v="10474338612"/>
    <s v="ASST_PG_FE.2023.0157486"/>
    <d v="2023-09-18T00:00:00"/>
    <n v="54879"/>
    <d v="2023-09-28T00:00:00"/>
    <n v="2023"/>
    <n v="1"/>
    <n v="1"/>
    <m/>
    <m/>
    <m/>
    <m/>
    <m/>
    <m/>
    <n v="1"/>
    <x v="2"/>
    <s v=" D"/>
    <n v="2023"/>
    <n v="19260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2700"/>
    <n v="2700"/>
    <n v="2700"/>
    <n v="0"/>
    <n v="0"/>
  </r>
  <r>
    <n v="7"/>
    <s v="3FE"/>
    <n v="2023"/>
    <n v="48870"/>
    <n v="1"/>
    <s v="FT"/>
    <d v="2023-11-18T00:00:00"/>
    <d v="2023-09-25T00:00:00"/>
    <n v="5402"/>
    <x v="1094"/>
    <s v="LARGO UMBERTO BOCCIONI 1-21040-ORIGGIO-VA"/>
    <s v="#02689300123"/>
    <s v="#00795170158"/>
    <n v="2775"/>
    <n v="2775"/>
    <n v="204510010"/>
    <m/>
    <m/>
    <m/>
    <n v="2100117210"/>
    <d v="2023-09-18T00:00:00"/>
    <n v="10474347667"/>
    <s v="ASST_PG_FE.2023.0157911"/>
    <d v="2023-09-19T00:00:00"/>
    <s v="IPA:D9OEEM"/>
    <d v="2023-09-25T00:00:00"/>
    <n v="2023"/>
    <n v="1"/>
    <n v="1"/>
    <m/>
    <m/>
    <m/>
    <m/>
    <m/>
    <m/>
    <n v="1"/>
    <x v="2"/>
    <s v=" D"/>
    <n v="2023"/>
    <n v="1950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775"/>
    <n v="2775"/>
    <n v="2775"/>
    <n v="0"/>
    <n v="0"/>
  </r>
  <r>
    <n v="7"/>
    <s v="3FE"/>
    <n v="2023"/>
    <n v="49596"/>
    <n v="1"/>
    <s v="FT"/>
    <d v="2023-11-19T00:00:00"/>
    <d v="2023-09-27T00:00:00"/>
    <n v="5402"/>
    <x v="1094"/>
    <s v="LARGO UMBERTO BOCCIONI 1-21040-ORIGGIO-VA"/>
    <s v="#02689300123"/>
    <s v="#00795170158"/>
    <n v="3127"/>
    <n v="3127"/>
    <n v="204510010"/>
    <m/>
    <m/>
    <m/>
    <n v="2100117879"/>
    <d v="2023-09-19T00:00:00"/>
    <n v="10480671877"/>
    <s v="ASST_PG_FE.2023.0158541"/>
    <d v="2023-09-20T00:00:00"/>
    <s v="IPA:D9OEEM 52028"/>
    <d v="2023-09-27T00:00:00"/>
    <n v="2023"/>
    <n v="1"/>
    <n v="1"/>
    <m/>
    <m/>
    <m/>
    <m/>
    <m/>
    <m/>
    <n v="1"/>
    <x v="2"/>
    <s v=" D"/>
    <n v="2023"/>
    <n v="1950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127"/>
    <n v="3127"/>
    <n v="3127"/>
    <n v="0"/>
    <n v="0"/>
  </r>
  <r>
    <n v="7"/>
    <s v="3FE"/>
    <n v="2023"/>
    <n v="49333"/>
    <n v="1"/>
    <s v="FT"/>
    <d v="2023-11-20T00:00:00"/>
    <d v="2023-09-26T00:00:00"/>
    <n v="5402"/>
    <x v="1094"/>
    <s v="LARGO UMBERTO BOCCIONI 1-21040-ORIGGIO-VA"/>
    <s v="#02689300123"/>
    <s v="#00795170158"/>
    <n v="6320"/>
    <n v="6320"/>
    <n v="204510010"/>
    <m/>
    <m/>
    <m/>
    <n v="2100119787"/>
    <d v="2023-09-21T00:00:00"/>
    <n v="10499962309"/>
    <s v="ASST_PG_FE.2023.0159122"/>
    <d v="2023-09-21T00:00:00"/>
    <n v="54380"/>
    <d v="2023-09-26T00:00:00"/>
    <n v="2023"/>
    <n v="1"/>
    <n v="1"/>
    <m/>
    <m/>
    <m/>
    <m/>
    <m/>
    <m/>
    <n v="1"/>
    <x v="2"/>
    <s v=" D"/>
    <n v="2023"/>
    <n v="1950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320"/>
    <n v="6320"/>
    <n v="6320"/>
    <n v="0"/>
    <n v="0"/>
  </r>
  <r>
    <n v="7"/>
    <s v="3FE"/>
    <n v="2023"/>
    <n v="50094"/>
    <n v="1"/>
    <s v="FT"/>
    <d v="2023-11-20T00:00:00"/>
    <d v="2023-09-28T00:00:00"/>
    <n v="5402"/>
    <x v="1094"/>
    <s v="LARGO UMBERTO BOCCIONI 1-21040-ORIGGIO-VA"/>
    <s v="#02689300123"/>
    <s v="#00795170158"/>
    <n v="93"/>
    <n v="93"/>
    <n v="204510010"/>
    <m/>
    <m/>
    <m/>
    <n v="2100118696"/>
    <d v="2023-09-20T00:00:00"/>
    <n v="10490529629"/>
    <s v="ASST_PG_FE.2023.0158588"/>
    <d v="2023-09-21T00:00:00"/>
    <n v="50306"/>
    <d v="2023-09-28T00:00:00"/>
    <n v="2023"/>
    <n v="1"/>
    <n v="1"/>
    <m/>
    <m/>
    <m/>
    <m/>
    <m/>
    <m/>
    <n v="1"/>
    <x v="2"/>
    <s v=" D"/>
    <n v="2023"/>
    <n v="1950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3"/>
    <n v="93"/>
    <n v="93"/>
    <n v="0"/>
    <n v="0"/>
  </r>
  <r>
    <n v="7"/>
    <s v="3FE"/>
    <n v="2023"/>
    <n v="50096"/>
    <n v="1"/>
    <s v="FT"/>
    <d v="2023-11-20T00:00:00"/>
    <d v="2023-09-28T00:00:00"/>
    <n v="5402"/>
    <x v="1094"/>
    <s v="LARGO UMBERTO BOCCIONI 1-21040-ORIGGIO-VA"/>
    <s v="#02689300123"/>
    <s v="#00795170158"/>
    <n v="168"/>
    <n v="168"/>
    <n v="204510010"/>
    <m/>
    <m/>
    <m/>
    <n v="2100119785"/>
    <d v="2023-09-21T00:00:00"/>
    <n v="10499960015"/>
    <s v="ASST_PG_FE.2023.0159115"/>
    <d v="2023-09-21T00:00:00"/>
    <n v="56295"/>
    <d v="2023-09-28T00:00:00"/>
    <n v="2023"/>
    <n v="1"/>
    <n v="1"/>
    <m/>
    <m/>
    <m/>
    <m/>
    <m/>
    <m/>
    <n v="1"/>
    <x v="2"/>
    <s v=" D"/>
    <n v="2023"/>
    <n v="1950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68"/>
    <n v="168"/>
    <n v="168"/>
    <n v="0"/>
    <n v="0"/>
  </r>
  <r>
    <n v="7"/>
    <s v="3FE"/>
    <n v="2023"/>
    <n v="50591"/>
    <n v="1"/>
    <s v="FT"/>
    <d v="2023-11-20T00:00:00"/>
    <d v="2023-09-29T00:00:00"/>
    <n v="5402"/>
    <x v="1094"/>
    <s v="LARGO UMBERTO BOCCIONI 1-21040-ORIGGIO-VA"/>
    <s v="#02689300123"/>
    <s v="#00795170158"/>
    <n v="1580"/>
    <n v="1580"/>
    <n v="204510010"/>
    <m/>
    <m/>
    <m/>
    <n v="2100119783"/>
    <d v="2023-09-21T00:00:00"/>
    <n v="10499955415"/>
    <s v="ASST_PG_FE.2023.0159114"/>
    <d v="2023-09-21T00:00:00"/>
    <n v="49811"/>
    <d v="2023-09-29T00:00:00"/>
    <n v="2023"/>
    <n v="1"/>
    <n v="1"/>
    <m/>
    <m/>
    <m/>
    <m/>
    <m/>
    <m/>
    <n v="1"/>
    <x v="2"/>
    <s v=" D"/>
    <n v="2023"/>
    <n v="1950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580"/>
    <n v="1580"/>
    <n v="1580"/>
    <n v="0"/>
    <n v="0"/>
  </r>
  <r>
    <n v="7"/>
    <s v="3FE"/>
    <n v="2023"/>
    <n v="50202"/>
    <n v="1"/>
    <s v="FT"/>
    <d v="2023-11-23T00:00:00"/>
    <d v="2023-09-28T00:00:00"/>
    <n v="5402"/>
    <x v="1094"/>
    <s v="LARGO UMBERTO BOCCIONI 1-21040-ORIGGIO-VA"/>
    <s v="#02689300123"/>
    <s v="#00795170158"/>
    <n v="1580"/>
    <n v="1580"/>
    <n v="204510010"/>
    <m/>
    <m/>
    <m/>
    <n v="2100119788"/>
    <d v="2023-09-21T00:00:00"/>
    <n v="10499963377"/>
    <s v="ASST_PG_FE.2023.0161091"/>
    <d v="2023-09-24T00:00:00"/>
    <n v="49811"/>
    <d v="2023-09-28T00:00:00"/>
    <n v="2023"/>
    <n v="1"/>
    <n v="1"/>
    <m/>
    <m/>
    <m/>
    <m/>
    <m/>
    <m/>
    <n v="1"/>
    <x v="2"/>
    <s v=" D"/>
    <n v="2023"/>
    <n v="1950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580"/>
    <n v="1580"/>
    <n v="1580"/>
    <n v="0"/>
    <n v="0"/>
  </r>
  <r>
    <n v="7"/>
    <s v="3FE"/>
    <n v="2023"/>
    <n v="50687"/>
    <n v="1"/>
    <s v="FT"/>
    <d v="2023-11-23T00:00:00"/>
    <d v="2023-09-29T00:00:00"/>
    <n v="5402"/>
    <x v="1094"/>
    <s v="LARGO UMBERTO BOCCIONI 1-21040-ORIGGIO-VA"/>
    <s v="#02689300123"/>
    <s v="#00795170158"/>
    <n v="30.8"/>
    <n v="30.8"/>
    <n v="204510010"/>
    <m/>
    <m/>
    <m/>
    <n v="2100119784"/>
    <d v="2023-09-21T00:00:00"/>
    <n v="10499958269"/>
    <s v="ASST_PG_FE.2023.0161040"/>
    <d v="2023-09-24T00:00:00"/>
    <n v="54956"/>
    <d v="2023-09-29T00:00:00"/>
    <n v="2023"/>
    <n v="1"/>
    <n v="1"/>
    <m/>
    <m/>
    <m/>
    <m/>
    <m/>
    <m/>
    <n v="1"/>
    <x v="2"/>
    <s v=" D"/>
    <n v="2023"/>
    <n v="1950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0.8"/>
    <n v="30.8"/>
    <n v="30.8"/>
    <n v="0"/>
    <n v="0"/>
  </r>
  <r>
    <n v="7"/>
    <s v="3FE"/>
    <n v="2023"/>
    <n v="50690"/>
    <n v="1"/>
    <s v="FT"/>
    <d v="2023-11-23T00:00:00"/>
    <d v="2023-09-29T00:00:00"/>
    <n v="5402"/>
    <x v="1094"/>
    <s v="LARGO UMBERTO BOCCIONI 1-21040-ORIGGIO-VA"/>
    <s v="#02689300123"/>
    <s v="#00795170158"/>
    <n v="33.01"/>
    <n v="33.01"/>
    <n v="204510010"/>
    <m/>
    <m/>
    <m/>
    <n v="2100119786"/>
    <d v="2023-09-21T00:00:00"/>
    <n v="10499961275"/>
    <s v="ASST_PG_FE.2023.0161046"/>
    <d v="2023-09-24T00:00:00"/>
    <n v="56294"/>
    <d v="2023-09-29T00:00:00"/>
    <n v="2023"/>
    <n v="1"/>
    <n v="1"/>
    <m/>
    <m/>
    <m/>
    <m/>
    <m/>
    <m/>
    <n v="1"/>
    <x v="2"/>
    <s v=" D"/>
    <n v="2023"/>
    <n v="1950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3.01"/>
    <n v="33.01"/>
    <n v="33.01"/>
    <n v="0"/>
    <n v="0"/>
  </r>
  <r>
    <n v="7"/>
    <s v="3FE"/>
    <n v="2023"/>
    <n v="50690"/>
    <n v="2"/>
    <s v="FT"/>
    <d v="2023-11-23T00:00:00"/>
    <d v="2023-09-29T00:00:00"/>
    <n v="5402"/>
    <x v="1094"/>
    <s v="LARGO UMBERTO BOCCIONI 1-21040-ORIGGIO-VA"/>
    <s v="#02689300123"/>
    <s v="#00795170158"/>
    <n v="131.03"/>
    <n v="131.03"/>
    <n v="204510010"/>
    <m/>
    <m/>
    <m/>
    <n v="2100119786"/>
    <d v="2023-09-21T00:00:00"/>
    <n v="10499961275"/>
    <s v="ASST_PG_FE.2023.0161046"/>
    <d v="2023-09-24T00:00:00"/>
    <n v="56294"/>
    <d v="2023-09-29T00:00:00"/>
    <n v="2023"/>
    <n v="1"/>
    <n v="1"/>
    <m/>
    <m/>
    <m/>
    <m/>
    <m/>
    <m/>
    <n v="1"/>
    <x v="2"/>
    <s v=" D"/>
    <n v="2023"/>
    <n v="1950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31.03"/>
    <n v="131.03"/>
    <n v="131.03"/>
    <n v="0"/>
    <n v="0"/>
  </r>
  <r>
    <n v="7"/>
    <s v="3FE"/>
    <n v="2023"/>
    <n v="50690"/>
    <n v="3"/>
    <s v="FT"/>
    <d v="2023-11-23T00:00:00"/>
    <d v="2023-09-29T00:00:00"/>
    <n v="5402"/>
    <x v="1094"/>
    <s v="LARGO UMBERTO BOCCIONI 1-21040-ORIGGIO-VA"/>
    <s v="#02689300123"/>
    <s v="#00795170158"/>
    <n v="0.01"/>
    <n v="0.01"/>
    <n v="204510010"/>
    <m/>
    <m/>
    <m/>
    <n v="2100119786"/>
    <d v="2023-09-21T00:00:00"/>
    <n v="10499961275"/>
    <s v="ASST_PG_FE.2023.0161046"/>
    <d v="2023-09-24T00:00:00"/>
    <n v="56294"/>
    <d v="2023-09-29T00:00:00"/>
    <n v="2023"/>
    <n v="1"/>
    <n v="1"/>
    <m/>
    <m/>
    <m/>
    <m/>
    <m/>
    <m/>
    <n v="1"/>
    <x v="2"/>
    <s v=" D"/>
    <n v="2023"/>
    <n v="19504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50637"/>
    <n v="1"/>
    <s v="FT"/>
    <d v="2023-11-25T00:00:00"/>
    <d v="2023-09-29T00:00:00"/>
    <n v="5402"/>
    <x v="1094"/>
    <s v="LARGO UMBERTO BOCCIONI 1-21040-ORIGGIO-VA"/>
    <s v="#02689300123"/>
    <s v="#00795170158"/>
    <n v="12960"/>
    <n v="12960"/>
    <n v="204510010"/>
    <m/>
    <m/>
    <m/>
    <n v="2100122712"/>
    <d v="2023-09-26T00:00:00"/>
    <n v="10526405307"/>
    <s v="ASST_PG_FE.2023.0162192"/>
    <d v="2023-09-26T00:00:00"/>
    <s v="IPA:D9OEEM"/>
    <d v="2023-09-29T00:00:00"/>
    <n v="2023"/>
    <n v="1"/>
    <n v="1"/>
    <m/>
    <m/>
    <m/>
    <m/>
    <m/>
    <m/>
    <n v="1"/>
    <x v="2"/>
    <s v=" D"/>
    <n v="2023"/>
    <n v="1993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960"/>
    <n v="12960"/>
    <n v="12960"/>
    <n v="0"/>
    <n v="0"/>
  </r>
  <r>
    <n v="7"/>
    <s v="3FE"/>
    <n v="2023"/>
    <n v="51161"/>
    <n v="1"/>
    <s v="FT"/>
    <d v="2023-11-26T00:00:00"/>
    <d v="2023-10-03T00:00:00"/>
    <n v="5402"/>
    <x v="1094"/>
    <s v="LARGO UMBERTO BOCCIONI 1-21040-ORIGGIO-VA"/>
    <s v="#02689300123"/>
    <s v="#00795170158"/>
    <n v="912"/>
    <n v="912"/>
    <n v="204510010"/>
    <m/>
    <m/>
    <m/>
    <n v="2100122713"/>
    <d v="2023-09-26T00:00:00"/>
    <n v="10526410266"/>
    <s v="ASST_PG_FE.2023.0162474"/>
    <d v="2023-09-27T00:00:00"/>
    <n v="56209"/>
    <d v="2023-10-03T00:00:00"/>
    <n v="2023"/>
    <n v="1"/>
    <n v="1"/>
    <m/>
    <m/>
    <m/>
    <m/>
    <m/>
    <m/>
    <n v="1"/>
    <x v="2"/>
    <s v=" D"/>
    <n v="2023"/>
    <n v="1993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12"/>
    <n v="912"/>
    <n v="912"/>
    <n v="0"/>
    <n v="0"/>
  </r>
  <r>
    <n v="7"/>
    <s v="3FE"/>
    <n v="2023"/>
    <n v="51163"/>
    <n v="1"/>
    <s v="FT"/>
    <d v="2023-11-26T00:00:00"/>
    <d v="2023-10-03T00:00:00"/>
    <n v="5402"/>
    <x v="1094"/>
    <s v="LARGO UMBERTO BOCCIONI 1-21040-ORIGGIO-VA"/>
    <s v="#02689300123"/>
    <s v="#00795170158"/>
    <n v="1900.8"/>
    <n v="1900.8"/>
    <n v="204510010"/>
    <m/>
    <m/>
    <m/>
    <n v="2100122714"/>
    <d v="2023-09-26T00:00:00"/>
    <n v="10526415577"/>
    <s v="ASST_PG_FE.2023.0162478"/>
    <d v="2023-09-27T00:00:00"/>
    <n v="57105"/>
    <d v="2023-10-03T00:00:00"/>
    <n v="2023"/>
    <n v="1"/>
    <n v="1"/>
    <m/>
    <m/>
    <m/>
    <m/>
    <m/>
    <m/>
    <n v="1"/>
    <x v="2"/>
    <s v=" D"/>
    <n v="2023"/>
    <n v="1993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900.8"/>
    <n v="1900.8"/>
    <n v="1900.8"/>
    <n v="0"/>
    <n v="0"/>
  </r>
  <r>
    <n v="7"/>
    <s v="3FE"/>
    <n v="2023"/>
    <n v="51167"/>
    <n v="1"/>
    <s v="FT"/>
    <d v="2023-11-26T00:00:00"/>
    <d v="2023-10-03T00:00:00"/>
    <n v="5402"/>
    <x v="1094"/>
    <s v="LARGO UMBERTO BOCCIONI 1-21040-ORIGGIO-VA"/>
    <s v="#02689300123"/>
    <s v="#00795170158"/>
    <n v="131.99"/>
    <n v="131.99"/>
    <n v="204510010"/>
    <m/>
    <m/>
    <m/>
    <n v="2100123919"/>
    <d v="2023-09-27T00:00:00"/>
    <n v="10532311707"/>
    <s v="ASST_PG_FE.2023.0162743"/>
    <d v="2023-09-27T00:00:00"/>
    <n v="57199"/>
    <d v="2023-10-03T00:00:00"/>
    <n v="2023"/>
    <n v="1"/>
    <n v="1"/>
    <m/>
    <m/>
    <m/>
    <m/>
    <m/>
    <m/>
    <n v="1"/>
    <x v="2"/>
    <s v=" D"/>
    <n v="2023"/>
    <n v="1993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31.99"/>
    <n v="131.99"/>
    <n v="131.99"/>
    <n v="0"/>
    <n v="0"/>
  </r>
  <r>
    <n v="7"/>
    <s v="3FE"/>
    <n v="2023"/>
    <n v="51171"/>
    <n v="1"/>
    <s v="FT"/>
    <d v="2023-11-26T00:00:00"/>
    <d v="2023-10-03T00:00:00"/>
    <n v="5402"/>
    <x v="1094"/>
    <s v="LARGO UMBERTO BOCCIONI 1-21040-ORIGGIO-VA"/>
    <s v="#02689300123"/>
    <s v="#00795170158"/>
    <n v="92.99"/>
    <n v="92.99"/>
    <n v="204510010"/>
    <m/>
    <m/>
    <m/>
    <n v="2100123920"/>
    <d v="2023-09-27T00:00:00"/>
    <n v="10532313911"/>
    <s v="ASST_PG_FE.2023.0162744"/>
    <d v="2023-09-27T00:00:00"/>
    <n v="56294"/>
    <d v="2023-10-03T00:00:00"/>
    <n v="2023"/>
    <n v="1"/>
    <n v="1"/>
    <m/>
    <m/>
    <m/>
    <m/>
    <m/>
    <m/>
    <n v="1"/>
    <x v="2"/>
    <s v=" D"/>
    <n v="2023"/>
    <n v="1993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2.99"/>
    <n v="92.99"/>
    <n v="92.99"/>
    <n v="0"/>
    <n v="0"/>
  </r>
  <r>
    <n v="7"/>
    <s v="3FE"/>
    <n v="2023"/>
    <n v="51264"/>
    <n v="1"/>
    <s v="FT"/>
    <d v="2023-11-27T00:00:00"/>
    <d v="2023-10-05T00:00:00"/>
    <n v="5402"/>
    <x v="1094"/>
    <s v="LARGO UMBERTO BOCCIONI 1-21040-ORIGGIO-VA"/>
    <s v="#02689300123"/>
    <s v="#00795170158"/>
    <n v="6320"/>
    <n v="6320"/>
    <n v="204510010"/>
    <m/>
    <m/>
    <m/>
    <n v="2100125548"/>
    <d v="2023-09-28T00:00:00"/>
    <n v="10538265914"/>
    <s v="ASST_PG_FE.2023.0163498"/>
    <d v="2023-09-28T00:00:00"/>
    <s v="RD/54380 DDT 137824 NN CARICATO         ITER FPI15 DIFF PR 100X63.20 57725 FPI14"/>
    <d v="2023-10-03T00:00:00"/>
    <n v="2023"/>
    <n v="1"/>
    <n v="1"/>
    <m/>
    <m/>
    <m/>
    <m/>
    <m/>
    <m/>
    <n v="1"/>
    <x v="2"/>
    <s v=" D"/>
    <n v="2023"/>
    <n v="19931"/>
    <s v="C"/>
    <d v="2023-10-24T00:00:00"/>
    <d v="2023-10-18T00:00:00"/>
    <m/>
    <s v=" Certa, liquida ed esigibile"/>
    <m/>
    <s v="Azienda"/>
    <s v="FPI15 ISTRUT-FARMACIA"/>
    <n v="701110010"/>
    <n v="2"/>
    <s v="bonifico"/>
    <n v="6320"/>
    <n v="6320"/>
    <n v="6320"/>
    <n v="0"/>
    <n v="0"/>
  </r>
  <r>
    <n v="7"/>
    <s v="3FE"/>
    <n v="2023"/>
    <n v="51273"/>
    <n v="1"/>
    <s v="FT"/>
    <d v="2023-11-27T00:00:00"/>
    <d v="2023-10-03T00:00:00"/>
    <n v="5402"/>
    <x v="1094"/>
    <s v="LARGO UMBERTO BOCCIONI 1-21040-ORIGGIO-VA"/>
    <s v="#02689300123"/>
    <s v="#00795170158"/>
    <n v="8420"/>
    <n v="8420"/>
    <n v="204510010"/>
    <m/>
    <m/>
    <m/>
    <n v="2100125547"/>
    <d v="2023-09-28T00:00:00"/>
    <n v="10538259481"/>
    <s v="ASST_PG_FE.2023.0163550"/>
    <d v="2023-09-28T00:00:00"/>
    <n v="59128"/>
    <d v="2023-10-03T00:00:00"/>
    <n v="2023"/>
    <n v="1"/>
    <n v="1"/>
    <m/>
    <m/>
    <m/>
    <m/>
    <m/>
    <m/>
    <n v="1"/>
    <x v="2"/>
    <s v=" D"/>
    <n v="2023"/>
    <n v="1993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420"/>
    <n v="8420"/>
    <n v="8420"/>
    <n v="0"/>
    <n v="0"/>
  </r>
  <r>
    <n v="7"/>
    <s v="3FE"/>
    <n v="2023"/>
    <n v="51372"/>
    <n v="1"/>
    <s v="FT"/>
    <d v="2023-11-27T00:00:00"/>
    <d v="2023-10-04T00:00:00"/>
    <n v="5402"/>
    <x v="1094"/>
    <s v="LARGO UMBERTO BOCCIONI 1-21040-ORIGGIO-VA"/>
    <s v="#02689300123"/>
    <s v="#00795170158"/>
    <n v="63.2"/>
    <n v="63.2"/>
    <n v="204510010"/>
    <m/>
    <m/>
    <m/>
    <n v="2100125546"/>
    <d v="2023-09-28T00:00:00"/>
    <n v="10538254498"/>
    <s v="ASST_PG_FE.2023.0163558"/>
    <d v="2023-09-28T00:00:00"/>
    <s v="IPA:NZCLG6 57530 SAF"/>
    <d v="2023-10-04T00:00:00"/>
    <n v="2023"/>
    <n v="1"/>
    <n v="1"/>
    <m/>
    <m/>
    <m/>
    <m/>
    <m/>
    <m/>
    <n v="1"/>
    <x v="2"/>
    <s v=" D"/>
    <n v="2023"/>
    <n v="1993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3.2"/>
    <n v="63.2"/>
    <n v="63.2"/>
    <n v="0"/>
    <n v="0"/>
  </r>
  <r>
    <n v="7"/>
    <s v="3FE"/>
    <n v="2023"/>
    <n v="51666"/>
    <n v="1"/>
    <s v="FT"/>
    <d v="2023-11-28T00:00:00"/>
    <d v="2023-10-04T00:00:00"/>
    <n v="5402"/>
    <x v="1094"/>
    <s v="LARGO UMBERTO BOCCIONI 1-21040-ORIGGIO-VA"/>
    <s v="#02689300123"/>
    <s v="#00795170158"/>
    <n v="298.75"/>
    <n v="298.75"/>
    <n v="204510010"/>
    <m/>
    <m/>
    <m/>
    <n v="2100127593"/>
    <d v="2023-09-29T00:00:00"/>
    <n v="10545789423"/>
    <s v="ASST_PG_FE.2023.0164507"/>
    <d v="2023-09-29T00:00:00"/>
    <s v="RD-2023-58110 ORDINE STAMPATO"/>
    <d v="2023-10-04T00:00:00"/>
    <n v="2023"/>
    <n v="1"/>
    <n v="1"/>
    <m/>
    <m/>
    <m/>
    <m/>
    <m/>
    <m/>
    <n v="1"/>
    <x v="2"/>
    <s v=" D"/>
    <n v="2023"/>
    <n v="19931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98.75"/>
    <n v="298.75"/>
    <n v="298.75"/>
    <n v="0"/>
    <n v="0"/>
  </r>
  <r>
    <n v="7"/>
    <s v="3FE"/>
    <n v="2023"/>
    <n v="52825"/>
    <n v="1"/>
    <s v="FT"/>
    <d v="2023-12-04T00:00:00"/>
    <d v="2023-10-11T00:00:00"/>
    <n v="5402"/>
    <x v="1094"/>
    <s v="LARGO UMBERTO BOCCIONI 1-21040-ORIGGIO-VA"/>
    <s v="#02689300123"/>
    <s v="#00795170158"/>
    <n v="8250.0499999999993"/>
    <n v="8250.0499999999993"/>
    <n v="204510010"/>
    <m/>
    <m/>
    <m/>
    <n v="2100129171"/>
    <d v="2023-10-04T00:00:00"/>
    <n v="10582576574"/>
    <s v="ASST_PG_FE.2023.0167243"/>
    <d v="2023-10-05T00:00:00"/>
    <n v="58873"/>
    <d v="2023-10-11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8250.0499999999993"/>
    <n v="8250.0499999999993"/>
    <n v="8250.0499999999993"/>
    <n v="0"/>
    <n v="0"/>
  </r>
  <r>
    <n v="7"/>
    <s v="3FE"/>
    <n v="2023"/>
    <n v="52831"/>
    <n v="1"/>
    <s v="FT"/>
    <d v="2023-12-04T00:00:00"/>
    <d v="2023-10-11T00:00:00"/>
    <n v="5402"/>
    <x v="1094"/>
    <s v="LARGO UMBERTO BOCCIONI 1-21040-ORIGGIO-VA"/>
    <s v="#02689300123"/>
    <s v="#00795170158"/>
    <n v="67.489999999999995"/>
    <n v="67.489999999999995"/>
    <n v="204510010"/>
    <m/>
    <m/>
    <m/>
    <n v="2100129172"/>
    <d v="2023-10-04T00:00:00"/>
    <n v="10582576737"/>
    <s v="ASST_PG_FE.2023.0166963"/>
    <d v="2023-10-05T00:00:00"/>
    <n v="58964"/>
    <d v="2023-10-11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7.489999999999995"/>
    <n v="67.489999999999995"/>
    <n v="67.489999999999995"/>
    <n v="0"/>
    <n v="0"/>
  </r>
  <r>
    <n v="7"/>
    <s v="3FE"/>
    <n v="2023"/>
    <n v="52832"/>
    <n v="1"/>
    <s v="FT"/>
    <d v="2023-12-04T00:00:00"/>
    <d v="2023-10-11T00:00:00"/>
    <n v="5402"/>
    <x v="1094"/>
    <s v="LARGO UMBERTO BOCCIONI 1-21040-ORIGGIO-VA"/>
    <s v="#02689300123"/>
    <s v="#00795170158"/>
    <n v="6759.9"/>
    <n v="6759.9"/>
    <n v="204510010"/>
    <m/>
    <m/>
    <m/>
    <n v="2100129173"/>
    <d v="2023-10-04T00:00:00"/>
    <n v="10582576887"/>
    <s v="ASST_PG_FE.2023.0167274"/>
    <d v="2023-10-05T00:00:00"/>
    <n v="58966"/>
    <d v="2023-10-11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759.9"/>
    <n v="6759.9"/>
    <n v="6759.9"/>
    <n v="0"/>
    <n v="0"/>
  </r>
  <r>
    <n v="7"/>
    <s v="3FE"/>
    <n v="2023"/>
    <n v="52849"/>
    <n v="1"/>
    <s v="FT"/>
    <d v="2023-12-04T00:00:00"/>
    <d v="2023-10-11T00:00:00"/>
    <n v="5402"/>
    <x v="1094"/>
    <s v="LARGO UMBERTO BOCCIONI 1-21040-ORIGGIO-VA"/>
    <s v="#02689300123"/>
    <s v="#00795170158"/>
    <n v="180.95"/>
    <n v="180.95"/>
    <n v="204510010"/>
    <m/>
    <m/>
    <m/>
    <n v="2100129174"/>
    <d v="2023-10-04T00:00:00"/>
    <n v="10582577058"/>
    <s v="ASST_PG_FE.2023.0167239"/>
    <d v="2023-10-05T00:00:00"/>
    <n v="58968"/>
    <d v="2023-10-11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80.95"/>
    <n v="180.95"/>
    <n v="180.95"/>
    <n v="0"/>
    <n v="0"/>
  </r>
  <r>
    <n v="7"/>
    <s v="3FE"/>
    <n v="2023"/>
    <n v="52853"/>
    <n v="1"/>
    <s v="FT"/>
    <d v="2023-12-04T00:00:00"/>
    <d v="2023-10-11T00:00:00"/>
    <n v="5402"/>
    <x v="1094"/>
    <s v="LARGO UMBERTO BOCCIONI 1-21040-ORIGGIO-VA"/>
    <s v="#02689300123"/>
    <s v="#00795170158"/>
    <n v="3885"/>
    <n v="3885"/>
    <n v="204510010"/>
    <m/>
    <m/>
    <m/>
    <n v="2100129175"/>
    <d v="2023-10-04T00:00:00"/>
    <n v="10582577294"/>
    <s v="ASST_PG_FE.2023.0167312"/>
    <d v="2023-10-05T00:00:00"/>
    <n v="58967"/>
    <d v="2023-10-11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885"/>
    <n v="3885"/>
    <n v="3885"/>
    <n v="0"/>
    <n v="0"/>
  </r>
  <r>
    <n v="7"/>
    <s v="3FE"/>
    <n v="2023"/>
    <n v="52857"/>
    <n v="1"/>
    <s v="FT"/>
    <d v="2023-12-04T00:00:00"/>
    <d v="2023-10-11T00:00:00"/>
    <n v="5402"/>
    <x v="1094"/>
    <s v="LARGO UMBERTO BOCCIONI 1-21040-ORIGGIO-VA"/>
    <s v="#02689300123"/>
    <s v="#00795170158"/>
    <n v="59.75"/>
    <n v="59.75"/>
    <n v="204510010"/>
    <m/>
    <m/>
    <m/>
    <n v="2100129176"/>
    <d v="2023-10-04T00:00:00"/>
    <n v="10582577494"/>
    <s v="ASST_PG_FE.2023.0167311"/>
    <d v="2023-10-05T00:00:00"/>
    <s v="RD-2023-58965"/>
    <d v="2023-10-11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9.75"/>
    <n v="59.75"/>
    <n v="59.75"/>
    <n v="0"/>
    <n v="0"/>
  </r>
  <r>
    <n v="7"/>
    <s v="3FE"/>
    <n v="2023"/>
    <n v="52539"/>
    <n v="1"/>
    <s v="FT"/>
    <d v="2023-12-05T00:00:00"/>
    <d v="2023-10-10T00:00:00"/>
    <n v="5402"/>
    <x v="1094"/>
    <s v="LARGO UMBERTO BOCCIONI 1-21040-ORIGGIO-VA"/>
    <s v="#02689300123"/>
    <s v="#00795170158"/>
    <n v="11.95"/>
    <n v="11.95"/>
    <n v="204510010"/>
    <m/>
    <m/>
    <m/>
    <n v="2100130230"/>
    <d v="2023-10-06T00:00:00"/>
    <n v="10601417323"/>
    <s v="ASST_PG_FE.2023.0167985"/>
    <d v="2023-10-06T00:00:00"/>
    <s v="IPA:D9OEEM 59203"/>
    <d v="2023-10-10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1.95"/>
    <n v="11.95"/>
    <n v="11.95"/>
    <n v="0"/>
    <n v="0"/>
  </r>
  <r>
    <n v="7"/>
    <s v="3FE"/>
    <n v="2023"/>
    <n v="52785"/>
    <n v="1"/>
    <s v="FT"/>
    <d v="2023-12-06T00:00:00"/>
    <d v="2023-10-11T00:00:00"/>
    <n v="5402"/>
    <x v="1094"/>
    <s v="LARGO UMBERTO BOCCIONI 1-21040-ORIGGIO-VA"/>
    <s v="#02689300123"/>
    <s v="#00795170158"/>
    <n v="33.299999999999997"/>
    <n v="33.299999999999997"/>
    <n v="204510010"/>
    <m/>
    <m/>
    <m/>
    <n v="2100130232"/>
    <d v="2023-10-06T00:00:00"/>
    <n v="10601417936"/>
    <s v="ASST_PG_FE.2023.0168392"/>
    <d v="2023-10-07T00:00:00"/>
    <n v="59204"/>
    <d v="2023-10-11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3.299999999999997"/>
    <n v="33.299999999999997"/>
    <n v="33.299999999999997"/>
    <n v="0"/>
    <n v="0"/>
  </r>
  <r>
    <n v="7"/>
    <s v="3FE"/>
    <n v="2023"/>
    <n v="52785"/>
    <n v="2"/>
    <s v="FT"/>
    <d v="2023-12-06T00:00:00"/>
    <d v="2023-10-11T00:00:00"/>
    <n v="5402"/>
    <x v="1094"/>
    <s v="LARGO UMBERTO BOCCIONI 1-21040-ORIGGIO-VA"/>
    <s v="#02689300123"/>
    <s v="#00795170158"/>
    <n v="38"/>
    <n v="38"/>
    <n v="204510010"/>
    <m/>
    <m/>
    <m/>
    <n v="2100130232"/>
    <d v="2023-10-06T00:00:00"/>
    <n v="10601417936"/>
    <s v="ASST_PG_FE.2023.0168392"/>
    <d v="2023-10-07T00:00:00"/>
    <n v="59204"/>
    <d v="2023-10-11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8"/>
    <n v="38"/>
    <n v="38"/>
    <n v="0"/>
    <n v="0"/>
  </r>
  <r>
    <n v="7"/>
    <s v="3FE"/>
    <n v="2023"/>
    <n v="53086"/>
    <n v="1"/>
    <s v="FT"/>
    <d v="2023-12-06T00:00:00"/>
    <d v="2023-10-12T00:00:00"/>
    <n v="5402"/>
    <x v="1094"/>
    <s v="LARGO UMBERTO BOCCIONI 1-21040-ORIGGIO-VA"/>
    <s v="#02689300123"/>
    <s v="#00795170158"/>
    <n v="478"/>
    <n v="478"/>
    <n v="204510010"/>
    <m/>
    <m/>
    <m/>
    <n v="2100130231"/>
    <d v="2023-10-06T00:00:00"/>
    <n v="10601417533"/>
    <s v="ASST_PG_FE.2023.0168342"/>
    <d v="2023-10-07T00:00:00"/>
    <n v="59205"/>
    <d v="2023-10-12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78"/>
    <n v="478"/>
    <n v="478"/>
    <n v="0"/>
    <n v="0"/>
  </r>
  <r>
    <n v="7"/>
    <s v="3FE"/>
    <n v="2023"/>
    <n v="53221"/>
    <n v="1"/>
    <s v="FT"/>
    <d v="2023-12-08T00:00:00"/>
    <d v="2023-10-13T00:00:00"/>
    <n v="5402"/>
    <x v="1094"/>
    <s v="LARGO UMBERTO BOCCIONI 1-21040-ORIGGIO-VA"/>
    <s v="#02689300123"/>
    <s v="#00795170158"/>
    <n v="13.6"/>
    <n v="13.6"/>
    <n v="204510010"/>
    <m/>
    <m/>
    <m/>
    <n v="2100130229"/>
    <d v="2023-10-06T00:00:00"/>
    <n v="10601417087"/>
    <s v="ASST_PG_FE.2023.0168977"/>
    <d v="2023-10-09T00:00:00"/>
    <s v="IPA:D9OEEM 57724"/>
    <d v="2023-10-13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3.6"/>
    <n v="13.6"/>
    <n v="13.6"/>
    <n v="0"/>
    <n v="0"/>
  </r>
  <r>
    <n v="7"/>
    <s v="3FE"/>
    <n v="2023"/>
    <n v="53359"/>
    <n v="1"/>
    <s v="FT"/>
    <d v="2023-12-09T00:00:00"/>
    <d v="2023-10-13T00:00:00"/>
    <n v="5402"/>
    <x v="1094"/>
    <s v="LARGO UMBERTO BOCCIONI 1-21040-ORIGGIO-VA"/>
    <s v="#02689300123"/>
    <s v="#00795170158"/>
    <n v="3160"/>
    <n v="3160"/>
    <n v="204510010"/>
    <m/>
    <m/>
    <m/>
    <n v="2100131032"/>
    <d v="2023-10-09T00:00:00"/>
    <n v="10616657655"/>
    <s v="ASST_PG_FE.2023.0169993"/>
    <d v="2023-10-10T00:00:00"/>
    <n v="57725"/>
    <d v="2023-10-13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160"/>
    <n v="3160"/>
    <n v="3160"/>
    <n v="0"/>
    <n v="0"/>
  </r>
  <r>
    <n v="7"/>
    <s v="3FE"/>
    <n v="2023"/>
    <n v="53713"/>
    <n v="1"/>
    <s v="FT"/>
    <d v="2023-12-11T00:00:00"/>
    <d v="2023-10-17T00:00:00"/>
    <n v="5402"/>
    <x v="1094"/>
    <s v="LARGO UMBERTO BOCCIONI 1-21040-ORIGGIO-VA"/>
    <s v="#02689300123"/>
    <s v="#00795170158"/>
    <n v="3180"/>
    <n v="3180"/>
    <n v="204510010"/>
    <m/>
    <m/>
    <m/>
    <n v="2100131558"/>
    <d v="2023-10-10T00:00:00"/>
    <n v="10625206674"/>
    <s v="ASST_PG_FE.2023.0171212"/>
    <d v="2023-10-12T00:00:00"/>
    <n v="57200"/>
    <d v="2023-10-17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180"/>
    <n v="3180"/>
    <n v="3180"/>
    <n v="0"/>
    <n v="0"/>
  </r>
  <r>
    <n v="7"/>
    <s v="3FE"/>
    <n v="2023"/>
    <n v="53683"/>
    <n v="1"/>
    <s v="FT"/>
    <d v="2023-12-13T00:00:00"/>
    <d v="2023-10-16T00:00:00"/>
    <n v="5402"/>
    <x v="1094"/>
    <s v="LARGO UMBERTO BOCCIONI 1-21040-ORIGGIO-VA"/>
    <s v="#02689300123"/>
    <s v="#00795170158"/>
    <n v="23.55"/>
    <n v="23.55"/>
    <n v="204510010"/>
    <m/>
    <m/>
    <m/>
    <n v="2100132031"/>
    <d v="2023-10-11T00:00:00"/>
    <n v="10635024156"/>
    <s v="ASST_PG_FE.2023.0172462"/>
    <d v="2023-10-14T00:00:00"/>
    <s v="IPA:D9OEEM"/>
    <d v="2023-10-16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3.55"/>
    <n v="23.55"/>
    <n v="23.55"/>
    <n v="0"/>
    <n v="0"/>
  </r>
  <r>
    <n v="7"/>
    <s v="3FE"/>
    <n v="2023"/>
    <n v="53809"/>
    <n v="1"/>
    <s v="FT"/>
    <d v="2023-12-13T00:00:00"/>
    <d v="2023-10-17T00:00:00"/>
    <n v="5402"/>
    <x v="1094"/>
    <s v="LARGO UMBERTO BOCCIONI 1-21040-ORIGGIO-VA"/>
    <s v="#02689300123"/>
    <s v="#00795170158"/>
    <n v="49.52"/>
    <n v="49.52"/>
    <n v="204510010"/>
    <m/>
    <m/>
    <m/>
    <n v="2100132028"/>
    <d v="2023-10-11T00:00:00"/>
    <n v="10635023069"/>
    <s v="ASST_PG_FE.2023.0172471"/>
    <d v="2023-10-14T00:00:00"/>
    <n v="60115"/>
    <d v="2023-10-17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9.52"/>
    <n v="49.52"/>
    <n v="49.52"/>
    <n v="0"/>
    <n v="0"/>
  </r>
  <r>
    <n v="7"/>
    <s v="3FE"/>
    <n v="2023"/>
    <n v="53810"/>
    <n v="1"/>
    <s v="FT"/>
    <d v="2023-12-13T00:00:00"/>
    <d v="2023-10-17T00:00:00"/>
    <n v="5402"/>
    <x v="1094"/>
    <s v="LARGO UMBERTO BOCCIONI 1-21040-ORIGGIO-VA"/>
    <s v="#02689300123"/>
    <s v="#00795170158"/>
    <n v="178.5"/>
    <n v="178.5"/>
    <n v="204510010"/>
    <m/>
    <m/>
    <m/>
    <n v="2100132030"/>
    <d v="2023-10-11T00:00:00"/>
    <n v="10635023772"/>
    <s v="ASST_PG_FE.2023.0172466"/>
    <d v="2023-10-14T00:00:00"/>
    <n v="60515"/>
    <d v="2023-10-17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78.5"/>
    <n v="178.5"/>
    <n v="178.5"/>
    <n v="0"/>
    <n v="0"/>
  </r>
  <r>
    <n v="7"/>
    <s v="3FE"/>
    <n v="2023"/>
    <n v="53811"/>
    <n v="1"/>
    <s v="FT"/>
    <d v="2023-12-13T00:00:00"/>
    <d v="2023-10-17T00:00:00"/>
    <n v="5402"/>
    <x v="1094"/>
    <s v="LARGO UMBERTO BOCCIONI 1-21040-ORIGGIO-VA"/>
    <s v="#02689300123"/>
    <s v="#00795170158"/>
    <n v="20.399999999999999"/>
    <n v="20.399999999999999"/>
    <n v="204510010"/>
    <m/>
    <m/>
    <m/>
    <n v="2100132032"/>
    <d v="2023-10-11T00:00:00"/>
    <n v="10635024665"/>
    <s v="ASST_PG_FE.2023.0172465"/>
    <d v="2023-10-14T00:00:00"/>
    <n v="60516"/>
    <d v="2023-10-17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0.399999999999999"/>
    <n v="20.399999999999999"/>
    <n v="20.399999999999999"/>
    <n v="0"/>
    <n v="0"/>
  </r>
  <r>
    <n v="7"/>
    <s v="3FE"/>
    <n v="2023"/>
    <n v="53812"/>
    <n v="1"/>
    <s v="FT"/>
    <d v="2023-12-13T00:00:00"/>
    <d v="2023-10-17T00:00:00"/>
    <n v="5402"/>
    <x v="1094"/>
    <s v="LARGO UMBERTO BOCCIONI 1-21040-ORIGGIO-VA"/>
    <s v="#02689300123"/>
    <s v="#00795170158"/>
    <n v="206.4"/>
    <n v="206.4"/>
    <n v="204510010"/>
    <m/>
    <m/>
    <m/>
    <n v="2100132033"/>
    <d v="2023-10-11T00:00:00"/>
    <n v="10635025076"/>
    <s v="ASST_PG_FE.2023.0172474"/>
    <d v="2023-10-14T00:00:00"/>
    <n v="60514"/>
    <d v="2023-10-17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06.4"/>
    <n v="206.4"/>
    <n v="206.4"/>
    <n v="0"/>
    <n v="0"/>
  </r>
  <r>
    <n v="7"/>
    <s v="3FE"/>
    <n v="2023"/>
    <n v="54116"/>
    <n v="1"/>
    <s v="FT"/>
    <d v="2023-12-13T00:00:00"/>
    <d v="2023-10-19T00:00:00"/>
    <n v="5402"/>
    <x v="1094"/>
    <s v="LARGO UMBERTO BOCCIONI 1-21040-ORIGGIO-VA"/>
    <s v="#02689300123"/>
    <s v="#00795170158"/>
    <n v="225"/>
    <n v="225"/>
    <n v="204510010"/>
    <m/>
    <m/>
    <m/>
    <n v="2100132029"/>
    <d v="2023-10-11T00:00:00"/>
    <n v="10635023447"/>
    <s v="ASST_PG_FE.2023.0172456"/>
    <d v="2023-10-14T00:00:00"/>
    <s v="IPA:NZCLG6 58712"/>
    <d v="2023-10-19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25"/>
    <n v="225"/>
    <n v="225"/>
    <n v="0"/>
    <n v="0"/>
  </r>
  <r>
    <n v="7"/>
    <s v="3FE"/>
    <n v="2023"/>
    <n v="54488"/>
    <n v="1"/>
    <s v="FT"/>
    <d v="2023-12-15T00:00:00"/>
    <d v="2023-10-23T00:00:00"/>
    <n v="5402"/>
    <x v="1094"/>
    <s v="LARGO UMBERTO BOCCIONI 1-21040-ORIGGIO-VA"/>
    <s v="#02689300123"/>
    <s v="#00795170158"/>
    <n v="456"/>
    <n v="456"/>
    <n v="204510010"/>
    <m/>
    <m/>
    <m/>
    <n v="2100133700"/>
    <d v="2023-10-16T00:00:00"/>
    <n v="10674174503"/>
    <s v="ASST_PG_FE.2023.0173418"/>
    <d v="2023-10-16T00:00:00"/>
    <s v="RD 61453"/>
    <d v="2023-10-23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56"/>
    <n v="456"/>
    <n v="456"/>
    <n v="0"/>
    <n v="0"/>
  </r>
  <r>
    <n v="7"/>
    <s v="3FE"/>
    <n v="2023"/>
    <n v="55031"/>
    <n v="1"/>
    <s v="FT"/>
    <d v="2023-12-17T00:00:00"/>
    <d v="2023-10-26T00:00:00"/>
    <n v="5402"/>
    <x v="1094"/>
    <s v="LARGO UMBERTO BOCCIONI 1-21040-ORIGGIO-VA"/>
    <s v="#02689300123"/>
    <s v="#00795170158"/>
    <n v="575.27"/>
    <n v="575.27"/>
    <n v="204510010"/>
    <m/>
    <m/>
    <m/>
    <n v="2100133097"/>
    <d v="2023-10-13T00:00:00"/>
    <n v="10653943793"/>
    <s v="ASST_PG_FE.2023.0174463"/>
    <d v="2023-10-18T00:00:00"/>
    <n v="60011"/>
    <d v="2023-10-26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75.27"/>
    <n v="575.27"/>
    <n v="575.27"/>
    <n v="0"/>
    <n v="0"/>
  </r>
  <r>
    <n v="7"/>
    <s v="3FE"/>
    <n v="2023"/>
    <n v="54581"/>
    <n v="1"/>
    <s v="FT"/>
    <d v="2023-12-18T00:00:00"/>
    <d v="2023-10-24T00:00:00"/>
    <n v="5402"/>
    <x v="1094"/>
    <s v="LARGO UMBERTO BOCCIONI 1-21040-ORIGGIO-VA"/>
    <s v="#02689300123"/>
    <s v="#00795170158"/>
    <n v="252.8"/>
    <n v="252.8"/>
    <n v="204510010"/>
    <m/>
    <m/>
    <m/>
    <n v="2100134533"/>
    <d v="2023-10-19T00:00:00"/>
    <n v="10696089831"/>
    <s v="ASST_PG_FE.2023.0175251"/>
    <d v="2023-10-19T00:00:00"/>
    <s v="IPA:NZCLG6 60107"/>
    <d v="2023-10-24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52.8"/>
    <n v="252.8"/>
    <n v="252.8"/>
    <n v="0"/>
    <n v="0"/>
  </r>
  <r>
    <n v="7"/>
    <s v="3FE"/>
    <n v="2023"/>
    <n v="55019"/>
    <n v="1"/>
    <s v="FT"/>
    <d v="2023-12-18T00:00:00"/>
    <d v="2023-10-26T00:00:00"/>
    <n v="5402"/>
    <x v="1094"/>
    <s v="LARGO UMBERTO BOCCIONI 1-21040-ORIGGIO-VA"/>
    <s v="#02689300123"/>
    <s v="#00795170158"/>
    <n v="6320"/>
    <n v="6320"/>
    <n v="204510010"/>
    <m/>
    <m/>
    <m/>
    <n v="2100134534"/>
    <d v="2023-10-19T00:00:00"/>
    <n v="10696092124"/>
    <s v="ASST_PG_FE.2023.0175254"/>
    <d v="2023-10-19T00:00:00"/>
    <n v="60117"/>
    <d v="2023-10-26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320"/>
    <n v="6320"/>
    <n v="6320"/>
    <n v="0"/>
    <n v="0"/>
  </r>
  <r>
    <n v="7"/>
    <s v="3FE"/>
    <n v="2023"/>
    <n v="54779"/>
    <n v="1"/>
    <s v="FT"/>
    <d v="2023-12-19T00:00:00"/>
    <d v="2023-10-25T00:00:00"/>
    <n v="5402"/>
    <x v="1094"/>
    <s v="LARGO UMBERTO BOCCIONI 1-21040-ORIGGIO-VA"/>
    <s v="#02689300123"/>
    <s v="#00795170158"/>
    <n v="7.67"/>
    <n v="7.67"/>
    <n v="204510010"/>
    <m/>
    <m/>
    <m/>
    <n v="2100134535"/>
    <d v="2023-10-19T00:00:00"/>
    <n v="10696093946"/>
    <s v="ASST_PG_FE.2023.0175498"/>
    <d v="2023-10-20T00:00:00"/>
    <s v="IPA:D9OEEM"/>
    <d v="2023-10-25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.67"/>
    <n v="7.67"/>
    <n v="7.67"/>
    <n v="0"/>
    <n v="0"/>
  </r>
  <r>
    <n v="7"/>
    <s v="3FE"/>
    <n v="2023"/>
    <n v="55669"/>
    <n v="1"/>
    <s v="FT"/>
    <d v="2023-12-20T00:00:00"/>
    <d v="2023-10-30T00:00:00"/>
    <n v="5402"/>
    <x v="1094"/>
    <s v="LARGO UMBERTO BOCCIONI 1-21040-ORIGGIO-VA"/>
    <s v="#02689300123"/>
    <s v="#00795170158"/>
    <n v="16840"/>
    <n v="16840"/>
    <n v="204510010"/>
    <m/>
    <m/>
    <m/>
    <n v="2100134532"/>
    <d v="2023-10-19T00:00:00"/>
    <n v="10696087178"/>
    <s v="ASST_PG_FE.2023.0176901"/>
    <d v="2023-10-21T00:00:00"/>
    <s v="IPA:D9OEEM 58536 DUP 61648"/>
    <d v="2023-10-30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6840"/>
    <n v="16840"/>
    <n v="16840"/>
    <n v="0"/>
    <n v="0"/>
  </r>
  <r>
    <n v="7"/>
    <s v="3FE"/>
    <n v="2023"/>
    <n v="56094"/>
    <n v="1"/>
    <s v="FT"/>
    <d v="2023-12-24T00:00:00"/>
    <d v="2023-10-30T00:00:00"/>
    <n v="5402"/>
    <x v="1094"/>
    <s v="LARGO UMBERTO BOCCIONI 1-21040-ORIGGIO-VA"/>
    <s v="#02689300123"/>
    <s v="#00795170158"/>
    <n v="609.45000000000005"/>
    <n v="609.45000000000005"/>
    <n v="204510010"/>
    <m/>
    <m/>
    <m/>
    <n v="2100136726"/>
    <d v="2023-10-25T00:00:00"/>
    <n v="10729823713"/>
    <s v="ASST_PG_FE.2023.0179435"/>
    <d v="2023-10-25T00:00:00"/>
    <s v="IPA:D9OEEM"/>
    <d v="2023-10-30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09.45000000000005"/>
    <n v="609.45000000000005"/>
    <n v="609.45000000000005"/>
    <n v="0"/>
    <n v="0"/>
  </r>
  <r>
    <n v="7"/>
    <s v="3FE"/>
    <n v="2023"/>
    <n v="56097"/>
    <n v="1"/>
    <s v="FT"/>
    <d v="2023-12-24T00:00:00"/>
    <d v="2023-10-30T00:00:00"/>
    <n v="5402"/>
    <x v="1094"/>
    <s v="LARGO UMBERTO BOCCIONI 1-21040-ORIGGIO-VA"/>
    <s v="#02689300123"/>
    <s v="#00795170158"/>
    <n v="27.45"/>
    <n v="27.45"/>
    <n v="204510010"/>
    <m/>
    <m/>
    <m/>
    <n v="2100136725"/>
    <d v="2023-10-25T00:00:00"/>
    <n v="10729822378"/>
    <s v="ASST_PG_FE.2023.0179434"/>
    <d v="2023-10-25T00:00:00"/>
    <s v="IPA:D9OEEM"/>
    <d v="2023-10-30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7.45"/>
    <n v="27.45"/>
    <n v="27.45"/>
    <n v="0"/>
    <n v="0"/>
  </r>
  <r>
    <n v="7"/>
    <s v="3FE"/>
    <n v="2023"/>
    <n v="56099"/>
    <n v="1"/>
    <s v="FT"/>
    <d v="2023-12-24T00:00:00"/>
    <d v="2023-10-30T00:00:00"/>
    <n v="5402"/>
    <x v="1094"/>
    <s v="LARGO UMBERTO BOCCIONI 1-21040-ORIGGIO-VA"/>
    <s v="#02689300123"/>
    <s v="#00795170158"/>
    <n v="126"/>
    <n v="126"/>
    <n v="204510010"/>
    <m/>
    <m/>
    <m/>
    <n v="2100136724"/>
    <d v="2023-10-25T00:00:00"/>
    <n v="10729820723"/>
    <s v="ASST_PG_FE.2023.0179433"/>
    <d v="2023-10-25T00:00:00"/>
    <s v="IPA:D9OEEM"/>
    <d v="2023-10-30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26"/>
    <n v="126"/>
    <n v="126"/>
    <n v="0"/>
    <n v="0"/>
  </r>
  <r>
    <n v="7"/>
    <s v="3FE"/>
    <n v="2023"/>
    <n v="56102"/>
    <n v="1"/>
    <s v="FT"/>
    <d v="2023-12-24T00:00:00"/>
    <d v="2023-10-30T00:00:00"/>
    <n v="5402"/>
    <x v="1094"/>
    <s v="LARGO UMBERTO BOCCIONI 1-21040-ORIGGIO-VA"/>
    <s v="#02689300123"/>
    <s v="#00795170158"/>
    <n v="3180"/>
    <n v="3180"/>
    <n v="204510010"/>
    <m/>
    <m/>
    <m/>
    <n v="2100136723"/>
    <d v="2023-10-25T00:00:00"/>
    <n v="10729819242"/>
    <s v="ASST_PG_FE.2023.0179432"/>
    <d v="2023-10-25T00:00:00"/>
    <s v="IPA:D9OEEM"/>
    <d v="2023-10-30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180"/>
    <n v="3180"/>
    <n v="3180"/>
    <n v="0"/>
    <n v="0"/>
  </r>
  <r>
    <n v="7"/>
    <s v="3FE"/>
    <n v="2023"/>
    <n v="56447"/>
    <n v="1"/>
    <s v="FT"/>
    <d v="2023-12-25T00:00:00"/>
    <d v="2023-10-31T00:00:00"/>
    <n v="5402"/>
    <x v="1094"/>
    <s v="LARGO UMBERTO BOCCIONI 1-21040-ORIGGIO-VA"/>
    <s v="#02689300123"/>
    <s v="#00795170158"/>
    <n v="55.8"/>
    <n v="55.8"/>
    <n v="204510010"/>
    <m/>
    <m/>
    <m/>
    <n v="2100137883"/>
    <d v="2023-10-26T00:00:00"/>
    <n v="10737149123"/>
    <s v="ASST_PG_FE.2023.0180243"/>
    <d v="2023-10-26T00:00:00"/>
    <n v="61873"/>
    <d v="2023-10-31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5.8"/>
    <n v="55.8"/>
    <n v="55.8"/>
    <n v="0"/>
    <n v="0"/>
  </r>
  <r>
    <n v="7"/>
    <s v="3FE"/>
    <n v="2023"/>
    <n v="56448"/>
    <n v="1"/>
    <s v="FT"/>
    <d v="2023-12-25T00:00:00"/>
    <d v="2023-10-31T00:00:00"/>
    <n v="5402"/>
    <x v="1094"/>
    <s v="LARGO UMBERTO BOCCIONI 1-21040-ORIGGIO-VA"/>
    <s v="#02689300123"/>
    <s v="#00795170158"/>
    <n v="14.6"/>
    <n v="14.6"/>
    <n v="204510010"/>
    <m/>
    <m/>
    <m/>
    <n v="2100137884"/>
    <d v="2023-10-26T00:00:00"/>
    <n v="10737149854"/>
    <s v="ASST_PG_FE.2023.0180244"/>
    <d v="2023-10-26T00:00:00"/>
    <n v="34464"/>
    <d v="2023-10-31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4.6"/>
    <n v="14.6"/>
    <n v="14.6"/>
    <n v="0"/>
    <n v="0"/>
  </r>
  <r>
    <n v="7"/>
    <s v="3FE"/>
    <n v="2023"/>
    <n v="56449"/>
    <n v="1"/>
    <s v="FT"/>
    <d v="2023-12-25T00:00:00"/>
    <d v="2023-10-31T00:00:00"/>
    <n v="5402"/>
    <x v="1094"/>
    <s v="LARGO UMBERTO BOCCIONI 1-21040-ORIGGIO-VA"/>
    <s v="#02689300123"/>
    <s v="#00795170158"/>
    <n v="561.76"/>
    <n v="561.76"/>
    <n v="204510010"/>
    <m/>
    <m/>
    <m/>
    <n v="2100137885"/>
    <d v="2023-10-26T00:00:00"/>
    <n v="10737150798"/>
    <s v="ASST_PG_FE.2023.0180245"/>
    <d v="2023-10-26T00:00:00"/>
    <n v="62261"/>
    <d v="2023-10-31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61.76"/>
    <n v="561.76"/>
    <n v="561.76"/>
    <n v="0"/>
    <n v="0"/>
  </r>
  <r>
    <n v="7"/>
    <s v="3FE"/>
    <n v="2023"/>
    <n v="56449"/>
    <n v="2"/>
    <s v="FT"/>
    <d v="2023-12-25T00:00:00"/>
    <d v="2023-10-31T00:00:00"/>
    <n v="5402"/>
    <x v="1094"/>
    <s v="LARGO UMBERTO BOCCIONI 1-21040-ORIGGIO-VA"/>
    <s v="#02689300123"/>
    <s v="#00795170158"/>
    <n v="14.24"/>
    <n v="14.24"/>
    <n v="204510010"/>
    <m/>
    <m/>
    <m/>
    <n v="2100137885"/>
    <d v="2023-10-26T00:00:00"/>
    <n v="10737150798"/>
    <s v="ASST_PG_FE.2023.0180245"/>
    <d v="2023-10-26T00:00:00"/>
    <n v="62261"/>
    <d v="2023-10-31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4.24"/>
    <n v="14.24"/>
    <n v="14.24"/>
    <n v="0"/>
    <n v="0"/>
  </r>
  <r>
    <n v="7"/>
    <s v="3FE"/>
    <n v="2023"/>
    <n v="59266"/>
    <n v="1"/>
    <s v="FT"/>
    <d v="2023-12-26T00:00:00"/>
    <d v="2023-11-14T00:00:00"/>
    <n v="5402"/>
    <x v="1094"/>
    <s v="LARGO UMBERTO BOCCIONI 1-21040-ORIGGIO-VA"/>
    <s v="#02689300123"/>
    <s v="#00795170158"/>
    <n v="10104"/>
    <n v="10104"/>
    <n v="204510010"/>
    <m/>
    <m/>
    <m/>
    <n v="2100139083"/>
    <d v="2023-10-27T00:00:00"/>
    <n v="10744130189"/>
    <s v="ASST_PG_FE.2023.0180835"/>
    <d v="2023-10-27T00:00:00"/>
    <n v="63226"/>
    <d v="2023-11-14T00:00:00"/>
    <n v="2023"/>
    <n v="1"/>
    <n v="1"/>
    <m/>
    <m/>
    <m/>
    <m/>
    <m/>
    <m/>
    <n v="1"/>
    <x v="2"/>
    <s v=" D"/>
    <n v="2023"/>
    <n v="22496"/>
    <s v="C"/>
    <d v="2023-12-07T00:00:00"/>
    <d v="2023-11-29T00:00:00"/>
    <m/>
    <s v=" Certa, liquida ed esigibile"/>
    <m/>
    <s v="Azienda"/>
    <s v="FPI01 ISTRUT-CONTAB E FLUSSI FINANZ"/>
    <n v="701110010"/>
    <n v="2"/>
    <s v="bonifico"/>
    <n v="10104"/>
    <n v="10104"/>
    <n v="10104"/>
    <n v="0"/>
    <n v="0"/>
  </r>
  <r>
    <n v="7"/>
    <s v="3FE"/>
    <n v="2023"/>
    <n v="56652"/>
    <n v="1"/>
    <s v="FT"/>
    <d v="2023-12-29T00:00:00"/>
    <d v="2023-10-31T00:00:00"/>
    <n v="5402"/>
    <x v="1094"/>
    <s v="LARGO UMBERTO BOCCIONI 1-21040-ORIGGIO-VA"/>
    <s v="#02689300123"/>
    <s v="#00795170158"/>
    <n v="684"/>
    <n v="684"/>
    <n v="204510010"/>
    <m/>
    <m/>
    <m/>
    <n v="2100140262"/>
    <d v="2023-10-30T00:00:00"/>
    <n v="10757413485"/>
    <s v="ASST_PG_FE.2023.0182021"/>
    <d v="2023-10-30T00:00:00"/>
    <n v="64067"/>
    <d v="2023-10-31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84"/>
    <n v="684"/>
    <n v="684"/>
    <n v="0"/>
    <n v="0"/>
  </r>
  <r>
    <n v="7"/>
    <s v="3FE"/>
    <n v="2023"/>
    <n v="56653"/>
    <n v="1"/>
    <s v="FT"/>
    <d v="2023-12-29T00:00:00"/>
    <d v="2023-10-31T00:00:00"/>
    <n v="5402"/>
    <x v="1094"/>
    <s v="LARGO UMBERTO BOCCIONI 1-21040-ORIGGIO-VA"/>
    <s v="#02689300123"/>
    <s v="#00795170158"/>
    <n v="76"/>
    <n v="76"/>
    <n v="204510010"/>
    <m/>
    <m/>
    <m/>
    <n v="2100140263"/>
    <d v="2023-10-30T00:00:00"/>
    <n v="10757414477"/>
    <s v="ASST_PG_FE.2023.0182022"/>
    <d v="2023-10-30T00:00:00"/>
    <n v="64118"/>
    <d v="2023-10-31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6"/>
    <n v="76"/>
    <n v="76"/>
    <n v="0"/>
    <n v="0"/>
  </r>
  <r>
    <n v="7"/>
    <s v="3FE"/>
    <n v="2023"/>
    <n v="56658"/>
    <n v="1"/>
    <s v="FT"/>
    <d v="2023-12-29T00:00:00"/>
    <d v="2023-10-31T00:00:00"/>
    <n v="5402"/>
    <x v="1094"/>
    <s v="LARGO UMBERTO BOCCIONI 1-21040-ORIGGIO-VA"/>
    <s v="#02689300123"/>
    <s v="#00795170158"/>
    <n v="290"/>
    <n v="290"/>
    <n v="204510010"/>
    <m/>
    <m/>
    <m/>
    <n v="2100140264"/>
    <d v="2023-10-30T00:00:00"/>
    <n v="10757415832"/>
    <s v="ASST_PG_FE.2023.0182023"/>
    <d v="2023-10-30T00:00:00"/>
    <n v="63768"/>
    <d v="2023-10-31T00:00:00"/>
    <n v="2023"/>
    <n v="1"/>
    <n v="1"/>
    <m/>
    <m/>
    <m/>
    <m/>
    <m/>
    <m/>
    <n v="1"/>
    <x v="2"/>
    <s v=" D"/>
    <n v="2023"/>
    <n v="21910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90"/>
    <n v="290"/>
    <n v="290"/>
    <n v="0"/>
    <n v="0"/>
  </r>
  <r>
    <n v="7"/>
    <s v="3FE"/>
    <n v="2023"/>
    <n v="57283"/>
    <n v="1"/>
    <s v="FT"/>
    <d v="2023-12-30T00:00:00"/>
    <d v="2023-11-03T00:00:00"/>
    <n v="5402"/>
    <x v="1094"/>
    <s v="LARGO UMBERTO BOCCIONI 1-21040-ORIGGIO-VA"/>
    <s v="#02689300123"/>
    <s v="#00795170158"/>
    <n v="510"/>
    <n v="510"/>
    <n v="204510010"/>
    <m/>
    <m/>
    <m/>
    <n v="2100141960"/>
    <d v="2023-10-31T00:00:00"/>
    <n v="10766113235"/>
    <s v="ASST_PG_FE.2023.0182784"/>
    <d v="2023-10-31T00:00:00"/>
    <n v="60116"/>
    <d v="2023-11-03T00:00:00"/>
    <n v="2023"/>
    <n v="1"/>
    <n v="1"/>
    <m/>
    <m/>
    <m/>
    <m/>
    <m/>
    <m/>
    <n v="1"/>
    <x v="2"/>
    <s v=" D"/>
    <n v="2023"/>
    <n v="22496"/>
    <s v="C"/>
    <d v="2023-12-07T00:00:00"/>
    <d v="2023-11-29T00:00:00"/>
    <m/>
    <s v=" Certa, liquida ed esigibile"/>
    <m/>
    <s v="Azienda"/>
    <s v="FPI01 ISTRUT-CONTAB E FLUSSI FINANZ"/>
    <n v="701110010"/>
    <n v="2"/>
    <s v="bonifico"/>
    <n v="510"/>
    <n v="510"/>
    <n v="510"/>
    <n v="0"/>
    <n v="0"/>
  </r>
  <r>
    <n v="7"/>
    <s v="3FE"/>
    <n v="2023"/>
    <n v="57284"/>
    <n v="1"/>
    <s v="FT"/>
    <d v="2023-12-30T00:00:00"/>
    <d v="2023-11-03T00:00:00"/>
    <n v="5402"/>
    <x v="1094"/>
    <s v="LARGO UMBERTO BOCCIONI 1-21040-ORIGGIO-VA"/>
    <s v="#02689300123"/>
    <s v="#00795170158"/>
    <n v="288"/>
    <n v="288"/>
    <n v="204510010"/>
    <m/>
    <m/>
    <m/>
    <n v="2100141961"/>
    <d v="2023-10-31T00:00:00"/>
    <n v="10766115149"/>
    <s v="ASST_PG_FE.2023.0182791"/>
    <d v="2023-10-31T00:00:00"/>
    <n v="62261"/>
    <d v="2023-11-03T00:00:00"/>
    <n v="2023"/>
    <n v="1"/>
    <n v="1"/>
    <m/>
    <m/>
    <m/>
    <m/>
    <m/>
    <m/>
    <n v="1"/>
    <x v="2"/>
    <s v=" D"/>
    <n v="2023"/>
    <n v="22496"/>
    <s v="C"/>
    <d v="2023-12-07T00:00:00"/>
    <d v="2023-11-29T00:00:00"/>
    <m/>
    <s v=" Certa, liquida ed esigibile"/>
    <m/>
    <s v="Azienda"/>
    <s v="FPI01 ISTRUT-CONTAB E FLUSSI FINANZ"/>
    <n v="701110010"/>
    <n v="2"/>
    <s v="bonifico"/>
    <n v="288"/>
    <n v="288"/>
    <n v="288"/>
    <n v="0"/>
    <n v="0"/>
  </r>
  <r>
    <n v="7"/>
    <s v="3FE"/>
    <n v="2023"/>
    <n v="57285"/>
    <n v="1"/>
    <s v="FT"/>
    <d v="2023-12-30T00:00:00"/>
    <d v="2023-11-03T00:00:00"/>
    <n v="5402"/>
    <x v="1094"/>
    <s v="LARGO UMBERTO BOCCIONI 1-21040-ORIGGIO-VA"/>
    <s v="#02689300123"/>
    <s v="#00795170158"/>
    <n v="74.69"/>
    <n v="74.69"/>
    <n v="204510010"/>
    <m/>
    <m/>
    <m/>
    <n v="2100141962"/>
    <d v="2023-10-31T00:00:00"/>
    <n v="10766117302"/>
    <s v="ASST_PG_FE.2023.0182773"/>
    <d v="2023-10-31T00:00:00"/>
    <n v="65001"/>
    <d v="2023-11-03T00:00:00"/>
    <n v="2023"/>
    <n v="1"/>
    <n v="1"/>
    <m/>
    <m/>
    <m/>
    <m/>
    <m/>
    <m/>
    <n v="1"/>
    <x v="2"/>
    <s v=" D"/>
    <n v="2023"/>
    <n v="22496"/>
    <s v="C"/>
    <d v="2023-12-07T00:00:00"/>
    <d v="2023-11-29T00:00:00"/>
    <m/>
    <s v=" Certa, liquida ed esigibile"/>
    <m/>
    <s v="Azienda"/>
    <s v="FPI01 ISTRUT-CONTAB E FLUSSI FINANZ"/>
    <n v="701110010"/>
    <n v="2"/>
    <s v="bonifico"/>
    <n v="74.69"/>
    <n v="74.69"/>
    <n v="74.69"/>
    <n v="0"/>
    <n v="0"/>
  </r>
  <r>
    <n v="7"/>
    <s v="3FE"/>
    <n v="2023"/>
    <n v="58370"/>
    <n v="1"/>
    <s v="FT"/>
    <d v="2024-01-06T00:00:00"/>
    <d v="2023-11-09T00:00:00"/>
    <n v="5402"/>
    <x v="1094"/>
    <s v="LARGO UMBERTO BOCCIONI 1-21040-ORIGGIO-VA"/>
    <s v="#02689300123"/>
    <s v="#00795170158"/>
    <n v="3180"/>
    <n v="3180"/>
    <n v="204510010"/>
    <m/>
    <m/>
    <m/>
    <n v="2100143381"/>
    <d v="2023-11-07T00:00:00"/>
    <n v="10811019208"/>
    <s v="ASST_PG_FE.2023.0187325"/>
    <d v="2023-11-07T00:00:00"/>
    <n v="65445"/>
    <d v="2023-11-09T00:00:00"/>
    <n v="2023"/>
    <n v="1"/>
    <n v="1"/>
    <m/>
    <m/>
    <m/>
    <m/>
    <m/>
    <m/>
    <n v="1"/>
    <x v="2"/>
    <s v=" D"/>
    <n v="2023"/>
    <n v="22496"/>
    <s v="C"/>
    <d v="2023-12-07T00:00:00"/>
    <d v="2023-11-29T00:00:00"/>
    <m/>
    <s v=" Certa, liquida ed esigibile"/>
    <m/>
    <s v="Azienda"/>
    <s v="FPI01 ISTRUT-CONTAB E FLUSSI FINANZ"/>
    <n v="701110010"/>
    <n v="2"/>
    <s v="bonifico"/>
    <n v="3180"/>
    <n v="3180"/>
    <n v="3180"/>
    <n v="0"/>
    <n v="0"/>
  </r>
  <r>
    <n v="7"/>
    <s v="3FE"/>
    <n v="2023"/>
    <n v="58371"/>
    <n v="1"/>
    <s v="FT"/>
    <d v="2024-01-06T00:00:00"/>
    <d v="2023-11-09T00:00:00"/>
    <n v="5402"/>
    <x v="1094"/>
    <s v="LARGO UMBERTO BOCCIONI 1-21040-ORIGGIO-VA"/>
    <s v="#02689300123"/>
    <s v="#00795170158"/>
    <n v="57.6"/>
    <n v="57.6"/>
    <n v="204510010"/>
    <m/>
    <m/>
    <m/>
    <n v="2100143382"/>
    <d v="2023-11-07T00:00:00"/>
    <n v="10811070939"/>
    <s v="ASST_PG_FE.2023.0187328"/>
    <d v="2023-11-07T00:00:00"/>
    <n v="62261"/>
    <d v="2023-11-09T00:00:00"/>
    <n v="2023"/>
    <n v="1"/>
    <n v="1"/>
    <m/>
    <m/>
    <m/>
    <m/>
    <m/>
    <m/>
    <n v="1"/>
    <x v="2"/>
    <s v=" D"/>
    <n v="2023"/>
    <n v="22496"/>
    <s v="C"/>
    <d v="2023-12-07T00:00:00"/>
    <d v="2023-11-29T00:00:00"/>
    <m/>
    <s v=" Certa, liquida ed esigibile"/>
    <m/>
    <s v="Azienda"/>
    <s v="FPI01 ISTRUT-CONTAB E FLUSSI FINANZ"/>
    <n v="701110010"/>
    <n v="2"/>
    <s v="bonifico"/>
    <n v="57.6"/>
    <n v="57.6"/>
    <n v="57.6"/>
    <n v="0"/>
    <n v="0"/>
  </r>
  <r>
    <n v="7"/>
    <s v="3FE"/>
    <n v="2023"/>
    <n v="58376"/>
    <n v="1"/>
    <s v="FT"/>
    <d v="2024-01-06T00:00:00"/>
    <d v="2023-11-09T00:00:00"/>
    <n v="5402"/>
    <x v="1094"/>
    <s v="LARGO UMBERTO BOCCIONI 1-21040-ORIGGIO-VA"/>
    <s v="#02689300123"/>
    <s v="#00795170158"/>
    <n v="288"/>
    <n v="288"/>
    <n v="204510010"/>
    <m/>
    <m/>
    <m/>
    <n v="2100143383"/>
    <d v="2023-11-07T00:00:00"/>
    <n v="10811073615"/>
    <s v="ASST_PG_FE.2023.0187327"/>
    <d v="2023-11-07T00:00:00"/>
    <n v="64969"/>
    <d v="2023-11-09T00:00:00"/>
    <n v="2023"/>
    <n v="1"/>
    <n v="1"/>
    <m/>
    <m/>
    <m/>
    <m/>
    <m/>
    <m/>
    <n v="1"/>
    <x v="2"/>
    <s v=" D"/>
    <n v="2023"/>
    <n v="22496"/>
    <s v="C"/>
    <d v="2023-12-07T00:00:00"/>
    <d v="2023-11-29T00:00:00"/>
    <m/>
    <s v=" Certa, liquida ed esigibile"/>
    <m/>
    <s v="Azienda"/>
    <s v="FPI01 ISTRUT-CONTAB E FLUSSI FINANZ"/>
    <n v="701110010"/>
    <n v="2"/>
    <s v="bonifico"/>
    <n v="288"/>
    <n v="288"/>
    <n v="288"/>
    <n v="0"/>
    <n v="0"/>
  </r>
  <r>
    <n v="7"/>
    <s v="3FE"/>
    <n v="2023"/>
    <n v="59410"/>
    <n v="1"/>
    <s v="FT"/>
    <d v="2024-01-07T00:00:00"/>
    <d v="2023-11-14T00:00:00"/>
    <n v="5402"/>
    <x v="1094"/>
    <s v="LARGO UMBERTO BOCCIONI 1-21040-ORIGGIO-VA"/>
    <s v="#02689300123"/>
    <s v="#00795170158"/>
    <n v="131.99"/>
    <n v="131.99"/>
    <n v="204510010"/>
    <m/>
    <m/>
    <m/>
    <n v="2100144049"/>
    <d v="2023-11-08T00:00:00"/>
    <n v="10821694595"/>
    <s v="ASST_PG_FE.2023.0188365"/>
    <d v="2023-11-08T00:00:00"/>
    <s v="IPA:D9OEEM"/>
    <d v="2023-11-14T00:00:00"/>
    <n v="2023"/>
    <n v="1"/>
    <n v="1"/>
    <m/>
    <m/>
    <m/>
    <m/>
    <m/>
    <m/>
    <n v="1"/>
    <x v="2"/>
    <s v=" D"/>
    <n v="2023"/>
    <n v="22496"/>
    <s v="C"/>
    <d v="2023-12-07T00:00:00"/>
    <d v="2023-11-29T00:00:00"/>
    <m/>
    <s v=" Certa, liquida ed esigibile"/>
    <m/>
    <s v="Azienda"/>
    <s v="FPI01 ISTRUT-CONTAB E FLUSSI FINANZ"/>
    <n v="701110010"/>
    <n v="2"/>
    <s v="bonifico"/>
    <n v="131.99"/>
    <n v="131.99"/>
    <n v="131.99"/>
    <n v="0"/>
    <n v="0"/>
  </r>
  <r>
    <n v="7"/>
    <s v="3FE"/>
    <n v="2023"/>
    <n v="59412"/>
    <n v="1"/>
    <s v="FT"/>
    <d v="2024-01-07T00:00:00"/>
    <d v="2023-11-14T00:00:00"/>
    <n v="5402"/>
    <x v="1094"/>
    <s v="LARGO UMBERTO BOCCIONI 1-21040-ORIGGIO-VA"/>
    <s v="#02689300123"/>
    <s v="#00795170158"/>
    <n v="6759.9"/>
    <n v="6759.9"/>
    <n v="204510010"/>
    <m/>
    <m/>
    <m/>
    <n v="2100144048"/>
    <d v="2023-11-08T00:00:00"/>
    <n v="10821692862"/>
    <s v="ASST_PG_FE.2023.0188338"/>
    <d v="2023-11-08T00:00:00"/>
    <s v="IPA:D9OEEM"/>
    <d v="2023-11-14T00:00:00"/>
    <n v="2023"/>
    <n v="1"/>
    <n v="1"/>
    <m/>
    <m/>
    <m/>
    <m/>
    <m/>
    <m/>
    <n v="1"/>
    <x v="2"/>
    <s v=" D"/>
    <n v="2023"/>
    <n v="22496"/>
    <s v="C"/>
    <d v="2023-12-07T00:00:00"/>
    <d v="2023-11-29T00:00:00"/>
    <m/>
    <s v=" Certa, liquida ed esigibile"/>
    <m/>
    <s v="Azienda"/>
    <s v="FPI01 ISTRUT-CONTAB E FLUSSI FINANZ"/>
    <n v="701110010"/>
    <n v="2"/>
    <s v="bonifico"/>
    <n v="6759.9"/>
    <n v="6759.9"/>
    <n v="6759.9"/>
    <n v="0"/>
    <n v="0"/>
  </r>
  <r>
    <n v="7"/>
    <s v="3FE"/>
    <n v="2023"/>
    <n v="59415"/>
    <n v="1"/>
    <s v="FT"/>
    <d v="2024-01-07T00:00:00"/>
    <d v="2023-11-14T00:00:00"/>
    <n v="5402"/>
    <x v="1094"/>
    <s v="LARGO UMBERTO BOCCIONI 1-21040-ORIGGIO-VA"/>
    <s v="#02689300123"/>
    <s v="#00795170158"/>
    <n v="67.489999999999995"/>
    <n v="67.489999999999995"/>
    <n v="204510010"/>
    <m/>
    <m/>
    <m/>
    <n v="2100144047"/>
    <d v="2023-11-08T00:00:00"/>
    <n v="10821575909"/>
    <s v="ASST_PG_FE.2023.0188332"/>
    <d v="2023-11-08T00:00:00"/>
    <s v="IPA:D9OEEM"/>
    <d v="2023-11-14T00:00:00"/>
    <n v="2023"/>
    <n v="1"/>
    <n v="1"/>
    <m/>
    <m/>
    <m/>
    <m/>
    <m/>
    <m/>
    <n v="1"/>
    <x v="2"/>
    <s v=" D"/>
    <n v="2023"/>
    <n v="22496"/>
    <s v="C"/>
    <d v="2023-12-07T00:00:00"/>
    <d v="2023-11-29T00:00:00"/>
    <m/>
    <s v=" Certa, liquida ed esigibile"/>
    <m/>
    <s v="Azienda"/>
    <s v="FPI01 ISTRUT-CONTAB E FLUSSI FINANZ"/>
    <n v="701110010"/>
    <n v="2"/>
    <s v="bonifico"/>
    <n v="67.489999999999995"/>
    <n v="67.489999999999995"/>
    <n v="67.489999999999995"/>
    <n v="0"/>
    <n v="0"/>
  </r>
  <r>
    <n v="7"/>
    <s v="3FE"/>
    <n v="2023"/>
    <n v="59691"/>
    <n v="1"/>
    <s v="FT"/>
    <d v="2024-01-09T00:00:00"/>
    <d v="2023-11-15T00:00:00"/>
    <n v="5402"/>
    <x v="1094"/>
    <s v="LARGO UMBERTO BOCCIONI 1-21040-ORIGGIO-VA"/>
    <s v="#02689300123"/>
    <s v="#00795170158"/>
    <n v="684"/>
    <n v="684"/>
    <n v="204510010"/>
    <m/>
    <m/>
    <m/>
    <n v="2100145377"/>
    <d v="2023-11-10T00:00:00"/>
    <n v="10839060430"/>
    <s v="ASST_PG_FE.2023.0189839"/>
    <d v="2023-11-10T00:00:00"/>
    <n v="66950"/>
    <d v="2023-11-15T00:00:00"/>
    <n v="2023"/>
    <n v="1"/>
    <n v="1"/>
    <m/>
    <m/>
    <m/>
    <m/>
    <m/>
    <m/>
    <n v="1"/>
    <x v="2"/>
    <s v=" D"/>
    <n v="2023"/>
    <n v="22496"/>
    <s v="C"/>
    <d v="2023-12-07T00:00:00"/>
    <d v="2023-11-29T00:00:00"/>
    <m/>
    <s v=" Certa, liquida ed esigibile"/>
    <m/>
    <s v="Azienda"/>
    <s v="FPI01 ISTRUT-CONTAB E FLUSSI FINANZ"/>
    <n v="701110010"/>
    <n v="2"/>
    <s v="bonifico"/>
    <n v="684"/>
    <n v="684"/>
    <n v="684"/>
    <n v="0"/>
    <n v="0"/>
  </r>
  <r>
    <n v="7"/>
    <s v="3FE"/>
    <n v="2023"/>
    <n v="60651"/>
    <n v="1"/>
    <s v="FT"/>
    <d v="2024-01-12T00:00:00"/>
    <d v="2023-11-20T00:00:00"/>
    <n v="5402"/>
    <x v="1094"/>
    <s v="LARGO UMBERTO BOCCIONI 1-21040-ORIGGIO-VA"/>
    <s v="#02689300123"/>
    <s v="#00795170158"/>
    <n v="9900.06"/>
    <n v="9900.06"/>
    <n v="204510010"/>
    <m/>
    <m/>
    <m/>
    <n v="2100145981"/>
    <d v="2023-11-13T00:00:00"/>
    <n v="10860146309"/>
    <s v="ASST_PG_FE.2023.0191300"/>
    <d v="2023-11-13T00:00:00"/>
    <n v="65122"/>
    <d v="2023-11-20T00:00:00"/>
    <n v="2023"/>
    <n v="1"/>
    <n v="1"/>
    <m/>
    <m/>
    <m/>
    <m/>
    <m/>
    <m/>
    <n v="1"/>
    <x v="2"/>
    <s v=" D"/>
    <n v="2023"/>
    <n v="22496"/>
    <s v="C"/>
    <d v="2023-12-07T00:00:00"/>
    <d v="2023-11-29T00:00:00"/>
    <m/>
    <s v=" Certa, liquida ed esigibile"/>
    <m/>
    <s v="Azienda"/>
    <s v="FPI01 ISTRUT-CONTAB E FLUSSI FINANZ"/>
    <n v="701110010"/>
    <n v="2"/>
    <s v="bonifico"/>
    <n v="9900.06"/>
    <n v="9900.06"/>
    <n v="9900.06"/>
    <n v="0"/>
    <n v="0"/>
  </r>
  <r>
    <n v="7"/>
    <s v="3FE"/>
    <n v="2023"/>
    <n v="60570"/>
    <n v="1"/>
    <s v="FT"/>
    <d v="2024-01-13T00:00:00"/>
    <d v="2023-11-20T00:00:00"/>
    <n v="5402"/>
    <x v="1094"/>
    <s v="LARGO UMBERTO BOCCIONI 1-21040-ORIGGIO-VA"/>
    <s v="#02689300123"/>
    <s v="#00795170158"/>
    <n v="140.4"/>
    <n v="140.4"/>
    <n v="204510010"/>
    <m/>
    <m/>
    <m/>
    <n v="2100146621"/>
    <d v="2023-11-14T00:00:00"/>
    <n v="10869624444"/>
    <s v="ASST_PG_FE.2023.0192182"/>
    <d v="2023-11-14T00:00:00"/>
    <s v="IPA:D9OEEM 65444"/>
    <d v="2023-11-20T00:00:00"/>
    <n v="2023"/>
    <n v="1"/>
    <n v="1"/>
    <m/>
    <m/>
    <m/>
    <m/>
    <m/>
    <m/>
    <n v="1"/>
    <x v="2"/>
    <s v=" D"/>
    <n v="2023"/>
    <n v="23204"/>
    <s v="C"/>
    <d v="2023-12-15T00:00:00"/>
    <d v="2023-12-06T00:00:00"/>
    <m/>
    <s v=" Certa, liquida ed esigibile"/>
    <m/>
    <s v="Azienda"/>
    <s v="FPI01 ISTRUT-CONTAB E FLUSSI FINANZ"/>
    <n v="701110010"/>
    <n v="2"/>
    <s v="bonifico"/>
    <n v="140.4"/>
    <n v="140.4"/>
    <n v="140.4"/>
    <n v="0"/>
    <n v="0"/>
  </r>
  <r>
    <n v="7"/>
    <s v="3FE"/>
    <n v="2023"/>
    <n v="60571"/>
    <n v="1"/>
    <s v="FT"/>
    <d v="2024-01-13T00:00:00"/>
    <d v="2023-11-20T00:00:00"/>
    <n v="5402"/>
    <x v="1094"/>
    <s v="LARGO UMBERTO BOCCIONI 1-21040-ORIGGIO-VA"/>
    <s v="#02689300123"/>
    <s v="#00795170158"/>
    <n v="29.82"/>
    <n v="29.82"/>
    <n v="204510010"/>
    <m/>
    <m/>
    <m/>
    <n v="2100146622"/>
    <d v="2023-11-14T00:00:00"/>
    <n v="10869624557"/>
    <s v="ASST_PG_FE.2023.0192180"/>
    <d v="2023-11-14T00:00:00"/>
    <s v="IPA:D9OEEM 65446"/>
    <d v="2023-11-20T00:00:00"/>
    <n v="2023"/>
    <n v="1"/>
    <n v="1"/>
    <m/>
    <m/>
    <m/>
    <m/>
    <m/>
    <m/>
    <n v="1"/>
    <x v="2"/>
    <s v=" D"/>
    <n v="2023"/>
    <n v="23204"/>
    <s v="C"/>
    <d v="2023-12-15T00:00:00"/>
    <d v="2023-12-06T00:00:00"/>
    <m/>
    <s v=" Certa, liquida ed esigibile"/>
    <m/>
    <s v="Azienda"/>
    <s v="FPI01 ISTRUT-CONTAB E FLUSSI FINANZ"/>
    <n v="701110010"/>
    <n v="2"/>
    <s v="bonifico"/>
    <n v="29.82"/>
    <n v="29.82"/>
    <n v="29.82"/>
    <n v="0"/>
    <n v="0"/>
  </r>
  <r>
    <n v="7"/>
    <s v="3FE"/>
    <n v="2023"/>
    <n v="60572"/>
    <n v="1"/>
    <s v="FT"/>
    <d v="2024-01-13T00:00:00"/>
    <d v="2023-11-20T00:00:00"/>
    <n v="5402"/>
    <x v="1094"/>
    <s v="LARGO UMBERTO BOCCIONI 1-21040-ORIGGIO-VA"/>
    <s v="#02689300123"/>
    <s v="#00795170158"/>
    <n v="240"/>
    <n v="240"/>
    <n v="204510010"/>
    <m/>
    <m/>
    <m/>
    <n v="2100146623"/>
    <d v="2023-11-14T00:00:00"/>
    <n v="10869624680"/>
    <s v="ASST_PG_FE.2023.0192179"/>
    <d v="2023-11-14T00:00:00"/>
    <s v="IPA:D9OEEM 67703"/>
    <d v="2023-11-20T00:00:00"/>
    <n v="2023"/>
    <n v="1"/>
    <n v="1"/>
    <m/>
    <m/>
    <m/>
    <m/>
    <m/>
    <m/>
    <n v="1"/>
    <x v="2"/>
    <s v=" D"/>
    <n v="2023"/>
    <n v="23204"/>
    <s v="C"/>
    <d v="2023-12-15T00:00:00"/>
    <d v="2023-12-06T00:00:00"/>
    <m/>
    <s v=" Certa, liquida ed esigibile"/>
    <m/>
    <s v="Azienda"/>
    <s v="FPI01 ISTRUT-CONTAB E FLUSSI FINANZ"/>
    <n v="701110010"/>
    <n v="2"/>
    <s v="bonifico"/>
    <n v="240"/>
    <n v="240"/>
    <n v="240"/>
    <n v="0"/>
    <n v="0"/>
  </r>
  <r>
    <n v="7"/>
    <s v="3FE"/>
    <n v="2023"/>
    <n v="60634"/>
    <n v="1"/>
    <s v="FT"/>
    <d v="2024-01-14T00:00:00"/>
    <d v="2023-11-20T00:00:00"/>
    <n v="5402"/>
    <x v="1094"/>
    <s v="LARGO UMBERTO BOCCIONI 1-21040-ORIGGIO-VA"/>
    <s v="#02689300123"/>
    <s v="#00795170158"/>
    <n v="252.8"/>
    <n v="252.8"/>
    <n v="204510010"/>
    <m/>
    <m/>
    <m/>
    <n v="2100147445"/>
    <d v="2023-11-15T00:00:00"/>
    <n v="10878784302"/>
    <s v="ASST_PG_FE.2023.0192875"/>
    <d v="2023-11-15T00:00:00"/>
    <s v="IPA:NZCLG6 66523"/>
    <d v="2023-11-20T00:00:00"/>
    <n v="2023"/>
    <n v="1"/>
    <n v="1"/>
    <m/>
    <m/>
    <m/>
    <m/>
    <m/>
    <m/>
    <n v="1"/>
    <x v="2"/>
    <s v=" D"/>
    <n v="2023"/>
    <n v="23204"/>
    <s v="C"/>
    <d v="2023-12-15T00:00:00"/>
    <d v="2023-12-06T00:00:00"/>
    <m/>
    <s v=" Certa, liquida ed esigibile"/>
    <m/>
    <s v="Azienda"/>
    <s v="FPI01 ISTRUT-CONTAB E FLUSSI FINANZ"/>
    <n v="701110010"/>
    <n v="2"/>
    <s v="bonifico"/>
    <n v="252.8"/>
    <n v="252.8"/>
    <n v="252.8"/>
    <n v="0"/>
    <n v="0"/>
  </r>
  <r>
    <n v="7"/>
    <s v="3FE"/>
    <n v="2023"/>
    <n v="60691"/>
    <n v="1"/>
    <s v="FT"/>
    <d v="2024-01-14T00:00:00"/>
    <d v="2023-11-20T00:00:00"/>
    <n v="5402"/>
    <x v="1094"/>
    <s v="LARGO UMBERTO BOCCIONI 1-21040-ORIGGIO-VA"/>
    <s v="#02689300123"/>
    <s v="#00795170158"/>
    <n v="3330"/>
    <n v="3330"/>
    <n v="204510010"/>
    <m/>
    <m/>
    <m/>
    <n v="2100147448"/>
    <d v="2023-11-15T00:00:00"/>
    <n v="10878784675"/>
    <s v="ASST_PG_FE.2023.0192879"/>
    <d v="2023-11-15T00:00:00"/>
    <s v="IPA:D9OEEM"/>
    <d v="2023-11-20T00:00:00"/>
    <n v="2023"/>
    <n v="1"/>
    <n v="1"/>
    <m/>
    <m/>
    <m/>
    <m/>
    <m/>
    <m/>
    <n v="1"/>
    <x v="2"/>
    <s v=" D"/>
    <n v="2023"/>
    <n v="23204"/>
    <s v="C"/>
    <d v="2023-12-15T00:00:00"/>
    <d v="2023-12-06T00:00:00"/>
    <m/>
    <s v=" Certa, liquida ed esigibile"/>
    <m/>
    <s v="Azienda"/>
    <s v="FPI01 ISTRUT-CONTAB E FLUSSI FINANZ"/>
    <n v="701110010"/>
    <n v="2"/>
    <s v="bonifico"/>
    <n v="3330"/>
    <n v="3330"/>
    <n v="3330"/>
    <n v="0"/>
    <n v="0"/>
  </r>
  <r>
    <n v="7"/>
    <s v="3FE"/>
    <n v="2023"/>
    <n v="60693"/>
    <n v="1"/>
    <s v="FT"/>
    <d v="2024-01-14T00:00:00"/>
    <d v="2023-11-20T00:00:00"/>
    <n v="5402"/>
    <x v="1094"/>
    <s v="LARGO UMBERTO BOCCIONI 1-21040-ORIGGIO-VA"/>
    <s v="#02689300123"/>
    <s v="#00795170158"/>
    <n v="460.8"/>
    <n v="460.8"/>
    <n v="204510010"/>
    <m/>
    <m/>
    <m/>
    <n v="2100147447"/>
    <d v="2023-11-15T00:00:00"/>
    <n v="10878784557"/>
    <s v="ASST_PG_FE.2023.0192874"/>
    <d v="2023-11-15T00:00:00"/>
    <s v="IPA:D9OEEM"/>
    <d v="2023-11-20T00:00:00"/>
    <n v="2023"/>
    <n v="1"/>
    <n v="1"/>
    <m/>
    <m/>
    <m/>
    <m/>
    <m/>
    <m/>
    <n v="1"/>
    <x v="2"/>
    <s v=" D"/>
    <n v="2023"/>
    <n v="23204"/>
    <s v="C"/>
    <d v="2023-12-15T00:00:00"/>
    <d v="2023-12-06T00:00:00"/>
    <m/>
    <s v=" Certa, liquida ed esigibile"/>
    <m/>
    <s v="Azienda"/>
    <s v="FPI01 ISTRUT-CONTAB E FLUSSI FINANZ"/>
    <n v="701110010"/>
    <n v="2"/>
    <s v="bonifico"/>
    <n v="460.8"/>
    <n v="460.8"/>
    <n v="460.8"/>
    <n v="0"/>
    <n v="0"/>
  </r>
  <r>
    <n v="7"/>
    <s v="3FE"/>
    <n v="2023"/>
    <n v="60696"/>
    <n v="1"/>
    <s v="FT"/>
    <d v="2024-01-14T00:00:00"/>
    <d v="2023-11-20T00:00:00"/>
    <n v="5402"/>
    <x v="1094"/>
    <s v="LARGO UMBERTO BOCCIONI 1-21040-ORIGGIO-VA"/>
    <s v="#02689300123"/>
    <s v="#00795170158"/>
    <n v="230.4"/>
    <n v="230.4"/>
    <n v="204510010"/>
    <m/>
    <m/>
    <m/>
    <n v="2100147446"/>
    <d v="2023-11-15T00:00:00"/>
    <n v="10878784442"/>
    <s v="ASST_PG_FE.2023.0192873"/>
    <d v="2023-11-15T00:00:00"/>
    <s v="IPA:D9OEEM"/>
    <d v="2023-11-20T00:00:00"/>
    <n v="2023"/>
    <n v="1"/>
    <n v="1"/>
    <m/>
    <m/>
    <m/>
    <m/>
    <m/>
    <m/>
    <n v="1"/>
    <x v="2"/>
    <s v=" D"/>
    <n v="2023"/>
    <n v="23204"/>
    <s v="C"/>
    <d v="2023-12-15T00:00:00"/>
    <d v="2023-12-06T00:00:00"/>
    <m/>
    <s v=" Certa, liquida ed esigibile"/>
    <m/>
    <s v="Azienda"/>
    <s v="FPI01 ISTRUT-CONTAB E FLUSSI FINANZ"/>
    <n v="701110010"/>
    <n v="2"/>
    <s v="bonifico"/>
    <n v="230.4"/>
    <n v="230.4"/>
    <n v="230.4"/>
    <n v="0"/>
    <n v="0"/>
  </r>
  <r>
    <n v="7"/>
    <s v="3FE"/>
    <n v="2023"/>
    <n v="60841"/>
    <n v="1"/>
    <s v="FT"/>
    <d v="2024-01-15T00:00:00"/>
    <d v="2023-11-21T00:00:00"/>
    <n v="5402"/>
    <x v="1094"/>
    <s v="LARGO UMBERTO BOCCIONI 1-21040-ORIGGIO-VA"/>
    <s v="#02689300123"/>
    <s v="#00795170158"/>
    <n v="44.4"/>
    <n v="44.4"/>
    <n v="204510010"/>
    <m/>
    <m/>
    <m/>
    <n v="2100148216"/>
    <d v="2023-11-16T00:00:00"/>
    <n v="10888028294"/>
    <s v="ASST_PG_FE.2023.0193890"/>
    <d v="2023-11-16T00:00:00"/>
    <n v="67788"/>
    <d v="2023-11-21T00:00:00"/>
    <n v="2023"/>
    <n v="1"/>
    <n v="1"/>
    <m/>
    <m/>
    <m/>
    <m/>
    <m/>
    <m/>
    <n v="1"/>
    <x v="2"/>
    <s v=" D"/>
    <n v="2023"/>
    <n v="23204"/>
    <s v="C"/>
    <d v="2023-12-15T00:00:00"/>
    <d v="2023-12-06T00:00:00"/>
    <m/>
    <s v=" Certa, liquida ed esigibile"/>
    <m/>
    <s v="Azienda"/>
    <s v="FPI01 ISTRUT-CONTAB E FLUSSI FINANZ"/>
    <n v="701110010"/>
    <n v="2"/>
    <s v="bonifico"/>
    <n v="44.4"/>
    <n v="44.4"/>
    <n v="44.4"/>
    <n v="0"/>
    <n v="0"/>
  </r>
  <r>
    <n v="7"/>
    <s v="3FE"/>
    <n v="2023"/>
    <n v="61559"/>
    <n v="1"/>
    <s v="FT"/>
    <d v="2024-01-15T00:00:00"/>
    <d v="2023-11-27T00:00:00"/>
    <n v="5402"/>
    <x v="1094"/>
    <s v="LARGO UMBERTO BOCCIONI 1-21040-ORIGGIO-VA"/>
    <s v="#02689300123"/>
    <s v="#00795170158"/>
    <n v="21.9"/>
    <n v="21.9"/>
    <n v="204510010"/>
    <m/>
    <m/>
    <m/>
    <n v="2100148214"/>
    <d v="2023-11-16T00:00:00"/>
    <n v="10888028178"/>
    <s v="ASST_PG_FE.2023.0193882"/>
    <d v="2023-11-16T00:00:00"/>
    <n v="65443"/>
    <d v="2023-11-27T00:00:00"/>
    <n v="2023"/>
    <n v="1"/>
    <n v="1"/>
    <m/>
    <m/>
    <m/>
    <m/>
    <m/>
    <m/>
    <n v="1"/>
    <x v="2"/>
    <s v=" D"/>
    <n v="2023"/>
    <n v="23204"/>
    <s v="C"/>
    <d v="2023-12-15T00:00:00"/>
    <d v="2023-12-06T00:00:00"/>
    <m/>
    <s v=" Certa, liquida ed esigibile"/>
    <m/>
    <s v="Azienda"/>
    <s v="FPI01 ISTRUT-CONTAB E FLUSSI FINANZ"/>
    <n v="701110010"/>
    <n v="2"/>
    <s v="bonifico"/>
    <n v="21.9"/>
    <n v="21.9"/>
    <n v="21.9"/>
    <n v="0"/>
    <n v="0"/>
  </r>
  <r>
    <n v="7"/>
    <s v="3FE"/>
    <n v="2023"/>
    <n v="61620"/>
    <n v="1"/>
    <s v="FT"/>
    <d v="2024-01-15T00:00:00"/>
    <d v="2023-11-27T00:00:00"/>
    <n v="5402"/>
    <x v="1094"/>
    <s v="LARGO UMBERTO BOCCIONI 1-21040-ORIGGIO-VA"/>
    <s v="#02689300123"/>
    <s v="#00795170158"/>
    <n v="33.979999999999997"/>
    <n v="33.979999999999997"/>
    <n v="204510010"/>
    <m/>
    <m/>
    <m/>
    <n v="2100148215"/>
    <d v="2023-11-16T00:00:00"/>
    <n v="10888028233"/>
    <s v="ASST_PG_FE.2023.0193840"/>
    <d v="2023-11-16T00:00:00"/>
    <n v="54878"/>
    <d v="2023-11-27T00:00:00"/>
    <n v="2023"/>
    <n v="1"/>
    <n v="1"/>
    <m/>
    <m/>
    <m/>
    <m/>
    <m/>
    <m/>
    <n v="1"/>
    <x v="2"/>
    <s v=" D"/>
    <n v="2023"/>
    <n v="23204"/>
    <s v="C"/>
    <d v="2023-12-15T00:00:00"/>
    <d v="2023-12-06T00:00:00"/>
    <m/>
    <s v=" Certa, liquida ed esigibile"/>
    <m/>
    <s v="Azienda"/>
    <s v="FPI01 ISTRUT-CONTAB E FLUSSI FINANZ"/>
    <n v="701110010"/>
    <n v="2"/>
    <s v="bonifico"/>
    <n v="33.979999999999997"/>
    <n v="33.979999999999997"/>
    <n v="33.979999999999997"/>
    <n v="0"/>
    <n v="0"/>
  </r>
  <r>
    <n v="7"/>
    <s v="3FE"/>
    <n v="2023"/>
    <n v="61129"/>
    <n v="1"/>
    <s v="FT"/>
    <d v="2024-01-16T00:00:00"/>
    <d v="2023-11-23T00:00:00"/>
    <n v="5402"/>
    <x v="1094"/>
    <s v="LARGO UMBERTO BOCCIONI 1-21040-ORIGGIO-VA"/>
    <s v="#02689300123"/>
    <s v="#00795170158"/>
    <n v="33.01"/>
    <n v="33.01"/>
    <n v="204510010"/>
    <m/>
    <m/>
    <m/>
    <n v="2100148997"/>
    <d v="2023-11-17T00:00:00"/>
    <n v="10896442980"/>
    <s v="ASST_PG_FE.2023.0194743"/>
    <d v="2023-11-17T00:00:00"/>
    <n v="68211"/>
    <d v="2023-11-23T00:00:00"/>
    <n v="2023"/>
    <n v="1"/>
    <n v="1"/>
    <m/>
    <m/>
    <m/>
    <m/>
    <m/>
    <m/>
    <n v="1"/>
    <x v="2"/>
    <s v=" D"/>
    <n v="2023"/>
    <n v="23204"/>
    <s v="C"/>
    <d v="2023-12-15T00:00:00"/>
    <d v="2023-12-06T00:00:00"/>
    <m/>
    <s v=" Certa, liquida ed esigibile"/>
    <m/>
    <s v="Azienda"/>
    <s v="FPI01 ISTRUT-CONTAB E FLUSSI FINANZ"/>
    <n v="701110010"/>
    <n v="2"/>
    <s v="bonifico"/>
    <n v="33.01"/>
    <n v="33.01"/>
    <n v="33.01"/>
    <n v="0"/>
    <n v="0"/>
  </r>
  <r>
    <n v="7"/>
    <s v="3FE"/>
    <n v="2023"/>
    <n v="61172"/>
    <n v="1"/>
    <s v="FT"/>
    <d v="2024-01-19T00:00:00"/>
    <d v="2023-11-23T00:00:00"/>
    <n v="5402"/>
    <x v="1094"/>
    <s v="LARGO UMBERTO BOCCIONI 1-21040-ORIGGIO-VA"/>
    <s v="#02689300123"/>
    <s v="#00795170158"/>
    <n v="67.97"/>
    <n v="67.97"/>
    <n v="204510010"/>
    <m/>
    <m/>
    <m/>
    <n v="2100149611"/>
    <d v="2023-11-20T00:00:00"/>
    <n v="10908444736"/>
    <s v="ASST_PG_FE.2023.0196156"/>
    <d v="2023-11-20T00:00:00"/>
    <n v="67787"/>
    <d v="2023-11-23T00:00:00"/>
    <n v="2023"/>
    <n v="1"/>
    <n v="1"/>
    <m/>
    <m/>
    <m/>
    <m/>
    <m/>
    <m/>
    <n v="1"/>
    <x v="2"/>
    <s v=" D"/>
    <n v="2023"/>
    <n v="23204"/>
    <s v="C"/>
    <d v="2023-12-15T00:00:00"/>
    <d v="2023-12-06T00:00:00"/>
    <m/>
    <s v=" Certa, liquida ed esigibile"/>
    <m/>
    <s v="Azienda"/>
    <s v="FPI01 ISTRUT-CONTAB E FLUSSI FINANZ"/>
    <n v="701110010"/>
    <n v="2"/>
    <s v="bonifico"/>
    <n v="67.97"/>
    <n v="67.97"/>
    <n v="67.97"/>
    <n v="0"/>
    <n v="0"/>
  </r>
  <r>
    <n v="7"/>
    <s v="3FE"/>
    <n v="2023"/>
    <n v="61173"/>
    <n v="1"/>
    <s v="FT"/>
    <d v="2024-01-19T00:00:00"/>
    <d v="2023-11-23T00:00:00"/>
    <n v="5402"/>
    <x v="1094"/>
    <s v="LARGO UMBERTO BOCCIONI 1-21040-ORIGGIO-VA"/>
    <s v="#02689300123"/>
    <s v="#00795170158"/>
    <n v="403.2"/>
    <n v="403.2"/>
    <n v="204510010"/>
    <m/>
    <m/>
    <m/>
    <n v="2100149612"/>
    <d v="2023-11-20T00:00:00"/>
    <n v="10908444851"/>
    <s v="ASST_PG_FE.2023.0196158"/>
    <d v="2023-11-20T00:00:00"/>
    <n v="64969"/>
    <d v="2023-11-23T00:00:00"/>
    <n v="2023"/>
    <n v="1"/>
    <n v="1"/>
    <m/>
    <m/>
    <m/>
    <m/>
    <m/>
    <m/>
    <n v="1"/>
    <x v="2"/>
    <s v=" D"/>
    <n v="2023"/>
    <n v="23204"/>
    <s v="C"/>
    <d v="2023-12-15T00:00:00"/>
    <d v="2023-12-06T00:00:00"/>
    <m/>
    <s v=" Certa, liquida ed esigibile"/>
    <m/>
    <s v="Azienda"/>
    <s v="FPI01 ISTRUT-CONTAB E FLUSSI FINANZ"/>
    <n v="701110010"/>
    <n v="2"/>
    <s v="bonifico"/>
    <n v="403.2"/>
    <n v="403.2"/>
    <n v="403.2"/>
    <n v="0"/>
    <n v="0"/>
  </r>
  <r>
    <n v="7"/>
    <s v="3FE"/>
    <n v="2023"/>
    <n v="62143"/>
    <n v="1"/>
    <s v="FT"/>
    <d v="2024-01-21T00:00:00"/>
    <d v="2023-11-29T00:00:00"/>
    <n v="5402"/>
    <x v="1094"/>
    <s v="LARGO UMBERTO BOCCIONI 1-21040-ORIGGIO-VA"/>
    <s v="#02689300123"/>
    <s v="#00795170158"/>
    <n v="2880"/>
    <n v="2880"/>
    <n v="204510010"/>
    <m/>
    <m/>
    <m/>
    <n v="2100151023"/>
    <d v="2023-11-22T00:00:00"/>
    <n v="10923085199"/>
    <s v="ASST_PG_FE.2023.0197437"/>
    <d v="2023-11-22T00:00:00"/>
    <s v="IPA:D9OEEM 67712"/>
    <d v="2023-11-29T00:00:00"/>
    <n v="2023"/>
    <n v="1"/>
    <n v="1"/>
    <m/>
    <m/>
    <m/>
    <m/>
    <m/>
    <m/>
    <n v="1"/>
    <x v="2"/>
    <s v=" D"/>
    <n v="2023"/>
    <n v="23716"/>
    <s v="C"/>
    <d v="2023-12-22T00:00:00"/>
    <d v="2023-12-13T00:00:00"/>
    <m/>
    <s v=" Certa, liquida ed esigibile"/>
    <m/>
    <s v="Azienda"/>
    <s v="FPI01 ISTRUT-CONTAB E FLUSSI FINANZ"/>
    <n v="701110010"/>
    <n v="2"/>
    <s v="bonifico"/>
    <n v="2880"/>
    <n v="2880"/>
    <n v="2880"/>
    <n v="0"/>
    <n v="0"/>
  </r>
  <r>
    <n v="7"/>
    <s v="3FE"/>
    <n v="2023"/>
    <n v="62144"/>
    <n v="1"/>
    <s v="FT"/>
    <d v="2024-01-21T00:00:00"/>
    <d v="2023-11-29T00:00:00"/>
    <n v="5402"/>
    <x v="1094"/>
    <s v="LARGO UMBERTO BOCCIONI 1-21040-ORIGGIO-VA"/>
    <s v="#02689300123"/>
    <s v="#00795170158"/>
    <n v="8420"/>
    <n v="8420"/>
    <n v="204510010"/>
    <m/>
    <m/>
    <m/>
    <n v="2100151024"/>
    <d v="2023-11-22T00:00:00"/>
    <n v="10923085295"/>
    <s v="ASST_PG_FE.2023.0197435"/>
    <d v="2023-11-22T00:00:00"/>
    <s v="IPA:D9OEEM/67789"/>
    <d v="2023-11-29T00:00:00"/>
    <n v="2023"/>
    <n v="1"/>
    <n v="1"/>
    <m/>
    <m/>
    <m/>
    <m/>
    <m/>
    <m/>
    <n v="1"/>
    <x v="2"/>
    <s v=" D"/>
    <n v="2023"/>
    <n v="23716"/>
    <s v="C"/>
    <d v="2023-12-22T00:00:00"/>
    <d v="2023-12-13T00:00:00"/>
    <m/>
    <s v=" Certa, liquida ed esigibile"/>
    <m/>
    <s v="Azienda"/>
    <s v="FPI01 ISTRUT-CONTAB E FLUSSI FINANZ"/>
    <n v="701110010"/>
    <n v="2"/>
    <s v="bonifico"/>
    <n v="8420"/>
    <n v="8420"/>
    <n v="8420"/>
    <n v="0"/>
    <n v="0"/>
  </r>
  <r>
    <n v="7"/>
    <s v="3FE"/>
    <n v="2023"/>
    <n v="62145"/>
    <n v="1"/>
    <s v="FT"/>
    <d v="2024-01-21T00:00:00"/>
    <d v="2023-11-29T00:00:00"/>
    <n v="5402"/>
    <x v="1094"/>
    <s v="LARGO UMBERTO BOCCIONI 1-21040-ORIGGIO-VA"/>
    <s v="#02689300123"/>
    <s v="#00795170158"/>
    <n v="6.57"/>
    <n v="6.57"/>
    <n v="204510010"/>
    <m/>
    <m/>
    <m/>
    <n v="2100151025"/>
    <d v="2023-11-22T00:00:00"/>
    <n v="10923085370"/>
    <s v="ASST_PG_FE.2023.0197412"/>
    <d v="2023-11-22T00:00:00"/>
    <s v="IPA:D9OEEM/69116"/>
    <d v="2023-11-29T00:00:00"/>
    <n v="2023"/>
    <n v="1"/>
    <n v="1"/>
    <m/>
    <m/>
    <m/>
    <m/>
    <m/>
    <m/>
    <n v="1"/>
    <x v="2"/>
    <s v=" D"/>
    <n v="2023"/>
    <n v="23716"/>
    <s v="C"/>
    <d v="2023-12-22T00:00:00"/>
    <d v="2023-12-13T00:00:00"/>
    <m/>
    <s v=" Certa, liquida ed esigibile"/>
    <m/>
    <s v="Azienda"/>
    <s v="FPI01 ISTRUT-CONTAB E FLUSSI FINANZ"/>
    <n v="701110010"/>
    <n v="2"/>
    <s v="bonifico"/>
    <n v="6.57"/>
    <n v="6.57"/>
    <n v="6.57"/>
    <n v="0"/>
    <n v="0"/>
  </r>
  <r>
    <n v="7"/>
    <s v="3FE"/>
    <n v="2023"/>
    <n v="62146"/>
    <n v="1"/>
    <s v="FT"/>
    <d v="2024-01-21T00:00:00"/>
    <d v="2023-11-29T00:00:00"/>
    <n v="5402"/>
    <x v="1094"/>
    <s v="LARGO UMBERTO BOCCIONI 1-21040-ORIGGIO-VA"/>
    <s v="#02689300123"/>
    <s v="#00795170158"/>
    <n v="15.33"/>
    <n v="15.33"/>
    <n v="204510010"/>
    <m/>
    <m/>
    <m/>
    <n v="2100151026"/>
    <d v="2023-11-22T00:00:00"/>
    <n v="10923085444"/>
    <s v="ASST_PG_FE.2023.0197413"/>
    <d v="2023-11-22T00:00:00"/>
    <s v="IPA:D9OEEM/69117"/>
    <d v="2023-11-29T00:00:00"/>
    <n v="2023"/>
    <n v="1"/>
    <n v="1"/>
    <m/>
    <m/>
    <m/>
    <m/>
    <m/>
    <m/>
    <n v="1"/>
    <x v="2"/>
    <s v=" D"/>
    <n v="2023"/>
    <n v="23716"/>
    <s v="C"/>
    <d v="2023-12-22T00:00:00"/>
    <d v="2023-12-13T00:00:00"/>
    <m/>
    <s v=" Certa, liquida ed esigibile"/>
    <m/>
    <s v="Azienda"/>
    <s v="FPI01 ISTRUT-CONTAB E FLUSSI FINANZ"/>
    <n v="701110010"/>
    <n v="2"/>
    <s v="bonifico"/>
    <n v="15.33"/>
    <n v="15.33"/>
    <n v="15.33"/>
    <n v="0"/>
    <n v="0"/>
  </r>
  <r>
    <n v="7"/>
    <s v="3FE"/>
    <n v="2023"/>
    <n v="62147"/>
    <n v="1"/>
    <s v="FT"/>
    <d v="2024-01-21T00:00:00"/>
    <d v="2023-11-29T00:00:00"/>
    <n v="5402"/>
    <x v="1094"/>
    <s v="LARGO UMBERTO BOCCIONI 1-21040-ORIGGIO-VA"/>
    <s v="#02689300123"/>
    <s v="#00795170158"/>
    <n v="172"/>
    <n v="172"/>
    <n v="204510010"/>
    <m/>
    <m/>
    <m/>
    <n v="2100151027"/>
    <d v="2023-11-22T00:00:00"/>
    <n v="10923085583"/>
    <s v="ASST_PG_FE.2023.0197407"/>
    <d v="2023-11-22T00:00:00"/>
    <s v="IPA:D9OEEM/69566"/>
    <d v="2023-11-29T00:00:00"/>
    <n v="2023"/>
    <n v="1"/>
    <n v="1"/>
    <m/>
    <m/>
    <m/>
    <m/>
    <m/>
    <m/>
    <n v="1"/>
    <x v="2"/>
    <s v=" D"/>
    <n v="2023"/>
    <n v="23716"/>
    <s v="C"/>
    <d v="2023-12-22T00:00:00"/>
    <d v="2023-12-13T00:00:00"/>
    <m/>
    <s v=" Certa, liquida ed esigibile"/>
    <m/>
    <s v="Azienda"/>
    <s v="FPI01 ISTRUT-CONTAB E FLUSSI FINANZ"/>
    <n v="701110010"/>
    <n v="2"/>
    <s v="bonifico"/>
    <n v="172"/>
    <n v="172"/>
    <n v="172"/>
    <n v="0"/>
    <n v="0"/>
  </r>
  <r>
    <n v="7"/>
    <s v="3FE"/>
    <n v="2023"/>
    <n v="62149"/>
    <n v="1"/>
    <s v="FT"/>
    <d v="2024-01-21T00:00:00"/>
    <d v="2023-11-29T00:00:00"/>
    <n v="5402"/>
    <x v="1094"/>
    <s v="LARGO UMBERTO BOCCIONI 1-21040-ORIGGIO-VA"/>
    <s v="#02689300123"/>
    <s v="#00795170158"/>
    <n v="16500.09"/>
    <n v="16500.09"/>
    <n v="204510010"/>
    <m/>
    <m/>
    <m/>
    <n v="2100151028"/>
    <d v="2023-11-22T00:00:00"/>
    <n v="10923085670"/>
    <s v="ASST_PG_FE.2023.0197409"/>
    <d v="2023-11-22T00:00:00"/>
    <s v="IPA:D9OEEM/69994"/>
    <d v="2023-11-29T00:00:00"/>
    <n v="2023"/>
    <n v="1"/>
    <n v="1"/>
    <m/>
    <m/>
    <m/>
    <m/>
    <m/>
    <m/>
    <n v="1"/>
    <x v="2"/>
    <s v=" D"/>
    <n v="2023"/>
    <n v="23716"/>
    <s v="C"/>
    <d v="2023-12-22T00:00:00"/>
    <d v="2023-12-13T00:00:00"/>
    <m/>
    <s v=" Certa, liquida ed esigibile"/>
    <m/>
    <s v="Azienda"/>
    <s v="FPI01 ISTRUT-CONTAB E FLUSSI FINANZ"/>
    <n v="701110010"/>
    <n v="2"/>
    <s v="bonifico"/>
    <n v="16500.09"/>
    <n v="16500.09"/>
    <n v="16500.09"/>
    <n v="0"/>
    <n v="0"/>
  </r>
  <r>
    <n v="7"/>
    <s v="3FE"/>
    <n v="2023"/>
    <n v="62389"/>
    <n v="1"/>
    <s v="FT"/>
    <d v="2024-01-22T00:00:00"/>
    <d v="2023-11-29T00:00:00"/>
    <n v="5402"/>
    <x v="1094"/>
    <s v="LARGO UMBERTO BOCCIONI 1-21040-ORIGGIO-VA"/>
    <s v="#02689300123"/>
    <s v="#00795170158"/>
    <n v="478"/>
    <n v="478"/>
    <n v="204510010"/>
    <m/>
    <m/>
    <m/>
    <n v="2100151758"/>
    <d v="2023-11-23T00:00:00"/>
    <n v="10929679645"/>
    <s v="ASST_PG_FE.2023.0198029"/>
    <d v="2023-11-23T00:00:00"/>
    <s v="IPA:D9OEEM"/>
    <d v="2023-11-29T00:00:00"/>
    <n v="2023"/>
    <n v="1"/>
    <n v="1"/>
    <m/>
    <m/>
    <m/>
    <m/>
    <m/>
    <m/>
    <n v="1"/>
    <x v="2"/>
    <s v=" D"/>
    <n v="2023"/>
    <n v="23716"/>
    <s v="C"/>
    <d v="2023-12-22T00:00:00"/>
    <d v="2023-12-13T00:00:00"/>
    <m/>
    <s v=" Certa, liquida ed esigibile"/>
    <m/>
    <s v="Azienda"/>
    <s v="FPI01 ISTRUT-CONTAB E FLUSSI FINANZ"/>
    <n v="701110010"/>
    <n v="2"/>
    <s v="bonifico"/>
    <n v="478"/>
    <n v="478"/>
    <n v="478"/>
    <n v="0"/>
    <n v="0"/>
  </r>
  <r>
    <n v="7"/>
    <s v="3FE"/>
    <n v="2023"/>
    <n v="62390"/>
    <n v="1"/>
    <s v="FT"/>
    <d v="2024-01-22T00:00:00"/>
    <d v="2023-11-29T00:00:00"/>
    <n v="5402"/>
    <x v="1094"/>
    <s v="LARGO UMBERTO BOCCIONI 1-21040-ORIGGIO-VA"/>
    <s v="#02689300123"/>
    <s v="#00795170158"/>
    <n v="17.04"/>
    <n v="17.04"/>
    <n v="204510010"/>
    <m/>
    <m/>
    <m/>
    <n v="2100151757"/>
    <d v="2023-11-23T00:00:00"/>
    <n v="10929679534"/>
    <s v="ASST_PG_FE.2023.0198032"/>
    <d v="2023-11-23T00:00:00"/>
    <s v="IPA:D9OEEM"/>
    <d v="2023-11-29T00:00:00"/>
    <n v="2023"/>
    <n v="1"/>
    <n v="1"/>
    <m/>
    <m/>
    <m/>
    <m/>
    <m/>
    <m/>
    <n v="1"/>
    <x v="2"/>
    <s v=" D"/>
    <n v="2023"/>
    <n v="23716"/>
    <s v="C"/>
    <d v="2023-12-22T00:00:00"/>
    <d v="2023-12-13T00:00:00"/>
    <m/>
    <s v=" Certa, liquida ed esigibile"/>
    <m/>
    <s v="Azienda"/>
    <s v="FPI01 ISTRUT-CONTAB E FLUSSI FINANZ"/>
    <n v="701110010"/>
    <n v="2"/>
    <s v="bonifico"/>
    <n v="17.04"/>
    <n v="17.04"/>
    <n v="17.04"/>
    <n v="0"/>
    <n v="0"/>
  </r>
  <r>
    <n v="7"/>
    <s v="3FE"/>
    <n v="2023"/>
    <n v="62391"/>
    <n v="1"/>
    <s v="FT"/>
    <d v="2024-01-22T00:00:00"/>
    <d v="2023-11-29T00:00:00"/>
    <n v="5402"/>
    <x v="1094"/>
    <s v="LARGO UMBERTO BOCCIONI 1-21040-ORIGGIO-VA"/>
    <s v="#02689300123"/>
    <s v="#00795170158"/>
    <n v="361.89"/>
    <n v="361.89"/>
    <n v="204510010"/>
    <m/>
    <m/>
    <m/>
    <n v="2100151756"/>
    <d v="2023-11-23T00:00:00"/>
    <n v="10929679409"/>
    <s v="ASST_PG_FE.2023.0198031"/>
    <d v="2023-11-23T00:00:00"/>
    <s v="IPA:D9OEEM"/>
    <d v="2023-11-29T00:00:00"/>
    <n v="2023"/>
    <n v="1"/>
    <n v="1"/>
    <m/>
    <m/>
    <m/>
    <m/>
    <m/>
    <m/>
    <n v="1"/>
    <x v="2"/>
    <s v=" D"/>
    <n v="2023"/>
    <n v="23716"/>
    <s v="C"/>
    <d v="2023-12-22T00:00:00"/>
    <d v="2023-12-13T00:00:00"/>
    <m/>
    <s v=" Certa, liquida ed esigibile"/>
    <m/>
    <s v="Azienda"/>
    <s v="FPI01 ISTRUT-CONTAB E FLUSSI FINANZ"/>
    <n v="701110010"/>
    <n v="2"/>
    <s v="bonifico"/>
    <n v="361.89"/>
    <n v="361.89"/>
    <n v="361.89"/>
    <n v="0"/>
    <n v="0"/>
  </r>
  <r>
    <n v="7"/>
    <s v="3FE"/>
    <n v="2023"/>
    <n v="62747"/>
    <n v="1"/>
    <s v="FT"/>
    <d v="2024-01-22T00:00:00"/>
    <d v="2023-11-30T00:00:00"/>
    <n v="5402"/>
    <x v="1094"/>
    <s v="LARGO UMBERTO BOCCIONI 1-21040-ORIGGIO-VA"/>
    <s v="#02689300123"/>
    <s v="#00795170158"/>
    <n v="63.2"/>
    <n v="63.2"/>
    <n v="204510010"/>
    <m/>
    <m/>
    <m/>
    <n v="2100151755"/>
    <d v="2023-11-23T00:00:00"/>
    <n v="10929679319"/>
    <s v="ASST_PG_FE.2023.0198033"/>
    <d v="2023-11-23T00:00:00"/>
    <s v="IPA:NZCLG6 69698"/>
    <d v="2023-11-30T00:00:00"/>
    <n v="2023"/>
    <n v="1"/>
    <n v="1"/>
    <m/>
    <m/>
    <m/>
    <m/>
    <m/>
    <m/>
    <n v="1"/>
    <x v="2"/>
    <s v=" D"/>
    <n v="2023"/>
    <n v="23716"/>
    <s v="C"/>
    <d v="2023-12-22T00:00:00"/>
    <d v="2023-12-13T00:00:00"/>
    <m/>
    <s v=" Certa, liquida ed esigibile"/>
    <m/>
    <s v="Azienda"/>
    <s v="FPI01 ISTRUT-CONTAB E FLUSSI FINANZ"/>
    <n v="701110010"/>
    <n v="2"/>
    <s v="bonifico"/>
    <n v="63.2"/>
    <n v="63.2"/>
    <n v="63.2"/>
    <n v="0"/>
    <n v="0"/>
  </r>
  <r>
    <n v="7"/>
    <s v="3FE"/>
    <n v="2023"/>
    <n v="62715"/>
    <n v="1"/>
    <s v="FT"/>
    <d v="2024-01-26T00:00:00"/>
    <d v="2023-11-30T00:00:00"/>
    <n v="5402"/>
    <x v="1094"/>
    <s v="LARGO UMBERTO BOCCIONI 1-21040-ORIGGIO-VA"/>
    <s v="#02689300123"/>
    <s v="#00795170158"/>
    <n v="46.5"/>
    <n v="46.5"/>
    <n v="204510010"/>
    <m/>
    <m/>
    <m/>
    <n v="2100152905"/>
    <d v="2023-11-27T00:00:00"/>
    <n v="10949475745"/>
    <s v="ASST_PG_FE.2023.0200406"/>
    <d v="2023-11-27T00:00:00"/>
    <n v="69956"/>
    <d v="2023-11-30T00:00:00"/>
    <n v="2023"/>
    <n v="1"/>
    <n v="1"/>
    <m/>
    <m/>
    <m/>
    <m/>
    <m/>
    <m/>
    <n v="1"/>
    <x v="2"/>
    <s v=" D"/>
    <n v="2023"/>
    <n v="23716"/>
    <s v="C"/>
    <d v="2023-12-22T00:00:00"/>
    <d v="2023-12-13T00:00:00"/>
    <m/>
    <s v=" Certa, liquida ed esigibile"/>
    <m/>
    <s v="Azienda"/>
    <s v="FPI01 ISTRUT-CONTAB E FLUSSI FINANZ"/>
    <n v="701110010"/>
    <n v="2"/>
    <s v="bonifico"/>
    <n v="46.5"/>
    <n v="46.5"/>
    <n v="46.5"/>
    <n v="0"/>
    <n v="0"/>
  </r>
  <r>
    <n v="7"/>
    <s v="3FE"/>
    <n v="2023"/>
    <n v="62716"/>
    <n v="1"/>
    <s v="FT"/>
    <d v="2024-01-26T00:00:00"/>
    <d v="2023-11-30T00:00:00"/>
    <n v="5402"/>
    <x v="1094"/>
    <s v="LARGO UMBERTO BOCCIONI 1-21040-ORIGGIO-VA"/>
    <s v="#02689300123"/>
    <s v="#00795170158"/>
    <n v="684"/>
    <n v="684"/>
    <n v="204510010"/>
    <m/>
    <m/>
    <m/>
    <n v="2100152906"/>
    <d v="2023-11-27T00:00:00"/>
    <n v="10949475881"/>
    <s v="ASST_PG_FE.2023.0200405"/>
    <d v="2023-11-27T00:00:00"/>
    <n v="70163"/>
    <d v="2023-11-30T00:00:00"/>
    <n v="2023"/>
    <n v="1"/>
    <n v="1"/>
    <m/>
    <m/>
    <m/>
    <m/>
    <m/>
    <m/>
    <n v="1"/>
    <x v="2"/>
    <s v=" D"/>
    <n v="2023"/>
    <n v="23716"/>
    <s v="C"/>
    <d v="2023-12-22T00:00:00"/>
    <d v="2023-12-13T00:00:00"/>
    <m/>
    <s v=" Certa, liquida ed esigibile"/>
    <m/>
    <s v="Azienda"/>
    <s v="FPI01 ISTRUT-CONTAB E FLUSSI FINANZ"/>
    <n v="701110010"/>
    <n v="2"/>
    <s v="bonifico"/>
    <n v="684"/>
    <n v="684"/>
    <n v="684"/>
    <n v="0"/>
    <n v="0"/>
  </r>
  <r>
    <n v="7"/>
    <s v="3FE"/>
    <n v="2023"/>
    <n v="51080"/>
    <n v="1"/>
    <s v="PA"/>
    <d v="2023-12-01T00:00:00"/>
    <d v="2023-10-03T00:00:00"/>
    <n v="3136047"/>
    <x v="1095"/>
    <s v="VIA CONTI DI OFFANENGO 47-26010-OFFANENGO-CR"/>
    <s v="#01657930192"/>
    <s v="#SNGNNA85A64D142V"/>
    <n v="2946.58"/>
    <n v="2946.58"/>
    <n v="204520010"/>
    <m/>
    <m/>
    <m/>
    <s v="10/FE"/>
    <d v="2023-10-02T00:00:00"/>
    <n v="10567174006"/>
    <s v="ASST_PG_FE.2023.0165677"/>
    <d v="2023-10-02T00:00:00"/>
    <s v="RU-2023-320"/>
    <d v="2023-10-03T00:00:00"/>
    <n v="2023"/>
    <n v="249"/>
    <n v="1"/>
    <m/>
    <m/>
    <m/>
    <m/>
    <m/>
    <m/>
    <n v="1"/>
    <x v="17"/>
    <s v=" D"/>
    <n v="2023"/>
    <n v="19184"/>
    <s v="C"/>
    <d v="2023-10-06T00:00:00"/>
    <d v="2023-10-03T00:00:00"/>
    <m/>
    <s v=" Certa, liquida ed esigibile"/>
    <m/>
    <s v="Azienda"/>
    <s v="FPI05 ISTRUT-POL E GEST RISORSE UMANE"/>
    <n v="704790023"/>
    <n v="2"/>
    <s v="bonifico"/>
    <n v="2946.58"/>
    <n v="2946.58"/>
    <n v="2946.58"/>
    <n v="0"/>
    <n v="0"/>
  </r>
  <r>
    <n v="7"/>
    <s v="3FE"/>
    <n v="2023"/>
    <n v="57381"/>
    <n v="1"/>
    <s v="PA"/>
    <d v="2024-01-02T00:00:00"/>
    <d v="2023-11-06T00:00:00"/>
    <n v="3136047"/>
    <x v="1095"/>
    <s v="VIA CONTI DI OFFANENGO 47-26010-OFFANENGO-CR"/>
    <s v="#01657930192"/>
    <s v="#SNGNNA85A64D142V"/>
    <n v="2513.6799999999998"/>
    <n v="2513.6799999999998"/>
    <n v="204520010"/>
    <m/>
    <m/>
    <m/>
    <s v="11/FE"/>
    <d v="2023-11-03T00:00:00"/>
    <n v="10792895836"/>
    <s v="ASST_PG_FE.2023.0185023"/>
    <d v="2023-11-03T00:00:00"/>
    <s v="RU-2023-320"/>
    <d v="2023-11-06T00:00:00"/>
    <n v="2023"/>
    <n v="249"/>
    <n v="1"/>
    <m/>
    <m/>
    <m/>
    <m/>
    <m/>
    <m/>
    <n v="1"/>
    <x v="17"/>
    <s v=" D"/>
    <n v="2023"/>
    <n v="21254"/>
    <s v="C"/>
    <d v="2023-11-08T00:00:00"/>
    <d v="2023-11-06T00:00:00"/>
    <m/>
    <s v=" Certa, liquida ed esigibile"/>
    <m/>
    <s v="Azienda"/>
    <s v="FPI05 ISTRUT-POL E GEST RISORSE UMANE"/>
    <n v="704790023"/>
    <n v="2"/>
    <s v="bonifico"/>
    <n v="2513.6799999999998"/>
    <n v="2513.6799999999998"/>
    <n v="2513.6799999999998"/>
    <n v="0"/>
    <n v="0"/>
  </r>
  <r>
    <n v="7"/>
    <s v="3FE"/>
    <n v="2023"/>
    <n v="63027"/>
    <n v="1"/>
    <s v="PA"/>
    <d v="2024-01-30T00:00:00"/>
    <d v="2023-12-04T00:00:00"/>
    <n v="3136047"/>
    <x v="1095"/>
    <s v="VIA CONTI DI OFFANENGO 47-26010-OFFANENGO-CR"/>
    <s v="#01657930192"/>
    <s v="#SNGNNA85A64D142V"/>
    <n v="3544.58"/>
    <n v="3544.58"/>
    <n v="204520010"/>
    <m/>
    <m/>
    <m/>
    <s v="12/FE"/>
    <d v="2023-12-01T00:00:00"/>
    <n v="10991154205"/>
    <s v="ASST_PG_FE.2023.0203179"/>
    <d v="2023-12-01T00:00:00"/>
    <s v="RU-2023-320"/>
    <d v="2023-12-04T00:00:00"/>
    <n v="2023"/>
    <n v="249"/>
    <n v="1"/>
    <m/>
    <m/>
    <m/>
    <m/>
    <m/>
    <m/>
    <n v="1"/>
    <x v="17"/>
    <s v=" D"/>
    <n v="2023"/>
    <n v="23099"/>
    <s v="C"/>
    <d v="2023-12-06T00:00:00"/>
    <d v="2023-12-04T00:00:00"/>
    <m/>
    <s v=" Certa, liquida ed esigibile"/>
    <m/>
    <s v="Azienda"/>
    <s v="FPI05 ISTRUT-POL E GEST RISORSE UMANE"/>
    <n v="704790023"/>
    <n v="2"/>
    <s v="bonifico"/>
    <n v="3544.58"/>
    <n v="3544.58"/>
    <n v="3544.58"/>
    <n v="0"/>
    <n v="0"/>
  </r>
  <r>
    <n v="7"/>
    <s v="TSAP"/>
    <n v="2023"/>
    <n v="16142"/>
    <n v="1"/>
    <s v="FT"/>
    <d v="2023-11-24T00:00:00"/>
    <d v="2023-10-03T00:00:00"/>
    <n v="6830"/>
    <x v="1096"/>
    <s v="VIA CREMONA N. 46-25124-BRESCIA-BS"/>
    <s v="#03359660986"/>
    <s v="#03359660986"/>
    <n v="156.16"/>
    <n v="156.16"/>
    <n v="204510010"/>
    <m/>
    <m/>
    <m/>
    <s v="FE/588"/>
    <d v="2023-09-19T00:00:00"/>
    <n v="10520171818"/>
    <s v="ASST_PG_FE.2023.0161757"/>
    <d v="2023-09-25T00:00:00"/>
    <s v="DISTRETTO: Ente"/>
    <d v="2023-10-03T00:00:00"/>
    <n v="2023"/>
    <n v="277"/>
    <n v="9"/>
    <m/>
    <m/>
    <m/>
    <m/>
    <m/>
    <m/>
    <n v="1"/>
    <x v="4"/>
    <s v=" D"/>
    <n v="2023"/>
    <n v="19629"/>
    <s v="C"/>
    <d v="2023-10-18T00:00:00"/>
    <d v="2023-10-11T00:00:00"/>
    <m/>
    <s v=" Certa, liquida ed esigibile"/>
    <m/>
    <s v="Azienda"/>
    <s v="FPIPO ISTRUTTORIA-AREA TERR-ASST BG OVEST-PROT"/>
    <n v="704720030"/>
    <n v="2"/>
    <s v="bonifico"/>
    <n v="156.16"/>
    <n v="156.16"/>
    <n v="156.16"/>
    <n v="0"/>
    <n v="0"/>
  </r>
  <r>
    <n v="7"/>
    <s v="TSAP"/>
    <n v="2023"/>
    <n v="17465"/>
    <n v="1"/>
    <s v="FT"/>
    <d v="2023-11-24T00:00:00"/>
    <d v="2023-10-25T00:00:00"/>
    <n v="6830"/>
    <x v="1096"/>
    <s v="VIA CREMONA N. 46-25124-BRESCIA-BS"/>
    <s v="#03359660986"/>
    <s v="#03359660986"/>
    <n v="429.69"/>
    <n v="429.69"/>
    <n v="204510010"/>
    <m/>
    <m/>
    <m/>
    <s v="FE/589"/>
    <d v="2023-09-19T00:00:00"/>
    <n v="10510469070"/>
    <s v="ASST_PG_FE.2023.0161755"/>
    <d v="2023-09-25T00:00:00"/>
    <s v="rd/56747"/>
    <d v="2023-10-25T00:00:00"/>
    <n v="2023"/>
    <n v="277"/>
    <n v="9"/>
    <m/>
    <m/>
    <m/>
    <m/>
    <m/>
    <m/>
    <n v="1"/>
    <x v="4"/>
    <s v=" D"/>
    <n v="2023"/>
    <n v="20996"/>
    <s v="C"/>
    <d v="2023-11-07T00:00:00"/>
    <d v="2023-11-02T00:00:00"/>
    <m/>
    <s v=" Certa, liquida ed esigibile"/>
    <m/>
    <s v="Azienda"/>
    <s v="FPIPO ISTRUTTORIA-AREA TERR-ASST BG OVEST-PROT"/>
    <n v="704720030"/>
    <n v="2"/>
    <s v="bonifico"/>
    <n v="429.69"/>
    <n v="429.69"/>
    <n v="429.69"/>
    <n v="0"/>
    <n v="0"/>
  </r>
  <r>
    <n v="7"/>
    <s v="TSAP"/>
    <n v="2023"/>
    <n v="17773"/>
    <n v="1"/>
    <s v="FT"/>
    <d v="2023-12-20T00:00:00"/>
    <d v="2023-10-27T00:00:00"/>
    <n v="6830"/>
    <x v="1096"/>
    <s v="VIA CREMONA N. 46-25124-BRESCIA-BS"/>
    <s v="#03359660986"/>
    <s v="#03359660986"/>
    <n v="190.38"/>
    <n v="190.38"/>
    <n v="204510010"/>
    <m/>
    <m/>
    <m/>
    <s v="FE/688"/>
    <d v="2023-10-16T00:00:00"/>
    <n v="10694404253"/>
    <s v="ASST_PG_FE.2023.0176847"/>
    <d v="2023-10-21T00:00:00"/>
    <s v="RD/59661"/>
    <d v="2023-10-27T00:00:00"/>
    <n v="2023"/>
    <n v="277"/>
    <n v="9"/>
    <m/>
    <m/>
    <m/>
    <m/>
    <m/>
    <m/>
    <n v="1"/>
    <x v="4"/>
    <s v=" D"/>
    <n v="2023"/>
    <n v="21520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190.38"/>
    <n v="190.38"/>
    <n v="190.38"/>
    <n v="0"/>
    <n v="0"/>
  </r>
  <r>
    <n v="7"/>
    <s v="TSAP"/>
    <n v="2023"/>
    <n v="17774"/>
    <n v="1"/>
    <s v="FT"/>
    <d v="2023-12-20T00:00:00"/>
    <d v="2023-10-27T00:00:00"/>
    <n v="6830"/>
    <x v="1096"/>
    <s v="VIA CREMONA N. 46-25124-BRESCIA-BS"/>
    <s v="#03359660986"/>
    <s v="#03359660986"/>
    <n v="90.3"/>
    <n v="90.3"/>
    <n v="204510010"/>
    <m/>
    <m/>
    <m/>
    <s v="FE/689"/>
    <d v="2023-10-16T00:00:00"/>
    <n v="10693494967"/>
    <s v="ASST_PG_FE.2023.0176819"/>
    <d v="2023-10-21T00:00:00"/>
    <s v="RD/58199"/>
    <d v="2023-10-27T00:00:00"/>
    <n v="2023"/>
    <n v="277"/>
    <n v="9"/>
    <m/>
    <m/>
    <m/>
    <m/>
    <m/>
    <m/>
    <n v="1"/>
    <x v="4"/>
    <s v=" D"/>
    <n v="2023"/>
    <n v="21520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90.3"/>
    <n v="90.3"/>
    <n v="90.3"/>
    <n v="0"/>
    <n v="0"/>
  </r>
  <r>
    <n v="7"/>
    <s v="TSAP"/>
    <n v="2023"/>
    <n v="17775"/>
    <n v="1"/>
    <s v="FT"/>
    <d v="2023-12-21T00:00:00"/>
    <d v="2023-10-27T00:00:00"/>
    <n v="6830"/>
    <x v="1096"/>
    <s v="VIA CREMONA N. 46-25124-BRESCIA-BS"/>
    <s v="#03359660986"/>
    <s v="#03359660986"/>
    <n v="426.25"/>
    <n v="426.25"/>
    <n v="204510010"/>
    <m/>
    <m/>
    <m/>
    <s v="FE/690"/>
    <d v="2023-10-16T00:00:00"/>
    <n v="10711091345"/>
    <s v="ASST_PG_FE.2023.0177560"/>
    <d v="2023-10-22T00:00:00"/>
    <s v="RD/61350"/>
    <d v="2023-10-27T00:00:00"/>
    <n v="2023"/>
    <n v="277"/>
    <n v="9"/>
    <m/>
    <m/>
    <m/>
    <m/>
    <m/>
    <m/>
    <n v="1"/>
    <x v="4"/>
    <s v=" D"/>
    <n v="2023"/>
    <n v="21520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426.25"/>
    <n v="426.25"/>
    <n v="426.25"/>
    <n v="0"/>
    <n v="0"/>
  </r>
  <r>
    <n v="7"/>
    <s v="3FE"/>
    <n v="2023"/>
    <n v="49597"/>
    <n v="1"/>
    <s v="FT"/>
    <d v="2023-11-19T00:00:00"/>
    <d v="2023-09-27T00:00:00"/>
    <n v="6997"/>
    <x v="1097"/>
    <s v="VIA GIUSEPPINA N. 12/S-26100-CREMONA-CR"/>
    <s v="#00687430199"/>
    <s v="#00687430199"/>
    <n v="728"/>
    <n v="728"/>
    <n v="204510010"/>
    <m/>
    <m/>
    <m/>
    <s v="001063/V5"/>
    <d v="2023-09-08T00:00:00"/>
    <n v="10480706878"/>
    <s v="ASST_PG_FE.2023.0158544"/>
    <d v="2023-09-20T00:00:00"/>
    <s v="ACQUISTI 52772"/>
    <d v="2023-09-27T00:00:00"/>
    <n v="2023"/>
    <n v="61"/>
    <n v="1"/>
    <m/>
    <m/>
    <m/>
    <m/>
    <m/>
    <m/>
    <n v="1"/>
    <x v="3"/>
    <s v=" D"/>
    <n v="2023"/>
    <n v="19761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728"/>
    <n v="728"/>
    <n v="728"/>
    <n v="0"/>
    <n v="0"/>
  </r>
  <r>
    <n v="7"/>
    <s v="3FE"/>
    <n v="2023"/>
    <n v="54696"/>
    <n v="1"/>
    <s v="FT"/>
    <d v="2023-12-17T00:00:00"/>
    <d v="2023-10-24T00:00:00"/>
    <n v="6997"/>
    <x v="1097"/>
    <s v="VIA GIUSEPPINA N. 12/S-26100-CREMONA-CR"/>
    <s v="#00687430199"/>
    <s v="#00687430199"/>
    <n v="520"/>
    <n v="520"/>
    <n v="204510010"/>
    <m/>
    <m/>
    <m/>
    <s v="001223/V5"/>
    <d v="2023-10-12T00:00:00"/>
    <n v="10689674211"/>
    <s v="ASST_PG_FE.2023.0174686"/>
    <d v="2023-10-18T00:00:00"/>
    <n v="61376"/>
    <d v="2023-10-24T00:00:00"/>
    <n v="2023"/>
    <n v="61"/>
    <n v="1"/>
    <m/>
    <m/>
    <m/>
    <m/>
    <m/>
    <m/>
    <n v="1"/>
    <x v="3"/>
    <s v=" D"/>
    <n v="2023"/>
    <n v="22172"/>
    <s v="C"/>
    <d v="2023-11-22T00:00:00"/>
    <d v="2023-11-15T00:00:00"/>
    <m/>
    <s v=" Certa, liquida ed esigibile"/>
    <m/>
    <s v="Azienda"/>
    <s v="FPI01 ISTRUT-CONTAB E FLUSSI FINANZ"/>
    <n v="701130030"/>
    <n v="2"/>
    <s v="bonifico"/>
    <n v="520"/>
    <n v="520"/>
    <n v="520"/>
    <n v="0"/>
    <n v="0"/>
  </r>
  <r>
    <n v="7"/>
    <s v="3FE"/>
    <n v="2023"/>
    <n v="58377"/>
    <n v="1"/>
    <s v="FT"/>
    <d v="2024-01-06T00:00:00"/>
    <d v="2023-11-09T00:00:00"/>
    <n v="6997"/>
    <x v="1097"/>
    <s v="VIA GIUSEPPINA N. 12/S-26100-CREMONA-CR"/>
    <s v="#00687430199"/>
    <s v="#00687430199"/>
    <n v="104"/>
    <n v="104"/>
    <n v="204510010"/>
    <m/>
    <m/>
    <m/>
    <s v="001272/V5"/>
    <d v="2023-10-25T00:00:00"/>
    <n v="10812193739"/>
    <s v="ASST_PG_FE.2023.0187397"/>
    <d v="2023-11-07T00:00:00"/>
    <n v="62027"/>
    <d v="2023-11-09T00:00:00"/>
    <n v="2023"/>
    <n v="61"/>
    <n v="1"/>
    <m/>
    <m/>
    <m/>
    <m/>
    <m/>
    <m/>
    <n v="1"/>
    <x v="3"/>
    <s v=" D"/>
    <n v="2023"/>
    <n v="22849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04"/>
    <n v="104"/>
    <n v="104"/>
    <n v="0"/>
    <n v="0"/>
  </r>
  <r>
    <n v="7"/>
    <s v="3FE"/>
    <n v="2023"/>
    <n v="62717"/>
    <n v="1"/>
    <s v="FT"/>
    <d v="2024-01-26T00:00:00"/>
    <d v="2023-11-30T00:00:00"/>
    <n v="6997"/>
    <x v="1097"/>
    <s v="VIA GIUSEPPINA N. 12/S-26100-CREMONA-CR"/>
    <s v="#00687430199"/>
    <s v="#00687430199"/>
    <n v="520"/>
    <n v="520"/>
    <n v="204510010"/>
    <m/>
    <m/>
    <m/>
    <s v="001343/V5"/>
    <d v="2023-11-16T00:00:00"/>
    <n v="10952000598"/>
    <s v="ASST_PG_FE.2023.0200540"/>
    <d v="2023-11-27T00:00:00"/>
    <n v="67431"/>
    <d v="2023-11-30T00:00:00"/>
    <n v="2023"/>
    <n v="61"/>
    <n v="1"/>
    <m/>
    <m/>
    <m/>
    <m/>
    <m/>
    <m/>
    <n v="1"/>
    <x v="3"/>
    <s v=" D"/>
    <n v="2023"/>
    <n v="24057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520"/>
    <n v="520"/>
    <n v="520"/>
    <n v="0"/>
    <n v="0"/>
  </r>
  <r>
    <n v="7"/>
    <s v="3FE"/>
    <n v="2023"/>
    <n v="48936"/>
    <n v="1"/>
    <s v="FT"/>
    <d v="2023-11-11T00:00:00"/>
    <d v="2023-09-26T00:00:00"/>
    <n v="1127"/>
    <x v="1098"/>
    <s v="QUASIMODO 25-25020-FLERO-BS"/>
    <s v="#02091210175"/>
    <s v="#02091210175"/>
    <n v="3870"/>
    <n v="3870"/>
    <n v="204510010"/>
    <m/>
    <m/>
    <m/>
    <s v="2534/I"/>
    <d v="2023-08-31T00:00:00"/>
    <n v="10425766194"/>
    <s v="ASST_PG_FE.2023.0153335"/>
    <d v="2023-09-12T00:00:00"/>
    <s v="UT-2023-70184 ITER OK"/>
    <d v="2023-09-25T00:00:00"/>
    <n v="2023"/>
    <n v="413"/>
    <n v="1"/>
    <m/>
    <m/>
    <m/>
    <m/>
    <m/>
    <m/>
    <n v="1"/>
    <x v="5"/>
    <s v=" D"/>
    <n v="2023"/>
    <n v="19738"/>
    <s v="C"/>
    <d v="2023-10-18T00:00:00"/>
    <d v="2023-10-11T00:00:00"/>
    <m/>
    <s v=" Certa, liquida ed esigibile"/>
    <m/>
    <s v="Azienda"/>
    <s v="FPI04 ISTRUT-TECN E PATRIM"/>
    <n v="706230215"/>
    <n v="2"/>
    <s v="bonifico"/>
    <n v="3870"/>
    <n v="3870"/>
    <n v="3870"/>
    <n v="0"/>
    <n v="0"/>
  </r>
  <r>
    <n v="7"/>
    <s v="3FE"/>
    <n v="2023"/>
    <n v="54363"/>
    <n v="1"/>
    <s v="FT"/>
    <d v="2023-12-08T00:00:00"/>
    <d v="2023-10-23T00:00:00"/>
    <n v="1127"/>
    <x v="1098"/>
    <s v="QUASIMODO 25-25020-FLERO-BS"/>
    <s v="#02091210175"/>
    <s v="#02091210175"/>
    <n v="3870"/>
    <n v="3870"/>
    <n v="204510010"/>
    <m/>
    <m/>
    <m/>
    <s v="2822/I"/>
    <d v="2023-09-30T00:00:00"/>
    <n v="10606801157"/>
    <s v="ASST_PG_FE.2023.0168903"/>
    <d v="2023-10-09T00:00:00"/>
    <s v="UT-2023-70184 ITER OK"/>
    <d v="2023-10-23T00:00:00"/>
    <n v="2023"/>
    <n v="413"/>
    <n v="1"/>
    <m/>
    <m/>
    <m/>
    <m/>
    <m/>
    <m/>
    <n v="1"/>
    <x v="5"/>
    <s v=" D"/>
    <n v="2023"/>
    <n v="21179"/>
    <s v="C"/>
    <d v="2023-11-07T00:00:00"/>
    <d v="2023-11-02T00:00:00"/>
    <m/>
    <s v=" Certa, liquida ed esigibile"/>
    <m/>
    <s v="Azienda"/>
    <s v="FPI04 ISTRUT-TECN E PATRIM"/>
    <n v="706230215"/>
    <n v="2"/>
    <s v="bonifico"/>
    <n v="3870"/>
    <n v="3870"/>
    <n v="3870"/>
    <n v="0"/>
    <n v="0"/>
  </r>
  <r>
    <n v="7"/>
    <s v="3FE"/>
    <n v="2023"/>
    <n v="58801"/>
    <n v="1"/>
    <s v="FT"/>
    <d v="2023-12-24T00:00:00"/>
    <d v="2023-11-10T00:00:00"/>
    <n v="1127"/>
    <x v="1098"/>
    <s v="QUASIMODO 25-25020-FLERO-BS"/>
    <s v="#02091210175"/>
    <s v="#02091210175"/>
    <n v="64340"/>
    <n v="64340"/>
    <n v="204510010"/>
    <m/>
    <m/>
    <m/>
    <s v="3059/I"/>
    <d v="2023-10-19T00:00:00"/>
    <n v="10732084673"/>
    <s v="ASST_PG_FE.2023.0179637"/>
    <d v="2023-10-25T00:00:00"/>
    <s v="70162 ITER OK"/>
    <d v="2023-11-10T00:00:00"/>
    <n v="2023"/>
    <n v="421"/>
    <n v="1"/>
    <m/>
    <m/>
    <m/>
    <m/>
    <m/>
    <m/>
    <n v="1"/>
    <x v="5"/>
    <s v=" D"/>
    <n v="2023"/>
    <n v="22649"/>
    <s v="C"/>
    <d v="2023-12-06T00:00:00"/>
    <d v="2023-11-29T00:00:00"/>
    <m/>
    <s v=" Certa, liquida ed esigibile"/>
    <m/>
    <s v="Azienda"/>
    <s v="FPI04 ISTRUT-TECN E PATRIM"/>
    <n v="706230215"/>
    <n v="2"/>
    <s v="bonifico"/>
    <n v="64340"/>
    <n v="64340"/>
    <n v="64340"/>
    <n v="0"/>
    <n v="0"/>
  </r>
  <r>
    <n v="7"/>
    <s v="3FE"/>
    <n v="2023"/>
    <n v="60986"/>
    <n v="1"/>
    <s v="FT"/>
    <d v="2024-01-06T00:00:00"/>
    <d v="2023-11-23T00:00:00"/>
    <n v="1127"/>
    <x v="1098"/>
    <s v="QUASIMODO 25-25020-FLERO-BS"/>
    <s v="#02091210175"/>
    <s v="#02091210175"/>
    <n v="3870"/>
    <n v="3870"/>
    <n v="204510010"/>
    <m/>
    <m/>
    <m/>
    <s v="3251/I"/>
    <d v="2023-10-31T00:00:00"/>
    <n v="10813800181"/>
    <s v="ASST_PG_FE.2023.0187488"/>
    <d v="2023-11-07T00:00:00"/>
    <s v="70184 ITER OK"/>
    <d v="2023-11-22T00:00:00"/>
    <n v="2023"/>
    <n v="413"/>
    <n v="1"/>
    <m/>
    <m/>
    <m/>
    <m/>
    <m/>
    <m/>
    <n v="1"/>
    <x v="5"/>
    <s v=" D"/>
    <n v="2023"/>
    <n v="22649"/>
    <s v="C"/>
    <d v="2023-12-06T00:00:00"/>
    <d v="2023-11-29T00:00:00"/>
    <m/>
    <s v=" Certa, liquida ed esigibile"/>
    <m/>
    <s v="Azienda"/>
    <s v="FPI04 ISTRUT-TECN E PATRIM"/>
    <n v="706230215"/>
    <n v="2"/>
    <s v="bonifico"/>
    <n v="3870"/>
    <n v="3870"/>
    <n v="3870"/>
    <n v="0"/>
    <n v="0"/>
  </r>
  <r>
    <n v="7"/>
    <s v="3FE"/>
    <n v="2023"/>
    <n v="43619"/>
    <n v="1"/>
    <s v="FT"/>
    <d v="2023-10-15T00:00:00"/>
    <d v="2023-08-28T00:00:00"/>
    <n v="4669"/>
    <x v="1099"/>
    <s v="VIALE LUGI BODIO 37/B-20158-MILANO-MI"/>
    <s v="#00832400154"/>
    <s v="#00832400154"/>
    <n v="16.73"/>
    <n v="16.73"/>
    <n v="204510010"/>
    <m/>
    <m/>
    <m/>
    <n v="2000052053"/>
    <d v="2023-08-16T00:00:00"/>
    <n v="10283820496"/>
    <s v="ASST_PG_FE.2023.0138610"/>
    <d v="2023-08-16T00:00:00"/>
    <s v="SCISSIONE DEI PAGAMENTI ART. 17-TER DPR 633/72"/>
    <d v="2023-08-28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6.73"/>
    <n v="16.73"/>
    <n v="16.73"/>
    <n v="0"/>
    <n v="0"/>
  </r>
  <r>
    <n v="7"/>
    <s v="TSAP"/>
    <n v="2023"/>
    <n v="13474"/>
    <n v="1"/>
    <s v="FT"/>
    <d v="2023-10-15T00:00:00"/>
    <d v="2023-08-17T00:00:00"/>
    <n v="4669"/>
    <x v="1099"/>
    <s v="VIALE LUGI BODIO 37/B-20158-MILANO-MI"/>
    <s v="#00832400154"/>
    <s v="#00832400154"/>
    <n v="14740"/>
    <n v="14740"/>
    <n v="204510010"/>
    <m/>
    <m/>
    <m/>
    <n v="2000052051"/>
    <d v="2023-08-16T00:00:00"/>
    <n v="10283819481"/>
    <s v="ASST_PG_FE.2023.0138609"/>
    <d v="2023-08-16T00:00:00"/>
    <s v="SCISSIONE DEI PAGAMENTI ART. 17-TER DPR 633/72 49281"/>
    <d v="2023-08-17T00:00:00"/>
    <n v="2023"/>
    <n v="116"/>
    <n v="9"/>
    <m/>
    <m/>
    <m/>
    <m/>
    <m/>
    <m/>
    <n v="1"/>
    <x v="26"/>
    <s v=" D"/>
    <n v="2023"/>
    <n v="19467"/>
    <s v="C"/>
    <d v="2023-10-18T00:00:00"/>
    <d v="2023-10-11T00:00:00"/>
    <m/>
    <s v=" Certa, liquida ed esigibile"/>
    <m/>
    <s v="Azienda"/>
    <s v="FPI19 ISTRUTTORIA - AREA TERRITORIALE (EX ASL)FARMACEUTICA"/>
    <n v="701155029"/>
    <n v="2"/>
    <s v="bonifico"/>
    <n v="14740"/>
    <n v="14740"/>
    <n v="14740"/>
    <n v="0"/>
    <n v="0"/>
  </r>
  <r>
    <n v="7"/>
    <s v="TSAP"/>
    <n v="2023"/>
    <n v="13475"/>
    <n v="1"/>
    <s v="FT"/>
    <d v="2023-10-15T00:00:00"/>
    <d v="2023-08-17T00:00:00"/>
    <n v="4669"/>
    <x v="1099"/>
    <s v="VIALE LUGI BODIO 37/B-20158-MILANO-MI"/>
    <s v="#00832400154"/>
    <s v="#00832400154"/>
    <n v="14520"/>
    <n v="14520"/>
    <n v="204510010"/>
    <m/>
    <m/>
    <m/>
    <n v="2000052052"/>
    <d v="2023-08-16T00:00:00"/>
    <n v="10283819960"/>
    <s v="ASST_PG_FE.2023.0138611"/>
    <d v="2023-08-16T00:00:00"/>
    <s v="SCISSIONE DEI PAGAMENTI ART. 17-TER DPR 633/72 49280"/>
    <d v="2023-08-17T00:00:00"/>
    <n v="2023"/>
    <n v="116"/>
    <n v="9"/>
    <m/>
    <m/>
    <m/>
    <m/>
    <m/>
    <m/>
    <n v="1"/>
    <x v="26"/>
    <s v=" D"/>
    <n v="2023"/>
    <n v="19467"/>
    <s v="C"/>
    <d v="2023-10-18T00:00:00"/>
    <d v="2023-10-11T00:00:00"/>
    <m/>
    <s v=" Certa, liquida ed esigibile"/>
    <m/>
    <s v="Azienda"/>
    <s v="FPI19 ISTRUTTORIA - AREA TERRITORIALE (EX ASL)FARMACEUTICA"/>
    <n v="701155029"/>
    <n v="2"/>
    <s v="bonifico"/>
    <n v="14520"/>
    <n v="14520"/>
    <n v="14520"/>
    <n v="0"/>
    <n v="0"/>
  </r>
  <r>
    <n v="7"/>
    <s v="3FE"/>
    <n v="2023"/>
    <n v="43872"/>
    <n v="1"/>
    <s v="FT"/>
    <d v="2023-10-16T00:00:00"/>
    <d v="2023-08-30T00:00:00"/>
    <n v="4669"/>
    <x v="1099"/>
    <s v="VIALE LUGI BODIO 37/B-20158-MILANO-MI"/>
    <s v="#00832400154"/>
    <s v="#00832400154"/>
    <n v="20702.63"/>
    <n v="20702.63"/>
    <n v="204510010"/>
    <m/>
    <m/>
    <m/>
    <n v="2000052191"/>
    <d v="2023-08-17T00:00:00"/>
    <n v="10287671292"/>
    <s v="ASST_PG_FE.2023.0138977"/>
    <d v="2023-08-17T00:00:00"/>
    <s v="SCISSIONE DEI PAGAMENTI ART. 17-TER DPR 633/72 48814"/>
    <d v="2023-08-30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0702.63"/>
    <n v="20702.63"/>
    <n v="20702.63"/>
    <n v="0"/>
    <n v="0"/>
  </r>
  <r>
    <n v="7"/>
    <s v="3FE"/>
    <n v="2023"/>
    <n v="43872"/>
    <n v="2"/>
    <s v="FT"/>
    <d v="2023-10-16T00:00:00"/>
    <d v="2023-08-30T00:00:00"/>
    <n v="4669"/>
    <x v="1099"/>
    <s v="VIALE LUGI BODIO 37/B-20158-MILANO-MI"/>
    <s v="#00832400154"/>
    <s v="#00832400154"/>
    <n v="42.27"/>
    <n v="42.27"/>
    <n v="204510010"/>
    <m/>
    <m/>
    <m/>
    <n v="2000052191"/>
    <d v="2023-08-17T00:00:00"/>
    <n v="10287671292"/>
    <s v="ASST_PG_FE.2023.0138977"/>
    <d v="2023-08-17T00:00:00"/>
    <s v="SCISSIONE DEI PAGAMENTI ART. 17-TER DPR 633/72 48814"/>
    <d v="2023-08-30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2.27"/>
    <n v="42.27"/>
    <n v="42.27"/>
    <n v="0"/>
    <n v="0"/>
  </r>
  <r>
    <n v="7"/>
    <s v="3FE"/>
    <n v="2023"/>
    <n v="43873"/>
    <n v="1"/>
    <s v="FT"/>
    <d v="2023-10-16T00:00:00"/>
    <d v="2023-08-30T00:00:00"/>
    <n v="4669"/>
    <x v="1099"/>
    <s v="VIALE LUGI BODIO 37/B-20158-MILANO-MI"/>
    <s v="#00832400154"/>
    <s v="#00832400154"/>
    <n v="41612.800000000003"/>
    <n v="41612.800000000003"/>
    <n v="204510010"/>
    <m/>
    <m/>
    <m/>
    <n v="2000052192"/>
    <d v="2023-08-17T00:00:00"/>
    <n v="10287673741"/>
    <s v="ASST_PG_FE.2023.0138980"/>
    <d v="2023-08-17T00:00:00"/>
    <s v="SCISSIONE DEI PAGAMENTI ART. 17-TER DPR 633/72 48815"/>
    <d v="2023-08-30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1612.800000000003"/>
    <n v="41612.800000000003"/>
    <n v="41612.800000000003"/>
    <n v="0"/>
    <n v="0"/>
  </r>
  <r>
    <n v="7"/>
    <s v="3FE"/>
    <n v="2023"/>
    <n v="43874"/>
    <n v="1"/>
    <s v="FT"/>
    <d v="2023-10-16T00:00:00"/>
    <d v="2023-08-30T00:00:00"/>
    <n v="4669"/>
    <x v="1099"/>
    <s v="VIALE LUGI BODIO 37/B-20158-MILANO-MI"/>
    <s v="#00832400154"/>
    <s v="#00832400154"/>
    <n v="42.09"/>
    <n v="42.09"/>
    <n v="204510010"/>
    <m/>
    <m/>
    <m/>
    <n v="2000052193"/>
    <d v="2023-08-17T00:00:00"/>
    <n v="10287675392"/>
    <s v="ASST_PG_FE.2023.0138978"/>
    <d v="2023-08-17T00:00:00"/>
    <s v="SCISSIONE DEI PAGAMENTI ART. 17-TER DPR 633/72 49420"/>
    <d v="2023-08-30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2.09"/>
    <n v="42.09"/>
    <n v="42.09"/>
    <n v="0"/>
    <n v="0"/>
  </r>
  <r>
    <n v="7"/>
    <s v="3FE"/>
    <n v="2023"/>
    <n v="43875"/>
    <n v="1"/>
    <s v="FT"/>
    <d v="2023-10-16T00:00:00"/>
    <d v="2023-08-30T00:00:00"/>
    <n v="4669"/>
    <x v="1099"/>
    <s v="VIALE LUGI BODIO 37/B-20158-MILANO-MI"/>
    <s v="#00832400154"/>
    <s v="#00832400154"/>
    <n v="4335.8999999999996"/>
    <n v="4335.8999999999996"/>
    <n v="204510010"/>
    <m/>
    <m/>
    <m/>
    <n v="2000052194"/>
    <d v="2023-08-17T00:00:00"/>
    <n v="10287677076"/>
    <s v="ASST_PG_FE.2023.0138979"/>
    <d v="2023-08-17T00:00:00"/>
    <s v="SCISSIONE DEI PAGAMENTI ART. 17-TER DPR 633/72 49419"/>
    <d v="2023-08-30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335.8999999999996"/>
    <n v="4335.8999999999996"/>
    <n v="4335.8999999999996"/>
    <n v="0"/>
    <n v="0"/>
  </r>
  <r>
    <n v="7"/>
    <s v="3FE"/>
    <n v="2023"/>
    <n v="43875"/>
    <n v="2"/>
    <s v="FT"/>
    <d v="2023-10-16T00:00:00"/>
    <d v="2023-08-30T00:00:00"/>
    <n v="4669"/>
    <x v="1099"/>
    <s v="VIALE LUGI BODIO 37/B-20158-MILANO-MI"/>
    <s v="#00832400154"/>
    <s v="#00832400154"/>
    <n v="34194"/>
    <n v="34194"/>
    <n v="204510010"/>
    <m/>
    <m/>
    <m/>
    <n v="2000052194"/>
    <d v="2023-08-17T00:00:00"/>
    <n v="10287677076"/>
    <s v="ASST_PG_FE.2023.0138979"/>
    <d v="2023-08-17T00:00:00"/>
    <s v="SCISSIONE DEI PAGAMENTI ART. 17-TER DPR 633/72 49419"/>
    <d v="2023-08-30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4194"/>
    <n v="34194"/>
    <n v="34194"/>
    <n v="0"/>
    <n v="0"/>
  </r>
  <r>
    <n v="7"/>
    <s v="3FE"/>
    <n v="2023"/>
    <n v="43877"/>
    <n v="1"/>
    <s v="FT"/>
    <d v="2023-10-16T00:00:00"/>
    <d v="2023-08-30T00:00:00"/>
    <n v="4669"/>
    <x v="1099"/>
    <s v="VIALE LUGI BODIO 37/B-20158-MILANO-MI"/>
    <s v="#00832400154"/>
    <s v="#00832400154"/>
    <n v="36.81"/>
    <n v="36.81"/>
    <n v="204510010"/>
    <m/>
    <m/>
    <m/>
    <n v="2000052195"/>
    <d v="2023-08-17T00:00:00"/>
    <n v="10287678835"/>
    <s v="ASST_PG_FE.2023.0138998"/>
    <d v="2023-08-17T00:00:00"/>
    <s v="SCISSIONE DEI PAGAMENTI ART. 17-TER DPR 633/72 49618"/>
    <d v="2023-08-30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6.81"/>
    <n v="36.81"/>
    <n v="36.81"/>
    <n v="0"/>
    <n v="0"/>
  </r>
  <r>
    <n v="7"/>
    <s v="3FE"/>
    <n v="2023"/>
    <n v="43879"/>
    <n v="1"/>
    <s v="FT"/>
    <d v="2023-10-16T00:00:00"/>
    <d v="2023-08-30T00:00:00"/>
    <n v="4669"/>
    <x v="1099"/>
    <s v="VIALE LUGI BODIO 37/B-20158-MILANO-MI"/>
    <s v="#00832400154"/>
    <s v="#00832400154"/>
    <n v="29.09"/>
    <n v="29.09"/>
    <n v="204510010"/>
    <m/>
    <m/>
    <m/>
    <n v="2000052196"/>
    <d v="2023-08-17T00:00:00"/>
    <n v="10287679701"/>
    <s v="ASST_PG_FE.2023.0138981"/>
    <d v="2023-08-17T00:00:00"/>
    <s v="SCISSIONE DEI PAGAMENTI ART. 17-TER DPR 633/72 49617"/>
    <d v="2023-08-30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9.09"/>
    <n v="29.09"/>
    <n v="29.09"/>
    <n v="0"/>
    <n v="0"/>
  </r>
  <r>
    <n v="7"/>
    <s v="3FE"/>
    <n v="2023"/>
    <n v="43880"/>
    <n v="1"/>
    <s v="FT"/>
    <d v="2023-10-16T00:00:00"/>
    <d v="2023-08-30T00:00:00"/>
    <n v="4669"/>
    <x v="1099"/>
    <s v="VIALE LUGI BODIO 37/B-20158-MILANO-MI"/>
    <s v="#00832400154"/>
    <s v="#00832400154"/>
    <n v="7.53"/>
    <n v="7.53"/>
    <n v="204510010"/>
    <m/>
    <m/>
    <m/>
    <n v="2000052197"/>
    <d v="2023-08-17T00:00:00"/>
    <n v="10287680793"/>
    <s v="ASST_PG_FE.2023.0138982"/>
    <d v="2023-08-17T00:00:00"/>
    <s v="SCISSIONE DEI PAGAMENTI ART. 17-TER DPR 633/72 49619"/>
    <d v="2023-08-30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.53"/>
    <n v="7.53"/>
    <n v="7.53"/>
    <n v="0"/>
    <n v="0"/>
  </r>
  <r>
    <n v="7"/>
    <s v="3FE"/>
    <n v="2023"/>
    <n v="43882"/>
    <n v="1"/>
    <s v="FT"/>
    <d v="2023-10-16T00:00:00"/>
    <d v="2023-08-30T00:00:00"/>
    <n v="4669"/>
    <x v="1099"/>
    <s v="VIALE LUGI BODIO 37/B-20158-MILANO-MI"/>
    <s v="#00832400154"/>
    <s v="#00832400154"/>
    <n v="104.36"/>
    <n v="104.36"/>
    <n v="204510010"/>
    <m/>
    <m/>
    <m/>
    <n v="2000052198"/>
    <d v="2023-08-17T00:00:00"/>
    <n v="10287681628"/>
    <s v="ASST_PG_FE.2023.0138983"/>
    <d v="2023-08-17T00:00:00"/>
    <s v="SCISSIONE DEI PAGAMENTI ART. 17-TER DPR 633/72 49616"/>
    <d v="2023-08-30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4.36"/>
    <n v="104.36"/>
    <n v="104.36"/>
    <n v="0"/>
    <n v="0"/>
  </r>
  <r>
    <n v="7"/>
    <s v="3FE"/>
    <n v="2023"/>
    <n v="43883"/>
    <n v="1"/>
    <s v="FT"/>
    <d v="2023-10-16T00:00:00"/>
    <d v="2023-08-30T00:00:00"/>
    <n v="4669"/>
    <x v="1099"/>
    <s v="VIALE LUGI BODIO 37/B-20158-MILANO-MI"/>
    <s v="#00832400154"/>
    <s v="#00832400154"/>
    <n v="10.76"/>
    <n v="10.76"/>
    <n v="204510010"/>
    <m/>
    <m/>
    <m/>
    <n v="2000052199"/>
    <d v="2023-08-17T00:00:00"/>
    <n v="10287683411"/>
    <s v="ASST_PG_FE.2023.0138999"/>
    <d v="2023-08-17T00:00:00"/>
    <s v="SCISSIONE DEI PAGAMENTI ART. 17-TER DPR 633/72 49615"/>
    <d v="2023-08-30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.76"/>
    <n v="10.76"/>
    <n v="10.76"/>
    <n v="0"/>
    <n v="0"/>
  </r>
  <r>
    <n v="7"/>
    <s v="3FE"/>
    <n v="2023"/>
    <n v="44923"/>
    <n v="1"/>
    <s v="FT"/>
    <d v="2023-10-22T00:00:00"/>
    <d v="2023-09-06T00:00:00"/>
    <n v="4669"/>
    <x v="1099"/>
    <s v="VIALE LUGI BODIO 37/B-20158-MILANO-MI"/>
    <s v="#00832400154"/>
    <s v="#00832400154"/>
    <n v="1445.3"/>
    <n v="1445.3"/>
    <n v="204510010"/>
    <m/>
    <m/>
    <m/>
    <n v="2000052764"/>
    <d v="2023-08-23T00:00:00"/>
    <n v="10316872277"/>
    <s v="ASST_PG_FE.2023.0142657"/>
    <d v="2023-08-23T00:00:00"/>
    <s v="SCISSIONE DEI PAGAMENTI ART. 17-TER DPR 633/72 50278"/>
    <d v="2023-09-06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45.3"/>
    <n v="1445.3"/>
    <n v="1445.3"/>
    <n v="0"/>
    <n v="0"/>
  </r>
  <r>
    <n v="7"/>
    <s v="3FE"/>
    <n v="2023"/>
    <n v="44924"/>
    <n v="1"/>
    <s v="FT"/>
    <d v="2023-10-22T00:00:00"/>
    <d v="2023-09-06T00:00:00"/>
    <n v="4669"/>
    <x v="1099"/>
    <s v="VIALE LUGI BODIO 37/B-20158-MILANO-MI"/>
    <s v="#00832400154"/>
    <s v="#00832400154"/>
    <n v="66.11"/>
    <n v="66.11"/>
    <n v="204510010"/>
    <m/>
    <m/>
    <m/>
    <n v="2000052765"/>
    <d v="2023-08-23T00:00:00"/>
    <n v="10316873488"/>
    <s v="ASST_PG_FE.2023.0142655"/>
    <d v="2023-08-23T00:00:00"/>
    <s v="SCISSIONE DEI PAGAMENTI ART. 17-TER DPR 633/72 50277"/>
    <d v="2023-09-06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6.11"/>
    <n v="66.11"/>
    <n v="66.11"/>
    <n v="0"/>
    <n v="0"/>
  </r>
  <r>
    <n v="7"/>
    <s v="3FE"/>
    <n v="2023"/>
    <n v="44925"/>
    <n v="1"/>
    <s v="FT"/>
    <d v="2023-10-22T00:00:00"/>
    <d v="2023-09-06T00:00:00"/>
    <n v="4669"/>
    <x v="1099"/>
    <s v="VIALE LUGI BODIO 37/B-20158-MILANO-MI"/>
    <s v="#00832400154"/>
    <s v="#00832400154"/>
    <n v="533.20000000000005"/>
    <n v="533.20000000000005"/>
    <n v="204510010"/>
    <m/>
    <m/>
    <m/>
    <n v="2000052766"/>
    <d v="2023-08-23T00:00:00"/>
    <n v="10316874847"/>
    <s v="ASST_PG_FE.2023.0142659"/>
    <d v="2023-08-23T00:00:00"/>
    <s v="SCISSIONE DEI PAGAMENTI ART. 17-TER DPR 633/72 50452"/>
    <d v="2023-09-06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33.20000000000005"/>
    <n v="533.20000000000005"/>
    <n v="533.20000000000005"/>
    <n v="0"/>
    <n v="0"/>
  </r>
  <r>
    <n v="7"/>
    <s v="3FE"/>
    <n v="2023"/>
    <n v="44926"/>
    <n v="1"/>
    <s v="FT"/>
    <d v="2023-10-22T00:00:00"/>
    <d v="2023-09-06T00:00:00"/>
    <n v="4669"/>
    <x v="1099"/>
    <s v="VIALE LUGI BODIO 37/B-20158-MILANO-MI"/>
    <s v="#00832400154"/>
    <s v="#00832400154"/>
    <n v="458.06"/>
    <n v="458.06"/>
    <n v="204510010"/>
    <m/>
    <m/>
    <m/>
    <n v="2000052767"/>
    <d v="2023-08-23T00:00:00"/>
    <n v="10316875755"/>
    <s v="ASST_PG_FE.2023.0142658"/>
    <d v="2023-08-23T00:00:00"/>
    <s v="SCISSIONE DEI PAGAMENTI ART. 17-TER DPR 633/72 50451"/>
    <d v="2023-09-06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58.06"/>
    <n v="458.06"/>
    <n v="458.06"/>
    <n v="0"/>
    <n v="0"/>
  </r>
  <r>
    <n v="7"/>
    <s v="3FE"/>
    <n v="2023"/>
    <n v="44927"/>
    <n v="1"/>
    <s v="FT"/>
    <d v="2023-10-22T00:00:00"/>
    <d v="2023-09-06T00:00:00"/>
    <n v="4669"/>
    <x v="1099"/>
    <s v="VIALE LUGI BODIO 37/B-20158-MILANO-MI"/>
    <s v="#00832400154"/>
    <s v="#00832400154"/>
    <n v="572.9"/>
    <n v="572.9"/>
    <n v="204510010"/>
    <m/>
    <m/>
    <m/>
    <n v="2000052768"/>
    <d v="2023-08-23T00:00:00"/>
    <n v="10316876585"/>
    <s v="ASST_PG_FE.2023.0142660"/>
    <d v="2023-08-23T00:00:00"/>
    <s v="SCISSIONE DEI PAGAMENTI ART. 17-TER DPR 633/72 50450"/>
    <d v="2023-09-06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72.9"/>
    <n v="572.9"/>
    <n v="572.9"/>
    <n v="0"/>
    <n v="0"/>
  </r>
  <r>
    <n v="7"/>
    <s v="3FE"/>
    <n v="2023"/>
    <n v="43651"/>
    <n v="1"/>
    <s v="FT"/>
    <d v="2023-10-23T00:00:00"/>
    <d v="2023-08-29T00:00:00"/>
    <n v="4669"/>
    <x v="1099"/>
    <s v="VIALE LUGI BODIO 37/B-20158-MILANO-MI"/>
    <s v="#00832400154"/>
    <s v="#00832400154"/>
    <n v="659.65"/>
    <n v="659.65"/>
    <n v="204510010"/>
    <m/>
    <m/>
    <m/>
    <n v="2000053154"/>
    <d v="2023-08-24T00:00:00"/>
    <n v="10321277430"/>
    <s v="ASST_PG_FE.2023.0143228"/>
    <d v="2023-08-24T00:00:00"/>
    <s v="SCISSIONE DEI PAGAMENTI ART. 17-TER DPR 633/72 50083"/>
    <d v="2023-08-29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59.65"/>
    <n v="659.65"/>
    <n v="659.65"/>
    <n v="0"/>
    <n v="0"/>
  </r>
  <r>
    <n v="7"/>
    <s v="3FE"/>
    <n v="2023"/>
    <n v="46477"/>
    <n v="1"/>
    <s v="FT"/>
    <d v="2023-10-23T00:00:00"/>
    <d v="2023-09-13T00:00:00"/>
    <n v="4669"/>
    <x v="1099"/>
    <s v="VIALE LUGI BODIO 37/B-20158-MILANO-MI"/>
    <s v="#00832400154"/>
    <s v="#00832400154"/>
    <n v="144.1"/>
    <n v="144.1"/>
    <n v="204510010"/>
    <m/>
    <m/>
    <m/>
    <n v="2000053155"/>
    <d v="2023-08-24T00:00:00"/>
    <n v="10321278838"/>
    <s v="ASST_PG_FE.2023.0143226"/>
    <d v="2023-08-24T00:00:00"/>
    <n v="51025"/>
    <d v="2023-09-13T00:00:00"/>
    <n v="2023"/>
    <n v="116"/>
    <n v="1"/>
    <m/>
    <m/>
    <m/>
    <m/>
    <m/>
    <m/>
    <n v="1"/>
    <x v="26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55029"/>
    <n v="2"/>
    <s v="bonifico"/>
    <n v="144.1"/>
    <n v="144.1"/>
    <n v="144.1"/>
    <n v="0"/>
    <n v="0"/>
  </r>
  <r>
    <n v="7"/>
    <s v="3FE"/>
    <n v="2023"/>
    <n v="44883"/>
    <n v="1"/>
    <s v="FT"/>
    <d v="2023-10-24T00:00:00"/>
    <d v="2023-09-06T00:00:00"/>
    <n v="4669"/>
    <x v="1099"/>
    <s v="VIALE LUGI BODIO 37/B-20158-MILANO-MI"/>
    <s v="#00832400154"/>
    <s v="#00832400154"/>
    <n v="293.61"/>
    <n v="293.61"/>
    <n v="204510010"/>
    <m/>
    <m/>
    <m/>
    <n v="2000053473"/>
    <d v="2023-08-25T00:00:00"/>
    <n v="10325465921"/>
    <s v="ASST_PG_FE.2023.0143903"/>
    <d v="2023-08-25T00:00:00"/>
    <n v="51245"/>
    <d v="2023-09-06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93.61"/>
    <n v="293.61"/>
    <n v="293.61"/>
    <n v="0"/>
    <n v="0"/>
  </r>
  <r>
    <n v="7"/>
    <s v="3FE"/>
    <n v="2023"/>
    <n v="44884"/>
    <n v="1"/>
    <s v="FT"/>
    <d v="2023-10-24T00:00:00"/>
    <d v="2023-09-06T00:00:00"/>
    <n v="4669"/>
    <x v="1099"/>
    <s v="VIALE LUGI BODIO 37/B-20158-MILANO-MI"/>
    <s v="#00832400154"/>
    <s v="#00832400154"/>
    <n v="82.8"/>
    <n v="82.8"/>
    <n v="204510010"/>
    <m/>
    <m/>
    <m/>
    <n v="2000053475"/>
    <d v="2023-08-25T00:00:00"/>
    <n v="10325467831"/>
    <s v="ASST_PG_FE.2023.0143900"/>
    <d v="2023-08-25T00:00:00"/>
    <n v="51243"/>
    <d v="2023-09-06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82.8"/>
    <n v="82.8"/>
    <n v="82.8"/>
    <n v="0"/>
    <n v="0"/>
  </r>
  <r>
    <n v="7"/>
    <s v="3FE"/>
    <n v="2023"/>
    <n v="44884"/>
    <n v="2"/>
    <s v="FT"/>
    <d v="2023-10-24T00:00:00"/>
    <d v="2023-09-06T00:00:00"/>
    <n v="4669"/>
    <x v="1099"/>
    <s v="VIALE LUGI BODIO 37/B-20158-MILANO-MI"/>
    <s v="#00832400154"/>
    <s v="#00832400154"/>
    <n v="257.72000000000003"/>
    <n v="257.72000000000003"/>
    <n v="204510010"/>
    <m/>
    <m/>
    <m/>
    <n v="2000053475"/>
    <d v="2023-08-25T00:00:00"/>
    <n v="10325467831"/>
    <s v="ASST_PG_FE.2023.0143900"/>
    <d v="2023-08-25T00:00:00"/>
    <n v="51243"/>
    <d v="2023-09-06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57.72000000000003"/>
    <n v="257.72000000000003"/>
    <n v="257.72000000000003"/>
    <n v="0"/>
    <n v="0"/>
  </r>
  <r>
    <n v="7"/>
    <s v="3FE"/>
    <n v="2023"/>
    <n v="44886"/>
    <n v="1"/>
    <s v="FT"/>
    <d v="2023-10-24T00:00:00"/>
    <d v="2023-09-06T00:00:00"/>
    <n v="4669"/>
    <x v="1099"/>
    <s v="VIALE LUGI BODIO 37/B-20158-MILANO-MI"/>
    <s v="#00832400154"/>
    <s v="#00832400154"/>
    <n v="33391.339999999997"/>
    <n v="33391.339999999997"/>
    <n v="204510010"/>
    <m/>
    <m/>
    <m/>
    <n v="2000053477"/>
    <d v="2023-08-25T00:00:00"/>
    <n v="10325469877"/>
    <s v="ASST_PG_FE.2023.0143901"/>
    <d v="2023-08-25T00:00:00"/>
    <n v="51246"/>
    <d v="2023-09-06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3391.339999999997"/>
    <n v="33391.339999999997"/>
    <n v="33391.339999999997"/>
    <n v="0"/>
    <n v="0"/>
  </r>
  <r>
    <n v="7"/>
    <s v="3FE"/>
    <n v="2023"/>
    <n v="45072"/>
    <n v="1"/>
    <s v="FT"/>
    <d v="2023-10-24T00:00:00"/>
    <d v="2023-09-06T00:00:00"/>
    <n v="4669"/>
    <x v="1099"/>
    <s v="VIALE LUGI BODIO 37/B-20158-MILANO-MI"/>
    <s v="#00832400154"/>
    <s v="#00832400154"/>
    <n v="1367.76"/>
    <n v="1367.76"/>
    <n v="204510010"/>
    <m/>
    <m/>
    <m/>
    <n v="2000053472"/>
    <d v="2023-08-25T00:00:00"/>
    <n v="10325465337"/>
    <s v="ASST_PG_FE.2023.0143902"/>
    <d v="2023-08-25T00:00:00"/>
    <n v="51068"/>
    <d v="2023-09-06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367.76"/>
    <n v="1367.76"/>
    <n v="1367.76"/>
    <n v="0"/>
    <n v="0"/>
  </r>
  <r>
    <n v="7"/>
    <s v="3FE"/>
    <n v="2023"/>
    <n v="45148"/>
    <n v="1"/>
    <s v="FT"/>
    <d v="2023-10-24T00:00:00"/>
    <d v="2023-09-07T00:00:00"/>
    <n v="4669"/>
    <x v="1099"/>
    <s v="VIALE LUGI BODIO 37/B-20158-MILANO-MI"/>
    <s v="#00832400154"/>
    <s v="#00832400154"/>
    <n v="85.31"/>
    <n v="85.31"/>
    <n v="204510010"/>
    <m/>
    <m/>
    <m/>
    <n v="2000053474"/>
    <d v="2023-08-25T00:00:00"/>
    <n v="10325466745"/>
    <s v="ASST_PG_FE.2023.0143899"/>
    <d v="2023-08-25T00:00:00"/>
    <n v="51244"/>
    <d v="2023-09-07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85.31"/>
    <n v="85.31"/>
    <n v="85.31"/>
    <n v="0"/>
    <n v="0"/>
  </r>
  <r>
    <n v="7"/>
    <s v="3FE"/>
    <n v="2023"/>
    <n v="45148"/>
    <n v="2"/>
    <s v="FT"/>
    <d v="2023-10-24T00:00:00"/>
    <d v="2023-09-07T00:00:00"/>
    <n v="4669"/>
    <x v="1099"/>
    <s v="VIALE LUGI BODIO 37/B-20158-MILANO-MI"/>
    <s v="#00832400154"/>
    <s v="#00832400154"/>
    <n v="55.49"/>
    <n v="55.49"/>
    <n v="204510010"/>
    <m/>
    <m/>
    <m/>
    <n v="2000053474"/>
    <d v="2023-08-25T00:00:00"/>
    <n v="10325466745"/>
    <s v="ASST_PG_FE.2023.0143899"/>
    <d v="2023-08-25T00:00:00"/>
    <n v="51244"/>
    <d v="2023-09-07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5.49"/>
    <n v="55.49"/>
    <n v="55.49"/>
    <n v="0"/>
    <n v="0"/>
  </r>
  <r>
    <n v="7"/>
    <s v="TSAP"/>
    <n v="2023"/>
    <n v="14470"/>
    <n v="1"/>
    <s v="FT"/>
    <d v="2023-10-24T00:00:00"/>
    <d v="2023-09-06T00:00:00"/>
    <n v="4669"/>
    <x v="1099"/>
    <s v="VIALE LUGI BODIO 37/B-20158-MILANO-MI"/>
    <s v="#00832400154"/>
    <s v="#00832400154"/>
    <n v="774.4"/>
    <n v="774.4"/>
    <n v="204510010"/>
    <m/>
    <m/>
    <m/>
    <n v="2000053476"/>
    <d v="2023-08-25T00:00:00"/>
    <n v="10325468810"/>
    <s v="ASST_PG_FE.2023.0143904"/>
    <d v="2023-08-25T00:00:00"/>
    <s v="51247 SUB 9"/>
    <d v="2023-09-06T00:00:00"/>
    <n v="2023"/>
    <n v="116"/>
    <n v="9"/>
    <m/>
    <m/>
    <m/>
    <m/>
    <m/>
    <m/>
    <n v="1"/>
    <x v="26"/>
    <s v=" D"/>
    <n v="2023"/>
    <n v="19467"/>
    <s v="C"/>
    <d v="2023-10-18T00:00:00"/>
    <d v="2023-10-11T00:00:00"/>
    <m/>
    <s v=" Certa, liquida ed esigibile"/>
    <m/>
    <s v="Azienda"/>
    <s v="FPI01 ISTRUT-CONTAB E FLUSSI FINANZ"/>
    <n v="701155029"/>
    <n v="2"/>
    <s v="bonifico"/>
    <n v="774.4"/>
    <n v="774.4"/>
    <n v="774.4"/>
    <n v="0"/>
    <n v="0"/>
  </r>
  <r>
    <n v="7"/>
    <s v="3FE"/>
    <n v="2023"/>
    <n v="46300"/>
    <n v="1"/>
    <s v="FT"/>
    <d v="2023-10-27T00:00:00"/>
    <d v="2023-09-13T00:00:00"/>
    <n v="4669"/>
    <x v="1099"/>
    <s v="VIALE LUGI BODIO 37/B-20158-MILANO-MI"/>
    <s v="#00832400154"/>
    <s v="#00832400154"/>
    <n v="91.32"/>
    <n v="91.32"/>
    <n v="204510010"/>
    <m/>
    <m/>
    <m/>
    <n v="2000053832"/>
    <d v="2023-08-28T00:00:00"/>
    <n v="10333651906"/>
    <s v="ASST_PG_FE.2023.0144920"/>
    <d v="2023-08-28T00:00:00"/>
    <n v="51301"/>
    <d v="2023-09-13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1.32"/>
    <n v="91.32"/>
    <n v="91.32"/>
    <n v="0"/>
    <n v="0"/>
  </r>
  <r>
    <n v="7"/>
    <s v="3FE"/>
    <n v="2023"/>
    <n v="46302"/>
    <n v="1"/>
    <s v="FT"/>
    <d v="2023-10-27T00:00:00"/>
    <d v="2023-09-13T00:00:00"/>
    <n v="4669"/>
    <x v="1099"/>
    <s v="VIALE LUGI BODIO 37/B-20158-MILANO-MI"/>
    <s v="#00832400154"/>
    <s v="#00832400154"/>
    <n v="593.4"/>
    <n v="593.4"/>
    <n v="204510010"/>
    <m/>
    <m/>
    <m/>
    <n v="2000053833"/>
    <d v="2023-08-28T00:00:00"/>
    <n v="10333652689"/>
    <s v="ASST_PG_FE.2023.0144926"/>
    <d v="2023-08-28T00:00:00"/>
    <n v="51304"/>
    <d v="2023-09-13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93.4"/>
    <n v="593.4"/>
    <n v="593.4"/>
    <n v="0"/>
    <n v="0"/>
  </r>
  <r>
    <n v="7"/>
    <s v="TSAP"/>
    <n v="2023"/>
    <n v="14223"/>
    <n v="1"/>
    <s v="FT"/>
    <d v="2023-10-28T00:00:00"/>
    <d v="2023-09-01T00:00:00"/>
    <n v="4669"/>
    <x v="1099"/>
    <s v="VIALE LUGI BODIO 37/B-20158-MILANO-MI"/>
    <s v="#00832400154"/>
    <s v="#00832400154"/>
    <n v="1948"/>
    <n v="1948"/>
    <n v="204510010"/>
    <m/>
    <m/>
    <m/>
    <n v="2000054107"/>
    <d v="2023-08-29T00:00:00"/>
    <n v="10339213511"/>
    <s v="ASST_PG_FE.2023.0145472"/>
    <d v="2023-08-29T00:00:00"/>
    <s v="SCISSIONE DEI PAGAMENTI ART. 17-TER DPR 633/72 51582"/>
    <d v="2023-09-01T00:00:00"/>
    <n v="2023"/>
    <n v="116"/>
    <n v="9"/>
    <m/>
    <m/>
    <m/>
    <m/>
    <m/>
    <m/>
    <n v="1"/>
    <x v="26"/>
    <s v=" D"/>
    <n v="2023"/>
    <n v="19467"/>
    <s v="C"/>
    <d v="2023-10-18T00:00:00"/>
    <d v="2023-10-11T00:00:00"/>
    <m/>
    <s v=" Certa, liquida ed esigibile"/>
    <m/>
    <s v="Azienda"/>
    <s v="FPI19 ISTRUTTORIA - AREA TERRITORIALE (EX ASL)FARMACEUTICA"/>
    <n v="701155029"/>
    <n v="2"/>
    <s v="bonifico"/>
    <n v="1948"/>
    <n v="1948"/>
    <n v="1948"/>
    <n v="0"/>
    <n v="0"/>
  </r>
  <r>
    <n v="7"/>
    <s v="3FE"/>
    <n v="2023"/>
    <n v="45813"/>
    <n v="1"/>
    <s v="FT"/>
    <d v="2023-10-31T00:00:00"/>
    <d v="2023-09-11T00:00:00"/>
    <n v="4669"/>
    <x v="1099"/>
    <s v="VIALE LUGI BODIO 37/B-20158-MILANO-MI"/>
    <s v="#00832400154"/>
    <s v="#00832400154"/>
    <n v="66782.69"/>
    <n v="66782.69"/>
    <n v="204510010"/>
    <m/>
    <m/>
    <m/>
    <n v="2000055127"/>
    <d v="2023-09-01T00:00:00"/>
    <n v="10367395908"/>
    <s v="ASST_PG_FE.2023.0147116"/>
    <d v="2023-09-01T00:00:00"/>
    <s v="SCISSIONE DEI PAGAMENTI ART. 17-TER DPR 633/72"/>
    <d v="2023-09-11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6782.69"/>
    <n v="66782.69"/>
    <n v="66782.69"/>
    <n v="0"/>
    <n v="0"/>
  </r>
  <r>
    <n v="7"/>
    <s v="3FE"/>
    <n v="2023"/>
    <n v="46309"/>
    <n v="1"/>
    <s v="FT"/>
    <d v="2023-10-31T00:00:00"/>
    <d v="2023-09-13T00:00:00"/>
    <n v="4669"/>
    <x v="1099"/>
    <s v="VIALE LUGI BODIO 37/B-20158-MILANO-MI"/>
    <s v="#00832400154"/>
    <s v="#00832400154"/>
    <n v="26.68"/>
    <n v="26.68"/>
    <n v="204510010"/>
    <m/>
    <m/>
    <m/>
    <n v="2000055123"/>
    <d v="2023-09-01T00:00:00"/>
    <n v="10367391408"/>
    <s v="ASST_PG_FE.2023.0147110"/>
    <d v="2023-09-01T00:00:00"/>
    <s v="SCISSIONE DEI PAGAMENTI ART. 17-TER DPR 633/72"/>
    <d v="2023-09-13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6.68"/>
    <n v="26.68"/>
    <n v="26.68"/>
    <n v="0"/>
    <n v="0"/>
  </r>
  <r>
    <n v="7"/>
    <s v="3FE"/>
    <n v="2023"/>
    <n v="46613"/>
    <n v="1"/>
    <s v="FT"/>
    <d v="2023-11-01T00:00:00"/>
    <d v="2023-09-13T00:00:00"/>
    <n v="4669"/>
    <x v="1099"/>
    <s v="VIALE LUGI BODIO 37/B-20158-MILANO-MI"/>
    <s v="#00832400154"/>
    <s v="#00832400154"/>
    <n v="49904.1"/>
    <n v="49904.1"/>
    <n v="204510010"/>
    <m/>
    <m/>
    <m/>
    <n v="2000055118"/>
    <d v="2023-09-01T00:00:00"/>
    <n v="10367386873"/>
    <s v="ASST_PG_FE.2023.0147785"/>
    <d v="2023-09-02T00:00:00"/>
    <s v="SCISSIONE DEI PAGAMENTI ART. 17-TER DPR 633/72 52693"/>
    <d v="2023-09-13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9904.1"/>
    <n v="49904.1"/>
    <n v="49904.1"/>
    <n v="0"/>
    <n v="0"/>
  </r>
  <r>
    <n v="7"/>
    <s v="3FE"/>
    <n v="2023"/>
    <n v="46614"/>
    <n v="1"/>
    <s v="FT"/>
    <d v="2023-11-01T00:00:00"/>
    <d v="2023-09-13T00:00:00"/>
    <n v="4669"/>
    <x v="1099"/>
    <s v="VIALE LUGI BODIO 37/B-20158-MILANO-MI"/>
    <s v="#00832400154"/>
    <s v="#00832400154"/>
    <n v="6838.8"/>
    <n v="6838.8"/>
    <n v="204510010"/>
    <m/>
    <m/>
    <m/>
    <n v="2000055119"/>
    <d v="2023-09-01T00:00:00"/>
    <n v="10367387751"/>
    <s v="ASST_PG_FE.2023.0147357"/>
    <d v="2023-09-02T00:00:00"/>
    <s v="SCISSIONE DEI PAGAMENTI ART. 17-TER DPR 633/72 52691"/>
    <d v="2023-09-13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838.8"/>
    <n v="6838.8"/>
    <n v="6838.8"/>
    <n v="0"/>
    <n v="0"/>
  </r>
  <r>
    <n v="7"/>
    <s v="3FE"/>
    <n v="2023"/>
    <n v="46615"/>
    <n v="1"/>
    <s v="FT"/>
    <d v="2023-11-01T00:00:00"/>
    <d v="2023-09-13T00:00:00"/>
    <n v="4669"/>
    <x v="1099"/>
    <s v="VIALE LUGI BODIO 37/B-20158-MILANO-MI"/>
    <s v="#00832400154"/>
    <s v="#00832400154"/>
    <n v="111.6"/>
    <n v="111.6"/>
    <n v="204510010"/>
    <m/>
    <m/>
    <m/>
    <n v="2000055120"/>
    <d v="2023-09-01T00:00:00"/>
    <n v="10367388755"/>
    <s v="ASST_PG_FE.2023.0147418"/>
    <d v="2023-09-02T00:00:00"/>
    <s v="SCISSIONE DEI PAGAMENTI ART. 17-TER DPR 633/72 52690"/>
    <d v="2023-09-13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1.6"/>
    <n v="111.6"/>
    <n v="111.6"/>
    <n v="0"/>
    <n v="0"/>
  </r>
  <r>
    <n v="7"/>
    <s v="3FE"/>
    <n v="2023"/>
    <n v="46616"/>
    <n v="1"/>
    <s v="FT"/>
    <d v="2023-11-01T00:00:00"/>
    <d v="2023-09-13T00:00:00"/>
    <n v="4669"/>
    <x v="1099"/>
    <s v="VIALE LUGI BODIO 37/B-20158-MILANO-MI"/>
    <s v="#00832400154"/>
    <s v="#00832400154"/>
    <n v="115.02"/>
    <n v="115.02"/>
    <n v="204510010"/>
    <m/>
    <m/>
    <m/>
    <n v="2000055121"/>
    <d v="2023-09-01T00:00:00"/>
    <n v="10367389748"/>
    <s v="ASST_PG_FE.2023.0147303"/>
    <d v="2023-09-02T00:00:00"/>
    <s v="SCISSIONE DEI PAGAMENTI ART. 17-TER DPR 633/72 52692"/>
    <d v="2023-09-13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5.02"/>
    <n v="115.02"/>
    <n v="115.02"/>
    <n v="0"/>
    <n v="0"/>
  </r>
  <r>
    <n v="7"/>
    <s v="3FE"/>
    <n v="2023"/>
    <n v="46617"/>
    <n v="1"/>
    <s v="FT"/>
    <d v="2023-11-01T00:00:00"/>
    <d v="2023-09-13T00:00:00"/>
    <n v="4669"/>
    <x v="1099"/>
    <s v="VIALE LUGI BODIO 37/B-20158-MILANO-MI"/>
    <s v="#00832400154"/>
    <s v="#00832400154"/>
    <n v="71.86"/>
    <n v="71.86"/>
    <n v="204510010"/>
    <m/>
    <m/>
    <m/>
    <n v="2000055122"/>
    <d v="2023-09-01T00:00:00"/>
    <n v="10367390577"/>
    <s v="ASST_PG_FE.2023.0147783"/>
    <d v="2023-09-02T00:00:00"/>
    <s v="SCISSIONE DEI PAGAMENTI ART. 17-TER DPR 633/72 52689"/>
    <d v="2023-09-13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1.86"/>
    <n v="71.86"/>
    <n v="71.86"/>
    <n v="0"/>
    <n v="0"/>
  </r>
  <r>
    <n v="7"/>
    <s v="3FE"/>
    <n v="2023"/>
    <n v="46618"/>
    <n v="1"/>
    <s v="FT"/>
    <d v="2023-11-01T00:00:00"/>
    <d v="2023-09-13T00:00:00"/>
    <n v="4669"/>
    <x v="1099"/>
    <s v="VIALE LUGI BODIO 37/B-20158-MILANO-MI"/>
    <s v="#00832400154"/>
    <s v="#00832400154"/>
    <n v="18.41"/>
    <n v="18.41"/>
    <n v="204510010"/>
    <m/>
    <m/>
    <m/>
    <n v="2000055124"/>
    <d v="2023-09-01T00:00:00"/>
    <n v="10367392751"/>
    <s v="ASST_PG_FE.2023.0147343"/>
    <d v="2023-09-02T00:00:00"/>
    <s v="SCISSIONE DEI PAGAMENTI ART. 17-TER DPR 633/72 52829"/>
    <d v="2023-09-13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8.41"/>
    <n v="18.41"/>
    <n v="18.41"/>
    <n v="0"/>
    <n v="0"/>
  </r>
  <r>
    <n v="7"/>
    <s v="3FE"/>
    <n v="2023"/>
    <n v="46619"/>
    <n v="1"/>
    <s v="FT"/>
    <d v="2023-11-01T00:00:00"/>
    <d v="2023-09-13T00:00:00"/>
    <n v="4669"/>
    <x v="1099"/>
    <s v="VIALE LUGI BODIO 37/B-20158-MILANO-MI"/>
    <s v="#00832400154"/>
    <s v="#00832400154"/>
    <n v="17097"/>
    <n v="17097"/>
    <n v="204510010"/>
    <m/>
    <m/>
    <m/>
    <n v="2000055125"/>
    <d v="2023-09-01T00:00:00"/>
    <n v="10367393746"/>
    <s v="ASST_PG_FE.2023.0147271"/>
    <d v="2023-09-02T00:00:00"/>
    <s v="SCISSIONE DEI PAGAMENTI ART. 17-TER DPR 633/72 52828"/>
    <d v="2023-09-13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7097"/>
    <n v="17097"/>
    <n v="17097"/>
    <n v="0"/>
    <n v="0"/>
  </r>
  <r>
    <n v="7"/>
    <s v="3FE"/>
    <n v="2023"/>
    <n v="46620"/>
    <n v="1"/>
    <s v="FT"/>
    <d v="2023-11-01T00:00:00"/>
    <d v="2023-09-13T00:00:00"/>
    <n v="4669"/>
    <x v="1099"/>
    <s v="VIALE LUGI BODIO 37/B-20158-MILANO-MI"/>
    <s v="#00832400154"/>
    <s v="#00832400154"/>
    <n v="6.12"/>
    <n v="6.12"/>
    <n v="204510010"/>
    <m/>
    <m/>
    <m/>
    <n v="2000055126"/>
    <d v="2023-09-01T00:00:00"/>
    <n v="10367394696"/>
    <s v="ASST_PG_FE.2023.0147792"/>
    <d v="2023-09-02T00:00:00"/>
    <s v="SCISSIONE DEI PAGAMENTI ART. 17-TER DPR 633/72 52827"/>
    <d v="2023-09-13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.12"/>
    <n v="6.12"/>
    <n v="6.12"/>
    <n v="0"/>
    <n v="0"/>
  </r>
  <r>
    <n v="7"/>
    <s v="3FE"/>
    <n v="2023"/>
    <n v="46621"/>
    <n v="1"/>
    <s v="FT"/>
    <d v="2023-11-01T00:00:00"/>
    <d v="2023-09-13T00:00:00"/>
    <n v="4669"/>
    <x v="1099"/>
    <s v="VIALE LUGI BODIO 37/B-20158-MILANO-MI"/>
    <s v="#00832400154"/>
    <s v="#00832400154"/>
    <n v="132.21"/>
    <n v="132.21"/>
    <n v="204510010"/>
    <m/>
    <m/>
    <m/>
    <n v="2000055128"/>
    <d v="2023-09-01T00:00:00"/>
    <n v="10367397040"/>
    <s v="ASST_PG_FE.2023.0147220"/>
    <d v="2023-09-02T00:00:00"/>
    <s v="SCISSIONE DEI PAGAMENTI ART. 17-TER DPR 633/72 52831"/>
    <d v="2023-09-13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32.21"/>
    <n v="132.21"/>
    <n v="132.21"/>
    <n v="0"/>
    <n v="0"/>
  </r>
  <r>
    <n v="7"/>
    <s v="3FE"/>
    <n v="2023"/>
    <n v="47744"/>
    <n v="1"/>
    <s v="FT"/>
    <d v="2023-11-04T00:00:00"/>
    <d v="2023-09-19T00:00:00"/>
    <n v="4669"/>
    <x v="1099"/>
    <s v="VIALE LUGI BODIO 37/B-20158-MILANO-MI"/>
    <s v="#00832400154"/>
    <s v="#00832400154"/>
    <n v="4335.8999999999996"/>
    <n v="4335.8999999999996"/>
    <n v="204510010"/>
    <m/>
    <m/>
    <m/>
    <n v="2000055755"/>
    <d v="2023-09-05T00:00:00"/>
    <n v="10386412619"/>
    <s v="ASST_PG_FE.2023.0148998"/>
    <d v="2023-09-05T00:00:00"/>
    <n v="53063"/>
    <d v="2023-09-19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335.8999999999996"/>
    <n v="4335.8999999999996"/>
    <n v="4335.8999999999996"/>
    <n v="0"/>
    <n v="0"/>
  </r>
  <r>
    <n v="7"/>
    <s v="3FE"/>
    <n v="2023"/>
    <n v="47746"/>
    <n v="1"/>
    <s v="FT"/>
    <d v="2023-11-04T00:00:00"/>
    <d v="2023-09-19T00:00:00"/>
    <n v="4669"/>
    <x v="1099"/>
    <s v="VIALE LUGI BODIO 37/B-20158-MILANO-MI"/>
    <s v="#00832400154"/>
    <s v="#00832400154"/>
    <n v="4690.7700000000004"/>
    <n v="4690.7700000000004"/>
    <n v="204510010"/>
    <m/>
    <m/>
    <m/>
    <n v="2000055757"/>
    <d v="2023-09-05T00:00:00"/>
    <n v="10386417010"/>
    <s v="ASST_PG_FE.2023.0148999"/>
    <d v="2023-09-05T00:00:00"/>
    <n v="52987"/>
    <d v="2023-09-19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690.7700000000004"/>
    <n v="4690.7700000000004"/>
    <n v="4690.7700000000004"/>
    <n v="0"/>
    <n v="0"/>
  </r>
  <r>
    <n v="7"/>
    <s v="3FE"/>
    <n v="2023"/>
    <n v="47747"/>
    <n v="1"/>
    <s v="FT"/>
    <d v="2023-11-04T00:00:00"/>
    <d v="2023-09-19T00:00:00"/>
    <n v="4669"/>
    <x v="1099"/>
    <s v="VIALE LUGI BODIO 37/B-20158-MILANO-MI"/>
    <s v="#00832400154"/>
    <s v="#00832400154"/>
    <n v="458.06"/>
    <n v="458.06"/>
    <n v="204510010"/>
    <m/>
    <m/>
    <m/>
    <n v="2000055759"/>
    <d v="2023-09-05T00:00:00"/>
    <n v="10386421521"/>
    <s v="ASST_PG_FE.2023.0149000"/>
    <d v="2023-09-05T00:00:00"/>
    <n v="53295"/>
    <d v="2023-09-19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58.06"/>
    <n v="458.06"/>
    <n v="458.06"/>
    <n v="0"/>
    <n v="0"/>
  </r>
  <r>
    <n v="7"/>
    <s v="TSAP"/>
    <n v="2023"/>
    <n v="15460"/>
    <n v="1"/>
    <s v="FT"/>
    <d v="2023-11-04T00:00:00"/>
    <d v="2023-09-19T00:00:00"/>
    <n v="4669"/>
    <x v="1099"/>
    <s v="VIALE LUGI BODIO 37/B-20158-MILANO-MI"/>
    <s v="#00832400154"/>
    <s v="#00832400154"/>
    <n v="968"/>
    <n v="968"/>
    <n v="204510010"/>
    <m/>
    <m/>
    <m/>
    <n v="2000055760"/>
    <d v="2023-09-05T00:00:00"/>
    <n v="10386425519"/>
    <s v="ASST_PG_FE.2023.0148996"/>
    <d v="2023-09-05T00:00:00"/>
    <n v="53296"/>
    <d v="2023-09-19T00:00:00"/>
    <n v="2023"/>
    <n v="116"/>
    <n v="9"/>
    <m/>
    <m/>
    <m/>
    <m/>
    <m/>
    <m/>
    <n v="1"/>
    <x v="26"/>
    <s v=" D"/>
    <n v="2023"/>
    <n v="19467"/>
    <s v="C"/>
    <d v="2023-10-18T00:00:00"/>
    <d v="2023-10-11T00:00:00"/>
    <m/>
    <s v=" Certa, liquida ed esigibile"/>
    <m/>
    <s v="Azienda"/>
    <s v="FPI01 ISTRUT-CONTAB E FLUSSI FINANZ"/>
    <n v="701155029"/>
    <n v="2"/>
    <s v="bonifico"/>
    <n v="968"/>
    <n v="968"/>
    <n v="968"/>
    <n v="0"/>
    <n v="0"/>
  </r>
  <r>
    <n v="7"/>
    <s v="3FE"/>
    <n v="2023"/>
    <n v="46786"/>
    <n v="1"/>
    <s v="FT"/>
    <d v="2023-11-05T00:00:00"/>
    <d v="2023-09-14T00:00:00"/>
    <n v="4669"/>
    <x v="1099"/>
    <s v="VIALE LUGI BODIO 37/B-20158-MILANO-MI"/>
    <s v="#00832400154"/>
    <s v="#00832400154"/>
    <n v="21.52"/>
    <n v="21.52"/>
    <n v="204510010"/>
    <m/>
    <m/>
    <m/>
    <n v="2000055758"/>
    <d v="2023-09-05T00:00:00"/>
    <n v="10386419099"/>
    <s v="ASST_PG_FE.2023.0149140"/>
    <d v="2023-09-06T00:00:00"/>
    <s v="SCISSIONE DEI PAGAMENTI ART. 17-TER DPR 633/72"/>
    <d v="2023-09-14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1.52"/>
    <n v="21.52"/>
    <n v="21.52"/>
    <n v="0"/>
    <n v="0"/>
  </r>
  <r>
    <n v="7"/>
    <s v="3FE"/>
    <n v="2023"/>
    <n v="46788"/>
    <n v="1"/>
    <s v="FT"/>
    <d v="2023-11-05T00:00:00"/>
    <d v="2023-09-14T00:00:00"/>
    <n v="4669"/>
    <x v="1099"/>
    <s v="VIALE LUGI BODIO 37/B-20158-MILANO-MI"/>
    <s v="#00832400154"/>
    <s v="#00832400154"/>
    <n v="346.45"/>
    <n v="346.45"/>
    <n v="204510010"/>
    <m/>
    <m/>
    <m/>
    <n v="2000055756"/>
    <d v="2023-09-05T00:00:00"/>
    <n v="10386414752"/>
    <s v="ASST_PG_FE.2023.0149088"/>
    <d v="2023-09-06T00:00:00"/>
    <s v="SCISSIONE DEI PAGAMENTI ART. 17-TER DPR 633/72"/>
    <d v="2023-09-14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46.45"/>
    <n v="346.45"/>
    <n v="346.45"/>
    <n v="0"/>
    <n v="0"/>
  </r>
  <r>
    <n v="7"/>
    <s v="3FE"/>
    <n v="2023"/>
    <n v="46791"/>
    <n v="1"/>
    <s v="FT"/>
    <d v="2023-11-05T00:00:00"/>
    <d v="2023-09-14T00:00:00"/>
    <n v="4669"/>
    <x v="1099"/>
    <s v="VIALE LUGI BODIO 37/B-20158-MILANO-MI"/>
    <s v="#00832400154"/>
    <s v="#00832400154"/>
    <n v="13193"/>
    <n v="13193"/>
    <n v="204510010"/>
    <m/>
    <m/>
    <m/>
    <n v="2000055754"/>
    <d v="2023-09-05T00:00:00"/>
    <n v="10386409847"/>
    <s v="ASST_PG_FE.2023.0149072"/>
    <d v="2023-09-06T00:00:00"/>
    <s v="SCISSIONE DEI PAGAMENTI ART. 17-TER DPR 633/72"/>
    <d v="2023-09-14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3193"/>
    <n v="13193"/>
    <n v="13193"/>
    <n v="0"/>
    <n v="0"/>
  </r>
  <r>
    <n v="7"/>
    <s v="3FE"/>
    <n v="2023"/>
    <n v="46791"/>
    <n v="2"/>
    <s v="FT"/>
    <d v="2023-11-05T00:00:00"/>
    <d v="2023-09-14T00:00:00"/>
    <n v="4669"/>
    <x v="1099"/>
    <s v="VIALE LUGI BODIO 37/B-20158-MILANO-MI"/>
    <s v="#00832400154"/>
    <s v="#00832400154"/>
    <n v="5781.2"/>
    <n v="5781.2"/>
    <n v="204510010"/>
    <m/>
    <m/>
    <m/>
    <n v="2000055754"/>
    <d v="2023-09-05T00:00:00"/>
    <n v="10386409847"/>
    <s v="ASST_PG_FE.2023.0149072"/>
    <d v="2023-09-06T00:00:00"/>
    <s v="SCISSIONE DEI PAGAMENTI ART. 17-TER DPR 633/72"/>
    <d v="2023-09-14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781.2"/>
    <n v="5781.2"/>
    <n v="5781.2"/>
    <n v="0"/>
    <n v="0"/>
  </r>
  <r>
    <n v="7"/>
    <s v="TSAP"/>
    <n v="2023"/>
    <n v="15119"/>
    <n v="1"/>
    <s v="FT"/>
    <d v="2023-11-07T00:00:00"/>
    <d v="2023-09-12T00:00:00"/>
    <n v="4669"/>
    <x v="1099"/>
    <s v="VIALE LUGI BODIO 37/B-20158-MILANO-MI"/>
    <s v="#00832400154"/>
    <s v="#00832400154"/>
    <n v="785"/>
    <n v="785"/>
    <n v="204510010"/>
    <m/>
    <m/>
    <m/>
    <n v="2000056347"/>
    <d v="2023-09-07T00:00:00"/>
    <n v="10402869343"/>
    <s v="ASST_PG_FE.2023.0150379"/>
    <d v="2023-09-08T00:00:00"/>
    <s v="SCISSIONE DEI PAGAMENTI ART. 17-TER DPR 633/72 45458 54413"/>
    <d v="2023-09-12T00:00:00"/>
    <n v="2023"/>
    <n v="116"/>
    <n v="9"/>
    <m/>
    <m/>
    <m/>
    <m/>
    <m/>
    <m/>
    <n v="1"/>
    <x v="26"/>
    <s v=" D"/>
    <n v="2023"/>
    <n v="19467"/>
    <s v="C"/>
    <d v="2023-10-18T00:00:00"/>
    <d v="2023-10-11T00:00:00"/>
    <m/>
    <s v=" Certa, liquida ed esigibile"/>
    <m/>
    <s v="Azienda"/>
    <s v="FPI19 ISTRUTTORIA - AREA TERRITORIALE (EX ASL)FARMACEUTICA"/>
    <n v="701155029"/>
    <n v="2"/>
    <s v="bonifico"/>
    <n v="785"/>
    <n v="785"/>
    <n v="785"/>
    <n v="0"/>
    <n v="0"/>
  </r>
  <r>
    <n v="7"/>
    <s v="TSAP"/>
    <n v="2023"/>
    <n v="15120"/>
    <n v="1"/>
    <s v="FT"/>
    <d v="2023-11-07T00:00:00"/>
    <d v="2023-09-12T00:00:00"/>
    <n v="4669"/>
    <x v="1099"/>
    <s v="VIALE LUGI BODIO 37/B-20158-MILANO-MI"/>
    <s v="#00832400154"/>
    <s v="#00832400154"/>
    <n v="1570"/>
    <n v="1570"/>
    <n v="204510010"/>
    <m/>
    <m/>
    <m/>
    <n v="2000056348"/>
    <d v="2023-09-07T00:00:00"/>
    <n v="10402871082"/>
    <s v="ASST_PG_FE.2023.0150728"/>
    <d v="2023-09-08T00:00:00"/>
    <s v="SCISSIONE DEI PAGAMENTI ART. 17-TER DPR 633/72 49282"/>
    <d v="2023-09-12T00:00:00"/>
    <n v="2023"/>
    <n v="116"/>
    <n v="9"/>
    <m/>
    <m/>
    <m/>
    <m/>
    <m/>
    <m/>
    <n v="1"/>
    <x v="26"/>
    <s v=" D"/>
    <n v="2023"/>
    <n v="19467"/>
    <s v="C"/>
    <d v="2023-10-18T00:00:00"/>
    <d v="2023-10-11T00:00:00"/>
    <m/>
    <s v=" Certa, liquida ed esigibile"/>
    <m/>
    <s v="Azienda"/>
    <s v="FPI19 ISTRUTTORIA - AREA TERRITORIALE (EX ASL)FARMACEUTICA"/>
    <n v="701155029"/>
    <n v="2"/>
    <s v="bonifico"/>
    <n v="1570"/>
    <n v="1570"/>
    <n v="1570"/>
    <n v="0"/>
    <n v="0"/>
  </r>
  <r>
    <n v="7"/>
    <s v="3FE"/>
    <n v="2023"/>
    <n v="47654"/>
    <n v="1"/>
    <s v="FT"/>
    <d v="2023-11-08T00:00:00"/>
    <d v="2023-09-19T00:00:00"/>
    <n v="4669"/>
    <x v="1099"/>
    <s v="VIALE LUGI BODIO 37/B-20158-MILANO-MI"/>
    <s v="#00832400154"/>
    <s v="#00832400154"/>
    <n v="734.02"/>
    <n v="734.02"/>
    <n v="204510010"/>
    <m/>
    <m/>
    <m/>
    <n v="2000056594"/>
    <d v="2023-09-08T00:00:00"/>
    <n v="10412737447"/>
    <s v="ASST_PG_FE.2023.0151404"/>
    <d v="2023-09-09T00:00:00"/>
    <n v="53946"/>
    <d v="2023-09-19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34.02"/>
    <n v="734.02"/>
    <n v="734.02"/>
    <n v="0"/>
    <n v="0"/>
  </r>
  <r>
    <n v="7"/>
    <s v="3FE"/>
    <n v="2023"/>
    <n v="47712"/>
    <n v="1"/>
    <s v="FT"/>
    <d v="2023-11-08T00:00:00"/>
    <d v="2023-09-19T00:00:00"/>
    <n v="4669"/>
    <x v="1099"/>
    <s v="VIALE LUGI BODIO 37/B-20158-MILANO-MI"/>
    <s v="#00832400154"/>
    <s v="#00832400154"/>
    <n v="39862.800000000003"/>
    <n v="39862.800000000003"/>
    <n v="204510010"/>
    <m/>
    <m/>
    <m/>
    <n v="2000056596"/>
    <d v="2023-09-08T00:00:00"/>
    <n v="10412743436"/>
    <s v="ASST_PG_FE.2023.0151057"/>
    <d v="2023-09-09T00:00:00"/>
    <n v="54082"/>
    <d v="2023-09-19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9862.800000000003"/>
    <n v="39862.800000000003"/>
    <n v="39862.800000000003"/>
    <n v="0"/>
    <n v="0"/>
  </r>
  <r>
    <n v="7"/>
    <s v="3FE"/>
    <n v="2023"/>
    <n v="48000"/>
    <n v="1"/>
    <s v="FT"/>
    <d v="2023-11-08T00:00:00"/>
    <d v="2023-09-20T00:00:00"/>
    <n v="4669"/>
    <x v="1099"/>
    <s v="VIALE LUGI BODIO 37/B-20158-MILANO-MI"/>
    <s v="#00832400154"/>
    <s v="#00832400154"/>
    <n v="17.59"/>
    <n v="17.59"/>
    <n v="204510010"/>
    <m/>
    <m/>
    <m/>
    <n v="2000056840"/>
    <d v="2023-09-08T00:00:00"/>
    <n v="10414994936"/>
    <s v="ASST_PG_FE.2023.0151285"/>
    <d v="2023-09-09T00:00:00"/>
    <n v="53943"/>
    <d v="2023-09-20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7.59"/>
    <n v="17.59"/>
    <n v="17.59"/>
    <n v="0"/>
    <n v="0"/>
  </r>
  <r>
    <n v="7"/>
    <s v="3FE"/>
    <n v="2023"/>
    <n v="48288"/>
    <n v="1"/>
    <s v="FT"/>
    <d v="2023-11-08T00:00:00"/>
    <d v="2023-09-21T00:00:00"/>
    <n v="4669"/>
    <x v="1099"/>
    <s v="VIALE LUGI BODIO 37/B-20158-MILANO-MI"/>
    <s v="#00832400154"/>
    <s v="#00832400154"/>
    <n v="17097"/>
    <n v="17097"/>
    <n v="204510010"/>
    <m/>
    <m/>
    <m/>
    <n v="2000056595"/>
    <d v="2023-09-08T00:00:00"/>
    <n v="10412740538"/>
    <s v="ASST_PG_FE.2023.0151069"/>
    <d v="2023-09-09T00:00:00"/>
    <n v="53944"/>
    <d v="2023-09-21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7097"/>
    <n v="17097"/>
    <n v="17097"/>
    <n v="0"/>
    <n v="0"/>
  </r>
  <r>
    <n v="7"/>
    <s v="3FE"/>
    <n v="2023"/>
    <n v="48291"/>
    <n v="1"/>
    <s v="FT"/>
    <d v="2023-11-08T00:00:00"/>
    <d v="2023-09-21T00:00:00"/>
    <n v="4669"/>
    <x v="1099"/>
    <s v="VIALE LUGI BODIO 37/B-20158-MILANO-MI"/>
    <s v="#00832400154"/>
    <s v="#00832400154"/>
    <n v="2.11"/>
    <n v="2.11"/>
    <n v="204510010"/>
    <m/>
    <m/>
    <m/>
    <n v="2000056839"/>
    <d v="2023-09-08T00:00:00"/>
    <n v="10414994503"/>
    <s v="ASST_PG_FE.2023.0151283"/>
    <d v="2023-09-09T00:00:00"/>
    <n v="53945"/>
    <d v="2023-09-21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.11"/>
    <n v="2.11"/>
    <n v="2.11"/>
    <n v="0"/>
    <n v="0"/>
  </r>
  <r>
    <n v="7"/>
    <s v="3FE"/>
    <n v="2023"/>
    <n v="48352"/>
    <n v="1"/>
    <s v="FT"/>
    <d v="2023-11-08T00:00:00"/>
    <d v="2023-09-21T00:00:00"/>
    <n v="4669"/>
    <x v="1099"/>
    <s v="VIALE LUGI BODIO 37/B-20158-MILANO-MI"/>
    <s v="#00832400154"/>
    <s v="#00832400154"/>
    <n v="235.87"/>
    <n v="235.87"/>
    <n v="204510010"/>
    <m/>
    <m/>
    <m/>
    <n v="2000056841"/>
    <d v="2023-09-08T00:00:00"/>
    <n v="10414995353"/>
    <s v="ASST_PG_FE.2023.0151452"/>
    <d v="2023-09-09T00:00:00"/>
    <n v="52696"/>
    <d v="2023-09-21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35.87"/>
    <n v="235.87"/>
    <n v="235.87"/>
    <n v="0"/>
    <n v="0"/>
  </r>
  <r>
    <n v="7"/>
    <s v="3FE"/>
    <n v="2023"/>
    <n v="47875"/>
    <n v="1"/>
    <s v="FT"/>
    <d v="2023-11-10T00:00:00"/>
    <d v="2023-09-20T00:00:00"/>
    <n v="4669"/>
    <x v="1099"/>
    <s v="VIALE LUGI BODIO 37/B-20158-MILANO-MI"/>
    <s v="#00832400154"/>
    <s v="#00832400154"/>
    <n v="22940"/>
    <n v="22940"/>
    <n v="204510010"/>
    <m/>
    <m/>
    <m/>
    <n v="2000056897"/>
    <d v="2023-09-11T00:00:00"/>
    <n v="10424441339"/>
    <s v="ASST_PG_FE.2023.0153184"/>
    <d v="2023-09-11T00:00:00"/>
    <s v="SCISSIONE DEI PAGAMENTI ART. 17-TER DPR 633/72"/>
    <d v="2023-09-20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2940"/>
    <n v="22940"/>
    <n v="22940"/>
    <n v="0"/>
    <n v="0"/>
  </r>
  <r>
    <n v="7"/>
    <s v="3FE"/>
    <n v="2023"/>
    <n v="47952"/>
    <n v="1"/>
    <s v="FT"/>
    <d v="2023-11-11T00:00:00"/>
    <d v="2023-09-20T00:00:00"/>
    <n v="4669"/>
    <x v="1099"/>
    <s v="VIALE LUGI BODIO 37/B-20158-MILANO-MI"/>
    <s v="#00832400154"/>
    <s v="#00832400154"/>
    <n v="23513.5"/>
    <n v="23513.5"/>
    <n v="204510010"/>
    <m/>
    <m/>
    <m/>
    <n v="2000057572"/>
    <d v="2023-09-12T00:00:00"/>
    <n v="10439801909"/>
    <s v="ASST_PG_FE.2023.0153560"/>
    <d v="2023-09-12T00:00:00"/>
    <n v="54609"/>
    <d v="2023-09-20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3513.5"/>
    <n v="23513.5"/>
    <n v="23513.5"/>
    <n v="0"/>
    <n v="0"/>
  </r>
  <r>
    <n v="7"/>
    <s v="3FE"/>
    <n v="2023"/>
    <n v="48358"/>
    <n v="1"/>
    <s v="FT"/>
    <d v="2023-11-12T00:00:00"/>
    <d v="2023-09-21T00:00:00"/>
    <n v="4669"/>
    <x v="1099"/>
    <s v="VIALE LUGI BODIO 37/B-20158-MILANO-MI"/>
    <s v="#00832400154"/>
    <s v="#00832400154"/>
    <n v="8317.5"/>
    <n v="8317.5"/>
    <n v="204510010"/>
    <m/>
    <m/>
    <m/>
    <n v="2000057924"/>
    <d v="2023-09-13T00:00:00"/>
    <n v="10448290106"/>
    <s v="ASST_PG_FE.2023.0154228"/>
    <d v="2023-09-13T00:00:00"/>
    <s v="SCISSIONE DEI PAGAMENTI ART. 17-TER DPR 633/72 54841"/>
    <d v="2023-09-21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8317.5"/>
    <n v="8317.5"/>
    <n v="8317.5"/>
    <n v="0"/>
    <n v="0"/>
  </r>
  <r>
    <n v="7"/>
    <s v="3FE"/>
    <n v="2023"/>
    <n v="48359"/>
    <n v="1"/>
    <s v="FT"/>
    <d v="2023-11-12T00:00:00"/>
    <d v="2023-09-21T00:00:00"/>
    <n v="4669"/>
    <x v="1099"/>
    <s v="VIALE LUGI BODIO 37/B-20158-MILANO-MI"/>
    <s v="#00832400154"/>
    <s v="#00832400154"/>
    <n v="4335.8999999999996"/>
    <n v="4335.8999999999996"/>
    <n v="204510010"/>
    <m/>
    <m/>
    <m/>
    <n v="2000057929"/>
    <d v="2023-09-13T00:00:00"/>
    <n v="10448294723"/>
    <s v="ASST_PG_FE.2023.0154230"/>
    <d v="2023-09-13T00:00:00"/>
    <s v="SCISSIONE DEI PAGAMENTI ART. 17-TER DPR 633/72 54840"/>
    <d v="2023-09-21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335.8999999999996"/>
    <n v="4335.8999999999996"/>
    <n v="4335.8999999999996"/>
    <n v="0"/>
    <n v="0"/>
  </r>
  <r>
    <n v="7"/>
    <s v="3FE"/>
    <n v="2023"/>
    <n v="48359"/>
    <n v="2"/>
    <s v="FT"/>
    <d v="2023-11-12T00:00:00"/>
    <d v="2023-09-21T00:00:00"/>
    <n v="4669"/>
    <x v="1099"/>
    <s v="VIALE LUGI BODIO 37/B-20158-MILANO-MI"/>
    <s v="#00832400154"/>
    <s v="#00832400154"/>
    <n v="34194"/>
    <n v="34194"/>
    <n v="204510010"/>
    <m/>
    <m/>
    <m/>
    <n v="2000057929"/>
    <d v="2023-09-13T00:00:00"/>
    <n v="10448294723"/>
    <s v="ASST_PG_FE.2023.0154230"/>
    <d v="2023-09-13T00:00:00"/>
    <s v="SCISSIONE DEI PAGAMENTI ART. 17-TER DPR 633/72 54840"/>
    <d v="2023-09-21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4194"/>
    <n v="34194"/>
    <n v="34194"/>
    <n v="0"/>
    <n v="0"/>
  </r>
  <r>
    <n v="7"/>
    <s v="3FE"/>
    <n v="2023"/>
    <n v="48360"/>
    <n v="1"/>
    <s v="FT"/>
    <d v="2023-11-12T00:00:00"/>
    <d v="2023-09-21T00:00:00"/>
    <n v="4669"/>
    <x v="1099"/>
    <s v="VIALE LUGI BODIO 37/B-20158-MILANO-MI"/>
    <s v="#00832400154"/>
    <s v="#00832400154"/>
    <n v="20806.400000000001"/>
    <n v="20806.400000000001"/>
    <n v="204510010"/>
    <m/>
    <m/>
    <m/>
    <n v="2000057930"/>
    <d v="2023-09-13T00:00:00"/>
    <n v="10448295612"/>
    <s v="ASST_PG_FE.2023.0154229"/>
    <d v="2023-09-13T00:00:00"/>
    <s v="SCISSIONE DEI PAGAMENTI ART. 17-TER DPR 633/72 54842"/>
    <d v="2023-09-21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0806.400000000001"/>
    <n v="20806.400000000001"/>
    <n v="20806.400000000001"/>
    <n v="0"/>
    <n v="0"/>
  </r>
  <r>
    <n v="7"/>
    <s v="3FE"/>
    <n v="2023"/>
    <n v="49286"/>
    <n v="1"/>
    <s v="FT"/>
    <d v="2023-11-15T00:00:00"/>
    <d v="2023-09-26T00:00:00"/>
    <n v="4669"/>
    <x v="1099"/>
    <s v="VIALE LUGI BODIO 37/B-20158-MILANO-MI"/>
    <s v="#00832400154"/>
    <s v="#00832400154"/>
    <n v="82.8"/>
    <n v="82.8"/>
    <n v="204510010"/>
    <m/>
    <m/>
    <m/>
    <n v="2000057931"/>
    <d v="2023-09-13T00:00:00"/>
    <n v="10448296483"/>
    <s v="ASST_PG_FE.2023.0156077"/>
    <d v="2023-09-16T00:00:00"/>
    <n v="54839"/>
    <d v="2023-09-26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82.8"/>
    <n v="82.8"/>
    <n v="82.8"/>
    <n v="0"/>
    <n v="0"/>
  </r>
  <r>
    <n v="7"/>
    <s v="3FE"/>
    <n v="2023"/>
    <n v="49286"/>
    <n v="2"/>
    <s v="FT"/>
    <d v="2023-11-15T00:00:00"/>
    <d v="2023-09-26T00:00:00"/>
    <n v="4669"/>
    <x v="1099"/>
    <s v="VIALE LUGI BODIO 37/B-20158-MILANO-MI"/>
    <s v="#00832400154"/>
    <s v="#00832400154"/>
    <n v="42490"/>
    <n v="42490"/>
    <n v="204510010"/>
    <m/>
    <m/>
    <m/>
    <n v="2000057931"/>
    <d v="2023-09-13T00:00:00"/>
    <n v="10448296483"/>
    <s v="ASST_PG_FE.2023.0156077"/>
    <d v="2023-09-16T00:00:00"/>
    <n v="54839"/>
    <d v="2023-09-26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2490"/>
    <n v="42490"/>
    <n v="42490"/>
    <n v="0"/>
    <n v="0"/>
  </r>
  <r>
    <n v="7"/>
    <s v="3FE"/>
    <n v="2023"/>
    <n v="49286"/>
    <n v="3"/>
    <s v="FT"/>
    <d v="2023-11-15T00:00:00"/>
    <d v="2023-09-26T00:00:00"/>
    <n v="4669"/>
    <x v="1099"/>
    <s v="VIALE LUGI BODIO 37/B-20158-MILANO-MI"/>
    <s v="#00832400154"/>
    <s v="#00832400154"/>
    <n v="33.82"/>
    <n v="33.82"/>
    <n v="204510010"/>
    <m/>
    <m/>
    <m/>
    <n v="2000057931"/>
    <d v="2023-09-13T00:00:00"/>
    <n v="10448296483"/>
    <s v="ASST_PG_FE.2023.0156077"/>
    <d v="2023-09-16T00:00:00"/>
    <n v="54839"/>
    <d v="2023-09-26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3.82"/>
    <n v="33.82"/>
    <n v="33.82"/>
    <n v="0"/>
    <n v="0"/>
  </r>
  <r>
    <n v="7"/>
    <s v="3FE"/>
    <n v="2023"/>
    <n v="49290"/>
    <n v="1"/>
    <s v="FT"/>
    <d v="2023-11-15T00:00:00"/>
    <d v="2023-09-26T00:00:00"/>
    <n v="4669"/>
    <x v="1099"/>
    <s v="VIALE LUGI BODIO 37/B-20158-MILANO-MI"/>
    <s v="#00832400154"/>
    <s v="#00832400154"/>
    <n v="115.28"/>
    <n v="115.28"/>
    <n v="204510010"/>
    <m/>
    <m/>
    <m/>
    <n v="2000057923"/>
    <d v="2023-09-13T00:00:00"/>
    <n v="10448289089"/>
    <s v="ASST_PG_FE.2023.0156071"/>
    <d v="2023-09-16T00:00:00"/>
    <n v="54744"/>
    <d v="2023-09-26T00:00:00"/>
    <n v="2023"/>
    <n v="116"/>
    <n v="1"/>
    <m/>
    <m/>
    <m/>
    <m/>
    <m/>
    <m/>
    <n v="1"/>
    <x v="26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55029"/>
    <n v="2"/>
    <s v="bonifico"/>
    <n v="115.28"/>
    <n v="115.28"/>
    <n v="115.28"/>
    <n v="0"/>
    <n v="0"/>
  </r>
  <r>
    <n v="7"/>
    <s v="3FE"/>
    <n v="2023"/>
    <n v="49291"/>
    <n v="1"/>
    <s v="FT"/>
    <d v="2023-11-15T00:00:00"/>
    <d v="2023-09-26T00:00:00"/>
    <n v="4669"/>
    <x v="1099"/>
    <s v="VIALE LUGI BODIO 37/B-20158-MILANO-MI"/>
    <s v="#00832400154"/>
    <s v="#00832400154"/>
    <n v="5.38"/>
    <n v="5.38"/>
    <n v="204510010"/>
    <m/>
    <m/>
    <m/>
    <n v="2000057925"/>
    <d v="2023-09-13T00:00:00"/>
    <n v="10448290945"/>
    <s v="ASST_PG_FE.2023.0156014"/>
    <d v="2023-09-16T00:00:00"/>
    <n v="54845"/>
    <d v="2023-09-26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.38"/>
    <n v="5.38"/>
    <n v="5.38"/>
    <n v="0"/>
    <n v="0"/>
  </r>
  <r>
    <n v="7"/>
    <s v="3FE"/>
    <n v="2023"/>
    <n v="49292"/>
    <n v="1"/>
    <s v="FT"/>
    <d v="2023-11-15T00:00:00"/>
    <d v="2023-09-26T00:00:00"/>
    <n v="4669"/>
    <x v="1099"/>
    <s v="VIALE LUGI BODIO 37/B-20158-MILANO-MI"/>
    <s v="#00832400154"/>
    <s v="#00832400154"/>
    <n v="266.5"/>
    <n v="266.5"/>
    <n v="204510010"/>
    <m/>
    <m/>
    <m/>
    <n v="2000057926"/>
    <d v="2023-09-13T00:00:00"/>
    <n v="10448291968"/>
    <s v="ASST_PG_FE.2023.0156040"/>
    <d v="2023-09-16T00:00:00"/>
    <n v="54844"/>
    <d v="2023-09-26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66.5"/>
    <n v="266.5"/>
    <n v="266.5"/>
    <n v="0"/>
    <n v="0"/>
  </r>
  <r>
    <n v="7"/>
    <s v="3FE"/>
    <n v="2023"/>
    <n v="49293"/>
    <n v="1"/>
    <s v="FT"/>
    <d v="2023-11-15T00:00:00"/>
    <d v="2023-09-26T00:00:00"/>
    <n v="4669"/>
    <x v="1099"/>
    <s v="VIALE LUGI BODIO 37/B-20158-MILANO-MI"/>
    <s v="#00832400154"/>
    <s v="#00832400154"/>
    <n v="2483.1"/>
    <n v="2483.1"/>
    <n v="204510010"/>
    <m/>
    <m/>
    <m/>
    <n v="2000057927"/>
    <d v="2023-09-13T00:00:00"/>
    <n v="10448293099"/>
    <s v="ASST_PG_FE.2023.0156091"/>
    <d v="2023-09-16T00:00:00"/>
    <n v="54843"/>
    <d v="2023-09-26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483.1"/>
    <n v="2483.1"/>
    <n v="2483.1"/>
    <n v="0"/>
    <n v="0"/>
  </r>
  <r>
    <n v="7"/>
    <s v="3FE"/>
    <n v="2023"/>
    <n v="49294"/>
    <n v="1"/>
    <s v="FT"/>
    <d v="2023-11-15T00:00:00"/>
    <d v="2023-09-26T00:00:00"/>
    <n v="4669"/>
    <x v="1099"/>
    <s v="VIALE LUGI BODIO 37/B-20158-MILANO-MI"/>
    <s v="#00832400154"/>
    <s v="#00832400154"/>
    <n v="2693.4"/>
    <n v="2693.4"/>
    <n v="204510010"/>
    <m/>
    <m/>
    <m/>
    <n v="2000057928"/>
    <d v="2023-09-13T00:00:00"/>
    <n v="10448293976"/>
    <s v="ASST_PG_FE.2023.0156051"/>
    <d v="2023-09-16T00:00:00"/>
    <n v="54846"/>
    <d v="2023-09-26T00:00:00"/>
    <n v="2023"/>
    <n v="40"/>
    <n v="1"/>
    <m/>
    <m/>
    <m/>
    <m/>
    <m/>
    <m/>
    <n v="1"/>
    <x v="40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22010"/>
    <n v="2"/>
    <s v="bonifico"/>
    <n v="2693.4"/>
    <n v="2693.4"/>
    <n v="2693.4"/>
    <n v="0"/>
    <n v="0"/>
  </r>
  <r>
    <n v="7"/>
    <s v="3FE"/>
    <n v="2023"/>
    <n v="48859"/>
    <n v="1"/>
    <s v="FT"/>
    <d v="2023-11-18T00:00:00"/>
    <d v="2023-09-25T00:00:00"/>
    <n v="4669"/>
    <x v="1099"/>
    <s v="VIALE LUGI BODIO 37/B-20158-MILANO-MI"/>
    <s v="#00832400154"/>
    <s v="#00832400154"/>
    <n v="46.36"/>
    <n v="46.36"/>
    <n v="204510010"/>
    <m/>
    <m/>
    <m/>
    <n v="2000059407"/>
    <d v="2023-09-19T00:00:00"/>
    <n v="10485704504"/>
    <s v="ASST_PG_FE.2023.0157976"/>
    <d v="2023-09-19T00:00:00"/>
    <s v="SCISSIONE DEI PAGAMENTI ART. 17-TER DPR 633/72"/>
    <d v="2023-09-25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6.36"/>
    <n v="46.36"/>
    <n v="46.36"/>
    <n v="0"/>
    <n v="0"/>
  </r>
  <r>
    <n v="7"/>
    <s v="3FE"/>
    <n v="2023"/>
    <n v="48860"/>
    <n v="1"/>
    <s v="FT"/>
    <d v="2023-11-18T00:00:00"/>
    <d v="2023-09-25T00:00:00"/>
    <n v="4669"/>
    <x v="1099"/>
    <s v="VIALE LUGI BODIO 37/B-20158-MILANO-MI"/>
    <s v="#00832400154"/>
    <s v="#00832400154"/>
    <n v="51.53"/>
    <n v="51.53"/>
    <n v="204510010"/>
    <m/>
    <m/>
    <m/>
    <n v="2000059405"/>
    <d v="2023-09-19T00:00:00"/>
    <n v="10485699124"/>
    <s v="ASST_PG_FE.2023.0158027"/>
    <d v="2023-09-19T00:00:00"/>
    <s v="SCISSIONE DEI PAGAMENTI ART. 17-TER DPR 633/72"/>
    <d v="2023-09-25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1.53"/>
    <n v="51.53"/>
    <n v="51.53"/>
    <n v="0"/>
    <n v="0"/>
  </r>
  <r>
    <n v="7"/>
    <s v="3FE"/>
    <n v="2023"/>
    <n v="48869"/>
    <n v="1"/>
    <s v="FT"/>
    <d v="2023-11-18T00:00:00"/>
    <d v="2023-09-25T00:00:00"/>
    <n v="4669"/>
    <x v="1099"/>
    <s v="VIALE LUGI BODIO 37/B-20158-MILANO-MI"/>
    <s v="#00832400154"/>
    <s v="#00832400154"/>
    <n v="13193"/>
    <n v="13193"/>
    <n v="204510010"/>
    <m/>
    <m/>
    <m/>
    <n v="2000059404"/>
    <d v="2023-09-19T00:00:00"/>
    <n v="10485696621"/>
    <s v="ASST_PG_FE.2023.0158004"/>
    <d v="2023-09-19T00:00:00"/>
    <s v="SCISSIONE DEI PAGAMENTI ART. 17-TER DPR 633/72"/>
    <d v="2023-09-25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3193"/>
    <n v="13193"/>
    <n v="13193"/>
    <n v="0"/>
    <n v="0"/>
  </r>
  <r>
    <n v="7"/>
    <s v="TSAP"/>
    <n v="2023"/>
    <n v="15464"/>
    <n v="1"/>
    <s v="FT"/>
    <d v="2023-11-18T00:00:00"/>
    <d v="2023-09-20T00:00:00"/>
    <n v="4669"/>
    <x v="1099"/>
    <s v="VIALE LUGI BODIO 37/B-20158-MILANO-MI"/>
    <s v="#00832400154"/>
    <s v="#00832400154"/>
    <n v="14740"/>
    <n v="14740"/>
    <n v="204510010"/>
    <m/>
    <m/>
    <m/>
    <n v="2000059399"/>
    <d v="2023-09-19T00:00:00"/>
    <n v="10485683407"/>
    <s v="ASST_PG_FE.2023.0157982"/>
    <d v="2023-09-19T00:00:00"/>
    <s v="SCISSIONE DEI PAGAMENTI ART. 17-TER DPR 633/72 55971"/>
    <d v="2023-09-20T00:00:00"/>
    <n v="2023"/>
    <n v="116"/>
    <n v="9"/>
    <m/>
    <m/>
    <m/>
    <m/>
    <m/>
    <m/>
    <n v="1"/>
    <x v="26"/>
    <s v=" D"/>
    <n v="2023"/>
    <n v="19467"/>
    <s v="C"/>
    <d v="2023-10-18T00:00:00"/>
    <d v="2023-10-11T00:00:00"/>
    <m/>
    <s v=" Certa, liquida ed esigibile"/>
    <m/>
    <s v="Azienda"/>
    <s v="FPI19 ISTRUTTORIA - AREA TERRITORIALE (EX ASL)FARMACEUTICA"/>
    <n v="701155029"/>
    <n v="2"/>
    <s v="bonifico"/>
    <n v="14740"/>
    <n v="14740"/>
    <n v="14740"/>
    <n v="0"/>
    <n v="0"/>
  </r>
  <r>
    <n v="7"/>
    <s v="3FE"/>
    <n v="2023"/>
    <n v="49601"/>
    <n v="1"/>
    <s v="FT"/>
    <d v="2023-11-19T00:00:00"/>
    <d v="2023-09-27T00:00:00"/>
    <n v="4669"/>
    <x v="1099"/>
    <s v="VIALE LUGI BODIO 37/B-20158-MILANO-MI"/>
    <s v="#00832400154"/>
    <s v="#00832400154"/>
    <n v="16.149999999999999"/>
    <n v="16.149999999999999"/>
    <n v="204510010"/>
    <m/>
    <m/>
    <m/>
    <n v="2000059408"/>
    <d v="2023-09-19T00:00:00"/>
    <n v="10485707442"/>
    <s v="ASST_PG_FE.2023.0158359"/>
    <d v="2023-09-20T00:00:00"/>
    <s v="SCISSIONE DEI PAGAMENTI ART. 17-TER DPR 633/72 55938"/>
    <d v="2023-09-27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6.149999999999999"/>
    <n v="16.149999999999999"/>
    <n v="16.149999999999999"/>
    <n v="0"/>
    <n v="0"/>
  </r>
  <r>
    <n v="7"/>
    <s v="3FE"/>
    <n v="2023"/>
    <n v="49602"/>
    <n v="1"/>
    <s v="FT"/>
    <d v="2023-11-19T00:00:00"/>
    <d v="2023-09-27T00:00:00"/>
    <n v="4669"/>
    <x v="1099"/>
    <s v="VIALE LUGI BODIO 37/B-20158-MILANO-MI"/>
    <s v="#00832400154"/>
    <s v="#00832400154"/>
    <n v="55.49"/>
    <n v="55.49"/>
    <n v="204510010"/>
    <m/>
    <m/>
    <m/>
    <n v="2000059760"/>
    <d v="2023-09-20T00:00:00"/>
    <n v="10493792717"/>
    <s v="ASST_PG_FE.2023.0158555"/>
    <d v="2023-09-20T00:00:00"/>
    <s v="SCISSIONE DEI PAGAMENTI ART. 17-TER DPR 633/72 56297"/>
    <d v="2023-09-27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5.49"/>
    <n v="55.49"/>
    <n v="55.49"/>
    <n v="0"/>
    <n v="0"/>
  </r>
  <r>
    <n v="7"/>
    <s v="3FE"/>
    <n v="2023"/>
    <n v="49603"/>
    <n v="1"/>
    <s v="FT"/>
    <d v="2023-11-19T00:00:00"/>
    <d v="2023-09-27T00:00:00"/>
    <n v="4669"/>
    <x v="1099"/>
    <s v="VIALE LUGI BODIO 37/B-20158-MILANO-MI"/>
    <s v="#00832400154"/>
    <s v="#00832400154"/>
    <n v="84.45"/>
    <n v="84.45"/>
    <n v="204510010"/>
    <m/>
    <m/>
    <m/>
    <n v="2000059761"/>
    <d v="2023-09-20T00:00:00"/>
    <n v="10493795510"/>
    <s v="ASST_PG_FE.2023.0158560"/>
    <d v="2023-09-20T00:00:00"/>
    <s v="SCISSIONE DEI PAGAMENTI ART. 17-TER DPR 633/72"/>
    <d v="2023-09-27T00:00:00"/>
    <n v="2023"/>
    <n v="116"/>
    <n v="1"/>
    <m/>
    <m/>
    <m/>
    <m/>
    <m/>
    <m/>
    <n v="1"/>
    <x v="26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55029"/>
    <n v="2"/>
    <s v="bonifico"/>
    <n v="84.45"/>
    <n v="84.45"/>
    <n v="84.45"/>
    <n v="0"/>
    <n v="0"/>
  </r>
  <r>
    <n v="7"/>
    <s v="TSAP"/>
    <n v="2023"/>
    <n v="15865"/>
    <n v="1"/>
    <s v="FT"/>
    <d v="2023-11-19T00:00:00"/>
    <d v="2023-09-27T00:00:00"/>
    <n v="4669"/>
    <x v="1099"/>
    <s v="VIALE LUGI BODIO 37/B-20158-MILANO-MI"/>
    <s v="#00832400154"/>
    <s v="#00832400154"/>
    <n v="3140"/>
    <n v="3140"/>
    <n v="204510010"/>
    <m/>
    <m/>
    <m/>
    <n v="2000059398"/>
    <d v="2023-09-19T00:00:00"/>
    <n v="10485680942"/>
    <s v="ASST_PG_FE.2023.0158335"/>
    <d v="2023-09-20T00:00:00"/>
    <s v="SCISSIONE DEI PAGAMENTI ART. 17-TER DPR 633/72 55972"/>
    <d v="2023-09-27T00:00:00"/>
    <n v="2023"/>
    <n v="116"/>
    <n v="9"/>
    <m/>
    <m/>
    <m/>
    <m/>
    <m/>
    <m/>
    <n v="1"/>
    <x v="26"/>
    <s v=" D"/>
    <n v="2023"/>
    <n v="19467"/>
    <s v="C"/>
    <d v="2023-10-18T00:00:00"/>
    <d v="2023-10-11T00:00:00"/>
    <m/>
    <s v=" Certa, liquida ed esigibile"/>
    <m/>
    <s v="Azienda"/>
    <s v="FPI19 ISTRUTTORIA - AREA TERRITORIALE (EX ASL)FARMACEUTICA"/>
    <n v="701155029"/>
    <n v="2"/>
    <s v="bonifico"/>
    <n v="3140"/>
    <n v="3140"/>
    <n v="3140"/>
    <n v="0"/>
    <n v="0"/>
  </r>
  <r>
    <n v="7"/>
    <s v="3FE"/>
    <n v="2023"/>
    <n v="49389"/>
    <n v="1"/>
    <s v="FT"/>
    <d v="2023-11-20T00:00:00"/>
    <d v="2023-09-26T00:00:00"/>
    <n v="4669"/>
    <x v="1099"/>
    <s v="VIALE LUGI BODIO 37/B-20158-MILANO-MI"/>
    <s v="#00832400154"/>
    <s v="#00832400154"/>
    <n v="4966.2"/>
    <n v="4966.2"/>
    <n v="204510010"/>
    <m/>
    <m/>
    <m/>
    <n v="2000059406"/>
    <d v="2023-09-19T00:00:00"/>
    <n v="10485701584"/>
    <s v="ASST_PG_FE.2023.0159168"/>
    <d v="2023-09-21T00:00:00"/>
    <n v="55807"/>
    <d v="2023-09-26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966.2"/>
    <n v="4966.2"/>
    <n v="4966.2"/>
    <n v="0"/>
    <n v="0"/>
  </r>
  <r>
    <n v="7"/>
    <s v="3FE"/>
    <n v="2023"/>
    <n v="49393"/>
    <n v="1"/>
    <s v="FT"/>
    <d v="2023-11-20T00:00:00"/>
    <d v="2023-09-26T00:00:00"/>
    <n v="4669"/>
    <x v="1099"/>
    <s v="VIALE LUGI BODIO 37/B-20158-MILANO-MI"/>
    <s v="#00832400154"/>
    <s v="#00832400154"/>
    <n v="4335.8999999999996"/>
    <n v="4335.8999999999996"/>
    <n v="204510010"/>
    <m/>
    <m/>
    <m/>
    <n v="2000059403"/>
    <d v="2023-09-19T00:00:00"/>
    <n v="10485693953"/>
    <s v="ASST_PG_FE.2023.0159170"/>
    <d v="2023-09-21T00:00:00"/>
    <n v="55810"/>
    <d v="2023-09-26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335.8999999999996"/>
    <n v="4335.8999999999996"/>
    <n v="4335.8999999999996"/>
    <n v="0"/>
    <n v="0"/>
  </r>
  <r>
    <n v="7"/>
    <s v="3FE"/>
    <n v="2023"/>
    <n v="49457"/>
    <n v="1"/>
    <s v="FT"/>
    <d v="2023-11-20T00:00:00"/>
    <d v="2023-09-26T00:00:00"/>
    <n v="4669"/>
    <x v="1099"/>
    <s v="VIALE LUGI BODIO 37/B-20158-MILANO-MI"/>
    <s v="#00832400154"/>
    <s v="#00832400154"/>
    <n v="16.73"/>
    <n v="16.73"/>
    <n v="204510010"/>
    <m/>
    <m/>
    <m/>
    <n v="2000059402"/>
    <d v="2023-09-19T00:00:00"/>
    <n v="10485691357"/>
    <s v="ASST_PG_FE.2023.0159161"/>
    <d v="2023-09-21T00:00:00"/>
    <n v="55804"/>
    <d v="2023-09-26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6.73"/>
    <n v="16.73"/>
    <n v="16.73"/>
    <n v="0"/>
    <n v="0"/>
  </r>
  <r>
    <n v="7"/>
    <s v="3FE"/>
    <n v="2023"/>
    <n v="50100"/>
    <n v="1"/>
    <s v="FT"/>
    <d v="2023-11-20T00:00:00"/>
    <d v="2023-09-28T00:00:00"/>
    <n v="4669"/>
    <x v="1099"/>
    <s v="VIALE LUGI BODIO 37/B-20158-MILANO-MI"/>
    <s v="#00832400154"/>
    <s v="#00832400154"/>
    <n v="63.13"/>
    <n v="63.13"/>
    <n v="204510010"/>
    <m/>
    <m/>
    <m/>
    <n v="2000059401"/>
    <d v="2023-09-19T00:00:00"/>
    <n v="10485688892"/>
    <s v="ASST_PG_FE.2023.0159154"/>
    <d v="2023-09-21T00:00:00"/>
    <n v="55808"/>
    <d v="2023-09-28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3.13"/>
    <n v="63.13"/>
    <n v="63.13"/>
    <n v="0"/>
    <n v="0"/>
  </r>
  <r>
    <n v="7"/>
    <s v="3FE"/>
    <n v="2023"/>
    <n v="50234"/>
    <n v="1"/>
    <s v="FT"/>
    <d v="2023-11-20T00:00:00"/>
    <d v="2023-09-28T00:00:00"/>
    <n v="4669"/>
    <x v="1099"/>
    <s v="VIALE LUGI BODIO 37/B-20158-MILANO-MI"/>
    <s v="#00832400154"/>
    <s v="#00832400154"/>
    <n v="533.20000000000005"/>
    <n v="533.20000000000005"/>
    <n v="204510010"/>
    <m/>
    <m/>
    <m/>
    <n v="2000059400"/>
    <d v="2023-09-19T00:00:00"/>
    <n v="10485686161"/>
    <s v="ASST_PG_FE.2023.0159145"/>
    <d v="2023-09-21T00:00:00"/>
    <n v="55806"/>
    <d v="2023-09-28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33.20000000000005"/>
    <n v="533.20000000000005"/>
    <n v="533.20000000000005"/>
    <n v="0"/>
    <n v="0"/>
  </r>
  <r>
    <n v="7"/>
    <s v="TSAP"/>
    <n v="2023"/>
    <n v="15727"/>
    <n v="1"/>
    <s v="FT"/>
    <d v="2023-11-21T00:00:00"/>
    <d v="2023-09-25T00:00:00"/>
    <n v="4669"/>
    <x v="1099"/>
    <s v="VIALE LUGI BODIO 37/B-20158-MILANO-MI"/>
    <s v="#00832400154"/>
    <s v="#00832400154"/>
    <n v="147500"/>
    <n v="147500"/>
    <n v="204510010"/>
    <m/>
    <m/>
    <m/>
    <n v="2000059977"/>
    <d v="2023-09-21T00:00:00"/>
    <n v="10503162132"/>
    <s v="ASST_PG_FE.2023.0159530"/>
    <d v="2023-09-22T00:00:00"/>
    <s v="SCISSIONE DEI PAGAMENTI ART. 17-TER DPR 633/72 55165"/>
    <d v="2023-09-25T00:00:00"/>
    <n v="2023"/>
    <n v="116"/>
    <n v="9"/>
    <m/>
    <m/>
    <m/>
    <m/>
    <m/>
    <m/>
    <n v="1"/>
    <x v="26"/>
    <s v=" D"/>
    <n v="2023"/>
    <n v="19467"/>
    <s v="C"/>
    <d v="2023-10-18T00:00:00"/>
    <d v="2023-10-11T00:00:00"/>
    <m/>
    <s v=" Certa, liquida ed esigibile"/>
    <m/>
    <s v="Azienda"/>
    <s v="FPI19 ISTRUTTORIA - AREA TERRITORIALE (EX ASL)FARMACEUTICA"/>
    <n v="701155029"/>
    <n v="2"/>
    <s v="bonifico"/>
    <n v="147500"/>
    <n v="147500"/>
    <n v="147500"/>
    <n v="0"/>
    <n v="0"/>
  </r>
  <r>
    <n v="7"/>
    <s v="3FE"/>
    <n v="2023"/>
    <n v="49790"/>
    <n v="1"/>
    <s v="FT"/>
    <d v="2023-11-22T00:00:00"/>
    <d v="2023-09-27T00:00:00"/>
    <n v="4669"/>
    <x v="1099"/>
    <s v="VIALE LUGI BODIO 37/B-20158-MILANO-MI"/>
    <s v="#00832400154"/>
    <s v="#00832400154"/>
    <n v="66782.69"/>
    <n v="66782.69"/>
    <n v="204510010"/>
    <m/>
    <m/>
    <m/>
    <n v="2000060443"/>
    <d v="2023-09-22T00:00:00"/>
    <n v="10511469738"/>
    <s v="ASST_PG_FE.2023.0160487"/>
    <d v="2023-09-23T00:00:00"/>
    <s v="SCISSIONE DEI PAGAMENTI ART. 17-TER DPR 633/72"/>
    <d v="2023-09-27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6782.69"/>
    <n v="66782.69"/>
    <n v="66782.69"/>
    <n v="0"/>
    <n v="0"/>
  </r>
  <r>
    <n v="7"/>
    <s v="3FE"/>
    <n v="2023"/>
    <n v="49798"/>
    <n v="1"/>
    <s v="FT"/>
    <d v="2023-11-22T00:00:00"/>
    <d v="2023-09-27T00:00:00"/>
    <n v="4669"/>
    <x v="1099"/>
    <s v="VIALE LUGI BODIO 37/B-20158-MILANO-MI"/>
    <s v="#00832400154"/>
    <s v="#00832400154"/>
    <n v="2693.4"/>
    <n v="2693.4"/>
    <n v="204510010"/>
    <m/>
    <m/>
    <m/>
    <n v="2000059759"/>
    <d v="2023-09-20T00:00:00"/>
    <n v="10493789893"/>
    <s v="ASST_PG_FE.2023.0160494"/>
    <d v="2023-09-23T00:00:00"/>
    <s v="SCISSIONE DEI PAGAMENTI ART. 17-TER DPR 633/72"/>
    <d v="2023-09-27T00:00:00"/>
    <n v="2023"/>
    <n v="40"/>
    <n v="1"/>
    <m/>
    <m/>
    <m/>
    <m/>
    <m/>
    <m/>
    <n v="1"/>
    <x v="40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22010"/>
    <n v="2"/>
    <s v="bonifico"/>
    <n v="2693.4"/>
    <n v="2693.4"/>
    <n v="2693.4"/>
    <n v="0"/>
    <n v="0"/>
  </r>
  <r>
    <n v="7"/>
    <s v="3FE"/>
    <n v="2023"/>
    <n v="49800"/>
    <n v="1"/>
    <s v="FT"/>
    <d v="2023-11-22T00:00:00"/>
    <d v="2023-09-27T00:00:00"/>
    <n v="4669"/>
    <x v="1099"/>
    <s v="VIALE LUGI BODIO 37/B-20158-MILANO-MI"/>
    <s v="#00832400154"/>
    <s v="#00832400154"/>
    <n v="346.45"/>
    <n v="346.45"/>
    <n v="204510010"/>
    <m/>
    <m/>
    <m/>
    <n v="2000059758"/>
    <d v="2023-09-20T00:00:00"/>
    <n v="10493786853"/>
    <s v="ASST_PG_FE.2023.0160489"/>
    <d v="2023-09-23T00:00:00"/>
    <s v="SCISSIONE DEI PAGAMENTI ART. 17-TER DPR 633/72"/>
    <d v="2023-09-27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46.45"/>
    <n v="346.45"/>
    <n v="346.45"/>
    <n v="0"/>
    <n v="0"/>
  </r>
  <r>
    <n v="7"/>
    <s v="3FE"/>
    <n v="2023"/>
    <n v="49803"/>
    <n v="1"/>
    <s v="FT"/>
    <d v="2023-11-22T00:00:00"/>
    <d v="2023-09-27T00:00:00"/>
    <n v="4669"/>
    <x v="1099"/>
    <s v="VIALE LUGI BODIO 37/B-20158-MILANO-MI"/>
    <s v="#00832400154"/>
    <s v="#00832400154"/>
    <n v="375.46"/>
    <n v="375.46"/>
    <n v="204510010"/>
    <m/>
    <m/>
    <m/>
    <n v="2000059757"/>
    <d v="2023-09-20T00:00:00"/>
    <n v="10493782771"/>
    <s v="ASST_PG_FE.2023.0160486"/>
    <d v="2023-09-23T00:00:00"/>
    <s v="SCISSIONE DEI PAGAMENTI ART. 17-TER DPR 633/72"/>
    <d v="2023-09-27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75.46"/>
    <n v="375.46"/>
    <n v="375.46"/>
    <n v="0"/>
    <n v="0"/>
  </r>
  <r>
    <n v="7"/>
    <s v="TSAP"/>
    <n v="2023"/>
    <n v="15728"/>
    <n v="1"/>
    <s v="FT"/>
    <d v="2023-11-22T00:00:00"/>
    <d v="2023-09-25T00:00:00"/>
    <n v="4669"/>
    <x v="1099"/>
    <s v="VIALE LUGI BODIO 37/B-20158-MILANO-MI"/>
    <s v="#00832400154"/>
    <s v="#00832400154"/>
    <n v="18500"/>
    <n v="18500"/>
    <n v="204510010"/>
    <m/>
    <m/>
    <m/>
    <n v="2000059756"/>
    <d v="2023-09-20T00:00:00"/>
    <n v="10493778145"/>
    <s v="ASST_PG_FE.2023.0160485"/>
    <d v="2023-09-23T00:00:00"/>
    <s v="SCISSIONE DEI PAGAMENTI ART. 17-TER DPR 633/72 55166"/>
    <d v="2023-09-25T00:00:00"/>
    <n v="2023"/>
    <n v="116"/>
    <n v="9"/>
    <m/>
    <m/>
    <m/>
    <m/>
    <m/>
    <m/>
    <n v="1"/>
    <x v="26"/>
    <s v=" D"/>
    <n v="2023"/>
    <n v="19467"/>
    <s v="C"/>
    <d v="2023-10-18T00:00:00"/>
    <d v="2023-10-11T00:00:00"/>
    <m/>
    <s v=" Certa, liquida ed esigibile"/>
    <m/>
    <s v="Azienda"/>
    <s v="FPI19 ISTRUTTORIA - AREA TERRITORIALE (EX ASL)FARMACEUTICA"/>
    <n v="701155029"/>
    <n v="2"/>
    <s v="bonifico"/>
    <n v="18500"/>
    <n v="18500"/>
    <n v="18500"/>
    <n v="0"/>
    <n v="0"/>
  </r>
  <r>
    <n v="7"/>
    <s v="3FE"/>
    <n v="2023"/>
    <n v="50203"/>
    <n v="1"/>
    <s v="FT"/>
    <d v="2023-11-23T00:00:00"/>
    <d v="2023-09-28T00:00:00"/>
    <n v="4669"/>
    <x v="1099"/>
    <s v="VIALE LUGI BODIO 37/B-20158-MILANO-MI"/>
    <s v="#00832400154"/>
    <s v="#00832400154"/>
    <n v="1709.7"/>
    <n v="1709.7"/>
    <n v="204510010"/>
    <m/>
    <m/>
    <m/>
    <n v="2000059976"/>
    <d v="2023-09-21T00:00:00"/>
    <n v="10503161079"/>
    <s v="ASST_PG_FE.2023.0161274"/>
    <d v="2023-09-24T00:00:00"/>
    <n v="56673"/>
    <d v="2023-09-28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709.7"/>
    <n v="1709.7"/>
    <n v="1709.7"/>
    <n v="0"/>
    <n v="0"/>
  </r>
  <r>
    <n v="7"/>
    <s v="3FE"/>
    <n v="2023"/>
    <n v="51617"/>
    <n v="1"/>
    <s v="FT"/>
    <d v="2023-11-24T00:00:00"/>
    <d v="2023-10-04T00:00:00"/>
    <n v="4669"/>
    <x v="1099"/>
    <s v="VIALE LUGI BODIO 37/B-20158-MILANO-MI"/>
    <s v="#00832400154"/>
    <s v="#00832400154"/>
    <n v="54.95"/>
    <n v="54.95"/>
    <n v="204510010"/>
    <m/>
    <m/>
    <m/>
    <n v="2000060442"/>
    <d v="2023-09-22T00:00:00"/>
    <n v="10511469360"/>
    <s v="ASST_PG_FE.2023.0161354"/>
    <d v="2023-09-25T00:00:00"/>
    <n v="56672"/>
    <d v="2023-10-04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4.95"/>
    <n v="54.95"/>
    <n v="54.95"/>
    <n v="0"/>
    <n v="0"/>
  </r>
  <r>
    <n v="7"/>
    <s v="3FE"/>
    <n v="2023"/>
    <n v="52123"/>
    <n v="1"/>
    <s v="FT"/>
    <d v="2023-11-24T00:00:00"/>
    <d v="2023-10-06T00:00:00"/>
    <n v="4669"/>
    <x v="1099"/>
    <s v="VIALE LUGI BODIO 37/B-20158-MILANO-MI"/>
    <s v="#00832400154"/>
    <s v="#00832400154"/>
    <n v="23513.5"/>
    <n v="23513.5"/>
    <n v="204510010"/>
    <m/>
    <m/>
    <m/>
    <n v="2000060876"/>
    <d v="2023-09-25T00:00:00"/>
    <n v="10522976339"/>
    <s v="ASST_PG_FE.2023.0161849"/>
    <d v="2023-09-25T00:00:00"/>
    <n v="57009"/>
    <d v="2023-10-06T00:00:00"/>
    <n v="2023"/>
    <n v="1"/>
    <n v="1"/>
    <m/>
    <m/>
    <m/>
    <m/>
    <m/>
    <m/>
    <n v="1"/>
    <x v="2"/>
    <s v=" D"/>
    <n v="2023"/>
    <n v="1950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3513.5"/>
    <n v="23513.5"/>
    <n v="23513.5"/>
    <n v="0"/>
    <n v="0"/>
  </r>
  <r>
    <n v="7"/>
    <s v="3FE"/>
    <n v="2023"/>
    <n v="50631"/>
    <n v="1"/>
    <s v="FT"/>
    <d v="2023-11-25T00:00:00"/>
    <d v="2023-09-29T00:00:00"/>
    <n v="4669"/>
    <x v="1099"/>
    <s v="VIALE LUGI BODIO 37/B-20158-MILANO-MI"/>
    <s v="#00832400154"/>
    <s v="#00832400154"/>
    <n v="10117.1"/>
    <n v="10117.1"/>
    <n v="204510010"/>
    <m/>
    <m/>
    <m/>
    <n v="2000060878"/>
    <d v="2023-09-25T00:00:00"/>
    <n v="10522978370"/>
    <s v="ASST_PG_FE.2023.0162224"/>
    <d v="2023-09-26T00:00:00"/>
    <s v="SCISSIONE DEI PAGAMENTI ART. 17-TER DPR 633/72"/>
    <d v="2023-09-29T00:00:00"/>
    <n v="2023"/>
    <n v="1"/>
    <n v="1"/>
    <m/>
    <m/>
    <m/>
    <m/>
    <m/>
    <m/>
    <n v="1"/>
    <x v="2"/>
    <s v=" D"/>
    <n v="2023"/>
    <n v="19926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0117.1"/>
    <n v="10117.1"/>
    <n v="10117.1"/>
    <n v="0"/>
    <n v="0"/>
  </r>
  <r>
    <n v="7"/>
    <s v="3FE"/>
    <n v="2023"/>
    <n v="50634"/>
    <n v="1"/>
    <s v="FT"/>
    <d v="2023-11-25T00:00:00"/>
    <d v="2023-09-29T00:00:00"/>
    <n v="4669"/>
    <x v="1099"/>
    <s v="VIALE LUGI BODIO 37/B-20158-MILANO-MI"/>
    <s v="#00832400154"/>
    <s v="#00832400154"/>
    <n v="683.88"/>
    <n v="683.88"/>
    <n v="204510010"/>
    <m/>
    <m/>
    <m/>
    <n v="2000060877"/>
    <d v="2023-09-25T00:00:00"/>
    <n v="10522977488"/>
    <s v="ASST_PG_FE.2023.0162233"/>
    <d v="2023-09-26T00:00:00"/>
    <s v="SCISSIONE DEI PAGAMENTI ART. 17-TER DPR 633/72"/>
    <d v="2023-09-29T00:00:00"/>
    <n v="2023"/>
    <n v="1"/>
    <n v="1"/>
    <m/>
    <m/>
    <m/>
    <m/>
    <m/>
    <m/>
    <n v="1"/>
    <x v="2"/>
    <s v=" D"/>
    <n v="2023"/>
    <n v="19926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83.88"/>
    <n v="683.88"/>
    <n v="683.88"/>
    <n v="0"/>
    <n v="0"/>
  </r>
  <r>
    <n v="7"/>
    <s v="TSAP"/>
    <n v="2023"/>
    <n v="15927"/>
    <n v="1"/>
    <s v="FT"/>
    <d v="2023-11-25T00:00:00"/>
    <d v="2023-09-28T00:00:00"/>
    <n v="4669"/>
    <x v="1099"/>
    <s v="VIALE LUGI BODIO 37/B-20158-MILANO-MI"/>
    <s v="#00832400154"/>
    <s v="#00832400154"/>
    <n v="23100"/>
    <n v="23100"/>
    <n v="204510010"/>
    <m/>
    <m/>
    <m/>
    <n v="2000060875"/>
    <d v="2023-09-25T00:00:00"/>
    <n v="10522973967"/>
    <s v="ASST_PG_FE.2023.0162057"/>
    <d v="2023-09-26T00:00:00"/>
    <s v="SCISSIONE DEI PAGAMENTI ART. 17-TER DPR 633/72 56215"/>
    <d v="2023-09-28T00:00:00"/>
    <n v="2023"/>
    <n v="116"/>
    <n v="9"/>
    <m/>
    <m/>
    <m/>
    <m/>
    <m/>
    <m/>
    <n v="1"/>
    <x v="26"/>
    <s v=" D"/>
    <n v="2023"/>
    <n v="19890"/>
    <s v="C"/>
    <d v="2023-10-24T00:00:00"/>
    <d v="2023-10-18T00:00:00"/>
    <m/>
    <s v=" Certa, liquida ed esigibile"/>
    <m/>
    <s v="Azienda"/>
    <s v="FPI19 ISTRUTTORIA - AREA TERRITORIALE (EX ASL)FARMACEUTICA"/>
    <n v="701155029"/>
    <n v="2"/>
    <s v="bonifico"/>
    <n v="23100"/>
    <n v="23100"/>
    <n v="23100"/>
    <n v="0"/>
    <n v="0"/>
  </r>
  <r>
    <n v="7"/>
    <s v="3FE"/>
    <n v="2023"/>
    <n v="51172"/>
    <n v="1"/>
    <s v="FT"/>
    <d v="2023-11-26T00:00:00"/>
    <d v="2023-10-03T00:00:00"/>
    <n v="4669"/>
    <x v="1099"/>
    <s v="VIALE LUGI BODIO 37/B-20158-MILANO-MI"/>
    <s v="#00832400154"/>
    <s v="#00832400154"/>
    <n v="41586.6"/>
    <n v="41586.6"/>
    <n v="204510010"/>
    <m/>
    <m/>
    <m/>
    <n v="2000061191"/>
    <d v="2023-09-26T00:00:00"/>
    <n v="10528904558"/>
    <s v="ASST_PG_FE.2023.0162475"/>
    <d v="2023-09-27T00:00:00"/>
    <n v="57187"/>
    <d v="2023-10-03T00:00:00"/>
    <n v="2023"/>
    <n v="1"/>
    <n v="1"/>
    <m/>
    <m/>
    <m/>
    <m/>
    <m/>
    <m/>
    <n v="1"/>
    <x v="2"/>
    <s v=" D"/>
    <n v="2023"/>
    <n v="19926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1586.6"/>
    <n v="41586.6"/>
    <n v="41586.6"/>
    <n v="0"/>
    <n v="0"/>
  </r>
  <r>
    <n v="7"/>
    <s v="3FE"/>
    <n v="2023"/>
    <n v="51174"/>
    <n v="1"/>
    <s v="FT"/>
    <d v="2023-11-26T00:00:00"/>
    <d v="2023-10-03T00:00:00"/>
    <n v="4669"/>
    <x v="1099"/>
    <s v="VIALE LUGI BODIO 37/B-20158-MILANO-MI"/>
    <s v="#00832400154"/>
    <s v="#00832400154"/>
    <n v="295.24"/>
    <n v="295.24"/>
    <n v="204510010"/>
    <m/>
    <m/>
    <m/>
    <n v="2000061192"/>
    <d v="2023-09-26T00:00:00"/>
    <n v="10528906177"/>
    <s v="ASST_PG_FE.2023.0162566"/>
    <d v="2023-09-27T00:00:00"/>
    <n v="57188"/>
    <d v="2023-10-03T00:00:00"/>
    <n v="2023"/>
    <n v="1"/>
    <n v="1"/>
    <m/>
    <m/>
    <m/>
    <m/>
    <m/>
    <m/>
    <n v="1"/>
    <x v="2"/>
    <s v=" D"/>
    <n v="2023"/>
    <n v="19926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95.24"/>
    <n v="295.24"/>
    <n v="295.24"/>
    <n v="0"/>
    <n v="0"/>
  </r>
  <r>
    <n v="7"/>
    <s v="3FE"/>
    <n v="2023"/>
    <n v="51176"/>
    <n v="1"/>
    <s v="FT"/>
    <d v="2023-11-26T00:00:00"/>
    <d v="2023-10-03T00:00:00"/>
    <n v="4669"/>
    <x v="1099"/>
    <s v="VIALE LUGI BODIO 37/B-20158-MILANO-MI"/>
    <s v="#00832400154"/>
    <s v="#00832400154"/>
    <n v="2051.64"/>
    <n v="2051.64"/>
    <n v="204510010"/>
    <m/>
    <m/>
    <m/>
    <n v="2000061193"/>
    <d v="2023-09-26T00:00:00"/>
    <n v="10528907392"/>
    <s v="ASST_PG_FE.2023.0162600"/>
    <d v="2023-09-27T00:00:00"/>
    <n v="57189"/>
    <d v="2023-10-03T00:00:00"/>
    <n v="2023"/>
    <n v="1"/>
    <n v="1"/>
    <m/>
    <m/>
    <m/>
    <m/>
    <m/>
    <m/>
    <n v="1"/>
    <x v="2"/>
    <s v=" D"/>
    <n v="2023"/>
    <n v="19926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051.64"/>
    <n v="2051.64"/>
    <n v="2051.64"/>
    <n v="0"/>
    <n v="0"/>
  </r>
  <r>
    <n v="7"/>
    <s v="3FE"/>
    <n v="2023"/>
    <n v="51177"/>
    <n v="1"/>
    <s v="FT"/>
    <d v="2023-11-26T00:00:00"/>
    <d v="2023-10-03T00:00:00"/>
    <n v="4669"/>
    <x v="1099"/>
    <s v="VIALE LUGI BODIO 37/B-20158-MILANO-MI"/>
    <s v="#00832400154"/>
    <s v="#00832400154"/>
    <n v="34194"/>
    <n v="34194"/>
    <n v="204510010"/>
    <m/>
    <m/>
    <m/>
    <n v="2000061194"/>
    <d v="2023-09-26T00:00:00"/>
    <n v="10528908872"/>
    <s v="ASST_PG_FE.2023.0162543"/>
    <d v="2023-09-27T00:00:00"/>
    <n v="57186"/>
    <d v="2023-10-03T00:00:00"/>
    <n v="2023"/>
    <n v="1"/>
    <n v="1"/>
    <m/>
    <m/>
    <m/>
    <m/>
    <m/>
    <m/>
    <n v="1"/>
    <x v="2"/>
    <s v=" D"/>
    <n v="2023"/>
    <n v="19926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4194"/>
    <n v="34194"/>
    <n v="34194"/>
    <n v="0"/>
    <n v="0"/>
  </r>
  <r>
    <n v="7"/>
    <s v="3FE"/>
    <n v="2023"/>
    <n v="51179"/>
    <n v="1"/>
    <s v="FT"/>
    <d v="2023-11-26T00:00:00"/>
    <d v="2023-10-03T00:00:00"/>
    <n v="4669"/>
    <x v="1099"/>
    <s v="VIALE LUGI BODIO 37/B-20158-MILANO-MI"/>
    <s v="#00832400154"/>
    <s v="#00832400154"/>
    <n v="39862.800000000003"/>
    <n v="39862.800000000003"/>
    <n v="204510010"/>
    <m/>
    <m/>
    <m/>
    <n v="2000061195"/>
    <d v="2023-09-26T00:00:00"/>
    <n v="10528910166"/>
    <s v="ASST_PG_FE.2023.0162518"/>
    <d v="2023-09-27T00:00:00"/>
    <n v="57238"/>
    <d v="2023-10-03T00:00:00"/>
    <n v="2023"/>
    <n v="1"/>
    <n v="1"/>
    <m/>
    <m/>
    <m/>
    <m/>
    <m/>
    <m/>
    <n v="1"/>
    <x v="2"/>
    <s v=" D"/>
    <n v="2023"/>
    <n v="19926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9862.800000000003"/>
    <n v="39862.800000000003"/>
    <n v="39862.800000000003"/>
    <n v="0"/>
    <n v="0"/>
  </r>
  <r>
    <n v="7"/>
    <s v="3FE"/>
    <n v="2023"/>
    <n v="51180"/>
    <n v="1"/>
    <s v="FT"/>
    <d v="2023-11-26T00:00:00"/>
    <d v="2023-10-03T00:00:00"/>
    <n v="4669"/>
    <x v="1099"/>
    <s v="VIALE LUGI BODIO 37/B-20158-MILANO-MI"/>
    <s v="#00832400154"/>
    <s v="#00832400154"/>
    <n v="7522.68"/>
    <n v="7522.68"/>
    <n v="204510010"/>
    <m/>
    <m/>
    <m/>
    <n v="2000061533"/>
    <d v="2023-09-27T00:00:00"/>
    <n v="10535297819"/>
    <s v="ASST_PG_FE.2023.0162847"/>
    <d v="2023-09-27T00:00:00"/>
    <n v="57478"/>
    <d v="2023-10-03T00:00:00"/>
    <n v="2023"/>
    <n v="1"/>
    <n v="1"/>
    <m/>
    <m/>
    <m/>
    <m/>
    <m/>
    <m/>
    <n v="1"/>
    <x v="2"/>
    <s v=" D"/>
    <n v="2023"/>
    <n v="19926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522.68"/>
    <n v="7522.68"/>
    <n v="7522.68"/>
    <n v="0"/>
    <n v="0"/>
  </r>
  <r>
    <n v="7"/>
    <s v="TSAP"/>
    <n v="2023"/>
    <n v="15988"/>
    <n v="1"/>
    <s v="FT"/>
    <d v="2023-11-26T00:00:00"/>
    <d v="2023-09-29T00:00:00"/>
    <n v="4669"/>
    <x v="1099"/>
    <s v="VIALE LUGI BODIO 37/B-20158-MILANO-MI"/>
    <s v="#00832400154"/>
    <s v="#00832400154"/>
    <n v="22110"/>
    <n v="22110"/>
    <n v="204510010"/>
    <m/>
    <m/>
    <m/>
    <n v="2000061534"/>
    <d v="2023-09-27T00:00:00"/>
    <n v="10535298302"/>
    <s v="ASST_PG_FE.2023.0162848"/>
    <d v="2023-09-27T00:00:00"/>
    <s v="SCISSIONE DEI PAGAMENTI ART. 17-TER DPR 633/72 57577"/>
    <d v="2023-09-29T00:00:00"/>
    <n v="2023"/>
    <n v="116"/>
    <n v="9"/>
    <m/>
    <m/>
    <m/>
    <m/>
    <m/>
    <m/>
    <n v="1"/>
    <x v="26"/>
    <s v=" D"/>
    <n v="2023"/>
    <n v="19890"/>
    <s v="C"/>
    <d v="2023-10-24T00:00:00"/>
    <d v="2023-10-18T00:00:00"/>
    <m/>
    <s v=" Certa, liquida ed esigibile"/>
    <m/>
    <s v="Azienda"/>
    <s v="FPI19 ISTRUTTORIA - AREA TERRITORIALE (EX ASL)FARMACEUTICA"/>
    <n v="701155029"/>
    <n v="2"/>
    <s v="bonifico"/>
    <n v="22110"/>
    <n v="22110"/>
    <n v="22110"/>
    <n v="0"/>
    <n v="0"/>
  </r>
  <r>
    <n v="7"/>
    <s v="3FE"/>
    <n v="2023"/>
    <n v="51087"/>
    <n v="1"/>
    <s v="FT"/>
    <d v="2023-11-27T00:00:00"/>
    <d v="2023-10-03T00:00:00"/>
    <n v="4669"/>
    <x v="1099"/>
    <s v="VIALE LUGI BODIO 37/B-20158-MILANO-MI"/>
    <s v="#00832400154"/>
    <s v="#00832400154"/>
    <n v="17845.8"/>
    <n v="17845.8"/>
    <n v="204510010"/>
    <m/>
    <m/>
    <m/>
    <n v="2000061926"/>
    <d v="2023-09-28T00:00:00"/>
    <n v="10542453713"/>
    <s v="ASST_PG_FE.2023.0163797"/>
    <d v="2023-09-28T00:00:00"/>
    <s v="SCISSIONE DEI PAGAMENTI ART. 17-TER DPR 633/72"/>
    <d v="2023-10-03T00:00:00"/>
    <n v="2023"/>
    <n v="1"/>
    <n v="1"/>
    <m/>
    <m/>
    <m/>
    <m/>
    <m/>
    <m/>
    <n v="1"/>
    <x v="2"/>
    <s v=" D"/>
    <n v="2023"/>
    <n v="19926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7845.8"/>
    <n v="17845.8"/>
    <n v="17845.8"/>
    <n v="0"/>
    <n v="0"/>
  </r>
  <r>
    <n v="7"/>
    <s v="3FE"/>
    <n v="2023"/>
    <n v="51807"/>
    <n v="1"/>
    <s v="FT"/>
    <d v="2023-12-02T00:00:00"/>
    <d v="2023-10-05T00:00:00"/>
    <n v="4669"/>
    <x v="1099"/>
    <s v="VIALE LUGI BODIO 37/B-20158-MILANO-MI"/>
    <s v="#00832400154"/>
    <s v="#00832400154"/>
    <n v="103.5"/>
    <n v="103.5"/>
    <n v="204510010"/>
    <m/>
    <m/>
    <m/>
    <n v="2000063125"/>
    <d v="2023-10-03T00:00:00"/>
    <n v="10580380007"/>
    <s v="ASST_PG_FE.2023.0166220"/>
    <d v="2023-10-03T00:00:00"/>
    <s v="SCISSIONE DEI PAGAMENTI ART. 17-TER DPR 633/72"/>
    <d v="2023-10-05T00:00:00"/>
    <n v="2023"/>
    <n v="1"/>
    <n v="1"/>
    <m/>
    <m/>
    <m/>
    <m/>
    <m/>
    <m/>
    <n v="1"/>
    <x v="2"/>
    <s v=" D"/>
    <n v="2023"/>
    <n v="2038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03.5"/>
    <n v="103.5"/>
    <n v="103.5"/>
    <n v="0"/>
    <n v="0"/>
  </r>
  <r>
    <n v="7"/>
    <s v="3FE"/>
    <n v="2023"/>
    <n v="51807"/>
    <n v="2"/>
    <s v="FT"/>
    <d v="2023-12-02T00:00:00"/>
    <d v="2023-10-05T00:00:00"/>
    <n v="4669"/>
    <x v="1099"/>
    <s v="VIALE LUGI BODIO 37/B-20158-MILANO-MI"/>
    <s v="#00832400154"/>
    <s v="#00832400154"/>
    <n v="257.72000000000003"/>
    <n v="257.72000000000003"/>
    <n v="204510010"/>
    <m/>
    <m/>
    <m/>
    <n v="2000063125"/>
    <d v="2023-10-03T00:00:00"/>
    <n v="10580380007"/>
    <s v="ASST_PG_FE.2023.0166220"/>
    <d v="2023-10-03T00:00:00"/>
    <s v="SCISSIONE DEI PAGAMENTI ART. 17-TER DPR 633/72"/>
    <d v="2023-10-05T00:00:00"/>
    <n v="2023"/>
    <n v="1"/>
    <n v="1"/>
    <m/>
    <m/>
    <m/>
    <m/>
    <m/>
    <m/>
    <n v="1"/>
    <x v="2"/>
    <s v=" D"/>
    <n v="2023"/>
    <n v="2038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57.72000000000003"/>
    <n v="257.72000000000003"/>
    <n v="257.72000000000003"/>
    <n v="0"/>
    <n v="0"/>
  </r>
  <r>
    <n v="7"/>
    <s v="3FE"/>
    <n v="2023"/>
    <n v="51851"/>
    <n v="1"/>
    <s v="FT"/>
    <d v="2023-12-02T00:00:00"/>
    <d v="2023-10-05T00:00:00"/>
    <n v="4669"/>
    <x v="1099"/>
    <s v="VIALE LUGI BODIO 37/B-20158-MILANO-MI"/>
    <s v="#00832400154"/>
    <s v="#00832400154"/>
    <n v="16.989999999999998"/>
    <n v="16.989999999999998"/>
    <n v="204510010"/>
    <m/>
    <m/>
    <m/>
    <n v="2000063129"/>
    <d v="2023-10-03T00:00:00"/>
    <n v="10580391014"/>
    <s v="ASST_PG_FE.2023.0166223"/>
    <d v="2023-10-03T00:00:00"/>
    <s v="SCISSIONE DEI PAGAMENTI ART. 17-TER DPR 633/72"/>
    <d v="2023-10-05T00:00:00"/>
    <n v="2023"/>
    <n v="1"/>
    <n v="1"/>
    <m/>
    <m/>
    <m/>
    <m/>
    <m/>
    <m/>
    <n v="1"/>
    <x v="2"/>
    <s v=" D"/>
    <n v="2023"/>
    <n v="2038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6.989999999999998"/>
    <n v="16.989999999999998"/>
    <n v="16.989999999999998"/>
    <n v="0"/>
    <n v="0"/>
  </r>
  <r>
    <n v="7"/>
    <s v="3FE"/>
    <n v="2023"/>
    <n v="51873"/>
    <n v="1"/>
    <s v="FT"/>
    <d v="2023-12-02T00:00:00"/>
    <d v="2023-10-05T00:00:00"/>
    <n v="4669"/>
    <x v="1099"/>
    <s v="VIALE LUGI BODIO 37/B-20158-MILANO-MI"/>
    <s v="#00832400154"/>
    <s v="#00832400154"/>
    <n v="8.75"/>
    <n v="8.75"/>
    <n v="204510010"/>
    <m/>
    <m/>
    <m/>
    <n v="2000063124"/>
    <d v="2023-10-03T00:00:00"/>
    <n v="10580379427"/>
    <s v="ASST_PG_FE.2023.0166233"/>
    <d v="2023-10-03T00:00:00"/>
    <n v="58875"/>
    <d v="2023-10-05T00:00:00"/>
    <n v="2023"/>
    <n v="1"/>
    <n v="1"/>
    <m/>
    <m/>
    <m/>
    <m/>
    <m/>
    <m/>
    <n v="1"/>
    <x v="2"/>
    <s v=" D"/>
    <n v="2023"/>
    <n v="2038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.75"/>
    <n v="8.75"/>
    <n v="8.75"/>
    <n v="0"/>
    <n v="0"/>
  </r>
  <r>
    <n v="7"/>
    <s v="3FE"/>
    <n v="2023"/>
    <n v="51873"/>
    <n v="2"/>
    <s v="FT"/>
    <d v="2023-12-02T00:00:00"/>
    <d v="2023-10-05T00:00:00"/>
    <n v="4669"/>
    <x v="1099"/>
    <s v="VIALE LUGI BODIO 37/B-20158-MILANO-MI"/>
    <s v="#00832400154"/>
    <s v="#00832400154"/>
    <n v="85.31"/>
    <n v="85.31"/>
    <n v="204510010"/>
    <m/>
    <m/>
    <m/>
    <n v="2000063124"/>
    <d v="2023-10-03T00:00:00"/>
    <n v="10580379427"/>
    <s v="ASST_PG_FE.2023.0166233"/>
    <d v="2023-10-03T00:00:00"/>
    <n v="58875"/>
    <d v="2023-10-05T00:00:00"/>
    <n v="2023"/>
    <n v="1"/>
    <n v="1"/>
    <m/>
    <m/>
    <m/>
    <m/>
    <m/>
    <m/>
    <n v="1"/>
    <x v="2"/>
    <s v=" D"/>
    <n v="2023"/>
    <n v="2038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5.31"/>
    <n v="85.31"/>
    <n v="85.31"/>
    <n v="0"/>
    <n v="0"/>
  </r>
  <r>
    <n v="7"/>
    <s v="3FE"/>
    <n v="2023"/>
    <n v="52602"/>
    <n v="1"/>
    <s v="FT"/>
    <d v="2023-12-03T00:00:00"/>
    <d v="2023-10-10T00:00:00"/>
    <n v="4669"/>
    <x v="1099"/>
    <s v="VIALE LUGI BODIO 37/B-20158-MILANO-MI"/>
    <s v="#00832400154"/>
    <s v="#00832400154"/>
    <n v="20806.400000000001"/>
    <n v="20806.400000000001"/>
    <n v="204510010"/>
    <m/>
    <m/>
    <m/>
    <n v="2000063122"/>
    <d v="2023-10-03T00:00:00"/>
    <n v="10580377941"/>
    <s v="ASST_PG_FE.2023.0166650"/>
    <d v="2023-10-04T00:00:00"/>
    <s v="SCISSIONE DEI PAGAMENTI ART. 17-TER DPR 633/72"/>
    <d v="2023-10-10T00:00:00"/>
    <n v="2023"/>
    <n v="1"/>
    <n v="1"/>
    <m/>
    <m/>
    <m/>
    <m/>
    <m/>
    <m/>
    <n v="1"/>
    <x v="2"/>
    <s v=" D"/>
    <n v="2023"/>
    <n v="2038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0806.400000000001"/>
    <n v="20806.400000000001"/>
    <n v="20806.400000000001"/>
    <n v="0"/>
    <n v="0"/>
  </r>
  <r>
    <n v="7"/>
    <s v="3FE"/>
    <n v="2023"/>
    <n v="52604"/>
    <n v="1"/>
    <s v="FT"/>
    <d v="2023-12-03T00:00:00"/>
    <d v="2023-10-10T00:00:00"/>
    <n v="4669"/>
    <x v="1099"/>
    <s v="VIALE LUGI BODIO 37/B-20158-MILANO-MI"/>
    <s v="#00832400154"/>
    <s v="#00832400154"/>
    <n v="229.09"/>
    <n v="229.09"/>
    <n v="204510010"/>
    <m/>
    <m/>
    <m/>
    <n v="2000062739"/>
    <d v="2023-10-02T00:00:00"/>
    <n v="10572046896"/>
    <s v="ASST_PG_FE.2023.0166355"/>
    <d v="2023-10-04T00:00:00"/>
    <s v="SCISSIONE DEI PAGAMENTI ART. 17-TER DPR 633/72"/>
    <d v="2023-10-10T00:00:00"/>
    <n v="2023"/>
    <n v="1"/>
    <n v="1"/>
    <m/>
    <m/>
    <m/>
    <m/>
    <m/>
    <m/>
    <n v="1"/>
    <x v="2"/>
    <s v=" D"/>
    <n v="2023"/>
    <n v="2038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29.09"/>
    <n v="229.09"/>
    <n v="229.09"/>
    <n v="0"/>
    <n v="0"/>
  </r>
  <r>
    <n v="7"/>
    <s v="3FE"/>
    <n v="2023"/>
    <n v="52604"/>
    <n v="2"/>
    <s v="FT"/>
    <d v="2023-12-03T00:00:00"/>
    <d v="2023-10-10T00:00:00"/>
    <n v="4669"/>
    <x v="1099"/>
    <s v="VIALE LUGI BODIO 37/B-20158-MILANO-MI"/>
    <s v="#00832400154"/>
    <s v="#00832400154"/>
    <n v="21245.07"/>
    <n v="21245.07"/>
    <n v="204510010"/>
    <m/>
    <m/>
    <m/>
    <n v="2000062739"/>
    <d v="2023-10-02T00:00:00"/>
    <n v="10572046896"/>
    <s v="ASST_PG_FE.2023.0166355"/>
    <d v="2023-10-04T00:00:00"/>
    <s v="SCISSIONE DEI PAGAMENTI ART. 17-TER DPR 633/72"/>
    <d v="2023-10-10T00:00:00"/>
    <n v="2023"/>
    <n v="1"/>
    <n v="1"/>
    <m/>
    <m/>
    <m/>
    <m/>
    <m/>
    <m/>
    <n v="1"/>
    <x v="2"/>
    <s v=" D"/>
    <n v="2023"/>
    <n v="2038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1245.07"/>
    <n v="21245.07"/>
    <n v="21245.07"/>
    <n v="0"/>
    <n v="0"/>
  </r>
  <r>
    <n v="7"/>
    <s v="3FE"/>
    <n v="2023"/>
    <n v="52605"/>
    <n v="1"/>
    <s v="FT"/>
    <d v="2023-12-03T00:00:00"/>
    <d v="2023-10-10T00:00:00"/>
    <n v="4669"/>
    <x v="1099"/>
    <s v="VIALE LUGI BODIO 37/B-20158-MILANO-MI"/>
    <s v="#00832400154"/>
    <s v="#00832400154"/>
    <n v="6177.1"/>
    <n v="6177.1"/>
    <n v="204510010"/>
    <m/>
    <m/>
    <m/>
    <n v="2000062738"/>
    <d v="2023-10-02T00:00:00"/>
    <n v="10572044869"/>
    <s v="ASST_PG_FE.2023.0166340"/>
    <d v="2023-10-04T00:00:00"/>
    <s v="SCISSIONE DEI PAGAMENTI ART. 17-TER DPR 633/72"/>
    <d v="2023-10-10T00:00:00"/>
    <n v="2023"/>
    <n v="1"/>
    <n v="1"/>
    <m/>
    <m/>
    <m/>
    <m/>
    <m/>
    <m/>
    <n v="1"/>
    <x v="2"/>
    <s v=" D"/>
    <n v="2023"/>
    <n v="2038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6177.1"/>
    <n v="6177.1"/>
    <n v="6177.1"/>
    <n v="0"/>
    <n v="0"/>
  </r>
  <r>
    <n v="7"/>
    <s v="TSAP"/>
    <n v="2023"/>
    <n v="16194"/>
    <n v="1"/>
    <s v="FT"/>
    <d v="2023-12-03T00:00:00"/>
    <d v="2023-10-05T00:00:00"/>
    <n v="4669"/>
    <x v="1099"/>
    <s v="VIALE LUGI BODIO 37/B-20158-MILANO-MI"/>
    <s v="#00832400154"/>
    <s v="#00832400154"/>
    <n v="9680"/>
    <n v="9680"/>
    <n v="204510010"/>
    <m/>
    <m/>
    <m/>
    <n v="2000062740"/>
    <d v="2023-10-02T00:00:00"/>
    <n v="10572048758"/>
    <s v="ASST_PG_FE.2023.0166330"/>
    <d v="2023-10-04T00:00:00"/>
    <s v="SCISSIONE DEI PAGAMENTI ART. 17-TER DPR 633/72 58625"/>
    <d v="2023-10-05T00:00:00"/>
    <n v="2023"/>
    <n v="116"/>
    <n v="9"/>
    <m/>
    <m/>
    <m/>
    <m/>
    <m/>
    <m/>
    <n v="1"/>
    <x v="26"/>
    <s v=" D"/>
    <n v="2023"/>
    <n v="20352"/>
    <s v="C"/>
    <d v="2023-11-02T00:00:00"/>
    <d v="2023-10-25T00:00:00"/>
    <m/>
    <s v=" Certa, liquida ed esigibile"/>
    <m/>
    <s v="Azienda"/>
    <s v="FPI19 ISTRUTTORIA - AREA TERRITORIALE (EX ASL)FARMACEUTICA"/>
    <n v="701155029"/>
    <n v="2"/>
    <s v="bonifico"/>
    <n v="9680"/>
    <n v="9680"/>
    <n v="9680"/>
    <n v="0"/>
    <n v="0"/>
  </r>
  <r>
    <n v="7"/>
    <s v="3FE"/>
    <n v="2023"/>
    <n v="52683"/>
    <n v="1"/>
    <s v="FT"/>
    <d v="2023-12-04T00:00:00"/>
    <d v="2023-10-10T00:00:00"/>
    <n v="4669"/>
    <x v="1099"/>
    <s v="VIALE LUGI BODIO 37/B-20158-MILANO-MI"/>
    <s v="#00832400154"/>
    <s v="#00832400154"/>
    <n v="4.22"/>
    <n v="4.22"/>
    <n v="204510010"/>
    <m/>
    <m/>
    <m/>
    <n v="2000063128"/>
    <d v="2023-10-03T00:00:00"/>
    <n v="10580388648"/>
    <s v="ASST_PG_FE.2023.0167029"/>
    <d v="2023-10-05T00:00:00"/>
    <n v="58948"/>
    <d v="2023-10-10T00:00:00"/>
    <n v="2023"/>
    <n v="1"/>
    <n v="1"/>
    <m/>
    <m/>
    <m/>
    <m/>
    <m/>
    <m/>
    <n v="1"/>
    <x v="2"/>
    <s v=" D"/>
    <n v="2023"/>
    <n v="2038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.22"/>
    <n v="4.22"/>
    <n v="4.22"/>
    <n v="0"/>
    <n v="0"/>
  </r>
  <r>
    <n v="7"/>
    <s v="3FE"/>
    <n v="2023"/>
    <n v="52858"/>
    <n v="1"/>
    <s v="FT"/>
    <d v="2023-12-04T00:00:00"/>
    <d v="2023-10-11T00:00:00"/>
    <n v="4669"/>
    <x v="1099"/>
    <s v="VIALE LUGI BODIO 37/B-20158-MILANO-MI"/>
    <s v="#00832400154"/>
    <s v="#00832400154"/>
    <n v="458.06"/>
    <n v="458.06"/>
    <n v="204510010"/>
    <m/>
    <m/>
    <m/>
    <n v="2000063123"/>
    <d v="2023-10-03T00:00:00"/>
    <n v="10580378767"/>
    <s v="ASST_PG_FE.2023.0167042"/>
    <d v="2023-10-05T00:00:00"/>
    <n v="58876"/>
    <d v="2023-10-11T00:00:00"/>
    <n v="2023"/>
    <n v="1"/>
    <n v="1"/>
    <m/>
    <m/>
    <m/>
    <m/>
    <m/>
    <m/>
    <n v="1"/>
    <x v="2"/>
    <s v=" D"/>
    <n v="2023"/>
    <n v="2038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58.06"/>
    <n v="458.06"/>
    <n v="458.06"/>
    <n v="0"/>
    <n v="0"/>
  </r>
  <r>
    <n v="7"/>
    <s v="3FE"/>
    <n v="2023"/>
    <n v="52861"/>
    <n v="1"/>
    <s v="FT"/>
    <d v="2023-12-04T00:00:00"/>
    <d v="2023-10-11T00:00:00"/>
    <n v="4669"/>
    <x v="1099"/>
    <s v="VIALE LUGI BODIO 37/B-20158-MILANO-MI"/>
    <s v="#00832400154"/>
    <s v="#00832400154"/>
    <n v="320.29000000000002"/>
    <n v="320.29000000000002"/>
    <n v="204510010"/>
    <m/>
    <m/>
    <m/>
    <n v="2000063126"/>
    <d v="2023-10-03T00:00:00"/>
    <n v="10580381984"/>
    <s v="ASST_PG_FE.2023.0167045"/>
    <d v="2023-10-05T00:00:00"/>
    <n v="58878"/>
    <d v="2023-10-11T00:00:00"/>
    <n v="2023"/>
    <n v="1"/>
    <n v="1"/>
    <m/>
    <m/>
    <m/>
    <m/>
    <m/>
    <m/>
    <n v="1"/>
    <x v="2"/>
    <s v=" D"/>
    <n v="2023"/>
    <n v="2038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20.29000000000002"/>
    <n v="320.29000000000002"/>
    <n v="320.29000000000002"/>
    <n v="0"/>
    <n v="0"/>
  </r>
  <r>
    <n v="7"/>
    <s v="3FE"/>
    <n v="2023"/>
    <n v="52863"/>
    <n v="1"/>
    <s v="FT"/>
    <d v="2023-12-04T00:00:00"/>
    <d v="2023-10-11T00:00:00"/>
    <n v="4669"/>
    <x v="1099"/>
    <s v="VIALE LUGI BODIO 37/B-20158-MILANO-MI"/>
    <s v="#00832400154"/>
    <s v="#00832400154"/>
    <n v="42489.99"/>
    <n v="42489.99"/>
    <n v="204510010"/>
    <m/>
    <m/>
    <m/>
    <n v="2000063127"/>
    <d v="2023-10-03T00:00:00"/>
    <n v="10580385945"/>
    <s v="ASST_PG_FE.2023.0167034"/>
    <d v="2023-10-05T00:00:00"/>
    <n v="58947"/>
    <d v="2023-10-11T00:00:00"/>
    <n v="2023"/>
    <n v="1"/>
    <n v="1"/>
    <m/>
    <m/>
    <m/>
    <m/>
    <m/>
    <m/>
    <n v="1"/>
    <x v="2"/>
    <s v=" D"/>
    <n v="2023"/>
    <n v="2038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2489.99"/>
    <n v="42489.99"/>
    <n v="42489.99"/>
    <n v="0"/>
    <n v="0"/>
  </r>
  <r>
    <n v="7"/>
    <s v="3FE"/>
    <n v="2023"/>
    <n v="52863"/>
    <n v="2"/>
    <s v="FT"/>
    <d v="2023-12-04T00:00:00"/>
    <d v="2023-10-11T00:00:00"/>
    <n v="4669"/>
    <x v="1099"/>
    <s v="VIALE LUGI BODIO 37/B-20158-MILANO-MI"/>
    <s v="#00832400154"/>
    <s v="#00832400154"/>
    <n v="84.55"/>
    <n v="84.55"/>
    <n v="204510010"/>
    <m/>
    <m/>
    <m/>
    <n v="2000063127"/>
    <d v="2023-10-03T00:00:00"/>
    <n v="10580385945"/>
    <s v="ASST_PG_FE.2023.0167034"/>
    <d v="2023-10-05T00:00:00"/>
    <n v="58947"/>
    <d v="2023-10-11T00:00:00"/>
    <n v="2023"/>
    <n v="1"/>
    <n v="1"/>
    <m/>
    <m/>
    <m/>
    <m/>
    <m/>
    <m/>
    <n v="1"/>
    <x v="2"/>
    <s v=" D"/>
    <n v="2023"/>
    <n v="2038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4.55"/>
    <n v="84.55"/>
    <n v="84.55"/>
    <n v="0"/>
    <n v="0"/>
  </r>
  <r>
    <n v="7"/>
    <s v="3FE"/>
    <n v="2023"/>
    <n v="52538"/>
    <n v="1"/>
    <s v="FT"/>
    <d v="2023-12-05T00:00:00"/>
    <d v="2023-10-10T00:00:00"/>
    <n v="4669"/>
    <x v="1099"/>
    <s v="VIALE LUGI BODIO 37/B-20158-MILANO-MI"/>
    <s v="#00832400154"/>
    <s v="#00832400154"/>
    <n v="5781.2"/>
    <n v="5781.2"/>
    <n v="204510010"/>
    <m/>
    <m/>
    <m/>
    <n v="2000063805"/>
    <d v="2023-10-05T00:00:00"/>
    <n v="10597684534"/>
    <s v="ASST_PG_FE.2023.0167527"/>
    <d v="2023-10-06T00:00:00"/>
    <s v="SCISSIONE DEI PAGAMENTI ART. 17-TER DPR 633/72 59311"/>
    <d v="2023-10-10T00:00:00"/>
    <n v="2023"/>
    <n v="1"/>
    <n v="1"/>
    <m/>
    <m/>
    <m/>
    <m/>
    <m/>
    <m/>
    <n v="1"/>
    <x v="2"/>
    <s v=" D"/>
    <n v="2023"/>
    <n v="2038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781.2"/>
    <n v="5781.2"/>
    <n v="5781.2"/>
    <n v="0"/>
    <n v="0"/>
  </r>
  <r>
    <n v="7"/>
    <s v="3FE"/>
    <n v="2023"/>
    <n v="52820"/>
    <n v="1"/>
    <s v="FT"/>
    <d v="2023-12-06T00:00:00"/>
    <d v="2023-10-11T00:00:00"/>
    <n v="4669"/>
    <x v="1099"/>
    <s v="VIALE LUGI BODIO 37/B-20158-MILANO-MI"/>
    <s v="#00832400154"/>
    <s v="#00832400154"/>
    <n v="235.87"/>
    <n v="235.87"/>
    <n v="204510010"/>
    <m/>
    <m/>
    <m/>
    <n v="2000063526"/>
    <d v="2023-10-04T00:00:00"/>
    <n v="10589053079"/>
    <s v="ASST_PG_FE.2023.0168243"/>
    <d v="2023-10-07T00:00:00"/>
    <n v="58879"/>
    <d v="2023-10-11T00:00:00"/>
    <n v="2023"/>
    <n v="1"/>
    <n v="1"/>
    <m/>
    <m/>
    <m/>
    <m/>
    <m/>
    <m/>
    <n v="1"/>
    <x v="2"/>
    <s v=" D"/>
    <n v="2023"/>
    <n v="2038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35.87"/>
    <n v="235.87"/>
    <n v="235.87"/>
    <n v="0"/>
    <n v="0"/>
  </r>
  <r>
    <n v="7"/>
    <s v="TSAP"/>
    <n v="2023"/>
    <n v="17039"/>
    <n v="1"/>
    <s v="FT"/>
    <d v="2023-12-06T00:00:00"/>
    <d v="2023-10-19T00:00:00"/>
    <n v="4669"/>
    <x v="1099"/>
    <s v="VIALE LUGI BODIO 37/B-20158-MILANO-MI"/>
    <s v="#00832400154"/>
    <s v="#00832400154"/>
    <n v="968"/>
    <n v="968"/>
    <n v="204510010"/>
    <m/>
    <m/>
    <m/>
    <n v="2000064315"/>
    <d v="2023-10-06T00:00:00"/>
    <n v="10608150935"/>
    <s v="ASST_PG_FE.2023.0168363"/>
    <d v="2023-10-07T00:00:00"/>
    <n v="59939"/>
    <d v="2023-10-19T00:00:00"/>
    <n v="2023"/>
    <n v="116"/>
    <n v="9"/>
    <m/>
    <m/>
    <m/>
    <m/>
    <m/>
    <m/>
    <n v="1"/>
    <x v="26"/>
    <s v=" D"/>
    <n v="2023"/>
    <n v="20352"/>
    <s v="C"/>
    <d v="2023-11-02T00:00:00"/>
    <d v="2023-10-25T00:00:00"/>
    <m/>
    <s v=" Certa, liquida ed esigibile"/>
    <m/>
    <s v="Azienda"/>
    <s v="FPI01 ISTRUT-CONTAB E FLUSSI FINANZ"/>
    <n v="701155029"/>
    <n v="2"/>
    <s v="bonifico"/>
    <n v="968"/>
    <n v="968"/>
    <n v="968"/>
    <n v="0"/>
    <n v="0"/>
  </r>
  <r>
    <n v="7"/>
    <s v="3FE"/>
    <n v="2023"/>
    <n v="53222"/>
    <n v="1"/>
    <s v="FT"/>
    <d v="2023-12-08T00:00:00"/>
    <d v="2023-10-13T00:00:00"/>
    <n v="4669"/>
    <x v="1099"/>
    <s v="VIALE LUGI BODIO 37/B-20158-MILANO-MI"/>
    <s v="#00832400154"/>
    <s v="#00832400154"/>
    <n v="10.54"/>
    <n v="10.54"/>
    <n v="204510010"/>
    <m/>
    <m/>
    <m/>
    <n v="2000064750"/>
    <d v="2023-10-09T00:00:00"/>
    <n v="10620954313"/>
    <s v="ASST_PG_FE.2023.0169297"/>
    <d v="2023-10-09T00:00:00"/>
    <s v="SCISSIONE DEI PAGAMENTI ART. 17-TER DPR 633/72 60248"/>
    <d v="2023-10-13T00:00:00"/>
    <n v="2023"/>
    <n v="1"/>
    <n v="1"/>
    <m/>
    <m/>
    <m/>
    <m/>
    <m/>
    <m/>
    <n v="1"/>
    <x v="2"/>
    <s v=" D"/>
    <n v="2023"/>
    <n v="2038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0.54"/>
    <n v="10.54"/>
    <n v="10.54"/>
    <n v="0"/>
    <n v="0"/>
  </r>
  <r>
    <n v="7"/>
    <s v="TSAP"/>
    <n v="2023"/>
    <n v="17029"/>
    <n v="1"/>
    <s v="FT"/>
    <d v="2023-12-08T00:00:00"/>
    <d v="2023-10-19T00:00:00"/>
    <n v="4669"/>
    <x v="1099"/>
    <s v="VIALE LUGI BODIO 37/B-20158-MILANO-MI"/>
    <s v="#00832400154"/>
    <s v="#00832400154"/>
    <n v="1570"/>
    <n v="1570"/>
    <n v="204510010"/>
    <m/>
    <m/>
    <m/>
    <n v="2000064751"/>
    <d v="2023-10-09T00:00:00"/>
    <n v="10620954509"/>
    <s v="ASST_PG_FE.2023.0169296"/>
    <d v="2023-10-09T00:00:00"/>
    <s v="SCISSIONE DEI PAGAMENTI ART. 17-TER DPR 633/72 58626"/>
    <d v="2023-10-19T00:00:00"/>
    <n v="2023"/>
    <n v="116"/>
    <n v="9"/>
    <m/>
    <m/>
    <m/>
    <m/>
    <m/>
    <m/>
    <n v="1"/>
    <x v="26"/>
    <s v=" D"/>
    <n v="2023"/>
    <n v="20352"/>
    <s v="C"/>
    <d v="2023-11-02T00:00:00"/>
    <d v="2023-10-25T00:00:00"/>
    <m/>
    <s v=" Certa, liquida ed esigibile"/>
    <m/>
    <s v="Azienda"/>
    <s v="FPI19 ISTRUTTORIA - AREA TERRITORIALE (EX ASL)FARMACEUTICA"/>
    <n v="701155029"/>
    <n v="2"/>
    <s v="bonifico"/>
    <n v="1570"/>
    <n v="1570"/>
    <n v="1570"/>
    <n v="0"/>
    <n v="0"/>
  </r>
  <r>
    <n v="7"/>
    <s v="3FE"/>
    <n v="2023"/>
    <n v="53591"/>
    <n v="1"/>
    <s v="FT"/>
    <d v="2023-12-10T00:00:00"/>
    <d v="2023-10-16T00:00:00"/>
    <n v="4669"/>
    <x v="1099"/>
    <s v="VIALE LUGI BODIO 37/B-20158-MILANO-MI"/>
    <s v="#00832400154"/>
    <s v="#00832400154"/>
    <n v="53150.400000000001"/>
    <n v="53150.400000000001"/>
    <n v="204510010"/>
    <m/>
    <m/>
    <m/>
    <n v="2000065166"/>
    <d v="2023-10-10T00:00:00"/>
    <n v="10630468530"/>
    <s v="ASST_PG_FE.2023.0170253"/>
    <d v="2023-10-11T00:00:00"/>
    <s v="SCISSIONE DEI PAGAMENTI ART. 17-TER DPR 633/72"/>
    <d v="2023-10-16T00:00:00"/>
    <n v="2023"/>
    <n v="1"/>
    <n v="1"/>
    <m/>
    <m/>
    <m/>
    <m/>
    <m/>
    <m/>
    <n v="1"/>
    <x v="2"/>
    <s v=" D"/>
    <n v="2023"/>
    <n v="2087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3150.400000000001"/>
    <n v="53150.400000000001"/>
    <n v="53150.400000000001"/>
    <n v="0"/>
    <n v="0"/>
  </r>
  <r>
    <n v="7"/>
    <s v="3FE"/>
    <n v="2023"/>
    <n v="54045"/>
    <n v="1"/>
    <s v="FT"/>
    <d v="2023-12-11T00:00:00"/>
    <d v="2023-10-18T00:00:00"/>
    <n v="4669"/>
    <x v="1099"/>
    <s v="VIALE LUGI BODIO 37/B-20158-MILANO-MI"/>
    <s v="#00832400154"/>
    <s v="#00832400154"/>
    <n v="24644.2"/>
    <n v="24644.2"/>
    <n v="204510010"/>
    <m/>
    <m/>
    <m/>
    <n v="2000065914"/>
    <d v="2023-10-12T00:00:00"/>
    <n v="10649316424"/>
    <s v="ASST_PG_FE.2023.0171251"/>
    <d v="2023-10-12T00:00:00"/>
    <n v="61098"/>
    <d v="2023-10-18T00:00:00"/>
    <n v="2023"/>
    <n v="1"/>
    <n v="1"/>
    <m/>
    <m/>
    <m/>
    <m/>
    <m/>
    <m/>
    <n v="1"/>
    <x v="2"/>
    <s v=" D"/>
    <n v="2023"/>
    <n v="2087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4644.2"/>
    <n v="24644.2"/>
    <n v="24644.2"/>
    <n v="0"/>
    <n v="0"/>
  </r>
  <r>
    <n v="7"/>
    <s v="3FE"/>
    <n v="2023"/>
    <n v="54065"/>
    <n v="1"/>
    <s v="FT"/>
    <d v="2023-12-12T00:00:00"/>
    <d v="2023-10-18T00:00:00"/>
    <n v="4669"/>
    <x v="1099"/>
    <s v="VIALE LUGI BODIO 37/B-20158-MILANO-MI"/>
    <s v="#00832400154"/>
    <s v="#00832400154"/>
    <n v="29.09"/>
    <n v="29.09"/>
    <n v="204510010"/>
    <m/>
    <m/>
    <m/>
    <n v="2000065165"/>
    <d v="2023-10-10T00:00:00"/>
    <n v="10630468389"/>
    <s v="ASST_PG_FE.2023.0171925"/>
    <d v="2023-10-13T00:00:00"/>
    <n v="60461"/>
    <d v="2023-10-18T00:00:00"/>
    <n v="2023"/>
    <n v="1"/>
    <n v="1"/>
    <m/>
    <m/>
    <m/>
    <m/>
    <m/>
    <m/>
    <n v="1"/>
    <x v="2"/>
    <s v=" D"/>
    <n v="2023"/>
    <n v="2087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9.09"/>
    <n v="29.09"/>
    <n v="29.09"/>
    <n v="0"/>
    <n v="0"/>
  </r>
  <r>
    <n v="7"/>
    <s v="3FE"/>
    <n v="2023"/>
    <n v="54117"/>
    <n v="1"/>
    <s v="FT"/>
    <d v="2023-12-12T00:00:00"/>
    <d v="2023-10-19T00:00:00"/>
    <n v="4669"/>
    <x v="1099"/>
    <s v="VIALE LUGI BODIO 37/B-20158-MILANO-MI"/>
    <s v="#00832400154"/>
    <s v="#00832400154"/>
    <n v="1734.36"/>
    <n v="1734.36"/>
    <n v="204510010"/>
    <m/>
    <m/>
    <m/>
    <n v="2000065162"/>
    <d v="2023-10-10T00:00:00"/>
    <n v="10630467861"/>
    <s v="ASST_PG_FE.2023.0171916"/>
    <d v="2023-10-13T00:00:00"/>
    <s v="SCISSIONE DEI PAGAMENTI ART. 17-TER DPR 633/72 60228"/>
    <d v="2023-10-19T00:00:00"/>
    <n v="2023"/>
    <n v="1"/>
    <n v="1"/>
    <m/>
    <m/>
    <m/>
    <m/>
    <m/>
    <m/>
    <n v="1"/>
    <x v="2"/>
    <s v=" D"/>
    <n v="2023"/>
    <n v="2087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734.36"/>
    <n v="1734.36"/>
    <n v="1734.36"/>
    <n v="0"/>
    <n v="0"/>
  </r>
  <r>
    <n v="7"/>
    <s v="3FE"/>
    <n v="2023"/>
    <n v="55400"/>
    <n v="1"/>
    <s v="FT"/>
    <d v="2023-12-12T00:00:00"/>
    <d v="2023-10-27T00:00:00"/>
    <n v="4669"/>
    <x v="1099"/>
    <s v="VIALE LUGI BODIO 37/B-20158-MILANO-MI"/>
    <s v="#00832400154"/>
    <s v="#00832400154"/>
    <n v="1367.76"/>
    <n v="1367.76"/>
    <n v="204510010"/>
    <m/>
    <m/>
    <m/>
    <n v="2000066265"/>
    <d v="2023-10-13T00:00:00"/>
    <n v="10659767401"/>
    <s v="ASST_PG_FE.2023.0171947"/>
    <d v="2023-10-13T00:00:00"/>
    <s v="RD 61046"/>
    <d v="2023-10-27T00:00:00"/>
    <n v="2023"/>
    <n v="1"/>
    <n v="1"/>
    <m/>
    <m/>
    <m/>
    <m/>
    <m/>
    <m/>
    <n v="1"/>
    <x v="2"/>
    <s v=" D"/>
    <n v="2023"/>
    <n v="2087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367.76"/>
    <n v="1367.76"/>
    <n v="1367.76"/>
    <n v="0"/>
    <n v="0"/>
  </r>
  <r>
    <n v="7"/>
    <s v="3FE"/>
    <n v="2023"/>
    <n v="55405"/>
    <n v="1"/>
    <s v="FT"/>
    <d v="2023-12-12T00:00:00"/>
    <d v="2023-10-27T00:00:00"/>
    <n v="4669"/>
    <x v="1099"/>
    <s v="VIALE LUGI BODIO 37/B-20158-MILANO-MI"/>
    <s v="#00832400154"/>
    <s v="#00832400154"/>
    <n v="3419.4"/>
    <n v="3419.4"/>
    <n v="204510010"/>
    <m/>
    <m/>
    <m/>
    <n v="2000065168"/>
    <d v="2023-10-10T00:00:00"/>
    <n v="10630468768"/>
    <s v="ASST_PG_FE.2023.0171914"/>
    <d v="2023-10-13T00:00:00"/>
    <s v="SCISSIONE DEI PAGAMENTI ART. 17-TER DPR 633/72"/>
    <d v="2023-10-27T00:00:00"/>
    <n v="2023"/>
    <n v="1"/>
    <n v="1"/>
    <m/>
    <m/>
    <m/>
    <m/>
    <m/>
    <m/>
    <n v="1"/>
    <x v="2"/>
    <s v=" D"/>
    <n v="2023"/>
    <n v="2087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419.4"/>
    <n v="3419.4"/>
    <n v="3419.4"/>
    <n v="0"/>
    <n v="0"/>
  </r>
  <r>
    <n v="7"/>
    <s v="3FE"/>
    <n v="2023"/>
    <n v="55407"/>
    <n v="1"/>
    <s v="FT"/>
    <d v="2023-12-12T00:00:00"/>
    <d v="2023-10-27T00:00:00"/>
    <n v="4669"/>
    <x v="1099"/>
    <s v="VIALE LUGI BODIO 37/B-20158-MILANO-MI"/>
    <s v="#00832400154"/>
    <s v="#00832400154"/>
    <n v="66782.69"/>
    <n v="66782.69"/>
    <n v="204510010"/>
    <m/>
    <m/>
    <m/>
    <n v="2000065167"/>
    <d v="2023-10-10T00:00:00"/>
    <n v="10630468660"/>
    <s v="ASST_PG_FE.2023.0171915"/>
    <d v="2023-10-13T00:00:00"/>
    <s v="SCISSIONE DEI PAGAMENTI ART. 17-TER DPR 633/72"/>
    <d v="2023-10-27T00:00:00"/>
    <n v="2023"/>
    <n v="1"/>
    <n v="1"/>
    <m/>
    <m/>
    <m/>
    <m/>
    <m/>
    <m/>
    <n v="1"/>
    <x v="2"/>
    <s v=" D"/>
    <n v="2023"/>
    <n v="2087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66782.69"/>
    <n v="66782.69"/>
    <n v="66782.69"/>
    <n v="0"/>
    <n v="0"/>
  </r>
  <r>
    <n v="7"/>
    <s v="3FE"/>
    <n v="2023"/>
    <n v="55409"/>
    <n v="1"/>
    <s v="FT"/>
    <d v="2023-12-12T00:00:00"/>
    <d v="2023-10-27T00:00:00"/>
    <n v="4669"/>
    <x v="1099"/>
    <s v="VIALE LUGI BODIO 37/B-20158-MILANO-MI"/>
    <s v="#00832400154"/>
    <s v="#00832400154"/>
    <n v="132.21"/>
    <n v="132.21"/>
    <n v="204510010"/>
    <m/>
    <m/>
    <m/>
    <n v="2000065164"/>
    <d v="2023-10-10T00:00:00"/>
    <n v="10630468136"/>
    <s v="ASST_PG_FE.2023.0171903"/>
    <d v="2023-10-13T00:00:00"/>
    <s v="SCISSIONE DEI PAGAMENTI ART. 17-TER DPR 633/72"/>
    <d v="2023-10-27T00:00:00"/>
    <n v="2023"/>
    <n v="1"/>
    <n v="1"/>
    <m/>
    <m/>
    <m/>
    <m/>
    <m/>
    <m/>
    <n v="1"/>
    <x v="2"/>
    <s v=" D"/>
    <n v="2023"/>
    <n v="2087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32.21"/>
    <n v="132.21"/>
    <n v="132.21"/>
    <n v="0"/>
    <n v="0"/>
  </r>
  <r>
    <n v="7"/>
    <s v="3FE"/>
    <n v="2023"/>
    <n v="55411"/>
    <n v="1"/>
    <s v="FT"/>
    <d v="2023-12-12T00:00:00"/>
    <d v="2023-10-27T00:00:00"/>
    <n v="4669"/>
    <x v="1099"/>
    <s v="VIALE LUGI BODIO 37/B-20158-MILANO-MI"/>
    <s v="#00832400154"/>
    <s v="#00832400154"/>
    <n v="34194"/>
    <n v="34194"/>
    <n v="204510010"/>
    <m/>
    <m/>
    <m/>
    <n v="2000065163"/>
    <d v="2023-10-10T00:00:00"/>
    <n v="10630467978"/>
    <s v="ASST_PG_FE.2023.0171918"/>
    <d v="2023-10-13T00:00:00"/>
    <s v="SCISSIONE DEI PAGAMENTI ART. 17-TER DPR 633/72"/>
    <d v="2023-10-27T00:00:00"/>
    <n v="2023"/>
    <n v="1"/>
    <n v="1"/>
    <m/>
    <m/>
    <m/>
    <m/>
    <m/>
    <m/>
    <n v="1"/>
    <x v="2"/>
    <s v=" D"/>
    <n v="2023"/>
    <n v="2087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4194"/>
    <n v="34194"/>
    <n v="34194"/>
    <n v="0"/>
    <n v="0"/>
  </r>
  <r>
    <n v="7"/>
    <s v="3FE"/>
    <n v="2023"/>
    <n v="53813"/>
    <n v="1"/>
    <s v="FT"/>
    <d v="2023-12-13T00:00:00"/>
    <d v="2023-10-17T00:00:00"/>
    <n v="4669"/>
    <x v="1099"/>
    <s v="VIALE LUGI BODIO 37/B-20158-MILANO-MI"/>
    <s v="#00832400154"/>
    <s v="#00832400154"/>
    <n v="7226.5"/>
    <n v="7226.5"/>
    <n v="204510010"/>
    <m/>
    <m/>
    <m/>
    <n v="2000066267"/>
    <d v="2023-10-13T00:00:00"/>
    <n v="10659767730"/>
    <s v="ASST_PG_FE.2023.0172539"/>
    <d v="2023-10-14T00:00:00"/>
    <n v="61078"/>
    <d v="2023-10-17T00:00:00"/>
    <n v="2023"/>
    <n v="1"/>
    <n v="1"/>
    <m/>
    <m/>
    <m/>
    <m/>
    <m/>
    <m/>
    <n v="1"/>
    <x v="2"/>
    <s v=" D"/>
    <n v="2023"/>
    <n v="2087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7226.5"/>
    <n v="7226.5"/>
    <n v="7226.5"/>
    <n v="0"/>
    <n v="0"/>
  </r>
  <r>
    <n v="7"/>
    <s v="3FE"/>
    <n v="2023"/>
    <n v="53817"/>
    <n v="1"/>
    <s v="FT"/>
    <d v="2023-12-13T00:00:00"/>
    <d v="2023-10-17T00:00:00"/>
    <n v="4669"/>
    <x v="1099"/>
    <s v="VIALE LUGI BODIO 37/B-20158-MILANO-MI"/>
    <s v="#00832400154"/>
    <s v="#00832400154"/>
    <n v="39862.800000000003"/>
    <n v="39862.800000000003"/>
    <n v="204510010"/>
    <m/>
    <m/>
    <m/>
    <n v="2000066270"/>
    <d v="2023-10-13T00:00:00"/>
    <n v="10659768231"/>
    <s v="ASST_PG_FE.2023.0172556"/>
    <d v="2023-10-14T00:00:00"/>
    <n v="61758"/>
    <d v="2023-10-17T00:00:00"/>
    <n v="2023"/>
    <n v="1"/>
    <n v="1"/>
    <m/>
    <m/>
    <m/>
    <m/>
    <m/>
    <m/>
    <n v="1"/>
    <x v="2"/>
    <s v=" D"/>
    <n v="2023"/>
    <n v="2087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9862.800000000003"/>
    <n v="39862.800000000003"/>
    <n v="39862.800000000003"/>
    <n v="0"/>
    <n v="0"/>
  </r>
  <r>
    <n v="7"/>
    <s v="3FE"/>
    <n v="2023"/>
    <n v="53652"/>
    <n v="1"/>
    <s v="FT"/>
    <d v="2023-12-14T00:00:00"/>
    <d v="2023-10-16T00:00:00"/>
    <n v="4669"/>
    <x v="1099"/>
    <s v="VIALE LUGI BODIO 37/B-20158-MILANO-MI"/>
    <s v="#00832400154"/>
    <s v="#00832400154"/>
    <n v="284.38"/>
    <n v="284.38"/>
    <n v="204510010"/>
    <m/>
    <m/>
    <m/>
    <n v="2000066268"/>
    <d v="2023-10-13T00:00:00"/>
    <n v="10659767934"/>
    <s v="ASST_PG_FE.2023.0172733"/>
    <d v="2023-10-15T00:00:00"/>
    <s v="SCISSIONE DEI PAGAMENTI ART. 17-TER DPR 633/72"/>
    <d v="2023-10-16T00:00:00"/>
    <n v="2023"/>
    <n v="1"/>
    <n v="1"/>
    <m/>
    <m/>
    <m/>
    <m/>
    <m/>
    <m/>
    <n v="1"/>
    <x v="2"/>
    <s v=" D"/>
    <n v="2023"/>
    <n v="2087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84.38"/>
    <n v="284.38"/>
    <n v="284.38"/>
    <n v="0"/>
    <n v="0"/>
  </r>
  <r>
    <n v="7"/>
    <s v="3FE"/>
    <n v="2023"/>
    <n v="54342"/>
    <n v="1"/>
    <s v="FT"/>
    <d v="2023-12-16T00:00:00"/>
    <d v="2023-10-20T00:00:00"/>
    <n v="4669"/>
    <x v="1099"/>
    <s v="VIALE LUGI BODIO 37/B-20158-MILANO-MI"/>
    <s v="#00832400154"/>
    <s v="#00832400154"/>
    <n v="533"/>
    <n v="533"/>
    <n v="204510010"/>
    <m/>
    <m/>
    <m/>
    <n v="2000065913"/>
    <d v="2023-10-12T00:00:00"/>
    <n v="10649316351"/>
    <s v="ASST_PG_FE.2023.0174037"/>
    <d v="2023-10-17T00:00:00"/>
    <s v="SCISSIONE DEI PAGAMENTI ART. 17-TER DPR 633/72"/>
    <d v="2023-10-20T00:00:00"/>
    <n v="2023"/>
    <n v="1"/>
    <n v="1"/>
    <m/>
    <m/>
    <m/>
    <m/>
    <m/>
    <m/>
    <n v="1"/>
    <x v="2"/>
    <s v=" D"/>
    <n v="2023"/>
    <n v="2135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33"/>
    <n v="533"/>
    <n v="533"/>
    <n v="0"/>
    <n v="0"/>
  </r>
  <r>
    <n v="7"/>
    <s v="3FE"/>
    <n v="2023"/>
    <n v="54343"/>
    <n v="1"/>
    <s v="FT"/>
    <d v="2023-12-16T00:00:00"/>
    <d v="2023-10-20T00:00:00"/>
    <n v="4669"/>
    <x v="1099"/>
    <s v="VIALE LUGI BODIO 37/B-20158-MILANO-MI"/>
    <s v="#00832400154"/>
    <s v="#00832400154"/>
    <n v="41612.800000000003"/>
    <n v="41612.800000000003"/>
    <n v="204510010"/>
    <m/>
    <m/>
    <m/>
    <n v="2000065912"/>
    <d v="2023-10-12T00:00:00"/>
    <n v="10649316289"/>
    <s v="ASST_PG_FE.2023.0174049"/>
    <d v="2023-10-17T00:00:00"/>
    <s v="SCISSIONE DEI PAGAMENTI ART. 17-TER DPR 633/72"/>
    <d v="2023-10-20T00:00:00"/>
    <n v="2023"/>
    <n v="1"/>
    <n v="1"/>
    <m/>
    <m/>
    <m/>
    <m/>
    <m/>
    <m/>
    <n v="1"/>
    <x v="2"/>
    <s v=" D"/>
    <n v="2023"/>
    <n v="2135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1612.800000000003"/>
    <n v="41612.800000000003"/>
    <n v="41612.800000000003"/>
    <n v="0"/>
    <n v="0"/>
  </r>
  <r>
    <n v="7"/>
    <s v="TSAP"/>
    <n v="2023"/>
    <n v="17030"/>
    <n v="1"/>
    <s v="FT"/>
    <d v="2023-12-16T00:00:00"/>
    <d v="2023-10-19T00:00:00"/>
    <n v="4669"/>
    <x v="1099"/>
    <s v="VIALE LUGI BODIO 37/B-20158-MILANO-MI"/>
    <s v="#00832400154"/>
    <s v="#00832400154"/>
    <n v="701"/>
    <n v="701"/>
    <n v="204510010"/>
    <m/>
    <m/>
    <m/>
    <n v="2000065915"/>
    <d v="2023-10-12T00:00:00"/>
    <n v="10649316490"/>
    <s v="ASST_PG_FE.2023.0174050"/>
    <d v="2023-10-17T00:00:00"/>
    <s v="SCISSIONE DEI PAGAMENTI ART. 17-TER DPR 633/72 61458"/>
    <d v="2023-10-19T00:00:00"/>
    <n v="2023"/>
    <n v="116"/>
    <n v="9"/>
    <m/>
    <m/>
    <m/>
    <m/>
    <m/>
    <m/>
    <n v="1"/>
    <x v="26"/>
    <s v=" D"/>
    <n v="2023"/>
    <n v="21318"/>
    <s v="C"/>
    <d v="2023-11-15T00:00:00"/>
    <d v="2023-11-08T00:00:00"/>
    <m/>
    <s v=" Certa, liquida ed esigibile"/>
    <m/>
    <s v="Azienda"/>
    <s v="FPI19 ISTRUTTORIA - AREA TERRITORIALE (EX ASL)FARMACEUTICA"/>
    <n v="701155029"/>
    <n v="2"/>
    <s v="bonifico"/>
    <n v="701"/>
    <n v="701"/>
    <n v="701"/>
    <n v="0"/>
    <n v="0"/>
  </r>
  <r>
    <n v="7"/>
    <s v="3FE"/>
    <n v="2023"/>
    <n v="54740"/>
    <n v="1"/>
    <s v="FT"/>
    <d v="2023-12-17T00:00:00"/>
    <d v="2023-10-24T00:00:00"/>
    <n v="4669"/>
    <x v="1099"/>
    <s v="VIALE LUGI BODIO 37/B-20158-MILANO-MI"/>
    <s v="#00832400154"/>
    <s v="#00832400154"/>
    <n v="13862.5"/>
    <n v="13862.5"/>
    <n v="204510010"/>
    <m/>
    <m/>
    <m/>
    <n v="2000066264"/>
    <d v="2023-10-13T00:00:00"/>
    <n v="10659767274"/>
    <s v="ASST_PG_FE.2023.0174815"/>
    <d v="2023-10-18T00:00:00"/>
    <n v="61080"/>
    <d v="2023-10-24T00:00:00"/>
    <n v="2023"/>
    <n v="1"/>
    <n v="1"/>
    <m/>
    <m/>
    <m/>
    <m/>
    <m/>
    <m/>
    <n v="1"/>
    <x v="2"/>
    <s v=" D"/>
    <n v="2023"/>
    <n v="2135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3862.5"/>
    <n v="13862.5"/>
    <n v="13862.5"/>
    <n v="0"/>
    <n v="0"/>
  </r>
  <r>
    <n v="7"/>
    <s v="3FE"/>
    <n v="2023"/>
    <n v="55110"/>
    <n v="1"/>
    <s v="FT"/>
    <d v="2023-12-17T00:00:00"/>
    <d v="2023-10-26T00:00:00"/>
    <n v="4669"/>
    <x v="1099"/>
    <s v="VIALE LUGI BODIO 37/B-20158-MILANO-MI"/>
    <s v="#00832400154"/>
    <s v="#00832400154"/>
    <n v="115.02"/>
    <n v="115.02"/>
    <n v="204510010"/>
    <m/>
    <m/>
    <m/>
    <n v="2000066266"/>
    <d v="2023-10-13T00:00:00"/>
    <n v="10659767567"/>
    <s v="ASST_PG_FE.2023.0174814"/>
    <d v="2023-10-18T00:00:00"/>
    <n v="61079"/>
    <d v="2023-10-26T00:00:00"/>
    <n v="2023"/>
    <n v="1"/>
    <n v="1"/>
    <m/>
    <m/>
    <m/>
    <m/>
    <m/>
    <m/>
    <n v="1"/>
    <x v="2"/>
    <s v=" D"/>
    <n v="2023"/>
    <n v="2135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15.02"/>
    <n v="115.02"/>
    <n v="115.02"/>
    <n v="0"/>
    <n v="0"/>
  </r>
  <r>
    <n v="7"/>
    <s v="3FE"/>
    <n v="2023"/>
    <n v="55608"/>
    <n v="1"/>
    <s v="FT"/>
    <d v="2023-12-17T00:00:00"/>
    <d v="2023-10-27T00:00:00"/>
    <n v="4669"/>
    <x v="1099"/>
    <s v="VIALE LUGI BODIO 37/B-20158-MILANO-MI"/>
    <s v="#00832400154"/>
    <s v="#00832400154"/>
    <n v="5386.8"/>
    <n v="5386.8"/>
    <n v="204510010"/>
    <m/>
    <m/>
    <m/>
    <n v="2000067521"/>
    <d v="2023-10-18T00:00:00"/>
    <n v="10693484417"/>
    <s v="ASST_PG_FE.2023.0174779"/>
    <d v="2023-10-18T00:00:00"/>
    <n v="62286"/>
    <d v="2023-10-27T00:00:00"/>
    <n v="2023"/>
    <n v="40"/>
    <n v="1"/>
    <m/>
    <m/>
    <m/>
    <m/>
    <m/>
    <m/>
    <n v="1"/>
    <x v="40"/>
    <s v=" D"/>
    <n v="2023"/>
    <n v="21353"/>
    <s v="C"/>
    <d v="2023-11-15T00:00:00"/>
    <d v="2023-11-08T00:00:00"/>
    <m/>
    <s v=" Certa, liquida ed esigibile"/>
    <m/>
    <s v="Azienda"/>
    <s v="FPI01 ISTRUT-CONTAB E FLUSSI FINANZ"/>
    <n v="701122010"/>
    <n v="2"/>
    <s v="bonifico"/>
    <n v="5386.8"/>
    <n v="5386.8"/>
    <n v="5386.8"/>
    <n v="0"/>
    <n v="0"/>
  </r>
  <r>
    <n v="7"/>
    <s v="TSAP"/>
    <n v="2023"/>
    <n v="17038"/>
    <n v="1"/>
    <s v="FT"/>
    <d v="2023-12-17T00:00:00"/>
    <d v="2023-10-19T00:00:00"/>
    <n v="4669"/>
    <x v="1099"/>
    <s v="VIALE LUGI BODIO 37/B-20158-MILANO-MI"/>
    <s v="#00832400154"/>
    <s v="#00832400154"/>
    <n v="7400"/>
    <n v="7400"/>
    <n v="204510010"/>
    <m/>
    <m/>
    <m/>
    <n v="2000066269"/>
    <d v="2023-10-13T00:00:00"/>
    <n v="10659768088"/>
    <s v="ASST_PG_FE.2023.0174817"/>
    <d v="2023-10-18T00:00:00"/>
    <s v="SCISSIONE DEI PAGAMENTI ART. 17-TER DPR 633/72 61715"/>
    <d v="2023-10-19T00:00:00"/>
    <n v="2023"/>
    <n v="116"/>
    <n v="9"/>
    <m/>
    <m/>
    <m/>
    <m/>
    <m/>
    <m/>
    <n v="1"/>
    <x v="26"/>
    <s v=" D"/>
    <n v="2023"/>
    <n v="21318"/>
    <s v="C"/>
    <d v="2023-11-15T00:00:00"/>
    <d v="2023-11-08T00:00:00"/>
    <m/>
    <s v=" Certa, liquida ed esigibile"/>
    <m/>
    <s v="Azienda"/>
    <s v="FPI19 ISTRUTTORIA - AREA TERRITORIALE (EX ASL)FARMACEUTICA"/>
    <n v="701155029"/>
    <n v="2"/>
    <s v="bonifico"/>
    <n v="7400"/>
    <n v="7400"/>
    <n v="7400"/>
    <n v="0"/>
    <n v="0"/>
  </r>
  <r>
    <n v="7"/>
    <s v="TSAP"/>
    <n v="2023"/>
    <n v="17316"/>
    <n v="1"/>
    <s v="FT"/>
    <d v="2023-12-20T00:00:00"/>
    <d v="2023-10-24T00:00:00"/>
    <n v="4669"/>
    <x v="1099"/>
    <s v="VIALE LUGI BODIO 37/B-20158-MILANO-MI"/>
    <s v="#00832400154"/>
    <s v="#00832400154"/>
    <n v="14740"/>
    <n v="14740"/>
    <n v="204510010"/>
    <m/>
    <m/>
    <m/>
    <n v="2000066822"/>
    <d v="2023-10-16T00:00:00"/>
    <n v="10677007762"/>
    <s v="ASST_PG_FE.2023.0176060"/>
    <d v="2023-10-21T00:00:00"/>
    <s v="SCISSIONE DEI PAGAMENTI ART. 60229"/>
    <d v="2023-10-24T00:00:00"/>
    <n v="2023"/>
    <n v="116"/>
    <n v="9"/>
    <m/>
    <m/>
    <m/>
    <m/>
    <m/>
    <m/>
    <n v="1"/>
    <x v="26"/>
    <s v=" D"/>
    <n v="2023"/>
    <n v="21318"/>
    <s v="C"/>
    <d v="2023-11-15T00:00:00"/>
    <d v="2023-11-08T00:00:00"/>
    <m/>
    <s v=" Certa, liquida ed esigibile"/>
    <m/>
    <s v="Azienda"/>
    <s v="FPI19 ISTRUTTORIA - AREA TERRITORIALE (EX ASL)FARMACEUTICA"/>
    <n v="701155029"/>
    <n v="2"/>
    <s v="bonifico"/>
    <n v="14740"/>
    <n v="14740"/>
    <n v="14740"/>
    <n v="0"/>
    <n v="0"/>
  </r>
  <r>
    <n v="7"/>
    <s v="TSAP"/>
    <n v="2023"/>
    <n v="17317"/>
    <n v="1"/>
    <s v="FT"/>
    <d v="2023-12-21T00:00:00"/>
    <d v="2023-10-24T00:00:00"/>
    <n v="4669"/>
    <x v="1099"/>
    <s v="VIALE LUGI BODIO 37/B-20158-MILANO-MI"/>
    <s v="#00832400154"/>
    <s v="#00832400154"/>
    <n v="1570"/>
    <n v="1570"/>
    <n v="204510010"/>
    <m/>
    <m/>
    <m/>
    <n v="2000068368"/>
    <d v="2023-10-20T00:00:00"/>
    <n v="10707140520"/>
    <s v="ASST_PG_FE.2023.0177373"/>
    <d v="2023-10-22T00:00:00"/>
    <s v="SCISSIONE DEI PAGAMENTI ART. 17-TER DPR 633/72 63050"/>
    <d v="2023-10-24T00:00:00"/>
    <n v="2023"/>
    <n v="116"/>
    <n v="9"/>
    <m/>
    <m/>
    <m/>
    <m/>
    <m/>
    <m/>
    <n v="1"/>
    <x v="26"/>
    <s v=" D"/>
    <n v="2023"/>
    <n v="21318"/>
    <s v="C"/>
    <d v="2023-11-15T00:00:00"/>
    <d v="2023-11-08T00:00:00"/>
    <m/>
    <s v=" Certa, liquida ed esigibile"/>
    <m/>
    <s v="Azienda"/>
    <s v="FPI19 ISTRUTTORIA - AREA TERRITORIALE (EX ASL)FARMACEUTICA"/>
    <n v="701155029"/>
    <n v="2"/>
    <s v="bonifico"/>
    <n v="1570"/>
    <n v="1570"/>
    <n v="1570"/>
    <n v="0"/>
    <n v="0"/>
  </r>
  <r>
    <n v="7"/>
    <s v="3FE"/>
    <n v="2023"/>
    <n v="55782"/>
    <n v="1"/>
    <s v="FT"/>
    <d v="2023-12-22T00:00:00"/>
    <d v="2023-10-30T00:00:00"/>
    <n v="4669"/>
    <x v="1099"/>
    <s v="VIALE LUGI BODIO 37/B-20158-MILANO-MI"/>
    <s v="#00832400154"/>
    <s v="#00832400154"/>
    <n v="32.01"/>
    <n v="32.01"/>
    <n v="204510010"/>
    <m/>
    <m/>
    <m/>
    <n v="2000068830"/>
    <d v="2023-10-23T00:00:00"/>
    <n v="10718889192"/>
    <s v="ASST_PG_FE.2023.0178153"/>
    <d v="2023-10-23T00:00:00"/>
    <n v="63216"/>
    <d v="2023-10-30T00:00:00"/>
    <n v="2023"/>
    <n v="1"/>
    <n v="1"/>
    <m/>
    <m/>
    <m/>
    <m/>
    <m/>
    <m/>
    <n v="1"/>
    <x v="2"/>
    <s v=" D"/>
    <n v="2023"/>
    <n v="2135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2.01"/>
    <n v="32.01"/>
    <n v="32.01"/>
    <n v="0"/>
    <n v="0"/>
  </r>
  <r>
    <n v="7"/>
    <s v="3FE"/>
    <n v="2023"/>
    <n v="55819"/>
    <n v="1"/>
    <s v="FT"/>
    <d v="2023-12-22T00:00:00"/>
    <d v="2023-10-30T00:00:00"/>
    <n v="4669"/>
    <x v="1099"/>
    <s v="VIALE LUGI BODIO 37/B-20158-MILANO-MI"/>
    <s v="#00832400154"/>
    <s v="#00832400154"/>
    <n v="3419.4"/>
    <n v="3419.4"/>
    <n v="204510010"/>
    <m/>
    <m/>
    <m/>
    <n v="2000068828"/>
    <d v="2023-10-23T00:00:00"/>
    <n v="10718888873"/>
    <s v="ASST_PG_FE.2023.0178149"/>
    <d v="2023-10-23T00:00:00"/>
    <n v="63217"/>
    <d v="2023-10-30T00:00:00"/>
    <n v="2023"/>
    <n v="1"/>
    <n v="1"/>
    <m/>
    <m/>
    <m/>
    <m/>
    <m/>
    <m/>
    <n v="1"/>
    <x v="2"/>
    <s v=" D"/>
    <n v="2023"/>
    <n v="2135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419.4"/>
    <n v="3419.4"/>
    <n v="3419.4"/>
    <n v="0"/>
    <n v="0"/>
  </r>
  <r>
    <n v="7"/>
    <s v="3FE"/>
    <n v="2023"/>
    <n v="56152"/>
    <n v="1"/>
    <s v="FT"/>
    <d v="2023-12-22T00:00:00"/>
    <d v="2023-10-30T00:00:00"/>
    <n v="4669"/>
    <x v="1099"/>
    <s v="VIALE LUGI BODIO 37/B-20158-MILANO-MI"/>
    <s v="#00832400154"/>
    <s v="#00832400154"/>
    <n v="23513.5"/>
    <n v="23513.5"/>
    <n v="204510010"/>
    <m/>
    <m/>
    <m/>
    <n v="2000068831"/>
    <d v="2023-10-23T00:00:00"/>
    <n v="10718889342"/>
    <s v="ASST_PG_FE.2023.0178127"/>
    <d v="2023-10-23T00:00:00"/>
    <n v="63373"/>
    <d v="2023-10-30T00:00:00"/>
    <n v="2023"/>
    <n v="1"/>
    <n v="1"/>
    <m/>
    <m/>
    <m/>
    <m/>
    <m/>
    <m/>
    <n v="1"/>
    <x v="2"/>
    <s v=" D"/>
    <n v="2023"/>
    <n v="2135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3513.5"/>
    <n v="23513.5"/>
    <n v="23513.5"/>
    <n v="0"/>
    <n v="0"/>
  </r>
  <r>
    <n v="7"/>
    <s v="3FE"/>
    <n v="2023"/>
    <n v="56154"/>
    <n v="1"/>
    <s v="FT"/>
    <d v="2023-12-22T00:00:00"/>
    <d v="2023-10-30T00:00:00"/>
    <n v="4669"/>
    <x v="1099"/>
    <s v="VIALE LUGI BODIO 37/B-20158-MILANO-MI"/>
    <s v="#00832400154"/>
    <s v="#00832400154"/>
    <n v="42490"/>
    <n v="42490"/>
    <n v="204510010"/>
    <m/>
    <m/>
    <m/>
    <n v="2000068829"/>
    <d v="2023-10-23T00:00:00"/>
    <n v="10718889028"/>
    <s v="ASST_PG_FE.2023.0178126"/>
    <d v="2023-10-23T00:00:00"/>
    <n v="63218"/>
    <d v="2023-10-30T00:00:00"/>
    <n v="2023"/>
    <n v="1"/>
    <n v="1"/>
    <m/>
    <m/>
    <m/>
    <m/>
    <m/>
    <m/>
    <n v="1"/>
    <x v="2"/>
    <s v=" D"/>
    <n v="2023"/>
    <n v="2135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2490"/>
    <n v="42490"/>
    <n v="42490"/>
    <n v="0"/>
    <n v="0"/>
  </r>
  <r>
    <n v="7"/>
    <s v="3FE"/>
    <n v="2023"/>
    <n v="56004"/>
    <n v="1"/>
    <s v="FT"/>
    <d v="2023-12-24T00:00:00"/>
    <d v="2023-10-30T00:00:00"/>
    <n v="4669"/>
    <x v="1099"/>
    <s v="VIALE LUGI BODIO 37/B-20158-MILANO-MI"/>
    <s v="#00832400154"/>
    <s v="#00832400154"/>
    <n v="4764.24"/>
    <n v="4764.24"/>
    <n v="204510010"/>
    <m/>
    <m/>
    <m/>
    <n v="2000069460"/>
    <d v="2023-10-25T00:00:00"/>
    <n v="10731255265"/>
    <s v="ASST_PG_FE.2023.0179566"/>
    <d v="2023-10-25T00:00:00"/>
    <s v="SCISSIONE DEI PAGAMENTI ART. 17-TER DPR 633/72"/>
    <d v="2023-10-30T00:00:00"/>
    <n v="2023"/>
    <n v="1"/>
    <n v="1"/>
    <m/>
    <m/>
    <m/>
    <m/>
    <m/>
    <m/>
    <n v="1"/>
    <x v="2"/>
    <s v=" D"/>
    <n v="2023"/>
    <n v="2190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764.24"/>
    <n v="4764.24"/>
    <n v="4764.24"/>
    <n v="0"/>
    <n v="0"/>
  </r>
  <r>
    <n v="7"/>
    <s v="3FE"/>
    <n v="2023"/>
    <n v="56011"/>
    <n v="1"/>
    <s v="FT"/>
    <d v="2023-12-24T00:00:00"/>
    <d v="2023-10-30T00:00:00"/>
    <n v="4669"/>
    <x v="1099"/>
    <s v="VIALE LUGI BODIO 37/B-20158-MILANO-MI"/>
    <s v="#00832400154"/>
    <s v="#00832400154"/>
    <n v="293.61"/>
    <n v="293.61"/>
    <n v="204510010"/>
    <m/>
    <m/>
    <m/>
    <n v="2000069459"/>
    <d v="2023-10-25T00:00:00"/>
    <n v="10731255194"/>
    <s v="ASST_PG_FE.2023.0179600"/>
    <d v="2023-10-25T00:00:00"/>
    <s v="SCISSIONE DEI PAGAMENTI ART. 17-TER DPR 633/72"/>
    <d v="2023-10-30T00:00:00"/>
    <n v="2023"/>
    <n v="1"/>
    <n v="1"/>
    <m/>
    <m/>
    <m/>
    <m/>
    <m/>
    <m/>
    <n v="1"/>
    <x v="2"/>
    <s v=" D"/>
    <n v="2023"/>
    <n v="2190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93.61"/>
    <n v="293.61"/>
    <n v="293.61"/>
    <n v="0"/>
    <n v="0"/>
  </r>
  <r>
    <n v="7"/>
    <s v="3FE"/>
    <n v="2023"/>
    <n v="56025"/>
    <n v="1"/>
    <s v="FT"/>
    <d v="2023-12-24T00:00:00"/>
    <d v="2023-10-30T00:00:00"/>
    <n v="4669"/>
    <x v="1099"/>
    <s v="VIALE LUGI BODIO 37/B-20158-MILANO-MI"/>
    <s v="#00832400154"/>
    <s v="#00832400154"/>
    <n v="142.19"/>
    <n v="142.19"/>
    <n v="204510010"/>
    <m/>
    <m/>
    <m/>
    <n v="2000069458"/>
    <d v="2023-10-25T00:00:00"/>
    <n v="10731255095"/>
    <s v="ASST_PG_FE.2023.0179584"/>
    <d v="2023-10-25T00:00:00"/>
    <s v="SCISSIONE DEI PAGAMENTI ART. 17-TER DPR 633/72"/>
    <d v="2023-10-30T00:00:00"/>
    <n v="2023"/>
    <n v="1"/>
    <n v="1"/>
    <m/>
    <m/>
    <m/>
    <m/>
    <m/>
    <m/>
    <n v="1"/>
    <x v="2"/>
    <s v=" D"/>
    <n v="2023"/>
    <n v="2190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42.19"/>
    <n v="142.19"/>
    <n v="142.19"/>
    <n v="0"/>
    <n v="0"/>
  </r>
  <r>
    <n v="7"/>
    <s v="3FE"/>
    <n v="2023"/>
    <n v="56031"/>
    <n v="1"/>
    <s v="FT"/>
    <d v="2023-12-24T00:00:00"/>
    <d v="2023-10-30T00:00:00"/>
    <n v="4669"/>
    <x v="1099"/>
    <s v="VIALE LUGI BODIO 37/B-20158-MILANO-MI"/>
    <s v="#00832400154"/>
    <s v="#00832400154"/>
    <n v="353.81"/>
    <n v="353.81"/>
    <n v="204510010"/>
    <m/>
    <m/>
    <m/>
    <n v="2000069457"/>
    <d v="2023-10-25T00:00:00"/>
    <n v="10731255002"/>
    <s v="ASST_PG_FE.2023.0179559"/>
    <d v="2023-10-25T00:00:00"/>
    <s v="SCISSIONE DEI PAGAMENTI ART. 17-TER DPR 633/72"/>
    <d v="2023-10-30T00:00:00"/>
    <n v="2023"/>
    <n v="1"/>
    <n v="1"/>
    <m/>
    <m/>
    <m/>
    <m/>
    <m/>
    <m/>
    <n v="1"/>
    <x v="2"/>
    <s v=" D"/>
    <n v="2023"/>
    <n v="2190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53.81"/>
    <n v="353.81"/>
    <n v="353.81"/>
    <n v="0"/>
    <n v="0"/>
  </r>
  <r>
    <n v="7"/>
    <s v="3FE"/>
    <n v="2023"/>
    <n v="56034"/>
    <n v="1"/>
    <s v="FT"/>
    <d v="2023-12-24T00:00:00"/>
    <d v="2023-10-30T00:00:00"/>
    <n v="4669"/>
    <x v="1099"/>
    <s v="VIALE LUGI BODIO 37/B-20158-MILANO-MI"/>
    <s v="#00832400154"/>
    <s v="#00832400154"/>
    <n v="34194"/>
    <n v="34194"/>
    <n v="204510010"/>
    <m/>
    <m/>
    <m/>
    <n v="2000069456"/>
    <d v="2023-10-25T00:00:00"/>
    <n v="10731254907"/>
    <s v="ASST_PG_FE.2023.0179567"/>
    <d v="2023-10-25T00:00:00"/>
    <s v="SCISSIONE DEI PAGAMENTI ART. 17-TER DPR 633/72"/>
    <d v="2023-10-30T00:00:00"/>
    <n v="2023"/>
    <n v="1"/>
    <n v="1"/>
    <m/>
    <m/>
    <m/>
    <m/>
    <m/>
    <m/>
    <n v="1"/>
    <x v="2"/>
    <s v=" D"/>
    <n v="2023"/>
    <n v="2190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4194"/>
    <n v="34194"/>
    <n v="34194"/>
    <n v="0"/>
    <n v="0"/>
  </r>
  <r>
    <n v="7"/>
    <s v="3FE"/>
    <n v="2023"/>
    <n v="56034"/>
    <n v="2"/>
    <s v="FT"/>
    <d v="2023-12-24T00:00:00"/>
    <d v="2023-10-30T00:00:00"/>
    <n v="4669"/>
    <x v="1099"/>
    <s v="VIALE LUGI BODIO 37/B-20158-MILANO-MI"/>
    <s v="#00832400154"/>
    <s v="#00832400154"/>
    <n v="9894.75"/>
    <n v="9894.75"/>
    <n v="204510010"/>
    <m/>
    <m/>
    <m/>
    <n v="2000069456"/>
    <d v="2023-10-25T00:00:00"/>
    <n v="10731254907"/>
    <s v="ASST_PG_FE.2023.0179567"/>
    <d v="2023-10-25T00:00:00"/>
    <s v="SCISSIONE DEI PAGAMENTI ART. 17-TER DPR 633/72"/>
    <d v="2023-10-30T00:00:00"/>
    <n v="2023"/>
    <n v="1"/>
    <n v="1"/>
    <m/>
    <m/>
    <m/>
    <m/>
    <m/>
    <m/>
    <n v="1"/>
    <x v="2"/>
    <s v=" D"/>
    <n v="2023"/>
    <n v="2190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9894.75"/>
    <n v="9894.75"/>
    <n v="9894.75"/>
    <n v="0"/>
    <n v="0"/>
  </r>
  <r>
    <n v="7"/>
    <s v="3FE"/>
    <n v="2023"/>
    <n v="56037"/>
    <n v="1"/>
    <s v="FT"/>
    <d v="2023-12-24T00:00:00"/>
    <d v="2023-10-30T00:00:00"/>
    <n v="4669"/>
    <x v="1099"/>
    <s v="VIALE LUGI BODIO 37/B-20158-MILANO-MI"/>
    <s v="#00832400154"/>
    <s v="#00832400154"/>
    <n v="399.9"/>
    <n v="399.9"/>
    <n v="204510010"/>
    <m/>
    <m/>
    <m/>
    <n v="2000069455"/>
    <d v="2023-10-25T00:00:00"/>
    <n v="10731254815"/>
    <s v="ASST_PG_FE.2023.0179561"/>
    <d v="2023-10-25T00:00:00"/>
    <s v="SCISSIONE DEI PAGAMENTI ART. 17-TER DPR 633/72"/>
    <d v="2023-10-30T00:00:00"/>
    <n v="2023"/>
    <n v="1"/>
    <n v="1"/>
    <m/>
    <m/>
    <m/>
    <m/>
    <m/>
    <m/>
    <n v="1"/>
    <x v="2"/>
    <s v=" D"/>
    <n v="2023"/>
    <n v="2190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99.9"/>
    <n v="399.9"/>
    <n v="399.9"/>
    <n v="0"/>
    <n v="0"/>
  </r>
  <r>
    <n v="7"/>
    <s v="3FE"/>
    <n v="2023"/>
    <n v="56038"/>
    <n v="1"/>
    <s v="FT"/>
    <d v="2023-12-24T00:00:00"/>
    <d v="2023-10-30T00:00:00"/>
    <n v="4669"/>
    <x v="1099"/>
    <s v="VIALE LUGI BODIO 37/B-20158-MILANO-MI"/>
    <s v="#00832400154"/>
    <s v="#00832400154"/>
    <n v="55.49"/>
    <n v="55.49"/>
    <n v="204510010"/>
    <m/>
    <m/>
    <m/>
    <n v="2000069454"/>
    <d v="2023-10-25T00:00:00"/>
    <n v="10731254712"/>
    <s v="ASST_PG_FE.2023.0179560"/>
    <d v="2023-10-25T00:00:00"/>
    <s v="SCISSIONE DEI PAGAMENTI ART. 17-TER DPR 633/72"/>
    <d v="2023-10-30T00:00:00"/>
    <n v="2023"/>
    <n v="1"/>
    <n v="1"/>
    <m/>
    <m/>
    <m/>
    <m/>
    <m/>
    <m/>
    <n v="1"/>
    <x v="2"/>
    <s v=" D"/>
    <n v="2023"/>
    <n v="2190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5.49"/>
    <n v="55.49"/>
    <n v="55.49"/>
    <n v="0"/>
    <n v="0"/>
  </r>
  <r>
    <n v="7"/>
    <s v="3FE"/>
    <n v="2023"/>
    <n v="56038"/>
    <n v="2"/>
    <s v="FT"/>
    <d v="2023-12-24T00:00:00"/>
    <d v="2023-10-30T00:00:00"/>
    <n v="4669"/>
    <x v="1099"/>
    <s v="VIALE LUGI BODIO 37/B-20158-MILANO-MI"/>
    <s v="#00832400154"/>
    <s v="#00832400154"/>
    <n v="17.489999999999998"/>
    <n v="17.489999999999998"/>
    <n v="204510010"/>
    <m/>
    <m/>
    <m/>
    <n v="2000069454"/>
    <d v="2023-10-25T00:00:00"/>
    <n v="10731254712"/>
    <s v="ASST_PG_FE.2023.0179560"/>
    <d v="2023-10-25T00:00:00"/>
    <s v="SCISSIONE DEI PAGAMENTI ART. 17-TER DPR 633/72"/>
    <d v="2023-10-30T00:00:00"/>
    <n v="2023"/>
    <n v="1"/>
    <n v="1"/>
    <m/>
    <m/>
    <m/>
    <m/>
    <m/>
    <m/>
    <n v="1"/>
    <x v="2"/>
    <s v=" D"/>
    <n v="2023"/>
    <n v="2190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7.489999999999998"/>
    <n v="17.489999999999998"/>
    <n v="17.489999999999998"/>
    <n v="0"/>
    <n v="0"/>
  </r>
  <r>
    <n v="7"/>
    <s v="3FE"/>
    <n v="2023"/>
    <n v="56041"/>
    <n v="1"/>
    <s v="FT"/>
    <d v="2023-12-24T00:00:00"/>
    <d v="2023-10-30T00:00:00"/>
    <n v="4669"/>
    <x v="1099"/>
    <s v="VIALE LUGI BODIO 37/B-20158-MILANO-MI"/>
    <s v="#00832400154"/>
    <s v="#00832400154"/>
    <n v="18.63"/>
    <n v="18.63"/>
    <n v="204510010"/>
    <m/>
    <m/>
    <m/>
    <n v="2000068968"/>
    <d v="2023-10-24T00:00:00"/>
    <n v="10727171174"/>
    <s v="ASST_PG_FE.2023.0179003"/>
    <d v="2023-10-25T00:00:00"/>
    <s v="SCISSIONE DEI PAGAMENTI ART. 17-TER DPR 633/72"/>
    <d v="2023-10-30T00:00:00"/>
    <n v="2023"/>
    <n v="1"/>
    <n v="1"/>
    <m/>
    <m/>
    <m/>
    <m/>
    <m/>
    <m/>
    <n v="1"/>
    <x v="2"/>
    <s v=" D"/>
    <n v="2023"/>
    <n v="2190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8.63"/>
    <n v="18.63"/>
    <n v="18.63"/>
    <n v="0"/>
    <n v="0"/>
  </r>
  <r>
    <n v="7"/>
    <s v="TSAP"/>
    <n v="2023"/>
    <n v="17861"/>
    <n v="1"/>
    <s v="FT"/>
    <d v="2023-12-24T00:00:00"/>
    <d v="2023-10-30T00:00:00"/>
    <n v="4669"/>
    <x v="1099"/>
    <s v="VIALE LUGI BODIO 37/B-20158-MILANO-MI"/>
    <s v="#00832400154"/>
    <s v="#00832400154"/>
    <n v="968"/>
    <n v="968"/>
    <n v="204510010"/>
    <m/>
    <m/>
    <m/>
    <n v="2000068969"/>
    <d v="2023-10-24T00:00:00"/>
    <n v="10727171188"/>
    <s v="ASST_PG_FE.2023.0179004"/>
    <d v="2023-10-25T00:00:00"/>
    <s v="SCISSIONE DEI PAGAMENTI ART. 17-TER DPR 633/72"/>
    <d v="2023-10-30T00:00:00"/>
    <n v="2023"/>
    <n v="116"/>
    <n v="9"/>
    <m/>
    <m/>
    <m/>
    <m/>
    <m/>
    <m/>
    <n v="1"/>
    <x v="26"/>
    <s v=" D"/>
    <n v="2023"/>
    <n v="21870"/>
    <s v="C"/>
    <d v="2023-11-22T00:00:00"/>
    <d v="2023-11-15T00:00:00"/>
    <m/>
    <s v=" Certa, liquida ed esigibile"/>
    <m/>
    <s v="Azienda"/>
    <s v="FPI01 ISTRUT-CONTAB E FLUSSI FINANZ"/>
    <n v="701155029"/>
    <n v="2"/>
    <s v="bonifico"/>
    <n v="968"/>
    <n v="968"/>
    <n v="968"/>
    <n v="0"/>
    <n v="0"/>
  </r>
  <r>
    <n v="7"/>
    <s v="3FE"/>
    <n v="2023"/>
    <n v="56460"/>
    <n v="1"/>
    <s v="FT"/>
    <d v="2023-12-25T00:00:00"/>
    <d v="2023-10-31T00:00:00"/>
    <n v="4669"/>
    <x v="1099"/>
    <s v="VIALE LUGI BODIO 37/B-20158-MILANO-MI"/>
    <s v="#00832400154"/>
    <s v="#00832400154"/>
    <n v="266.5"/>
    <n v="266.5"/>
    <n v="204510010"/>
    <m/>
    <m/>
    <m/>
    <n v="2000069935"/>
    <d v="2023-10-26T00:00:00"/>
    <n v="10740650463"/>
    <s v="ASST_PG_FE.2023.0180402"/>
    <d v="2023-10-26T00:00:00"/>
    <n v="64243"/>
    <d v="2023-10-31T00:00:00"/>
    <n v="2023"/>
    <n v="1"/>
    <n v="1"/>
    <m/>
    <m/>
    <m/>
    <m/>
    <m/>
    <m/>
    <n v="1"/>
    <x v="2"/>
    <s v=" D"/>
    <n v="2023"/>
    <n v="2190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66.5"/>
    <n v="266.5"/>
    <n v="266.5"/>
    <n v="0"/>
    <n v="0"/>
  </r>
  <r>
    <n v="7"/>
    <s v="3FE"/>
    <n v="2023"/>
    <n v="56468"/>
    <n v="1"/>
    <s v="FT"/>
    <d v="2023-12-25T00:00:00"/>
    <d v="2023-10-31T00:00:00"/>
    <n v="4669"/>
    <x v="1099"/>
    <s v="VIALE LUGI BODIO 37/B-20158-MILANO-MI"/>
    <s v="#00832400154"/>
    <s v="#00832400154"/>
    <n v="229.03"/>
    <n v="229.03"/>
    <n v="204510010"/>
    <m/>
    <m/>
    <m/>
    <n v="2000069936"/>
    <d v="2023-10-26T00:00:00"/>
    <n v="10740650556"/>
    <s v="ASST_PG_FE.2023.0180397"/>
    <d v="2023-10-26T00:00:00"/>
    <n v="64241"/>
    <d v="2023-10-31T00:00:00"/>
    <n v="2023"/>
    <n v="1"/>
    <n v="1"/>
    <m/>
    <m/>
    <m/>
    <m/>
    <m/>
    <m/>
    <n v="1"/>
    <x v="2"/>
    <s v=" D"/>
    <n v="2023"/>
    <n v="2190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29.03"/>
    <n v="229.03"/>
    <n v="229.03"/>
    <n v="0"/>
    <n v="0"/>
  </r>
  <r>
    <n v="7"/>
    <s v="3FE"/>
    <n v="2023"/>
    <n v="56469"/>
    <n v="1"/>
    <s v="FT"/>
    <d v="2023-12-25T00:00:00"/>
    <d v="2023-10-31T00:00:00"/>
    <n v="4669"/>
    <x v="1099"/>
    <s v="VIALE LUGI BODIO 37/B-20158-MILANO-MI"/>
    <s v="#00832400154"/>
    <s v="#00832400154"/>
    <n v="66.11"/>
    <n v="66.11"/>
    <n v="204510010"/>
    <m/>
    <m/>
    <m/>
    <n v="2000069937"/>
    <d v="2023-10-26T00:00:00"/>
    <n v="10740650629"/>
    <s v="ASST_PG_FE.2023.0180400"/>
    <d v="2023-10-26T00:00:00"/>
    <s v="SCISSIONE DEI PAGAMENTI ART. 17-TER DPR 633/72"/>
    <d v="2023-10-31T00:00:00"/>
    <n v="2023"/>
    <n v="1"/>
    <n v="1"/>
    <m/>
    <m/>
    <m/>
    <m/>
    <m/>
    <m/>
    <n v="1"/>
    <x v="2"/>
    <s v=" D"/>
    <n v="2023"/>
    <n v="2190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6.11"/>
    <n v="66.11"/>
    <n v="66.11"/>
    <n v="0"/>
    <n v="0"/>
  </r>
  <r>
    <n v="7"/>
    <s v="3FE"/>
    <n v="2023"/>
    <n v="56470"/>
    <n v="1"/>
    <s v="FT"/>
    <d v="2023-12-25T00:00:00"/>
    <d v="2023-10-31T00:00:00"/>
    <n v="4669"/>
    <x v="1099"/>
    <s v="VIALE LUGI BODIO 37/B-20158-MILANO-MI"/>
    <s v="#00832400154"/>
    <s v="#00832400154"/>
    <n v="20806.400000000001"/>
    <n v="20806.400000000001"/>
    <n v="204510010"/>
    <m/>
    <m/>
    <m/>
    <n v="2000069938"/>
    <d v="2023-10-26T00:00:00"/>
    <n v="10740650744"/>
    <s v="ASST_PG_FE.2023.0180398"/>
    <d v="2023-10-26T00:00:00"/>
    <s v="SCISSIONE DEI PAGAMENTI ART. 17-TER DPR 633/72"/>
    <d v="2023-10-31T00:00:00"/>
    <n v="2023"/>
    <n v="1"/>
    <n v="1"/>
    <m/>
    <m/>
    <m/>
    <m/>
    <m/>
    <m/>
    <n v="1"/>
    <x v="2"/>
    <s v=" D"/>
    <n v="2023"/>
    <n v="2190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0806.400000000001"/>
    <n v="20806.400000000001"/>
    <n v="20806.400000000001"/>
    <n v="0"/>
    <n v="0"/>
  </r>
  <r>
    <n v="7"/>
    <s v="3FE"/>
    <n v="2023"/>
    <n v="56471"/>
    <n v="1"/>
    <s v="FT"/>
    <d v="2023-12-25T00:00:00"/>
    <d v="2023-10-31T00:00:00"/>
    <n v="4669"/>
    <x v="1099"/>
    <s v="VIALE LUGI BODIO 37/B-20158-MILANO-MI"/>
    <s v="#00832400154"/>
    <s v="#00832400154"/>
    <n v="103.5"/>
    <n v="103.5"/>
    <n v="204510010"/>
    <m/>
    <m/>
    <m/>
    <n v="2000069939"/>
    <d v="2023-10-26T00:00:00"/>
    <n v="10740650814"/>
    <s v="ASST_PG_FE.2023.0180401"/>
    <d v="2023-10-26T00:00:00"/>
    <n v="64320"/>
    <d v="2023-10-31T00:00:00"/>
    <n v="2023"/>
    <n v="1"/>
    <n v="1"/>
    <m/>
    <m/>
    <m/>
    <m/>
    <m/>
    <m/>
    <n v="1"/>
    <x v="2"/>
    <s v=" D"/>
    <n v="2023"/>
    <n v="2190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03.5"/>
    <n v="103.5"/>
    <n v="103.5"/>
    <n v="0"/>
    <n v="0"/>
  </r>
  <r>
    <n v="7"/>
    <s v="3FE"/>
    <n v="2023"/>
    <n v="56472"/>
    <n v="1"/>
    <s v="FT"/>
    <d v="2023-12-25T00:00:00"/>
    <d v="2023-10-31T00:00:00"/>
    <n v="4669"/>
    <x v="1099"/>
    <s v="VIALE LUGI BODIO 37/B-20158-MILANO-MI"/>
    <s v="#00832400154"/>
    <s v="#00832400154"/>
    <n v="421.78"/>
    <n v="421.78"/>
    <n v="204510010"/>
    <m/>
    <m/>
    <m/>
    <n v="2000069940"/>
    <d v="2023-10-26T00:00:00"/>
    <n v="10740650902"/>
    <s v="ASST_PG_FE.2023.0180399"/>
    <d v="2023-10-26T00:00:00"/>
    <n v="64244"/>
    <d v="2023-10-31T00:00:00"/>
    <n v="2023"/>
    <n v="1"/>
    <n v="1"/>
    <m/>
    <m/>
    <m/>
    <m/>
    <m/>
    <m/>
    <n v="1"/>
    <x v="2"/>
    <s v=" D"/>
    <n v="2023"/>
    <n v="21907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21.78"/>
    <n v="421.78"/>
    <n v="421.78"/>
    <n v="0"/>
    <n v="0"/>
  </r>
  <r>
    <n v="7"/>
    <s v="3FE"/>
    <n v="2023"/>
    <n v="59267"/>
    <n v="1"/>
    <s v="FT"/>
    <d v="2023-12-26T00:00:00"/>
    <d v="2023-11-14T00:00:00"/>
    <n v="4669"/>
    <x v="1099"/>
    <s v="VIALE LUGI BODIO 37/B-20158-MILANO-MI"/>
    <s v="#00832400154"/>
    <s v="#00832400154"/>
    <n v="6177.1"/>
    <n v="6177.1"/>
    <n v="204510010"/>
    <m/>
    <m/>
    <m/>
    <n v="2000070419"/>
    <d v="2023-10-27T00:00:00"/>
    <n v="10747585644"/>
    <s v="ASST_PG_FE.2023.0181026"/>
    <d v="2023-10-27T00:00:00"/>
    <n v="64574"/>
    <d v="2023-11-14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177.1"/>
    <n v="6177.1"/>
    <n v="6177.1"/>
    <n v="0"/>
    <n v="0"/>
  </r>
  <r>
    <n v="7"/>
    <s v="3FE"/>
    <n v="2023"/>
    <n v="59271"/>
    <n v="1"/>
    <s v="FT"/>
    <d v="2023-12-26T00:00:00"/>
    <d v="2023-11-14T00:00:00"/>
    <n v="4669"/>
    <x v="1099"/>
    <s v="VIALE LUGI BODIO 37/B-20158-MILANO-MI"/>
    <s v="#00832400154"/>
    <s v="#00832400154"/>
    <n v="6838.8"/>
    <n v="6838.8"/>
    <n v="204510010"/>
    <m/>
    <m/>
    <m/>
    <n v="2000070421"/>
    <d v="2023-10-27T00:00:00"/>
    <n v="10747585773"/>
    <s v="ASST_PG_FE.2023.0181022"/>
    <d v="2023-10-27T00:00:00"/>
    <n v="64741"/>
    <d v="2023-11-14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838.8"/>
    <n v="6838.8"/>
    <n v="6838.8"/>
    <n v="0"/>
    <n v="0"/>
  </r>
  <r>
    <n v="7"/>
    <s v="3FE"/>
    <n v="2023"/>
    <n v="59272"/>
    <n v="1"/>
    <s v="FT"/>
    <d v="2023-12-26T00:00:00"/>
    <d v="2023-11-14T00:00:00"/>
    <n v="4669"/>
    <x v="1099"/>
    <s v="VIALE LUGI BODIO 37/B-20158-MILANO-MI"/>
    <s v="#00832400154"/>
    <s v="#00832400154"/>
    <n v="6733.5"/>
    <n v="6733.5"/>
    <n v="204510010"/>
    <m/>
    <m/>
    <m/>
    <n v="2000070422"/>
    <d v="2023-10-27T00:00:00"/>
    <n v="10747585825"/>
    <s v="ASST_PG_FE.2023.0181018"/>
    <d v="2023-10-27T00:00:00"/>
    <n v="64746"/>
    <d v="2023-11-14T00:00:00"/>
    <n v="2023"/>
    <n v="40"/>
    <n v="1"/>
    <m/>
    <m/>
    <m/>
    <m/>
    <m/>
    <m/>
    <n v="1"/>
    <x v="40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22010"/>
    <n v="2"/>
    <s v="bonifico"/>
    <n v="6733.5"/>
    <n v="6733.5"/>
    <n v="6733.5"/>
    <n v="0"/>
    <n v="0"/>
  </r>
  <r>
    <n v="7"/>
    <s v="3FE"/>
    <n v="2023"/>
    <n v="59273"/>
    <n v="1"/>
    <s v="FT"/>
    <d v="2023-12-26T00:00:00"/>
    <d v="2023-11-14T00:00:00"/>
    <n v="4669"/>
    <x v="1099"/>
    <s v="VIALE LUGI BODIO 37/B-20158-MILANO-MI"/>
    <s v="#00832400154"/>
    <s v="#00832400154"/>
    <n v="42490"/>
    <n v="42490"/>
    <n v="204510010"/>
    <m/>
    <m/>
    <m/>
    <n v="2000070423"/>
    <d v="2023-10-27T00:00:00"/>
    <n v="10747585866"/>
    <s v="ASST_PG_FE.2023.0181025"/>
    <d v="2023-10-27T00:00:00"/>
    <n v="64745"/>
    <d v="2023-11-14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2490"/>
    <n v="42490"/>
    <n v="42490"/>
    <n v="0"/>
    <n v="0"/>
  </r>
  <r>
    <n v="7"/>
    <s v="3FE"/>
    <n v="2023"/>
    <n v="59274"/>
    <n v="1"/>
    <s v="FT"/>
    <d v="2023-12-26T00:00:00"/>
    <d v="2023-11-14T00:00:00"/>
    <n v="4669"/>
    <x v="1099"/>
    <s v="VIALE LUGI BODIO 37/B-20158-MILANO-MI"/>
    <s v="#00832400154"/>
    <s v="#00832400154"/>
    <n v="66782.69"/>
    <n v="66782.69"/>
    <n v="204510010"/>
    <m/>
    <m/>
    <m/>
    <n v="2000070424"/>
    <d v="2023-10-27T00:00:00"/>
    <n v="10747585918"/>
    <s v="ASST_PG_FE.2023.0181023"/>
    <d v="2023-10-27T00:00:00"/>
    <n v="64743"/>
    <d v="2023-11-14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6782.69"/>
    <n v="66782.69"/>
    <n v="66782.69"/>
    <n v="0"/>
    <n v="0"/>
  </r>
  <r>
    <n v="7"/>
    <s v="3FE"/>
    <n v="2023"/>
    <n v="59279"/>
    <n v="1"/>
    <s v="FT"/>
    <d v="2023-12-26T00:00:00"/>
    <d v="2023-11-14T00:00:00"/>
    <n v="4669"/>
    <x v="1099"/>
    <s v="VIALE LUGI BODIO 37/B-20158-MILANO-MI"/>
    <s v="#00832400154"/>
    <s v="#00832400154"/>
    <n v="63.13"/>
    <n v="63.13"/>
    <n v="204510010"/>
    <m/>
    <m/>
    <m/>
    <n v="2000070427"/>
    <d v="2023-10-27T00:00:00"/>
    <n v="10747586053"/>
    <s v="ASST_PG_FE.2023.0181027"/>
    <d v="2023-10-27T00:00:00"/>
    <n v="64742"/>
    <d v="2023-11-14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3.13"/>
    <n v="63.13"/>
    <n v="63.13"/>
    <n v="0"/>
    <n v="0"/>
  </r>
  <r>
    <n v="7"/>
    <s v="3FE"/>
    <n v="2023"/>
    <n v="59281"/>
    <n v="1"/>
    <s v="FT"/>
    <d v="2023-12-26T00:00:00"/>
    <d v="2023-11-14T00:00:00"/>
    <n v="4669"/>
    <x v="1099"/>
    <s v="VIALE LUGI BODIO 37/B-20158-MILANO-MI"/>
    <s v="#00832400154"/>
    <s v="#00832400154"/>
    <n v="39862.800000000003"/>
    <n v="39862.800000000003"/>
    <n v="204510010"/>
    <m/>
    <m/>
    <m/>
    <n v="2000070428"/>
    <d v="2023-10-27T00:00:00"/>
    <n v="10747586098"/>
    <s v="ASST_PG_FE.2023.0181019"/>
    <d v="2023-10-27T00:00:00"/>
    <n v="64827"/>
    <d v="2023-11-14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9862.800000000003"/>
    <n v="39862.800000000003"/>
    <n v="39862.800000000003"/>
    <n v="0"/>
    <n v="0"/>
  </r>
  <r>
    <n v="7"/>
    <s v="TSAP"/>
    <n v="2023"/>
    <n v="17864"/>
    <n v="1"/>
    <s v="FT"/>
    <d v="2023-12-26T00:00:00"/>
    <d v="2023-10-31T00:00:00"/>
    <n v="4669"/>
    <x v="1099"/>
    <s v="VIALE LUGI BODIO 37/B-20158-MILANO-MI"/>
    <s v="#00832400154"/>
    <s v="#00832400154"/>
    <n v="1570"/>
    <n v="1570"/>
    <n v="204510010"/>
    <m/>
    <m/>
    <m/>
    <n v="2000070420"/>
    <d v="2023-10-27T00:00:00"/>
    <n v="10747585695"/>
    <s v="ASST_PG_FE.2023.0181024"/>
    <d v="2023-10-27T00:00:00"/>
    <s v="SCISSIONE DEI PAGAMENTI ART. 17-TER DPR 633/72 64648 STAMPATO"/>
    <d v="2023-10-31T00:00:00"/>
    <n v="2023"/>
    <n v="116"/>
    <n v="9"/>
    <m/>
    <m/>
    <m/>
    <m/>
    <m/>
    <m/>
    <n v="1"/>
    <x v="26"/>
    <s v=" D"/>
    <n v="2023"/>
    <n v="21870"/>
    <s v="C"/>
    <d v="2023-11-22T00:00:00"/>
    <d v="2023-11-15T00:00:00"/>
    <m/>
    <s v=" Certa, liquida ed esigibile"/>
    <m/>
    <s v="Azienda"/>
    <s v="FPI19 ISTRUTTORIA - AREA TERRITORIALE (EX ASL)FARMACEUTICA"/>
    <n v="701155029"/>
    <n v="2"/>
    <s v="bonifico"/>
    <n v="1570"/>
    <n v="1570"/>
    <n v="1570"/>
    <n v="0"/>
    <n v="0"/>
  </r>
  <r>
    <n v="7"/>
    <s v="TSAP"/>
    <n v="2023"/>
    <n v="17865"/>
    <n v="1"/>
    <s v="FT"/>
    <d v="2023-12-26T00:00:00"/>
    <d v="2023-10-31T00:00:00"/>
    <n v="4669"/>
    <x v="1099"/>
    <s v="VIALE LUGI BODIO 37/B-20158-MILANO-MI"/>
    <s v="#00832400154"/>
    <s v="#00832400154"/>
    <n v="14740"/>
    <n v="14740"/>
    <n v="204510010"/>
    <m/>
    <m/>
    <m/>
    <n v="2000070425"/>
    <d v="2023-10-27T00:00:00"/>
    <n v="10747585958"/>
    <s v="ASST_PG_FE.2023.0181021"/>
    <d v="2023-10-27T00:00:00"/>
    <s v="SCISSIONE DEI PAGAMENTI ART. 17-TER DPR 633/72 64646 STAMPATO"/>
    <d v="2023-10-31T00:00:00"/>
    <n v="2023"/>
    <n v="116"/>
    <n v="9"/>
    <m/>
    <m/>
    <m/>
    <m/>
    <m/>
    <m/>
    <n v="1"/>
    <x v="26"/>
    <s v=" D"/>
    <n v="2023"/>
    <n v="21870"/>
    <s v="C"/>
    <d v="2023-11-22T00:00:00"/>
    <d v="2023-11-15T00:00:00"/>
    <m/>
    <s v=" Certa, liquida ed esigibile"/>
    <m/>
    <s v="Azienda"/>
    <s v="FPI19 ISTRUTTORIA - AREA TERRITORIALE (EX ASL)FARMACEUTICA"/>
    <n v="701155029"/>
    <n v="2"/>
    <s v="bonifico"/>
    <n v="14740"/>
    <n v="14740"/>
    <n v="14740"/>
    <n v="0"/>
    <n v="0"/>
  </r>
  <r>
    <n v="7"/>
    <s v="TSAP"/>
    <n v="2023"/>
    <n v="18905"/>
    <n v="1"/>
    <s v="FT"/>
    <d v="2023-12-26T00:00:00"/>
    <d v="2023-11-14T00:00:00"/>
    <n v="4669"/>
    <x v="1099"/>
    <s v="VIALE LUGI BODIO 37/B-20158-MILANO-MI"/>
    <s v="#00832400154"/>
    <s v="#00832400154"/>
    <n v="7066.4"/>
    <n v="7066.4"/>
    <n v="204510010"/>
    <m/>
    <m/>
    <m/>
    <n v="2000070426"/>
    <d v="2023-10-27T00:00:00"/>
    <n v="10747586012"/>
    <s v="ASST_PG_FE.2023.0181020"/>
    <d v="2023-10-27T00:00:00"/>
    <n v="64647"/>
    <d v="2023-11-14T00:00:00"/>
    <n v="2023"/>
    <n v="116"/>
    <n v="9"/>
    <m/>
    <m/>
    <m/>
    <m/>
    <m/>
    <m/>
    <n v="1"/>
    <x v="26"/>
    <s v=" D"/>
    <n v="2023"/>
    <n v="22436"/>
    <s v="C"/>
    <d v="2023-12-06T00:00:00"/>
    <d v="2023-11-29T00:00:00"/>
    <m/>
    <s v=" Certa, liquida ed esigibile"/>
    <m/>
    <s v="Azienda"/>
    <s v="FPI01 ISTRUT-CONTAB E FLUSSI FINANZ"/>
    <n v="701155029"/>
    <n v="2"/>
    <s v="bonifico"/>
    <n v="7066.4"/>
    <n v="7066.4"/>
    <n v="7066.4"/>
    <n v="0"/>
    <n v="0"/>
  </r>
  <r>
    <n v="7"/>
    <s v="TSAP"/>
    <n v="2023"/>
    <n v="18257"/>
    <n v="1"/>
    <s v="FT"/>
    <d v="2023-12-29T00:00:00"/>
    <d v="2023-11-06T00:00:00"/>
    <n v="4669"/>
    <x v="1099"/>
    <s v="VIALE LUGI BODIO 37/B-20158-MILANO-MI"/>
    <s v="#00832400154"/>
    <s v="#00832400154"/>
    <n v="3700"/>
    <n v="3700"/>
    <n v="204510010"/>
    <m/>
    <m/>
    <m/>
    <n v="2000071065"/>
    <d v="2023-10-30T00:00:00"/>
    <n v="10759776834"/>
    <s v="ASST_PG_FE.2023.0182200"/>
    <d v="2023-10-30T00:00:00"/>
    <s v="SCISSIONE DEI PAGAMENTI ART. 17-TER DPR 633/72 64850"/>
    <d v="2023-11-06T00:00:00"/>
    <n v="2023"/>
    <n v="116"/>
    <n v="9"/>
    <m/>
    <m/>
    <m/>
    <m/>
    <m/>
    <m/>
    <n v="1"/>
    <x v="26"/>
    <s v=" D"/>
    <n v="2023"/>
    <n v="21870"/>
    <s v="C"/>
    <d v="2023-11-22T00:00:00"/>
    <d v="2023-11-15T00:00:00"/>
    <m/>
    <s v=" Certa, liquida ed esigibile"/>
    <m/>
    <s v="Azienda"/>
    <s v="FPI19 ISTRUTTORIA - AREA TERRITORIALE (EX ASL)FARMACEUTICA"/>
    <n v="701155029"/>
    <n v="2"/>
    <s v="bonifico"/>
    <n v="3700"/>
    <n v="3700"/>
    <n v="3700"/>
    <n v="0"/>
    <n v="0"/>
  </r>
  <r>
    <n v="7"/>
    <s v="3FE"/>
    <n v="2023"/>
    <n v="57546"/>
    <n v="1"/>
    <s v="FT"/>
    <d v="2023-12-31T00:00:00"/>
    <d v="2023-11-06T00:00:00"/>
    <n v="4669"/>
    <x v="1099"/>
    <s v="VIALE LUGI BODIO 37/B-20158-MILANO-MI"/>
    <s v="#00832400154"/>
    <s v="#00832400154"/>
    <n v="35691.599999999999"/>
    <n v="35691.599999999999"/>
    <n v="204510010"/>
    <m/>
    <m/>
    <m/>
    <n v="2000071430"/>
    <d v="2023-10-31T00:00:00"/>
    <n v="10773696095"/>
    <s v="ASST_PG_FE.2023.0183636"/>
    <d v="2023-11-01T00:00:00"/>
    <s v="SCISSIONE DEI PAGAMENTI ART. 17-TER DPR 633/72"/>
    <d v="2023-11-06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5691.599999999999"/>
    <n v="35691.599999999999"/>
    <n v="35691.599999999999"/>
    <n v="0"/>
    <n v="0"/>
  </r>
  <r>
    <n v="7"/>
    <s v="3FE"/>
    <n v="2023"/>
    <n v="58296"/>
    <n v="1"/>
    <s v="FT"/>
    <d v="2023-12-31T00:00:00"/>
    <d v="2023-11-09T00:00:00"/>
    <n v="4669"/>
    <x v="1099"/>
    <s v="VIALE LUGI BODIO 37/B-20158-MILANO-MI"/>
    <s v="#00832400154"/>
    <s v="#00832400154"/>
    <n v="16.149999999999999"/>
    <n v="16.149999999999999"/>
    <n v="204510010"/>
    <m/>
    <m/>
    <m/>
    <n v="2000071429"/>
    <d v="2023-10-31T00:00:00"/>
    <n v="10773695974"/>
    <s v="ASST_PG_FE.2023.0183620"/>
    <d v="2023-11-01T00:00:00"/>
    <n v="64246"/>
    <d v="2023-11-09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6.149999999999999"/>
    <n v="16.149999999999999"/>
    <n v="16.149999999999999"/>
    <n v="0"/>
    <n v="0"/>
  </r>
  <r>
    <n v="7"/>
    <s v="3FE"/>
    <n v="2023"/>
    <n v="57582"/>
    <n v="1"/>
    <s v="FT"/>
    <d v="2024-01-01T00:00:00"/>
    <d v="2023-11-06T00:00:00"/>
    <n v="4669"/>
    <x v="1099"/>
    <s v="VIALE LUGI BODIO 37/B-20158-MILANO-MI"/>
    <s v="#00832400154"/>
    <s v="#00832400154"/>
    <n v="533"/>
    <n v="533"/>
    <n v="204510010"/>
    <m/>
    <m/>
    <m/>
    <n v="2000071863"/>
    <d v="2023-11-02T00:00:00"/>
    <n v="10785366031"/>
    <s v="ASST_PG_FE.2023.0184227"/>
    <d v="2023-11-02T00:00:00"/>
    <s v="RD-2023-65440"/>
    <d v="2023-11-06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33"/>
    <n v="533"/>
    <n v="533"/>
    <n v="0"/>
    <n v="0"/>
  </r>
  <r>
    <n v="7"/>
    <s v="3FE"/>
    <n v="2023"/>
    <n v="57583"/>
    <n v="1"/>
    <s v="FT"/>
    <d v="2024-01-01T00:00:00"/>
    <d v="2023-11-06T00:00:00"/>
    <n v="4669"/>
    <x v="1099"/>
    <s v="VIALE LUGI BODIO 37/B-20158-MILANO-MI"/>
    <s v="#00832400154"/>
    <s v="#00832400154"/>
    <n v="5203.08"/>
    <n v="5203.08"/>
    <n v="204510010"/>
    <m/>
    <m/>
    <m/>
    <n v="2000071865"/>
    <d v="2023-11-02T00:00:00"/>
    <n v="10785366353"/>
    <s v="ASST_PG_FE.2023.0184284"/>
    <d v="2023-11-02T00:00:00"/>
    <n v="65441"/>
    <d v="2023-11-06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203.08"/>
    <n v="5203.08"/>
    <n v="5203.08"/>
    <n v="0"/>
    <n v="0"/>
  </r>
  <r>
    <n v="7"/>
    <s v="3FE"/>
    <n v="2023"/>
    <n v="57584"/>
    <n v="1"/>
    <s v="FT"/>
    <d v="2024-01-01T00:00:00"/>
    <d v="2023-11-06T00:00:00"/>
    <n v="4669"/>
    <x v="1099"/>
    <s v="VIALE LUGI BODIO 37/B-20158-MILANO-MI"/>
    <s v="#00832400154"/>
    <s v="#00832400154"/>
    <n v="38.64"/>
    <n v="38.64"/>
    <n v="204510010"/>
    <m/>
    <m/>
    <m/>
    <n v="2000071866"/>
    <d v="2023-11-02T00:00:00"/>
    <n v="10785366520"/>
    <s v="ASST_PG_FE.2023.0184228"/>
    <d v="2023-11-02T00:00:00"/>
    <n v="65437"/>
    <d v="2023-11-06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8.64"/>
    <n v="38.64"/>
    <n v="38.64"/>
    <n v="0"/>
    <n v="0"/>
  </r>
  <r>
    <n v="7"/>
    <s v="3FE"/>
    <n v="2023"/>
    <n v="57586"/>
    <n v="1"/>
    <s v="FT"/>
    <d v="2024-01-01T00:00:00"/>
    <d v="2023-11-06T00:00:00"/>
    <n v="4669"/>
    <x v="1099"/>
    <s v="VIALE LUGI BODIO 37/B-20158-MILANO-MI"/>
    <s v="#00832400154"/>
    <s v="#00832400154"/>
    <n v="13193"/>
    <n v="13193"/>
    <n v="204510010"/>
    <m/>
    <m/>
    <m/>
    <n v="2000071868"/>
    <d v="2023-11-02T00:00:00"/>
    <n v="10785367040"/>
    <s v="ASST_PG_FE.2023.0184237"/>
    <d v="2023-11-02T00:00:00"/>
    <n v="65544"/>
    <d v="2023-11-06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3193"/>
    <n v="13193"/>
    <n v="13193"/>
    <n v="0"/>
    <n v="0"/>
  </r>
  <r>
    <n v="7"/>
    <s v="3FE"/>
    <n v="2023"/>
    <n v="57919"/>
    <n v="1"/>
    <s v="FT"/>
    <d v="2024-01-01T00:00:00"/>
    <d v="2023-11-08T00:00:00"/>
    <n v="4669"/>
    <x v="1099"/>
    <s v="VIALE LUGI BODIO 37/B-20158-MILANO-MI"/>
    <s v="#00832400154"/>
    <s v="#00832400154"/>
    <n v="1367.76"/>
    <n v="1367.76"/>
    <n v="204510010"/>
    <m/>
    <m/>
    <m/>
    <n v="2000071869"/>
    <d v="2023-11-02T00:00:00"/>
    <n v="10785367158"/>
    <s v="ASST_PG_FE.2023.0184294"/>
    <d v="2023-11-02T00:00:00"/>
    <n v="65545"/>
    <d v="2023-11-08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367.76"/>
    <n v="1367.76"/>
    <n v="1367.76"/>
    <n v="0"/>
    <n v="0"/>
  </r>
  <r>
    <n v="7"/>
    <s v="3FE"/>
    <n v="2023"/>
    <n v="58079"/>
    <n v="1"/>
    <s v="FT"/>
    <d v="2024-01-01T00:00:00"/>
    <d v="2023-11-08T00:00:00"/>
    <n v="4669"/>
    <x v="1099"/>
    <s v="VIALE LUGI BODIO 37/B-20158-MILANO-MI"/>
    <s v="#00832400154"/>
    <s v="#00832400154"/>
    <n v="17.93"/>
    <n v="17.93"/>
    <n v="204510010"/>
    <m/>
    <m/>
    <m/>
    <n v="2000071870"/>
    <d v="2023-11-02T00:00:00"/>
    <n v="10785367348"/>
    <s v="ASST_PG_FE.2023.0184256"/>
    <d v="2023-11-02T00:00:00"/>
    <n v="65543"/>
    <d v="2023-11-08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7.93"/>
    <n v="17.93"/>
    <n v="17.93"/>
    <n v="0"/>
    <n v="0"/>
  </r>
  <r>
    <n v="7"/>
    <s v="3FE"/>
    <n v="2023"/>
    <n v="58079"/>
    <n v="2"/>
    <s v="FT"/>
    <d v="2024-01-01T00:00:00"/>
    <d v="2023-11-08T00:00:00"/>
    <n v="4669"/>
    <x v="1099"/>
    <s v="VIALE LUGI BODIO 37/B-20158-MILANO-MI"/>
    <s v="#00832400154"/>
    <s v="#00832400154"/>
    <n v="2.4"/>
    <n v="2.4"/>
    <n v="204510010"/>
    <m/>
    <m/>
    <m/>
    <n v="2000071870"/>
    <d v="2023-11-02T00:00:00"/>
    <n v="10785367348"/>
    <s v="ASST_PG_FE.2023.0184256"/>
    <d v="2023-11-02T00:00:00"/>
    <n v="65543"/>
    <d v="2023-11-08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.4"/>
    <n v="2.4"/>
    <n v="2.4"/>
    <n v="0"/>
    <n v="0"/>
  </r>
  <r>
    <n v="7"/>
    <s v="TSAP"/>
    <n v="2023"/>
    <n v="18661"/>
    <n v="1"/>
    <s v="FT"/>
    <d v="2024-01-01T00:00:00"/>
    <d v="2023-11-10T00:00:00"/>
    <n v="4669"/>
    <x v="1099"/>
    <s v="VIALE LUGI BODIO 37/B-20158-MILANO-MI"/>
    <s v="#00832400154"/>
    <s v="#00832400154"/>
    <n v="968"/>
    <n v="968"/>
    <n v="204510010"/>
    <m/>
    <m/>
    <m/>
    <n v="2000071867"/>
    <d v="2023-11-02T00:00:00"/>
    <n v="10785366834"/>
    <s v="ASST_PG_FE.2023.0184236"/>
    <d v="2023-11-02T00:00:00"/>
    <n v="65546"/>
    <d v="2023-11-10T00:00:00"/>
    <n v="2023"/>
    <n v="116"/>
    <n v="9"/>
    <m/>
    <m/>
    <m/>
    <m/>
    <m/>
    <m/>
    <n v="1"/>
    <x v="26"/>
    <s v=" D"/>
    <n v="2023"/>
    <n v="22436"/>
    <s v="C"/>
    <d v="2023-12-06T00:00:00"/>
    <d v="2023-11-29T00:00:00"/>
    <m/>
    <s v=" Certa, liquida ed esigibile"/>
    <m/>
    <s v="Azienda"/>
    <s v="FPI19 ISTRUTTORIA - AREA TERRITORIALE (EX ASL)FARMACEUTICA"/>
    <n v="701155029"/>
    <n v="2"/>
    <s v="bonifico"/>
    <n v="968"/>
    <n v="968"/>
    <n v="968"/>
    <n v="0"/>
    <n v="0"/>
  </r>
  <r>
    <n v="7"/>
    <s v="3FE"/>
    <n v="2023"/>
    <n v="57565"/>
    <n v="1"/>
    <s v="FT"/>
    <d v="2024-01-02T00:00:00"/>
    <d v="2023-11-06T00:00:00"/>
    <n v="4669"/>
    <x v="1099"/>
    <s v="VIALE LUGI BODIO 37/B-20158-MILANO-MI"/>
    <s v="#00832400154"/>
    <s v="#00832400154"/>
    <n v="34194"/>
    <n v="34194"/>
    <n v="204510010"/>
    <m/>
    <m/>
    <m/>
    <n v="2000071862"/>
    <d v="2023-11-02T00:00:00"/>
    <n v="10785365870"/>
    <s v="ASST_PG_FE.2023.0184343"/>
    <d v="2023-11-03T00:00:00"/>
    <s v="SCISSIONE DEI PAGAMENTI ART. 17-TER DPR 633/72"/>
    <d v="2023-11-06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4194"/>
    <n v="34194"/>
    <n v="34194"/>
    <n v="0"/>
    <n v="0"/>
  </r>
  <r>
    <n v="7"/>
    <s v="3FE"/>
    <n v="2023"/>
    <n v="58600"/>
    <n v="1"/>
    <s v="FT"/>
    <d v="2024-01-02T00:00:00"/>
    <d v="2023-11-10T00:00:00"/>
    <n v="4669"/>
    <x v="1099"/>
    <s v="VIALE LUGI BODIO 37/B-20158-MILANO-MI"/>
    <s v="#00832400154"/>
    <s v="#00832400154"/>
    <n v="41586.6"/>
    <n v="41586.6"/>
    <n v="204510010"/>
    <m/>
    <m/>
    <m/>
    <n v="2000071871"/>
    <d v="2023-11-02T00:00:00"/>
    <n v="10785367493"/>
    <s v="ASST_PG_FE.2023.0184357"/>
    <d v="2023-11-03T00:00:00"/>
    <s v="SCISSIONE DEI PAGAMENTI ART. 17-TER DPR 633/72"/>
    <d v="2023-11-10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1586.6"/>
    <n v="41586.6"/>
    <n v="41586.6"/>
    <n v="0"/>
    <n v="0"/>
  </r>
  <r>
    <n v="7"/>
    <s v="3FE"/>
    <n v="2023"/>
    <n v="58864"/>
    <n v="1"/>
    <s v="FT"/>
    <d v="2024-01-02T00:00:00"/>
    <d v="2023-11-10T00:00:00"/>
    <n v="4669"/>
    <x v="1099"/>
    <s v="VIALE LUGI BODIO 37/B-20158-MILANO-MI"/>
    <s v="#00832400154"/>
    <s v="#00832400154"/>
    <n v="161.03"/>
    <n v="161.03"/>
    <n v="204510010"/>
    <m/>
    <m/>
    <m/>
    <n v="2000071864"/>
    <d v="2023-11-02T00:00:00"/>
    <n v="10785366176"/>
    <s v="ASST_PG_FE.2023.0184349"/>
    <d v="2023-11-03T00:00:00"/>
    <s v="SCISSIONE DEI PAGAMENTI ART. 17-TER DPR 633/72"/>
    <d v="2023-11-10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61.03"/>
    <n v="161.03"/>
    <n v="161.03"/>
    <n v="0"/>
    <n v="0"/>
  </r>
  <r>
    <n v="7"/>
    <s v="3FE"/>
    <n v="2023"/>
    <n v="58467"/>
    <n v="1"/>
    <s v="FT"/>
    <d v="2024-01-06T00:00:00"/>
    <d v="2023-11-09T00:00:00"/>
    <n v="4669"/>
    <x v="1099"/>
    <s v="VIALE LUGI BODIO 37/B-20158-MILANO-MI"/>
    <s v="#00832400154"/>
    <s v="#00832400154"/>
    <n v="42490"/>
    <n v="42490"/>
    <n v="204510010"/>
    <m/>
    <m/>
    <m/>
    <n v="2000073042"/>
    <d v="2023-11-07T00:00:00"/>
    <n v="10816358529"/>
    <s v="ASST_PG_FE.2023.0187517"/>
    <d v="2023-11-07T00:00:00"/>
    <n v="66660"/>
    <d v="2023-11-09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2490"/>
    <n v="42490"/>
    <n v="42490"/>
    <n v="0"/>
    <n v="0"/>
  </r>
  <r>
    <n v="7"/>
    <s v="3FE"/>
    <n v="2023"/>
    <n v="59401"/>
    <n v="1"/>
    <s v="FT"/>
    <d v="2024-01-07T00:00:00"/>
    <d v="2023-11-14T00:00:00"/>
    <n v="4669"/>
    <x v="1099"/>
    <s v="VIALE LUGI BODIO 37/B-20158-MILANO-MI"/>
    <s v="#00832400154"/>
    <s v="#00832400154"/>
    <n v="41612.800000000003"/>
    <n v="41612.800000000003"/>
    <n v="204510010"/>
    <m/>
    <m/>
    <m/>
    <n v="2000073041"/>
    <d v="2023-11-07T00:00:00"/>
    <n v="10816358372"/>
    <s v="ASST_PG_FE.2023.0187745"/>
    <d v="2023-11-08T00:00:00"/>
    <s v="SCISSIONE DEI PAGAMENTI ART. 17-TER DPR 633/72"/>
    <d v="2023-11-14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1612.800000000003"/>
    <n v="41612.800000000003"/>
    <n v="41612.800000000003"/>
    <n v="0"/>
    <n v="0"/>
  </r>
  <r>
    <n v="7"/>
    <s v="3FE"/>
    <n v="2023"/>
    <n v="59403"/>
    <n v="1"/>
    <s v="FT"/>
    <d v="2024-01-07T00:00:00"/>
    <d v="2023-11-14T00:00:00"/>
    <n v="4669"/>
    <x v="1099"/>
    <s v="VIALE LUGI BODIO 37/B-20158-MILANO-MI"/>
    <s v="#00832400154"/>
    <s v="#00832400154"/>
    <n v="20.91"/>
    <n v="20.91"/>
    <n v="204510010"/>
    <m/>
    <m/>
    <m/>
    <n v="2000073040"/>
    <d v="2023-11-07T00:00:00"/>
    <n v="10816358248"/>
    <s v="ASST_PG_FE.2023.0187719"/>
    <d v="2023-11-08T00:00:00"/>
    <s v="SCISSIONE DEI PAGAMENTI ART. 17-TER DPR 633/72"/>
    <d v="2023-11-14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0.91"/>
    <n v="20.91"/>
    <n v="20.91"/>
    <n v="0"/>
    <n v="0"/>
  </r>
  <r>
    <n v="7"/>
    <s v="3FE"/>
    <n v="2023"/>
    <n v="59407"/>
    <n v="1"/>
    <s v="FT"/>
    <d v="2024-01-07T00:00:00"/>
    <d v="2023-11-14T00:00:00"/>
    <n v="4669"/>
    <x v="1099"/>
    <s v="VIALE LUGI BODIO 37/B-20158-MILANO-MI"/>
    <s v="#00832400154"/>
    <s v="#00832400154"/>
    <n v="13007.7"/>
    <n v="13007.7"/>
    <n v="204510010"/>
    <m/>
    <m/>
    <m/>
    <n v="2000073038"/>
    <d v="2023-11-07T00:00:00"/>
    <n v="10816357957"/>
    <s v="ASST_PG_FE.2023.0187724"/>
    <d v="2023-11-08T00:00:00"/>
    <s v="SCISSIONE DEI PAGAMENTI ART. 17-TER DPR 633/72"/>
    <d v="2023-11-14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3007.7"/>
    <n v="13007.7"/>
    <n v="13007.7"/>
    <n v="0"/>
    <n v="0"/>
  </r>
  <r>
    <n v="7"/>
    <s v="TSAP"/>
    <n v="2023"/>
    <n v="18664"/>
    <n v="1"/>
    <s v="FT"/>
    <d v="2024-01-07T00:00:00"/>
    <d v="2023-11-10T00:00:00"/>
    <n v="4669"/>
    <x v="1099"/>
    <s v="VIALE LUGI BODIO 37/B-20158-MILANO-MI"/>
    <s v="#00832400154"/>
    <s v="#00832400154"/>
    <n v="5180"/>
    <n v="5180"/>
    <n v="204510010"/>
    <m/>
    <m/>
    <m/>
    <n v="2000073039"/>
    <d v="2023-11-07T00:00:00"/>
    <n v="10816358152"/>
    <s v="ASST_PG_FE.2023.0187713"/>
    <d v="2023-11-08T00:00:00"/>
    <s v="SCISSIONE DEI PAGAMENTI ART. 17-TER DPR 633/72 66607"/>
    <d v="2023-11-10T00:00:00"/>
    <n v="2023"/>
    <n v="116"/>
    <n v="9"/>
    <m/>
    <m/>
    <m/>
    <m/>
    <m/>
    <m/>
    <n v="1"/>
    <x v="26"/>
    <s v=" D"/>
    <n v="2023"/>
    <n v="22436"/>
    <s v="C"/>
    <d v="2023-12-06T00:00:00"/>
    <d v="2023-11-29T00:00:00"/>
    <m/>
    <s v=" Certa, liquida ed esigibile"/>
    <m/>
    <s v="Azienda"/>
    <s v="FPI19 ISTRUTTORIA - AREA TERRITORIALE (EX ASL)FARMACEUTICA"/>
    <n v="701155029"/>
    <n v="2"/>
    <s v="bonifico"/>
    <n v="5180"/>
    <n v="5180"/>
    <n v="5180"/>
    <n v="0"/>
    <n v="0"/>
  </r>
  <r>
    <n v="7"/>
    <s v="3FE"/>
    <n v="2023"/>
    <n v="59337"/>
    <n v="1"/>
    <s v="FT"/>
    <d v="2024-01-08T00:00:00"/>
    <d v="2023-11-14T00:00:00"/>
    <n v="4669"/>
    <x v="1099"/>
    <s v="VIALE LUGI BODIO 37/B-20158-MILANO-MI"/>
    <s v="#00832400154"/>
    <s v="#00832400154"/>
    <n v="26.24"/>
    <n v="26.24"/>
    <n v="204510010"/>
    <m/>
    <m/>
    <m/>
    <n v="2000073431"/>
    <d v="2023-11-08T00:00:00"/>
    <n v="10826203471"/>
    <s v="ASST_PG_FE.2023.0188971"/>
    <d v="2023-11-09T00:00:00"/>
    <s v="SCISSIONE DEI PAGAMENTI ART. 17-TER DPR 633/72 66971"/>
    <d v="2023-11-14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6.24"/>
    <n v="26.24"/>
    <n v="26.24"/>
    <n v="0"/>
    <n v="0"/>
  </r>
  <r>
    <n v="7"/>
    <s v="3FE"/>
    <n v="2023"/>
    <n v="59338"/>
    <n v="1"/>
    <s v="FT"/>
    <d v="2024-01-08T00:00:00"/>
    <d v="2023-11-14T00:00:00"/>
    <n v="4669"/>
    <x v="1099"/>
    <s v="VIALE LUGI BODIO 37/B-20158-MILANO-MI"/>
    <s v="#00832400154"/>
    <s v="#00832400154"/>
    <n v="5203.08"/>
    <n v="5203.08"/>
    <n v="204510010"/>
    <m/>
    <m/>
    <m/>
    <n v="2000073432"/>
    <d v="2023-11-08T00:00:00"/>
    <n v="10826203567"/>
    <s v="ASST_PG_FE.2023.0188967"/>
    <d v="2023-11-09T00:00:00"/>
    <s v="SCISSIONE DEI PAGAMENTI ART. 17-TER DPR 633/72 66972"/>
    <d v="2023-11-14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203.08"/>
    <n v="5203.08"/>
    <n v="5203.08"/>
    <n v="0"/>
    <n v="0"/>
  </r>
  <r>
    <n v="7"/>
    <s v="3FE"/>
    <n v="2023"/>
    <n v="59339"/>
    <n v="1"/>
    <s v="FT"/>
    <d v="2024-01-08T00:00:00"/>
    <d v="2023-11-14T00:00:00"/>
    <n v="4669"/>
    <x v="1099"/>
    <s v="VIALE LUGI BODIO 37/B-20158-MILANO-MI"/>
    <s v="#00832400154"/>
    <s v="#00832400154"/>
    <n v="165.6"/>
    <n v="165.6"/>
    <n v="204510010"/>
    <m/>
    <m/>
    <m/>
    <n v="2000073433"/>
    <d v="2023-11-08T00:00:00"/>
    <n v="10826203684"/>
    <s v="ASST_PG_FE.2023.0188982"/>
    <d v="2023-11-09T00:00:00"/>
    <s v="SCISSIONE DEI PAGAMENTI ART. 17-TER DPR 633/72 66973"/>
    <d v="2023-11-14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65.6"/>
    <n v="165.6"/>
    <n v="165.6"/>
    <n v="0"/>
    <n v="0"/>
  </r>
  <r>
    <n v="7"/>
    <s v="3FE"/>
    <n v="2023"/>
    <n v="59340"/>
    <n v="1"/>
    <s v="FT"/>
    <d v="2024-01-08T00:00:00"/>
    <d v="2023-11-14T00:00:00"/>
    <n v="4669"/>
    <x v="1099"/>
    <s v="VIALE LUGI BODIO 37/B-20158-MILANO-MI"/>
    <s v="#00832400154"/>
    <s v="#00832400154"/>
    <n v="683.88"/>
    <n v="683.88"/>
    <n v="204510010"/>
    <m/>
    <m/>
    <m/>
    <n v="2000073434"/>
    <d v="2023-11-08T00:00:00"/>
    <n v="10826203783"/>
    <s v="ASST_PG_FE.2023.0188986"/>
    <d v="2023-11-09T00:00:00"/>
    <s v="SCISSIONE DEI PAGAMENTI ART. 17-TER DPR 633/72 67175"/>
    <d v="2023-11-14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83.88"/>
    <n v="683.88"/>
    <n v="683.88"/>
    <n v="0"/>
    <n v="0"/>
  </r>
  <r>
    <n v="7"/>
    <s v="3FE"/>
    <n v="2023"/>
    <n v="59341"/>
    <n v="1"/>
    <s v="FT"/>
    <d v="2024-01-08T00:00:00"/>
    <d v="2023-11-14T00:00:00"/>
    <n v="4669"/>
    <x v="1099"/>
    <s v="VIALE LUGI BODIO 37/B-20158-MILANO-MI"/>
    <s v="#00832400154"/>
    <s v="#00832400154"/>
    <n v="281.5"/>
    <n v="281.5"/>
    <n v="204510010"/>
    <m/>
    <m/>
    <m/>
    <n v="2000073832"/>
    <d v="2023-11-09T00:00:00"/>
    <n v="10836031122"/>
    <s v="ASST_PG_FE.2023.0189189"/>
    <d v="2023-11-09T00:00:00"/>
    <s v="SCISSIONE DEI PAGAMENTI ART. 17-TER DPR 633/72 67704"/>
    <d v="2023-11-14T00:00:00"/>
    <n v="2023"/>
    <n v="116"/>
    <n v="1"/>
    <m/>
    <m/>
    <m/>
    <m/>
    <m/>
    <m/>
    <n v="1"/>
    <x v="26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55029"/>
    <n v="2"/>
    <s v="bonifico"/>
    <n v="281.5"/>
    <n v="281.5"/>
    <n v="281.5"/>
    <n v="0"/>
    <n v="0"/>
  </r>
  <r>
    <n v="7"/>
    <s v="3FE"/>
    <n v="2023"/>
    <n v="59676"/>
    <n v="1"/>
    <s v="FT"/>
    <d v="2024-01-09T00:00:00"/>
    <d v="2023-11-15T00:00:00"/>
    <n v="4669"/>
    <x v="1099"/>
    <s v="VIALE LUGI BODIO 37/B-20158-MILANO-MI"/>
    <s v="#00832400154"/>
    <s v="#00832400154"/>
    <n v="171.82"/>
    <n v="171.82"/>
    <n v="204510010"/>
    <m/>
    <m/>
    <m/>
    <n v="2000074375"/>
    <d v="2023-11-10T00:00:00"/>
    <n v="10844755610"/>
    <s v="ASST_PG_FE.2023.0190132"/>
    <d v="2023-11-10T00:00:00"/>
    <n v="67777"/>
    <d v="2023-11-15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71.82"/>
    <n v="171.82"/>
    <n v="171.82"/>
    <n v="0"/>
    <n v="0"/>
  </r>
  <r>
    <n v="7"/>
    <s v="3FE"/>
    <n v="2023"/>
    <n v="59718"/>
    <n v="1"/>
    <s v="FT"/>
    <d v="2024-01-09T00:00:00"/>
    <d v="2023-11-15T00:00:00"/>
    <n v="4669"/>
    <x v="1099"/>
    <s v="VIALE LUGI BODIO 37/B-20158-MILANO-MI"/>
    <s v="#00832400154"/>
    <s v="#00832400154"/>
    <n v="880.82"/>
    <n v="880.82"/>
    <n v="204510010"/>
    <m/>
    <m/>
    <m/>
    <n v="2000074373"/>
    <d v="2023-11-10T00:00:00"/>
    <n v="10844755419"/>
    <s v="ASST_PG_FE.2023.0190133"/>
    <d v="2023-11-10T00:00:00"/>
    <n v="67781"/>
    <d v="2023-11-15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880.82"/>
    <n v="880.82"/>
    <n v="880.82"/>
    <n v="0"/>
    <n v="0"/>
  </r>
  <r>
    <n v="7"/>
    <s v="3FE"/>
    <n v="2023"/>
    <n v="59720"/>
    <n v="1"/>
    <s v="FT"/>
    <d v="2024-01-09T00:00:00"/>
    <d v="2023-11-15T00:00:00"/>
    <n v="4669"/>
    <x v="1099"/>
    <s v="VIALE LUGI BODIO 37/B-20158-MILANO-MI"/>
    <s v="#00832400154"/>
    <s v="#00832400154"/>
    <n v="14.76"/>
    <n v="14.76"/>
    <n v="204510010"/>
    <m/>
    <m/>
    <m/>
    <n v="2000074371"/>
    <d v="2023-11-10T00:00:00"/>
    <n v="10844755138"/>
    <s v="ASST_PG_FE.2023.0190148"/>
    <d v="2023-11-10T00:00:00"/>
    <n v="67780"/>
    <d v="2023-11-15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4.76"/>
    <n v="14.76"/>
    <n v="14.76"/>
    <n v="0"/>
    <n v="0"/>
  </r>
  <r>
    <n v="7"/>
    <s v="3FE"/>
    <n v="2023"/>
    <n v="59722"/>
    <n v="1"/>
    <s v="FT"/>
    <d v="2024-01-09T00:00:00"/>
    <d v="2023-11-15T00:00:00"/>
    <n v="4669"/>
    <x v="1099"/>
    <s v="VIALE LUGI BODIO 37/B-20158-MILANO-MI"/>
    <s v="#00832400154"/>
    <s v="#00832400154"/>
    <n v="29406.84"/>
    <n v="29406.84"/>
    <n v="204510010"/>
    <m/>
    <m/>
    <m/>
    <n v="2000074374"/>
    <d v="2023-11-10T00:00:00"/>
    <n v="10844755522"/>
    <s v="ASST_PG_FE.2023.0190131"/>
    <d v="2023-11-10T00:00:00"/>
    <n v="67778"/>
    <d v="2023-11-15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9406.84"/>
    <n v="29406.84"/>
    <n v="29406.84"/>
    <n v="0"/>
    <n v="0"/>
  </r>
  <r>
    <n v="7"/>
    <s v="3FE"/>
    <n v="2023"/>
    <n v="59723"/>
    <n v="1"/>
    <s v="FT"/>
    <d v="2024-01-09T00:00:00"/>
    <d v="2023-11-15T00:00:00"/>
    <n v="4669"/>
    <x v="1099"/>
    <s v="VIALE LUGI BODIO 37/B-20158-MILANO-MI"/>
    <s v="#00832400154"/>
    <s v="#00832400154"/>
    <n v="37205.279999999999"/>
    <n v="37205.279999999999"/>
    <n v="204510010"/>
    <m/>
    <m/>
    <m/>
    <n v="2000074376"/>
    <d v="2023-11-10T00:00:00"/>
    <n v="10844755708"/>
    <s v="ASST_PG_FE.2023.0190134"/>
    <d v="2023-11-10T00:00:00"/>
    <n v="67889"/>
    <d v="2023-11-15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7205.279999999999"/>
    <n v="37205.279999999999"/>
    <n v="37205.279999999999"/>
    <n v="0"/>
    <n v="0"/>
  </r>
  <r>
    <n v="7"/>
    <s v="TSAP"/>
    <n v="2023"/>
    <n v="18868"/>
    <n v="1"/>
    <s v="FT"/>
    <d v="2024-01-09T00:00:00"/>
    <d v="2023-11-13T00:00:00"/>
    <n v="4669"/>
    <x v="1099"/>
    <s v="VIALE LUGI BODIO 37/B-20158-MILANO-MI"/>
    <s v="#00832400154"/>
    <s v="#00832400154"/>
    <n v="3700"/>
    <n v="3700"/>
    <n v="204510010"/>
    <m/>
    <m/>
    <m/>
    <n v="2000074370"/>
    <d v="2023-11-10T00:00:00"/>
    <n v="10844755036"/>
    <s v="ASST_PG_FE.2023.0190140"/>
    <d v="2023-11-10T00:00:00"/>
    <s v="SCISSIONE DEI PAGAMENTI ART. 17-TER DPR 633/72 67457"/>
    <d v="2023-11-13T00:00:00"/>
    <n v="2023"/>
    <n v="116"/>
    <n v="9"/>
    <m/>
    <m/>
    <m/>
    <m/>
    <m/>
    <m/>
    <n v="1"/>
    <x v="26"/>
    <s v=" D"/>
    <n v="2023"/>
    <n v="22436"/>
    <s v="C"/>
    <d v="2023-12-06T00:00:00"/>
    <d v="2023-11-29T00:00:00"/>
    <m/>
    <s v=" Certa, liquida ed esigibile"/>
    <m/>
    <s v="Azienda"/>
    <s v="FPI19 ISTRUTTORIA - AREA TERRITORIALE (EX ASL)FARMACEUTICA"/>
    <n v="701155029"/>
    <n v="2"/>
    <s v="bonifico"/>
    <n v="3700"/>
    <n v="3700"/>
    <n v="3700"/>
    <n v="0"/>
    <n v="0"/>
  </r>
  <r>
    <n v="7"/>
    <s v="3FE"/>
    <n v="2023"/>
    <n v="59837"/>
    <n v="1"/>
    <s v="FT"/>
    <d v="2024-01-10T00:00:00"/>
    <d v="2023-11-16T00:00:00"/>
    <n v="4669"/>
    <x v="1099"/>
    <s v="VIALE LUGI BODIO 37/B-20158-MILANO-MI"/>
    <s v="#00832400154"/>
    <s v="#00832400154"/>
    <n v="687.09"/>
    <n v="687.09"/>
    <n v="204510010"/>
    <m/>
    <m/>
    <m/>
    <n v="2000074372"/>
    <d v="2023-11-10T00:00:00"/>
    <n v="10844755294"/>
    <s v="ASST_PG_FE.2023.0190449"/>
    <d v="2023-11-11T00:00:00"/>
    <s v="SCISSIONE DEI PAGAMENTI ART. 17-TER DPR 633/72 67779"/>
    <d v="2023-11-16T00:00:00"/>
    <n v="2023"/>
    <n v="1"/>
    <n v="1"/>
    <m/>
    <m/>
    <m/>
    <m/>
    <m/>
    <m/>
    <n v="1"/>
    <x v="2"/>
    <s v=" D"/>
    <n v="2023"/>
    <n v="2249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87.09"/>
    <n v="687.09"/>
    <n v="687.09"/>
    <n v="0"/>
    <n v="0"/>
  </r>
  <r>
    <n v="7"/>
    <s v="3FE"/>
    <n v="2023"/>
    <n v="60686"/>
    <n v="1"/>
    <s v="FT"/>
    <d v="2024-01-14T00:00:00"/>
    <d v="2023-11-20T00:00:00"/>
    <n v="4669"/>
    <x v="1099"/>
    <s v="VIALE LUGI BODIO 37/B-20158-MILANO-MI"/>
    <s v="#00832400154"/>
    <s v="#00832400154"/>
    <n v="426.57"/>
    <n v="426.57"/>
    <n v="204510010"/>
    <m/>
    <m/>
    <m/>
    <n v="2000075508"/>
    <d v="2023-11-15T00:00:00"/>
    <n v="10885117004"/>
    <s v="ASST_PG_FE.2023.0193216"/>
    <d v="2023-11-15T00:00:00"/>
    <s v="SCISSIONE DEI PAGAMENTI ART. 17-TER DPR 633/72"/>
    <d v="2023-11-20T00:00:00"/>
    <n v="2023"/>
    <n v="1"/>
    <n v="1"/>
    <m/>
    <m/>
    <m/>
    <m/>
    <m/>
    <m/>
    <n v="1"/>
    <x v="2"/>
    <s v=" D"/>
    <n v="2023"/>
    <n v="2320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26.57"/>
    <n v="426.57"/>
    <n v="426.57"/>
    <n v="0"/>
    <n v="0"/>
  </r>
  <r>
    <n v="7"/>
    <s v="3FE"/>
    <n v="2023"/>
    <n v="60688"/>
    <n v="1"/>
    <s v="FT"/>
    <d v="2024-01-14T00:00:00"/>
    <d v="2023-11-20T00:00:00"/>
    <n v="4669"/>
    <x v="1099"/>
    <s v="VIALE LUGI BODIO 37/B-20158-MILANO-MI"/>
    <s v="#00832400154"/>
    <s v="#00832400154"/>
    <n v="53.36"/>
    <n v="53.36"/>
    <n v="204510010"/>
    <m/>
    <m/>
    <m/>
    <n v="2000075504"/>
    <d v="2023-11-15T00:00:00"/>
    <n v="10885116703"/>
    <s v="ASST_PG_FE.2023.0193217"/>
    <d v="2023-11-15T00:00:00"/>
    <s v="SCISSIONE DEI PAGAMENTI ART. 17-TER DPR 633/72"/>
    <d v="2023-11-20T00:00:00"/>
    <n v="2023"/>
    <n v="1"/>
    <n v="1"/>
    <m/>
    <m/>
    <m/>
    <m/>
    <m/>
    <m/>
    <n v="1"/>
    <x v="2"/>
    <s v=" D"/>
    <n v="2023"/>
    <n v="2320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53.36"/>
    <n v="53.36"/>
    <n v="53.36"/>
    <n v="0"/>
    <n v="0"/>
  </r>
  <r>
    <n v="7"/>
    <s v="TSAP"/>
    <n v="2023"/>
    <n v="19414"/>
    <n v="1"/>
    <s v="FT"/>
    <d v="2024-01-14T00:00:00"/>
    <d v="2023-11-20T00:00:00"/>
    <n v="4669"/>
    <x v="1099"/>
    <s v="VIALE LUGI BODIO 37/B-20158-MILANO-MI"/>
    <s v="#00832400154"/>
    <s v="#00832400154"/>
    <n v="9680"/>
    <n v="9680"/>
    <n v="204510010"/>
    <m/>
    <m/>
    <m/>
    <n v="2000075503"/>
    <d v="2023-11-15T00:00:00"/>
    <n v="10885116625"/>
    <s v="ASST_PG_FE.2023.0193328"/>
    <d v="2023-11-15T00:00:00"/>
    <s v="SCISSIONE DEI PAGAMENTI ART. 17-TER DPR 633/72 67975"/>
    <d v="2023-11-20T00:00:00"/>
    <n v="2023"/>
    <n v="116"/>
    <n v="9"/>
    <m/>
    <m/>
    <m/>
    <m/>
    <m/>
    <m/>
    <n v="1"/>
    <x v="26"/>
    <s v=" D"/>
    <n v="2023"/>
    <n v="23157"/>
    <s v="C"/>
    <d v="2023-12-13T00:00:00"/>
    <d v="2023-12-06T00:00:00"/>
    <m/>
    <s v=" Certa, liquida ed esigibile"/>
    <m/>
    <s v="Azienda"/>
    <s v="FPI19 ISTRUTTORIA - AREA TERRITORIALE (EX ASL)FARMACEUTICA"/>
    <n v="701155029"/>
    <n v="2"/>
    <s v="bonifico"/>
    <n v="9680"/>
    <n v="9680"/>
    <n v="9680"/>
    <n v="0"/>
    <n v="0"/>
  </r>
  <r>
    <n v="7"/>
    <s v="3FE"/>
    <n v="2023"/>
    <n v="60734"/>
    <n v="1"/>
    <s v="FT"/>
    <d v="2024-01-15T00:00:00"/>
    <d v="2023-11-20T00:00:00"/>
    <n v="4669"/>
    <x v="1099"/>
    <s v="VIALE LUGI BODIO 37/B-20158-MILANO-MI"/>
    <s v="#00832400154"/>
    <s v="#00832400154"/>
    <n v="5471.04"/>
    <n v="5471.04"/>
    <n v="204510010"/>
    <m/>
    <m/>
    <m/>
    <n v="2000075918"/>
    <d v="2023-11-16T00:00:00"/>
    <n v="10892493727"/>
    <s v="ASST_PG_FE.2023.0194116"/>
    <d v="2023-11-16T00:00:00"/>
    <n v="69004"/>
    <d v="2023-11-20T00:00:00"/>
    <n v="2023"/>
    <n v="1"/>
    <n v="1"/>
    <m/>
    <m/>
    <m/>
    <m/>
    <m/>
    <m/>
    <n v="1"/>
    <x v="2"/>
    <s v=" D"/>
    <n v="2023"/>
    <n v="2320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5471.04"/>
    <n v="5471.04"/>
    <n v="5471.04"/>
    <n v="0"/>
    <n v="0"/>
  </r>
  <r>
    <n v="7"/>
    <s v="3FE"/>
    <n v="2023"/>
    <n v="61532"/>
    <n v="1"/>
    <s v="FT"/>
    <d v="2024-01-15T00:00:00"/>
    <d v="2023-11-27T00:00:00"/>
    <n v="4669"/>
    <x v="1099"/>
    <s v="VIALE LUGI BODIO 37/B-20158-MILANO-MI"/>
    <s v="#00832400154"/>
    <s v="#00832400154"/>
    <n v="84980"/>
    <n v="84980"/>
    <n v="204510010"/>
    <m/>
    <m/>
    <m/>
    <n v="2000075511"/>
    <d v="2023-11-15T00:00:00"/>
    <n v="10885117259"/>
    <s v="ASST_PG_FE.2023.0193691"/>
    <d v="2023-11-16T00:00:00"/>
    <n v="68352"/>
    <d v="2023-11-27T00:00:00"/>
    <n v="2023"/>
    <n v="1"/>
    <n v="1"/>
    <m/>
    <m/>
    <m/>
    <m/>
    <m/>
    <m/>
    <n v="1"/>
    <x v="2"/>
    <s v=" D"/>
    <n v="2023"/>
    <n v="2320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84980"/>
    <n v="84980"/>
    <n v="84980"/>
    <n v="0"/>
    <n v="0"/>
  </r>
  <r>
    <n v="7"/>
    <s v="3FE"/>
    <n v="2023"/>
    <n v="61537"/>
    <n v="1"/>
    <s v="FT"/>
    <d v="2024-01-15T00:00:00"/>
    <d v="2023-11-27T00:00:00"/>
    <n v="4669"/>
    <x v="1099"/>
    <s v="VIALE LUGI BODIO 37/B-20158-MILANO-MI"/>
    <s v="#00832400154"/>
    <s v="#00832400154"/>
    <n v="66782.69"/>
    <n v="66782.69"/>
    <n v="204510010"/>
    <m/>
    <m/>
    <m/>
    <n v="2000075510"/>
    <d v="2023-11-15T00:00:00"/>
    <n v="10885117172"/>
    <s v="ASST_PG_FE.2023.0193725"/>
    <d v="2023-11-16T00:00:00"/>
    <n v="68351"/>
    <d v="2023-11-27T00:00:00"/>
    <n v="2023"/>
    <n v="1"/>
    <n v="1"/>
    <m/>
    <m/>
    <m/>
    <m/>
    <m/>
    <m/>
    <n v="1"/>
    <x v="2"/>
    <s v=" D"/>
    <n v="2023"/>
    <n v="2320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6782.69"/>
    <n v="66782.69"/>
    <n v="66782.69"/>
    <n v="0"/>
    <n v="0"/>
  </r>
  <r>
    <n v="7"/>
    <s v="3FE"/>
    <n v="2023"/>
    <n v="61586"/>
    <n v="1"/>
    <s v="FT"/>
    <d v="2024-01-15T00:00:00"/>
    <d v="2023-11-27T00:00:00"/>
    <n v="4669"/>
    <x v="1099"/>
    <s v="VIALE LUGI BODIO 37/B-20158-MILANO-MI"/>
    <s v="#00832400154"/>
    <s v="#00832400154"/>
    <n v="229.16"/>
    <n v="229.16"/>
    <n v="204510010"/>
    <m/>
    <m/>
    <m/>
    <n v="2000075509"/>
    <d v="2023-11-15T00:00:00"/>
    <n v="10885117061"/>
    <s v="ASST_PG_FE.2023.0193695"/>
    <d v="2023-11-16T00:00:00"/>
    <n v="68346"/>
    <d v="2023-11-27T00:00:00"/>
    <n v="2023"/>
    <n v="1"/>
    <n v="1"/>
    <m/>
    <m/>
    <m/>
    <m/>
    <m/>
    <m/>
    <n v="1"/>
    <x v="2"/>
    <s v=" D"/>
    <n v="2023"/>
    <n v="2320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29.16"/>
    <n v="229.16"/>
    <n v="229.16"/>
    <n v="0"/>
    <n v="0"/>
  </r>
  <r>
    <n v="7"/>
    <s v="3FE"/>
    <n v="2023"/>
    <n v="61586"/>
    <n v="2"/>
    <s v="FT"/>
    <d v="2024-01-15T00:00:00"/>
    <d v="2023-11-27T00:00:00"/>
    <n v="4669"/>
    <x v="1099"/>
    <s v="VIALE LUGI BODIO 37/B-20158-MILANO-MI"/>
    <s v="#00832400154"/>
    <s v="#00832400154"/>
    <n v="105.68"/>
    <n v="105.68"/>
    <n v="204510010"/>
    <m/>
    <m/>
    <m/>
    <n v="2000075509"/>
    <d v="2023-11-15T00:00:00"/>
    <n v="10885117061"/>
    <s v="ASST_PG_FE.2023.0193695"/>
    <d v="2023-11-16T00:00:00"/>
    <n v="68346"/>
    <d v="2023-11-27T00:00:00"/>
    <n v="2023"/>
    <n v="1"/>
    <n v="1"/>
    <m/>
    <m/>
    <m/>
    <m/>
    <m/>
    <m/>
    <n v="1"/>
    <x v="2"/>
    <s v=" D"/>
    <n v="2023"/>
    <n v="2320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05.68"/>
    <n v="105.68"/>
    <n v="105.68"/>
    <n v="0"/>
    <n v="0"/>
  </r>
  <r>
    <n v="7"/>
    <s v="3FE"/>
    <n v="2023"/>
    <n v="61780"/>
    <n v="1"/>
    <s v="FT"/>
    <d v="2024-01-15T00:00:00"/>
    <d v="2023-11-28T00:00:00"/>
    <n v="4669"/>
    <x v="1099"/>
    <s v="VIALE LUGI BODIO 37/B-20158-MILANO-MI"/>
    <s v="#00832400154"/>
    <s v="#00832400154"/>
    <n v="5129.1000000000004"/>
    <n v="5129.1000000000004"/>
    <n v="204510010"/>
    <m/>
    <m/>
    <m/>
    <n v="2000075507"/>
    <d v="2023-11-15T00:00:00"/>
    <n v="10885116941"/>
    <s v="ASST_PG_FE.2023.0193501"/>
    <d v="2023-11-16T00:00:00"/>
    <n v="68350"/>
    <d v="2023-11-28T00:00:00"/>
    <n v="2023"/>
    <n v="1"/>
    <n v="1"/>
    <m/>
    <m/>
    <m/>
    <m/>
    <m/>
    <m/>
    <n v="1"/>
    <x v="2"/>
    <s v=" D"/>
    <n v="2023"/>
    <n v="2320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5129.1000000000004"/>
    <n v="5129.1000000000004"/>
    <n v="5129.1000000000004"/>
    <n v="0"/>
    <n v="0"/>
  </r>
  <r>
    <n v="7"/>
    <s v="3FE"/>
    <n v="2023"/>
    <n v="61895"/>
    <n v="1"/>
    <s v="FT"/>
    <d v="2024-01-15T00:00:00"/>
    <d v="2023-11-28T00:00:00"/>
    <n v="4669"/>
    <x v="1099"/>
    <s v="VIALE LUGI BODIO 37/B-20158-MILANO-MI"/>
    <s v="#00832400154"/>
    <s v="#00832400154"/>
    <n v="16.73"/>
    <n v="16.73"/>
    <n v="204510010"/>
    <m/>
    <m/>
    <m/>
    <n v="2000075506"/>
    <d v="2023-11-15T00:00:00"/>
    <n v="10885116883"/>
    <s v="ASST_PG_FE.2023.0193746"/>
    <d v="2023-11-16T00:00:00"/>
    <n v="68347"/>
    <d v="2023-11-28T00:00:00"/>
    <n v="2023"/>
    <n v="1"/>
    <n v="1"/>
    <m/>
    <m/>
    <m/>
    <m/>
    <m/>
    <m/>
    <n v="1"/>
    <x v="2"/>
    <s v=" D"/>
    <n v="2023"/>
    <n v="2320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6.73"/>
    <n v="16.73"/>
    <n v="16.73"/>
    <n v="0"/>
    <n v="0"/>
  </r>
  <r>
    <n v="7"/>
    <s v="3FE"/>
    <n v="2023"/>
    <n v="61955"/>
    <n v="1"/>
    <s v="FT"/>
    <d v="2024-01-15T00:00:00"/>
    <d v="2023-11-28T00:00:00"/>
    <n v="4669"/>
    <x v="1099"/>
    <s v="VIALE LUGI BODIO 37/B-20158-MILANO-MI"/>
    <s v="#00832400154"/>
    <s v="#00832400154"/>
    <n v="210.89"/>
    <n v="210.89"/>
    <n v="204510010"/>
    <m/>
    <m/>
    <m/>
    <n v="2000075505"/>
    <d v="2023-11-15T00:00:00"/>
    <n v="10885116763"/>
    <s v="ASST_PG_FE.2023.0193732"/>
    <d v="2023-11-16T00:00:00"/>
    <n v="68348"/>
    <d v="2023-11-28T00:00:00"/>
    <n v="2023"/>
    <n v="1"/>
    <n v="1"/>
    <m/>
    <m/>
    <m/>
    <m/>
    <m/>
    <m/>
    <n v="1"/>
    <x v="2"/>
    <s v=" D"/>
    <n v="2023"/>
    <n v="2320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10.89"/>
    <n v="210.89"/>
    <n v="210.89"/>
    <n v="0"/>
    <n v="0"/>
  </r>
  <r>
    <n v="7"/>
    <s v="TSAP"/>
    <n v="2023"/>
    <n v="19413"/>
    <n v="1"/>
    <s v="FT"/>
    <d v="2024-01-15T00:00:00"/>
    <d v="2023-11-20T00:00:00"/>
    <n v="4669"/>
    <x v="1099"/>
    <s v="VIALE LUGI BODIO 37/B-20158-MILANO-MI"/>
    <s v="#00832400154"/>
    <s v="#00832400154"/>
    <n v="15400"/>
    <n v="15400"/>
    <n v="204510010"/>
    <m/>
    <m/>
    <m/>
    <n v="2000075502"/>
    <d v="2023-11-15T00:00:00"/>
    <n v="10885116565"/>
    <s v="ASST_PG_FE.2023.0193727"/>
    <d v="2023-11-16T00:00:00"/>
    <s v="SCISSIONE DEI PAGAMENTI ART. 17-TER DPR 633/72 67974"/>
    <d v="2023-11-20T00:00:00"/>
    <n v="2023"/>
    <n v="116"/>
    <n v="9"/>
    <m/>
    <m/>
    <m/>
    <m/>
    <m/>
    <m/>
    <n v="1"/>
    <x v="26"/>
    <s v=" D"/>
    <n v="2023"/>
    <n v="23157"/>
    <s v="C"/>
    <d v="2023-12-13T00:00:00"/>
    <d v="2023-12-06T00:00:00"/>
    <m/>
    <s v=" Certa, liquida ed esigibile"/>
    <m/>
    <s v="Azienda"/>
    <s v="FPI19 ISTRUTTORIA - AREA TERRITORIALE (EX ASL)FARMACEUTICA"/>
    <n v="701155029"/>
    <n v="2"/>
    <s v="bonifico"/>
    <n v="15400"/>
    <n v="15400"/>
    <n v="15400"/>
    <n v="0"/>
    <n v="0"/>
  </r>
  <r>
    <n v="7"/>
    <s v="TSAP"/>
    <n v="2023"/>
    <n v="19423"/>
    <n v="1"/>
    <s v="FT"/>
    <d v="2024-01-17T00:00:00"/>
    <d v="2023-11-20T00:00:00"/>
    <n v="4669"/>
    <x v="1099"/>
    <s v="VIALE LUGI BODIO 37/B-20158-MILANO-MI"/>
    <s v="#00832400154"/>
    <s v="#00832400154"/>
    <n v="1570"/>
    <n v="1570"/>
    <n v="204510010"/>
    <m/>
    <m/>
    <m/>
    <n v="2000076314"/>
    <d v="2023-11-18T00:00:00"/>
    <n v="10904529479"/>
    <s v="ASST_PG_FE.2023.0195465"/>
    <d v="2023-11-18T00:00:00"/>
    <s v="SCISSIONE DEI PAGAMENTI ART. 17-TER DPR 633/72 67973"/>
    <d v="2023-11-20T00:00:00"/>
    <n v="2023"/>
    <n v="116"/>
    <n v="9"/>
    <m/>
    <m/>
    <m/>
    <m/>
    <m/>
    <m/>
    <n v="1"/>
    <x v="26"/>
    <s v=" D"/>
    <n v="2023"/>
    <n v="23157"/>
    <s v="C"/>
    <d v="2023-12-13T00:00:00"/>
    <d v="2023-12-06T00:00:00"/>
    <m/>
    <s v=" Certa, liquida ed esigibile"/>
    <m/>
    <s v="Azienda"/>
    <s v="FPI19 ISTRUTTORIA - AREA TERRITORIALE (EX ASL)FARMACEUTICA"/>
    <n v="701155029"/>
    <n v="2"/>
    <s v="bonifico"/>
    <n v="1570"/>
    <n v="1570"/>
    <n v="1570"/>
    <n v="0"/>
    <n v="0"/>
  </r>
  <r>
    <n v="7"/>
    <s v="3FE"/>
    <n v="2023"/>
    <n v="61178"/>
    <n v="1"/>
    <s v="FT"/>
    <d v="2024-01-19T00:00:00"/>
    <d v="2023-11-23T00:00:00"/>
    <n v="4669"/>
    <x v="1099"/>
    <s v="VIALE LUGI BODIO 37/B-20158-MILANO-MI"/>
    <s v="#00832400154"/>
    <s v="#00832400154"/>
    <n v="66438"/>
    <n v="66438"/>
    <n v="204510010"/>
    <m/>
    <m/>
    <m/>
    <n v="2000076679"/>
    <d v="2023-11-20T00:00:00"/>
    <n v="10912806704"/>
    <s v="ASST_PG_FE.2023.0196393"/>
    <d v="2023-11-20T00:00:00"/>
    <n v="69564"/>
    <d v="2023-11-23T00:00:00"/>
    <n v="2023"/>
    <n v="1"/>
    <n v="1"/>
    <m/>
    <m/>
    <m/>
    <m/>
    <m/>
    <m/>
    <n v="1"/>
    <x v="2"/>
    <s v=" D"/>
    <n v="2023"/>
    <n v="2320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6438"/>
    <n v="66438"/>
    <n v="66438"/>
    <n v="0"/>
    <n v="0"/>
  </r>
  <r>
    <n v="7"/>
    <s v="3FE"/>
    <n v="2023"/>
    <n v="61248"/>
    <n v="1"/>
    <s v="FT"/>
    <d v="2024-01-20T00:00:00"/>
    <d v="2023-11-24T00:00:00"/>
    <n v="4669"/>
    <x v="1099"/>
    <s v="VIALE LUGI BODIO 37/B-20158-MILANO-MI"/>
    <s v="#00832400154"/>
    <s v="#00832400154"/>
    <n v="5545"/>
    <n v="5545"/>
    <n v="204510010"/>
    <m/>
    <m/>
    <m/>
    <n v="2000077051"/>
    <d v="2023-11-21T00:00:00"/>
    <n v="10920642941"/>
    <s v="ASST_PG_FE.2023.0196961"/>
    <d v="2023-11-21T00:00:00"/>
    <n v="69860"/>
    <d v="2023-11-24T00:00:00"/>
    <n v="2023"/>
    <n v="1"/>
    <n v="1"/>
    <m/>
    <m/>
    <m/>
    <m/>
    <m/>
    <m/>
    <n v="1"/>
    <x v="2"/>
    <s v=" D"/>
    <n v="2023"/>
    <n v="2371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5545"/>
    <n v="5545"/>
    <n v="5545"/>
    <n v="0"/>
    <n v="0"/>
  </r>
  <r>
    <n v="7"/>
    <s v="3FE"/>
    <n v="2023"/>
    <n v="61249"/>
    <n v="1"/>
    <s v="FT"/>
    <d v="2024-01-20T00:00:00"/>
    <d v="2023-11-24T00:00:00"/>
    <n v="4669"/>
    <x v="1099"/>
    <s v="VIALE LUGI BODIO 37/B-20158-MILANO-MI"/>
    <s v="#00832400154"/>
    <s v="#00832400154"/>
    <n v="266.60000000000002"/>
    <n v="266.60000000000002"/>
    <n v="204510010"/>
    <m/>
    <m/>
    <m/>
    <n v="2000077052"/>
    <d v="2023-11-21T00:00:00"/>
    <n v="10920643018"/>
    <s v="ASST_PG_FE.2023.0196960"/>
    <d v="2023-11-21T00:00:00"/>
    <n v="69861"/>
    <d v="2023-11-24T00:00:00"/>
    <n v="2023"/>
    <n v="1"/>
    <n v="1"/>
    <m/>
    <m/>
    <m/>
    <m/>
    <m/>
    <m/>
    <n v="1"/>
    <x v="2"/>
    <s v=" D"/>
    <n v="2023"/>
    <n v="2371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66.60000000000002"/>
    <n v="266.60000000000002"/>
    <n v="266.60000000000002"/>
    <n v="0"/>
    <n v="0"/>
  </r>
  <r>
    <n v="7"/>
    <s v="3FE"/>
    <n v="2023"/>
    <n v="62150"/>
    <n v="1"/>
    <s v="FT"/>
    <d v="2024-01-21T00:00:00"/>
    <d v="2023-11-29T00:00:00"/>
    <n v="4669"/>
    <x v="1099"/>
    <s v="VIALE LUGI BODIO 37/B-20158-MILANO-MI"/>
    <s v="#00832400154"/>
    <s v="#00832400154"/>
    <n v="297.91000000000003"/>
    <n v="297.91000000000003"/>
    <n v="204510010"/>
    <m/>
    <m/>
    <m/>
    <n v="2000077380"/>
    <d v="2023-11-22T00:00:00"/>
    <n v="10927247758"/>
    <s v="ASST_PG_FE.2023.0197600"/>
    <d v="2023-11-22T00:00:00"/>
    <n v="69859"/>
    <d v="2023-11-29T00:00:00"/>
    <n v="2023"/>
    <n v="1"/>
    <n v="1"/>
    <m/>
    <m/>
    <m/>
    <m/>
    <m/>
    <m/>
    <n v="1"/>
    <x v="2"/>
    <s v=" D"/>
    <n v="2023"/>
    <n v="2371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97.91000000000003"/>
    <n v="297.91000000000003"/>
    <n v="297.91000000000003"/>
    <n v="0"/>
    <n v="0"/>
  </r>
  <r>
    <n v="7"/>
    <s v="3FE"/>
    <n v="2023"/>
    <n v="62519"/>
    <n v="1"/>
    <s v="FT"/>
    <d v="2024-01-23T00:00:00"/>
    <d v="2023-11-29T00:00:00"/>
    <n v="4669"/>
    <x v="1099"/>
    <s v="VIALE LUGI BODIO 37/B-20158-MILANO-MI"/>
    <s v="#00832400154"/>
    <s v="#00832400154"/>
    <n v="683.88"/>
    <n v="683.88"/>
    <n v="204510010"/>
    <m/>
    <m/>
    <m/>
    <n v="2000078195"/>
    <d v="2023-11-24T00:00:00"/>
    <n v="10941979543"/>
    <s v="ASST_PG_FE.2023.0198986"/>
    <d v="2023-11-24T00:00:00"/>
    <s v="SCISSIONE DEI PAGAMENTI ART. 17-TER DPR 633/72 70485"/>
    <d v="2023-11-29T00:00:00"/>
    <n v="2023"/>
    <n v="1"/>
    <n v="1"/>
    <m/>
    <m/>
    <m/>
    <m/>
    <m/>
    <m/>
    <n v="1"/>
    <x v="2"/>
    <s v=" D"/>
    <n v="2023"/>
    <n v="2371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683.88"/>
    <n v="683.88"/>
    <n v="683.88"/>
    <n v="0"/>
    <n v="0"/>
  </r>
  <r>
    <n v="7"/>
    <s v="3FE"/>
    <n v="2023"/>
    <n v="62520"/>
    <n v="1"/>
    <s v="FT"/>
    <d v="2024-01-23T00:00:00"/>
    <d v="2023-11-29T00:00:00"/>
    <n v="4669"/>
    <x v="1099"/>
    <s v="VIALE LUGI BODIO 37/B-20158-MILANO-MI"/>
    <s v="#00832400154"/>
    <s v="#00832400154"/>
    <n v="20806.400000000001"/>
    <n v="20806.400000000001"/>
    <n v="204510010"/>
    <m/>
    <m/>
    <m/>
    <n v="2000078196"/>
    <d v="2023-11-24T00:00:00"/>
    <n v="10941979685"/>
    <s v="ASST_PG_FE.2023.0198991"/>
    <d v="2023-11-24T00:00:00"/>
    <s v="SCISSIONE DEI PAGAMENTI ART. 17-TER DPR 633/72 70519"/>
    <d v="2023-11-29T00:00:00"/>
    <n v="2023"/>
    <n v="1"/>
    <n v="1"/>
    <m/>
    <m/>
    <m/>
    <m/>
    <m/>
    <m/>
    <n v="1"/>
    <x v="2"/>
    <s v=" D"/>
    <n v="2023"/>
    <n v="2371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0806.400000000001"/>
    <n v="20806.400000000001"/>
    <n v="20806.400000000001"/>
    <n v="0"/>
    <n v="0"/>
  </r>
  <r>
    <n v="7"/>
    <s v="TSAP"/>
    <n v="2023"/>
    <n v="20251"/>
    <n v="1"/>
    <s v="FT"/>
    <d v="2024-01-23T00:00:00"/>
    <d v="2023-11-30T00:00:00"/>
    <n v="4669"/>
    <x v="1099"/>
    <s v="VIALE LUGI BODIO 37/B-20158-MILANO-MI"/>
    <s v="#00832400154"/>
    <s v="#00832400154"/>
    <n v="3140"/>
    <n v="3140"/>
    <n v="204510010"/>
    <m/>
    <m/>
    <m/>
    <n v="2000077821"/>
    <d v="2023-11-24T00:00:00"/>
    <n v="10938816110"/>
    <s v="ASST_PG_FE.2023.0198891"/>
    <d v="2023-11-24T00:00:00"/>
    <s v="SCISSIONE DEI PAGAMENTI ART. 17-TER DPR 633/72 70681"/>
    <d v="2023-11-30T00:00:00"/>
    <n v="2023"/>
    <n v="116"/>
    <n v="9"/>
    <m/>
    <m/>
    <m/>
    <m/>
    <m/>
    <m/>
    <n v="1"/>
    <x v="26"/>
    <s v=" D"/>
    <n v="2023"/>
    <n v="23803"/>
    <s v="C"/>
    <d v="2023-12-20T00:00:00"/>
    <d v="2023-12-13T00:00:00"/>
    <m/>
    <s v=" Certa, liquida ed esigibile"/>
    <m/>
    <s v="Azienda"/>
    <s v="FPI19 ISTRUTTORIA - AREA TERRITORIALE (EX ASL)FARMACEUTICA"/>
    <n v="701155029"/>
    <n v="2"/>
    <s v="bonifico"/>
    <n v="3140"/>
    <n v="3140"/>
    <n v="3140"/>
    <n v="0"/>
    <n v="0"/>
  </r>
  <r>
    <n v="7"/>
    <s v="TSAP"/>
    <n v="2023"/>
    <n v="20252"/>
    <n v="1"/>
    <s v="FT"/>
    <d v="2024-01-23T00:00:00"/>
    <d v="2023-11-30T00:00:00"/>
    <n v="4669"/>
    <x v="1099"/>
    <s v="VIALE LUGI BODIO 37/B-20158-MILANO-MI"/>
    <s v="#00832400154"/>
    <s v="#00832400154"/>
    <n v="1159"/>
    <n v="1159"/>
    <n v="204510010"/>
    <m/>
    <m/>
    <m/>
    <n v="2000078197"/>
    <d v="2023-11-24T00:00:00"/>
    <n v="10941979877"/>
    <s v="ASST_PG_FE.2023.0198989"/>
    <d v="2023-11-24T00:00:00"/>
    <s v="SCISSIONE DEI PAGAMENTI ART. 17-TER DPR 633/72 70408"/>
    <d v="2023-11-30T00:00:00"/>
    <n v="2023"/>
    <n v="116"/>
    <n v="9"/>
    <m/>
    <m/>
    <m/>
    <m/>
    <m/>
    <m/>
    <n v="1"/>
    <x v="26"/>
    <s v=" D"/>
    <n v="2023"/>
    <n v="23803"/>
    <s v="C"/>
    <d v="2023-12-20T00:00:00"/>
    <d v="2023-12-13T00:00:00"/>
    <m/>
    <s v=" Certa, liquida ed esigibile"/>
    <m/>
    <s v="Azienda"/>
    <s v="FPI19 ISTRUTTORIA - AREA TERRITORIALE (EX ASL)FARMACEUTICA"/>
    <n v="701155029"/>
    <n v="2"/>
    <s v="bonifico"/>
    <n v="1159"/>
    <n v="1159"/>
    <n v="1159"/>
    <n v="0"/>
    <n v="0"/>
  </r>
  <r>
    <n v="7"/>
    <s v="3FE"/>
    <n v="2023"/>
    <n v="62398"/>
    <n v="1"/>
    <s v="FT"/>
    <d v="2024-01-26T00:00:00"/>
    <d v="2023-11-29T00:00:00"/>
    <n v="4669"/>
    <x v="1099"/>
    <s v="VIALE LUGI BODIO 37/B-20158-MILANO-MI"/>
    <s v="#00832400154"/>
    <s v="#00832400154"/>
    <n v="17.93"/>
    <n v="17.93"/>
    <n v="204510010"/>
    <m/>
    <m/>
    <m/>
    <n v="2000078483"/>
    <d v="2023-11-27T00:00:00"/>
    <n v="10953900762"/>
    <s v="ASST_PG_FE.2023.0200668"/>
    <d v="2023-11-27T00:00:00"/>
    <n v="70517"/>
    <d v="2023-11-29T00:00:00"/>
    <n v="2023"/>
    <n v="1"/>
    <n v="1"/>
    <m/>
    <m/>
    <m/>
    <m/>
    <m/>
    <m/>
    <n v="1"/>
    <x v="2"/>
    <s v=" D"/>
    <n v="2023"/>
    <n v="2371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7.93"/>
    <n v="17.93"/>
    <n v="17.93"/>
    <n v="0"/>
    <n v="0"/>
  </r>
  <r>
    <n v="7"/>
    <s v="3FE"/>
    <n v="2023"/>
    <n v="62401"/>
    <n v="1"/>
    <s v="FT"/>
    <d v="2024-01-26T00:00:00"/>
    <d v="2023-11-29T00:00:00"/>
    <n v="4669"/>
    <x v="1099"/>
    <s v="VIALE LUGI BODIO 37/B-20158-MILANO-MI"/>
    <s v="#00832400154"/>
    <s v="#00832400154"/>
    <n v="4966.2"/>
    <n v="4966.2"/>
    <n v="204510010"/>
    <m/>
    <m/>
    <m/>
    <n v="2000078482"/>
    <d v="2023-11-27T00:00:00"/>
    <n v="10953900579"/>
    <s v="ASST_PG_FE.2023.0200665"/>
    <d v="2023-11-27T00:00:00"/>
    <n v="70520"/>
    <d v="2023-11-29T00:00:00"/>
    <n v="2023"/>
    <n v="1"/>
    <n v="1"/>
    <m/>
    <m/>
    <m/>
    <m/>
    <m/>
    <m/>
    <n v="1"/>
    <x v="2"/>
    <s v=" D"/>
    <n v="2023"/>
    <n v="2371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966.2"/>
    <n v="4966.2"/>
    <n v="4966.2"/>
    <n v="0"/>
    <n v="0"/>
  </r>
  <r>
    <n v="7"/>
    <s v="3FE"/>
    <n v="2023"/>
    <n v="62412"/>
    <n v="1"/>
    <s v="FT"/>
    <d v="2024-01-26T00:00:00"/>
    <d v="2023-11-29T00:00:00"/>
    <n v="4669"/>
    <x v="1099"/>
    <s v="VIALE LUGI BODIO 37/B-20158-MILANO-MI"/>
    <s v="#00832400154"/>
    <s v="#00832400154"/>
    <n v="5545"/>
    <n v="5545"/>
    <n v="204510010"/>
    <m/>
    <m/>
    <m/>
    <n v="2000078481"/>
    <d v="2023-11-27T00:00:00"/>
    <n v="10953900430"/>
    <s v="ASST_PG_FE.2023.0200667"/>
    <d v="2023-11-27T00:00:00"/>
    <n v="70518"/>
    <d v="2023-11-29T00:00:00"/>
    <n v="2023"/>
    <n v="1"/>
    <n v="1"/>
    <m/>
    <m/>
    <m/>
    <m/>
    <m/>
    <m/>
    <n v="1"/>
    <x v="2"/>
    <s v=" D"/>
    <n v="2023"/>
    <n v="2371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5545"/>
    <n v="5545"/>
    <n v="5545"/>
    <n v="0"/>
    <n v="0"/>
  </r>
  <r>
    <n v="7"/>
    <s v="3FE"/>
    <n v="2023"/>
    <n v="62718"/>
    <n v="1"/>
    <s v="FT"/>
    <d v="2024-01-26T00:00:00"/>
    <d v="2023-11-30T00:00:00"/>
    <n v="4669"/>
    <x v="1099"/>
    <s v="VIALE LUGI BODIO 37/B-20158-MILANO-MI"/>
    <s v="#00832400154"/>
    <s v="#00832400154"/>
    <n v="294.83999999999997"/>
    <n v="294.83999999999997"/>
    <n v="204510010"/>
    <m/>
    <m/>
    <m/>
    <n v="2000078480"/>
    <d v="2023-11-27T00:00:00"/>
    <n v="10953900284"/>
    <s v="ASST_PG_FE.2023.0200666"/>
    <d v="2023-11-27T00:00:00"/>
    <n v="69862"/>
    <d v="2023-11-30T00:00:00"/>
    <n v="2023"/>
    <n v="1"/>
    <n v="1"/>
    <m/>
    <m/>
    <m/>
    <m/>
    <m/>
    <m/>
    <n v="1"/>
    <x v="2"/>
    <s v=" D"/>
    <n v="2023"/>
    <n v="2371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94.83999999999997"/>
    <n v="294.83999999999997"/>
    <n v="294.83999999999997"/>
    <n v="0"/>
    <n v="0"/>
  </r>
  <r>
    <n v="7"/>
    <s v="3FE"/>
    <n v="2023"/>
    <n v="62748"/>
    <n v="1"/>
    <s v="FT"/>
    <d v="2024-01-27T00:00:00"/>
    <d v="2023-11-30T00:00:00"/>
    <n v="4669"/>
    <x v="1099"/>
    <s v="VIALE LUGI BODIO 37/B-20158-MILANO-MI"/>
    <s v="#00832400154"/>
    <s v="#00832400154"/>
    <n v="35691.599999999999"/>
    <n v="35691.599999999999"/>
    <n v="204510010"/>
    <m/>
    <m/>
    <m/>
    <n v="2000078601"/>
    <d v="2023-11-27T00:00:00"/>
    <n v="10954849279"/>
    <s v="ASST_PG_FE.2023.0200831"/>
    <d v="2023-11-28T00:00:00"/>
    <s v="SCISSIONE DEI PAGAMENTI ART. 17-TER DPR 633/72 70680"/>
    <d v="2023-11-30T00:00:00"/>
    <n v="2023"/>
    <n v="1"/>
    <n v="1"/>
    <m/>
    <m/>
    <m/>
    <m/>
    <m/>
    <m/>
    <n v="1"/>
    <x v="2"/>
    <s v=" D"/>
    <n v="2023"/>
    <n v="24070"/>
    <s v="C"/>
    <d v="2023-12-15T00:00:00"/>
    <d v="2023-12-13T00:00:00"/>
    <m/>
    <s v=" Certa, liquida ed esigibile"/>
    <m/>
    <s v="Azienda"/>
    <s v="FPI01 ISTRUT-CONTAB E FLUSSI FINANZ"/>
    <n v="701110010"/>
    <n v="2"/>
    <s v="bonifico"/>
    <n v="35691.599999999999"/>
    <n v="35691.599999999999"/>
    <n v="35691.599999999999"/>
    <n v="0"/>
    <n v="0"/>
  </r>
  <r>
    <n v="7"/>
    <s v="3FE"/>
    <n v="2023"/>
    <n v="64006"/>
    <n v="1"/>
    <s v="FT"/>
    <d v="2024-01-27T00:00:00"/>
    <d v="2023-12-11T00:00:00"/>
    <n v="4669"/>
    <x v="1099"/>
    <s v="VIALE LUGI BODIO 37/B-20158-MILANO-MI"/>
    <s v="#00832400154"/>
    <s v="#00832400154"/>
    <n v="17097"/>
    <n v="17097"/>
    <n v="204510010"/>
    <m/>
    <m/>
    <m/>
    <n v="2000078892"/>
    <d v="2023-11-28T00:00:00"/>
    <n v="10960100731"/>
    <s v="ASST_PG_FE.2023.0201135"/>
    <d v="2023-11-28T00:00:00"/>
    <n v="71125"/>
    <d v="2023-12-11T00:00:00"/>
    <n v="2023"/>
    <n v="1"/>
    <n v="1"/>
    <m/>
    <m/>
    <m/>
    <m/>
    <m/>
    <m/>
    <n v="1"/>
    <x v="2"/>
    <s v=" D"/>
    <n v="2023"/>
    <n v="24070"/>
    <s v="C"/>
    <d v="2023-12-15T00:00:00"/>
    <d v="2023-12-13T00:00:00"/>
    <m/>
    <s v=" Certa, liquida ed esigibile"/>
    <m/>
    <s v="Azienda"/>
    <s v="FPI01 ISTRUT-CONTAB E FLUSSI FINANZ"/>
    <n v="701110010"/>
    <n v="2"/>
    <s v="bonifico"/>
    <n v="17097"/>
    <n v="17097"/>
    <n v="17097"/>
    <n v="0"/>
    <n v="0"/>
  </r>
  <r>
    <n v="7"/>
    <s v="3FE"/>
    <n v="2023"/>
    <n v="64008"/>
    <n v="1"/>
    <s v="FT"/>
    <d v="2024-01-27T00:00:00"/>
    <d v="2023-12-11T00:00:00"/>
    <n v="4669"/>
    <x v="1099"/>
    <s v="VIALE LUGI BODIO 37/B-20158-MILANO-MI"/>
    <s v="#00832400154"/>
    <s v="#00832400154"/>
    <n v="14.55"/>
    <n v="14.55"/>
    <n v="204510010"/>
    <m/>
    <m/>
    <m/>
    <n v="2000078891"/>
    <d v="2023-11-28T00:00:00"/>
    <n v="10960100655"/>
    <s v="ASST_PG_FE.2023.0201131"/>
    <d v="2023-11-28T00:00:00"/>
    <n v="71124"/>
    <d v="2023-12-11T00:00:00"/>
    <n v="2023"/>
    <n v="1"/>
    <n v="1"/>
    <m/>
    <m/>
    <m/>
    <m/>
    <m/>
    <m/>
    <n v="1"/>
    <x v="2"/>
    <s v=" D"/>
    <n v="2023"/>
    <n v="24070"/>
    <s v="C"/>
    <d v="2023-12-15T00:00:00"/>
    <d v="2023-12-13T00:00:00"/>
    <m/>
    <s v=" Certa, liquida ed esigibile"/>
    <m/>
    <s v="Azienda"/>
    <s v="FPI01 ISTRUT-CONTAB E FLUSSI FINANZ"/>
    <n v="701110010"/>
    <n v="2"/>
    <s v="bonifico"/>
    <n v="14.55"/>
    <n v="14.55"/>
    <n v="14.55"/>
    <n v="0"/>
    <n v="0"/>
  </r>
  <r>
    <n v="7"/>
    <s v="3FE"/>
    <n v="2023"/>
    <n v="64009"/>
    <n v="1"/>
    <s v="FT"/>
    <d v="2024-01-27T00:00:00"/>
    <d v="2023-12-11T00:00:00"/>
    <n v="4669"/>
    <x v="1099"/>
    <s v="VIALE LUGI BODIO 37/B-20158-MILANO-MI"/>
    <s v="#00832400154"/>
    <s v="#00832400154"/>
    <n v="51.2"/>
    <n v="51.2"/>
    <n v="204510010"/>
    <m/>
    <m/>
    <m/>
    <n v="2000078889"/>
    <d v="2023-11-28T00:00:00"/>
    <n v="10960100545"/>
    <s v="ASST_PG_FE.2023.0201134"/>
    <d v="2023-11-28T00:00:00"/>
    <n v="71122"/>
    <d v="2023-12-11T00:00:00"/>
    <n v="2023"/>
    <n v="1"/>
    <n v="1"/>
    <m/>
    <m/>
    <m/>
    <m/>
    <m/>
    <m/>
    <n v="1"/>
    <x v="2"/>
    <s v=" D"/>
    <n v="2023"/>
    <n v="24070"/>
    <s v="C"/>
    <d v="2023-12-15T00:00:00"/>
    <d v="2023-12-13T00:00:00"/>
    <m/>
    <s v=" Certa, liquida ed esigibile"/>
    <m/>
    <s v="Azienda"/>
    <s v="FPI01 ISTRUT-CONTAB E FLUSSI FINANZ"/>
    <n v="701110010"/>
    <n v="2"/>
    <s v="bonifico"/>
    <n v="51.2"/>
    <n v="51.2"/>
    <n v="51.2"/>
    <n v="0"/>
    <n v="0"/>
  </r>
  <r>
    <n v="7"/>
    <s v="3FE"/>
    <n v="2023"/>
    <n v="64011"/>
    <n v="1"/>
    <s v="FT"/>
    <d v="2024-01-27T00:00:00"/>
    <d v="2023-12-11T00:00:00"/>
    <n v="4669"/>
    <x v="1099"/>
    <s v="VIALE LUGI BODIO 37/B-20158-MILANO-MI"/>
    <s v="#00832400154"/>
    <s v="#00832400154"/>
    <n v="68.239999999999995"/>
    <n v="68.239999999999995"/>
    <n v="204510010"/>
    <m/>
    <m/>
    <m/>
    <n v="2000078890"/>
    <d v="2023-11-28T00:00:00"/>
    <n v="10960100615"/>
    <s v="ASST_PG_FE.2023.0201132"/>
    <d v="2023-11-28T00:00:00"/>
    <n v="71123"/>
    <d v="2023-12-11T00:00:00"/>
    <n v="2023"/>
    <n v="1"/>
    <n v="1"/>
    <m/>
    <m/>
    <m/>
    <m/>
    <m/>
    <m/>
    <n v="1"/>
    <x v="2"/>
    <s v=" D"/>
    <n v="2023"/>
    <n v="24070"/>
    <s v="C"/>
    <d v="2023-12-15T00:00:00"/>
    <d v="2023-12-13T00:00:00"/>
    <m/>
    <s v=" Certa, liquida ed esigibile"/>
    <m/>
    <s v="Azienda"/>
    <s v="FPI01 ISTRUT-CONTAB E FLUSSI FINANZ"/>
    <n v="701110010"/>
    <n v="2"/>
    <s v="bonifico"/>
    <n v="68.239999999999995"/>
    <n v="68.239999999999995"/>
    <n v="68.239999999999995"/>
    <n v="0"/>
    <n v="0"/>
  </r>
  <r>
    <n v="7"/>
    <s v="3FE"/>
    <n v="2023"/>
    <n v="64024"/>
    <n v="1"/>
    <s v="FT"/>
    <d v="2024-01-27T00:00:00"/>
    <d v="2023-12-11T00:00:00"/>
    <n v="4669"/>
    <x v="1099"/>
    <s v="VIALE LUGI BODIO 37/B-20158-MILANO-MI"/>
    <s v="#00832400154"/>
    <s v="#00832400154"/>
    <n v="593.4"/>
    <n v="593.4"/>
    <n v="204510010"/>
    <m/>
    <m/>
    <m/>
    <n v="2000078887"/>
    <d v="2023-11-28T00:00:00"/>
    <n v="10960100450"/>
    <s v="ASST_PG_FE.2023.0201130"/>
    <d v="2023-11-28T00:00:00"/>
    <n v="70960"/>
    <d v="2023-12-11T00:00:00"/>
    <n v="2023"/>
    <n v="1"/>
    <n v="1"/>
    <m/>
    <m/>
    <m/>
    <m/>
    <m/>
    <m/>
    <n v="1"/>
    <x v="2"/>
    <s v=" D"/>
    <n v="2023"/>
    <n v="24070"/>
    <s v="C"/>
    <d v="2023-12-15T00:00:00"/>
    <d v="2023-12-13T00:00:00"/>
    <m/>
    <s v=" Certa, liquida ed esigibile"/>
    <m/>
    <s v="Azienda"/>
    <s v="FPI01 ISTRUT-CONTAB E FLUSSI FINANZ"/>
    <n v="701110010"/>
    <n v="2"/>
    <s v="bonifico"/>
    <n v="593.4"/>
    <n v="593.4"/>
    <n v="593.4"/>
    <n v="0"/>
    <n v="0"/>
  </r>
  <r>
    <n v="7"/>
    <s v="3FE"/>
    <n v="2023"/>
    <n v="64026"/>
    <n v="1"/>
    <s v="FT"/>
    <d v="2024-01-27T00:00:00"/>
    <d v="2023-12-11T00:00:00"/>
    <n v="4669"/>
    <x v="1099"/>
    <s v="VIALE LUGI BODIO 37/B-20158-MILANO-MI"/>
    <s v="#00832400154"/>
    <s v="#00832400154"/>
    <n v="66.11"/>
    <n v="66.11"/>
    <n v="204510010"/>
    <m/>
    <m/>
    <m/>
    <n v="2000078888"/>
    <d v="2023-11-28T00:00:00"/>
    <n v="10960100493"/>
    <s v="ASST_PG_FE.2023.0201133"/>
    <d v="2023-11-28T00:00:00"/>
    <n v="71126"/>
    <d v="2023-12-11T00:00:00"/>
    <n v="2023"/>
    <n v="1"/>
    <n v="1"/>
    <m/>
    <m/>
    <m/>
    <m/>
    <m/>
    <m/>
    <n v="1"/>
    <x v="2"/>
    <s v=" D"/>
    <n v="2023"/>
    <n v="24070"/>
    <s v="C"/>
    <d v="2023-12-15T00:00:00"/>
    <d v="2023-12-13T00:00:00"/>
    <m/>
    <s v=" Certa, liquida ed esigibile"/>
    <m/>
    <s v="Azienda"/>
    <s v="FPI01 ISTRUT-CONTAB E FLUSSI FINANZ"/>
    <n v="701110010"/>
    <n v="2"/>
    <s v="bonifico"/>
    <n v="66.11"/>
    <n v="66.11"/>
    <n v="66.11"/>
    <n v="0"/>
    <n v="0"/>
  </r>
  <r>
    <n v="7"/>
    <s v="TSAP"/>
    <n v="2023"/>
    <n v="20253"/>
    <n v="1"/>
    <s v="FT"/>
    <d v="2024-01-27T00:00:00"/>
    <d v="2023-11-30T00:00:00"/>
    <n v="4669"/>
    <x v="1099"/>
    <s v="VIALE LUGI BODIO 37/B-20158-MILANO-MI"/>
    <s v="#00832400154"/>
    <s v="#00832400154"/>
    <n v="88440"/>
    <n v="88440"/>
    <n v="204510010"/>
    <m/>
    <m/>
    <m/>
    <n v="2000078893"/>
    <d v="2023-11-28T00:00:00"/>
    <n v="10960100827"/>
    <s v="ASST_PG_FE.2023.0201136"/>
    <d v="2023-11-28T00:00:00"/>
    <s v="SCISSIONE DEI PAGAMENTI ART. 17-TER DPR 633/72 65399"/>
    <d v="2023-11-30T00:00:00"/>
    <n v="2023"/>
    <n v="116"/>
    <n v="9"/>
    <m/>
    <m/>
    <m/>
    <m/>
    <m/>
    <m/>
    <n v="1"/>
    <x v="26"/>
    <s v=" D"/>
    <n v="2023"/>
    <n v="24072"/>
    <s v="C"/>
    <d v="2023-12-15T00:00:00"/>
    <d v="2023-12-13T00:00:00"/>
    <m/>
    <s v=" Certa, liquida ed esigibile"/>
    <m/>
    <s v="Azienda"/>
    <s v="FPI19 ISTRUTTORIA - AREA TERRITORIALE (EX ASL)FARMACEUTICA"/>
    <n v="701155029"/>
    <n v="2"/>
    <s v="bonifico"/>
    <n v="88440"/>
    <n v="88440"/>
    <n v="88440"/>
    <n v="0"/>
    <n v="0"/>
  </r>
  <r>
    <n v="7"/>
    <s v="3FE"/>
    <n v="2023"/>
    <n v="62863"/>
    <n v="1"/>
    <s v="FT"/>
    <d v="2024-01-28T00:00:00"/>
    <d v="2023-12-01T00:00:00"/>
    <n v="4669"/>
    <x v="1099"/>
    <s v="VIALE LUGI BODIO 37/B-20158-MILANO-MI"/>
    <s v="#00832400154"/>
    <s v="#00832400154"/>
    <n v="23513.5"/>
    <n v="23513.5"/>
    <n v="204510010"/>
    <m/>
    <m/>
    <m/>
    <n v="2000079112"/>
    <d v="2023-11-29T00:00:00"/>
    <n v="10966328203"/>
    <s v="ASST_PG_FE.2023.0201824"/>
    <d v="2023-11-29T00:00:00"/>
    <n v="71894"/>
    <d v="2023-12-01T00:00:00"/>
    <n v="2023"/>
    <n v="1"/>
    <n v="1"/>
    <m/>
    <m/>
    <m/>
    <m/>
    <m/>
    <m/>
    <n v="1"/>
    <x v="2"/>
    <s v=" D"/>
    <n v="2023"/>
    <n v="24070"/>
    <s v="C"/>
    <d v="2023-12-15T00:00:00"/>
    <d v="2023-12-13T00:00:00"/>
    <m/>
    <s v=" Certa, liquida ed esigibile"/>
    <m/>
    <s v="Azienda"/>
    <s v="FPI01 ISTRUT-CONTAB E FLUSSI FINANZ"/>
    <n v="701110010"/>
    <n v="2"/>
    <s v="bonifico"/>
    <n v="23513.5"/>
    <n v="23513.5"/>
    <n v="23513.5"/>
    <n v="0"/>
    <n v="0"/>
  </r>
  <r>
    <n v="7"/>
    <s v="3FE"/>
    <n v="2023"/>
    <n v="63417"/>
    <n v="1"/>
    <s v="FT"/>
    <d v="2024-01-29T00:00:00"/>
    <d v="2023-12-06T00:00:00"/>
    <n v="4669"/>
    <x v="1099"/>
    <s v="VIALE LUGI BODIO 37/B-20158-MILANO-MI"/>
    <s v="#00832400154"/>
    <s v="#00832400154"/>
    <n v="968"/>
    <n v="968"/>
    <n v="204510010"/>
    <m/>
    <m/>
    <m/>
    <n v="2000079309"/>
    <d v="2023-11-30T00:00:00"/>
    <n v="10975589791"/>
    <s v="ASST_PG_FE.2023.0202571"/>
    <d v="2023-11-30T00:00:00"/>
    <s v="SCISSIONE DEI PAGAMENTI ART. 17-TER DPR 633/72 72022"/>
    <d v="2023-12-06T00:00:00"/>
    <n v="2023"/>
    <n v="116"/>
    <n v="1"/>
    <m/>
    <m/>
    <m/>
    <m/>
    <m/>
    <m/>
    <n v="1"/>
    <x v="26"/>
    <s v=" D"/>
    <n v="2023"/>
    <n v="24070"/>
    <s v="C"/>
    <d v="2023-12-15T00:00:00"/>
    <d v="2023-12-13T00:00:00"/>
    <m/>
    <s v=" Certa, liquida ed esigibile"/>
    <m/>
    <s v="Azienda"/>
    <s v="FPI01 ISTRUT-CONTAB E FLUSSI FINANZ"/>
    <n v="701155029"/>
    <n v="2"/>
    <s v="bonifico"/>
    <n v="968"/>
    <n v="968"/>
    <n v="968"/>
    <n v="0"/>
    <n v="0"/>
  </r>
  <r>
    <n v="7"/>
    <s v="TSAP"/>
    <n v="2023"/>
    <n v="20683"/>
    <n v="1"/>
    <s v="FT"/>
    <d v="2024-01-29T00:00:00"/>
    <d v="2023-12-06T00:00:00"/>
    <n v="4669"/>
    <x v="1099"/>
    <s v="VIALE LUGI BODIO 37/B-20158-MILANO-MI"/>
    <s v="#00832400154"/>
    <s v="#00832400154"/>
    <n v="3700"/>
    <n v="3700"/>
    <n v="204510010"/>
    <m/>
    <m/>
    <m/>
    <n v="2000079173"/>
    <d v="2023-11-29T00:00:00"/>
    <n v="10969087506"/>
    <s v="ASST_PG_FE.2023.0201978"/>
    <d v="2023-11-30T00:00:00"/>
    <s v="SCISSIONE DEI PAGAMENTI ART. 17-TER DPR 633/72 71996"/>
    <d v="2023-12-06T00:00:00"/>
    <n v="2023"/>
    <n v="116"/>
    <n v="9"/>
    <m/>
    <m/>
    <m/>
    <m/>
    <m/>
    <m/>
    <n v="1"/>
    <x v="26"/>
    <s v=" D"/>
    <n v="2023"/>
    <n v="24072"/>
    <s v="C"/>
    <d v="2023-12-15T00:00:00"/>
    <d v="2023-12-13T00:00:00"/>
    <m/>
    <s v=" Certa, liquida ed esigibile"/>
    <m/>
    <s v="Azienda"/>
    <s v="FPI19 ISTRUTTORIA - AREA TERRITORIALE (EX ASL)FARMACEUTICA"/>
    <n v="701155029"/>
    <n v="2"/>
    <s v="bonifico"/>
    <n v="3700"/>
    <n v="3700"/>
    <n v="3700"/>
    <n v="0"/>
    <n v="0"/>
  </r>
  <r>
    <n v="7"/>
    <s v="3FE"/>
    <n v="2023"/>
    <n v="48858"/>
    <n v="1"/>
    <s v="FT"/>
    <d v="2023-11-18T00:00:00"/>
    <d v="2023-09-25T00:00:00"/>
    <n v="95782"/>
    <x v="1100"/>
    <s v="PIAZZA SIGMUND FREUD 1-20124-MILANO-MI"/>
    <s v="#08747570961"/>
    <s v="#08747570961"/>
    <n v="972"/>
    <n v="972"/>
    <n v="204510010"/>
    <m/>
    <m/>
    <m/>
    <n v="201012011"/>
    <d v="2023-09-18T00:00:00"/>
    <n v="10478666326"/>
    <s v="ASST_PG_FE.2023.0157642"/>
    <d v="2023-09-19T00:00:00"/>
    <s v="ACQUISTI"/>
    <d v="2023-09-25T00:00:00"/>
    <n v="2023"/>
    <n v="1"/>
    <n v="1"/>
    <m/>
    <m/>
    <m/>
    <m/>
    <m/>
    <m/>
    <n v="1"/>
    <x v="2"/>
    <s v=" D"/>
    <n v="2023"/>
    <n v="1972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72"/>
    <n v="972"/>
    <n v="972"/>
    <n v="0"/>
    <n v="0"/>
  </r>
  <r>
    <n v="7"/>
    <s v="3FE"/>
    <n v="2023"/>
    <n v="51201"/>
    <n v="1"/>
    <s v="FT"/>
    <d v="2023-11-27T00:00:00"/>
    <d v="2023-10-03T00:00:00"/>
    <n v="95782"/>
    <x v="1100"/>
    <s v="PIAZZA SIGMUND FREUD 1-20124-MILANO-MI"/>
    <s v="#08747570961"/>
    <s v="#08747570961"/>
    <n v="1296"/>
    <n v="1296"/>
    <n v="204510010"/>
    <m/>
    <m/>
    <m/>
    <n v="201012631"/>
    <d v="2023-09-28T00:00:00"/>
    <n v="10542241545"/>
    <s v="ASST_PG_FE.2023.0163782"/>
    <d v="2023-09-28T00:00:00"/>
    <s v="ACQUISTI"/>
    <d v="2023-10-03T00:00:00"/>
    <n v="2023"/>
    <n v="1"/>
    <n v="1"/>
    <m/>
    <m/>
    <m/>
    <m/>
    <m/>
    <m/>
    <n v="1"/>
    <x v="2"/>
    <s v=" D"/>
    <n v="2023"/>
    <n v="21212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296"/>
    <n v="1296"/>
    <n v="1296"/>
    <n v="0"/>
    <n v="0"/>
  </r>
  <r>
    <n v="7"/>
    <s v="3FE"/>
    <n v="2023"/>
    <n v="47128"/>
    <n v="1"/>
    <s v="FT"/>
    <d v="2023-11-06T00:00:00"/>
    <d v="2023-09-18T00:00:00"/>
    <n v="3245"/>
    <x v="1101"/>
    <s v="VIA S. GIOVANNI S.MURO 1-20121-MILANO-MI"/>
    <s v="#00860580158"/>
    <s v="#00860580158"/>
    <n v="569.45000000000005"/>
    <n v="569.45000000000005"/>
    <n v="204510010"/>
    <m/>
    <m/>
    <m/>
    <s v="C63 43008072"/>
    <d v="2023-08-31T00:00:00"/>
    <n v="10398638638"/>
    <s v="ASST_PG_FE.2023.0150209"/>
    <d v="2023-09-07T00:00:00"/>
    <s v="ACQUISTI"/>
    <d v="2023-09-18T00:00:00"/>
    <n v="2023"/>
    <n v="96"/>
    <n v="1"/>
    <m/>
    <m/>
    <m/>
    <m/>
    <m/>
    <m/>
    <n v="1"/>
    <x v="3"/>
    <s v=" D"/>
    <n v="2023"/>
    <n v="19694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569.45000000000005"/>
    <n v="569.45000000000005"/>
    <n v="569.45000000000005"/>
    <n v="0"/>
    <n v="0"/>
  </r>
  <r>
    <n v="7"/>
    <s v="3FE"/>
    <n v="2023"/>
    <n v="47163"/>
    <n v="1"/>
    <s v="FT"/>
    <d v="2023-11-06T00:00:00"/>
    <d v="2023-09-18T00:00:00"/>
    <n v="3245"/>
    <x v="1101"/>
    <s v="VIA S. GIOVANNI S.MURO 1-20121-MILANO-MI"/>
    <s v="#00860580158"/>
    <s v="#00860580158"/>
    <n v="265.02"/>
    <n v="265.02"/>
    <n v="204510010"/>
    <m/>
    <m/>
    <m/>
    <s v="C63 43007808"/>
    <d v="2023-08-31T00:00:00"/>
    <n v="10398594929"/>
    <s v="ASST_PG_FE.2023.0150072"/>
    <d v="2023-09-07T00:00:00"/>
    <s v="ACQUISTI"/>
    <d v="2023-09-18T00:00:00"/>
    <n v="2023"/>
    <n v="96"/>
    <n v="1"/>
    <m/>
    <m/>
    <m/>
    <m/>
    <m/>
    <m/>
    <n v="1"/>
    <x v="3"/>
    <s v=" D"/>
    <n v="2023"/>
    <n v="19694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265.02"/>
    <n v="265.02"/>
    <n v="265.02"/>
    <n v="0"/>
    <n v="0"/>
  </r>
  <r>
    <n v="7"/>
    <s v="3FE"/>
    <n v="2023"/>
    <n v="47394"/>
    <n v="1"/>
    <s v="FT"/>
    <d v="2023-11-06T00:00:00"/>
    <d v="2023-09-18T00:00:00"/>
    <n v="3245"/>
    <x v="1101"/>
    <s v="VIA S. GIOVANNI S.MURO 1-20121-MILANO-MI"/>
    <s v="#00860580158"/>
    <s v="#00860580158"/>
    <n v="44.88"/>
    <n v="44.88"/>
    <n v="204510010"/>
    <m/>
    <m/>
    <m/>
    <s v="C63 43008071"/>
    <d v="2023-08-31T00:00:00"/>
    <n v="10398636548"/>
    <s v="ASST_PG_FE.2023.0150215"/>
    <d v="2023-09-07T00:00:00"/>
    <s v="RD 49498"/>
    <d v="2023-09-18T00:00:00"/>
    <n v="2023"/>
    <n v="82"/>
    <n v="1"/>
    <m/>
    <m/>
    <m/>
    <m/>
    <m/>
    <m/>
    <n v="1"/>
    <x v="3"/>
    <s v=" D"/>
    <n v="2023"/>
    <n v="19694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44.88"/>
    <n v="44.88"/>
    <n v="44.88"/>
    <n v="0"/>
    <n v="0"/>
  </r>
  <r>
    <n v="7"/>
    <s v="3FE"/>
    <n v="2023"/>
    <n v="49716"/>
    <n v="1"/>
    <s v="FT"/>
    <d v="2023-11-06T00:00:00"/>
    <d v="2023-09-27T00:00:00"/>
    <n v="3245"/>
    <x v="1101"/>
    <s v="VIA S. GIOVANNI S.MURO 1-20121-MILANO-MI"/>
    <s v="#00860580158"/>
    <s v="#00860580158"/>
    <n v="1008.89"/>
    <n v="1008.89"/>
    <n v="204510010"/>
    <m/>
    <m/>
    <m/>
    <s v="C63 43007809"/>
    <d v="2023-08-31T00:00:00"/>
    <n v="10398595309"/>
    <s v="ASST_PG_FE.2023.0150051"/>
    <d v="2023-09-07T00:00:00"/>
    <s v="ACQUISTI"/>
    <d v="2023-09-27T00:00:00"/>
    <n v="2023"/>
    <n v="96"/>
    <n v="1"/>
    <m/>
    <m/>
    <m/>
    <m/>
    <m/>
    <m/>
    <n v="1"/>
    <x v="3"/>
    <s v=" D"/>
    <n v="2023"/>
    <n v="19694"/>
    <s v="C"/>
    <d v="2023-10-18T00:00:00"/>
    <d v="2023-10-11T00:00:00"/>
    <m/>
    <s v=" Certa, liquida ed esigibile"/>
    <m/>
    <s v="Azienda"/>
    <s v="FPI01 ISTRUT-CONTAB E FLUSSI FINANZ"/>
    <n v="701145013"/>
    <n v="2"/>
    <s v="bonifico"/>
    <n v="1008.89"/>
    <n v="1008.89"/>
    <n v="1008.89"/>
    <n v="0"/>
    <n v="0"/>
  </r>
  <r>
    <n v="7"/>
    <s v="3FE"/>
    <n v="2023"/>
    <n v="53223"/>
    <n v="1"/>
    <s v="FT"/>
    <d v="2023-12-08T00:00:00"/>
    <d v="2023-10-13T00:00:00"/>
    <n v="3245"/>
    <x v="1101"/>
    <s v="VIA S. GIOVANNI S.MURO 1-20121-MILANO-MI"/>
    <s v="#00860580158"/>
    <s v="#00860580158"/>
    <n v="919.55"/>
    <n v="919.55"/>
    <n v="204510010"/>
    <m/>
    <m/>
    <m/>
    <s v="C63 43008533"/>
    <d v="2023-09-30T00:00:00"/>
    <n v="10616104924"/>
    <s v="ASST_PG_FE.2023.0169166"/>
    <d v="2023-10-09T00:00:00"/>
    <s v="ACQUISTI 54712"/>
    <d v="2023-10-13T00:00:00"/>
    <n v="2023"/>
    <n v="96"/>
    <n v="1"/>
    <m/>
    <m/>
    <m/>
    <m/>
    <m/>
    <m/>
    <n v="1"/>
    <x v="3"/>
    <s v=" D"/>
    <n v="2023"/>
    <n v="20462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919.55"/>
    <n v="919.55"/>
    <n v="919.55"/>
    <n v="0"/>
    <n v="0"/>
  </r>
  <r>
    <n v="7"/>
    <s v="3FE"/>
    <n v="2023"/>
    <n v="53224"/>
    <n v="1"/>
    <s v="FT"/>
    <d v="2023-12-08T00:00:00"/>
    <d v="2023-10-13T00:00:00"/>
    <n v="3245"/>
    <x v="1101"/>
    <s v="VIA S. GIOVANNI S.MURO 1-20121-MILANO-MI"/>
    <s v="#00860580158"/>
    <s v="#00860580158"/>
    <n v="7755.46"/>
    <n v="7755.46"/>
    <n v="204510010"/>
    <m/>
    <m/>
    <m/>
    <s v="C63 43008535"/>
    <d v="2023-09-30T00:00:00"/>
    <n v="10616105032"/>
    <s v="ASST_PG_FE.2023.0169167"/>
    <d v="2023-10-09T00:00:00"/>
    <s v="ACQUISTI 57406"/>
    <d v="2023-10-13T00:00:00"/>
    <n v="2023"/>
    <n v="96"/>
    <n v="1"/>
    <m/>
    <m/>
    <m/>
    <m/>
    <m/>
    <m/>
    <n v="1"/>
    <x v="3"/>
    <s v=" D"/>
    <n v="2023"/>
    <n v="20462"/>
    <s v="C"/>
    <d v="2023-11-02T00:00:00"/>
    <d v="2023-10-25T00:00:00"/>
    <m/>
    <s v=" Certa, liquida ed esigibile"/>
    <m/>
    <s v="Azienda"/>
    <s v="FPI01 ISTRUT-CONTAB E FLUSSI FINANZ"/>
    <n v="701145013"/>
    <n v="2"/>
    <s v="bonifico"/>
    <n v="7755.46"/>
    <n v="7755.46"/>
    <n v="7755.46"/>
    <n v="0"/>
    <n v="0"/>
  </r>
  <r>
    <n v="7"/>
    <s v="3FE"/>
    <n v="2023"/>
    <n v="53362"/>
    <n v="1"/>
    <s v="FT"/>
    <d v="2023-12-09T00:00:00"/>
    <d v="2023-10-13T00:00:00"/>
    <n v="3245"/>
    <x v="1101"/>
    <s v="VIA S. GIOVANNI S.MURO 1-20121-MILANO-MI"/>
    <s v="#00860580158"/>
    <s v="#00860580158"/>
    <n v="4684.3900000000003"/>
    <n v="4684.3900000000003"/>
    <n v="204510010"/>
    <m/>
    <m/>
    <m/>
    <s v="C63 43008532"/>
    <d v="2023-09-30T00:00:00"/>
    <n v="10616104958"/>
    <s v="ASST_PG_FE.2023.0169930"/>
    <d v="2023-10-10T00:00:00"/>
    <n v="53518"/>
    <d v="2023-10-13T00:00:00"/>
    <n v="2023"/>
    <n v="96"/>
    <n v="1"/>
    <m/>
    <m/>
    <m/>
    <m/>
    <m/>
    <m/>
    <n v="1"/>
    <x v="3"/>
    <s v=" D"/>
    <n v="2023"/>
    <n v="20943"/>
    <s v="C"/>
    <d v="2023-11-07T00:00:00"/>
    <d v="2023-11-02T00:00:00"/>
    <m/>
    <s v=" Certa, liquida ed esigibile"/>
    <m/>
    <s v="Azienda"/>
    <s v="FPI01 ISTRUT-CONTAB E FLUSSI FINANZ"/>
    <n v="701145013"/>
    <n v="2"/>
    <s v="bonifico"/>
    <n v="4684.3900000000003"/>
    <n v="4684.3900000000003"/>
    <n v="4684.3900000000003"/>
    <n v="0"/>
    <n v="0"/>
  </r>
  <r>
    <n v="7"/>
    <s v="3FE"/>
    <n v="2023"/>
    <n v="53608"/>
    <n v="1"/>
    <s v="FT"/>
    <d v="2023-12-09T00:00:00"/>
    <d v="2023-10-16T00:00:00"/>
    <n v="3245"/>
    <x v="1101"/>
    <s v="VIA S. GIOVANNI S.MURO 1-20121-MILANO-MI"/>
    <s v="#00860580158"/>
    <s v="#00860580158"/>
    <n v="976.75"/>
    <n v="976.75"/>
    <n v="204510010"/>
    <m/>
    <m/>
    <m/>
    <s v="C63 43008534"/>
    <d v="2023-09-30T00:00:00"/>
    <n v="10616104957"/>
    <s v="ASST_PG_FE.2023.0169931"/>
    <d v="2023-10-10T00:00:00"/>
    <n v="56466"/>
    <d v="2023-10-16T00:00:00"/>
    <n v="2023"/>
    <n v="96"/>
    <n v="1"/>
    <m/>
    <m/>
    <m/>
    <m/>
    <m/>
    <m/>
    <n v="1"/>
    <x v="3"/>
    <s v=" D"/>
    <n v="2023"/>
    <n v="20943"/>
    <s v="C"/>
    <d v="2023-11-07T00:00:00"/>
    <d v="2023-11-02T00:00:00"/>
    <m/>
    <s v=" Certa, liquida ed esigibile"/>
    <m/>
    <s v="Azienda"/>
    <s v="FPI01 ISTRUT-CONTAB E FLUSSI FINANZ"/>
    <n v="701145013"/>
    <n v="2"/>
    <s v="bonifico"/>
    <n v="976.75"/>
    <n v="976.75"/>
    <n v="976.75"/>
    <n v="0"/>
    <n v="0"/>
  </r>
  <r>
    <n v="7"/>
    <s v="3FE"/>
    <n v="2023"/>
    <n v="61546"/>
    <n v="1"/>
    <s v="FT"/>
    <d v="2024-01-09T00:00:00"/>
    <d v="2023-11-27T00:00:00"/>
    <n v="3245"/>
    <x v="1101"/>
    <s v="VIA S. GIOVANNI S.MURO 1-20121-MILANO-MI"/>
    <s v="#00860580158"/>
    <s v="#00860580158"/>
    <n v="7935.64"/>
    <n v="7935.64"/>
    <n v="204510010"/>
    <m/>
    <m/>
    <m/>
    <s v="C63-43009214"/>
    <d v="2023-10-31T00:00:00"/>
    <n v="10833132145"/>
    <s v="ASST_PG_FE.2023.0189256"/>
    <d v="2023-11-10T00:00:00"/>
    <s v="57406 MANCA CARICO"/>
    <d v="2023-11-27T00:00:00"/>
    <n v="2023"/>
    <n v="96"/>
    <n v="1"/>
    <m/>
    <m/>
    <m/>
    <m/>
    <m/>
    <m/>
    <n v="1"/>
    <x v="3"/>
    <s v=" D"/>
    <n v="2023"/>
    <n v="23293"/>
    <s v="C"/>
    <d v="2023-12-13T00:00:00"/>
    <d v="2023-12-06T00:00:00"/>
    <m/>
    <s v=" Certa, liquida ed esigibile"/>
    <m/>
    <s v="Azienda"/>
    <s v="FPI01 ISTRUT-CONTAB E FLUSSI FINANZ"/>
    <n v="701145013"/>
    <n v="2"/>
    <s v="bonifico"/>
    <n v="7935.64"/>
    <n v="7935.64"/>
    <n v="7935.64"/>
    <n v="0"/>
    <n v="0"/>
  </r>
  <r>
    <n v="7"/>
    <s v="3FE"/>
    <n v="2023"/>
    <n v="47429"/>
    <n v="1"/>
    <s v="FT"/>
    <d v="2023-11-03T00:00:00"/>
    <d v="2023-09-19T00:00:00"/>
    <n v="11058"/>
    <x v="1102"/>
    <s v="VIA DELLA CHIMICA, 6 ZONA INDUST. D3-15121-ALESSANDRIA-AL"/>
    <s v="#00926020066"/>
    <s v="#00926020066"/>
    <n v="470"/>
    <n v="470"/>
    <n v="204510010"/>
    <m/>
    <m/>
    <m/>
    <s v="P1628"/>
    <d v="2023-08-31T00:00:00"/>
    <n v="10374434150"/>
    <s v="ASST_PG_FE.2023.0148178"/>
    <d v="2023-09-04T00:00:00"/>
    <n v="48352"/>
    <d v="2023-09-19T00:00:00"/>
    <n v="2023"/>
    <n v="78"/>
    <n v="1"/>
    <m/>
    <m/>
    <m/>
    <m/>
    <m/>
    <m/>
    <n v="1"/>
    <x v="3"/>
    <s v=" D"/>
    <n v="2023"/>
    <n v="19697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470"/>
    <n v="470"/>
    <n v="470"/>
    <n v="0"/>
    <n v="0"/>
  </r>
  <r>
    <n v="7"/>
    <s v="3FE"/>
    <n v="2023"/>
    <n v="61660"/>
    <n v="1"/>
    <s v="FT"/>
    <d v="2024-01-19T00:00:00"/>
    <d v="2023-11-28T00:00:00"/>
    <n v="11058"/>
    <x v="1102"/>
    <s v="VIA DELLA CHIMICA, 6 ZONA INDUST. D3-15121-ALESSANDRIA-AL"/>
    <s v="#00926020066"/>
    <s v="#00926020066"/>
    <n v="580"/>
    <n v="580"/>
    <n v="204510010"/>
    <m/>
    <m/>
    <m/>
    <s v="P2176"/>
    <d v="2023-11-15T00:00:00"/>
    <n v="10911262430"/>
    <s v="ASST_PG_FE.2023.0196344"/>
    <d v="2023-11-20T00:00:00"/>
    <n v="66717"/>
    <d v="2023-11-28T00:00:00"/>
    <n v="2023"/>
    <n v="78"/>
    <n v="1"/>
    <m/>
    <m/>
    <m/>
    <m/>
    <m/>
    <m/>
    <n v="1"/>
    <x v="3"/>
    <s v=" D"/>
    <n v="2023"/>
    <n v="23593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580"/>
    <n v="580"/>
    <n v="580"/>
    <n v="0"/>
    <n v="0"/>
  </r>
  <r>
    <n v="7"/>
    <s v="TSAP"/>
    <n v="2023"/>
    <n v="2603"/>
    <n v="1"/>
    <s v="FT"/>
    <d v="2023-04-12T00:00:00"/>
    <d v="2023-02-21T00:00:00"/>
    <n v="11990"/>
    <x v="1103"/>
    <s v="VIA S. PELLICO 48-20900-MONZA-MB"/>
    <s v="#02006400960"/>
    <s v="#02006400960"/>
    <n v="30"/>
    <n v="30"/>
    <n v="204510010"/>
    <m/>
    <m/>
    <m/>
    <n v="1602653"/>
    <d v="2023-01-31T00:00:00"/>
    <n v="9016376712"/>
    <s v="ASST_PG_FE.2023.0024071"/>
    <d v="2023-02-11T00:00:00"/>
    <s v="RIF OK                                  DI GENNAIO BG OVEST ENZA"/>
    <d v="2023-02-21T00:00:00"/>
    <n v="2023"/>
    <n v="478"/>
    <n v="9"/>
    <m/>
    <m/>
    <m/>
    <m/>
    <m/>
    <m/>
    <n v="1"/>
    <x v="6"/>
    <s v=" D"/>
    <n v="2023"/>
    <n v="21484"/>
    <s v="C"/>
    <d v="2023-11-15T00:00:00"/>
    <d v="2023-11-08T00:00:00"/>
    <m/>
    <s v=" Certa, liquida ed esigibile"/>
    <m/>
    <s v="Azienda"/>
    <s v="FPIPO ISTRUTTORIA-AREA TERR-ASST BG OVEST-PROT"/>
    <n v="707210110"/>
    <n v="2"/>
    <s v="bonifico"/>
    <n v="30"/>
    <n v="30"/>
    <n v="30"/>
    <n v="0"/>
    <n v="0"/>
  </r>
  <r>
    <n v="7"/>
    <s v="TSAP"/>
    <n v="2023"/>
    <n v="5255"/>
    <n v="1"/>
    <s v="FT"/>
    <d v="2023-05-09T00:00:00"/>
    <d v="2023-04-03T00:00:00"/>
    <n v="11990"/>
    <x v="1103"/>
    <s v="VIA S. PELLICO 48-20900-MONZA-MB"/>
    <s v="#02006400960"/>
    <s v="#02006400960"/>
    <n v="30"/>
    <n v="30"/>
    <n v="204510010"/>
    <m/>
    <m/>
    <m/>
    <n v="1605336"/>
    <d v="2023-02-28T00:00:00"/>
    <n v="9201280121"/>
    <s v="ASST_PG_FE.2023.0040890"/>
    <d v="2023-03-10T00:00:00"/>
    <s v="OK 05/10/23"/>
    <d v="2023-04-03T00:00:00"/>
    <n v="2023"/>
    <n v="478"/>
    <n v="9"/>
    <m/>
    <m/>
    <m/>
    <m/>
    <m/>
    <m/>
    <n v="1"/>
    <x v="6"/>
    <s v=" D"/>
    <n v="2023"/>
    <n v="20357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30"/>
    <n v="30"/>
    <n v="30"/>
    <n v="0"/>
    <n v="0"/>
  </r>
  <r>
    <n v="7"/>
    <s v="TSAP"/>
    <n v="2023"/>
    <n v="7508"/>
    <n v="1"/>
    <s v="FT"/>
    <d v="2023-06-12T00:00:00"/>
    <d v="2023-05-08T00:00:00"/>
    <n v="11990"/>
    <x v="1103"/>
    <s v="VIA S. PELLICO 48-20900-MONZA-MB"/>
    <s v="#02006400960"/>
    <s v="#02006400960"/>
    <n v="140"/>
    <n v="140"/>
    <n v="204510010"/>
    <m/>
    <m/>
    <m/>
    <n v="1613825"/>
    <d v="2023-03-31T00:00:00"/>
    <n v="9421193763"/>
    <s v="ASST_PG_FE.2023.0060427"/>
    <d v="2023-04-13T00:00:00"/>
    <s v="OK ATTSA NC ¿ 140 SI LIQUIDA 30.11.23   NC NN DOVUTA VEDI BOTT DOC"/>
    <d v="2023-05-08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140"/>
    <n v="140"/>
    <n v="140"/>
    <n v="0"/>
    <n v="0"/>
  </r>
  <r>
    <n v="7"/>
    <s v="TSAP"/>
    <n v="2023"/>
    <n v="12499"/>
    <n v="1"/>
    <s v="FT"/>
    <d v="2023-09-10T00:00:00"/>
    <d v="2023-08-07T00:00:00"/>
    <n v="11990"/>
    <x v="1103"/>
    <s v="VIA S. PELLICO 48-20900-MONZA-MB"/>
    <s v="#02006400960"/>
    <s v="#02006400960"/>
    <n v="30"/>
    <n v="30"/>
    <n v="204510010"/>
    <m/>
    <m/>
    <m/>
    <n v="1631154"/>
    <d v="2023-06-30T00:00:00"/>
    <n v="10049530902"/>
    <s v="ASST_PG_FE.2023.0115853"/>
    <d v="2023-07-12T00:00:00"/>
    <s v="RD 7983"/>
    <d v="2023-08-01T00:00:00"/>
    <n v="2023"/>
    <n v="478"/>
    <n v="9"/>
    <m/>
    <m/>
    <m/>
    <m/>
    <m/>
    <m/>
    <n v="1"/>
    <x v="6"/>
    <s v=" D"/>
    <n v="2023"/>
    <n v="19609"/>
    <s v="C"/>
    <d v="2023-10-18T00:00:00"/>
    <d v="2023-10-1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2500"/>
    <n v="1"/>
    <s v="FT"/>
    <d v="2023-09-10T00:00:00"/>
    <d v="2023-08-07T00:00:00"/>
    <n v="11990"/>
    <x v="1103"/>
    <s v="VIA S. PELLICO 48-20900-MONZA-MB"/>
    <s v="#02006400960"/>
    <s v="#02006400960"/>
    <n v="30"/>
    <n v="30"/>
    <n v="204510010"/>
    <m/>
    <m/>
    <m/>
    <n v="1631162"/>
    <d v="2023-06-30T00:00:00"/>
    <n v="10049532205"/>
    <s v="ASST_PG_FE.2023.0115866"/>
    <d v="2023-07-12T00:00:00"/>
    <s v="RD 8029"/>
    <d v="2023-08-01T00:00:00"/>
    <n v="2023"/>
    <n v="478"/>
    <n v="9"/>
    <m/>
    <m/>
    <m/>
    <m/>
    <m/>
    <m/>
    <n v="1"/>
    <x v="6"/>
    <s v=" D"/>
    <n v="2023"/>
    <n v="19609"/>
    <s v="C"/>
    <d v="2023-10-18T00:00:00"/>
    <d v="2023-10-1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2476"/>
    <n v="1"/>
    <s v="FT"/>
    <d v="2023-09-13T00:00:00"/>
    <d v="2023-08-07T00:00:00"/>
    <n v="11990"/>
    <x v="1103"/>
    <s v="VIA S. PELLICO 48-20900-MONZA-MB"/>
    <s v="#02006400960"/>
    <s v="#02006400960"/>
    <n v="30"/>
    <n v="30"/>
    <n v="204510010"/>
    <m/>
    <m/>
    <m/>
    <n v="1631159"/>
    <d v="2023-06-30T00:00:00"/>
    <n v="10049531844"/>
    <s v="ASST_PG_FE.2023.0117901"/>
    <d v="2023-07-15T00:00:00"/>
    <s v="RD 8007"/>
    <d v="2023-08-01T00:00:00"/>
    <n v="2023"/>
    <n v="478"/>
    <n v="9"/>
    <m/>
    <m/>
    <m/>
    <m/>
    <m/>
    <m/>
    <n v="1"/>
    <x v="6"/>
    <s v=" D"/>
    <n v="2023"/>
    <n v="19609"/>
    <s v="C"/>
    <d v="2023-10-18T00:00:00"/>
    <d v="2023-10-1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2484"/>
    <n v="1"/>
    <s v="FT"/>
    <d v="2023-09-13T00:00:00"/>
    <d v="2023-08-07T00:00:00"/>
    <n v="11990"/>
    <x v="1103"/>
    <s v="VIA S. PELLICO 48-20900-MONZA-MB"/>
    <s v="#02006400960"/>
    <s v="#02006400960"/>
    <n v="30"/>
    <n v="30"/>
    <n v="204510010"/>
    <m/>
    <m/>
    <m/>
    <n v="1631139"/>
    <d v="2023-06-30T00:00:00"/>
    <n v="10049529259"/>
    <s v="ASST_PG_FE.2023.0117932"/>
    <d v="2023-07-15T00:00:00"/>
    <s v="RD 27738"/>
    <d v="2023-08-01T00:00:00"/>
    <n v="2023"/>
    <n v="478"/>
    <n v="9"/>
    <m/>
    <m/>
    <m/>
    <m/>
    <m/>
    <m/>
    <n v="1"/>
    <x v="6"/>
    <s v=" D"/>
    <n v="2023"/>
    <n v="19609"/>
    <s v="C"/>
    <d v="2023-10-18T00:00:00"/>
    <d v="2023-10-1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4359"/>
    <n v="1"/>
    <s v="FT"/>
    <d v="2023-10-10T00:00:00"/>
    <d v="2023-09-05T00:00:00"/>
    <n v="11990"/>
    <x v="1103"/>
    <s v="VIA S. PELLICO 48-20900-MONZA-MB"/>
    <s v="#02006400960"/>
    <s v="#02006400960"/>
    <n v="370"/>
    <n v="370"/>
    <n v="204510010"/>
    <m/>
    <m/>
    <m/>
    <n v="1636635"/>
    <d v="2023-07-31T00:00:00"/>
    <n v="10258751921"/>
    <s v="ASST_PG_FE.2023.0136349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70"/>
    <n v="370"/>
    <n v="370"/>
    <n v="0"/>
    <n v="0"/>
  </r>
  <r>
    <n v="7"/>
    <s v="TSAP"/>
    <n v="2023"/>
    <n v="14361"/>
    <n v="1"/>
    <s v="FT"/>
    <d v="2023-10-10T00:00:00"/>
    <d v="2023-09-05T00:00:00"/>
    <n v="11990"/>
    <x v="1103"/>
    <s v="VIA S. PELLICO 48-20900-MONZA-MB"/>
    <s v="#02006400960"/>
    <s v="#02006400960"/>
    <n v="1076.4000000000001"/>
    <n v="1076.4000000000001"/>
    <n v="204510010"/>
    <m/>
    <m/>
    <m/>
    <n v="1636640"/>
    <d v="2023-07-31T00:00:00"/>
    <n v="10258752918"/>
    <s v="ASST_PG_FE.2023.0136354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076.4000000000001"/>
    <n v="1076.4000000000001"/>
    <n v="1076.4000000000001"/>
    <n v="0"/>
    <n v="0"/>
  </r>
  <r>
    <n v="7"/>
    <s v="TSAP"/>
    <n v="2023"/>
    <n v="14366"/>
    <n v="1"/>
    <s v="FT"/>
    <d v="2023-10-10T00:00:00"/>
    <d v="2023-09-05T00:00:00"/>
    <n v="11990"/>
    <x v="1103"/>
    <s v="VIA S. PELLICO 48-20900-MONZA-MB"/>
    <s v="#02006400960"/>
    <s v="#02006400960"/>
    <n v="30"/>
    <n v="30"/>
    <n v="204510010"/>
    <m/>
    <m/>
    <m/>
    <n v="1636808"/>
    <d v="2023-07-31T00:00:00"/>
    <n v="10258769419"/>
    <s v="ASST_PG_FE.2023.0136359"/>
    <d v="2023-08-11T00:00:00"/>
    <s v="PARERE DISTRETTO BG -  LUGLIO"/>
    <d v="2023-09-05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4370"/>
    <n v="1"/>
    <s v="FT"/>
    <d v="2023-10-10T00:00:00"/>
    <d v="2023-09-05T00:00:00"/>
    <n v="11990"/>
    <x v="1103"/>
    <s v="VIA S. PELLICO 48-20900-MONZA-MB"/>
    <s v="#02006400960"/>
    <s v="#02006400960"/>
    <n v="30"/>
    <n v="30"/>
    <n v="204510010"/>
    <m/>
    <m/>
    <m/>
    <n v="1636812"/>
    <d v="2023-07-31T00:00:00"/>
    <n v="10258769925"/>
    <s v="ASST_PG_FE.2023.0136356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4372"/>
    <n v="1"/>
    <s v="FT"/>
    <d v="2023-10-10T00:00:00"/>
    <d v="2023-09-05T00:00:00"/>
    <n v="11990"/>
    <x v="1103"/>
    <s v="VIA S. PELLICO 48-20900-MONZA-MB"/>
    <s v="#02006400960"/>
    <s v="#02006400960"/>
    <n v="30"/>
    <n v="30"/>
    <n v="204510010"/>
    <m/>
    <m/>
    <m/>
    <n v="1636814"/>
    <d v="2023-07-31T00:00:00"/>
    <n v="10258770131"/>
    <s v="ASST_PG_FE.2023.0136373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4373"/>
    <n v="1"/>
    <s v="FT"/>
    <d v="2023-10-10T00:00:00"/>
    <d v="2023-09-05T00:00:00"/>
    <n v="11990"/>
    <x v="1103"/>
    <s v="VIA S. PELLICO 48-20900-MONZA-MB"/>
    <s v="#02006400960"/>
    <s v="#02006400960"/>
    <n v="30"/>
    <n v="30"/>
    <n v="204510010"/>
    <m/>
    <m/>
    <m/>
    <n v="1636870"/>
    <d v="2023-07-31T00:00:00"/>
    <n v="10258775311"/>
    <s v="ASST_PG_FE.2023.0136346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4357"/>
    <n v="1"/>
    <s v="FT"/>
    <d v="2023-10-11T00:00:00"/>
    <d v="2023-09-05T00:00:00"/>
    <n v="11990"/>
    <x v="1103"/>
    <s v="VIA S. PELLICO 48-20900-MONZA-MB"/>
    <s v="#02006400960"/>
    <s v="#02006400960"/>
    <n v="4317.8999999999996"/>
    <n v="4317.8999999999996"/>
    <n v="204510010"/>
    <m/>
    <m/>
    <m/>
    <n v="1636628"/>
    <d v="2023-07-31T00:00:00"/>
    <n v="10258751039"/>
    <s v="ASST_PG_FE.2023.0137117"/>
    <d v="2023-08-12T00:00:00"/>
    <s v="PARERE DISTRETTO BG - LUGLIO"/>
    <d v="2023-09-05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4317.8999999999996"/>
    <n v="4317.8999999999996"/>
    <n v="4317.8999999999996"/>
    <n v="0"/>
    <n v="0"/>
  </r>
  <r>
    <n v="7"/>
    <s v="TSAP"/>
    <n v="2023"/>
    <n v="14367"/>
    <n v="1"/>
    <s v="FT"/>
    <d v="2023-10-11T00:00:00"/>
    <d v="2023-09-05T00:00:00"/>
    <n v="11990"/>
    <x v="1103"/>
    <s v="VIA S. PELLICO 48-20900-MONZA-MB"/>
    <s v="#02006400960"/>
    <s v="#02006400960"/>
    <n v="30"/>
    <n v="30"/>
    <n v="204510010"/>
    <m/>
    <m/>
    <m/>
    <n v="1636809"/>
    <d v="2023-07-31T00:00:00"/>
    <n v="10258769537"/>
    <s v="ASST_PG_FE.2023.0136749"/>
    <d v="2023-08-12T00:00:00"/>
    <s v="PARERE DISTRETTO BG -  LUGLIO"/>
    <d v="2023-09-05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4368"/>
    <n v="1"/>
    <s v="FT"/>
    <d v="2023-10-11T00:00:00"/>
    <d v="2023-09-05T00:00:00"/>
    <n v="11990"/>
    <x v="1103"/>
    <s v="VIA S. PELLICO 48-20900-MONZA-MB"/>
    <s v="#02006400960"/>
    <s v="#02006400960"/>
    <n v="30"/>
    <n v="30"/>
    <n v="204510010"/>
    <m/>
    <m/>
    <m/>
    <n v="1636810"/>
    <d v="2023-07-31T00:00:00"/>
    <n v="10258769637"/>
    <s v="ASST_PG_FE.2023.0136755"/>
    <d v="2023-08-12T00:00:00"/>
    <s v="PARERE DISTRETTO BG -  LUGLIO"/>
    <d v="2023-09-05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4355"/>
    <n v="1"/>
    <s v="FT"/>
    <d v="2023-10-12T00:00:00"/>
    <d v="2023-09-05T00:00:00"/>
    <n v="11990"/>
    <x v="1103"/>
    <s v="VIA S. PELLICO 48-20900-MONZA-MB"/>
    <s v="#02006400960"/>
    <s v="#02006400960"/>
    <n v="190"/>
    <n v="190"/>
    <n v="204510010"/>
    <m/>
    <m/>
    <m/>
    <n v="1636565"/>
    <d v="2023-07-31T00:00:00"/>
    <n v="10258742449"/>
    <s v="ASST_PG_FE.2023.0137666"/>
    <d v="2023-08-13T00:00:00"/>
    <s v="PARERE DISTRETTO BG - LUGLIO"/>
    <d v="2023-09-05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90"/>
    <n v="190"/>
    <n v="190"/>
    <n v="0"/>
    <n v="0"/>
  </r>
  <r>
    <n v="7"/>
    <s v="TSAP"/>
    <n v="2023"/>
    <n v="14358"/>
    <n v="1"/>
    <s v="FT"/>
    <d v="2023-10-12T00:00:00"/>
    <d v="2023-09-05T00:00:00"/>
    <n v="11990"/>
    <x v="1103"/>
    <s v="VIA S. PELLICO 48-20900-MONZA-MB"/>
    <s v="#02006400960"/>
    <s v="#02006400960"/>
    <n v="555"/>
    <n v="555"/>
    <n v="204510010"/>
    <m/>
    <m/>
    <m/>
    <n v="1636632"/>
    <d v="2023-07-31T00:00:00"/>
    <n v="10258751454"/>
    <s v="ASST_PG_FE.2023.0137678"/>
    <d v="2023-08-13T00:00:00"/>
    <s v="PARERE DISTRETTO BG - LUGLIO"/>
    <d v="2023-09-05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555"/>
    <n v="555"/>
    <n v="555"/>
    <n v="0"/>
    <n v="0"/>
  </r>
  <r>
    <n v="7"/>
    <s v="TSAP"/>
    <n v="2023"/>
    <n v="14360"/>
    <n v="1"/>
    <s v="FT"/>
    <d v="2023-10-12T00:00:00"/>
    <d v="2023-09-05T00:00:00"/>
    <n v="11990"/>
    <x v="1103"/>
    <s v="VIA S. PELLICO 48-20900-MONZA-MB"/>
    <s v="#02006400960"/>
    <s v="#02006400960"/>
    <n v="735"/>
    <n v="735"/>
    <n v="204510010"/>
    <m/>
    <m/>
    <m/>
    <n v="1636637"/>
    <d v="2023-07-31T00:00:00"/>
    <n v="10258752085"/>
    <s v="ASST_PG_FE.2023.0137708"/>
    <d v="2023-08-13T00:00:00"/>
    <s v="PARERE DISTRETTO BG - LUGLIO"/>
    <d v="2023-09-05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735"/>
    <n v="735"/>
    <n v="735"/>
    <n v="0"/>
    <n v="0"/>
  </r>
  <r>
    <n v="7"/>
    <s v="TSAP"/>
    <n v="2023"/>
    <n v="14362"/>
    <n v="1"/>
    <s v="FT"/>
    <d v="2023-10-12T00:00:00"/>
    <d v="2023-09-05T00:00:00"/>
    <n v="11990"/>
    <x v="1103"/>
    <s v="VIA S. PELLICO 48-20900-MONZA-MB"/>
    <s v="#02006400960"/>
    <s v="#02006400960"/>
    <n v="846"/>
    <n v="846"/>
    <n v="204510010"/>
    <m/>
    <m/>
    <m/>
    <n v="1636788"/>
    <d v="2023-07-31T00:00:00"/>
    <n v="10258767768"/>
    <s v="ASST_PG_FE.2023.0137681"/>
    <d v="2023-08-13T00:00:00"/>
    <s v="PARERE DISTRETTO BG - LUGLIO"/>
    <d v="2023-09-05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46"/>
    <n v="846"/>
    <n v="846"/>
    <n v="0"/>
    <n v="0"/>
  </r>
  <r>
    <n v="7"/>
    <s v="TSAP"/>
    <n v="2023"/>
    <n v="14363"/>
    <n v="1"/>
    <s v="FT"/>
    <d v="2023-10-12T00:00:00"/>
    <d v="2023-09-05T00:00:00"/>
    <n v="11990"/>
    <x v="1103"/>
    <s v="VIA S. PELLICO 48-20900-MONZA-MB"/>
    <s v="#02006400960"/>
    <s v="#02006400960"/>
    <n v="30"/>
    <n v="30"/>
    <n v="204510010"/>
    <m/>
    <m/>
    <m/>
    <n v="1636801"/>
    <d v="2023-07-31T00:00:00"/>
    <n v="10258768871"/>
    <s v="ASST_PG_FE.2023.0137695"/>
    <d v="2023-08-13T00:00:00"/>
    <s v="PARERE DISTRETTO BG - LUGLIO"/>
    <d v="2023-09-05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4364"/>
    <n v="1"/>
    <s v="FT"/>
    <d v="2023-10-12T00:00:00"/>
    <d v="2023-09-05T00:00:00"/>
    <n v="11990"/>
    <x v="1103"/>
    <s v="VIA S. PELLICO 48-20900-MONZA-MB"/>
    <s v="#02006400960"/>
    <s v="#02006400960"/>
    <n v="30"/>
    <n v="30"/>
    <n v="204510010"/>
    <m/>
    <m/>
    <m/>
    <n v="1636806"/>
    <d v="2023-07-31T00:00:00"/>
    <n v="10258769284"/>
    <s v="ASST_PG_FE.2023.0137698"/>
    <d v="2023-08-13T00:00:00"/>
    <s v="PARERE DISTRETTO BG -  LUGLIO"/>
    <d v="2023-09-05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4365"/>
    <n v="1"/>
    <s v="FT"/>
    <d v="2023-10-12T00:00:00"/>
    <d v="2023-09-05T00:00:00"/>
    <n v="11990"/>
    <x v="1103"/>
    <s v="VIA S. PELLICO 48-20900-MONZA-MB"/>
    <s v="#02006400960"/>
    <s v="#02006400960"/>
    <n v="30"/>
    <n v="30"/>
    <n v="204510010"/>
    <m/>
    <m/>
    <m/>
    <n v="1636807"/>
    <d v="2023-07-31T00:00:00"/>
    <n v="10258769357"/>
    <s v="ASST_PG_FE.2023.0137668"/>
    <d v="2023-08-13T00:00:00"/>
    <s v="PARERE DISTRETTO BG -  LUGLIO"/>
    <d v="2023-09-05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4369"/>
    <n v="1"/>
    <s v="FT"/>
    <d v="2023-10-12T00:00:00"/>
    <d v="2023-09-05T00:00:00"/>
    <n v="11990"/>
    <x v="1103"/>
    <s v="VIA S. PELLICO 48-20900-MONZA-MB"/>
    <s v="#02006400960"/>
    <s v="#02006400960"/>
    <n v="30"/>
    <n v="30"/>
    <n v="204510010"/>
    <m/>
    <m/>
    <m/>
    <n v="1636811"/>
    <d v="2023-07-31T00:00:00"/>
    <n v="10258769785"/>
    <s v="ASST_PG_FE.2023.0137700"/>
    <d v="2023-08-13T00:00:00"/>
    <s v="PARERE DISTRETTO BG - LUGLIO"/>
    <d v="2023-09-05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4371"/>
    <n v="1"/>
    <s v="FT"/>
    <d v="2023-10-12T00:00:00"/>
    <d v="2023-09-05T00:00:00"/>
    <n v="11990"/>
    <x v="1103"/>
    <s v="VIA S. PELLICO 48-20900-MONZA-MB"/>
    <s v="#02006400960"/>
    <s v="#02006400960"/>
    <n v="30"/>
    <n v="30"/>
    <n v="204510010"/>
    <m/>
    <m/>
    <m/>
    <n v="1636813"/>
    <d v="2023-07-31T00:00:00"/>
    <n v="10258770049"/>
    <s v="ASST_PG_FE.2023.0137655"/>
    <d v="2023-08-13T00:00:00"/>
    <s v="PARERE DISTRETTO BG - LUGLIO"/>
    <d v="2023-09-05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6832"/>
    <n v="1"/>
    <s v="NC"/>
    <d v="2023-11-05T00:00:00"/>
    <d v="2023-10-17T00:00:00"/>
    <n v="11990"/>
    <x v="1103"/>
    <s v="VIA S. PELLICO 48-20900-MONZA-MB"/>
    <s v="#02006400960"/>
    <s v="#02006400960"/>
    <n v="-22.4"/>
    <n v="-22.4"/>
    <n v="204510010"/>
    <m/>
    <m/>
    <m/>
    <n v="1602334"/>
    <d v="2023-08-31T00:00:00"/>
    <n v="10391590666"/>
    <s v="ASST_PG_FE.2023.0149548"/>
    <d v="2023-09-06T00:00:00"/>
    <s v="RIF FT 1617815 DEL 30.4 TSAP-2023-9373  STORNO TOTALE"/>
    <d v="2023-10-17T00:00:00"/>
    <n v="2023"/>
    <n v="478"/>
    <n v="9"/>
    <m/>
    <m/>
    <m/>
    <m/>
    <m/>
    <m/>
    <n v="1"/>
    <x v="6"/>
    <s v=" D"/>
    <n v="2023"/>
    <n v="20357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-22.4"/>
    <n v="-22.4"/>
    <n v="-22.4"/>
    <n v="0"/>
    <n v="0"/>
  </r>
  <r>
    <n v="7"/>
    <s v="3FE"/>
    <n v="2023"/>
    <n v="47113"/>
    <n v="1"/>
    <s v="FT"/>
    <d v="2023-11-06T00:00:00"/>
    <d v="2023-09-18T00:00:00"/>
    <n v="11990"/>
    <x v="1103"/>
    <s v="VIA S. PELLICO 48-20900-MONZA-MB"/>
    <s v="#02006400960"/>
    <s v="#02006400960"/>
    <n v="179.5"/>
    <n v="179.5"/>
    <n v="204510010"/>
    <m/>
    <m/>
    <m/>
    <n v="1617742"/>
    <d v="2023-04-30T00:00:00"/>
    <n v="10400846002"/>
    <s v="ASST_PG_FE.2023.0150169"/>
    <d v="2023-09-07T00:00:00"/>
    <s v="ACQUISTI"/>
    <d v="2023-09-18T00:00:00"/>
    <n v="2023"/>
    <n v="61"/>
    <n v="1"/>
    <m/>
    <m/>
    <m/>
    <m/>
    <m/>
    <m/>
    <n v="1"/>
    <x v="3"/>
    <s v=" D"/>
    <n v="2023"/>
    <n v="19660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79.5"/>
    <n v="179.5"/>
    <n v="179.5"/>
    <n v="0"/>
    <n v="0"/>
  </r>
  <r>
    <n v="7"/>
    <s v="3FE"/>
    <n v="2023"/>
    <n v="49598"/>
    <n v="1"/>
    <s v="FT"/>
    <d v="2023-11-06T00:00:00"/>
    <d v="2023-09-27T00:00:00"/>
    <n v="11990"/>
    <x v="1103"/>
    <s v="VIA S. PELLICO 48-20900-MONZA-MB"/>
    <s v="#02006400960"/>
    <s v="#02006400960"/>
    <n v="359"/>
    <n v="359"/>
    <n v="204510010"/>
    <m/>
    <m/>
    <m/>
    <n v="1621335"/>
    <d v="2022-04-30T00:00:00"/>
    <n v="10401127817"/>
    <s v="ASST_PG_FE.2023.0150188"/>
    <d v="2023-09-07T00:00:00"/>
    <s v="ACQUISTI"/>
    <d v="2023-09-27T00:00:00"/>
    <n v="2022"/>
    <n v="61"/>
    <n v="1"/>
    <m/>
    <m/>
    <m/>
    <m/>
    <m/>
    <m/>
    <s v="N602"/>
    <x v="3"/>
    <s v=" D"/>
    <n v="2023"/>
    <n v="19659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359"/>
    <n v="359"/>
    <n v="359"/>
    <n v="0"/>
    <n v="0"/>
  </r>
  <r>
    <n v="7"/>
    <s v="3FE"/>
    <n v="2023"/>
    <n v="49613"/>
    <n v="1"/>
    <s v="FT"/>
    <d v="2023-11-06T00:00:00"/>
    <d v="2023-09-27T00:00:00"/>
    <n v="11990"/>
    <x v="1103"/>
    <s v="VIA S. PELLICO 48-20900-MONZA-MB"/>
    <s v="#02006400960"/>
    <s v="#02006400960"/>
    <n v="233.5"/>
    <n v="233.5"/>
    <n v="204510010"/>
    <m/>
    <m/>
    <m/>
    <n v="1605641"/>
    <d v="2023-02-28T00:00:00"/>
    <n v="10400873319"/>
    <s v="ASST_PG_FE.2023.0150190"/>
    <d v="2023-09-07T00:00:00"/>
    <s v="RD 70925"/>
    <d v="2023-09-27T00:00:00"/>
    <n v="2023"/>
    <n v="78"/>
    <n v="1"/>
    <m/>
    <m/>
    <m/>
    <m/>
    <m/>
    <m/>
    <n v="1"/>
    <x v="3"/>
    <s v=" D"/>
    <n v="2023"/>
    <n v="19660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33.5"/>
    <n v="233.5"/>
    <n v="233.5"/>
    <n v="0"/>
    <n v="0"/>
  </r>
  <r>
    <n v="7"/>
    <s v="3FE"/>
    <n v="2023"/>
    <n v="49625"/>
    <n v="1"/>
    <s v="FT"/>
    <d v="2023-11-06T00:00:00"/>
    <d v="2023-09-27T00:00:00"/>
    <n v="11990"/>
    <x v="1103"/>
    <s v="VIA S. PELLICO 48-20900-MONZA-MB"/>
    <s v="#02006400960"/>
    <s v="#02006400960"/>
    <n v="179.5"/>
    <n v="179.5"/>
    <n v="204510010"/>
    <m/>
    <m/>
    <m/>
    <n v="1600332"/>
    <d v="2023-01-31T00:00:00"/>
    <n v="10401128214"/>
    <s v="ASST_PG_FE.2023.0150184"/>
    <d v="2023-09-07T00:00:00"/>
    <s v="ACQUISTI"/>
    <d v="2023-09-27T00:00:00"/>
    <n v="2023"/>
    <n v="61"/>
    <n v="1"/>
    <m/>
    <m/>
    <m/>
    <m/>
    <m/>
    <m/>
    <n v="1"/>
    <x v="3"/>
    <s v=" D"/>
    <n v="2023"/>
    <n v="19660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79.5"/>
    <n v="179.5"/>
    <n v="179.5"/>
    <n v="0"/>
    <n v="0"/>
  </r>
  <r>
    <n v="7"/>
    <s v="3FE"/>
    <n v="2023"/>
    <n v="49717"/>
    <n v="1"/>
    <s v="FT"/>
    <d v="2023-11-06T00:00:00"/>
    <d v="2023-09-27T00:00:00"/>
    <n v="11990"/>
    <x v="1103"/>
    <s v="VIA S. PELLICO 48-20900-MONZA-MB"/>
    <s v="#02006400960"/>
    <s v="#02006400960"/>
    <n v="233.5"/>
    <n v="233.5"/>
    <n v="204510010"/>
    <m/>
    <m/>
    <m/>
    <n v="1643235"/>
    <d v="2022-08-31T00:00:00"/>
    <n v="10401128027"/>
    <s v="ASST_PG_FE.2023.0150206"/>
    <d v="2023-09-07T00:00:00"/>
    <s v="ACQUISTI"/>
    <d v="2023-09-27T00:00:00"/>
    <n v="2022"/>
    <n v="78"/>
    <n v="1"/>
    <m/>
    <m/>
    <m/>
    <m/>
    <m/>
    <m/>
    <n v="1"/>
    <x v="3"/>
    <s v=" D"/>
    <n v="2023"/>
    <n v="19660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33.5"/>
    <n v="233.5"/>
    <n v="233.5"/>
    <n v="0"/>
    <n v="0"/>
  </r>
  <r>
    <n v="7"/>
    <s v="3FE"/>
    <n v="2023"/>
    <n v="49773"/>
    <n v="1"/>
    <s v="FT"/>
    <d v="2023-11-06T00:00:00"/>
    <d v="2023-09-27T00:00:00"/>
    <n v="11990"/>
    <x v="1103"/>
    <s v="VIA S. PELLICO 48-20900-MONZA-MB"/>
    <s v="#02006400960"/>
    <s v="#02006400960"/>
    <n v="467"/>
    <n v="467"/>
    <n v="204510010"/>
    <m/>
    <m/>
    <m/>
    <n v="1605642"/>
    <d v="2023-02-28T00:00:00"/>
    <n v="10401128429"/>
    <s v="ASST_PG_FE.2023.0150210"/>
    <d v="2023-09-07T00:00:00"/>
    <s v="12342  RD 71031/22  10847"/>
    <d v="2023-09-27T00:00:00"/>
    <n v="2023"/>
    <n v="78"/>
    <n v="1"/>
    <m/>
    <m/>
    <m/>
    <m/>
    <m/>
    <m/>
    <n v="1"/>
    <x v="3"/>
    <s v=" D"/>
    <n v="2023"/>
    <n v="19660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467"/>
    <n v="467"/>
    <n v="467"/>
    <n v="0"/>
    <n v="0"/>
  </r>
  <r>
    <n v="7"/>
    <s v="TSAP"/>
    <n v="2023"/>
    <n v="16434"/>
    <n v="1"/>
    <s v="FT"/>
    <d v="2023-11-06T00:00:00"/>
    <d v="2023-10-11T00:00:00"/>
    <n v="11990"/>
    <x v="1103"/>
    <s v="VIA S. PELLICO 48-20900-MONZA-MB"/>
    <s v="#02006400960"/>
    <s v="#02006400960"/>
    <n v="60.5"/>
    <n v="60.5"/>
    <n v="204510010"/>
    <m/>
    <m/>
    <m/>
    <n v="1602688"/>
    <d v="2023-01-31T00:00:00"/>
    <n v="10396813414"/>
    <s v="ASST_PG_FE.2023.0149762"/>
    <d v="2023-09-07T00:00:00"/>
    <s v="PARERE DISTRETTO BG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60.5"/>
    <n v="60.5"/>
    <n v="60.5"/>
    <n v="0"/>
    <n v="0"/>
  </r>
  <r>
    <n v="7"/>
    <s v="3FE"/>
    <n v="2023"/>
    <n v="48450"/>
    <n v="1"/>
    <s v="FT"/>
    <d v="2023-11-07T00:00:00"/>
    <d v="2023-09-22T00:00:00"/>
    <n v="11990"/>
    <x v="1103"/>
    <s v="VIA S. PELLICO 48-20900-MONZA-MB"/>
    <s v="#02006400960"/>
    <s v="#02006400960"/>
    <n v="179.5"/>
    <n v="179.5"/>
    <n v="204510010"/>
    <m/>
    <m/>
    <m/>
    <n v="1600391"/>
    <d v="2023-01-31T00:00:00"/>
    <n v="10401128257"/>
    <s v="ASST_PG_FE.2023.0150486"/>
    <d v="2023-09-08T00:00:00"/>
    <n v="4668"/>
    <d v="2023-09-22T00:00:00"/>
    <n v="2023"/>
    <n v="61"/>
    <n v="1"/>
    <m/>
    <m/>
    <m/>
    <m/>
    <m/>
    <m/>
    <n v="1"/>
    <x v="3"/>
    <s v=" D"/>
    <n v="2023"/>
    <n v="19660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79.5"/>
    <n v="179.5"/>
    <n v="179.5"/>
    <n v="0"/>
    <n v="0"/>
  </r>
  <r>
    <n v="7"/>
    <s v="3FE"/>
    <n v="2023"/>
    <n v="48451"/>
    <n v="1"/>
    <s v="FT"/>
    <d v="2023-11-07T00:00:00"/>
    <d v="2023-09-22T00:00:00"/>
    <n v="11990"/>
    <x v="1103"/>
    <s v="VIA S. PELLICO 48-20900-MONZA-MB"/>
    <s v="#02006400960"/>
    <s v="#02006400960"/>
    <n v="179.5"/>
    <n v="179.5"/>
    <n v="204510010"/>
    <m/>
    <m/>
    <m/>
    <n v="1605709"/>
    <d v="2023-02-28T00:00:00"/>
    <n v="10401128471"/>
    <s v="ASST_PG_FE.2023.0150505"/>
    <d v="2023-09-08T00:00:00"/>
    <n v="8815"/>
    <d v="2023-09-22T00:00:00"/>
    <n v="2023"/>
    <n v="61"/>
    <n v="1"/>
    <m/>
    <m/>
    <m/>
    <m/>
    <m/>
    <m/>
    <n v="1"/>
    <x v="3"/>
    <s v=" D"/>
    <n v="2023"/>
    <n v="19660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179.5"/>
    <n v="179.5"/>
    <n v="179.5"/>
    <n v="0"/>
    <n v="0"/>
  </r>
  <r>
    <n v="7"/>
    <s v="3FE"/>
    <n v="2023"/>
    <n v="48452"/>
    <n v="1"/>
    <s v="FT"/>
    <d v="2023-11-07T00:00:00"/>
    <d v="2023-09-22T00:00:00"/>
    <n v="11990"/>
    <x v="1103"/>
    <s v="VIA S. PELLICO 48-20900-MONZA-MB"/>
    <s v="#02006400960"/>
    <s v="#02006400960"/>
    <n v="359"/>
    <n v="359"/>
    <n v="204510010"/>
    <m/>
    <m/>
    <m/>
    <n v="1615517"/>
    <d v="2022-03-31T00:00:00"/>
    <n v="10401127596"/>
    <s v="ASST_PG_FE.2023.0150567"/>
    <d v="2023-09-08T00:00:00"/>
    <s v="9284/2022"/>
    <d v="2023-09-22T00:00:00"/>
    <n v="2022"/>
    <n v="61"/>
    <n v="1"/>
    <m/>
    <m/>
    <m/>
    <m/>
    <m/>
    <m/>
    <s v="N602"/>
    <x v="3"/>
    <s v=" D"/>
    <n v="2023"/>
    <n v="19659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359"/>
    <n v="359"/>
    <n v="359"/>
    <n v="0"/>
    <n v="0"/>
  </r>
  <r>
    <n v="7"/>
    <s v="3FE"/>
    <n v="2023"/>
    <n v="48453"/>
    <n v="1"/>
    <s v="FT"/>
    <d v="2023-11-07T00:00:00"/>
    <d v="2023-09-22T00:00:00"/>
    <n v="11990"/>
    <x v="1103"/>
    <s v="VIA S. PELLICO 48-20900-MONZA-MB"/>
    <s v="#02006400960"/>
    <s v="#02006400960"/>
    <n v="359"/>
    <n v="359"/>
    <n v="204510010"/>
    <m/>
    <m/>
    <m/>
    <n v="1615601"/>
    <d v="2022-03-31T00:00:00"/>
    <n v="10401127667"/>
    <s v="ASST_PG_FE.2023.0150485"/>
    <d v="2023-09-08T00:00:00"/>
    <s v="17062/2022"/>
    <d v="2023-09-22T00:00:00"/>
    <n v="2022"/>
    <n v="61"/>
    <n v="1"/>
    <m/>
    <m/>
    <m/>
    <m/>
    <m/>
    <m/>
    <s v="N602"/>
    <x v="3"/>
    <s v=" D"/>
    <n v="2023"/>
    <n v="19659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359"/>
    <n v="359"/>
    <n v="359"/>
    <n v="0"/>
    <n v="0"/>
  </r>
  <r>
    <n v="7"/>
    <s v="3FE"/>
    <n v="2023"/>
    <n v="48454"/>
    <n v="1"/>
    <s v="FT"/>
    <d v="2023-11-07T00:00:00"/>
    <d v="2023-09-22T00:00:00"/>
    <n v="11990"/>
    <x v="1103"/>
    <s v="VIA S. PELLICO 48-20900-MONZA-MB"/>
    <s v="#02006400960"/>
    <s v="#02006400960"/>
    <n v="359"/>
    <n v="359"/>
    <n v="204510010"/>
    <m/>
    <m/>
    <m/>
    <n v="1615604"/>
    <d v="2022-03-31T00:00:00"/>
    <n v="10400845554"/>
    <s v="ASST_PG_FE.2023.0150380"/>
    <d v="2023-09-08T00:00:00"/>
    <s v="17329/2022"/>
    <d v="2023-09-22T00:00:00"/>
    <n v="2022"/>
    <n v="61"/>
    <n v="1"/>
    <m/>
    <m/>
    <m/>
    <m/>
    <m/>
    <m/>
    <s v="N602"/>
    <x v="3"/>
    <s v=" D"/>
    <n v="2023"/>
    <n v="19659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359"/>
    <n v="359"/>
    <n v="359"/>
    <n v="0"/>
    <n v="0"/>
  </r>
  <r>
    <n v="7"/>
    <s v="3FE"/>
    <n v="2023"/>
    <n v="48455"/>
    <n v="1"/>
    <s v="FT"/>
    <d v="2023-11-07T00:00:00"/>
    <d v="2023-09-22T00:00:00"/>
    <n v="11990"/>
    <x v="1103"/>
    <s v="VIA S. PELLICO 48-20900-MONZA-MB"/>
    <s v="#02006400960"/>
    <s v="#02006400960"/>
    <n v="233.5"/>
    <n v="233.5"/>
    <n v="204510010"/>
    <m/>
    <m/>
    <m/>
    <n v="1629097"/>
    <d v="2023-06-30T00:00:00"/>
    <n v="10400846484"/>
    <s v="ASST_PG_FE.2023.0150384"/>
    <d v="2023-09-08T00:00:00"/>
    <n v="31095"/>
    <d v="2023-09-22T00:00:00"/>
    <n v="2023"/>
    <n v="78"/>
    <n v="1"/>
    <m/>
    <m/>
    <m/>
    <m/>
    <m/>
    <m/>
    <n v="1"/>
    <x v="3"/>
    <s v=" D"/>
    <n v="2023"/>
    <n v="19660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33.5"/>
    <n v="233.5"/>
    <n v="233.5"/>
    <n v="0"/>
    <n v="0"/>
  </r>
  <r>
    <n v="7"/>
    <s v="3FE"/>
    <n v="2023"/>
    <n v="48456"/>
    <n v="1"/>
    <s v="FT"/>
    <d v="2023-11-07T00:00:00"/>
    <d v="2023-09-22T00:00:00"/>
    <n v="11990"/>
    <x v="1103"/>
    <s v="VIA S. PELLICO 48-20900-MONZA-MB"/>
    <s v="#02006400960"/>
    <s v="#02006400960"/>
    <n v="359"/>
    <n v="359"/>
    <n v="204510010"/>
    <m/>
    <m/>
    <m/>
    <n v="1629110"/>
    <d v="2023-06-30T00:00:00"/>
    <n v="10400846687"/>
    <s v="ASST_PG_FE.2023.0150385"/>
    <d v="2023-09-08T00:00:00"/>
    <n v="33696"/>
    <d v="2023-09-22T00:00:00"/>
    <n v="2023"/>
    <n v="61"/>
    <n v="1"/>
    <m/>
    <m/>
    <m/>
    <m/>
    <m/>
    <m/>
    <n v="1"/>
    <x v="3"/>
    <s v=" D"/>
    <n v="2023"/>
    <n v="19660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359"/>
    <n v="359"/>
    <n v="359"/>
    <n v="0"/>
    <n v="0"/>
  </r>
  <r>
    <n v="7"/>
    <s v="3FE"/>
    <n v="2023"/>
    <n v="48457"/>
    <n v="1"/>
    <s v="FT"/>
    <d v="2023-11-07T00:00:00"/>
    <d v="2023-09-22T00:00:00"/>
    <n v="11990"/>
    <x v="1103"/>
    <s v="VIA S. PELLICO 48-20900-MONZA-MB"/>
    <s v="#02006400960"/>
    <s v="#02006400960"/>
    <n v="233.5"/>
    <n v="233.5"/>
    <n v="204510010"/>
    <m/>
    <m/>
    <m/>
    <n v="1643197"/>
    <d v="2022-08-31T00:00:00"/>
    <n v="10401127972"/>
    <s v="ASST_PG_FE.2023.0150506"/>
    <d v="2023-09-08T00:00:00"/>
    <s v="41323/2022"/>
    <d v="2023-09-22T00:00:00"/>
    <n v="2022"/>
    <n v="78"/>
    <n v="1"/>
    <m/>
    <m/>
    <m/>
    <m/>
    <m/>
    <m/>
    <n v="1"/>
    <x v="3"/>
    <s v=" D"/>
    <n v="2023"/>
    <n v="19660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33.5"/>
    <n v="233.5"/>
    <n v="233.5"/>
    <n v="0"/>
    <n v="0"/>
  </r>
  <r>
    <n v="7"/>
    <s v="TSAP"/>
    <n v="2023"/>
    <n v="15041"/>
    <n v="1"/>
    <s v="FT"/>
    <d v="2023-11-07T00:00:00"/>
    <d v="2023-10-17T00:00:00"/>
    <n v="11990"/>
    <x v="1103"/>
    <s v="VIA S. PELLICO 48-20900-MONZA-MB"/>
    <s v="#02006400960"/>
    <s v="#02006400960"/>
    <n v="30"/>
    <n v="30"/>
    <n v="204510010"/>
    <m/>
    <m/>
    <m/>
    <n v="1602665"/>
    <d v="2023-01-31T00:00:00"/>
    <n v="10409221221"/>
    <s v="ASST_PG_FE.2023.0150814"/>
    <d v="2023-09-08T00:00:00"/>
    <s v="rd/27738  datata gennaio                OK 17/10"/>
    <d v="2023-09-11T00:00:00"/>
    <n v="2023"/>
    <n v="478"/>
    <n v="9"/>
    <m/>
    <m/>
    <m/>
    <m/>
    <m/>
    <m/>
    <n v="1"/>
    <x v="6"/>
    <s v=" D"/>
    <n v="2023"/>
    <n v="20357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90"/>
    <n v="1"/>
    <s v="FT"/>
    <d v="2023-11-07T00:00:00"/>
    <d v="2023-10-11T00:00:00"/>
    <n v="11990"/>
    <x v="1103"/>
    <s v="VIA S. PELLICO 48-20900-MONZA-MB"/>
    <s v="#02006400960"/>
    <s v="#02006400960"/>
    <n v="3954.72"/>
    <n v="3954.72"/>
    <n v="204510010"/>
    <m/>
    <m/>
    <m/>
    <n v="1619668"/>
    <d v="2023-04-30T00:00:00"/>
    <n v="10409801314"/>
    <s v="ASST_PG_FE.2023.0150831"/>
    <d v="2023-09-08T00:00:00"/>
    <s v="PARERE DISTRETTO BG - APRILE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954.72"/>
    <n v="3954.72"/>
    <n v="3954.72"/>
    <n v="0"/>
    <n v="0"/>
  </r>
  <r>
    <n v="7"/>
    <s v="TSAP"/>
    <n v="2023"/>
    <n v="16493"/>
    <n v="1"/>
    <s v="FT"/>
    <d v="2023-11-07T00:00:00"/>
    <d v="2023-10-11T00:00:00"/>
    <n v="11990"/>
    <x v="1103"/>
    <s v="VIA S. PELLICO 48-20900-MONZA-MB"/>
    <s v="#02006400960"/>
    <s v="#02006400960"/>
    <n v="3954.72"/>
    <n v="3954.72"/>
    <n v="204510010"/>
    <m/>
    <m/>
    <m/>
    <n v="1624625"/>
    <d v="2023-05-31T00:00:00"/>
    <n v="10409971121"/>
    <s v="ASST_PG_FE.2023.0150832"/>
    <d v="2023-09-08T00:00:00"/>
    <s v="PARERE DISTRETTO BG - MAGGI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954.72"/>
    <n v="3954.72"/>
    <n v="3954.72"/>
    <n v="0"/>
    <n v="0"/>
  </r>
  <r>
    <n v="7"/>
    <s v="TSAP"/>
    <n v="2023"/>
    <n v="16494"/>
    <n v="1"/>
    <s v="FT"/>
    <d v="2023-11-07T00:00:00"/>
    <d v="2023-10-11T00:00:00"/>
    <n v="11990"/>
    <x v="1103"/>
    <s v="VIA S. PELLICO 48-20900-MONZA-MB"/>
    <s v="#02006400960"/>
    <s v="#02006400960"/>
    <n v="544.44000000000005"/>
    <n v="544.44000000000005"/>
    <n v="204510010"/>
    <m/>
    <m/>
    <m/>
    <n v="1630867"/>
    <d v="2023-06-30T00:00:00"/>
    <n v="10409971629"/>
    <s v="ASST_PG_FE.2023.0150975"/>
    <d v="2023-09-08T00:00:00"/>
    <s v="PARERE DISTRETTO BG - GIUGN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544.44000000000005"/>
    <n v="544.44000000000005"/>
    <n v="544.44000000000005"/>
    <n v="0"/>
    <n v="0"/>
  </r>
  <r>
    <n v="7"/>
    <s v="TSAP"/>
    <n v="2023"/>
    <n v="16496"/>
    <n v="1"/>
    <s v="FT"/>
    <d v="2023-11-07T00:00:00"/>
    <d v="2023-10-11T00:00:00"/>
    <n v="11990"/>
    <x v="1103"/>
    <s v="VIA S. PELLICO 48-20900-MONZA-MB"/>
    <s v="#02006400960"/>
    <s v="#02006400960"/>
    <n v="3954.72"/>
    <n v="3954.72"/>
    <n v="204510010"/>
    <m/>
    <m/>
    <m/>
    <n v="1630962"/>
    <d v="2023-06-30T00:00:00"/>
    <n v="10409971708"/>
    <s v="ASST_PG_FE.2023.0150829"/>
    <d v="2023-09-08T00:00:00"/>
    <s v="PARERE DISTRETTO BG - GIUGN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954.72"/>
    <n v="3954.72"/>
    <n v="3954.72"/>
    <n v="0"/>
    <n v="0"/>
  </r>
  <r>
    <n v="7"/>
    <s v="TSAP"/>
    <n v="2023"/>
    <n v="16497"/>
    <n v="1"/>
    <s v="FT"/>
    <d v="2023-11-07T00:00:00"/>
    <d v="2023-10-11T00:00:00"/>
    <n v="11990"/>
    <x v="1103"/>
    <s v="VIA S. PELLICO 48-20900-MONZA-MB"/>
    <s v="#02006400960"/>
    <s v="#02006400960"/>
    <n v="544.44000000000005"/>
    <n v="544.44000000000005"/>
    <n v="204510010"/>
    <m/>
    <m/>
    <m/>
    <n v="1636549"/>
    <d v="2023-07-31T00:00:00"/>
    <n v="10409971802"/>
    <s v="ASST_PG_FE.2023.0150826"/>
    <d v="2023-09-08T00:00:00"/>
    <s v="PARERE DISTRETTO BG - LUGLI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544.44000000000005"/>
    <n v="544.44000000000005"/>
    <n v="544.44000000000005"/>
    <n v="0"/>
    <n v="0"/>
  </r>
  <r>
    <n v="7"/>
    <s v="TSAP"/>
    <n v="2023"/>
    <n v="16437"/>
    <n v="1"/>
    <s v="FT"/>
    <d v="2023-11-08T00:00:00"/>
    <d v="2023-10-11T00:00:00"/>
    <n v="11990"/>
    <x v="1103"/>
    <s v="VIA S. PELLICO 48-20900-MONZA-MB"/>
    <s v="#02006400960"/>
    <s v="#02006400960"/>
    <n v="502.56"/>
    <n v="502.56"/>
    <n v="204510010"/>
    <m/>
    <m/>
    <m/>
    <n v="1607527"/>
    <d v="2023-02-28T00:00:00"/>
    <n v="10409970439"/>
    <s v="ASST_PG_FE.2023.0151091"/>
    <d v="2023-09-09T00:00:00"/>
    <s v="PARERE DISTRETTO BG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502.56"/>
    <n v="502.56"/>
    <n v="502.56"/>
    <n v="0"/>
    <n v="0"/>
  </r>
  <r>
    <n v="7"/>
    <s v="TSAP"/>
    <n v="2023"/>
    <n v="16439"/>
    <n v="1"/>
    <s v="FT"/>
    <d v="2023-11-08T00:00:00"/>
    <d v="2023-10-11T00:00:00"/>
    <n v="11990"/>
    <x v="1103"/>
    <s v="VIA S. PELLICO 48-20900-MONZA-MB"/>
    <s v="#02006400960"/>
    <s v="#02006400960"/>
    <n v="3909.84"/>
    <n v="3909.84"/>
    <n v="204510010"/>
    <m/>
    <m/>
    <m/>
    <n v="1607623"/>
    <d v="2023-02-28T00:00:00"/>
    <n v="10409663990"/>
    <s v="ASST_PG_FE.2023.0151411"/>
    <d v="2023-09-09T00:00:00"/>
    <s v="PARERE DISTRETTO BG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909.84"/>
    <n v="3909.84"/>
    <n v="3909.84"/>
    <n v="0"/>
    <n v="0"/>
  </r>
  <r>
    <n v="7"/>
    <s v="TSAP"/>
    <n v="2023"/>
    <n v="16484"/>
    <n v="1"/>
    <s v="FT"/>
    <d v="2023-11-08T00:00:00"/>
    <d v="2023-10-11T00:00:00"/>
    <n v="11990"/>
    <x v="1103"/>
    <s v="VIA S. PELLICO 48-20900-MONZA-MB"/>
    <s v="#02006400960"/>
    <s v="#02006400960"/>
    <n v="544.44000000000005"/>
    <n v="544.44000000000005"/>
    <n v="204510010"/>
    <m/>
    <m/>
    <m/>
    <n v="1613613"/>
    <d v="2023-03-31T00:00:00"/>
    <n v="10409970642"/>
    <s v="ASST_PG_FE.2023.0151284"/>
    <d v="2023-09-09T00:00:00"/>
    <s v="PARERE DISTRETTO BG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544.44000000000005"/>
    <n v="544.44000000000005"/>
    <n v="544.44000000000005"/>
    <n v="0"/>
    <n v="0"/>
  </r>
  <r>
    <n v="7"/>
    <s v="TSAP"/>
    <n v="2023"/>
    <n v="16488"/>
    <n v="1"/>
    <s v="FT"/>
    <d v="2023-11-08T00:00:00"/>
    <d v="2023-10-11T00:00:00"/>
    <n v="11990"/>
    <x v="1103"/>
    <s v="VIA S. PELLICO 48-20900-MONZA-MB"/>
    <s v="#02006400960"/>
    <s v="#02006400960"/>
    <n v="544.44000000000005"/>
    <n v="544.44000000000005"/>
    <n v="204510010"/>
    <m/>
    <m/>
    <m/>
    <n v="1619573"/>
    <d v="2023-04-30T00:00:00"/>
    <n v="10409970840"/>
    <s v="ASST_PG_FE.2023.0151184"/>
    <d v="2023-09-09T00:00:00"/>
    <s v="PARERE DISTRETTO BG - APRILE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544.44000000000005"/>
    <n v="544.44000000000005"/>
    <n v="544.44000000000005"/>
    <n v="0"/>
    <n v="0"/>
  </r>
  <r>
    <n v="7"/>
    <s v="TSAP"/>
    <n v="2023"/>
    <n v="16492"/>
    <n v="1"/>
    <s v="FT"/>
    <d v="2023-11-08T00:00:00"/>
    <d v="2023-10-11T00:00:00"/>
    <n v="11990"/>
    <x v="1103"/>
    <s v="VIA S. PELLICO 48-20900-MONZA-MB"/>
    <s v="#02006400960"/>
    <s v="#02006400960"/>
    <n v="544.44000000000005"/>
    <n v="544.44000000000005"/>
    <n v="204510010"/>
    <m/>
    <m/>
    <m/>
    <n v="1624529"/>
    <d v="2023-05-31T00:00:00"/>
    <n v="10409971057"/>
    <s v="ASST_PG_FE.2023.0151413"/>
    <d v="2023-09-09T00:00:00"/>
    <s v="PARERE DISTRETTO BG - MAGGI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544.44000000000005"/>
    <n v="544.44000000000005"/>
    <n v="544.44000000000005"/>
    <n v="0"/>
    <n v="0"/>
  </r>
  <r>
    <n v="7"/>
    <s v="TSAP"/>
    <n v="2023"/>
    <n v="16498"/>
    <n v="1"/>
    <s v="FT"/>
    <d v="2023-11-08T00:00:00"/>
    <d v="2023-10-11T00:00:00"/>
    <n v="11990"/>
    <x v="1103"/>
    <s v="VIA S. PELLICO 48-20900-MONZA-MB"/>
    <s v="#02006400960"/>
    <s v="#02006400960"/>
    <n v="3954.72"/>
    <n v="3954.72"/>
    <n v="204510010"/>
    <m/>
    <m/>
    <m/>
    <n v="1636643"/>
    <d v="2023-07-31T00:00:00"/>
    <n v="10409971849"/>
    <s v="ASST_PG_FE.2023.0151410"/>
    <d v="2023-09-09T00:00:00"/>
    <s v="PARERE DISTRETTO BG - LUGLI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954.72"/>
    <n v="3954.72"/>
    <n v="3954.72"/>
    <n v="0"/>
    <n v="0"/>
  </r>
  <r>
    <n v="7"/>
    <s v="TSAP"/>
    <n v="2023"/>
    <n v="16523"/>
    <n v="1"/>
    <s v="FT"/>
    <d v="2023-11-08T00:00:00"/>
    <d v="2023-10-11T00:00:00"/>
    <n v="11990"/>
    <x v="1103"/>
    <s v="VIA S. PELLICO 48-20900-MONZA-MB"/>
    <s v="#02006400960"/>
    <s v="#02006400960"/>
    <n v="60.5"/>
    <n v="60.5"/>
    <n v="204510010"/>
    <m/>
    <m/>
    <m/>
    <n v="1653794"/>
    <d v="2022-10-31T00:00:00"/>
    <n v="10409340545"/>
    <s v="ASST_PG_FE.2023.0151383"/>
    <d v="2023-09-09T00:00:00"/>
    <s v="PARERE DISTRETTO BG - ANNO 2022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60.5"/>
    <n v="60.5"/>
    <n v="60.5"/>
    <n v="0"/>
    <n v="0"/>
  </r>
  <r>
    <n v="7"/>
    <s v="TSAP"/>
    <n v="2023"/>
    <n v="16524"/>
    <n v="1"/>
    <s v="FT"/>
    <d v="2023-11-08T00:00:00"/>
    <d v="2023-10-11T00:00:00"/>
    <n v="11990"/>
    <x v="1103"/>
    <s v="VIA S. PELLICO 48-20900-MONZA-MB"/>
    <s v="#02006400960"/>
    <s v="#02006400960"/>
    <n v="60.5"/>
    <n v="60.5"/>
    <n v="204510010"/>
    <m/>
    <m/>
    <m/>
    <n v="1665413"/>
    <d v="2022-12-31T00:00:00"/>
    <n v="10409341035"/>
    <s v="ASST_PG_FE.2023.0151040"/>
    <d v="2023-09-09T00:00:00"/>
    <s v="PARERE DISTRETTO BG - ANNO 2022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60.5"/>
    <n v="60.5"/>
    <n v="60.5"/>
    <n v="0"/>
    <n v="0"/>
  </r>
  <r>
    <n v="7"/>
    <s v="TSAP"/>
    <n v="2023"/>
    <n v="16525"/>
    <n v="1"/>
    <s v="FT"/>
    <d v="2023-11-08T00:00:00"/>
    <d v="2023-10-11T00:00:00"/>
    <n v="11990"/>
    <x v="1103"/>
    <s v="VIA S. PELLICO 48-20900-MONZA-MB"/>
    <s v="#02006400960"/>
    <s v="#02006400960"/>
    <n v="60.5"/>
    <n v="60.5"/>
    <n v="204510010"/>
    <m/>
    <m/>
    <m/>
    <n v="1658642"/>
    <d v="2022-11-30T00:00:00"/>
    <n v="10409340881"/>
    <s v="ASST_PG_FE.2023.0151395"/>
    <d v="2023-09-09T00:00:00"/>
    <s v="PARERE DISTRETTO BG - ANNO 2022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60.5"/>
    <n v="60.5"/>
    <n v="60.5"/>
    <n v="0"/>
    <n v="0"/>
  </r>
  <r>
    <n v="7"/>
    <s v="3FE"/>
    <n v="2023"/>
    <n v="47950"/>
    <n v="1"/>
    <s v="FT"/>
    <d v="2023-11-11T00:00:00"/>
    <d v="2023-09-20T00:00:00"/>
    <n v="11990"/>
    <x v="1103"/>
    <s v="VIA S. PELLICO 48-20900-MONZA-MB"/>
    <s v="#02006400960"/>
    <s v="#02006400960"/>
    <n v="359"/>
    <n v="359"/>
    <n v="204510010"/>
    <m/>
    <m/>
    <m/>
    <n v="1644884"/>
    <d v="2023-08-31T00:00:00"/>
    <n v="10434085413"/>
    <s v="ASST_PG_FE.2023.0153435"/>
    <d v="2023-09-12T00:00:00"/>
    <n v="49476"/>
    <d v="2023-09-20T00:00:00"/>
    <n v="2023"/>
    <n v="61"/>
    <n v="1"/>
    <m/>
    <m/>
    <m/>
    <m/>
    <m/>
    <m/>
    <n v="1"/>
    <x v="3"/>
    <s v=" D"/>
    <n v="2023"/>
    <n v="19660"/>
    <s v="C"/>
    <d v="2023-10-18T00:00:00"/>
    <d v="2023-10-11T00:00:00"/>
    <m/>
    <s v=" Certa, liquida ed esigibile"/>
    <m/>
    <s v="Azienda"/>
    <s v="FPI01 ISTRUT-CONTAB E FLUSSI FINANZ"/>
    <n v="701130030"/>
    <n v="2"/>
    <s v="bonifico"/>
    <n v="359"/>
    <n v="359"/>
    <n v="359"/>
    <n v="0"/>
    <n v="0"/>
  </r>
  <r>
    <n v="7"/>
    <s v="TSAP"/>
    <n v="2023"/>
    <n v="15303"/>
    <n v="1"/>
    <s v="FT"/>
    <d v="2023-11-11T00:00:00"/>
    <d v="2023-09-15T00:00:00"/>
    <n v="11990"/>
    <x v="1103"/>
    <s v="VIA S. PELLICO 48-20900-MONZA-MB"/>
    <s v="#02006400960"/>
    <s v="#02006400960"/>
    <n v="345.6"/>
    <n v="345.6"/>
    <n v="204510010"/>
    <m/>
    <m/>
    <m/>
    <n v="1644584"/>
    <d v="2023-08-31T00:00:00"/>
    <n v="10434021817"/>
    <s v="ASST_PG_FE.2023.0153433"/>
    <d v="2023-09-12T00:00:00"/>
    <s v="rd/43466"/>
    <d v="2023-09-15T00:00:00"/>
    <n v="2023"/>
    <n v="769"/>
    <n v="9"/>
    <m/>
    <m/>
    <m/>
    <m/>
    <m/>
    <m/>
    <n v="1"/>
    <x v="18"/>
    <s v=" D"/>
    <n v="2023"/>
    <n v="19609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345.6"/>
    <n v="345.6"/>
    <n v="345.6"/>
    <n v="0"/>
    <n v="0"/>
  </r>
  <r>
    <n v="7"/>
    <s v="TSAP"/>
    <n v="2023"/>
    <n v="15305"/>
    <n v="1"/>
    <s v="FT"/>
    <d v="2023-11-11T00:00:00"/>
    <d v="2023-09-15T00:00:00"/>
    <n v="11990"/>
    <x v="1103"/>
    <s v="VIA S. PELLICO 48-20900-MONZA-MB"/>
    <s v="#02006400960"/>
    <s v="#02006400960"/>
    <n v="1250"/>
    <n v="1250"/>
    <n v="204510010"/>
    <m/>
    <m/>
    <m/>
    <n v="1644737"/>
    <d v="2023-08-31T00:00:00"/>
    <n v="10434066810"/>
    <s v="ASST_PG_FE.2023.0153434"/>
    <d v="2023-09-12T00:00:00"/>
    <s v="RD/52174"/>
    <d v="2023-09-15T00:00:00"/>
    <n v="2023"/>
    <n v="769"/>
    <n v="9"/>
    <m/>
    <m/>
    <m/>
    <m/>
    <m/>
    <m/>
    <n v="1"/>
    <x v="18"/>
    <s v=" D"/>
    <n v="2023"/>
    <n v="19609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1250"/>
    <n v="1250"/>
    <n v="1250"/>
    <n v="0"/>
    <n v="0"/>
  </r>
  <r>
    <n v="7"/>
    <s v="TSAP"/>
    <n v="2023"/>
    <n v="16445"/>
    <n v="1"/>
    <s v="FT"/>
    <d v="2023-11-11T00:00:00"/>
    <d v="2023-10-11T00:00:00"/>
    <n v="11990"/>
    <x v="1103"/>
    <s v="VIA S. PELLICO 48-20900-MONZA-MB"/>
    <s v="#02006400960"/>
    <s v="#02006400960"/>
    <n v="30"/>
    <n v="30"/>
    <n v="204510010"/>
    <m/>
    <m/>
    <m/>
    <n v="1641253"/>
    <d v="2023-08-31T00:00:00"/>
    <n v="10433158212"/>
    <s v="ASST_PG_FE.2023.0153399"/>
    <d v="2023-09-12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47"/>
    <n v="1"/>
    <s v="FT"/>
    <d v="2023-11-11T00:00:00"/>
    <d v="2023-10-11T00:00:00"/>
    <n v="11990"/>
    <x v="1103"/>
    <s v="VIA S. PELLICO 48-20900-MONZA-MB"/>
    <s v="#02006400960"/>
    <s v="#02006400960"/>
    <n v="131.63999999999999"/>
    <n v="131.63999999999999"/>
    <n v="204510010"/>
    <m/>
    <m/>
    <m/>
    <n v="1641285"/>
    <d v="2023-08-31T00:00:00"/>
    <n v="10433163519"/>
    <s v="ASST_PG_FE.2023.0153403"/>
    <d v="2023-09-12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131.63999999999999"/>
    <n v="131.63999999999999"/>
    <n v="131.63999999999999"/>
    <n v="0"/>
    <n v="0"/>
  </r>
  <r>
    <n v="7"/>
    <s v="TSAP"/>
    <n v="2023"/>
    <n v="16450"/>
    <n v="1"/>
    <s v="FT"/>
    <d v="2023-11-11T00:00:00"/>
    <d v="2023-10-11T00:00:00"/>
    <n v="11990"/>
    <x v="1103"/>
    <s v="VIA S. PELLICO 48-20900-MONZA-MB"/>
    <s v="#02006400960"/>
    <s v="#02006400960"/>
    <n v="8828.1"/>
    <n v="8828.1"/>
    <n v="204510010"/>
    <m/>
    <m/>
    <m/>
    <n v="1641074"/>
    <d v="2023-08-31T00:00:00"/>
    <n v="10433106916"/>
    <s v="ASST_PG_FE.2023.0153408"/>
    <d v="2023-09-12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8828.1"/>
    <n v="8828.1"/>
    <n v="8828.1"/>
    <n v="0"/>
    <n v="0"/>
  </r>
  <r>
    <n v="7"/>
    <s v="TSAP"/>
    <n v="2023"/>
    <n v="16451"/>
    <n v="1"/>
    <s v="FT"/>
    <d v="2023-11-11T00:00:00"/>
    <d v="2023-10-11T00:00:00"/>
    <n v="11990"/>
    <x v="1103"/>
    <s v="VIA S. PELLICO 48-20900-MONZA-MB"/>
    <s v="#02006400960"/>
    <s v="#02006400960"/>
    <n v="30"/>
    <n v="30"/>
    <n v="204510010"/>
    <m/>
    <m/>
    <m/>
    <n v="1641263"/>
    <d v="2023-08-31T00:00:00"/>
    <n v="10433159407"/>
    <s v="ASST_PG_FE.2023.0153401"/>
    <d v="2023-09-12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56"/>
    <n v="1"/>
    <s v="FT"/>
    <d v="2023-11-11T00:00:00"/>
    <d v="2023-10-11T00:00:00"/>
    <n v="11990"/>
    <x v="1103"/>
    <s v="VIA S. PELLICO 48-20900-MONZA-MB"/>
    <s v="#02006400960"/>
    <s v="#02006400960"/>
    <n v="792"/>
    <n v="792"/>
    <n v="204510010"/>
    <m/>
    <m/>
    <m/>
    <n v="1641223"/>
    <d v="2023-08-31T00:00:00"/>
    <n v="10433150604"/>
    <s v="ASST_PG_FE.2023.0153395"/>
    <d v="2023-09-12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792"/>
    <n v="792"/>
    <n v="792"/>
    <n v="0"/>
    <n v="0"/>
  </r>
  <r>
    <n v="7"/>
    <s v="TSAP"/>
    <n v="2023"/>
    <n v="16457"/>
    <n v="1"/>
    <s v="FT"/>
    <d v="2023-11-11T00:00:00"/>
    <d v="2023-10-11T00:00:00"/>
    <n v="11990"/>
    <x v="1103"/>
    <s v="VIA S. PELLICO 48-20900-MONZA-MB"/>
    <s v="#02006400960"/>
    <s v="#02006400960"/>
    <n v="30"/>
    <n v="30"/>
    <n v="204510010"/>
    <m/>
    <m/>
    <m/>
    <n v="1641257"/>
    <d v="2023-08-31T00:00:00"/>
    <n v="10433158812"/>
    <s v="ASST_PG_FE.2023.0153398"/>
    <d v="2023-09-12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59"/>
    <n v="1"/>
    <s v="FT"/>
    <d v="2023-11-11T00:00:00"/>
    <d v="2023-10-11T00:00:00"/>
    <n v="11990"/>
    <x v="1103"/>
    <s v="VIA S. PELLICO 48-20900-MONZA-MB"/>
    <s v="#02006400960"/>
    <s v="#02006400960"/>
    <n v="30"/>
    <n v="30"/>
    <n v="204510010"/>
    <m/>
    <m/>
    <m/>
    <n v="1641259"/>
    <d v="2023-08-31T00:00:00"/>
    <n v="10433159015"/>
    <s v="ASST_PG_FE.2023.0153400"/>
    <d v="2023-09-12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62"/>
    <n v="1"/>
    <s v="FT"/>
    <d v="2023-11-11T00:00:00"/>
    <d v="2023-10-11T00:00:00"/>
    <n v="11990"/>
    <x v="1103"/>
    <s v="VIA S. PELLICO 48-20900-MONZA-MB"/>
    <s v="#02006400960"/>
    <s v="#02006400960"/>
    <n v="190"/>
    <n v="190"/>
    <n v="204510010"/>
    <m/>
    <m/>
    <m/>
    <n v="1641012"/>
    <d v="2023-08-31T00:00:00"/>
    <n v="10433089213"/>
    <s v="ASST_PG_FE.2023.0153389"/>
    <d v="2023-09-12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190"/>
    <n v="190"/>
    <n v="190"/>
    <n v="0"/>
    <n v="0"/>
  </r>
  <r>
    <n v="7"/>
    <s v="TSAP"/>
    <n v="2023"/>
    <n v="16463"/>
    <n v="1"/>
    <s v="FT"/>
    <d v="2023-11-11T00:00:00"/>
    <d v="2023-10-11T00:00:00"/>
    <n v="11990"/>
    <x v="1103"/>
    <s v="VIA S. PELLICO 48-20900-MONZA-MB"/>
    <s v="#02006400960"/>
    <s v="#02006400960"/>
    <n v="6255.12"/>
    <n v="6255.12"/>
    <n v="204510010"/>
    <m/>
    <m/>
    <m/>
    <n v="1641088"/>
    <d v="2023-08-31T00:00:00"/>
    <n v="10433110801"/>
    <s v="ASST_PG_FE.2023.0153391"/>
    <d v="2023-09-12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6255.12"/>
    <n v="6255.12"/>
    <n v="6255.12"/>
    <n v="0"/>
    <n v="0"/>
  </r>
  <r>
    <n v="7"/>
    <s v="TSAP"/>
    <n v="2023"/>
    <n v="16467"/>
    <n v="1"/>
    <s v="FT"/>
    <d v="2023-11-11T00:00:00"/>
    <d v="2023-10-11T00:00:00"/>
    <n v="11990"/>
    <x v="1103"/>
    <s v="VIA S. PELLICO 48-20900-MONZA-MB"/>
    <s v="#02006400960"/>
    <s v="#02006400960"/>
    <n v="735"/>
    <n v="735"/>
    <n v="204510010"/>
    <m/>
    <m/>
    <m/>
    <n v="1641082"/>
    <d v="2023-08-31T00:00:00"/>
    <n v="10433109310"/>
    <s v="ASST_PG_FE.2023.0153392"/>
    <d v="2023-09-12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735"/>
    <n v="735"/>
    <n v="735"/>
    <n v="0"/>
    <n v="0"/>
  </r>
  <r>
    <n v="7"/>
    <s v="TSAP"/>
    <n v="2023"/>
    <n v="16470"/>
    <n v="1"/>
    <s v="FT"/>
    <d v="2023-11-11T00:00:00"/>
    <d v="2023-10-11T00:00:00"/>
    <n v="11990"/>
    <x v="1103"/>
    <s v="VIA S. PELLICO 48-20900-MONZA-MB"/>
    <s v="#02006400960"/>
    <s v="#02006400960"/>
    <n v="30"/>
    <n v="30"/>
    <n v="204510010"/>
    <m/>
    <m/>
    <m/>
    <n v="1641258"/>
    <d v="2023-08-31T00:00:00"/>
    <n v="10433158909"/>
    <s v="ASST_PG_FE.2023.0153397"/>
    <d v="2023-09-12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71"/>
    <n v="1"/>
    <s v="FT"/>
    <d v="2023-11-11T00:00:00"/>
    <d v="2023-10-11T00:00:00"/>
    <n v="11990"/>
    <x v="1103"/>
    <s v="VIA S. PELLICO 48-20900-MONZA-MB"/>
    <s v="#02006400960"/>
    <s v="#02006400960"/>
    <n v="795.72"/>
    <n v="795.72"/>
    <n v="204510010"/>
    <m/>
    <m/>
    <m/>
    <n v="1640998"/>
    <d v="2023-08-31T00:00:00"/>
    <n v="10433086226"/>
    <s v="ASST_PG_FE.2023.0153404"/>
    <d v="2023-09-12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795.72"/>
    <n v="795.72"/>
    <n v="795.72"/>
    <n v="0"/>
    <n v="0"/>
  </r>
  <r>
    <n v="7"/>
    <s v="TSAP"/>
    <n v="2023"/>
    <n v="16472"/>
    <n v="1"/>
    <s v="FT"/>
    <d v="2023-11-11T00:00:00"/>
    <d v="2023-10-11T00:00:00"/>
    <n v="11990"/>
    <x v="1103"/>
    <s v="VIA S. PELLICO 48-20900-MONZA-MB"/>
    <s v="#02006400960"/>
    <s v="#02006400960"/>
    <n v="30"/>
    <n v="30"/>
    <n v="204510010"/>
    <m/>
    <m/>
    <m/>
    <n v="1641272"/>
    <d v="2023-08-31T00:00:00"/>
    <n v="10433161104"/>
    <s v="ASST_PG_FE.2023.0153411"/>
    <d v="2023-09-12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73"/>
    <n v="1"/>
    <s v="FT"/>
    <d v="2023-11-11T00:00:00"/>
    <d v="2023-10-11T00:00:00"/>
    <n v="11990"/>
    <x v="1103"/>
    <s v="VIA S. PELLICO 48-20900-MONZA-MB"/>
    <s v="#02006400960"/>
    <s v="#02006400960"/>
    <n v="30"/>
    <n v="30"/>
    <n v="204510010"/>
    <m/>
    <m/>
    <m/>
    <n v="1641264"/>
    <d v="2023-08-31T00:00:00"/>
    <n v="10433159623"/>
    <s v="ASST_PG_FE.2023.0153402"/>
    <d v="2023-09-12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83"/>
    <n v="1"/>
    <s v="FT"/>
    <d v="2023-11-11T00:00:00"/>
    <d v="2023-10-11T00:00:00"/>
    <n v="11990"/>
    <x v="1103"/>
    <s v="VIA S. PELLICO 48-20900-MONZA-MB"/>
    <s v="#02006400960"/>
    <s v="#02006400960"/>
    <n v="190"/>
    <n v="190"/>
    <n v="204510010"/>
    <m/>
    <m/>
    <m/>
    <n v="1641089"/>
    <d v="2023-08-31T00:00:00"/>
    <n v="10433111028"/>
    <s v="ASST_PG_FE.2023.0153550"/>
    <d v="2023-09-12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190"/>
    <n v="190"/>
    <n v="190"/>
    <n v="0"/>
    <n v="0"/>
  </r>
  <r>
    <n v="7"/>
    <s v="TSAP"/>
    <n v="2023"/>
    <n v="16499"/>
    <n v="1"/>
    <s v="FT"/>
    <d v="2023-11-11T00:00:00"/>
    <d v="2023-10-11T00:00:00"/>
    <n v="11990"/>
    <x v="1103"/>
    <s v="VIA S. PELLICO 48-20900-MONZA-MB"/>
    <s v="#02006400960"/>
    <s v="#02006400960"/>
    <n v="544.44000000000005"/>
    <n v="544.44000000000005"/>
    <n v="204510010"/>
    <m/>
    <m/>
    <m/>
    <n v="1640996"/>
    <d v="2023-08-31T00:00:00"/>
    <n v="10433085813"/>
    <s v="ASST_PG_FE.2023.0153388"/>
    <d v="2023-09-12T00:00:00"/>
    <s v="PARERE DISTRETTO BG - AGOST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544.44000000000005"/>
    <n v="544.44000000000005"/>
    <n v="544.44000000000005"/>
    <n v="0"/>
    <n v="0"/>
  </r>
  <r>
    <n v="7"/>
    <s v="TSAP"/>
    <n v="2023"/>
    <n v="16501"/>
    <n v="1"/>
    <s v="FT"/>
    <d v="2023-11-11T00:00:00"/>
    <d v="2023-10-11T00:00:00"/>
    <n v="11990"/>
    <x v="1103"/>
    <s v="VIA S. PELLICO 48-20900-MONZA-MB"/>
    <s v="#02006400960"/>
    <s v="#02006400960"/>
    <n v="190"/>
    <n v="190"/>
    <n v="204510010"/>
    <m/>
    <m/>
    <m/>
    <n v="1641011"/>
    <d v="2023-08-31T00:00:00"/>
    <n v="10433089121"/>
    <s v="ASST_PG_FE.2023.0153406"/>
    <d v="2023-09-12T00:00:00"/>
    <s v="PARERE DISTRETTO BG - AGOST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90"/>
    <n v="190"/>
    <n v="190"/>
    <n v="0"/>
    <n v="0"/>
  </r>
  <r>
    <n v="7"/>
    <s v="TSAP"/>
    <n v="2023"/>
    <n v="16503"/>
    <n v="1"/>
    <s v="FT"/>
    <d v="2023-11-11T00:00:00"/>
    <d v="2023-10-11T00:00:00"/>
    <n v="11990"/>
    <x v="1103"/>
    <s v="VIA S. PELLICO 48-20900-MONZA-MB"/>
    <s v="#02006400960"/>
    <s v="#02006400960"/>
    <n v="4108.5"/>
    <n v="4108.5"/>
    <n v="204510010"/>
    <m/>
    <m/>
    <m/>
    <n v="1641071"/>
    <d v="2023-08-31T00:00:00"/>
    <n v="10433106322"/>
    <s v="ASST_PG_FE.2023.0153407"/>
    <d v="2023-09-12T00:00:00"/>
    <s v="PARERE DISTRETTO BG - AGOST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4108.5"/>
    <n v="4108.5"/>
    <n v="4108.5"/>
    <n v="0"/>
    <n v="0"/>
  </r>
  <r>
    <n v="7"/>
    <s v="TSAP"/>
    <n v="2023"/>
    <n v="16510"/>
    <n v="1"/>
    <s v="FT"/>
    <d v="2023-11-11T00:00:00"/>
    <d v="2023-10-11T00:00:00"/>
    <n v="11990"/>
    <x v="1103"/>
    <s v="VIA S. PELLICO 48-20900-MONZA-MB"/>
    <s v="#02006400960"/>
    <s v="#02006400960"/>
    <n v="842.4"/>
    <n v="842.4"/>
    <n v="204510010"/>
    <m/>
    <m/>
    <m/>
    <n v="1641221"/>
    <d v="2023-08-31T00:00:00"/>
    <n v="10433150009"/>
    <s v="ASST_PG_FE.2023.0153396"/>
    <d v="2023-09-12T00:00:00"/>
    <s v="PARERE DISTRETTO BG - AGOST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842.4"/>
    <n v="842.4"/>
    <n v="842.4"/>
    <n v="0"/>
    <n v="0"/>
  </r>
  <r>
    <n v="7"/>
    <s v="TSAP"/>
    <n v="2023"/>
    <n v="16513"/>
    <n v="1"/>
    <s v="FT"/>
    <d v="2023-11-11T00:00:00"/>
    <d v="2023-10-11T00:00:00"/>
    <n v="11990"/>
    <x v="1103"/>
    <s v="VIA S. PELLICO 48-20900-MONZA-MB"/>
    <s v="#02006400960"/>
    <s v="#02006400960"/>
    <n v="30"/>
    <n v="30"/>
    <n v="204510010"/>
    <m/>
    <m/>
    <m/>
    <n v="1641238"/>
    <d v="2023-08-31T00:00:00"/>
    <n v="10433153909"/>
    <s v="ASST_PG_FE.2023.0153393"/>
    <d v="2023-09-12T00:00:00"/>
    <s v="PARERE DISTRETTO BG - AGOST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6514"/>
    <n v="1"/>
    <s v="FT"/>
    <d v="2023-11-11T00:00:00"/>
    <d v="2023-10-11T00:00:00"/>
    <n v="11990"/>
    <x v="1103"/>
    <s v="VIA S. PELLICO 48-20900-MONZA-MB"/>
    <s v="#02006400960"/>
    <s v="#02006400960"/>
    <n v="30"/>
    <n v="30"/>
    <n v="204510010"/>
    <m/>
    <m/>
    <m/>
    <n v="1641239"/>
    <d v="2023-08-31T00:00:00"/>
    <n v="10433154006"/>
    <s v="ASST_PG_FE.2023.0153394"/>
    <d v="2023-09-12T00:00:00"/>
    <s v="PARERE DISTRETTO BG - AGOST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6521"/>
    <n v="1"/>
    <s v="FT"/>
    <d v="2023-11-11T00:00:00"/>
    <d v="2023-10-11T00:00:00"/>
    <n v="11990"/>
    <x v="1103"/>
    <s v="VIA S. PELLICO 48-20900-MONZA-MB"/>
    <s v="#02006400960"/>
    <s v="#02006400960"/>
    <n v="30"/>
    <n v="30"/>
    <n v="204510010"/>
    <m/>
    <m/>
    <m/>
    <n v="1641246"/>
    <d v="2023-08-31T00:00:00"/>
    <n v="10433155327"/>
    <s v="ASST_PG_FE.2023.0153538"/>
    <d v="2023-09-12T00:00:00"/>
    <s v="PARERE DISTRETTO BG - AGOST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6785"/>
    <n v="1"/>
    <s v="FT"/>
    <d v="2023-11-11T00:00:00"/>
    <d v="2023-10-16T00:00:00"/>
    <n v="11990"/>
    <x v="1103"/>
    <s v="VIA S. PELLICO 48-20900-MONZA-MB"/>
    <s v="#02006400960"/>
    <s v="#02006400960"/>
    <n v="963.24"/>
    <n v="963.24"/>
    <n v="204510010"/>
    <m/>
    <m/>
    <m/>
    <n v="1640997"/>
    <d v="2023-08-31T00:00:00"/>
    <n v="10433086023"/>
    <s v="ASST_PG_FE.2023.0153409"/>
    <d v="2023-09-12T00:00:00"/>
    <m/>
    <d v="2023-10-16T00:00:00"/>
    <n v="2023"/>
    <n v="478"/>
    <n v="9"/>
    <m/>
    <m/>
    <m/>
    <m/>
    <m/>
    <m/>
    <n v="1"/>
    <x v="6"/>
    <s v=" D"/>
    <n v="2023"/>
    <n v="20357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963.24"/>
    <n v="963.24"/>
    <n v="963.24"/>
    <n v="0"/>
    <n v="0"/>
  </r>
  <r>
    <n v="7"/>
    <s v="TSAP"/>
    <n v="2023"/>
    <n v="16792"/>
    <n v="1"/>
    <s v="FT"/>
    <d v="2023-11-11T00:00:00"/>
    <d v="2023-10-16T00:00:00"/>
    <n v="11990"/>
    <x v="1103"/>
    <s v="VIA S. PELLICO 48-20900-MONZA-MB"/>
    <s v="#02006400960"/>
    <s v="#02006400960"/>
    <n v="6733.8"/>
    <n v="6733.8"/>
    <n v="204510010"/>
    <m/>
    <m/>
    <m/>
    <n v="1641087"/>
    <d v="2023-08-31T00:00:00"/>
    <n v="10433110609"/>
    <s v="ASST_PG_FE.2023.0153390"/>
    <d v="2023-09-12T00:00:00"/>
    <m/>
    <d v="2023-10-16T00:00:00"/>
    <n v="2023"/>
    <n v="478"/>
    <n v="9"/>
    <m/>
    <m/>
    <m/>
    <m/>
    <m/>
    <m/>
    <n v="1"/>
    <x v="6"/>
    <s v=" D"/>
    <n v="2023"/>
    <n v="20357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6733.8"/>
    <n v="6733.8"/>
    <n v="6733.8"/>
    <n v="0"/>
    <n v="0"/>
  </r>
  <r>
    <n v="7"/>
    <s v="TSAP"/>
    <n v="2023"/>
    <n v="16813"/>
    <n v="1"/>
    <s v="FT"/>
    <d v="2023-11-11T00:00:00"/>
    <d v="2023-10-17T00:00:00"/>
    <n v="11990"/>
    <x v="1103"/>
    <s v="VIA S. PELLICO 48-20900-MONZA-MB"/>
    <s v="#02006400960"/>
    <s v="#02006400960"/>
    <n v="30"/>
    <n v="30"/>
    <n v="204510010"/>
    <m/>
    <m/>
    <m/>
    <n v="1641249"/>
    <d v="2023-08-31T00:00:00"/>
    <n v="10433156411"/>
    <s v="ASST_PG_FE.2023.0153410"/>
    <d v="2023-09-12T00:00:00"/>
    <m/>
    <d v="2023-10-17T00:00:00"/>
    <n v="2023"/>
    <n v="478"/>
    <n v="9"/>
    <m/>
    <m/>
    <m/>
    <m/>
    <m/>
    <m/>
    <n v="1"/>
    <x v="6"/>
    <s v=" D"/>
    <n v="2023"/>
    <n v="20357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30"/>
    <n v="30"/>
    <n v="30"/>
    <n v="0"/>
    <n v="0"/>
  </r>
  <r>
    <n v="7"/>
    <s v="TSAP"/>
    <n v="2023"/>
    <n v="16815"/>
    <n v="1"/>
    <s v="FT"/>
    <d v="2023-11-11T00:00:00"/>
    <d v="2023-10-17T00:00:00"/>
    <n v="11990"/>
    <x v="1103"/>
    <s v="VIA S. PELLICO 48-20900-MONZA-MB"/>
    <s v="#02006400960"/>
    <s v="#02006400960"/>
    <n v="28.4"/>
    <n v="28.4"/>
    <n v="204510010"/>
    <m/>
    <m/>
    <m/>
    <n v="1644952"/>
    <d v="2023-08-31T00:00:00"/>
    <n v="10434095209"/>
    <s v="ASST_PG_FE.2023.0153436"/>
    <d v="2023-09-12T00:00:00"/>
    <m/>
    <d v="2023-10-17T00:00:00"/>
    <n v="2023"/>
    <n v="481"/>
    <n v="9"/>
    <m/>
    <m/>
    <m/>
    <m/>
    <m/>
    <m/>
    <n v="1"/>
    <x v="6"/>
    <s v=" D"/>
    <n v="2023"/>
    <n v="20357"/>
    <s v="C"/>
    <d v="2023-11-02T00:00:00"/>
    <d v="2023-10-25T00:00:00"/>
    <m/>
    <s v=" Certa, liquida ed esigibile"/>
    <m/>
    <s v="Azienda"/>
    <s v="FPIPO ISTRUTTORIA-AREA TERR-ASST BG OVEST-PROT"/>
    <n v="707210020"/>
    <n v="2"/>
    <s v="bonifico"/>
    <n v="28.4"/>
    <n v="28.4"/>
    <n v="28.4"/>
    <n v="0"/>
    <n v="0"/>
  </r>
  <r>
    <n v="7"/>
    <s v="3FE"/>
    <n v="2023"/>
    <n v="48361"/>
    <n v="1"/>
    <s v="FT"/>
    <d v="2023-11-12T00:00:00"/>
    <d v="2023-09-21T00:00:00"/>
    <n v="11990"/>
    <x v="1103"/>
    <s v="VIA S. PELLICO 48-20900-MONZA-MB"/>
    <s v="#02006400960"/>
    <s v="#02006400960"/>
    <n v="93.4"/>
    <n v="93.4"/>
    <n v="204510010"/>
    <m/>
    <m/>
    <m/>
    <n v="1644816"/>
    <d v="2023-08-31T00:00:00"/>
    <n v="10434075687"/>
    <s v="ASST_PG_FE.2023.0154129"/>
    <d v="2023-09-13T00:00:00"/>
    <s v="ACQUISTI 42488"/>
    <d v="2023-09-21T00:00:00"/>
    <n v="2023"/>
    <n v="78"/>
    <n v="1"/>
    <m/>
    <m/>
    <m/>
    <m/>
    <m/>
    <m/>
    <n v="1"/>
    <x v="3"/>
    <s v=" D"/>
    <n v="2023"/>
    <n v="19660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93.4"/>
    <n v="93.4"/>
    <n v="93.4"/>
    <n v="0"/>
    <n v="0"/>
  </r>
  <r>
    <n v="7"/>
    <s v="TSAP"/>
    <n v="2023"/>
    <n v="15304"/>
    <n v="1"/>
    <s v="FT"/>
    <d v="2023-11-12T00:00:00"/>
    <d v="2023-09-15T00:00:00"/>
    <n v="11990"/>
    <x v="1103"/>
    <s v="VIA S. PELLICO 48-20900-MONZA-MB"/>
    <s v="#02006400960"/>
    <s v="#02006400960"/>
    <n v="38.549999999999997"/>
    <n v="38.549999999999997"/>
    <n v="204510010"/>
    <m/>
    <m/>
    <m/>
    <n v="1644588"/>
    <d v="2023-08-31T00:00:00"/>
    <n v="10434023080"/>
    <s v="ASST_PG_FE.2023.0154158"/>
    <d v="2023-09-13T00:00:00"/>
    <s v="RD/45532"/>
    <d v="2023-09-15T00:00:00"/>
    <n v="2023"/>
    <n v="769"/>
    <n v="9"/>
    <m/>
    <m/>
    <m/>
    <m/>
    <m/>
    <m/>
    <n v="1"/>
    <x v="18"/>
    <s v=" D"/>
    <n v="2023"/>
    <n v="19609"/>
    <s v="C"/>
    <d v="2023-10-18T00:00:00"/>
    <d v="2023-10-11T00:00:00"/>
    <m/>
    <s v=" Certa, liquida ed esigibile"/>
    <m/>
    <s v="Azienda"/>
    <s v="FPI20 ISTRUTTORIA-AREA TERRIT-ASST PG23-PROTES"/>
    <n v="102245010"/>
    <n v="2"/>
    <s v="bonifico"/>
    <n v="38.549999999999997"/>
    <n v="38.549999999999997"/>
    <n v="38.549999999999997"/>
    <n v="0"/>
    <n v="0"/>
  </r>
  <r>
    <n v="7"/>
    <s v="TSAP"/>
    <n v="2023"/>
    <n v="16440"/>
    <n v="1"/>
    <s v="FT"/>
    <d v="2023-11-12T00:00:00"/>
    <d v="2023-10-12T00:00:00"/>
    <n v="11990"/>
    <x v="1103"/>
    <s v="VIA S. PELLICO 48-20900-MONZA-MB"/>
    <s v="#02006400960"/>
    <s v="#02006400960"/>
    <n v="30"/>
    <n v="30"/>
    <n v="204510010"/>
    <m/>
    <m/>
    <m/>
    <n v="1641274"/>
    <d v="2023-08-31T00:00:00"/>
    <n v="10433161554"/>
    <s v="ASST_PG_FE.2023.0153964"/>
    <d v="2023-09-13T00:00:00"/>
    <n v="8024"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41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73"/>
    <d v="2023-08-31T00:00:00"/>
    <n v="10433161375"/>
    <s v="ASST_PG_FE.2023.0153981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42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50"/>
    <d v="2023-08-31T00:00:00"/>
    <n v="10433156884"/>
    <s v="ASST_PG_FE.2023.0153993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43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66"/>
    <d v="2023-08-31T00:00:00"/>
    <n v="10433160031"/>
    <s v="ASST_PG_FE.2023.0153596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44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65"/>
    <d v="2023-08-31T00:00:00"/>
    <n v="10433159840"/>
    <s v="ASST_PG_FE.2023.0153953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46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62"/>
    <d v="2023-08-31T00:00:00"/>
    <n v="10433159295"/>
    <s v="ASST_PG_FE.2023.0153994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48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69"/>
    <d v="2023-08-31T00:00:00"/>
    <n v="10433160561"/>
    <s v="ASST_PG_FE.2023.0153971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49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37"/>
    <d v="2023-08-31T00:00:00"/>
    <n v="10433153783"/>
    <s v="ASST_PG_FE.2023.0153990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52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55"/>
    <d v="2023-08-31T00:00:00"/>
    <n v="10433158597"/>
    <s v="ASST_PG_FE.2023.0153996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53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75"/>
    <d v="2023-08-31T00:00:00"/>
    <n v="10433161734"/>
    <s v="ASST_PG_FE.2023.0153683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54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61"/>
    <d v="2023-08-31T00:00:00"/>
    <n v="10433159184"/>
    <s v="ASST_PG_FE.2023.0153980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55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68"/>
    <d v="2023-08-31T00:00:00"/>
    <n v="10433160399"/>
    <s v="ASST_PG_FE.2023.0154013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58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67"/>
    <d v="2023-08-31T00:00:00"/>
    <n v="10433160232"/>
    <s v="ASST_PG_FE.2023.0153640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60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56"/>
    <d v="2023-08-31T00:00:00"/>
    <n v="10433158664"/>
    <s v="ASST_PG_FE.2023.0153967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61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70"/>
    <d v="2023-08-31T00:00:00"/>
    <n v="10433160734"/>
    <s v="ASST_PG_FE.2023.0153682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64"/>
    <n v="1"/>
    <s v="FT"/>
    <d v="2023-11-12T00:00:00"/>
    <d v="2023-10-11T00:00:00"/>
    <n v="11990"/>
    <x v="1103"/>
    <s v="VIA S. PELLICO 48-20900-MONZA-MB"/>
    <s v="#02006400960"/>
    <s v="#02006400960"/>
    <n v="277.5"/>
    <n v="277.5"/>
    <n v="204510010"/>
    <m/>
    <m/>
    <m/>
    <n v="1641232"/>
    <d v="2023-08-31T00:00:00"/>
    <n v="10433153078"/>
    <s v="ASST_PG_FE.2023.0153976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277.5"/>
    <n v="277.5"/>
    <n v="277.5"/>
    <n v="0"/>
    <n v="0"/>
  </r>
  <r>
    <n v="7"/>
    <s v="TSAP"/>
    <n v="2023"/>
    <n v="16465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35"/>
    <d v="2023-08-31T00:00:00"/>
    <n v="10433153571"/>
    <s v="ASST_PG_FE.2023.0153972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66"/>
    <n v="1"/>
    <s v="FT"/>
    <d v="2023-11-12T00:00:00"/>
    <d v="2023-10-11T00:00:00"/>
    <n v="11990"/>
    <x v="1103"/>
    <s v="VIA S. PELLICO 48-20900-MONZA-MB"/>
    <s v="#02006400960"/>
    <s v="#02006400960"/>
    <n v="1883.7"/>
    <n v="1883.7"/>
    <n v="204510010"/>
    <m/>
    <m/>
    <m/>
    <n v="1641085"/>
    <d v="2023-08-31T00:00:00"/>
    <n v="10433110272"/>
    <s v="ASST_PG_FE.2023.0153977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1883.7"/>
    <n v="1883.7"/>
    <n v="1883.7"/>
    <n v="0"/>
    <n v="0"/>
  </r>
  <r>
    <n v="7"/>
    <s v="TSAP"/>
    <n v="2023"/>
    <n v="16468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52"/>
    <d v="2023-08-31T00:00:00"/>
    <n v="10433157893"/>
    <s v="ASST_PG_FE.2023.0153992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69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71"/>
    <d v="2023-08-31T00:00:00"/>
    <n v="10433160932"/>
    <s v="ASST_PG_FE.2023.0153643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74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78"/>
    <d v="2023-08-31T00:00:00"/>
    <n v="10433162432"/>
    <s v="ASST_PG_FE.2023.0153637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75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51"/>
    <d v="2023-08-31T00:00:00"/>
    <n v="10433157094"/>
    <s v="ASST_PG_FE.2023.0154011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76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77"/>
    <d v="2023-08-31T00:00:00"/>
    <n v="10433162151"/>
    <s v="ASST_PG_FE.2023.0153955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77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36"/>
    <d v="2023-08-31T00:00:00"/>
    <n v="10433153651"/>
    <s v="ASST_PG_FE.2023.0153961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78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76"/>
    <d v="2023-08-31T00:00:00"/>
    <n v="10433161991"/>
    <s v="ASST_PG_FE.2023.0153987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79"/>
    <n v="1"/>
    <s v="FT"/>
    <d v="2023-11-12T00:00:00"/>
    <d v="2023-10-11T00:00:00"/>
    <n v="11990"/>
    <x v="1103"/>
    <s v="VIA S. PELLICO 48-20900-MONZA-MB"/>
    <s v="#02006400960"/>
    <s v="#02006400960"/>
    <n v="555"/>
    <n v="555"/>
    <n v="204510010"/>
    <m/>
    <m/>
    <m/>
    <n v="1641077"/>
    <d v="2023-08-31T00:00:00"/>
    <n v="10433107853"/>
    <s v="ASST_PG_FE.2023.0153958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555"/>
    <n v="555"/>
    <n v="555"/>
    <n v="0"/>
    <n v="0"/>
  </r>
  <r>
    <n v="7"/>
    <s v="TSAP"/>
    <n v="2023"/>
    <n v="16480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54"/>
    <d v="2023-08-31T00:00:00"/>
    <n v="10433158490"/>
    <s v="ASST_PG_FE.2023.0153998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481"/>
    <n v="1"/>
    <s v="FT"/>
    <d v="2023-11-12T00:00:00"/>
    <d v="2023-10-11T00:00:00"/>
    <n v="11990"/>
    <x v="1103"/>
    <s v="VIA S. PELLICO 48-20900-MONZA-MB"/>
    <s v="#02006400960"/>
    <s v="#02006400960"/>
    <n v="370"/>
    <n v="370"/>
    <n v="204510010"/>
    <m/>
    <m/>
    <m/>
    <n v="1641079"/>
    <d v="2023-08-31T00:00:00"/>
    <n v="10433108468"/>
    <s v="ASST_PG_FE.2023.0153968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70"/>
    <n v="370"/>
    <n v="370"/>
    <n v="0"/>
    <n v="0"/>
  </r>
  <r>
    <n v="7"/>
    <s v="TSAP"/>
    <n v="2023"/>
    <n v="16482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60"/>
    <d v="2023-08-31T00:00:00"/>
    <n v="10433159092"/>
    <s v="ASST_PG_FE.2023.0153989"/>
    <d v="2023-09-13T00:00:00"/>
    <m/>
    <d v="2023-10-11T00:00:00"/>
    <n v="2023"/>
    <n v="478"/>
    <n v="9"/>
    <m/>
    <m/>
    <m/>
    <m/>
    <m/>
    <m/>
    <n v="1"/>
    <x v="6"/>
    <s v=" D"/>
    <n v="2023"/>
    <n v="19897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6500"/>
    <n v="1"/>
    <s v="FT"/>
    <d v="2023-11-12T00:00:00"/>
    <d v="2023-10-11T00:00:00"/>
    <n v="11990"/>
    <x v="1103"/>
    <s v="VIA S. PELLICO 48-20900-MONZA-MB"/>
    <s v="#02006400960"/>
    <s v="#02006400960"/>
    <n v="190"/>
    <n v="190"/>
    <n v="204510010"/>
    <m/>
    <m/>
    <m/>
    <n v="1641010"/>
    <d v="2023-08-31T00:00:00"/>
    <n v="10433088974"/>
    <s v="ASST_PG_FE.2023.0153979"/>
    <d v="2023-09-13T00:00:00"/>
    <s v="PARERE DISTRETTO BG - AGOST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90"/>
    <n v="190"/>
    <n v="190"/>
    <n v="0"/>
    <n v="0"/>
  </r>
  <r>
    <n v="7"/>
    <s v="TSAP"/>
    <n v="2023"/>
    <n v="16504"/>
    <n v="1"/>
    <s v="FT"/>
    <d v="2023-11-12T00:00:00"/>
    <d v="2023-10-11T00:00:00"/>
    <n v="11990"/>
    <x v="1103"/>
    <s v="VIA S. PELLICO 48-20900-MONZA-MB"/>
    <s v="#02006400960"/>
    <s v="#02006400960"/>
    <n v="555"/>
    <n v="555"/>
    <n v="204510010"/>
    <m/>
    <m/>
    <m/>
    <n v="1641075"/>
    <d v="2023-08-31T00:00:00"/>
    <n v="10433107264"/>
    <s v="ASST_PG_FE.2023.0153966"/>
    <d v="2023-09-13T00:00:00"/>
    <s v="PARERE DISTRETTO BG - AGOST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555"/>
    <n v="555"/>
    <n v="555"/>
    <n v="0"/>
    <n v="0"/>
  </r>
  <r>
    <n v="7"/>
    <s v="TSAP"/>
    <n v="2023"/>
    <n v="16505"/>
    <n v="1"/>
    <s v="FT"/>
    <d v="2023-11-12T00:00:00"/>
    <d v="2023-10-11T00:00:00"/>
    <n v="11990"/>
    <x v="1103"/>
    <s v="VIA S. PELLICO 48-20900-MONZA-MB"/>
    <s v="#02006400960"/>
    <s v="#02006400960"/>
    <n v="370"/>
    <n v="370"/>
    <n v="204510010"/>
    <m/>
    <m/>
    <m/>
    <n v="1641078"/>
    <d v="2023-08-31T00:00:00"/>
    <n v="10433108134"/>
    <s v="ASST_PG_FE.2023.0153697"/>
    <d v="2023-09-13T00:00:00"/>
    <s v="PARERE DISTRETTO BG - AGOST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70"/>
    <n v="370"/>
    <n v="370"/>
    <n v="0"/>
    <n v="0"/>
  </r>
  <r>
    <n v="7"/>
    <s v="TSAP"/>
    <n v="2023"/>
    <n v="16506"/>
    <n v="1"/>
    <s v="FT"/>
    <d v="2023-11-12T00:00:00"/>
    <d v="2023-10-11T00:00:00"/>
    <n v="11990"/>
    <x v="1103"/>
    <s v="VIA S. PELLICO 48-20900-MONZA-MB"/>
    <s v="#02006400960"/>
    <s v="#02006400960"/>
    <n v="735"/>
    <n v="735"/>
    <n v="204510010"/>
    <m/>
    <m/>
    <m/>
    <n v="1641080"/>
    <d v="2023-08-31T00:00:00"/>
    <n v="10433108746"/>
    <s v="ASST_PG_FE.2023.0153951"/>
    <d v="2023-09-13T00:00:00"/>
    <s v="PARERE DISTRETTO BG - AGOST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735"/>
    <n v="735"/>
    <n v="735"/>
    <n v="0"/>
    <n v="0"/>
  </r>
  <r>
    <n v="7"/>
    <s v="TSAP"/>
    <n v="2023"/>
    <n v="16507"/>
    <n v="1"/>
    <s v="FT"/>
    <d v="2023-11-12T00:00:00"/>
    <d v="2023-10-11T00:00:00"/>
    <n v="11990"/>
    <x v="1103"/>
    <s v="VIA S. PELLICO 48-20900-MONZA-MB"/>
    <s v="#02006400960"/>
    <s v="#02006400960"/>
    <n v="1076.4000000000001"/>
    <n v="1076.4000000000001"/>
    <n v="204510010"/>
    <m/>
    <m/>
    <m/>
    <n v="1641083"/>
    <d v="2023-08-31T00:00:00"/>
    <n v="10433109562"/>
    <s v="ASST_PG_FE.2023.0153965"/>
    <d v="2023-09-13T00:00:00"/>
    <s v="PARERE DISTRETTO BG - AGOST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076.4000000000001"/>
    <n v="1076.4000000000001"/>
    <n v="1076.4000000000001"/>
    <n v="0"/>
    <n v="0"/>
  </r>
  <r>
    <n v="7"/>
    <s v="TSAP"/>
    <n v="2023"/>
    <n v="16512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33"/>
    <d v="2023-08-31T00:00:00"/>
    <n v="10433153195"/>
    <s v="ASST_PG_FE.2023.0154020"/>
    <d v="2023-09-13T00:00:00"/>
    <s v="PARERE DISTRETTO BG - AGOST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6515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40"/>
    <d v="2023-08-31T00:00:00"/>
    <n v="10433154085"/>
    <s v="ASST_PG_FE.2023.0153982"/>
    <d v="2023-09-13T00:00:00"/>
    <s v="PARERE DISTRETTO BG - AGOST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6516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41"/>
    <d v="2023-08-31T00:00:00"/>
    <n v="10433154153"/>
    <s v="ASST_PG_FE.2023.0153957"/>
    <d v="2023-09-13T00:00:00"/>
    <s v="PARERE DISTRETTO BG - AGOST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6517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42"/>
    <d v="2023-08-31T00:00:00"/>
    <n v="10433154339"/>
    <s v="ASST_PG_FE.2023.0153842"/>
    <d v="2023-09-13T00:00:00"/>
    <s v="PARERE DISTRETTO BG - AGOST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6518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43"/>
    <d v="2023-08-31T00:00:00"/>
    <n v="10433154741"/>
    <s v="ASST_PG_FE.2023.0153954"/>
    <d v="2023-09-13T00:00:00"/>
    <s v="PARERE DISTRETTO BG - AGOST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6519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44"/>
    <d v="2023-08-31T00:00:00"/>
    <n v="10433154897"/>
    <s v="ASST_PG_FE.2023.0153995"/>
    <d v="2023-09-13T00:00:00"/>
    <s v="PARERE DISTRETTO BG - AGOST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6520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245"/>
    <d v="2023-08-31T00:00:00"/>
    <n v="10433155052"/>
    <s v="ASST_PG_FE.2023.0153956"/>
    <d v="2023-09-13T00:00:00"/>
    <s v="PARERE DISTRETTO BG - AGOST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6522"/>
    <n v="1"/>
    <s v="FT"/>
    <d v="2023-11-12T00:00:00"/>
    <d v="2023-10-11T00:00:00"/>
    <n v="11990"/>
    <x v="1103"/>
    <s v="VIA S. PELLICO 48-20900-MONZA-MB"/>
    <s v="#02006400960"/>
    <s v="#02006400960"/>
    <n v="30"/>
    <n v="30"/>
    <n v="204510010"/>
    <m/>
    <m/>
    <m/>
    <n v="1641305"/>
    <d v="2023-08-31T00:00:00"/>
    <n v="10433167434"/>
    <s v="ASST_PG_FE.2023.0153690"/>
    <d v="2023-09-13T00:00:00"/>
    <s v="PARERE DISTRETTO BG - AGOST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6765"/>
    <n v="1"/>
    <s v="FT"/>
    <d v="2023-11-12T00:00:00"/>
    <d v="2023-10-13T00:00:00"/>
    <n v="11990"/>
    <x v="1103"/>
    <s v="VIA S. PELLICO 48-20900-MONZA-MB"/>
    <s v="#02006400960"/>
    <s v="#02006400960"/>
    <n v="345.6"/>
    <n v="345.6"/>
    <n v="204510010"/>
    <m/>
    <m/>
    <m/>
    <n v="1644583"/>
    <d v="2023-08-31T00:00:00"/>
    <n v="10434021682"/>
    <s v="ASST_PG_FE.2023.0154169"/>
    <d v="2023-09-13T00:00:00"/>
    <s v="rd/35264 769/9E.MAIL 11/10"/>
    <d v="2023-10-13T00:00:00"/>
    <n v="2023"/>
    <n v="769"/>
    <n v="9"/>
    <m/>
    <m/>
    <m/>
    <m/>
    <m/>
    <m/>
    <n v="1"/>
    <x v="18"/>
    <s v=" D"/>
    <n v="2023"/>
    <n v="19897"/>
    <s v="C"/>
    <d v="2023-10-24T00:00:00"/>
    <d v="2023-10-18T00:00:00"/>
    <m/>
    <s v=" Certa, liquida ed esigibile"/>
    <m/>
    <s v="Azienda"/>
    <s v="FPI20 ISTRUTTORIA-AREA TERRIT-ASST PG23-PROTES"/>
    <n v="102245010"/>
    <n v="2"/>
    <s v="bonifico"/>
    <n v="345.6"/>
    <n v="345.6"/>
    <n v="345.6"/>
    <n v="0"/>
    <n v="0"/>
  </r>
  <r>
    <n v="7"/>
    <s v="TSAP"/>
    <n v="2023"/>
    <n v="16786"/>
    <n v="1"/>
    <s v="FT"/>
    <d v="2023-11-12T00:00:00"/>
    <d v="2023-10-16T00:00:00"/>
    <n v="11990"/>
    <x v="1103"/>
    <s v="VIA S. PELLICO 48-20900-MONZA-MB"/>
    <s v="#02006400960"/>
    <s v="#02006400960"/>
    <n v="190"/>
    <n v="190"/>
    <n v="204510010"/>
    <m/>
    <m/>
    <m/>
    <n v="1641009"/>
    <d v="2023-08-31T00:00:00"/>
    <n v="10433088783"/>
    <s v="ASST_PG_FE.2023.0153978"/>
    <d v="2023-09-13T00:00:00"/>
    <m/>
    <d v="2023-10-16T00:00:00"/>
    <n v="2023"/>
    <n v="478"/>
    <n v="9"/>
    <m/>
    <m/>
    <m/>
    <m/>
    <m/>
    <m/>
    <n v="1"/>
    <x v="6"/>
    <s v=" D"/>
    <n v="2023"/>
    <n v="20357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190"/>
    <n v="190"/>
    <n v="190"/>
    <n v="0"/>
    <n v="0"/>
  </r>
  <r>
    <n v="7"/>
    <s v="TSAP"/>
    <n v="2023"/>
    <n v="16787"/>
    <n v="1"/>
    <s v="FT"/>
    <d v="2023-11-12T00:00:00"/>
    <d v="2023-10-16T00:00:00"/>
    <n v="11990"/>
    <x v="1103"/>
    <s v="VIA S. PELLICO 48-20900-MONZA-MB"/>
    <s v="#02006400960"/>
    <s v="#02006400960"/>
    <n v="6768.3"/>
    <n v="6768.3"/>
    <n v="204510010"/>
    <m/>
    <m/>
    <m/>
    <n v="1641072"/>
    <d v="2023-08-31T00:00:00"/>
    <n v="10433106445"/>
    <s v="ASST_PG_FE.2023.0153959"/>
    <d v="2023-09-13T00:00:00"/>
    <m/>
    <d v="2023-10-16T00:00:00"/>
    <n v="2023"/>
    <n v="478"/>
    <n v="9"/>
    <m/>
    <m/>
    <m/>
    <m/>
    <m/>
    <m/>
    <n v="1"/>
    <x v="6"/>
    <s v=" D"/>
    <n v="2023"/>
    <n v="20357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6768.3"/>
    <n v="6768.3"/>
    <n v="6768.3"/>
    <n v="0"/>
    <n v="0"/>
  </r>
  <r>
    <n v="7"/>
    <s v="TSAP"/>
    <n v="2023"/>
    <n v="16788"/>
    <n v="1"/>
    <s v="FT"/>
    <d v="2023-11-12T00:00:00"/>
    <d v="2023-10-16T00:00:00"/>
    <n v="11990"/>
    <x v="1103"/>
    <s v="VIA S. PELLICO 48-20900-MONZA-MB"/>
    <s v="#02006400960"/>
    <s v="#02006400960"/>
    <n v="1641"/>
    <n v="1641"/>
    <n v="204510010"/>
    <m/>
    <m/>
    <m/>
    <n v="1641073"/>
    <d v="2023-08-31T00:00:00"/>
    <n v="10433106630"/>
    <s v="ASST_PG_FE.2023.0153595"/>
    <d v="2023-09-13T00:00:00"/>
    <m/>
    <d v="2023-10-16T00:00:00"/>
    <n v="2023"/>
    <n v="478"/>
    <n v="9"/>
    <m/>
    <m/>
    <m/>
    <m/>
    <m/>
    <m/>
    <n v="1"/>
    <x v="6"/>
    <s v=" D"/>
    <n v="2023"/>
    <n v="20357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1641"/>
    <n v="1641"/>
    <n v="1641"/>
    <n v="0"/>
    <n v="0"/>
  </r>
  <r>
    <n v="7"/>
    <s v="TSAP"/>
    <n v="2023"/>
    <n v="16789"/>
    <n v="1"/>
    <s v="FT"/>
    <d v="2023-11-12T00:00:00"/>
    <d v="2023-10-16T00:00:00"/>
    <n v="11990"/>
    <x v="1103"/>
    <s v="VIA S. PELLICO 48-20900-MONZA-MB"/>
    <s v="#02006400960"/>
    <s v="#02006400960"/>
    <n v="1110"/>
    <n v="1110"/>
    <n v="204510010"/>
    <m/>
    <m/>
    <m/>
    <n v="1641076"/>
    <d v="2023-08-31T00:00:00"/>
    <n v="10433107571"/>
    <s v="ASST_PG_FE.2023.0153973"/>
    <d v="2023-09-13T00:00:00"/>
    <m/>
    <d v="2023-10-16T00:00:00"/>
    <n v="2023"/>
    <n v="478"/>
    <n v="9"/>
    <m/>
    <m/>
    <m/>
    <m/>
    <m/>
    <m/>
    <n v="1"/>
    <x v="6"/>
    <s v=" D"/>
    <n v="2023"/>
    <n v="20357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1110"/>
    <n v="1110"/>
    <n v="1110"/>
    <n v="0"/>
    <n v="0"/>
  </r>
  <r>
    <n v="7"/>
    <s v="TSAP"/>
    <n v="2023"/>
    <n v="16790"/>
    <n v="1"/>
    <s v="FT"/>
    <d v="2023-11-12T00:00:00"/>
    <d v="2023-10-16T00:00:00"/>
    <n v="11990"/>
    <x v="1103"/>
    <s v="VIA S. PELLICO 48-20900-MONZA-MB"/>
    <s v="#02006400960"/>
    <s v="#02006400960"/>
    <n v="4410"/>
    <n v="4410"/>
    <n v="204510010"/>
    <m/>
    <m/>
    <m/>
    <n v="1641081"/>
    <d v="2023-08-31T00:00:00"/>
    <n v="10433108993"/>
    <s v="ASST_PG_FE.2023.0153991"/>
    <d v="2023-09-13T00:00:00"/>
    <m/>
    <d v="2023-10-16T00:00:00"/>
    <n v="2023"/>
    <n v="478"/>
    <n v="9"/>
    <m/>
    <m/>
    <m/>
    <m/>
    <m/>
    <m/>
    <n v="1"/>
    <x v="6"/>
    <s v=" D"/>
    <n v="2023"/>
    <n v="20357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4410"/>
    <n v="4410"/>
    <n v="4410"/>
    <n v="0"/>
    <n v="0"/>
  </r>
  <r>
    <n v="7"/>
    <s v="TSAP"/>
    <n v="2023"/>
    <n v="16791"/>
    <n v="1"/>
    <s v="FT"/>
    <d v="2023-11-12T00:00:00"/>
    <d v="2023-10-16T00:00:00"/>
    <n v="11990"/>
    <x v="1103"/>
    <s v="VIA S. PELLICO 48-20900-MONZA-MB"/>
    <s v="#02006400960"/>
    <s v="#02006400960"/>
    <n v="3767.4"/>
    <n v="3767.4"/>
    <n v="204510010"/>
    <m/>
    <m/>
    <m/>
    <n v="1641084"/>
    <d v="2023-08-31T00:00:00"/>
    <n v="10433109878"/>
    <s v="ASST_PG_FE.2023.0153986"/>
    <d v="2023-09-13T00:00:00"/>
    <m/>
    <d v="2023-10-16T00:00:00"/>
    <n v="2023"/>
    <n v="478"/>
    <n v="9"/>
    <m/>
    <m/>
    <m/>
    <m/>
    <m/>
    <m/>
    <n v="1"/>
    <x v="6"/>
    <s v=" D"/>
    <n v="2023"/>
    <n v="20357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3767.4"/>
    <n v="3767.4"/>
    <n v="3767.4"/>
    <n v="0"/>
    <n v="0"/>
  </r>
  <r>
    <n v="7"/>
    <s v="TSAP"/>
    <n v="2023"/>
    <n v="16793"/>
    <n v="1"/>
    <s v="FT"/>
    <d v="2023-11-12T00:00:00"/>
    <d v="2023-10-16T00:00:00"/>
    <n v="11990"/>
    <x v="1103"/>
    <s v="VIA S. PELLICO 48-20900-MONZA-MB"/>
    <s v="#02006400960"/>
    <s v="#02006400960"/>
    <n v="1646"/>
    <n v="1646"/>
    <n v="204510010"/>
    <m/>
    <m/>
    <m/>
    <n v="1641222"/>
    <d v="2023-08-31T00:00:00"/>
    <n v="10433150360"/>
    <s v="ASST_PG_FE.2023.0153969"/>
    <d v="2023-09-13T00:00:00"/>
    <m/>
    <d v="2023-10-16T00:00:00"/>
    <n v="2023"/>
    <n v="478"/>
    <n v="9"/>
    <m/>
    <m/>
    <m/>
    <m/>
    <m/>
    <m/>
    <n v="1"/>
    <x v="6"/>
    <s v=" D"/>
    <n v="2023"/>
    <n v="20357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1646"/>
    <n v="1646"/>
    <n v="1646"/>
    <n v="0"/>
    <n v="0"/>
  </r>
  <r>
    <n v="7"/>
    <s v="TSAP"/>
    <n v="2023"/>
    <n v="16794"/>
    <n v="1"/>
    <s v="FT"/>
    <d v="2023-11-12T00:00:00"/>
    <d v="2023-10-16T00:00:00"/>
    <n v="11990"/>
    <x v="1103"/>
    <s v="VIA S. PELLICO 48-20900-MONZA-MB"/>
    <s v="#02006400960"/>
    <s v="#02006400960"/>
    <n v="30"/>
    <n v="30"/>
    <n v="204510010"/>
    <m/>
    <m/>
    <m/>
    <n v="1641234"/>
    <d v="2023-08-31T00:00:00"/>
    <n v="10433153376"/>
    <s v="ASST_PG_FE.2023.0153974"/>
    <d v="2023-09-13T00:00:00"/>
    <m/>
    <d v="2023-10-16T00:00:00"/>
    <n v="2023"/>
    <n v="478"/>
    <n v="9"/>
    <m/>
    <m/>
    <m/>
    <m/>
    <m/>
    <m/>
    <n v="1"/>
    <x v="6"/>
    <s v=" D"/>
    <n v="2023"/>
    <n v="20357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30"/>
    <n v="30"/>
    <n v="30"/>
    <n v="0"/>
    <n v="0"/>
  </r>
  <r>
    <n v="7"/>
    <s v="TSAP"/>
    <n v="2023"/>
    <n v="16812"/>
    <n v="1"/>
    <s v="FT"/>
    <d v="2023-11-12T00:00:00"/>
    <d v="2023-10-17T00:00:00"/>
    <n v="11990"/>
    <x v="1103"/>
    <s v="VIA S. PELLICO 48-20900-MONZA-MB"/>
    <s v="#02006400960"/>
    <s v="#02006400960"/>
    <n v="30"/>
    <n v="30"/>
    <n v="204510010"/>
    <m/>
    <m/>
    <m/>
    <n v="1641247"/>
    <d v="2023-08-31T00:00:00"/>
    <n v="10433155552"/>
    <s v="ASST_PG_FE.2023.0153962"/>
    <d v="2023-09-13T00:00:00"/>
    <m/>
    <d v="2023-10-17T00:00:00"/>
    <n v="2023"/>
    <n v="478"/>
    <n v="9"/>
    <m/>
    <m/>
    <m/>
    <m/>
    <m/>
    <m/>
    <n v="1"/>
    <x v="6"/>
    <s v=" D"/>
    <n v="2023"/>
    <n v="20357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30"/>
    <n v="30"/>
    <n v="30"/>
    <n v="0"/>
    <n v="0"/>
  </r>
  <r>
    <n v="7"/>
    <s v="TSAP"/>
    <n v="2023"/>
    <n v="16814"/>
    <n v="1"/>
    <s v="FT"/>
    <d v="2023-11-12T00:00:00"/>
    <d v="2023-10-17T00:00:00"/>
    <n v="11990"/>
    <x v="1103"/>
    <s v="VIA S. PELLICO 48-20900-MONZA-MB"/>
    <s v="#02006400960"/>
    <s v="#02006400960"/>
    <n v="30"/>
    <n v="30"/>
    <n v="204510010"/>
    <m/>
    <m/>
    <m/>
    <n v="1641248"/>
    <d v="2023-08-31T00:00:00"/>
    <n v="10433156040"/>
    <s v="ASST_PG_FE.2023.0153952"/>
    <d v="2023-09-13T00:00:00"/>
    <m/>
    <d v="2023-10-17T00:00:00"/>
    <n v="2023"/>
    <n v="478"/>
    <n v="9"/>
    <m/>
    <m/>
    <m/>
    <m/>
    <m/>
    <m/>
    <n v="1"/>
    <x v="6"/>
    <s v=" D"/>
    <n v="2023"/>
    <n v="20357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30"/>
    <n v="30"/>
    <n v="30"/>
    <n v="0"/>
    <n v="0"/>
  </r>
  <r>
    <n v="7"/>
    <s v="TSAP"/>
    <n v="2023"/>
    <n v="16827"/>
    <n v="1"/>
    <s v="FT"/>
    <d v="2023-11-12T00:00:00"/>
    <d v="2023-10-17T00:00:00"/>
    <n v="11990"/>
    <x v="1103"/>
    <s v="VIA S. PELLICO 48-20900-MONZA-MB"/>
    <s v="#02006400960"/>
    <s v="#02006400960"/>
    <n v="179.52"/>
    <n v="179.52"/>
    <n v="204510010"/>
    <m/>
    <m/>
    <m/>
    <n v="1641284"/>
    <d v="2023-08-31T00:00:00"/>
    <n v="10433163269"/>
    <s v="ASST_PG_FE.2023.0153970"/>
    <d v="2023-09-13T00:00:00"/>
    <m/>
    <d v="2023-10-17T00:00:00"/>
    <n v="2023"/>
    <n v="478"/>
    <n v="9"/>
    <m/>
    <m/>
    <m/>
    <m/>
    <m/>
    <m/>
    <n v="1"/>
    <x v="6"/>
    <s v=" D"/>
    <n v="2023"/>
    <n v="20357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179.52"/>
    <n v="179.52"/>
    <n v="179.52"/>
    <n v="0"/>
    <n v="0"/>
  </r>
  <r>
    <n v="7"/>
    <s v="TSAP"/>
    <n v="2023"/>
    <n v="16508"/>
    <n v="1"/>
    <s v="FT"/>
    <d v="2023-11-13T00:00:00"/>
    <d v="2023-10-11T00:00:00"/>
    <n v="11990"/>
    <x v="1103"/>
    <s v="VIA S. PELLICO 48-20900-MONZA-MB"/>
    <s v="#02006400960"/>
    <s v="#02006400960"/>
    <n v="3912.84"/>
    <n v="3912.84"/>
    <n v="204510010"/>
    <m/>
    <m/>
    <m/>
    <n v="1641086"/>
    <d v="2023-08-31T00:00:00"/>
    <n v="10454370608"/>
    <s v="ASST_PG_FE.2023.0154928"/>
    <d v="2023-09-14T00:00:00"/>
    <s v="PARERE DISTRETTO BG - AGOST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912.84"/>
    <n v="3912.84"/>
    <n v="3912.84"/>
    <n v="0"/>
    <n v="0"/>
  </r>
  <r>
    <n v="7"/>
    <s v="TSAP"/>
    <n v="2023"/>
    <n v="16526"/>
    <n v="1"/>
    <s v="FT"/>
    <d v="2023-11-20T00:00:00"/>
    <d v="2023-10-12T00:00:00"/>
    <n v="11990"/>
    <x v="1103"/>
    <s v="VIA S. PELLICO 48-20900-MONZA-MB"/>
    <s v="#02006400960"/>
    <s v="#02006400960"/>
    <n v="3954.72"/>
    <n v="3954.72"/>
    <n v="204510010"/>
    <m/>
    <m/>
    <m/>
    <n v="1613709"/>
    <d v="2023-03-31T00:00:00"/>
    <n v="10482970854"/>
    <s v="ASST_PG_FE.2023.0158636"/>
    <d v="2023-09-21T00:00:00"/>
    <s v="PARERE DISTRETTO BG -MARZO"/>
    <d v="2023-10-11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954.72"/>
    <n v="3954.72"/>
    <n v="3954.72"/>
    <n v="0"/>
    <n v="0"/>
  </r>
  <r>
    <n v="7"/>
    <s v="TSAP"/>
    <n v="2023"/>
    <n v="18251"/>
    <n v="1"/>
    <s v="NC"/>
    <d v="2023-12-05T00:00:00"/>
    <d v="2023-11-08T00:00:00"/>
    <n v="11990"/>
    <x v="1103"/>
    <s v="VIA S. PELLICO 48-20900-MONZA-MB"/>
    <s v="#02006400960"/>
    <s v="#02006400960"/>
    <n v="-30"/>
    <n v="-30"/>
    <n v="204510010"/>
    <m/>
    <m/>
    <m/>
    <n v="1602473"/>
    <d v="2023-09-30T00:00:00"/>
    <n v="10598457333"/>
    <s v="ASST_PG_FE.2023.0167520"/>
    <d v="2023-10-06T00:00:00"/>
    <s v="RIF TSAP-2023-9214"/>
    <d v="2023-11-06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-30"/>
    <n v="-30"/>
    <n v="-30"/>
    <n v="0"/>
    <n v="0"/>
  </r>
  <r>
    <n v="7"/>
    <s v="TSAP"/>
    <n v="2023"/>
    <n v="17035"/>
    <n v="1"/>
    <s v="FT"/>
    <d v="2023-12-11T00:00:00"/>
    <d v="2023-10-19T00:00:00"/>
    <n v="11990"/>
    <x v="1103"/>
    <s v="VIA S. PELLICO 48-20900-MONZA-MB"/>
    <s v="#02006400960"/>
    <s v="#02006400960"/>
    <n v="38.549999999999997"/>
    <n v="38.549999999999997"/>
    <n v="204510010"/>
    <m/>
    <m/>
    <m/>
    <n v="1646066"/>
    <d v="2023-09-30T00:00:00"/>
    <n v="10645134208"/>
    <s v="ASST_PG_FE.2023.0171111"/>
    <d v="2023-10-12T00:00:00"/>
    <s v="RD/54816"/>
    <d v="2023-10-19T00:00:00"/>
    <n v="2023"/>
    <n v="769"/>
    <n v="9"/>
    <m/>
    <m/>
    <m/>
    <m/>
    <m/>
    <m/>
    <n v="1"/>
    <x v="18"/>
    <s v=" D"/>
    <n v="2023"/>
    <n v="20849"/>
    <s v="C"/>
    <d v="2023-11-07T00:00:00"/>
    <d v="2023-11-02T00:00:00"/>
    <m/>
    <s v=" Certa, liquida ed esigibile"/>
    <m/>
    <s v="Azienda"/>
    <s v="FPI20 ISTRUTTORIA-AREA TERRIT-ASST PG23-PROTES"/>
    <n v="102245010"/>
    <n v="2"/>
    <s v="bonifico"/>
    <n v="38.549999999999997"/>
    <n v="38.549999999999997"/>
    <n v="38.549999999999997"/>
    <n v="0"/>
    <n v="0"/>
  </r>
  <r>
    <n v="7"/>
    <s v="TSAP"/>
    <n v="2023"/>
    <n v="18316"/>
    <n v="1"/>
    <s v="FT"/>
    <d v="2023-12-11T00:00:00"/>
    <d v="2023-11-10T00:00:00"/>
    <n v="11990"/>
    <x v="1103"/>
    <s v="VIA S. PELLICO 48-20900-MONZA-MB"/>
    <s v="#02006400960"/>
    <s v="#02006400960"/>
    <n v="236.96"/>
    <n v="236.96"/>
    <n v="204510010"/>
    <m/>
    <m/>
    <m/>
    <n v="1646388"/>
    <d v="2023-09-30T00:00:00"/>
    <n v="10645215126"/>
    <s v="ASST_PG_FE.2023.0171112"/>
    <d v="2023-10-12T00:00:00"/>
    <s v="RD/52733 769/9"/>
    <d v="2023-11-08T00:00:00"/>
    <n v="2023"/>
    <n v="769"/>
    <n v="9"/>
    <m/>
    <m/>
    <m/>
    <m/>
    <m/>
    <m/>
    <n v="1"/>
    <x v="18"/>
    <s v=" D"/>
    <n v="2023"/>
    <n v="21878"/>
    <s v="C"/>
    <d v="2023-11-22T00:00:00"/>
    <d v="2023-11-15T00:00:00"/>
    <m/>
    <s v=" Certa, liquida ed esigibile"/>
    <m/>
    <s v="Azienda"/>
    <s v="FPI20 ISTRUTTORIA-AREA TERRIT-ASST PG23-PROTES"/>
    <n v="102245010"/>
    <n v="2"/>
    <s v="bonifico"/>
    <n v="236.96"/>
    <n v="236.96"/>
    <n v="236.96"/>
    <n v="0"/>
    <n v="0"/>
  </r>
  <r>
    <n v="7"/>
    <s v="TSAP"/>
    <n v="2023"/>
    <n v="18321"/>
    <n v="1"/>
    <s v="FT"/>
    <d v="2023-12-11T00:00:00"/>
    <d v="2023-11-08T00:00:00"/>
    <n v="11990"/>
    <x v="1103"/>
    <s v="VIA S. PELLICO 48-20900-MONZA-MB"/>
    <s v="#02006400960"/>
    <s v="#02006400960"/>
    <n v="555"/>
    <n v="555"/>
    <n v="204510010"/>
    <m/>
    <m/>
    <m/>
    <n v="1648720"/>
    <d v="2023-09-30T00:00:00"/>
    <n v="10645892101"/>
    <s v="ASST_PG_FE.2023.0171119"/>
    <d v="2023-10-12T00:00:00"/>
    <s v="PARERE DISTRETTO BG - SETTEMBRE"/>
    <d v="2023-11-08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555"/>
    <n v="555"/>
    <n v="555"/>
    <n v="0"/>
    <n v="0"/>
  </r>
  <r>
    <n v="7"/>
    <s v="TSAP"/>
    <n v="2023"/>
    <n v="18322"/>
    <n v="1"/>
    <s v="FT"/>
    <d v="2023-12-11T00:00:00"/>
    <d v="2023-11-08T00:00:00"/>
    <n v="11990"/>
    <x v="1103"/>
    <s v="VIA S. PELLICO 48-20900-MONZA-MB"/>
    <s v="#02006400960"/>
    <s v="#02006400960"/>
    <n v="370"/>
    <n v="370"/>
    <n v="204510010"/>
    <m/>
    <m/>
    <m/>
    <n v="1648723"/>
    <d v="2023-09-30T00:00:00"/>
    <n v="10645892412"/>
    <s v="ASST_PG_FE.2023.0171121"/>
    <d v="2023-10-12T00:00:00"/>
    <s v="PARERE DISTRETTO BG - SETTEMBRE"/>
    <d v="2023-11-08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370"/>
    <n v="370"/>
    <n v="370"/>
    <n v="0"/>
    <n v="0"/>
  </r>
  <r>
    <n v="7"/>
    <s v="TSAP"/>
    <n v="2023"/>
    <n v="18792"/>
    <n v="1"/>
    <s v="FT"/>
    <d v="2023-12-11T00:00:00"/>
    <d v="2023-11-13T00:00:00"/>
    <n v="11990"/>
    <x v="1103"/>
    <s v="VIA S. PELLICO 48-20900-MONZA-MB"/>
    <s v="#02006400960"/>
    <s v="#02006400960"/>
    <n v="30"/>
    <n v="30"/>
    <n v="204510010"/>
    <m/>
    <m/>
    <m/>
    <n v="1648911"/>
    <d v="2023-09-30T00:00:00"/>
    <n v="10645925529"/>
    <s v="ASST_PG_FE.2023.0171320"/>
    <d v="2023-10-12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794"/>
    <n v="1"/>
    <s v="FT"/>
    <d v="2023-12-11T00:00:00"/>
    <d v="2023-11-13T00:00:00"/>
    <n v="11990"/>
    <x v="1103"/>
    <s v="VIA S. PELLICO 48-20900-MONZA-MB"/>
    <s v="#02006400960"/>
    <s v="#02006400960"/>
    <n v="30"/>
    <n v="30"/>
    <n v="204510010"/>
    <m/>
    <m/>
    <m/>
    <n v="1648898"/>
    <d v="2023-09-30T00:00:00"/>
    <n v="10645923117"/>
    <s v="ASST_PG_FE.2023.0171132"/>
    <d v="2023-10-12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796"/>
    <n v="1"/>
    <s v="FT"/>
    <d v="2023-12-11T00:00:00"/>
    <d v="2023-11-13T00:00:00"/>
    <n v="11990"/>
    <x v="1103"/>
    <s v="VIA S. PELLICO 48-20900-MONZA-MB"/>
    <s v="#02006400960"/>
    <s v="#02006400960"/>
    <n v="30"/>
    <n v="30"/>
    <n v="204510010"/>
    <m/>
    <m/>
    <m/>
    <n v="1648914"/>
    <d v="2023-09-30T00:00:00"/>
    <n v="10645925818"/>
    <s v="ASST_PG_FE.2023.0171128"/>
    <d v="2023-10-12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797"/>
    <n v="1"/>
    <s v="FT"/>
    <d v="2023-12-11T00:00:00"/>
    <d v="2023-11-13T00:00:00"/>
    <n v="11990"/>
    <x v="1103"/>
    <s v="VIA S. PELLICO 48-20900-MONZA-MB"/>
    <s v="#02006400960"/>
    <s v="#02006400960"/>
    <n v="30"/>
    <n v="30"/>
    <n v="204510010"/>
    <m/>
    <m/>
    <m/>
    <n v="1648882"/>
    <d v="2023-09-30T00:00:00"/>
    <n v="10645919706"/>
    <s v="ASST_PG_FE.2023.0171126"/>
    <d v="2023-10-12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798"/>
    <n v="1"/>
    <s v="FT"/>
    <d v="2023-12-11T00:00:00"/>
    <d v="2023-11-13T00:00:00"/>
    <n v="11990"/>
    <x v="1103"/>
    <s v="VIA S. PELLICO 48-20900-MONZA-MB"/>
    <s v="#02006400960"/>
    <s v="#02006400960"/>
    <n v="792"/>
    <n v="792"/>
    <n v="204510010"/>
    <m/>
    <m/>
    <m/>
    <n v="1648870"/>
    <d v="2023-09-30T00:00:00"/>
    <n v="10645917118"/>
    <s v="ASST_PG_FE.2023.0171122"/>
    <d v="2023-10-12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792"/>
    <n v="792"/>
    <n v="792"/>
    <n v="0"/>
    <n v="0"/>
  </r>
  <r>
    <n v="7"/>
    <s v="TSAP"/>
    <n v="2023"/>
    <n v="18799"/>
    <n v="1"/>
    <s v="FT"/>
    <d v="2023-12-11T00:00:00"/>
    <d v="2023-11-13T00:00:00"/>
    <n v="11990"/>
    <x v="1103"/>
    <s v="VIA S. PELLICO 48-20900-MONZA-MB"/>
    <s v="#02006400960"/>
    <s v="#02006400960"/>
    <n v="30"/>
    <n v="30"/>
    <n v="204510010"/>
    <m/>
    <m/>
    <m/>
    <n v="1648897"/>
    <d v="2023-09-30T00:00:00"/>
    <n v="10645923015"/>
    <s v="ASST_PG_FE.2023.0171123"/>
    <d v="2023-10-12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00"/>
    <n v="1"/>
    <s v="FT"/>
    <d v="2023-12-11T00:00:00"/>
    <d v="2023-11-13T00:00:00"/>
    <n v="11990"/>
    <x v="1103"/>
    <s v="VIA S. PELLICO 48-20900-MONZA-MB"/>
    <s v="#02006400960"/>
    <s v="#02006400960"/>
    <n v="30"/>
    <n v="30"/>
    <n v="204510010"/>
    <m/>
    <m/>
    <m/>
    <n v="1648919"/>
    <d v="2023-09-30T00:00:00"/>
    <n v="10645927303"/>
    <s v="ASST_PG_FE.2023.0171125"/>
    <d v="2023-10-12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17"/>
    <n v="1"/>
    <s v="FT"/>
    <d v="2023-12-11T00:00:00"/>
    <d v="2023-11-13T00:00:00"/>
    <n v="11990"/>
    <x v="1103"/>
    <s v="VIA S. PELLICO 48-20900-MONZA-MB"/>
    <s v="#02006400960"/>
    <s v="#02006400960"/>
    <n v="30"/>
    <n v="30"/>
    <n v="204510010"/>
    <m/>
    <m/>
    <m/>
    <n v="1648912"/>
    <d v="2023-09-30T00:00:00"/>
    <n v="10645925622"/>
    <s v="ASST_PG_FE.2023.0171141"/>
    <d v="2023-10-12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18"/>
    <n v="1"/>
    <s v="FT"/>
    <d v="2023-12-11T00:00:00"/>
    <d v="2023-11-13T00:00:00"/>
    <n v="11990"/>
    <x v="1103"/>
    <s v="VIA S. PELLICO 48-20900-MONZA-MB"/>
    <s v="#02006400960"/>
    <s v="#02006400960"/>
    <n v="277.5"/>
    <n v="277.5"/>
    <n v="204510010"/>
    <m/>
    <m/>
    <m/>
    <n v="1648879"/>
    <d v="2023-09-30T00:00:00"/>
    <n v="10645918609"/>
    <s v="ASST_PG_FE.2023.0171147"/>
    <d v="2023-10-12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277.5"/>
    <n v="277.5"/>
    <n v="277.5"/>
    <n v="0"/>
    <n v="0"/>
  </r>
  <r>
    <n v="7"/>
    <s v="TSAP"/>
    <n v="2023"/>
    <n v="18820"/>
    <n v="1"/>
    <s v="FT"/>
    <d v="2023-12-11T00:00:00"/>
    <d v="2023-11-13T00:00:00"/>
    <n v="11990"/>
    <x v="1103"/>
    <s v="VIA S. PELLICO 48-20900-MONZA-MB"/>
    <s v="#02006400960"/>
    <s v="#02006400960"/>
    <n v="30"/>
    <n v="30"/>
    <n v="204510010"/>
    <m/>
    <m/>
    <m/>
    <n v="1648902"/>
    <d v="2023-09-30T00:00:00"/>
    <n v="10645923716"/>
    <s v="ASST_PG_FE.2023.0171135"/>
    <d v="2023-10-12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24"/>
    <n v="1"/>
    <s v="FT"/>
    <d v="2023-12-11T00:00:00"/>
    <d v="2023-11-13T00:00:00"/>
    <n v="11990"/>
    <x v="1103"/>
    <s v="VIA S. PELLICO 48-20900-MONZA-MB"/>
    <s v="#02006400960"/>
    <s v="#02006400960"/>
    <n v="30"/>
    <n v="30"/>
    <n v="204510010"/>
    <m/>
    <m/>
    <m/>
    <n v="1648884"/>
    <d v="2023-09-30T00:00:00"/>
    <n v="10645920615"/>
    <s v="ASST_PG_FE.2023.0171131"/>
    <d v="2023-10-12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27"/>
    <n v="1"/>
    <s v="FT"/>
    <d v="2023-12-11T00:00:00"/>
    <d v="2023-11-13T00:00:00"/>
    <n v="11990"/>
    <x v="1103"/>
    <s v="VIA S. PELLICO 48-20900-MONZA-MB"/>
    <s v="#02006400960"/>
    <s v="#02006400960"/>
    <n v="30"/>
    <n v="30"/>
    <n v="204510010"/>
    <m/>
    <m/>
    <m/>
    <n v="1648923"/>
    <d v="2023-09-30T00:00:00"/>
    <n v="10645927705"/>
    <s v="ASST_PG_FE.2023.0171127"/>
    <d v="2023-10-12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29"/>
    <n v="1"/>
    <s v="FT"/>
    <d v="2023-12-11T00:00:00"/>
    <d v="2023-11-13T00:00:00"/>
    <n v="11990"/>
    <x v="1103"/>
    <s v="VIA S. PELLICO 48-20900-MONZA-MB"/>
    <s v="#02006400960"/>
    <s v="#02006400960"/>
    <n v="30"/>
    <n v="30"/>
    <n v="204510010"/>
    <m/>
    <m/>
    <m/>
    <n v="1648913"/>
    <d v="2023-09-30T00:00:00"/>
    <n v="10645925714"/>
    <s v="ASST_PG_FE.2023.0171124"/>
    <d v="2023-10-12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30"/>
    <n v="1"/>
    <s v="FT"/>
    <d v="2023-12-11T00:00:00"/>
    <d v="2023-11-13T00:00:00"/>
    <n v="11990"/>
    <x v="1103"/>
    <s v="VIA S. PELLICO 48-20900-MONZA-MB"/>
    <s v="#02006400960"/>
    <s v="#02006400960"/>
    <n v="30"/>
    <n v="30"/>
    <n v="204510010"/>
    <m/>
    <m/>
    <m/>
    <n v="1648915"/>
    <d v="2023-09-30T00:00:00"/>
    <n v="10645925929"/>
    <s v="ASST_PG_FE.2023.0171321"/>
    <d v="2023-10-12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74"/>
    <n v="1"/>
    <s v="FT"/>
    <d v="2023-12-11T00:00:00"/>
    <d v="2023-11-14T00:00:00"/>
    <n v="11990"/>
    <x v="1103"/>
    <s v="VIA S. PELLICO 48-20900-MONZA-MB"/>
    <s v="#02006400960"/>
    <s v="#02006400960"/>
    <n v="30"/>
    <n v="30"/>
    <n v="204510010"/>
    <m/>
    <m/>
    <m/>
    <n v="1648895"/>
    <d v="2023-09-30T00:00:00"/>
    <n v="10645922808"/>
    <s v="ASST_PG_FE.2023.0171133"/>
    <d v="2023-10-12T00:00:00"/>
    <m/>
    <d v="2023-11-14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30"/>
    <n v="30"/>
    <n v="30"/>
    <n v="0"/>
    <n v="0"/>
  </r>
  <r>
    <n v="7"/>
    <s v="TSAP"/>
    <n v="2023"/>
    <n v="18878"/>
    <n v="1"/>
    <s v="FT"/>
    <d v="2023-12-11T00:00:00"/>
    <d v="2023-11-14T00:00:00"/>
    <n v="11990"/>
    <x v="1103"/>
    <s v="VIA S. PELLICO 48-20900-MONZA-MB"/>
    <s v="#02006400960"/>
    <s v="#02006400960"/>
    <n v="1641"/>
    <n v="1641"/>
    <n v="204510010"/>
    <m/>
    <m/>
    <m/>
    <n v="1648718"/>
    <d v="2023-09-30T00:00:00"/>
    <n v="10645891822"/>
    <s v="ASST_PG_FE.2023.0171140"/>
    <d v="2023-10-12T00:00:00"/>
    <m/>
    <d v="2023-11-14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641"/>
    <n v="1641"/>
    <n v="1641"/>
    <n v="0"/>
    <n v="0"/>
  </r>
  <r>
    <n v="7"/>
    <s v="TSAP"/>
    <n v="2023"/>
    <n v="18880"/>
    <n v="1"/>
    <s v="FT"/>
    <d v="2023-12-11T00:00:00"/>
    <d v="2023-11-14T00:00:00"/>
    <n v="11990"/>
    <x v="1103"/>
    <s v="VIA S. PELLICO 48-20900-MONZA-MB"/>
    <s v="#02006400960"/>
    <s v="#02006400960"/>
    <n v="30"/>
    <n v="30"/>
    <n v="204510010"/>
    <m/>
    <m/>
    <m/>
    <n v="1645841"/>
    <d v="2023-09-30T00:00:00"/>
    <n v="10645069311"/>
    <s v="ASST_PG_FE.2023.0171110"/>
    <d v="2023-10-12T00:00:00"/>
    <s v="GENNAIO OK"/>
    <d v="2023-11-14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30"/>
    <n v="30"/>
    <n v="30"/>
    <n v="0"/>
    <n v="0"/>
  </r>
  <r>
    <n v="7"/>
    <s v="TSAP"/>
    <n v="2023"/>
    <n v="18883"/>
    <n v="1"/>
    <s v="FT"/>
    <d v="2023-12-11T00:00:00"/>
    <d v="2023-11-14T00:00:00"/>
    <n v="11990"/>
    <x v="1103"/>
    <s v="VIA S. PELLICO 48-20900-MONZA-MB"/>
    <s v="#02006400960"/>
    <s v="#02006400960"/>
    <n v="30"/>
    <n v="30"/>
    <n v="204510010"/>
    <m/>
    <m/>
    <m/>
    <n v="1648896"/>
    <d v="2023-09-30T00:00:00"/>
    <n v="10645922915"/>
    <s v="ASST_PG_FE.2023.0171134"/>
    <d v="2023-10-12T00:00:00"/>
    <m/>
    <d v="2023-11-14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30"/>
    <n v="30"/>
    <n v="30"/>
    <n v="0"/>
    <n v="0"/>
  </r>
  <r>
    <n v="7"/>
    <s v="TSAP"/>
    <n v="2023"/>
    <n v="18884"/>
    <n v="1"/>
    <s v="FT"/>
    <d v="2023-12-11T00:00:00"/>
    <d v="2023-11-14T00:00:00"/>
    <n v="11990"/>
    <x v="1103"/>
    <s v="VIA S. PELLICO 48-20900-MONZA-MB"/>
    <s v="#02006400960"/>
    <s v="#02006400960"/>
    <n v="1110"/>
    <n v="1110"/>
    <n v="204510010"/>
    <m/>
    <m/>
    <m/>
    <n v="1648721"/>
    <d v="2023-09-30T00:00:00"/>
    <n v="10645892211"/>
    <s v="ASST_PG_FE.2023.0171120"/>
    <d v="2023-10-12T00:00:00"/>
    <m/>
    <d v="2023-11-14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110"/>
    <n v="1110"/>
    <n v="1110"/>
    <n v="0"/>
    <n v="0"/>
  </r>
  <r>
    <n v="7"/>
    <s v="TSAP"/>
    <n v="2023"/>
    <n v="18885"/>
    <n v="1"/>
    <s v="FT"/>
    <d v="2023-12-11T00:00:00"/>
    <d v="2023-11-14T00:00:00"/>
    <n v="11990"/>
    <x v="1103"/>
    <s v="VIA S. PELLICO 48-20900-MONZA-MB"/>
    <s v="#02006400960"/>
    <s v="#02006400960"/>
    <n v="963.24"/>
    <n v="963.24"/>
    <n v="204510010"/>
    <m/>
    <m/>
    <m/>
    <n v="1648640"/>
    <d v="2023-09-30T00:00:00"/>
    <n v="10645879103"/>
    <s v="ASST_PG_FE.2023.0171129"/>
    <d v="2023-10-12T00:00:00"/>
    <m/>
    <d v="2023-11-14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963.24"/>
    <n v="963.24"/>
    <n v="963.24"/>
    <n v="0"/>
    <n v="0"/>
  </r>
  <r>
    <n v="7"/>
    <s v="TSAP"/>
    <n v="2023"/>
    <n v="18326"/>
    <n v="1"/>
    <s v="FT"/>
    <d v="2023-12-12T00:00:00"/>
    <d v="2023-11-08T00:00:00"/>
    <n v="11990"/>
    <x v="1103"/>
    <s v="VIA S. PELLICO 48-20900-MONZA-MB"/>
    <s v="#02006400960"/>
    <s v="#02006400960"/>
    <n v="30"/>
    <n v="30"/>
    <n v="204510010"/>
    <m/>
    <m/>
    <m/>
    <n v="1648880"/>
    <d v="2023-09-30T00:00:00"/>
    <n v="10645918932"/>
    <s v="ASST_PG_FE.2023.0171441"/>
    <d v="2023-10-13T00:00:00"/>
    <s v="PARERE DISTRETTO BG - SETTEMBRE"/>
    <d v="2023-11-08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8336"/>
    <n v="1"/>
    <s v="FT"/>
    <d v="2023-12-12T00:00:00"/>
    <d v="2023-11-08T00:00:00"/>
    <n v="11990"/>
    <x v="1103"/>
    <s v="VIA S. PELLICO 48-20900-MONZA-MB"/>
    <s v="#02006400960"/>
    <s v="#02006400960"/>
    <n v="30"/>
    <n v="30"/>
    <n v="204510010"/>
    <m/>
    <m/>
    <m/>
    <n v="1648949"/>
    <d v="2023-09-30T00:00:00"/>
    <n v="10645931633"/>
    <s v="ASST_PG_FE.2023.0171450"/>
    <d v="2023-10-13T00:00:00"/>
    <s v="PARERE DISTRETTO BG - SETTEMBRE"/>
    <d v="2023-11-08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8793"/>
    <n v="1"/>
    <s v="FT"/>
    <d v="2023-12-12T00:00:00"/>
    <d v="2023-11-13T00:00:00"/>
    <n v="11990"/>
    <x v="1103"/>
    <s v="VIA S. PELLICO 48-20900-MONZA-MB"/>
    <s v="#02006400960"/>
    <s v="#02006400960"/>
    <n v="30"/>
    <n v="30"/>
    <n v="204510010"/>
    <m/>
    <m/>
    <m/>
    <n v="1648901"/>
    <d v="2023-09-30T00:00:00"/>
    <n v="10645923534"/>
    <s v="ASST_PG_FE.2023.0171502"/>
    <d v="2023-10-13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04"/>
    <n v="1"/>
    <s v="FT"/>
    <d v="2023-12-12T00:00:00"/>
    <d v="2023-11-13T00:00:00"/>
    <n v="11990"/>
    <x v="1103"/>
    <s v="VIA S. PELLICO 48-20900-MONZA-MB"/>
    <s v="#02006400960"/>
    <s v="#02006400960"/>
    <n v="30"/>
    <n v="30"/>
    <n v="204510010"/>
    <m/>
    <m/>
    <m/>
    <n v="1648916"/>
    <d v="2023-09-30T00:00:00"/>
    <n v="10645926033"/>
    <s v="ASST_PG_FE.2023.0171470"/>
    <d v="2023-10-13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12"/>
    <n v="1"/>
    <s v="FT"/>
    <d v="2023-12-12T00:00:00"/>
    <d v="2023-11-13T00:00:00"/>
    <n v="11990"/>
    <x v="1103"/>
    <s v="VIA S. PELLICO 48-20900-MONZA-MB"/>
    <s v="#02006400960"/>
    <s v="#02006400960"/>
    <n v="555"/>
    <n v="555"/>
    <n v="204510010"/>
    <m/>
    <m/>
    <m/>
    <n v="1648722"/>
    <d v="2023-09-30T00:00:00"/>
    <n v="10645892333"/>
    <s v="ASST_PG_FE.2023.0171485"/>
    <d v="2023-10-13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555"/>
    <n v="555"/>
    <n v="555"/>
    <n v="0"/>
    <n v="0"/>
  </r>
  <r>
    <n v="7"/>
    <s v="TSAP"/>
    <n v="2023"/>
    <n v="18828"/>
    <n v="1"/>
    <s v="FT"/>
    <d v="2023-12-12T00:00:00"/>
    <d v="2023-11-13T00:00:00"/>
    <n v="11990"/>
    <x v="1103"/>
    <s v="VIA S. PELLICO 48-20900-MONZA-MB"/>
    <s v="#02006400960"/>
    <s v="#02006400960"/>
    <n v="6341.88"/>
    <n v="6341.88"/>
    <n v="204510010"/>
    <m/>
    <m/>
    <m/>
    <n v="1648733"/>
    <d v="2023-09-30T00:00:00"/>
    <n v="10645893735"/>
    <s v="ASST_PG_FE.2023.0171640"/>
    <d v="2023-10-13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6341.88"/>
    <n v="6341.88"/>
    <n v="6341.88"/>
    <n v="0"/>
    <n v="0"/>
  </r>
  <r>
    <n v="7"/>
    <s v="TSAP"/>
    <n v="2023"/>
    <n v="18323"/>
    <n v="1"/>
    <s v="FT"/>
    <d v="2023-12-14T00:00:00"/>
    <d v="2023-11-08T00:00:00"/>
    <n v="11990"/>
    <x v="1103"/>
    <s v="VIA S. PELLICO 48-20900-MONZA-MB"/>
    <s v="#02006400960"/>
    <s v="#02006400960"/>
    <n v="735"/>
    <n v="735"/>
    <n v="204510010"/>
    <m/>
    <m/>
    <m/>
    <n v="1648725"/>
    <d v="2023-09-30T00:00:00"/>
    <n v="10645892738"/>
    <s v="ASST_PG_FE.2023.0172973"/>
    <d v="2023-10-15T00:00:00"/>
    <s v="PARERE DISTRETTO BG - SETTEMBRE"/>
    <d v="2023-11-08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735"/>
    <n v="735"/>
    <n v="735"/>
    <n v="0"/>
    <n v="0"/>
  </r>
  <r>
    <n v="7"/>
    <s v="TSAP"/>
    <n v="2023"/>
    <n v="18329"/>
    <n v="1"/>
    <s v="FT"/>
    <d v="2023-12-14T00:00:00"/>
    <d v="2023-11-08T00:00:00"/>
    <n v="11990"/>
    <x v="1103"/>
    <s v="VIA S. PELLICO 48-20900-MONZA-MB"/>
    <s v="#02006400960"/>
    <s v="#02006400960"/>
    <n v="30"/>
    <n v="30"/>
    <n v="204510010"/>
    <m/>
    <m/>
    <m/>
    <n v="1648887"/>
    <d v="2023-09-30T00:00:00"/>
    <n v="10645921142"/>
    <s v="ASST_PG_FE.2023.0173165"/>
    <d v="2023-10-15T00:00:00"/>
    <s v="PARERE DISTRETTO BG - SETTEMBRE"/>
    <d v="2023-11-08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8332"/>
    <n v="1"/>
    <s v="FT"/>
    <d v="2023-12-14T00:00:00"/>
    <d v="2023-11-08T00:00:00"/>
    <n v="11990"/>
    <x v="1103"/>
    <s v="VIA S. PELLICO 48-20900-MONZA-MB"/>
    <s v="#02006400960"/>
    <s v="#02006400960"/>
    <n v="30"/>
    <n v="30"/>
    <n v="204510010"/>
    <m/>
    <m/>
    <m/>
    <n v="1648890"/>
    <d v="2023-09-30T00:00:00"/>
    <n v="10645921538"/>
    <s v="ASST_PG_FE.2023.0172972"/>
    <d v="2023-10-15T00:00:00"/>
    <s v="PARERE DISTRETTO BG - SETTEMBRE"/>
    <d v="2023-11-08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8334"/>
    <n v="1"/>
    <s v="FT"/>
    <d v="2023-12-14T00:00:00"/>
    <d v="2023-11-08T00:00:00"/>
    <n v="11990"/>
    <x v="1103"/>
    <s v="VIA S. PELLICO 48-20900-MONZA-MB"/>
    <s v="#02006400960"/>
    <s v="#02006400960"/>
    <n v="30"/>
    <n v="30"/>
    <n v="204510010"/>
    <m/>
    <m/>
    <m/>
    <n v="1648892"/>
    <d v="2023-09-30T00:00:00"/>
    <n v="10645921941"/>
    <s v="ASST_PG_FE.2023.0173144"/>
    <d v="2023-10-15T00:00:00"/>
    <s v="PARERE DISTRETTO BG - SETTEMBRE"/>
    <d v="2023-11-08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8787"/>
    <n v="1"/>
    <s v="FT"/>
    <d v="2023-12-14T00:00:00"/>
    <d v="2023-11-13T00:00:00"/>
    <n v="11990"/>
    <x v="1103"/>
    <s v="VIA S. PELLICO 48-20900-MONZA-MB"/>
    <s v="#02006400960"/>
    <s v="#02006400960"/>
    <n v="735"/>
    <n v="735"/>
    <n v="204510010"/>
    <m/>
    <m/>
    <m/>
    <n v="1648727"/>
    <d v="2023-09-30T00:00:00"/>
    <n v="10645892939"/>
    <s v="ASST_PG_FE.2023.0173010"/>
    <d v="2023-10-15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735"/>
    <n v="735"/>
    <n v="735"/>
    <n v="0"/>
    <n v="0"/>
  </r>
  <r>
    <n v="7"/>
    <s v="TSAP"/>
    <n v="2023"/>
    <n v="18789"/>
    <n v="1"/>
    <s v="FT"/>
    <d v="2023-12-14T00:00:00"/>
    <d v="2023-11-13T00:00:00"/>
    <n v="11990"/>
    <x v="1103"/>
    <s v="VIA S. PELLICO 48-20900-MONZA-MB"/>
    <s v="#02006400960"/>
    <s v="#02006400960"/>
    <n v="30"/>
    <n v="30"/>
    <n v="204510010"/>
    <m/>
    <m/>
    <m/>
    <n v="1648906"/>
    <d v="2023-09-30T00:00:00"/>
    <n v="10645925041"/>
    <s v="ASST_PG_FE.2023.0173151"/>
    <d v="2023-10-15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790"/>
    <n v="1"/>
    <s v="FT"/>
    <d v="2023-12-14T00:00:00"/>
    <d v="2023-11-13T00:00:00"/>
    <n v="11990"/>
    <x v="1103"/>
    <s v="VIA S. PELLICO 48-20900-MONZA-MB"/>
    <s v="#02006400960"/>
    <s v="#02006400960"/>
    <n v="30"/>
    <n v="30"/>
    <n v="204510010"/>
    <m/>
    <m/>
    <m/>
    <n v="1648910"/>
    <d v="2023-09-30T00:00:00"/>
    <n v="10645925439"/>
    <s v="ASST_PG_FE.2023.0173045"/>
    <d v="2023-10-15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14"/>
    <n v="1"/>
    <s v="FT"/>
    <d v="2023-12-14T00:00:00"/>
    <d v="2023-11-13T00:00:00"/>
    <n v="11990"/>
    <x v="1103"/>
    <s v="VIA S. PELLICO 48-20900-MONZA-MB"/>
    <s v="#02006400960"/>
    <s v="#02006400960"/>
    <n v="30"/>
    <n v="30"/>
    <n v="204510010"/>
    <m/>
    <m/>
    <m/>
    <n v="1648883"/>
    <d v="2023-09-30T00:00:00"/>
    <n v="10645920139"/>
    <s v="ASST_PG_FE.2023.0173002"/>
    <d v="2023-10-15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23"/>
    <n v="1"/>
    <s v="FT"/>
    <d v="2023-12-14T00:00:00"/>
    <d v="2023-11-13T00:00:00"/>
    <n v="11990"/>
    <x v="1103"/>
    <s v="VIA S. PELLICO 48-20900-MONZA-MB"/>
    <s v="#02006400960"/>
    <s v="#02006400960"/>
    <n v="131.63999999999999"/>
    <n v="131.63999999999999"/>
    <n v="204510010"/>
    <m/>
    <m/>
    <m/>
    <n v="1648932"/>
    <d v="2023-09-30T00:00:00"/>
    <n v="10645929038"/>
    <s v="ASST_PG_FE.2023.0173000"/>
    <d v="2023-10-15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31.63999999999999"/>
    <n v="131.63999999999999"/>
    <n v="131.63999999999999"/>
    <n v="0"/>
    <n v="0"/>
  </r>
  <r>
    <n v="7"/>
    <s v="TSAP"/>
    <n v="2023"/>
    <n v="18870"/>
    <n v="1"/>
    <s v="FT"/>
    <d v="2023-12-14T00:00:00"/>
    <d v="2023-11-14T00:00:00"/>
    <n v="11990"/>
    <x v="1103"/>
    <s v="VIA S. PELLICO 48-20900-MONZA-MB"/>
    <s v="#02006400960"/>
    <s v="#02006400960"/>
    <n v="4410"/>
    <n v="4410"/>
    <n v="204510010"/>
    <m/>
    <m/>
    <m/>
    <n v="1648726"/>
    <d v="2023-09-30T00:00:00"/>
    <n v="10645892839"/>
    <s v="ASST_PG_FE.2023.0173007"/>
    <d v="2023-10-15T00:00:00"/>
    <m/>
    <d v="2023-11-14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4410"/>
    <n v="4410"/>
    <n v="4410"/>
    <n v="0"/>
    <n v="0"/>
  </r>
  <r>
    <n v="7"/>
    <s v="TSAP"/>
    <n v="2023"/>
    <n v="17032"/>
    <n v="1"/>
    <s v="FT"/>
    <d v="2023-12-15T00:00:00"/>
    <d v="2023-10-19T00:00:00"/>
    <n v="11990"/>
    <x v="1103"/>
    <s v="VIA S. PELLICO 48-20900-MONZA-MB"/>
    <s v="#02006400960"/>
    <s v="#02006400960"/>
    <n v="8845"/>
    <n v="8845"/>
    <n v="204510010"/>
    <m/>
    <m/>
    <m/>
    <n v="1645946"/>
    <d v="2023-09-30T00:00:00"/>
    <n v="10645102267"/>
    <s v="ASST_PG_FE.2023.0173414"/>
    <d v="2023-10-16T00:00:00"/>
    <s v="RD/48282"/>
    <d v="2023-10-19T00:00:00"/>
    <n v="2023"/>
    <n v="769"/>
    <n v="9"/>
    <m/>
    <m/>
    <m/>
    <m/>
    <m/>
    <m/>
    <n v="1"/>
    <x v="18"/>
    <s v=" D"/>
    <n v="2023"/>
    <n v="20849"/>
    <s v="C"/>
    <d v="2023-11-07T00:00:00"/>
    <d v="2023-11-02T00:00:00"/>
    <m/>
    <s v=" Certa, liquida ed esigibile"/>
    <m/>
    <s v="Azienda"/>
    <s v="FPI20 ISTRUTTORIA-AREA TERRIT-ASST PG23-PROTES"/>
    <n v="102245010"/>
    <n v="2"/>
    <s v="bonifico"/>
    <n v="8845"/>
    <n v="8845"/>
    <n v="8845"/>
    <n v="0"/>
    <n v="0"/>
  </r>
  <r>
    <n v="7"/>
    <s v="TSAP"/>
    <n v="2023"/>
    <n v="17033"/>
    <n v="1"/>
    <s v="FT"/>
    <d v="2023-12-15T00:00:00"/>
    <d v="2023-10-19T00:00:00"/>
    <n v="11990"/>
    <x v="1103"/>
    <s v="VIA S. PELLICO 48-20900-MONZA-MB"/>
    <s v="#02006400960"/>
    <s v="#02006400960"/>
    <n v="2970"/>
    <n v="2970"/>
    <n v="204510010"/>
    <m/>
    <m/>
    <m/>
    <n v="1645980"/>
    <d v="2023-09-30T00:00:00"/>
    <n v="10645112745"/>
    <s v="ASST_PG_FE.2023.0173337"/>
    <d v="2023-10-16T00:00:00"/>
    <s v="RD/52174"/>
    <d v="2023-10-19T00:00:00"/>
    <n v="2023"/>
    <n v="769"/>
    <n v="9"/>
    <m/>
    <m/>
    <m/>
    <m/>
    <m/>
    <m/>
    <n v="1"/>
    <x v="18"/>
    <s v=" D"/>
    <n v="2023"/>
    <n v="20849"/>
    <s v="C"/>
    <d v="2023-11-07T00:00:00"/>
    <d v="2023-11-02T00:00:00"/>
    <m/>
    <s v=" Certa, liquida ed esigibile"/>
    <m/>
    <s v="Azienda"/>
    <s v="FPI20 ISTRUTTORIA-AREA TERRIT-ASST PG23-PROTES"/>
    <n v="102245010"/>
    <n v="2"/>
    <s v="bonifico"/>
    <n v="2970"/>
    <n v="2970"/>
    <n v="2970"/>
    <n v="0"/>
    <n v="0"/>
  </r>
  <r>
    <n v="7"/>
    <s v="TSAP"/>
    <n v="2023"/>
    <n v="17034"/>
    <n v="1"/>
    <s v="FT"/>
    <d v="2023-12-15T00:00:00"/>
    <d v="2023-10-19T00:00:00"/>
    <n v="11990"/>
    <x v="1103"/>
    <s v="VIA S. PELLICO 48-20900-MONZA-MB"/>
    <s v="#02006400960"/>
    <s v="#02006400960"/>
    <n v="8845"/>
    <n v="8845"/>
    <n v="204510010"/>
    <m/>
    <m/>
    <m/>
    <n v="1646065"/>
    <d v="2023-09-30T00:00:00"/>
    <n v="10645133963"/>
    <s v="ASST_PG_FE.2023.0173413"/>
    <d v="2023-10-16T00:00:00"/>
    <s v="RD/52837"/>
    <d v="2023-10-19T00:00:00"/>
    <n v="2023"/>
    <n v="769"/>
    <n v="9"/>
    <m/>
    <m/>
    <m/>
    <m/>
    <m/>
    <m/>
    <n v="1"/>
    <x v="18"/>
    <s v=" D"/>
    <n v="2023"/>
    <n v="20849"/>
    <s v="C"/>
    <d v="2023-11-07T00:00:00"/>
    <d v="2023-11-02T00:00:00"/>
    <m/>
    <s v=" Certa, liquida ed esigibile"/>
    <m/>
    <s v="Azienda"/>
    <s v="FPI20 ISTRUTTORIA-AREA TERRIT-ASST PG23-PROTES"/>
    <n v="102245010"/>
    <n v="2"/>
    <s v="bonifico"/>
    <n v="8845"/>
    <n v="8845"/>
    <n v="8845"/>
    <n v="0"/>
    <n v="0"/>
  </r>
  <r>
    <n v="7"/>
    <s v="TSAP"/>
    <n v="2023"/>
    <n v="18318"/>
    <n v="1"/>
    <s v="FT"/>
    <d v="2023-12-15T00:00:00"/>
    <d v="2023-11-08T00:00:00"/>
    <n v="11990"/>
    <x v="1103"/>
    <s v="VIA S. PELLICO 48-20900-MONZA-MB"/>
    <s v="#02006400960"/>
    <s v="#02006400960"/>
    <n v="190"/>
    <n v="190"/>
    <n v="204510010"/>
    <m/>
    <m/>
    <m/>
    <n v="1648654"/>
    <d v="2023-09-30T00:00:00"/>
    <n v="10645881264"/>
    <s v="ASST_PG_FE.2023.0173450"/>
    <d v="2023-10-16T00:00:00"/>
    <s v="PARERE DISTRETTO BG - SETTEMBRE"/>
    <d v="2023-11-08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90"/>
    <n v="190"/>
    <n v="190"/>
    <n v="0"/>
    <n v="0"/>
  </r>
  <r>
    <n v="7"/>
    <s v="TSAP"/>
    <n v="2023"/>
    <n v="18319"/>
    <n v="1"/>
    <s v="FT"/>
    <d v="2023-12-15T00:00:00"/>
    <d v="2023-11-08T00:00:00"/>
    <n v="11990"/>
    <x v="1103"/>
    <s v="VIA S. PELLICO 48-20900-MONZA-MB"/>
    <s v="#02006400960"/>
    <s v="#02006400960"/>
    <n v="190"/>
    <n v="190"/>
    <n v="204510010"/>
    <m/>
    <m/>
    <m/>
    <n v="1648655"/>
    <d v="2023-09-30T00:00:00"/>
    <n v="10645881353"/>
    <s v="ASST_PG_FE.2023.0173444"/>
    <d v="2023-10-16T00:00:00"/>
    <s v="PARERE DISTRETTO BG - SETTEMBRE"/>
    <d v="2023-11-08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90"/>
    <n v="190"/>
    <n v="190"/>
    <n v="0"/>
    <n v="0"/>
  </r>
  <r>
    <n v="7"/>
    <s v="TSAP"/>
    <n v="2023"/>
    <n v="18320"/>
    <n v="1"/>
    <s v="FT"/>
    <d v="2023-12-15T00:00:00"/>
    <d v="2023-11-08T00:00:00"/>
    <n v="11990"/>
    <x v="1103"/>
    <s v="VIA S. PELLICO 48-20900-MONZA-MB"/>
    <s v="#02006400960"/>
    <s v="#02006400960"/>
    <n v="4108.5"/>
    <n v="4108.5"/>
    <n v="204510010"/>
    <m/>
    <m/>
    <m/>
    <n v="1648716"/>
    <d v="2023-09-30T00:00:00"/>
    <n v="10645891566"/>
    <s v="ASST_PG_FE.2023.0173452"/>
    <d v="2023-10-16T00:00:00"/>
    <s v="PARERE DISTRETTO BG - SETTEMBRE"/>
    <d v="2023-11-08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4108.5"/>
    <n v="4108.5"/>
    <n v="4108.5"/>
    <n v="0"/>
    <n v="0"/>
  </r>
  <r>
    <n v="7"/>
    <s v="TSAP"/>
    <n v="2023"/>
    <n v="18324"/>
    <n v="1"/>
    <s v="FT"/>
    <d v="2023-12-15T00:00:00"/>
    <d v="2023-11-08T00:00:00"/>
    <n v="11990"/>
    <x v="1103"/>
    <s v="VIA S. PELLICO 48-20900-MONZA-MB"/>
    <s v="#02006400960"/>
    <s v="#02006400960"/>
    <n v="1076.4000000000001"/>
    <n v="1076.4000000000001"/>
    <n v="204510010"/>
    <m/>
    <m/>
    <m/>
    <n v="1648728"/>
    <d v="2023-09-30T00:00:00"/>
    <n v="10645893070"/>
    <s v="ASST_PG_FE.2023.0173456"/>
    <d v="2023-10-16T00:00:00"/>
    <s v="PARERE DISTRETTO BG - SETTEMBRE"/>
    <d v="2023-11-08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076.4000000000001"/>
    <n v="1076.4000000000001"/>
    <n v="1076.4000000000001"/>
    <n v="0"/>
    <n v="0"/>
  </r>
  <r>
    <n v="7"/>
    <s v="TSAP"/>
    <n v="2023"/>
    <n v="18325"/>
    <n v="1"/>
    <s v="FT"/>
    <d v="2023-12-15T00:00:00"/>
    <d v="2023-11-08T00:00:00"/>
    <n v="11990"/>
    <x v="1103"/>
    <s v="VIA S. PELLICO 48-20900-MONZA-MB"/>
    <s v="#02006400960"/>
    <s v="#02006400960"/>
    <n v="792"/>
    <n v="792"/>
    <n v="204510010"/>
    <m/>
    <m/>
    <m/>
    <n v="1648868"/>
    <d v="2023-09-30T00:00:00"/>
    <n v="10645916758"/>
    <s v="ASST_PG_FE.2023.0173455"/>
    <d v="2023-10-16T00:00:00"/>
    <s v="PARERE DISTRETTO BG - SETTEMBRE"/>
    <d v="2023-11-08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792"/>
    <n v="792"/>
    <n v="792"/>
    <n v="0"/>
    <n v="0"/>
  </r>
  <r>
    <n v="7"/>
    <s v="TSAP"/>
    <n v="2023"/>
    <n v="18327"/>
    <n v="1"/>
    <s v="FT"/>
    <d v="2023-12-15T00:00:00"/>
    <d v="2023-11-08T00:00:00"/>
    <n v="11990"/>
    <x v="1103"/>
    <s v="VIA S. PELLICO 48-20900-MONZA-MB"/>
    <s v="#02006400960"/>
    <s v="#02006400960"/>
    <n v="30"/>
    <n v="30"/>
    <n v="204510010"/>
    <m/>
    <m/>
    <m/>
    <n v="1648885"/>
    <d v="2023-09-30T00:00:00"/>
    <n v="10645920770"/>
    <s v="ASST_PG_FE.2023.0173750"/>
    <d v="2023-10-16T00:00:00"/>
    <s v="PARERE DISTRETTO BG - SETTEMBRE"/>
    <d v="2023-11-08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8328"/>
    <n v="1"/>
    <s v="FT"/>
    <d v="2023-12-15T00:00:00"/>
    <d v="2023-11-08T00:00:00"/>
    <n v="11990"/>
    <x v="1103"/>
    <s v="VIA S. PELLICO 48-20900-MONZA-MB"/>
    <s v="#02006400960"/>
    <s v="#02006400960"/>
    <n v="30"/>
    <n v="30"/>
    <n v="204510010"/>
    <m/>
    <m/>
    <m/>
    <n v="1648886"/>
    <d v="2023-09-30T00:00:00"/>
    <n v="10645920973"/>
    <s v="ASST_PG_FE.2023.0173460"/>
    <d v="2023-10-16T00:00:00"/>
    <s v="PARERE DISTRETTO BG - SETTEMBRE"/>
    <d v="2023-11-08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8330"/>
    <n v="1"/>
    <s v="FT"/>
    <d v="2023-12-15T00:00:00"/>
    <d v="2023-11-08T00:00:00"/>
    <n v="11990"/>
    <x v="1103"/>
    <s v="VIA S. PELLICO 48-20900-MONZA-MB"/>
    <s v="#02006400960"/>
    <s v="#02006400960"/>
    <n v="30"/>
    <n v="30"/>
    <n v="204510010"/>
    <m/>
    <m/>
    <m/>
    <n v="1648888"/>
    <d v="2023-09-30T00:00:00"/>
    <n v="10645921255"/>
    <s v="ASST_PG_FE.2023.0173445"/>
    <d v="2023-10-16T00:00:00"/>
    <s v="PARERE DISTRETTO BG - SETTEMBRE"/>
    <d v="2023-11-08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8331"/>
    <n v="1"/>
    <s v="FT"/>
    <d v="2023-12-15T00:00:00"/>
    <d v="2023-11-08T00:00:00"/>
    <n v="11990"/>
    <x v="1103"/>
    <s v="VIA S. PELLICO 48-20900-MONZA-MB"/>
    <s v="#02006400960"/>
    <s v="#02006400960"/>
    <n v="30"/>
    <n v="30"/>
    <n v="204510010"/>
    <m/>
    <m/>
    <m/>
    <n v="1648889"/>
    <d v="2023-09-30T00:00:00"/>
    <n v="10645921399"/>
    <s v="ASST_PG_FE.2023.0173755"/>
    <d v="2023-10-16T00:00:00"/>
    <s v="PARERE DISTRETTO BG - SETTEMBRE"/>
    <d v="2023-11-08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8333"/>
    <n v="1"/>
    <s v="FT"/>
    <d v="2023-12-15T00:00:00"/>
    <d v="2023-11-08T00:00:00"/>
    <n v="11990"/>
    <x v="1103"/>
    <s v="VIA S. PELLICO 48-20900-MONZA-MB"/>
    <s v="#02006400960"/>
    <s v="#02006400960"/>
    <n v="30"/>
    <n v="30"/>
    <n v="204510010"/>
    <m/>
    <m/>
    <m/>
    <n v="1648891"/>
    <d v="2023-09-30T00:00:00"/>
    <n v="10645921693"/>
    <s v="ASST_PG_FE.2023.0173742"/>
    <d v="2023-10-16T00:00:00"/>
    <s v="PARERE DISTRETTO BG - SETTEMBRE"/>
    <d v="2023-11-08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8335"/>
    <n v="1"/>
    <s v="FT"/>
    <d v="2023-12-15T00:00:00"/>
    <d v="2023-11-08T00:00:00"/>
    <n v="11990"/>
    <x v="1103"/>
    <s v="VIA S. PELLICO 48-20900-MONZA-MB"/>
    <s v="#02006400960"/>
    <s v="#02006400960"/>
    <n v="30"/>
    <n v="30"/>
    <n v="204510010"/>
    <m/>
    <m/>
    <m/>
    <n v="1648893"/>
    <d v="2023-09-30T00:00:00"/>
    <n v="10645922557"/>
    <s v="ASST_PG_FE.2023.0173454"/>
    <d v="2023-10-16T00:00:00"/>
    <s v="PARERE DISTRETTO BG - SETTEMBRE"/>
    <d v="2023-11-08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18788"/>
    <n v="1"/>
    <s v="FT"/>
    <d v="2023-12-15T00:00:00"/>
    <d v="2023-11-13T00:00:00"/>
    <n v="11990"/>
    <x v="1103"/>
    <s v="VIA S. PELLICO 48-20900-MONZA-MB"/>
    <s v="#02006400960"/>
    <s v="#02006400960"/>
    <n v="1883.7"/>
    <n v="1883.7"/>
    <n v="204510010"/>
    <m/>
    <m/>
    <m/>
    <n v="1648730"/>
    <d v="2023-09-30T00:00:00"/>
    <n v="10645893378"/>
    <s v="ASST_PG_FE.2023.0173748"/>
    <d v="2023-10-16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883.7"/>
    <n v="1883.7"/>
    <n v="1883.7"/>
    <n v="0"/>
    <n v="0"/>
  </r>
  <r>
    <n v="7"/>
    <s v="TSAP"/>
    <n v="2023"/>
    <n v="18791"/>
    <n v="1"/>
    <s v="FT"/>
    <d v="2023-12-15T00:00:00"/>
    <d v="2023-11-13T00:00:00"/>
    <n v="11990"/>
    <x v="1103"/>
    <s v="VIA S. PELLICO 48-20900-MONZA-MB"/>
    <s v="#02006400960"/>
    <s v="#02006400960"/>
    <n v="30"/>
    <n v="30"/>
    <n v="204510010"/>
    <m/>
    <m/>
    <m/>
    <n v="1648918"/>
    <d v="2023-09-30T00:00:00"/>
    <n v="10645927174"/>
    <s v="ASST_PG_FE.2023.0173470"/>
    <d v="2023-10-16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795"/>
    <n v="1"/>
    <s v="FT"/>
    <d v="2023-12-15T00:00:00"/>
    <d v="2023-11-13T00:00:00"/>
    <n v="11990"/>
    <x v="1103"/>
    <s v="VIA S. PELLICO 48-20900-MONZA-MB"/>
    <s v="#02006400960"/>
    <s v="#02006400960"/>
    <n v="30"/>
    <n v="30"/>
    <n v="204510010"/>
    <m/>
    <m/>
    <m/>
    <n v="1648907"/>
    <d v="2023-09-30T00:00:00"/>
    <n v="10645925149"/>
    <s v="ASST_PG_FE.2023.0173439"/>
    <d v="2023-10-16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01"/>
    <n v="1"/>
    <s v="FT"/>
    <d v="2023-12-15T00:00:00"/>
    <d v="2023-11-13T00:00:00"/>
    <n v="11990"/>
    <x v="1103"/>
    <s v="VIA S. PELLICO 48-20900-MONZA-MB"/>
    <s v="#02006400960"/>
    <s v="#02006400960"/>
    <n v="30"/>
    <n v="30"/>
    <n v="204510010"/>
    <m/>
    <m/>
    <m/>
    <n v="1648909"/>
    <d v="2023-09-30T00:00:00"/>
    <n v="10645925344"/>
    <s v="ASST_PG_FE.2023.0173290"/>
    <d v="2023-10-16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02"/>
    <n v="1"/>
    <s v="FT"/>
    <d v="2023-12-15T00:00:00"/>
    <d v="2023-11-13T00:00:00"/>
    <n v="11990"/>
    <x v="1103"/>
    <s v="VIA S. PELLICO 48-20900-MONZA-MB"/>
    <s v="#02006400960"/>
    <s v="#02006400960"/>
    <n v="8559.2999999999993"/>
    <n v="8559.2999999999993"/>
    <n v="204510010"/>
    <m/>
    <m/>
    <m/>
    <n v="1648719"/>
    <d v="2023-09-30T00:00:00"/>
    <n v="10645891965"/>
    <s v="ASST_PG_FE.2023.0173466"/>
    <d v="2023-10-16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8559.2999999999993"/>
    <n v="8559.2999999999993"/>
    <n v="8559.2999999999993"/>
    <n v="0"/>
    <n v="0"/>
  </r>
  <r>
    <n v="7"/>
    <s v="TSAP"/>
    <n v="2023"/>
    <n v="18803"/>
    <n v="1"/>
    <s v="FT"/>
    <d v="2023-12-15T00:00:00"/>
    <d v="2023-11-13T00:00:00"/>
    <n v="11990"/>
    <x v="1103"/>
    <s v="VIA S. PELLICO 48-20900-MONZA-MB"/>
    <s v="#02006400960"/>
    <s v="#02006400960"/>
    <n v="30"/>
    <n v="30"/>
    <n v="204510010"/>
    <m/>
    <m/>
    <m/>
    <n v="1648903"/>
    <d v="2023-09-30T00:00:00"/>
    <n v="10645924069"/>
    <s v="ASST_PG_FE.2023.0173471"/>
    <d v="2023-10-16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05"/>
    <n v="1"/>
    <s v="FT"/>
    <d v="2023-12-15T00:00:00"/>
    <d v="2023-11-13T00:00:00"/>
    <n v="11990"/>
    <x v="1103"/>
    <s v="VIA S. PELLICO 48-20900-MONZA-MB"/>
    <s v="#02006400960"/>
    <s v="#02006400960"/>
    <n v="30"/>
    <n v="30"/>
    <n v="204510010"/>
    <m/>
    <m/>
    <m/>
    <n v="1648920"/>
    <d v="2023-09-30T00:00:00"/>
    <n v="10645927498"/>
    <s v="ASST_PG_FE.2023.0173746"/>
    <d v="2023-10-16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06"/>
    <n v="1"/>
    <s v="FT"/>
    <d v="2023-12-15T00:00:00"/>
    <d v="2023-11-13T00:00:00"/>
    <n v="11990"/>
    <x v="1103"/>
    <s v="VIA S. PELLICO 48-20900-MONZA-MB"/>
    <s v="#02006400960"/>
    <s v="#02006400960"/>
    <n v="190"/>
    <n v="190"/>
    <n v="204510010"/>
    <m/>
    <m/>
    <m/>
    <n v="1648734"/>
    <d v="2023-09-30T00:00:00"/>
    <n v="10645893851"/>
    <s v="ASST_PG_FE.2023.0173448"/>
    <d v="2023-10-16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90"/>
    <n v="190"/>
    <n v="190"/>
    <n v="0"/>
    <n v="0"/>
  </r>
  <r>
    <n v="7"/>
    <s v="TSAP"/>
    <n v="2023"/>
    <n v="18807"/>
    <n v="1"/>
    <s v="FT"/>
    <d v="2023-12-15T00:00:00"/>
    <d v="2023-11-13T00:00:00"/>
    <n v="11990"/>
    <x v="1103"/>
    <s v="VIA S. PELLICO 48-20900-MONZA-MB"/>
    <s v="#02006400960"/>
    <s v="#02006400960"/>
    <n v="30"/>
    <n v="30"/>
    <n v="204510010"/>
    <m/>
    <m/>
    <m/>
    <n v="1648904"/>
    <d v="2023-09-30T00:00:00"/>
    <n v="10645924546"/>
    <s v="ASST_PG_FE.2023.0173459"/>
    <d v="2023-10-16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08"/>
    <n v="1"/>
    <s v="FT"/>
    <d v="2023-12-15T00:00:00"/>
    <d v="2023-11-13T00:00:00"/>
    <n v="11990"/>
    <x v="1103"/>
    <s v="VIA S. PELLICO 48-20900-MONZA-MB"/>
    <s v="#02006400960"/>
    <s v="#02006400960"/>
    <n v="30"/>
    <n v="30"/>
    <n v="204510010"/>
    <m/>
    <m/>
    <m/>
    <n v="1648917"/>
    <d v="2023-09-30T00:00:00"/>
    <n v="10645926299"/>
    <s v="ASST_PG_FE.2023.0173756"/>
    <d v="2023-10-16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09"/>
    <n v="1"/>
    <s v="FT"/>
    <d v="2023-12-15T00:00:00"/>
    <d v="2023-11-13T00:00:00"/>
    <n v="11990"/>
    <x v="1103"/>
    <s v="VIA S. PELLICO 48-20900-MONZA-MB"/>
    <s v="#02006400960"/>
    <s v="#02006400960"/>
    <n v="30"/>
    <n v="30"/>
    <n v="204510010"/>
    <m/>
    <m/>
    <m/>
    <n v="1648900"/>
    <d v="2023-09-30T00:00:00"/>
    <n v="10645923393"/>
    <s v="ASST_PG_FE.2023.0173753"/>
    <d v="2023-10-16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10"/>
    <n v="1"/>
    <s v="FT"/>
    <d v="2023-12-15T00:00:00"/>
    <d v="2023-11-13T00:00:00"/>
    <n v="11990"/>
    <x v="1103"/>
    <s v="VIA S. PELLICO 48-20900-MONZA-MB"/>
    <s v="#02006400960"/>
    <s v="#02006400960"/>
    <n v="30"/>
    <n v="30"/>
    <n v="204510010"/>
    <m/>
    <m/>
    <m/>
    <n v="1648908"/>
    <d v="2023-09-30T00:00:00"/>
    <n v="10645925247"/>
    <s v="ASST_PG_FE.2023.0173446"/>
    <d v="2023-10-16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11"/>
    <n v="1"/>
    <s v="FT"/>
    <d v="2023-12-15T00:00:00"/>
    <d v="2023-11-13T00:00:00"/>
    <n v="11990"/>
    <x v="1103"/>
    <s v="VIA S. PELLICO 48-20900-MONZA-MB"/>
    <s v="#02006400960"/>
    <s v="#02006400960"/>
    <n v="30"/>
    <n v="30"/>
    <n v="204510010"/>
    <m/>
    <m/>
    <m/>
    <n v="1648922"/>
    <d v="2023-09-30T00:00:00"/>
    <n v="10645927648"/>
    <s v="ASST_PG_FE.2023.0173447"/>
    <d v="2023-10-16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13"/>
    <n v="1"/>
    <s v="FT"/>
    <d v="2023-12-15T00:00:00"/>
    <d v="2023-11-13T00:00:00"/>
    <n v="11990"/>
    <x v="1103"/>
    <s v="VIA S. PELLICO 48-20900-MONZA-MB"/>
    <s v="#02006400960"/>
    <s v="#02006400960"/>
    <n v="795.72"/>
    <n v="795.72"/>
    <n v="204510010"/>
    <m/>
    <m/>
    <m/>
    <n v="1648641"/>
    <d v="2023-09-30T00:00:00"/>
    <n v="10645879275"/>
    <s v="ASST_PG_FE.2023.0173749"/>
    <d v="2023-10-16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795.72"/>
    <n v="795.72"/>
    <n v="795.72"/>
    <n v="0"/>
    <n v="0"/>
  </r>
  <r>
    <n v="7"/>
    <s v="TSAP"/>
    <n v="2023"/>
    <n v="18815"/>
    <n v="1"/>
    <s v="FT"/>
    <d v="2023-12-15T00:00:00"/>
    <d v="2023-11-13T00:00:00"/>
    <n v="11990"/>
    <x v="1103"/>
    <s v="VIA S. PELLICO 48-20900-MONZA-MB"/>
    <s v="#02006400960"/>
    <s v="#02006400960"/>
    <n v="30"/>
    <n v="30"/>
    <n v="204510010"/>
    <m/>
    <m/>
    <m/>
    <n v="1648899"/>
    <d v="2023-09-30T00:00:00"/>
    <n v="10645923248"/>
    <s v="ASST_PG_FE.2023.0173440"/>
    <d v="2023-10-16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16"/>
    <n v="1"/>
    <s v="FT"/>
    <d v="2023-12-15T00:00:00"/>
    <d v="2023-11-13T00:00:00"/>
    <n v="11990"/>
    <x v="1103"/>
    <s v="VIA S. PELLICO 48-20900-MONZA-MB"/>
    <s v="#02006400960"/>
    <s v="#02006400960"/>
    <n v="30"/>
    <n v="30"/>
    <n v="204510010"/>
    <m/>
    <m/>
    <m/>
    <n v="1648925"/>
    <d v="2023-09-30T00:00:00"/>
    <n v="10645927852"/>
    <s v="ASST_PG_FE.2023.0173442"/>
    <d v="2023-10-16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19"/>
    <n v="1"/>
    <s v="FT"/>
    <d v="2023-12-15T00:00:00"/>
    <d v="2023-11-13T00:00:00"/>
    <n v="11990"/>
    <x v="1103"/>
    <s v="VIA S. PELLICO 48-20900-MONZA-MB"/>
    <s v="#02006400960"/>
    <s v="#02006400960"/>
    <n v="30"/>
    <n v="30"/>
    <n v="204510010"/>
    <m/>
    <m/>
    <m/>
    <n v="1648921"/>
    <d v="2023-09-30T00:00:00"/>
    <n v="10645927573"/>
    <s v="ASST_PG_FE.2023.0173469"/>
    <d v="2023-10-16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21"/>
    <n v="1"/>
    <s v="FT"/>
    <d v="2023-12-15T00:00:00"/>
    <d v="2023-11-13T00:00:00"/>
    <n v="11990"/>
    <x v="1103"/>
    <s v="VIA S. PELLICO 48-20900-MONZA-MB"/>
    <s v="#02006400960"/>
    <s v="#02006400960"/>
    <n v="190"/>
    <n v="190"/>
    <n v="204510010"/>
    <m/>
    <m/>
    <m/>
    <n v="1648656"/>
    <d v="2023-09-30T00:00:00"/>
    <n v="10645881454"/>
    <s v="ASST_PG_FE.2023.0173451"/>
    <d v="2023-10-16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90"/>
    <n v="190"/>
    <n v="190"/>
    <n v="0"/>
    <n v="0"/>
  </r>
  <r>
    <n v="7"/>
    <s v="TSAP"/>
    <n v="2023"/>
    <n v="18822"/>
    <n v="1"/>
    <s v="FT"/>
    <d v="2023-12-15T00:00:00"/>
    <d v="2023-11-13T00:00:00"/>
    <n v="11990"/>
    <x v="1103"/>
    <s v="VIA S. PELLICO 48-20900-MONZA-MB"/>
    <s v="#02006400960"/>
    <s v="#02006400960"/>
    <n v="30"/>
    <n v="30"/>
    <n v="204510010"/>
    <m/>
    <m/>
    <m/>
    <n v="1648905"/>
    <d v="2023-09-30T00:00:00"/>
    <n v="10645924876"/>
    <s v="ASST_PG_FE.2023.0173465"/>
    <d v="2023-10-16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25"/>
    <n v="1"/>
    <s v="FT"/>
    <d v="2023-12-15T00:00:00"/>
    <d v="2023-11-13T00:00:00"/>
    <n v="11990"/>
    <x v="1103"/>
    <s v="VIA S. PELLICO 48-20900-MONZA-MB"/>
    <s v="#02006400960"/>
    <s v="#02006400960"/>
    <n v="370"/>
    <n v="370"/>
    <n v="204510010"/>
    <m/>
    <m/>
    <m/>
    <n v="1648724"/>
    <d v="2023-09-30T00:00:00"/>
    <n v="10645892577"/>
    <s v="ASST_PG_FE.2023.0173467"/>
    <d v="2023-10-16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70"/>
    <n v="370"/>
    <n v="370"/>
    <n v="0"/>
    <n v="0"/>
  </r>
  <r>
    <n v="7"/>
    <s v="TSAP"/>
    <n v="2023"/>
    <n v="18826"/>
    <n v="1"/>
    <s v="FT"/>
    <d v="2023-12-15T00:00:00"/>
    <d v="2023-11-13T00:00:00"/>
    <n v="11990"/>
    <x v="1103"/>
    <s v="VIA S. PELLICO 48-20900-MONZA-MB"/>
    <s v="#02006400960"/>
    <s v="#02006400960"/>
    <n v="30"/>
    <n v="30"/>
    <n v="204510010"/>
    <m/>
    <m/>
    <m/>
    <n v="1648924"/>
    <d v="2023-09-30T00:00:00"/>
    <n v="10645927777"/>
    <s v="ASST_PG_FE.2023.0173468"/>
    <d v="2023-10-16T00:00:00"/>
    <m/>
    <d v="2023-11-13T00:00:00"/>
    <n v="2023"/>
    <n v="478"/>
    <n v="9"/>
    <m/>
    <m/>
    <m/>
    <m/>
    <m/>
    <m/>
    <n v="1"/>
    <x v="6"/>
    <s v=" D"/>
    <n v="2023"/>
    <n v="21878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18871"/>
    <n v="1"/>
    <s v="FT"/>
    <d v="2023-12-15T00:00:00"/>
    <d v="2023-11-14T00:00:00"/>
    <n v="11990"/>
    <x v="1103"/>
    <s v="VIA S. PELLICO 48-20900-MONZA-MB"/>
    <s v="#02006400960"/>
    <s v="#02006400960"/>
    <n v="41.88"/>
    <n v="41.88"/>
    <n v="204510010"/>
    <m/>
    <m/>
    <m/>
    <n v="1648732"/>
    <d v="2023-09-30T00:00:00"/>
    <n v="10645893578"/>
    <s v="ASST_PG_FE.2023.0173739"/>
    <d v="2023-10-16T00:00:00"/>
    <s v="VEDI MAIL ENZA  DEL 14.10.23 X NC  ¿ 41.88"/>
    <d v="2023-11-14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41.88"/>
    <n v="41.88"/>
    <n v="41.88"/>
    <n v="0"/>
    <n v="0"/>
  </r>
  <r>
    <n v="7"/>
    <s v="TSAP"/>
    <n v="2023"/>
    <n v="18871"/>
    <n v="3"/>
    <s v="FT"/>
    <d v="2023-12-15T00:00:00"/>
    <d v="2023-11-14T00:00:00"/>
    <n v="11990"/>
    <x v="1103"/>
    <s v="VIA S. PELLICO 48-20900-MONZA-MB"/>
    <s v="#02006400960"/>
    <s v="#02006400960"/>
    <n v="6733.8"/>
    <n v="6733.8"/>
    <n v="204510010"/>
    <m/>
    <m/>
    <m/>
    <n v="1648732"/>
    <d v="2023-09-30T00:00:00"/>
    <n v="10645893578"/>
    <s v="ASST_PG_FE.2023.0173739"/>
    <d v="2023-10-16T00:00:00"/>
    <s v="VEDI MAIL ENZA  DEL 14.10.23 X NC  ¿ 41.88"/>
    <d v="2023-11-14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6733.8"/>
    <n v="6733.8"/>
    <n v="6733.8"/>
    <n v="0"/>
    <n v="0"/>
  </r>
  <r>
    <n v="7"/>
    <s v="TSAP"/>
    <n v="2023"/>
    <n v="18872"/>
    <n v="1"/>
    <s v="FT"/>
    <d v="2023-12-15T00:00:00"/>
    <d v="2023-11-14T00:00:00"/>
    <n v="11990"/>
    <x v="1103"/>
    <s v="VIA S. PELLICO 48-20900-MONZA-MB"/>
    <s v="#02006400960"/>
    <s v="#02006400960"/>
    <n v="3767.4"/>
    <n v="3767.4"/>
    <n v="204510010"/>
    <m/>
    <m/>
    <m/>
    <n v="1648729"/>
    <d v="2023-09-30T00:00:00"/>
    <n v="10645893285"/>
    <s v="ASST_PG_FE.2023.0173741"/>
    <d v="2023-10-16T00:00:00"/>
    <m/>
    <d v="2023-11-14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3767.4"/>
    <n v="3767.4"/>
    <n v="3767.4"/>
    <n v="0"/>
    <n v="0"/>
  </r>
  <r>
    <n v="7"/>
    <s v="TSAP"/>
    <n v="2023"/>
    <n v="18873"/>
    <n v="1"/>
    <s v="FT"/>
    <d v="2023-12-15T00:00:00"/>
    <d v="2023-11-14T00:00:00"/>
    <n v="11990"/>
    <x v="1103"/>
    <s v="VIA S. PELLICO 48-20900-MONZA-MB"/>
    <s v="#02006400960"/>
    <s v="#02006400960"/>
    <n v="190"/>
    <n v="190"/>
    <n v="204510010"/>
    <m/>
    <m/>
    <m/>
    <n v="1648653"/>
    <d v="2023-09-30T00:00:00"/>
    <n v="10645881156"/>
    <s v="ASST_PG_FE.2023.0173453"/>
    <d v="2023-10-16T00:00:00"/>
    <m/>
    <d v="2023-11-14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90"/>
    <n v="190"/>
    <n v="190"/>
    <n v="0"/>
    <n v="0"/>
  </r>
  <r>
    <n v="7"/>
    <s v="TSAP"/>
    <n v="2023"/>
    <n v="18875"/>
    <n v="1"/>
    <s v="FT"/>
    <d v="2023-12-15T00:00:00"/>
    <d v="2023-11-14T00:00:00"/>
    <n v="11990"/>
    <x v="1103"/>
    <s v="VIA S. PELLICO 48-20900-MONZA-MB"/>
    <s v="#02006400960"/>
    <s v="#02006400960"/>
    <n v="30"/>
    <n v="30"/>
    <n v="204510010"/>
    <m/>
    <m/>
    <m/>
    <n v="1648881"/>
    <d v="2023-09-30T00:00:00"/>
    <n v="10645919463"/>
    <s v="ASST_PG_FE.2023.0173449"/>
    <d v="2023-10-16T00:00:00"/>
    <m/>
    <d v="2023-11-14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30"/>
    <n v="30"/>
    <n v="30"/>
    <n v="0"/>
    <n v="0"/>
  </r>
  <r>
    <n v="7"/>
    <s v="TSAP"/>
    <n v="2023"/>
    <n v="18876"/>
    <n v="1"/>
    <s v="FT"/>
    <d v="2023-12-15T00:00:00"/>
    <d v="2023-11-14T00:00:00"/>
    <n v="11990"/>
    <x v="1103"/>
    <s v="VIA S. PELLICO 48-20900-MONZA-MB"/>
    <s v="#02006400960"/>
    <s v="#02006400960"/>
    <n v="179.52"/>
    <n v="179.52"/>
    <n v="204510010"/>
    <m/>
    <m/>
    <m/>
    <n v="1648931"/>
    <d v="2023-09-30T00:00:00"/>
    <n v="10645928875"/>
    <s v="ASST_PG_FE.2023.0173464"/>
    <d v="2023-10-16T00:00:00"/>
    <m/>
    <d v="2023-11-14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79.52"/>
    <n v="179.52"/>
    <n v="179.52"/>
    <n v="0"/>
    <n v="0"/>
  </r>
  <r>
    <n v="7"/>
    <s v="TSAP"/>
    <n v="2023"/>
    <n v="18877"/>
    <n v="1"/>
    <s v="FT"/>
    <d v="2023-12-15T00:00:00"/>
    <d v="2023-11-14T00:00:00"/>
    <n v="11990"/>
    <x v="1103"/>
    <s v="VIA S. PELLICO 48-20900-MONZA-MB"/>
    <s v="#02006400960"/>
    <s v="#02006400960"/>
    <n v="6768.3"/>
    <n v="6768.3"/>
    <n v="204510010"/>
    <m/>
    <m/>
    <m/>
    <n v="1648717"/>
    <d v="2023-09-30T00:00:00"/>
    <n v="10645891696"/>
    <s v="ASST_PG_FE.2023.0173754"/>
    <d v="2023-10-16T00:00:00"/>
    <m/>
    <d v="2023-11-14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6768.3"/>
    <n v="6768.3"/>
    <n v="6768.3"/>
    <n v="0"/>
    <n v="0"/>
  </r>
  <r>
    <n v="7"/>
    <s v="TSAP"/>
    <n v="2023"/>
    <n v="18881"/>
    <n v="1"/>
    <s v="FT"/>
    <d v="2023-12-15T00:00:00"/>
    <d v="2023-11-14T00:00:00"/>
    <n v="11990"/>
    <x v="1103"/>
    <s v="VIA S. PELLICO 48-20900-MONZA-MB"/>
    <s v="#02006400960"/>
    <s v="#02006400960"/>
    <n v="30"/>
    <n v="30"/>
    <n v="204510010"/>
    <m/>
    <m/>
    <m/>
    <n v="1648894"/>
    <d v="2023-09-30T00:00:00"/>
    <n v="10645922661"/>
    <s v="ASST_PG_FE.2023.0173458"/>
    <d v="2023-10-16T00:00:00"/>
    <m/>
    <d v="2023-11-14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30"/>
    <n v="30"/>
    <n v="30"/>
    <n v="0"/>
    <n v="0"/>
  </r>
  <r>
    <n v="7"/>
    <s v="TSAP"/>
    <n v="2023"/>
    <n v="18882"/>
    <n v="1"/>
    <s v="FT"/>
    <d v="2023-12-15T00:00:00"/>
    <d v="2023-11-14T00:00:00"/>
    <n v="11990"/>
    <x v="1103"/>
    <s v="VIA S. PELLICO 48-20900-MONZA-MB"/>
    <s v="#02006400960"/>
    <s v="#02006400960"/>
    <n v="16"/>
    <n v="16"/>
    <n v="204510010"/>
    <m/>
    <m/>
    <m/>
    <n v="1646345"/>
    <d v="2023-09-30T00:00:00"/>
    <n v="10645204365"/>
    <s v="ASST_PG_FE.2023.0173427"/>
    <d v="2023-10-16T00:00:00"/>
    <m/>
    <d v="2023-11-14T00:00:00"/>
    <n v="2023"/>
    <n v="481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PO ISTRUTTORIA-AREA TERR-ASST BG OVEST-PROT"/>
    <n v="707210020"/>
    <n v="2"/>
    <s v="bonifico"/>
    <n v="16"/>
    <n v="16"/>
    <n v="16"/>
    <n v="0"/>
    <n v="0"/>
  </r>
  <r>
    <n v="7"/>
    <s v="TSAP"/>
    <n v="2023"/>
    <n v="18886"/>
    <n v="1"/>
    <s v="FT"/>
    <d v="2023-12-15T00:00:00"/>
    <d v="2023-11-14T00:00:00"/>
    <n v="11990"/>
    <x v="1103"/>
    <s v="VIA S. PELLICO 48-20900-MONZA-MB"/>
    <s v="#02006400960"/>
    <s v="#02006400960"/>
    <n v="1429"/>
    <n v="1429"/>
    <n v="204510010"/>
    <m/>
    <m/>
    <m/>
    <n v="1648869"/>
    <d v="2023-09-30T00:00:00"/>
    <n v="10645916952"/>
    <s v="ASST_PG_FE.2023.0173443"/>
    <d v="2023-10-16T00:00:00"/>
    <m/>
    <d v="2023-11-14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429"/>
    <n v="1429"/>
    <n v="1429"/>
    <n v="0"/>
    <n v="0"/>
  </r>
  <r>
    <n v="7"/>
    <s v="TSAP"/>
    <n v="2023"/>
    <n v="17475"/>
    <n v="1"/>
    <s v="FT"/>
    <d v="2023-12-19T00:00:00"/>
    <d v="2023-10-27T00:00:00"/>
    <n v="11990"/>
    <x v="1103"/>
    <s v="VIA S. PELLICO 48-20900-MONZA-MB"/>
    <s v="#02006400960"/>
    <s v="#02006400960"/>
    <n v="120"/>
    <n v="120"/>
    <n v="204510010"/>
    <m/>
    <m/>
    <m/>
    <n v="1613883"/>
    <d v="2023-03-31T00:00:00"/>
    <n v="10702727106"/>
    <s v="ASST_PG_FE.2023.0175842"/>
    <d v="2023-10-20T00:00:00"/>
    <s v="MARZO 23                                MR"/>
    <d v="2023-10-25T00:00:00"/>
    <n v="2023"/>
    <n v="478"/>
    <n v="9"/>
    <m/>
    <m/>
    <m/>
    <m/>
    <m/>
    <m/>
    <n v="1"/>
    <x v="6"/>
    <s v=" D"/>
    <n v="2023"/>
    <n v="21484"/>
    <s v="C"/>
    <d v="2023-11-15T00:00:00"/>
    <d v="2023-11-08T00:00:00"/>
    <m/>
    <s v=" Certa, liquida ed esigibile"/>
    <m/>
    <s v="Azienda"/>
    <s v="FPIPO ISTRUTTORIA-AREA TERR-ASST BG OVEST-PROT"/>
    <n v="707210110"/>
    <n v="2"/>
    <s v="bonifico"/>
    <n v="120"/>
    <n v="120"/>
    <n v="120"/>
    <n v="0"/>
    <n v="0"/>
  </r>
  <r>
    <n v="7"/>
    <s v="TSAP"/>
    <n v="2023"/>
    <n v="17454"/>
    <n v="1"/>
    <s v="FT"/>
    <d v="2023-12-21T00:00:00"/>
    <d v="2023-10-25T00:00:00"/>
    <n v="11990"/>
    <x v="1103"/>
    <s v="VIA S. PELLICO 48-20900-MONZA-MB"/>
    <s v="#02006400960"/>
    <s v="#02006400960"/>
    <n v="120"/>
    <n v="120"/>
    <n v="204510010"/>
    <m/>
    <m/>
    <m/>
    <n v="1631173"/>
    <d v="2023-06-30T00:00:00"/>
    <n v="10702859560"/>
    <s v="ASST_PG_FE.2023.0177176"/>
    <d v="2023-10-22T00:00:00"/>
    <s v="ddt giugno 23"/>
    <d v="2023-10-25T00:00:00"/>
    <n v="2023"/>
    <n v="478"/>
    <n v="9"/>
    <m/>
    <m/>
    <m/>
    <m/>
    <m/>
    <m/>
    <n v="1"/>
    <x v="6"/>
    <s v=" D"/>
    <n v="2023"/>
    <n v="21484"/>
    <s v="C"/>
    <d v="2023-11-15T00:00:00"/>
    <d v="2023-11-08T00:00:00"/>
    <m/>
    <s v=" Certa, liquida ed esigibile"/>
    <m/>
    <s v="Azienda"/>
    <s v="FPIPO ISTRUTTORIA-AREA TERR-ASST BG OVEST-PROT"/>
    <n v="707210110"/>
    <n v="2"/>
    <s v="bonifico"/>
    <n v="120"/>
    <n v="120"/>
    <n v="120"/>
    <n v="0"/>
    <n v="0"/>
  </r>
  <r>
    <n v="7"/>
    <s v="TSAP"/>
    <n v="2023"/>
    <n v="17466"/>
    <n v="1"/>
    <s v="FT"/>
    <d v="2023-12-21T00:00:00"/>
    <d v="2023-10-25T00:00:00"/>
    <n v="11990"/>
    <x v="1103"/>
    <s v="VIA S. PELLICO 48-20900-MONZA-MB"/>
    <s v="#02006400960"/>
    <s v="#02006400960"/>
    <n v="120"/>
    <n v="120"/>
    <n v="204510010"/>
    <m/>
    <m/>
    <m/>
    <n v="1636853"/>
    <d v="2023-07-31T00:00:00"/>
    <n v="10702859661"/>
    <s v="ASST_PG_FE.2023.0177214"/>
    <d v="2023-10-22T00:00:00"/>
    <s v="OK PARERE LUGLIO MR"/>
    <d v="2023-10-25T00:00:00"/>
    <n v="2023"/>
    <n v="478"/>
    <n v="9"/>
    <m/>
    <m/>
    <m/>
    <m/>
    <m/>
    <m/>
    <n v="1"/>
    <x v="6"/>
    <s v=" D"/>
    <n v="2023"/>
    <n v="21484"/>
    <s v="C"/>
    <d v="2023-11-15T00:00:00"/>
    <d v="2023-11-08T00:00:00"/>
    <m/>
    <s v=" Certa, liquida ed esigibile"/>
    <m/>
    <s v="Azienda"/>
    <s v="FPIPO ISTRUTTORIA-AREA TERR-ASST BG OVEST-PROT"/>
    <n v="707210110"/>
    <n v="2"/>
    <s v="bonifico"/>
    <n v="120"/>
    <n v="120"/>
    <n v="120"/>
    <n v="0"/>
    <n v="0"/>
  </r>
  <r>
    <n v="7"/>
    <s v="TSAP"/>
    <n v="2023"/>
    <n v="17467"/>
    <n v="1"/>
    <s v="FT"/>
    <d v="2023-12-21T00:00:00"/>
    <d v="2023-10-25T00:00:00"/>
    <n v="11990"/>
    <x v="1103"/>
    <s v="VIA S. PELLICO 48-20900-MONZA-MB"/>
    <s v="#02006400960"/>
    <s v="#02006400960"/>
    <n v="120"/>
    <n v="120"/>
    <n v="204510010"/>
    <m/>
    <m/>
    <m/>
    <n v="1607799"/>
    <d v="2023-02-28T00:00:00"/>
    <n v="10702726883"/>
    <s v="ASST_PG_FE.2023.0177219"/>
    <d v="2023-10-22T00:00:00"/>
    <s v="DDT FEBBRAIO OK PARERE"/>
    <d v="2023-10-25T00:00:00"/>
    <n v="2023"/>
    <n v="478"/>
    <n v="9"/>
    <m/>
    <m/>
    <m/>
    <m/>
    <m/>
    <m/>
    <n v="1"/>
    <x v="6"/>
    <s v=" D"/>
    <n v="2023"/>
    <n v="21484"/>
    <s v="C"/>
    <d v="2023-11-15T00:00:00"/>
    <d v="2023-11-08T00:00:00"/>
    <m/>
    <s v=" Certa, liquida ed esigibile"/>
    <m/>
    <s v="Azienda"/>
    <s v="FPIPO ISTRUTTORIA-AREA TERR-ASST BG OVEST-PROT"/>
    <n v="707210110"/>
    <n v="2"/>
    <s v="bonifico"/>
    <n v="120"/>
    <n v="120"/>
    <n v="120"/>
    <n v="0"/>
    <n v="0"/>
  </r>
  <r>
    <n v="7"/>
    <s v="TSAP"/>
    <n v="2023"/>
    <n v="17469"/>
    <n v="1"/>
    <s v="FT"/>
    <d v="2023-12-21T00:00:00"/>
    <d v="2023-10-25T00:00:00"/>
    <n v="11990"/>
    <x v="1103"/>
    <s v="VIA S. PELLICO 48-20900-MONZA-MB"/>
    <s v="#02006400960"/>
    <s v="#02006400960"/>
    <n v="120"/>
    <n v="120"/>
    <n v="204510010"/>
    <m/>
    <m/>
    <m/>
    <n v="1619872"/>
    <d v="2023-04-30T00:00:00"/>
    <n v="10702727290"/>
    <s v="ASST_PG_FE.2023.0177244"/>
    <d v="2023-10-22T00:00:00"/>
    <s v="DDT APRILE 23 OK PARERE                 MR"/>
    <d v="2023-10-25T00:00:00"/>
    <n v="2023"/>
    <n v="478"/>
    <n v="9"/>
    <m/>
    <m/>
    <m/>
    <m/>
    <m/>
    <m/>
    <n v="1"/>
    <x v="6"/>
    <s v=" D"/>
    <n v="2023"/>
    <n v="21484"/>
    <s v="C"/>
    <d v="2023-11-15T00:00:00"/>
    <d v="2023-11-08T00:00:00"/>
    <m/>
    <s v=" Certa, liquida ed esigibile"/>
    <m/>
    <s v="Azienda"/>
    <s v="FPIPO ISTRUTTORIA-AREA TERR-ASST BG OVEST-PROT"/>
    <n v="707210110"/>
    <n v="2"/>
    <s v="bonifico"/>
    <n v="120"/>
    <n v="120"/>
    <n v="120"/>
    <n v="0"/>
    <n v="0"/>
  </r>
  <r>
    <n v="7"/>
    <s v="TSAP"/>
    <n v="2023"/>
    <n v="17470"/>
    <n v="1"/>
    <s v="FT"/>
    <d v="2023-12-21T00:00:00"/>
    <d v="2023-10-27T00:00:00"/>
    <n v="11990"/>
    <x v="1103"/>
    <s v="VIA S. PELLICO 48-20900-MONZA-MB"/>
    <s v="#02006400960"/>
    <s v="#02006400960"/>
    <n v="120"/>
    <n v="120"/>
    <n v="204510010"/>
    <m/>
    <m/>
    <m/>
    <n v="1641286"/>
    <d v="2023-08-31T00:00:00"/>
    <n v="10702727673"/>
    <s v="ASST_PG_FE.2023.0177205"/>
    <d v="2023-10-22T00:00:00"/>
    <s v="RIF DDT AGOSTO  23                      MR"/>
    <d v="2023-10-25T00:00:00"/>
    <n v="2023"/>
    <n v="478"/>
    <n v="9"/>
    <m/>
    <m/>
    <m/>
    <m/>
    <m/>
    <m/>
    <n v="1"/>
    <x v="6"/>
    <s v=" D"/>
    <n v="2023"/>
    <n v="21484"/>
    <s v="C"/>
    <d v="2023-11-15T00:00:00"/>
    <d v="2023-11-08T00:00:00"/>
    <m/>
    <s v=" Certa, liquida ed esigibile"/>
    <m/>
    <s v="Azienda"/>
    <s v="FPIPO ISTRUTTORIA-AREA TERR-ASST BG OVEST-PROT"/>
    <n v="707210110"/>
    <n v="2"/>
    <s v="bonifico"/>
    <n v="120"/>
    <n v="120"/>
    <n v="120"/>
    <n v="0"/>
    <n v="0"/>
  </r>
  <r>
    <n v="7"/>
    <s v="TSAP"/>
    <n v="2023"/>
    <n v="17471"/>
    <n v="1"/>
    <s v="FT"/>
    <d v="2023-12-21T00:00:00"/>
    <d v="2023-10-27T00:00:00"/>
    <n v="11990"/>
    <x v="1103"/>
    <s v="VIA S. PELLICO 48-20900-MONZA-MB"/>
    <s v="#02006400960"/>
    <s v="#02006400960"/>
    <n v="60.5"/>
    <n v="60.5"/>
    <n v="204510010"/>
    <m/>
    <m/>
    <m/>
    <n v="1641304"/>
    <d v="2023-08-31T00:00:00"/>
    <n v="10702727752"/>
    <s v="ASST_PG_FE.2023.0177183"/>
    <d v="2023-10-22T00:00:00"/>
    <s v="AGOSTO 23                               MR"/>
    <d v="2023-10-25T00:00:00"/>
    <n v="2023"/>
    <n v="478"/>
    <n v="9"/>
    <m/>
    <m/>
    <m/>
    <m/>
    <m/>
    <m/>
    <n v="1"/>
    <x v="6"/>
    <s v=" D"/>
    <n v="2023"/>
    <n v="21484"/>
    <s v="C"/>
    <d v="2023-11-15T00:00:00"/>
    <d v="2023-11-08T00:00:00"/>
    <m/>
    <s v=" Certa, liquida ed esigibile"/>
    <m/>
    <s v="Azienda"/>
    <s v="FPIPO ISTRUTTORIA-AREA TERR-ASST BG OVEST-PROT"/>
    <n v="707210110"/>
    <n v="2"/>
    <s v="bonifico"/>
    <n v="60.5"/>
    <n v="60.5"/>
    <n v="60.5"/>
    <n v="0"/>
    <n v="0"/>
  </r>
  <r>
    <n v="7"/>
    <s v="TSAP"/>
    <n v="2023"/>
    <n v="17476"/>
    <n v="1"/>
    <s v="FT"/>
    <d v="2023-12-21T00:00:00"/>
    <d v="2023-10-25T00:00:00"/>
    <n v="11990"/>
    <x v="1103"/>
    <s v="VIA S. PELLICO 48-20900-MONZA-MB"/>
    <s v="#02006400960"/>
    <s v="#02006400960"/>
    <n v="120"/>
    <n v="120"/>
    <n v="204510010"/>
    <m/>
    <m/>
    <m/>
    <n v="1624831"/>
    <d v="2023-05-31T00:00:00"/>
    <n v="10702727479"/>
    <s v="ASST_PG_FE.2023.0177228"/>
    <d v="2023-10-22T00:00:00"/>
    <s v="MAGGIO 23 OK PARERE                     MR"/>
    <d v="2023-10-25T00:00:00"/>
    <n v="2023"/>
    <n v="478"/>
    <n v="9"/>
    <m/>
    <m/>
    <m/>
    <m/>
    <m/>
    <m/>
    <n v="1"/>
    <x v="6"/>
    <s v=" D"/>
    <n v="2023"/>
    <n v="21484"/>
    <s v="C"/>
    <d v="2023-11-15T00:00:00"/>
    <d v="2023-11-08T00:00:00"/>
    <m/>
    <s v=" Certa, liquida ed esigibile"/>
    <m/>
    <s v="Azienda"/>
    <s v="FPIPO ISTRUTTORIA-AREA TERR-ASST BG OVEST-PROT"/>
    <n v="707210110"/>
    <n v="2"/>
    <s v="bonifico"/>
    <n v="120"/>
    <n v="120"/>
    <n v="120"/>
    <n v="0"/>
    <n v="0"/>
  </r>
  <r>
    <n v="7"/>
    <s v="TSAP"/>
    <n v="2023"/>
    <n v="18483"/>
    <n v="1"/>
    <s v="FT"/>
    <d v="2023-12-21T00:00:00"/>
    <d v="2023-11-09T00:00:00"/>
    <n v="11990"/>
    <x v="1103"/>
    <s v="VIA S. PELLICO 48-20900-MONZA-MB"/>
    <s v="#02006400960"/>
    <s v="#02006400960"/>
    <n v="3912.84"/>
    <n v="3912.84"/>
    <n v="204510010"/>
    <m/>
    <m/>
    <m/>
    <n v="1648731"/>
    <d v="2023-09-30T00:00:00"/>
    <n v="10703553680"/>
    <s v="ASST_PG_FE.2023.0177293"/>
    <d v="2023-10-22T00:00:00"/>
    <s v="PARERE DISTRETTO BG - SETTEMBRE"/>
    <d v="2023-11-09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3912.84"/>
    <n v="3912.84"/>
    <n v="3912.84"/>
    <n v="0"/>
    <n v="0"/>
  </r>
  <r>
    <n v="7"/>
    <s v="TSAP"/>
    <n v="2023"/>
    <n v="18484"/>
    <n v="1"/>
    <s v="FT"/>
    <d v="2023-12-21T00:00:00"/>
    <d v="2023-11-09T00:00:00"/>
    <n v="11990"/>
    <x v="1103"/>
    <s v="VIA S. PELLICO 48-20900-MONZA-MB"/>
    <s v="#02006400960"/>
    <s v="#02006400960"/>
    <n v="60.5"/>
    <n v="60.5"/>
    <n v="204510010"/>
    <m/>
    <m/>
    <m/>
    <n v="1636869"/>
    <d v="2023-07-31T00:00:00"/>
    <n v="10702727568"/>
    <s v="ASST_PG_FE.2023.0177182"/>
    <d v="2023-10-22T00:00:00"/>
    <s v="PARERE DISTRETTO BG - LUGLIO"/>
    <d v="2023-11-09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60.5"/>
    <n v="60.5"/>
    <n v="60.5"/>
    <n v="0"/>
    <n v="0"/>
  </r>
  <r>
    <n v="7"/>
    <s v="TSAP"/>
    <n v="2023"/>
    <n v="18485"/>
    <n v="1"/>
    <s v="FT"/>
    <d v="2023-12-21T00:00:00"/>
    <d v="2023-11-09T00:00:00"/>
    <n v="11990"/>
    <x v="1103"/>
    <s v="VIA S. PELLICO 48-20900-MONZA-MB"/>
    <s v="#02006400960"/>
    <s v="#02006400960"/>
    <n v="60.5"/>
    <n v="60.5"/>
    <n v="204510010"/>
    <m/>
    <m/>
    <m/>
    <n v="1641303"/>
    <d v="2023-08-31T00:00:00"/>
    <n v="10702727699"/>
    <s v="ASST_PG_FE.2023.0177262"/>
    <d v="2023-10-22T00:00:00"/>
    <s v="PARERE DISTRETTO BG - AGOSTO"/>
    <d v="2023-11-09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60.5"/>
    <n v="60.5"/>
    <n v="60.5"/>
    <n v="0"/>
    <n v="0"/>
  </r>
  <r>
    <n v="7"/>
    <s v="TSAP"/>
    <n v="2023"/>
    <n v="18879"/>
    <n v="1"/>
    <s v="FT"/>
    <d v="2023-12-21T00:00:00"/>
    <d v="2023-11-14T00:00:00"/>
    <n v="11990"/>
    <x v="1103"/>
    <s v="VIA S. PELLICO 48-20900-MONZA-MB"/>
    <s v="#02006400960"/>
    <s v="#02006400960"/>
    <n v="120"/>
    <n v="120"/>
    <n v="204510010"/>
    <m/>
    <m/>
    <m/>
    <n v="1648933"/>
    <d v="2023-09-30T00:00:00"/>
    <n v="10703553797"/>
    <s v="ASST_PG_FE.2023.0177284"/>
    <d v="2023-10-22T00:00:00"/>
    <m/>
    <d v="2023-11-14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120"/>
    <n v="120"/>
    <n v="120"/>
    <n v="0"/>
    <n v="0"/>
  </r>
  <r>
    <n v="7"/>
    <s v="TSAP"/>
    <n v="2023"/>
    <n v="18486"/>
    <n v="1"/>
    <s v="FT"/>
    <d v="2023-12-22T00:00:00"/>
    <d v="2023-11-09T00:00:00"/>
    <n v="11990"/>
    <x v="1103"/>
    <s v="VIA S. PELLICO 48-20900-MONZA-MB"/>
    <s v="#02006400960"/>
    <s v="#02006400960"/>
    <n v="544.44000000000005"/>
    <n v="544.44000000000005"/>
    <n v="204510010"/>
    <m/>
    <m/>
    <m/>
    <n v="1648639"/>
    <d v="2023-09-30T00:00:00"/>
    <n v="10703553407"/>
    <s v="ASST_PG_FE.2023.0178061"/>
    <d v="2023-10-23T00:00:00"/>
    <s v="PARERE DISTRETTO BG - SETTEMBRE"/>
    <d v="2023-11-09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544.44000000000005"/>
    <n v="544.44000000000005"/>
    <n v="544.44000000000005"/>
    <n v="0"/>
    <n v="0"/>
  </r>
  <r>
    <n v="7"/>
    <s v="TSAP"/>
    <n v="2023"/>
    <n v="19417"/>
    <n v="1"/>
    <s v="NC"/>
    <d v="2024-01-07T00:00:00"/>
    <d v="2023-11-20T00:00:00"/>
    <n v="11990"/>
    <x v="1103"/>
    <s v="VIA S. PELLICO 48-20900-MONZA-MB"/>
    <s v="#02006400960"/>
    <s v="#02006400960"/>
    <n v="-9"/>
    <n v="-9"/>
    <n v="204510010"/>
    <m/>
    <m/>
    <m/>
    <n v="1602992"/>
    <d v="2023-10-31T00:00:00"/>
    <n v="10823556354"/>
    <s v="ASST_PG_FE.2023.0188425"/>
    <d v="2023-11-08T00:00:00"/>
    <s v="ST. FT 1624531 31/5/23                  TSAP-2023-11402"/>
    <d v="2023-11-20T00:00:00"/>
    <n v="2023"/>
    <n v="478"/>
    <n v="9"/>
    <m/>
    <m/>
    <m/>
    <m/>
    <m/>
    <m/>
    <n v="1"/>
    <x v="6"/>
    <s v=" D"/>
    <n v="2023"/>
    <n v="22446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-9"/>
    <n v="-9"/>
    <n v="-9"/>
    <n v="0"/>
    <n v="0"/>
  </r>
  <r>
    <n v="7"/>
    <s v="3FE"/>
    <n v="2023"/>
    <n v="59872"/>
    <n v="1"/>
    <s v="FT"/>
    <d v="2024-01-09T00:00:00"/>
    <d v="2023-11-16T00:00:00"/>
    <n v="11990"/>
    <x v="1103"/>
    <s v="VIA S. PELLICO 48-20900-MONZA-MB"/>
    <s v="#02006400960"/>
    <s v="#02006400960"/>
    <n v="359"/>
    <n v="359"/>
    <n v="204510010"/>
    <m/>
    <m/>
    <m/>
    <n v="1652217"/>
    <d v="2023-10-31T00:00:00"/>
    <n v="10845165515"/>
    <s v="ASST_PG_FE.2023.0190163"/>
    <d v="2023-11-10T00:00:00"/>
    <n v="61594"/>
    <d v="2023-11-16T00:00:00"/>
    <n v="2023"/>
    <n v="61"/>
    <n v="1"/>
    <m/>
    <m/>
    <m/>
    <m/>
    <m/>
    <m/>
    <n v="1"/>
    <x v="3"/>
    <s v=" D"/>
    <n v="2023"/>
    <n v="22766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359"/>
    <n v="359"/>
    <n v="359"/>
    <n v="0"/>
    <n v="0"/>
  </r>
  <r>
    <n v="7"/>
    <s v="TSAP"/>
    <n v="2023"/>
    <n v="19341"/>
    <n v="1"/>
    <s v="FT"/>
    <d v="2024-01-09T00:00:00"/>
    <d v="2023-11-17T00:00:00"/>
    <n v="11990"/>
    <x v="1103"/>
    <s v="VIA S. PELLICO 48-20900-MONZA-MB"/>
    <s v="#02006400960"/>
    <s v="#02006400960"/>
    <n v="7518.25"/>
    <n v="7518.25"/>
    <n v="204510010"/>
    <m/>
    <m/>
    <m/>
    <n v="1652099"/>
    <d v="2023-10-31T00:00:00"/>
    <n v="10845158158"/>
    <s v="ASST_PG_FE.2023.0190276"/>
    <d v="2023-11-10T00:00:00"/>
    <s v="RD/58933 769/9"/>
    <d v="2023-11-17T00:00:00"/>
    <n v="2023"/>
    <n v="769"/>
    <n v="9"/>
    <m/>
    <m/>
    <m/>
    <m/>
    <m/>
    <m/>
    <n v="1"/>
    <x v="18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7518.25"/>
    <n v="7518.25"/>
    <n v="7518.25"/>
    <n v="0"/>
    <n v="0"/>
  </r>
  <r>
    <n v="7"/>
    <s v="TSAP"/>
    <n v="2023"/>
    <n v="19342"/>
    <n v="1"/>
    <s v="FT"/>
    <d v="2024-01-09T00:00:00"/>
    <d v="2023-11-17T00:00:00"/>
    <n v="11990"/>
    <x v="1103"/>
    <s v="VIA S. PELLICO 48-20900-MONZA-MB"/>
    <s v="#02006400960"/>
    <s v="#02006400960"/>
    <n v="359.4"/>
    <n v="359.4"/>
    <n v="204510010"/>
    <m/>
    <m/>
    <m/>
    <n v="1652100"/>
    <d v="2023-10-31T00:00:00"/>
    <n v="10845158217"/>
    <s v="ASST_PG_FE.2023.0190161"/>
    <d v="2023-11-10T00:00:00"/>
    <s v="RD/63399 769/9"/>
    <d v="2023-11-17T00:00:00"/>
    <n v="2023"/>
    <n v="769"/>
    <n v="9"/>
    <m/>
    <m/>
    <m/>
    <m/>
    <m/>
    <m/>
    <n v="1"/>
    <x v="18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359.4"/>
    <n v="359.4"/>
    <n v="359.4"/>
    <n v="0"/>
    <n v="0"/>
  </r>
  <r>
    <n v="7"/>
    <s v="TSAP"/>
    <n v="2023"/>
    <n v="19344"/>
    <n v="1"/>
    <s v="FT"/>
    <d v="2024-01-09T00:00:00"/>
    <d v="2023-11-17T00:00:00"/>
    <n v="11990"/>
    <x v="1103"/>
    <s v="VIA S. PELLICO 48-20900-MONZA-MB"/>
    <s v="#02006400960"/>
    <s v="#02006400960"/>
    <n v="179.7"/>
    <n v="179.7"/>
    <n v="204510010"/>
    <m/>
    <m/>
    <m/>
    <n v="1652101"/>
    <d v="2023-10-31T00:00:00"/>
    <n v="10845158305"/>
    <s v="ASST_PG_FE.2023.0190162"/>
    <d v="2023-11-10T00:00:00"/>
    <s v="RD/54016 769/9"/>
    <d v="2023-11-17T00:00:00"/>
    <n v="2023"/>
    <n v="769"/>
    <n v="9"/>
    <m/>
    <m/>
    <m/>
    <m/>
    <m/>
    <m/>
    <n v="1"/>
    <x v="18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179.7"/>
    <n v="179.7"/>
    <n v="179.7"/>
    <n v="0"/>
    <n v="0"/>
  </r>
  <r>
    <n v="7"/>
    <s v="TSAP"/>
    <n v="2023"/>
    <n v="20097"/>
    <n v="1"/>
    <s v="FT"/>
    <d v="2024-01-09T00:00:00"/>
    <d v="2023-11-29T00:00:00"/>
    <n v="11990"/>
    <x v="1103"/>
    <s v="VIA S. PELLICO 48-20900-MONZA-MB"/>
    <s v="#02006400960"/>
    <s v="#02006400960"/>
    <n v="30"/>
    <n v="30"/>
    <n v="204510010"/>
    <m/>
    <m/>
    <m/>
    <n v="1655592"/>
    <d v="2023-10-31T00:00:00"/>
    <n v="10845529826"/>
    <s v="ASST_PG_FE.2023.0190220"/>
    <d v="2023-11-10T00:00:00"/>
    <m/>
    <d v="2023-11-29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30"/>
    <n v="30"/>
    <n v="30"/>
    <n v="0"/>
    <n v="0"/>
  </r>
  <r>
    <n v="7"/>
    <s v="TSAP"/>
    <n v="2023"/>
    <n v="20101"/>
    <n v="1"/>
    <s v="FT"/>
    <d v="2024-01-09T00:00:00"/>
    <d v="2023-11-29T00:00:00"/>
    <n v="11990"/>
    <x v="1103"/>
    <s v="VIA S. PELLICO 48-20900-MONZA-MB"/>
    <s v="#02006400960"/>
    <s v="#02006400960"/>
    <n v="1110"/>
    <n v="1110"/>
    <n v="204510010"/>
    <m/>
    <m/>
    <m/>
    <n v="1655423"/>
    <d v="2023-10-31T00:00:00"/>
    <n v="10845518024"/>
    <s v="ASST_PG_FE.2023.0190245"/>
    <d v="2023-11-10T00:00:00"/>
    <m/>
    <d v="2023-11-29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1110"/>
    <n v="1110"/>
    <n v="1110"/>
    <n v="0"/>
    <n v="0"/>
  </r>
  <r>
    <n v="7"/>
    <s v="TSAP"/>
    <n v="2023"/>
    <n v="20102"/>
    <n v="1"/>
    <s v="FT"/>
    <d v="2024-01-09T00:00:00"/>
    <d v="2023-11-29T00:00:00"/>
    <n v="11990"/>
    <x v="1103"/>
    <s v="VIA S. PELLICO 48-20900-MONZA-MB"/>
    <s v="#02006400960"/>
    <s v="#02006400960"/>
    <n v="179.52"/>
    <n v="179.52"/>
    <n v="204510010"/>
    <m/>
    <m/>
    <m/>
    <n v="1655628"/>
    <d v="2023-10-31T00:00:00"/>
    <n v="10845532810"/>
    <s v="ASST_PG_FE.2023.0190207"/>
    <d v="2023-11-10T00:00:00"/>
    <m/>
    <d v="2023-11-29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179.52"/>
    <n v="179.52"/>
    <n v="179.52"/>
    <n v="0"/>
    <n v="0"/>
  </r>
  <r>
    <n v="7"/>
    <s v="TSAP"/>
    <n v="2023"/>
    <n v="20104"/>
    <n v="1"/>
    <s v="FT"/>
    <d v="2024-01-09T00:00:00"/>
    <d v="2023-11-29T00:00:00"/>
    <n v="11990"/>
    <x v="1103"/>
    <s v="VIA S. PELLICO 48-20900-MONZA-MB"/>
    <s v="#02006400960"/>
    <s v="#02006400960"/>
    <n v="963.24"/>
    <n v="963.24"/>
    <n v="204510010"/>
    <m/>
    <m/>
    <m/>
    <n v="1655341"/>
    <d v="2023-10-31T00:00:00"/>
    <n v="10845501536"/>
    <s v="ASST_PG_FE.2023.0190232"/>
    <d v="2023-11-10T00:00:00"/>
    <m/>
    <d v="2023-11-29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963.24"/>
    <n v="963.24"/>
    <n v="963.24"/>
    <n v="0"/>
    <n v="0"/>
  </r>
  <r>
    <n v="7"/>
    <s v="TSAP"/>
    <n v="2023"/>
    <n v="20105"/>
    <n v="1"/>
    <s v="FT"/>
    <d v="2024-01-09T00:00:00"/>
    <d v="2023-11-29T00:00:00"/>
    <n v="11990"/>
    <x v="1103"/>
    <s v="VIA S. PELLICO 48-20900-MONZA-MB"/>
    <s v="#02006400960"/>
    <s v="#02006400960"/>
    <n v="190"/>
    <n v="190"/>
    <n v="204510010"/>
    <m/>
    <m/>
    <m/>
    <n v="1655354"/>
    <d v="2023-10-31T00:00:00"/>
    <n v="10845503853"/>
    <s v="ASST_PG_FE.2023.0190206"/>
    <d v="2023-11-10T00:00:00"/>
    <m/>
    <d v="2023-11-29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190"/>
    <n v="190"/>
    <n v="190"/>
    <n v="0"/>
    <n v="0"/>
  </r>
  <r>
    <n v="7"/>
    <s v="TSAP"/>
    <n v="2023"/>
    <n v="20106"/>
    <n v="1"/>
    <s v="FT"/>
    <d v="2024-01-09T00:00:00"/>
    <d v="2023-11-29T00:00:00"/>
    <n v="11990"/>
    <x v="1103"/>
    <s v="VIA S. PELLICO 48-20900-MONZA-MB"/>
    <s v="#02006400960"/>
    <s v="#02006400960"/>
    <n v="3767.4"/>
    <n v="3767.4"/>
    <n v="204510010"/>
    <m/>
    <m/>
    <m/>
    <n v="1655431"/>
    <d v="2023-10-31T00:00:00"/>
    <n v="10845518447"/>
    <s v="ASST_PG_FE.2023.0190239"/>
    <d v="2023-11-10T00:00:00"/>
    <m/>
    <d v="2023-11-29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3767.4"/>
    <n v="3767.4"/>
    <n v="3767.4"/>
    <n v="0"/>
    <n v="0"/>
  </r>
  <r>
    <n v="7"/>
    <s v="TSAP"/>
    <n v="2023"/>
    <n v="20107"/>
    <n v="1"/>
    <s v="FT"/>
    <d v="2024-01-09T00:00:00"/>
    <d v="2023-11-29T00:00:00"/>
    <n v="11990"/>
    <x v="1103"/>
    <s v="VIA S. PELLICO 48-20900-MONZA-MB"/>
    <s v="#02006400960"/>
    <s v="#02006400960"/>
    <n v="6768.3"/>
    <n v="6768.3"/>
    <n v="204510010"/>
    <m/>
    <m/>
    <m/>
    <n v="1655419"/>
    <d v="2023-10-31T00:00:00"/>
    <n v="10845517538"/>
    <s v="ASST_PG_FE.2023.0190234"/>
    <d v="2023-11-10T00:00:00"/>
    <m/>
    <d v="2023-11-29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6768.3"/>
    <n v="6768.3"/>
    <n v="6768.3"/>
    <n v="0"/>
    <n v="0"/>
  </r>
  <r>
    <n v="7"/>
    <s v="TSAP"/>
    <n v="2023"/>
    <n v="20109"/>
    <n v="1"/>
    <s v="FT"/>
    <d v="2024-01-09T00:00:00"/>
    <d v="2023-11-29T00:00:00"/>
    <n v="11990"/>
    <x v="1103"/>
    <s v="VIA S. PELLICO 48-20900-MONZA-MB"/>
    <s v="#02006400960"/>
    <s v="#02006400960"/>
    <n v="30"/>
    <n v="30"/>
    <n v="204510010"/>
    <m/>
    <m/>
    <m/>
    <n v="1655594"/>
    <d v="2023-10-31T00:00:00"/>
    <n v="10845529961"/>
    <s v="ASST_PG_FE.2023.0190306"/>
    <d v="2023-11-10T00:00:00"/>
    <m/>
    <d v="2023-11-29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30"/>
    <n v="30"/>
    <n v="30"/>
    <n v="0"/>
    <n v="0"/>
  </r>
  <r>
    <n v="7"/>
    <s v="TSAP"/>
    <n v="2023"/>
    <n v="20461"/>
    <n v="1"/>
    <s v="FT"/>
    <d v="2024-01-09T00:00:00"/>
    <d v="2023-12-04T00:00:00"/>
    <n v="11990"/>
    <x v="1103"/>
    <s v="VIA S. PELLICO 48-20900-MONZA-MB"/>
    <s v="#02006400960"/>
    <s v="#02006400960"/>
    <n v="277.5"/>
    <n v="277.5"/>
    <n v="204510010"/>
    <m/>
    <m/>
    <m/>
    <n v="1655576"/>
    <d v="2023-10-31T00:00:00"/>
    <n v="10845528743"/>
    <s v="ASST_PG_FE.2023.0190208"/>
    <d v="2023-11-10T00:00:00"/>
    <m/>
    <d v="2023-12-04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277.5"/>
    <n v="277.5"/>
    <n v="277.5"/>
    <n v="0"/>
    <n v="0"/>
  </r>
  <r>
    <n v="7"/>
    <s v="TSAP"/>
    <n v="2023"/>
    <n v="20463"/>
    <n v="1"/>
    <s v="FT"/>
    <d v="2024-01-09T00:00:00"/>
    <d v="2023-12-04T00:00:00"/>
    <n v="11990"/>
    <x v="1103"/>
    <s v="VIA S. PELLICO 48-20900-MONZA-MB"/>
    <s v="#02006400960"/>
    <s v="#02006400960"/>
    <n v="30"/>
    <n v="30"/>
    <n v="204510010"/>
    <m/>
    <m/>
    <m/>
    <n v="1655613"/>
    <d v="2023-10-31T00:00:00"/>
    <n v="10845531207"/>
    <s v="ASST_PG_FE.2023.0190213"/>
    <d v="2023-11-10T00:00:00"/>
    <m/>
    <d v="2023-12-04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465"/>
    <n v="1"/>
    <s v="FT"/>
    <d v="2024-01-09T00:00:00"/>
    <d v="2023-12-04T00:00:00"/>
    <n v="11990"/>
    <x v="1103"/>
    <s v="VIA S. PELLICO 48-20900-MONZA-MB"/>
    <s v="#02006400960"/>
    <s v="#02006400960"/>
    <n v="30"/>
    <n v="30"/>
    <n v="204510010"/>
    <m/>
    <m/>
    <m/>
    <n v="1655620"/>
    <d v="2023-10-31T00:00:00"/>
    <n v="10845531719"/>
    <s v="ASST_PG_FE.2023.0190216"/>
    <d v="2023-11-10T00:00:00"/>
    <m/>
    <d v="2023-12-04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466"/>
    <n v="1"/>
    <s v="FT"/>
    <d v="2024-01-09T00:00:00"/>
    <d v="2023-12-04T00:00:00"/>
    <n v="11990"/>
    <x v="1103"/>
    <s v="VIA S. PELLICO 48-20900-MONZA-MB"/>
    <s v="#02006400960"/>
    <s v="#02006400960"/>
    <n v="30"/>
    <n v="30"/>
    <n v="204510010"/>
    <m/>
    <m/>
    <m/>
    <n v="1655621"/>
    <d v="2023-10-31T00:00:00"/>
    <n v="10845531818"/>
    <s v="ASST_PG_FE.2023.0190214"/>
    <d v="2023-11-10T00:00:00"/>
    <m/>
    <d v="2023-12-04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469"/>
    <n v="1"/>
    <s v="FT"/>
    <d v="2024-01-09T00:00:00"/>
    <d v="2023-12-04T00:00:00"/>
    <n v="11990"/>
    <x v="1103"/>
    <s v="VIA S. PELLICO 48-20900-MONZA-MB"/>
    <s v="#02006400960"/>
    <s v="#02006400960"/>
    <n v="30"/>
    <n v="30"/>
    <n v="204510010"/>
    <m/>
    <m/>
    <m/>
    <n v="1655618"/>
    <d v="2023-10-31T00:00:00"/>
    <n v="10845531558"/>
    <s v="ASST_PG_FE.2023.0190309"/>
    <d v="2023-11-10T00:00:00"/>
    <m/>
    <d v="2023-12-04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473"/>
    <n v="1"/>
    <s v="FT"/>
    <d v="2024-01-09T00:00:00"/>
    <d v="2023-12-04T00:00:00"/>
    <n v="11990"/>
    <x v="1103"/>
    <s v="VIA S. PELLICO 48-20900-MONZA-MB"/>
    <s v="#02006400960"/>
    <s v="#02006400960"/>
    <n v="30"/>
    <n v="30"/>
    <n v="204510010"/>
    <m/>
    <m/>
    <m/>
    <n v="1655622"/>
    <d v="2023-10-31T00:00:00"/>
    <n v="10845531912"/>
    <s v="ASST_PG_FE.2023.0190212"/>
    <d v="2023-11-10T00:00:00"/>
    <m/>
    <d v="2023-12-04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474"/>
    <n v="1"/>
    <s v="FT"/>
    <d v="2024-01-09T00:00:00"/>
    <d v="2023-12-04T00:00:00"/>
    <n v="11990"/>
    <x v="1103"/>
    <s v="VIA S. PELLICO 48-20900-MONZA-MB"/>
    <s v="#02006400960"/>
    <s v="#02006400960"/>
    <n v="30"/>
    <n v="30"/>
    <n v="204510010"/>
    <m/>
    <m/>
    <m/>
    <n v="1655595"/>
    <d v="2023-10-31T00:00:00"/>
    <n v="10845530025"/>
    <s v="ASST_PG_FE.2023.0190218"/>
    <d v="2023-11-10T00:00:00"/>
    <n v="27738"/>
    <d v="2023-12-04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475"/>
    <n v="1"/>
    <s v="FT"/>
    <d v="2024-01-09T00:00:00"/>
    <d v="2023-12-05T00:00:00"/>
    <n v="11990"/>
    <x v="1103"/>
    <s v="VIA S. PELLICO 48-20900-MONZA-MB"/>
    <s v="#02006400960"/>
    <s v="#02006400960"/>
    <n v="30"/>
    <n v="30"/>
    <n v="204510010"/>
    <m/>
    <m/>
    <m/>
    <n v="1655604"/>
    <d v="2023-10-31T00:00:00"/>
    <n v="10845530628"/>
    <s v="ASST_PG_FE.2023.0190223"/>
    <d v="2023-11-10T00:00:00"/>
    <m/>
    <d v="2023-12-04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476"/>
    <n v="1"/>
    <s v="FT"/>
    <d v="2024-01-09T00:00:00"/>
    <d v="2023-12-05T00:00:00"/>
    <n v="11990"/>
    <x v="1103"/>
    <s v="VIA S. PELLICO 48-20900-MONZA-MB"/>
    <s v="#02006400960"/>
    <s v="#02006400960"/>
    <n v="8559.2999999999993"/>
    <n v="8559.2999999999993"/>
    <n v="204510010"/>
    <m/>
    <m/>
    <m/>
    <n v="1655421"/>
    <d v="2023-10-31T00:00:00"/>
    <n v="10845517633"/>
    <s v="ASST_PG_FE.2023.0190235"/>
    <d v="2023-11-10T00:00:00"/>
    <m/>
    <d v="2023-12-04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8559.2999999999993"/>
    <n v="8559.2999999999993"/>
    <n v="8559.2999999999993"/>
    <n v="0"/>
    <n v="0"/>
  </r>
  <r>
    <n v="7"/>
    <s v="TSAP"/>
    <n v="2023"/>
    <n v="20477"/>
    <n v="1"/>
    <s v="FT"/>
    <d v="2024-01-09T00:00:00"/>
    <d v="2023-12-04T00:00:00"/>
    <n v="11990"/>
    <x v="1103"/>
    <s v="VIA S. PELLICO 48-20900-MONZA-MB"/>
    <s v="#02006400960"/>
    <s v="#02006400960"/>
    <n v="30"/>
    <n v="30"/>
    <n v="204510010"/>
    <m/>
    <m/>
    <m/>
    <n v="1655600"/>
    <d v="2023-10-31T00:00:00"/>
    <n v="10845530453"/>
    <s v="ASST_PG_FE.2023.0190251"/>
    <d v="2023-11-10T00:00:00"/>
    <m/>
    <d v="2023-12-04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478"/>
    <n v="1"/>
    <s v="FT"/>
    <d v="2024-01-09T00:00:00"/>
    <d v="2023-12-04T00:00:00"/>
    <n v="11990"/>
    <x v="1103"/>
    <s v="VIA S. PELLICO 48-20900-MONZA-MB"/>
    <s v="#02006400960"/>
    <s v="#02006400960"/>
    <n v="30"/>
    <n v="30"/>
    <n v="204510010"/>
    <m/>
    <m/>
    <m/>
    <n v="1655597"/>
    <d v="2023-10-31T00:00:00"/>
    <n v="10845530115"/>
    <s v="ASST_PG_FE.2023.0190221"/>
    <d v="2023-11-10T00:00:00"/>
    <m/>
    <d v="2023-12-04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479"/>
    <n v="1"/>
    <s v="FT"/>
    <d v="2024-01-09T00:00:00"/>
    <d v="2023-12-04T00:00:00"/>
    <n v="11990"/>
    <x v="1103"/>
    <s v="VIA S. PELLICO 48-20900-MONZA-MB"/>
    <s v="#02006400960"/>
    <s v="#02006400960"/>
    <n v="30"/>
    <n v="30"/>
    <n v="204510010"/>
    <m/>
    <m/>
    <m/>
    <n v="1655609"/>
    <d v="2023-10-31T00:00:00"/>
    <n v="10845530900"/>
    <s v="ASST_PG_FE.2023.0190219"/>
    <d v="2023-11-10T00:00:00"/>
    <m/>
    <d v="2023-12-04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534"/>
    <n v="1"/>
    <s v="FT"/>
    <d v="2024-01-09T00:00:00"/>
    <d v="2023-12-05T00:00:00"/>
    <n v="11990"/>
    <x v="1103"/>
    <s v="VIA S. PELLICO 48-20900-MONZA-MB"/>
    <s v="#02006400960"/>
    <s v="#02006400960"/>
    <n v="30"/>
    <n v="30"/>
    <n v="204510010"/>
    <m/>
    <m/>
    <m/>
    <n v="1655580"/>
    <d v="2023-10-31T00:00:00"/>
    <n v="10845529023"/>
    <s v="ASST_PG_FE.2023.0190217"/>
    <d v="2023-11-10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536"/>
    <n v="1"/>
    <s v="FT"/>
    <d v="2024-01-09T00:00:00"/>
    <d v="2023-12-05T00:00:00"/>
    <n v="11990"/>
    <x v="1103"/>
    <s v="VIA S. PELLICO 48-20900-MONZA-MB"/>
    <s v="#02006400960"/>
    <s v="#02006400960"/>
    <n v="30"/>
    <n v="30"/>
    <n v="204510010"/>
    <m/>
    <m/>
    <m/>
    <n v="1655579"/>
    <d v="2023-10-31T00:00:00"/>
    <n v="10845528955"/>
    <s v="ASST_PG_FE.2023.0190262"/>
    <d v="2023-11-10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545"/>
    <n v="1"/>
    <s v="FT"/>
    <d v="2024-01-09T00:00:00"/>
    <d v="2023-12-05T00:00:00"/>
    <n v="11990"/>
    <x v="1103"/>
    <s v="VIA S. PELLICO 48-20900-MONZA-MB"/>
    <s v="#02006400960"/>
    <s v="#02006400960"/>
    <n v="30"/>
    <n v="30"/>
    <n v="204510010"/>
    <m/>
    <m/>
    <m/>
    <n v="1655602"/>
    <d v="2023-10-31T00:00:00"/>
    <n v="10845530529"/>
    <s v="ASST_PG_FE.2023.0190210"/>
    <d v="2023-11-10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546"/>
    <n v="1"/>
    <s v="FT"/>
    <d v="2024-01-09T00:00:00"/>
    <d v="2023-12-05T00:00:00"/>
    <n v="11990"/>
    <x v="1103"/>
    <s v="VIA S. PELLICO 48-20900-MONZA-MB"/>
    <s v="#02006400960"/>
    <s v="#02006400960"/>
    <n v="30"/>
    <n v="30"/>
    <n v="204510010"/>
    <m/>
    <m/>
    <m/>
    <n v="1655607"/>
    <d v="2023-10-31T00:00:00"/>
    <n v="10845530833"/>
    <s v="ASST_PG_FE.2023.0190211"/>
    <d v="2023-11-10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547"/>
    <n v="1"/>
    <s v="FT"/>
    <d v="2024-01-09T00:00:00"/>
    <d v="2023-12-05T00:00:00"/>
    <n v="11990"/>
    <x v="1103"/>
    <s v="VIA S. PELLICO 48-20900-MONZA-MB"/>
    <s v="#02006400960"/>
    <s v="#02006400960"/>
    <n v="30"/>
    <n v="30"/>
    <n v="204510010"/>
    <m/>
    <m/>
    <m/>
    <n v="1655611"/>
    <d v="2023-10-31T00:00:00"/>
    <n v="10845531010"/>
    <s v="ASST_PG_FE.2023.0190222"/>
    <d v="2023-11-10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548"/>
    <n v="1"/>
    <s v="FT"/>
    <d v="2024-01-09T00:00:00"/>
    <d v="2023-12-05T00:00:00"/>
    <n v="11990"/>
    <x v="1103"/>
    <s v="VIA S. PELLICO 48-20900-MONZA-MB"/>
    <s v="#02006400960"/>
    <s v="#02006400960"/>
    <n v="735"/>
    <n v="735"/>
    <n v="204510010"/>
    <m/>
    <m/>
    <m/>
    <n v="1655429"/>
    <d v="2023-10-31T00:00:00"/>
    <n v="10845518344"/>
    <s v="ASST_PG_FE.2023.0190241"/>
    <d v="2023-11-10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735"/>
    <n v="735"/>
    <n v="735"/>
    <n v="0"/>
    <n v="0"/>
  </r>
  <r>
    <n v="7"/>
    <s v="TSAP"/>
    <n v="2023"/>
    <n v="20549"/>
    <n v="1"/>
    <s v="FT"/>
    <d v="2024-01-09T00:00:00"/>
    <d v="2023-12-05T00:00:00"/>
    <n v="11990"/>
    <x v="1103"/>
    <s v="VIA S. PELLICO 48-20900-MONZA-MB"/>
    <s v="#02006400960"/>
    <s v="#02006400960"/>
    <n v="30"/>
    <n v="30"/>
    <n v="204510010"/>
    <m/>
    <m/>
    <m/>
    <n v="1655612"/>
    <d v="2023-10-31T00:00:00"/>
    <n v="10845531157"/>
    <s v="ASST_PG_FE.2023.0190249"/>
    <d v="2023-11-10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550"/>
    <n v="1"/>
    <s v="FT"/>
    <d v="2024-01-09T00:00:00"/>
    <d v="2023-12-05T00:00:00"/>
    <n v="11990"/>
    <x v="1103"/>
    <s v="VIA S. PELLICO 48-20900-MONZA-MB"/>
    <s v="#02006400960"/>
    <s v="#02006400960"/>
    <n v="30"/>
    <n v="30"/>
    <n v="204510010"/>
    <m/>
    <m/>
    <m/>
    <n v="1655619"/>
    <d v="2023-10-31T00:00:00"/>
    <n v="10845531623"/>
    <s v="ASST_PG_FE.2023.0190250"/>
    <d v="2023-11-10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551"/>
    <n v="1"/>
    <s v="FT"/>
    <d v="2024-01-09T00:00:00"/>
    <d v="2023-12-05T00:00:00"/>
    <n v="11990"/>
    <x v="1103"/>
    <s v="VIA S. PELLICO 48-20900-MONZA-MB"/>
    <s v="#02006400960"/>
    <s v="#02006400960"/>
    <n v="30"/>
    <n v="30"/>
    <n v="204510010"/>
    <m/>
    <m/>
    <m/>
    <n v="1655614"/>
    <d v="2023-10-31T00:00:00"/>
    <n v="10845531260"/>
    <s v="ASST_PG_FE.2023.0190283"/>
    <d v="2023-11-10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552"/>
    <n v="1"/>
    <s v="FT"/>
    <d v="2024-01-09T00:00:00"/>
    <d v="2023-12-05T00:00:00"/>
    <n v="11990"/>
    <x v="1103"/>
    <s v="VIA S. PELLICO 48-20900-MONZA-MB"/>
    <s v="#02006400960"/>
    <s v="#02006400960"/>
    <n v="30"/>
    <n v="30"/>
    <n v="204510010"/>
    <m/>
    <m/>
    <m/>
    <n v="1655615"/>
    <d v="2023-10-31T00:00:00"/>
    <n v="10845531316"/>
    <s v="ASST_PG_FE.2023.0190209"/>
    <d v="2023-11-10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553"/>
    <n v="1"/>
    <s v="FT"/>
    <d v="2024-01-09T00:00:00"/>
    <d v="2023-12-05T00:00:00"/>
    <n v="11990"/>
    <x v="1103"/>
    <s v="VIA S. PELLICO 48-20900-MONZA-MB"/>
    <s v="#02006400960"/>
    <s v="#02006400960"/>
    <n v="6467.52"/>
    <n v="6467.52"/>
    <n v="204510010"/>
    <m/>
    <m/>
    <m/>
    <n v="1655435"/>
    <d v="2023-10-31T00:00:00"/>
    <n v="10845518825"/>
    <s v="ASST_PG_FE.2023.0190242"/>
    <d v="2023-11-10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6467.52"/>
    <n v="6467.52"/>
    <n v="6467.52"/>
    <n v="0"/>
    <n v="0"/>
  </r>
  <r>
    <n v="7"/>
    <s v="TSAP"/>
    <n v="2023"/>
    <n v="20554"/>
    <n v="1"/>
    <s v="FT"/>
    <d v="2024-01-09T00:00:00"/>
    <d v="2023-12-05T00:00:00"/>
    <n v="11990"/>
    <x v="1103"/>
    <s v="VIA S. PELLICO 48-20900-MONZA-MB"/>
    <s v="#02006400960"/>
    <s v="#02006400960"/>
    <n v="795.72"/>
    <n v="795.72"/>
    <n v="204510010"/>
    <m/>
    <m/>
    <m/>
    <n v="1655342"/>
    <d v="2023-10-31T00:00:00"/>
    <n v="10845501664"/>
    <s v="ASST_PG_FE.2023.0190323"/>
    <d v="2023-11-10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795.72"/>
    <n v="795.72"/>
    <n v="795.72"/>
    <n v="0"/>
    <n v="0"/>
  </r>
  <r>
    <n v="7"/>
    <s v="3FE"/>
    <n v="2023"/>
    <n v="59839"/>
    <n v="1"/>
    <s v="FT"/>
    <d v="2024-01-10T00:00:00"/>
    <d v="2023-11-16T00:00:00"/>
    <n v="11990"/>
    <x v="1103"/>
    <s v="VIA S. PELLICO 48-20900-MONZA-MB"/>
    <s v="#02006400960"/>
    <s v="#02006400960"/>
    <n v="46.7"/>
    <n v="46.7"/>
    <n v="204510010"/>
    <m/>
    <m/>
    <m/>
    <n v="1652230"/>
    <d v="2023-10-31T00:00:00"/>
    <n v="10845166178"/>
    <s v="ASST_PG_FE.2023.0190437"/>
    <d v="2023-11-11T00:00:00"/>
    <s v="ACQUISTI 62559"/>
    <d v="2023-11-16T00:00:00"/>
    <n v="2023"/>
    <n v="78"/>
    <n v="1"/>
    <m/>
    <m/>
    <m/>
    <m/>
    <m/>
    <m/>
    <n v="1"/>
    <x v="3"/>
    <s v=" D"/>
    <n v="2023"/>
    <n v="22766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46.7"/>
    <n v="46.7"/>
    <n v="46.7"/>
    <n v="0"/>
    <n v="0"/>
  </r>
  <r>
    <n v="7"/>
    <s v="TSAP"/>
    <n v="2023"/>
    <n v="19340"/>
    <n v="1"/>
    <s v="FT"/>
    <d v="2024-01-10T00:00:00"/>
    <d v="2023-11-17T00:00:00"/>
    <n v="11990"/>
    <x v="1103"/>
    <s v="VIA S. PELLICO 48-20900-MONZA-MB"/>
    <s v="#02006400960"/>
    <s v="#02006400960"/>
    <n v="495.3"/>
    <n v="495.3"/>
    <n v="204510010"/>
    <m/>
    <m/>
    <m/>
    <n v="1652011"/>
    <d v="2023-10-31T00:00:00"/>
    <n v="10845150798"/>
    <s v="ASST_PG_FE.2023.0190458"/>
    <d v="2023-11-11T00:00:00"/>
    <s v="rd/35263 769/9"/>
    <d v="2023-11-17T00:00:00"/>
    <n v="2023"/>
    <n v="769"/>
    <n v="9"/>
    <m/>
    <m/>
    <m/>
    <m/>
    <m/>
    <m/>
    <n v="1"/>
    <x v="18"/>
    <s v=" D"/>
    <n v="2023"/>
    <n v="22446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495.3"/>
    <n v="495.3"/>
    <n v="495.3"/>
    <n v="0"/>
    <n v="0"/>
  </r>
  <r>
    <n v="7"/>
    <s v="TSAP"/>
    <n v="2023"/>
    <n v="20096"/>
    <n v="1"/>
    <s v="FT"/>
    <d v="2024-01-10T00:00:00"/>
    <d v="2023-11-29T00:00:00"/>
    <n v="11990"/>
    <x v="1103"/>
    <s v="VIA S. PELLICO 48-20900-MONZA-MB"/>
    <s v="#02006400960"/>
    <s v="#02006400960"/>
    <n v="6985.08"/>
    <n v="6985.08"/>
    <n v="204510010"/>
    <m/>
    <m/>
    <m/>
    <n v="1655434"/>
    <d v="2023-10-31T00:00:00"/>
    <n v="10845518769"/>
    <s v="ASST_PG_FE.2023.0190407"/>
    <d v="2023-11-11T00:00:00"/>
    <s v="NC TSAP-2023-21376"/>
    <d v="2023-11-29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6985.08"/>
    <n v="6985.08"/>
    <n v="6985.08"/>
    <n v="0"/>
    <n v="0"/>
  </r>
  <r>
    <n v="7"/>
    <s v="TSAP"/>
    <n v="2023"/>
    <n v="20098"/>
    <n v="1"/>
    <s v="FT"/>
    <d v="2024-01-10T00:00:00"/>
    <d v="2023-11-29T00:00:00"/>
    <n v="11990"/>
    <x v="1103"/>
    <s v="VIA S. PELLICO 48-20900-MONZA-MB"/>
    <s v="#02006400960"/>
    <s v="#02006400960"/>
    <n v="30"/>
    <n v="30"/>
    <n v="204510010"/>
    <m/>
    <m/>
    <m/>
    <n v="1655578"/>
    <d v="2023-10-31T00:00:00"/>
    <n v="10845528895"/>
    <s v="ASST_PG_FE.2023.0190499"/>
    <d v="2023-11-11T00:00:00"/>
    <m/>
    <d v="2023-11-29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30"/>
    <n v="30"/>
    <n v="30"/>
    <n v="0"/>
    <n v="0"/>
  </r>
  <r>
    <n v="7"/>
    <s v="TSAP"/>
    <n v="2023"/>
    <n v="20099"/>
    <n v="1"/>
    <s v="FT"/>
    <d v="2024-01-10T00:00:00"/>
    <d v="2023-11-29T00:00:00"/>
    <n v="11990"/>
    <x v="1103"/>
    <s v="VIA S. PELLICO 48-20900-MONZA-MB"/>
    <s v="#02006400960"/>
    <s v="#02006400960"/>
    <n v="4410"/>
    <n v="4410"/>
    <n v="204510010"/>
    <m/>
    <m/>
    <m/>
    <n v="1655428"/>
    <d v="2023-10-31T00:00:00"/>
    <n v="10845518291"/>
    <s v="ASST_PG_FE.2023.0190462"/>
    <d v="2023-11-11T00:00:00"/>
    <m/>
    <d v="2023-11-29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4410"/>
    <n v="4410"/>
    <n v="4410"/>
    <n v="0"/>
    <n v="0"/>
  </r>
  <r>
    <n v="7"/>
    <s v="TSAP"/>
    <n v="2023"/>
    <n v="20100"/>
    <n v="1"/>
    <s v="FT"/>
    <d v="2024-01-10T00:00:00"/>
    <d v="2023-11-29T00:00:00"/>
    <n v="11990"/>
    <x v="1103"/>
    <s v="VIA S. PELLICO 48-20900-MONZA-MB"/>
    <s v="#02006400960"/>
    <s v="#02006400960"/>
    <n v="1641"/>
    <n v="1641"/>
    <n v="204510010"/>
    <m/>
    <m/>
    <m/>
    <n v="1655420"/>
    <d v="2023-10-31T00:00:00"/>
    <n v="10845517588"/>
    <s v="ASST_PG_FE.2023.0190456"/>
    <d v="2023-11-11T00:00:00"/>
    <m/>
    <d v="2023-11-29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1641"/>
    <n v="1641"/>
    <n v="1641"/>
    <n v="0"/>
    <n v="0"/>
  </r>
  <r>
    <n v="7"/>
    <s v="TSAP"/>
    <n v="2023"/>
    <n v="20103"/>
    <n v="1"/>
    <s v="FT"/>
    <d v="2024-01-10T00:00:00"/>
    <d v="2023-11-29T00:00:00"/>
    <n v="11990"/>
    <x v="1103"/>
    <s v="VIA S. PELLICO 48-20900-MONZA-MB"/>
    <s v="#02006400960"/>
    <s v="#02006400960"/>
    <n v="1380"/>
    <n v="1380"/>
    <n v="204510010"/>
    <m/>
    <m/>
    <m/>
    <n v="1655567"/>
    <d v="2023-10-31T00:00:00"/>
    <n v="10845527888"/>
    <s v="ASST_PG_FE.2023.0190455"/>
    <d v="2023-11-11T00:00:00"/>
    <m/>
    <d v="2023-11-29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1380"/>
    <n v="1380"/>
    <n v="1380"/>
    <n v="0"/>
    <n v="0"/>
  </r>
  <r>
    <n v="7"/>
    <s v="TSAP"/>
    <n v="2023"/>
    <n v="20108"/>
    <n v="1"/>
    <s v="FT"/>
    <d v="2024-01-10T00:00:00"/>
    <d v="2023-11-29T00:00:00"/>
    <n v="11990"/>
    <x v="1103"/>
    <s v="VIA S. PELLICO 48-20900-MONZA-MB"/>
    <s v="#02006400960"/>
    <s v="#02006400960"/>
    <n v="30"/>
    <n v="30"/>
    <n v="204510010"/>
    <m/>
    <m/>
    <m/>
    <n v="1655593"/>
    <d v="2023-10-31T00:00:00"/>
    <n v="10845529877"/>
    <s v="ASST_PG_FE.2023.0190427"/>
    <d v="2023-11-11T00:00:00"/>
    <m/>
    <d v="2023-11-29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30"/>
    <n v="30"/>
    <n v="30"/>
    <n v="0"/>
    <n v="0"/>
  </r>
  <r>
    <n v="7"/>
    <s v="TSAP"/>
    <n v="2023"/>
    <n v="20462"/>
    <n v="1"/>
    <s v="FT"/>
    <d v="2024-01-10T00:00:00"/>
    <d v="2023-12-04T00:00:00"/>
    <n v="11990"/>
    <x v="1103"/>
    <s v="VIA S. PELLICO 48-20900-MONZA-MB"/>
    <s v="#02006400960"/>
    <s v="#02006400960"/>
    <n v="190"/>
    <n v="190"/>
    <n v="204510010"/>
    <m/>
    <m/>
    <m/>
    <n v="1655436"/>
    <d v="2023-10-31T00:00:00"/>
    <n v="10845518866"/>
    <s v="ASST_PG_FE.2023.0190352"/>
    <d v="2023-11-11T00:00:00"/>
    <m/>
    <d v="2023-12-04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90"/>
    <n v="190"/>
    <n v="190"/>
    <n v="0"/>
    <n v="0"/>
  </r>
  <r>
    <n v="7"/>
    <s v="TSAP"/>
    <n v="2023"/>
    <n v="20464"/>
    <n v="1"/>
    <s v="FT"/>
    <d v="2024-01-10T00:00:00"/>
    <d v="2023-12-04T00:00:00"/>
    <n v="11990"/>
    <x v="1103"/>
    <s v="VIA S. PELLICO 48-20900-MONZA-MB"/>
    <s v="#02006400960"/>
    <s v="#02006400960"/>
    <n v="30"/>
    <n v="30"/>
    <n v="204510010"/>
    <m/>
    <m/>
    <m/>
    <n v="1655610"/>
    <d v="2023-10-31T00:00:00"/>
    <n v="10845530983"/>
    <s v="ASST_PG_FE.2023.0190457"/>
    <d v="2023-11-11T00:00:00"/>
    <m/>
    <d v="2023-12-04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467"/>
    <n v="1"/>
    <s v="FT"/>
    <d v="2024-01-10T00:00:00"/>
    <d v="2023-12-04T00:00:00"/>
    <n v="11990"/>
    <x v="1103"/>
    <s v="VIA S. PELLICO 48-20900-MONZA-MB"/>
    <s v="#02006400960"/>
    <s v="#02006400960"/>
    <n v="1883.7"/>
    <n v="1883.7"/>
    <n v="204510010"/>
    <m/>
    <m/>
    <m/>
    <n v="1655432"/>
    <d v="2023-10-31T00:00:00"/>
    <n v="10845518492"/>
    <s v="ASST_PG_FE.2023.0190535"/>
    <d v="2023-11-11T00:00:00"/>
    <m/>
    <d v="2023-12-04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883.7"/>
    <n v="1883.7"/>
    <n v="1883.7"/>
    <n v="0"/>
    <n v="0"/>
  </r>
  <r>
    <n v="7"/>
    <s v="TSAP"/>
    <n v="2023"/>
    <n v="20468"/>
    <n v="1"/>
    <s v="FT"/>
    <d v="2024-01-10T00:00:00"/>
    <d v="2023-12-04T00:00:00"/>
    <n v="11990"/>
    <x v="1103"/>
    <s v="VIA S. PELLICO 48-20900-MONZA-MB"/>
    <s v="#02006400960"/>
    <s v="#02006400960"/>
    <n v="792"/>
    <n v="792"/>
    <n v="204510010"/>
    <m/>
    <m/>
    <m/>
    <n v="1655568"/>
    <d v="2023-10-31T00:00:00"/>
    <n v="10845527970"/>
    <s v="ASST_PG_FE.2023.0190388"/>
    <d v="2023-11-11T00:00:00"/>
    <m/>
    <d v="2023-12-04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792"/>
    <n v="792"/>
    <n v="792"/>
    <n v="0"/>
    <n v="0"/>
  </r>
  <r>
    <n v="7"/>
    <s v="TSAP"/>
    <n v="2023"/>
    <n v="20470"/>
    <n v="1"/>
    <s v="FT"/>
    <d v="2024-01-10T00:00:00"/>
    <d v="2023-12-04T00:00:00"/>
    <n v="11990"/>
    <x v="1103"/>
    <s v="VIA S. PELLICO 48-20900-MONZA-MB"/>
    <s v="#02006400960"/>
    <s v="#02006400960"/>
    <n v="30"/>
    <n v="30"/>
    <n v="204510010"/>
    <m/>
    <m/>
    <m/>
    <n v="1655599"/>
    <d v="2023-10-31T00:00:00"/>
    <n v="10845530397"/>
    <s v="ASST_PG_FE.2023.0190475"/>
    <d v="2023-11-11T00:00:00"/>
    <m/>
    <d v="2023-12-04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471"/>
    <n v="1"/>
    <s v="FT"/>
    <d v="2024-01-10T00:00:00"/>
    <d v="2023-12-04T00:00:00"/>
    <n v="11990"/>
    <x v="1103"/>
    <s v="VIA S. PELLICO 48-20900-MONZA-MB"/>
    <s v="#02006400960"/>
    <s v="#02006400960"/>
    <n v="30"/>
    <n v="30"/>
    <n v="204510010"/>
    <m/>
    <m/>
    <m/>
    <n v="1655601"/>
    <d v="2023-10-31T00:00:00"/>
    <n v="10845530494"/>
    <s v="ASST_PG_FE.2023.0190466"/>
    <d v="2023-11-11T00:00:00"/>
    <m/>
    <d v="2023-12-04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472"/>
    <n v="1"/>
    <s v="FT"/>
    <d v="2024-01-10T00:00:00"/>
    <d v="2023-12-04T00:00:00"/>
    <n v="11990"/>
    <x v="1103"/>
    <s v="VIA S. PELLICO 48-20900-MONZA-MB"/>
    <s v="#02006400960"/>
    <s v="#02006400960"/>
    <n v="30"/>
    <n v="30"/>
    <n v="204510010"/>
    <m/>
    <m/>
    <m/>
    <n v="1655608"/>
    <d v="2023-10-31T00:00:00"/>
    <n v="10845530876"/>
    <s v="ASST_PG_FE.2023.0190410"/>
    <d v="2023-11-11T00:00:00"/>
    <m/>
    <d v="2023-12-04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480"/>
    <n v="1"/>
    <s v="FT"/>
    <d v="2024-01-10T00:00:00"/>
    <d v="2023-12-04T00:00:00"/>
    <n v="11990"/>
    <x v="1103"/>
    <s v="VIA S. PELLICO 48-20900-MONZA-MB"/>
    <s v="#02006400960"/>
    <s v="#02006400960"/>
    <n v="30"/>
    <n v="30"/>
    <n v="204510010"/>
    <m/>
    <m/>
    <m/>
    <n v="1655603"/>
    <d v="2023-10-31T00:00:00"/>
    <n v="10845530576"/>
    <s v="ASST_PG_FE.2023.0190409"/>
    <d v="2023-11-11T00:00:00"/>
    <m/>
    <d v="2023-12-04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481"/>
    <n v="1"/>
    <s v="FT"/>
    <d v="2024-01-10T00:00:00"/>
    <d v="2023-12-04T00:00:00"/>
    <n v="11990"/>
    <x v="1103"/>
    <s v="VIA S. PELLICO 48-20900-MONZA-MB"/>
    <s v="#02006400960"/>
    <s v="#02006400960"/>
    <n v="30"/>
    <n v="30"/>
    <n v="204510010"/>
    <m/>
    <m/>
    <m/>
    <n v="1655617"/>
    <d v="2023-10-31T00:00:00"/>
    <n v="10845531470"/>
    <s v="ASST_PG_FE.2023.0190384"/>
    <d v="2023-11-11T00:00:00"/>
    <m/>
    <d v="2023-12-04T00:00:00"/>
    <n v="2023"/>
    <n v="478"/>
    <n v="9"/>
    <m/>
    <m/>
    <m/>
    <m/>
    <m/>
    <m/>
    <n v="1"/>
    <x v="6"/>
    <s v=" D"/>
    <n v="2023"/>
    <n v="23167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535"/>
    <n v="1"/>
    <s v="FT"/>
    <d v="2024-01-10T00:00:00"/>
    <d v="2023-12-05T00:00:00"/>
    <n v="11990"/>
    <x v="1103"/>
    <s v="VIA S. PELLICO 48-20900-MONZA-MB"/>
    <s v="#02006400960"/>
    <s v="#02006400960"/>
    <n v="30"/>
    <n v="30"/>
    <n v="204510010"/>
    <m/>
    <m/>
    <m/>
    <n v="1655605"/>
    <d v="2023-10-31T00:00:00"/>
    <n v="10845530680"/>
    <s v="ASST_PG_FE.2023.0190433"/>
    <d v="2023-11-11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537"/>
    <n v="1"/>
    <s v="FT"/>
    <d v="2024-01-10T00:00:00"/>
    <d v="2023-12-05T00:00:00"/>
    <n v="11990"/>
    <x v="1103"/>
    <s v="VIA S. PELLICO 48-20900-MONZA-MB"/>
    <s v="#02006400960"/>
    <s v="#02006400960"/>
    <n v="555"/>
    <n v="555"/>
    <n v="204510010"/>
    <m/>
    <m/>
    <m/>
    <n v="1655424"/>
    <d v="2023-10-31T00:00:00"/>
    <n v="10845518100"/>
    <s v="ASST_PG_FE.2023.0190435"/>
    <d v="2023-11-11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555"/>
    <n v="555"/>
    <n v="555"/>
    <n v="0"/>
    <n v="0"/>
  </r>
  <r>
    <n v="7"/>
    <s v="TSAP"/>
    <n v="2023"/>
    <n v="20538"/>
    <n v="1"/>
    <s v="FT"/>
    <d v="2024-01-10T00:00:00"/>
    <d v="2023-12-05T00:00:00"/>
    <n v="11990"/>
    <x v="1103"/>
    <s v="VIA S. PELLICO 48-20900-MONZA-MB"/>
    <s v="#02006400960"/>
    <s v="#02006400960"/>
    <n v="131.63999999999999"/>
    <n v="131.63999999999999"/>
    <n v="204510010"/>
    <m/>
    <m/>
    <m/>
    <n v="1655629"/>
    <d v="2023-10-31T00:00:00"/>
    <n v="10845532882"/>
    <s v="ASST_PG_FE.2023.0190436"/>
    <d v="2023-11-11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131.63999999999999"/>
    <n v="131.63999999999999"/>
    <n v="131.63999999999999"/>
    <n v="0"/>
    <n v="0"/>
  </r>
  <r>
    <n v="7"/>
    <s v="TSAP"/>
    <n v="2023"/>
    <n v="20539"/>
    <n v="1"/>
    <s v="FT"/>
    <d v="2024-01-10T00:00:00"/>
    <d v="2023-12-05T00:00:00"/>
    <n v="11990"/>
    <x v="1103"/>
    <s v="VIA S. PELLICO 48-20900-MONZA-MB"/>
    <s v="#02006400960"/>
    <s v="#02006400960"/>
    <n v="30"/>
    <n v="30"/>
    <n v="204510010"/>
    <m/>
    <m/>
    <m/>
    <n v="1655596"/>
    <d v="2023-10-31T00:00:00"/>
    <n v="10845530068"/>
    <s v="ASST_PG_FE.2023.0190383"/>
    <d v="2023-11-11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540"/>
    <n v="1"/>
    <s v="FT"/>
    <d v="2024-01-10T00:00:00"/>
    <d v="2023-12-05T00:00:00"/>
    <n v="11990"/>
    <x v="1103"/>
    <s v="VIA S. PELLICO 48-20900-MONZA-MB"/>
    <s v="#02006400960"/>
    <s v="#02006400960"/>
    <n v="30"/>
    <n v="30"/>
    <n v="204510010"/>
    <m/>
    <m/>
    <m/>
    <n v="1655606"/>
    <d v="2023-10-31T00:00:00"/>
    <n v="10845530782"/>
    <s v="ASST_PG_FE.2023.0190444"/>
    <d v="2023-11-11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541"/>
    <n v="1"/>
    <s v="FT"/>
    <d v="2024-01-10T00:00:00"/>
    <d v="2023-12-05T00:00:00"/>
    <n v="11990"/>
    <x v="1103"/>
    <s v="VIA S. PELLICO 48-20900-MONZA-MB"/>
    <s v="#02006400960"/>
    <s v="#02006400960"/>
    <n v="30"/>
    <n v="30"/>
    <n v="204510010"/>
    <m/>
    <m/>
    <m/>
    <n v="1655623"/>
    <d v="2023-10-31T00:00:00"/>
    <n v="10845531989"/>
    <s v="ASST_PG_FE.2023.0190453"/>
    <d v="2023-11-11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542"/>
    <n v="1"/>
    <s v="FT"/>
    <d v="2024-01-10T00:00:00"/>
    <d v="2023-12-05T00:00:00"/>
    <n v="11990"/>
    <x v="1103"/>
    <s v="VIA S. PELLICO 48-20900-MONZA-MB"/>
    <s v="#02006400960"/>
    <s v="#02006400960"/>
    <n v="30"/>
    <n v="30"/>
    <n v="204510010"/>
    <m/>
    <m/>
    <m/>
    <n v="1655598"/>
    <d v="2023-10-31T00:00:00"/>
    <n v="10845530193"/>
    <s v="ASST_PG_FE.2023.0190503"/>
    <d v="2023-11-11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543"/>
    <n v="1"/>
    <s v="FT"/>
    <d v="2024-01-10T00:00:00"/>
    <d v="2023-12-05T00:00:00"/>
    <n v="11990"/>
    <x v="1103"/>
    <s v="VIA S. PELLICO 48-20900-MONZA-MB"/>
    <s v="#02006400960"/>
    <s v="#02006400960"/>
    <n v="190"/>
    <n v="190"/>
    <n v="204510010"/>
    <m/>
    <m/>
    <m/>
    <n v="1655357"/>
    <d v="2023-10-31T00:00:00"/>
    <n v="10845504295"/>
    <s v="ASST_PG_FE.2023.0190564"/>
    <d v="2023-11-11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190"/>
    <n v="190"/>
    <n v="190"/>
    <n v="0"/>
    <n v="0"/>
  </r>
  <r>
    <n v="7"/>
    <s v="TSAP"/>
    <n v="2023"/>
    <n v="20544"/>
    <n v="1"/>
    <s v="FT"/>
    <d v="2024-01-10T00:00:00"/>
    <d v="2023-12-05T00:00:00"/>
    <n v="11990"/>
    <x v="1103"/>
    <s v="VIA S. PELLICO 48-20900-MONZA-MB"/>
    <s v="#02006400960"/>
    <s v="#02006400960"/>
    <n v="30"/>
    <n v="30"/>
    <n v="204510010"/>
    <m/>
    <m/>
    <m/>
    <n v="1655581"/>
    <d v="2023-10-31T00:00:00"/>
    <n v="10845529074"/>
    <s v="ASST_PG_FE.2023.0190415"/>
    <d v="2023-11-11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555"/>
    <n v="1"/>
    <s v="FT"/>
    <d v="2024-01-10T00:00:00"/>
    <d v="2023-12-05T00:00:00"/>
    <n v="11990"/>
    <x v="1103"/>
    <s v="VIA S. PELLICO 48-20900-MONZA-MB"/>
    <s v="#02006400960"/>
    <s v="#02006400960"/>
    <n v="30"/>
    <n v="30"/>
    <n v="204510010"/>
    <m/>
    <m/>
    <m/>
    <n v="1655616"/>
    <d v="2023-10-31T00:00:00"/>
    <n v="10845531396"/>
    <s v="ASST_PG_FE.2023.0190565"/>
    <d v="2023-11-11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0556"/>
    <n v="1"/>
    <s v="FT"/>
    <d v="2024-01-10T00:00:00"/>
    <d v="2023-12-05T00:00:00"/>
    <n v="11990"/>
    <x v="1103"/>
    <s v="VIA S. PELLICO 48-20900-MONZA-MB"/>
    <s v="#02006400960"/>
    <s v="#02006400960"/>
    <n v="370"/>
    <n v="370"/>
    <n v="204510010"/>
    <m/>
    <m/>
    <m/>
    <n v="1655426"/>
    <d v="2023-10-31T00:00:00"/>
    <n v="10845518195"/>
    <s v="ASST_PG_FE.2023.0190539"/>
    <d v="2023-11-11T00:00:00"/>
    <m/>
    <d v="2023-12-05T00:00:00"/>
    <n v="2023"/>
    <n v="478"/>
    <n v="9"/>
    <m/>
    <m/>
    <m/>
    <m/>
    <m/>
    <m/>
    <n v="1"/>
    <x v="6"/>
    <s v=" D"/>
    <n v="2023"/>
    <n v="23680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370"/>
    <n v="370"/>
    <n v="370"/>
    <n v="0"/>
    <n v="0"/>
  </r>
  <r>
    <n v="7"/>
    <s v="3FE"/>
    <n v="2023"/>
    <n v="47282"/>
    <n v="1"/>
    <s v="FT"/>
    <d v="2023-10-29T00:00:00"/>
    <d v="2023-09-18T00:00:00"/>
    <n v="4486"/>
    <x v="1104"/>
    <s v="VIA LEONARDO DA VINCI N 97-20090-TREZZANO SUL NAVIGLIO-MI"/>
    <s v="#02217770235"/>
    <s v="#00695940213"/>
    <n v="637.44000000000005"/>
    <n v="637.44000000000005"/>
    <n v="204510010"/>
    <m/>
    <m/>
    <m/>
    <s v="5232811/5"/>
    <d v="2023-08-28T00:00:00"/>
    <n v="10345890849"/>
    <s v="ASST_PG_FE.2023.0145926"/>
    <d v="2023-08-30T00:00:00"/>
    <n v="45039"/>
    <d v="2023-09-18T00:00:00"/>
    <n v="2023"/>
    <n v="130"/>
    <n v="1"/>
    <m/>
    <m/>
    <m/>
    <m/>
    <m/>
    <m/>
    <n v="1"/>
    <x v="7"/>
    <s v=" D"/>
    <n v="2023"/>
    <n v="19704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637.44000000000005"/>
    <n v="637.44000000000005"/>
    <n v="637.44000000000005"/>
    <n v="0"/>
    <n v="0"/>
  </r>
  <r>
    <n v="7"/>
    <s v="3FE"/>
    <n v="2023"/>
    <n v="46449"/>
    <n v="1"/>
    <s v="FT"/>
    <d v="2023-10-31T00:00:00"/>
    <d v="2023-09-13T00:00:00"/>
    <n v="4486"/>
    <x v="1104"/>
    <s v="VIA LEONARDO DA VINCI N 97-20090-TREZZANO SUL NAVIGLIO-MI"/>
    <s v="#02217770235"/>
    <s v="#00695940213"/>
    <n v="280"/>
    <n v="280"/>
    <n v="204510010"/>
    <m/>
    <m/>
    <m/>
    <s v="5232911/5"/>
    <d v="2023-08-29T00:00:00"/>
    <n v="10354437970"/>
    <s v="ASST_PG_FE.2023.0146543"/>
    <d v="2023-09-01T00:00:00"/>
    <s v="ACQUISTI"/>
    <d v="2023-09-13T00:00:00"/>
    <n v="2023"/>
    <n v="130"/>
    <n v="1"/>
    <m/>
    <m/>
    <m/>
    <m/>
    <m/>
    <m/>
    <n v="1"/>
    <x v="7"/>
    <s v=" D"/>
    <n v="2023"/>
    <n v="19704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280"/>
    <n v="280"/>
    <n v="280"/>
    <n v="0"/>
    <n v="0"/>
  </r>
  <r>
    <n v="7"/>
    <s v="3FE"/>
    <n v="2023"/>
    <n v="51793"/>
    <n v="1"/>
    <s v="FT"/>
    <d v="2023-12-02T00:00:00"/>
    <d v="2023-10-05T00:00:00"/>
    <n v="4486"/>
    <x v="1104"/>
    <s v="VIA LEONARDO DA VINCI N 97-20090-TREZZANO SUL NAVIGLIO-MI"/>
    <s v="#02217770235"/>
    <s v="#00695940213"/>
    <n v="330"/>
    <n v="330"/>
    <n v="204510010"/>
    <m/>
    <m/>
    <m/>
    <s v="5233551/5"/>
    <d v="2023-09-28T00:00:00"/>
    <n v="10574688305"/>
    <s v="ASST_PG_FE.2023.0166111"/>
    <d v="2023-10-03T00:00:00"/>
    <s v="ACQUISTI"/>
    <d v="2023-10-05T00:00:00"/>
    <n v="2023"/>
    <n v="130"/>
    <n v="1"/>
    <m/>
    <m/>
    <m/>
    <m/>
    <m/>
    <m/>
    <n v="1"/>
    <x v="7"/>
    <s v=" D"/>
    <n v="2023"/>
    <n v="20726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330"/>
    <n v="330"/>
    <n v="330"/>
    <n v="0"/>
    <n v="0"/>
  </r>
  <r>
    <n v="7"/>
    <s v="3FE"/>
    <n v="2023"/>
    <n v="51871"/>
    <n v="1"/>
    <s v="FT"/>
    <d v="2023-12-02T00:00:00"/>
    <d v="2023-10-05T00:00:00"/>
    <n v="4486"/>
    <x v="1104"/>
    <s v="VIA LEONARDO DA VINCI N 97-20090-TREZZANO SUL NAVIGLIO-MI"/>
    <s v="#02217770235"/>
    <s v="#00695940213"/>
    <n v="336"/>
    <n v="336"/>
    <n v="204510010"/>
    <m/>
    <m/>
    <m/>
    <s v="5233552/5"/>
    <d v="2023-09-28T00:00:00"/>
    <n v="10574689527"/>
    <s v="ASST_PG_FE.2023.0166230"/>
    <d v="2023-10-03T00:00:00"/>
    <n v="56581"/>
    <d v="2023-10-05T00:00:00"/>
    <n v="2023"/>
    <n v="130"/>
    <n v="1"/>
    <m/>
    <m/>
    <m/>
    <m/>
    <m/>
    <m/>
    <n v="1"/>
    <x v="7"/>
    <s v=" D"/>
    <n v="2023"/>
    <n v="20726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336"/>
    <n v="336"/>
    <n v="336"/>
    <n v="0"/>
    <n v="0"/>
  </r>
  <r>
    <n v="7"/>
    <s v="3FE"/>
    <n v="2023"/>
    <n v="55670"/>
    <n v="1"/>
    <s v="FT"/>
    <d v="2023-12-20T00:00:00"/>
    <d v="2023-10-30T00:00:00"/>
    <n v="4486"/>
    <x v="1104"/>
    <s v="VIA LEONARDO DA VINCI N 97-20090-TREZZANO SUL NAVIGLIO-MI"/>
    <s v="#02217770235"/>
    <s v="#00695940213"/>
    <n v="330"/>
    <n v="330"/>
    <n v="204510010"/>
    <m/>
    <m/>
    <m/>
    <s v="5233808/5"/>
    <d v="2023-10-16T00:00:00"/>
    <n v="10680264872"/>
    <s v="ASST_PG_FE.2023.0176321"/>
    <d v="2023-10-21T00:00:00"/>
    <s v="ACQUISTI 59309"/>
    <d v="2023-10-30T00:00:00"/>
    <n v="2023"/>
    <n v="130"/>
    <n v="1"/>
    <m/>
    <m/>
    <m/>
    <m/>
    <m/>
    <m/>
    <n v="1"/>
    <x v="7"/>
    <s v=" D"/>
    <n v="2023"/>
    <n v="21721"/>
    <s v="C"/>
    <d v="2023-11-15T00:00:00"/>
    <d v="2023-11-08T00:00:00"/>
    <m/>
    <s v=" Certa, liquida ed esigibile"/>
    <m/>
    <s v="Azienda"/>
    <s v="FPI01 ISTRUT-CONTAB E FLUSSI FINANZ"/>
    <n v="701195010"/>
    <n v="2"/>
    <s v="bonifico"/>
    <n v="330"/>
    <n v="330"/>
    <n v="330"/>
    <n v="0"/>
    <n v="0"/>
  </r>
  <r>
    <n v="7"/>
    <s v="3FE"/>
    <n v="2023"/>
    <n v="56473"/>
    <n v="1"/>
    <s v="FT"/>
    <d v="2023-12-25T00:00:00"/>
    <d v="2023-10-31T00:00:00"/>
    <n v="4486"/>
    <x v="1104"/>
    <s v="VIA LEONARDO DA VINCI N 97-20090-TREZZANO SUL NAVIGLIO-MI"/>
    <s v="#02217770235"/>
    <s v="#00695940213"/>
    <n v="330"/>
    <n v="330"/>
    <n v="204510010"/>
    <m/>
    <m/>
    <m/>
    <s v="5233954/5"/>
    <d v="2023-10-24T00:00:00"/>
    <n v="10737131680"/>
    <s v="ASST_PG_FE.2023.0180242"/>
    <d v="2023-10-26T00:00:00"/>
    <n v="62484"/>
    <d v="2023-10-31T00:00:00"/>
    <n v="2023"/>
    <n v="130"/>
    <n v="1"/>
    <m/>
    <m/>
    <m/>
    <m/>
    <m/>
    <m/>
    <n v="1"/>
    <x v="7"/>
    <s v=" D"/>
    <n v="2023"/>
    <n v="22204"/>
    <s v="C"/>
    <d v="2023-11-22T00:00:00"/>
    <d v="2023-11-15T00:00:00"/>
    <m/>
    <s v=" Certa, liquida ed esigibile"/>
    <m/>
    <s v="Azienda"/>
    <s v="FPI01 ISTRUT-CONTAB E FLUSSI FINANZ"/>
    <n v="701195010"/>
    <n v="2"/>
    <s v="bonifico"/>
    <n v="330"/>
    <n v="330"/>
    <n v="330"/>
    <n v="0"/>
    <n v="0"/>
  </r>
  <r>
    <n v="7"/>
    <s v="3FE"/>
    <n v="2023"/>
    <n v="58297"/>
    <n v="1"/>
    <s v="FT"/>
    <d v="2023-12-31T00:00:00"/>
    <d v="2023-11-09T00:00:00"/>
    <n v="4486"/>
    <x v="1104"/>
    <s v="VIA LEONARDO DA VINCI N 97-20090-TREZZANO SUL NAVIGLIO-MI"/>
    <s v="#02217770235"/>
    <s v="#00695940213"/>
    <n v="465"/>
    <n v="465"/>
    <n v="204510010"/>
    <m/>
    <m/>
    <m/>
    <s v="5234110/5"/>
    <d v="2023-10-30T00:00:00"/>
    <n v="10777177932"/>
    <s v="ASST_PG_FE.2023.0183539"/>
    <d v="2023-11-01T00:00:00"/>
    <n v="58408"/>
    <d v="2023-11-09T00:00:00"/>
    <n v="2023"/>
    <n v="77"/>
    <n v="1"/>
    <m/>
    <m/>
    <m/>
    <m/>
    <m/>
    <m/>
    <n v="1"/>
    <x v="3"/>
    <s v=" D"/>
    <n v="2023"/>
    <n v="22893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465"/>
    <n v="465"/>
    <n v="465"/>
    <n v="0"/>
    <n v="0"/>
  </r>
  <r>
    <n v="7"/>
    <s v="3FE"/>
    <n v="2023"/>
    <n v="58299"/>
    <n v="1"/>
    <s v="FT"/>
    <d v="2023-12-31T00:00:00"/>
    <d v="2023-11-09T00:00:00"/>
    <n v="4486"/>
    <x v="1104"/>
    <s v="VIA LEONARDO DA VINCI N 97-20090-TREZZANO SUL NAVIGLIO-MI"/>
    <s v="#02217770235"/>
    <s v="#00695940213"/>
    <n v="465"/>
    <n v="465"/>
    <n v="204510010"/>
    <m/>
    <m/>
    <m/>
    <s v="5234111/5"/>
    <d v="2023-10-30T00:00:00"/>
    <n v="10777225247"/>
    <s v="ASST_PG_FE.2023.0183538"/>
    <d v="2023-11-01T00:00:00"/>
    <n v="62039"/>
    <d v="2023-11-09T00:00:00"/>
    <n v="2023"/>
    <n v="77"/>
    <n v="1"/>
    <m/>
    <m/>
    <m/>
    <m/>
    <m/>
    <m/>
    <n v="1"/>
    <x v="3"/>
    <s v=" D"/>
    <n v="2023"/>
    <n v="22893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465"/>
    <n v="465"/>
    <n v="465"/>
    <n v="0"/>
    <n v="0"/>
  </r>
  <r>
    <n v="7"/>
    <s v="3FE"/>
    <n v="2023"/>
    <n v="41564"/>
    <n v="1"/>
    <s v="FT"/>
    <d v="2023-10-16T00:00:00"/>
    <d v="2023-08-18T00:00:00"/>
    <n v="6691"/>
    <x v="1105"/>
    <s v="VIA A. MEUCCI N. 4-50012-GRASSINA BAGNO A RIPOLI-FI"/>
    <s v="#05748910485"/>
    <s v="#05748910485"/>
    <n v="428"/>
    <n v="428"/>
    <n v="204510010"/>
    <m/>
    <m/>
    <m/>
    <n v="9142044985"/>
    <d v="2023-08-16T00:00:00"/>
    <n v="10284453869"/>
    <s v="ASST_PG_FE.2023.0138645"/>
    <d v="2023-08-17T00:00:00"/>
    <s v="rd-2023-35765                           PARERE OK.V DOC..A LL. R.P."/>
    <d v="2023-08-18T00:00:00"/>
    <n v="2023"/>
    <n v="3989"/>
    <n v="1"/>
    <m/>
    <m/>
    <m/>
    <m/>
    <m/>
    <m/>
    <n v="1"/>
    <x v="18"/>
    <s v=" D"/>
    <n v="2023"/>
    <n v="19696"/>
    <s v="C"/>
    <d v="2023-10-18T00:00:00"/>
    <d v="2023-10-11T00:00:00"/>
    <m/>
    <s v=" Certa, liquida ed esigibile"/>
    <m/>
    <s v="Azienda"/>
    <s v="FPI11 ISTRUTTORIA - DIREZIONE MEDICA DI PRESID"/>
    <n v="102240010"/>
    <n v="2"/>
    <s v="bonifico"/>
    <n v="428"/>
    <n v="428"/>
    <n v="428"/>
    <n v="0"/>
    <n v="0"/>
  </r>
  <r>
    <n v="7"/>
    <s v="3FE"/>
    <n v="2023"/>
    <n v="54746"/>
    <n v="1"/>
    <s v="FT"/>
    <d v="2023-12-17T00:00:00"/>
    <d v="2023-10-24T00:00:00"/>
    <n v="7552"/>
    <x v="1106"/>
    <s v="VIALE SAN MARCO N 58/A-34074-MONFALCONE-GO"/>
    <s v="#01084800315"/>
    <s v="#01084800315"/>
    <n v="162"/>
    <n v="162"/>
    <n v="204510010"/>
    <m/>
    <m/>
    <m/>
    <s v="FPA 252/23"/>
    <d v="2023-10-16T00:00:00"/>
    <n v="10691404018"/>
    <s v="ASST_PG_FE.2023.0174716"/>
    <d v="2023-10-18T00:00:00"/>
    <n v="51353"/>
    <d v="2023-10-24T00:00:00"/>
    <n v="2023"/>
    <n v="130"/>
    <n v="1"/>
    <m/>
    <m/>
    <m/>
    <m/>
    <m/>
    <m/>
    <n v="1"/>
    <x v="7"/>
    <s v=" D"/>
    <n v="2023"/>
    <n v="22157"/>
    <s v="C"/>
    <d v="2023-11-22T00:00:00"/>
    <d v="2023-11-15T00:00:00"/>
    <m/>
    <s v=" Certa, liquida ed esigibile"/>
    <m/>
    <s v="Azienda"/>
    <s v="FPI01 ISTRUT-CONTAB E FLUSSI FINANZ"/>
    <n v="701195010"/>
    <n v="2"/>
    <s v="bonifico"/>
    <n v="162"/>
    <n v="162"/>
    <n v="162"/>
    <n v="0"/>
    <n v="0"/>
  </r>
  <r>
    <n v="7"/>
    <s v="TSAP"/>
    <n v="2023"/>
    <n v="16383"/>
    <n v="1"/>
    <s v="PA"/>
    <d v="2023-12-07T00:00:00"/>
    <d v="2023-10-10T00:00:00"/>
    <n v="3281959"/>
    <x v="1107"/>
    <s v="VIA PORTA DIPINTA 22-24100-BERGAMO-BG"/>
    <s v="#04260120169"/>
    <s v="#SVLPLA90L60A794T"/>
    <n v="2565.83"/>
    <n v="2565.83"/>
    <n v="204520010"/>
    <m/>
    <m/>
    <m/>
    <n v="65"/>
    <d v="2023-10-05T00:00:00"/>
    <n v="10597780986"/>
    <s v="ASST_PG_FE.2023.0168826"/>
    <d v="2023-10-08T00:00:00"/>
    <s v="RU 279 SETT"/>
    <d v="2023-10-10T00:00:00"/>
    <n v="2023"/>
    <n v="258"/>
    <n v="9"/>
    <m/>
    <m/>
    <m/>
    <m/>
    <m/>
    <m/>
    <n v="1"/>
    <x v="17"/>
    <s v=" D"/>
    <n v="2023"/>
    <n v="19452"/>
    <s v="C"/>
    <d v="2023-10-12T00:00:00"/>
    <d v="2023-10-10T00:00:00"/>
    <m/>
    <s v=" Certa, liquida ed esigibile"/>
    <m/>
    <s v="Azienda"/>
    <s v="FPI05 ISTRUT-POL E GEST RISORSE UMANE"/>
    <n v="704725010"/>
    <n v="2"/>
    <s v="bonifico"/>
    <n v="2565.83"/>
    <n v="2565.83"/>
    <n v="2565.83"/>
    <n v="0"/>
    <n v="0"/>
  </r>
  <r>
    <n v="7"/>
    <s v="TSAP"/>
    <n v="2023"/>
    <n v="18500"/>
    <n v="1"/>
    <s v="PA"/>
    <d v="2024-01-07T00:00:00"/>
    <d v="2023-11-09T00:00:00"/>
    <n v="3281959"/>
    <x v="1107"/>
    <s v="VIA PORTA DIPINTA 22-24100-BERGAMO-BG"/>
    <s v="#04260120169"/>
    <s v="#SVLPLA90L60A794T"/>
    <n v="3069.44"/>
    <n v="3069.44"/>
    <n v="204520010"/>
    <m/>
    <m/>
    <m/>
    <n v="70"/>
    <d v="2023-11-08T00:00:00"/>
    <n v="10820417985"/>
    <s v="ASST_PG_FE.2023.0188068"/>
    <d v="2023-11-08T00:00:00"/>
    <s v="RU-2023-279"/>
    <d v="2023-11-09T00:00:00"/>
    <n v="2023"/>
    <n v="258"/>
    <n v="9"/>
    <m/>
    <m/>
    <m/>
    <m/>
    <m/>
    <m/>
    <n v="1"/>
    <x v="17"/>
    <s v=" D"/>
    <n v="2023"/>
    <n v="21784"/>
    <s v="C"/>
    <d v="2023-11-15T00:00:00"/>
    <d v="2023-11-10T00:00:00"/>
    <m/>
    <s v=" Certa, liquida ed esigibile"/>
    <m/>
    <s v="Azienda"/>
    <s v="FPI05 ISTRUT-POL E GEST RISORSE UMANE"/>
    <n v="704725010"/>
    <n v="2"/>
    <s v="bonifico"/>
    <n v="3069.44"/>
    <n v="3069.44"/>
    <n v="3069.44"/>
    <n v="0"/>
    <n v="0"/>
  </r>
  <r>
    <n v="7"/>
    <s v="TSAP"/>
    <n v="2023"/>
    <n v="20956"/>
    <n v="1"/>
    <s v="PA"/>
    <d v="2024-02-08T00:00:00"/>
    <d v="2023-12-12T00:00:00"/>
    <n v="3281959"/>
    <x v="1107"/>
    <s v="VIA PORTA DIPINTA 22-24100-BERGAMO-BG"/>
    <s v="#04260120169"/>
    <s v="#SVLPLA90L60A794T"/>
    <n v="2635.81"/>
    <n v="2635.81"/>
    <n v="204520010"/>
    <m/>
    <m/>
    <m/>
    <n v="73"/>
    <d v="2023-12-10T00:00:00"/>
    <n v="11050185880"/>
    <s v="ASST_PG_FE.2023.0208602"/>
    <d v="2023-12-10T00:00:00"/>
    <s v="RU 279 NOVEMBRE"/>
    <d v="2023-12-12T00:00:00"/>
    <n v="2023"/>
    <n v="258"/>
    <n v="9"/>
    <m/>
    <m/>
    <m/>
    <m/>
    <m/>
    <m/>
    <n v="1"/>
    <x v="17"/>
    <s v=" D"/>
    <n v="2023"/>
    <n v="24100"/>
    <s v="C"/>
    <d v="2023-12-15T00:00:00"/>
    <d v="2023-12-13T00:00:00"/>
    <m/>
    <s v=" Certa, liquida ed esigibile"/>
    <m/>
    <s v="Azienda"/>
    <s v="FPI05 ISTRUT-POL E GEST RISORSE UMANE"/>
    <n v="704725010"/>
    <n v="2"/>
    <s v="bonifico"/>
    <n v="2635.81"/>
    <n v="2635.81"/>
    <n v="2635.81"/>
    <n v="0"/>
    <n v="0"/>
  </r>
  <r>
    <n v="7"/>
    <s v="TSAP"/>
    <n v="2023"/>
    <n v="21399"/>
    <n v="1"/>
    <s v="PA"/>
    <d v="2024-02-16T00:00:00"/>
    <d v="2023-12-19T00:00:00"/>
    <n v="3281959"/>
    <x v="1107"/>
    <s v="VIA PORTA DIPINTA 22-24100-BERGAMO-BG"/>
    <s v="#04260120169"/>
    <s v="#SVLPLA90L60A794T"/>
    <n v="1410.43"/>
    <n v="1410.43"/>
    <n v="204520010"/>
    <m/>
    <m/>
    <m/>
    <n v="75"/>
    <d v="2023-12-15T00:00:00"/>
    <n v="11117778629"/>
    <s v="ASST_PG_FE.2023.0213580"/>
    <d v="2023-12-18T00:00:00"/>
    <s v="RU-2023-279"/>
    <d v="2023-12-19T00:00:00"/>
    <n v="2023"/>
    <n v="258"/>
    <n v="9"/>
    <m/>
    <m/>
    <m/>
    <m/>
    <m/>
    <m/>
    <n v="1"/>
    <x v="17"/>
    <s v=" D"/>
    <n v="2023"/>
    <n v="24290"/>
    <s v="C"/>
    <d v="2023-12-22T00:00:00"/>
    <d v="2023-12-19T00:00:00"/>
    <m/>
    <s v=" Certa, liquida ed esigibile"/>
    <m/>
    <s v="Azienda"/>
    <s v="FPI05 ISTRUT-POL E GEST RISORSE UMANE"/>
    <n v="704725010"/>
    <n v="2"/>
    <s v="bonifico"/>
    <n v="1410.43"/>
    <n v="1410.43"/>
    <n v="1410.43"/>
    <n v="0"/>
    <n v="0"/>
  </r>
  <r>
    <n v="7"/>
    <s v="3FE"/>
    <n v="2023"/>
    <n v="58300"/>
    <n v="1"/>
    <s v="FT"/>
    <d v="2023-12-31T00:00:00"/>
    <d v="2023-11-09T00:00:00"/>
    <n v="64774"/>
    <x v="1108"/>
    <s v="VIA GARIBALDI 83-26841-CASALPUSTERLENGO-LO"/>
    <s v="#07795230965"/>
    <s v="#07795230965"/>
    <n v="1350"/>
    <n v="1350"/>
    <n v="204510010"/>
    <m/>
    <m/>
    <m/>
    <s v="FPA 204/23"/>
    <d v="2023-10-31T00:00:00"/>
    <n v="10772875850"/>
    <s v="ASST_PG_FE.2023.0183464"/>
    <d v="2023-11-01T00:00:00"/>
    <n v="65186"/>
    <d v="2023-11-09T00:00:00"/>
    <n v="2023"/>
    <n v="78"/>
    <n v="1"/>
    <m/>
    <m/>
    <m/>
    <m/>
    <m/>
    <m/>
    <n v="1"/>
    <x v="3"/>
    <s v=" D"/>
    <n v="2023"/>
    <n v="22961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350"/>
    <n v="1350"/>
    <n v="1350"/>
    <n v="0"/>
    <n v="0"/>
  </r>
  <r>
    <n v="7"/>
    <s v="3FE"/>
    <n v="2023"/>
    <n v="61542"/>
    <n v="1"/>
    <s v="FT"/>
    <d v="2024-01-11T00:00:00"/>
    <d v="2023-11-27T00:00:00"/>
    <n v="64774"/>
    <x v="1108"/>
    <s v="VIA GARIBALDI 83-26841-CASALPUSTERLENGO-LO"/>
    <s v="#07795230965"/>
    <s v="#07795230965"/>
    <n v="4050"/>
    <n v="4050"/>
    <n v="204510010"/>
    <m/>
    <m/>
    <m/>
    <s v="FPA 210/23"/>
    <d v="2023-11-12T00:00:00"/>
    <n v="10858114145"/>
    <s v="ASST_PG_FE.2023.0191231"/>
    <d v="2023-11-12T00:00:00"/>
    <s v="68384 STAMPATO CEF"/>
    <d v="2023-11-27T00:00:00"/>
    <n v="2023"/>
    <n v="78"/>
    <n v="1"/>
    <m/>
    <m/>
    <m/>
    <m/>
    <m/>
    <m/>
    <n v="1"/>
    <x v="3"/>
    <s v=" D"/>
    <n v="2023"/>
    <n v="23588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4050"/>
    <n v="4050"/>
    <n v="4050"/>
    <n v="0"/>
    <n v="0"/>
  </r>
  <r>
    <n v="7"/>
    <s v="3FE"/>
    <n v="2023"/>
    <n v="57620"/>
    <n v="1"/>
    <s v="PA"/>
    <d v="2024-01-03T00:00:00"/>
    <d v="2023-11-07T00:00:00"/>
    <n v="3245379"/>
    <x v="1109"/>
    <s v="VIA BORGO PALAZZO, 100-24100-BERGAMO-BG"/>
    <s v="#03312870169"/>
    <s v="#SCLLSN66H04L736R"/>
    <n v="913.54"/>
    <n v="763.78"/>
    <n v="204520010"/>
    <m/>
    <m/>
    <m/>
    <s v="173/00"/>
    <d v="2023-10-24T00:00:00"/>
    <n v="10796654124"/>
    <s v="ASST_PG_FE.2023.0185517"/>
    <d v="2023-11-04T00:00:00"/>
    <s v="RU-2023-257"/>
    <d v="2023-11-07T00:00:00"/>
    <n v="2023"/>
    <n v="323"/>
    <n v="1"/>
    <m/>
    <m/>
    <m/>
    <m/>
    <m/>
    <m/>
    <n v="1"/>
    <x v="30"/>
    <s v=" D"/>
    <n v="2023"/>
    <n v="21308"/>
    <s v="C"/>
    <d v="2023-11-10T00:00:00"/>
    <d v="2023-11-07T00:00:00"/>
    <m/>
    <s v=" Certa, liquida ed esigibile"/>
    <m/>
    <s v="Azienda"/>
    <s v="FPI05 ISTRUT-POL E GEST RISORSE UMANE"/>
    <n v="705180084"/>
    <n v="2"/>
    <s v="bonifico"/>
    <n v="913.54"/>
    <n v="913.54"/>
    <n v="913.54"/>
    <n v="0"/>
    <n v="0"/>
  </r>
  <r>
    <n v="7"/>
    <s v="3FE"/>
    <n v="2023"/>
    <n v="57622"/>
    <n v="1"/>
    <s v="PA"/>
    <d v="2024-01-03T00:00:00"/>
    <d v="2023-11-07T00:00:00"/>
    <n v="3245379"/>
    <x v="1109"/>
    <s v="VIA BORGO PALAZZO, 100-24100-BERGAMO-BG"/>
    <s v="#03312870169"/>
    <s v="#SCLLSN66H04L736R"/>
    <n v="1370.3"/>
    <n v="1145.6600000000001"/>
    <n v="204520010"/>
    <m/>
    <m/>
    <m/>
    <s v="180/00"/>
    <d v="2023-10-24T00:00:00"/>
    <n v="10797773163"/>
    <s v="ASST_PG_FE.2023.0185643"/>
    <d v="2023-11-04T00:00:00"/>
    <s v="RU-2023-257"/>
    <d v="2023-11-07T00:00:00"/>
    <n v="2023"/>
    <n v="323"/>
    <n v="1"/>
    <m/>
    <m/>
    <m/>
    <m/>
    <m/>
    <m/>
    <n v="1"/>
    <x v="30"/>
    <s v=" D"/>
    <n v="2023"/>
    <n v="21308"/>
    <s v="C"/>
    <d v="2023-11-10T00:00:00"/>
    <d v="2023-11-07T00:00:00"/>
    <m/>
    <s v=" Certa, liquida ed esigibile"/>
    <m/>
    <s v="Azienda"/>
    <s v="FPI05 ISTRUT-POL E GEST RISORSE UMANE"/>
    <n v="705180084"/>
    <n v="2"/>
    <s v="bonifico"/>
    <n v="1370.3"/>
    <n v="1370.3"/>
    <n v="1370.3"/>
    <n v="0"/>
    <n v="0"/>
  </r>
  <r>
    <n v="7"/>
    <s v="3FE"/>
    <n v="2023"/>
    <n v="59378"/>
    <n v="1"/>
    <s v="PA"/>
    <d v="2024-01-05T00:00:00"/>
    <d v="2023-11-14T00:00:00"/>
    <n v="3245379"/>
    <x v="1109"/>
    <s v="VIA BORGO PALAZZO, 100-24100-BERGAMO-BG"/>
    <s v="#03312870169"/>
    <s v="#SCLLSN66H04L736R"/>
    <n v="1370.3"/>
    <n v="1145.6600000000001"/>
    <n v="204520010"/>
    <m/>
    <m/>
    <m/>
    <s v="193/00"/>
    <d v="2023-11-01T00:00:00"/>
    <n v="10806536540"/>
    <s v="ASST_PG_FE.2023.0186529"/>
    <d v="2023-11-06T00:00:00"/>
    <s v="RU-2023-257 OTTOBRE"/>
    <d v="2023-11-14T00:00:00"/>
    <n v="2023"/>
    <n v="323"/>
    <n v="1"/>
    <m/>
    <m/>
    <m/>
    <m/>
    <m/>
    <m/>
    <n v="1"/>
    <x v="30"/>
    <s v=" D"/>
    <n v="2023"/>
    <n v="21862"/>
    <s v="C"/>
    <d v="2023-11-17T00:00:00"/>
    <d v="2023-11-14T00:00:00"/>
    <m/>
    <s v=" Certa, liquida ed esigibile"/>
    <m/>
    <s v="Azienda"/>
    <s v="FPI05 ISTRUT-POL E GEST RISORSE UMANE"/>
    <n v="705180084"/>
    <n v="2"/>
    <s v="bonifico"/>
    <n v="1370.3"/>
    <n v="1370.3"/>
    <n v="1370.3"/>
    <n v="0"/>
    <n v="0"/>
  </r>
  <r>
    <n v="7"/>
    <s v="3FE"/>
    <n v="2023"/>
    <n v="60483"/>
    <n v="1"/>
    <s v="PA"/>
    <d v="2024-01-17T00:00:00"/>
    <d v="2023-11-29T00:00:00"/>
    <n v="3329296"/>
    <x v="1110"/>
    <s v="VIA PRINCIPE DI PATERNO' N. 214-90145-PALERMO-PA"/>
    <s v="#07012520826"/>
    <s v="#SCLNDR94E26G273B"/>
    <n v="1377.78"/>
    <n v="1377.78"/>
    <n v="204520010"/>
    <m/>
    <m/>
    <m/>
    <s v="FPA 1/23"/>
    <d v="2023-11-18T00:00:00"/>
    <n v="10904730057"/>
    <s v="ASST_PG_FE.2023.0195467"/>
    <d v="2023-11-18T00:00:00"/>
    <s v="RU-2023-458"/>
    <d v="2023-11-20T00:00:00"/>
    <n v="2023"/>
    <n v="90120"/>
    <n v="1"/>
    <m/>
    <m/>
    <m/>
    <m/>
    <m/>
    <m/>
    <n v="1"/>
    <x v="17"/>
    <s v=" D"/>
    <n v="2023"/>
    <n v="23018"/>
    <s v="C"/>
    <d v="2023-12-06T00:00:00"/>
    <d v="2023-12-01T00:00:00"/>
    <m/>
    <s v=" Certa, liquida ed esigibile"/>
    <m/>
    <s v="Azienda"/>
    <s v="FPI05 ISTRUT-POL E GEST RISORSE UMANE"/>
    <n v="704725950"/>
    <n v="2"/>
    <s v="bonifico"/>
    <n v="1377.78"/>
    <n v="1377.78"/>
    <n v="1377.78"/>
    <n v="0"/>
    <n v="0"/>
  </r>
  <r>
    <n v="7"/>
    <s v="3FE"/>
    <n v="2023"/>
    <n v="64699"/>
    <n v="1"/>
    <s v="PA"/>
    <d v="2024-02-11T00:00:00"/>
    <d v="2023-12-13T00:00:00"/>
    <n v="3329296"/>
    <x v="1110"/>
    <s v="VIA PRINCIPE DI PATERNO' N. 214-90145-PALERMO-PA"/>
    <s v="#07012520826"/>
    <s v="#SCLNDR94E26G273B"/>
    <n v="3619.9"/>
    <n v="3619.9"/>
    <n v="204520010"/>
    <m/>
    <m/>
    <m/>
    <s v="FPA 2/23"/>
    <d v="2023-12-12T00:00:00"/>
    <n v="11071708580"/>
    <s v="ASST_PG_FE.2023.0209833"/>
    <d v="2023-12-13T00:00:00"/>
    <s v="RU 458 NOVEMBRE"/>
    <d v="2023-12-13T00:00:00"/>
    <n v="2023"/>
    <n v="90120"/>
    <n v="1"/>
    <m/>
    <m/>
    <m/>
    <m/>
    <m/>
    <m/>
    <n v="1"/>
    <x v="17"/>
    <s v=" D"/>
    <n v="2023"/>
    <n v="24139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3619.9"/>
    <n v="3619.9"/>
    <n v="3619.9"/>
    <n v="0"/>
    <n v="0"/>
  </r>
  <r>
    <n v="7"/>
    <s v="3FE"/>
    <n v="2023"/>
    <n v="48743"/>
    <n v="1"/>
    <s v="PA"/>
    <d v="2023-11-21T00:00:00"/>
    <d v="2023-09-25T00:00:00"/>
    <n v="3272855"/>
    <x v="1111"/>
    <s v="VIA MOLINO DI SOPRA N. 11-24030-PALADINA-BG"/>
    <s v="#04358230169"/>
    <s v="#SCNNMA96A48A246K"/>
    <n v="1311.86"/>
    <n v="1311.86"/>
    <n v="204520010"/>
    <m/>
    <m/>
    <m/>
    <s v="20/2023"/>
    <d v="2023-09-20T00:00:00"/>
    <n v="10489783600"/>
    <s v="ASST_PG_FE.2023.0159995"/>
    <d v="2023-09-22T00:00:00"/>
    <s v="RU-2023-280"/>
    <d v="2023-09-25T00:00:00"/>
    <n v="2023"/>
    <n v="1539"/>
    <n v="1"/>
    <m/>
    <m/>
    <m/>
    <m/>
    <m/>
    <m/>
    <n v="1"/>
    <x v="17"/>
    <s v=" D"/>
    <n v="2023"/>
    <n v="19134"/>
    <s v="C"/>
    <d v="2023-10-03T00:00:00"/>
    <d v="2023-10-02T00:00:00"/>
    <m/>
    <s v=" Certa, liquida ed esigibile"/>
    <m/>
    <s v="Azienda"/>
    <s v="FPI05 ISTRUT-POL E GEST RISORSE UMANE"/>
    <n v="704725950"/>
    <n v="2"/>
    <s v="bonifico"/>
    <n v="1311.86"/>
    <n v="1311.86"/>
    <n v="1311.86"/>
    <n v="0"/>
    <n v="0"/>
  </r>
  <r>
    <n v="7"/>
    <s v="3FE"/>
    <n v="2023"/>
    <n v="59767"/>
    <n v="1"/>
    <s v="PA"/>
    <d v="2024-01-14T00:00:00"/>
    <d v="2023-11-16T00:00:00"/>
    <n v="3272855"/>
    <x v="1111"/>
    <s v="VIA MOLINO DI SOPRA N. 11-24030-PALADINA-BG"/>
    <s v="#04358230169"/>
    <s v="#SCNNMA96A48A246K"/>
    <n v="904.75"/>
    <n v="904.75"/>
    <n v="204520010"/>
    <m/>
    <m/>
    <m/>
    <s v="23/2023"/>
    <d v="2023-11-15T00:00:00"/>
    <n v="10879460409"/>
    <s v="ASST_PG_FE.2023.0192959"/>
    <d v="2023-11-15T00:00:00"/>
    <s v="RU-2023-280"/>
    <d v="2023-11-16T00:00:00"/>
    <n v="2023"/>
    <n v="1539"/>
    <n v="1"/>
    <m/>
    <m/>
    <m/>
    <m/>
    <m/>
    <m/>
    <n v="1"/>
    <x v="17"/>
    <s v=" D"/>
    <n v="2023"/>
    <n v="22300"/>
    <s v="C"/>
    <d v="2023-11-22T00:00:00"/>
    <d v="2023-11-16T00:00:00"/>
    <m/>
    <s v=" Certa, liquida ed esigibile"/>
    <m/>
    <s v="Azienda"/>
    <s v="FPI05 ISTRUT-POL E GEST RISORSE UMANE"/>
    <n v="704725950"/>
    <n v="2"/>
    <s v="bonifico"/>
    <n v="904.75"/>
    <n v="904.75"/>
    <n v="904.75"/>
    <n v="0"/>
    <n v="0"/>
  </r>
  <r>
    <n v="7"/>
    <s v="3FE"/>
    <n v="2023"/>
    <n v="63102"/>
    <n v="1"/>
    <s v="PA"/>
    <d v="2024-02-02T00:00:00"/>
    <d v="2023-12-05T00:00:00"/>
    <n v="3272855"/>
    <x v="1111"/>
    <s v="VIA MOLINO DI SOPRA N. 11-24030-PALADINA-BG"/>
    <s v="#04358230169"/>
    <s v="#SCNNMA96A48A246K"/>
    <n v="1372.43"/>
    <n v="1372.43"/>
    <n v="204520010"/>
    <m/>
    <m/>
    <m/>
    <s v="26/2023"/>
    <d v="2023-12-04T00:00:00"/>
    <n v="11004654568"/>
    <s v="ASST_PG_FE.2023.0204856"/>
    <d v="2023-12-04T00:00:00"/>
    <s v="RU-2023-280"/>
    <d v="2023-12-05T00:00:00"/>
    <n v="2023"/>
    <n v="1539"/>
    <n v="1"/>
    <m/>
    <m/>
    <m/>
    <m/>
    <m/>
    <m/>
    <n v="1"/>
    <x v="17"/>
    <s v=" D"/>
    <n v="2023"/>
    <n v="23137"/>
    <s v="C"/>
    <d v="2023-12-07T00:00:00"/>
    <d v="2023-12-05T00:00:00"/>
    <m/>
    <s v=" Certa, liquida ed esigibile"/>
    <m/>
    <s v="Azienda"/>
    <s v="FPI05 ISTRUT-POL E GEST RISORSE UMANE"/>
    <n v="704725950"/>
    <n v="2"/>
    <s v="bonifico"/>
    <n v="1372.43"/>
    <n v="1372.43"/>
    <n v="1372.43"/>
    <n v="0"/>
    <n v="0"/>
  </r>
  <r>
    <n v="7"/>
    <s v="3FE"/>
    <n v="2023"/>
    <n v="64340"/>
    <n v="1"/>
    <s v="PA"/>
    <d v="2024-02-08T00:00:00"/>
    <d v="2023-12-12T00:00:00"/>
    <n v="3272855"/>
    <x v="1111"/>
    <s v="VIA MOLINO DI SOPRA N. 11-24030-PALADINA-BG"/>
    <s v="#04358230169"/>
    <s v="#SCNNMA96A48A246K"/>
    <n v="1059.52"/>
    <n v="1059.52"/>
    <n v="204520010"/>
    <m/>
    <m/>
    <m/>
    <s v="27/2023"/>
    <d v="2023-12-10T00:00:00"/>
    <n v="11049084055"/>
    <s v="ASST_PG_FE.2023.0208578"/>
    <d v="2023-12-10T00:00:00"/>
    <s v="RU 280 NOVEMBRE"/>
    <d v="2023-12-12T00:00:00"/>
    <n v="2023"/>
    <n v="1539"/>
    <n v="1"/>
    <m/>
    <m/>
    <m/>
    <m/>
    <m/>
    <m/>
    <n v="1"/>
    <x v="17"/>
    <s v=" D"/>
    <n v="2023"/>
    <n v="24101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1059.52"/>
    <n v="1059.52"/>
    <n v="1059.52"/>
    <n v="0"/>
    <n v="0"/>
  </r>
  <r>
    <n v="7"/>
    <s v="3FE"/>
    <n v="2023"/>
    <n v="52473"/>
    <n v="1"/>
    <s v="PA"/>
    <d v="2023-12-06T00:00:00"/>
    <d v="2023-10-10T00:00:00"/>
    <n v="3244495"/>
    <x v="1112"/>
    <s v="G. B. RAMPINELLI N.53 - INT. 31-24126-BERGAMO-BG"/>
    <s v="#04426970168"/>
    <s v="#SCRMNL81A42L219D"/>
    <n v="2810.08"/>
    <n v="2810.08"/>
    <n v="204520010"/>
    <m/>
    <m/>
    <m/>
    <s v="FPA 10/23"/>
    <d v="2023-10-04T00:00:00"/>
    <n v="10588329158"/>
    <s v="ASST_PG_FE.2023.0168094"/>
    <d v="2023-10-07T00:00:00"/>
    <s v="RU 51 SETT"/>
    <d v="2023-10-10T00:00:00"/>
    <n v="2023"/>
    <n v="90096"/>
    <n v="1"/>
    <m/>
    <m/>
    <m/>
    <m/>
    <m/>
    <m/>
    <n v="1"/>
    <x v="30"/>
    <s v=" D"/>
    <n v="2023"/>
    <n v="19453"/>
    <s v="C"/>
    <d v="2023-10-12T00:00:00"/>
    <d v="2023-10-10T00:00:00"/>
    <m/>
    <s v=" Certa, liquida ed esigibile"/>
    <m/>
    <s v="Azienda"/>
    <s v="FPI05 ISTRUT-POL E GEST RISORSE UMANE"/>
    <n v="705140950"/>
    <n v="2"/>
    <s v="bonifico"/>
    <n v="2810.08"/>
    <n v="2810.08"/>
    <n v="2810.08"/>
    <n v="0"/>
    <n v="0"/>
  </r>
  <r>
    <n v="7"/>
    <s v="3FE"/>
    <n v="2023"/>
    <n v="57382"/>
    <n v="1"/>
    <s v="PA"/>
    <d v="2024-01-02T00:00:00"/>
    <d v="2023-11-06T00:00:00"/>
    <n v="3244495"/>
    <x v="1112"/>
    <s v="G. B. RAMPINELLI N.53 - INT. 31-24126-BERGAMO-BG"/>
    <s v="#04426970168"/>
    <s v="#SCRMNL81A42L219D"/>
    <n v="2810.08"/>
    <n v="2810.08"/>
    <n v="204520010"/>
    <m/>
    <m/>
    <m/>
    <s v="FPA 11/23"/>
    <d v="2023-11-03T00:00:00"/>
    <n v="10789709513"/>
    <s v="ASST_PG_FE.2023.0184930"/>
    <d v="2023-11-03T00:00:00"/>
    <s v="RU-2023-51                              CASSA INPS"/>
    <d v="2023-11-06T00:00:00"/>
    <n v="2023"/>
    <n v="90096"/>
    <n v="1"/>
    <m/>
    <m/>
    <m/>
    <m/>
    <m/>
    <m/>
    <n v="1"/>
    <x v="30"/>
    <s v=" D"/>
    <n v="2023"/>
    <n v="21255"/>
    <s v="C"/>
    <d v="2023-11-07T00:00:00"/>
    <d v="2023-11-06T00:00:00"/>
    <m/>
    <s v=" Certa, liquida ed esigibile"/>
    <m/>
    <s v="Azienda"/>
    <s v="FPI05 ISTRUT-POL E GEST RISORSE UMANE"/>
    <n v="705140950"/>
    <n v="2"/>
    <s v="bonifico"/>
    <n v="2810.08"/>
    <n v="2810.08"/>
    <n v="2810.08"/>
    <n v="0"/>
    <n v="0"/>
  </r>
  <r>
    <n v="7"/>
    <s v="3FE"/>
    <n v="2023"/>
    <n v="63029"/>
    <n v="1"/>
    <s v="PA"/>
    <d v="2024-01-30T00:00:00"/>
    <d v="2023-12-04T00:00:00"/>
    <n v="3244495"/>
    <x v="1112"/>
    <s v="G. B. RAMPINELLI N.53 - INT. 31-24126-BERGAMO-BG"/>
    <s v="#04426970168"/>
    <s v="#SCRMNL81A42L219D"/>
    <n v="563.67999999999995"/>
    <n v="563.67999999999995"/>
    <n v="204520010"/>
    <m/>
    <m/>
    <m/>
    <s v="FPA 12/23"/>
    <d v="2023-12-01T00:00:00"/>
    <n v="10990317254"/>
    <s v="ASST_PG_FE.2023.0203230"/>
    <d v="2023-12-01T00:00:00"/>
    <s v="RU-2023-51"/>
    <d v="2023-12-04T00:00:00"/>
    <n v="2023"/>
    <n v="90096"/>
    <n v="1"/>
    <m/>
    <m/>
    <m/>
    <m/>
    <m/>
    <m/>
    <n v="1"/>
    <x v="30"/>
    <s v=" D"/>
    <n v="2023"/>
    <n v="23100"/>
    <s v="C"/>
    <d v="2023-12-06T00:00:00"/>
    <d v="2023-12-04T00:00:00"/>
    <m/>
    <s v=" Certa, liquida ed esigibile"/>
    <m/>
    <s v="Azienda"/>
    <s v="FPI05 ISTRUT-POL E GEST RISORSE UMANE"/>
    <n v="705140950"/>
    <n v="2"/>
    <s v="bonifico"/>
    <n v="563.67999999999995"/>
    <n v="563.67999999999995"/>
    <n v="563.67999999999995"/>
    <n v="0"/>
    <n v="0"/>
  </r>
  <r>
    <n v="7"/>
    <s v="3FE"/>
    <n v="2023"/>
    <n v="63030"/>
    <n v="1"/>
    <s v="PA"/>
    <d v="2024-01-30T00:00:00"/>
    <d v="2023-12-04T00:00:00"/>
    <n v="3244495"/>
    <x v="1112"/>
    <s v="G. B. RAMPINELLI N.53 - INT. 31-24126-BERGAMO-BG"/>
    <s v="#04426970168"/>
    <s v="#SCRMNL81A42L219D"/>
    <n v="2248.48"/>
    <n v="2248.48"/>
    <n v="204520010"/>
    <m/>
    <m/>
    <m/>
    <s v="FPA 13/23"/>
    <d v="2023-12-01T00:00:00"/>
    <n v="10990330308"/>
    <s v="ASST_PG_FE.2023.0203161"/>
    <d v="2023-12-01T00:00:00"/>
    <s v="RU-2023-51"/>
    <d v="2023-12-04T00:00:00"/>
    <n v="2023"/>
    <n v="90095"/>
    <n v="1"/>
    <m/>
    <m/>
    <m/>
    <m/>
    <m/>
    <m/>
    <n v="1"/>
    <x v="30"/>
    <s v=" D"/>
    <n v="2023"/>
    <n v="23119"/>
    <s v="C"/>
    <d v="2023-12-07T00:00:00"/>
    <d v="2023-12-05T00:00:00"/>
    <m/>
    <s v=" Certa, liquida ed esigibile"/>
    <m/>
    <s v="Azienda"/>
    <s v="FPI05 ISTRUT-POL E GEST RISORSE UMANE"/>
    <n v="705140950"/>
    <n v="2"/>
    <s v="bonifico"/>
    <n v="2248.48"/>
    <n v="2248.48"/>
    <n v="2248.48"/>
    <n v="0"/>
    <n v="0"/>
  </r>
  <r>
    <n v="7"/>
    <s v="3FE"/>
    <n v="2023"/>
    <n v="52477"/>
    <n v="1"/>
    <s v="PA"/>
    <d v="2023-12-06T00:00:00"/>
    <d v="2023-10-10T00:00:00"/>
    <n v="3181576"/>
    <x v="1113"/>
    <s v="VIA SIVA, 6-24030-CORNA IMAGNA-BG"/>
    <s v="#04147840161"/>
    <s v="#SCTGNS84L58F152I"/>
    <n v="3777"/>
    <n v="3777"/>
    <n v="204520010"/>
    <m/>
    <m/>
    <m/>
    <s v="FPA 11/23"/>
    <d v="2023-10-02T00:00:00"/>
    <n v="10593372442"/>
    <s v="ASST_PG_FE.2023.0168509"/>
    <d v="2023-10-07T00:00:00"/>
    <s v="RU 368"/>
    <d v="2023-10-10T00:00:00"/>
    <n v="2023"/>
    <n v="1034"/>
    <n v="1"/>
    <m/>
    <m/>
    <m/>
    <m/>
    <m/>
    <m/>
    <n v="1"/>
    <x v="17"/>
    <s v=" D"/>
    <n v="2023"/>
    <n v="19454"/>
    <s v="C"/>
    <d v="2023-10-12T00:00:00"/>
    <d v="2023-10-10T00:00:00"/>
    <m/>
    <s v=" Certa, liquida ed esigibile"/>
    <m/>
    <s v="Azienda"/>
    <s v="FPI05 ISTRUT-POL E GEST RISORSE UMANE"/>
    <n v="704725950"/>
    <n v="2"/>
    <s v="bonifico"/>
    <n v="3777"/>
    <n v="3777"/>
    <n v="3777"/>
    <n v="0"/>
    <n v="0"/>
  </r>
  <r>
    <n v="7"/>
    <s v="3FE"/>
    <n v="2023"/>
    <n v="59628"/>
    <n v="1"/>
    <s v="PA"/>
    <d v="2024-01-13T00:00:00"/>
    <d v="2023-11-15T00:00:00"/>
    <n v="3181576"/>
    <x v="1113"/>
    <s v="VIA SIVA, 6-24030-CORNA IMAGNA-BG"/>
    <s v="#04147840161"/>
    <s v="#SCTGNS84L58F152I"/>
    <n v="4017"/>
    <n v="4017"/>
    <n v="204520010"/>
    <m/>
    <m/>
    <m/>
    <s v="FPA 12/23"/>
    <d v="2023-11-14T00:00:00"/>
    <n v="10871760727"/>
    <s v="ASST_PG_FE.2023.0192313"/>
    <d v="2023-11-14T00:00:00"/>
    <s v="RU-2023-368"/>
    <d v="2023-11-15T00:00:00"/>
    <n v="2023"/>
    <n v="1034"/>
    <n v="1"/>
    <m/>
    <m/>
    <m/>
    <m/>
    <m/>
    <m/>
    <n v="1"/>
    <x v="17"/>
    <s v=" D"/>
    <n v="2023"/>
    <n v="22294"/>
    <s v="C"/>
    <d v="2023-11-22T00:00:00"/>
    <d v="2023-11-16T00:00:00"/>
    <m/>
    <s v=" Certa, liquida ed esigibile"/>
    <m/>
    <s v="Azienda"/>
    <s v="FPI05 ISTRUT-POL E GEST RISORSE UMANE"/>
    <n v="704725950"/>
    <n v="2"/>
    <s v="bonifico"/>
    <n v="4017"/>
    <n v="4017"/>
    <n v="4017"/>
    <n v="0"/>
    <n v="0"/>
  </r>
  <r>
    <n v="7"/>
    <s v="3FE"/>
    <n v="2023"/>
    <n v="64701"/>
    <n v="1"/>
    <s v="PA"/>
    <d v="2024-02-09T00:00:00"/>
    <d v="2023-12-13T00:00:00"/>
    <n v="3181576"/>
    <x v="1113"/>
    <s v="VIA SIVA, 6-24030-CORNA IMAGNA-BG"/>
    <s v="#04147840161"/>
    <s v="#SCTGNS84L58F152I"/>
    <n v="3571.58"/>
    <n v="3571.58"/>
    <n v="204520010"/>
    <m/>
    <m/>
    <m/>
    <s v="FPA 13/23"/>
    <d v="2023-12-04T00:00:00"/>
    <n v="11054159248"/>
    <s v="ASST_PG_FE.2023.0208754"/>
    <d v="2023-12-11T00:00:00"/>
    <s v="RU 368 NOV"/>
    <d v="2023-12-13T00:00:00"/>
    <n v="2023"/>
    <n v="1034"/>
    <n v="1"/>
    <m/>
    <m/>
    <m/>
    <m/>
    <m/>
    <m/>
    <n v="1"/>
    <x v="17"/>
    <s v=" D"/>
    <n v="2023"/>
    <n v="24140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3571.58"/>
    <n v="3571.58"/>
    <n v="3571.58"/>
    <n v="0"/>
    <n v="0"/>
  </r>
  <r>
    <n v="7"/>
    <s v="3FE"/>
    <n v="2023"/>
    <n v="60991"/>
    <n v="1"/>
    <s v="FT"/>
    <d v="2024-01-08T00:00:00"/>
    <d v="2023-11-22T00:00:00"/>
    <n v="3295"/>
    <x v="1114"/>
    <s v="VIA MONZA 1-20863-CONCOREZZO-MI"/>
    <s v="#00842990152"/>
    <s v="#00842990152"/>
    <n v="1153.54"/>
    <n v="1153.54"/>
    <n v="204510010"/>
    <m/>
    <m/>
    <m/>
    <n v="3454506277"/>
    <d v="2023-11-08T00:00:00"/>
    <n v="10830021553"/>
    <s v="ASST_PG_FE.2023.0189244"/>
    <d v="2023-11-09T00:00:00"/>
    <s v="70491 ITER OK"/>
    <d v="2023-11-22T00:00:00"/>
    <n v="2023"/>
    <n v="1277"/>
    <n v="1"/>
    <m/>
    <m/>
    <m/>
    <m/>
    <m/>
    <m/>
    <n v="1"/>
    <x v="33"/>
    <s v=" D"/>
    <n v="2023"/>
    <n v="23007"/>
    <s v="C"/>
    <d v="2023-12-06T00:00:00"/>
    <d v="2023-11-29T00:00:00"/>
    <m/>
    <s v=" Certa, liquida ed esigibile"/>
    <m/>
    <s v="Azienda"/>
    <s v="FPI04 ISTRUT-TECN E PATRIM"/>
    <n v="102290210"/>
    <n v="2"/>
    <s v="bonifico"/>
    <n v="1153.54"/>
    <n v="1153.54"/>
    <n v="1153.54"/>
    <n v="0"/>
    <n v="0"/>
  </r>
  <r>
    <n v="7"/>
    <s v="3FE"/>
    <n v="2023"/>
    <n v="63225"/>
    <n v="1"/>
    <s v="FT"/>
    <d v="2024-01-21T00:00:00"/>
    <d v="2023-12-05T00:00:00"/>
    <n v="3295"/>
    <x v="1114"/>
    <s v="VIA MONZA 1-20863-CONCOREZZO-MI"/>
    <s v="#00842990152"/>
    <s v="#00842990152"/>
    <n v="1092.52"/>
    <n v="1092.52"/>
    <n v="204510010"/>
    <m/>
    <m/>
    <m/>
    <n v="349891708"/>
    <d v="2023-11-22T00:00:00"/>
    <n v="10924672421"/>
    <s v="ASST_PG_FE.2023.0197506"/>
    <d v="2023-11-22T00:00:00"/>
    <s v="UT-2022-70779 ITER OK"/>
    <d v="2023-12-05T00:00:00"/>
    <n v="2022"/>
    <n v="425"/>
    <n v="1"/>
    <m/>
    <m/>
    <m/>
    <m/>
    <m/>
    <m/>
    <s v="N604"/>
    <x v="5"/>
    <s v=" D"/>
    <n v="2023"/>
    <n v="24017"/>
    <s v="C"/>
    <d v="2023-12-20T00:00:00"/>
    <d v="2023-12-13T00:00:00"/>
    <m/>
    <s v=" Certa, liquida ed esigibile"/>
    <m/>
    <s v="Azienda"/>
    <s v="FPI04 ISTRUT-TECN E PATRIM"/>
    <n v="706230290"/>
    <n v="2"/>
    <s v="bonifico"/>
    <n v="1092.52"/>
    <n v="1092.52"/>
    <n v="1092.52"/>
    <n v="0"/>
    <n v="0"/>
  </r>
  <r>
    <n v="7"/>
    <s v="TSAP"/>
    <n v="2023"/>
    <n v="20613"/>
    <n v="1"/>
    <s v="FT"/>
    <d v="2024-01-21T00:00:00"/>
    <d v="2023-12-05T00:00:00"/>
    <n v="3295"/>
    <x v="1114"/>
    <s v="VIA MONZA 1-20863-CONCOREZZO-MI"/>
    <s v="#00842990152"/>
    <s v="#00842990152"/>
    <n v="446.94"/>
    <n v="446.94"/>
    <n v="204510010"/>
    <m/>
    <m/>
    <m/>
    <n v="349891707"/>
    <d v="2023-11-22T00:00:00"/>
    <n v="10924672491"/>
    <s v="ASST_PG_FE.2023.0197505"/>
    <d v="2023-11-22T00:00:00"/>
    <s v="UT-2022-70780 ITER OK"/>
    <d v="2023-12-05T00:00:00"/>
    <n v="2022"/>
    <n v="425"/>
    <n v="9"/>
    <m/>
    <m/>
    <m/>
    <m/>
    <m/>
    <m/>
    <s v="N604"/>
    <x v="5"/>
    <s v=" D"/>
    <n v="2023"/>
    <n v="23838"/>
    <s v="C"/>
    <d v="2023-12-20T00:00:00"/>
    <d v="2023-12-13T00:00:00"/>
    <m/>
    <s v=" Certa, liquida ed esigibile"/>
    <m/>
    <s v="Azienda"/>
    <s v="FPI04 ISTRUT-TECN E PATRIM"/>
    <n v="706230290"/>
    <n v="2"/>
    <s v="bonifico"/>
    <n v="446.94"/>
    <n v="446.94"/>
    <n v="446.94"/>
    <n v="0"/>
    <n v="0"/>
  </r>
  <r>
    <n v="7"/>
    <s v="3FE"/>
    <n v="2023"/>
    <n v="63227"/>
    <n v="1"/>
    <s v="FT"/>
    <d v="2024-01-22T00:00:00"/>
    <d v="2023-12-05T00:00:00"/>
    <n v="3295"/>
    <x v="1114"/>
    <s v="VIA MONZA 1-20863-CONCOREZZO-MI"/>
    <s v="#00842990152"/>
    <s v="#00842990152"/>
    <n v="944.02"/>
    <n v="944.02"/>
    <n v="204510010"/>
    <m/>
    <m/>
    <m/>
    <n v="349891786"/>
    <d v="2023-11-23T00:00:00"/>
    <n v="10933926631"/>
    <s v="ASST_PG_FE.2023.0198270"/>
    <d v="2023-11-23T00:00:00"/>
    <s v="UT-2023-70544 ITER OK"/>
    <d v="2023-12-05T00:00:00"/>
    <n v="2023"/>
    <n v="425"/>
    <n v="1"/>
    <m/>
    <m/>
    <m/>
    <m/>
    <m/>
    <m/>
    <n v="1"/>
    <x v="5"/>
    <s v=" D"/>
    <n v="2023"/>
    <n v="24018"/>
    <s v="C"/>
    <d v="2023-12-20T00:00:00"/>
    <d v="2023-12-13T00:00:00"/>
    <m/>
    <s v=" Certa, liquida ed esigibile"/>
    <m/>
    <s v="Azienda"/>
    <s v="FPI04 ISTRUT-TECN E PATRIM"/>
    <n v="706230290"/>
    <n v="2"/>
    <s v="bonifico"/>
    <n v="944.02"/>
    <n v="944.02"/>
    <n v="944.02"/>
    <n v="0"/>
    <n v="0"/>
  </r>
  <r>
    <n v="7"/>
    <s v="TSAP"/>
    <n v="2023"/>
    <n v="20718"/>
    <n v="1"/>
    <s v="FT"/>
    <d v="2024-01-22T00:00:00"/>
    <d v="2023-12-06T00:00:00"/>
    <n v="3295"/>
    <x v="1114"/>
    <s v="VIA MONZA 1-20863-CONCOREZZO-MI"/>
    <s v="#00842990152"/>
    <s v="#00842990152"/>
    <n v="681.8"/>
    <n v="681.8"/>
    <n v="204510010"/>
    <m/>
    <m/>
    <m/>
    <n v="349891788"/>
    <d v="2023-11-23T00:00:00"/>
    <n v="10933926260"/>
    <s v="ASST_PG_FE.2023.0198291"/>
    <d v="2023-11-23T00:00:00"/>
    <s v="UT-2023-70545 ITER OK"/>
    <d v="2023-12-06T00:00:00"/>
    <n v="2023"/>
    <n v="425"/>
    <n v="9"/>
    <m/>
    <m/>
    <m/>
    <m/>
    <m/>
    <m/>
    <n v="1"/>
    <x v="5"/>
    <s v=" D"/>
    <n v="2023"/>
    <n v="23839"/>
    <s v="C"/>
    <d v="2023-12-20T00:00:00"/>
    <d v="2023-12-13T00:00:00"/>
    <m/>
    <s v=" Certa, liquida ed esigibile"/>
    <m/>
    <s v="Azienda"/>
    <s v="FPI04 ISTRUT-TECN E PATRIM"/>
    <n v="706230290"/>
    <n v="2"/>
    <s v="bonifico"/>
    <n v="681.8"/>
    <n v="681.8"/>
    <n v="681.8"/>
    <n v="0"/>
    <n v="0"/>
  </r>
  <r>
    <n v="7"/>
    <s v="3FE"/>
    <n v="2023"/>
    <n v="52479"/>
    <n v="1"/>
    <s v="PA"/>
    <d v="2023-12-06T00:00:00"/>
    <d v="2023-10-10T00:00:00"/>
    <n v="92612"/>
    <x v="1115"/>
    <s v="VIA GALLARANA N. 4-20052-MONZA-MB"/>
    <s v="#07232450960"/>
    <s v="#SCLSVT75C11Z110Q"/>
    <n v="6230"/>
    <n v="4984"/>
    <n v="204520010"/>
    <m/>
    <m/>
    <m/>
    <s v="19/001"/>
    <d v="2023-10-05T00:00:00"/>
    <n v="10591354257"/>
    <s v="ASST_PG_FE.2023.0168428"/>
    <d v="2023-10-07T00:00:00"/>
    <s v="RU 258 SETT"/>
    <d v="2023-10-10T00:00:00"/>
    <n v="2023"/>
    <n v="248"/>
    <n v="1"/>
    <m/>
    <m/>
    <m/>
    <m/>
    <m/>
    <m/>
    <n v="1"/>
    <x v="17"/>
    <s v=" D"/>
    <n v="2023"/>
    <n v="19455"/>
    <s v="C"/>
    <d v="2023-10-12T00:00:00"/>
    <d v="2023-10-10T00:00:00"/>
    <m/>
    <s v=" Certa, liquida ed esigibile"/>
    <m/>
    <s v="Azienda"/>
    <s v="FPI05 ISTRUT-POL E GEST RISORSE UMANE"/>
    <n v="704790025"/>
    <n v="2"/>
    <s v="bonifico"/>
    <n v="6230"/>
    <n v="6230"/>
    <n v="6230"/>
    <n v="0"/>
    <n v="0"/>
  </r>
  <r>
    <n v="7"/>
    <s v="3FE"/>
    <n v="2023"/>
    <n v="58550"/>
    <n v="1"/>
    <s v="PA"/>
    <d v="2024-01-08T00:00:00"/>
    <d v="2023-11-10T00:00:00"/>
    <n v="92612"/>
    <x v="1115"/>
    <s v="VIA GALLARANA N. 4-20052-MONZA-MB"/>
    <s v="#07232450960"/>
    <s v="#SCLSVT75C11Z110Q"/>
    <n v="6177.5"/>
    <n v="4942"/>
    <n v="204520010"/>
    <m/>
    <m/>
    <m/>
    <s v="20/001"/>
    <d v="2023-11-09T00:00:00"/>
    <n v="10830456343"/>
    <s v="ASST_PG_FE.2023.0189242"/>
    <d v="2023-11-09T00:00:00"/>
    <s v="RU-2023-258"/>
    <d v="2023-11-10T00:00:00"/>
    <n v="2023"/>
    <n v="248"/>
    <n v="1"/>
    <m/>
    <m/>
    <m/>
    <m/>
    <m/>
    <m/>
    <n v="1"/>
    <x v="17"/>
    <s v=" D"/>
    <n v="2023"/>
    <n v="21802"/>
    <s v="C"/>
    <d v="2023-11-15T00:00:00"/>
    <d v="2023-11-10T00:00:00"/>
    <m/>
    <s v=" Certa, liquida ed esigibile"/>
    <m/>
    <s v="Azienda"/>
    <s v="FPI05 ISTRUT-POL E GEST RISORSE UMANE"/>
    <n v="704790025"/>
    <n v="2"/>
    <s v="bonifico"/>
    <n v="6177.5"/>
    <n v="6177.5"/>
    <n v="6177.5"/>
    <n v="0"/>
    <n v="0"/>
  </r>
  <r>
    <n v="7"/>
    <s v="TSAP"/>
    <n v="2023"/>
    <n v="17863"/>
    <n v="1"/>
    <s v="PA"/>
    <d v="2023-12-25T00:00:00"/>
    <d v="2023-10-31T00:00:00"/>
    <n v="83398"/>
    <x v="1116"/>
    <s v="VIA F.LLI CAIROLI, 54-20100-VIMODRONE-MI"/>
    <s v="#05190020965"/>
    <s v="#SCTCRN73T56F205Y"/>
    <n v="1019"/>
    <n v="815.6"/>
    <n v="204520010"/>
    <m/>
    <m/>
    <m/>
    <s v="FATTPA 8_23"/>
    <d v="2023-10-26T00:00:00"/>
    <n v="10736917816"/>
    <s v="ASST_PG_FE.2023.0180229"/>
    <d v="2023-10-26T00:00:00"/>
    <s v="OK CON PROSPETTO LIQUIDAZIONE           RU 165 V.DOC AGOSTO"/>
    <d v="2023-10-31T00:00:00"/>
    <n v="2023"/>
    <n v="249"/>
    <n v="9"/>
    <m/>
    <m/>
    <m/>
    <m/>
    <m/>
    <m/>
    <n v="1"/>
    <x v="17"/>
    <s v=" D"/>
    <n v="2023"/>
    <n v="20837"/>
    <s v="C"/>
    <d v="2023-11-07T00:00:00"/>
    <d v="2023-11-02T00:00:00"/>
    <m/>
    <s v=" Certa, liquida ed esigibile"/>
    <m/>
    <s v="Azienda"/>
    <s v="FPI05 ISTRUT-POL E GEST RISORSE UMANE"/>
    <n v="704790023"/>
    <n v="2"/>
    <s v="bonifico"/>
    <n v="1019"/>
    <n v="1019"/>
    <n v="1019"/>
    <n v="0"/>
    <n v="0"/>
  </r>
  <r>
    <n v="7"/>
    <s v="TSAP"/>
    <n v="2023"/>
    <n v="19892"/>
    <n v="1"/>
    <s v="PA"/>
    <d v="2024-01-22T00:00:00"/>
    <d v="2023-11-27T00:00:00"/>
    <n v="83398"/>
    <x v="1116"/>
    <s v="VIA F.LLI CAIROLI, 54-20100-VIMODRONE-MI"/>
    <s v="#05190020965"/>
    <s v="#SCTCRN73T56F205Y"/>
    <n v="1583"/>
    <n v="1266.8"/>
    <n v="204520010"/>
    <m/>
    <m/>
    <m/>
    <s v="FATTPA 10_23"/>
    <d v="2023-11-23T00:00:00"/>
    <n v="10929971213"/>
    <s v="ASST_PG_FE.2023.0198102"/>
    <d v="2023-11-23T00:00:00"/>
    <s v="RU-2023-459 SETTEMBRE-OTTOBRE 2023 X CARICO"/>
    <d v="2023-11-27T00:00:00"/>
    <n v="2023"/>
    <n v="249"/>
    <n v="9"/>
    <m/>
    <m/>
    <m/>
    <m/>
    <m/>
    <m/>
    <n v="1"/>
    <x v="17"/>
    <s v=" D"/>
    <n v="2023"/>
    <n v="23031"/>
    <s v="C"/>
    <d v="2023-12-06T00:00:00"/>
    <d v="2023-12-01T00:00:00"/>
    <m/>
    <s v=" Certa, liquida ed esigibile"/>
    <m/>
    <s v="Azienda"/>
    <s v="FPI05 ISTRUT-POL E GEST RISORSE UMANE"/>
    <n v="704790023"/>
    <n v="2"/>
    <s v="bonifico"/>
    <n v="1583"/>
    <n v="1583"/>
    <n v="1583"/>
    <n v="0"/>
    <n v="0"/>
  </r>
  <r>
    <n v="7"/>
    <s v="TSAP"/>
    <n v="2023"/>
    <n v="19893"/>
    <n v="1"/>
    <s v="PA"/>
    <d v="2024-01-22T00:00:00"/>
    <d v="2023-11-27T00:00:00"/>
    <n v="83398"/>
    <x v="1116"/>
    <s v="VIA F.LLI CAIROLI, 54-20100-VIMODRONE-MI"/>
    <s v="#05190020965"/>
    <s v="#SCTCRN73T56F205Y"/>
    <n v="574.25"/>
    <n v="459.8"/>
    <n v="204520010"/>
    <m/>
    <m/>
    <m/>
    <s v="FATTPA 9_23"/>
    <d v="2023-11-23T00:00:00"/>
    <n v="10929927159"/>
    <s v="ASST_PG_FE.2023.0198098"/>
    <d v="2023-11-23T00:00:00"/>
    <s v="RU-2023-165 APRILE X CARICO"/>
    <d v="2023-11-27T00:00:00"/>
    <n v="2023"/>
    <n v="249"/>
    <n v="9"/>
    <m/>
    <m/>
    <m/>
    <m/>
    <m/>
    <m/>
    <n v="1"/>
    <x v="17"/>
    <s v=" D"/>
    <n v="2023"/>
    <n v="23032"/>
    <s v="C"/>
    <d v="2023-12-06T00:00:00"/>
    <d v="2023-12-01T00:00:00"/>
    <m/>
    <s v=" Certa, liquida ed esigibile"/>
    <m/>
    <s v="Azienda"/>
    <s v="FPI05 ISTRUT-POL E GEST RISORSE UMANE"/>
    <n v="704790023"/>
    <n v="2"/>
    <s v="bonifico"/>
    <n v="574.25"/>
    <n v="574.25"/>
    <n v="574.25"/>
    <n v="0"/>
    <n v="0"/>
  </r>
  <r>
    <n v="7"/>
    <s v="TSAP"/>
    <n v="2023"/>
    <n v="21304"/>
    <n v="1"/>
    <s v="PA"/>
    <d v="2024-02-12T00:00:00"/>
    <d v="2023-12-15T00:00:00"/>
    <n v="83398"/>
    <x v="1116"/>
    <s v="VIA F.LLI CAIROLI, 54-20100-VIMODRONE-MI"/>
    <s v="#05190020965"/>
    <s v="#SCTCRN73T56F205Y"/>
    <n v="924.5"/>
    <n v="740"/>
    <n v="204520010"/>
    <m/>
    <m/>
    <m/>
    <s v="FATTPA 11_23"/>
    <d v="2023-12-14T00:00:00"/>
    <n v="11093528014"/>
    <s v="ASST_PG_FE.2023.0211227"/>
    <d v="2023-12-14T00:00:00"/>
    <s v="RU-2023-459                             V.DOC"/>
    <d v="2023-12-15T00:00:00"/>
    <n v="2023"/>
    <n v="249"/>
    <n v="9"/>
    <m/>
    <m/>
    <m/>
    <m/>
    <m/>
    <m/>
    <n v="1"/>
    <x v="17"/>
    <s v=" D"/>
    <n v="2023"/>
    <n v="24212"/>
    <s v="C"/>
    <d v="2023-12-20T00:00:00"/>
    <d v="2023-12-15T00:00:00"/>
    <m/>
    <s v=" Certa, liquida ed esigibile"/>
    <m/>
    <s v="Azienda"/>
    <s v="FPI21 ISTRUTTORIA - AREA TERRITORIALE (EX ASL)PERSONALE"/>
    <n v="704790023"/>
    <n v="2"/>
    <s v="bonifico"/>
    <n v="924.5"/>
    <n v="924.5"/>
    <n v="924.5"/>
    <n v="0"/>
    <n v="0"/>
  </r>
  <r>
    <n v="7"/>
    <s v="3FE"/>
    <n v="2023"/>
    <n v="50172"/>
    <n v="1"/>
    <s v="PA"/>
    <d v="2023-11-10T00:00:00"/>
    <d v="2023-09-28T00:00:00"/>
    <n v="50191"/>
    <x v="1117"/>
    <s v="VIA VOLTA 3-22100-COMO-CO"/>
    <s v="#02073640134"/>
    <s v="#02073640134"/>
    <n v="6344"/>
    <n v="5344"/>
    <n v="204520010"/>
    <m/>
    <m/>
    <m/>
    <s v="198/E"/>
    <d v="2023-09-11T00:00:00"/>
    <n v="10420661004"/>
    <s v="ASST_PG_FE.2023.0152888"/>
    <d v="2023-09-11T00:00:00"/>
    <s v="AI-2023-22"/>
    <d v="2023-09-28T00:00:00"/>
    <n v="2023"/>
    <n v="326"/>
    <n v="1"/>
    <m/>
    <m/>
    <m/>
    <m/>
    <m/>
    <m/>
    <n v="1"/>
    <x v="30"/>
    <s v=" D"/>
    <n v="2023"/>
    <n v="19361"/>
    <s v="C"/>
    <d v="2023-10-11T00:00:00"/>
    <d v="2023-10-05T00:00:00"/>
    <m/>
    <s v=" Certa, liquida ed esigibile"/>
    <m/>
    <s v="Azienda"/>
    <s v="FPI03 ISTRUTTORIA  - UFFICIO FISCALE"/>
    <n v="705140025"/>
    <n v="2"/>
    <s v="bonifico"/>
    <n v="6344"/>
    <n v="6344"/>
    <n v="6344"/>
    <n v="0"/>
    <n v="0"/>
  </r>
  <r>
    <n v="7"/>
    <s v="3FE"/>
    <n v="2023"/>
    <n v="45940"/>
    <n v="1"/>
    <s v="FT"/>
    <d v="2023-10-30T00:00:00"/>
    <d v="2023-09-12T00:00:00"/>
    <n v="11215"/>
    <x v="1118"/>
    <s v="LOC. PIAN DEI MORI 284-53018-SOVICILLE-SI"/>
    <s v="#00958350522"/>
    <s v="#00958350522"/>
    <n v="359.1"/>
    <n v="359.1"/>
    <n v="204510010"/>
    <m/>
    <m/>
    <m/>
    <n v="1890"/>
    <d v="2023-08-31T00:00:00"/>
    <n v="10350562616"/>
    <s v="ASST_PG_FE.2023.0146216"/>
    <d v="2023-08-31T00:00:00"/>
    <s v="Fattura di vendita 51375"/>
    <d v="2023-09-12T00:00:00"/>
    <n v="2023"/>
    <n v="1"/>
    <n v="1"/>
    <m/>
    <m/>
    <m/>
    <m/>
    <m/>
    <m/>
    <n v="1"/>
    <x v="2"/>
    <s v=" D"/>
    <n v="2023"/>
    <n v="1977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59.1"/>
    <n v="359.1"/>
    <n v="359.1"/>
    <n v="0"/>
    <n v="0"/>
  </r>
  <r>
    <n v="7"/>
    <s v="3FE"/>
    <n v="2023"/>
    <n v="48575"/>
    <n v="1"/>
    <s v="FT"/>
    <d v="2023-11-14T00:00:00"/>
    <d v="2023-09-22T00:00:00"/>
    <n v="11215"/>
    <x v="1118"/>
    <s v="LOC. PIAN DEI MORI 284-53018-SOVICILLE-SI"/>
    <s v="#00958350522"/>
    <s v="#00958350522"/>
    <n v="359.1"/>
    <n v="359.1"/>
    <n v="204510010"/>
    <m/>
    <m/>
    <m/>
    <n v="2013"/>
    <d v="2023-09-15T00:00:00"/>
    <n v="10461659808"/>
    <s v="ASST_PG_FE.2023.0155623"/>
    <d v="2023-09-15T00:00:00"/>
    <s v="Fattura di vendita 54594"/>
    <d v="2023-09-22T00:00:00"/>
    <n v="2023"/>
    <n v="1"/>
    <n v="1"/>
    <m/>
    <m/>
    <m/>
    <m/>
    <m/>
    <m/>
    <n v="1"/>
    <x v="2"/>
    <s v=" D"/>
    <n v="2023"/>
    <n v="1977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59.1"/>
    <n v="359.1"/>
    <n v="359.1"/>
    <n v="0"/>
    <n v="0"/>
  </r>
  <r>
    <n v="7"/>
    <s v="3FE"/>
    <n v="2023"/>
    <n v="55941"/>
    <n v="1"/>
    <s v="FT"/>
    <d v="2023-12-23T00:00:00"/>
    <d v="2023-10-30T00:00:00"/>
    <n v="11215"/>
    <x v="1118"/>
    <s v="LOC. PIAN DEI MORI 284-53018-SOVICILLE-SI"/>
    <s v="#00958350522"/>
    <s v="#00958350522"/>
    <n v="359.1"/>
    <n v="359.1"/>
    <n v="204510010"/>
    <m/>
    <m/>
    <m/>
    <n v="2319"/>
    <d v="2023-10-24T00:00:00"/>
    <n v="10720989147"/>
    <s v="ASST_PG_FE.2023.0178438"/>
    <d v="2023-10-24T00:00:00"/>
    <n v="63206"/>
    <d v="2023-10-30T00:00:00"/>
    <n v="2023"/>
    <n v="1"/>
    <n v="1"/>
    <m/>
    <m/>
    <m/>
    <m/>
    <m/>
    <m/>
    <n v="1"/>
    <x v="2"/>
    <s v=" D"/>
    <n v="2023"/>
    <n v="2227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59.1"/>
    <n v="359.1"/>
    <n v="359.1"/>
    <n v="0"/>
    <n v="0"/>
  </r>
  <r>
    <n v="7"/>
    <s v="3FE"/>
    <n v="2023"/>
    <n v="60736"/>
    <n v="1"/>
    <s v="FT"/>
    <d v="2024-01-15T00:00:00"/>
    <d v="2023-11-20T00:00:00"/>
    <n v="11215"/>
    <x v="1118"/>
    <s v="LOC. PIAN DEI MORI 284-53018-SOVICILLE-SI"/>
    <s v="#00958350522"/>
    <s v="#00958350522"/>
    <n v="461.7"/>
    <n v="461.7"/>
    <n v="204510010"/>
    <m/>
    <m/>
    <m/>
    <n v="2521"/>
    <d v="2023-11-16T00:00:00"/>
    <n v="10888112288"/>
    <s v="ASST_PG_FE.2023.0193884"/>
    <d v="2023-11-16T00:00:00"/>
    <n v="68833"/>
    <d v="2023-11-20T00:00:00"/>
    <n v="2023"/>
    <n v="1"/>
    <n v="1"/>
    <m/>
    <m/>
    <m/>
    <m/>
    <m/>
    <m/>
    <n v="1"/>
    <x v="2"/>
    <s v=" D"/>
    <n v="2023"/>
    <n v="2354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61.7"/>
    <n v="461.7"/>
    <n v="461.7"/>
    <n v="0"/>
    <n v="0"/>
  </r>
  <r>
    <n v="7"/>
    <s v="TSAP"/>
    <n v="2023"/>
    <n v="15655"/>
    <n v="1"/>
    <s v="PA"/>
    <d v="2023-11-22T00:00:00"/>
    <d v="2023-09-25T00:00:00"/>
    <n v="3131122"/>
    <x v="1119"/>
    <s v="VIA CARLO ALBERTO 29-24100-BERGAMO-BG"/>
    <s v="#02448790168"/>
    <s v="#SCTPLA63A10A794Z"/>
    <n v="358.56"/>
    <n v="358.56"/>
    <n v="204520010"/>
    <m/>
    <m/>
    <m/>
    <s v="PA/163"/>
    <d v="2023-09-20T00:00:00"/>
    <n v="10492109263"/>
    <s v="ASST_PG_FE.2023.0160104"/>
    <d v="2023-09-23T00:00:00"/>
    <s v="RU-2023-415"/>
    <d v="2023-09-25T00:00:00"/>
    <n v="2023"/>
    <n v="61232"/>
    <n v="9"/>
    <m/>
    <m/>
    <m/>
    <m/>
    <m/>
    <m/>
    <n v="1"/>
    <x v="17"/>
    <s v=" D"/>
    <n v="2023"/>
    <n v="19137"/>
    <s v="C"/>
    <d v="2023-10-03T00:00:00"/>
    <d v="2023-10-02T00:00:00"/>
    <m/>
    <s v=" Certa, liquida ed esigibile"/>
    <m/>
    <s v="Azienda"/>
    <s v="FPI21 ISTRUTTORIA - AREA TERRITORIALE (EX ASL)PERSONALE"/>
    <n v="704725908"/>
    <n v="2"/>
    <s v="bonifico"/>
    <n v="358.56"/>
    <n v="358.56"/>
    <n v="358.56"/>
    <n v="0"/>
    <n v="0"/>
  </r>
  <r>
    <n v="7"/>
    <s v="TSAP"/>
    <n v="2023"/>
    <n v="15656"/>
    <n v="1"/>
    <s v="PA"/>
    <d v="2023-11-22T00:00:00"/>
    <d v="2023-09-25T00:00:00"/>
    <n v="3131122"/>
    <x v="1119"/>
    <s v="VIA CARLO ALBERTO 29-24100-BERGAMO-BG"/>
    <s v="#02448790168"/>
    <s v="#SCTPLA63A10A794Z"/>
    <n v="323.17"/>
    <n v="323.17"/>
    <n v="204520010"/>
    <m/>
    <m/>
    <m/>
    <s v="PA/162"/>
    <d v="2023-09-20T00:00:00"/>
    <n v="10492107192"/>
    <s v="ASST_PG_FE.2023.0160121"/>
    <d v="2023-09-23T00:00:00"/>
    <s v="RU-2023-95"/>
    <d v="2023-09-25T00:00:00"/>
    <n v="2023"/>
    <n v="71232"/>
    <n v="9"/>
    <m/>
    <m/>
    <m/>
    <m/>
    <m/>
    <m/>
    <n v="1"/>
    <x v="17"/>
    <s v=" D"/>
    <n v="2023"/>
    <n v="19136"/>
    <s v="C"/>
    <d v="2023-10-03T00:00:00"/>
    <d v="2023-10-02T00:00:00"/>
    <m/>
    <s v=" Certa, liquida ed esigibile"/>
    <m/>
    <s v="Azienda"/>
    <s v="FPI21 ISTRUTTORIA - AREA TERRITORIALE (EX ASL)PERSONALE"/>
    <n v="704725950"/>
    <n v="2"/>
    <s v="bonifico"/>
    <n v="323.17"/>
    <n v="323.17"/>
    <n v="323.17"/>
    <n v="0"/>
    <n v="0"/>
  </r>
  <r>
    <n v="7"/>
    <s v="TSAP"/>
    <n v="2023"/>
    <n v="16696"/>
    <n v="1"/>
    <s v="PA"/>
    <d v="2023-12-08T00:00:00"/>
    <d v="2023-10-12T00:00:00"/>
    <n v="3131122"/>
    <x v="1119"/>
    <s v="VIA CARLO ALBERTO 29-24100-BERGAMO-BG"/>
    <s v="#02448790168"/>
    <s v="#SCTPLA63A10A794Z"/>
    <n v="1612.57"/>
    <n v="1612.57"/>
    <n v="204520010"/>
    <m/>
    <m/>
    <m/>
    <s v="PA/164"/>
    <d v="2023-10-08T00:00:00"/>
    <n v="10615401621"/>
    <s v="ASST_PG_FE.2023.0168974"/>
    <d v="2023-10-09T00:00:00"/>
    <s v="RU 154 SETT"/>
    <d v="2023-10-12T00:00:00"/>
    <n v="2023"/>
    <n v="258"/>
    <n v="9"/>
    <m/>
    <m/>
    <m/>
    <m/>
    <m/>
    <m/>
    <n v="1"/>
    <x v="17"/>
    <s v=" D"/>
    <n v="2023"/>
    <n v="19801"/>
    <s v="C"/>
    <d v="2023-10-18T00:00:00"/>
    <d v="2023-10-13T00:00:00"/>
    <m/>
    <s v=" Certa, liquida ed esigibile"/>
    <m/>
    <s v="Azienda"/>
    <s v="FPI05 ISTRUT-POL E GEST RISORSE UMANE"/>
    <n v="704725010"/>
    <n v="2"/>
    <s v="bonifico"/>
    <n v="1612.57"/>
    <n v="1612.57"/>
    <n v="1612.57"/>
    <n v="0"/>
    <n v="0"/>
  </r>
  <r>
    <n v="7"/>
    <s v="TSAP"/>
    <n v="2023"/>
    <n v="16697"/>
    <n v="1"/>
    <s v="PA"/>
    <d v="2023-12-08T00:00:00"/>
    <d v="2023-10-12T00:00:00"/>
    <n v="3131122"/>
    <x v="1119"/>
    <s v="VIA CARLO ALBERTO 29-24100-BERGAMO-BG"/>
    <s v="#02448790168"/>
    <s v="#SCTPLA63A10A794Z"/>
    <n v="320.67"/>
    <n v="320.67"/>
    <n v="204520010"/>
    <m/>
    <m/>
    <m/>
    <s v="PA/165"/>
    <d v="2023-10-08T00:00:00"/>
    <n v="10615401626"/>
    <s v="ASST_PG_FE.2023.0168968"/>
    <d v="2023-10-09T00:00:00"/>
    <s v="RU 415"/>
    <d v="2023-10-12T00:00:00"/>
    <n v="2023"/>
    <n v="61232"/>
    <n v="9"/>
    <m/>
    <m/>
    <m/>
    <m/>
    <m/>
    <m/>
    <n v="1"/>
    <x v="17"/>
    <s v=" D"/>
    <n v="2023"/>
    <n v="19802"/>
    <s v="C"/>
    <d v="2023-10-18T00:00:00"/>
    <d v="2023-10-13T00:00:00"/>
    <m/>
    <s v=" Certa, liquida ed esigibile"/>
    <m/>
    <s v="Azienda"/>
    <s v="FPI05 ISTRUT-POL E GEST RISORSE UMANE"/>
    <n v="704725908"/>
    <n v="2"/>
    <s v="bonifico"/>
    <n v="320.67"/>
    <n v="320.67"/>
    <n v="320.67"/>
    <n v="0"/>
    <n v="0"/>
  </r>
  <r>
    <n v="7"/>
    <s v="TSAP"/>
    <n v="2023"/>
    <n v="18508"/>
    <n v="1"/>
    <s v="PA"/>
    <d v="2024-01-07T00:00:00"/>
    <d v="2023-11-09T00:00:00"/>
    <n v="3131122"/>
    <x v="1119"/>
    <s v="VIA CARLO ALBERTO 29-24100-BERGAMO-BG"/>
    <s v="#02448790168"/>
    <s v="#SCTPLA63A10A794Z"/>
    <n v="3161.71"/>
    <n v="3161.71"/>
    <n v="204520010"/>
    <m/>
    <m/>
    <m/>
    <s v="PA/166"/>
    <d v="2023-11-08T00:00:00"/>
    <n v="10821582671"/>
    <s v="ASST_PG_FE.2023.0188331"/>
    <d v="2023-11-08T00:00:00"/>
    <s v="RU-2023-154"/>
    <d v="2023-11-09T00:00:00"/>
    <n v="2023"/>
    <n v="258"/>
    <n v="9"/>
    <m/>
    <m/>
    <m/>
    <m/>
    <m/>
    <m/>
    <n v="1"/>
    <x v="17"/>
    <s v=" D"/>
    <n v="2023"/>
    <n v="21787"/>
    <s v="C"/>
    <d v="2023-11-15T00:00:00"/>
    <d v="2023-11-10T00:00:00"/>
    <m/>
    <s v=" Certa, liquida ed esigibile"/>
    <m/>
    <s v="Azienda"/>
    <s v="FPI21 ISTRUTTORIA - AREA TERRITORIALE (EX ASL)PERSONALE"/>
    <n v="704725010"/>
    <n v="2"/>
    <s v="bonifico"/>
    <n v="3161.71"/>
    <n v="3161.71"/>
    <n v="3161.71"/>
    <n v="0"/>
    <n v="0"/>
  </r>
  <r>
    <n v="7"/>
    <s v="TSAP"/>
    <n v="2023"/>
    <n v="18509"/>
    <n v="1"/>
    <s v="PA"/>
    <d v="2024-01-07T00:00:00"/>
    <d v="2023-11-09T00:00:00"/>
    <n v="3131122"/>
    <x v="1119"/>
    <s v="VIA CARLO ALBERTO 29-24100-BERGAMO-BG"/>
    <s v="#02448790168"/>
    <s v="#SCTPLA63A10A794Z"/>
    <n v="704.26"/>
    <n v="704.26"/>
    <n v="204520010"/>
    <m/>
    <m/>
    <m/>
    <s v="PA/167"/>
    <d v="2023-11-08T00:00:00"/>
    <n v="10821582818"/>
    <s v="ASST_PG_FE.2023.0188333"/>
    <d v="2023-11-08T00:00:00"/>
    <s v="RU-2023-415"/>
    <d v="2023-11-09T00:00:00"/>
    <n v="2023"/>
    <n v="61232"/>
    <n v="9"/>
    <m/>
    <m/>
    <m/>
    <m/>
    <m/>
    <m/>
    <n v="1"/>
    <x v="17"/>
    <s v=" D"/>
    <n v="2023"/>
    <n v="21777"/>
    <s v="C"/>
    <d v="2023-11-15T00:00:00"/>
    <d v="2023-11-09T00:00:00"/>
    <m/>
    <s v=" Certa, liquida ed esigibile"/>
    <m/>
    <s v="Azienda"/>
    <s v="FPI21 ISTRUTTORIA - AREA TERRITORIALE (EX ASL)PERSONALE"/>
    <n v="704725908"/>
    <n v="2"/>
    <s v="bonifico"/>
    <n v="704.26"/>
    <n v="704.26"/>
    <n v="704.26"/>
    <n v="0"/>
    <n v="0"/>
  </r>
  <r>
    <n v="7"/>
    <s v="TSAP"/>
    <n v="2023"/>
    <n v="21170"/>
    <n v="1"/>
    <s v="PA"/>
    <d v="2024-02-10T00:00:00"/>
    <d v="2023-12-14T00:00:00"/>
    <n v="3131122"/>
    <x v="1119"/>
    <s v="VIA CARLO ALBERTO 29-24100-BERGAMO-BG"/>
    <s v="#02448790168"/>
    <s v="#SCTPLA63A10A794Z"/>
    <n v="2463.7800000000002"/>
    <n v="2463.7800000000002"/>
    <n v="204520010"/>
    <m/>
    <m/>
    <m/>
    <s v="PA/171"/>
    <d v="2023-12-11T00:00:00"/>
    <n v="11060818733"/>
    <s v="ASST_PG_FE.2023.0208922"/>
    <d v="2023-12-12T00:00:00"/>
    <s v="RU-2023-154"/>
    <d v="2023-12-14T00:00:00"/>
    <n v="2023"/>
    <n v="258"/>
    <n v="9"/>
    <m/>
    <m/>
    <m/>
    <m/>
    <m/>
    <m/>
    <n v="1"/>
    <x v="17"/>
    <s v=" D"/>
    <n v="2023"/>
    <n v="24167"/>
    <s v="C"/>
    <d v="2023-12-20T00:00:00"/>
    <d v="2023-12-14T00:00:00"/>
    <m/>
    <s v=" Certa, liquida ed esigibile"/>
    <m/>
    <s v="Azienda"/>
    <s v="FPI21 ISTRUTTORIA - AREA TERRITORIALE (EX ASL)PERSONALE"/>
    <n v="704725010"/>
    <n v="2"/>
    <s v="bonifico"/>
    <n v="2463.7800000000002"/>
    <n v="2463.7800000000002"/>
    <n v="2463.7800000000002"/>
    <n v="0"/>
    <n v="0"/>
  </r>
  <r>
    <n v="7"/>
    <s v="TSAP"/>
    <n v="2023"/>
    <n v="21171"/>
    <n v="1"/>
    <s v="PA"/>
    <d v="2024-02-10T00:00:00"/>
    <d v="2023-12-14T00:00:00"/>
    <n v="3131122"/>
    <x v="1119"/>
    <s v="VIA CARLO ALBERTO 29-24100-BERGAMO-BG"/>
    <s v="#02448790168"/>
    <s v="#SCTPLA63A10A794Z"/>
    <n v="826.71"/>
    <n v="826.71"/>
    <n v="204520010"/>
    <m/>
    <m/>
    <m/>
    <s v="PA/172"/>
    <d v="2023-12-11T00:00:00"/>
    <n v="11060819257"/>
    <s v="ASST_PG_FE.2023.0208916"/>
    <d v="2023-12-12T00:00:00"/>
    <s v="RU-2023-415"/>
    <d v="2023-12-14T00:00:00"/>
    <n v="2023"/>
    <n v="61232"/>
    <n v="9"/>
    <m/>
    <m/>
    <m/>
    <m/>
    <m/>
    <m/>
    <n v="1"/>
    <x v="17"/>
    <s v=" D"/>
    <n v="2023"/>
    <n v="24168"/>
    <s v="C"/>
    <d v="2023-12-20T00:00:00"/>
    <d v="2023-12-14T00:00:00"/>
    <m/>
    <s v=" Certa, liquida ed esigibile"/>
    <m/>
    <s v="Azienda"/>
    <s v="FPI21 ISTRUTTORIA - AREA TERRITORIALE (EX ASL)PERSONALE"/>
    <n v="704725908"/>
    <n v="2"/>
    <s v="bonifico"/>
    <n v="826.71"/>
    <n v="826.71"/>
    <n v="826.71"/>
    <n v="0"/>
    <n v="0"/>
  </r>
  <r>
    <n v="7"/>
    <s v="3FE"/>
    <n v="2023"/>
    <n v="59282"/>
    <n v="1"/>
    <s v="FT"/>
    <d v="2023-12-26T00:00:00"/>
    <d v="2023-11-14T00:00:00"/>
    <n v="4272"/>
    <x v="1120"/>
    <s v="VIA ACHILLE GRANDI 21-39100-BOLZANO-BZ"/>
    <s v="#00696670215"/>
    <s v="#01128190467"/>
    <n v="1400"/>
    <n v="1400"/>
    <n v="204510010"/>
    <m/>
    <m/>
    <m/>
    <s v="67/A"/>
    <d v="2023-10-19T00:00:00"/>
    <n v="10744937390"/>
    <s v="ASST_PG_FE.2023.0180901"/>
    <d v="2023-10-27T00:00:00"/>
    <n v="56852"/>
    <d v="2023-11-14T00:00:00"/>
    <n v="2023"/>
    <n v="61"/>
    <n v="1"/>
    <m/>
    <m/>
    <m/>
    <m/>
    <m/>
    <m/>
    <n v="1"/>
    <x v="3"/>
    <s v=" D"/>
    <n v="2023"/>
    <n v="22832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400"/>
    <n v="1400"/>
    <n v="1400"/>
    <n v="0"/>
    <n v="0"/>
  </r>
  <r>
    <n v="7"/>
    <s v="3FE"/>
    <n v="2023"/>
    <n v="59353"/>
    <n v="1"/>
    <s v="FT"/>
    <d v="2023-12-26T00:00:00"/>
    <d v="2023-11-29T00:00:00"/>
    <n v="4272"/>
    <x v="1120"/>
    <s v="VIA ACHILLE GRANDI 21-39100-BOLZANO-BZ"/>
    <s v="#00696670215"/>
    <s v="#01128190467"/>
    <n v="1225"/>
    <n v="1225"/>
    <n v="204510010"/>
    <m/>
    <m/>
    <m/>
    <s v="66/A"/>
    <d v="2023-10-19T00:00:00"/>
    <n v="10744955829"/>
    <s v="ASST_PG_FE.2023.0180902"/>
    <d v="2023-10-27T00:00:00"/>
    <s v="47524                                   ch verifica ricevimento 14/11 V DOC ALL"/>
    <d v="2023-11-14T00:00:00"/>
    <n v="2023"/>
    <n v="61"/>
    <n v="1"/>
    <m/>
    <m/>
    <m/>
    <m/>
    <m/>
    <m/>
    <n v="1"/>
    <x v="3"/>
    <s v=" D"/>
    <n v="2023"/>
    <n v="23487"/>
    <s v="C"/>
    <d v="2023-12-13T00:00:00"/>
    <d v="2023-12-06T00:00:00"/>
    <m/>
    <s v=" Certa, liquida ed esigibile"/>
    <m/>
    <s v="Azienda"/>
    <s v="FPI01 ISTRUT-CONTAB E FLUSSI FINANZ"/>
    <n v="701130030"/>
    <n v="2"/>
    <s v="bonifico"/>
    <n v="1225"/>
    <n v="1225"/>
    <n v="1225"/>
    <n v="0"/>
    <n v="0"/>
  </r>
  <r>
    <n v="7"/>
    <s v="3FE"/>
    <n v="2023"/>
    <n v="52383"/>
    <n v="1"/>
    <s v="FT"/>
    <d v="2023-11-23T00:00:00"/>
    <d v="2023-10-10T00:00:00"/>
    <n v="4964"/>
    <x v="1121"/>
    <s v="VIA ENRICO FERMI N. 52/O-24035-CURNO-BG"/>
    <s v="#01855820161"/>
    <s v="#01855820161"/>
    <n v="269.2"/>
    <n v="269.2"/>
    <n v="204510010"/>
    <m/>
    <m/>
    <m/>
    <n v="413"/>
    <d v="2023-09-21T00:00:00"/>
    <n v="10498643857"/>
    <s v="ASST_PG_FE.2023.0160899"/>
    <d v="2023-09-24T00:00:00"/>
    <s v="OK V DOC ALL"/>
    <d v="2023-10-10T00:00:00"/>
    <n v="2023"/>
    <n v="1665"/>
    <n v="1"/>
    <m/>
    <m/>
    <m/>
    <m/>
    <m/>
    <m/>
    <n v="1"/>
    <x v="8"/>
    <s v=" D"/>
    <n v="2023"/>
    <n v="20728"/>
    <s v="C"/>
    <d v="2023-11-02T00:00:00"/>
    <d v="2023-10-25T00:00:00"/>
    <m/>
    <s v=" Certa, liquida ed esigibile"/>
    <m/>
    <s v="Azienda"/>
    <s v="FPI11 ISTRUTTORIA - DIREZIONE MEDICA DI PRESID"/>
    <n v="701290090"/>
    <n v="2"/>
    <s v="bonifico"/>
    <n v="269.2"/>
    <n v="269.2"/>
    <n v="269.2"/>
    <n v="0"/>
    <n v="0"/>
  </r>
  <r>
    <n v="7"/>
    <s v="3FE"/>
    <n v="2023"/>
    <n v="54365"/>
    <n v="1"/>
    <s v="FT"/>
    <d v="2023-12-14T00:00:00"/>
    <d v="2023-10-23T00:00:00"/>
    <n v="4964"/>
    <x v="1121"/>
    <s v="VIA ENRICO FERMI N. 52/O-24035-CURNO-BG"/>
    <s v="#01855820161"/>
    <s v="#01855820161"/>
    <n v="4280.2"/>
    <n v="4280.2"/>
    <n v="204510010"/>
    <m/>
    <m/>
    <m/>
    <n v="467"/>
    <d v="2023-10-13T00:00:00"/>
    <n v="10659111535"/>
    <s v="ASST_PG_FE.2023.0172765"/>
    <d v="2023-10-15T00:00:00"/>
    <s v="UT-2023-70616 ITER OK"/>
    <d v="2023-10-23T00:00:00"/>
    <n v="2023"/>
    <n v="1665"/>
    <n v="1"/>
    <m/>
    <m/>
    <m/>
    <m/>
    <m/>
    <m/>
    <n v="1"/>
    <x v="32"/>
    <s v=" D"/>
    <n v="2023"/>
    <n v="21722"/>
    <s v="C"/>
    <d v="2023-11-15T00:00:00"/>
    <d v="2023-11-08T00:00:00"/>
    <m/>
    <s v=" Certa, liquida ed esigibile"/>
    <m/>
    <s v="Azienda"/>
    <s v="FPI04 ISTRUT-TECN E PATRIM"/>
    <n v="701310010"/>
    <n v="2"/>
    <s v="bonifico"/>
    <n v="4280.2"/>
    <n v="4280.2"/>
    <n v="4280.2"/>
    <n v="0"/>
    <n v="0"/>
  </r>
  <r>
    <n v="7"/>
    <s v="3FE"/>
    <n v="2023"/>
    <n v="61195"/>
    <n v="1"/>
    <s v="FT"/>
    <d v="2024-01-16T00:00:00"/>
    <d v="2023-11-24T00:00:00"/>
    <n v="4964"/>
    <x v="1121"/>
    <s v="VIA ENRICO FERMI N. 52/O-24035-CURNO-BG"/>
    <s v="#01855820161"/>
    <s v="#01855820161"/>
    <n v="400.8"/>
    <n v="400.8"/>
    <n v="204510010"/>
    <m/>
    <m/>
    <m/>
    <n v="515"/>
    <d v="2023-11-17T00:00:00"/>
    <n v="10900811490"/>
    <s v="ASST_PG_FE.2023.0195011"/>
    <d v="2023-11-17T00:00:00"/>
    <s v="UT 70722"/>
    <d v="2023-11-24T00:00:00"/>
    <n v="2023"/>
    <n v="700"/>
    <n v="1"/>
    <m/>
    <m/>
    <m/>
    <m/>
    <m/>
    <m/>
    <n v="1"/>
    <x v="33"/>
    <s v=" D"/>
    <n v="2023"/>
    <n v="22417"/>
    <s v="C"/>
    <d v="2023-11-29T00:00:00"/>
    <d v="2023-11-27T00:00:00"/>
    <m/>
    <s v=" Certa, liquida ed esigibile"/>
    <m/>
    <s v="Azienda"/>
    <s v="FPI04 ISTRUT-TECN E PATRIM"/>
    <n v="102290210"/>
    <n v="2"/>
    <s v="bonifico"/>
    <n v="400.8"/>
    <n v="400.8"/>
    <n v="400.8"/>
    <n v="0"/>
    <n v="0"/>
  </r>
  <r>
    <n v="7"/>
    <s v="3FE"/>
    <n v="2023"/>
    <n v="47174"/>
    <n v="1"/>
    <s v="FT"/>
    <d v="2023-11-06T00:00:00"/>
    <d v="2023-09-18T00:00:00"/>
    <n v="776"/>
    <x v="1122"/>
    <s v="VIA MEUCCI,  15/A-50012-BAGNO A RIPOLI-FI"/>
    <s v="#01260340482"/>
    <s v="#01260340482"/>
    <n v="4400"/>
    <n v="4400"/>
    <n v="204510010"/>
    <m/>
    <m/>
    <m/>
    <s v="5227/S"/>
    <d v="2023-08-31T00:00:00"/>
    <n v="10399557459"/>
    <s v="ASST_PG_FE.2023.0150266"/>
    <d v="2023-09-07T00:00:00"/>
    <s v="NUOVO P.O. BERGAMO BERGAMO BG - FATTURA"/>
    <d v="2023-09-18T00:00:00"/>
    <n v="2023"/>
    <n v="65"/>
    <n v="1"/>
    <m/>
    <m/>
    <m/>
    <m/>
    <m/>
    <m/>
    <n v="1"/>
    <x v="3"/>
    <s v=" D"/>
    <n v="2023"/>
    <n v="19942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4400"/>
    <n v="4400"/>
    <n v="4400"/>
    <n v="0"/>
    <n v="0"/>
  </r>
  <r>
    <n v="7"/>
    <s v="3FE"/>
    <n v="2023"/>
    <n v="47248"/>
    <n v="1"/>
    <s v="FT"/>
    <d v="2023-11-06T00:00:00"/>
    <d v="2023-09-18T00:00:00"/>
    <n v="776"/>
    <x v="1122"/>
    <s v="VIA MEUCCI,  15/A-50012-BAGNO A RIPOLI-FI"/>
    <s v="#01260340482"/>
    <s v="#01260340482"/>
    <n v="200"/>
    <n v="200"/>
    <n v="204510010"/>
    <m/>
    <m/>
    <m/>
    <s v="5165/S"/>
    <d v="2023-08-30T00:00:00"/>
    <n v="10399525132"/>
    <s v="ASST_PG_FE.2023.0150259"/>
    <d v="2023-09-07T00:00:00"/>
    <s v="NUOVO P.O. BERGAMO BERGAMO BG - FATTURA"/>
    <d v="2023-09-18T00:00:00"/>
    <n v="2023"/>
    <n v="65"/>
    <n v="1"/>
    <m/>
    <m/>
    <m/>
    <m/>
    <m/>
    <m/>
    <n v="1"/>
    <x v="3"/>
    <s v=" D"/>
    <n v="2023"/>
    <n v="19942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00"/>
    <n v="200"/>
    <n v="200"/>
    <n v="0"/>
    <n v="0"/>
  </r>
  <r>
    <n v="7"/>
    <s v="3FE"/>
    <n v="2023"/>
    <n v="47254"/>
    <n v="1"/>
    <s v="FT"/>
    <d v="2023-11-06T00:00:00"/>
    <d v="2023-09-18T00:00:00"/>
    <n v="776"/>
    <x v="1122"/>
    <s v="VIA MEUCCI,  15/A-50012-BAGNO A RIPOLI-FI"/>
    <s v="#01260340482"/>
    <s v="#01260340482"/>
    <n v="1814"/>
    <n v="1814"/>
    <n v="204510010"/>
    <m/>
    <m/>
    <m/>
    <s v="5164/S"/>
    <d v="2023-08-30T00:00:00"/>
    <n v="10399525061"/>
    <s v="ASST_PG_FE.2023.0150277"/>
    <d v="2023-09-07T00:00:00"/>
    <s v="NUOVO P.O. BERGAMO BERGAMO BG - FATTURA"/>
    <d v="2023-09-18T00:00:00"/>
    <n v="2023"/>
    <n v="65"/>
    <n v="1"/>
    <m/>
    <m/>
    <m/>
    <m/>
    <m/>
    <m/>
    <n v="1"/>
    <x v="3"/>
    <s v=" D"/>
    <n v="2023"/>
    <n v="19942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814"/>
    <n v="1814"/>
    <n v="1814"/>
    <n v="0"/>
    <n v="0"/>
  </r>
  <r>
    <n v="7"/>
    <s v="3FE"/>
    <n v="2023"/>
    <n v="47503"/>
    <n v="1"/>
    <s v="FT"/>
    <d v="2023-11-06T00:00:00"/>
    <d v="2023-09-19T00:00:00"/>
    <n v="776"/>
    <x v="1122"/>
    <s v="VIA MEUCCI,  15/A-50012-BAGNO A RIPOLI-FI"/>
    <s v="#01260340482"/>
    <s v="#01260340482"/>
    <n v="770.84"/>
    <n v="770.84"/>
    <n v="204510010"/>
    <m/>
    <m/>
    <m/>
    <s v="5035/S"/>
    <d v="2023-08-28T00:00:00"/>
    <n v="10399447024"/>
    <s v="ASST_PG_FE.2023.0150130"/>
    <d v="2023-09-07T00:00:00"/>
    <s v="RD-2023-3914"/>
    <d v="2023-09-19T00:00:00"/>
    <n v="2023"/>
    <n v="481"/>
    <n v="1"/>
    <m/>
    <m/>
    <m/>
    <m/>
    <m/>
    <m/>
    <n v="1"/>
    <x v="6"/>
    <s v=" D"/>
    <n v="2023"/>
    <n v="19942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770.84"/>
    <n v="770.84"/>
    <n v="770.84"/>
    <n v="0"/>
    <n v="0"/>
  </r>
  <r>
    <n v="7"/>
    <s v="3FE"/>
    <n v="2023"/>
    <n v="49618"/>
    <n v="1"/>
    <s v="FT"/>
    <d v="2023-11-06T00:00:00"/>
    <d v="2023-09-27T00:00:00"/>
    <n v="776"/>
    <x v="1122"/>
    <s v="VIA MEUCCI,  15/A-50012-BAGNO A RIPOLI-FI"/>
    <s v="#01260340482"/>
    <s v="#01260340482"/>
    <n v="400"/>
    <n v="400"/>
    <n v="204510010"/>
    <m/>
    <m/>
    <m/>
    <s v="5281/S"/>
    <d v="2023-09-07T00:00:00"/>
    <n v="10398242945"/>
    <s v="ASST_PG_FE.2023.0150194"/>
    <d v="2023-09-07T00:00:00"/>
    <s v="NUOVO P.O. BERGAMO BERGAMO BG - FATTURA"/>
    <d v="2023-09-27T00:00:00"/>
    <n v="2023"/>
    <n v="65"/>
    <n v="1"/>
    <m/>
    <m/>
    <m/>
    <m/>
    <m/>
    <m/>
    <n v="1"/>
    <x v="3"/>
    <s v=" D"/>
    <n v="2023"/>
    <n v="19942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400"/>
    <n v="400"/>
    <n v="400"/>
    <n v="0"/>
    <n v="0"/>
  </r>
  <r>
    <n v="7"/>
    <s v="3FE"/>
    <n v="2023"/>
    <n v="49624"/>
    <n v="1"/>
    <s v="FT"/>
    <d v="2023-11-06T00:00:00"/>
    <d v="2023-09-27T00:00:00"/>
    <n v="776"/>
    <x v="1122"/>
    <s v="VIA MEUCCI,  15/A-50012-BAGNO A RIPOLI-FI"/>
    <s v="#01260340482"/>
    <s v="#01260340482"/>
    <n v="11791"/>
    <n v="11791"/>
    <n v="204510010"/>
    <m/>
    <m/>
    <m/>
    <s v="5166/S"/>
    <d v="2023-08-30T00:00:00"/>
    <n v="10399525228"/>
    <s v="ASST_PG_FE.2023.0150146"/>
    <d v="2023-09-07T00:00:00"/>
    <s v="NUOVO P.O. BERGAMO BERGAMO BG - FATTURA"/>
    <d v="2023-09-27T00:00:00"/>
    <n v="2023"/>
    <n v="65"/>
    <n v="1"/>
    <m/>
    <m/>
    <m/>
    <m/>
    <m/>
    <m/>
    <n v="1"/>
    <x v="3"/>
    <s v=" D"/>
    <n v="2023"/>
    <n v="19942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1791"/>
    <n v="11791"/>
    <n v="11791"/>
    <n v="0"/>
    <n v="0"/>
  </r>
  <r>
    <n v="7"/>
    <s v="3FE"/>
    <n v="2023"/>
    <n v="50042"/>
    <n v="1"/>
    <s v="FT"/>
    <d v="2023-11-06T00:00:00"/>
    <d v="2023-09-28T00:00:00"/>
    <n v="776"/>
    <x v="1122"/>
    <s v="VIA MEUCCI,  15/A-50012-BAGNO A RIPOLI-FI"/>
    <s v="#01260340482"/>
    <s v="#01260340482"/>
    <n v="1187.51"/>
    <n v="1187.51"/>
    <n v="204510010"/>
    <m/>
    <m/>
    <m/>
    <s v="5034/S"/>
    <d v="2023-08-28T00:00:00"/>
    <n v="10399447012"/>
    <s v="ASST_PG_FE.2023.0150129"/>
    <d v="2023-09-07T00:00:00"/>
    <s v="RD3911 - AGOSTO"/>
    <d v="2023-09-28T00:00:00"/>
    <n v="2023"/>
    <n v="481"/>
    <n v="1"/>
    <m/>
    <m/>
    <m/>
    <m/>
    <m/>
    <m/>
    <n v="1"/>
    <x v="6"/>
    <s v=" D"/>
    <n v="2023"/>
    <n v="19942"/>
    <s v="C"/>
    <d v="2023-10-24T00:00:00"/>
    <d v="2023-10-18T00:00:00"/>
    <m/>
    <s v=" Certa, liquida ed esigibile"/>
    <m/>
    <s v="Azienda"/>
    <s v="FPI09 ISTRUT-POL E GEST ACQUISTI"/>
    <n v="707210020"/>
    <n v="2"/>
    <s v="bonifico"/>
    <n v="1187.51"/>
    <n v="1187.51"/>
    <n v="1187.51"/>
    <n v="0"/>
    <n v="0"/>
  </r>
  <r>
    <n v="7"/>
    <s v="3FE"/>
    <n v="2023"/>
    <n v="48576"/>
    <n v="1"/>
    <s v="FT"/>
    <d v="2023-11-14T00:00:00"/>
    <d v="2023-09-22T00:00:00"/>
    <n v="776"/>
    <x v="1122"/>
    <s v="VIA MEUCCI,  15/A-50012-BAGNO A RIPOLI-FI"/>
    <s v="#01260340482"/>
    <s v="#01260340482"/>
    <n v="842.4"/>
    <n v="842.4"/>
    <n v="204510010"/>
    <m/>
    <m/>
    <m/>
    <s v="5364/S"/>
    <d v="2023-09-13T00:00:00"/>
    <n v="10446155153"/>
    <s v="ASST_PG_FE.2023.0155703"/>
    <d v="2023-09-15T00:00:00"/>
    <s v="NUOVO P.O. BERGAMO BERGAMO BG 53424"/>
    <d v="2023-09-22T00:00:00"/>
    <n v="2023"/>
    <n v="65"/>
    <n v="1"/>
    <m/>
    <m/>
    <m/>
    <m/>
    <m/>
    <m/>
    <n v="1"/>
    <x v="3"/>
    <s v=" D"/>
    <n v="2023"/>
    <n v="19942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842.4"/>
    <n v="842.4"/>
    <n v="842.4"/>
    <n v="0"/>
    <n v="0"/>
  </r>
  <r>
    <n v="7"/>
    <s v="3FE"/>
    <n v="2023"/>
    <n v="51182"/>
    <n v="1"/>
    <s v="FT"/>
    <d v="2023-11-26T00:00:00"/>
    <d v="2023-10-03T00:00:00"/>
    <n v="776"/>
    <x v="1122"/>
    <s v="VIA MEUCCI,  15/A-50012-BAGNO A RIPOLI-FI"/>
    <s v="#01260340482"/>
    <s v="#01260340482"/>
    <n v="1187.51"/>
    <n v="1187.51"/>
    <n v="204510010"/>
    <m/>
    <m/>
    <m/>
    <s v="5710/S"/>
    <d v="2023-09-27T00:00:00"/>
    <n v="10532531804"/>
    <s v="ASST_PG_FE.2023.0162755"/>
    <d v="2023-09-27T00:00:00"/>
    <s v="50986 SET23"/>
    <d v="2023-10-03T00:00:00"/>
    <n v="2023"/>
    <n v="481"/>
    <n v="1"/>
    <m/>
    <m/>
    <m/>
    <m/>
    <m/>
    <m/>
    <n v="1"/>
    <x v="6"/>
    <s v=" D"/>
    <n v="2023"/>
    <n v="19942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1187.51"/>
    <n v="1187.51"/>
    <n v="1187.51"/>
    <n v="0"/>
    <n v="0"/>
  </r>
  <r>
    <n v="7"/>
    <s v="3FE"/>
    <n v="2023"/>
    <n v="51183"/>
    <n v="1"/>
    <s v="FT"/>
    <d v="2023-11-26T00:00:00"/>
    <d v="2023-10-03T00:00:00"/>
    <n v="776"/>
    <x v="1122"/>
    <s v="VIA MEUCCI,  15/A-50012-BAGNO A RIPOLI-FI"/>
    <s v="#01260340482"/>
    <s v="#01260340482"/>
    <n v="770.84"/>
    <n v="770.84"/>
    <n v="204510010"/>
    <m/>
    <m/>
    <m/>
    <s v="5711/S"/>
    <d v="2023-09-27T00:00:00"/>
    <n v="10532531963"/>
    <s v="ASST_PG_FE.2023.0162771"/>
    <d v="2023-09-27T00:00:00"/>
    <s v="50983 SET23"/>
    <d v="2023-10-03T00:00:00"/>
    <n v="2023"/>
    <n v="481"/>
    <n v="1"/>
    <m/>
    <m/>
    <m/>
    <m/>
    <m/>
    <m/>
    <n v="1"/>
    <x v="6"/>
    <s v=" D"/>
    <n v="2023"/>
    <n v="19942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770.84"/>
    <n v="770.84"/>
    <n v="770.84"/>
    <n v="0"/>
    <n v="0"/>
  </r>
  <r>
    <n v="7"/>
    <s v="3FE"/>
    <n v="2023"/>
    <n v="51185"/>
    <n v="1"/>
    <s v="FT"/>
    <d v="2023-11-26T00:00:00"/>
    <d v="2023-10-03T00:00:00"/>
    <n v="776"/>
    <x v="1122"/>
    <s v="VIA MEUCCI,  15/A-50012-BAGNO A RIPOLI-FI"/>
    <s v="#01260340482"/>
    <s v="#01260340482"/>
    <n v="244"/>
    <n v="244"/>
    <n v="204510010"/>
    <m/>
    <m/>
    <m/>
    <s v="5832/S"/>
    <d v="2023-09-27T00:00:00"/>
    <n v="10532566152"/>
    <s v="ASST_PG_FE.2023.0162772"/>
    <d v="2023-09-27T00:00:00"/>
    <n v="56228"/>
    <d v="2023-10-03T00:00:00"/>
    <n v="2023"/>
    <n v="65"/>
    <n v="1"/>
    <m/>
    <m/>
    <m/>
    <m/>
    <m/>
    <m/>
    <n v="1"/>
    <x v="3"/>
    <s v=" D"/>
    <n v="2023"/>
    <n v="19942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44"/>
    <n v="244"/>
    <n v="244"/>
    <n v="0"/>
    <n v="0"/>
  </r>
  <r>
    <n v="7"/>
    <s v="3FE"/>
    <n v="2023"/>
    <n v="53092"/>
    <n v="1"/>
    <s v="FT"/>
    <d v="2023-12-06T00:00:00"/>
    <d v="2023-10-12T00:00:00"/>
    <n v="776"/>
    <x v="1122"/>
    <s v="VIA MEUCCI,  15/A-50012-BAGNO A RIPOLI-FI"/>
    <s v="#01260340482"/>
    <s v="#01260340482"/>
    <n v="2562"/>
    <n v="2562"/>
    <n v="204510010"/>
    <m/>
    <m/>
    <m/>
    <s v="5911/S"/>
    <d v="2023-09-29T00:00:00"/>
    <n v="10588370678"/>
    <s v="ASST_PG_FE.2023.0168104"/>
    <d v="2023-10-07T00:00:00"/>
    <n v="57612"/>
    <d v="2023-10-12T00:00:00"/>
    <n v="2023"/>
    <n v="65"/>
    <n v="1"/>
    <m/>
    <m/>
    <m/>
    <m/>
    <m/>
    <m/>
    <n v="1"/>
    <x v="3"/>
    <s v=" D"/>
    <n v="2023"/>
    <n v="20555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2562"/>
    <n v="2562"/>
    <n v="2562"/>
    <n v="0"/>
    <n v="0"/>
  </r>
  <r>
    <n v="7"/>
    <s v="3FE"/>
    <n v="2023"/>
    <n v="53225"/>
    <n v="1"/>
    <s v="FT"/>
    <d v="2023-12-08T00:00:00"/>
    <d v="2023-10-13T00:00:00"/>
    <n v="776"/>
    <x v="1122"/>
    <s v="VIA MEUCCI,  15/A-50012-BAGNO A RIPOLI-FI"/>
    <s v="#01260340482"/>
    <s v="#01260340482"/>
    <n v="155"/>
    <n v="155"/>
    <n v="204510010"/>
    <m/>
    <m/>
    <m/>
    <s v="6025/S"/>
    <d v="2023-10-06T00:00:00"/>
    <n v="10617966124"/>
    <s v="ASST_PG_FE.2023.0169242"/>
    <d v="2023-10-09T00:00:00"/>
    <s v="NUOVO P.O. BERGAMO BERGAMO BG - FATTURA 59135"/>
    <d v="2023-10-13T00:00:00"/>
    <n v="2023"/>
    <n v="65"/>
    <n v="1"/>
    <m/>
    <m/>
    <m/>
    <m/>
    <m/>
    <m/>
    <n v="1"/>
    <x v="3"/>
    <s v=" D"/>
    <n v="2023"/>
    <n v="20555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155"/>
    <n v="155"/>
    <n v="155"/>
    <n v="0"/>
    <n v="0"/>
  </r>
  <r>
    <n v="7"/>
    <s v="3FE"/>
    <n v="2023"/>
    <n v="53587"/>
    <n v="1"/>
    <s v="FT"/>
    <d v="2023-12-10T00:00:00"/>
    <d v="2023-10-16T00:00:00"/>
    <n v="776"/>
    <x v="1122"/>
    <s v="VIA MEUCCI,  15/A-50012-BAGNO A RIPOLI-FI"/>
    <s v="#01260340482"/>
    <s v="#01260340482"/>
    <n v="2340"/>
    <n v="2340"/>
    <n v="204510010"/>
    <m/>
    <m/>
    <m/>
    <s v="6026/S"/>
    <d v="2023-10-06T00:00:00"/>
    <n v="10617966188"/>
    <s v="ASST_PG_FE.2023.0170305"/>
    <d v="2023-10-11T00:00:00"/>
    <s v="NUOVO P.O. BERGAMO BERGAMO BG - FATTURA"/>
    <d v="2023-10-16T00:00:00"/>
    <n v="2023"/>
    <n v="65"/>
    <n v="1"/>
    <m/>
    <m/>
    <m/>
    <m/>
    <m/>
    <m/>
    <n v="1"/>
    <x v="3"/>
    <s v=" D"/>
    <n v="2023"/>
    <n v="20884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2340"/>
    <n v="2340"/>
    <n v="2340"/>
    <n v="0"/>
    <n v="0"/>
  </r>
  <r>
    <n v="7"/>
    <s v="3FE"/>
    <n v="2023"/>
    <n v="53996"/>
    <n v="1"/>
    <s v="FT"/>
    <d v="2023-12-15T00:00:00"/>
    <d v="2023-10-18T00:00:00"/>
    <n v="776"/>
    <x v="1122"/>
    <s v="VIA MEUCCI,  15/A-50012-BAGNO A RIPOLI-FI"/>
    <s v="#01260340482"/>
    <s v="#01260340482"/>
    <n v="11791"/>
    <n v="11791"/>
    <n v="204510010"/>
    <m/>
    <m/>
    <m/>
    <s v="6125/S"/>
    <d v="2023-10-12T00:00:00"/>
    <n v="10646761571"/>
    <s v="ASST_PG_FE.2023.0173815"/>
    <d v="2023-10-16T00:00:00"/>
    <s v="NUOVO P.O. BERGAMO BERGAMO BG - FATTURA"/>
    <d v="2023-10-18T00:00:00"/>
    <n v="2023"/>
    <n v="65"/>
    <n v="1"/>
    <m/>
    <m/>
    <m/>
    <m/>
    <m/>
    <m/>
    <n v="1"/>
    <x v="3"/>
    <s v=" D"/>
    <n v="2023"/>
    <n v="20884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11791"/>
    <n v="11791"/>
    <n v="11791"/>
    <n v="0"/>
    <n v="0"/>
  </r>
  <r>
    <n v="7"/>
    <s v="3FE"/>
    <n v="2023"/>
    <n v="56000"/>
    <n v="1"/>
    <s v="FT"/>
    <d v="2023-12-24T00:00:00"/>
    <d v="2023-10-30T00:00:00"/>
    <n v="776"/>
    <x v="1122"/>
    <s v="VIA MEUCCI,  15/A-50012-BAGNO A RIPOLI-FI"/>
    <s v="#01260340482"/>
    <s v="#01260340482"/>
    <n v="131.1"/>
    <n v="131.1"/>
    <n v="204510010"/>
    <m/>
    <m/>
    <m/>
    <s v="6282/S"/>
    <d v="2023-10-20T00:00:00"/>
    <n v="10731735714"/>
    <s v="ASST_PG_FE.2023.0179612"/>
    <d v="2023-10-25T00:00:00"/>
    <s v="NUOVO P.O. BERGAMO BERGAMO BG - FATTURA"/>
    <d v="2023-10-30T00:00:00"/>
    <n v="2023"/>
    <n v="65"/>
    <n v="1"/>
    <m/>
    <m/>
    <m/>
    <m/>
    <m/>
    <m/>
    <n v="1"/>
    <x v="3"/>
    <s v=" D"/>
    <n v="2023"/>
    <n v="21919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131.1"/>
    <n v="131.1"/>
    <n v="131.1"/>
    <n v="0"/>
    <n v="0"/>
  </r>
  <r>
    <n v="7"/>
    <s v="3FE"/>
    <n v="2023"/>
    <n v="56002"/>
    <n v="1"/>
    <s v="FT"/>
    <d v="2023-12-24T00:00:00"/>
    <d v="2023-10-30T00:00:00"/>
    <n v="776"/>
    <x v="1122"/>
    <s v="VIA MEUCCI,  15/A-50012-BAGNO A RIPOLI-FI"/>
    <s v="#01260340482"/>
    <s v="#01260340482"/>
    <n v="3200"/>
    <n v="3200"/>
    <n v="204510010"/>
    <m/>
    <m/>
    <m/>
    <s v="6194/S"/>
    <d v="2023-10-16T00:00:00"/>
    <n v="10728454884"/>
    <s v="ASST_PG_FE.2023.0179342"/>
    <d v="2023-10-25T00:00:00"/>
    <s v="NUOVO P.O. BERGAMO BERGAMO BG - FATTURA"/>
    <d v="2023-10-30T00:00:00"/>
    <n v="2023"/>
    <n v="65"/>
    <n v="1"/>
    <m/>
    <m/>
    <m/>
    <m/>
    <m/>
    <m/>
    <n v="1"/>
    <x v="3"/>
    <s v=" D"/>
    <n v="2023"/>
    <n v="21919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3200"/>
    <n v="3200"/>
    <n v="3200"/>
    <n v="0"/>
    <n v="0"/>
  </r>
  <r>
    <n v="7"/>
    <s v="3FE"/>
    <n v="2023"/>
    <n v="56661"/>
    <n v="1"/>
    <s v="FT"/>
    <d v="2023-12-29T00:00:00"/>
    <d v="2023-10-31T00:00:00"/>
    <n v="776"/>
    <x v="1122"/>
    <s v="VIA MEUCCI,  15/A-50012-BAGNO A RIPOLI-FI"/>
    <s v="#01260340482"/>
    <s v="#01260340482"/>
    <n v="1187.51"/>
    <n v="1187.51"/>
    <n v="204510010"/>
    <m/>
    <m/>
    <m/>
    <s v="6403/S"/>
    <d v="2023-10-24T00:00:00"/>
    <n v="10757617850"/>
    <s v="ASST_PG_FE.2023.0182037"/>
    <d v="2023-10-30T00:00:00"/>
    <s v="50986 NOLEGGIO OTTOBRE 2023"/>
    <d v="2023-10-31T00:00:00"/>
    <n v="2023"/>
    <n v="481"/>
    <n v="1"/>
    <m/>
    <m/>
    <m/>
    <m/>
    <m/>
    <m/>
    <n v="1"/>
    <x v="6"/>
    <s v=" D"/>
    <n v="2023"/>
    <n v="21919"/>
    <s v="C"/>
    <d v="2023-11-22T00:00:00"/>
    <d v="2023-11-15T00:00:00"/>
    <m/>
    <s v=" Certa, liquida ed esigibile"/>
    <m/>
    <s v="Azienda"/>
    <s v="FPI13 ISTRUTTORIA - INGEGNERIA CLINICA"/>
    <n v="707210020"/>
    <n v="2"/>
    <s v="bonifico"/>
    <n v="1187.51"/>
    <n v="1187.51"/>
    <n v="1187.51"/>
    <n v="0"/>
    <n v="0"/>
  </r>
  <r>
    <n v="7"/>
    <s v="3FE"/>
    <n v="2023"/>
    <n v="57037"/>
    <n v="1"/>
    <s v="FT"/>
    <d v="2023-12-29T00:00:00"/>
    <d v="2023-11-02T00:00:00"/>
    <n v="776"/>
    <x v="1122"/>
    <s v="VIA MEUCCI,  15/A-50012-BAGNO A RIPOLI-FI"/>
    <s v="#01260340482"/>
    <s v="#01260340482"/>
    <n v="770.84"/>
    <n v="770.84"/>
    <n v="204510010"/>
    <m/>
    <m/>
    <m/>
    <s v="6405/S"/>
    <d v="2023-10-24T00:00:00"/>
    <n v="10757617929"/>
    <s v="ASST_PG_FE.2023.0182036"/>
    <d v="2023-10-30T00:00:00"/>
    <s v="50983 OTTOBRE CANONE"/>
    <d v="2023-11-02T00:00:00"/>
    <n v="2023"/>
    <n v="481"/>
    <n v="1"/>
    <m/>
    <m/>
    <m/>
    <m/>
    <m/>
    <m/>
    <n v="1"/>
    <x v="6"/>
    <s v=" D"/>
    <n v="2023"/>
    <n v="21919"/>
    <s v="C"/>
    <d v="2023-11-22T00:00:00"/>
    <d v="2023-11-15T00:00:00"/>
    <m/>
    <s v=" Certa, liquida ed esigibile"/>
    <m/>
    <s v="Azienda"/>
    <s v="FPI13 ISTRUTTORIA - INGEGNERIA CLINICA"/>
    <n v="707210020"/>
    <n v="2"/>
    <s v="bonifico"/>
    <n v="770.84"/>
    <n v="770.84"/>
    <n v="770.84"/>
    <n v="0"/>
    <n v="0"/>
  </r>
  <r>
    <n v="7"/>
    <s v="3FE"/>
    <n v="2023"/>
    <n v="58201"/>
    <n v="1"/>
    <s v="FT"/>
    <d v="2024-01-05T00:00:00"/>
    <d v="2023-11-08T00:00:00"/>
    <n v="776"/>
    <x v="1122"/>
    <s v="VIA MEUCCI,  15/A-50012-BAGNO A RIPOLI-FI"/>
    <s v="#01260340482"/>
    <s v="#01260340482"/>
    <n v="1447.6"/>
    <n v="1447.6"/>
    <n v="204510010"/>
    <m/>
    <m/>
    <m/>
    <s v="6544/S"/>
    <d v="2023-10-27T00:00:00"/>
    <n v="10806097279"/>
    <s v="ASST_PG_FE.2023.0186569"/>
    <d v="2023-11-06T00:00:00"/>
    <n v="63252"/>
    <d v="2023-11-08T00:00:00"/>
    <n v="2023"/>
    <n v="65"/>
    <n v="1"/>
    <m/>
    <m/>
    <m/>
    <m/>
    <m/>
    <m/>
    <n v="1"/>
    <x v="3"/>
    <s v=" D"/>
    <n v="2023"/>
    <n v="22737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447.6"/>
    <n v="1447.6"/>
    <n v="1447.6"/>
    <n v="0"/>
    <n v="0"/>
  </r>
  <r>
    <n v="7"/>
    <s v="3FE"/>
    <n v="2023"/>
    <n v="58443"/>
    <n v="1"/>
    <s v="FT"/>
    <d v="2024-01-05T00:00:00"/>
    <d v="2023-11-09T00:00:00"/>
    <n v="776"/>
    <x v="1122"/>
    <s v="VIA MEUCCI,  15/A-50012-BAGNO A RIPOLI-FI"/>
    <s v="#01260340482"/>
    <s v="#01260340482"/>
    <n v="1093.6500000000001"/>
    <n v="1093.6500000000001"/>
    <n v="204510010"/>
    <m/>
    <m/>
    <m/>
    <s v="6545/S"/>
    <d v="2023-10-27T00:00:00"/>
    <n v="10806094774"/>
    <s v="ASST_PG_FE.2023.0186566"/>
    <d v="2023-11-06T00:00:00"/>
    <n v="63253"/>
    <d v="2023-11-09T00:00:00"/>
    <n v="2023"/>
    <n v="65"/>
    <n v="1"/>
    <m/>
    <m/>
    <m/>
    <m/>
    <m/>
    <m/>
    <n v="1"/>
    <x v="3"/>
    <s v=" D"/>
    <n v="2023"/>
    <n v="22737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093.6500000000001"/>
    <n v="1093.6500000000001"/>
    <n v="1093.6500000000001"/>
    <n v="0"/>
    <n v="0"/>
  </r>
  <r>
    <n v="7"/>
    <s v="3FE"/>
    <n v="2023"/>
    <n v="59344"/>
    <n v="1"/>
    <s v="FT"/>
    <d v="2024-01-08T00:00:00"/>
    <d v="2023-11-14T00:00:00"/>
    <n v="776"/>
    <x v="1122"/>
    <s v="VIA MEUCCI,  15/A-50012-BAGNO A RIPOLI-FI"/>
    <s v="#01260340482"/>
    <s v="#01260340482"/>
    <n v="842.4"/>
    <n v="842.4"/>
    <n v="204510010"/>
    <m/>
    <m/>
    <m/>
    <s v="6716/S"/>
    <d v="2023-11-08T00:00:00"/>
    <n v="10832051835"/>
    <s v="ASST_PG_FE.2023.0189076"/>
    <d v="2023-11-09T00:00:00"/>
    <s v="NUOVO P.O. BERGAMO BERGAMO BG - FATTURA 65368"/>
    <d v="2023-11-14T00:00:00"/>
    <n v="2023"/>
    <n v="65"/>
    <n v="1"/>
    <m/>
    <m/>
    <m/>
    <m/>
    <m/>
    <m/>
    <n v="1"/>
    <x v="3"/>
    <s v=" D"/>
    <n v="2023"/>
    <n v="22737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842.4"/>
    <n v="842.4"/>
    <n v="842.4"/>
    <n v="0"/>
    <n v="0"/>
  </r>
  <r>
    <n v="7"/>
    <s v="3FE"/>
    <n v="2023"/>
    <n v="61275"/>
    <n v="1"/>
    <s v="FT"/>
    <d v="2024-01-16T00:00:00"/>
    <d v="2023-11-24T00:00:00"/>
    <n v="776"/>
    <x v="1122"/>
    <s v="VIA MEUCCI,  15/A-50012-BAGNO A RIPOLI-FI"/>
    <s v="#01260340482"/>
    <s v="#01260340482"/>
    <n v="1200"/>
    <n v="1200"/>
    <n v="204510010"/>
    <m/>
    <m/>
    <m/>
    <s v="6857/S"/>
    <d v="2023-11-16T00:00:00"/>
    <n v="10897206665"/>
    <s v="ASST_PG_FE.2023.0194810"/>
    <d v="2023-11-17T00:00:00"/>
    <n v="67225"/>
    <d v="2023-11-24T00:00:00"/>
    <n v="2023"/>
    <n v="65"/>
    <n v="1"/>
    <m/>
    <m/>
    <m/>
    <m/>
    <m/>
    <m/>
    <n v="1"/>
    <x v="3"/>
    <s v=" D"/>
    <n v="2023"/>
    <n v="23402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1200"/>
    <n v="1200"/>
    <n v="1200"/>
    <n v="0"/>
    <n v="0"/>
  </r>
  <r>
    <n v="7"/>
    <s v="3FE"/>
    <n v="2023"/>
    <n v="61844"/>
    <n v="1"/>
    <s v="FT"/>
    <d v="2024-01-16T00:00:00"/>
    <d v="2023-11-28T00:00:00"/>
    <n v="776"/>
    <x v="1122"/>
    <s v="VIA MEUCCI,  15/A-50012-BAGNO A RIPOLI-FI"/>
    <s v="#01260340482"/>
    <s v="#01260340482"/>
    <n v="2562"/>
    <n v="2562"/>
    <n v="204510010"/>
    <m/>
    <m/>
    <m/>
    <s v="6858/S"/>
    <d v="2023-11-16T00:00:00"/>
    <n v="10897206072"/>
    <s v="ASST_PG_FE.2023.0194798"/>
    <d v="2023-11-17T00:00:00"/>
    <n v="67224"/>
    <d v="2023-11-28T00:00:00"/>
    <n v="2023"/>
    <n v="65"/>
    <n v="1"/>
    <m/>
    <m/>
    <m/>
    <m/>
    <m/>
    <m/>
    <n v="1"/>
    <x v="3"/>
    <s v=" D"/>
    <n v="2023"/>
    <n v="23402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2562"/>
    <n v="2562"/>
    <n v="2562"/>
    <n v="0"/>
    <n v="0"/>
  </r>
  <r>
    <n v="7"/>
    <s v="3FE"/>
    <n v="2023"/>
    <n v="62522"/>
    <n v="1"/>
    <s v="FT"/>
    <d v="2024-01-23T00:00:00"/>
    <d v="2023-11-29T00:00:00"/>
    <n v="776"/>
    <x v="1122"/>
    <s v="VIA MEUCCI,  15/A-50012-BAGNO A RIPOLI-FI"/>
    <s v="#01260340482"/>
    <s v="#01260340482"/>
    <n v="1187.51"/>
    <n v="1187.51"/>
    <n v="204510010"/>
    <m/>
    <m/>
    <m/>
    <s v="6993/S"/>
    <d v="2023-11-24T00:00:00"/>
    <n v="10940566816"/>
    <s v="ASST_PG_FE.2023.0198943"/>
    <d v="2023-11-24T00:00:00"/>
    <s v="NUOVO P.O. BERGAMO BERGAMO BG - FATTURA 50986"/>
    <d v="2023-11-29T00:00:00"/>
    <n v="2023"/>
    <n v="481"/>
    <n v="1"/>
    <m/>
    <m/>
    <m/>
    <m/>
    <m/>
    <m/>
    <n v="1"/>
    <x v="6"/>
    <s v=" D"/>
    <n v="2023"/>
    <n v="23724"/>
    <s v="C"/>
    <d v="2023-12-20T00:00:00"/>
    <d v="2023-12-13T00:00:00"/>
    <m/>
    <s v=" Certa, liquida ed esigibile"/>
    <m/>
    <s v="Azienda"/>
    <s v="FPI01 ISTRUT-CONTAB E FLUSSI FINANZ"/>
    <n v="707210020"/>
    <n v="2"/>
    <s v="bonifico"/>
    <n v="1187.51"/>
    <n v="1187.51"/>
    <n v="1187.51"/>
    <n v="0"/>
    <n v="0"/>
  </r>
  <r>
    <n v="7"/>
    <s v="3FE"/>
    <n v="2023"/>
    <n v="62523"/>
    <n v="1"/>
    <s v="FT"/>
    <d v="2024-01-23T00:00:00"/>
    <d v="2023-11-29T00:00:00"/>
    <n v="776"/>
    <x v="1122"/>
    <s v="VIA MEUCCI,  15/A-50012-BAGNO A RIPOLI-FI"/>
    <s v="#01260340482"/>
    <s v="#01260340482"/>
    <n v="770.84"/>
    <n v="770.84"/>
    <n v="204510010"/>
    <m/>
    <m/>
    <m/>
    <s v="6994/S"/>
    <d v="2023-11-24T00:00:00"/>
    <n v="10940566917"/>
    <s v="ASST_PG_FE.2023.0198945"/>
    <d v="2023-11-24T00:00:00"/>
    <s v="NUOVO P.O. BERGAMO BERGAMO BG - FATTURA 50983"/>
    <d v="2023-11-29T00:00:00"/>
    <n v="2023"/>
    <n v="481"/>
    <n v="1"/>
    <m/>
    <m/>
    <m/>
    <m/>
    <m/>
    <m/>
    <n v="1"/>
    <x v="6"/>
    <s v=" D"/>
    <n v="2023"/>
    <n v="23724"/>
    <s v="C"/>
    <d v="2023-12-20T00:00:00"/>
    <d v="2023-12-13T00:00:00"/>
    <m/>
    <s v=" Certa, liquida ed esigibile"/>
    <m/>
    <s v="Azienda"/>
    <s v="FPI01 ISTRUT-CONTAB E FLUSSI FINANZ"/>
    <n v="707210020"/>
    <n v="2"/>
    <s v="bonifico"/>
    <n v="770.84"/>
    <n v="770.84"/>
    <n v="770.84"/>
    <n v="0"/>
    <n v="0"/>
  </r>
  <r>
    <n v="7"/>
    <s v="3FE"/>
    <n v="2023"/>
    <n v="62395"/>
    <n v="1"/>
    <s v="FT"/>
    <d v="2024-01-26T00:00:00"/>
    <d v="2023-12-04T00:00:00"/>
    <n v="776"/>
    <x v="1122"/>
    <s v="VIA MEUCCI,  15/A-50012-BAGNO A RIPOLI-FI"/>
    <s v="#01260340482"/>
    <s v="#01260340482"/>
    <n v="11791"/>
    <n v="11791"/>
    <n v="204510010"/>
    <m/>
    <m/>
    <m/>
    <s v="7093/S"/>
    <d v="2023-11-24T00:00:00"/>
    <n v="10950963159"/>
    <s v="ASST_PG_FE.2023.0200488"/>
    <d v="2023-11-27T00:00:00"/>
    <n v="70191"/>
    <d v="2023-11-29T00:00:00"/>
    <n v="2023"/>
    <n v="65"/>
    <n v="1"/>
    <m/>
    <m/>
    <m/>
    <m/>
    <m/>
    <m/>
    <n v="1"/>
    <x v="3"/>
    <s v=" D"/>
    <n v="2023"/>
    <n v="23724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1791"/>
    <n v="11791"/>
    <n v="11791"/>
    <n v="0"/>
    <n v="0"/>
  </r>
  <r>
    <n v="7"/>
    <s v="3FE"/>
    <n v="2023"/>
    <n v="48856"/>
    <n v="1"/>
    <s v="FT"/>
    <d v="2023-11-18T00:00:00"/>
    <d v="2023-09-25T00:00:00"/>
    <n v="3090"/>
    <x v="1123"/>
    <s v="VIA TOLSTOI, 7-20090-TREZZANO SUL NAVIGLIO-MI"/>
    <s v="#01681100150"/>
    <s v="#01681100150"/>
    <n v="1250"/>
    <n v="1250"/>
    <n v="204510010"/>
    <m/>
    <m/>
    <m/>
    <s v="VP  006590"/>
    <d v="2023-09-15T00:00:00"/>
    <n v="10476371768"/>
    <s v="ASST_PG_FE.2023.0158059"/>
    <d v="2023-09-19T00:00:00"/>
    <s v="ACQUISTI"/>
    <d v="2023-09-25T00:00:00"/>
    <n v="2023"/>
    <n v="100"/>
    <n v="1"/>
    <m/>
    <m/>
    <m/>
    <m/>
    <m/>
    <m/>
    <n v="1"/>
    <x v="3"/>
    <s v=" D"/>
    <n v="2023"/>
    <n v="20120"/>
    <s v="C"/>
    <d v="2023-10-24T00:00:00"/>
    <d v="2023-10-18T00:00:00"/>
    <m/>
    <s v=" Certa, liquida ed esigibile"/>
    <m/>
    <s v="Azienda"/>
    <s v="FPI01 ISTRUT-CONTAB E FLUSSI FINANZ"/>
    <n v="701150010"/>
    <n v="2"/>
    <s v="bonifico"/>
    <n v="1250"/>
    <n v="1250"/>
    <n v="1250"/>
    <n v="0"/>
    <n v="0"/>
  </r>
  <r>
    <n v="7"/>
    <s v="3FE"/>
    <n v="2023"/>
    <n v="48857"/>
    <n v="1"/>
    <s v="FT"/>
    <d v="2023-11-18T00:00:00"/>
    <d v="2023-09-25T00:00:00"/>
    <n v="3090"/>
    <x v="1123"/>
    <s v="VIA TOLSTOI, 7-20090-TREZZANO SUL NAVIGLIO-MI"/>
    <s v="#01681100150"/>
    <s v="#01681100150"/>
    <n v="500"/>
    <n v="500"/>
    <n v="204510010"/>
    <m/>
    <m/>
    <m/>
    <s v="VP  006589"/>
    <d v="2023-09-15T00:00:00"/>
    <n v="10476371752"/>
    <s v="ASST_PG_FE.2023.0158030"/>
    <d v="2023-09-19T00:00:00"/>
    <s v="ITER X IVA OK"/>
    <d v="2023-09-25T00:00:00"/>
    <n v="2023"/>
    <n v="100"/>
    <n v="1"/>
    <m/>
    <m/>
    <m/>
    <m/>
    <m/>
    <m/>
    <n v="1"/>
    <x v="3"/>
    <s v=" D"/>
    <n v="2023"/>
    <n v="20600"/>
    <s v="C"/>
    <d v="2023-11-02T00:00:00"/>
    <d v="2023-10-25T00:00:00"/>
    <m/>
    <s v=" Certa, liquida ed esigibile"/>
    <m/>
    <s v="Azienda"/>
    <s v="FPI14 ISTRUT-GEST ACQUISTI SANITARI"/>
    <n v="701150010"/>
    <n v="2"/>
    <s v="bonifico"/>
    <n v="500"/>
    <n v="500"/>
    <n v="500"/>
    <n v="0"/>
    <n v="0"/>
  </r>
  <r>
    <n v="7"/>
    <s v="3FE"/>
    <n v="2023"/>
    <n v="50629"/>
    <n v="1"/>
    <s v="FT"/>
    <d v="2023-11-25T00:00:00"/>
    <d v="2023-09-29T00:00:00"/>
    <n v="3090"/>
    <x v="1123"/>
    <s v="VIA TOLSTOI, 7-20090-TREZZANO SUL NAVIGLIO-MI"/>
    <s v="#01681100150"/>
    <s v="#01681100150"/>
    <n v="1750"/>
    <n v="1750"/>
    <n v="204510010"/>
    <m/>
    <m/>
    <m/>
    <s v="VP  006741"/>
    <d v="2023-09-22T00:00:00"/>
    <n v="10520387168"/>
    <s v="ASST_PG_FE.2023.0162148"/>
    <d v="2023-09-26T00:00:00"/>
    <s v="ACQUISTI"/>
    <d v="2023-09-29T00:00:00"/>
    <n v="2023"/>
    <n v="100"/>
    <n v="1"/>
    <m/>
    <m/>
    <m/>
    <m/>
    <m/>
    <m/>
    <n v="1"/>
    <x v="3"/>
    <s v=" D"/>
    <n v="2023"/>
    <n v="20120"/>
    <s v="C"/>
    <d v="2023-10-24T00:00:00"/>
    <d v="2023-10-18T00:00:00"/>
    <m/>
    <s v=" Certa, liquida ed esigibile"/>
    <m/>
    <s v="Azienda"/>
    <s v="FPI01 ISTRUT-CONTAB E FLUSSI FINANZ"/>
    <n v="701150010"/>
    <n v="2"/>
    <s v="bonifico"/>
    <n v="1750"/>
    <n v="1750"/>
    <n v="1750"/>
    <n v="0"/>
    <n v="0"/>
  </r>
  <r>
    <n v="7"/>
    <s v="3FE"/>
    <n v="2023"/>
    <n v="55474"/>
    <n v="1"/>
    <s v="FT"/>
    <d v="2023-12-19T00:00:00"/>
    <d v="2023-10-27T00:00:00"/>
    <n v="3090"/>
    <x v="1123"/>
    <s v="VIA TOLSTOI, 7-20090-TREZZANO SUL NAVIGLIO-MI"/>
    <s v="#01681100150"/>
    <s v="#01681100150"/>
    <n v="1250"/>
    <n v="1250"/>
    <n v="204510010"/>
    <m/>
    <m/>
    <m/>
    <s v="VP  007264"/>
    <d v="2023-10-13T00:00:00"/>
    <n v="10676428456"/>
    <s v="ASST_PG_FE.2023.0176007"/>
    <d v="2023-10-20T00:00:00"/>
    <s v="ACQUISTI"/>
    <d v="2023-10-27T00:00:00"/>
    <n v="2023"/>
    <n v="100"/>
    <n v="1"/>
    <m/>
    <m/>
    <m/>
    <m/>
    <m/>
    <m/>
    <n v="1"/>
    <x v="3"/>
    <s v=" D"/>
    <n v="2023"/>
    <n v="21606"/>
    <s v="C"/>
    <d v="2023-11-15T00:00:00"/>
    <d v="2023-11-08T00:00:00"/>
    <m/>
    <s v=" Certa, liquida ed esigibile"/>
    <m/>
    <s v="Azienda"/>
    <s v="FPI01 ISTRUT-CONTAB E FLUSSI FINANZ"/>
    <n v="701150010"/>
    <n v="2"/>
    <s v="bonifico"/>
    <n v="1250"/>
    <n v="1250"/>
    <n v="1250"/>
    <n v="0"/>
    <n v="0"/>
  </r>
  <r>
    <n v="7"/>
    <s v="3FE"/>
    <n v="2023"/>
    <n v="56648"/>
    <n v="1"/>
    <s v="FT"/>
    <d v="2023-12-29T00:00:00"/>
    <d v="2023-10-31T00:00:00"/>
    <n v="3090"/>
    <x v="1123"/>
    <s v="VIA TOLSTOI, 7-20090-TREZZANO SUL NAVIGLIO-MI"/>
    <s v="#01681100150"/>
    <s v="#01681100150"/>
    <n v="117.65"/>
    <n v="117.65"/>
    <n v="204510010"/>
    <m/>
    <m/>
    <m/>
    <s v="VP  007603"/>
    <d v="2023-10-27T00:00:00"/>
    <n v="10759601935"/>
    <s v="ASST_PG_FE.2023.0182178"/>
    <d v="2023-10-30T00:00:00"/>
    <n v="62916"/>
    <d v="2023-10-31T00:00:00"/>
    <n v="2023"/>
    <n v="82"/>
    <n v="1"/>
    <m/>
    <m/>
    <m/>
    <m/>
    <m/>
    <m/>
    <n v="1"/>
    <x v="3"/>
    <s v=" D"/>
    <n v="2023"/>
    <n v="22132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117.65"/>
    <n v="117.65"/>
    <n v="117.65"/>
    <n v="0"/>
    <n v="0"/>
  </r>
  <r>
    <n v="7"/>
    <s v="3FE"/>
    <n v="2023"/>
    <n v="58080"/>
    <n v="1"/>
    <s v="FT"/>
    <d v="2024-01-01T00:00:00"/>
    <d v="2023-11-08T00:00:00"/>
    <n v="3090"/>
    <x v="1123"/>
    <s v="VIA TOLSTOI, 7-20090-TREZZANO SUL NAVIGLIO-MI"/>
    <s v="#01681100150"/>
    <s v="#01681100150"/>
    <n v="1750"/>
    <n v="1750"/>
    <n v="204510010"/>
    <m/>
    <m/>
    <m/>
    <s v="VP  007659"/>
    <d v="2023-10-31T00:00:00"/>
    <n v="10782002161"/>
    <s v="ASST_PG_FE.2023.0184207"/>
    <d v="2023-11-02T00:00:00"/>
    <n v="63419"/>
    <d v="2023-11-08T00:00:00"/>
    <n v="2023"/>
    <n v="100"/>
    <n v="1"/>
    <m/>
    <m/>
    <m/>
    <m/>
    <m/>
    <m/>
    <n v="1"/>
    <x v="3"/>
    <s v=" D"/>
    <n v="2023"/>
    <n v="22553"/>
    <s v="C"/>
    <d v="2023-12-06T00:00:00"/>
    <d v="2023-11-29T00:00:00"/>
    <m/>
    <s v=" Certa, liquida ed esigibile"/>
    <m/>
    <s v="Azienda"/>
    <s v="FPI01 ISTRUT-CONTAB E FLUSSI FINANZ"/>
    <n v="701150010"/>
    <n v="2"/>
    <s v="bonifico"/>
    <n v="1750"/>
    <n v="1750"/>
    <n v="1750"/>
    <n v="0"/>
    <n v="0"/>
  </r>
  <r>
    <n v="7"/>
    <s v="3FE"/>
    <n v="2023"/>
    <n v="58137"/>
    <n v="1"/>
    <s v="FT"/>
    <d v="2024-01-01T00:00:00"/>
    <d v="2023-11-08T00:00:00"/>
    <n v="3090"/>
    <x v="1123"/>
    <s v="VIA TOLSTOI, 7-20090-TREZZANO SUL NAVIGLIO-MI"/>
    <s v="#01681100150"/>
    <s v="#01681100150"/>
    <n v="1200"/>
    <n v="1200"/>
    <n v="204510010"/>
    <m/>
    <m/>
    <m/>
    <s v="VP  007660"/>
    <d v="2023-10-31T00:00:00"/>
    <n v="10782002224"/>
    <s v="ASST_PG_FE.2023.0184090"/>
    <d v="2023-11-02T00:00:00"/>
    <n v="65280"/>
    <d v="2023-11-08T00:00:00"/>
    <n v="2023"/>
    <n v="82"/>
    <n v="1"/>
    <m/>
    <m/>
    <m/>
    <m/>
    <m/>
    <m/>
    <n v="1"/>
    <x v="3"/>
    <s v=" D"/>
    <n v="2023"/>
    <n v="22553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1200"/>
    <n v="1200"/>
    <n v="1200"/>
    <n v="0"/>
    <n v="0"/>
  </r>
  <r>
    <n v="7"/>
    <s v="3FE"/>
    <n v="2023"/>
    <n v="60055"/>
    <n v="1"/>
    <s v="FT"/>
    <d v="2024-01-12T00:00:00"/>
    <d v="2023-11-16T00:00:00"/>
    <n v="3090"/>
    <x v="1123"/>
    <s v="VIA TOLSTOI, 7-20090-TREZZANO SUL NAVIGLIO-MI"/>
    <s v="#01681100150"/>
    <s v="#01681100150"/>
    <n v="240"/>
    <n v="240"/>
    <n v="204510010"/>
    <m/>
    <m/>
    <m/>
    <s v="VP  007861"/>
    <d v="2023-11-10T00:00:00"/>
    <n v="10863863386"/>
    <s v="ASST_PG_FE.2023.0191614"/>
    <d v="2023-11-13T00:00:00"/>
    <n v="66323"/>
    <d v="2023-11-16T00:00:00"/>
    <n v="2023"/>
    <n v="61"/>
    <n v="1"/>
    <m/>
    <m/>
    <m/>
    <m/>
    <m/>
    <m/>
    <n v="1"/>
    <x v="3"/>
    <s v=" D"/>
    <n v="2023"/>
    <n v="22553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240"/>
    <n v="240"/>
    <n v="240"/>
    <n v="0"/>
    <n v="0"/>
  </r>
  <r>
    <n v="7"/>
    <s v="3FE"/>
    <n v="2023"/>
    <n v="60331"/>
    <n v="1"/>
    <s v="FT"/>
    <d v="2024-01-12T00:00:00"/>
    <d v="2023-11-17T00:00:00"/>
    <n v="3090"/>
    <x v="1123"/>
    <s v="VIA TOLSTOI, 7-20090-TREZZANO SUL NAVIGLIO-MI"/>
    <s v="#01681100150"/>
    <s v="#01681100150"/>
    <n v="1475"/>
    <n v="1475"/>
    <n v="204510010"/>
    <m/>
    <m/>
    <m/>
    <s v="VP  007858"/>
    <d v="2023-11-10T00:00:00"/>
    <n v="10863862995"/>
    <s v="ASST_PG_FE.2023.0191612"/>
    <d v="2023-11-13T00:00:00"/>
    <n v="66434"/>
    <d v="2023-11-17T00:00:00"/>
    <n v="2023"/>
    <n v="100"/>
    <n v="1"/>
    <m/>
    <m/>
    <m/>
    <m/>
    <m/>
    <m/>
    <n v="1"/>
    <x v="3"/>
    <s v=" D"/>
    <n v="2023"/>
    <n v="22553"/>
    <s v="C"/>
    <d v="2023-12-06T00:00:00"/>
    <d v="2023-11-29T00:00:00"/>
    <m/>
    <s v=" Certa, liquida ed esigibile"/>
    <m/>
    <s v="Azienda"/>
    <s v="FPI01 ISTRUT-CONTAB E FLUSSI FINANZ"/>
    <n v="701150010"/>
    <n v="2"/>
    <s v="bonifico"/>
    <n v="1475"/>
    <n v="1475"/>
    <n v="1475"/>
    <n v="0"/>
    <n v="0"/>
  </r>
  <r>
    <n v="7"/>
    <s v="3FE"/>
    <n v="2023"/>
    <n v="60470"/>
    <n v="1"/>
    <s v="FT"/>
    <d v="2024-01-12T00:00:00"/>
    <d v="2023-11-17T00:00:00"/>
    <n v="3090"/>
    <x v="1123"/>
    <s v="VIA TOLSTOI, 7-20090-TREZZANO SUL NAVIGLIO-MI"/>
    <s v="#01681100150"/>
    <s v="#01681100150"/>
    <n v="3600"/>
    <n v="3600"/>
    <n v="204510010"/>
    <m/>
    <m/>
    <m/>
    <s v="VP  007859"/>
    <d v="2023-11-10T00:00:00"/>
    <n v="10863863077"/>
    <s v="ASST_PG_FE.2023.0191613"/>
    <d v="2023-11-13T00:00:00"/>
    <n v="24634"/>
    <d v="2023-11-17T00:00:00"/>
    <n v="2023"/>
    <n v="61"/>
    <n v="1"/>
    <m/>
    <m/>
    <m/>
    <m/>
    <m/>
    <m/>
    <n v="1"/>
    <x v="3"/>
    <s v=" D"/>
    <n v="2023"/>
    <n v="22553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3600"/>
    <n v="3600"/>
    <n v="3600"/>
    <n v="0"/>
    <n v="0"/>
  </r>
  <r>
    <n v="7"/>
    <s v="3FE"/>
    <n v="2023"/>
    <n v="60620"/>
    <n v="1"/>
    <s v="FT"/>
    <d v="2024-01-12T00:00:00"/>
    <d v="2023-11-20T00:00:00"/>
    <n v="3090"/>
    <x v="1123"/>
    <s v="VIA TOLSTOI, 7-20090-TREZZANO SUL NAVIGLIO-MI"/>
    <s v="#01681100150"/>
    <s v="#01681100150"/>
    <n v="576"/>
    <n v="576"/>
    <n v="204510010"/>
    <m/>
    <m/>
    <m/>
    <s v="VP  007862"/>
    <d v="2023-11-10T00:00:00"/>
    <n v="10863863480"/>
    <s v="ASST_PG_FE.2023.0191610"/>
    <d v="2023-11-13T00:00:00"/>
    <n v="66655"/>
    <d v="2023-11-20T00:00:00"/>
    <n v="2023"/>
    <n v="96"/>
    <n v="1"/>
    <m/>
    <m/>
    <m/>
    <m/>
    <m/>
    <m/>
    <n v="1"/>
    <x v="3"/>
    <s v=" D"/>
    <n v="2023"/>
    <n v="22553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576"/>
    <n v="576"/>
    <n v="576"/>
    <n v="0"/>
    <n v="0"/>
  </r>
  <r>
    <n v="7"/>
    <s v="3FE"/>
    <n v="2023"/>
    <n v="60624"/>
    <n v="1"/>
    <s v="FT"/>
    <d v="2024-01-12T00:00:00"/>
    <d v="2023-11-20T00:00:00"/>
    <n v="3090"/>
    <x v="1123"/>
    <s v="VIA TOLSTOI, 7-20090-TREZZANO SUL NAVIGLIO-MI"/>
    <s v="#01681100150"/>
    <s v="#01681100150"/>
    <n v="960"/>
    <n v="960"/>
    <n v="204510010"/>
    <m/>
    <m/>
    <m/>
    <s v="VP  007860"/>
    <d v="2023-11-10T00:00:00"/>
    <n v="10863863297"/>
    <s v="ASST_PG_FE.2023.0191611"/>
    <d v="2023-11-13T00:00:00"/>
    <n v="65840"/>
    <d v="2023-11-20T00:00:00"/>
    <n v="2023"/>
    <n v="61"/>
    <n v="1"/>
    <m/>
    <m/>
    <m/>
    <m/>
    <m/>
    <m/>
    <n v="1"/>
    <x v="3"/>
    <s v=" D"/>
    <n v="2023"/>
    <n v="22553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960"/>
    <n v="960"/>
    <n v="960"/>
    <n v="0"/>
    <n v="0"/>
  </r>
  <r>
    <n v="7"/>
    <s v="3FE"/>
    <n v="2023"/>
    <n v="61610"/>
    <n v="1"/>
    <s v="FT"/>
    <d v="2024-01-19T00:00:00"/>
    <d v="2023-11-27T00:00:00"/>
    <n v="3090"/>
    <x v="1123"/>
    <s v="VIA TOLSTOI, 7-20090-TREZZANO SUL NAVIGLIO-MI"/>
    <s v="#01681100150"/>
    <s v="#01681100150"/>
    <n v="1750"/>
    <n v="1750"/>
    <n v="204510010"/>
    <m/>
    <m/>
    <m/>
    <s v="VP  008028"/>
    <d v="2023-11-17T00:00:00"/>
    <n v="10911221053"/>
    <s v="ASST_PG_FE.2023.0196343"/>
    <d v="2023-11-20T00:00:00"/>
    <n v="66434"/>
    <d v="2023-11-27T00:00:00"/>
    <n v="2023"/>
    <n v="100"/>
    <n v="1"/>
    <m/>
    <m/>
    <m/>
    <m/>
    <m/>
    <m/>
    <n v="1"/>
    <x v="3"/>
    <s v=" D"/>
    <n v="2023"/>
    <n v="23447"/>
    <s v="C"/>
    <d v="2023-12-13T00:00:00"/>
    <d v="2023-12-06T00:00:00"/>
    <m/>
    <s v=" Certa, liquida ed esigibile"/>
    <m/>
    <s v="Azienda"/>
    <s v="FPI01 ISTRUT-CONTAB E FLUSSI FINANZ"/>
    <n v="701150010"/>
    <n v="2"/>
    <s v="bonifico"/>
    <n v="1750"/>
    <n v="1750"/>
    <n v="1750"/>
    <n v="0"/>
    <n v="0"/>
  </r>
  <r>
    <n v="7"/>
    <s v="3FE"/>
    <n v="2023"/>
    <n v="61661"/>
    <n v="1"/>
    <s v="FT"/>
    <d v="2024-01-19T00:00:00"/>
    <d v="2023-11-28T00:00:00"/>
    <n v="3090"/>
    <x v="1123"/>
    <s v="VIA TOLSTOI, 7-20090-TREZZANO SUL NAVIGLIO-MI"/>
    <s v="#01681100150"/>
    <s v="#01681100150"/>
    <n v="235.3"/>
    <n v="235.3"/>
    <n v="204510010"/>
    <m/>
    <m/>
    <m/>
    <s v="VP  008029"/>
    <d v="2023-11-17T00:00:00"/>
    <n v="10911221106"/>
    <s v="ASST_PG_FE.2023.0196342"/>
    <d v="2023-11-20T00:00:00"/>
    <n v="68963"/>
    <d v="2023-11-28T00:00:00"/>
    <n v="2023"/>
    <n v="82"/>
    <n v="1"/>
    <m/>
    <m/>
    <m/>
    <m/>
    <m/>
    <m/>
    <n v="1"/>
    <x v="3"/>
    <s v=" D"/>
    <n v="2023"/>
    <n v="23447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235.3"/>
    <n v="235.3"/>
    <n v="235.3"/>
    <n v="0"/>
    <n v="0"/>
  </r>
  <r>
    <n v="7"/>
    <s v="3FE"/>
    <n v="2023"/>
    <n v="58286"/>
    <n v="1"/>
    <s v="FT"/>
    <d v="2024-01-01T00:00:00"/>
    <d v="2023-11-09T00:00:00"/>
    <n v="12149"/>
    <x v="1124"/>
    <s v="VIA S, CHIARA, 12.1-35013-CITTADELLA-PD"/>
    <s v="#01597140282"/>
    <s v="#01597140282"/>
    <n v="190"/>
    <n v="190"/>
    <n v="204510010"/>
    <m/>
    <m/>
    <m/>
    <s v="0540A"/>
    <d v="2023-10-31T00:00:00"/>
    <n v="10783918363"/>
    <s v="ASST_PG_FE.2023.0184287"/>
    <d v="2023-11-02T00:00:00"/>
    <n v="64593"/>
    <d v="2023-11-09T00:00:00"/>
    <n v="2023"/>
    <n v="78"/>
    <n v="1"/>
    <m/>
    <m/>
    <m/>
    <m/>
    <m/>
    <m/>
    <n v="1"/>
    <x v="3"/>
    <s v=" D"/>
    <n v="2023"/>
    <n v="22959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90"/>
    <n v="190"/>
    <n v="190"/>
    <n v="0"/>
    <n v="0"/>
  </r>
  <r>
    <n v="7"/>
    <s v="3FE"/>
    <n v="2023"/>
    <n v="58710"/>
    <n v="1"/>
    <s v="FT"/>
    <d v="2024-01-02T00:00:00"/>
    <d v="2023-11-10T00:00:00"/>
    <n v="12149"/>
    <x v="1124"/>
    <s v="VIA S, CHIARA, 12.1-35013-CITTADELLA-PD"/>
    <s v="#01597140282"/>
    <s v="#01597140282"/>
    <n v="950"/>
    <n v="950"/>
    <n v="204510010"/>
    <m/>
    <m/>
    <m/>
    <s v="0517A"/>
    <d v="2023-10-31T00:00:00"/>
    <n v="10783753890"/>
    <s v="ASST_PG_FE.2023.0184320"/>
    <d v="2023-11-03T00:00:00"/>
    <s v="ACQUISTI"/>
    <d v="2023-11-10T00:00:00"/>
    <n v="2023"/>
    <n v="78"/>
    <n v="1"/>
    <m/>
    <m/>
    <m/>
    <m/>
    <m/>
    <m/>
    <n v="1"/>
    <x v="3"/>
    <s v=" D"/>
    <n v="2023"/>
    <n v="22959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950"/>
    <n v="950"/>
    <n v="950"/>
    <n v="0"/>
    <n v="0"/>
  </r>
  <r>
    <n v="7"/>
    <s v="3FE"/>
    <n v="2023"/>
    <n v="52481"/>
    <n v="1"/>
    <s v="PA"/>
    <d v="2023-12-08T00:00:00"/>
    <d v="2023-10-10T00:00:00"/>
    <n v="3102122"/>
    <x v="1125"/>
    <s v="VIA BREMBATE N. 43/H-24046-OSIO SOTTO-BG"/>
    <s v="#04457080168"/>
    <s v="#SMNLCA87S44G856A"/>
    <n v="1972.43"/>
    <n v="1972.43"/>
    <n v="204520010"/>
    <m/>
    <m/>
    <m/>
    <d v="2023-11-01T00:00:00"/>
    <d v="2023-10-08T00:00:00"/>
    <n v="10613819256"/>
    <s v="ASST_PG_FE.2023.0168904"/>
    <d v="2023-10-09T00:00:00"/>
    <s v="RU 347 SETTEMBRE"/>
    <d v="2023-10-10T00:00:00"/>
    <n v="2023"/>
    <n v="6855"/>
    <n v="1"/>
    <m/>
    <m/>
    <m/>
    <m/>
    <m/>
    <m/>
    <n v="1"/>
    <x v="17"/>
    <s v=" D"/>
    <n v="2023"/>
    <n v="19456"/>
    <s v="C"/>
    <d v="2023-10-12T00:00:00"/>
    <d v="2023-10-10T00:00:00"/>
    <m/>
    <s v=" Certa, liquida ed esigibile"/>
    <m/>
    <s v="Azienda"/>
    <s v="FPI05 ISTRUT-POL E GEST RISORSE UMANE"/>
    <n v="704725910"/>
    <n v="2"/>
    <s v="bonifico"/>
    <n v="1972.43"/>
    <n v="1972.43"/>
    <n v="1972.43"/>
    <n v="0"/>
    <n v="0"/>
  </r>
  <r>
    <n v="7"/>
    <s v="3FE"/>
    <n v="2023"/>
    <n v="58243"/>
    <n v="1"/>
    <s v="PA"/>
    <d v="2024-01-07T00:00:00"/>
    <d v="2023-11-09T00:00:00"/>
    <n v="3102122"/>
    <x v="1125"/>
    <s v="VIA BREMBATE N. 43/H-24046-OSIO SOTTO-BG"/>
    <s v="#04457080168"/>
    <s v="#SMNLCA87S44G856A"/>
    <n v="2063.92"/>
    <n v="2063.92"/>
    <n v="204520010"/>
    <m/>
    <m/>
    <m/>
    <d v="2023-12-01T00:00:00"/>
    <d v="2023-11-08T00:00:00"/>
    <n v="10823705329"/>
    <s v="ASST_PG_FE.2023.0188430"/>
    <d v="2023-11-08T00:00:00"/>
    <s v="RU-2023-347"/>
    <d v="2023-11-09T00:00:00"/>
    <n v="2023"/>
    <n v="6855"/>
    <n v="1"/>
    <m/>
    <m/>
    <m/>
    <m/>
    <m/>
    <m/>
    <n v="1"/>
    <x v="17"/>
    <s v=" D"/>
    <n v="2023"/>
    <n v="21785"/>
    <s v="C"/>
    <d v="2023-11-15T00:00:00"/>
    <d v="2023-11-10T00:00:00"/>
    <m/>
    <s v=" Certa, liquida ed esigibile"/>
    <m/>
    <s v="Azienda"/>
    <s v="FPI05 ISTRUT-POL E GEST RISORSE UMANE"/>
    <n v="704725910"/>
    <n v="2"/>
    <s v="bonifico"/>
    <n v="2063.92"/>
    <n v="2063.92"/>
    <n v="2063.92"/>
    <n v="0"/>
    <n v="0"/>
  </r>
  <r>
    <n v="7"/>
    <s v="3FE"/>
    <n v="2023"/>
    <n v="63031"/>
    <n v="1"/>
    <s v="PA"/>
    <d v="2024-01-31T00:00:00"/>
    <d v="2023-12-04T00:00:00"/>
    <n v="3102122"/>
    <x v="1125"/>
    <s v="VIA BREMBATE N. 43/H-24046-OSIO SOTTO-BG"/>
    <s v="#04457080168"/>
    <s v="#SMNLCA87S44G856A"/>
    <n v="2764.87"/>
    <n v="2764.87"/>
    <n v="204520010"/>
    <m/>
    <m/>
    <m/>
    <s v="13-2023"/>
    <d v="2023-12-02T00:00:00"/>
    <n v="10997319991"/>
    <s v="ASST_PG_FE.2023.0204168"/>
    <d v="2023-12-02T00:00:00"/>
    <s v="RU-2023-347"/>
    <d v="2023-12-04T00:00:00"/>
    <n v="2023"/>
    <n v="6855"/>
    <n v="1"/>
    <m/>
    <m/>
    <m/>
    <m/>
    <m/>
    <m/>
    <n v="1"/>
    <x v="17"/>
    <s v=" D"/>
    <n v="2023"/>
    <n v="23101"/>
    <s v="C"/>
    <d v="2023-12-06T00:00:00"/>
    <d v="2023-12-04T00:00:00"/>
    <m/>
    <s v=" Certa, liquida ed esigibile"/>
    <m/>
    <s v="Azienda"/>
    <s v="FPI05 ISTRUT-POL E GEST RISORSE UMANE"/>
    <n v="704725910"/>
    <n v="2"/>
    <s v="bonifico"/>
    <n v="2764.87"/>
    <n v="2764.87"/>
    <n v="2764.87"/>
    <n v="0"/>
    <n v="0"/>
  </r>
  <r>
    <n v="7"/>
    <s v="3FE"/>
    <n v="2023"/>
    <n v="63048"/>
    <n v="1"/>
    <s v="FT"/>
    <d v="2024-01-12T00:00:00"/>
    <d v="2023-12-04T00:00:00"/>
    <n v="7387"/>
    <x v="1126"/>
    <s v="VIA SAVONAROLA 217-35137-PADOVA-PD"/>
    <s v="#05342840286"/>
    <s v="#05342840286"/>
    <n v="808"/>
    <n v="808"/>
    <n v="204510010"/>
    <m/>
    <m/>
    <m/>
    <s v="FVL118"/>
    <d v="2023-11-13T00:00:00"/>
    <n v="10860600912"/>
    <s v="ASST_PG_FE.2023.0191314"/>
    <d v="2023-11-13T00:00:00"/>
    <s v="OK V.DOC"/>
    <d v="2023-12-04T00:00:00"/>
    <n v="2023"/>
    <n v="367"/>
    <n v="1"/>
    <m/>
    <m/>
    <m/>
    <m/>
    <m/>
    <m/>
    <n v="1"/>
    <x v="20"/>
    <s v=" D"/>
    <n v="2023"/>
    <n v="23962"/>
    <s v="C"/>
    <d v="2023-12-20T00:00:00"/>
    <d v="2023-12-13T00:00:00"/>
    <m/>
    <s v=" Certa, liquida ed esigibile"/>
    <m/>
    <s v="Azienda"/>
    <s v="FPI12 ISTRUTT-FORMAZ VALUTAZ E CONTR STRATEG"/>
    <n v="705180020"/>
    <n v="2"/>
    <s v="bonifico"/>
    <n v="808"/>
    <n v="808"/>
    <n v="808"/>
    <n v="0"/>
    <n v="0"/>
  </r>
  <r>
    <n v="7"/>
    <s v="3FE"/>
    <n v="2023"/>
    <n v="49704"/>
    <n v="1"/>
    <s v="FT"/>
    <d v="2023-11-19T00:00:00"/>
    <d v="2023-09-27T00:00:00"/>
    <n v="11427"/>
    <x v="1127"/>
    <s v="VIA  ROBERT KOCH,2-20152-MILANO-MI"/>
    <s v="#07118040158"/>
    <s v="#07118040158"/>
    <n v="230.4"/>
    <n v="230.4"/>
    <n v="204510010"/>
    <m/>
    <m/>
    <m/>
    <s v="002341-23I"/>
    <d v="2023-09-14T00:00:00"/>
    <n v="10476262469"/>
    <s v="ASST_PG_FE.2023.0158069"/>
    <d v="2023-09-20T00:00:00"/>
    <s v="ACQUISTI 54694"/>
    <d v="2023-09-27T00:00:00"/>
    <n v="2023"/>
    <n v="65"/>
    <n v="1"/>
    <m/>
    <m/>
    <m/>
    <m/>
    <m/>
    <m/>
    <n v="1"/>
    <x v="3"/>
    <s v=" D"/>
    <n v="2023"/>
    <n v="20165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30.4"/>
    <n v="230.4"/>
    <n v="230.4"/>
    <n v="0"/>
    <n v="0"/>
  </r>
  <r>
    <n v="7"/>
    <s v="3FE"/>
    <n v="2023"/>
    <n v="51433"/>
    <n v="1"/>
    <s v="FT"/>
    <d v="2023-11-28T00:00:00"/>
    <d v="2023-10-04T00:00:00"/>
    <n v="11427"/>
    <x v="1127"/>
    <s v="VIA  ROBERT KOCH,2-20152-MILANO-MI"/>
    <s v="#07118040158"/>
    <s v="#07118040158"/>
    <n v="230.4"/>
    <n v="230.4"/>
    <n v="204510010"/>
    <m/>
    <m/>
    <m/>
    <s v="002467-23I"/>
    <d v="2023-09-27T00:00:00"/>
    <n v="10545525933"/>
    <s v="ASST_PG_FE.2023.0164530"/>
    <d v="2023-09-29T00:00:00"/>
    <n v="57589"/>
    <d v="2023-10-04T00:00:00"/>
    <n v="2023"/>
    <n v="65"/>
    <n v="1"/>
    <m/>
    <m/>
    <m/>
    <m/>
    <m/>
    <m/>
    <n v="1"/>
    <x v="3"/>
    <s v=" D"/>
    <n v="2023"/>
    <n v="20165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30.4"/>
    <n v="230.4"/>
    <n v="230.4"/>
    <n v="0"/>
    <n v="0"/>
  </r>
  <r>
    <n v="7"/>
    <s v="3FE"/>
    <n v="2023"/>
    <n v="55085"/>
    <n v="1"/>
    <s v="FT"/>
    <d v="2023-12-17T00:00:00"/>
    <d v="2023-10-26T00:00:00"/>
    <n v="11427"/>
    <x v="1127"/>
    <s v="VIA  ROBERT KOCH,2-20152-MILANO-MI"/>
    <s v="#07118040158"/>
    <s v="#07118040158"/>
    <n v="230.4"/>
    <n v="230.4"/>
    <n v="204510010"/>
    <m/>
    <m/>
    <m/>
    <s v="002585-23I"/>
    <d v="2023-10-11T00:00:00"/>
    <n v="10659488683"/>
    <s v="ASST_PG_FE.2023.0174798"/>
    <d v="2023-10-18T00:00:00"/>
    <n v="60698"/>
    <d v="2023-10-26T00:00:00"/>
    <n v="2023"/>
    <n v="65"/>
    <n v="1"/>
    <m/>
    <m/>
    <m/>
    <m/>
    <m/>
    <m/>
    <n v="1"/>
    <x v="3"/>
    <s v=" D"/>
    <n v="2023"/>
    <n v="21740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30.4"/>
    <n v="230.4"/>
    <n v="230.4"/>
    <n v="0"/>
    <n v="0"/>
  </r>
  <r>
    <n v="7"/>
    <s v="3FE"/>
    <n v="2023"/>
    <n v="56125"/>
    <n v="1"/>
    <s v="FT"/>
    <d v="2023-12-21T00:00:00"/>
    <d v="2023-10-30T00:00:00"/>
    <n v="11427"/>
    <x v="1127"/>
    <s v="VIA  ROBERT KOCH,2-20152-MILANO-MI"/>
    <s v="#07118040158"/>
    <s v="#07118040158"/>
    <n v="608.91"/>
    <n v="608.91"/>
    <n v="204510010"/>
    <m/>
    <m/>
    <m/>
    <s v="002646-23I"/>
    <d v="2023-10-18T00:00:00"/>
    <n v="10705289234"/>
    <s v="ASST_PG_FE.2023.0177310"/>
    <d v="2023-10-22T00:00:00"/>
    <n v="62490"/>
    <d v="2023-10-30T00:00:00"/>
    <n v="2023"/>
    <n v="65"/>
    <n v="1"/>
    <m/>
    <m/>
    <m/>
    <m/>
    <m/>
    <m/>
    <n v="1"/>
    <x v="3"/>
    <s v=" D"/>
    <n v="2023"/>
    <n v="21740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608.91"/>
    <n v="608.91"/>
    <n v="608.91"/>
    <n v="0"/>
    <n v="0"/>
  </r>
  <r>
    <n v="7"/>
    <s v="3FE"/>
    <n v="2023"/>
    <n v="58604"/>
    <n v="1"/>
    <s v="FT"/>
    <d v="2024-01-02T00:00:00"/>
    <d v="2023-11-10T00:00:00"/>
    <n v="11427"/>
    <x v="1127"/>
    <s v="VIA  ROBERT KOCH,2-20152-MILANO-MI"/>
    <s v="#07118040158"/>
    <s v="#07118040158"/>
    <n v="713.1"/>
    <n v="713.1"/>
    <n v="204510010"/>
    <m/>
    <m/>
    <m/>
    <s v="002755-23I"/>
    <d v="2023-10-30T00:00:00"/>
    <n v="10791651973"/>
    <s v="ASST_PG_FE.2023.0185035"/>
    <d v="2023-11-03T00:00:00"/>
    <s v="ACQUISTI"/>
    <d v="2023-11-10T00:00:00"/>
    <n v="2023"/>
    <n v="65"/>
    <n v="1"/>
    <m/>
    <m/>
    <m/>
    <m/>
    <m/>
    <m/>
    <n v="1"/>
    <x v="3"/>
    <s v=" D"/>
    <n v="2023"/>
    <n v="22973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713.1"/>
    <n v="713.1"/>
    <n v="713.1"/>
    <n v="0"/>
    <n v="0"/>
  </r>
  <r>
    <n v="7"/>
    <s v="3FE"/>
    <n v="2023"/>
    <n v="59399"/>
    <n v="1"/>
    <s v="FT"/>
    <d v="2024-01-07T00:00:00"/>
    <d v="2023-11-14T00:00:00"/>
    <n v="11427"/>
    <x v="1127"/>
    <s v="VIA  ROBERT KOCH,2-20152-MILANO-MI"/>
    <s v="#07118040158"/>
    <s v="#07118040158"/>
    <n v="331.2"/>
    <n v="331.2"/>
    <n v="204510010"/>
    <m/>
    <m/>
    <m/>
    <s v="002811-23I"/>
    <d v="2023-11-06T00:00:00"/>
    <n v="10825068503"/>
    <s v="ASST_PG_FE.2023.0188433"/>
    <d v="2023-11-08T00:00:00"/>
    <s v="ACQUISTI"/>
    <d v="2023-11-14T00:00:00"/>
    <n v="2023"/>
    <n v="65"/>
    <n v="1"/>
    <m/>
    <m/>
    <m/>
    <m/>
    <m/>
    <m/>
    <n v="1"/>
    <x v="3"/>
    <s v=" D"/>
    <n v="2023"/>
    <n v="22973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31.2"/>
    <n v="331.2"/>
    <n v="331.2"/>
    <n v="0"/>
    <n v="0"/>
  </r>
  <r>
    <n v="7"/>
    <s v="3FE"/>
    <n v="2023"/>
    <n v="61283"/>
    <n v="1"/>
    <s v="FT"/>
    <d v="2024-01-16T00:00:00"/>
    <d v="2023-11-24T00:00:00"/>
    <n v="11427"/>
    <x v="1127"/>
    <s v="VIA  ROBERT KOCH,2-20152-MILANO-MI"/>
    <s v="#07118040158"/>
    <s v="#07118040158"/>
    <n v="940.11"/>
    <n v="940.11"/>
    <n v="204510010"/>
    <m/>
    <m/>
    <m/>
    <s v="002933-23I"/>
    <d v="2023-11-16T00:00:00"/>
    <n v="10900306938"/>
    <s v="ASST_PG_FE.2023.0194954"/>
    <d v="2023-11-17T00:00:00"/>
    <n v="68482"/>
    <d v="2023-11-24T00:00:00"/>
    <n v="2023"/>
    <n v="65"/>
    <n v="1"/>
    <m/>
    <m/>
    <m/>
    <m/>
    <m/>
    <m/>
    <n v="1"/>
    <x v="3"/>
    <s v=" D"/>
    <n v="2023"/>
    <n v="23576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940.11"/>
    <n v="940.11"/>
    <n v="940.11"/>
    <n v="0"/>
    <n v="0"/>
  </r>
  <r>
    <n v="7"/>
    <s v="TSAP"/>
    <n v="2023"/>
    <n v="15883"/>
    <n v="1"/>
    <s v="FT"/>
    <d v="2023-11-15T00:00:00"/>
    <d v="2023-09-27T00:00:00"/>
    <n v="3130698"/>
    <x v="1128"/>
    <s v="VIA G. CAPPELLINI, 28/A-25047-DARFO BOARIO TERME-BS"/>
    <s v="#02815790981"/>
    <s v="#02815790981"/>
    <n v="1264.69"/>
    <n v="1264.69"/>
    <n v="204510010"/>
    <m/>
    <m/>
    <m/>
    <s v="41/PA"/>
    <d v="2023-09-14T00:00:00"/>
    <n v="10452161489"/>
    <s v="ASST_PG_FE.2023.0156345"/>
    <d v="2023-09-16T00:00:00"/>
    <m/>
    <d v="2023-09-27T00:00:00"/>
    <n v="2023"/>
    <n v="277"/>
    <n v="9"/>
    <m/>
    <m/>
    <m/>
    <m/>
    <m/>
    <m/>
    <n v="1"/>
    <x v="4"/>
    <s v=" D"/>
    <n v="2023"/>
    <n v="19256"/>
    <s v="C"/>
    <d v="2023-10-06T00:00:00"/>
    <d v="2023-10-04T00:00:00"/>
    <m/>
    <s v=" Certa, liquida ed esigibile"/>
    <m/>
    <s v="Azienda"/>
    <s v="FPIPE ISTRUTTORIA-AREA TERRIT-ASST BG EST-PROT"/>
    <n v="704720030"/>
    <n v="2"/>
    <s v="bonifico"/>
    <n v="1264.69"/>
    <n v="1264.69"/>
    <n v="1264.69"/>
    <n v="0"/>
    <n v="0"/>
  </r>
  <r>
    <n v="7"/>
    <s v="TSAP"/>
    <n v="2023"/>
    <n v="17667"/>
    <n v="1"/>
    <s v="FT"/>
    <d v="2023-12-06T00:00:00"/>
    <d v="2023-10-26T00:00:00"/>
    <n v="3130698"/>
    <x v="1128"/>
    <s v="VIA G. CAPPELLINI, 28/A-25047-DARFO BOARIO TERME-BS"/>
    <s v="#02815790981"/>
    <s v="#02815790981"/>
    <n v="715.44"/>
    <n v="715.44"/>
    <n v="204510010"/>
    <m/>
    <m/>
    <m/>
    <s v="44/PA"/>
    <d v="2023-10-05T00:00:00"/>
    <n v="10592363078"/>
    <s v="ASST_PG_FE.2023.0168487"/>
    <d v="2023-10-07T00:00:00"/>
    <s v="RD/59643"/>
    <d v="2023-10-26T00:00:00"/>
    <n v="2023"/>
    <n v="277"/>
    <n v="9"/>
    <m/>
    <m/>
    <m/>
    <m/>
    <m/>
    <m/>
    <n v="1"/>
    <x v="4"/>
    <s v=" D"/>
    <n v="2023"/>
    <n v="2151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715.44"/>
    <n v="715.44"/>
    <n v="715.44"/>
    <n v="0"/>
    <n v="0"/>
  </r>
  <r>
    <n v="7"/>
    <s v="TSAP"/>
    <n v="2023"/>
    <n v="17668"/>
    <n v="1"/>
    <s v="FT"/>
    <d v="2023-12-06T00:00:00"/>
    <d v="2023-10-26T00:00:00"/>
    <n v="3130698"/>
    <x v="1128"/>
    <s v="VIA G. CAPPELLINI, 28/A-25047-DARFO BOARIO TERME-BS"/>
    <s v="#02815790981"/>
    <s v="#02815790981"/>
    <n v="1430.88"/>
    <n v="1430.88"/>
    <n v="204510010"/>
    <m/>
    <m/>
    <m/>
    <s v="45/PA"/>
    <d v="2023-10-05T00:00:00"/>
    <n v="10592480438"/>
    <s v="ASST_PG_FE.2023.0168455"/>
    <d v="2023-10-07T00:00:00"/>
    <s v="RD/59751"/>
    <d v="2023-10-26T00:00:00"/>
    <n v="2023"/>
    <n v="277"/>
    <n v="9"/>
    <m/>
    <m/>
    <m/>
    <m/>
    <m/>
    <m/>
    <n v="1"/>
    <x v="4"/>
    <s v=" D"/>
    <n v="2023"/>
    <n v="2151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430.88"/>
    <n v="1430.88"/>
    <n v="1430.88"/>
    <n v="0"/>
    <n v="0"/>
  </r>
  <r>
    <n v="7"/>
    <s v="TSAP"/>
    <n v="2023"/>
    <n v="17669"/>
    <n v="1"/>
    <s v="FT"/>
    <d v="2023-12-19T00:00:00"/>
    <d v="2023-10-26T00:00:00"/>
    <n v="3130698"/>
    <x v="1128"/>
    <s v="VIA G. CAPPELLINI, 28/A-25047-DARFO BOARIO TERME-BS"/>
    <s v="#02815790981"/>
    <s v="#02815790981"/>
    <n v="1390"/>
    <n v="1390"/>
    <n v="204510010"/>
    <m/>
    <m/>
    <m/>
    <s v="50/PA"/>
    <d v="2023-10-16T00:00:00"/>
    <n v="10676503257"/>
    <s v="ASST_PG_FE.2023.0176008"/>
    <d v="2023-10-20T00:00:00"/>
    <s v="RD/61875"/>
    <d v="2023-10-26T00:00:00"/>
    <n v="2023"/>
    <n v="277"/>
    <n v="9"/>
    <m/>
    <m/>
    <m/>
    <m/>
    <m/>
    <m/>
    <n v="1"/>
    <x v="4"/>
    <s v=" D"/>
    <n v="2023"/>
    <n v="21511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1390"/>
    <n v="1390"/>
    <n v="1390"/>
    <n v="0"/>
    <n v="0"/>
  </r>
  <r>
    <n v="7"/>
    <s v="TSAP"/>
    <n v="2023"/>
    <n v="19604"/>
    <n v="1"/>
    <s v="FT"/>
    <d v="2024-01-01T00:00:00"/>
    <d v="2023-11-23T00:00:00"/>
    <n v="3130698"/>
    <x v="1128"/>
    <s v="VIA G. CAPPELLINI, 28/A-25047-DARFO BOARIO TERME-BS"/>
    <s v="#02815790981"/>
    <s v="#02815790981"/>
    <n v="632.35"/>
    <n v="632.35"/>
    <n v="204510010"/>
    <m/>
    <m/>
    <m/>
    <s v="52/PA"/>
    <d v="2023-11-02T00:00:00"/>
    <n v="10782524144"/>
    <s v="ASST_PG_FE.2023.0184185"/>
    <d v="2023-11-02T00:00:00"/>
    <s v="RD/66033"/>
    <d v="2023-11-23T00:00:00"/>
    <n v="2023"/>
    <n v="277"/>
    <n v="9"/>
    <m/>
    <m/>
    <m/>
    <m/>
    <m/>
    <m/>
    <n v="1"/>
    <x v="4"/>
    <s v=" D"/>
    <n v="2023"/>
    <n v="22669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632.35"/>
    <n v="632.35"/>
    <n v="632.35"/>
    <n v="0"/>
    <n v="0"/>
  </r>
  <r>
    <n v="7"/>
    <s v="TSAP"/>
    <n v="2023"/>
    <n v="19646"/>
    <n v="1"/>
    <s v="FT"/>
    <d v="2024-01-07T00:00:00"/>
    <d v="2023-11-23T00:00:00"/>
    <n v="3130698"/>
    <x v="1128"/>
    <s v="VIA G. CAPPELLINI, 28/A-25047-DARFO BOARIO TERME-BS"/>
    <s v="#02815790981"/>
    <s v="#02815790981"/>
    <n v="75.099999999999994"/>
    <n v="75.099999999999994"/>
    <n v="204510010"/>
    <m/>
    <m/>
    <m/>
    <s v="54/PA"/>
    <d v="2023-11-08T00:00:00"/>
    <n v="10821220753"/>
    <s v="ASST_PG_FE.2023.0188279"/>
    <d v="2023-11-08T00:00:00"/>
    <s v="RD/67599"/>
    <d v="2023-11-23T00:00:00"/>
    <n v="2023"/>
    <n v="277"/>
    <n v="9"/>
    <m/>
    <m/>
    <m/>
    <m/>
    <m/>
    <m/>
    <n v="1"/>
    <x v="4"/>
    <s v=" D"/>
    <n v="2023"/>
    <n v="22669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75.099999999999994"/>
    <n v="75.099999999999994"/>
    <n v="75.099999999999994"/>
    <n v="0"/>
    <n v="0"/>
  </r>
  <r>
    <n v="7"/>
    <s v="TSAP"/>
    <n v="2023"/>
    <n v="19652"/>
    <n v="1"/>
    <s v="FT"/>
    <d v="2024-01-07T00:00:00"/>
    <d v="2023-11-23T00:00:00"/>
    <n v="3130698"/>
    <x v="1128"/>
    <s v="VIA G. CAPPELLINI, 28/A-25047-DARFO BOARIO TERME-BS"/>
    <s v="#02815790981"/>
    <s v="#02815790981"/>
    <n v="1264.69"/>
    <n v="1264.69"/>
    <n v="204510010"/>
    <m/>
    <m/>
    <m/>
    <s v="55/PA"/>
    <d v="2023-11-08T00:00:00"/>
    <n v="10821220712"/>
    <s v="ASST_PG_FE.2023.0188280"/>
    <d v="2023-11-08T00:00:00"/>
    <s v="RD/67644"/>
    <d v="2023-11-23T00:00:00"/>
    <n v="2023"/>
    <n v="277"/>
    <n v="9"/>
    <m/>
    <m/>
    <m/>
    <m/>
    <m/>
    <m/>
    <n v="1"/>
    <x v="4"/>
    <s v=" D"/>
    <n v="2023"/>
    <n v="22669"/>
    <s v="C"/>
    <d v="2023-12-06T00:00:00"/>
    <d v="2023-11-29T00:00:00"/>
    <m/>
    <s v=" Certa, liquida ed esigibile"/>
    <m/>
    <s v="Azienda"/>
    <s v="FPIPE ISTRUTTORIA-AREA TERRIT-ASST BG EST-PROT"/>
    <n v="704720030"/>
    <n v="2"/>
    <s v="bonifico"/>
    <n v="1264.69"/>
    <n v="1264.69"/>
    <n v="1264.69"/>
    <n v="0"/>
    <n v="0"/>
  </r>
  <r>
    <n v="7"/>
    <s v="TSAP"/>
    <n v="2023"/>
    <n v="20220"/>
    <n v="1"/>
    <s v="FT"/>
    <d v="2024-01-26T00:00:00"/>
    <d v="2023-11-30T00:00:00"/>
    <n v="3130698"/>
    <x v="1128"/>
    <s v="VIA G. CAPPELLINI, 28/A-25047-DARFO BOARIO TERME-BS"/>
    <s v="#02815790981"/>
    <s v="#02815790981"/>
    <n v="75.099999999999994"/>
    <n v="75.099999999999994"/>
    <n v="204510010"/>
    <m/>
    <m/>
    <m/>
    <s v="60/PA"/>
    <d v="2023-11-27T00:00:00"/>
    <n v="10952643097"/>
    <s v="ASST_PG_FE.2023.0200602"/>
    <d v="2023-11-27T00:00:00"/>
    <s v="RD/71371"/>
    <d v="2023-11-30T00:00:00"/>
    <n v="2023"/>
    <n v="277"/>
    <n v="9"/>
    <m/>
    <m/>
    <m/>
    <m/>
    <m/>
    <m/>
    <n v="1"/>
    <x v="4"/>
    <s v=" D"/>
    <n v="2023"/>
    <n v="23837"/>
    <s v="C"/>
    <d v="2023-12-20T00:00:00"/>
    <d v="2023-12-13T00:00:00"/>
    <m/>
    <s v=" Certa, liquida ed esigibile"/>
    <m/>
    <s v="Azienda"/>
    <s v="FPIPE ISTRUTTORIA-AREA TERRIT-ASST BG EST-PROT"/>
    <n v="704720030"/>
    <n v="2"/>
    <s v="bonifico"/>
    <n v="75.099999999999994"/>
    <n v="75.099999999999994"/>
    <n v="75.099999999999994"/>
    <n v="0"/>
    <n v="0"/>
  </r>
  <r>
    <n v="7"/>
    <s v="TSAP"/>
    <n v="2023"/>
    <n v="15462"/>
    <n v="1"/>
    <s v="FT"/>
    <d v="2023-11-18T00:00:00"/>
    <d v="2023-09-20T00:00:00"/>
    <n v="6572"/>
    <x v="1129"/>
    <s v="VIA  FIORENTINA, 1-53100-SIENA-SI"/>
    <s v="#01391810528"/>
    <s v="#01391810528"/>
    <n v="15000"/>
    <n v="15000"/>
    <n v="204510010"/>
    <m/>
    <m/>
    <m/>
    <n v="24000009588"/>
    <d v="2023-09-15T00:00:00"/>
    <n v="10482360926"/>
    <s v="ASST_PG_FE.2023.0157899"/>
    <d v="2023-09-19T00:00:00"/>
    <n v="55168"/>
    <d v="2023-09-20T00:00:00"/>
    <n v="2023"/>
    <n v="116"/>
    <n v="9"/>
    <m/>
    <m/>
    <m/>
    <m/>
    <m/>
    <m/>
    <n v="1"/>
    <x v="26"/>
    <s v=" D"/>
    <n v="2023"/>
    <n v="19908"/>
    <s v="C"/>
    <d v="2023-10-24T00:00:00"/>
    <d v="2023-10-18T00:00:00"/>
    <m/>
    <s v=" Certa, liquida ed esigibile"/>
    <m/>
    <s v="Azienda"/>
    <s v="FPI19 ISTRUTTORIA - AREA TERRITORIALE (EX ASL)FARMACEUTICA"/>
    <n v="701155029"/>
    <n v="2"/>
    <s v="bonifico"/>
    <n v="15000"/>
    <n v="15000"/>
    <n v="15000"/>
    <n v="0"/>
    <n v="0"/>
  </r>
  <r>
    <n v="7"/>
    <s v="TSAP"/>
    <n v="2023"/>
    <n v="15463"/>
    <n v="1"/>
    <s v="FT"/>
    <d v="2023-11-18T00:00:00"/>
    <d v="2023-09-20T00:00:00"/>
    <n v="6572"/>
    <x v="1129"/>
    <s v="VIA  FIORENTINA, 1-53100-SIENA-SI"/>
    <s v="#01391810528"/>
    <s v="#01391810528"/>
    <n v="30000"/>
    <n v="30000"/>
    <n v="204510010"/>
    <m/>
    <m/>
    <m/>
    <n v="24000009587"/>
    <d v="2023-09-15T00:00:00"/>
    <n v="10482360915"/>
    <s v="ASST_PG_FE.2023.0157902"/>
    <d v="2023-09-19T00:00:00"/>
    <n v="55167"/>
    <d v="2023-09-20T00:00:00"/>
    <n v="2023"/>
    <n v="116"/>
    <n v="9"/>
    <m/>
    <m/>
    <m/>
    <m/>
    <m/>
    <m/>
    <n v="1"/>
    <x v="26"/>
    <s v=" D"/>
    <n v="2023"/>
    <n v="19908"/>
    <s v="C"/>
    <d v="2023-10-24T00:00:00"/>
    <d v="2023-10-18T00:00:00"/>
    <m/>
    <s v=" Certa, liquida ed esigibile"/>
    <m/>
    <s v="Azienda"/>
    <s v="FPI19 ISTRUTTORIA - AREA TERRITORIALE (EX ASL)FARMACEUTICA"/>
    <n v="701155029"/>
    <n v="2"/>
    <s v="bonifico"/>
    <n v="30000"/>
    <n v="30000"/>
    <n v="30000"/>
    <n v="0"/>
    <n v="0"/>
  </r>
  <r>
    <n v="7"/>
    <s v="TSAP"/>
    <n v="2023"/>
    <n v="16339"/>
    <n v="1"/>
    <s v="FT"/>
    <d v="2023-12-07T00:00:00"/>
    <d v="2023-10-09T00:00:00"/>
    <n v="6572"/>
    <x v="1129"/>
    <s v="VIA  FIORENTINA, 1-53100-SIENA-SI"/>
    <s v="#01391810528"/>
    <s v="#01391810528"/>
    <n v="15000"/>
    <n v="15000"/>
    <n v="204510010"/>
    <m/>
    <m/>
    <m/>
    <n v="24000010136"/>
    <d v="2023-10-05T00:00:00"/>
    <n v="10604743942"/>
    <s v="ASST_PG_FE.2023.0168555"/>
    <d v="2023-10-08T00:00:00"/>
    <n v="59923"/>
    <d v="2023-10-09T00:00:00"/>
    <n v="2023"/>
    <n v="116"/>
    <n v="9"/>
    <m/>
    <m/>
    <m/>
    <m/>
    <m/>
    <m/>
    <n v="1"/>
    <x v="26"/>
    <s v=" D"/>
    <n v="2023"/>
    <n v="20370"/>
    <s v="C"/>
    <d v="2023-11-02T00:00:00"/>
    <d v="2023-10-25T00:00:00"/>
    <m/>
    <s v=" Certa, liquida ed esigibile"/>
    <m/>
    <s v="Azienda"/>
    <s v="FPI19 ISTRUTTORIA - AREA TERRITORIALE (EX ASL)FARMACEUTICA"/>
    <n v="701155029"/>
    <n v="2"/>
    <s v="bonifico"/>
    <n v="15000"/>
    <n v="15000"/>
    <n v="15000"/>
    <n v="0"/>
    <n v="0"/>
  </r>
  <r>
    <n v="7"/>
    <s v="TSAP"/>
    <n v="2023"/>
    <n v="17031"/>
    <n v="1"/>
    <s v="FT"/>
    <d v="2023-12-12T00:00:00"/>
    <d v="2023-10-19T00:00:00"/>
    <n v="6572"/>
    <x v="1129"/>
    <s v="VIA  FIORENTINA, 1-53100-SIENA-SI"/>
    <s v="#01391810528"/>
    <s v="#01391810528"/>
    <n v="7500"/>
    <n v="7500"/>
    <n v="204510010"/>
    <m/>
    <m/>
    <m/>
    <n v="24000010345"/>
    <d v="2023-10-12T00:00:00"/>
    <n v="10659043115"/>
    <s v="ASST_PG_FE.2023.0171932"/>
    <d v="2023-10-13T00:00:00"/>
    <n v="61573"/>
    <d v="2023-10-19T00:00:00"/>
    <n v="2023"/>
    <n v="116"/>
    <n v="9"/>
    <m/>
    <m/>
    <m/>
    <m/>
    <m/>
    <m/>
    <n v="1"/>
    <x v="26"/>
    <s v=" D"/>
    <n v="2023"/>
    <n v="20857"/>
    <s v="C"/>
    <d v="2023-11-07T00:00:00"/>
    <d v="2023-11-02T00:00:00"/>
    <m/>
    <s v=" Certa, liquida ed esigibile"/>
    <m/>
    <s v="Azienda"/>
    <s v="FPI19 ISTRUTTORIA - AREA TERRITORIALE (EX ASL)FARMACEUTICA"/>
    <n v="701155029"/>
    <n v="2"/>
    <s v="bonifico"/>
    <n v="7500"/>
    <n v="7500"/>
    <n v="7500"/>
    <n v="0"/>
    <n v="0"/>
  </r>
  <r>
    <n v="7"/>
    <s v="TSAP"/>
    <n v="2023"/>
    <n v="18869"/>
    <n v="1"/>
    <s v="FT"/>
    <d v="2024-01-08T00:00:00"/>
    <d v="2023-11-13T00:00:00"/>
    <n v="6572"/>
    <x v="1129"/>
    <s v="VIA  FIORENTINA, 1-53100-SIENA-SI"/>
    <s v="#01391810528"/>
    <s v="#01391810528"/>
    <n v="15000"/>
    <n v="15000"/>
    <n v="204510010"/>
    <m/>
    <m/>
    <m/>
    <n v="24000010843"/>
    <d v="2023-11-08T00:00:00"/>
    <n v="10835083331"/>
    <s v="ASST_PG_FE.2023.0189167"/>
    <d v="2023-11-09T00:00:00"/>
    <n v="67302"/>
    <d v="2023-11-13T00:00:00"/>
    <n v="2023"/>
    <n v="116"/>
    <n v="9"/>
    <m/>
    <m/>
    <m/>
    <m/>
    <m/>
    <m/>
    <n v="1"/>
    <x v="26"/>
    <s v=" D"/>
    <n v="2023"/>
    <n v="22477"/>
    <s v="C"/>
    <d v="2023-12-06T00:00:00"/>
    <d v="2023-11-29T00:00:00"/>
    <m/>
    <s v=" Certa, liquida ed esigibile"/>
    <m/>
    <s v="Azienda"/>
    <s v="FPI19 ISTRUTTORIA - AREA TERRITORIALE (EX ASL)FARMACEUTICA"/>
    <n v="701155029"/>
    <n v="2"/>
    <s v="bonifico"/>
    <n v="15000"/>
    <n v="15000"/>
    <n v="15000"/>
    <n v="0"/>
    <n v="0"/>
  </r>
  <r>
    <n v="7"/>
    <s v="TSAP"/>
    <n v="2023"/>
    <n v="19426"/>
    <n v="1"/>
    <s v="FT"/>
    <d v="2024-01-15T00:00:00"/>
    <d v="2023-11-20T00:00:00"/>
    <n v="6572"/>
    <x v="1129"/>
    <s v="VIA  FIORENTINA, 1-53100-SIENA-SI"/>
    <s v="#01391810528"/>
    <s v="#01391810528"/>
    <n v="11250"/>
    <n v="11250"/>
    <n v="204510010"/>
    <m/>
    <m/>
    <m/>
    <n v="24000010970"/>
    <d v="2023-11-15T00:00:00"/>
    <n v="10891814691"/>
    <s v="ASST_PG_FE.2023.0194077"/>
    <d v="2023-11-16T00:00:00"/>
    <n v="68980"/>
    <d v="2023-11-20T00:00:00"/>
    <n v="2023"/>
    <n v="116"/>
    <n v="9"/>
    <m/>
    <m/>
    <m/>
    <m/>
    <m/>
    <m/>
    <n v="1"/>
    <x v="26"/>
    <s v=" D"/>
    <n v="2023"/>
    <n v="23179"/>
    <s v="C"/>
    <d v="2023-12-13T00:00:00"/>
    <d v="2023-12-06T00:00:00"/>
    <m/>
    <s v=" Certa, liquida ed esigibile"/>
    <m/>
    <s v="Azienda"/>
    <s v="FPI19 ISTRUTTORIA - AREA TERRITORIALE (EX ASL)FARMACEUTICA"/>
    <n v="701155029"/>
    <n v="2"/>
    <s v="bonifico"/>
    <n v="11250"/>
    <n v="11250"/>
    <n v="11250"/>
    <n v="0"/>
    <n v="0"/>
  </r>
  <r>
    <n v="7"/>
    <s v="3FE"/>
    <n v="2023"/>
    <n v="59103"/>
    <n v="1"/>
    <s v="FT"/>
    <d v="2024-01-12T00:00:00"/>
    <d v="2023-11-13T00:00:00"/>
    <n v="1176"/>
    <x v="1130"/>
    <s v="VIALE LOMBARDIA 62-62/A-20056-TREZZO S/ADDA-MI"/>
    <s v="#01424360160"/>
    <s v="#01424360160"/>
    <n v="145.26"/>
    <n v="145.26"/>
    <n v="204510010"/>
    <m/>
    <m/>
    <m/>
    <s v="002142-0CPAE"/>
    <d v="2023-11-13T00:00:00"/>
    <n v="10860822552"/>
    <s v="ASST_PG_FE.2023.0191328"/>
    <d v="2023-11-13T00:00:00"/>
    <s v="66265 PASTI TIR C PALAZZOLO             ok v.doc"/>
    <d v="2023-11-13T00:00:00"/>
    <n v="2023"/>
    <n v="290"/>
    <n v="1"/>
    <m/>
    <m/>
    <m/>
    <m/>
    <m/>
    <m/>
    <n v="1"/>
    <x v="41"/>
    <s v=" D"/>
    <n v="2023"/>
    <n v="23448"/>
    <s v="C"/>
    <d v="2023-12-13T00:00:00"/>
    <d v="2023-12-06T00:00:00"/>
    <m/>
    <s v=" Certa, liquida ed esigibile"/>
    <m/>
    <s v="Azienda"/>
    <s v="FPI10 ISTRUTTORIA - DIREZIONE MEDICA DI PRESID"/>
    <n v="705115012"/>
    <n v="2"/>
    <s v="bonifico"/>
    <n v="145.26"/>
    <n v="145.26"/>
    <n v="145.26"/>
    <n v="0"/>
    <n v="0"/>
  </r>
  <r>
    <n v="7"/>
    <s v="TSAP"/>
    <n v="2023"/>
    <n v="15807"/>
    <n v="1"/>
    <s v="FT"/>
    <d v="2023-11-10T00:00:00"/>
    <d v="2023-09-26T00:00:00"/>
    <n v="6316"/>
    <x v="1131"/>
    <s v="LOCALITA' CUCULLLO SNC-66026-ORTONA-CH"/>
    <s v="#01635360694"/>
    <s v="#01251280689"/>
    <n v="74608.86"/>
    <n v="74608.86"/>
    <n v="204510010"/>
    <m/>
    <m/>
    <m/>
    <n v="2652365656"/>
    <d v="2023-08-31T00:00:00"/>
    <n v="10425039122"/>
    <s v="ASST_PG_FE.2023.0153110"/>
    <d v="2023-09-11T00:00:00"/>
    <s v="RD/54789                                NC TSAP/15819"/>
    <d v="2023-09-26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20 ISTRUTTORIA-AREA TERRIT-ASST PG23-PROTES"/>
    <n v="701145013"/>
    <n v="2"/>
    <s v="bonifico"/>
    <n v="74608.86"/>
    <n v="74608.86"/>
    <n v="74608.86"/>
    <n v="0"/>
    <n v="0"/>
  </r>
  <r>
    <n v="7"/>
    <s v="TSAP"/>
    <n v="2023"/>
    <n v="15818"/>
    <n v="1"/>
    <s v="FT"/>
    <d v="2023-11-10T00:00:00"/>
    <d v="2023-09-26T00:00:00"/>
    <n v="6316"/>
    <x v="1131"/>
    <s v="LOCALITA' CUCULLLO SNC-66026-ORTONA-CH"/>
    <s v="#01635360694"/>
    <s v="#01251280689"/>
    <n v="109.98"/>
    <n v="109.98"/>
    <n v="204510010"/>
    <m/>
    <m/>
    <m/>
    <n v="2652366036"/>
    <d v="2023-08-31T00:00:00"/>
    <n v="10425043902"/>
    <s v="ASST_PG_FE.2023.0153091"/>
    <d v="2023-09-11T00:00:00"/>
    <s v="RD/54819"/>
    <d v="2023-09-26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20 ISTRUTTORIA-AREA TERRIT-ASST PG23-PROTES"/>
    <n v="701145013"/>
    <n v="2"/>
    <s v="bonifico"/>
    <n v="109.98"/>
    <n v="109.98"/>
    <n v="109.98"/>
    <n v="0"/>
    <n v="0"/>
  </r>
  <r>
    <n v="7"/>
    <s v="TSAP"/>
    <n v="2023"/>
    <n v="15819"/>
    <n v="1"/>
    <s v="NC"/>
    <d v="2023-11-10T00:00:00"/>
    <d v="2023-09-26T00:00:00"/>
    <n v="6316"/>
    <x v="1131"/>
    <s v="LOCALITA' CUCULLLO SNC-66026-ORTONA-CH"/>
    <s v="#01635360694"/>
    <s v="#01251280689"/>
    <n v="-207.29"/>
    <n v="-207.29"/>
    <n v="204510010"/>
    <m/>
    <m/>
    <m/>
    <n v="2652367922"/>
    <d v="2023-08-31T00:00:00"/>
    <n v="10425040009"/>
    <s v="ASST_PG_FE.2023.0153087"/>
    <d v="2023-09-11T00:00:00"/>
    <s v="ORIGINAL INVOICE 2652365656 OF 31.08.2023 .TSAP/15807"/>
    <d v="2023-09-26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20 ISTRUTTORIA-AREA TERRIT-ASST PG23-PROTES"/>
    <n v="701145013"/>
    <n v="2"/>
    <s v="bonifico"/>
    <n v="-207.29"/>
    <n v="-207.29"/>
    <n v="-207.29"/>
    <n v="0"/>
    <n v="0"/>
  </r>
  <r>
    <n v="7"/>
    <s v="TSAP"/>
    <n v="2023"/>
    <n v="15820"/>
    <n v="1"/>
    <s v="NC"/>
    <d v="2023-11-10T00:00:00"/>
    <d v="2023-09-26T00:00:00"/>
    <n v="6316"/>
    <x v="1131"/>
    <s v="LOCALITA' CUCULLLO SNC-66026-ORTONA-CH"/>
    <s v="#01635360694"/>
    <s v="#01251280689"/>
    <n v="-87.87"/>
    <n v="-87.87"/>
    <n v="204510010"/>
    <m/>
    <m/>
    <m/>
    <n v="2652367923"/>
    <d v="2023-08-31T00:00:00"/>
    <n v="10425039812"/>
    <s v="ASST_PG_FE.2023.0153090"/>
    <d v="2023-09-11T00:00:00"/>
    <s v="RIF. FATTURA 2652360593 DEL 31.07.2023 TSAP/13636"/>
    <d v="2023-09-26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20 ISTRUTTORIA-AREA TERRIT-ASST PG23-PROTES"/>
    <n v="701145013"/>
    <n v="2"/>
    <s v="bonifico"/>
    <n v="-87.87"/>
    <n v="-87.87"/>
    <n v="-87.87"/>
    <n v="0"/>
    <n v="0"/>
  </r>
  <r>
    <n v="7"/>
    <s v="TSAP"/>
    <n v="2023"/>
    <n v="15932"/>
    <n v="1"/>
    <s v="FT"/>
    <d v="2023-11-10T00:00:00"/>
    <d v="2023-09-28T00:00:00"/>
    <n v="6316"/>
    <x v="1131"/>
    <s v="LOCALITA' CUCULLLO SNC-66026-ORTONA-CH"/>
    <s v="#01635360694"/>
    <s v="#01251280689"/>
    <n v="35232.269999999997"/>
    <n v="35232.269999999997"/>
    <n v="204510010"/>
    <m/>
    <m/>
    <m/>
    <n v="2652365756"/>
    <d v="2023-08-31T00:00:00"/>
    <n v="10425040533"/>
    <s v="ASST_PG_FE.2023.0153099"/>
    <d v="2023-09-11T00:00:00"/>
    <s v="RD/54563                                NC TSAP/15941"/>
    <d v="2023-09-28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PE ISTRUTTORIA-AREA TERRIT-ASST BG EST-PROT"/>
    <n v="701145013"/>
    <n v="2"/>
    <s v="bonifico"/>
    <n v="35232.269999999997"/>
    <n v="35232.269999999997"/>
    <n v="35232.269999999997"/>
    <n v="0"/>
    <n v="0"/>
  </r>
  <r>
    <n v="7"/>
    <s v="TSAP"/>
    <n v="2023"/>
    <n v="15935"/>
    <n v="1"/>
    <s v="FT"/>
    <d v="2023-11-10T00:00:00"/>
    <d v="2023-09-28T00:00:00"/>
    <n v="6316"/>
    <x v="1131"/>
    <s v="LOCALITA' CUCULLLO SNC-66026-ORTONA-CH"/>
    <s v="#01635360694"/>
    <s v="#01251280689"/>
    <n v="16762.7"/>
    <n v="16762.7"/>
    <n v="204510010"/>
    <m/>
    <m/>
    <m/>
    <n v="2652366333"/>
    <d v="2023-08-31T00:00:00"/>
    <n v="10425043615"/>
    <s v="ASST_PG_FE.2023.0153092"/>
    <d v="2023-09-11T00:00:00"/>
    <s v="RD/54747"/>
    <d v="2023-09-28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PE ISTRUTTORIA-AREA TERRIT-ASST BG EST-PROT"/>
    <n v="701145013"/>
    <n v="2"/>
    <s v="bonifico"/>
    <n v="16762.7"/>
    <n v="16762.7"/>
    <n v="16762.7"/>
    <n v="0"/>
    <n v="0"/>
  </r>
  <r>
    <n v="7"/>
    <s v="TSAP"/>
    <n v="2023"/>
    <n v="15943"/>
    <n v="1"/>
    <s v="NC"/>
    <d v="2023-11-10T00:00:00"/>
    <d v="2023-09-28T00:00:00"/>
    <n v="6316"/>
    <x v="1131"/>
    <s v="LOCALITA' CUCULLLO SNC-66026-ORTONA-CH"/>
    <s v="#01635360694"/>
    <s v="#01251280689"/>
    <n v="-94.36"/>
    <n v="-94.36"/>
    <n v="204510010"/>
    <m/>
    <m/>
    <m/>
    <n v="2652367907"/>
    <d v="2023-08-31T00:00:00"/>
    <n v="10425039803"/>
    <s v="ASST_PG_FE.2023.0153088"/>
    <d v="2023-09-11T00:00:00"/>
    <s v="RIF. FATTURA 2652366461 DEL 31.08.2023 .TSAP/15938"/>
    <d v="2023-09-28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PE ISTRUTTORIA-AREA TERRIT-ASST BG EST-PROT"/>
    <n v="701145013"/>
    <n v="2"/>
    <s v="bonifico"/>
    <n v="-94.36"/>
    <n v="-94.36"/>
    <n v="-94.36"/>
    <n v="0"/>
    <n v="0"/>
  </r>
  <r>
    <n v="7"/>
    <s v="TSAP"/>
    <n v="2023"/>
    <n v="15944"/>
    <n v="1"/>
    <s v="NC"/>
    <d v="2023-11-10T00:00:00"/>
    <d v="2023-09-28T00:00:00"/>
    <n v="6316"/>
    <x v="1131"/>
    <s v="LOCALITA' CUCULLLO SNC-66026-ORTONA-CH"/>
    <s v="#01635360694"/>
    <s v="#01251280689"/>
    <n v="-28.52"/>
    <n v="-28.52"/>
    <n v="204510010"/>
    <m/>
    <m/>
    <m/>
    <n v="2652367908"/>
    <d v="2023-08-31T00:00:00"/>
    <n v="10425039816"/>
    <s v="ASST_PG_FE.2023.0153086"/>
    <d v="2023-09-11T00:00:00"/>
    <s v="ORIGINAL INVOICE 2652366341 OF 31.08.2023 .TSAP/15936"/>
    <d v="2023-09-28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PE ISTRUTTORIA-AREA TERRIT-ASST BG EST-PROT"/>
    <n v="701145013"/>
    <n v="2"/>
    <s v="bonifico"/>
    <n v="-28.52"/>
    <n v="-28.52"/>
    <n v="-28.52"/>
    <n v="0"/>
    <n v="0"/>
  </r>
  <r>
    <n v="7"/>
    <s v="TSAP"/>
    <n v="2023"/>
    <n v="15947"/>
    <n v="1"/>
    <s v="FT"/>
    <d v="2023-11-10T00:00:00"/>
    <d v="2023-09-28T00:00:00"/>
    <n v="6316"/>
    <x v="1131"/>
    <s v="LOCALITA' CUCULLLO SNC-66026-ORTONA-CH"/>
    <s v="#01635360694"/>
    <s v="#01251280689"/>
    <n v="39588.58"/>
    <n v="39588.58"/>
    <n v="204510010"/>
    <m/>
    <m/>
    <m/>
    <n v="2652365818"/>
    <d v="2023-08-31T00:00:00"/>
    <n v="10425040712"/>
    <s v="ASST_PG_FE.2023.0153097"/>
    <d v="2023-09-11T00:00:00"/>
    <s v="RD/54545                                NC TSAP/19338"/>
    <d v="2023-09-28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PO ISTRUTTORIA-AREA TERR-ASST BG OVEST-PROT"/>
    <n v="701145013"/>
    <n v="2"/>
    <s v="bonifico"/>
    <n v="39588.58"/>
    <n v="39588.58"/>
    <n v="39588.58"/>
    <n v="0"/>
    <n v="0"/>
  </r>
  <r>
    <n v="7"/>
    <s v="TSAP"/>
    <n v="2023"/>
    <n v="15948"/>
    <n v="1"/>
    <s v="FT"/>
    <d v="2023-11-10T00:00:00"/>
    <d v="2023-09-28T00:00:00"/>
    <n v="6316"/>
    <x v="1131"/>
    <s v="LOCALITA' CUCULLLO SNC-66026-ORTONA-CH"/>
    <s v="#01635360694"/>
    <s v="#01251280689"/>
    <n v="39115.599999999999"/>
    <n v="39115.599999999999"/>
    <n v="204510010"/>
    <m/>
    <m/>
    <m/>
    <n v="2652365871"/>
    <d v="2023-08-31T00:00:00"/>
    <n v="10425043508"/>
    <s v="ASST_PG_FE.2023.0153093"/>
    <d v="2023-09-11T00:00:00"/>
    <s v="RD/54555                                NC TSAP/16995"/>
    <d v="2023-09-28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PO ISTRUTTORIA-AREA TERR-ASST BG OVEST-PROT"/>
    <n v="701145013"/>
    <n v="2"/>
    <s v="bonifico"/>
    <n v="39115.599999999999"/>
    <n v="39115.599999999999"/>
    <n v="39115.599999999999"/>
    <n v="0"/>
    <n v="0"/>
  </r>
  <r>
    <n v="7"/>
    <s v="TSAP"/>
    <n v="2023"/>
    <n v="15949"/>
    <n v="1"/>
    <s v="NC"/>
    <d v="2023-11-10T00:00:00"/>
    <d v="2023-09-28T00:00:00"/>
    <n v="6316"/>
    <x v="1131"/>
    <s v="LOCALITA' CUCULLLO SNC-66026-ORTONA-CH"/>
    <s v="#01635360694"/>
    <s v="#01251280689"/>
    <n v="-179.38"/>
    <n v="-179.38"/>
    <n v="204510010"/>
    <m/>
    <m/>
    <m/>
    <n v="2652367860"/>
    <d v="2023-08-31T00:00:00"/>
    <n v="10425039711"/>
    <s v="ASST_PG_FE.2023.0153109"/>
    <d v="2023-09-11T00:00:00"/>
    <s v="ORIGINAL INVOICE 2652359750 OF 31.07.2023 . TSAP/13618"/>
    <d v="2023-09-28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PO ISTRUTTORIA-AREA TERR-ASST BG OVEST-PROT"/>
    <n v="701145013"/>
    <n v="2"/>
    <s v="bonifico"/>
    <n v="-179.38"/>
    <n v="-179.38"/>
    <n v="-179.38"/>
    <n v="0"/>
    <n v="0"/>
  </r>
  <r>
    <n v="7"/>
    <s v="TSAP"/>
    <n v="2023"/>
    <n v="15950"/>
    <n v="1"/>
    <s v="NC"/>
    <d v="2023-11-10T00:00:00"/>
    <d v="2023-09-28T00:00:00"/>
    <n v="6316"/>
    <x v="1131"/>
    <s v="LOCALITA' CUCULLLO SNC-66026-ORTONA-CH"/>
    <s v="#01635360694"/>
    <s v="#01251280689"/>
    <n v="-74.62"/>
    <n v="-74.62"/>
    <n v="204510010"/>
    <m/>
    <m/>
    <m/>
    <n v="2652367861"/>
    <d v="2023-08-31T00:00:00"/>
    <n v="10425039738"/>
    <s v="ASST_PG_FE.2023.0153180"/>
    <d v="2023-09-11T00:00:00"/>
    <s v="ORIGINAL INVOICE 2652365733 OF 31.08.2023 .TSAP/15946"/>
    <d v="2023-09-28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PO ISTRUTTORIA-AREA TERR-ASST BG OVEST-PROT"/>
    <n v="701145013"/>
    <n v="2"/>
    <s v="bonifico"/>
    <n v="-74.62"/>
    <n v="-74.62"/>
    <n v="-74.62"/>
    <n v="0"/>
    <n v="0"/>
  </r>
  <r>
    <n v="7"/>
    <s v="TSAP"/>
    <n v="2023"/>
    <n v="15808"/>
    <n v="1"/>
    <s v="FT"/>
    <d v="2023-11-11T00:00:00"/>
    <d v="2023-09-26T00:00:00"/>
    <n v="6316"/>
    <x v="1131"/>
    <s v="LOCALITA' CUCULLLO SNC-66026-ORTONA-CH"/>
    <s v="#01635360694"/>
    <s v="#01251280689"/>
    <n v="37306.31"/>
    <n v="37306.31"/>
    <n v="204510010"/>
    <m/>
    <m/>
    <m/>
    <n v="2652365811"/>
    <d v="2023-08-31T00:00:00"/>
    <n v="10425039176"/>
    <s v="ASST_PG_FE.2023.0153263"/>
    <d v="2023-09-12T00:00:00"/>
    <s v="RD/54813                                NC TSAP/16973"/>
    <d v="2023-09-26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20 ISTRUTTORIA-AREA TERRIT-ASST PG23-PROTES"/>
    <n v="701145013"/>
    <n v="2"/>
    <s v="bonifico"/>
    <n v="37306.31"/>
    <n v="37306.31"/>
    <n v="37306.31"/>
    <n v="0"/>
    <n v="0"/>
  </r>
  <r>
    <n v="7"/>
    <s v="TSAP"/>
    <n v="2023"/>
    <n v="15810"/>
    <n v="1"/>
    <s v="FT"/>
    <d v="2023-11-11T00:00:00"/>
    <d v="2023-09-26T00:00:00"/>
    <n v="6316"/>
    <x v="1131"/>
    <s v="LOCALITA' CUCULLLO SNC-66026-ORTONA-CH"/>
    <s v="#01635360694"/>
    <s v="#01251280689"/>
    <n v="25907.919999999998"/>
    <n v="25907.919999999998"/>
    <n v="204510010"/>
    <m/>
    <m/>
    <m/>
    <n v="2652366007"/>
    <d v="2023-08-31T00:00:00"/>
    <n v="10425043863"/>
    <s v="ASST_PG_FE.2023.0153260"/>
    <d v="2023-09-12T00:00:00"/>
    <s v="RD/54817                                NC TSAP/15822-16974"/>
    <d v="2023-09-26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20 ISTRUTTORIA-AREA TERRIT-ASST PG23-PROTES"/>
    <n v="701145013"/>
    <n v="2"/>
    <s v="bonifico"/>
    <n v="25907.919999999998"/>
    <n v="25907.919999999998"/>
    <n v="25907.919999999998"/>
    <n v="0"/>
    <n v="0"/>
  </r>
  <r>
    <n v="7"/>
    <s v="TSAP"/>
    <n v="2023"/>
    <n v="15822"/>
    <n v="1"/>
    <s v="NC"/>
    <d v="2023-11-11T00:00:00"/>
    <d v="2023-09-26T00:00:00"/>
    <n v="6316"/>
    <x v="1131"/>
    <s v="LOCALITA' CUCULLLO SNC-66026-ORTONA-CH"/>
    <s v="#01635360694"/>
    <s v="#01251280689"/>
    <n v="-67.17"/>
    <n v="-67.17"/>
    <n v="204510010"/>
    <m/>
    <m/>
    <m/>
    <n v="2652367924"/>
    <d v="2023-08-31T00:00:00"/>
    <n v="10425039846"/>
    <s v="ASST_PG_FE.2023.0153249"/>
    <d v="2023-09-12T00:00:00"/>
    <s v="ORIGINAL INVOICE 2652366007 OF 31.08.2023 .TSAP/15810"/>
    <d v="2023-09-26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20 ISTRUTTORIA-AREA TERRIT-ASST PG23-PROTES"/>
    <n v="701145013"/>
    <n v="2"/>
    <s v="bonifico"/>
    <n v="-67.17"/>
    <n v="-67.17"/>
    <n v="-67.17"/>
    <n v="0"/>
    <n v="0"/>
  </r>
  <r>
    <n v="7"/>
    <s v="TSAP"/>
    <n v="2023"/>
    <n v="15933"/>
    <n v="1"/>
    <s v="FT"/>
    <d v="2023-11-11T00:00:00"/>
    <d v="2023-09-28T00:00:00"/>
    <n v="6316"/>
    <x v="1131"/>
    <s v="LOCALITA' CUCULLLO SNC-66026-ORTONA-CH"/>
    <s v="#01635360694"/>
    <s v="#01251280689"/>
    <n v="29426.33"/>
    <n v="29426.33"/>
    <n v="204510010"/>
    <m/>
    <m/>
    <m/>
    <n v="2652366012"/>
    <d v="2023-08-31T00:00:00"/>
    <n v="10425043564"/>
    <s v="ASST_PG_FE.2023.0153261"/>
    <d v="2023-09-12T00:00:00"/>
    <s v="RD/54612                                NC TSAP/16987-19312"/>
    <d v="2023-09-28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PE ISTRUTTORIA-AREA TERRIT-ASST BG EST-PROT"/>
    <n v="701145013"/>
    <n v="2"/>
    <s v="bonifico"/>
    <n v="29426.33"/>
    <n v="29426.33"/>
    <n v="29426.33"/>
    <n v="0"/>
    <n v="0"/>
  </r>
  <r>
    <n v="7"/>
    <s v="TSAP"/>
    <n v="2023"/>
    <n v="15934"/>
    <n v="1"/>
    <s v="FT"/>
    <d v="2023-11-11T00:00:00"/>
    <d v="2023-09-28T00:00:00"/>
    <n v="6316"/>
    <x v="1131"/>
    <s v="LOCALITA' CUCULLLO SNC-66026-ORTONA-CH"/>
    <s v="#01635360694"/>
    <s v="#01251280689"/>
    <n v="111.83"/>
    <n v="111.83"/>
    <n v="204510010"/>
    <m/>
    <m/>
    <m/>
    <n v="2652366034"/>
    <d v="2023-08-31T00:00:00"/>
    <n v="10425043885"/>
    <s v="ASST_PG_FE.2023.0153266"/>
    <d v="2023-09-12T00:00:00"/>
    <s v="RD/54668"/>
    <d v="2023-09-28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PE ISTRUTTORIA-AREA TERRIT-ASST BG EST-PROT"/>
    <n v="701145013"/>
    <n v="2"/>
    <s v="bonifico"/>
    <n v="111.83"/>
    <n v="111.83"/>
    <n v="111.83"/>
    <n v="0"/>
    <n v="0"/>
  </r>
  <r>
    <n v="7"/>
    <s v="TSAP"/>
    <n v="2023"/>
    <n v="15936"/>
    <n v="1"/>
    <s v="FT"/>
    <d v="2023-11-11T00:00:00"/>
    <d v="2023-09-28T00:00:00"/>
    <n v="6316"/>
    <x v="1131"/>
    <s v="LOCALITA' CUCULLLO SNC-66026-ORTONA-CH"/>
    <s v="#01635360694"/>
    <s v="#01251280689"/>
    <n v="14787.64"/>
    <n v="14787.64"/>
    <n v="204510010"/>
    <m/>
    <m/>
    <m/>
    <n v="2652366341"/>
    <d v="2023-08-31T00:00:00"/>
    <n v="10425043942"/>
    <s v="ASST_PG_FE.2023.0153199"/>
    <d v="2023-09-12T00:00:00"/>
    <s v="RD/54751                                NC TSAP/15944"/>
    <d v="2023-09-28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PE ISTRUTTORIA-AREA TERRIT-ASST BG EST-PROT"/>
    <n v="701145013"/>
    <n v="2"/>
    <s v="bonifico"/>
    <n v="14787.64"/>
    <n v="14787.64"/>
    <n v="14787.64"/>
    <n v="0"/>
    <n v="0"/>
  </r>
  <r>
    <n v="7"/>
    <s v="TSAP"/>
    <n v="2023"/>
    <n v="15937"/>
    <n v="1"/>
    <s v="FT"/>
    <d v="2023-11-11T00:00:00"/>
    <d v="2023-09-28T00:00:00"/>
    <n v="6316"/>
    <x v="1131"/>
    <s v="LOCALITA' CUCULLLO SNC-66026-ORTONA-CH"/>
    <s v="#01635360694"/>
    <s v="#01251280689"/>
    <n v="26153.23"/>
    <n v="26153.23"/>
    <n v="204510010"/>
    <m/>
    <m/>
    <m/>
    <n v="2652366373"/>
    <d v="2023-08-31T00:00:00"/>
    <n v="10425043677"/>
    <s v="ASST_PG_FE.2023.0153268"/>
    <d v="2023-09-12T00:00:00"/>
    <s v="RD/54764"/>
    <d v="2023-09-28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PE ISTRUTTORIA-AREA TERRIT-ASST BG EST-PROT"/>
    <n v="701145013"/>
    <n v="2"/>
    <s v="bonifico"/>
    <n v="26153.23"/>
    <n v="26153.23"/>
    <n v="26153.23"/>
    <n v="0"/>
    <n v="0"/>
  </r>
  <r>
    <n v="7"/>
    <s v="TSAP"/>
    <n v="2023"/>
    <n v="15938"/>
    <n v="1"/>
    <s v="FT"/>
    <d v="2023-11-11T00:00:00"/>
    <d v="2023-09-28T00:00:00"/>
    <n v="6316"/>
    <x v="1131"/>
    <s v="LOCALITA' CUCULLLO SNC-66026-ORTONA-CH"/>
    <s v="#01635360694"/>
    <s v="#01251280689"/>
    <n v="14506.89"/>
    <n v="14506.89"/>
    <n v="204510010"/>
    <m/>
    <m/>
    <m/>
    <n v="2652366461"/>
    <d v="2023-08-31T00:00:00"/>
    <n v="10425043982"/>
    <s v="ASST_PG_FE.2023.0153265"/>
    <d v="2023-09-12T00:00:00"/>
    <s v="RD/54776                                NC TSAP/15943"/>
    <d v="2023-09-28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PE ISTRUTTORIA-AREA TERRIT-ASST BG EST-PROT"/>
    <n v="701145013"/>
    <n v="2"/>
    <s v="bonifico"/>
    <n v="14506.89"/>
    <n v="14506.89"/>
    <n v="14506.89"/>
    <n v="0"/>
    <n v="0"/>
  </r>
  <r>
    <n v="7"/>
    <s v="TSAP"/>
    <n v="2023"/>
    <n v="15939"/>
    <n v="1"/>
    <s v="FT"/>
    <d v="2023-11-11T00:00:00"/>
    <d v="2023-09-28T00:00:00"/>
    <n v="6316"/>
    <x v="1131"/>
    <s v="LOCALITA' CUCULLLO SNC-66026-ORTONA-CH"/>
    <s v="#01635360694"/>
    <s v="#01251280689"/>
    <n v="10732.85"/>
    <n v="10732.85"/>
    <n v="204510010"/>
    <m/>
    <m/>
    <m/>
    <n v="2652366462"/>
    <d v="2023-08-31T00:00:00"/>
    <n v="10425045457"/>
    <s v="ASST_PG_FE.2023.0153251"/>
    <d v="2023-09-12T00:00:00"/>
    <s v="RD/54784"/>
    <d v="2023-09-28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PE ISTRUTTORIA-AREA TERRIT-ASST BG EST-PROT"/>
    <n v="701145013"/>
    <n v="2"/>
    <s v="bonifico"/>
    <n v="10732.85"/>
    <n v="10732.85"/>
    <n v="10732.85"/>
    <n v="0"/>
    <n v="0"/>
  </r>
  <r>
    <n v="7"/>
    <s v="TSAP"/>
    <n v="2023"/>
    <n v="15940"/>
    <n v="1"/>
    <s v="NC"/>
    <d v="2023-11-11T00:00:00"/>
    <d v="2023-09-28T00:00:00"/>
    <n v="6316"/>
    <x v="1131"/>
    <s v="LOCALITA' CUCULLLO SNC-66026-ORTONA-CH"/>
    <s v="#01635360694"/>
    <s v="#01251280689"/>
    <n v="-198.04"/>
    <n v="-198.04"/>
    <n v="204510010"/>
    <m/>
    <m/>
    <m/>
    <n v="2652367901"/>
    <d v="2023-08-31T00:00:00"/>
    <n v="10425039753"/>
    <s v="ASST_PG_FE.2023.0153257"/>
    <d v="2023-09-12T00:00:00"/>
    <s v="ORIGINAL INVOICE 2652360178 OF 31.07.2023 . TSAP/13601"/>
    <d v="2023-09-28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PE ISTRUTTORIA-AREA TERRIT-ASST BG EST-PROT"/>
    <n v="701145013"/>
    <n v="2"/>
    <s v="bonifico"/>
    <n v="-198.04"/>
    <n v="-198.04"/>
    <n v="-198.04"/>
    <n v="0"/>
    <n v="0"/>
  </r>
  <r>
    <n v="7"/>
    <s v="TSAP"/>
    <n v="2023"/>
    <n v="15941"/>
    <n v="1"/>
    <s v="NC"/>
    <d v="2023-11-11T00:00:00"/>
    <d v="2023-09-28T00:00:00"/>
    <n v="6316"/>
    <x v="1131"/>
    <s v="LOCALITA' CUCULLLO SNC-66026-ORTONA-CH"/>
    <s v="#01635360694"/>
    <s v="#01251280689"/>
    <n v="-27.4"/>
    <n v="-27.4"/>
    <n v="204510010"/>
    <m/>
    <m/>
    <m/>
    <n v="2652367904"/>
    <d v="2023-08-31T00:00:00"/>
    <n v="10425039765"/>
    <s v="ASST_PG_FE.2023.0153258"/>
    <d v="2023-09-12T00:00:00"/>
    <s v="RIF. FATTURA 2652365756 DEL 31.08.2023 TSAP/15932"/>
    <d v="2023-09-28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PE ISTRUTTORIA-AREA TERRIT-ASST BG EST-PROT"/>
    <n v="701145013"/>
    <n v="2"/>
    <s v="bonifico"/>
    <n v="-27.4"/>
    <n v="-27.4"/>
    <n v="-27.4"/>
    <n v="0"/>
    <n v="0"/>
  </r>
  <r>
    <n v="7"/>
    <s v="TSAP"/>
    <n v="2023"/>
    <n v="15942"/>
    <n v="1"/>
    <s v="NC"/>
    <d v="2023-11-11T00:00:00"/>
    <d v="2023-09-28T00:00:00"/>
    <n v="6316"/>
    <x v="1131"/>
    <s v="LOCALITA' CUCULLLO SNC-66026-ORTONA-CH"/>
    <s v="#01635360694"/>
    <s v="#01251280689"/>
    <n v="-85.57"/>
    <n v="-85.57"/>
    <n v="204510010"/>
    <m/>
    <m/>
    <m/>
    <n v="2652367906"/>
    <d v="2023-08-31T00:00:00"/>
    <n v="10425039792"/>
    <s v="ASST_PG_FE.2023.0153272"/>
    <d v="2023-09-12T00:00:00"/>
    <s v="ORIGINAL INVOICE 2652353521 OF 30.06.2023 . TSAP/12281"/>
    <d v="2023-09-28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PE ISTRUTTORIA-AREA TERRIT-ASST BG EST-PROT"/>
    <n v="701145013"/>
    <n v="2"/>
    <s v="bonifico"/>
    <n v="-85.57"/>
    <n v="-85.57"/>
    <n v="-85.57"/>
    <n v="0"/>
    <n v="0"/>
  </r>
  <r>
    <n v="7"/>
    <s v="TSAP"/>
    <n v="2023"/>
    <n v="15945"/>
    <n v="1"/>
    <s v="FT"/>
    <d v="2023-11-11T00:00:00"/>
    <d v="2023-09-28T00:00:00"/>
    <n v="6316"/>
    <x v="1131"/>
    <s v="LOCALITA' CUCULLLO SNC-66026-ORTONA-CH"/>
    <s v="#01635360694"/>
    <s v="#01251280689"/>
    <n v="68735.850000000006"/>
    <n v="68735.850000000006"/>
    <n v="204510010"/>
    <m/>
    <m/>
    <m/>
    <n v="2652365641"/>
    <d v="2023-08-31T00:00:00"/>
    <n v="10425040658"/>
    <s v="ASST_PG_FE.2023.0153252"/>
    <d v="2023-09-12T00:00:00"/>
    <s v="RD/54537"/>
    <d v="2023-09-28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PO ISTRUTTORIA-AREA TERR-ASST BG OVEST-PROT"/>
    <n v="701145013"/>
    <n v="2"/>
    <s v="bonifico"/>
    <n v="68735.850000000006"/>
    <n v="68735.850000000006"/>
    <n v="68735.850000000006"/>
    <n v="0"/>
    <n v="0"/>
  </r>
  <r>
    <n v="7"/>
    <s v="TSAP"/>
    <n v="2023"/>
    <n v="15946"/>
    <n v="1"/>
    <s v="FT"/>
    <d v="2023-11-11T00:00:00"/>
    <d v="2023-09-28T00:00:00"/>
    <n v="6316"/>
    <x v="1131"/>
    <s v="LOCALITA' CUCULLLO SNC-66026-ORTONA-CH"/>
    <s v="#01635360694"/>
    <s v="#01251280689"/>
    <n v="49337.56"/>
    <n v="49337.56"/>
    <n v="204510010"/>
    <m/>
    <m/>
    <m/>
    <n v="2652365733"/>
    <d v="2023-08-31T00:00:00"/>
    <n v="10425040570"/>
    <s v="ASST_PG_FE.2023.0153259"/>
    <d v="2023-09-12T00:00:00"/>
    <s v="RD/54543                                NC TSAP/15950-16994"/>
    <d v="2023-09-28T00:00:00"/>
    <n v="2023"/>
    <n v="96"/>
    <n v="9"/>
    <m/>
    <m/>
    <m/>
    <m/>
    <m/>
    <m/>
    <n v="1"/>
    <x v="3"/>
    <s v=" D"/>
    <n v="2023"/>
    <n v="19199"/>
    <s v="C"/>
    <d v="2023-10-06T00:00:00"/>
    <d v="2023-10-04T00:00:00"/>
    <m/>
    <s v=" Certa, liquida ed esigibile"/>
    <m/>
    <s v="Azienda"/>
    <s v="FPIPO ISTRUTTORIA-AREA TERR-ASST BG OVEST-PROT"/>
    <n v="701145013"/>
    <n v="2"/>
    <s v="bonifico"/>
    <n v="49337.56"/>
    <n v="49337.56"/>
    <n v="49337.56"/>
    <n v="0"/>
    <n v="0"/>
  </r>
  <r>
    <n v="7"/>
    <s v="TSAP"/>
    <n v="2023"/>
    <n v="16969"/>
    <n v="1"/>
    <s v="FT"/>
    <d v="2023-12-09T00:00:00"/>
    <d v="2023-10-18T00:00:00"/>
    <n v="6316"/>
    <x v="1131"/>
    <s v="LOCALITA' CUCULLLO SNC-66026-ORTONA-CH"/>
    <s v="#01635360694"/>
    <s v="#01251280689"/>
    <n v="79230.55"/>
    <n v="79230.55"/>
    <n v="204510010"/>
    <m/>
    <m/>
    <m/>
    <n v="2652372131"/>
    <d v="2023-09-30T00:00:00"/>
    <n v="10631428902"/>
    <s v="ASST_PG_FE.2023.0169941"/>
    <d v="2023-10-10T00:00:00"/>
    <s v="RD/60672                                NC TSAP/16975-21062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20 ISTRUTTORIA-AREA TERRIT-ASST PG23-PROTES"/>
    <n v="701145013"/>
    <n v="2"/>
    <s v="bonifico"/>
    <n v="79230.55"/>
    <n v="79230.55"/>
    <n v="79230.55"/>
    <n v="0"/>
    <n v="0"/>
  </r>
  <r>
    <n v="7"/>
    <s v="TSAP"/>
    <n v="2023"/>
    <n v="16971"/>
    <n v="1"/>
    <s v="FT"/>
    <d v="2023-12-09T00:00:00"/>
    <d v="2023-10-18T00:00:00"/>
    <n v="6316"/>
    <x v="1131"/>
    <s v="LOCALITA' CUCULLLO SNC-66026-ORTONA-CH"/>
    <s v="#01635360694"/>
    <s v="#01251280689"/>
    <n v="19707.16"/>
    <n v="19707.16"/>
    <n v="204510010"/>
    <m/>
    <m/>
    <m/>
    <n v="2652372848"/>
    <d v="2023-09-30T00:00:00"/>
    <n v="10631437626"/>
    <s v="ASST_PG_FE.2023.0169987"/>
    <d v="2023-10-10T00:00:00"/>
    <s v="RD/60689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20 ISTRUTTORIA-AREA TERRIT-ASST PG23-PROTES"/>
    <n v="701145013"/>
    <n v="2"/>
    <s v="bonifico"/>
    <n v="19707.16"/>
    <n v="19707.16"/>
    <n v="19707.16"/>
    <n v="0"/>
    <n v="0"/>
  </r>
  <r>
    <n v="7"/>
    <s v="TSAP"/>
    <n v="2023"/>
    <n v="16977"/>
    <n v="1"/>
    <s v="FT"/>
    <d v="2023-12-09T00:00:00"/>
    <d v="2023-10-18T00:00:00"/>
    <n v="6316"/>
    <x v="1131"/>
    <s v="LOCALITA' CUCULLLO SNC-66026-ORTONA-CH"/>
    <s v="#01635360694"/>
    <s v="#01251280689"/>
    <n v="23877.119999999999"/>
    <n v="23877.119999999999"/>
    <n v="204510010"/>
    <m/>
    <m/>
    <m/>
    <n v="2652372690"/>
    <d v="2023-09-30T00:00:00"/>
    <n v="10631429311"/>
    <s v="ASST_PG_FE.2023.0169938"/>
    <d v="2023-10-10T00:00:00"/>
    <s v="RD/60453                                NC TSAP/19311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PE ISTRUTTORIA-AREA TERRIT-ASST BG EST-PROT"/>
    <n v="701145013"/>
    <n v="2"/>
    <s v="bonifico"/>
    <n v="23877.119999999999"/>
    <n v="23877.119999999999"/>
    <n v="23877.119999999999"/>
    <n v="0"/>
    <n v="0"/>
  </r>
  <r>
    <n v="7"/>
    <s v="TSAP"/>
    <n v="2023"/>
    <n v="16985"/>
    <n v="1"/>
    <s v="NC"/>
    <d v="2023-12-09T00:00:00"/>
    <d v="2023-10-18T00:00:00"/>
    <n v="6316"/>
    <x v="1131"/>
    <s v="LOCALITA' CUCULLLO SNC-66026-ORTONA-CH"/>
    <s v="#01635360694"/>
    <s v="#01251280689"/>
    <n v="-86.1"/>
    <n v="-86.1"/>
    <n v="204510010"/>
    <m/>
    <m/>
    <m/>
    <n v="2652374608"/>
    <d v="2023-09-30T00:00:00"/>
    <n v="10631419812"/>
    <s v="ASST_PG_FE.2023.0169937"/>
    <d v="2023-10-10T00:00:00"/>
    <s v="RIF. FATTURA 2652360044 DEL 31.07.2023 .TSAP13608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PE ISTRUTTORIA-AREA TERRIT-ASST BG EST-PROT"/>
    <n v="701145013"/>
    <n v="2"/>
    <s v="bonifico"/>
    <n v="-86.1"/>
    <n v="-86.1"/>
    <n v="-86.1"/>
    <n v="0"/>
    <n v="0"/>
  </r>
  <r>
    <n v="7"/>
    <s v="TSAP"/>
    <n v="2023"/>
    <n v="16987"/>
    <n v="1"/>
    <s v="NC"/>
    <d v="2023-12-09T00:00:00"/>
    <d v="2023-10-18T00:00:00"/>
    <n v="6316"/>
    <x v="1131"/>
    <s v="LOCALITA' CUCULLLO SNC-66026-ORTONA-CH"/>
    <s v="#01635360694"/>
    <s v="#01251280689"/>
    <n v="-209.82"/>
    <n v="-209.82"/>
    <n v="204510010"/>
    <m/>
    <m/>
    <m/>
    <n v="2652374609"/>
    <d v="2023-09-30T00:00:00"/>
    <n v="10631419711"/>
    <s v="ASST_PG_FE.2023.0169936"/>
    <d v="2023-10-10T00:00:00"/>
    <s v="ORIGINAL INVOICE 2652366012 OF 31.08.2023 .TSAP/15933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PE ISTRUTTORIA-AREA TERRIT-ASST BG EST-PROT"/>
    <n v="701145013"/>
    <n v="2"/>
    <s v="bonifico"/>
    <n v="-209.82"/>
    <n v="-209.82"/>
    <n v="-209.82"/>
    <n v="0"/>
    <n v="0"/>
  </r>
  <r>
    <n v="7"/>
    <s v="TSAP"/>
    <n v="2023"/>
    <n v="16988"/>
    <n v="1"/>
    <s v="NC"/>
    <d v="2023-12-09T00:00:00"/>
    <d v="2023-10-18T00:00:00"/>
    <n v="6316"/>
    <x v="1131"/>
    <s v="LOCALITA' CUCULLLO SNC-66026-ORTONA-CH"/>
    <s v="#01635360694"/>
    <s v="#01251280689"/>
    <n v="-112.84"/>
    <n v="-112.84"/>
    <n v="204510010"/>
    <m/>
    <m/>
    <m/>
    <n v="2652374611"/>
    <d v="2023-09-30T00:00:00"/>
    <n v="10631419723"/>
    <s v="ASST_PG_FE.2023.0169942"/>
    <d v="2023-10-10T00:00:00"/>
    <s v="ORIGINAL INVOICE 2652372235 OF 30.09.2023 . TSAP/16976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PE ISTRUTTORIA-AREA TERRIT-ASST BG EST-PROT"/>
    <n v="701145013"/>
    <n v="2"/>
    <s v="bonifico"/>
    <n v="-112.84"/>
    <n v="-112.84"/>
    <n v="-112.84"/>
    <n v="0"/>
    <n v="0"/>
  </r>
  <r>
    <n v="7"/>
    <s v="TSAP"/>
    <n v="2023"/>
    <n v="16992"/>
    <n v="1"/>
    <s v="FT"/>
    <d v="2023-12-09T00:00:00"/>
    <d v="2023-10-18T00:00:00"/>
    <n v="6316"/>
    <x v="1131"/>
    <s v="LOCALITA' CUCULLLO SNC-66026-ORTONA-CH"/>
    <s v="#01635360694"/>
    <s v="#01251280689"/>
    <n v="43277.21"/>
    <n v="43277.21"/>
    <n v="204510010"/>
    <m/>
    <m/>
    <m/>
    <n v="2652372309"/>
    <d v="2023-09-30T00:00:00"/>
    <n v="10631429216"/>
    <s v="ASST_PG_FE.2023.0169939"/>
    <d v="2023-10-10T00:00:00"/>
    <s v="RD/60430                                NC TSAP/16992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PO ISTRUTTORIA-AREA TERR-ASST BG OVEST-PROT"/>
    <n v="701145013"/>
    <n v="2"/>
    <s v="bonifico"/>
    <n v="43277.21"/>
    <n v="43277.21"/>
    <n v="43277.21"/>
    <n v="0"/>
    <n v="0"/>
  </r>
  <r>
    <n v="7"/>
    <s v="TSAP"/>
    <n v="2023"/>
    <n v="16994"/>
    <n v="1"/>
    <s v="NC"/>
    <d v="2023-12-09T00:00:00"/>
    <d v="2023-10-18T00:00:00"/>
    <n v="6316"/>
    <x v="1131"/>
    <s v="LOCALITA' CUCULLLO SNC-66026-ORTONA-CH"/>
    <s v="#01635360694"/>
    <s v="#01251280689"/>
    <n v="-111.83"/>
    <n v="-111.83"/>
    <n v="204510010"/>
    <m/>
    <m/>
    <m/>
    <n v="2652374540"/>
    <d v="2023-09-30T00:00:00"/>
    <n v="10631418025"/>
    <s v="ASST_PG_FE.2023.0169963"/>
    <d v="2023-10-10T00:00:00"/>
    <s v="RIF. FATTURA 2652365733 DEL 31.08.2023 .TSAP/15946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PO ISTRUTTORIA-AREA TERR-ASST BG OVEST-PROT"/>
    <n v="701145013"/>
    <n v="2"/>
    <s v="bonifico"/>
    <n v="-111.83"/>
    <n v="-111.83"/>
    <n v="-111.83"/>
    <n v="0"/>
    <n v="0"/>
  </r>
  <r>
    <n v="7"/>
    <s v="TSAP"/>
    <n v="2023"/>
    <n v="16974"/>
    <n v="1"/>
    <s v="NC"/>
    <d v="2023-12-10T00:00:00"/>
    <d v="2023-10-18T00:00:00"/>
    <n v="6316"/>
    <x v="1131"/>
    <s v="LOCALITA' CUCULLLO SNC-66026-ORTONA-CH"/>
    <s v="#01635360694"/>
    <s v="#01251280689"/>
    <n v="-104.44"/>
    <n v="-104.44"/>
    <n v="204510010"/>
    <m/>
    <m/>
    <m/>
    <n v="2652374625"/>
    <d v="2023-09-30T00:00:00"/>
    <n v="10631419826"/>
    <s v="ASST_PG_FE.2023.0169998"/>
    <d v="2023-10-11T00:00:00"/>
    <s v="ORIGINAL INVOICE 2652366007 OF 31.08.2023 .NC TSAP/15810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20 ISTRUTTORIA-AREA TERRIT-ASST PG23-PROTES"/>
    <n v="701145013"/>
    <n v="2"/>
    <s v="bonifico"/>
    <n v="-104.44"/>
    <n v="-104.44"/>
    <n v="-104.44"/>
    <n v="0"/>
    <n v="0"/>
  </r>
  <r>
    <n v="7"/>
    <s v="TSAP"/>
    <n v="2023"/>
    <n v="16983"/>
    <n v="1"/>
    <s v="FT"/>
    <d v="2023-12-11T00:00:00"/>
    <d v="2023-10-18T00:00:00"/>
    <n v="6316"/>
    <x v="1131"/>
    <s v="LOCALITA' CUCULLLO SNC-66026-ORTONA-CH"/>
    <s v="#01635360694"/>
    <s v="#01251280689"/>
    <n v="14902.95"/>
    <n v="14902.95"/>
    <n v="204510010"/>
    <m/>
    <m/>
    <m/>
    <n v="2652373135"/>
    <d v="2023-09-30T00:00:00"/>
    <n v="10631433834"/>
    <s v="ASST_PG_FE.2023.0171033"/>
    <d v="2023-10-12T00:00:00"/>
    <s v="RD/60631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PE ISTRUTTORIA-AREA TERRIT-ASST BG EST-PROT"/>
    <n v="701145013"/>
    <n v="2"/>
    <s v="bonifico"/>
    <n v="14902.95"/>
    <n v="14902.95"/>
    <n v="14902.95"/>
    <n v="0"/>
    <n v="0"/>
  </r>
  <r>
    <n v="7"/>
    <s v="TSAP"/>
    <n v="2023"/>
    <n v="16970"/>
    <n v="1"/>
    <s v="FT"/>
    <d v="2023-12-12T00:00:00"/>
    <d v="2023-10-18T00:00:00"/>
    <n v="6316"/>
    <x v="1131"/>
    <s v="LOCALITA' CUCULLLO SNC-66026-ORTONA-CH"/>
    <s v="#01635360694"/>
    <s v="#01251280689"/>
    <n v="24676.84"/>
    <n v="24676.84"/>
    <n v="204510010"/>
    <m/>
    <m/>
    <m/>
    <n v="2652372753"/>
    <d v="2023-09-30T00:00:00"/>
    <n v="10631433675"/>
    <s v="ASST_PG_FE.2023.0171989"/>
    <d v="2023-10-13T00:00:00"/>
    <s v="RD/60687                                NC TSAP/16972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20 ISTRUTTORIA-AREA TERRIT-ASST PG23-PROTES"/>
    <n v="701145013"/>
    <n v="2"/>
    <s v="bonifico"/>
    <n v="24676.84"/>
    <n v="24676.84"/>
    <n v="24676.84"/>
    <n v="0"/>
    <n v="0"/>
  </r>
  <r>
    <n v="7"/>
    <s v="TSAP"/>
    <n v="2023"/>
    <n v="16972"/>
    <n v="1"/>
    <s v="NC"/>
    <d v="2023-12-12T00:00:00"/>
    <d v="2023-10-18T00:00:00"/>
    <n v="6316"/>
    <x v="1131"/>
    <s v="LOCALITA' CUCULLLO SNC-66026-ORTONA-CH"/>
    <s v="#01635360694"/>
    <s v="#01251280689"/>
    <n v="-92.07"/>
    <n v="-92.07"/>
    <n v="204510010"/>
    <m/>
    <m/>
    <m/>
    <n v="2652374623"/>
    <d v="2023-09-30T00:00:00"/>
    <n v="10631419761"/>
    <s v="ASST_PG_FE.2023.0171983"/>
    <d v="2023-10-13T00:00:00"/>
    <s v="ORIGINAL INVOICE 2652372753 OF 30.09.2023 . TSAP/16970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20 ISTRUTTORIA-AREA TERRIT-ASST PG23-PROTES"/>
    <n v="701145013"/>
    <n v="2"/>
    <s v="bonifico"/>
    <n v="-92.07"/>
    <n v="-92.07"/>
    <n v="-92.07"/>
    <n v="0"/>
    <n v="0"/>
  </r>
  <r>
    <n v="7"/>
    <s v="TSAP"/>
    <n v="2023"/>
    <n v="16973"/>
    <n v="1"/>
    <s v="NC"/>
    <d v="2023-12-12T00:00:00"/>
    <d v="2023-10-18T00:00:00"/>
    <n v="6316"/>
    <x v="1131"/>
    <s v="LOCALITA' CUCULLLO SNC-66026-ORTONA-CH"/>
    <s v="#01635360694"/>
    <s v="#01251280689"/>
    <n v="-63.81"/>
    <n v="-63.81"/>
    <n v="204510010"/>
    <m/>
    <m/>
    <m/>
    <n v="2652374624"/>
    <d v="2023-09-30T00:00:00"/>
    <n v="10631419734"/>
    <s v="ASST_PG_FE.2023.0171572"/>
    <d v="2023-10-13T00:00:00"/>
    <s v="ORIGINAL INVOICE 2652365811 OF 31.08.2023 .NC TSAP/15808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20 ISTRUTTORIA-AREA TERRIT-ASST PG23-PROTES"/>
    <n v="701145013"/>
    <n v="2"/>
    <s v="bonifico"/>
    <n v="-63.81"/>
    <n v="-63.81"/>
    <n v="-63.81"/>
    <n v="0"/>
    <n v="0"/>
  </r>
  <r>
    <n v="7"/>
    <s v="TSAP"/>
    <n v="2023"/>
    <n v="16975"/>
    <n v="1"/>
    <s v="NC"/>
    <d v="2023-12-12T00:00:00"/>
    <d v="2023-10-18T00:00:00"/>
    <n v="6316"/>
    <x v="1131"/>
    <s v="LOCALITA' CUCULLLO SNC-66026-ORTONA-CH"/>
    <s v="#01635360694"/>
    <s v="#01251280689"/>
    <n v="-166.88"/>
    <n v="-166.88"/>
    <n v="204510010"/>
    <m/>
    <m/>
    <m/>
    <n v="2652374626"/>
    <d v="2023-09-30T00:00:00"/>
    <n v="10631419685"/>
    <s v="ASST_PG_FE.2023.0171993"/>
    <d v="2023-10-13T00:00:00"/>
    <s v="ORIGINAL INVOICE 2652372131 OF 30.09.2023 .NC TSAP/16969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20 ISTRUTTORIA-AREA TERRIT-ASST PG23-PROTES"/>
    <n v="701145013"/>
    <n v="2"/>
    <s v="bonifico"/>
    <n v="-166.88"/>
    <n v="-166.88"/>
    <n v="-166.88"/>
    <n v="0"/>
    <n v="0"/>
  </r>
  <r>
    <n v="7"/>
    <s v="TSAP"/>
    <n v="2023"/>
    <n v="16976"/>
    <n v="1"/>
    <s v="FT"/>
    <d v="2023-12-12T00:00:00"/>
    <d v="2023-10-18T00:00:00"/>
    <n v="6316"/>
    <x v="1131"/>
    <s v="LOCALITA' CUCULLLO SNC-66026-ORTONA-CH"/>
    <s v="#01635360694"/>
    <s v="#01251280689"/>
    <n v="60321.43"/>
    <n v="60321.43"/>
    <n v="204510010"/>
    <m/>
    <m/>
    <m/>
    <n v="2652372235"/>
    <d v="2023-09-30T00:00:00"/>
    <n v="10631429076"/>
    <s v="ASST_PG_FE.2023.0171986"/>
    <d v="2023-10-13T00:00:00"/>
    <s v="RD/60510                                NC TSAP/16988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PE ISTRUTTORIA-AREA TERRIT-ASST BG EST-PROT"/>
    <n v="701145013"/>
    <n v="2"/>
    <s v="bonifico"/>
    <n v="60321.43"/>
    <n v="60321.43"/>
    <n v="60321.43"/>
    <n v="0"/>
    <n v="0"/>
  </r>
  <r>
    <n v="7"/>
    <s v="TSAP"/>
    <n v="2023"/>
    <n v="16979"/>
    <n v="1"/>
    <s v="FT"/>
    <d v="2023-12-12T00:00:00"/>
    <d v="2023-10-18T00:00:00"/>
    <n v="6316"/>
    <x v="1131"/>
    <s v="LOCALITA' CUCULLLO SNC-66026-ORTONA-CH"/>
    <s v="#01635360694"/>
    <s v="#01251280689"/>
    <n v="27544.79"/>
    <n v="27544.79"/>
    <n v="204510010"/>
    <m/>
    <m/>
    <m/>
    <n v="2652372703"/>
    <d v="2023-09-30T00:00:00"/>
    <n v="10631433645"/>
    <s v="ASST_PG_FE.2023.0171974"/>
    <d v="2023-10-13T00:00:00"/>
    <s v="RD/60548                                NC TSAP/19313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PE ISTRUTTORIA-AREA TERRIT-ASST BG EST-PROT"/>
    <n v="701145013"/>
    <n v="2"/>
    <s v="bonifico"/>
    <n v="27544.79"/>
    <n v="27544.79"/>
    <n v="27544.79"/>
    <n v="0"/>
    <n v="0"/>
  </r>
  <r>
    <n v="7"/>
    <s v="TSAP"/>
    <n v="2023"/>
    <n v="16980"/>
    <n v="1"/>
    <s v="FT"/>
    <d v="2023-12-12T00:00:00"/>
    <d v="2023-10-18T00:00:00"/>
    <n v="6316"/>
    <x v="1131"/>
    <s v="LOCALITA' CUCULLLO SNC-66026-ORTONA-CH"/>
    <s v="#01635360694"/>
    <s v="#01251280689"/>
    <n v="19197.13"/>
    <n v="19197.13"/>
    <n v="204510010"/>
    <m/>
    <m/>
    <m/>
    <n v="2652372800"/>
    <d v="2023-09-30T00:00:00"/>
    <n v="10631433741"/>
    <s v="ASST_PG_FE.2023.0171966"/>
    <d v="2023-10-13T00:00:00"/>
    <s v="RD/60621                                NC TSAP/16980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PE ISTRUTTORIA-AREA TERRIT-ASST BG EST-PROT"/>
    <n v="701145013"/>
    <n v="2"/>
    <s v="bonifico"/>
    <n v="19197.13"/>
    <n v="19197.13"/>
    <n v="19197.13"/>
    <n v="0"/>
    <n v="0"/>
  </r>
  <r>
    <n v="7"/>
    <s v="TSAP"/>
    <n v="2023"/>
    <n v="16981"/>
    <n v="1"/>
    <s v="FT"/>
    <d v="2023-12-12T00:00:00"/>
    <d v="2023-10-18T00:00:00"/>
    <n v="6316"/>
    <x v="1131"/>
    <s v="LOCALITA' CUCULLLO SNC-66026-ORTONA-CH"/>
    <s v="#01635360694"/>
    <s v="#01251280689"/>
    <n v="16830.71"/>
    <n v="16830.71"/>
    <n v="204510010"/>
    <m/>
    <m/>
    <m/>
    <n v="2652373129"/>
    <d v="2023-09-30T00:00:00"/>
    <n v="10631433782"/>
    <s v="ASST_PG_FE.2023.0171990"/>
    <d v="2023-10-13T00:00:00"/>
    <s v="RD/60624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PE ISTRUTTORIA-AREA TERRIT-ASST BG EST-PROT"/>
    <n v="701145013"/>
    <n v="2"/>
    <s v="bonifico"/>
    <n v="16830.71"/>
    <n v="16830.71"/>
    <n v="16830.71"/>
    <n v="0"/>
    <n v="0"/>
  </r>
  <r>
    <n v="7"/>
    <s v="TSAP"/>
    <n v="2023"/>
    <n v="16984"/>
    <n v="1"/>
    <s v="FT"/>
    <d v="2023-12-12T00:00:00"/>
    <d v="2023-10-18T00:00:00"/>
    <n v="6316"/>
    <x v="1131"/>
    <s v="LOCALITA' CUCULLLO SNC-66026-ORTONA-CH"/>
    <s v="#01635360694"/>
    <s v="#01251280689"/>
    <n v="12932.79"/>
    <n v="12932.79"/>
    <n v="204510010"/>
    <m/>
    <m/>
    <m/>
    <n v="2652373140"/>
    <d v="2023-09-30T00:00:00"/>
    <n v="10631433855"/>
    <s v="ASST_PG_FE.2023.0171977"/>
    <d v="2023-10-13T00:00:00"/>
    <s v="RD/60671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PE ISTRUTTORIA-AREA TERRIT-ASST BG EST-PROT"/>
    <n v="701145013"/>
    <n v="2"/>
    <s v="bonifico"/>
    <n v="12932.79"/>
    <n v="12932.79"/>
    <n v="12932.79"/>
    <n v="0"/>
    <n v="0"/>
  </r>
  <r>
    <n v="7"/>
    <s v="TSAP"/>
    <n v="2023"/>
    <n v="16989"/>
    <n v="1"/>
    <s v="NC"/>
    <d v="2023-12-12T00:00:00"/>
    <d v="2023-10-18T00:00:00"/>
    <n v="6316"/>
    <x v="1131"/>
    <s v="LOCALITA' CUCULLLO SNC-66026-ORTONA-CH"/>
    <s v="#01635360694"/>
    <s v="#01251280689"/>
    <n v="-60.57"/>
    <n v="-60.57"/>
    <n v="204510010"/>
    <m/>
    <m/>
    <m/>
    <n v="2652374610"/>
    <d v="2023-09-30T00:00:00"/>
    <n v="10631419777"/>
    <s v="ASST_PG_FE.2023.0171991"/>
    <d v="2023-10-13T00:00:00"/>
    <s v="ORIGINAL INVOICE 2652354037 OF 30.06.2023 TSAP/13611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PE ISTRUTTORIA-AREA TERRIT-ASST BG EST-PROT"/>
    <n v="701145013"/>
    <n v="2"/>
    <s v="bonifico"/>
    <n v="-60.57"/>
    <n v="-60.57"/>
    <n v="-60.57"/>
    <n v="0"/>
    <n v="0"/>
  </r>
  <r>
    <n v="7"/>
    <s v="TSAP"/>
    <n v="2023"/>
    <n v="16990"/>
    <n v="1"/>
    <s v="FT"/>
    <d v="2023-12-12T00:00:00"/>
    <d v="2023-10-18T00:00:00"/>
    <n v="6316"/>
    <x v="1131"/>
    <s v="LOCALITA' CUCULLLO SNC-66026-ORTONA-CH"/>
    <s v="#01635360694"/>
    <s v="#01251280689"/>
    <n v="60975.75"/>
    <n v="60975.75"/>
    <n v="204510010"/>
    <m/>
    <m/>
    <m/>
    <n v="2652372221"/>
    <d v="2023-09-30T00:00:00"/>
    <n v="10631428998"/>
    <s v="ASST_PG_FE.2023.0172011"/>
    <d v="2023-10-13T00:00:00"/>
    <s v="RD/60416                                NC TSAP/16997-19331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PO ISTRUTTORIA-AREA TERR-ASST BG OVEST-PROT"/>
    <n v="701145013"/>
    <n v="2"/>
    <s v="bonifico"/>
    <n v="60975.75"/>
    <n v="60975.75"/>
    <n v="60975.75"/>
    <n v="0"/>
    <n v="0"/>
  </r>
  <r>
    <n v="7"/>
    <s v="TSAP"/>
    <n v="2023"/>
    <n v="16991"/>
    <n v="1"/>
    <s v="FT"/>
    <d v="2023-12-12T00:00:00"/>
    <d v="2023-10-18T00:00:00"/>
    <n v="6316"/>
    <x v="1131"/>
    <s v="LOCALITA' CUCULLLO SNC-66026-ORTONA-CH"/>
    <s v="#01635360694"/>
    <s v="#01251280689"/>
    <n v="48415.8"/>
    <n v="48415.8"/>
    <n v="204510010"/>
    <m/>
    <m/>
    <m/>
    <n v="2652372264"/>
    <d v="2023-09-30T00:00:00"/>
    <n v="10631429149"/>
    <s v="ASST_PG_FE.2023.0171976"/>
    <d v="2023-10-13T00:00:00"/>
    <s v="RD/60427                                NC TSAP/19330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PO ISTRUTTORIA-AREA TERR-ASST BG OVEST-PROT"/>
    <n v="701145013"/>
    <n v="2"/>
    <s v="bonifico"/>
    <n v="48415.8"/>
    <n v="48415.8"/>
    <n v="48415.8"/>
    <n v="0"/>
    <n v="0"/>
  </r>
  <r>
    <n v="7"/>
    <s v="TSAP"/>
    <n v="2023"/>
    <n v="16993"/>
    <n v="1"/>
    <s v="FT"/>
    <d v="2023-12-12T00:00:00"/>
    <d v="2023-10-18T00:00:00"/>
    <n v="6316"/>
    <x v="1131"/>
    <s v="LOCALITA' CUCULLLO SNC-66026-ORTONA-CH"/>
    <s v="#01635360694"/>
    <s v="#01251280689"/>
    <n v="29031.57"/>
    <n v="29031.57"/>
    <n v="204510010"/>
    <m/>
    <m/>
    <m/>
    <n v="2652372364"/>
    <d v="2023-09-30T00:00:00"/>
    <n v="10631429269"/>
    <s v="ASST_PG_FE.2023.0171985"/>
    <d v="2023-10-13T00:00:00"/>
    <s v="RD/60489                                NC TSAP/19332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PO ISTRUTTORIA-AREA TERR-ASST BG OVEST-PROT"/>
    <n v="701145013"/>
    <n v="2"/>
    <s v="bonifico"/>
    <n v="29031.57"/>
    <n v="29031.57"/>
    <n v="29031.57"/>
    <n v="0"/>
    <n v="0"/>
  </r>
  <r>
    <n v="7"/>
    <s v="TSAP"/>
    <n v="2023"/>
    <n v="16995"/>
    <n v="1"/>
    <s v="NC"/>
    <d v="2023-12-12T00:00:00"/>
    <d v="2023-10-18T00:00:00"/>
    <n v="6316"/>
    <x v="1131"/>
    <s v="LOCALITA' CUCULLLO SNC-66026-ORTONA-CH"/>
    <s v="#01635360694"/>
    <s v="#01251280689"/>
    <n v="-83.87"/>
    <n v="-83.87"/>
    <n v="204510010"/>
    <m/>
    <m/>
    <m/>
    <n v="2652374541"/>
    <d v="2023-09-30T00:00:00"/>
    <n v="10631418042"/>
    <s v="ASST_PG_FE.2023.0171967"/>
    <d v="2023-10-13T00:00:00"/>
    <s v="ORIGINAL INVOICE 2652365871 OF 31.08.2023 . TSAP/15948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PO ISTRUTTORIA-AREA TERR-ASST BG OVEST-PROT"/>
    <n v="701145013"/>
    <n v="2"/>
    <s v="bonifico"/>
    <n v="-83.87"/>
    <n v="-83.87"/>
    <n v="-83.87"/>
    <n v="0"/>
    <n v="0"/>
  </r>
  <r>
    <n v="7"/>
    <s v="TSAP"/>
    <n v="2023"/>
    <n v="16996"/>
    <n v="1"/>
    <s v="NC"/>
    <d v="2023-12-12T00:00:00"/>
    <d v="2023-10-18T00:00:00"/>
    <n v="6316"/>
    <x v="1131"/>
    <s v="LOCALITA' CUCULLLO SNC-66026-ORTONA-CH"/>
    <s v="#01635360694"/>
    <s v="#01251280689"/>
    <n v="-195.89"/>
    <n v="-195.89"/>
    <n v="204510010"/>
    <m/>
    <m/>
    <m/>
    <n v="2652374542"/>
    <d v="2023-09-30T00:00:00"/>
    <n v="10631419746"/>
    <s v="ASST_PG_FE.2023.0171970"/>
    <d v="2023-10-13T00:00:00"/>
    <s v="ORIGINAL INVOICE 2652372264 OF 30.09.2023 .TSAP/16991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PO ISTRUTTORIA-AREA TERR-ASST BG OVEST-PROT"/>
    <n v="701145013"/>
    <n v="2"/>
    <s v="bonifico"/>
    <n v="-195.89"/>
    <n v="-195.89"/>
    <n v="-195.89"/>
    <n v="0"/>
    <n v="0"/>
  </r>
  <r>
    <n v="7"/>
    <s v="TSAP"/>
    <n v="2023"/>
    <n v="16997"/>
    <n v="1"/>
    <s v="NC"/>
    <d v="2023-12-12T00:00:00"/>
    <d v="2023-10-18T00:00:00"/>
    <n v="6316"/>
    <x v="1131"/>
    <s v="LOCALITA' CUCULLLO SNC-66026-ORTONA-CH"/>
    <s v="#01635360694"/>
    <s v="#01251280689"/>
    <n v="-31.95"/>
    <n v="-31.95"/>
    <n v="204510010"/>
    <m/>
    <m/>
    <m/>
    <n v="2652374543"/>
    <d v="2023-09-30T00:00:00"/>
    <n v="10631419694"/>
    <s v="ASST_PG_FE.2023.0171997"/>
    <d v="2023-10-13T00:00:00"/>
    <s v="RIF. FATTURA 2652372221 DEL 30.09.2023 .TSAP/16990"/>
    <d v="2023-10-18T00:00:00"/>
    <n v="2023"/>
    <n v="96"/>
    <n v="9"/>
    <m/>
    <m/>
    <m/>
    <m/>
    <m/>
    <m/>
    <n v="1"/>
    <x v="3"/>
    <s v=" D"/>
    <n v="2023"/>
    <n v="21330"/>
    <s v="C"/>
    <d v="2023-11-15T00:00:00"/>
    <d v="2023-11-08T00:00:00"/>
    <m/>
    <s v=" Certa, liquida ed esigibile"/>
    <m/>
    <s v="Azienda"/>
    <s v="FPIPO ISTRUTTORIA-AREA TERR-ASST BG OVEST-PROT"/>
    <n v="701145013"/>
    <n v="2"/>
    <s v="bonifico"/>
    <n v="-31.95"/>
    <n v="-31.95"/>
    <n v="-31.95"/>
    <n v="0"/>
    <n v="0"/>
  </r>
  <r>
    <n v="7"/>
    <s v="TSAP"/>
    <n v="2023"/>
    <n v="19291"/>
    <n v="1"/>
    <s v="FT"/>
    <d v="2024-01-09T00:00:00"/>
    <d v="2023-11-16T00:00:00"/>
    <n v="6316"/>
    <x v="1131"/>
    <s v="LOCALITA' CUCULLLO SNC-66026-ORTONA-CH"/>
    <s v="#01635360694"/>
    <s v="#01251280689"/>
    <n v="74392.86"/>
    <n v="74392.86"/>
    <n v="204510010"/>
    <m/>
    <m/>
    <m/>
    <n v="2652378781"/>
    <d v="2023-10-31T00:00:00"/>
    <n v="10844782904"/>
    <s v="ASST_PG_FE.2023.0190143"/>
    <d v="2023-11-10T00:00:00"/>
    <s v="RD/68199                                NC TSAP/19301-21060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20 ISTRUTTORIA-AREA TERRIT-ASST PG23-PROTES"/>
    <n v="701145013"/>
    <n v="2"/>
    <s v="bonifico"/>
    <n v="74392.86"/>
    <n v="74392.86"/>
    <n v="74392.86"/>
    <n v="0"/>
    <n v="0"/>
  </r>
  <r>
    <n v="7"/>
    <s v="TSAP"/>
    <n v="2023"/>
    <n v="19297"/>
    <n v="1"/>
    <s v="FT"/>
    <d v="2024-01-09T00:00:00"/>
    <d v="2023-11-16T00:00:00"/>
    <n v="6316"/>
    <x v="1131"/>
    <s v="LOCALITA' CUCULLLO SNC-66026-ORTONA-CH"/>
    <s v="#01635360694"/>
    <s v="#01251280689"/>
    <n v="20425.759999999998"/>
    <n v="20425.759999999998"/>
    <n v="204510010"/>
    <m/>
    <m/>
    <m/>
    <n v="2652379351"/>
    <d v="2023-10-31T00:00:00"/>
    <n v="10844786450"/>
    <s v="ASST_PG_FE.2023.0190184"/>
    <d v="2023-11-10T00:00:00"/>
    <s v="RD/68216                                NC TSAP/19300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20 ISTRUTTORIA-AREA TERRIT-ASST PG23-PROTES"/>
    <n v="701145013"/>
    <n v="2"/>
    <s v="bonifico"/>
    <n v="20425.759999999998"/>
    <n v="20425.759999999998"/>
    <n v="20425.759999999998"/>
    <n v="0"/>
    <n v="0"/>
  </r>
  <r>
    <n v="7"/>
    <s v="TSAP"/>
    <n v="2023"/>
    <n v="19300"/>
    <n v="1"/>
    <s v="NC"/>
    <d v="2024-01-09T00:00:00"/>
    <d v="2023-11-16T00:00:00"/>
    <n v="6316"/>
    <x v="1131"/>
    <s v="LOCALITA' CUCULLLO SNC-66026-ORTONA-CH"/>
    <s v="#01635360694"/>
    <s v="#01251280689"/>
    <n v="-91.17"/>
    <n v="-91.17"/>
    <n v="204510010"/>
    <m/>
    <m/>
    <m/>
    <n v="2652381294"/>
    <d v="2023-10-31T00:00:00"/>
    <n v="10844787130"/>
    <s v="ASST_PG_FE.2023.0190147"/>
    <d v="2023-11-10T00:00:00"/>
    <s v="ORIGINAL INVOICE 2652379351 OF 31.10.2023 . tsap/19297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20 ISTRUTTORIA-AREA TERRIT-ASST PG23-PROTES"/>
    <n v="701145013"/>
    <n v="2"/>
    <s v="bonifico"/>
    <n v="-91.17"/>
    <n v="-91.17"/>
    <n v="-91.17"/>
    <n v="0"/>
    <n v="0"/>
  </r>
  <r>
    <n v="7"/>
    <s v="TSAP"/>
    <n v="2023"/>
    <n v="19301"/>
    <n v="1"/>
    <s v="NC"/>
    <d v="2024-01-09T00:00:00"/>
    <d v="2023-11-16T00:00:00"/>
    <n v="6316"/>
    <x v="1131"/>
    <s v="LOCALITA' CUCULLLO SNC-66026-ORTONA-CH"/>
    <s v="#01635360694"/>
    <s v="#01251280689"/>
    <n v="-119.13"/>
    <n v="-119.13"/>
    <n v="204510010"/>
    <m/>
    <m/>
    <m/>
    <n v="2652381295"/>
    <d v="2023-10-31T00:00:00"/>
    <n v="10844783101"/>
    <s v="ASST_PG_FE.2023.0190137"/>
    <d v="2023-11-10T00:00:00"/>
    <s v="ORIGINAL INVOICE 2652378781 OF 31.10.2023 .TSAP/19291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20 ISTRUTTORIA-AREA TERRIT-ASST PG23-PROTES"/>
    <n v="701145013"/>
    <n v="2"/>
    <s v="bonifico"/>
    <n v="-119.13"/>
    <n v="-119.13"/>
    <n v="-119.13"/>
    <n v="0"/>
    <n v="0"/>
  </r>
  <r>
    <n v="7"/>
    <s v="TSAP"/>
    <n v="2023"/>
    <n v="19303"/>
    <n v="1"/>
    <s v="FT"/>
    <d v="2024-01-09T00:00:00"/>
    <d v="2023-11-16T00:00:00"/>
    <n v="6316"/>
    <x v="1131"/>
    <s v="LOCALITA' CUCULLLO SNC-66026-ORTONA-CH"/>
    <s v="#01635360694"/>
    <s v="#01251280689"/>
    <n v="43113.2"/>
    <n v="43113.2"/>
    <n v="204510010"/>
    <m/>
    <m/>
    <m/>
    <n v="2652378943"/>
    <d v="2023-10-31T00:00:00"/>
    <n v="10844783503"/>
    <s v="ASST_PG_FE.2023.0190141"/>
    <d v="2023-11-10T00:00:00"/>
    <s v="RD/6814719315                           NC TSAP/19315-21085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E ISTRUTTORIA-AREA TERRIT-ASST BG EST-PROT"/>
    <n v="701145013"/>
    <n v="2"/>
    <s v="bonifico"/>
    <n v="43113.2"/>
    <n v="43113.2"/>
    <n v="43113.2"/>
    <n v="0"/>
    <n v="0"/>
  </r>
  <r>
    <n v="7"/>
    <s v="TSAP"/>
    <n v="2023"/>
    <n v="19304"/>
    <n v="1"/>
    <s v="FT"/>
    <d v="2024-01-09T00:00:00"/>
    <d v="2023-11-16T00:00:00"/>
    <n v="6316"/>
    <x v="1131"/>
    <s v="LOCALITA' CUCULLLO SNC-66026-ORTONA-CH"/>
    <s v="#01635360694"/>
    <s v="#01251280689"/>
    <n v="38156.36"/>
    <n v="38156.36"/>
    <n v="204510010"/>
    <m/>
    <m/>
    <m/>
    <n v="2652378955"/>
    <d v="2023-10-31T00:00:00"/>
    <n v="10844783017"/>
    <s v="ASST_PG_FE.2023.0190142"/>
    <d v="2023-11-10T00:00:00"/>
    <s v="RD/68154                                NC TSAP/19314-21084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E ISTRUTTORIA-AREA TERRIT-ASST BG EST-PROT"/>
    <n v="701145013"/>
    <n v="2"/>
    <s v="bonifico"/>
    <n v="38156.36"/>
    <n v="38156.36"/>
    <n v="38156.36"/>
    <n v="0"/>
    <n v="0"/>
  </r>
  <r>
    <n v="7"/>
    <s v="TSAP"/>
    <n v="2023"/>
    <n v="19305"/>
    <n v="1"/>
    <s v="FT"/>
    <d v="2024-01-09T00:00:00"/>
    <d v="2023-11-16T00:00:00"/>
    <n v="6316"/>
    <x v="1131"/>
    <s v="LOCALITA' CUCULLLO SNC-66026-ORTONA-CH"/>
    <s v="#01635360694"/>
    <s v="#01251280689"/>
    <n v="19987.240000000002"/>
    <n v="19987.240000000002"/>
    <n v="204510010"/>
    <m/>
    <m/>
    <m/>
    <n v="2652379245"/>
    <d v="2023-10-31T00:00:00"/>
    <n v="10844787106"/>
    <s v="ASST_PG_FE.2023.0190145"/>
    <d v="2023-11-10T00:00:00"/>
    <s v="RD/68166                                NC TSAP/21088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E ISTRUTTORIA-AREA TERRIT-ASST BG EST-PROT"/>
    <n v="701145013"/>
    <n v="2"/>
    <s v="bonifico"/>
    <n v="19987.240000000002"/>
    <n v="19987.240000000002"/>
    <n v="19987.240000000002"/>
    <n v="0"/>
    <n v="0"/>
  </r>
  <r>
    <n v="7"/>
    <s v="TSAP"/>
    <n v="2023"/>
    <n v="19306"/>
    <n v="1"/>
    <s v="FT"/>
    <d v="2024-01-09T00:00:00"/>
    <d v="2023-11-16T00:00:00"/>
    <n v="6316"/>
    <x v="1131"/>
    <s v="LOCALITA' CUCULLLO SNC-66026-ORTONA-CH"/>
    <s v="#01635360694"/>
    <s v="#01251280689"/>
    <n v="19526.060000000001"/>
    <n v="19526.060000000001"/>
    <n v="204510010"/>
    <m/>
    <m/>
    <m/>
    <n v="2652379253"/>
    <d v="2023-10-31T00:00:00"/>
    <n v="10844785547"/>
    <s v="ASST_PG_FE.2023.0190169"/>
    <d v="2023-11-10T00:00:00"/>
    <s v="RD/68178                                NC TSAP/21087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E ISTRUTTORIA-AREA TERRIT-ASST BG EST-PROT"/>
    <n v="701145013"/>
    <n v="2"/>
    <s v="bonifico"/>
    <n v="19526.060000000001"/>
    <n v="19526.060000000001"/>
    <n v="19526.060000000001"/>
    <n v="0"/>
    <n v="0"/>
  </r>
  <r>
    <n v="7"/>
    <s v="TSAP"/>
    <n v="2023"/>
    <n v="19307"/>
    <n v="1"/>
    <s v="FT"/>
    <d v="2024-01-09T00:00:00"/>
    <d v="2023-11-16T00:00:00"/>
    <n v="6316"/>
    <x v="1131"/>
    <s v="LOCALITA' CUCULLLO SNC-66026-ORTONA-CH"/>
    <s v="#01635360694"/>
    <s v="#01251280689"/>
    <n v="27744.18"/>
    <n v="27744.18"/>
    <n v="204510010"/>
    <m/>
    <m/>
    <m/>
    <n v="2652379262"/>
    <d v="2023-10-31T00:00:00"/>
    <n v="10844786939"/>
    <s v="ASST_PG_FE.2023.0190155"/>
    <d v="2023-11-10T00:00:00"/>
    <s v="RD/68191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E ISTRUTTORIA-AREA TERRIT-ASST BG EST-PROT"/>
    <n v="701145013"/>
    <n v="2"/>
    <s v="bonifico"/>
    <n v="27744.18"/>
    <n v="27744.18"/>
    <n v="27744.18"/>
    <n v="0"/>
    <n v="0"/>
  </r>
  <r>
    <n v="7"/>
    <s v="TSAP"/>
    <n v="2023"/>
    <n v="19308"/>
    <n v="1"/>
    <s v="FT"/>
    <d v="2024-01-09T00:00:00"/>
    <d v="2023-11-16T00:00:00"/>
    <n v="6316"/>
    <x v="1131"/>
    <s v="LOCALITA' CUCULLLO SNC-66026-ORTONA-CH"/>
    <s v="#01635360694"/>
    <s v="#01251280689"/>
    <n v="17031"/>
    <n v="17031"/>
    <n v="204510010"/>
    <m/>
    <m/>
    <m/>
    <n v="2652379547"/>
    <d v="2023-10-31T00:00:00"/>
    <n v="10844787238"/>
    <s v="ASST_PG_FE.2023.0190149"/>
    <d v="2023-11-10T00:00:00"/>
    <s v="RD/68196                                NC TSAP/21086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E ISTRUTTORIA-AREA TERRIT-ASST BG EST-PROT"/>
    <n v="701145013"/>
    <n v="2"/>
    <s v="bonifico"/>
    <n v="17031"/>
    <n v="17031"/>
    <n v="17031"/>
    <n v="0"/>
    <n v="0"/>
  </r>
  <r>
    <n v="7"/>
    <s v="TSAP"/>
    <n v="2023"/>
    <n v="19309"/>
    <n v="1"/>
    <s v="FT"/>
    <d v="2024-01-09T00:00:00"/>
    <d v="2023-11-16T00:00:00"/>
    <n v="6316"/>
    <x v="1131"/>
    <s v="LOCALITA' CUCULLLO SNC-66026-ORTONA-CH"/>
    <s v="#01635360694"/>
    <s v="#01251280689"/>
    <n v="12286.72"/>
    <n v="12286.72"/>
    <n v="204510010"/>
    <m/>
    <m/>
    <m/>
    <n v="2652379747"/>
    <d v="2023-10-31T00:00:00"/>
    <n v="10844794246"/>
    <s v="ASST_PG_FE.2023.0190160"/>
    <d v="2023-11-10T00:00:00"/>
    <s v="RD/68198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E ISTRUTTORIA-AREA TERRIT-ASST BG EST-PROT"/>
    <n v="701145013"/>
    <n v="2"/>
    <s v="bonifico"/>
    <n v="12286.72"/>
    <n v="12286.72"/>
    <n v="12286.72"/>
    <n v="0"/>
    <n v="0"/>
  </r>
  <r>
    <n v="7"/>
    <s v="TSAP"/>
    <n v="2023"/>
    <n v="19310"/>
    <n v="1"/>
    <s v="NC"/>
    <d v="2024-01-09T00:00:00"/>
    <d v="2023-11-16T00:00:00"/>
    <n v="6316"/>
    <x v="1131"/>
    <s v="LOCALITA' CUCULLLO SNC-66026-ORTONA-CH"/>
    <s v="#01635360694"/>
    <s v="#01251280689"/>
    <n v="-184.14"/>
    <n v="-184.14"/>
    <n v="204510010"/>
    <m/>
    <m/>
    <m/>
    <n v="2652381257"/>
    <d v="2023-10-31T00:00:00"/>
    <n v="10844783201"/>
    <s v="ASST_PG_FE.2023.0190136"/>
    <d v="2023-11-10T00:00:00"/>
    <s v="ORIGINAL INVOICE 2652372800 OF 30.09.2023 . TSAP/16980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E ISTRUTTORIA-AREA TERRIT-ASST BG EST-PROT"/>
    <n v="701145013"/>
    <n v="2"/>
    <s v="bonifico"/>
    <n v="-184.14"/>
    <n v="-184.14"/>
    <n v="-184.14"/>
    <n v="0"/>
    <n v="0"/>
  </r>
  <r>
    <n v="7"/>
    <s v="TSAP"/>
    <n v="2023"/>
    <n v="19311"/>
    <n v="1"/>
    <s v="NC"/>
    <d v="2024-01-09T00:00:00"/>
    <d v="2023-11-16T00:00:00"/>
    <n v="6316"/>
    <x v="1131"/>
    <s v="LOCALITA' CUCULLLO SNC-66026-ORTONA-CH"/>
    <s v="#01635360694"/>
    <s v="#01251280689"/>
    <n v="-225.45"/>
    <n v="-225.45"/>
    <n v="204510010"/>
    <m/>
    <m/>
    <m/>
    <n v="2652381258"/>
    <d v="2023-10-31T00:00:00"/>
    <n v="10844783762"/>
    <s v="ASST_PG_FE.2023.0190330"/>
    <d v="2023-11-10T00:00:00"/>
    <s v="ORIGINAL INVOICE 2652372690 OF 30.09.2023 .TSAP/16977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E ISTRUTTORIA-AREA TERRIT-ASST BG EST-PROT"/>
    <n v="701145013"/>
    <n v="2"/>
    <s v="bonifico"/>
    <n v="-225.45"/>
    <n v="-225.45"/>
    <n v="-225.45"/>
    <n v="0"/>
    <n v="0"/>
  </r>
  <r>
    <n v="7"/>
    <s v="TSAP"/>
    <n v="2023"/>
    <n v="19312"/>
    <n v="1"/>
    <s v="NC"/>
    <d v="2024-01-09T00:00:00"/>
    <d v="2023-11-16T00:00:00"/>
    <n v="6316"/>
    <x v="1131"/>
    <s v="LOCALITA' CUCULLLO SNC-66026-ORTONA-CH"/>
    <s v="#01635360694"/>
    <s v="#01251280689"/>
    <n v="-42.84"/>
    <n v="-42.84"/>
    <n v="204510010"/>
    <m/>
    <m/>
    <m/>
    <n v="2652381259"/>
    <d v="2023-10-31T00:00:00"/>
    <n v="10844782731"/>
    <s v="ASST_PG_FE.2023.0190144"/>
    <d v="2023-11-10T00:00:00"/>
    <s v="ORIGINAL INVOICE 2652366012 OF 31.08.2023 .TSAP/15933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E ISTRUTTORIA-AREA TERRIT-ASST BG EST-PROT"/>
    <n v="701145013"/>
    <n v="2"/>
    <s v="bonifico"/>
    <n v="-42.84"/>
    <n v="-42.84"/>
    <n v="-42.84"/>
    <n v="0"/>
    <n v="0"/>
  </r>
  <r>
    <n v="7"/>
    <s v="TSAP"/>
    <n v="2023"/>
    <n v="19314"/>
    <n v="1"/>
    <s v="NC"/>
    <d v="2024-01-09T00:00:00"/>
    <d v="2023-11-16T00:00:00"/>
    <n v="6316"/>
    <x v="1131"/>
    <s v="LOCALITA' CUCULLLO SNC-66026-ORTONA-CH"/>
    <s v="#01635360694"/>
    <s v="#01251280689"/>
    <n v="-37.44"/>
    <n v="-37.44"/>
    <n v="204510010"/>
    <m/>
    <m/>
    <m/>
    <n v="2652381261"/>
    <d v="2023-10-31T00:00:00"/>
    <n v="10844783635"/>
    <s v="ASST_PG_FE.2023.0190152"/>
    <d v="2023-11-10T00:00:00"/>
    <s v="RIF. FATTURA 2652378955 DEL 31.10.2023 .TSAP/19304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E ISTRUTTORIA-AREA TERRIT-ASST BG EST-PROT"/>
    <n v="701145013"/>
    <n v="2"/>
    <s v="bonifico"/>
    <n v="-37.44"/>
    <n v="-37.44"/>
    <n v="-37.44"/>
    <n v="0"/>
    <n v="0"/>
  </r>
  <r>
    <n v="7"/>
    <s v="TSAP"/>
    <n v="2023"/>
    <n v="19316"/>
    <n v="1"/>
    <s v="FT"/>
    <d v="2024-01-09T00:00:00"/>
    <d v="2023-11-16T00:00:00"/>
    <n v="6316"/>
    <x v="1131"/>
    <s v="LOCALITA' CUCULLLO SNC-66026-ORTONA-CH"/>
    <s v="#01635360694"/>
    <s v="#01251280689"/>
    <n v="52951.73"/>
    <n v="52951.73"/>
    <n v="204510010"/>
    <m/>
    <m/>
    <m/>
    <n v="2652378848"/>
    <d v="2023-10-31T00:00:00"/>
    <n v="10844783348"/>
    <s v="ASST_PG_FE.2023.0190164"/>
    <d v="2023-11-10T00:00:00"/>
    <s v="RD/68094                                NC TSAP/19339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O ISTRUTTORIA-AREA TERR-ASST BG OVEST-PROT"/>
    <n v="701145013"/>
    <n v="2"/>
    <s v="bonifico"/>
    <n v="52951.73"/>
    <n v="52951.73"/>
    <n v="52951.73"/>
    <n v="0"/>
    <n v="0"/>
  </r>
  <r>
    <n v="7"/>
    <s v="TSAP"/>
    <n v="2023"/>
    <n v="19317"/>
    <n v="1"/>
    <s v="FT"/>
    <d v="2024-01-09T00:00:00"/>
    <d v="2023-11-16T00:00:00"/>
    <n v="6316"/>
    <x v="1131"/>
    <s v="LOCALITA' CUCULLLO SNC-66026-ORTONA-CH"/>
    <s v="#01635360694"/>
    <s v="#01251280689"/>
    <n v="56064.38"/>
    <n v="56064.38"/>
    <n v="204510010"/>
    <m/>
    <m/>
    <m/>
    <n v="2652378873"/>
    <d v="2023-10-31T00:00:00"/>
    <n v="10844784164"/>
    <s v="ASST_PG_FE.2023.0190313"/>
    <d v="2023-11-10T00:00:00"/>
    <s v="RD/68115                                NC TSAP/19335-21072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O ISTRUTTORIA-AREA TERR-ASST BG OVEST-PROT"/>
    <n v="701145013"/>
    <n v="2"/>
    <s v="bonifico"/>
    <n v="56064.38"/>
    <n v="56064.38"/>
    <n v="56064.38"/>
    <n v="0"/>
    <n v="0"/>
  </r>
  <r>
    <n v="7"/>
    <s v="TSAP"/>
    <n v="2023"/>
    <n v="19319"/>
    <n v="1"/>
    <s v="FT"/>
    <d v="2024-01-09T00:00:00"/>
    <d v="2023-11-16T00:00:00"/>
    <n v="6316"/>
    <x v="1131"/>
    <s v="LOCALITA' CUCULLLO SNC-66026-ORTONA-CH"/>
    <s v="#01635360694"/>
    <s v="#01251280689"/>
    <n v="26867.55"/>
    <n v="26867.55"/>
    <n v="204510010"/>
    <m/>
    <m/>
    <m/>
    <n v="2652379059"/>
    <d v="2023-10-31T00:00:00"/>
    <n v="10844786313"/>
    <s v="ASST_PG_FE.2023.0190146"/>
    <d v="2023-11-10T00:00:00"/>
    <s v="RD/68131                                NC TSAP/19334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O ISTRUTTORIA-AREA TERR-ASST BG OVEST-PROT"/>
    <n v="701145013"/>
    <n v="2"/>
    <s v="bonifico"/>
    <n v="26867.55"/>
    <n v="26867.55"/>
    <n v="26867.55"/>
    <n v="0"/>
    <n v="0"/>
  </r>
  <r>
    <n v="7"/>
    <s v="TSAP"/>
    <n v="2023"/>
    <n v="19331"/>
    <n v="1"/>
    <s v="NC"/>
    <d v="2024-01-09T00:00:00"/>
    <d v="2023-11-17T00:00:00"/>
    <n v="6316"/>
    <x v="1131"/>
    <s v="LOCALITA' CUCULLLO SNC-66026-ORTONA-CH"/>
    <s v="#01635360694"/>
    <s v="#01251280689"/>
    <n v="-269.19"/>
    <n v="-269.19"/>
    <n v="204510010"/>
    <m/>
    <m/>
    <m/>
    <n v="2652381198"/>
    <d v="2023-10-31T00:00:00"/>
    <n v="10844783947"/>
    <s v="ASST_PG_FE.2023.0190170"/>
    <d v="2023-11-10T00:00:00"/>
    <s v="ORIGINAL INVOICE 2652372221 OF 30.09.2023 .TSAP/16990"/>
    <d v="2023-11-17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O ISTRUTTORIA-AREA TERR-ASST BG OVEST-PROT"/>
    <n v="701145013"/>
    <n v="2"/>
    <s v="bonifico"/>
    <n v="-269.19"/>
    <n v="-269.19"/>
    <n v="-269.19"/>
    <n v="0"/>
    <n v="0"/>
  </r>
  <r>
    <n v="7"/>
    <s v="TSAP"/>
    <n v="2023"/>
    <n v="19334"/>
    <n v="1"/>
    <s v="NC"/>
    <d v="2024-01-09T00:00:00"/>
    <d v="2023-11-17T00:00:00"/>
    <n v="6316"/>
    <x v="1131"/>
    <s v="LOCALITA' CUCULLLO SNC-66026-ORTONA-CH"/>
    <s v="#01635360694"/>
    <s v="#01251280689"/>
    <n v="-31.95"/>
    <n v="-31.95"/>
    <n v="204510010"/>
    <m/>
    <m/>
    <m/>
    <n v="2652381200"/>
    <d v="2023-10-31T00:00:00"/>
    <n v="10844779942"/>
    <s v="ASST_PG_FE.2023.0190157"/>
    <d v="2023-11-10T00:00:00"/>
    <s v="RIF. FATTURA 2652379059 DEL 31.10.2023 .TSAP/19319"/>
    <d v="2023-11-17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O ISTRUTTORIA-AREA TERR-ASST BG OVEST-PROT"/>
    <n v="701145013"/>
    <n v="2"/>
    <s v="bonifico"/>
    <n v="-31.95"/>
    <n v="-31.95"/>
    <n v="-31.95"/>
    <n v="0"/>
    <n v="0"/>
  </r>
  <r>
    <n v="7"/>
    <s v="TSAP"/>
    <n v="2023"/>
    <n v="19336"/>
    <n v="1"/>
    <s v="NC"/>
    <d v="2024-01-09T00:00:00"/>
    <d v="2023-11-17T00:00:00"/>
    <n v="6316"/>
    <x v="1131"/>
    <s v="LOCALITA' CUCULLLO SNC-66026-ORTONA-CH"/>
    <s v="#01635360694"/>
    <s v="#01251280689"/>
    <n v="-93.69"/>
    <n v="-93.69"/>
    <n v="204510010"/>
    <m/>
    <m/>
    <m/>
    <n v="2652381196"/>
    <d v="2023-10-31T00:00:00"/>
    <n v="10844782765"/>
    <s v="ASST_PG_FE.2023.0190324"/>
    <d v="2023-11-10T00:00:00"/>
    <s v="ORIGINAL INVOICE 2652372309 OF 30.09.2023 . TSAP/16992"/>
    <d v="2023-11-17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O ISTRUTTORIA-AREA TERR-ASST BG OVEST-PROT"/>
    <n v="701145013"/>
    <n v="2"/>
    <s v="bonifico"/>
    <n v="-93.69"/>
    <n v="-93.69"/>
    <n v="-93.69"/>
    <n v="0"/>
    <n v="0"/>
  </r>
  <r>
    <n v="7"/>
    <s v="TSAP"/>
    <n v="2023"/>
    <n v="19338"/>
    <n v="1"/>
    <s v="NC"/>
    <d v="2024-01-09T00:00:00"/>
    <d v="2023-11-17T00:00:00"/>
    <n v="6316"/>
    <x v="1131"/>
    <s v="LOCALITA' CUCULLLO SNC-66026-ORTONA-CH"/>
    <s v="#01635360694"/>
    <s v="#01251280689"/>
    <n v="-75.87"/>
    <n v="-75.87"/>
    <n v="204510010"/>
    <m/>
    <m/>
    <m/>
    <n v="2652381195"/>
    <d v="2023-10-31T00:00:00"/>
    <n v="10844783258"/>
    <s v="ASST_PG_FE.2023.0190263"/>
    <d v="2023-11-10T00:00:00"/>
    <s v="ORIGINAL INVOICE 2652365818 OF 31.08.2023 . TSAP/15947"/>
    <d v="2023-11-17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O ISTRUTTORIA-AREA TERR-ASST BG OVEST-PROT"/>
    <n v="701145013"/>
    <n v="2"/>
    <s v="bonifico"/>
    <n v="-75.87"/>
    <n v="-75.87"/>
    <n v="-75.87"/>
    <n v="0"/>
    <n v="0"/>
  </r>
  <r>
    <n v="7"/>
    <s v="TSAP"/>
    <n v="2023"/>
    <n v="19339"/>
    <n v="1"/>
    <s v="NC"/>
    <d v="2024-01-09T00:00:00"/>
    <d v="2023-11-17T00:00:00"/>
    <n v="6316"/>
    <x v="1131"/>
    <s v="LOCALITA' CUCULLLO SNC-66026-ORTONA-CH"/>
    <s v="#01635360694"/>
    <s v="#01251280689"/>
    <n v="-58.8"/>
    <n v="-58.8"/>
    <n v="204510010"/>
    <m/>
    <m/>
    <m/>
    <n v="2652381201"/>
    <d v="2023-10-31T00:00:00"/>
    <n v="10844783228"/>
    <s v="ASST_PG_FE.2023.0190138"/>
    <d v="2023-11-10T00:00:00"/>
    <s v="RIF. FATTURA 2652378848 DEL 31.10.2023 .TSAP/19316"/>
    <d v="2023-11-17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O ISTRUTTORIA-AREA TERR-ASST BG OVEST-PROT"/>
    <n v="701145013"/>
    <n v="2"/>
    <s v="bonifico"/>
    <n v="-58.8"/>
    <n v="-58.8"/>
    <n v="-58.8"/>
    <n v="0"/>
    <n v="0"/>
  </r>
  <r>
    <n v="7"/>
    <s v="TSAP"/>
    <n v="2023"/>
    <n v="19298"/>
    <n v="1"/>
    <s v="FT"/>
    <d v="2024-01-10T00:00:00"/>
    <d v="2023-11-16T00:00:00"/>
    <n v="6316"/>
    <x v="1131"/>
    <s v="LOCALITA' CUCULLLO SNC-66026-ORTONA-CH"/>
    <s v="#01635360694"/>
    <s v="#01251280689"/>
    <n v="21954.98"/>
    <n v="21954.98"/>
    <n v="204510010"/>
    <m/>
    <m/>
    <m/>
    <n v="2652379408"/>
    <d v="2023-10-31T00:00:00"/>
    <n v="10844785596"/>
    <s v="ASST_PG_FE.2023.0190473"/>
    <d v="2023-11-11T00:00:00"/>
    <s v="RD/68218                                NC TSAP/19302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20 ISTRUTTORIA-AREA TERRIT-ASST PG23-PROTES"/>
    <n v="701145013"/>
    <n v="2"/>
    <s v="bonifico"/>
    <n v="21954.98"/>
    <n v="21954.98"/>
    <n v="21954.98"/>
    <n v="0"/>
    <n v="0"/>
  </r>
  <r>
    <n v="7"/>
    <s v="TSAP"/>
    <n v="2023"/>
    <n v="19299"/>
    <n v="1"/>
    <s v="FT"/>
    <d v="2024-01-10T00:00:00"/>
    <d v="2023-11-16T00:00:00"/>
    <n v="6316"/>
    <x v="1131"/>
    <s v="LOCALITA' CUCULLLO SNC-66026-ORTONA-CH"/>
    <s v="#01635360694"/>
    <s v="#01251280689"/>
    <n v="90.16"/>
    <n v="90.16"/>
    <n v="204510010"/>
    <m/>
    <m/>
    <m/>
    <n v="2652379749"/>
    <d v="2023-10-31T00:00:00"/>
    <n v="10844786487"/>
    <s v="ASST_PG_FE.2023.0190450"/>
    <d v="2023-11-11T00:00:00"/>
    <s v="rd/68231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20 ISTRUTTORIA-AREA TERRIT-ASST PG23-PROTES"/>
    <n v="701145013"/>
    <n v="2"/>
    <s v="bonifico"/>
    <n v="90.16"/>
    <n v="90.16"/>
    <n v="90.16"/>
    <n v="0"/>
    <n v="0"/>
  </r>
  <r>
    <n v="7"/>
    <s v="TSAP"/>
    <n v="2023"/>
    <n v="19302"/>
    <n v="1"/>
    <s v="NC"/>
    <d v="2024-01-10T00:00:00"/>
    <d v="2023-11-16T00:00:00"/>
    <n v="6316"/>
    <x v="1131"/>
    <s v="LOCALITA' CUCULLLO SNC-66026-ORTONA-CH"/>
    <s v="#01635360694"/>
    <s v="#01251280689"/>
    <n v="-112"/>
    <n v="-112"/>
    <n v="204510010"/>
    <m/>
    <m/>
    <m/>
    <n v="2652381296"/>
    <d v="2023-10-31T00:00:00"/>
    <n v="10844783667"/>
    <s v="ASST_PG_FE.2023.0190371"/>
    <d v="2023-11-11T00:00:00"/>
    <s v="ORIGINAL INVOICE 2652379408 OF 31.10.2023 .TSAP/19298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20 ISTRUTTORIA-AREA TERRIT-ASST PG23-PROTES"/>
    <n v="701145013"/>
    <n v="2"/>
    <s v="bonifico"/>
    <n v="-112"/>
    <n v="-112"/>
    <n v="-112"/>
    <n v="0"/>
    <n v="0"/>
  </r>
  <r>
    <n v="7"/>
    <s v="TSAP"/>
    <n v="2023"/>
    <n v="19313"/>
    <n v="1"/>
    <s v="NC"/>
    <d v="2024-01-10T00:00:00"/>
    <d v="2023-11-16T00:00:00"/>
    <n v="6316"/>
    <x v="1131"/>
    <s v="LOCALITA' CUCULLLO SNC-66026-ORTONA-CH"/>
    <s v="#01635360694"/>
    <s v="#01251280689"/>
    <n v="-46.02"/>
    <n v="-46.02"/>
    <n v="204510010"/>
    <m/>
    <m/>
    <m/>
    <n v="2652381260"/>
    <d v="2023-10-31T00:00:00"/>
    <n v="10844783175"/>
    <s v="ASST_PG_FE.2023.0190406"/>
    <d v="2023-11-11T00:00:00"/>
    <s v="ORIGINAL INVOICE 2652372703 OF 30.09.2023 .TSAP/16979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E ISTRUTTORIA-AREA TERRIT-ASST BG EST-PROT"/>
    <n v="701145013"/>
    <n v="2"/>
    <s v="bonifico"/>
    <n v="-46.02"/>
    <n v="-46.02"/>
    <n v="-46.02"/>
    <n v="0"/>
    <n v="0"/>
  </r>
  <r>
    <n v="7"/>
    <s v="TSAP"/>
    <n v="2023"/>
    <n v="19315"/>
    <n v="1"/>
    <s v="NC"/>
    <d v="2024-01-10T00:00:00"/>
    <d v="2023-11-16T00:00:00"/>
    <n v="6316"/>
    <x v="1131"/>
    <s v="LOCALITA' CUCULLLO SNC-66026-ORTONA-CH"/>
    <s v="#01635360694"/>
    <s v="#01251280689"/>
    <n v="-80.36"/>
    <n v="-80.36"/>
    <n v="204510010"/>
    <m/>
    <m/>
    <m/>
    <n v="2652381262"/>
    <d v="2023-10-31T00:00:00"/>
    <n v="10844783069"/>
    <s v="ASST_PG_FE.2023.0190398"/>
    <d v="2023-11-11T00:00:00"/>
    <s v="RIF. FATTURA 2652378943 DEL 31.10.2023 .TSAP/19303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E ISTRUTTORIA-AREA TERRIT-ASST BG EST-PROT"/>
    <n v="701145013"/>
    <n v="2"/>
    <s v="bonifico"/>
    <n v="-80.36"/>
    <n v="-80.36"/>
    <n v="-80.36"/>
    <n v="0"/>
    <n v="0"/>
  </r>
  <r>
    <n v="7"/>
    <s v="TSAP"/>
    <n v="2023"/>
    <n v="19318"/>
    <n v="1"/>
    <s v="FT"/>
    <d v="2024-01-10T00:00:00"/>
    <d v="2023-11-16T00:00:00"/>
    <n v="6316"/>
    <x v="1131"/>
    <s v="LOCALITA' CUCULLLO SNC-66026-ORTONA-CH"/>
    <s v="#01635360694"/>
    <s v="#01251280689"/>
    <n v="57604.69"/>
    <n v="57604.69"/>
    <n v="204510010"/>
    <m/>
    <m/>
    <m/>
    <n v="2652378885"/>
    <d v="2023-10-31T00:00:00"/>
    <n v="10844784490"/>
    <s v="ASST_PG_FE.2023.0190446"/>
    <d v="2023-11-11T00:00:00"/>
    <s v="RD/68123                                NC TSAP/21070"/>
    <d v="2023-11-16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O ISTRUTTORIA-AREA TERR-ASST BG OVEST-PROT"/>
    <n v="701145013"/>
    <n v="2"/>
    <s v="bonifico"/>
    <n v="57604.69"/>
    <n v="57604.69"/>
    <n v="57604.69"/>
    <n v="0"/>
    <n v="0"/>
  </r>
  <r>
    <n v="7"/>
    <s v="TSAP"/>
    <n v="2023"/>
    <n v="19330"/>
    <n v="1"/>
    <s v="NC"/>
    <d v="2024-01-10T00:00:00"/>
    <d v="2023-11-17T00:00:00"/>
    <n v="6316"/>
    <x v="1131"/>
    <s v="LOCALITA' CUCULLLO SNC-66026-ORTONA-CH"/>
    <s v="#01635360694"/>
    <s v="#01251280689"/>
    <n v="-77.040000000000006"/>
    <n v="-77.040000000000006"/>
    <n v="204510010"/>
    <m/>
    <m/>
    <m/>
    <n v="2652381197"/>
    <d v="2023-10-31T00:00:00"/>
    <n v="10844794272"/>
    <s v="ASST_PG_FE.2023.0190392"/>
    <d v="2023-11-11T00:00:00"/>
    <s v="RIF. FATTURA 2652372264 DEL 30.09.2023 .tsap/16991"/>
    <d v="2023-11-17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O ISTRUTTORIA-AREA TERR-ASST BG OVEST-PROT"/>
    <n v="701145013"/>
    <n v="2"/>
    <s v="bonifico"/>
    <n v="-77.040000000000006"/>
    <n v="-77.040000000000006"/>
    <n v="-77.040000000000006"/>
    <n v="0"/>
    <n v="0"/>
  </r>
  <r>
    <n v="7"/>
    <s v="TSAP"/>
    <n v="2023"/>
    <n v="19332"/>
    <n v="1"/>
    <s v="NC"/>
    <d v="2024-01-10T00:00:00"/>
    <d v="2023-11-17T00:00:00"/>
    <n v="6316"/>
    <x v="1131"/>
    <s v="LOCALITA' CUCULLLO SNC-66026-ORTONA-CH"/>
    <s v="#01635360694"/>
    <s v="#01251280689"/>
    <n v="-126.32"/>
    <n v="-126.32"/>
    <n v="204510010"/>
    <m/>
    <m/>
    <m/>
    <n v="2652381199"/>
    <d v="2023-10-31T00:00:00"/>
    <n v="10844782787"/>
    <s v="ASST_PG_FE.2023.0190438"/>
    <d v="2023-11-11T00:00:00"/>
    <s v="ORIGINAL INVOICE 2652372364 OF 30.09.2023 .TSAP/16993"/>
    <d v="2023-11-17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O ISTRUTTORIA-AREA TERR-ASST BG OVEST-PROT"/>
    <n v="701145013"/>
    <n v="2"/>
    <s v="bonifico"/>
    <n v="-126.32"/>
    <n v="-126.32"/>
    <n v="-126.32"/>
    <n v="0"/>
    <n v="0"/>
  </r>
  <r>
    <n v="7"/>
    <s v="TSAP"/>
    <n v="2023"/>
    <n v="19333"/>
    <n v="1"/>
    <s v="NC"/>
    <d v="2024-01-10T00:00:00"/>
    <d v="2023-11-17T00:00:00"/>
    <n v="6316"/>
    <x v="1131"/>
    <s v="LOCALITA' CUCULLLO SNC-66026-ORTONA-CH"/>
    <s v="#01635360694"/>
    <s v="#01251280689"/>
    <n v="-86.66"/>
    <n v="-86.66"/>
    <n v="204510010"/>
    <m/>
    <m/>
    <m/>
    <n v="2652381194"/>
    <d v="2023-10-31T00:00:00"/>
    <n v="10844783979"/>
    <s v="ASST_PG_FE.2023.0190424"/>
    <d v="2023-11-11T00:00:00"/>
    <s v="ORIGINAL INVOICE 2652359750 OF 31.07.2023 .TSAP/13618"/>
    <d v="2023-11-17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O ISTRUTTORIA-AREA TERR-ASST BG OVEST-PROT"/>
    <n v="701145013"/>
    <n v="2"/>
    <s v="bonifico"/>
    <n v="-86.66"/>
    <n v="-86.66"/>
    <n v="-86.66"/>
    <n v="0"/>
    <n v="0"/>
  </r>
  <r>
    <n v="7"/>
    <s v="TSAP"/>
    <n v="2023"/>
    <n v="19335"/>
    <n v="1"/>
    <s v="NC"/>
    <d v="2024-01-10T00:00:00"/>
    <d v="2023-11-17T00:00:00"/>
    <n v="6316"/>
    <x v="1131"/>
    <s v="LOCALITA' CUCULLLO SNC-66026-ORTONA-CH"/>
    <s v="#01635360694"/>
    <s v="#01251280689"/>
    <n v="-110.16"/>
    <n v="-110.16"/>
    <n v="204510010"/>
    <m/>
    <m/>
    <m/>
    <n v="2652381202"/>
    <d v="2023-10-31T00:00:00"/>
    <n v="10844783795"/>
    <s v="ASST_PG_FE.2023.0190498"/>
    <d v="2023-11-11T00:00:00"/>
    <s v="ORIGINAL INVOICE 2652378873 OF 31.10.2023 .TSAP/19317"/>
    <d v="2023-11-17T00:00:00"/>
    <n v="2023"/>
    <n v="96"/>
    <n v="9"/>
    <m/>
    <m/>
    <m/>
    <m/>
    <m/>
    <m/>
    <n v="1"/>
    <x v="3"/>
    <s v=" D"/>
    <n v="2023"/>
    <n v="22463"/>
    <s v="C"/>
    <d v="2023-12-06T00:00:00"/>
    <d v="2023-11-29T00:00:00"/>
    <m/>
    <s v=" Certa, liquida ed esigibile"/>
    <m/>
    <s v="Azienda"/>
    <s v="FPIPO ISTRUTTORIA-AREA TERR-ASST BG OVEST-PROT"/>
    <n v="701145013"/>
    <n v="2"/>
    <s v="bonifico"/>
    <n v="-110.16"/>
    <n v="-110.16"/>
    <n v="-110.16"/>
    <n v="0"/>
    <n v="0"/>
  </r>
  <r>
    <n v="7"/>
    <s v="3FE"/>
    <n v="2023"/>
    <n v="53186"/>
    <n v="1"/>
    <s v="FT"/>
    <d v="2023-12-10T00:00:00"/>
    <d v="2023-10-12T00:00:00"/>
    <n v="7103"/>
    <x v="1132"/>
    <s v="VIA DELL'AGRICOLTURA 38-37012-BUSSOLENGO-VR"/>
    <s v="#10782860158"/>
    <s v="#10782860158"/>
    <n v="9287.4"/>
    <n v="9287.4"/>
    <n v="204510010"/>
    <m/>
    <m/>
    <m/>
    <s v="2023/12935/VEN"/>
    <d v="2023-09-30T00:00:00"/>
    <n v="10636157930"/>
    <s v="ASST_PG_FE.2023.0170569"/>
    <d v="2023-10-11T00:00:00"/>
    <s v="60618 SETTEMBRE 2023"/>
    <d v="2023-10-12T00:00:00"/>
    <n v="2023"/>
    <n v="483"/>
    <n v="1"/>
    <m/>
    <m/>
    <m/>
    <m/>
    <m/>
    <m/>
    <n v="1"/>
    <x v="6"/>
    <s v=" D"/>
    <n v="2023"/>
    <n v="21445"/>
    <s v="C"/>
    <d v="2023-11-15T00:00:00"/>
    <d v="2023-11-08T00:00:00"/>
    <m/>
    <s v=" Certa, liquida ed esigibile"/>
    <m/>
    <s v="Azienda"/>
    <s v="FPI13 ISTRUTTORIA - INGEGNERIA CLINICA"/>
    <n v="707210020"/>
    <n v="2"/>
    <s v="bonifico"/>
    <n v="9287.4"/>
    <n v="9287.4"/>
    <n v="9287.4"/>
    <n v="0"/>
    <n v="0"/>
  </r>
  <r>
    <n v="7"/>
    <s v="3FE"/>
    <n v="2023"/>
    <n v="53953"/>
    <n v="1"/>
    <s v="FT"/>
    <d v="2023-12-13T00:00:00"/>
    <d v="2023-10-18T00:00:00"/>
    <n v="7103"/>
    <x v="1132"/>
    <s v="VIA DELL'AGRICOLTURA 38-37012-BUSSOLENGO-VR"/>
    <s v="#10782860158"/>
    <s v="#10782860158"/>
    <n v="2233"/>
    <n v="2233"/>
    <n v="204510010"/>
    <m/>
    <m/>
    <m/>
    <s v="2023/12934/VEN"/>
    <d v="2023-09-30T00:00:00"/>
    <n v="10636178351"/>
    <s v="ASST_PG_FE.2023.0172524"/>
    <d v="2023-10-14T00:00:00"/>
    <n v="60619"/>
    <d v="2023-10-18T00:00:00"/>
    <n v="2023"/>
    <n v="483"/>
    <n v="1"/>
    <m/>
    <m/>
    <m/>
    <m/>
    <m/>
    <m/>
    <n v="1"/>
    <x v="6"/>
    <s v=" D"/>
    <n v="2023"/>
    <n v="21445"/>
    <s v="C"/>
    <d v="2023-11-15T00:00:00"/>
    <d v="2023-11-08T00:00:00"/>
    <m/>
    <s v=" Certa, liquida ed esigibile"/>
    <m/>
    <s v="Azienda"/>
    <s v="FPI13 ISTRUTTORIA - INGEGNERIA CLINICA"/>
    <n v="707210020"/>
    <n v="2"/>
    <s v="bonifico"/>
    <n v="2233"/>
    <n v="2233"/>
    <n v="2233"/>
    <n v="0"/>
    <n v="0"/>
  </r>
  <r>
    <n v="7"/>
    <s v="3FE"/>
    <n v="2023"/>
    <n v="54140"/>
    <n v="1"/>
    <s v="FT"/>
    <d v="2023-12-13T00:00:00"/>
    <d v="2023-10-19T00:00:00"/>
    <n v="7103"/>
    <x v="1132"/>
    <s v="VIA DELL'AGRICOLTURA 38-37012-BUSSOLENGO-VR"/>
    <s v="#10782860158"/>
    <s v="#10782860158"/>
    <n v="602.6"/>
    <n v="602.6"/>
    <n v="204510010"/>
    <m/>
    <m/>
    <m/>
    <s v="2023/12936/VEN"/>
    <d v="2023-09-30T00:00:00"/>
    <n v="10636178247"/>
    <s v="ASST_PG_FE.2023.0172523"/>
    <d v="2023-10-14T00:00:00"/>
    <n v="60617"/>
    <d v="2023-10-19T00:00:00"/>
    <n v="2023"/>
    <n v="483"/>
    <n v="1"/>
    <m/>
    <m/>
    <m/>
    <m/>
    <m/>
    <m/>
    <n v="1"/>
    <x v="6"/>
    <s v=" D"/>
    <n v="2023"/>
    <n v="21445"/>
    <s v="C"/>
    <d v="2023-11-15T00:00:00"/>
    <d v="2023-11-08T00:00:00"/>
    <m/>
    <s v=" Certa, liquida ed esigibile"/>
    <m/>
    <s v="Azienda"/>
    <s v="FPI13 ISTRUTTORIA - INGEGNERIA CLINICA"/>
    <n v="707210020"/>
    <n v="2"/>
    <s v="bonifico"/>
    <n v="602.6"/>
    <n v="602.6"/>
    <n v="602.6"/>
    <n v="0"/>
    <n v="0"/>
  </r>
  <r>
    <n v="7"/>
    <s v="3FE"/>
    <n v="2023"/>
    <n v="58527"/>
    <n v="1"/>
    <s v="FT"/>
    <d v="2024-01-08T00:00:00"/>
    <d v="2023-11-09T00:00:00"/>
    <n v="7103"/>
    <x v="1132"/>
    <s v="VIA DELL'AGRICOLTURA 38-37012-BUSSOLENGO-VR"/>
    <s v="#10782860158"/>
    <s v="#10782860158"/>
    <n v="2178"/>
    <n v="2178"/>
    <n v="204510010"/>
    <m/>
    <m/>
    <m/>
    <s v="2023/14255/VEN"/>
    <d v="2023-10-31T00:00:00"/>
    <n v="10824659325"/>
    <s v="ASST_PG_FE.2023.0188821"/>
    <d v="2023-11-09T00:00:00"/>
    <s v="ACQUISTI"/>
    <d v="2023-11-09T00:00:00"/>
    <n v="2023"/>
    <n v="483"/>
    <n v="1"/>
    <m/>
    <m/>
    <m/>
    <m/>
    <m/>
    <m/>
    <n v="1"/>
    <x v="6"/>
    <s v=" D"/>
    <n v="2023"/>
    <n v="22612"/>
    <s v="C"/>
    <d v="2023-12-06T00:00:00"/>
    <d v="2023-11-29T00:00:00"/>
    <m/>
    <s v=" Certa, liquida ed esigibile"/>
    <m/>
    <s v="Azienda"/>
    <s v="FPI10 ISTRUTTORIA - DIREZIONE MEDICA DI PRESID"/>
    <n v="707210020"/>
    <n v="2"/>
    <s v="bonifico"/>
    <n v="2178"/>
    <n v="2178"/>
    <n v="2178"/>
    <n v="0"/>
    <n v="0"/>
  </r>
  <r>
    <n v="7"/>
    <s v="3FE"/>
    <n v="2023"/>
    <n v="58528"/>
    <n v="1"/>
    <s v="FT"/>
    <d v="2024-01-08T00:00:00"/>
    <d v="2023-11-09T00:00:00"/>
    <n v="7103"/>
    <x v="1132"/>
    <s v="VIA DELL'AGRICOLTURA 38-37012-BUSSOLENGO-VR"/>
    <s v="#10782860158"/>
    <s v="#10782860158"/>
    <n v="9296.6"/>
    <n v="9296.6"/>
    <n v="204510010"/>
    <m/>
    <m/>
    <m/>
    <s v="2023/14256/VEN"/>
    <d v="2023-10-31T00:00:00"/>
    <n v="10824659418"/>
    <s v="ASST_PG_FE.2023.0188740"/>
    <d v="2023-11-09T00:00:00"/>
    <s v="ACQUISTI"/>
    <d v="2023-11-09T00:00:00"/>
    <n v="2023"/>
    <n v="483"/>
    <n v="1"/>
    <m/>
    <m/>
    <m/>
    <m/>
    <m/>
    <m/>
    <n v="1"/>
    <x v="6"/>
    <s v=" D"/>
    <n v="2023"/>
    <n v="22612"/>
    <s v="C"/>
    <d v="2023-12-06T00:00:00"/>
    <d v="2023-11-29T00:00:00"/>
    <m/>
    <s v=" Certa, liquida ed esigibile"/>
    <m/>
    <s v="Azienda"/>
    <s v="FPI10 ISTRUTTORIA - DIREZIONE MEDICA DI PRESID"/>
    <n v="707210020"/>
    <n v="2"/>
    <s v="bonifico"/>
    <n v="9296.6"/>
    <n v="9296.6"/>
    <n v="9296.6"/>
    <n v="0"/>
    <n v="0"/>
  </r>
  <r>
    <n v="7"/>
    <s v="3FE"/>
    <n v="2023"/>
    <n v="58529"/>
    <n v="1"/>
    <s v="FT"/>
    <d v="2024-01-08T00:00:00"/>
    <d v="2023-11-09T00:00:00"/>
    <n v="7103"/>
    <x v="1132"/>
    <s v="VIA DELL'AGRICOLTURA 38-37012-BUSSOLENGO-VR"/>
    <s v="#10782860158"/>
    <s v="#10782860158"/>
    <n v="616.4"/>
    <n v="616.4"/>
    <n v="204510010"/>
    <m/>
    <m/>
    <m/>
    <s v="2023/14257/VEN"/>
    <d v="2023-10-31T00:00:00"/>
    <n v="10824659526"/>
    <s v="ASST_PG_FE.2023.0188826"/>
    <d v="2023-11-09T00:00:00"/>
    <s v="ACQUISTI"/>
    <d v="2023-11-09T00:00:00"/>
    <n v="2023"/>
    <n v="483"/>
    <n v="1"/>
    <m/>
    <m/>
    <m/>
    <m/>
    <m/>
    <m/>
    <n v="1"/>
    <x v="6"/>
    <s v=" D"/>
    <n v="2023"/>
    <n v="22612"/>
    <s v="C"/>
    <d v="2023-12-06T00:00:00"/>
    <d v="2023-11-29T00:00:00"/>
    <m/>
    <s v=" Certa, liquida ed esigibile"/>
    <m/>
    <s v="Azienda"/>
    <s v="FPI10 ISTRUTTORIA - DIREZIONE MEDICA DI PRESID"/>
    <n v="707210020"/>
    <n v="2"/>
    <s v="bonifico"/>
    <n v="616.4"/>
    <n v="616.4"/>
    <n v="616.4"/>
    <n v="0"/>
    <n v="0"/>
  </r>
  <r>
    <n v="7"/>
    <s v="3FE"/>
    <n v="2023"/>
    <n v="49787"/>
    <n v="1"/>
    <s v="FT"/>
    <d v="2023-11-22T00:00:00"/>
    <d v="2023-09-27T00:00:00"/>
    <n v="3327"/>
    <x v="1133"/>
    <s v="VIA LUCA PASI 85-00166-ROMA-RM"/>
    <s v="#00924251002"/>
    <s v="#00701480584"/>
    <n v="5063"/>
    <n v="5063"/>
    <n v="204510010"/>
    <m/>
    <m/>
    <m/>
    <s v="23VIT15145"/>
    <d v="2023-09-20T00:00:00"/>
    <n v="10492464545"/>
    <s v="ASST_PG_FE.2023.0160154"/>
    <d v="2023-09-23T00:00:00"/>
    <s v="ACQUISTI"/>
    <d v="2023-09-27T00:00:00"/>
    <n v="2023"/>
    <n v="1"/>
    <n v="1"/>
    <m/>
    <m/>
    <m/>
    <m/>
    <m/>
    <m/>
    <n v="1"/>
    <x v="2"/>
    <s v=" D"/>
    <n v="2023"/>
    <n v="19549"/>
    <s v="C"/>
    <d v="2023-10-20T00:00:00"/>
    <d v="2023-10-11T00:00:00"/>
    <m/>
    <s v=" Certa, liquida ed esigibile"/>
    <m/>
    <s v="Azienda"/>
    <s v="FPI01 ISTRUT-CONTAB E FLUSSI FINANZ"/>
    <n v="701110010"/>
    <n v="2"/>
    <s v="bonifico"/>
    <n v="5063"/>
    <n v="5063"/>
    <n v="5063"/>
    <n v="0"/>
    <n v="0"/>
  </r>
  <r>
    <n v="7"/>
    <s v="3FE"/>
    <n v="2023"/>
    <n v="49789"/>
    <n v="1"/>
    <s v="FT"/>
    <d v="2023-11-22T00:00:00"/>
    <d v="2023-09-27T00:00:00"/>
    <n v="3327"/>
    <x v="1133"/>
    <s v="VIA LUCA PASI 85-00166-ROMA-RM"/>
    <s v="#00924251002"/>
    <s v="#00701480584"/>
    <n v="54.82"/>
    <n v="54.82"/>
    <n v="204510010"/>
    <m/>
    <m/>
    <m/>
    <s v="23VIT15144"/>
    <d v="2023-09-20T00:00:00"/>
    <n v="10492463583"/>
    <s v="ASST_PG_FE.2023.0160153"/>
    <d v="2023-09-23T00:00:00"/>
    <s v="ACQUISTI"/>
    <d v="2023-09-27T00:00:00"/>
    <n v="2023"/>
    <n v="1"/>
    <n v="1"/>
    <m/>
    <m/>
    <m/>
    <m/>
    <m/>
    <m/>
    <n v="1"/>
    <x v="2"/>
    <s v=" D"/>
    <n v="2023"/>
    <n v="19549"/>
    <s v="C"/>
    <d v="2023-10-20T00:00:00"/>
    <d v="2023-10-11T00:00:00"/>
    <m/>
    <s v=" Certa, liquida ed esigibile"/>
    <m/>
    <s v="Azienda"/>
    <s v="FPI01 ISTRUT-CONTAB E FLUSSI FINANZ"/>
    <n v="701110010"/>
    <n v="2"/>
    <s v="bonifico"/>
    <n v="54.82"/>
    <n v="54.82"/>
    <n v="54.82"/>
    <n v="0"/>
    <n v="0"/>
  </r>
  <r>
    <n v="7"/>
    <s v="3FE"/>
    <n v="2023"/>
    <n v="52537"/>
    <n v="1"/>
    <s v="FT"/>
    <d v="2023-12-05T00:00:00"/>
    <d v="2023-10-10T00:00:00"/>
    <n v="3327"/>
    <x v="1133"/>
    <s v="VIA LUCA PASI 85-00166-ROMA-RM"/>
    <s v="#00924251002"/>
    <s v="#00701480584"/>
    <n v="774.16"/>
    <n v="774.16"/>
    <n v="204510010"/>
    <m/>
    <m/>
    <m/>
    <s v="23VIT15844"/>
    <d v="2023-10-04T00:00:00"/>
    <n v="10605620416"/>
    <s v="ASST_PG_FE.2023.0167919"/>
    <d v="2023-10-06T00:00:00"/>
    <s v="ACQUISTI 59233"/>
    <d v="2023-10-10T00:00:00"/>
    <n v="2023"/>
    <n v="1"/>
    <n v="1"/>
    <m/>
    <m/>
    <m/>
    <m/>
    <m/>
    <m/>
    <n v="1"/>
    <x v="2"/>
    <s v=" D"/>
    <n v="2023"/>
    <n v="20415"/>
    <s v="C"/>
    <d v="2023-11-07T00:00:00"/>
    <d v="2023-10-25T00:00:00"/>
    <m/>
    <s v=" Certa, liquida ed esigibile"/>
    <m/>
    <s v="Azienda"/>
    <s v="FPI01 ISTRUT-CONTAB E FLUSSI FINANZ"/>
    <n v="701110010"/>
    <n v="2"/>
    <s v="bonifico"/>
    <n v="774.16"/>
    <n v="774.16"/>
    <n v="774.16"/>
    <n v="0"/>
    <n v="0"/>
  </r>
  <r>
    <n v="7"/>
    <s v="3FE"/>
    <n v="2023"/>
    <n v="52816"/>
    <n v="1"/>
    <s v="FT"/>
    <d v="2023-12-06T00:00:00"/>
    <d v="2023-10-11T00:00:00"/>
    <n v="3327"/>
    <x v="1133"/>
    <s v="VIA LUCA PASI 85-00166-ROMA-RM"/>
    <s v="#00924251002"/>
    <s v="#00701480584"/>
    <n v="5063"/>
    <n v="5063"/>
    <n v="204510010"/>
    <m/>
    <m/>
    <m/>
    <s v="23VIT16196"/>
    <d v="2023-10-06T00:00:00"/>
    <n v="10607455628"/>
    <s v="ASST_PG_FE.2023.0168120"/>
    <d v="2023-10-07T00:00:00"/>
    <n v="60150"/>
    <d v="2023-10-11T00:00:00"/>
    <n v="2023"/>
    <n v="1"/>
    <n v="1"/>
    <m/>
    <m/>
    <m/>
    <m/>
    <m/>
    <m/>
    <n v="1"/>
    <x v="2"/>
    <s v=" D"/>
    <n v="2023"/>
    <n v="20415"/>
    <s v="C"/>
    <d v="2023-11-07T00:00:00"/>
    <d v="2023-10-25T00:00:00"/>
    <m/>
    <s v=" Certa, liquida ed esigibile"/>
    <m/>
    <s v="Azienda"/>
    <s v="FPI01 ISTRUT-CONTAB E FLUSSI FINANZ"/>
    <n v="701110010"/>
    <n v="2"/>
    <s v="bonifico"/>
    <n v="5063"/>
    <n v="5063"/>
    <n v="5063"/>
    <n v="0"/>
    <n v="0"/>
  </r>
  <r>
    <n v="7"/>
    <s v="3FE"/>
    <n v="2023"/>
    <n v="53769"/>
    <n v="1"/>
    <s v="FT"/>
    <d v="2023-12-11T00:00:00"/>
    <d v="2023-10-17T00:00:00"/>
    <n v="3327"/>
    <x v="1133"/>
    <s v="VIA LUCA PASI 85-00166-ROMA-RM"/>
    <s v="#00924251002"/>
    <s v="#00701480584"/>
    <n v="4043.8"/>
    <n v="4043.8"/>
    <n v="204510010"/>
    <m/>
    <m/>
    <m/>
    <s v="23VIT16576"/>
    <d v="2023-10-12T00:00:00"/>
    <n v="10649192624"/>
    <s v="ASST_PG_FE.2023.0171246"/>
    <d v="2023-10-12T00:00:00"/>
    <n v="61727"/>
    <d v="2023-10-17T00:00:00"/>
    <n v="2023"/>
    <n v="1"/>
    <n v="1"/>
    <m/>
    <m/>
    <m/>
    <m/>
    <m/>
    <m/>
    <n v="1"/>
    <x v="2"/>
    <s v=" D"/>
    <n v="2023"/>
    <n v="2194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043.8"/>
    <n v="4043.8"/>
    <n v="4043.8"/>
    <n v="0"/>
    <n v="0"/>
  </r>
  <r>
    <n v="7"/>
    <s v="3FE"/>
    <n v="2023"/>
    <n v="54019"/>
    <n v="1"/>
    <s v="FT"/>
    <d v="2023-12-12T00:00:00"/>
    <d v="2023-10-18T00:00:00"/>
    <n v="3327"/>
    <x v="1133"/>
    <s v="VIA LUCA PASI 85-00166-ROMA-RM"/>
    <s v="#00924251002"/>
    <s v="#00701480584"/>
    <n v="0.01"/>
    <n v="0.01"/>
    <n v="204510010"/>
    <m/>
    <m/>
    <m/>
    <s v="23VIT16431"/>
    <d v="2023-10-10T00:00:00"/>
    <n v="10630747700"/>
    <s v="ASST_PG_FE.2023.0171939"/>
    <d v="2023-10-13T00:00:00"/>
    <n v="60799"/>
    <d v="2023-10-18T00:00:00"/>
    <n v="2023"/>
    <n v="1"/>
    <n v="1"/>
    <m/>
    <m/>
    <m/>
    <m/>
    <m/>
    <m/>
    <n v="1"/>
    <x v="2"/>
    <s v=" D"/>
    <n v="2023"/>
    <n v="2194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55393"/>
    <n v="1"/>
    <s v="FT"/>
    <d v="2023-12-12T00:00:00"/>
    <d v="2023-10-27T00:00:00"/>
    <n v="3327"/>
    <x v="1133"/>
    <s v="VIA LUCA PASI 85-00166-ROMA-RM"/>
    <s v="#00924251002"/>
    <s v="#00701480584"/>
    <n v="30"/>
    <n v="30"/>
    <n v="204510010"/>
    <m/>
    <m/>
    <m/>
    <s v="23VIT16430"/>
    <d v="2023-10-10T00:00:00"/>
    <n v="10630747263"/>
    <s v="ASST_PG_FE.2023.0171936"/>
    <d v="2023-10-13T00:00:00"/>
    <s v="ACQUISTI"/>
    <d v="2023-10-27T00:00:00"/>
    <n v="2023"/>
    <n v="1"/>
    <n v="1"/>
    <m/>
    <m/>
    <m/>
    <m/>
    <m/>
    <m/>
    <n v="1"/>
    <x v="2"/>
    <s v=" D"/>
    <n v="2023"/>
    <n v="2194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0"/>
    <n v="30"/>
    <n v="30"/>
    <n v="0"/>
    <n v="0"/>
  </r>
  <r>
    <n v="7"/>
    <s v="3FE"/>
    <n v="2023"/>
    <n v="55982"/>
    <n v="1"/>
    <s v="FT"/>
    <d v="2023-12-24T00:00:00"/>
    <d v="2023-10-30T00:00:00"/>
    <n v="3327"/>
    <x v="1133"/>
    <s v="VIA LUCA PASI 85-00166-ROMA-RM"/>
    <s v="#00924251002"/>
    <s v="#00701480584"/>
    <n v="259.60000000000002"/>
    <n v="259.60000000000002"/>
    <n v="204510010"/>
    <m/>
    <m/>
    <m/>
    <s v="23VIT17244"/>
    <d v="2023-10-25T00:00:00"/>
    <n v="10734261820"/>
    <s v="ASST_PG_FE.2023.0179788"/>
    <d v="2023-10-25T00:00:00"/>
    <s v="ACQUISTI"/>
    <d v="2023-10-30T00:00:00"/>
    <n v="2023"/>
    <n v="1"/>
    <n v="1"/>
    <m/>
    <m/>
    <m/>
    <m/>
    <m/>
    <m/>
    <n v="1"/>
    <x v="2"/>
    <s v=" D"/>
    <n v="2023"/>
    <n v="2194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59.60000000000002"/>
    <n v="259.60000000000002"/>
    <n v="259.60000000000002"/>
    <n v="0"/>
    <n v="0"/>
  </r>
  <r>
    <n v="7"/>
    <s v="3FE"/>
    <n v="2023"/>
    <n v="56475"/>
    <n v="1"/>
    <s v="FT"/>
    <d v="2023-12-25T00:00:00"/>
    <d v="2023-10-31T00:00:00"/>
    <n v="3327"/>
    <x v="1133"/>
    <s v="VIA LUCA PASI 85-00166-ROMA-RM"/>
    <s v="#00924251002"/>
    <s v="#00701480584"/>
    <n v="0.02"/>
    <n v="0.02"/>
    <n v="204510010"/>
    <m/>
    <m/>
    <m/>
    <s v="23VIT17309"/>
    <d v="2023-10-26T00:00:00"/>
    <n v="10740197771"/>
    <s v="ASST_PG_FE.2023.0180365"/>
    <d v="2023-10-26T00:00:00"/>
    <n v="64558"/>
    <d v="2023-10-31T00:00:00"/>
    <n v="2023"/>
    <n v="1"/>
    <n v="1"/>
    <m/>
    <m/>
    <m/>
    <m/>
    <m/>
    <m/>
    <n v="1"/>
    <x v="2"/>
    <s v=" D"/>
    <n v="2023"/>
    <n v="2194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0.02"/>
    <n v="0.02"/>
    <n v="0.02"/>
    <n v="0"/>
    <n v="0"/>
  </r>
  <r>
    <n v="7"/>
    <s v="3FE"/>
    <n v="2023"/>
    <n v="56476"/>
    <n v="1"/>
    <s v="FT"/>
    <d v="2023-12-25T00:00:00"/>
    <d v="2023-10-31T00:00:00"/>
    <n v="3327"/>
    <x v="1133"/>
    <s v="VIA LUCA PASI 85-00166-ROMA-RM"/>
    <s v="#00924251002"/>
    <s v="#00701480584"/>
    <n v="1935.4"/>
    <n v="1935.4"/>
    <n v="204510010"/>
    <m/>
    <m/>
    <m/>
    <s v="23VIT17310"/>
    <d v="2023-10-26T00:00:00"/>
    <n v="10740197186"/>
    <s v="ASST_PG_FE.2023.0180371"/>
    <d v="2023-10-26T00:00:00"/>
    <n v="64559"/>
    <d v="2023-10-31T00:00:00"/>
    <n v="2023"/>
    <n v="1"/>
    <n v="1"/>
    <m/>
    <m/>
    <m/>
    <m/>
    <m/>
    <m/>
    <n v="1"/>
    <x v="2"/>
    <s v=" D"/>
    <n v="2023"/>
    <n v="21943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935.4"/>
    <n v="1935.4"/>
    <n v="1935.4"/>
    <n v="0"/>
    <n v="0"/>
  </r>
  <r>
    <n v="7"/>
    <s v="3FE"/>
    <n v="2023"/>
    <n v="58163"/>
    <n v="1"/>
    <s v="FT"/>
    <d v="2024-01-05T00:00:00"/>
    <d v="2023-11-08T00:00:00"/>
    <n v="3327"/>
    <x v="1133"/>
    <s v="VIA LUCA PASI 85-00166-ROMA-RM"/>
    <s v="#00924251002"/>
    <s v="#00701480584"/>
    <n v="5063"/>
    <n v="5063"/>
    <n v="204510010"/>
    <m/>
    <m/>
    <m/>
    <s v="23VIT17752"/>
    <d v="2023-11-03T00:00:00"/>
    <n v="10804552174"/>
    <s v="ASST_PG_FE.2023.0186502"/>
    <d v="2023-11-06T00:00:00"/>
    <n v="66161"/>
    <d v="2023-11-08T00:00:00"/>
    <n v="2023"/>
    <n v="1"/>
    <n v="1"/>
    <m/>
    <m/>
    <m/>
    <m/>
    <m/>
    <m/>
    <n v="1"/>
    <x v="2"/>
    <s v=" D"/>
    <n v="2023"/>
    <n v="2255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063"/>
    <n v="5063"/>
    <n v="5063"/>
    <n v="0"/>
    <n v="0"/>
  </r>
  <r>
    <n v="7"/>
    <s v="3FE"/>
    <n v="2023"/>
    <n v="59108"/>
    <n v="1"/>
    <s v="FT"/>
    <d v="2024-01-05T00:00:00"/>
    <d v="2023-11-13T00:00:00"/>
    <n v="3327"/>
    <x v="1133"/>
    <s v="VIA LUCA PASI 85-00166-ROMA-RM"/>
    <s v="#00924251002"/>
    <s v="#00701480584"/>
    <n v="54.82"/>
    <n v="54.82"/>
    <n v="204510010"/>
    <m/>
    <m/>
    <m/>
    <s v="23VIT17751"/>
    <d v="2023-11-03T00:00:00"/>
    <n v="10804551083"/>
    <s v="ASST_PG_FE.2023.0186506"/>
    <d v="2023-11-06T00:00:00"/>
    <n v="66162"/>
    <d v="2023-11-13T00:00:00"/>
    <n v="2023"/>
    <n v="1"/>
    <n v="1"/>
    <m/>
    <m/>
    <m/>
    <m/>
    <m/>
    <m/>
    <n v="1"/>
    <x v="2"/>
    <s v=" D"/>
    <n v="2023"/>
    <n v="2255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4.82"/>
    <n v="54.82"/>
    <n v="54.82"/>
    <n v="0"/>
    <n v="0"/>
  </r>
  <r>
    <n v="7"/>
    <s v="3FE"/>
    <n v="2023"/>
    <n v="59109"/>
    <n v="1"/>
    <s v="FT"/>
    <d v="2024-01-05T00:00:00"/>
    <d v="2023-11-13T00:00:00"/>
    <n v="3327"/>
    <x v="1133"/>
    <s v="VIA LUCA PASI 85-00166-ROMA-RM"/>
    <s v="#00924251002"/>
    <s v="#00701480584"/>
    <n v="18"/>
    <n v="18"/>
    <n v="204510010"/>
    <m/>
    <m/>
    <m/>
    <s v="23VIT17831"/>
    <d v="2023-11-06T00:00:00"/>
    <n v="10807031361"/>
    <s v="ASST_PG_FE.2023.0186602"/>
    <d v="2023-11-06T00:00:00"/>
    <s v="66626 STAMPATO"/>
    <d v="2023-11-13T00:00:00"/>
    <n v="2023"/>
    <n v="1"/>
    <n v="1"/>
    <m/>
    <m/>
    <m/>
    <m/>
    <m/>
    <m/>
    <n v="1"/>
    <x v="2"/>
    <s v=" D"/>
    <n v="2023"/>
    <n v="2255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8"/>
    <n v="18"/>
    <n v="18"/>
    <n v="0"/>
    <n v="0"/>
  </r>
  <r>
    <n v="7"/>
    <s v="3FE"/>
    <n v="2023"/>
    <n v="59110"/>
    <n v="1"/>
    <s v="FT"/>
    <d v="2024-01-05T00:00:00"/>
    <d v="2023-11-13T00:00:00"/>
    <n v="3327"/>
    <x v="1133"/>
    <s v="VIA LUCA PASI 85-00166-ROMA-RM"/>
    <s v="#00924251002"/>
    <s v="#00701480584"/>
    <n v="0.01"/>
    <n v="0.01"/>
    <n v="204510010"/>
    <m/>
    <m/>
    <m/>
    <s v="23VIT17832"/>
    <d v="2023-11-06T00:00:00"/>
    <n v="10807029174"/>
    <s v="ASST_PG_FE.2023.0186622"/>
    <d v="2023-11-06T00:00:00"/>
    <n v="66625"/>
    <d v="2023-11-13T00:00:00"/>
    <n v="2023"/>
    <n v="1"/>
    <n v="1"/>
    <m/>
    <m/>
    <m/>
    <m/>
    <m/>
    <m/>
    <n v="1"/>
    <x v="2"/>
    <s v=" D"/>
    <n v="2023"/>
    <n v="2255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59893"/>
    <n v="1"/>
    <s v="FT"/>
    <d v="2024-01-09T00:00:00"/>
    <d v="2023-11-16T00:00:00"/>
    <n v="3327"/>
    <x v="1133"/>
    <s v="VIA LUCA PASI 85-00166-ROMA-RM"/>
    <s v="#00924251002"/>
    <s v="#00701480584"/>
    <n v="4043.8"/>
    <n v="4043.8"/>
    <n v="204510010"/>
    <m/>
    <m/>
    <m/>
    <s v="23VIT18169"/>
    <d v="2023-11-10T00:00:00"/>
    <n v="10843891954"/>
    <s v="ASST_PG_FE.2023.0190205"/>
    <d v="2023-11-10T00:00:00"/>
    <n v="67900"/>
    <d v="2023-11-16T00:00:00"/>
    <n v="2023"/>
    <n v="1"/>
    <n v="1"/>
    <m/>
    <m/>
    <m/>
    <m/>
    <m/>
    <m/>
    <n v="1"/>
    <x v="2"/>
    <s v=" D"/>
    <n v="2023"/>
    <n v="2255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043.8"/>
    <n v="4043.8"/>
    <n v="4043.8"/>
    <n v="0"/>
    <n v="0"/>
  </r>
  <r>
    <n v="7"/>
    <s v="3FE"/>
    <n v="2023"/>
    <n v="59840"/>
    <n v="1"/>
    <s v="FT"/>
    <d v="2024-01-10T00:00:00"/>
    <d v="2023-11-16T00:00:00"/>
    <n v="3327"/>
    <x v="1133"/>
    <s v="VIA LUCA PASI 85-00166-ROMA-RM"/>
    <s v="#00924251002"/>
    <s v="#00701480584"/>
    <n v="3639.42"/>
    <n v="3639.42"/>
    <n v="204510010"/>
    <m/>
    <m/>
    <m/>
    <s v="23VIT18170"/>
    <d v="2023-11-10T00:00:00"/>
    <n v="10843894099"/>
    <s v="ASST_PG_FE.2023.0190420"/>
    <d v="2023-11-11T00:00:00"/>
    <s v="ACQUISTI 67899"/>
    <d v="2023-11-16T00:00:00"/>
    <n v="2023"/>
    <n v="1"/>
    <n v="1"/>
    <m/>
    <m/>
    <m/>
    <m/>
    <m/>
    <m/>
    <n v="1"/>
    <x v="2"/>
    <s v=" D"/>
    <n v="2023"/>
    <n v="2255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639.42"/>
    <n v="3639.42"/>
    <n v="3639.42"/>
    <n v="0"/>
    <n v="0"/>
  </r>
  <r>
    <n v="7"/>
    <s v="3FE"/>
    <n v="2023"/>
    <n v="60560"/>
    <n v="1"/>
    <s v="FT"/>
    <d v="2024-01-12T00:00:00"/>
    <d v="2023-11-20T00:00:00"/>
    <n v="3327"/>
    <x v="1133"/>
    <s v="VIA LUCA PASI 85-00166-ROMA-RM"/>
    <s v="#00924251002"/>
    <s v="#00701480584"/>
    <n v="109.65"/>
    <n v="109.65"/>
    <n v="204510010"/>
    <m/>
    <m/>
    <m/>
    <s v="23VIT18435"/>
    <d v="2023-11-13T00:00:00"/>
    <n v="10866685990"/>
    <s v="ASST_PG_FE.2023.0192033"/>
    <d v="2023-11-13T00:00:00"/>
    <n v="68341"/>
    <d v="2023-11-20T00:00:00"/>
    <n v="2023"/>
    <n v="1"/>
    <n v="1"/>
    <m/>
    <m/>
    <m/>
    <m/>
    <m/>
    <m/>
    <n v="1"/>
    <x v="2"/>
    <s v=" D"/>
    <n v="2023"/>
    <n v="2255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09.65"/>
    <n v="109.65"/>
    <n v="109.65"/>
    <n v="0"/>
    <n v="0"/>
  </r>
  <r>
    <n v="7"/>
    <s v="3FE"/>
    <n v="2023"/>
    <n v="60676"/>
    <n v="1"/>
    <s v="FT"/>
    <d v="2024-01-12T00:00:00"/>
    <d v="2023-11-20T00:00:00"/>
    <n v="3327"/>
    <x v="1133"/>
    <s v="VIA LUCA PASI 85-00166-ROMA-RM"/>
    <s v="#00924251002"/>
    <s v="#00701480584"/>
    <n v="1265.75"/>
    <n v="1265.75"/>
    <n v="204510010"/>
    <m/>
    <m/>
    <m/>
    <s v="23VIT18437"/>
    <d v="2023-11-13T00:00:00"/>
    <n v="10866685306"/>
    <s v="ASST_PG_FE.2023.0191941"/>
    <d v="2023-11-13T00:00:00"/>
    <n v="68339"/>
    <d v="2023-11-20T00:00:00"/>
    <n v="2023"/>
    <n v="1"/>
    <n v="1"/>
    <m/>
    <m/>
    <m/>
    <m/>
    <m/>
    <m/>
    <n v="1"/>
    <x v="2"/>
    <s v=" D"/>
    <n v="2023"/>
    <n v="2255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65.75"/>
    <n v="1265.75"/>
    <n v="1265.75"/>
    <n v="0"/>
    <n v="0"/>
  </r>
  <r>
    <n v="7"/>
    <s v="3FE"/>
    <n v="2023"/>
    <n v="60690"/>
    <n v="1"/>
    <s v="FT"/>
    <d v="2024-01-12T00:00:00"/>
    <d v="2023-11-20T00:00:00"/>
    <n v="3327"/>
    <x v="1133"/>
    <s v="VIA LUCA PASI 85-00166-ROMA-RM"/>
    <s v="#00924251002"/>
    <s v="#00701480584"/>
    <n v="0.01"/>
    <n v="0.01"/>
    <n v="204510010"/>
    <m/>
    <m/>
    <m/>
    <s v="23VIT18436"/>
    <d v="2023-11-13T00:00:00"/>
    <n v="10866685216"/>
    <s v="ASST_PG_FE.2023.0191942"/>
    <d v="2023-11-13T00:00:00"/>
    <n v="68340"/>
    <d v="2023-11-20T00:00:00"/>
    <n v="2023"/>
    <n v="1"/>
    <n v="1"/>
    <m/>
    <m/>
    <m/>
    <m/>
    <m/>
    <m/>
    <n v="1"/>
    <x v="2"/>
    <s v=" D"/>
    <n v="2023"/>
    <n v="2255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63607"/>
    <n v="1"/>
    <s v="FT"/>
    <d v="2024-01-19T00:00:00"/>
    <d v="2023-12-06T00:00:00"/>
    <n v="3327"/>
    <x v="1133"/>
    <s v="VIA LUCA PASI 85-00166-ROMA-RM"/>
    <s v="#00924251002"/>
    <s v="#00701480584"/>
    <n v="30"/>
    <n v="30"/>
    <n v="204510010"/>
    <m/>
    <m/>
    <m/>
    <s v="23VIT18847"/>
    <d v="2023-11-20T00:00:00"/>
    <n v="10911895509"/>
    <s v="ASST_PG_FE.2023.0196350"/>
    <d v="2023-11-20T00:00:00"/>
    <n v="69858"/>
    <d v="2023-12-06T00:00:00"/>
    <n v="2023"/>
    <n v="1"/>
    <n v="1"/>
    <m/>
    <m/>
    <m/>
    <m/>
    <m/>
    <m/>
    <n v="1"/>
    <x v="2"/>
    <s v=" D"/>
    <n v="2023"/>
    <n v="23913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0"/>
    <n v="30"/>
    <n v="30"/>
    <n v="0"/>
    <n v="0"/>
  </r>
  <r>
    <n v="7"/>
    <s v="3FE"/>
    <n v="2023"/>
    <n v="54410"/>
    <n v="1"/>
    <s v="FT"/>
    <d v="2023-11-02T00:00:00"/>
    <d v="2023-10-23T00:00:00"/>
    <n v="7208"/>
    <x v="1134"/>
    <s v="VIALE REGINA MARGHERITA N 125-00198-ROMA-RM"/>
    <s v="#15844561009"/>
    <s v="#09633951000"/>
    <n v="41.7"/>
    <n v="41.7"/>
    <n v="204510010"/>
    <m/>
    <m/>
    <m/>
    <n v="161650160306126"/>
    <d v="2023-10-11T00:00:00"/>
    <n v="10637642555"/>
    <s v="ASST_PG_FE.2023.0172642"/>
    <d v="2023-10-15T00:00:00"/>
    <s v="TERNO DISOLA SC 02/11"/>
    <d v="2023-10-23T00:00:00"/>
    <n v="2023"/>
    <n v="280"/>
    <n v="1"/>
    <m/>
    <m/>
    <m/>
    <m/>
    <m/>
    <m/>
    <n v="1"/>
    <x v="42"/>
    <s v=" D"/>
    <n v="2023"/>
    <n v="21150"/>
    <s v="C"/>
    <d v="2023-11-07T00:00:00"/>
    <d v="2023-11-02T00:00:00"/>
    <m/>
    <s v=" Certa, liquida ed esigibile"/>
    <m/>
    <s v="Azienda"/>
    <s v="FPI04 ISTRUT-TECN E PATRIM"/>
    <n v="705110010"/>
    <n v="2"/>
    <s v="bonifico"/>
    <n v="41.7"/>
    <n v="41.7"/>
    <n v="41.7"/>
    <n v="0"/>
    <n v="0"/>
  </r>
  <r>
    <n v="7"/>
    <s v="3FE"/>
    <n v="2023"/>
    <n v="64855"/>
    <n v="1"/>
    <s v="FT"/>
    <d v="2023-12-30T00:00:00"/>
    <d v="2023-12-14T00:00:00"/>
    <n v="7208"/>
    <x v="1134"/>
    <s v="VIALE REGINA MARGHERITA N 125-00198-ROMA-RM"/>
    <s v="#15844561009"/>
    <s v="#09633951000"/>
    <n v="41.98"/>
    <n v="41.98"/>
    <n v="204510010"/>
    <m/>
    <m/>
    <m/>
    <n v="161650160306127"/>
    <d v="2023-12-10T00:00:00"/>
    <n v="11068492529"/>
    <s v="ASST_PG_FE.2023.0209214"/>
    <d v="2023-12-12T00:00:00"/>
    <s v="SC 30/12"/>
    <d v="2023-12-14T00:00:00"/>
    <n v="2023"/>
    <n v="280"/>
    <n v="1"/>
    <m/>
    <m/>
    <m/>
    <m/>
    <m/>
    <m/>
    <n v="1"/>
    <x v="42"/>
    <s v=" D"/>
    <n v="2023"/>
    <n v="24240"/>
    <s v="C"/>
    <d v="2023-12-20T00:00:00"/>
    <d v="2023-12-15T00:00:00"/>
    <m/>
    <s v=" Certa, liquida ed esigibile"/>
    <m/>
    <s v="Azienda"/>
    <s v="FPI04 ISTRUT-TECN E PATRIM"/>
    <n v="705110010"/>
    <n v="2"/>
    <s v="bonifico"/>
    <n v="41.98"/>
    <n v="41.98"/>
    <n v="41.98"/>
    <n v="0"/>
    <n v="0"/>
  </r>
  <r>
    <n v="7"/>
    <s v="3FE"/>
    <n v="2023"/>
    <n v="52265"/>
    <n v="1"/>
    <s v="FT"/>
    <d v="2023-12-02T00:00:00"/>
    <d v="2023-10-09T00:00:00"/>
    <n v="4424"/>
    <x v="1135"/>
    <s v="VIALE PAPA GIOVANNI XXIII N. 124-24121-BERGAMO-BG"/>
    <s v="#02270180165"/>
    <s v="#02270180165"/>
    <n v="402.7"/>
    <n v="402.7"/>
    <n v="204510010"/>
    <m/>
    <m/>
    <m/>
    <n v="1122300233"/>
    <d v="2023-09-30T00:00:00"/>
    <n v="10580961514"/>
    <s v="ASST_PG_FE.2023.0166276"/>
    <d v="2023-10-03T00:00:00"/>
    <s v="RD-2023-57471                           ITER FPI04 OK"/>
    <d v="2023-10-09T00:00:00"/>
    <n v="2023"/>
    <n v="521"/>
    <n v="1"/>
    <m/>
    <m/>
    <m/>
    <m/>
    <m/>
    <m/>
    <n v="1"/>
    <x v="0"/>
    <s v=" D"/>
    <n v="2023"/>
    <n v="21637"/>
    <s v="C"/>
    <d v="2023-11-15T00:00:00"/>
    <d v="2023-11-08T00:00:00"/>
    <m/>
    <s v=" Certa, liquida ed esigibile"/>
    <m/>
    <s v="Azienda"/>
    <s v="FPI04 ISTRUT-TECN E PATRIM"/>
    <n v="714230015"/>
    <n v="2"/>
    <s v="bonifico"/>
    <n v="402.7"/>
    <n v="402.7"/>
    <n v="402.7"/>
    <n v="0"/>
    <n v="0"/>
  </r>
  <r>
    <n v="7"/>
    <s v="3FE"/>
    <n v="2023"/>
    <n v="51421"/>
    <n v="1"/>
    <s v="FT"/>
    <d v="2023-12-03T00:00:00"/>
    <d v="2023-10-04T00:00:00"/>
    <n v="4424"/>
    <x v="1135"/>
    <s v="VIALE PAPA GIOVANNI XXIII N. 124-24121-BERGAMO-BG"/>
    <s v="#02270180165"/>
    <s v="#02270180165"/>
    <n v="1704.55"/>
    <n v="1704.55"/>
    <n v="204510010"/>
    <m/>
    <m/>
    <m/>
    <n v="1122300247"/>
    <d v="2023-09-30T00:00:00"/>
    <n v="10580967636"/>
    <s v="ASST_PG_FE.2023.0166373"/>
    <d v="2023-10-04T00:00:00"/>
    <s v="RD/3                                    OK V DOC ALL"/>
    <d v="2023-10-04T00:00:00"/>
    <n v="2023"/>
    <n v="1665"/>
    <n v="1"/>
    <m/>
    <m/>
    <m/>
    <m/>
    <m/>
    <m/>
    <n v="1"/>
    <x v="0"/>
    <s v=" D"/>
    <n v="2023"/>
    <n v="21637"/>
    <s v="C"/>
    <d v="2023-11-15T00:00:00"/>
    <d v="2023-11-08T00:00:00"/>
    <m/>
    <s v=" Certa, liquida ed esigibile"/>
    <m/>
    <s v="Azienda"/>
    <s v="FPI10 ISTRUTTORIA - DIREZIONE MEDICA DI PRESID"/>
    <n v="705180080"/>
    <n v="2"/>
    <s v="bonifico"/>
    <n v="1704.55"/>
    <n v="1704.55"/>
    <n v="1704.55"/>
    <n v="0"/>
    <n v="0"/>
  </r>
  <r>
    <n v="7"/>
    <s v="3FE"/>
    <n v="2023"/>
    <n v="57157"/>
    <n v="1"/>
    <s v="FT"/>
    <d v="2024-01-02T00:00:00"/>
    <d v="2023-11-03T00:00:00"/>
    <n v="4424"/>
    <x v="1135"/>
    <s v="VIALE PAPA GIOVANNI XXIII N. 124-24121-BERGAMO-BG"/>
    <s v="#02270180165"/>
    <s v="#02270180165"/>
    <n v="402.7"/>
    <n v="402.7"/>
    <n v="204510010"/>
    <m/>
    <m/>
    <m/>
    <n v="1122300292"/>
    <d v="2023-10-31T00:00:00"/>
    <n v="10786335872"/>
    <s v="ASST_PG_FE.2023.0184348"/>
    <d v="2023-11-03T00:00:00"/>
    <s v="RD-2023-60604 ITER OK"/>
    <d v="2023-11-03T00:00:00"/>
    <n v="2023"/>
    <n v="521"/>
    <n v="1"/>
    <m/>
    <m/>
    <m/>
    <m/>
    <m/>
    <m/>
    <n v="1"/>
    <x v="0"/>
    <s v=" D"/>
    <n v="2023"/>
    <n v="22873"/>
    <s v="C"/>
    <d v="2023-12-06T00:00:00"/>
    <d v="2023-11-29T00:00:00"/>
    <m/>
    <s v=" Certa, liquida ed esigibile"/>
    <m/>
    <s v="Azienda"/>
    <s v="FPI04 ISTRUT-TECN E PATRIM"/>
    <n v="714230015"/>
    <n v="2"/>
    <s v="bonifico"/>
    <n v="402.7"/>
    <n v="402.7"/>
    <n v="402.7"/>
    <n v="0"/>
    <n v="0"/>
  </r>
  <r>
    <n v="7"/>
    <s v="3FE"/>
    <n v="2023"/>
    <n v="57159"/>
    <n v="1"/>
    <s v="FT"/>
    <d v="2024-01-02T00:00:00"/>
    <d v="2023-11-03T00:00:00"/>
    <n v="4424"/>
    <x v="1135"/>
    <s v="VIALE PAPA GIOVANNI XXIII N. 124-24121-BERGAMO-BG"/>
    <s v="#02270180165"/>
    <s v="#02270180165"/>
    <n v="402.7"/>
    <n v="402.7"/>
    <n v="204510010"/>
    <m/>
    <m/>
    <m/>
    <n v="1122300293"/>
    <d v="2023-10-31T00:00:00"/>
    <n v="10786337233"/>
    <s v="ASST_PG_FE.2023.0184327"/>
    <d v="2023-11-03T00:00:00"/>
    <s v="60605 ITER OK"/>
    <d v="2023-11-03T00:00:00"/>
    <n v="2023"/>
    <n v="521"/>
    <n v="1"/>
    <m/>
    <m/>
    <m/>
    <m/>
    <m/>
    <m/>
    <n v="1"/>
    <x v="0"/>
    <s v=" D"/>
    <n v="2023"/>
    <n v="22873"/>
    <s v="C"/>
    <d v="2023-12-06T00:00:00"/>
    <d v="2023-11-29T00:00:00"/>
    <m/>
    <s v=" Certa, liquida ed esigibile"/>
    <m/>
    <s v="Azienda"/>
    <s v="FPI04 ISTRUT-TECN E PATRIM"/>
    <n v="714230015"/>
    <n v="2"/>
    <s v="bonifico"/>
    <n v="402.7"/>
    <n v="402.7"/>
    <n v="402.7"/>
    <n v="0"/>
    <n v="0"/>
  </r>
  <r>
    <n v="7"/>
    <s v="3FE"/>
    <n v="2023"/>
    <n v="57160"/>
    <n v="1"/>
    <s v="FT"/>
    <d v="2024-01-02T00:00:00"/>
    <d v="2023-11-03T00:00:00"/>
    <n v="4424"/>
    <x v="1135"/>
    <s v="VIALE PAPA GIOVANNI XXIII N. 124-24121-BERGAMO-BG"/>
    <s v="#02270180165"/>
    <s v="#02270180165"/>
    <n v="402.7"/>
    <n v="402.7"/>
    <n v="204510010"/>
    <m/>
    <m/>
    <m/>
    <n v="1122300294"/>
    <d v="2023-10-31T00:00:00"/>
    <n v="10786336337"/>
    <s v="ASST_PG_FE.2023.0184331"/>
    <d v="2023-11-03T00:00:00"/>
    <s v="RD-2023-60606 ITER OK"/>
    <d v="2023-11-03T00:00:00"/>
    <n v="2023"/>
    <n v="521"/>
    <n v="1"/>
    <m/>
    <m/>
    <m/>
    <m/>
    <m/>
    <m/>
    <n v="1"/>
    <x v="0"/>
    <s v=" D"/>
    <n v="2023"/>
    <n v="22873"/>
    <s v="C"/>
    <d v="2023-12-06T00:00:00"/>
    <d v="2023-11-29T00:00:00"/>
    <m/>
    <s v=" Certa, liquida ed esigibile"/>
    <m/>
    <s v="Azienda"/>
    <s v="FPI04 ISTRUT-TECN E PATRIM"/>
    <n v="714230015"/>
    <n v="2"/>
    <s v="bonifico"/>
    <n v="402.7"/>
    <n v="402.7"/>
    <n v="402.7"/>
    <n v="0"/>
    <n v="0"/>
  </r>
  <r>
    <n v="7"/>
    <s v="3FE"/>
    <n v="2023"/>
    <n v="57484"/>
    <n v="1"/>
    <s v="FT"/>
    <d v="2024-01-03T00:00:00"/>
    <d v="2023-11-06T00:00:00"/>
    <n v="4424"/>
    <x v="1135"/>
    <s v="VIALE PAPA GIOVANNI XXIII N. 124-24121-BERGAMO-BG"/>
    <s v="#02270180165"/>
    <s v="#02270180165"/>
    <n v="1704.55"/>
    <n v="1704.55"/>
    <n v="204510010"/>
    <m/>
    <m/>
    <m/>
    <n v="1122300313"/>
    <d v="2023-10-31T00:00:00"/>
    <n v="10795144731"/>
    <s v="ASST_PG_FE.2023.0185156"/>
    <d v="2023-11-04T00:00:00"/>
    <s v="3 OTT23                                 OK V DOC ALL"/>
    <d v="2023-11-06T00:00:00"/>
    <n v="2023"/>
    <n v="1665"/>
    <n v="1"/>
    <m/>
    <m/>
    <m/>
    <m/>
    <m/>
    <m/>
    <n v="1"/>
    <x v="0"/>
    <s v=" D"/>
    <n v="2023"/>
    <n v="24050"/>
    <s v="C"/>
    <d v="2023-12-20T00:00:00"/>
    <d v="2023-12-13T00:00:00"/>
    <m/>
    <s v=" Certa, liquida ed esigibile"/>
    <m/>
    <s v="Azienda"/>
    <s v="FPI10 ISTRUTTORIA - DIREZIONE MEDICA DI PRESID"/>
    <n v="705180080"/>
    <n v="2"/>
    <s v="bonifico"/>
    <n v="1704.55"/>
    <n v="1704.55"/>
    <n v="1704.55"/>
    <n v="0"/>
    <n v="0"/>
  </r>
  <r>
    <n v="7"/>
    <s v="3FE"/>
    <n v="2023"/>
    <n v="53609"/>
    <n v="1"/>
    <s v="FT"/>
    <d v="2023-12-09T00:00:00"/>
    <d v="2023-10-16T00:00:00"/>
    <n v="7040"/>
    <x v="1136"/>
    <s v="VIA EMILIO MOTTA N 10-20144-MILANO-MI"/>
    <s v="#08339330964"/>
    <s v="#08339330964"/>
    <n v="856.47"/>
    <n v="856.47"/>
    <n v="204510010"/>
    <m/>
    <m/>
    <m/>
    <s v="IT20233897"/>
    <d v="2023-10-09T00:00:00"/>
    <n v="10621811131"/>
    <s v="ASST_PG_FE.2023.0169425"/>
    <d v="2023-10-10T00:00:00"/>
    <s v="RD-2023-60625"/>
    <d v="2023-10-16T00:00:00"/>
    <n v="2023"/>
    <n v="1"/>
    <n v="1"/>
    <m/>
    <m/>
    <m/>
    <m/>
    <m/>
    <m/>
    <n v="1"/>
    <x v="2"/>
    <s v=" D"/>
    <n v="2023"/>
    <n v="21695"/>
    <s v="C"/>
    <d v="2023-11-20T00:00:00"/>
    <d v="2023-11-08T00:00:00"/>
    <m/>
    <s v=" Certa, liquida ed esigibile"/>
    <m/>
    <s v="Azienda"/>
    <s v="FPI01 ISTRUT-CONTAB E FLUSSI FINANZ"/>
    <n v="701110010"/>
    <n v="92"/>
    <s v="DISPOSIZIONE DOCUMENTO ESTERNO"/>
    <n v="856.47"/>
    <n v="856.47"/>
    <n v="856.47"/>
    <n v="0"/>
    <n v="0"/>
  </r>
  <r>
    <n v="7"/>
    <s v="3FE"/>
    <n v="2023"/>
    <n v="55104"/>
    <n v="1"/>
    <s v="FT"/>
    <d v="2023-12-17T00:00:00"/>
    <d v="2023-10-26T00:00:00"/>
    <n v="7040"/>
    <x v="1136"/>
    <s v="VIA EMILIO MOTTA N 10-20144-MILANO-MI"/>
    <s v="#08339330964"/>
    <s v="#08339330964"/>
    <n v="856.47"/>
    <n v="856.47"/>
    <n v="204510010"/>
    <m/>
    <m/>
    <m/>
    <s v="IT20233961"/>
    <d v="2023-10-12T00:00:00"/>
    <n v="10690308317"/>
    <s v="ASST_PG_FE.2023.0174702"/>
    <d v="2023-10-18T00:00:00"/>
    <n v="61628"/>
    <d v="2023-10-26T00:00:00"/>
    <n v="2023"/>
    <n v="1"/>
    <n v="1"/>
    <m/>
    <m/>
    <m/>
    <m/>
    <m/>
    <m/>
    <n v="1"/>
    <x v="2"/>
    <s v=" D"/>
    <n v="2023"/>
    <n v="21695"/>
    <s v="C"/>
    <d v="2023-11-20T00:00:00"/>
    <d v="2023-11-08T00:00:00"/>
    <m/>
    <s v=" Certa, liquida ed esigibile"/>
    <m/>
    <s v="Azienda"/>
    <s v="FPI01 ISTRUT-CONTAB E FLUSSI FINANZ"/>
    <n v="701110010"/>
    <n v="92"/>
    <s v="DISPOSIZIONE DOCUMENTO ESTERNO"/>
    <n v="856.47"/>
    <n v="856.47"/>
    <n v="856.47"/>
    <n v="0"/>
    <n v="0"/>
  </r>
  <r>
    <n v="7"/>
    <s v="3FE"/>
    <n v="2023"/>
    <n v="55671"/>
    <n v="1"/>
    <s v="FT"/>
    <d v="2023-12-20T00:00:00"/>
    <d v="2023-10-30T00:00:00"/>
    <n v="7040"/>
    <x v="1136"/>
    <s v="VIA EMILIO MOTTA N 10-20144-MILANO-MI"/>
    <s v="#08339330964"/>
    <s v="#08339330964"/>
    <n v="856.47"/>
    <n v="856.47"/>
    <n v="204510010"/>
    <m/>
    <m/>
    <m/>
    <s v="IT20234007"/>
    <d v="2023-10-17T00:00:00"/>
    <n v="10691854699"/>
    <s v="ASST_PG_FE.2023.0176762"/>
    <d v="2023-10-21T00:00:00"/>
    <s v="Dest.Merce:ASST PAPA GIOVANNI XXIII-VIA FAILONI 8-24127-BERGAMO"/>
    <d v="2023-10-30T00:00:00"/>
    <n v="2023"/>
    <n v="1"/>
    <n v="1"/>
    <m/>
    <m/>
    <m/>
    <m/>
    <m/>
    <m/>
    <n v="1"/>
    <x v="2"/>
    <s v=" D"/>
    <n v="2023"/>
    <n v="21695"/>
    <s v="C"/>
    <d v="2023-11-20T00:00:00"/>
    <d v="2023-11-08T00:00:00"/>
    <m/>
    <s v=" Certa, liquida ed esigibile"/>
    <m/>
    <s v="Azienda"/>
    <s v="FPI01 ISTRUT-CONTAB E FLUSSI FINANZ"/>
    <n v="701110010"/>
    <n v="92"/>
    <s v="DISPOSIZIONE DOCUMENTO ESTERNO"/>
    <n v="856.47"/>
    <n v="856.47"/>
    <n v="856.47"/>
    <n v="0"/>
    <n v="0"/>
  </r>
  <r>
    <n v="7"/>
    <s v="3FE"/>
    <n v="2023"/>
    <n v="55399"/>
    <n v="1"/>
    <s v="FT"/>
    <d v="2023-12-21T00:00:00"/>
    <d v="2023-10-27T00:00:00"/>
    <n v="7040"/>
    <x v="1136"/>
    <s v="VIA EMILIO MOTTA N 10-20144-MILANO-MI"/>
    <s v="#08339330964"/>
    <s v="#08339330964"/>
    <n v="856.47"/>
    <n v="856.47"/>
    <n v="204510010"/>
    <m/>
    <m/>
    <m/>
    <s v="IT20234084"/>
    <d v="2023-10-20T00:00:00"/>
    <n v="10706108373"/>
    <s v="ASST_PG_FE.2023.0177334"/>
    <d v="2023-10-22T00:00:00"/>
    <n v="63323"/>
    <d v="2023-10-27T00:00:00"/>
    <n v="2023"/>
    <n v="1"/>
    <n v="1"/>
    <m/>
    <m/>
    <m/>
    <m/>
    <m/>
    <m/>
    <n v="1"/>
    <x v="2"/>
    <s v=" D"/>
    <n v="2023"/>
    <n v="21695"/>
    <s v="C"/>
    <d v="2023-11-20T00:00:00"/>
    <d v="2023-11-08T00:00:00"/>
    <m/>
    <s v=" Certa, liquida ed esigibile"/>
    <m/>
    <s v="Azienda"/>
    <s v="FPI01 ISTRUT-CONTAB E FLUSSI FINANZ"/>
    <n v="701110010"/>
    <n v="92"/>
    <s v="DISPOSIZIONE DOCUMENTO ESTERNO"/>
    <n v="856.47"/>
    <n v="856.47"/>
    <n v="856.47"/>
    <n v="0"/>
    <n v="0"/>
  </r>
  <r>
    <n v="7"/>
    <s v="3FE"/>
    <n v="2022"/>
    <n v="68358"/>
    <n v="1"/>
    <s v="FT"/>
    <d v="2023-02-28T00:00:00"/>
    <d v="2022-12-31T00:00:00"/>
    <n v="6884"/>
    <x v="1137"/>
    <s v="VIA SESTRIERE 28-10141-TORINO-TO"/>
    <s v="#07831320010"/>
    <s v="#07831320010"/>
    <n v="6000"/>
    <n v="6000"/>
    <n v="204510010"/>
    <m/>
    <m/>
    <m/>
    <s v="2022-0108A"/>
    <d v="2022-12-30T00:00:00"/>
    <n v="8743412920"/>
    <s v="ASST_PG_FE.2022.0108073"/>
    <d v="2022-12-30T00:00:00"/>
    <s v="ITER OK"/>
    <d v="2022-12-31T00:00:00"/>
    <n v="2022"/>
    <n v="312"/>
    <n v="1"/>
    <m/>
    <m/>
    <m/>
    <m/>
    <m/>
    <m/>
    <s v="N604"/>
    <x v="11"/>
    <s v=" D"/>
    <n v="2023"/>
    <n v="19221"/>
    <s v="C"/>
    <d v="2023-10-06T00:00:00"/>
    <d v="2023-10-04T00:00:00"/>
    <m/>
    <s v=" Certa, liquida ed esigibile"/>
    <m/>
    <s v="Azienda"/>
    <s v="FPI07 ISTRUT-ICT"/>
    <n v="705125080"/>
    <n v="2"/>
    <s v="bonifico"/>
    <n v="6000"/>
    <n v="6000"/>
    <n v="6000"/>
    <n v="0"/>
    <n v="0"/>
  </r>
  <r>
    <n v="7"/>
    <s v="3FE"/>
    <n v="2023"/>
    <n v="54965"/>
    <n v="1"/>
    <s v="FT"/>
    <d v="2023-12-10T00:00:00"/>
    <d v="2023-10-26T00:00:00"/>
    <n v="6884"/>
    <x v="1137"/>
    <s v="VIA SESTRIERE 28-10141-TORINO-TO"/>
    <s v="#07831320010"/>
    <s v="#07831320010"/>
    <n v="2600"/>
    <n v="2600"/>
    <n v="204510010"/>
    <m/>
    <m/>
    <m/>
    <s v="2023-0062A"/>
    <d v="2023-09-30T00:00:00"/>
    <n v="10621426570"/>
    <s v="ASST_PG_FE.2023.0170557"/>
    <d v="2023-10-11T00:00:00"/>
    <s v="46738 ITER OK"/>
    <d v="2023-10-26T00:00:00"/>
    <n v="2023"/>
    <n v="385"/>
    <n v="1"/>
    <m/>
    <m/>
    <m/>
    <m/>
    <m/>
    <m/>
    <n v="1"/>
    <x v="34"/>
    <s v=" D"/>
    <n v="2023"/>
    <n v="21645"/>
    <s v="C"/>
    <d v="2023-11-15T00:00:00"/>
    <d v="2023-11-08T00:00:00"/>
    <m/>
    <s v=" Certa, liquida ed esigibile"/>
    <m/>
    <s v="Azienda"/>
    <s v="FPI07 ISTRUT-ICT"/>
    <n v="706140210"/>
    <n v="2"/>
    <s v="bonifico"/>
    <n v="2600"/>
    <n v="2600"/>
    <n v="2600"/>
    <n v="0"/>
    <n v="0"/>
  </r>
  <r>
    <n v="7"/>
    <s v="3FE"/>
    <n v="2023"/>
    <n v="60930"/>
    <n v="1"/>
    <s v="FT"/>
    <d v="2024-01-09T00:00:00"/>
    <d v="2023-11-22T00:00:00"/>
    <n v="6884"/>
    <x v="1137"/>
    <s v="VIA SESTRIERE 28-10141-TORINO-TO"/>
    <s v="#07831320010"/>
    <s v="#07831320010"/>
    <n v="1000"/>
    <n v="1000"/>
    <n v="204510010"/>
    <m/>
    <m/>
    <m/>
    <s v="2023-0081A"/>
    <d v="2023-10-31T00:00:00"/>
    <n v="10841991412"/>
    <s v="ASST_PG_FE.2023.0189974"/>
    <d v="2023-11-10T00:00:00"/>
    <s v="46744 ITER OK"/>
    <d v="2023-11-22T00:00:00"/>
    <n v="2023"/>
    <n v="312"/>
    <n v="1"/>
    <m/>
    <m/>
    <m/>
    <m/>
    <m/>
    <m/>
    <n v="1"/>
    <x v="11"/>
    <s v=" D"/>
    <n v="2023"/>
    <n v="23558"/>
    <s v="C"/>
    <d v="2023-12-13T00:00:00"/>
    <d v="2023-12-06T00:00:00"/>
    <m/>
    <s v=" Certa, liquida ed esigibile"/>
    <m/>
    <s v="Azienda"/>
    <s v="FPI07 ISTRUT-ICT"/>
    <n v="705125080"/>
    <n v="2"/>
    <s v="bonifico"/>
    <n v="1000"/>
    <n v="1000"/>
    <n v="1000"/>
    <n v="0"/>
    <n v="0"/>
  </r>
  <r>
    <n v="7"/>
    <s v="3FE"/>
    <n v="2023"/>
    <n v="47865"/>
    <n v="1"/>
    <s v="FT"/>
    <d v="2023-11-10T00:00:00"/>
    <d v="2023-09-20T00:00:00"/>
    <n v="3140"/>
    <x v="1138"/>
    <s v="VIA S.BERNARDINO 92-24126-BERGAMO-BG"/>
    <s v="#00209070168"/>
    <s v="#00209070168"/>
    <n v="43.82"/>
    <n v="43.82"/>
    <n v="204510010"/>
    <m/>
    <m/>
    <m/>
    <n v="23006202"/>
    <d v="2023-09-08T00:00:00"/>
    <n v="10423826917"/>
    <s v="ASST_PG_FE.2023.0153029"/>
    <d v="2023-09-11T00:00:00"/>
    <s v="ACQUISTI"/>
    <d v="2023-09-20T00:00:00"/>
    <n v="2023"/>
    <n v="120"/>
    <n v="1"/>
    <m/>
    <m/>
    <m/>
    <m/>
    <m/>
    <m/>
    <n v="1"/>
    <x v="7"/>
    <s v=" D"/>
    <n v="2023"/>
    <n v="19537"/>
    <s v="C"/>
    <d v="2023-10-18T00:00:00"/>
    <d v="2023-10-11T00:00:00"/>
    <m/>
    <s v=" Certa, liquida ed esigibile"/>
    <m/>
    <s v="Azienda"/>
    <s v="FPI01 ISTRUT-CONTAB E FLUSSI FINANZ"/>
    <n v="701170010"/>
    <n v="2"/>
    <s v="bonifico"/>
    <n v="43.82"/>
    <n v="43.82"/>
    <n v="43.82"/>
    <n v="0"/>
    <n v="0"/>
  </r>
  <r>
    <n v="7"/>
    <s v="3FE"/>
    <n v="2023"/>
    <n v="47868"/>
    <n v="1"/>
    <s v="FT"/>
    <d v="2023-11-10T00:00:00"/>
    <d v="2023-09-20T00:00:00"/>
    <n v="3140"/>
    <x v="1138"/>
    <s v="VIA S.BERNARDINO 92-24126-BERGAMO-BG"/>
    <s v="#00209070168"/>
    <s v="#00209070168"/>
    <n v="680"/>
    <n v="680"/>
    <n v="204510010"/>
    <m/>
    <m/>
    <m/>
    <n v="23006180"/>
    <d v="2023-09-08T00:00:00"/>
    <n v="10423825220"/>
    <s v="ASST_PG_FE.2023.0153028"/>
    <d v="2023-09-11T00:00:00"/>
    <s v="1,000"/>
    <d v="2023-09-20T00:00:00"/>
    <n v="2023"/>
    <n v="120"/>
    <n v="1"/>
    <m/>
    <m/>
    <m/>
    <m/>
    <m/>
    <m/>
    <n v="1"/>
    <x v="7"/>
    <s v=" D"/>
    <n v="2023"/>
    <n v="19537"/>
    <s v="C"/>
    <d v="2023-10-18T00:00:00"/>
    <d v="2023-10-11T00:00:00"/>
    <m/>
    <s v=" Certa, liquida ed esigibile"/>
    <m/>
    <s v="Azienda"/>
    <s v="FPI01 ISTRUT-CONTAB E FLUSSI FINANZ"/>
    <n v="701170010"/>
    <n v="2"/>
    <s v="bonifico"/>
    <n v="680"/>
    <n v="680"/>
    <n v="680"/>
    <n v="0"/>
    <n v="0"/>
  </r>
  <r>
    <n v="7"/>
    <s v="3FE"/>
    <n v="2023"/>
    <n v="47870"/>
    <n v="1"/>
    <s v="FT"/>
    <d v="2023-11-10T00:00:00"/>
    <d v="2023-09-20T00:00:00"/>
    <n v="3140"/>
    <x v="1138"/>
    <s v="VIA S.BERNARDINO 92-24126-BERGAMO-BG"/>
    <s v="#00209070168"/>
    <s v="#00209070168"/>
    <n v="6217.83"/>
    <n v="6217.83"/>
    <n v="204510010"/>
    <m/>
    <m/>
    <m/>
    <n v="23006151"/>
    <d v="2023-09-08T00:00:00"/>
    <n v="10423824638"/>
    <s v="ASST_PG_FE.2023.0153157"/>
    <d v="2023-09-11T00:00:00"/>
    <s v="ACQUISTI"/>
    <d v="2023-09-20T00:00:00"/>
    <n v="2023"/>
    <n v="82"/>
    <n v="1"/>
    <m/>
    <m/>
    <m/>
    <m/>
    <m/>
    <m/>
    <n v="1"/>
    <x v="3"/>
    <s v=" D"/>
    <n v="2023"/>
    <n v="19537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6217.83"/>
    <n v="6217.83"/>
    <n v="6217.83"/>
    <n v="0"/>
    <n v="0"/>
  </r>
  <r>
    <n v="7"/>
    <s v="3FE"/>
    <n v="2023"/>
    <n v="48833"/>
    <n v="1"/>
    <s v="FT"/>
    <d v="2023-11-10T00:00:00"/>
    <d v="2023-09-25T00:00:00"/>
    <n v="3140"/>
    <x v="1138"/>
    <s v="VIA S.BERNARDINO 92-24126-BERGAMO-BG"/>
    <s v="#00209070168"/>
    <s v="#00209070168"/>
    <n v="750"/>
    <n v="750"/>
    <n v="204510010"/>
    <m/>
    <m/>
    <m/>
    <n v="23006186"/>
    <d v="2023-09-08T00:00:00"/>
    <n v="10423825802"/>
    <s v="ASST_PG_FE.2023.0153027"/>
    <d v="2023-09-11T00:00:00"/>
    <s v="ACQUISTI"/>
    <d v="2023-09-25T00:00:00"/>
    <n v="2023"/>
    <n v="83"/>
    <n v="1"/>
    <m/>
    <m/>
    <m/>
    <m/>
    <m/>
    <m/>
    <n v="1"/>
    <x v="3"/>
    <s v=" D"/>
    <n v="2023"/>
    <n v="19537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750"/>
    <n v="750"/>
    <n v="750"/>
    <n v="0"/>
    <n v="0"/>
  </r>
  <r>
    <n v="7"/>
    <s v="3FE"/>
    <n v="2023"/>
    <n v="47827"/>
    <n v="1"/>
    <s v="FT"/>
    <d v="2023-11-11T00:00:00"/>
    <d v="2023-09-20T00:00:00"/>
    <n v="3140"/>
    <x v="1138"/>
    <s v="VIA S.BERNARDINO 92-24126-BERGAMO-BG"/>
    <s v="#00209070168"/>
    <s v="#00209070168"/>
    <n v="26.97"/>
    <n v="26.97"/>
    <n v="204510010"/>
    <m/>
    <m/>
    <m/>
    <n v="23006208"/>
    <d v="2023-09-08T00:00:00"/>
    <n v="10423826268"/>
    <s v="ASST_PG_FE.2023.0153214"/>
    <d v="2023-09-12T00:00:00"/>
    <n v="53466"/>
    <d v="2023-09-20T00:00:00"/>
    <n v="2023"/>
    <n v="120"/>
    <n v="1"/>
    <m/>
    <m/>
    <m/>
    <m/>
    <m/>
    <m/>
    <n v="1"/>
    <x v="7"/>
    <s v=" D"/>
    <n v="2023"/>
    <n v="19537"/>
    <s v="C"/>
    <d v="2023-10-18T00:00:00"/>
    <d v="2023-10-11T00:00:00"/>
    <m/>
    <s v=" Certa, liquida ed esigibile"/>
    <m/>
    <s v="Azienda"/>
    <s v="FPI01 ISTRUT-CONTAB E FLUSSI FINANZ"/>
    <n v="701170010"/>
    <n v="2"/>
    <s v="bonifico"/>
    <n v="26.97"/>
    <n v="26.97"/>
    <n v="26.97"/>
    <n v="0"/>
    <n v="0"/>
  </r>
  <r>
    <n v="7"/>
    <s v="3FE"/>
    <n v="2023"/>
    <n v="47884"/>
    <n v="1"/>
    <s v="FT"/>
    <d v="2023-11-11T00:00:00"/>
    <d v="2023-09-20T00:00:00"/>
    <n v="3140"/>
    <x v="1138"/>
    <s v="VIA S.BERNARDINO 92-24126-BERGAMO-BG"/>
    <s v="#00209070168"/>
    <s v="#00209070168"/>
    <n v="5722.11"/>
    <n v="5722.11"/>
    <n v="204510010"/>
    <m/>
    <m/>
    <m/>
    <n v="23006142"/>
    <d v="2023-09-08T00:00:00"/>
    <n v="10423826267"/>
    <s v="ASST_PG_FE.2023.0153213"/>
    <d v="2023-09-12T00:00:00"/>
    <n v="53445"/>
    <d v="2023-09-20T00:00:00"/>
    <n v="2023"/>
    <n v="120"/>
    <n v="1"/>
    <m/>
    <m/>
    <m/>
    <m/>
    <m/>
    <m/>
    <n v="1"/>
    <x v="7"/>
    <s v=" D"/>
    <n v="2023"/>
    <n v="19537"/>
    <s v="C"/>
    <d v="2023-10-18T00:00:00"/>
    <d v="2023-10-11T00:00:00"/>
    <m/>
    <s v=" Certa, liquida ed esigibile"/>
    <m/>
    <s v="Azienda"/>
    <s v="FPI01 ISTRUT-CONTAB E FLUSSI FINANZ"/>
    <n v="701170010"/>
    <n v="2"/>
    <s v="bonifico"/>
    <n v="5722.11"/>
    <n v="5722.11"/>
    <n v="5722.11"/>
    <n v="0"/>
    <n v="0"/>
  </r>
  <r>
    <n v="7"/>
    <s v="3FE"/>
    <n v="2023"/>
    <n v="47886"/>
    <n v="1"/>
    <s v="FT"/>
    <d v="2023-11-11T00:00:00"/>
    <d v="2023-09-20T00:00:00"/>
    <n v="3140"/>
    <x v="1138"/>
    <s v="VIA S.BERNARDINO 92-24126-BERGAMO-BG"/>
    <s v="#00209070168"/>
    <s v="#00209070168"/>
    <n v="7364.87"/>
    <n v="7364.87"/>
    <n v="204510010"/>
    <m/>
    <m/>
    <m/>
    <n v="23006152"/>
    <d v="2023-09-08T00:00:00"/>
    <n v="10423825856"/>
    <s v="ASST_PG_FE.2023.0153208"/>
    <d v="2023-09-12T00:00:00"/>
    <n v="53443"/>
    <d v="2023-09-20T00:00:00"/>
    <n v="2023"/>
    <n v="23"/>
    <n v="1"/>
    <m/>
    <m/>
    <m/>
    <m/>
    <m/>
    <m/>
    <n v="1"/>
    <x v="2"/>
    <s v=" D"/>
    <n v="2023"/>
    <n v="19537"/>
    <s v="C"/>
    <d v="2023-10-18T00:00:00"/>
    <d v="2023-10-11T00:00:00"/>
    <m/>
    <s v=" Certa, liquida ed esigibile"/>
    <m/>
    <s v="Azienda"/>
    <s v="FPI01 ISTRUT-CONTAB E FLUSSI FINANZ"/>
    <n v="701115010"/>
    <n v="2"/>
    <s v="bonifico"/>
    <n v="7364.87"/>
    <n v="7364.87"/>
    <n v="7364.87"/>
    <n v="0"/>
    <n v="0"/>
  </r>
  <r>
    <n v="7"/>
    <s v="3FE"/>
    <n v="2023"/>
    <n v="47887"/>
    <n v="1"/>
    <s v="FT"/>
    <d v="2023-11-11T00:00:00"/>
    <d v="2023-09-20T00:00:00"/>
    <n v="3140"/>
    <x v="1138"/>
    <s v="VIA S.BERNARDINO 92-24126-BERGAMO-BG"/>
    <s v="#00209070168"/>
    <s v="#00209070168"/>
    <n v="2669"/>
    <n v="2669"/>
    <n v="204510010"/>
    <m/>
    <m/>
    <m/>
    <n v="23006178"/>
    <d v="2023-09-08T00:00:00"/>
    <n v="10423825469"/>
    <s v="ASST_PG_FE.2023.0153215"/>
    <d v="2023-09-12T00:00:00"/>
    <n v="53446"/>
    <d v="2023-09-20T00:00:00"/>
    <n v="2023"/>
    <n v="23"/>
    <n v="1"/>
    <m/>
    <m/>
    <m/>
    <m/>
    <m/>
    <m/>
    <n v="1"/>
    <x v="2"/>
    <s v=" D"/>
    <n v="2023"/>
    <n v="19537"/>
    <s v="C"/>
    <d v="2023-10-18T00:00:00"/>
    <d v="2023-10-11T00:00:00"/>
    <m/>
    <s v=" Certa, liquida ed esigibile"/>
    <m/>
    <s v="Azienda"/>
    <s v="FPI01 ISTRUT-CONTAB E FLUSSI FINANZ"/>
    <n v="701115010"/>
    <n v="2"/>
    <s v="bonifico"/>
    <n v="2669"/>
    <n v="2669"/>
    <n v="2669"/>
    <n v="0"/>
    <n v="0"/>
  </r>
  <r>
    <n v="7"/>
    <s v="3FE"/>
    <n v="2023"/>
    <n v="47946"/>
    <n v="1"/>
    <s v="FT"/>
    <d v="2023-11-11T00:00:00"/>
    <d v="2023-09-20T00:00:00"/>
    <n v="3140"/>
    <x v="1138"/>
    <s v="VIA S.BERNARDINO 92-24126-BERGAMO-BG"/>
    <s v="#00209070168"/>
    <s v="#00209070168"/>
    <n v="152.97"/>
    <n v="152.97"/>
    <n v="204510010"/>
    <m/>
    <m/>
    <m/>
    <n v="23006179"/>
    <d v="2023-09-08T00:00:00"/>
    <n v="10423826084"/>
    <s v="ASST_PG_FE.2023.0153225"/>
    <d v="2023-09-12T00:00:00"/>
    <n v="53448"/>
    <d v="2023-09-20T00:00:00"/>
    <n v="2023"/>
    <n v="120"/>
    <n v="1"/>
    <m/>
    <m/>
    <m/>
    <m/>
    <m/>
    <m/>
    <n v="1"/>
    <x v="7"/>
    <s v=" D"/>
    <n v="2023"/>
    <n v="19537"/>
    <s v="C"/>
    <d v="2023-10-18T00:00:00"/>
    <d v="2023-10-11T00:00:00"/>
    <m/>
    <s v=" Certa, liquida ed esigibile"/>
    <m/>
    <s v="Azienda"/>
    <s v="FPI01 ISTRUT-CONTAB E FLUSSI FINANZ"/>
    <n v="701170010"/>
    <n v="2"/>
    <s v="bonifico"/>
    <n v="152.97"/>
    <n v="152.97"/>
    <n v="152.97"/>
    <n v="0"/>
    <n v="0"/>
  </r>
  <r>
    <n v="7"/>
    <s v="3FE"/>
    <n v="2023"/>
    <n v="47947"/>
    <n v="1"/>
    <s v="FT"/>
    <d v="2023-11-11T00:00:00"/>
    <d v="2023-09-20T00:00:00"/>
    <n v="3140"/>
    <x v="1138"/>
    <s v="VIA S.BERNARDINO 92-24126-BERGAMO-BG"/>
    <s v="#00209070168"/>
    <s v="#00209070168"/>
    <n v="100"/>
    <n v="100"/>
    <n v="204510010"/>
    <m/>
    <m/>
    <m/>
    <n v="23006185"/>
    <d v="2023-09-08T00:00:00"/>
    <n v="10423825154"/>
    <s v="ASST_PG_FE.2023.0153207"/>
    <d v="2023-09-12T00:00:00"/>
    <n v="46855"/>
    <d v="2023-09-20T00:00:00"/>
    <n v="2023"/>
    <n v="120"/>
    <n v="1"/>
    <m/>
    <m/>
    <m/>
    <m/>
    <m/>
    <m/>
    <n v="1"/>
    <x v="7"/>
    <s v=" D"/>
    <n v="2023"/>
    <n v="19537"/>
    <s v="C"/>
    <d v="2023-10-18T00:00:00"/>
    <d v="2023-10-11T00:00:00"/>
    <m/>
    <s v=" Certa, liquida ed esigibile"/>
    <m/>
    <s v="Azienda"/>
    <s v="FPI01 ISTRUT-CONTAB E FLUSSI FINANZ"/>
    <n v="701170010"/>
    <n v="2"/>
    <s v="bonifico"/>
    <n v="100"/>
    <n v="100"/>
    <n v="100"/>
    <n v="0"/>
    <n v="0"/>
  </r>
  <r>
    <n v="7"/>
    <s v="3FE"/>
    <n v="2023"/>
    <n v="47948"/>
    <n v="1"/>
    <s v="FT"/>
    <d v="2023-11-11T00:00:00"/>
    <d v="2023-09-20T00:00:00"/>
    <n v="3140"/>
    <x v="1138"/>
    <s v="VIA S.BERNARDINO 92-24126-BERGAMO-BG"/>
    <s v="#00209070168"/>
    <s v="#00209070168"/>
    <n v="1630"/>
    <n v="1630"/>
    <n v="204510010"/>
    <m/>
    <m/>
    <m/>
    <n v="23006187"/>
    <d v="2023-09-08T00:00:00"/>
    <n v="10423826586"/>
    <s v="ASST_PG_FE.2023.0153224"/>
    <d v="2023-09-12T00:00:00"/>
    <n v="53473"/>
    <d v="2023-09-20T00:00:00"/>
    <n v="2023"/>
    <n v="120"/>
    <n v="1"/>
    <m/>
    <m/>
    <m/>
    <m/>
    <m/>
    <m/>
    <n v="1"/>
    <x v="7"/>
    <s v=" D"/>
    <n v="2023"/>
    <n v="19537"/>
    <s v="C"/>
    <d v="2023-10-18T00:00:00"/>
    <d v="2023-10-11T00:00:00"/>
    <m/>
    <s v=" Certa, liquida ed esigibile"/>
    <m/>
    <s v="Azienda"/>
    <s v="FPI01 ISTRUT-CONTAB E FLUSSI FINANZ"/>
    <n v="701170010"/>
    <n v="2"/>
    <s v="bonifico"/>
    <n v="1630"/>
    <n v="1630"/>
    <n v="1630"/>
    <n v="0"/>
    <n v="0"/>
  </r>
  <r>
    <n v="7"/>
    <s v="3FE"/>
    <n v="2023"/>
    <n v="47951"/>
    <n v="1"/>
    <s v="FT"/>
    <d v="2023-11-11T00:00:00"/>
    <d v="2023-09-20T00:00:00"/>
    <n v="3140"/>
    <x v="1138"/>
    <s v="VIA S.BERNARDINO 92-24126-BERGAMO-BG"/>
    <s v="#00209070168"/>
    <s v="#00209070168"/>
    <n v="340"/>
    <n v="340"/>
    <n v="204510010"/>
    <m/>
    <m/>
    <m/>
    <n v="23006200"/>
    <d v="2023-09-08T00:00:00"/>
    <n v="10423825976"/>
    <s v="ASST_PG_FE.2023.0153220"/>
    <d v="2023-09-12T00:00:00"/>
    <n v="48801"/>
    <d v="2023-09-20T00:00:00"/>
    <n v="2023"/>
    <n v="120"/>
    <n v="1"/>
    <m/>
    <m/>
    <m/>
    <m/>
    <m/>
    <m/>
    <n v="1"/>
    <x v="7"/>
    <s v=" D"/>
    <n v="2023"/>
    <n v="19537"/>
    <s v="C"/>
    <d v="2023-10-18T00:00:00"/>
    <d v="2023-10-11T00:00:00"/>
    <m/>
    <s v=" Certa, liquida ed esigibile"/>
    <m/>
    <s v="Azienda"/>
    <s v="FPI01 ISTRUT-CONTAB E FLUSSI FINANZ"/>
    <n v="701170010"/>
    <n v="2"/>
    <s v="bonifico"/>
    <n v="340"/>
    <n v="340"/>
    <n v="340"/>
    <n v="0"/>
    <n v="0"/>
  </r>
  <r>
    <n v="7"/>
    <s v="3FE"/>
    <n v="2023"/>
    <n v="49947"/>
    <n v="1"/>
    <s v="FT"/>
    <d v="2023-11-11T00:00:00"/>
    <d v="2023-10-03T00:00:00"/>
    <n v="3140"/>
    <x v="1138"/>
    <s v="VIA S.BERNARDINO 92-24126-BERGAMO-BG"/>
    <s v="#00209070168"/>
    <s v="#00209070168"/>
    <n v="266.83999999999997"/>
    <n v="266.83999999999997"/>
    <n v="204510010"/>
    <m/>
    <m/>
    <m/>
    <n v="23006188"/>
    <d v="2023-09-08T00:00:00"/>
    <n v="10423825553"/>
    <s v="ASST_PG_FE.2023.0153206"/>
    <d v="2023-09-12T00:00:00"/>
    <n v="47287"/>
    <d v="2023-09-27T00:00:00"/>
    <n v="2023"/>
    <n v="120"/>
    <n v="1"/>
    <m/>
    <m/>
    <m/>
    <m/>
    <m/>
    <m/>
    <n v="1"/>
    <x v="7"/>
    <s v=" D"/>
    <n v="2023"/>
    <n v="19537"/>
    <s v="C"/>
    <d v="2023-10-18T00:00:00"/>
    <d v="2023-10-11T00:00:00"/>
    <m/>
    <s v=" Certa, liquida ed esigibile"/>
    <m/>
    <s v="Azienda"/>
    <s v="FPI01 ISTRUT-CONTAB E FLUSSI FINANZ"/>
    <n v="701170010"/>
    <n v="2"/>
    <s v="bonifico"/>
    <n v="266.83999999999997"/>
    <n v="266.83999999999997"/>
    <n v="266.83999999999997"/>
    <n v="0"/>
    <n v="0"/>
  </r>
  <r>
    <n v="7"/>
    <s v="3FE"/>
    <n v="2023"/>
    <n v="49348"/>
    <n v="1"/>
    <s v="FT"/>
    <d v="2023-11-17T00:00:00"/>
    <d v="2023-09-26T00:00:00"/>
    <n v="3140"/>
    <x v="1138"/>
    <s v="VIA S.BERNARDINO 92-24126-BERGAMO-BG"/>
    <s v="#00209070168"/>
    <s v="#00209070168"/>
    <n v="1143.8399999999999"/>
    <n v="1143.8399999999999"/>
    <n v="204510010"/>
    <m/>
    <m/>
    <m/>
    <n v="23006228"/>
    <d v="2023-09-18T00:00:00"/>
    <n v="10473821120"/>
    <s v="ASST_PG_FE.2023.0157502"/>
    <d v="2023-09-18T00:00:00"/>
    <n v="53483"/>
    <d v="2023-09-26T00:00:00"/>
    <n v="2023"/>
    <n v="301"/>
    <n v="1"/>
    <m/>
    <m/>
    <m/>
    <m/>
    <m/>
    <m/>
    <n v="1"/>
    <x v="0"/>
    <s v=" D"/>
    <n v="2023"/>
    <n v="19537"/>
    <s v="C"/>
    <d v="2023-10-18T00:00:00"/>
    <d v="2023-10-11T00:00:00"/>
    <m/>
    <s v=" Certa, liquida ed esigibile"/>
    <m/>
    <s v="Azienda"/>
    <s v="FPI01 ISTRUT-CONTAB E FLUSSI FINANZ"/>
    <n v="705120020"/>
    <n v="2"/>
    <s v="bonifico"/>
    <n v="1143.8399999999999"/>
    <n v="1143.8399999999999"/>
    <n v="1143.8399999999999"/>
    <n v="0"/>
    <n v="0"/>
  </r>
  <r>
    <n v="7"/>
    <s v="3FE"/>
    <n v="2023"/>
    <n v="49648"/>
    <n v="1"/>
    <s v="FT"/>
    <d v="2023-11-17T00:00:00"/>
    <d v="2023-09-27T00:00:00"/>
    <n v="3140"/>
    <x v="1138"/>
    <s v="VIA S.BERNARDINO 92-24126-BERGAMO-BG"/>
    <s v="#00209070168"/>
    <s v="#00209070168"/>
    <n v="10204.200000000001"/>
    <n v="10204.200000000001"/>
    <n v="204510010"/>
    <m/>
    <m/>
    <m/>
    <n v="23006229"/>
    <d v="2023-09-18T00:00:00"/>
    <n v="10473821119"/>
    <s v="ASST_PG_FE.2023.0157468"/>
    <d v="2023-09-18T00:00:00"/>
    <s v="6,000 ADDEBITO DEL NOLEGGIO DELLE BOMBOLETTE, BOMBOLE, PACCHI BOMBOLA E CONTENI"/>
    <d v="2023-09-27T00:00:00"/>
    <n v="2023"/>
    <n v="481"/>
    <n v="1"/>
    <m/>
    <m/>
    <m/>
    <m/>
    <m/>
    <m/>
    <n v="1"/>
    <x v="6"/>
    <s v=" D"/>
    <n v="2023"/>
    <n v="19537"/>
    <s v="C"/>
    <d v="2023-10-18T00:00:00"/>
    <d v="2023-10-11T00:00:00"/>
    <m/>
    <s v=" Certa, liquida ed esigibile"/>
    <m/>
    <s v="Azienda"/>
    <s v="FPI13 ISTRUTTORIA - INGEGNERIA CLINICA"/>
    <n v="707210020"/>
    <n v="2"/>
    <s v="bonifico"/>
    <n v="10204.200000000001"/>
    <n v="10204.200000000001"/>
    <n v="10204.200000000001"/>
    <n v="0"/>
    <n v="0"/>
  </r>
  <r>
    <n v="7"/>
    <s v="3FE"/>
    <n v="2023"/>
    <n v="50594"/>
    <n v="1"/>
    <s v="FT"/>
    <d v="2023-11-20T00:00:00"/>
    <d v="2023-09-29T00:00:00"/>
    <n v="3140"/>
    <x v="1138"/>
    <s v="VIA S.BERNARDINO 92-24126-BERGAMO-BG"/>
    <s v="#00209070168"/>
    <s v="#00209070168"/>
    <n v="340"/>
    <n v="340"/>
    <n v="204510010"/>
    <m/>
    <m/>
    <m/>
    <n v="23002526"/>
    <d v="2023-04-11T00:00:00"/>
    <n v="10497623208"/>
    <s v="ASST_PG_FE.2023.0159002"/>
    <d v="2023-09-21T00:00:00"/>
    <n v="9423"/>
    <d v="2023-09-29T00:00:00"/>
    <n v="2023"/>
    <n v="120"/>
    <n v="1"/>
    <m/>
    <m/>
    <m/>
    <m/>
    <m/>
    <m/>
    <n v="1"/>
    <x v="7"/>
    <s v=" D"/>
    <n v="2023"/>
    <n v="19537"/>
    <s v="C"/>
    <d v="2023-10-18T00:00:00"/>
    <d v="2023-10-11T00:00:00"/>
    <m/>
    <s v=" Certa, liquida ed esigibile"/>
    <m/>
    <s v="Azienda"/>
    <s v="FPI01 ISTRUT-CONTAB E FLUSSI FINANZ"/>
    <n v="701170010"/>
    <n v="2"/>
    <s v="bonifico"/>
    <n v="340"/>
    <n v="340"/>
    <n v="340"/>
    <n v="0"/>
    <n v="0"/>
  </r>
  <r>
    <n v="7"/>
    <s v="3FE"/>
    <n v="2023"/>
    <n v="53611"/>
    <n v="1"/>
    <s v="FT"/>
    <d v="2023-12-09T00:00:00"/>
    <d v="2023-10-16T00:00:00"/>
    <n v="3140"/>
    <x v="1138"/>
    <s v="VIA S.BERNARDINO 92-24126-BERGAMO-BG"/>
    <s v="#00209070168"/>
    <s v="#00209070168"/>
    <n v="5279.89"/>
    <n v="5279.89"/>
    <n v="204510010"/>
    <m/>
    <m/>
    <m/>
    <n v="23006815"/>
    <d v="2023-10-10T00:00:00"/>
    <n v="10626427615"/>
    <s v="ASST_PG_FE.2023.0169805"/>
    <d v="2023-10-10T00:00:00"/>
    <n v="59380"/>
    <d v="2023-10-16T00:00:00"/>
    <n v="2023"/>
    <n v="23"/>
    <n v="1"/>
    <m/>
    <m/>
    <m/>
    <m/>
    <m/>
    <m/>
    <n v="1"/>
    <x v="2"/>
    <s v=" D"/>
    <n v="2023"/>
    <n v="20895"/>
    <s v="C"/>
    <d v="2023-11-07T00:00:00"/>
    <d v="2023-11-02T00:00:00"/>
    <m/>
    <s v=" Certa, liquida ed esigibile"/>
    <m/>
    <s v="Azienda"/>
    <s v="FPI01 ISTRUT-CONTAB E FLUSSI FINANZ"/>
    <n v="701115010"/>
    <n v="2"/>
    <s v="bonifico"/>
    <n v="5279.89"/>
    <n v="5279.89"/>
    <n v="5279.89"/>
    <n v="0"/>
    <n v="0"/>
  </r>
  <r>
    <n v="7"/>
    <s v="3FE"/>
    <n v="2023"/>
    <n v="53824"/>
    <n v="1"/>
    <s v="FT"/>
    <d v="2023-12-11T00:00:00"/>
    <d v="2023-10-17T00:00:00"/>
    <n v="3140"/>
    <x v="1138"/>
    <s v="VIA S.BERNARDINO 92-24126-BERGAMO-BG"/>
    <s v="#00209070168"/>
    <s v="#00209070168"/>
    <n v="5980.54"/>
    <n v="5980.54"/>
    <n v="204510010"/>
    <m/>
    <m/>
    <m/>
    <n v="23006803"/>
    <d v="2023-10-10T00:00:00"/>
    <n v="10626427940"/>
    <s v="ASST_PG_FE.2023.0171278"/>
    <d v="2023-10-12T00:00:00"/>
    <n v="59382"/>
    <d v="2023-10-17T00:00:00"/>
    <n v="2023"/>
    <n v="120"/>
    <n v="1"/>
    <m/>
    <m/>
    <m/>
    <m/>
    <m/>
    <m/>
    <n v="1"/>
    <x v="7"/>
    <s v=" D"/>
    <n v="2023"/>
    <n v="20895"/>
    <s v="C"/>
    <d v="2023-11-07T00:00:00"/>
    <d v="2023-11-02T00:00:00"/>
    <m/>
    <s v=" Certa, liquida ed esigibile"/>
    <m/>
    <s v="Azienda"/>
    <s v="FPI01 ISTRUT-CONTAB E FLUSSI FINANZ"/>
    <n v="701170010"/>
    <n v="2"/>
    <s v="bonifico"/>
    <n v="5980.54"/>
    <n v="5980.54"/>
    <n v="5980.54"/>
    <n v="0"/>
    <n v="0"/>
  </r>
  <r>
    <n v="7"/>
    <s v="3FE"/>
    <n v="2023"/>
    <n v="53951"/>
    <n v="1"/>
    <s v="FT"/>
    <d v="2023-12-11T00:00:00"/>
    <d v="2023-10-18T00:00:00"/>
    <n v="3140"/>
    <x v="1138"/>
    <s v="VIA S.BERNARDINO 92-24126-BERGAMO-BG"/>
    <s v="#00209070168"/>
    <s v="#00209070168"/>
    <n v="286.25"/>
    <n v="286.25"/>
    <n v="204510010"/>
    <m/>
    <m/>
    <m/>
    <n v="23006838"/>
    <d v="2023-10-10T00:00:00"/>
    <n v="10626427770"/>
    <s v="ASST_PG_FE.2023.0171298"/>
    <d v="2023-10-12T00:00:00"/>
    <n v="59375"/>
    <d v="2023-10-18T00:00:00"/>
    <n v="2023"/>
    <n v="120"/>
    <n v="1"/>
    <m/>
    <m/>
    <m/>
    <m/>
    <m/>
    <m/>
    <n v="1"/>
    <x v="7"/>
    <s v=" D"/>
    <n v="2023"/>
    <n v="20895"/>
    <s v="C"/>
    <d v="2023-11-07T00:00:00"/>
    <d v="2023-11-02T00:00:00"/>
    <m/>
    <s v=" Certa, liquida ed esigibile"/>
    <m/>
    <s v="Azienda"/>
    <s v="FPI01 ISTRUT-CONTAB E FLUSSI FINANZ"/>
    <n v="701170010"/>
    <n v="2"/>
    <s v="bonifico"/>
    <n v="286.25"/>
    <n v="286.25"/>
    <n v="286.25"/>
    <n v="0"/>
    <n v="0"/>
  </r>
  <r>
    <n v="7"/>
    <s v="3FE"/>
    <n v="2023"/>
    <n v="53956"/>
    <n v="1"/>
    <s v="FT"/>
    <d v="2023-12-11T00:00:00"/>
    <d v="2023-10-18T00:00:00"/>
    <n v="3140"/>
    <x v="1138"/>
    <s v="VIA S.BERNARDINO 92-24126-BERGAMO-BG"/>
    <s v="#00209070168"/>
    <s v="#00209070168"/>
    <n v="87.64"/>
    <n v="87.64"/>
    <n v="204510010"/>
    <m/>
    <m/>
    <m/>
    <n v="23006867"/>
    <d v="2023-10-10T00:00:00"/>
    <n v="10626428577"/>
    <s v="ASST_PG_FE.2023.0171303"/>
    <d v="2023-10-12T00:00:00"/>
    <n v="59874"/>
    <d v="2023-10-18T00:00:00"/>
    <n v="2023"/>
    <n v="120"/>
    <n v="1"/>
    <m/>
    <m/>
    <m/>
    <m/>
    <m/>
    <m/>
    <n v="1"/>
    <x v="7"/>
    <s v=" D"/>
    <n v="2023"/>
    <n v="20895"/>
    <s v="C"/>
    <d v="2023-11-07T00:00:00"/>
    <d v="2023-11-02T00:00:00"/>
    <m/>
    <s v=" Certa, liquida ed esigibile"/>
    <m/>
    <s v="Azienda"/>
    <s v="FPI01 ISTRUT-CONTAB E FLUSSI FINANZ"/>
    <n v="701170010"/>
    <n v="2"/>
    <s v="bonifico"/>
    <n v="87.64"/>
    <n v="87.64"/>
    <n v="87.64"/>
    <n v="0"/>
    <n v="0"/>
  </r>
  <r>
    <n v="7"/>
    <s v="3FE"/>
    <n v="2023"/>
    <n v="53970"/>
    <n v="1"/>
    <s v="FT"/>
    <d v="2023-12-11T00:00:00"/>
    <d v="2023-10-18T00:00:00"/>
    <n v="3140"/>
    <x v="1138"/>
    <s v="VIA S.BERNARDINO 92-24126-BERGAMO-BG"/>
    <s v="#00209070168"/>
    <s v="#00209070168"/>
    <n v="15"/>
    <n v="15"/>
    <n v="204510010"/>
    <m/>
    <m/>
    <m/>
    <n v="23006885"/>
    <d v="2023-10-10T00:00:00"/>
    <n v="10626430093"/>
    <s v="ASST_PG_FE.2023.0171309"/>
    <d v="2023-10-12T00:00:00"/>
    <n v="59878"/>
    <d v="2023-10-18T00:00:00"/>
    <n v="2023"/>
    <n v="120"/>
    <n v="1"/>
    <m/>
    <m/>
    <m/>
    <m/>
    <m/>
    <m/>
    <n v="1"/>
    <x v="7"/>
    <s v=" D"/>
    <n v="2023"/>
    <n v="20895"/>
    <s v="C"/>
    <d v="2023-11-07T00:00:00"/>
    <d v="2023-11-02T00:00:00"/>
    <m/>
    <s v=" Certa, liquida ed esigibile"/>
    <m/>
    <s v="Azienda"/>
    <s v="FPI01 ISTRUT-CONTAB E FLUSSI FINANZ"/>
    <n v="701170010"/>
    <n v="2"/>
    <s v="bonifico"/>
    <n v="15"/>
    <n v="15"/>
    <n v="15"/>
    <n v="0"/>
    <n v="0"/>
  </r>
  <r>
    <n v="7"/>
    <s v="3FE"/>
    <n v="2023"/>
    <n v="53973"/>
    <n v="1"/>
    <s v="FT"/>
    <d v="2023-12-11T00:00:00"/>
    <d v="2023-10-18T00:00:00"/>
    <n v="3140"/>
    <x v="1138"/>
    <s v="VIA S.BERNARDINO 92-24126-BERGAMO-BG"/>
    <s v="#00209070168"/>
    <s v="#00209070168"/>
    <n v="1740"/>
    <n v="1740"/>
    <n v="204510010"/>
    <m/>
    <m/>
    <m/>
    <n v="23006841"/>
    <d v="2023-10-10T00:00:00"/>
    <n v="10626429496"/>
    <s v="ASST_PG_FE.2023.0171312"/>
    <d v="2023-10-12T00:00:00"/>
    <n v="59876"/>
    <d v="2023-10-18T00:00:00"/>
    <n v="2023"/>
    <n v="120"/>
    <n v="1"/>
    <m/>
    <m/>
    <m/>
    <m/>
    <m/>
    <m/>
    <n v="1"/>
    <x v="7"/>
    <s v=" D"/>
    <n v="2023"/>
    <n v="20895"/>
    <s v="C"/>
    <d v="2023-11-07T00:00:00"/>
    <d v="2023-11-02T00:00:00"/>
    <m/>
    <s v=" Certa, liquida ed esigibile"/>
    <m/>
    <s v="Azienda"/>
    <s v="FPI01 ISTRUT-CONTAB E FLUSSI FINANZ"/>
    <n v="701170010"/>
    <n v="2"/>
    <s v="bonifico"/>
    <n v="1740"/>
    <n v="1740"/>
    <n v="1740"/>
    <n v="0"/>
    <n v="0"/>
  </r>
  <r>
    <n v="7"/>
    <s v="3FE"/>
    <n v="2023"/>
    <n v="54048"/>
    <n v="1"/>
    <s v="FT"/>
    <d v="2023-12-11T00:00:00"/>
    <d v="2023-10-18T00:00:00"/>
    <n v="3140"/>
    <x v="1138"/>
    <s v="VIA S.BERNARDINO 92-24126-BERGAMO-BG"/>
    <s v="#00209070168"/>
    <s v="#00209070168"/>
    <n v="757"/>
    <n v="757"/>
    <n v="204510010"/>
    <m/>
    <m/>
    <m/>
    <n v="23006859"/>
    <d v="2023-10-10T00:00:00"/>
    <n v="10626429073"/>
    <s v="ASST_PG_FE.2023.0171301"/>
    <d v="2023-10-12T00:00:00"/>
    <n v="59374"/>
    <d v="2023-10-18T00:00:00"/>
    <n v="2023"/>
    <n v="83"/>
    <n v="1"/>
    <m/>
    <m/>
    <m/>
    <m/>
    <m/>
    <m/>
    <n v="1"/>
    <x v="3"/>
    <s v=" D"/>
    <n v="2023"/>
    <n v="20895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757"/>
    <n v="757"/>
    <n v="757"/>
    <n v="0"/>
    <n v="0"/>
  </r>
  <r>
    <n v="7"/>
    <s v="3FE"/>
    <n v="2023"/>
    <n v="54066"/>
    <n v="1"/>
    <s v="FT"/>
    <d v="2023-12-11T00:00:00"/>
    <d v="2023-10-18T00:00:00"/>
    <n v="3140"/>
    <x v="1138"/>
    <s v="VIA S.BERNARDINO 92-24126-BERGAMO-BG"/>
    <s v="#00209070168"/>
    <s v="#00209070168"/>
    <n v="28"/>
    <n v="28"/>
    <n v="204510010"/>
    <m/>
    <m/>
    <m/>
    <n v="23006858"/>
    <d v="2023-10-10T00:00:00"/>
    <n v="10626429892"/>
    <s v="ASST_PG_FE.2023.0171310"/>
    <d v="2023-10-12T00:00:00"/>
    <n v="59373"/>
    <d v="2023-10-18T00:00:00"/>
    <n v="2023"/>
    <n v="23"/>
    <n v="1"/>
    <m/>
    <m/>
    <m/>
    <m/>
    <m/>
    <m/>
    <n v="1"/>
    <x v="2"/>
    <s v=" D"/>
    <n v="2023"/>
    <n v="20895"/>
    <s v="C"/>
    <d v="2023-11-07T00:00:00"/>
    <d v="2023-11-02T00:00:00"/>
    <m/>
    <s v=" Certa, liquida ed esigibile"/>
    <m/>
    <s v="Azienda"/>
    <s v="FPI01 ISTRUT-CONTAB E FLUSSI FINANZ"/>
    <n v="701115010"/>
    <n v="2"/>
    <s v="bonifico"/>
    <n v="28"/>
    <n v="28"/>
    <n v="28"/>
    <n v="0"/>
    <n v="0"/>
  </r>
  <r>
    <n v="7"/>
    <s v="3FE"/>
    <n v="2023"/>
    <n v="54176"/>
    <n v="1"/>
    <s v="FT"/>
    <d v="2023-12-11T00:00:00"/>
    <d v="2023-10-19T00:00:00"/>
    <n v="3140"/>
    <x v="1138"/>
    <s v="VIA S.BERNARDINO 92-24126-BERGAMO-BG"/>
    <s v="#00209070168"/>
    <s v="#00209070168"/>
    <n v="9.99"/>
    <n v="9.99"/>
    <n v="204510010"/>
    <m/>
    <m/>
    <m/>
    <n v="23006875"/>
    <d v="2023-10-10T00:00:00"/>
    <n v="10626427659"/>
    <s v="ASST_PG_FE.2023.0171289"/>
    <d v="2023-10-12T00:00:00"/>
    <n v="60010"/>
    <d v="2023-10-19T00:00:00"/>
    <n v="2023"/>
    <n v="120"/>
    <n v="1"/>
    <m/>
    <m/>
    <m/>
    <m/>
    <m/>
    <m/>
    <n v="1"/>
    <x v="7"/>
    <s v=" D"/>
    <n v="2023"/>
    <n v="20895"/>
    <s v="C"/>
    <d v="2023-11-07T00:00:00"/>
    <d v="2023-11-02T00:00:00"/>
    <m/>
    <s v=" Certa, liquida ed esigibile"/>
    <m/>
    <s v="Azienda"/>
    <s v="FPI01 ISTRUT-CONTAB E FLUSSI FINANZ"/>
    <n v="701170010"/>
    <n v="2"/>
    <s v="bonifico"/>
    <n v="9.99"/>
    <n v="9.99"/>
    <n v="9.99"/>
    <n v="0"/>
    <n v="0"/>
  </r>
  <r>
    <n v="7"/>
    <s v="3FE"/>
    <n v="2023"/>
    <n v="54193"/>
    <n v="1"/>
    <s v="FT"/>
    <d v="2023-12-11T00:00:00"/>
    <d v="2023-10-19T00:00:00"/>
    <n v="3140"/>
    <x v="1138"/>
    <s v="VIA S.BERNARDINO 92-24126-BERGAMO-BG"/>
    <s v="#00209070168"/>
    <s v="#00209070168"/>
    <n v="3109"/>
    <n v="3109"/>
    <n v="204510010"/>
    <m/>
    <m/>
    <m/>
    <n v="23006837"/>
    <d v="2023-10-10T00:00:00"/>
    <n v="10626429935"/>
    <s v="ASST_PG_FE.2023.0171276"/>
    <d v="2023-10-12T00:00:00"/>
    <n v="59372"/>
    <d v="2023-10-19T00:00:00"/>
    <n v="2023"/>
    <n v="23"/>
    <n v="1"/>
    <m/>
    <m/>
    <m/>
    <m/>
    <m/>
    <m/>
    <n v="1"/>
    <x v="2"/>
    <s v=" D"/>
    <n v="2023"/>
    <n v="20895"/>
    <s v="C"/>
    <d v="2023-11-07T00:00:00"/>
    <d v="2023-11-02T00:00:00"/>
    <m/>
    <s v=" Certa, liquida ed esigibile"/>
    <m/>
    <s v="Azienda"/>
    <s v="FPI01 ISTRUT-CONTAB E FLUSSI FINANZ"/>
    <n v="701115010"/>
    <n v="2"/>
    <s v="bonifico"/>
    <n v="3109"/>
    <n v="3109"/>
    <n v="3109"/>
    <n v="0"/>
    <n v="0"/>
  </r>
  <r>
    <n v="7"/>
    <s v="3FE"/>
    <n v="2023"/>
    <n v="54199"/>
    <n v="1"/>
    <s v="FT"/>
    <d v="2023-12-11T00:00:00"/>
    <d v="2023-10-19T00:00:00"/>
    <n v="3140"/>
    <x v="1138"/>
    <s v="VIA S.BERNARDINO 92-24126-BERGAMO-BG"/>
    <s v="#00209070168"/>
    <s v="#00209070168"/>
    <n v="100"/>
    <n v="100"/>
    <n v="204510010"/>
    <m/>
    <m/>
    <m/>
    <n v="23006846"/>
    <d v="2023-10-10T00:00:00"/>
    <n v="10626429764"/>
    <s v="ASST_PG_FE.2023.0171293"/>
    <d v="2023-10-12T00:00:00"/>
    <n v="53047"/>
    <d v="2023-10-19T00:00:00"/>
    <n v="2023"/>
    <n v="120"/>
    <n v="1"/>
    <m/>
    <m/>
    <m/>
    <m/>
    <m/>
    <m/>
    <n v="1"/>
    <x v="7"/>
    <s v=" D"/>
    <n v="2023"/>
    <n v="20895"/>
    <s v="C"/>
    <d v="2023-11-07T00:00:00"/>
    <d v="2023-11-02T00:00:00"/>
    <m/>
    <s v=" Certa, liquida ed esigibile"/>
    <m/>
    <s v="Azienda"/>
    <s v="FPI01 ISTRUT-CONTAB E FLUSSI FINANZ"/>
    <n v="701170010"/>
    <n v="2"/>
    <s v="bonifico"/>
    <n v="100"/>
    <n v="100"/>
    <n v="100"/>
    <n v="0"/>
    <n v="0"/>
  </r>
  <r>
    <n v="7"/>
    <s v="3FE"/>
    <n v="2023"/>
    <n v="54251"/>
    <n v="1"/>
    <s v="FT"/>
    <d v="2023-12-11T00:00:00"/>
    <d v="2023-10-19T00:00:00"/>
    <n v="3140"/>
    <x v="1138"/>
    <s v="VIA S.BERNARDINO 92-24126-BERGAMO-BG"/>
    <s v="#00209070168"/>
    <s v="#00209070168"/>
    <n v="6518.25"/>
    <n v="6518.25"/>
    <n v="204510010"/>
    <m/>
    <m/>
    <m/>
    <n v="23006802"/>
    <d v="2023-10-10T00:00:00"/>
    <n v="10626429187"/>
    <s v="ASST_PG_FE.2023.0171307"/>
    <d v="2023-10-12T00:00:00"/>
    <n v="59381"/>
    <d v="2023-10-19T00:00:00"/>
    <n v="2023"/>
    <n v="82"/>
    <n v="1"/>
    <m/>
    <m/>
    <m/>
    <m/>
    <m/>
    <m/>
    <n v="1"/>
    <x v="3"/>
    <s v=" D"/>
    <n v="2023"/>
    <n v="20895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6518.25"/>
    <n v="6518.25"/>
    <n v="6518.25"/>
    <n v="0"/>
    <n v="0"/>
  </r>
  <r>
    <n v="7"/>
    <s v="3FE"/>
    <n v="2023"/>
    <n v="54253"/>
    <n v="1"/>
    <s v="FT"/>
    <d v="2023-12-11T00:00:00"/>
    <d v="2023-10-19T00:00:00"/>
    <n v="3140"/>
    <x v="1138"/>
    <s v="VIA S.BERNARDINO 92-24126-BERGAMO-BG"/>
    <s v="#00209070168"/>
    <s v="#00209070168"/>
    <n v="180"/>
    <n v="180"/>
    <n v="204510010"/>
    <m/>
    <m/>
    <m/>
    <n v="23006852"/>
    <d v="2023-10-10T00:00:00"/>
    <n v="10626428257"/>
    <s v="ASST_PG_FE.2023.0171284"/>
    <d v="2023-10-12T00:00:00"/>
    <n v="24164"/>
    <d v="2023-10-19T00:00:00"/>
    <n v="2023"/>
    <n v="1"/>
    <n v="1"/>
    <m/>
    <m/>
    <m/>
    <m/>
    <m/>
    <m/>
    <n v="1"/>
    <x v="2"/>
    <s v=" D"/>
    <n v="2023"/>
    <n v="2089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80"/>
    <n v="180"/>
    <n v="180"/>
    <n v="0"/>
    <n v="0"/>
  </r>
  <r>
    <n v="7"/>
    <s v="3FE"/>
    <n v="2023"/>
    <n v="54254"/>
    <n v="1"/>
    <s v="FT"/>
    <d v="2023-12-11T00:00:00"/>
    <d v="2023-10-19T00:00:00"/>
    <n v="3140"/>
    <x v="1138"/>
    <s v="VIA S.BERNARDINO 92-24126-BERGAMO-BG"/>
    <s v="#00209070168"/>
    <s v="#00209070168"/>
    <n v="720"/>
    <n v="720"/>
    <n v="204510010"/>
    <m/>
    <m/>
    <m/>
    <n v="23006853"/>
    <d v="2023-10-10T00:00:00"/>
    <n v="10626428235"/>
    <s v="ASST_PG_FE.2023.0171275"/>
    <d v="2023-10-12T00:00:00"/>
    <s v="37348- 24164"/>
    <d v="2023-10-19T00:00:00"/>
    <n v="2023"/>
    <n v="1"/>
    <n v="1"/>
    <m/>
    <m/>
    <m/>
    <m/>
    <m/>
    <m/>
    <n v="1"/>
    <x v="2"/>
    <s v=" D"/>
    <n v="2023"/>
    <n v="2089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62638"/>
    <n v="1"/>
    <s v="FT"/>
    <d v="2023-12-11T00:00:00"/>
    <d v="2023-12-04T00:00:00"/>
    <n v="3140"/>
    <x v="1138"/>
    <s v="VIA S.BERNARDINO 92-24126-BERGAMO-BG"/>
    <s v="#00209070168"/>
    <s v="#00209070168"/>
    <n v="1020"/>
    <n v="1020"/>
    <n v="204510010"/>
    <m/>
    <m/>
    <m/>
    <n v="23006844"/>
    <d v="2023-10-10T00:00:00"/>
    <n v="10626428360"/>
    <s v="ASST_PG_FE.2023.0171285"/>
    <d v="2023-10-12T00:00:00"/>
    <s v="STAMPATO 51996 ITER FARMACIA"/>
    <d v="2023-11-30T00:00:00"/>
    <n v="2023"/>
    <n v="120"/>
    <n v="1"/>
    <m/>
    <m/>
    <m/>
    <m/>
    <m/>
    <m/>
    <n v="1"/>
    <x v="7"/>
    <s v=" D"/>
    <n v="2023"/>
    <n v="23426"/>
    <s v="C"/>
    <d v="2023-12-13T00:00:00"/>
    <d v="2023-12-06T00:00:00"/>
    <m/>
    <s v=" Certa, liquida ed esigibile"/>
    <m/>
    <s v="Azienda"/>
    <s v="FPI15 ISTRUT-FARMACIA"/>
    <n v="701170010"/>
    <n v="2"/>
    <s v="bonifico"/>
    <n v="1020"/>
    <n v="1020"/>
    <n v="1020"/>
    <n v="0"/>
    <n v="0"/>
  </r>
  <r>
    <n v="7"/>
    <s v="3FE"/>
    <n v="2023"/>
    <n v="56552"/>
    <n v="1"/>
    <s v="FT"/>
    <d v="2023-12-23T00:00:00"/>
    <d v="2023-10-31T00:00:00"/>
    <n v="3140"/>
    <x v="1138"/>
    <s v="VIA S.BERNARDINO 92-24126-BERGAMO-BG"/>
    <s v="#00209070168"/>
    <s v="#00209070168"/>
    <n v="10316.200000000001"/>
    <n v="10316.200000000001"/>
    <n v="204510010"/>
    <m/>
    <m/>
    <m/>
    <n v="23006945"/>
    <d v="2023-10-24T00:00:00"/>
    <n v="10721552385"/>
    <s v="ASST_PG_FE.2023.0178494"/>
    <d v="2023-10-24T00:00:00"/>
    <n v="59852"/>
    <d v="2023-10-31T00:00:00"/>
    <n v="2023"/>
    <n v="481"/>
    <n v="1"/>
    <m/>
    <m/>
    <m/>
    <m/>
    <m/>
    <m/>
    <n v="1"/>
    <x v="6"/>
    <s v=" D"/>
    <n v="2023"/>
    <n v="21931"/>
    <s v="C"/>
    <d v="2023-11-22T00:00:00"/>
    <d v="2023-11-15T00:00:00"/>
    <m/>
    <s v=" Certa, liquida ed esigibile"/>
    <m/>
    <s v="Azienda"/>
    <s v="FPI01 ISTRUT-CONTAB E FLUSSI FINANZ"/>
    <n v="707210020"/>
    <n v="2"/>
    <s v="bonifico"/>
    <n v="10316.200000000001"/>
    <n v="10316.200000000001"/>
    <n v="10316.200000000001"/>
    <n v="0"/>
    <n v="0"/>
  </r>
  <r>
    <n v="7"/>
    <s v="3FE"/>
    <n v="2023"/>
    <n v="57223"/>
    <n v="1"/>
    <s v="FT"/>
    <d v="2023-12-23T00:00:00"/>
    <d v="2023-11-03T00:00:00"/>
    <n v="3140"/>
    <x v="1138"/>
    <s v="VIA S.BERNARDINO 92-24126-BERGAMO-BG"/>
    <s v="#00209070168"/>
    <s v="#00209070168"/>
    <n v="810"/>
    <n v="810"/>
    <n v="204510010"/>
    <m/>
    <m/>
    <m/>
    <n v="23006948"/>
    <d v="2023-10-24T00:00:00"/>
    <n v="10721552457"/>
    <s v="ASST_PG_FE.2023.0178475"/>
    <d v="2023-10-24T00:00:00"/>
    <n v="37348"/>
    <d v="2023-11-03T00:00:00"/>
    <n v="2023"/>
    <n v="1"/>
    <n v="1"/>
    <m/>
    <m/>
    <m/>
    <m/>
    <m/>
    <m/>
    <n v="1"/>
    <x v="2"/>
    <s v=" D"/>
    <n v="2023"/>
    <n v="2193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810"/>
    <n v="810"/>
    <n v="810"/>
    <n v="0"/>
    <n v="0"/>
  </r>
  <r>
    <n v="7"/>
    <s v="3FE"/>
    <n v="2023"/>
    <n v="57224"/>
    <n v="1"/>
    <s v="FT"/>
    <d v="2023-12-23T00:00:00"/>
    <d v="2023-11-03T00:00:00"/>
    <n v="3140"/>
    <x v="1138"/>
    <s v="VIA S.BERNARDINO 92-24126-BERGAMO-BG"/>
    <s v="#00209070168"/>
    <s v="#00209070168"/>
    <n v="1126.3800000000001"/>
    <n v="1126.3800000000001"/>
    <n v="204510010"/>
    <m/>
    <m/>
    <m/>
    <n v="23006944"/>
    <d v="2023-10-24T00:00:00"/>
    <n v="10721552758"/>
    <s v="ASST_PG_FE.2023.0178471"/>
    <d v="2023-10-24T00:00:00"/>
    <n v="59864"/>
    <d v="2023-11-03T00:00:00"/>
    <n v="2023"/>
    <n v="301"/>
    <n v="1"/>
    <m/>
    <m/>
    <m/>
    <m/>
    <m/>
    <m/>
    <n v="1"/>
    <x v="0"/>
    <s v=" D"/>
    <n v="2023"/>
    <n v="21931"/>
    <s v="C"/>
    <d v="2023-11-22T00:00:00"/>
    <d v="2023-11-15T00:00:00"/>
    <m/>
    <s v=" Certa, liquida ed esigibile"/>
    <m/>
    <s v="Azienda"/>
    <s v="FPI01 ISTRUT-CONTAB E FLUSSI FINANZ"/>
    <n v="705120020"/>
    <n v="2"/>
    <s v="bonifico"/>
    <n v="1126.3800000000001"/>
    <n v="1126.3800000000001"/>
    <n v="1126.3800000000001"/>
    <n v="0"/>
    <n v="0"/>
  </r>
  <r>
    <n v="7"/>
    <s v="3FE"/>
    <n v="2023"/>
    <n v="59679"/>
    <n v="1"/>
    <s v="FT"/>
    <d v="2024-01-09T00:00:00"/>
    <d v="2023-11-15T00:00:00"/>
    <n v="3140"/>
    <x v="1138"/>
    <s v="VIA S.BERNARDINO 92-24126-BERGAMO-BG"/>
    <s v="#00209070168"/>
    <s v="#00209070168"/>
    <n v="2916"/>
    <n v="2916"/>
    <n v="204510010"/>
    <m/>
    <m/>
    <m/>
    <n v="23007555"/>
    <d v="2023-11-09T00:00:00"/>
    <n v="10839321296"/>
    <s v="ASST_PG_FE.2023.0190020"/>
    <d v="2023-11-10T00:00:00"/>
    <n v="66455"/>
    <d v="2023-11-15T00:00:00"/>
    <n v="2023"/>
    <n v="23"/>
    <n v="1"/>
    <m/>
    <m/>
    <m/>
    <m/>
    <m/>
    <m/>
    <n v="1"/>
    <x v="2"/>
    <s v=" D"/>
    <n v="2023"/>
    <n v="22529"/>
    <s v="C"/>
    <d v="2023-12-06T00:00:00"/>
    <d v="2023-11-29T00:00:00"/>
    <m/>
    <s v=" Certa, liquida ed esigibile"/>
    <m/>
    <s v="Azienda"/>
    <s v="FPI01 ISTRUT-CONTAB E FLUSSI FINANZ"/>
    <n v="701115010"/>
    <n v="2"/>
    <s v="bonifico"/>
    <n v="2916"/>
    <n v="2916"/>
    <n v="2916"/>
    <n v="0"/>
    <n v="0"/>
  </r>
  <r>
    <n v="7"/>
    <s v="3FE"/>
    <n v="2023"/>
    <n v="59689"/>
    <n v="1"/>
    <s v="FT"/>
    <d v="2024-01-09T00:00:00"/>
    <d v="2023-11-15T00:00:00"/>
    <n v="3140"/>
    <x v="1138"/>
    <s v="VIA S.BERNARDINO 92-24126-BERGAMO-BG"/>
    <s v="#00209070168"/>
    <s v="#00209070168"/>
    <n v="6963.43"/>
    <n v="6963.43"/>
    <n v="204510010"/>
    <m/>
    <m/>
    <m/>
    <n v="23007517"/>
    <d v="2023-11-09T00:00:00"/>
    <n v="10839322750"/>
    <s v="ASST_PG_FE.2023.0189856"/>
    <d v="2023-11-10T00:00:00"/>
    <n v="66452"/>
    <d v="2023-11-15T00:00:00"/>
    <n v="2023"/>
    <n v="23"/>
    <n v="1"/>
    <m/>
    <m/>
    <m/>
    <m/>
    <m/>
    <m/>
    <n v="1"/>
    <x v="2"/>
    <s v=" D"/>
    <n v="2023"/>
    <n v="22529"/>
    <s v="C"/>
    <d v="2023-12-06T00:00:00"/>
    <d v="2023-11-29T00:00:00"/>
    <m/>
    <s v=" Certa, liquida ed esigibile"/>
    <m/>
    <s v="Azienda"/>
    <s v="FPI01 ISTRUT-CONTAB E FLUSSI FINANZ"/>
    <n v="701115010"/>
    <n v="2"/>
    <s v="bonifico"/>
    <n v="6963.43"/>
    <n v="6963.43"/>
    <n v="6963.43"/>
    <n v="0"/>
    <n v="0"/>
  </r>
  <r>
    <n v="7"/>
    <s v="3FE"/>
    <n v="2023"/>
    <n v="59700"/>
    <n v="1"/>
    <s v="FT"/>
    <d v="2024-01-09T00:00:00"/>
    <d v="2023-11-15T00:00:00"/>
    <n v="3140"/>
    <x v="1138"/>
    <s v="VIA S.BERNARDINO 92-24126-BERGAMO-BG"/>
    <s v="#00209070168"/>
    <s v="#00209070168"/>
    <n v="4760.6000000000004"/>
    <n v="4760.6000000000004"/>
    <n v="204510010"/>
    <m/>
    <m/>
    <m/>
    <n v="23007532"/>
    <d v="2023-11-09T00:00:00"/>
    <n v="10839320866"/>
    <s v="ASST_PG_FE.2023.0189980"/>
    <d v="2023-11-10T00:00:00"/>
    <n v="66454"/>
    <d v="2023-11-15T00:00:00"/>
    <n v="2023"/>
    <n v="120"/>
    <n v="1"/>
    <m/>
    <m/>
    <m/>
    <m/>
    <m/>
    <m/>
    <n v="1"/>
    <x v="7"/>
    <s v=" D"/>
    <n v="2023"/>
    <n v="22529"/>
    <s v="C"/>
    <d v="2023-12-06T00:00:00"/>
    <d v="2023-11-29T00:00:00"/>
    <m/>
    <s v=" Certa, liquida ed esigibile"/>
    <m/>
    <s v="Azienda"/>
    <s v="FPI01 ISTRUT-CONTAB E FLUSSI FINANZ"/>
    <n v="701170010"/>
    <n v="2"/>
    <s v="bonifico"/>
    <n v="4760.6000000000004"/>
    <n v="4760.6000000000004"/>
    <n v="4760.6000000000004"/>
    <n v="0"/>
    <n v="0"/>
  </r>
  <r>
    <n v="7"/>
    <s v="3FE"/>
    <n v="2023"/>
    <n v="59751"/>
    <n v="1"/>
    <s v="FT"/>
    <d v="2024-01-09T00:00:00"/>
    <d v="2023-11-15T00:00:00"/>
    <n v="3140"/>
    <x v="1138"/>
    <s v="VIA S.BERNARDINO 92-24126-BERGAMO-BG"/>
    <s v="#00209070168"/>
    <s v="#00209070168"/>
    <n v="7739.53"/>
    <n v="7739.53"/>
    <n v="204510010"/>
    <m/>
    <m/>
    <m/>
    <n v="23007521"/>
    <d v="2023-11-09T00:00:00"/>
    <n v="10839319625"/>
    <s v="ASST_PG_FE.2023.0189851"/>
    <d v="2023-11-10T00:00:00"/>
    <n v="66453"/>
    <d v="2023-11-15T00:00:00"/>
    <n v="2023"/>
    <n v="82"/>
    <n v="1"/>
    <m/>
    <m/>
    <m/>
    <m/>
    <m/>
    <m/>
    <n v="1"/>
    <x v="3"/>
    <s v=" D"/>
    <n v="2023"/>
    <n v="22529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7739.53"/>
    <n v="7739.53"/>
    <n v="7739.53"/>
    <n v="0"/>
    <n v="0"/>
  </r>
  <r>
    <n v="7"/>
    <s v="3FE"/>
    <n v="2023"/>
    <n v="59758"/>
    <n v="1"/>
    <s v="FT"/>
    <d v="2024-01-09T00:00:00"/>
    <d v="2023-11-15T00:00:00"/>
    <n v="3140"/>
    <x v="1138"/>
    <s v="VIA S.BERNARDINO 92-24126-BERGAMO-BG"/>
    <s v="#00209070168"/>
    <s v="#00209070168"/>
    <n v="200"/>
    <n v="200"/>
    <n v="204510010"/>
    <m/>
    <m/>
    <m/>
    <n v="23007565"/>
    <d v="2023-11-09T00:00:00"/>
    <n v="10839321449"/>
    <s v="ASST_PG_FE.2023.0189852"/>
    <d v="2023-11-10T00:00:00"/>
    <n v="57361"/>
    <d v="2023-11-15T00:00:00"/>
    <n v="2023"/>
    <n v="120"/>
    <n v="1"/>
    <m/>
    <m/>
    <m/>
    <m/>
    <m/>
    <m/>
    <n v="1"/>
    <x v="7"/>
    <s v=" D"/>
    <n v="2023"/>
    <n v="22529"/>
    <s v="C"/>
    <d v="2023-12-06T00:00:00"/>
    <d v="2023-11-29T00:00:00"/>
    <m/>
    <s v=" Certa, liquida ed esigibile"/>
    <m/>
    <s v="Azienda"/>
    <s v="FPI01 ISTRUT-CONTAB E FLUSSI FINANZ"/>
    <n v="701170010"/>
    <n v="2"/>
    <s v="bonifico"/>
    <n v="200"/>
    <n v="200"/>
    <n v="200"/>
    <n v="0"/>
    <n v="0"/>
  </r>
  <r>
    <n v="7"/>
    <s v="3FE"/>
    <n v="2023"/>
    <n v="59870"/>
    <n v="1"/>
    <s v="FT"/>
    <d v="2024-01-09T00:00:00"/>
    <d v="2023-11-16T00:00:00"/>
    <n v="3140"/>
    <x v="1138"/>
    <s v="VIA S.BERNARDINO 92-24126-BERGAMO-BG"/>
    <s v="#00209070168"/>
    <s v="#00209070168"/>
    <n v="267.38"/>
    <n v="267.38"/>
    <n v="204510010"/>
    <m/>
    <m/>
    <m/>
    <n v="23007563"/>
    <d v="2023-11-09T00:00:00"/>
    <n v="10839321880"/>
    <s v="ASST_PG_FE.2023.0189990"/>
    <d v="2023-11-10T00:00:00"/>
    <n v="66457"/>
    <d v="2023-11-16T00:00:00"/>
    <n v="2023"/>
    <n v="120"/>
    <n v="1"/>
    <m/>
    <m/>
    <m/>
    <m/>
    <m/>
    <m/>
    <n v="1"/>
    <x v="7"/>
    <s v=" D"/>
    <n v="2023"/>
    <n v="22529"/>
    <s v="C"/>
    <d v="2023-12-06T00:00:00"/>
    <d v="2023-11-29T00:00:00"/>
    <m/>
    <s v=" Certa, liquida ed esigibile"/>
    <m/>
    <s v="Azienda"/>
    <s v="FPI01 ISTRUT-CONTAB E FLUSSI FINANZ"/>
    <n v="701170010"/>
    <n v="2"/>
    <s v="bonifico"/>
    <n v="267.38"/>
    <n v="267.38"/>
    <n v="267.38"/>
    <n v="0"/>
    <n v="0"/>
  </r>
  <r>
    <n v="7"/>
    <s v="3FE"/>
    <n v="2023"/>
    <n v="59899"/>
    <n v="1"/>
    <s v="FT"/>
    <d v="2024-01-09T00:00:00"/>
    <d v="2023-11-16T00:00:00"/>
    <n v="3140"/>
    <x v="1138"/>
    <s v="VIA S.BERNARDINO 92-24126-BERGAMO-BG"/>
    <s v="#00209070168"/>
    <s v="#00209070168"/>
    <n v="1773.82"/>
    <n v="1773.82"/>
    <n v="204510010"/>
    <m/>
    <m/>
    <m/>
    <n v="23007560"/>
    <d v="2023-11-09T00:00:00"/>
    <n v="10839322663"/>
    <s v="ASST_PG_FE.2023.0189984"/>
    <d v="2023-11-10T00:00:00"/>
    <n v="66521"/>
    <d v="2023-11-16T00:00:00"/>
    <n v="2023"/>
    <n v="120"/>
    <n v="1"/>
    <m/>
    <m/>
    <m/>
    <m/>
    <m/>
    <m/>
    <n v="1"/>
    <x v="7"/>
    <s v=" D"/>
    <n v="2023"/>
    <n v="22529"/>
    <s v="C"/>
    <d v="2023-12-06T00:00:00"/>
    <d v="2023-11-29T00:00:00"/>
    <m/>
    <s v=" Certa, liquida ed esigibile"/>
    <m/>
    <s v="Azienda"/>
    <s v="FPI01 ISTRUT-CONTAB E FLUSSI FINANZ"/>
    <n v="701170010"/>
    <n v="2"/>
    <s v="bonifico"/>
    <n v="1773.82"/>
    <n v="1773.82"/>
    <n v="1773.82"/>
    <n v="0"/>
    <n v="0"/>
  </r>
  <r>
    <n v="7"/>
    <s v="3FE"/>
    <n v="2023"/>
    <n v="59900"/>
    <n v="1"/>
    <s v="FT"/>
    <d v="2024-01-09T00:00:00"/>
    <d v="2023-11-16T00:00:00"/>
    <n v="3140"/>
    <x v="1138"/>
    <s v="VIA S.BERNARDINO 92-24126-BERGAMO-BG"/>
    <s v="#00209070168"/>
    <s v="#00209070168"/>
    <n v="514"/>
    <n v="514"/>
    <n v="204510010"/>
    <m/>
    <m/>
    <m/>
    <n v="23007570"/>
    <d v="2023-11-09T00:00:00"/>
    <n v="10839317520"/>
    <s v="ASST_PG_FE.2023.0189855"/>
    <d v="2023-11-10T00:00:00"/>
    <n v="66456"/>
    <d v="2023-11-16T00:00:00"/>
    <n v="2023"/>
    <n v="83"/>
    <n v="1"/>
    <m/>
    <m/>
    <m/>
    <m/>
    <m/>
    <m/>
    <n v="1"/>
    <x v="3"/>
    <s v=" D"/>
    <n v="2023"/>
    <n v="22529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514"/>
    <n v="514"/>
    <n v="514"/>
    <n v="0"/>
    <n v="0"/>
  </r>
  <r>
    <n v="7"/>
    <s v="3FE"/>
    <n v="2023"/>
    <n v="59901"/>
    <n v="1"/>
    <s v="FT"/>
    <d v="2024-01-09T00:00:00"/>
    <d v="2023-11-16T00:00:00"/>
    <n v="3140"/>
    <x v="1138"/>
    <s v="VIA S.BERNARDINO 92-24126-BERGAMO-BG"/>
    <s v="#00209070168"/>
    <s v="#00209070168"/>
    <n v="43.82"/>
    <n v="43.82"/>
    <n v="204510010"/>
    <m/>
    <m/>
    <m/>
    <n v="23007575"/>
    <d v="2023-11-09T00:00:00"/>
    <n v="10839325499"/>
    <s v="ASST_PG_FE.2023.0190021"/>
    <d v="2023-11-10T00:00:00"/>
    <n v="66522"/>
    <d v="2023-11-16T00:00:00"/>
    <n v="2023"/>
    <n v="120"/>
    <n v="1"/>
    <m/>
    <m/>
    <m/>
    <m/>
    <m/>
    <m/>
    <n v="1"/>
    <x v="7"/>
    <s v=" D"/>
    <n v="2023"/>
    <n v="22529"/>
    <s v="C"/>
    <d v="2023-12-06T00:00:00"/>
    <d v="2023-11-29T00:00:00"/>
    <m/>
    <s v=" Certa, liquida ed esigibile"/>
    <m/>
    <s v="Azienda"/>
    <s v="FPI01 ISTRUT-CONTAB E FLUSSI FINANZ"/>
    <n v="701170010"/>
    <n v="2"/>
    <s v="bonifico"/>
    <n v="43.82"/>
    <n v="43.82"/>
    <n v="43.82"/>
    <n v="0"/>
    <n v="0"/>
  </r>
  <r>
    <n v="7"/>
    <s v="3FE"/>
    <n v="2023"/>
    <n v="59107"/>
    <n v="1"/>
    <s v="FT"/>
    <d v="2024-01-06T00:00:00"/>
    <d v="2023-11-13T00:00:00"/>
    <n v="485"/>
    <x v="1139"/>
    <s v="VIA A. ROSSI 5/N-35030-RUBANO-PD"/>
    <s v="#02334550288"/>
    <s v="#02334550288"/>
    <n v="6254.11"/>
    <n v="6254.11"/>
    <n v="204510010"/>
    <m/>
    <m/>
    <m/>
    <n v="4123003888"/>
    <d v="2023-10-31T00:00:00"/>
    <n v="10813813263"/>
    <s v="ASST_PG_FE.2023.0187467"/>
    <d v="2023-11-07T00:00:00"/>
    <s v="21496 ITER OK"/>
    <d v="2023-11-13T00:00:00"/>
    <n v="2023"/>
    <n v="385"/>
    <n v="1"/>
    <m/>
    <m/>
    <m/>
    <m/>
    <m/>
    <m/>
    <n v="1"/>
    <x v="34"/>
    <s v=" D"/>
    <n v="2023"/>
    <n v="23256"/>
    <s v="C"/>
    <d v="2023-12-13T00:00:00"/>
    <d v="2023-12-06T00:00:00"/>
    <m/>
    <s v=" Certa, liquida ed esigibile"/>
    <m/>
    <s v="Azienda"/>
    <s v="FPI07 ISTRUT-ICT"/>
    <n v="706140210"/>
    <n v="2"/>
    <s v="bonifico"/>
    <n v="6254.11"/>
    <n v="6254.11"/>
    <n v="6254.11"/>
    <n v="0"/>
    <n v="0"/>
  </r>
  <r>
    <n v="7"/>
    <s v="3FE"/>
    <n v="2023"/>
    <n v="60820"/>
    <n v="1"/>
    <s v="FT"/>
    <d v="2024-01-08T00:00:00"/>
    <d v="2023-11-21T00:00:00"/>
    <n v="485"/>
    <x v="1139"/>
    <s v="VIA A. ROSSI 5/N-35030-RUBANO-PD"/>
    <s v="#02334550288"/>
    <s v="#02334550288"/>
    <n v="637.37"/>
    <n v="637.37"/>
    <n v="204510010"/>
    <m/>
    <m/>
    <m/>
    <n v="4123003937"/>
    <d v="2023-10-31T00:00:00"/>
    <n v="10833811529"/>
    <s v="ASST_PG_FE.2023.0189107"/>
    <d v="2023-11-09T00:00:00"/>
    <s v="26587 ITER OK"/>
    <d v="2023-11-21T00:00:00"/>
    <n v="2023"/>
    <n v="33008"/>
    <n v="1"/>
    <m/>
    <m/>
    <m/>
    <m/>
    <m/>
    <m/>
    <n v="1"/>
    <x v="12"/>
    <s v=" D"/>
    <n v="2023"/>
    <n v="23256"/>
    <s v="C"/>
    <d v="2023-12-13T00:00:00"/>
    <d v="2023-12-06T00:00:00"/>
    <m/>
    <s v=" Certa, liquida ed esigibile"/>
    <m/>
    <s v="Azienda"/>
    <s v="FPI07 ISTRUT-ICT"/>
    <n v="102140020"/>
    <n v="2"/>
    <s v="bonifico"/>
    <n v="637.37"/>
    <n v="637.37"/>
    <n v="637.37"/>
    <n v="0"/>
    <n v="0"/>
  </r>
  <r>
    <n v="7"/>
    <s v="3FE"/>
    <n v="2023"/>
    <n v="60819"/>
    <n v="1"/>
    <s v="FT"/>
    <d v="2024-01-09T00:00:00"/>
    <d v="2023-11-21T00:00:00"/>
    <n v="485"/>
    <x v="1139"/>
    <s v="VIA A. ROSSI 5/N-35030-RUBANO-PD"/>
    <s v="#02334550288"/>
    <s v="#02334550288"/>
    <n v="8650"/>
    <n v="8650"/>
    <n v="204510010"/>
    <m/>
    <m/>
    <m/>
    <n v="4123003936"/>
    <d v="2023-10-31T00:00:00"/>
    <n v="10833709196"/>
    <s v="ASST_PG_FE.2023.0189774"/>
    <d v="2023-11-10T00:00:00"/>
    <s v="26587 ITER OK"/>
    <d v="2023-11-21T00:00:00"/>
    <n v="2023"/>
    <n v="33008"/>
    <n v="1"/>
    <m/>
    <m/>
    <m/>
    <m/>
    <m/>
    <m/>
    <n v="1"/>
    <x v="12"/>
    <s v=" D"/>
    <n v="2023"/>
    <n v="23256"/>
    <s v="C"/>
    <d v="2023-12-13T00:00:00"/>
    <d v="2023-12-06T00:00:00"/>
    <m/>
    <s v=" Certa, liquida ed esigibile"/>
    <m/>
    <s v="Azienda"/>
    <s v="FPI07 ISTRUT-ICT"/>
    <n v="102140020"/>
    <n v="2"/>
    <s v="bonifico"/>
    <n v="8650"/>
    <n v="8650"/>
    <n v="8650"/>
    <n v="0"/>
    <n v="0"/>
  </r>
  <r>
    <n v="7"/>
    <s v="TSAP"/>
    <n v="2023"/>
    <n v="12580"/>
    <n v="1"/>
    <s v="FT"/>
    <d v="2023-09-05T00:00:00"/>
    <d v="2023-08-02T00:00:00"/>
    <n v="7134"/>
    <x v="1140"/>
    <s v="V. MORANDI 10-21047-SARONNO-VA"/>
    <s v="#00807970157"/>
    <s v="#00807970157"/>
    <n v="186"/>
    <n v="186"/>
    <n v="204510010"/>
    <m/>
    <m/>
    <m/>
    <s v="057497/2023/V1"/>
    <d v="2023-06-30T00:00:00"/>
    <n v="10014508612"/>
    <s v="ASST_PG_FE.2023.0112785"/>
    <d v="2023-07-07T00:00:00"/>
    <s v="Distretto - BO4 - DALMINE"/>
    <d v="2023-08-02T00:00:00"/>
    <n v="2023"/>
    <n v="478"/>
    <n v="9"/>
    <m/>
    <m/>
    <m/>
    <m/>
    <m/>
    <m/>
    <n v="1"/>
    <x v="6"/>
    <s v=" D"/>
    <n v="2023"/>
    <n v="19621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186"/>
    <n v="186"/>
    <n v="186"/>
    <n v="0"/>
    <n v="0"/>
  </r>
  <r>
    <n v="7"/>
    <s v="TSAP"/>
    <n v="2023"/>
    <n v="12581"/>
    <n v="1"/>
    <s v="FT"/>
    <d v="2023-09-05T00:00:00"/>
    <d v="2023-08-02T00:00:00"/>
    <n v="7134"/>
    <x v="1140"/>
    <s v="V. MORANDI 10-21047-SARONNO-VA"/>
    <s v="#00807970157"/>
    <s v="#00807970157"/>
    <n v="111"/>
    <n v="111"/>
    <n v="204510010"/>
    <m/>
    <m/>
    <m/>
    <s v="057496/2023/V1"/>
    <d v="2023-06-30T00:00:00"/>
    <n v="10014508614"/>
    <s v="ASST_PG_FE.2023.0112786"/>
    <d v="2023-07-07T00:00:00"/>
    <s v="Distretto - BO3 - ISOLA BERGAMASCA-PONTE S."/>
    <d v="2023-08-02T00:00:00"/>
    <n v="2023"/>
    <n v="478"/>
    <n v="9"/>
    <m/>
    <m/>
    <m/>
    <m/>
    <m/>
    <m/>
    <n v="1"/>
    <x v="6"/>
    <s v=" D"/>
    <n v="2023"/>
    <n v="19621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111"/>
    <n v="111"/>
    <n v="111"/>
    <n v="0"/>
    <n v="0"/>
  </r>
  <r>
    <n v="7"/>
    <s v="TSAP"/>
    <n v="2023"/>
    <n v="12576"/>
    <n v="1"/>
    <s v="FT"/>
    <d v="2023-09-06T00:00:00"/>
    <d v="2023-08-02T00:00:00"/>
    <n v="7134"/>
    <x v="1140"/>
    <s v="V. MORANDI 10-21047-SARONNO-VA"/>
    <s v="#00807970157"/>
    <s v="#00807970157"/>
    <n v="204"/>
    <n v="204"/>
    <n v="204510010"/>
    <m/>
    <m/>
    <m/>
    <s v="057494/2023/V1"/>
    <d v="2023-06-30T00:00:00"/>
    <n v="10014508649"/>
    <s v="ASST_PG_FE.2023.0113401"/>
    <d v="2023-07-08T00:00:00"/>
    <s v="Distretto - BO1 - TREVIGLIO- BASSA BERGAMAS"/>
    <d v="2023-08-02T00:00:00"/>
    <n v="2023"/>
    <n v="478"/>
    <n v="9"/>
    <m/>
    <m/>
    <m/>
    <m/>
    <m/>
    <m/>
    <n v="1"/>
    <x v="6"/>
    <s v=" D"/>
    <n v="2023"/>
    <n v="19621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204"/>
    <n v="204"/>
    <n v="204"/>
    <n v="0"/>
    <n v="0"/>
  </r>
  <r>
    <n v="7"/>
    <s v="TSAP"/>
    <n v="2023"/>
    <n v="12772"/>
    <n v="1"/>
    <s v="NC"/>
    <d v="2023-09-12T00:00:00"/>
    <d v="2023-08-03T00:00:00"/>
    <n v="7134"/>
    <x v="1140"/>
    <s v="V. MORANDI 10-21047-SARONNO-VA"/>
    <s v="#00807970157"/>
    <s v="#00807970157"/>
    <n v="-27"/>
    <n v="-27"/>
    <n v="204510010"/>
    <m/>
    <m/>
    <m/>
    <s v="001556/2023/R1"/>
    <d v="2023-06-30T00:00:00"/>
    <n v="10075047816"/>
    <s v="ASST_PG_FE.2023.0117437"/>
    <d v="2023-07-14T00:00:00"/>
    <s v="LIBRETTI DIEGO TSAP-2023-12578          RIF FT 058316/2023/V1 DEL 30.6.23"/>
    <d v="2023-08-03T00:00:00"/>
    <n v="2023"/>
    <n v="478"/>
    <n v="9"/>
    <m/>
    <m/>
    <m/>
    <m/>
    <m/>
    <m/>
    <n v="1"/>
    <x v="6"/>
    <s v=" D"/>
    <n v="2023"/>
    <n v="19621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-27"/>
    <n v="-27"/>
    <n v="-27"/>
    <n v="0"/>
    <n v="0"/>
  </r>
  <r>
    <n v="7"/>
    <s v="TSAP"/>
    <n v="2023"/>
    <n v="12578"/>
    <n v="1"/>
    <s v="FT"/>
    <d v="2023-09-13T00:00:00"/>
    <d v="2023-08-02T00:00:00"/>
    <n v="7134"/>
    <x v="1140"/>
    <s v="V. MORANDI 10-21047-SARONNO-VA"/>
    <s v="#00807970157"/>
    <s v="#00807970157"/>
    <n v="378"/>
    <n v="378"/>
    <n v="204510010"/>
    <m/>
    <m/>
    <m/>
    <s v="058316/2023/V1"/>
    <d v="2023-06-30T00:00:00"/>
    <n v="10076179001"/>
    <s v="ASST_PG_FE.2023.0117507"/>
    <d v="2023-07-15T00:00:00"/>
    <s v="NC TSAP-2023-12772                      FABRETTI DIEGO"/>
    <d v="2023-08-02T00:00:00"/>
    <n v="2023"/>
    <n v="478"/>
    <n v="9"/>
    <m/>
    <m/>
    <m/>
    <m/>
    <m/>
    <m/>
    <n v="1"/>
    <x v="6"/>
    <s v=" D"/>
    <n v="2023"/>
    <n v="19621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378"/>
    <n v="378"/>
    <n v="378"/>
    <n v="0"/>
    <n v="0"/>
  </r>
  <r>
    <n v="7"/>
    <s v="TSAP"/>
    <n v="2023"/>
    <n v="12579"/>
    <n v="1"/>
    <s v="FT"/>
    <d v="2023-09-13T00:00:00"/>
    <d v="2023-08-02T00:00:00"/>
    <n v="7134"/>
    <x v="1140"/>
    <s v="V. MORANDI 10-21047-SARONNO-VA"/>
    <s v="#00807970157"/>
    <s v="#00807970157"/>
    <n v="320"/>
    <n v="320"/>
    <n v="204510010"/>
    <m/>
    <m/>
    <m/>
    <s v="058317/2023/V1"/>
    <d v="2023-06-30T00:00:00"/>
    <n v="10076179007"/>
    <s v="ASST_PG_FE.2023.0117506"/>
    <d v="2023-07-15T00:00:00"/>
    <s v="Distretto - BG5 - BERGAMO UMIDIFICATORI"/>
    <d v="2023-08-02T00:00:00"/>
    <n v="2023"/>
    <n v="478"/>
    <n v="9"/>
    <m/>
    <m/>
    <m/>
    <m/>
    <m/>
    <m/>
    <n v="1"/>
    <x v="6"/>
    <s v=" D"/>
    <n v="2023"/>
    <n v="19621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320"/>
    <n v="320"/>
    <n v="320"/>
    <n v="0"/>
    <n v="0"/>
  </r>
  <r>
    <n v="7"/>
    <s v="TSAP"/>
    <n v="2023"/>
    <n v="14930"/>
    <n v="1"/>
    <s v="FT"/>
    <d v="2023-10-09T00:00:00"/>
    <d v="2023-09-08T00:00:00"/>
    <n v="7134"/>
    <x v="1140"/>
    <s v="V. MORANDI 10-21047-SARONNO-VA"/>
    <s v="#00807970157"/>
    <s v="#00807970157"/>
    <n v="186"/>
    <n v="186"/>
    <n v="204510010"/>
    <m/>
    <m/>
    <m/>
    <s v="067509/2023/V1"/>
    <d v="2023-07-31T00:00:00"/>
    <n v="10243441144"/>
    <s v="ASST_PG_FE.2023.0135380"/>
    <d v="2023-08-10T00:00:00"/>
    <s v="Distretto - BO4 - DALMINE"/>
    <d v="2023-09-08T00:00:00"/>
    <n v="2023"/>
    <n v="478"/>
    <n v="9"/>
    <m/>
    <m/>
    <m/>
    <m/>
    <m/>
    <m/>
    <n v="1"/>
    <x v="6"/>
    <s v=" D"/>
    <n v="2023"/>
    <n v="19621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186"/>
    <n v="186"/>
    <n v="186"/>
    <n v="0"/>
    <n v="0"/>
  </r>
  <r>
    <n v="7"/>
    <s v="TSAP"/>
    <n v="2023"/>
    <n v="14431"/>
    <n v="1"/>
    <s v="FT"/>
    <d v="2023-10-10T00:00:00"/>
    <d v="2023-09-05T00:00:00"/>
    <n v="7134"/>
    <x v="1140"/>
    <s v="V. MORANDI 10-21047-SARONNO-VA"/>
    <s v="#00807970157"/>
    <s v="#00807970157"/>
    <n v="450"/>
    <n v="450"/>
    <n v="204510010"/>
    <m/>
    <m/>
    <m/>
    <s v="067503/2023/V1"/>
    <d v="2023-07-31T00:00:00"/>
    <n v="10254962528"/>
    <s v="ASST_PG_FE.2023.0135924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20044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450"/>
    <n v="450"/>
    <n v="450"/>
    <n v="0"/>
    <n v="0"/>
  </r>
  <r>
    <n v="7"/>
    <s v="TSAP"/>
    <n v="2023"/>
    <n v="14432"/>
    <n v="1"/>
    <s v="FT"/>
    <d v="2023-10-10T00:00:00"/>
    <d v="2023-09-05T00:00:00"/>
    <n v="7134"/>
    <x v="1140"/>
    <s v="V. MORANDI 10-21047-SARONNO-VA"/>
    <s v="#00807970157"/>
    <s v="#00807970157"/>
    <n v="156"/>
    <n v="156"/>
    <n v="204510010"/>
    <m/>
    <m/>
    <m/>
    <s v="067504/2023/V1"/>
    <d v="2023-07-31T00:00:00"/>
    <n v="10243373271"/>
    <s v="ASST_PG_FE.2023.0136144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20044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56"/>
    <n v="156"/>
    <n v="156"/>
    <n v="0"/>
    <n v="0"/>
  </r>
  <r>
    <n v="7"/>
    <s v="TSAP"/>
    <n v="2023"/>
    <n v="14433"/>
    <n v="1"/>
    <s v="FT"/>
    <d v="2023-10-10T00:00:00"/>
    <d v="2023-09-05T00:00:00"/>
    <n v="7134"/>
    <x v="1140"/>
    <s v="V. MORANDI 10-21047-SARONNO-VA"/>
    <s v="#00807970157"/>
    <s v="#00807970157"/>
    <n v="336"/>
    <n v="336"/>
    <n v="204510010"/>
    <m/>
    <m/>
    <m/>
    <s v="067505/2023/V1"/>
    <d v="2023-07-31T00:00:00"/>
    <n v="10243373275"/>
    <s v="ASST_PG_FE.2023.0136120"/>
    <d v="2023-08-11T00:00:00"/>
    <s v="PARERE DISTRETTO BG - LUGLIO"/>
    <d v="2023-09-05T00:00:00"/>
    <n v="2023"/>
    <n v="478"/>
    <n v="9"/>
    <m/>
    <m/>
    <m/>
    <m/>
    <m/>
    <m/>
    <n v="1"/>
    <x v="6"/>
    <s v=" D"/>
    <n v="2023"/>
    <n v="20044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36"/>
    <n v="336"/>
    <n v="336"/>
    <n v="0"/>
    <n v="0"/>
  </r>
  <r>
    <n v="7"/>
    <s v="TSAP"/>
    <n v="2023"/>
    <n v="14929"/>
    <n v="1"/>
    <s v="FT"/>
    <d v="2023-10-10T00:00:00"/>
    <d v="2023-09-08T00:00:00"/>
    <n v="7134"/>
    <x v="1140"/>
    <s v="V. MORANDI 10-21047-SARONNO-VA"/>
    <s v="#00807970157"/>
    <s v="#00807970157"/>
    <n v="204"/>
    <n v="204"/>
    <n v="204510010"/>
    <m/>
    <m/>
    <m/>
    <s v="067506/2023/V1"/>
    <d v="2023-07-31T00:00:00"/>
    <n v="10243373362"/>
    <s v="ASST_PG_FE.2023.0136103"/>
    <d v="2023-08-11T00:00:00"/>
    <s v="Distretto - BO1 - TREVIGLIO- BASSA BERGAMAS"/>
    <d v="2023-09-08T00:00:00"/>
    <n v="2023"/>
    <n v="478"/>
    <n v="9"/>
    <m/>
    <m/>
    <m/>
    <m/>
    <m/>
    <m/>
    <n v="1"/>
    <x v="6"/>
    <s v=" D"/>
    <n v="2023"/>
    <n v="19621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204"/>
    <n v="204"/>
    <n v="204"/>
    <n v="0"/>
    <n v="0"/>
  </r>
  <r>
    <n v="7"/>
    <s v="TSAP"/>
    <n v="2023"/>
    <n v="14473"/>
    <n v="1"/>
    <s v="FT"/>
    <d v="2023-10-22T00:00:00"/>
    <d v="2023-10-10T00:00:00"/>
    <n v="7134"/>
    <x v="1140"/>
    <s v="V. MORANDI 10-21047-SARONNO-VA"/>
    <s v="#00807970157"/>
    <s v="#00807970157"/>
    <n v="320"/>
    <n v="320"/>
    <n v="204510010"/>
    <m/>
    <m/>
    <m/>
    <s v="068344/2023/V1"/>
    <d v="2023-07-31T00:00:00"/>
    <n v="10317499207"/>
    <s v="ASST_PG_FE.2023.0142728"/>
    <d v="2023-08-23T00:00:00"/>
    <s v="PARERE DISTRETTO BG - LUGLIO"/>
    <d v="2023-09-06T00:00:00"/>
    <n v="2023"/>
    <n v="478"/>
    <n v="9"/>
    <m/>
    <m/>
    <m/>
    <m/>
    <m/>
    <m/>
    <n v="1"/>
    <x v="6"/>
    <s v=" D"/>
    <n v="2023"/>
    <n v="20044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20"/>
    <n v="320"/>
    <n v="320"/>
    <n v="0"/>
    <n v="0"/>
  </r>
  <r>
    <n v="7"/>
    <s v="TSAP"/>
    <n v="2023"/>
    <n v="14474"/>
    <n v="1"/>
    <s v="FT"/>
    <d v="2023-10-22T00:00:00"/>
    <d v="2023-09-07T00:00:00"/>
    <n v="7134"/>
    <x v="1140"/>
    <s v="V. MORANDI 10-21047-SARONNO-VA"/>
    <s v="#00807970157"/>
    <s v="#00807970157"/>
    <n v="135"/>
    <n v="135"/>
    <n v="204510010"/>
    <m/>
    <m/>
    <m/>
    <s v="068343/2023/V1"/>
    <d v="2023-07-31T00:00:00"/>
    <n v="10317499140"/>
    <s v="ASST_PG_FE.2023.0142729"/>
    <d v="2023-08-23T00:00:00"/>
    <s v="PARERE DISTRETTO BG - LUGLIO"/>
    <d v="2023-09-06T00:00:00"/>
    <n v="2023"/>
    <n v="478"/>
    <n v="9"/>
    <m/>
    <m/>
    <m/>
    <m/>
    <m/>
    <m/>
    <n v="1"/>
    <x v="6"/>
    <s v=" D"/>
    <n v="2023"/>
    <n v="20044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35"/>
    <n v="135"/>
    <n v="135"/>
    <n v="0"/>
    <n v="0"/>
  </r>
  <r>
    <n v="7"/>
    <s v="TSAP"/>
    <n v="2023"/>
    <n v="14928"/>
    <n v="1"/>
    <s v="FT"/>
    <d v="2023-10-22T00:00:00"/>
    <d v="2023-09-08T00:00:00"/>
    <n v="7134"/>
    <x v="1140"/>
    <s v="V. MORANDI 10-21047-SARONNO-VA"/>
    <s v="#00807970157"/>
    <s v="#00807970157"/>
    <n v="320"/>
    <n v="320"/>
    <n v="204510010"/>
    <m/>
    <m/>
    <m/>
    <s v="068347/2023/V1"/>
    <d v="2023-07-31T00:00:00"/>
    <n v="10317499143"/>
    <s v="ASST_PG_FE.2023.0142727"/>
    <d v="2023-08-23T00:00:00"/>
    <s v="Distretto - BG5 - BERGAMO UMIDIFICATORI  RD/54174 OK"/>
    <d v="2023-09-08T00:00:00"/>
    <n v="2023"/>
    <n v="478"/>
    <n v="9"/>
    <m/>
    <m/>
    <m/>
    <m/>
    <m/>
    <m/>
    <n v="1"/>
    <x v="6"/>
    <s v=" D"/>
    <n v="2023"/>
    <n v="19621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320"/>
    <n v="320"/>
    <n v="320"/>
    <n v="0"/>
    <n v="0"/>
  </r>
  <r>
    <n v="7"/>
    <s v="TSAP"/>
    <n v="2023"/>
    <n v="16548"/>
    <n v="1"/>
    <s v="FT"/>
    <d v="2023-10-22T00:00:00"/>
    <d v="2023-10-11T00:00:00"/>
    <n v="7134"/>
    <x v="1140"/>
    <s v="V. MORANDI 10-21047-SARONNO-VA"/>
    <s v="#00807970157"/>
    <s v="#00807970157"/>
    <n v="324"/>
    <n v="324"/>
    <n v="204510010"/>
    <m/>
    <m/>
    <m/>
    <s v="068345/2023/V1"/>
    <d v="2023-07-31T00:00:00"/>
    <n v="10317499148"/>
    <s v="ASST_PG_FE.2023.0142736"/>
    <d v="2023-08-23T00:00:00"/>
    <s v="PARERE DISTRETTO BG - LUGLIO"/>
    <d v="2023-10-11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24"/>
    <n v="324"/>
    <n v="324"/>
    <n v="0"/>
    <n v="0"/>
  </r>
  <r>
    <n v="7"/>
    <s v="TSAP"/>
    <n v="2023"/>
    <n v="16549"/>
    <n v="1"/>
    <s v="FT"/>
    <d v="2023-11-07T00:00:00"/>
    <d v="2023-10-11T00:00:00"/>
    <n v="7134"/>
    <x v="1140"/>
    <s v="V. MORANDI 10-21047-SARONNO-VA"/>
    <s v="#00807970157"/>
    <s v="#00807970157"/>
    <n v="450"/>
    <n v="450"/>
    <n v="204510010"/>
    <m/>
    <m/>
    <m/>
    <s v="076029/2023/V1"/>
    <d v="2023-08-31T00:00:00"/>
    <n v="10405198027"/>
    <s v="ASST_PG_FE.2023.0150546"/>
    <d v="2023-09-08T00:00:00"/>
    <s v="PARERE DISTRETTO BG - AGOSTO"/>
    <d v="2023-10-11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450"/>
    <n v="450"/>
    <n v="450"/>
    <n v="0"/>
    <n v="0"/>
  </r>
  <r>
    <n v="7"/>
    <s v="TSAP"/>
    <n v="2023"/>
    <n v="16550"/>
    <n v="1"/>
    <s v="FT"/>
    <d v="2023-11-07T00:00:00"/>
    <d v="2023-10-11T00:00:00"/>
    <n v="7134"/>
    <x v="1140"/>
    <s v="V. MORANDI 10-21047-SARONNO-VA"/>
    <s v="#00807970157"/>
    <s v="#00807970157"/>
    <n v="156"/>
    <n v="156"/>
    <n v="204510010"/>
    <m/>
    <m/>
    <m/>
    <s v="076030/2023/V1"/>
    <d v="2023-08-31T00:00:00"/>
    <n v="10405198045"/>
    <s v="ASST_PG_FE.2023.0150554"/>
    <d v="2023-09-08T00:00:00"/>
    <s v="PARERE DISTRETTO BG - AGOSTO"/>
    <d v="2023-10-11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56"/>
    <n v="156"/>
    <n v="156"/>
    <n v="0"/>
    <n v="0"/>
  </r>
  <r>
    <n v="7"/>
    <s v="TSAP"/>
    <n v="2023"/>
    <n v="16659"/>
    <n v="1"/>
    <s v="FT"/>
    <d v="2023-11-07T00:00:00"/>
    <d v="2023-10-12T00:00:00"/>
    <n v="7134"/>
    <x v="1140"/>
    <s v="V. MORANDI 10-21047-SARONNO-VA"/>
    <s v="#00807970157"/>
    <s v="#00807970157"/>
    <n v="336"/>
    <n v="336"/>
    <n v="204510010"/>
    <m/>
    <m/>
    <m/>
    <s v="076031/2023/V1"/>
    <d v="2023-08-31T00:00:00"/>
    <n v="10405198053"/>
    <s v="ASST_PG_FE.2023.0150868"/>
    <d v="2023-09-08T00:00:00"/>
    <s v="PARERE DISTRETTO BG - AGOSTO"/>
    <d v="2023-10-12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36"/>
    <n v="336"/>
    <n v="336"/>
    <n v="0"/>
    <n v="0"/>
  </r>
  <r>
    <n v="7"/>
    <s v="TSAP"/>
    <n v="2023"/>
    <n v="16850"/>
    <n v="1"/>
    <s v="FT"/>
    <d v="2023-11-07T00:00:00"/>
    <d v="2023-10-17T00:00:00"/>
    <n v="7134"/>
    <x v="1140"/>
    <s v="V. MORANDI 10-21047-SARONNO-VA"/>
    <s v="#00807970157"/>
    <s v="#00807970157"/>
    <n v="1482"/>
    <n v="1482"/>
    <n v="204510010"/>
    <m/>
    <m/>
    <m/>
    <s v="076037/2023/V1"/>
    <d v="2023-08-31T00:00:00"/>
    <n v="10405189762"/>
    <s v="ASST_PG_FE.2023.0150862"/>
    <d v="2023-09-08T00:00:00"/>
    <s v="Distretto - BE2 - V.SERIANA SUP-VALLE DI SC"/>
    <d v="2023-10-17T00:00:00"/>
    <n v="2023"/>
    <n v="478"/>
    <n v="9"/>
    <m/>
    <m/>
    <m/>
    <m/>
    <m/>
    <m/>
    <n v="1"/>
    <x v="6"/>
    <s v=" D"/>
    <n v="2023"/>
    <n v="20497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1482"/>
    <n v="1482"/>
    <n v="1482"/>
    <n v="0"/>
    <n v="0"/>
  </r>
  <r>
    <n v="7"/>
    <s v="TSAP"/>
    <n v="2023"/>
    <n v="16864"/>
    <n v="1"/>
    <s v="FT"/>
    <d v="2023-11-07T00:00:00"/>
    <d v="2023-10-17T00:00:00"/>
    <n v="7134"/>
    <x v="1140"/>
    <s v="V. MORANDI 10-21047-SARONNO-VA"/>
    <s v="#00807970157"/>
    <s v="#00807970157"/>
    <n v="27"/>
    <n v="27"/>
    <n v="204510010"/>
    <m/>
    <m/>
    <m/>
    <s v="076045/2023/V1"/>
    <d v="2023-08-31T00:00:00"/>
    <n v="10413238812"/>
    <s v="ASST_PG_FE.2023.0150931"/>
    <d v="2023-09-08T00:00:00"/>
    <s v="Distretto - BGE - Distretto Bergamo Est"/>
    <d v="2023-10-17T00:00:00"/>
    <n v="2023"/>
    <n v="478"/>
    <n v="9"/>
    <m/>
    <m/>
    <m/>
    <m/>
    <m/>
    <m/>
    <n v="1"/>
    <x v="6"/>
    <s v=" D"/>
    <n v="2023"/>
    <n v="20497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27"/>
    <n v="27"/>
    <n v="27"/>
    <n v="0"/>
    <n v="0"/>
  </r>
  <r>
    <n v="7"/>
    <s v="TSAP"/>
    <n v="2023"/>
    <n v="16874"/>
    <n v="1"/>
    <s v="FT"/>
    <d v="2023-11-07T00:00:00"/>
    <d v="2023-10-17T00:00:00"/>
    <n v="7134"/>
    <x v="1140"/>
    <s v="V. MORANDI 10-21047-SARONNO-VA"/>
    <s v="#00807970157"/>
    <s v="#00807970157"/>
    <n v="21"/>
    <n v="21"/>
    <n v="204510010"/>
    <m/>
    <m/>
    <m/>
    <s v="076044/2023/V1"/>
    <d v="2023-08-31T00:00:00"/>
    <n v="10413238811"/>
    <s v="ASST_PG_FE.2023.0150930"/>
    <d v="2023-09-08T00:00:00"/>
    <s v="Distretto - BGE - Distretto Bergamo Est"/>
    <d v="2023-10-17T00:00:00"/>
    <n v="2023"/>
    <n v="478"/>
    <n v="9"/>
    <m/>
    <m/>
    <m/>
    <m/>
    <m/>
    <m/>
    <n v="1"/>
    <x v="6"/>
    <s v=" D"/>
    <n v="2023"/>
    <n v="20497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21"/>
    <n v="21"/>
    <n v="21"/>
    <n v="0"/>
    <n v="0"/>
  </r>
  <r>
    <n v="7"/>
    <s v="TSAP"/>
    <n v="2023"/>
    <n v="16875"/>
    <n v="1"/>
    <s v="FT"/>
    <d v="2023-11-07T00:00:00"/>
    <d v="2023-10-17T00:00:00"/>
    <n v="7134"/>
    <x v="1140"/>
    <s v="V. MORANDI 10-21047-SARONNO-VA"/>
    <s v="#00807970157"/>
    <s v="#00807970157"/>
    <n v="186"/>
    <n v="186"/>
    <n v="204510010"/>
    <m/>
    <m/>
    <m/>
    <s v="076035/2023/V1"/>
    <d v="2023-08-31T00:00:00"/>
    <n v="10405189619"/>
    <s v="ASST_PG_FE.2023.0150553"/>
    <d v="2023-09-08T00:00:00"/>
    <s v="Distretto - BO4 - DALMINE"/>
    <d v="2023-10-17T00:00:00"/>
    <n v="2023"/>
    <n v="478"/>
    <n v="9"/>
    <m/>
    <m/>
    <m/>
    <m/>
    <m/>
    <m/>
    <n v="1"/>
    <x v="6"/>
    <s v=" D"/>
    <n v="2023"/>
    <n v="20497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186"/>
    <n v="186"/>
    <n v="186"/>
    <n v="0"/>
    <n v="0"/>
  </r>
  <r>
    <n v="7"/>
    <s v="TSAP"/>
    <n v="2023"/>
    <n v="16878"/>
    <n v="1"/>
    <s v="FT"/>
    <d v="2023-11-07T00:00:00"/>
    <d v="2023-10-17T00:00:00"/>
    <n v="7134"/>
    <x v="1140"/>
    <s v="V. MORANDI 10-21047-SARONNO-VA"/>
    <s v="#00807970157"/>
    <s v="#00807970157"/>
    <n v="132"/>
    <n v="132"/>
    <n v="204510010"/>
    <m/>
    <m/>
    <m/>
    <s v="076034/2023/V1"/>
    <d v="2023-08-31T00:00:00"/>
    <n v="10405198065"/>
    <s v="ASST_PG_FE.2023.0150861"/>
    <d v="2023-09-08T00:00:00"/>
    <s v="Distretto - BO3 - ISOLA BERGAMASCA-PONTE S."/>
    <d v="2023-10-17T00:00:00"/>
    <n v="2023"/>
    <n v="478"/>
    <n v="9"/>
    <m/>
    <m/>
    <m/>
    <m/>
    <m/>
    <m/>
    <n v="1"/>
    <x v="6"/>
    <s v=" D"/>
    <n v="2023"/>
    <n v="20497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132"/>
    <n v="132"/>
    <n v="132"/>
    <n v="0"/>
    <n v="0"/>
  </r>
  <r>
    <n v="7"/>
    <s v="TSAP"/>
    <n v="2023"/>
    <n v="16879"/>
    <n v="1"/>
    <s v="FT"/>
    <d v="2023-11-07T00:00:00"/>
    <d v="2023-10-17T00:00:00"/>
    <n v="7134"/>
    <x v="1140"/>
    <s v="V. MORANDI 10-21047-SARONNO-VA"/>
    <s v="#00807970157"/>
    <s v="#00807970157"/>
    <n v="768"/>
    <n v="768"/>
    <n v="204510010"/>
    <m/>
    <m/>
    <m/>
    <s v="076033/2023/V1"/>
    <d v="2023-08-31T00:00:00"/>
    <n v="10405198036"/>
    <s v="ASST_PG_FE.2023.0150549"/>
    <d v="2023-09-08T00:00:00"/>
    <s v="Distretto - BO2 - ROMANO DI LOMBARDIA"/>
    <d v="2023-10-17T00:00:00"/>
    <n v="2023"/>
    <n v="478"/>
    <n v="9"/>
    <m/>
    <m/>
    <m/>
    <m/>
    <m/>
    <m/>
    <n v="1"/>
    <x v="6"/>
    <s v=" D"/>
    <n v="2023"/>
    <n v="20497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768"/>
    <n v="768"/>
    <n v="768"/>
    <n v="0"/>
    <n v="0"/>
  </r>
  <r>
    <n v="7"/>
    <s v="TSAP"/>
    <n v="2023"/>
    <n v="17278"/>
    <n v="1"/>
    <s v="FT"/>
    <d v="2023-11-07T00:00:00"/>
    <d v="2023-10-23T00:00:00"/>
    <n v="7134"/>
    <x v="1140"/>
    <s v="V. MORANDI 10-21047-SARONNO-VA"/>
    <s v="#00807970157"/>
    <s v="#00807970157"/>
    <n v="327"/>
    <n v="327"/>
    <n v="204510010"/>
    <m/>
    <m/>
    <m/>
    <s v="076038/2023/V1"/>
    <d v="2023-08-31T00:00:00"/>
    <n v="10405198024"/>
    <s v="ASST_PG_FE.2023.0150548"/>
    <d v="2023-09-08T00:00:00"/>
    <s v="Distretto - BE3 - TRESCORE BALNEARIO-VALLE MR OK PARERE"/>
    <d v="2023-10-23T00:00:00"/>
    <n v="2023"/>
    <n v="478"/>
    <n v="9"/>
    <m/>
    <m/>
    <m/>
    <m/>
    <m/>
    <m/>
    <n v="1"/>
    <x v="6"/>
    <s v=" D"/>
    <n v="2023"/>
    <n v="20497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327"/>
    <n v="327"/>
    <n v="327"/>
    <n v="0"/>
    <n v="0"/>
  </r>
  <r>
    <n v="7"/>
    <s v="TSAP"/>
    <n v="2023"/>
    <n v="17292"/>
    <n v="1"/>
    <s v="FT"/>
    <d v="2023-11-07T00:00:00"/>
    <d v="2023-10-23T00:00:00"/>
    <n v="7134"/>
    <x v="1140"/>
    <s v="V. MORANDI 10-21047-SARONNO-VA"/>
    <s v="#00807970157"/>
    <s v="#00807970157"/>
    <n v="660"/>
    <n v="660"/>
    <n v="204510010"/>
    <m/>
    <m/>
    <m/>
    <s v="076036/2023/V1"/>
    <d v="2023-08-31T00:00:00"/>
    <n v="10405189617"/>
    <s v="ASST_PG_FE.2023.0150552"/>
    <d v="2023-09-08T00:00:00"/>
    <s v="Distretto - BE1 - VALLE SERIANA -ALBINO MR  OK PARERE"/>
    <d v="2023-10-23T00:00:00"/>
    <n v="2023"/>
    <n v="478"/>
    <n v="9"/>
    <m/>
    <m/>
    <m/>
    <m/>
    <m/>
    <m/>
    <n v="1"/>
    <x v="6"/>
    <s v=" D"/>
    <n v="2023"/>
    <n v="20497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660"/>
    <n v="660"/>
    <n v="660"/>
    <n v="0"/>
    <n v="0"/>
  </r>
  <r>
    <n v="7"/>
    <s v="TSAP"/>
    <n v="2023"/>
    <n v="17321"/>
    <n v="1"/>
    <s v="FT"/>
    <d v="2023-11-07T00:00:00"/>
    <d v="2023-10-24T00:00:00"/>
    <n v="7134"/>
    <x v="1140"/>
    <s v="V. MORANDI 10-21047-SARONNO-VA"/>
    <s v="#00807970157"/>
    <s v="#00807970157"/>
    <n v="108"/>
    <n v="108"/>
    <n v="204510010"/>
    <m/>
    <m/>
    <m/>
    <s v="076039/2023/V1"/>
    <d v="2023-08-31T00:00:00"/>
    <n v="10413239029"/>
    <s v="ASST_PG_FE.2023.0150979"/>
    <d v="2023-09-08T00:00:00"/>
    <s v="Distretto - BE4 - SERIATE MR OK PARERE"/>
    <d v="2023-10-24T00:00:00"/>
    <n v="2023"/>
    <n v="478"/>
    <n v="9"/>
    <m/>
    <m/>
    <m/>
    <m/>
    <m/>
    <m/>
    <n v="1"/>
    <x v="6"/>
    <s v=" D"/>
    <n v="2023"/>
    <n v="21001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108"/>
    <n v="108"/>
    <n v="108"/>
    <n v="0"/>
    <n v="0"/>
  </r>
  <r>
    <n v="7"/>
    <s v="TSAP"/>
    <n v="2023"/>
    <n v="17531"/>
    <n v="1"/>
    <s v="FT"/>
    <d v="2023-11-07T00:00:00"/>
    <d v="2023-10-25T00:00:00"/>
    <n v="7134"/>
    <x v="1140"/>
    <s v="V. MORANDI 10-21047-SARONNO-VA"/>
    <s v="#00807970157"/>
    <s v="#00807970157"/>
    <n v="204"/>
    <n v="204"/>
    <n v="204510010"/>
    <m/>
    <m/>
    <m/>
    <s v="076032/2023/V1"/>
    <d v="2023-08-31T00:00:00"/>
    <n v="10405198039"/>
    <s v="ASST_PG_FE.2023.0150551"/>
    <d v="2023-09-08T00:00:00"/>
    <s v="Distretto - BO1 - TREVIGLIO- BASSA BERGAMAS"/>
    <d v="2023-10-25T00:00:00"/>
    <n v="2023"/>
    <n v="478"/>
    <n v="9"/>
    <m/>
    <m/>
    <m/>
    <m/>
    <m/>
    <m/>
    <n v="1"/>
    <x v="6"/>
    <s v=" D"/>
    <n v="2023"/>
    <n v="21001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204"/>
    <n v="204"/>
    <n v="204"/>
    <n v="0"/>
    <n v="0"/>
  </r>
  <r>
    <n v="7"/>
    <s v="TSAP"/>
    <n v="2023"/>
    <n v="16551"/>
    <n v="1"/>
    <s v="FT"/>
    <d v="2023-11-08T00:00:00"/>
    <d v="2023-10-11T00:00:00"/>
    <n v="7134"/>
    <x v="1140"/>
    <s v="V. MORANDI 10-21047-SARONNO-VA"/>
    <s v="#00807970157"/>
    <s v="#00807970157"/>
    <n v="21"/>
    <n v="21"/>
    <n v="204510010"/>
    <m/>
    <m/>
    <m/>
    <s v="076043/2023/V1"/>
    <d v="2023-08-31T00:00:00"/>
    <n v="10413239182"/>
    <s v="ASST_PG_FE.2023.0151679"/>
    <d v="2023-09-09T00:00:00"/>
    <s v="PARERE DISTRETTO BG - AGOSTO"/>
    <d v="2023-10-11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21"/>
    <n v="21"/>
    <n v="21"/>
    <n v="0"/>
    <n v="0"/>
  </r>
  <r>
    <n v="7"/>
    <s v="TSAP"/>
    <n v="2023"/>
    <n v="16880"/>
    <n v="1"/>
    <s v="FT"/>
    <d v="2023-11-08T00:00:00"/>
    <d v="2023-10-17T00:00:00"/>
    <n v="7134"/>
    <x v="1140"/>
    <s v="V. MORANDI 10-21047-SARONNO-VA"/>
    <s v="#00807970157"/>
    <s v="#00807970157"/>
    <n v="753"/>
    <n v="753"/>
    <n v="204510010"/>
    <m/>
    <m/>
    <m/>
    <s v="076042/2023/V1"/>
    <d v="2023-08-31T00:00:00"/>
    <n v="10413239241"/>
    <s v="ASST_PG_FE.2023.0151281"/>
    <d v="2023-09-09T00:00:00"/>
    <s v="Distretto - BE7 - GRUMELLO"/>
    <d v="2023-10-17T00:00:00"/>
    <n v="2023"/>
    <n v="478"/>
    <n v="9"/>
    <m/>
    <m/>
    <m/>
    <m/>
    <m/>
    <m/>
    <n v="1"/>
    <x v="6"/>
    <s v=" D"/>
    <n v="2023"/>
    <n v="20497"/>
    <s v="C"/>
    <d v="2023-11-02T00:00:00"/>
    <d v="2023-10-25T00:00:00"/>
    <m/>
    <s v=" Certa, liquida ed esigibile"/>
    <m/>
    <s v="Azienda"/>
    <s v="FPIPE ISTRUTTORIA-AREA TERRIT-ASST BG EST-PROT"/>
    <n v="707210110"/>
    <n v="2"/>
    <s v="bonifico"/>
    <n v="753"/>
    <n v="753"/>
    <n v="753"/>
    <n v="0"/>
    <n v="0"/>
  </r>
  <r>
    <n v="7"/>
    <s v="TSAP"/>
    <n v="2023"/>
    <n v="17319"/>
    <n v="1"/>
    <s v="FT"/>
    <d v="2023-11-08T00:00:00"/>
    <d v="2023-10-24T00:00:00"/>
    <n v="7134"/>
    <x v="1140"/>
    <s v="V. MORANDI 10-21047-SARONNO-VA"/>
    <s v="#00807970157"/>
    <s v="#00807970157"/>
    <n v="805"/>
    <n v="805"/>
    <n v="204510010"/>
    <m/>
    <m/>
    <m/>
    <s v="076040/2023/V1"/>
    <d v="2023-08-31T00:00:00"/>
    <n v="10413239053"/>
    <s v="ASST_PG_FE.2023.0151454"/>
    <d v="2023-09-09T00:00:00"/>
    <s v="Distretto - BE5 - SARNICO-MONTE BRONZONE-BA MR"/>
    <d v="2023-10-24T00:00:00"/>
    <n v="2023"/>
    <n v="478"/>
    <n v="9"/>
    <m/>
    <m/>
    <m/>
    <m/>
    <m/>
    <m/>
    <n v="1"/>
    <x v="6"/>
    <s v=" D"/>
    <n v="2023"/>
    <n v="21001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805"/>
    <n v="805"/>
    <n v="805"/>
    <n v="0"/>
    <n v="0"/>
  </r>
  <r>
    <n v="7"/>
    <s v="TSAP"/>
    <n v="2023"/>
    <n v="17320"/>
    <n v="1"/>
    <s v="FT"/>
    <d v="2023-11-08T00:00:00"/>
    <d v="2023-10-24T00:00:00"/>
    <n v="7134"/>
    <x v="1140"/>
    <s v="V. MORANDI 10-21047-SARONNO-VA"/>
    <s v="#00807970157"/>
    <s v="#00807970157"/>
    <n v="747"/>
    <n v="747"/>
    <n v="204510010"/>
    <m/>
    <m/>
    <m/>
    <s v="076041/2023/V1"/>
    <d v="2023-08-31T00:00:00"/>
    <n v="10413238971"/>
    <s v="ASST_PG_FE.2023.0151666"/>
    <d v="2023-09-09T00:00:00"/>
    <s v="Distretto - BE6 - LOVERE-ALTO SEBINO MR"/>
    <d v="2023-10-24T00:00:00"/>
    <n v="2023"/>
    <n v="478"/>
    <n v="9"/>
    <m/>
    <m/>
    <m/>
    <m/>
    <m/>
    <m/>
    <n v="1"/>
    <x v="6"/>
    <s v=" D"/>
    <n v="2023"/>
    <n v="21001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747"/>
    <n v="747"/>
    <n v="747"/>
    <n v="0"/>
    <n v="0"/>
  </r>
  <r>
    <n v="7"/>
    <s v="TSAP"/>
    <n v="2023"/>
    <n v="16656"/>
    <n v="1"/>
    <s v="FT"/>
    <d v="2023-11-10T00:00:00"/>
    <d v="2023-10-12T00:00:00"/>
    <n v="7134"/>
    <x v="1140"/>
    <s v="V. MORANDI 10-21047-SARONNO-VA"/>
    <s v="#00807970157"/>
    <s v="#00807970157"/>
    <n v="160"/>
    <n v="160"/>
    <n v="204510010"/>
    <m/>
    <m/>
    <m/>
    <s v="068341/2023/V1"/>
    <d v="2023-07-31T00:00:00"/>
    <n v="10425445813"/>
    <s v="ASST_PG_FE.2023.0153122"/>
    <d v="2023-09-11T00:00:00"/>
    <s v="PARERE DISTRETTO BG - LUGLIO"/>
    <d v="2023-10-12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60"/>
    <n v="160"/>
    <n v="160"/>
    <n v="0"/>
    <n v="0"/>
  </r>
  <r>
    <n v="7"/>
    <s v="TSAP"/>
    <n v="2023"/>
    <n v="16657"/>
    <n v="1"/>
    <s v="FT"/>
    <d v="2023-11-10T00:00:00"/>
    <d v="2023-10-12T00:00:00"/>
    <n v="7134"/>
    <x v="1140"/>
    <s v="V. MORANDI 10-21047-SARONNO-VA"/>
    <s v="#00807970157"/>
    <s v="#00807970157"/>
    <n v="160"/>
    <n v="160"/>
    <n v="204510010"/>
    <m/>
    <m/>
    <m/>
    <s v="068342/2023/V1"/>
    <d v="2023-07-31T00:00:00"/>
    <n v="10425446113"/>
    <s v="ASST_PG_FE.2023.0153121"/>
    <d v="2023-09-11T00:00:00"/>
    <s v="PARERE DISTRETTO BG - LUGLIO"/>
    <d v="2023-10-12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60"/>
    <n v="160"/>
    <n v="160"/>
    <n v="0"/>
    <n v="0"/>
  </r>
  <r>
    <n v="7"/>
    <s v="TSAP"/>
    <n v="2023"/>
    <n v="16658"/>
    <n v="1"/>
    <s v="FT"/>
    <d v="2023-11-10T00:00:00"/>
    <d v="2023-10-12T00:00:00"/>
    <n v="7134"/>
    <x v="1140"/>
    <s v="V. MORANDI 10-21047-SARONNO-VA"/>
    <s v="#00807970157"/>
    <s v="#00807970157"/>
    <n v="378"/>
    <n v="378"/>
    <n v="204510010"/>
    <m/>
    <m/>
    <m/>
    <s v="068346/2023/V1"/>
    <d v="2023-07-31T00:00:00"/>
    <n v="10425445832"/>
    <s v="ASST_PG_FE.2023.0153134"/>
    <d v="2023-09-11T00:00:00"/>
    <s v="PARERE DISTRETTO BG - LUGLIO"/>
    <d v="2023-10-12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78"/>
    <n v="378"/>
    <n v="378"/>
    <n v="0"/>
    <n v="0"/>
  </r>
  <r>
    <n v="7"/>
    <s v="TSAP"/>
    <n v="2023"/>
    <n v="16877"/>
    <n v="1"/>
    <s v="FT"/>
    <d v="2023-11-12T00:00:00"/>
    <d v="2023-10-17T00:00:00"/>
    <n v="7134"/>
    <x v="1140"/>
    <s v="V. MORANDI 10-21047-SARONNO-VA"/>
    <s v="#00807970157"/>
    <s v="#00807970157"/>
    <n v="378"/>
    <n v="378"/>
    <n v="204510010"/>
    <m/>
    <m/>
    <m/>
    <s v="076818/2023/V1"/>
    <d v="2023-08-31T00:00:00"/>
    <n v="10448752308"/>
    <s v="ASST_PG_FE.2023.0154246"/>
    <d v="2023-09-13T00:00:00"/>
    <s v="Distretto - BG4 - BERGAMO ASPIRATORI"/>
    <d v="2023-10-17T00:00:00"/>
    <n v="2023"/>
    <n v="478"/>
    <n v="9"/>
    <m/>
    <m/>
    <m/>
    <m/>
    <m/>
    <m/>
    <n v="1"/>
    <x v="6"/>
    <s v=" D"/>
    <n v="2023"/>
    <n v="23688"/>
    <s v="C"/>
    <d v="2023-12-22T00:00:00"/>
    <d v="2023-12-13T00:00:00"/>
    <m/>
    <s v=" Certa, liquida ed esigibile"/>
    <m/>
    <s v="Azienda"/>
    <s v="FPIPO ISTRUTTORIA-AREA TERR-ASST BG OVEST-PROT"/>
    <n v="707210110"/>
    <n v="2"/>
    <s v="bonifico"/>
    <n v="378"/>
    <n v="378"/>
    <n v="378"/>
    <n v="0"/>
    <n v="0"/>
  </r>
  <r>
    <n v="7"/>
    <s v="TSAP"/>
    <n v="2023"/>
    <n v="16662"/>
    <n v="1"/>
    <s v="FT"/>
    <d v="2023-11-15T00:00:00"/>
    <d v="2023-10-12T00:00:00"/>
    <n v="7134"/>
    <x v="1140"/>
    <s v="V. MORANDI 10-21047-SARONNO-VA"/>
    <s v="#00807970157"/>
    <s v="#00807970157"/>
    <n v="162"/>
    <n v="162"/>
    <n v="204510010"/>
    <m/>
    <m/>
    <m/>
    <s v="076815/2023/V1"/>
    <d v="2023-08-31T00:00:00"/>
    <n v="10448628651"/>
    <s v="ASST_PG_FE.2023.0156086"/>
    <d v="2023-09-16T00:00:00"/>
    <s v="PARERE DISTRETTO BG - AGOSTO"/>
    <d v="2023-10-12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62"/>
    <n v="162"/>
    <n v="162"/>
    <n v="0"/>
    <n v="0"/>
  </r>
  <r>
    <n v="7"/>
    <s v="TSAP"/>
    <n v="2023"/>
    <n v="16663"/>
    <n v="1"/>
    <s v="FT"/>
    <d v="2023-11-15T00:00:00"/>
    <d v="2023-10-12T00:00:00"/>
    <n v="7134"/>
    <x v="1140"/>
    <s v="V. MORANDI 10-21047-SARONNO-VA"/>
    <s v="#00807970157"/>
    <s v="#00807970157"/>
    <n v="320"/>
    <n v="320"/>
    <n v="204510010"/>
    <m/>
    <m/>
    <m/>
    <s v="076816/2023/V1"/>
    <d v="2023-08-31T00:00:00"/>
    <n v="10448628645"/>
    <s v="ASST_PG_FE.2023.0156079"/>
    <d v="2023-09-16T00:00:00"/>
    <s v="PARERE DISRETTO BG - AGOSTO"/>
    <d v="2023-10-12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20"/>
    <n v="320"/>
    <n v="320"/>
    <n v="0"/>
    <n v="0"/>
  </r>
  <r>
    <n v="7"/>
    <s v="TSAP"/>
    <n v="2023"/>
    <n v="16876"/>
    <n v="1"/>
    <s v="FT"/>
    <d v="2023-11-15T00:00:00"/>
    <d v="2023-10-17T00:00:00"/>
    <n v="7134"/>
    <x v="1140"/>
    <s v="V. MORANDI 10-21047-SARONNO-VA"/>
    <s v="#00807970157"/>
    <s v="#00807970157"/>
    <n v="320"/>
    <n v="320"/>
    <n v="204510010"/>
    <m/>
    <m/>
    <m/>
    <s v="076819/2023/V1"/>
    <d v="2023-08-31T00:00:00"/>
    <n v="10448752292"/>
    <s v="ASST_PG_FE.2023.0156134"/>
    <d v="2023-09-16T00:00:00"/>
    <s v="Distretto - BG5 - BERGAMO UMIDIFICATORI"/>
    <d v="2023-10-17T00:00:00"/>
    <n v="2023"/>
    <n v="478"/>
    <n v="9"/>
    <m/>
    <m/>
    <m/>
    <m/>
    <m/>
    <m/>
    <n v="1"/>
    <x v="6"/>
    <s v=" D"/>
    <n v="2023"/>
    <n v="20497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320"/>
    <n v="320"/>
    <n v="320"/>
    <n v="0"/>
    <n v="0"/>
  </r>
  <r>
    <n v="7"/>
    <s v="TSAP"/>
    <n v="2023"/>
    <n v="16660"/>
    <n v="1"/>
    <s v="FT"/>
    <d v="2023-11-20T00:00:00"/>
    <d v="2023-10-12T00:00:00"/>
    <n v="7134"/>
    <x v="1140"/>
    <s v="V. MORANDI 10-21047-SARONNO-VA"/>
    <s v="#00807970157"/>
    <s v="#00807970157"/>
    <n v="160"/>
    <n v="160"/>
    <n v="204510010"/>
    <m/>
    <m/>
    <m/>
    <s v="076813/2023/V1"/>
    <d v="2023-08-31T00:00:00"/>
    <n v="10486525892"/>
    <s v="ASST_PG_FE.2023.0159212"/>
    <d v="2023-09-21T00:00:00"/>
    <s v="PARERE DISTRETTO BG - AGOSTO"/>
    <d v="2023-10-12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60"/>
    <n v="160"/>
    <n v="160"/>
    <n v="0"/>
    <n v="0"/>
  </r>
  <r>
    <n v="7"/>
    <s v="TSAP"/>
    <n v="2023"/>
    <n v="16661"/>
    <n v="1"/>
    <s v="FT"/>
    <d v="2023-11-20T00:00:00"/>
    <d v="2023-10-12T00:00:00"/>
    <n v="7134"/>
    <x v="1140"/>
    <s v="V. MORANDI 10-21047-SARONNO-VA"/>
    <s v="#00807970157"/>
    <s v="#00807970157"/>
    <n v="160"/>
    <n v="160"/>
    <n v="204510010"/>
    <m/>
    <m/>
    <m/>
    <s v="076814/2023/V1"/>
    <d v="2023-08-31T00:00:00"/>
    <n v="10486525948"/>
    <s v="ASST_PG_FE.2023.0159199"/>
    <d v="2023-09-21T00:00:00"/>
    <s v="PARERE DISTRETTO BG - AGOSTO"/>
    <d v="2023-10-12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60"/>
    <n v="160"/>
    <n v="160"/>
    <n v="0"/>
    <n v="0"/>
  </r>
  <r>
    <n v="7"/>
    <s v="TSAP"/>
    <n v="2023"/>
    <n v="18426"/>
    <n v="1"/>
    <s v="FT"/>
    <d v="2023-12-06T00:00:00"/>
    <d v="2023-11-08T00:00:00"/>
    <n v="7134"/>
    <x v="1140"/>
    <s v="V. MORANDI 10-21047-SARONNO-VA"/>
    <s v="#00807970157"/>
    <s v="#00807970157"/>
    <n v="450"/>
    <n v="450"/>
    <n v="204510010"/>
    <m/>
    <m/>
    <m/>
    <s v="086026/2023/V1"/>
    <d v="2023-09-30T00:00:00"/>
    <n v="10609409409"/>
    <s v="ASST_PG_FE.2023.0168207"/>
    <d v="2023-10-07T00:00:00"/>
    <s v="PARERE DISTRETTO BG - SETTEMBRE"/>
    <d v="2023-11-08T00:00:00"/>
    <n v="2023"/>
    <n v="478"/>
    <n v="9"/>
    <m/>
    <m/>
    <m/>
    <m/>
    <m/>
    <m/>
    <n v="1"/>
    <x v="6"/>
    <s v=" D"/>
    <n v="2023"/>
    <n v="22671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450"/>
    <n v="450"/>
    <n v="450"/>
    <n v="0"/>
    <n v="0"/>
  </r>
  <r>
    <n v="7"/>
    <s v="TSAP"/>
    <n v="2023"/>
    <n v="18428"/>
    <n v="1"/>
    <s v="FT"/>
    <d v="2023-12-06T00:00:00"/>
    <d v="2023-11-08T00:00:00"/>
    <n v="7134"/>
    <x v="1140"/>
    <s v="V. MORANDI 10-21047-SARONNO-VA"/>
    <s v="#00807970157"/>
    <s v="#00807970157"/>
    <n v="336"/>
    <n v="336"/>
    <n v="204510010"/>
    <m/>
    <m/>
    <m/>
    <s v="086028/2023/V1"/>
    <d v="2023-09-30T00:00:00"/>
    <n v="10609409436"/>
    <s v="ASST_PG_FE.2023.0168407"/>
    <d v="2023-10-07T00:00:00"/>
    <s v="PARERE DISTRETTO BG - SETTEMBRE"/>
    <d v="2023-11-08T00:00:00"/>
    <n v="2023"/>
    <n v="478"/>
    <n v="9"/>
    <m/>
    <m/>
    <m/>
    <m/>
    <m/>
    <m/>
    <n v="1"/>
    <x v="6"/>
    <s v=" D"/>
    <n v="2023"/>
    <n v="22671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336"/>
    <n v="336"/>
    <n v="336"/>
    <n v="0"/>
    <n v="0"/>
  </r>
  <r>
    <n v="7"/>
    <s v="TSAP"/>
    <n v="2023"/>
    <n v="18752"/>
    <n v="1"/>
    <s v="FT"/>
    <d v="2023-12-06T00:00:00"/>
    <d v="2023-11-10T00:00:00"/>
    <n v="7134"/>
    <x v="1140"/>
    <s v="V. MORANDI 10-21047-SARONNO-VA"/>
    <s v="#00807970157"/>
    <s v="#00807970157"/>
    <n v="805"/>
    <n v="805"/>
    <n v="204510010"/>
    <m/>
    <m/>
    <m/>
    <s v="086037/2023/V1"/>
    <d v="2023-09-30T00:00:00"/>
    <n v="10609409236"/>
    <s v="ASST_PG_FE.2023.0168406"/>
    <d v="2023-10-07T00:00:00"/>
    <s v="Distretto - BE5 - SARNICO-MONTE BRONZONE-BA"/>
    <d v="2023-11-10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805"/>
    <n v="805"/>
    <n v="805"/>
    <n v="0"/>
    <n v="0"/>
  </r>
  <r>
    <n v="7"/>
    <s v="TSAP"/>
    <n v="2023"/>
    <n v="18754"/>
    <n v="1"/>
    <s v="FT"/>
    <d v="2023-12-06T00:00:00"/>
    <d v="2023-11-10T00:00:00"/>
    <n v="7134"/>
    <x v="1140"/>
    <s v="V. MORANDI 10-21047-SARONNO-VA"/>
    <s v="#00807970157"/>
    <s v="#00807970157"/>
    <n v="108"/>
    <n v="108"/>
    <n v="204510010"/>
    <m/>
    <m/>
    <m/>
    <s v="086036/2023/V1"/>
    <d v="2023-09-30T00:00:00"/>
    <n v="10609409412"/>
    <s v="ASST_PG_FE.2023.0168206"/>
    <d v="2023-10-07T00:00:00"/>
    <s v="Distretto - BE4 - SERIATE"/>
    <d v="2023-11-10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08"/>
    <n v="108"/>
    <n v="108"/>
    <n v="0"/>
    <n v="0"/>
  </r>
  <r>
    <n v="7"/>
    <s v="TSAP"/>
    <n v="2023"/>
    <n v="18755"/>
    <n v="1"/>
    <s v="FT"/>
    <d v="2023-12-06T00:00:00"/>
    <d v="2023-11-10T00:00:00"/>
    <n v="7134"/>
    <x v="1140"/>
    <s v="V. MORANDI 10-21047-SARONNO-VA"/>
    <s v="#00807970157"/>
    <s v="#00807970157"/>
    <n v="660"/>
    <n v="660"/>
    <n v="204510010"/>
    <m/>
    <m/>
    <m/>
    <s v="086033/2023/V1"/>
    <d v="2023-09-30T00:00:00"/>
    <n v="10609409406"/>
    <s v="ASST_PG_FE.2023.0168210"/>
    <d v="2023-10-07T00:00:00"/>
    <s v="Distretto - BE1 - VALLE SERIANA -ALBINO"/>
    <d v="2023-11-10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660"/>
    <n v="660"/>
    <n v="660"/>
    <n v="0"/>
    <n v="0"/>
  </r>
  <r>
    <n v="7"/>
    <s v="TSAP"/>
    <n v="2023"/>
    <n v="18553"/>
    <n v="1"/>
    <s v="FT"/>
    <d v="2023-12-07T00:00:00"/>
    <d v="2023-11-09T00:00:00"/>
    <n v="7134"/>
    <x v="1140"/>
    <s v="V. MORANDI 10-21047-SARONNO-VA"/>
    <s v="#00807970157"/>
    <s v="#00807970157"/>
    <n v="768"/>
    <n v="768"/>
    <n v="204510010"/>
    <m/>
    <m/>
    <m/>
    <s v="086030/2023/V1"/>
    <d v="2023-09-30T00:00:00"/>
    <n v="10609409352"/>
    <s v="ASST_PG_FE.2023.0168851"/>
    <d v="2023-10-08T00:00:00"/>
    <s v="Distretto - BO2 - ROMANO DI LOMBARDIA"/>
    <d v="2023-11-09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768"/>
    <n v="768"/>
    <n v="768"/>
    <n v="0"/>
    <n v="0"/>
  </r>
  <r>
    <n v="7"/>
    <s v="TSAP"/>
    <n v="2023"/>
    <n v="18757"/>
    <n v="1"/>
    <s v="FT"/>
    <d v="2023-12-07T00:00:00"/>
    <d v="2023-11-10T00:00:00"/>
    <n v="7134"/>
    <x v="1140"/>
    <s v="V. MORANDI 10-21047-SARONNO-VA"/>
    <s v="#00807970157"/>
    <s v="#00807970157"/>
    <n v="1017"/>
    <n v="1017"/>
    <n v="204510010"/>
    <m/>
    <m/>
    <m/>
    <s v="086038/2023/V1"/>
    <d v="2023-09-30T00:00:00"/>
    <n v="10609409343"/>
    <s v="ASST_PG_FE.2023.0168624"/>
    <d v="2023-10-08T00:00:00"/>
    <s v="Distretto - BE6 - LOVERE-ALTO SEBINO"/>
    <d v="2023-11-10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017"/>
    <n v="1017"/>
    <n v="1017"/>
    <n v="0"/>
    <n v="0"/>
  </r>
  <r>
    <n v="7"/>
    <s v="TSAP"/>
    <n v="2023"/>
    <n v="18748"/>
    <n v="1"/>
    <s v="FT"/>
    <d v="2023-12-08T00:00:00"/>
    <d v="2023-11-10T00:00:00"/>
    <n v="7134"/>
    <x v="1140"/>
    <s v="V. MORANDI 10-21047-SARONNO-VA"/>
    <s v="#00807970157"/>
    <s v="#00807970157"/>
    <n v="21"/>
    <n v="21"/>
    <n v="204510010"/>
    <m/>
    <m/>
    <m/>
    <s v="086040/2023/V1"/>
    <d v="2023-09-30T00:00:00"/>
    <n v="10609409357"/>
    <s v="ASST_PG_FE.2023.0168937"/>
    <d v="2023-10-09T00:00:00"/>
    <s v="Distretto - BG3 - VALLE IMAGNA-VILLA D'ALME"/>
    <d v="2023-11-10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21"/>
    <n v="21"/>
    <n v="21"/>
    <n v="0"/>
    <n v="0"/>
  </r>
  <r>
    <n v="7"/>
    <s v="TSAP"/>
    <n v="2023"/>
    <n v="18756"/>
    <n v="1"/>
    <s v="FT"/>
    <d v="2023-12-08T00:00:00"/>
    <d v="2023-11-10T00:00:00"/>
    <n v="7134"/>
    <x v="1140"/>
    <s v="V. MORANDI 10-21047-SARONNO-VA"/>
    <s v="#00807970157"/>
    <s v="#00807970157"/>
    <n v="27"/>
    <n v="27"/>
    <n v="204510010"/>
    <m/>
    <m/>
    <m/>
    <s v="086042/2023/V1"/>
    <d v="2023-09-30T00:00:00"/>
    <n v="10609409262"/>
    <s v="ASST_PG_FE.2023.0169116"/>
    <d v="2023-10-09T00:00:00"/>
    <s v="Distretto - BGE - Distretto Bergamo Est"/>
    <d v="2023-11-10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27"/>
    <n v="27"/>
    <n v="27"/>
    <n v="0"/>
    <n v="0"/>
  </r>
  <r>
    <n v="7"/>
    <s v="TSAP"/>
    <n v="2023"/>
    <n v="18427"/>
    <n v="1"/>
    <s v="FT"/>
    <d v="2023-12-09T00:00:00"/>
    <d v="2023-11-08T00:00:00"/>
    <n v="7134"/>
    <x v="1140"/>
    <s v="V. MORANDI 10-21047-SARONNO-VA"/>
    <s v="#00807970157"/>
    <s v="#00807970157"/>
    <n v="156"/>
    <n v="156"/>
    <n v="204510010"/>
    <m/>
    <m/>
    <m/>
    <s v="086027/2023/V1"/>
    <d v="2023-09-30T00:00:00"/>
    <n v="10609409380"/>
    <s v="ASST_PG_FE.2023.0169387"/>
    <d v="2023-10-10T00:00:00"/>
    <s v="PARERE DISTRETTO BG - SETTEMBRE"/>
    <d v="2023-11-08T00:00:00"/>
    <n v="2023"/>
    <n v="478"/>
    <n v="9"/>
    <m/>
    <m/>
    <m/>
    <m/>
    <m/>
    <m/>
    <n v="1"/>
    <x v="6"/>
    <s v=" D"/>
    <n v="2023"/>
    <n v="22671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56"/>
    <n v="156"/>
    <n v="156"/>
    <n v="0"/>
    <n v="0"/>
  </r>
  <r>
    <n v="7"/>
    <s v="TSAP"/>
    <n v="2023"/>
    <n v="18552"/>
    <n v="1"/>
    <s v="FT"/>
    <d v="2023-12-09T00:00:00"/>
    <d v="2023-11-09T00:00:00"/>
    <n v="7134"/>
    <x v="1140"/>
    <s v="V. MORANDI 10-21047-SARONNO-VA"/>
    <s v="#00807970157"/>
    <s v="#00807970157"/>
    <n v="231"/>
    <n v="231"/>
    <n v="204510010"/>
    <m/>
    <m/>
    <m/>
    <s v="086029/2023/V1"/>
    <d v="2023-09-30T00:00:00"/>
    <n v="10609409393"/>
    <s v="ASST_PG_FE.2023.0169397"/>
    <d v="2023-10-10T00:00:00"/>
    <s v="Distretto - BO1 - TREVIGLIO- BASSA BERGAMAS"/>
    <d v="2023-11-09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231"/>
    <n v="231"/>
    <n v="231"/>
    <n v="0"/>
    <n v="0"/>
  </r>
  <r>
    <n v="7"/>
    <s v="TSAP"/>
    <n v="2023"/>
    <n v="18554"/>
    <n v="1"/>
    <s v="FT"/>
    <d v="2023-12-09T00:00:00"/>
    <d v="2023-11-09T00:00:00"/>
    <n v="7134"/>
    <x v="1140"/>
    <s v="V. MORANDI 10-21047-SARONNO-VA"/>
    <s v="#00807970157"/>
    <s v="#00807970157"/>
    <n v="132"/>
    <n v="132"/>
    <n v="204510010"/>
    <m/>
    <m/>
    <m/>
    <s v="086031/2023/V1"/>
    <d v="2023-09-30T00:00:00"/>
    <n v="10609409382"/>
    <s v="ASST_PG_FE.2023.0169386"/>
    <d v="2023-10-10T00:00:00"/>
    <s v="Distretto - BO3 - ISOLA BERGAMASCA-PONTE S."/>
    <d v="2023-11-09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32"/>
    <n v="132"/>
    <n v="132"/>
    <n v="0"/>
    <n v="0"/>
  </r>
  <r>
    <n v="7"/>
    <s v="TSAP"/>
    <n v="2023"/>
    <n v="18555"/>
    <n v="1"/>
    <s v="FT"/>
    <d v="2023-12-09T00:00:00"/>
    <d v="2023-11-09T00:00:00"/>
    <n v="7134"/>
    <x v="1140"/>
    <s v="V. MORANDI 10-21047-SARONNO-VA"/>
    <s v="#00807970157"/>
    <s v="#00807970157"/>
    <n v="186"/>
    <n v="186"/>
    <n v="204510010"/>
    <m/>
    <m/>
    <m/>
    <s v="086032/2023/V1"/>
    <d v="2023-09-30T00:00:00"/>
    <n v="10609409383"/>
    <s v="ASST_PG_FE.2023.0169388"/>
    <d v="2023-10-10T00:00:00"/>
    <s v="Distretto - BO4 - DALMINE"/>
    <d v="2023-11-09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86"/>
    <n v="186"/>
    <n v="186"/>
    <n v="0"/>
    <n v="0"/>
  </r>
  <r>
    <n v="7"/>
    <s v="TSAP"/>
    <n v="2023"/>
    <n v="18749"/>
    <n v="1"/>
    <s v="FT"/>
    <d v="2023-12-09T00:00:00"/>
    <d v="2023-11-10T00:00:00"/>
    <n v="7134"/>
    <x v="1140"/>
    <s v="V. MORANDI 10-21047-SARONNO-VA"/>
    <s v="#00807970157"/>
    <s v="#00807970157"/>
    <n v="354"/>
    <n v="354"/>
    <n v="204510010"/>
    <m/>
    <m/>
    <m/>
    <s v="086035/2023/V1"/>
    <d v="2023-09-30T00:00:00"/>
    <n v="10609409391"/>
    <s v="ASST_PG_FE.2023.0169413"/>
    <d v="2023-10-10T00:00:00"/>
    <s v="Distretto - BE3 - TRESCORE BALNEARIO-VALLE"/>
    <d v="2023-11-10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54"/>
    <n v="354"/>
    <n v="354"/>
    <n v="0"/>
    <n v="0"/>
  </r>
  <r>
    <n v="7"/>
    <s v="TSAP"/>
    <n v="2023"/>
    <n v="18750"/>
    <n v="1"/>
    <s v="FT"/>
    <d v="2023-12-09T00:00:00"/>
    <d v="2023-11-10T00:00:00"/>
    <n v="7134"/>
    <x v="1140"/>
    <s v="V. MORANDI 10-21047-SARONNO-VA"/>
    <s v="#00807970157"/>
    <s v="#00807970157"/>
    <n v="1482"/>
    <n v="1482"/>
    <n v="204510010"/>
    <m/>
    <m/>
    <m/>
    <s v="086034/2023/V1"/>
    <d v="2023-09-30T00:00:00"/>
    <n v="10609409387"/>
    <s v="ASST_PG_FE.2023.0169392"/>
    <d v="2023-10-10T00:00:00"/>
    <s v="Distretto - BE2 - V.SERIANA SUP-VALLE DI SC"/>
    <d v="2023-11-10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482"/>
    <n v="1482"/>
    <n v="1482"/>
    <n v="0"/>
    <n v="0"/>
  </r>
  <r>
    <n v="7"/>
    <s v="TSAP"/>
    <n v="2023"/>
    <n v="18751"/>
    <n v="1"/>
    <s v="FT"/>
    <d v="2023-12-09T00:00:00"/>
    <d v="2023-11-10T00:00:00"/>
    <n v="7134"/>
    <x v="1140"/>
    <s v="V. MORANDI 10-21047-SARONNO-VA"/>
    <s v="#00807970157"/>
    <s v="#00807970157"/>
    <n v="780"/>
    <n v="780"/>
    <n v="204510010"/>
    <m/>
    <m/>
    <m/>
    <s v="086039/2023/V1"/>
    <d v="2023-09-30T00:00:00"/>
    <n v="10609409279"/>
    <s v="ASST_PG_FE.2023.0169385"/>
    <d v="2023-10-10T00:00:00"/>
    <s v="Distretto - BE7 - GRUMELLO"/>
    <d v="2023-11-10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780"/>
    <n v="780"/>
    <n v="780"/>
    <n v="0"/>
    <n v="0"/>
  </r>
  <r>
    <n v="7"/>
    <s v="TSAP"/>
    <n v="2023"/>
    <n v="18753"/>
    <n v="1"/>
    <s v="FT"/>
    <d v="2023-12-09T00:00:00"/>
    <d v="2023-11-10T00:00:00"/>
    <n v="7134"/>
    <x v="1140"/>
    <s v="V. MORANDI 10-21047-SARONNO-VA"/>
    <s v="#00807970157"/>
    <s v="#00807970157"/>
    <n v="21"/>
    <n v="21"/>
    <n v="204510010"/>
    <m/>
    <m/>
    <m/>
    <s v="086041/2023/V1"/>
    <d v="2023-09-30T00:00:00"/>
    <n v="10609409286"/>
    <s v="ASST_PG_FE.2023.0169393"/>
    <d v="2023-10-10T00:00:00"/>
    <s v="Distretto - BGE - Distretto Bergamo Est"/>
    <d v="2023-11-10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21"/>
    <n v="21"/>
    <n v="21"/>
    <n v="0"/>
    <n v="0"/>
  </r>
  <r>
    <n v="7"/>
    <s v="TSAP"/>
    <n v="2023"/>
    <n v="18430"/>
    <n v="1"/>
    <s v="FT"/>
    <d v="2023-12-11T00:00:00"/>
    <d v="2023-11-08T00:00:00"/>
    <n v="7134"/>
    <x v="1140"/>
    <s v="V. MORANDI 10-21047-SARONNO-VA"/>
    <s v="#00807970157"/>
    <s v="#00807970157"/>
    <n v="135"/>
    <n v="135"/>
    <n v="204510010"/>
    <m/>
    <m/>
    <m/>
    <s v="086806/2023/V1"/>
    <d v="2023-09-30T00:00:00"/>
    <n v="10641548720"/>
    <s v="ASST_PG_FE.2023.0170599"/>
    <d v="2023-10-12T00:00:00"/>
    <s v="PARERE DISTRETTO BG - SETTEMBRE"/>
    <d v="2023-11-08T00:00:00"/>
    <n v="2023"/>
    <n v="478"/>
    <n v="9"/>
    <m/>
    <m/>
    <m/>
    <m/>
    <m/>
    <m/>
    <n v="1"/>
    <x v="6"/>
    <s v=" D"/>
    <n v="2023"/>
    <n v="22671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35"/>
    <n v="135"/>
    <n v="135"/>
    <n v="0"/>
    <n v="0"/>
  </r>
  <r>
    <n v="7"/>
    <s v="TSAP"/>
    <n v="2023"/>
    <n v="18431"/>
    <n v="1"/>
    <s v="FT"/>
    <d v="2023-12-14T00:00:00"/>
    <d v="2023-11-08T00:00:00"/>
    <n v="7134"/>
    <x v="1140"/>
    <s v="V. MORANDI 10-21047-SARONNO-VA"/>
    <s v="#00807970157"/>
    <s v="#00807970157"/>
    <n v="480"/>
    <n v="480"/>
    <n v="204510010"/>
    <m/>
    <m/>
    <m/>
    <s v="086807/2023/V1"/>
    <d v="2023-09-30T00:00:00"/>
    <n v="10641651154"/>
    <s v="ASST_PG_FE.2023.0173123"/>
    <d v="2023-10-15T00:00:00"/>
    <s v="PARERE DISTRETTO BG - SETTEMBRE"/>
    <d v="2023-11-08T00:00:00"/>
    <n v="2023"/>
    <n v="478"/>
    <n v="9"/>
    <m/>
    <m/>
    <m/>
    <m/>
    <m/>
    <m/>
    <n v="1"/>
    <x v="6"/>
    <s v=" D"/>
    <n v="2023"/>
    <n v="22671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480"/>
    <n v="480"/>
    <n v="480"/>
    <n v="0"/>
    <n v="0"/>
  </r>
  <r>
    <n v="7"/>
    <s v="TSAP"/>
    <n v="2023"/>
    <n v="18556"/>
    <n v="1"/>
    <s v="FT"/>
    <d v="2023-12-14T00:00:00"/>
    <d v="2023-11-09T00:00:00"/>
    <n v="7134"/>
    <x v="1140"/>
    <s v="V. MORANDI 10-21047-SARONNO-VA"/>
    <s v="#00807970157"/>
    <s v="#00807970157"/>
    <n v="405"/>
    <n v="405"/>
    <n v="204510010"/>
    <m/>
    <m/>
    <m/>
    <s v="086809/2023/V1"/>
    <d v="2023-09-30T00:00:00"/>
    <n v="10641651275"/>
    <s v="ASST_PG_FE.2023.0173137"/>
    <d v="2023-10-15T00:00:00"/>
    <s v="Distretto - BG4 - BERGAMO ASPIRATORI"/>
    <d v="2023-11-09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405"/>
    <n v="405"/>
    <n v="405"/>
    <n v="0"/>
    <n v="0"/>
  </r>
  <r>
    <n v="7"/>
    <s v="TSAP"/>
    <n v="2023"/>
    <n v="18557"/>
    <n v="1"/>
    <s v="FT"/>
    <d v="2023-12-14T00:00:00"/>
    <d v="2023-11-09T00:00:00"/>
    <n v="7134"/>
    <x v="1140"/>
    <s v="V. MORANDI 10-21047-SARONNO-VA"/>
    <s v="#00807970157"/>
    <s v="#00807970157"/>
    <n v="320"/>
    <n v="320"/>
    <n v="204510010"/>
    <m/>
    <m/>
    <m/>
    <s v="086810/2023/V1"/>
    <d v="2023-09-30T00:00:00"/>
    <n v="10641651279"/>
    <s v="ASST_PG_FE.2023.0173134"/>
    <d v="2023-10-15T00:00:00"/>
    <s v="Distretto - BG5 - BERGAMO UMIDIFICATORI"/>
    <d v="2023-11-09T00:00:00"/>
    <n v="2023"/>
    <n v="478"/>
    <n v="9"/>
    <m/>
    <m/>
    <m/>
    <m/>
    <m/>
    <m/>
    <n v="1"/>
    <x v="6"/>
    <s v=" D"/>
    <n v="2023"/>
    <n v="21882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320"/>
    <n v="320"/>
    <n v="320"/>
    <n v="0"/>
    <n v="0"/>
  </r>
  <r>
    <n v="7"/>
    <s v="TSAP"/>
    <n v="2023"/>
    <n v="18747"/>
    <n v="1"/>
    <s v="FT"/>
    <d v="2023-12-14T00:00:00"/>
    <d v="2023-11-21T00:00:00"/>
    <n v="7134"/>
    <x v="1140"/>
    <s v="V. MORANDI 10-21047-SARONNO-VA"/>
    <s v="#00807970157"/>
    <s v="#00807970157"/>
    <n v="378"/>
    <n v="378"/>
    <n v="204510010"/>
    <m/>
    <m/>
    <m/>
    <s v="086808/2023/V1"/>
    <d v="2023-09-30T00:00:00"/>
    <n v="10641651270"/>
    <s v="ASST_PG_FE.2023.0173127"/>
    <d v="2023-10-15T00:00:00"/>
    <s v="Distretto - BG4 - BERGAMO ASPIRATORI MANCA RIC ATT NC ¿ 27"/>
    <d v="2023-11-10T00:00:00"/>
    <n v="2023"/>
    <n v="478"/>
    <n v="9"/>
    <m/>
    <m/>
    <m/>
    <m/>
    <m/>
    <m/>
    <n v="1"/>
    <x v="6"/>
    <s v=" D"/>
    <n v="2023"/>
    <n v="22671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378"/>
    <n v="378"/>
    <n v="378"/>
    <n v="0"/>
    <n v="0"/>
  </r>
  <r>
    <n v="7"/>
    <s v="TSAP"/>
    <n v="2023"/>
    <n v="18429"/>
    <n v="1"/>
    <s v="FT"/>
    <d v="2023-12-18T00:00:00"/>
    <d v="2023-11-08T00:00:00"/>
    <n v="7134"/>
    <x v="1140"/>
    <s v="V. MORANDI 10-21047-SARONNO-VA"/>
    <s v="#00807970157"/>
    <s v="#00807970157"/>
    <n v="160"/>
    <n v="160"/>
    <n v="204510010"/>
    <m/>
    <m/>
    <m/>
    <s v="086805/2023/V1"/>
    <d v="2023-09-30T00:00:00"/>
    <n v="10661222056"/>
    <s v="ASST_PG_FE.2023.0174968"/>
    <d v="2023-10-19T00:00:00"/>
    <s v="PARERE DISTRETTO BG - SETTEMBRE"/>
    <d v="2023-11-08T00:00:00"/>
    <n v="2023"/>
    <n v="478"/>
    <n v="9"/>
    <m/>
    <m/>
    <m/>
    <m/>
    <m/>
    <m/>
    <n v="1"/>
    <x v="6"/>
    <s v=" D"/>
    <n v="2023"/>
    <n v="22671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60"/>
    <n v="160"/>
    <n v="160"/>
    <n v="0"/>
    <n v="0"/>
  </r>
  <r>
    <n v="7"/>
    <s v="TSAP"/>
    <n v="2023"/>
    <n v="20590"/>
    <n v="1"/>
    <s v="FT"/>
    <d v="2024-01-07T00:00:00"/>
    <d v="2023-12-05T00:00:00"/>
    <n v="7134"/>
    <x v="1140"/>
    <s v="V. MORANDI 10-21047-SARONNO-VA"/>
    <s v="#00807970157"/>
    <s v="#00807970157"/>
    <n v="432"/>
    <n v="432"/>
    <n v="204510010"/>
    <m/>
    <m/>
    <m/>
    <s v="097096/2023/V1"/>
    <d v="2023-10-31T00:00:00"/>
    <n v="10827025001"/>
    <s v="ASST_PG_FE.2023.0188515"/>
    <d v="2023-11-08T00:00:00"/>
    <s v="Distretto - BG4 - BERGAMO ASPIRATORI"/>
    <d v="2023-12-05T00:00:00"/>
    <n v="2023"/>
    <n v="478"/>
    <n v="9"/>
    <m/>
    <m/>
    <m/>
    <m/>
    <m/>
    <m/>
    <n v="1"/>
    <x v="6"/>
    <s v=" D"/>
    <n v="2023"/>
    <n v="23688"/>
    <s v="C"/>
    <d v="2023-12-22T00:00:00"/>
    <d v="2023-12-13T00:00:00"/>
    <m/>
    <s v=" Certa, liquida ed esigibile"/>
    <m/>
    <s v="Azienda"/>
    <s v="FPIPO ISTRUTTORIA-AREA TERR-ASST BG OVEST-PROT"/>
    <n v="707210110"/>
    <n v="2"/>
    <s v="bonifico"/>
    <n v="432"/>
    <n v="432"/>
    <n v="432"/>
    <n v="0"/>
    <n v="0"/>
  </r>
  <r>
    <n v="7"/>
    <s v="TSAP"/>
    <n v="2023"/>
    <n v="20576"/>
    <n v="1"/>
    <s v="FT"/>
    <d v="2024-01-08T00:00:00"/>
    <d v="2023-12-05T00:00:00"/>
    <n v="7134"/>
    <x v="1140"/>
    <s v="V. MORANDI 10-21047-SARONNO-VA"/>
    <s v="#00807970157"/>
    <s v="#00807970157"/>
    <n v="21"/>
    <n v="21"/>
    <n v="204510010"/>
    <m/>
    <m/>
    <m/>
    <s v="096276/2023/V1"/>
    <d v="2023-10-31T00:00:00"/>
    <n v="10826538265"/>
    <s v="ASST_PG_FE.2023.0189072"/>
    <d v="2023-11-09T00:00:00"/>
    <s v="Distretto - BG3 - VALLE IMAGNA-VILLA D'ALME"/>
    <d v="2023-12-05T00:00:00"/>
    <n v="2023"/>
    <n v="478"/>
    <n v="9"/>
    <m/>
    <m/>
    <m/>
    <m/>
    <m/>
    <m/>
    <n v="1"/>
    <x v="6"/>
    <s v=" D"/>
    <n v="2023"/>
    <n v="23688"/>
    <s v="C"/>
    <d v="2023-12-22T00:00:00"/>
    <d v="2023-12-13T00:00:00"/>
    <m/>
    <s v=" Certa, liquida ed esigibile"/>
    <m/>
    <s v="Azienda"/>
    <s v="FPIPE ISTRUTTORIA-AREA TERRIT-ASST BG EST-PROT"/>
    <n v="707210110"/>
    <n v="2"/>
    <s v="bonifico"/>
    <n v="21"/>
    <n v="21"/>
    <n v="21"/>
    <n v="0"/>
    <n v="0"/>
  </r>
  <r>
    <n v="7"/>
    <s v="TSAP"/>
    <n v="2023"/>
    <n v="20577"/>
    <n v="1"/>
    <s v="FT"/>
    <d v="2024-01-08T00:00:00"/>
    <d v="2023-12-05T00:00:00"/>
    <n v="7134"/>
    <x v="1140"/>
    <s v="V. MORANDI 10-21047-SARONNO-VA"/>
    <s v="#00807970157"/>
    <s v="#00807970157"/>
    <n v="1482"/>
    <n v="1482"/>
    <n v="204510010"/>
    <m/>
    <m/>
    <m/>
    <s v="096270/2023/V1"/>
    <d v="2023-10-31T00:00:00"/>
    <n v="10826537844"/>
    <s v="ASST_PG_FE.2023.0189044"/>
    <d v="2023-11-09T00:00:00"/>
    <s v="Distretto - BE2 - V.SERIANA SUP-VALLE DI SC"/>
    <d v="2023-12-05T00:00:00"/>
    <n v="2023"/>
    <n v="478"/>
    <n v="9"/>
    <m/>
    <m/>
    <m/>
    <m/>
    <m/>
    <m/>
    <n v="1"/>
    <x v="6"/>
    <s v=" D"/>
    <n v="2023"/>
    <n v="23688"/>
    <s v="C"/>
    <d v="2023-12-22T00:00:00"/>
    <d v="2023-12-13T00:00:00"/>
    <m/>
    <s v=" Certa, liquida ed esigibile"/>
    <m/>
    <s v="Azienda"/>
    <s v="FPIPE ISTRUTTORIA-AREA TERRIT-ASST BG EST-PROT"/>
    <n v="707210110"/>
    <n v="2"/>
    <s v="bonifico"/>
    <n v="1482"/>
    <n v="1482"/>
    <n v="1482"/>
    <n v="0"/>
    <n v="0"/>
  </r>
  <r>
    <n v="7"/>
    <s v="TSAP"/>
    <n v="2023"/>
    <n v="20578"/>
    <n v="1"/>
    <s v="FT"/>
    <d v="2024-01-08T00:00:00"/>
    <d v="2023-12-05T00:00:00"/>
    <n v="7134"/>
    <x v="1140"/>
    <s v="V. MORANDI 10-21047-SARONNO-VA"/>
    <s v="#00807970157"/>
    <s v="#00807970157"/>
    <n v="1017"/>
    <n v="1017"/>
    <n v="204510010"/>
    <m/>
    <m/>
    <m/>
    <s v="096274/2023/V1"/>
    <d v="2023-10-31T00:00:00"/>
    <n v="10826538093"/>
    <s v="ASST_PG_FE.2023.0189110"/>
    <d v="2023-11-09T00:00:00"/>
    <s v="Distretto - BE6 - LOVERE-ALTO SEBINO"/>
    <d v="2023-12-05T00:00:00"/>
    <n v="2023"/>
    <n v="478"/>
    <n v="9"/>
    <m/>
    <m/>
    <m/>
    <m/>
    <m/>
    <m/>
    <n v="1"/>
    <x v="6"/>
    <s v=" D"/>
    <n v="2023"/>
    <n v="23688"/>
    <s v="C"/>
    <d v="2023-12-22T00:00:00"/>
    <d v="2023-12-13T00:00:00"/>
    <m/>
    <s v=" Certa, liquida ed esigibile"/>
    <m/>
    <s v="Azienda"/>
    <s v="FPIPE ISTRUTTORIA-AREA TERRIT-ASST BG EST-PROT"/>
    <n v="707210110"/>
    <n v="2"/>
    <s v="bonifico"/>
    <n v="1017"/>
    <n v="1017"/>
    <n v="1017"/>
    <n v="0"/>
    <n v="0"/>
  </r>
  <r>
    <n v="7"/>
    <s v="TSAP"/>
    <n v="2023"/>
    <n v="20579"/>
    <n v="1"/>
    <s v="FT"/>
    <d v="2024-01-08T00:00:00"/>
    <d v="2023-12-05T00:00:00"/>
    <n v="7134"/>
    <x v="1140"/>
    <s v="V. MORANDI 10-21047-SARONNO-VA"/>
    <s v="#00807970157"/>
    <s v="#00807970157"/>
    <n v="21"/>
    <n v="21"/>
    <n v="204510010"/>
    <m/>
    <m/>
    <m/>
    <s v="096277/2023/V1"/>
    <d v="2023-10-31T00:00:00"/>
    <n v="10826538263"/>
    <s v="ASST_PG_FE.2023.0189065"/>
    <d v="2023-11-09T00:00:00"/>
    <s v="Distretto - BGE - Distretto Bergamo Est"/>
    <d v="2023-12-05T00:00:00"/>
    <n v="2023"/>
    <n v="478"/>
    <n v="9"/>
    <m/>
    <m/>
    <m/>
    <m/>
    <m/>
    <m/>
    <n v="1"/>
    <x v="6"/>
    <s v=" D"/>
    <n v="2023"/>
    <n v="23688"/>
    <s v="C"/>
    <d v="2023-12-22T00:00:00"/>
    <d v="2023-12-13T00:00:00"/>
    <m/>
    <s v=" Certa, liquida ed esigibile"/>
    <m/>
    <s v="Azienda"/>
    <s v="FPIPE ISTRUTTORIA-AREA TERRIT-ASST BG EST-PROT"/>
    <n v="707210110"/>
    <n v="2"/>
    <s v="bonifico"/>
    <n v="21"/>
    <n v="21"/>
    <n v="21"/>
    <n v="0"/>
    <n v="0"/>
  </r>
  <r>
    <n v="7"/>
    <s v="TSAP"/>
    <n v="2023"/>
    <n v="20580"/>
    <n v="1"/>
    <s v="FT"/>
    <d v="2024-01-08T00:00:00"/>
    <d v="2023-12-05T00:00:00"/>
    <n v="7134"/>
    <x v="1140"/>
    <s v="V. MORANDI 10-21047-SARONNO-VA"/>
    <s v="#00807970157"/>
    <s v="#00807970157"/>
    <n v="378"/>
    <n v="378"/>
    <n v="204510010"/>
    <m/>
    <m/>
    <m/>
    <s v="097095/2023/V1"/>
    <d v="2023-10-31T00:00:00"/>
    <n v="10827025093"/>
    <s v="ASST_PG_FE.2023.0189105"/>
    <d v="2023-11-09T00:00:00"/>
    <s v="Distretto - BG4 - BERGAMO ASPIRATORI"/>
    <d v="2023-12-05T00:00:00"/>
    <n v="2023"/>
    <n v="478"/>
    <n v="9"/>
    <m/>
    <m/>
    <m/>
    <m/>
    <m/>
    <m/>
    <n v="1"/>
    <x v="6"/>
    <s v=" D"/>
    <n v="2023"/>
    <n v="23688"/>
    <s v="C"/>
    <d v="2023-12-22T00:00:00"/>
    <d v="2023-12-13T00:00:00"/>
    <m/>
    <s v=" Certa, liquida ed esigibile"/>
    <m/>
    <s v="Azienda"/>
    <s v="FPIPE ISTRUTTORIA-AREA TERRIT-ASST BG EST-PROT"/>
    <n v="707210110"/>
    <n v="2"/>
    <s v="bonifico"/>
    <n v="378"/>
    <n v="378"/>
    <n v="378"/>
    <n v="0"/>
    <n v="0"/>
  </r>
  <r>
    <n v="7"/>
    <s v="TSAP"/>
    <n v="2023"/>
    <n v="20581"/>
    <n v="1"/>
    <s v="FT"/>
    <d v="2024-01-08T00:00:00"/>
    <d v="2023-12-05T00:00:00"/>
    <n v="7134"/>
    <x v="1140"/>
    <s v="V. MORANDI 10-21047-SARONNO-VA"/>
    <s v="#00807970157"/>
    <s v="#00807970157"/>
    <n v="832"/>
    <n v="832"/>
    <n v="204510010"/>
    <m/>
    <m/>
    <m/>
    <s v="096273/2023/V1"/>
    <d v="2023-10-31T00:00:00"/>
    <n v="10826537862"/>
    <s v="ASST_PG_FE.2023.0189063"/>
    <d v="2023-11-09T00:00:00"/>
    <s v="Distretto - BE5 - SARNICO-MONTE BRONZONE-BA"/>
    <d v="2023-12-05T00:00:00"/>
    <n v="2023"/>
    <n v="478"/>
    <n v="9"/>
    <m/>
    <m/>
    <m/>
    <m/>
    <m/>
    <m/>
    <n v="1"/>
    <x v="6"/>
    <s v=" D"/>
    <n v="2023"/>
    <n v="23688"/>
    <s v="C"/>
    <d v="2023-12-22T00:00:00"/>
    <d v="2023-12-13T00:00:00"/>
    <m/>
    <s v=" Certa, liquida ed esigibile"/>
    <m/>
    <s v="Azienda"/>
    <s v="FPIPE ISTRUTTORIA-AREA TERRIT-ASST BG EST-PROT"/>
    <n v="707210110"/>
    <n v="2"/>
    <s v="bonifico"/>
    <n v="832"/>
    <n v="832"/>
    <n v="832"/>
    <n v="0"/>
    <n v="0"/>
  </r>
  <r>
    <n v="7"/>
    <s v="TSAP"/>
    <n v="2023"/>
    <n v="20582"/>
    <n v="1"/>
    <s v="FT"/>
    <d v="2024-01-08T00:00:00"/>
    <d v="2023-12-05T00:00:00"/>
    <n v="7134"/>
    <x v="1140"/>
    <s v="V. MORANDI 10-21047-SARONNO-VA"/>
    <s v="#00807970157"/>
    <s v="#00807970157"/>
    <n v="354"/>
    <n v="354"/>
    <n v="204510010"/>
    <m/>
    <m/>
    <m/>
    <s v="096271/2023/V1"/>
    <d v="2023-10-31T00:00:00"/>
    <n v="10826537855"/>
    <s v="ASST_PG_FE.2023.0189059"/>
    <d v="2023-11-09T00:00:00"/>
    <s v="Distretto - BE3 - TRESCORE BALNEARIO-VALLE"/>
    <d v="2023-12-05T00:00:00"/>
    <n v="2023"/>
    <n v="478"/>
    <n v="9"/>
    <m/>
    <m/>
    <m/>
    <m/>
    <m/>
    <m/>
    <n v="1"/>
    <x v="6"/>
    <s v=" D"/>
    <n v="2023"/>
    <n v="23688"/>
    <s v="C"/>
    <d v="2023-12-22T00:00:00"/>
    <d v="2023-12-13T00:00:00"/>
    <m/>
    <s v=" Certa, liquida ed esigibile"/>
    <m/>
    <s v="Azienda"/>
    <s v="FPIPE ISTRUTTORIA-AREA TERRIT-ASST BG EST-PROT"/>
    <n v="707210110"/>
    <n v="2"/>
    <s v="bonifico"/>
    <n v="354"/>
    <n v="354"/>
    <n v="354"/>
    <n v="0"/>
    <n v="0"/>
  </r>
  <r>
    <n v="7"/>
    <s v="TSAP"/>
    <n v="2023"/>
    <n v="20583"/>
    <n v="1"/>
    <s v="FT"/>
    <d v="2024-01-08T00:00:00"/>
    <d v="2023-12-05T00:00:00"/>
    <n v="7134"/>
    <x v="1140"/>
    <s v="V. MORANDI 10-21047-SARONNO-VA"/>
    <s v="#00807970157"/>
    <s v="#00807970157"/>
    <n v="660"/>
    <n v="660"/>
    <n v="204510010"/>
    <m/>
    <m/>
    <m/>
    <s v="096269/2023/V1"/>
    <d v="2023-10-31T00:00:00"/>
    <n v="10826537985"/>
    <s v="ASST_PG_FE.2023.0189094"/>
    <d v="2023-11-09T00:00:00"/>
    <s v="Distretto - BE1 - VALLE SERIANA -ALBINO"/>
    <d v="2023-12-05T00:00:00"/>
    <n v="2023"/>
    <n v="478"/>
    <n v="9"/>
    <m/>
    <m/>
    <m/>
    <m/>
    <m/>
    <m/>
    <n v="1"/>
    <x v="6"/>
    <s v=" D"/>
    <n v="2023"/>
    <n v="23688"/>
    <s v="C"/>
    <d v="2023-12-22T00:00:00"/>
    <d v="2023-12-13T00:00:00"/>
    <m/>
    <s v=" Certa, liquida ed esigibile"/>
    <m/>
    <s v="Azienda"/>
    <s v="FPIPE ISTRUTTORIA-AREA TERRIT-ASST BG EST-PROT"/>
    <n v="707210110"/>
    <n v="2"/>
    <s v="bonifico"/>
    <n v="660"/>
    <n v="660"/>
    <n v="660"/>
    <n v="0"/>
    <n v="0"/>
  </r>
  <r>
    <n v="7"/>
    <s v="TSAP"/>
    <n v="2023"/>
    <n v="20584"/>
    <n v="1"/>
    <s v="FT"/>
    <d v="2024-01-08T00:00:00"/>
    <d v="2023-12-05T00:00:00"/>
    <n v="7134"/>
    <x v="1140"/>
    <s v="V. MORANDI 10-21047-SARONNO-VA"/>
    <s v="#00807970157"/>
    <s v="#00807970157"/>
    <n v="27"/>
    <n v="27"/>
    <n v="204510010"/>
    <m/>
    <m/>
    <m/>
    <s v="096278/2023/V1"/>
    <d v="2023-10-31T00:00:00"/>
    <n v="10826537653"/>
    <s v="ASST_PG_FE.2023.0189055"/>
    <d v="2023-11-09T00:00:00"/>
    <s v="Distretto - BGE - Distretto Bergamo Est"/>
    <d v="2023-12-05T00:00:00"/>
    <n v="2023"/>
    <n v="478"/>
    <n v="9"/>
    <m/>
    <m/>
    <m/>
    <m/>
    <m/>
    <m/>
    <n v="1"/>
    <x v="6"/>
    <s v=" D"/>
    <n v="2023"/>
    <n v="23688"/>
    <s v="C"/>
    <d v="2023-12-22T00:00:00"/>
    <d v="2023-12-13T00:00:00"/>
    <m/>
    <s v=" Certa, liquida ed esigibile"/>
    <m/>
    <s v="Azienda"/>
    <s v="FPIPE ISTRUTTORIA-AREA TERRIT-ASST BG EST-PROT"/>
    <n v="707210110"/>
    <n v="2"/>
    <s v="bonifico"/>
    <n v="27"/>
    <n v="27"/>
    <n v="27"/>
    <n v="0"/>
    <n v="0"/>
  </r>
  <r>
    <n v="7"/>
    <s v="TSAP"/>
    <n v="2023"/>
    <n v="20585"/>
    <n v="1"/>
    <s v="FT"/>
    <d v="2024-01-08T00:00:00"/>
    <d v="2023-12-05T00:00:00"/>
    <n v="7134"/>
    <x v="1140"/>
    <s v="V. MORANDI 10-21047-SARONNO-VA"/>
    <s v="#00807970157"/>
    <s v="#00807970157"/>
    <n v="108"/>
    <n v="108"/>
    <n v="204510010"/>
    <m/>
    <m/>
    <m/>
    <s v="096272/2023/V1"/>
    <d v="2023-10-31T00:00:00"/>
    <n v="10826537853"/>
    <s v="ASST_PG_FE.2023.0189054"/>
    <d v="2023-11-09T00:00:00"/>
    <s v="Distretto - BE4 - SERIATE"/>
    <d v="2023-12-05T00:00:00"/>
    <n v="2023"/>
    <n v="478"/>
    <n v="9"/>
    <m/>
    <m/>
    <m/>
    <m/>
    <m/>
    <m/>
    <n v="1"/>
    <x v="6"/>
    <s v=" D"/>
    <n v="2023"/>
    <n v="23688"/>
    <s v="C"/>
    <d v="2023-12-22T00:00:00"/>
    <d v="2023-12-13T00:00:00"/>
    <m/>
    <s v=" Certa, liquida ed esigibile"/>
    <m/>
    <s v="Azienda"/>
    <s v="FPIPE ISTRUTTORIA-AREA TERRIT-ASST BG EST-PROT"/>
    <n v="707210110"/>
    <n v="2"/>
    <s v="bonifico"/>
    <n v="108"/>
    <n v="108"/>
    <n v="108"/>
    <n v="0"/>
    <n v="0"/>
  </r>
  <r>
    <n v="7"/>
    <s v="TSAP"/>
    <n v="2023"/>
    <n v="20586"/>
    <n v="1"/>
    <s v="FT"/>
    <d v="2024-01-08T00:00:00"/>
    <d v="2023-12-05T00:00:00"/>
    <n v="7134"/>
    <x v="1140"/>
    <s v="V. MORANDI 10-21047-SARONNO-VA"/>
    <s v="#00807970157"/>
    <s v="#00807970157"/>
    <n v="645"/>
    <n v="645"/>
    <n v="204510010"/>
    <m/>
    <m/>
    <m/>
    <s v="096275/2023/V1"/>
    <d v="2023-10-31T00:00:00"/>
    <n v="10826538174"/>
    <s v="ASST_PG_FE.2023.0189081"/>
    <d v="2023-11-09T00:00:00"/>
    <s v="Distretto - BE7 - GRUMELLO"/>
    <d v="2023-12-05T00:00:00"/>
    <n v="2023"/>
    <n v="478"/>
    <n v="9"/>
    <m/>
    <m/>
    <m/>
    <m/>
    <m/>
    <m/>
    <n v="1"/>
    <x v="6"/>
    <s v=" D"/>
    <n v="2023"/>
    <n v="23688"/>
    <s v="C"/>
    <d v="2023-12-22T00:00:00"/>
    <d v="2023-12-13T00:00:00"/>
    <m/>
    <s v=" Certa, liquida ed esigibile"/>
    <m/>
    <s v="Azienda"/>
    <s v="FPIPE ISTRUTTORIA-AREA TERRIT-ASST BG EST-PROT"/>
    <n v="707210110"/>
    <n v="2"/>
    <s v="bonifico"/>
    <n v="645"/>
    <n v="645"/>
    <n v="645"/>
    <n v="0"/>
    <n v="0"/>
  </r>
  <r>
    <n v="7"/>
    <s v="TSAP"/>
    <n v="2023"/>
    <n v="20589"/>
    <n v="1"/>
    <s v="FT"/>
    <d v="2024-01-08T00:00:00"/>
    <d v="2023-12-05T00:00:00"/>
    <n v="7134"/>
    <x v="1140"/>
    <s v="V. MORANDI 10-21047-SARONNO-VA"/>
    <s v="#00807970157"/>
    <s v="#00807970157"/>
    <n v="213"/>
    <n v="213"/>
    <n v="204510010"/>
    <m/>
    <m/>
    <m/>
    <s v="096268/2023/V1"/>
    <d v="2023-10-31T00:00:00"/>
    <n v="10826537837"/>
    <s v="ASST_PG_FE.2023.0189035"/>
    <d v="2023-11-09T00:00:00"/>
    <s v="Distretto - BO4 - DALMINE"/>
    <d v="2023-12-05T00:00:00"/>
    <n v="2023"/>
    <n v="478"/>
    <n v="9"/>
    <m/>
    <m/>
    <m/>
    <m/>
    <m/>
    <m/>
    <n v="1"/>
    <x v="6"/>
    <s v=" D"/>
    <n v="2023"/>
    <n v="23688"/>
    <s v="C"/>
    <d v="2023-12-22T00:00:00"/>
    <d v="2023-12-13T00:00:00"/>
    <m/>
    <s v=" Certa, liquida ed esigibile"/>
    <m/>
    <s v="Azienda"/>
    <s v="FPIPO ISTRUTTORIA-AREA TERR-ASST BG OVEST-PROT"/>
    <n v="707210110"/>
    <n v="2"/>
    <s v="bonifico"/>
    <n v="213"/>
    <n v="213"/>
    <n v="213"/>
    <n v="0"/>
    <n v="0"/>
  </r>
  <r>
    <n v="7"/>
    <s v="TSAP"/>
    <n v="2023"/>
    <n v="20591"/>
    <n v="1"/>
    <s v="FT"/>
    <d v="2024-01-08T00:00:00"/>
    <d v="2023-12-05T00:00:00"/>
    <n v="7134"/>
    <x v="1140"/>
    <s v="V. MORANDI 10-21047-SARONNO-VA"/>
    <s v="#00807970157"/>
    <s v="#00807970157"/>
    <n v="768"/>
    <n v="768"/>
    <n v="204510010"/>
    <m/>
    <m/>
    <m/>
    <s v="096266/2023/V1"/>
    <d v="2023-10-31T00:00:00"/>
    <n v="10826841248"/>
    <s v="ASST_PG_FE.2023.0189050"/>
    <d v="2023-11-09T00:00:00"/>
    <s v="Distretto - BO2 - ROMANO DI LOMBARDIA"/>
    <d v="2023-12-05T00:00:00"/>
    <n v="2023"/>
    <n v="478"/>
    <n v="9"/>
    <m/>
    <m/>
    <m/>
    <m/>
    <m/>
    <m/>
    <n v="1"/>
    <x v="6"/>
    <s v=" D"/>
    <n v="2023"/>
    <n v="23688"/>
    <s v="C"/>
    <d v="2023-12-22T00:00:00"/>
    <d v="2023-12-13T00:00:00"/>
    <m/>
    <s v=" Certa, liquida ed esigibile"/>
    <m/>
    <s v="Azienda"/>
    <s v="FPIPO ISTRUTTORIA-AREA TERR-ASST BG OVEST-PROT"/>
    <n v="707210110"/>
    <n v="2"/>
    <s v="bonifico"/>
    <n v="768"/>
    <n v="768"/>
    <n v="768"/>
    <n v="0"/>
    <n v="0"/>
  </r>
  <r>
    <n v="7"/>
    <s v="TSAP"/>
    <n v="2023"/>
    <n v="20592"/>
    <n v="1"/>
    <s v="FT"/>
    <d v="2024-01-08T00:00:00"/>
    <d v="2023-12-05T00:00:00"/>
    <n v="7134"/>
    <x v="1140"/>
    <s v="V. MORANDI 10-21047-SARONNO-VA"/>
    <s v="#00807970157"/>
    <s v="#00807970157"/>
    <n v="387"/>
    <n v="387"/>
    <n v="204510010"/>
    <m/>
    <m/>
    <m/>
    <s v="096265/2023/V1"/>
    <d v="2023-10-31T00:00:00"/>
    <n v="10826841231"/>
    <s v="ASST_PG_FE.2023.0188952"/>
    <d v="2023-11-09T00:00:00"/>
    <s v="Distretto - BO1 - TREVIGLIO- BASSA BERGAMAS"/>
    <d v="2023-12-05T00:00:00"/>
    <n v="2023"/>
    <n v="478"/>
    <n v="9"/>
    <m/>
    <m/>
    <m/>
    <m/>
    <m/>
    <m/>
    <n v="1"/>
    <x v="6"/>
    <s v=" D"/>
    <n v="2023"/>
    <n v="23688"/>
    <s v="C"/>
    <d v="2023-12-22T00:00:00"/>
    <d v="2023-12-13T00:00:00"/>
    <m/>
    <s v=" Certa, liquida ed esigibile"/>
    <m/>
    <s v="Azienda"/>
    <s v="FPIPO ISTRUTTORIA-AREA TERR-ASST BG OVEST-PROT"/>
    <n v="707210110"/>
    <n v="2"/>
    <s v="bonifico"/>
    <n v="387"/>
    <n v="387"/>
    <n v="387"/>
    <n v="0"/>
    <n v="0"/>
  </r>
  <r>
    <n v="7"/>
    <s v="TSAP"/>
    <n v="2023"/>
    <n v="20593"/>
    <n v="1"/>
    <s v="FT"/>
    <d v="2024-01-08T00:00:00"/>
    <d v="2023-12-05T00:00:00"/>
    <n v="7134"/>
    <x v="1140"/>
    <s v="V. MORANDI 10-21047-SARONNO-VA"/>
    <s v="#00807970157"/>
    <s v="#00807970157"/>
    <n v="480"/>
    <n v="480"/>
    <n v="204510010"/>
    <m/>
    <m/>
    <m/>
    <s v="097097/2023/V1"/>
    <d v="2023-10-31T00:00:00"/>
    <n v="10827025000"/>
    <s v="ASST_PG_FE.2023.0189051"/>
    <d v="2023-11-09T00:00:00"/>
    <s v="Distretto - BG5 - BERGAMO UMIDIFICATORI"/>
    <d v="2023-12-05T00:00:00"/>
    <n v="2023"/>
    <n v="478"/>
    <n v="9"/>
    <m/>
    <m/>
    <m/>
    <m/>
    <m/>
    <m/>
    <n v="1"/>
    <x v="6"/>
    <s v=" D"/>
    <n v="2023"/>
    <n v="23688"/>
    <s v="C"/>
    <d v="2023-12-22T00:00:00"/>
    <d v="2023-12-13T00:00:00"/>
    <m/>
    <s v=" Certa, liquida ed esigibile"/>
    <m/>
    <s v="Azienda"/>
    <s v="FPIPO ISTRUTTORIA-AREA TERR-ASST BG OVEST-PROT"/>
    <n v="707210110"/>
    <n v="2"/>
    <s v="bonifico"/>
    <n v="480"/>
    <n v="480"/>
    <n v="480"/>
    <n v="0"/>
    <n v="0"/>
  </r>
  <r>
    <n v="7"/>
    <s v="TSAP"/>
    <n v="2023"/>
    <n v="20594"/>
    <n v="1"/>
    <s v="FT"/>
    <d v="2024-01-08T00:00:00"/>
    <d v="2023-12-05T00:00:00"/>
    <n v="7134"/>
    <x v="1140"/>
    <s v="V. MORANDI 10-21047-SARONNO-VA"/>
    <s v="#00807970157"/>
    <s v="#00807970157"/>
    <n v="153"/>
    <n v="153"/>
    <n v="204510010"/>
    <m/>
    <m/>
    <m/>
    <s v="096267/2023/V1"/>
    <d v="2023-10-31T00:00:00"/>
    <n v="10826537866"/>
    <s v="ASST_PG_FE.2023.0189070"/>
    <d v="2023-11-09T00:00:00"/>
    <s v="Distretto - BO3 - ISOLA BERGAMASCA-PONTE S."/>
    <d v="2023-12-05T00:00:00"/>
    <n v="2023"/>
    <n v="478"/>
    <n v="9"/>
    <m/>
    <m/>
    <m/>
    <m/>
    <m/>
    <m/>
    <n v="1"/>
    <x v="6"/>
    <s v=" D"/>
    <n v="2023"/>
    <n v="23688"/>
    <s v="C"/>
    <d v="2023-12-22T00:00:00"/>
    <d v="2023-12-13T00:00:00"/>
    <m/>
    <s v=" Certa, liquida ed esigibile"/>
    <m/>
    <s v="Azienda"/>
    <s v="FPIPO ISTRUTTORIA-AREA TERR-ASST BG OVEST-PROT"/>
    <n v="707210110"/>
    <n v="2"/>
    <s v="bonifico"/>
    <n v="153"/>
    <n v="153"/>
    <n v="153"/>
    <n v="0"/>
    <n v="0"/>
  </r>
  <r>
    <n v="7"/>
    <s v="3FE"/>
    <n v="2023"/>
    <n v="49896"/>
    <n v="1"/>
    <s v="FT"/>
    <d v="2023-10-31T00:00:00"/>
    <d v="2023-10-11T00:00:00"/>
    <n v="7340"/>
    <x v="1141"/>
    <s v="VIA BELVEDERE 2A-22100-COMO-CO"/>
    <s v="#03003290131"/>
    <s v="#03003290131"/>
    <n v="367.43"/>
    <n v="367.43"/>
    <n v="204510010"/>
    <m/>
    <m/>
    <m/>
    <n v="3417001453"/>
    <d v="2023-08-31T00:00:00"/>
    <n v="10355201372"/>
    <s v="ASST_PG_FE.2023.0146656"/>
    <d v="2023-09-01T00:00:00"/>
    <s v="RD-2023-52732 DEL 31.07.2023"/>
    <d v="2023-09-27T00:00:00"/>
    <n v="2023"/>
    <n v="366"/>
    <n v="1"/>
    <m/>
    <m/>
    <m/>
    <m/>
    <m/>
    <m/>
    <n v="1"/>
    <x v="44"/>
    <s v=" D"/>
    <n v="2023"/>
    <n v="20711"/>
    <s v="C"/>
    <d v="2023-11-02T00:00:00"/>
    <d v="2023-10-25T00:00:00"/>
    <m/>
    <s v=" Certa, liquida ed esigibile"/>
    <m/>
    <s v="Azienda"/>
    <s v="FPI08 ISTRUT-SERVIZI E LOGIST"/>
    <n v="705180015"/>
    <n v="2"/>
    <s v="bonifico"/>
    <n v="367.43"/>
    <n v="367.43"/>
    <n v="367.43"/>
    <n v="0"/>
    <n v="0"/>
  </r>
  <r>
    <n v="7"/>
    <s v="3FE"/>
    <n v="2023"/>
    <n v="49931"/>
    <n v="1"/>
    <s v="FT"/>
    <d v="2023-11-13T00:00:00"/>
    <d v="2023-09-28T00:00:00"/>
    <n v="3070378"/>
    <x v="1142"/>
    <s v="VIA BELVEDERE, 2/A-22100-COMO-CO"/>
    <s v="#07897711003"/>
    <s v="#07897711003"/>
    <n v="7229.82"/>
    <n v="7229.82"/>
    <n v="204510010"/>
    <m/>
    <m/>
    <m/>
    <n v="9117011544"/>
    <d v="2023-08-31T00:00:00"/>
    <n v="10439031367"/>
    <s v="ASST_PG_FE.2023.0154778"/>
    <d v="2023-09-14T00:00:00"/>
    <s v="RD-2023-52730 DEL 31.07.2023 ODF 4227/22 DEL 21.01.2022 ARCA_2019_068.1"/>
    <d v="2023-09-27T00:00:00"/>
    <n v="2023"/>
    <n v="366"/>
    <n v="1"/>
    <m/>
    <m/>
    <m/>
    <m/>
    <m/>
    <m/>
    <n v="1"/>
    <x v="44"/>
    <s v=" D"/>
    <n v="2023"/>
    <n v="19971"/>
    <s v="C"/>
    <d v="2023-10-26T00:00:00"/>
    <d v="2023-10-18T00:00:00"/>
    <m/>
    <s v=" Certa, liquida ed esigibile"/>
    <m/>
    <s v="Azienda"/>
    <s v="FPI08 ISTRUT-SERVIZI E LOGIST"/>
    <n v="705180015"/>
    <n v="2"/>
    <s v="bonifico"/>
    <n v="7229.82"/>
    <n v="7229.82"/>
    <n v="7229.82"/>
    <n v="0"/>
    <n v="0"/>
  </r>
  <r>
    <n v="7"/>
    <s v="3FE"/>
    <n v="2023"/>
    <n v="49932"/>
    <n v="1"/>
    <s v="FT"/>
    <d v="2023-11-13T00:00:00"/>
    <d v="2023-09-28T00:00:00"/>
    <n v="3070378"/>
    <x v="1142"/>
    <s v="VIA BELVEDERE, 2/A-22100-COMO-CO"/>
    <s v="#07897711003"/>
    <s v="#07897711003"/>
    <n v="59775.31"/>
    <n v="59775.31"/>
    <n v="204510010"/>
    <m/>
    <m/>
    <m/>
    <n v="9117011546"/>
    <d v="2023-08-31T00:00:00"/>
    <n v="10439028088"/>
    <s v="ASST_PG_FE.2023.0154782"/>
    <d v="2023-09-14T00:00:00"/>
    <s v="RD-2023-52698 del 31.07.2023 ODF 4227/22 DEL 21.01.2022 ARCA_2019_068.1"/>
    <d v="2023-09-27T00:00:00"/>
    <n v="2023"/>
    <n v="366"/>
    <n v="1"/>
    <m/>
    <m/>
    <m/>
    <m/>
    <m/>
    <m/>
    <n v="1"/>
    <x v="44"/>
    <s v=" D"/>
    <n v="2023"/>
    <n v="19971"/>
    <s v="C"/>
    <d v="2023-10-26T00:00:00"/>
    <d v="2023-10-18T00:00:00"/>
    <m/>
    <s v=" Certa, liquida ed esigibile"/>
    <m/>
    <s v="Azienda"/>
    <s v="FPI08 ISTRUT-SERVIZI E LOGIST"/>
    <n v="705180015"/>
    <n v="2"/>
    <s v="bonifico"/>
    <n v="59775.31"/>
    <n v="59775.31"/>
    <n v="59775.31"/>
    <n v="0"/>
    <n v="0"/>
  </r>
  <r>
    <n v="7"/>
    <s v="TSAP"/>
    <n v="2023"/>
    <n v="15916"/>
    <n v="1"/>
    <s v="FT"/>
    <d v="2023-11-13T00:00:00"/>
    <d v="2023-10-11T00:00:00"/>
    <n v="3070378"/>
    <x v="1142"/>
    <s v="VIA BELVEDERE, 2/A-22100-COMO-CO"/>
    <s v="#07897711003"/>
    <s v="#07897711003"/>
    <n v="20618"/>
    <n v="20618"/>
    <n v="204510010"/>
    <m/>
    <m/>
    <m/>
    <n v="9117011543"/>
    <d v="2023-08-31T00:00:00"/>
    <n v="10439032070"/>
    <s v="ASST_PG_FE.2023.0154780"/>
    <d v="2023-09-14T00:00:00"/>
    <s v="RD-2023-52729 del 31.07.2023 ODF 4227/22 DEL 21.01.2022 ARCA_2019_068.1"/>
    <d v="2023-09-27T00:00:00"/>
    <n v="2023"/>
    <n v="366"/>
    <n v="9"/>
    <m/>
    <m/>
    <m/>
    <m/>
    <m/>
    <m/>
    <n v="1"/>
    <x v="44"/>
    <s v=" D"/>
    <n v="2023"/>
    <n v="19901"/>
    <s v="C"/>
    <d v="2023-10-26T00:00:00"/>
    <d v="2023-10-18T00:00:00"/>
    <m/>
    <s v=" Certa, liquida ed esigibile"/>
    <m/>
    <s v="Azienda"/>
    <s v="FPI08 ISTRUT-SERVIZI E LOGIST"/>
    <n v="705180015"/>
    <n v="2"/>
    <s v="bonifico"/>
    <n v="20618"/>
    <n v="20618"/>
    <n v="20618"/>
    <n v="0"/>
    <n v="0"/>
  </r>
  <r>
    <n v="7"/>
    <s v="3FE"/>
    <n v="2023"/>
    <n v="49930"/>
    <n v="1"/>
    <s v="FT"/>
    <d v="2023-11-16T00:00:00"/>
    <d v="2023-09-28T00:00:00"/>
    <n v="3070378"/>
    <x v="1142"/>
    <s v="VIA BELVEDERE, 2/A-22100-COMO-CO"/>
    <s v="#07897711003"/>
    <s v="#07897711003"/>
    <n v="932.88"/>
    <n v="932.88"/>
    <n v="204510010"/>
    <m/>
    <m/>
    <m/>
    <n v="9117011545"/>
    <d v="2023-08-31T00:00:00"/>
    <n v="10454459578"/>
    <s v="ASST_PG_FE.2023.0156613"/>
    <d v="2023-09-17T00:00:00"/>
    <s v="RD-2023-52731 DEL 31.07.2023 ODF 4227/22 DEL 21.01.2022 ARCA_2019_068.1"/>
    <d v="2023-09-27T00:00:00"/>
    <n v="2023"/>
    <n v="366"/>
    <n v="1"/>
    <m/>
    <m/>
    <m/>
    <m/>
    <m/>
    <m/>
    <n v="1"/>
    <x v="44"/>
    <s v=" D"/>
    <n v="2023"/>
    <n v="19971"/>
    <s v="C"/>
    <d v="2023-10-26T00:00:00"/>
    <d v="2023-10-18T00:00:00"/>
    <m/>
    <s v=" Certa, liquida ed esigibile"/>
    <m/>
    <s v="Azienda"/>
    <s v="FPI08 ISTRUT-SERVIZI E LOGIST"/>
    <n v="705180015"/>
    <n v="2"/>
    <s v="bonifico"/>
    <n v="932.88"/>
    <n v="932.88"/>
    <n v="932.88"/>
    <n v="0"/>
    <n v="0"/>
  </r>
  <r>
    <n v="7"/>
    <s v="3FE"/>
    <n v="2023"/>
    <n v="53555"/>
    <n v="1"/>
    <s v="FT"/>
    <d v="2023-11-26T00:00:00"/>
    <d v="2023-10-16T00:00:00"/>
    <n v="3070378"/>
    <x v="1142"/>
    <s v="VIA BELVEDERE, 2/A-22100-COMO-CO"/>
    <s v="#07897711003"/>
    <s v="#07897711003"/>
    <n v="59952.76"/>
    <n v="59952.76"/>
    <n v="204510010"/>
    <m/>
    <m/>
    <m/>
    <n v="9117012073"/>
    <d v="2023-09-27T00:00:00"/>
    <n v="10532556361"/>
    <s v="ASST_PG_FE.2023.0162777"/>
    <d v="2023-09-27T00:00:00"/>
    <s v="RD-2023-57904 del 31.08.2023 ODF 4227/22 DEL 21.01.2022 ARCA_2019_068.1"/>
    <d v="2023-10-16T00:00:00"/>
    <n v="2023"/>
    <n v="366"/>
    <n v="1"/>
    <m/>
    <m/>
    <m/>
    <m/>
    <m/>
    <m/>
    <n v="1"/>
    <x v="44"/>
    <s v=" D"/>
    <n v="2023"/>
    <n v="21995"/>
    <s v="C"/>
    <d v="2023-11-22T00:00:00"/>
    <d v="2023-11-15T00:00:00"/>
    <m/>
    <s v=" Certa, liquida ed esigibile"/>
    <m/>
    <s v="Azienda"/>
    <s v="FPI08 ISTRUT-SERVIZI E LOGIST"/>
    <n v="705180015"/>
    <n v="2"/>
    <s v="bonifico"/>
    <n v="59952.76"/>
    <n v="59952.76"/>
    <n v="59952.76"/>
    <n v="0"/>
    <n v="0"/>
  </r>
  <r>
    <n v="7"/>
    <s v="3FE"/>
    <n v="2023"/>
    <n v="53556"/>
    <n v="1"/>
    <s v="FT"/>
    <d v="2023-11-26T00:00:00"/>
    <d v="2023-10-16T00:00:00"/>
    <n v="3070378"/>
    <x v="1142"/>
    <s v="VIA BELVEDERE, 2/A-22100-COMO-CO"/>
    <s v="#07897711003"/>
    <s v="#07897711003"/>
    <n v="7229.82"/>
    <n v="7229.82"/>
    <n v="204510010"/>
    <m/>
    <m/>
    <m/>
    <n v="9117012071"/>
    <d v="2023-09-27T00:00:00"/>
    <n v="10532557375"/>
    <s v="ASST_PG_FE.2023.0162778"/>
    <d v="2023-09-27T00:00:00"/>
    <s v="RD-2023-57926 del 31.08.2023 ODF 4227/22 DEL 21.01.2022 ARCA_2019_068.1"/>
    <d v="2023-10-16T00:00:00"/>
    <n v="2023"/>
    <n v="366"/>
    <n v="1"/>
    <m/>
    <m/>
    <m/>
    <m/>
    <m/>
    <m/>
    <n v="1"/>
    <x v="44"/>
    <s v=" D"/>
    <n v="2023"/>
    <n v="20475"/>
    <s v="C"/>
    <d v="2023-11-02T00:00:00"/>
    <d v="2023-10-25T00:00:00"/>
    <m/>
    <s v=" Certa, liquida ed esigibile"/>
    <m/>
    <s v="Azienda"/>
    <s v="FPI08 ISTRUT-SERVIZI E LOGIST"/>
    <n v="705180015"/>
    <n v="2"/>
    <s v="bonifico"/>
    <n v="7229.82"/>
    <n v="7229.82"/>
    <n v="7229.82"/>
    <n v="0"/>
    <n v="0"/>
  </r>
  <r>
    <n v="7"/>
    <s v="TSAP"/>
    <n v="2023"/>
    <n v="16782"/>
    <n v="1"/>
    <s v="FT"/>
    <d v="2023-11-26T00:00:00"/>
    <d v="2023-10-16T00:00:00"/>
    <n v="3070378"/>
    <x v="1142"/>
    <s v="VIA BELVEDERE, 2/A-22100-COMO-CO"/>
    <s v="#07897711003"/>
    <s v="#07897711003"/>
    <n v="20719.400000000001"/>
    <n v="20719.400000000001"/>
    <n v="204510010"/>
    <m/>
    <m/>
    <m/>
    <n v="9117012072"/>
    <d v="2023-09-27T00:00:00"/>
    <n v="10532556661"/>
    <s v="ASST_PG_FE.2023.0162770"/>
    <d v="2023-09-27T00:00:00"/>
    <s v="RD-2023-57924 DEL 31.08.2023 ODF 4227/22 DEL 21.01.2022 ARCA_2019_068.1"/>
    <d v="2023-10-16T00:00:00"/>
    <n v="2023"/>
    <n v="366"/>
    <n v="9"/>
    <m/>
    <m/>
    <m/>
    <m/>
    <m/>
    <m/>
    <n v="1"/>
    <x v="44"/>
    <s v=" D"/>
    <n v="2023"/>
    <n v="21888"/>
    <s v="C"/>
    <d v="2023-11-22T00:00:00"/>
    <d v="2023-11-15T00:00:00"/>
    <m/>
    <s v=" Certa, liquida ed esigibile"/>
    <m/>
    <s v="Azienda"/>
    <s v="FPI08 ISTRUT-SERVIZI E LOGIST"/>
    <n v="705180015"/>
    <n v="2"/>
    <s v="bonifico"/>
    <n v="20719.400000000001"/>
    <n v="20719.400000000001"/>
    <n v="20719.400000000001"/>
    <n v="0"/>
    <n v="0"/>
  </r>
  <r>
    <n v="7"/>
    <s v="3FE"/>
    <n v="2023"/>
    <n v="55166"/>
    <n v="1"/>
    <s v="FT"/>
    <d v="2023-12-17T00:00:00"/>
    <d v="2023-10-27T00:00:00"/>
    <n v="3070378"/>
    <x v="1142"/>
    <s v="VIA BELVEDERE, 2/A-22100-COMO-CO"/>
    <s v="#07897711003"/>
    <s v="#07897711003"/>
    <n v="58056.58"/>
    <n v="58056.58"/>
    <n v="204510010"/>
    <m/>
    <m/>
    <m/>
    <n v="9117013566"/>
    <d v="2023-10-18T00:00:00"/>
    <n v="10689979724"/>
    <s v="ASST_PG_FE.2023.0174700"/>
    <d v="2023-10-18T00:00:00"/>
    <s v="RD-2023-62202 del 30.09.2023 ODF 4227/22 DEL 21.01.2022 ARCA_2019_068.1"/>
    <d v="2023-10-26T00:00:00"/>
    <n v="2023"/>
    <n v="366"/>
    <n v="1"/>
    <m/>
    <m/>
    <m/>
    <m/>
    <m/>
    <m/>
    <n v="1"/>
    <x v="44"/>
    <s v=" D"/>
    <n v="2023"/>
    <n v="22584"/>
    <s v="C"/>
    <d v="2023-12-07T00:00:00"/>
    <d v="2023-11-29T00:00:00"/>
    <m/>
    <s v=" Certa, liquida ed esigibile"/>
    <m/>
    <s v="Azienda"/>
    <s v="FPI08 ISTRUT-SERVIZI E LOGIST"/>
    <n v="705180015"/>
    <n v="2"/>
    <s v="bonifico"/>
    <n v="58056.58"/>
    <n v="58056.58"/>
    <n v="58056.58"/>
    <n v="0"/>
    <n v="0"/>
  </r>
  <r>
    <n v="7"/>
    <s v="3FE"/>
    <n v="2023"/>
    <n v="55349"/>
    <n v="1"/>
    <s v="FT"/>
    <d v="2023-12-17T00:00:00"/>
    <d v="2023-10-27T00:00:00"/>
    <n v="3070378"/>
    <x v="1142"/>
    <s v="VIA BELVEDERE, 2/A-22100-COMO-CO"/>
    <s v="#07897711003"/>
    <s v="#07897711003"/>
    <n v="6996.6"/>
    <n v="6996.6"/>
    <n v="204510010"/>
    <m/>
    <m/>
    <m/>
    <n v="9117013565"/>
    <d v="2023-10-18T00:00:00"/>
    <n v="10689980733"/>
    <s v="ASST_PG_FE.2023.0174784"/>
    <d v="2023-10-18T00:00:00"/>
    <s v="RD-2023-62210 del 30.09.2023 ODF 4227/22 DEL 21.01.2022 ARCA_2019_068.1"/>
    <d v="2023-10-27T00:00:00"/>
    <n v="2023"/>
    <n v="366"/>
    <n v="1"/>
    <m/>
    <m/>
    <m/>
    <m/>
    <m/>
    <m/>
    <n v="1"/>
    <x v="44"/>
    <s v=" D"/>
    <n v="2023"/>
    <n v="22584"/>
    <s v="C"/>
    <d v="2023-12-07T00:00:00"/>
    <d v="2023-11-29T00:00:00"/>
    <m/>
    <s v=" Certa, liquida ed esigibile"/>
    <m/>
    <s v="Azienda"/>
    <s v="FPI08 ISTRUT-SERVIZI E LOGIST"/>
    <n v="705180015"/>
    <n v="2"/>
    <s v="bonifico"/>
    <n v="6996.6"/>
    <n v="6996.6"/>
    <n v="6996.6"/>
    <n v="0"/>
    <n v="0"/>
  </r>
  <r>
    <n v="7"/>
    <s v="TSAP"/>
    <n v="2023"/>
    <n v="17778"/>
    <n v="1"/>
    <s v="FT"/>
    <d v="2023-12-18T00:00:00"/>
    <d v="2023-10-27T00:00:00"/>
    <n v="3070378"/>
    <x v="1142"/>
    <s v="VIA BELVEDERE, 2/A-22100-COMO-CO"/>
    <s v="#07897711003"/>
    <s v="#07897711003"/>
    <n v="20077.2"/>
    <n v="20077.2"/>
    <n v="204510010"/>
    <m/>
    <m/>
    <m/>
    <n v="9117013567"/>
    <d v="2023-10-18T00:00:00"/>
    <n v="10689981246"/>
    <s v="ASST_PG_FE.2023.0175004"/>
    <d v="2023-10-19T00:00:00"/>
    <s v="RD-2023-62209 del 30.09.2023 ODF 4227/22 DEL 21.01.2022 ARCA_2019_068.1"/>
    <d v="2023-10-27T00:00:00"/>
    <n v="2023"/>
    <n v="366"/>
    <n v="9"/>
    <m/>
    <m/>
    <m/>
    <m/>
    <m/>
    <m/>
    <n v="1"/>
    <x v="44"/>
    <s v=" D"/>
    <n v="2023"/>
    <n v="22465"/>
    <s v="C"/>
    <d v="2023-12-07T00:00:00"/>
    <d v="2023-11-29T00:00:00"/>
    <m/>
    <s v=" Certa, liquida ed esigibile"/>
    <m/>
    <s v="Azienda"/>
    <s v="FPI08 ISTRUT-SERVIZI E LOGIST"/>
    <n v="705180015"/>
    <n v="2"/>
    <s v="bonifico"/>
    <n v="20077.2"/>
    <n v="20077.2"/>
    <n v="20077.2"/>
    <n v="0"/>
    <n v="0"/>
  </r>
  <r>
    <n v="7"/>
    <s v="3FE"/>
    <n v="2023"/>
    <n v="60524"/>
    <n v="1"/>
    <s v="FT"/>
    <d v="2024-01-08T00:00:00"/>
    <d v="2023-11-20T00:00:00"/>
    <n v="3070378"/>
    <x v="1142"/>
    <s v="VIA BELVEDERE, 2/A-22100-COMO-CO"/>
    <s v="#07897711003"/>
    <s v="#07897711003"/>
    <n v="59952.75"/>
    <n v="59952.75"/>
    <n v="204510010"/>
    <m/>
    <m/>
    <m/>
    <n v="9117014385"/>
    <d v="2023-10-31T00:00:00"/>
    <n v="10825547123"/>
    <s v="ASST_PG_FE.2023.0188895"/>
    <d v="2023-11-09T00:00:00"/>
    <s v="RD-2023-67696 del 31.10.2023 ODF 4227/22 DEL 21.01.2022 ARCA_2019_068.1"/>
    <d v="2023-11-20T00:00:00"/>
    <n v="2023"/>
    <n v="366"/>
    <n v="1"/>
    <m/>
    <m/>
    <m/>
    <m/>
    <m/>
    <m/>
    <n v="1"/>
    <x v="44"/>
    <s v=" D"/>
    <n v="2023"/>
    <n v="23243"/>
    <s v="C"/>
    <d v="2023-12-15T00:00:00"/>
    <d v="2023-12-06T00:00:00"/>
    <m/>
    <s v=" Certa, liquida ed esigibile"/>
    <m/>
    <s v="Azienda"/>
    <s v="FPI08 ISTRUT-SERVIZI E LOGIST"/>
    <n v="705180015"/>
    <n v="2"/>
    <s v="bonifico"/>
    <n v="59952.75"/>
    <n v="59952.75"/>
    <n v="59952.75"/>
    <n v="0"/>
    <n v="0"/>
  </r>
  <r>
    <n v="7"/>
    <s v="3FE"/>
    <n v="2023"/>
    <n v="60564"/>
    <n v="1"/>
    <s v="FT"/>
    <d v="2024-01-08T00:00:00"/>
    <d v="2023-11-20T00:00:00"/>
    <n v="3070378"/>
    <x v="1142"/>
    <s v="VIA BELVEDERE, 2/A-22100-COMO-CO"/>
    <s v="#07897711003"/>
    <s v="#07897711003"/>
    <n v="7229.82"/>
    <n v="7229.82"/>
    <n v="204510010"/>
    <m/>
    <m/>
    <m/>
    <n v="9117014386"/>
    <d v="2023-10-31T00:00:00"/>
    <n v="10825563081"/>
    <s v="ASST_PG_FE.2023.0188977"/>
    <d v="2023-11-09T00:00:00"/>
    <s v="RD-2023-67702 del 31.10.2023 ODF 4227/22 DEL 21.01.2022 ARCA_2019_068.1"/>
    <d v="2023-11-20T00:00:00"/>
    <n v="2023"/>
    <n v="366"/>
    <n v="1"/>
    <m/>
    <m/>
    <m/>
    <m/>
    <m/>
    <m/>
    <n v="1"/>
    <x v="44"/>
    <s v=" D"/>
    <n v="2023"/>
    <n v="23243"/>
    <s v="C"/>
    <d v="2023-12-15T00:00:00"/>
    <d v="2023-12-06T00:00:00"/>
    <m/>
    <s v=" Certa, liquida ed esigibile"/>
    <m/>
    <s v="Azienda"/>
    <s v="FPI08 ISTRUT-SERVIZI E LOGIST"/>
    <n v="705180015"/>
    <n v="2"/>
    <s v="bonifico"/>
    <n v="7229.82"/>
    <n v="7229.82"/>
    <n v="7229.82"/>
    <n v="0"/>
    <n v="0"/>
  </r>
  <r>
    <n v="7"/>
    <s v="TSAP"/>
    <n v="2023"/>
    <n v="19387"/>
    <n v="1"/>
    <s v="FT"/>
    <d v="2024-01-08T00:00:00"/>
    <d v="2023-11-20T00:00:00"/>
    <n v="3070378"/>
    <x v="1142"/>
    <s v="VIA BELVEDERE, 2/A-22100-COMO-CO"/>
    <s v="#07897711003"/>
    <s v="#07897711003"/>
    <n v="20719.400000000001"/>
    <n v="20719.400000000001"/>
    <n v="204510010"/>
    <m/>
    <m/>
    <m/>
    <n v="9117014387"/>
    <d v="2023-10-31T00:00:00"/>
    <n v="10825547181"/>
    <s v="ASST_PG_FE.2023.0188976"/>
    <d v="2023-11-09T00:00:00"/>
    <s v="RD-2023-67701 del 31.10.2023 ODF 4227/22 DEL 21.01.2022 ARCA_2019_068.1"/>
    <d v="2023-11-20T00:00:00"/>
    <n v="2023"/>
    <n v="366"/>
    <n v="9"/>
    <m/>
    <m/>
    <m/>
    <m/>
    <m/>
    <m/>
    <n v="1"/>
    <x v="44"/>
    <s v=" D"/>
    <n v="2023"/>
    <n v="23178"/>
    <s v="C"/>
    <d v="2023-12-15T00:00:00"/>
    <d v="2023-12-06T00:00:00"/>
    <m/>
    <s v=" Certa, liquida ed esigibile"/>
    <m/>
    <s v="Azienda"/>
    <s v="FPI08 ISTRUT-SERVIZI E LOGIST"/>
    <n v="705180015"/>
    <n v="2"/>
    <s v="bonifico"/>
    <n v="20719.400000000001"/>
    <n v="20719.400000000001"/>
    <n v="20719.400000000001"/>
    <n v="0"/>
    <n v="0"/>
  </r>
  <r>
    <n v="7"/>
    <s v="3FE"/>
    <n v="2023"/>
    <n v="48937"/>
    <n v="1"/>
    <s v="FT"/>
    <d v="2023-11-14T00:00:00"/>
    <d v="2023-09-25T00:00:00"/>
    <n v="1912"/>
    <x v="1143"/>
    <s v="VIA I MAGGIO N. 25-20060-TREZZANO ROSA-MI"/>
    <s v="#07163510154"/>
    <s v="#07163510154"/>
    <n v="629.86"/>
    <n v="629.86"/>
    <n v="204510010"/>
    <m/>
    <m/>
    <m/>
    <n v="232755"/>
    <d v="2023-08-31T00:00:00"/>
    <n v="10457550032"/>
    <s v="ASST_PG_FE.2023.0155051"/>
    <d v="2023-09-15T00:00:00"/>
    <s v="UT-2022-70102 ITER OK"/>
    <d v="2023-09-25T00:00:00"/>
    <n v="2022"/>
    <n v="417"/>
    <n v="1"/>
    <m/>
    <m/>
    <m/>
    <m/>
    <m/>
    <m/>
    <s v="N604"/>
    <x v="5"/>
    <s v=" D"/>
    <n v="2023"/>
    <n v="20129"/>
    <s v="C"/>
    <d v="2023-10-24T00:00:00"/>
    <d v="2023-10-18T00:00:00"/>
    <m/>
    <s v=" Certa, liquida ed esigibile"/>
    <m/>
    <s v="Azienda"/>
    <s v="FPI04 ISTRUT-TECN E PATRIM"/>
    <n v="706230090"/>
    <n v="2"/>
    <s v="bonifico"/>
    <n v="629.86"/>
    <n v="629.86"/>
    <n v="629.86"/>
    <n v="0"/>
    <n v="0"/>
  </r>
  <r>
    <n v="7"/>
    <s v="3FE"/>
    <n v="2023"/>
    <n v="57038"/>
    <n v="1"/>
    <s v="FT"/>
    <d v="2023-12-21T00:00:00"/>
    <d v="2023-11-02T00:00:00"/>
    <n v="1912"/>
    <x v="1143"/>
    <s v="VIA I MAGGIO N. 25-20060-TREZZANO ROSA-MI"/>
    <s v="#07163510154"/>
    <s v="#07163510154"/>
    <n v="629.86"/>
    <n v="629.86"/>
    <n v="204510010"/>
    <m/>
    <m/>
    <m/>
    <n v="233186"/>
    <d v="2023-10-19T00:00:00"/>
    <n v="10707781115"/>
    <s v="ASST_PG_FE.2023.0177377"/>
    <d v="2023-10-22T00:00:00"/>
    <s v="UT-2023-70647 ITER"/>
    <d v="2023-11-02T00:00:00"/>
    <n v="2023"/>
    <n v="417"/>
    <n v="1"/>
    <m/>
    <m/>
    <m/>
    <m/>
    <m/>
    <m/>
    <n v="1"/>
    <x v="5"/>
    <s v=" D"/>
    <n v="2023"/>
    <n v="21717"/>
    <s v="C"/>
    <d v="2023-11-15T00:00:00"/>
    <d v="2023-11-08T00:00:00"/>
    <m/>
    <s v=" Certa, liquida ed esigibile"/>
    <m/>
    <s v="Azienda"/>
    <s v="FPI04 ISTRUT-TECN E PATRIM"/>
    <n v="706230290"/>
    <n v="2"/>
    <s v="bonifico"/>
    <n v="629.86"/>
    <n v="629.86"/>
    <n v="629.86"/>
    <n v="0"/>
    <n v="0"/>
  </r>
  <r>
    <n v="7"/>
    <s v="3FE"/>
    <n v="2023"/>
    <n v="58856"/>
    <n v="1"/>
    <s v="FT"/>
    <d v="2023-12-24T00:00:00"/>
    <d v="2023-11-16T00:00:00"/>
    <n v="1912"/>
    <x v="1143"/>
    <s v="VIA I MAGGIO N. 25-20060-TREZZANO ROSA-MI"/>
    <s v="#07163510154"/>
    <s v="#07163510154"/>
    <n v="677.93"/>
    <n v="677.93"/>
    <n v="204510010"/>
    <m/>
    <m/>
    <m/>
    <n v="233228"/>
    <d v="2023-10-24T00:00:00"/>
    <n v="10734437235"/>
    <s v="ASST_PG_FE.2023.0179815"/>
    <d v="2023-10-25T00:00:00"/>
    <s v="70644 ITER OK"/>
    <d v="2023-11-10T00:00:00"/>
    <n v="2023"/>
    <n v="417"/>
    <n v="1"/>
    <m/>
    <m/>
    <m/>
    <m/>
    <m/>
    <m/>
    <n v="1"/>
    <x v="5"/>
    <s v=" D"/>
    <n v="2023"/>
    <n v="22887"/>
    <s v="C"/>
    <d v="2023-12-06T00:00:00"/>
    <d v="2023-11-29T00:00:00"/>
    <m/>
    <s v=" Certa, liquida ed esigibile"/>
    <m/>
    <s v="Azienda"/>
    <s v="FPI04 ISTRUT-TECN E PATRIM"/>
    <n v="706230290"/>
    <n v="2"/>
    <s v="bonifico"/>
    <n v="677.93"/>
    <n v="677.93"/>
    <n v="677.93"/>
    <n v="0"/>
    <n v="0"/>
  </r>
  <r>
    <n v="7"/>
    <s v="3FE"/>
    <n v="2023"/>
    <n v="63238"/>
    <n v="1"/>
    <s v="FT"/>
    <d v="2024-01-15T00:00:00"/>
    <d v="2023-12-05T00:00:00"/>
    <n v="1912"/>
    <x v="1143"/>
    <s v="VIA I MAGGIO N. 25-20060-TREZZANO ROSA-MI"/>
    <s v="#07163510154"/>
    <s v="#07163510154"/>
    <n v="21.81"/>
    <n v="21.81"/>
    <n v="204510010"/>
    <m/>
    <m/>
    <m/>
    <n v="233443"/>
    <d v="2023-11-13T00:00:00"/>
    <n v="10885630969"/>
    <s v="ASST_PG_FE.2023.0193786"/>
    <d v="2023-11-16T00:00:00"/>
    <s v="UT-2023-70719 ITER OK"/>
    <d v="2023-12-05T00:00:00"/>
    <n v="2023"/>
    <n v="417"/>
    <n v="1"/>
    <m/>
    <m/>
    <m/>
    <m/>
    <m/>
    <m/>
    <n v="1"/>
    <x v="5"/>
    <s v=" D"/>
    <n v="2023"/>
    <n v="24224"/>
    <s v="C"/>
    <d v="2023-12-20T00:00:00"/>
    <d v="2023-12-15T00:00:00"/>
    <m/>
    <s v=" Certa, liquida ed esigibile"/>
    <m/>
    <s v="Azienda"/>
    <s v="FPI04 ISTRUT-TECN E PATRIM"/>
    <n v="706230090"/>
    <n v="2"/>
    <s v="bonifico"/>
    <n v="21.81"/>
    <n v="21.81"/>
    <n v="21.81"/>
    <n v="0"/>
    <n v="0"/>
  </r>
  <r>
    <n v="7"/>
    <s v="3FE"/>
    <n v="2020"/>
    <n v="2022"/>
    <n v="1"/>
    <s v="FT"/>
    <d v="2020-03-04T00:00:00"/>
    <d v="2020-01-29T00:00:00"/>
    <n v="9551"/>
    <x v="1144"/>
    <s v="VIA VIPITENO, 4-20128-MILANO-MI"/>
    <s v="#12268050155"/>
    <s v="#04785851009"/>
    <n v="180.8"/>
    <n v="180.8"/>
    <n v="204510010"/>
    <m/>
    <m/>
    <m/>
    <n v="1011150186"/>
    <d v="2020-01-02T00:00:00"/>
    <n v="2270825552"/>
    <m/>
    <d v="2020-01-04T00:00:00"/>
    <s v="VANALLI VEDI DOC ALLEGATO               ITER FPI14 APERTA LIQUID V ALL"/>
    <d v="2020-01-29T00:00:00"/>
    <n v="2020"/>
    <n v="65"/>
    <n v="1"/>
    <m/>
    <m/>
    <m/>
    <m/>
    <m/>
    <m/>
    <s v="N602"/>
    <x v="3"/>
    <s v=" D"/>
    <n v="2023"/>
    <n v="19462"/>
    <s v="C"/>
    <d v="2023-10-12T00:00:00"/>
    <d v="2023-10-10T00:00:00"/>
    <m/>
    <s v=" Certa, liquida ed esigibile"/>
    <m/>
    <s v="Azienda"/>
    <s v="FPI01 ISTRUT-CONTAB E FLUSSI FINANZ"/>
    <n v="701130090"/>
    <n v="2"/>
    <s v="bonifico"/>
    <n v="180.8"/>
    <n v="180.8"/>
    <n v="180.8"/>
    <n v="0"/>
    <n v="0"/>
  </r>
  <r>
    <n v="7"/>
    <s v="3FE"/>
    <n v="2020"/>
    <n v="2022"/>
    <n v="2"/>
    <s v="FT"/>
    <d v="2020-03-04T00:00:00"/>
    <d v="2020-01-29T00:00:00"/>
    <n v="9551"/>
    <x v="1144"/>
    <s v="VIA VIPITENO, 4-20128-MILANO-MI"/>
    <s v="#12268050155"/>
    <s v="#04785851009"/>
    <n v="723.2"/>
    <n v="723.2"/>
    <n v="204510010"/>
    <m/>
    <m/>
    <m/>
    <n v="1011150186"/>
    <d v="2020-01-02T00:00:00"/>
    <n v="2270825552"/>
    <m/>
    <d v="2020-01-04T00:00:00"/>
    <s v="VANALLI VEDI DOC ALLEGATO               ITER FPI14 APERTA LIQUID V ALL"/>
    <d v="2020-01-29T00:00:00"/>
    <n v="2020"/>
    <n v="65"/>
    <n v="1"/>
    <m/>
    <m/>
    <m/>
    <m/>
    <m/>
    <m/>
    <s v="N602"/>
    <x v="3"/>
    <s v=" D"/>
    <n v="2023"/>
    <n v="19462"/>
    <s v="C"/>
    <d v="2023-10-12T00:00:00"/>
    <d v="2023-10-10T00:00:00"/>
    <m/>
    <s v=" Certa, liquida ed esigibile"/>
    <m/>
    <s v="Azienda"/>
    <s v="FPI01 ISTRUT-CONTAB E FLUSSI FINANZ"/>
    <n v="701130090"/>
    <n v="2"/>
    <s v="bonifico"/>
    <n v="723.2"/>
    <n v="723.2"/>
    <n v="723.2"/>
    <n v="0"/>
    <n v="0"/>
  </r>
  <r>
    <n v="7"/>
    <s v="3FE"/>
    <n v="2023"/>
    <n v="43945"/>
    <n v="1"/>
    <s v="FT"/>
    <d v="2023-10-18T00:00:00"/>
    <d v="2023-08-31T00:00:00"/>
    <n v="9551"/>
    <x v="1144"/>
    <s v="VIA VIPITENO, 4-20128-MILANO-MI"/>
    <s v="#12268050155"/>
    <s v="#04785851009"/>
    <n v="1620"/>
    <n v="1620"/>
    <n v="204510010"/>
    <m/>
    <m/>
    <m/>
    <n v="1011416052"/>
    <d v="2023-08-17T00:00:00"/>
    <n v="10297344694"/>
    <s v="ASST_PG_FE.2023.0139950"/>
    <d v="2023-08-19T00:00:00"/>
    <n v="49724"/>
    <d v="2023-08-31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620"/>
    <n v="1620"/>
    <n v="1620"/>
    <n v="0"/>
    <n v="0"/>
  </r>
  <r>
    <n v="7"/>
    <s v="3FE"/>
    <n v="2023"/>
    <n v="43946"/>
    <n v="1"/>
    <s v="FT"/>
    <d v="2023-10-18T00:00:00"/>
    <d v="2023-08-31T00:00:00"/>
    <n v="9551"/>
    <x v="1144"/>
    <s v="VIA VIPITENO, 4-20128-MILANO-MI"/>
    <s v="#12268050155"/>
    <s v="#04785851009"/>
    <n v="1200"/>
    <n v="1200"/>
    <n v="204510010"/>
    <m/>
    <m/>
    <m/>
    <n v="1011416053"/>
    <d v="2023-08-17T00:00:00"/>
    <n v="10297344722"/>
    <s v="ASST_PG_FE.2023.0139948"/>
    <d v="2023-08-19T00:00:00"/>
    <n v="49725"/>
    <d v="2023-08-31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200"/>
    <n v="1200"/>
    <n v="1200"/>
    <n v="0"/>
    <n v="0"/>
  </r>
  <r>
    <n v="7"/>
    <s v="3FE"/>
    <n v="2023"/>
    <n v="43947"/>
    <n v="1"/>
    <s v="FT"/>
    <d v="2023-10-18T00:00:00"/>
    <d v="2023-08-31T00:00:00"/>
    <n v="9551"/>
    <x v="1144"/>
    <s v="VIA VIPITENO, 4-20128-MILANO-MI"/>
    <s v="#12268050155"/>
    <s v="#04785851009"/>
    <n v="455"/>
    <n v="455"/>
    <n v="204510010"/>
    <m/>
    <m/>
    <m/>
    <n v="1011416054"/>
    <d v="2023-08-17T00:00:00"/>
    <n v="10297344734"/>
    <s v="ASST_PG_FE.2023.0139947"/>
    <d v="2023-08-19T00:00:00"/>
    <n v="42296"/>
    <d v="2023-08-31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455"/>
    <n v="455"/>
    <n v="455"/>
    <n v="0"/>
    <n v="0"/>
  </r>
  <r>
    <n v="7"/>
    <s v="3FE"/>
    <n v="2023"/>
    <n v="44931"/>
    <n v="1"/>
    <s v="FT"/>
    <d v="2023-10-22T00:00:00"/>
    <d v="2023-09-06T00:00:00"/>
    <n v="9551"/>
    <x v="1144"/>
    <s v="VIA VIPITENO, 4-20128-MILANO-MI"/>
    <s v="#12268050155"/>
    <s v="#04785851009"/>
    <n v="847.5"/>
    <n v="847.5"/>
    <n v="204510010"/>
    <m/>
    <m/>
    <m/>
    <n v="1011416374"/>
    <d v="2023-08-22T00:00:00"/>
    <n v="10313691374"/>
    <s v="ASST_PG_FE.2023.0142416"/>
    <d v="2023-08-23T00:00:00"/>
    <s v="ACQUISTI 50411"/>
    <d v="2023-09-06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847.5"/>
    <n v="847.5"/>
    <n v="847.5"/>
    <n v="0"/>
    <n v="0"/>
  </r>
  <r>
    <n v="7"/>
    <s v="3FE"/>
    <n v="2023"/>
    <n v="44932"/>
    <n v="1"/>
    <s v="FT"/>
    <d v="2023-10-22T00:00:00"/>
    <d v="2023-09-06T00:00:00"/>
    <n v="9551"/>
    <x v="1144"/>
    <s v="VIA VIPITENO, 4-20128-MILANO-MI"/>
    <s v="#12268050155"/>
    <s v="#04785851009"/>
    <n v="720"/>
    <n v="720"/>
    <n v="204510010"/>
    <m/>
    <m/>
    <m/>
    <n v="1011416375"/>
    <d v="2023-08-22T00:00:00"/>
    <n v="10313691378"/>
    <s v="ASST_PG_FE.2023.0142415"/>
    <d v="2023-08-23T00:00:00"/>
    <s v="ACQUISTI 50617"/>
    <d v="2023-09-06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720"/>
    <n v="720"/>
    <n v="720"/>
    <n v="0"/>
    <n v="0"/>
  </r>
  <r>
    <n v="7"/>
    <s v="3FE"/>
    <n v="2023"/>
    <n v="45546"/>
    <n v="1"/>
    <s v="FT"/>
    <d v="2023-10-28T00:00:00"/>
    <d v="2023-09-08T00:00:00"/>
    <n v="9551"/>
    <x v="1144"/>
    <s v="VIA VIPITENO, 4-20128-MILANO-MI"/>
    <s v="#12268050155"/>
    <s v="#04785851009"/>
    <n v="260"/>
    <n v="260"/>
    <n v="204510010"/>
    <m/>
    <m/>
    <m/>
    <n v="1011416950"/>
    <d v="2023-08-28T00:00:00"/>
    <n v="10338493535"/>
    <s v="ASST_PG_FE.2023.0145456"/>
    <d v="2023-08-29T00:00:00"/>
    <s v="ACQUISTI 49796"/>
    <d v="2023-09-08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60"/>
    <n v="260"/>
    <n v="260"/>
    <n v="0"/>
    <n v="0"/>
  </r>
  <r>
    <n v="7"/>
    <s v="3FE"/>
    <n v="2023"/>
    <n v="47336"/>
    <n v="1"/>
    <s v="FT"/>
    <d v="2023-10-29T00:00:00"/>
    <d v="2023-09-18T00:00:00"/>
    <n v="9551"/>
    <x v="1144"/>
    <s v="VIA VIPITENO, 4-20128-MILANO-MI"/>
    <s v="#12268050155"/>
    <s v="#04785851009"/>
    <n v="3360"/>
    <n v="3360"/>
    <n v="204510010"/>
    <m/>
    <m/>
    <m/>
    <n v="1011415728"/>
    <d v="2023-08-11T00:00:00"/>
    <n v="10344808084"/>
    <s v="ASST_PG_FE.2023.0145878"/>
    <d v="2023-08-30T00:00:00"/>
    <n v="48708"/>
    <d v="2023-09-18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3360"/>
    <n v="3360"/>
    <n v="3360"/>
    <n v="0"/>
    <n v="0"/>
  </r>
  <r>
    <n v="7"/>
    <s v="3FE"/>
    <n v="2023"/>
    <n v="45941"/>
    <n v="1"/>
    <s v="FT"/>
    <d v="2023-10-30T00:00:00"/>
    <d v="2023-09-12T00:00:00"/>
    <n v="9551"/>
    <x v="1144"/>
    <s v="VIA VIPITENO, 4-20128-MILANO-MI"/>
    <s v="#12268050155"/>
    <s v="#04785851009"/>
    <n v="1800"/>
    <n v="1800"/>
    <n v="204510010"/>
    <m/>
    <m/>
    <m/>
    <n v="1011417417"/>
    <d v="2023-08-30T00:00:00"/>
    <n v="10350811900"/>
    <s v="ASST_PG_FE.2023.0146220"/>
    <d v="2023-08-31T00:00:00"/>
    <s v="ACQUISTI 51096"/>
    <d v="2023-09-12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800"/>
    <n v="1800"/>
    <n v="1800"/>
    <n v="0"/>
    <n v="0"/>
  </r>
  <r>
    <n v="7"/>
    <s v="3FE"/>
    <n v="2023"/>
    <n v="45942"/>
    <n v="1"/>
    <s v="FT"/>
    <d v="2023-10-30T00:00:00"/>
    <d v="2023-09-12T00:00:00"/>
    <n v="9551"/>
    <x v="1144"/>
    <s v="VIA VIPITENO, 4-20128-MILANO-MI"/>
    <s v="#12268050155"/>
    <s v="#04785851009"/>
    <n v="783"/>
    <n v="783"/>
    <n v="204510010"/>
    <m/>
    <m/>
    <m/>
    <n v="1011417418"/>
    <d v="2023-08-30T00:00:00"/>
    <n v="10350811947"/>
    <s v="ASST_PG_FE.2023.0146236"/>
    <d v="2023-08-31T00:00:00"/>
    <s v="ACQUISTI 51715"/>
    <d v="2023-09-12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783"/>
    <n v="783"/>
    <n v="783"/>
    <n v="0"/>
    <n v="0"/>
  </r>
  <r>
    <n v="7"/>
    <s v="3FE"/>
    <n v="2023"/>
    <n v="45943"/>
    <n v="1"/>
    <s v="FT"/>
    <d v="2023-10-30T00:00:00"/>
    <d v="2023-09-12T00:00:00"/>
    <n v="9551"/>
    <x v="1144"/>
    <s v="VIA VIPITENO, 4-20128-MILANO-MI"/>
    <s v="#12268050155"/>
    <s v="#04785851009"/>
    <n v="1800"/>
    <n v="1800"/>
    <n v="204510010"/>
    <m/>
    <m/>
    <m/>
    <n v="1011417419"/>
    <d v="2023-08-30T00:00:00"/>
    <n v="10350811962"/>
    <s v="ASST_PG_FE.2023.0146244"/>
    <d v="2023-08-31T00:00:00"/>
    <s v="RD/2023/51713 COD 461545 IN FT 6X43.20 RD 0 CH NC V DOC ALL"/>
    <d v="2023-09-12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14 ISTRUT-GEST ACQUISTI SANITARI"/>
    <n v="701130090"/>
    <n v="2"/>
    <s v="bonifico"/>
    <n v="1800"/>
    <n v="1800"/>
    <n v="1800"/>
    <n v="0"/>
    <n v="0"/>
  </r>
  <r>
    <n v="7"/>
    <s v="3FE"/>
    <n v="2023"/>
    <n v="45944"/>
    <n v="1"/>
    <s v="FT"/>
    <d v="2023-10-30T00:00:00"/>
    <d v="2023-09-12T00:00:00"/>
    <n v="9551"/>
    <x v="1144"/>
    <s v="VIA VIPITENO, 4-20128-MILANO-MI"/>
    <s v="#12268050155"/>
    <s v="#04785851009"/>
    <n v="3000"/>
    <n v="3000"/>
    <n v="204510010"/>
    <m/>
    <m/>
    <m/>
    <n v="1011417420"/>
    <d v="2023-08-30T00:00:00"/>
    <n v="10350811975"/>
    <s v="ASST_PG_FE.2023.0146258"/>
    <d v="2023-08-31T00:00:00"/>
    <s v="ACQUISTI 51775"/>
    <d v="2023-09-12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3000"/>
    <n v="3000"/>
    <n v="3000"/>
    <n v="0"/>
    <n v="0"/>
  </r>
  <r>
    <n v="7"/>
    <s v="3FE"/>
    <n v="2023"/>
    <n v="46631"/>
    <n v="1"/>
    <s v="FT"/>
    <d v="2023-11-01T00:00:00"/>
    <d v="2023-09-13T00:00:00"/>
    <n v="9551"/>
    <x v="1144"/>
    <s v="VIA VIPITENO, 4-20128-MILANO-MI"/>
    <s v="#12268050155"/>
    <s v="#04785851009"/>
    <n v="16872.47"/>
    <n v="16872.47"/>
    <n v="204510010"/>
    <m/>
    <m/>
    <m/>
    <n v="1011417600"/>
    <d v="2023-08-31T00:00:00"/>
    <n v="10361763649"/>
    <s v="ASST_PG_FE.2023.0147229"/>
    <d v="2023-09-02T00:00:00"/>
    <s v="ACQUISTI 52215"/>
    <d v="2023-09-13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6872.47"/>
    <n v="16872.47"/>
    <n v="16872.47"/>
    <n v="0"/>
    <n v="0"/>
  </r>
  <r>
    <n v="7"/>
    <s v="3FE"/>
    <n v="2023"/>
    <n v="47749"/>
    <n v="1"/>
    <s v="FT"/>
    <d v="2023-11-04T00:00:00"/>
    <d v="2023-09-19T00:00:00"/>
    <n v="9551"/>
    <x v="1144"/>
    <s v="VIA VIPITENO, 4-20128-MILANO-MI"/>
    <s v="#12268050155"/>
    <s v="#04785851009"/>
    <n v="1500"/>
    <n v="1500"/>
    <n v="204510010"/>
    <m/>
    <m/>
    <m/>
    <n v="1011417982"/>
    <d v="2023-09-04T00:00:00"/>
    <n v="10381282406"/>
    <s v="ASST_PG_FE.2023.0148696"/>
    <d v="2023-09-05T00:00:00"/>
    <s v="RD-2023-2779"/>
    <d v="2023-09-19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500"/>
    <n v="1500"/>
    <n v="1500"/>
    <n v="0"/>
    <n v="0"/>
  </r>
  <r>
    <n v="7"/>
    <s v="3FE"/>
    <n v="2023"/>
    <n v="47750"/>
    <n v="1"/>
    <s v="FT"/>
    <d v="2023-11-04T00:00:00"/>
    <d v="2023-09-19T00:00:00"/>
    <n v="9551"/>
    <x v="1144"/>
    <s v="VIA VIPITENO, 4-20128-MILANO-MI"/>
    <s v="#12268050155"/>
    <s v="#04785851009"/>
    <n v="450"/>
    <n v="450"/>
    <n v="204510010"/>
    <m/>
    <m/>
    <m/>
    <n v="1011417981"/>
    <d v="2023-09-04T00:00:00"/>
    <n v="10381282372"/>
    <s v="ASST_PG_FE.2023.0148765"/>
    <d v="2023-09-05T00:00:00"/>
    <s v="RD-2023-2780"/>
    <d v="2023-09-19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450"/>
    <n v="450"/>
    <n v="450"/>
    <n v="0"/>
    <n v="0"/>
  </r>
  <r>
    <n v="7"/>
    <s v="3FE"/>
    <n v="2023"/>
    <n v="47265"/>
    <n v="1"/>
    <s v="FT"/>
    <d v="2023-11-06T00:00:00"/>
    <d v="2023-09-18T00:00:00"/>
    <n v="9551"/>
    <x v="1144"/>
    <s v="VIA VIPITENO, 4-20128-MILANO-MI"/>
    <s v="#12268050155"/>
    <s v="#04785851009"/>
    <n v="334"/>
    <n v="334"/>
    <n v="204510010"/>
    <m/>
    <m/>
    <m/>
    <n v="1011418368"/>
    <d v="2023-09-06T00:00:00"/>
    <n v="10396965478"/>
    <s v="ASST_PG_FE.2023.0150039"/>
    <d v="2023-09-07T00:00:00"/>
    <s v="ACQUISTI"/>
    <d v="2023-09-18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334"/>
    <n v="334"/>
    <n v="334"/>
    <n v="0"/>
    <n v="0"/>
  </r>
  <r>
    <n v="7"/>
    <s v="3FE"/>
    <n v="2023"/>
    <n v="48466"/>
    <n v="1"/>
    <s v="FT"/>
    <d v="2023-11-07T00:00:00"/>
    <d v="2023-09-22T00:00:00"/>
    <n v="9551"/>
    <x v="1144"/>
    <s v="VIA VIPITENO, 4-20128-MILANO-MI"/>
    <s v="#12268050155"/>
    <s v="#04785851009"/>
    <n v="1200"/>
    <n v="1200"/>
    <n v="204510010"/>
    <m/>
    <m/>
    <m/>
    <n v="1011418580"/>
    <d v="2023-09-07T00:00:00"/>
    <n v="10406355822"/>
    <s v="ASST_PG_FE.2023.0150725"/>
    <d v="2023-09-08T00:00:00"/>
    <n v="2779"/>
    <d v="2023-09-22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200"/>
    <n v="1200"/>
    <n v="1200"/>
    <n v="0"/>
    <n v="0"/>
  </r>
  <r>
    <n v="7"/>
    <s v="3FE"/>
    <n v="2023"/>
    <n v="48577"/>
    <n v="1"/>
    <s v="FT"/>
    <d v="2023-11-14T00:00:00"/>
    <d v="2023-09-22T00:00:00"/>
    <n v="9551"/>
    <x v="1144"/>
    <s v="VIA VIPITENO, 4-20128-MILANO-MI"/>
    <s v="#12268050155"/>
    <s v="#04785851009"/>
    <n v="2850"/>
    <n v="2850"/>
    <n v="204510010"/>
    <m/>
    <m/>
    <m/>
    <n v="1011419187"/>
    <d v="2023-09-12T00:00:00"/>
    <n v="10443510392"/>
    <s v="ASST_PG_FE.2023.0155463"/>
    <d v="2023-09-15T00:00:00"/>
    <s v="ACQUISTI 2779"/>
    <d v="2023-09-22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850"/>
    <n v="2850"/>
    <n v="2850"/>
    <n v="0"/>
    <n v="0"/>
  </r>
  <r>
    <n v="7"/>
    <s v="3FE"/>
    <n v="2023"/>
    <n v="48578"/>
    <n v="1"/>
    <s v="FT"/>
    <d v="2023-11-14T00:00:00"/>
    <d v="2023-09-22T00:00:00"/>
    <n v="9551"/>
    <x v="1144"/>
    <s v="VIA VIPITENO, 4-20128-MILANO-MI"/>
    <s v="#12268050155"/>
    <s v="#04785851009"/>
    <n v="76374.2"/>
    <n v="76374.2"/>
    <n v="204510010"/>
    <m/>
    <m/>
    <m/>
    <n v="1011419430"/>
    <d v="2023-09-14T00:00:00"/>
    <n v="10459477431"/>
    <s v="ASST_PG_FE.2023.0155548"/>
    <d v="2023-09-15T00:00:00"/>
    <s v="ACQUISTI 55398"/>
    <d v="2023-09-22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76374.2"/>
    <n v="76374.2"/>
    <n v="76374.2"/>
    <n v="0"/>
    <n v="0"/>
  </r>
  <r>
    <n v="7"/>
    <s v="3FE"/>
    <n v="2023"/>
    <n v="48753"/>
    <n v="1"/>
    <s v="FT"/>
    <d v="2023-11-15T00:00:00"/>
    <d v="2023-09-25T00:00:00"/>
    <n v="9551"/>
    <x v="1144"/>
    <s v="VIA VIPITENO, 4-20128-MILANO-MI"/>
    <s v="#12268050155"/>
    <s v="#04785851009"/>
    <n v="63574.21"/>
    <n v="63574.21"/>
    <n v="204510010"/>
    <m/>
    <m/>
    <m/>
    <n v="1011419347"/>
    <d v="2023-09-13T00:00:00"/>
    <n v="10451416869"/>
    <s v="ASST_PG_FE.2023.0156299"/>
    <d v="2023-09-16T00:00:00"/>
    <n v="54510"/>
    <d v="2023-09-25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63574.21"/>
    <n v="63574.21"/>
    <n v="63574.21"/>
    <n v="0"/>
    <n v="0"/>
  </r>
  <r>
    <n v="7"/>
    <s v="3FE"/>
    <n v="2023"/>
    <n v="48754"/>
    <n v="1"/>
    <s v="FT"/>
    <d v="2023-11-15T00:00:00"/>
    <d v="2023-09-25T00:00:00"/>
    <n v="9551"/>
    <x v="1144"/>
    <s v="VIA VIPITENO, 4-20128-MILANO-MI"/>
    <s v="#12268050155"/>
    <s v="#04785851009"/>
    <n v="720"/>
    <n v="720"/>
    <n v="204510010"/>
    <m/>
    <m/>
    <m/>
    <n v="1011419348"/>
    <d v="2023-09-13T00:00:00"/>
    <n v="10451416891"/>
    <s v="ASST_PG_FE.2023.0156307"/>
    <d v="2023-09-16T00:00:00"/>
    <n v="54684"/>
    <d v="2023-09-25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720"/>
    <n v="720"/>
    <n v="720"/>
    <n v="0"/>
    <n v="0"/>
  </r>
  <r>
    <n v="7"/>
    <s v="3FE"/>
    <n v="2023"/>
    <n v="49347"/>
    <n v="1"/>
    <s v="FT"/>
    <d v="2023-11-20T00:00:00"/>
    <d v="2023-09-26T00:00:00"/>
    <n v="9551"/>
    <x v="1144"/>
    <s v="VIA VIPITENO, 4-20128-MILANO-MI"/>
    <s v="#12268050155"/>
    <s v="#04785851009"/>
    <n v="240"/>
    <n v="240"/>
    <n v="204510010"/>
    <m/>
    <m/>
    <m/>
    <n v="1011421138"/>
    <d v="2023-09-20T00:00:00"/>
    <n v="10497725202"/>
    <s v="ASST_PG_FE.2023.0159006"/>
    <d v="2023-09-21T00:00:00"/>
    <n v="56396"/>
    <d v="2023-09-26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240"/>
    <n v="240"/>
    <n v="240"/>
    <n v="0"/>
    <n v="0"/>
  </r>
  <r>
    <n v="7"/>
    <s v="3FE"/>
    <n v="2023"/>
    <n v="50134"/>
    <n v="1"/>
    <s v="FT"/>
    <d v="2023-11-20T00:00:00"/>
    <d v="2023-09-28T00:00:00"/>
    <n v="9551"/>
    <x v="1144"/>
    <s v="VIA VIPITENO, 4-20128-MILANO-MI"/>
    <s v="#12268050155"/>
    <s v="#04785851009"/>
    <n v="10750"/>
    <n v="10750"/>
    <n v="204510010"/>
    <m/>
    <m/>
    <m/>
    <n v="1011420732"/>
    <d v="2023-09-20T00:00:00"/>
    <n v="10497713604"/>
    <s v="ASST_PG_FE.2023.0159007"/>
    <d v="2023-09-21T00:00:00"/>
    <n v="8108"/>
    <d v="2023-09-28T00:00:00"/>
    <n v="2023"/>
    <n v="481"/>
    <n v="1"/>
    <m/>
    <m/>
    <m/>
    <m/>
    <m/>
    <m/>
    <n v="1"/>
    <x v="6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7210020"/>
    <n v="2"/>
    <s v="bonifico"/>
    <n v="10750"/>
    <n v="10750"/>
    <n v="10750"/>
    <n v="0"/>
    <n v="0"/>
  </r>
  <r>
    <n v="7"/>
    <s v="3FE"/>
    <n v="2023"/>
    <n v="49829"/>
    <n v="1"/>
    <s v="FT"/>
    <d v="2023-11-21T00:00:00"/>
    <d v="2023-09-27T00:00:00"/>
    <n v="9551"/>
    <x v="1144"/>
    <s v="VIA VIPITENO, 4-20128-MILANO-MI"/>
    <s v="#12268050155"/>
    <s v="#04785851009"/>
    <n v="60205.55"/>
    <n v="60205.55"/>
    <n v="204510010"/>
    <m/>
    <m/>
    <m/>
    <n v="1011420160"/>
    <d v="2023-09-19T00:00:00"/>
    <n v="10488441440"/>
    <s v="ASST_PG_FE.2023.0159714"/>
    <d v="2023-09-22T00:00:00"/>
    <n v="55484"/>
    <d v="2023-09-27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60205.55"/>
    <n v="60205.55"/>
    <n v="60205.55"/>
    <n v="0"/>
    <n v="0"/>
  </r>
  <r>
    <n v="7"/>
    <s v="3FE"/>
    <n v="2023"/>
    <n v="50025"/>
    <n v="1"/>
    <s v="FT"/>
    <d v="2023-11-21T00:00:00"/>
    <d v="2023-09-28T00:00:00"/>
    <n v="9551"/>
    <x v="1144"/>
    <s v="VIA VIPITENO, 4-20128-MILANO-MI"/>
    <s v="#12268050155"/>
    <s v="#04785851009"/>
    <n v="10920"/>
    <n v="10920"/>
    <n v="204510010"/>
    <m/>
    <m/>
    <m/>
    <n v="1011421139"/>
    <d v="2023-09-20T00:00:00"/>
    <n v="10497725233"/>
    <s v="ASST_PG_FE.2023.0159846"/>
    <d v="2023-09-22T00:00:00"/>
    <n v="56258"/>
    <d v="2023-09-28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0920"/>
    <n v="10920"/>
    <n v="10920"/>
    <n v="0"/>
    <n v="0"/>
  </r>
  <r>
    <n v="7"/>
    <s v="3FE"/>
    <n v="2023"/>
    <n v="50204"/>
    <n v="1"/>
    <s v="FT"/>
    <d v="2023-11-23T00:00:00"/>
    <d v="2023-09-28T00:00:00"/>
    <n v="9551"/>
    <x v="1144"/>
    <s v="VIA VIPITENO, 4-20128-MILANO-MI"/>
    <s v="#12268050155"/>
    <s v="#04785851009"/>
    <n v="3150"/>
    <n v="3150"/>
    <n v="204510010"/>
    <m/>
    <m/>
    <m/>
    <n v="1011420733"/>
    <d v="2023-09-20T00:00:00"/>
    <n v="10497713646"/>
    <s v="ASST_PG_FE.2023.0160735"/>
    <d v="2023-09-24T00:00:00"/>
    <s v="24598 LUGLIO-AGOSTO-SETTEMBRE 2023"/>
    <d v="2023-09-28T00:00:00"/>
    <n v="2023"/>
    <n v="481"/>
    <n v="1"/>
    <m/>
    <m/>
    <m/>
    <m/>
    <m/>
    <m/>
    <n v="1"/>
    <x v="6"/>
    <s v=" D"/>
    <n v="2023"/>
    <n v="19507"/>
    <s v="C"/>
    <d v="2023-10-18T00:00:00"/>
    <d v="2023-10-11T00:00:00"/>
    <m/>
    <s v=" Certa, liquida ed esigibile"/>
    <m/>
    <s v="Azienda"/>
    <s v="FPI13 ISTRUTTORIA - INGEGNERIA CLINICA"/>
    <n v="707210020"/>
    <n v="2"/>
    <s v="bonifico"/>
    <n v="3150"/>
    <n v="3150"/>
    <n v="3150"/>
    <n v="0"/>
    <n v="0"/>
  </r>
  <r>
    <n v="7"/>
    <s v="3FE"/>
    <n v="2023"/>
    <n v="50205"/>
    <n v="1"/>
    <s v="FT"/>
    <d v="2023-11-23T00:00:00"/>
    <d v="2023-09-28T00:00:00"/>
    <n v="9551"/>
    <x v="1144"/>
    <s v="VIA VIPITENO, 4-20128-MILANO-MI"/>
    <s v="#12268050155"/>
    <s v="#04785851009"/>
    <n v="675"/>
    <n v="675"/>
    <n v="204510010"/>
    <m/>
    <m/>
    <m/>
    <n v="1011420734"/>
    <d v="2023-09-20T00:00:00"/>
    <n v="10497713686"/>
    <s v="ASST_PG_FE.2023.0160759"/>
    <d v="2023-09-24T00:00:00"/>
    <s v="25110 LUGLIO- AGOSTO- SETTEMBRE 2023"/>
    <d v="2023-09-28T00:00:00"/>
    <n v="2023"/>
    <n v="481"/>
    <n v="1"/>
    <m/>
    <m/>
    <m/>
    <m/>
    <m/>
    <m/>
    <n v="1"/>
    <x v="6"/>
    <s v=" D"/>
    <n v="2023"/>
    <n v="19507"/>
    <s v="C"/>
    <d v="2023-10-18T00:00:00"/>
    <d v="2023-10-11T00:00:00"/>
    <m/>
    <s v=" Certa, liquida ed esigibile"/>
    <m/>
    <s v="Azienda"/>
    <s v="FPI13 ISTRUTTORIA - INGEGNERIA CLINICA"/>
    <n v="707210020"/>
    <n v="2"/>
    <s v="bonifico"/>
    <n v="675"/>
    <n v="675"/>
    <n v="675"/>
    <n v="0"/>
    <n v="0"/>
  </r>
  <r>
    <n v="7"/>
    <s v="3FE"/>
    <n v="2023"/>
    <n v="50206"/>
    <n v="1"/>
    <s v="FT"/>
    <d v="2023-11-23T00:00:00"/>
    <d v="2023-09-28T00:00:00"/>
    <n v="9551"/>
    <x v="1144"/>
    <s v="VIA VIPITENO, 4-20128-MILANO-MI"/>
    <s v="#12268050155"/>
    <s v="#04785851009"/>
    <n v="1002.5"/>
    <n v="1002.5"/>
    <n v="204510010"/>
    <m/>
    <m/>
    <m/>
    <n v="1011421137"/>
    <d v="2023-09-20T00:00:00"/>
    <n v="10497725185"/>
    <s v="ASST_PG_FE.2023.0160758"/>
    <d v="2023-09-24T00:00:00"/>
    <n v="56241"/>
    <d v="2023-09-28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002.5"/>
    <n v="1002.5"/>
    <n v="1002.5"/>
    <n v="0"/>
    <n v="0"/>
  </r>
  <r>
    <n v="7"/>
    <s v="3FE"/>
    <n v="2023"/>
    <n v="50208"/>
    <n v="1"/>
    <s v="FT"/>
    <d v="2023-11-23T00:00:00"/>
    <d v="2023-09-28T00:00:00"/>
    <n v="9551"/>
    <x v="1144"/>
    <s v="VIA VIPITENO, 4-20128-MILANO-MI"/>
    <s v="#12268050155"/>
    <s v="#04785851009"/>
    <n v="450"/>
    <n v="450"/>
    <n v="204510010"/>
    <m/>
    <m/>
    <m/>
    <n v="1011421714"/>
    <d v="2023-09-22T00:00:00"/>
    <n v="10513466354"/>
    <s v="ASST_PG_FE.2023.0161155"/>
    <d v="2023-09-24T00:00:00"/>
    <n v="56982"/>
    <d v="2023-09-28T00:00:00"/>
    <n v="2023"/>
    <n v="65"/>
    <n v="1"/>
    <m/>
    <m/>
    <m/>
    <m/>
    <m/>
    <m/>
    <n v="1"/>
    <x v="3"/>
    <s v=" D"/>
    <n v="2023"/>
    <n v="19507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450"/>
    <n v="450"/>
    <n v="450"/>
    <n v="0"/>
    <n v="0"/>
  </r>
  <r>
    <n v="7"/>
    <s v="3FE"/>
    <n v="2023"/>
    <n v="50616"/>
    <n v="1"/>
    <s v="FT"/>
    <d v="2023-11-25T00:00:00"/>
    <d v="2023-09-29T00:00:00"/>
    <n v="9551"/>
    <x v="1144"/>
    <s v="VIA VIPITENO, 4-20128-MILANO-MI"/>
    <s v="#12268050155"/>
    <s v="#04785851009"/>
    <n v="7200"/>
    <n v="7200"/>
    <n v="204510010"/>
    <m/>
    <m/>
    <m/>
    <n v="1011421301"/>
    <d v="2023-09-20T00:00:00"/>
    <n v="10523350686"/>
    <s v="ASST_PG_FE.2023.0162267"/>
    <d v="2023-09-26T00:00:00"/>
    <n v="55139"/>
    <d v="2023-09-29T00:00:00"/>
    <n v="2023"/>
    <n v="65"/>
    <n v="1"/>
    <m/>
    <m/>
    <m/>
    <m/>
    <m/>
    <m/>
    <n v="1"/>
    <x v="3"/>
    <s v=" D"/>
    <n v="2023"/>
    <n v="19934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7200"/>
    <n v="7200"/>
    <n v="7200"/>
    <n v="0"/>
    <n v="0"/>
  </r>
  <r>
    <n v="7"/>
    <s v="3FE"/>
    <n v="2023"/>
    <n v="50621"/>
    <n v="1"/>
    <s v="FT"/>
    <d v="2023-11-25T00:00:00"/>
    <d v="2023-09-29T00:00:00"/>
    <n v="9551"/>
    <x v="1144"/>
    <s v="VIA VIPITENO, 4-20128-MILANO-MI"/>
    <s v="#12268050155"/>
    <s v="#04785851009"/>
    <n v="1196"/>
    <n v="1196"/>
    <n v="204510010"/>
    <m/>
    <m/>
    <m/>
    <n v="1011418545"/>
    <d v="2023-09-07T00:00:00"/>
    <n v="10527037412"/>
    <s v="ASST_PG_FE.2023.0162209"/>
    <d v="2023-09-26T00:00:00"/>
    <s v="ACQUISTI"/>
    <d v="2023-09-29T00:00:00"/>
    <n v="2023"/>
    <n v="65"/>
    <n v="1"/>
    <m/>
    <m/>
    <m/>
    <m/>
    <m/>
    <m/>
    <n v="1"/>
    <x v="3"/>
    <s v=" D"/>
    <n v="2023"/>
    <n v="19934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196"/>
    <n v="1196"/>
    <n v="1196"/>
    <n v="0"/>
    <n v="0"/>
  </r>
  <r>
    <n v="7"/>
    <s v="3FE"/>
    <n v="2023"/>
    <n v="50764"/>
    <n v="1"/>
    <s v="FT"/>
    <d v="2023-11-25T00:00:00"/>
    <d v="2023-09-29T00:00:00"/>
    <n v="9551"/>
    <x v="1144"/>
    <s v="VIA VIPITENO, 4-20128-MILANO-MI"/>
    <s v="#12268050155"/>
    <s v="#04785851009"/>
    <n v="10750"/>
    <n v="10750"/>
    <n v="204510010"/>
    <m/>
    <m/>
    <m/>
    <n v="1011420266"/>
    <d v="2023-09-19T00:00:00"/>
    <n v="10523385553"/>
    <s v="ASST_PG_FE.2023.0161926"/>
    <d v="2023-09-26T00:00:00"/>
    <s v="LUGLIO SETTEMBRE 2022 39786/22          SBILANCIO NN SISTEMABILE XK RD 22"/>
    <d v="2023-09-29T00:00:00"/>
    <n v="2022"/>
    <n v="481"/>
    <n v="1"/>
    <m/>
    <m/>
    <m/>
    <m/>
    <m/>
    <m/>
    <s v="N603"/>
    <x v="6"/>
    <s v=" D"/>
    <n v="2023"/>
    <n v="19933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10750"/>
    <n v="10750"/>
    <n v="10750"/>
    <n v="0"/>
    <n v="0"/>
  </r>
  <r>
    <n v="7"/>
    <s v="3FE"/>
    <n v="2023"/>
    <n v="50766"/>
    <n v="1"/>
    <s v="FT"/>
    <d v="2023-11-25T00:00:00"/>
    <d v="2023-09-29T00:00:00"/>
    <n v="9551"/>
    <x v="1144"/>
    <s v="VIA VIPITENO, 4-20128-MILANO-MI"/>
    <s v="#12268050155"/>
    <s v="#04785851009"/>
    <n v="112.5"/>
    <n v="112.5"/>
    <n v="204510010"/>
    <m/>
    <m/>
    <m/>
    <n v="1011420735"/>
    <d v="2023-09-20T00:00:00"/>
    <n v="10523350707"/>
    <s v="ASST_PG_FE.2023.0161901"/>
    <d v="2023-09-26T00:00:00"/>
    <s v="RD-2023-25100 LUGLIO- AGOSTO- SETTEMBRE"/>
    <d v="2023-09-29T00:00:00"/>
    <n v="2023"/>
    <n v="481"/>
    <n v="1"/>
    <m/>
    <m/>
    <m/>
    <m/>
    <m/>
    <m/>
    <n v="1"/>
    <x v="6"/>
    <s v=" D"/>
    <n v="2023"/>
    <n v="19934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112.5"/>
    <n v="112.5"/>
    <n v="112.5"/>
    <n v="0"/>
    <n v="0"/>
  </r>
  <r>
    <n v="7"/>
    <s v="3FE"/>
    <n v="2023"/>
    <n v="51186"/>
    <n v="1"/>
    <s v="FT"/>
    <d v="2023-11-26T00:00:00"/>
    <d v="2023-10-03T00:00:00"/>
    <n v="9551"/>
    <x v="1144"/>
    <s v="VIA VIPITENO, 4-20128-MILANO-MI"/>
    <s v="#12268050155"/>
    <s v="#04785851009"/>
    <n v="5752.85"/>
    <n v="5752.85"/>
    <n v="204510010"/>
    <m/>
    <m/>
    <m/>
    <n v="1011418369"/>
    <d v="2023-09-06T00:00:00"/>
    <n v="10527905262"/>
    <s v="ASST_PG_FE.2023.0162497"/>
    <d v="2023-09-27T00:00:00"/>
    <n v="53626"/>
    <d v="2023-10-03T00:00:00"/>
    <n v="2023"/>
    <n v="65"/>
    <n v="1"/>
    <m/>
    <m/>
    <m/>
    <m/>
    <m/>
    <m/>
    <n v="1"/>
    <x v="3"/>
    <s v=" D"/>
    <n v="2023"/>
    <n v="19934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5752.85"/>
    <n v="5752.85"/>
    <n v="5752.85"/>
    <n v="0"/>
    <n v="0"/>
  </r>
  <r>
    <n v="7"/>
    <s v="3FE"/>
    <n v="2023"/>
    <n v="51189"/>
    <n v="1"/>
    <s v="FT"/>
    <d v="2023-11-26T00:00:00"/>
    <d v="2023-10-03T00:00:00"/>
    <n v="9551"/>
    <x v="1144"/>
    <s v="VIA VIPITENO, 4-20128-MILANO-MI"/>
    <s v="#12268050155"/>
    <s v="#04785851009"/>
    <n v="4219.8999999999996"/>
    <n v="4219.8999999999996"/>
    <n v="204510010"/>
    <m/>
    <m/>
    <m/>
    <n v="1011418900"/>
    <d v="2023-09-11T00:00:00"/>
    <n v="10525918276"/>
    <s v="ASST_PG_FE.2023.0162458"/>
    <d v="2023-09-27T00:00:00"/>
    <n v="54050"/>
    <d v="2023-10-03T00:00:00"/>
    <n v="2023"/>
    <n v="65"/>
    <n v="1"/>
    <m/>
    <m/>
    <m/>
    <m/>
    <m/>
    <m/>
    <n v="1"/>
    <x v="3"/>
    <s v=" D"/>
    <n v="2023"/>
    <n v="19934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4219.8999999999996"/>
    <n v="4219.8999999999996"/>
    <n v="4219.8999999999996"/>
    <n v="0"/>
    <n v="0"/>
  </r>
  <r>
    <n v="7"/>
    <s v="3FE"/>
    <n v="2023"/>
    <n v="51190"/>
    <n v="1"/>
    <s v="FT"/>
    <d v="2023-11-26T00:00:00"/>
    <d v="2023-10-03T00:00:00"/>
    <n v="9551"/>
    <x v="1144"/>
    <s v="VIA VIPITENO, 4-20128-MILANO-MI"/>
    <s v="#12268050155"/>
    <s v="#04785851009"/>
    <n v="1200"/>
    <n v="1200"/>
    <n v="204510010"/>
    <m/>
    <m/>
    <m/>
    <n v="1011419188"/>
    <d v="2023-09-12T00:00:00"/>
    <n v="10526777495"/>
    <s v="ASST_PG_FE.2023.0162498"/>
    <d v="2023-09-27T00:00:00"/>
    <n v="50408"/>
    <d v="2023-10-03T00:00:00"/>
    <n v="2023"/>
    <n v="65"/>
    <n v="1"/>
    <m/>
    <m/>
    <m/>
    <m/>
    <m/>
    <m/>
    <n v="1"/>
    <x v="3"/>
    <s v=" D"/>
    <n v="2023"/>
    <n v="19934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200"/>
    <n v="1200"/>
    <n v="1200"/>
    <n v="0"/>
    <n v="0"/>
  </r>
  <r>
    <n v="7"/>
    <s v="3FE"/>
    <n v="2023"/>
    <n v="51193"/>
    <n v="1"/>
    <s v="FT"/>
    <d v="2023-11-26T00:00:00"/>
    <d v="2023-10-03T00:00:00"/>
    <n v="9551"/>
    <x v="1144"/>
    <s v="VIA VIPITENO, 4-20128-MILANO-MI"/>
    <s v="#12268050155"/>
    <s v="#04785851009"/>
    <n v="628"/>
    <n v="628"/>
    <n v="204510010"/>
    <m/>
    <m/>
    <m/>
    <n v="1011419349"/>
    <d v="2023-09-13T00:00:00"/>
    <n v="10526173569"/>
    <s v="ASST_PG_FE.2023.0162466"/>
    <d v="2023-09-27T00:00:00"/>
    <n v="54685"/>
    <d v="2023-10-03T00:00:00"/>
    <n v="2023"/>
    <n v="65"/>
    <n v="1"/>
    <m/>
    <m/>
    <m/>
    <m/>
    <m/>
    <m/>
    <n v="1"/>
    <x v="3"/>
    <s v=" D"/>
    <n v="2023"/>
    <n v="19934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628"/>
    <n v="628"/>
    <n v="628"/>
    <n v="0"/>
    <n v="0"/>
  </r>
  <r>
    <n v="7"/>
    <s v="3FE"/>
    <n v="2023"/>
    <n v="51195"/>
    <n v="1"/>
    <s v="FT"/>
    <d v="2023-11-26T00:00:00"/>
    <d v="2023-10-03T00:00:00"/>
    <n v="9551"/>
    <x v="1144"/>
    <s v="VIA VIPITENO, 4-20128-MILANO-MI"/>
    <s v="#12268050155"/>
    <s v="#04785851009"/>
    <n v="600"/>
    <n v="600"/>
    <n v="204510010"/>
    <m/>
    <m/>
    <m/>
    <n v="1011422494"/>
    <d v="2023-09-26T00:00:00"/>
    <n v="10530701379"/>
    <s v="ASST_PG_FE.2023.0162676"/>
    <d v="2023-09-27T00:00:00"/>
    <n v="53802"/>
    <d v="2023-10-03T00:00:00"/>
    <n v="2023"/>
    <n v="65"/>
    <n v="1"/>
    <m/>
    <m/>
    <m/>
    <m/>
    <m/>
    <m/>
    <n v="1"/>
    <x v="3"/>
    <s v=" D"/>
    <n v="2023"/>
    <n v="19934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600"/>
    <n v="600"/>
    <n v="600"/>
    <n v="0"/>
    <n v="0"/>
  </r>
  <r>
    <n v="7"/>
    <s v="3FE"/>
    <n v="2023"/>
    <n v="50986"/>
    <n v="1"/>
    <s v="FT"/>
    <d v="2023-11-28T00:00:00"/>
    <d v="2023-10-02T00:00:00"/>
    <n v="9551"/>
    <x v="1144"/>
    <s v="VIA VIPITENO, 4-20128-MILANO-MI"/>
    <s v="#12268050155"/>
    <s v="#04785851009"/>
    <n v="1800"/>
    <n v="1800"/>
    <n v="204510010"/>
    <m/>
    <m/>
    <m/>
    <n v="1011422956"/>
    <d v="2023-09-27T00:00:00"/>
    <n v="10543453480"/>
    <s v="ASST_PG_FE.2023.0164225"/>
    <d v="2023-09-29T00:00:00"/>
    <s v="ACQUISTI"/>
    <d v="2023-10-02T00:00:00"/>
    <n v="2023"/>
    <n v="65"/>
    <n v="1"/>
    <m/>
    <m/>
    <m/>
    <m/>
    <m/>
    <m/>
    <n v="1"/>
    <x v="3"/>
    <s v=" D"/>
    <n v="2023"/>
    <n v="19934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800"/>
    <n v="1800"/>
    <n v="1800"/>
    <n v="0"/>
    <n v="0"/>
  </r>
  <r>
    <n v="7"/>
    <s v="3FE"/>
    <n v="2023"/>
    <n v="51328"/>
    <n v="1"/>
    <s v="FT"/>
    <d v="2023-11-28T00:00:00"/>
    <d v="2023-10-03T00:00:00"/>
    <n v="9551"/>
    <x v="1144"/>
    <s v="VIA VIPITENO, 4-20128-MILANO-MI"/>
    <s v="#12268050155"/>
    <s v="#04785851009"/>
    <n v="390"/>
    <n v="390"/>
    <n v="204510010"/>
    <m/>
    <m/>
    <m/>
    <n v="1011422955"/>
    <d v="2023-09-27T00:00:00"/>
    <n v="10543453467"/>
    <s v="ASST_PG_FE.2023.0164224"/>
    <d v="2023-09-29T00:00:00"/>
    <n v="57635"/>
    <d v="2023-10-03T00:00:00"/>
    <n v="2023"/>
    <n v="65"/>
    <n v="1"/>
    <m/>
    <m/>
    <m/>
    <m/>
    <m/>
    <m/>
    <n v="1"/>
    <x v="3"/>
    <s v=" D"/>
    <n v="2023"/>
    <n v="19934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390"/>
    <n v="390"/>
    <n v="390"/>
    <n v="0"/>
    <n v="0"/>
  </r>
  <r>
    <n v="7"/>
    <s v="3FE"/>
    <n v="2023"/>
    <n v="51330"/>
    <n v="1"/>
    <s v="FT"/>
    <d v="2023-11-28T00:00:00"/>
    <d v="2023-10-03T00:00:00"/>
    <n v="9551"/>
    <x v="1144"/>
    <s v="VIA VIPITENO, 4-20128-MILANO-MI"/>
    <s v="#12268050155"/>
    <s v="#04785851009"/>
    <n v="574"/>
    <n v="574"/>
    <n v="204510010"/>
    <m/>
    <m/>
    <m/>
    <n v="1011422957"/>
    <d v="2023-09-27T00:00:00"/>
    <n v="10543453482"/>
    <s v="ASST_PG_FE.2023.0164223"/>
    <d v="2023-09-29T00:00:00"/>
    <n v="57587"/>
    <d v="2023-10-03T00:00:00"/>
    <n v="2023"/>
    <n v="65"/>
    <n v="1"/>
    <m/>
    <m/>
    <m/>
    <m/>
    <m/>
    <m/>
    <n v="1"/>
    <x v="3"/>
    <s v=" D"/>
    <n v="2023"/>
    <n v="19934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574"/>
    <n v="574"/>
    <n v="574"/>
    <n v="0"/>
    <n v="0"/>
  </r>
  <r>
    <n v="7"/>
    <s v="3FE"/>
    <n v="2023"/>
    <n v="50026"/>
    <n v="1"/>
    <s v="FT"/>
    <d v="2023-11-21T00:00:00"/>
    <d v="2023-09-28T00:00:00"/>
    <n v="12527"/>
    <x v="1145"/>
    <s v="VIA GRAMSCI, 9-40018-SAN PIETRO IN CASALE-BO"/>
    <s v="#01228210371"/>
    <s v="#01228210371"/>
    <n v="597.6"/>
    <n v="597.6"/>
    <n v="204510010"/>
    <m/>
    <m/>
    <m/>
    <s v="1812/E"/>
    <d v="2023-09-18T00:00:00"/>
    <n v="10489166383"/>
    <s v="ASST_PG_FE.2023.0159949"/>
    <d v="2023-09-22T00:00:00"/>
    <n v="54023"/>
    <d v="2023-09-28T00:00:00"/>
    <n v="2023"/>
    <n v="77"/>
    <n v="1"/>
    <m/>
    <m/>
    <m/>
    <m/>
    <m/>
    <m/>
    <n v="1"/>
    <x v="3"/>
    <s v=" D"/>
    <n v="2023"/>
    <n v="20093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597.6"/>
    <n v="597.6"/>
    <n v="597.6"/>
    <n v="0"/>
    <n v="0"/>
  </r>
  <r>
    <n v="7"/>
    <s v="3FE"/>
    <n v="2023"/>
    <n v="50028"/>
    <n v="1"/>
    <s v="FT"/>
    <d v="2023-11-21T00:00:00"/>
    <d v="2023-09-28T00:00:00"/>
    <n v="12527"/>
    <x v="1145"/>
    <s v="VIA GRAMSCI, 9-40018-SAN PIETRO IN CASALE-BO"/>
    <s v="#01228210371"/>
    <s v="#01228210371"/>
    <n v="452"/>
    <n v="452"/>
    <n v="204510010"/>
    <m/>
    <m/>
    <m/>
    <s v="1813/E"/>
    <d v="2023-09-18T00:00:00"/>
    <n v="10489167241"/>
    <s v="ASST_PG_FE.2023.0159937"/>
    <d v="2023-09-22T00:00:00"/>
    <n v="55448"/>
    <d v="2023-09-28T00:00:00"/>
    <n v="2023"/>
    <n v="86"/>
    <n v="1"/>
    <m/>
    <m/>
    <m/>
    <m/>
    <m/>
    <m/>
    <n v="1"/>
    <x v="3"/>
    <s v=" D"/>
    <n v="2023"/>
    <n v="20093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452"/>
    <n v="452"/>
    <n v="452"/>
    <n v="0"/>
    <n v="0"/>
  </r>
  <r>
    <n v="7"/>
    <s v="3FE"/>
    <n v="2023"/>
    <n v="50609"/>
    <n v="1"/>
    <s v="FT"/>
    <d v="2023-11-25T00:00:00"/>
    <d v="2023-09-29T00:00:00"/>
    <n v="12527"/>
    <x v="1145"/>
    <s v="VIA GRAMSCI, 9-40018-SAN PIETRO IN CASALE-BO"/>
    <s v="#01228210371"/>
    <s v="#01228210371"/>
    <n v="3296.16"/>
    <n v="3296.16"/>
    <n v="204510010"/>
    <m/>
    <m/>
    <m/>
    <s v="1853/E"/>
    <d v="2023-09-22T00:00:00"/>
    <n v="10519947994"/>
    <s v="ASST_PG_FE.2023.0162146"/>
    <d v="2023-09-26T00:00:00"/>
    <s v="ACQUISTI"/>
    <d v="2023-09-29T00:00:00"/>
    <n v="2023"/>
    <n v="79"/>
    <n v="1"/>
    <m/>
    <m/>
    <m/>
    <m/>
    <m/>
    <m/>
    <n v="1"/>
    <x v="3"/>
    <s v=" D"/>
    <n v="2023"/>
    <n v="20093"/>
    <s v="C"/>
    <d v="2023-10-24T00:00:00"/>
    <d v="2023-10-18T00:00:00"/>
    <m/>
    <s v=" Certa, liquida ed esigibile"/>
    <m/>
    <s v="Azienda"/>
    <s v="FPI01 ISTRUT-CONTAB E FLUSSI FINANZ"/>
    <n v="701135019"/>
    <n v="2"/>
    <s v="bonifico"/>
    <n v="3296.16"/>
    <n v="3296.16"/>
    <n v="3296.16"/>
    <n v="0"/>
    <n v="0"/>
  </r>
  <r>
    <n v="7"/>
    <s v="3FE"/>
    <n v="2023"/>
    <n v="55391"/>
    <n v="1"/>
    <s v="FT"/>
    <d v="2023-12-12T00:00:00"/>
    <d v="2023-10-27T00:00:00"/>
    <n v="12527"/>
    <x v="1145"/>
    <s v="VIA GRAMSCI, 9-40018-SAN PIETRO IN CASALE-BO"/>
    <s v="#01228210371"/>
    <s v="#01228210371"/>
    <n v="260"/>
    <n v="260"/>
    <n v="204510010"/>
    <m/>
    <m/>
    <m/>
    <s v="1972/E"/>
    <d v="2023-10-12T00:00:00"/>
    <n v="10657895420"/>
    <s v="ASST_PG_FE.2023.0171937"/>
    <d v="2023-10-13T00:00:00"/>
    <s v="ACQUISTI"/>
    <d v="2023-10-27T00:00:00"/>
    <n v="2023"/>
    <n v="79"/>
    <n v="1"/>
    <m/>
    <m/>
    <m/>
    <m/>
    <m/>
    <m/>
    <n v="1"/>
    <x v="3"/>
    <s v=" D"/>
    <n v="2023"/>
    <n v="21035"/>
    <s v="C"/>
    <d v="2023-11-07T00:00:00"/>
    <d v="2023-11-02T00:00:00"/>
    <m/>
    <s v=" Certa, liquida ed esigibile"/>
    <m/>
    <s v="Azienda"/>
    <s v="FPI01 ISTRUT-CONTAB E FLUSSI FINANZ"/>
    <n v="701135019"/>
    <n v="2"/>
    <s v="bonifico"/>
    <n v="260"/>
    <n v="260"/>
    <n v="260"/>
    <n v="0"/>
    <n v="0"/>
  </r>
  <r>
    <n v="7"/>
    <s v="3FE"/>
    <n v="2023"/>
    <n v="53649"/>
    <n v="1"/>
    <s v="FT"/>
    <d v="2023-12-14T00:00:00"/>
    <d v="2023-10-16T00:00:00"/>
    <n v="12527"/>
    <x v="1145"/>
    <s v="VIA GRAMSCI, 9-40018-SAN PIETRO IN CASALE-BO"/>
    <s v="#01228210371"/>
    <s v="#01228210371"/>
    <n v="298.8"/>
    <n v="298.8"/>
    <n v="204510010"/>
    <m/>
    <m/>
    <m/>
    <s v="1938/E"/>
    <d v="2023-10-09T00:00:00"/>
    <n v="10637897339"/>
    <s v="ASST_PG_FE.2023.0172634"/>
    <d v="2023-10-15T00:00:00"/>
    <s v="ACQUISTI"/>
    <d v="2023-10-16T00:00:00"/>
    <n v="2023"/>
    <n v="77"/>
    <n v="1"/>
    <m/>
    <m/>
    <m/>
    <m/>
    <m/>
    <m/>
    <n v="1"/>
    <x v="3"/>
    <s v=" D"/>
    <n v="2023"/>
    <n v="21035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298.8"/>
    <n v="298.8"/>
    <n v="298.8"/>
    <n v="0"/>
    <n v="0"/>
  </r>
  <r>
    <n v="7"/>
    <s v="3FE"/>
    <n v="2023"/>
    <n v="54657"/>
    <n v="1"/>
    <s v="FT"/>
    <d v="2023-12-17T00:00:00"/>
    <d v="2023-10-24T00:00:00"/>
    <n v="12527"/>
    <x v="1145"/>
    <s v="VIA GRAMSCI, 9-40018-SAN PIETRO IN CASALE-BO"/>
    <s v="#01228210371"/>
    <s v="#01228210371"/>
    <n v="149.4"/>
    <n v="149.4"/>
    <n v="204510010"/>
    <m/>
    <m/>
    <m/>
    <s v="1971/E"/>
    <d v="2023-10-12T00:00:00"/>
    <n v="10657895173"/>
    <s v="ASST_PG_FE.2023.0174717"/>
    <d v="2023-10-18T00:00:00"/>
    <n v="60397"/>
    <d v="2023-10-24T00:00:00"/>
    <n v="2023"/>
    <n v="77"/>
    <n v="1"/>
    <m/>
    <m/>
    <m/>
    <m/>
    <m/>
    <m/>
    <n v="1"/>
    <x v="3"/>
    <s v=" D"/>
    <n v="2023"/>
    <n v="21574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149.4"/>
    <n v="149.4"/>
    <n v="149.4"/>
    <n v="0"/>
    <n v="0"/>
  </r>
  <r>
    <n v="7"/>
    <s v="3FE"/>
    <n v="2023"/>
    <n v="55060"/>
    <n v="1"/>
    <s v="FT"/>
    <d v="2023-12-17T00:00:00"/>
    <d v="2023-10-26T00:00:00"/>
    <n v="12527"/>
    <x v="1145"/>
    <s v="VIA GRAMSCI, 9-40018-SAN PIETRO IN CASALE-BO"/>
    <s v="#01228210371"/>
    <s v="#01228210371"/>
    <n v="1195.2"/>
    <n v="1195.2"/>
    <n v="204510010"/>
    <m/>
    <m/>
    <m/>
    <s v="1973/E"/>
    <d v="2023-10-12T00:00:00"/>
    <n v="10657895648"/>
    <s v="ASST_PG_FE.2023.0174711"/>
    <d v="2023-10-18T00:00:00"/>
    <n v="56918"/>
    <d v="2023-10-26T00:00:00"/>
    <n v="2023"/>
    <n v="77"/>
    <n v="1"/>
    <m/>
    <m/>
    <m/>
    <m/>
    <m/>
    <m/>
    <n v="1"/>
    <x v="3"/>
    <s v=" D"/>
    <n v="2023"/>
    <n v="21574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1195.2"/>
    <n v="1195.2"/>
    <n v="1195.2"/>
    <n v="0"/>
    <n v="0"/>
  </r>
  <r>
    <n v="7"/>
    <s v="3FE"/>
    <n v="2023"/>
    <n v="59283"/>
    <n v="1"/>
    <s v="FT"/>
    <d v="2023-12-26T00:00:00"/>
    <d v="2023-11-14T00:00:00"/>
    <n v="12527"/>
    <x v="1145"/>
    <s v="VIA GRAMSCI, 9-40018-SAN PIETRO IN CASALE-BO"/>
    <s v="#01228210371"/>
    <s v="#01228210371"/>
    <n v="540"/>
    <n v="540"/>
    <n v="204510010"/>
    <m/>
    <m/>
    <m/>
    <s v="2047/E"/>
    <d v="2023-10-26T00:00:00"/>
    <n v="10744426956"/>
    <s v="ASST_PG_FE.2023.0180842"/>
    <d v="2023-10-27T00:00:00"/>
    <n v="62560"/>
    <d v="2023-11-14T00:00:00"/>
    <n v="2023"/>
    <n v="79"/>
    <n v="1"/>
    <m/>
    <m/>
    <m/>
    <m/>
    <m/>
    <m/>
    <n v="1"/>
    <x v="3"/>
    <s v=" D"/>
    <n v="2023"/>
    <n v="22521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540"/>
    <n v="540"/>
    <n v="540"/>
    <n v="0"/>
    <n v="0"/>
  </r>
  <r>
    <n v="7"/>
    <s v="3FE"/>
    <n v="2023"/>
    <n v="59284"/>
    <n v="1"/>
    <s v="FT"/>
    <d v="2023-12-26T00:00:00"/>
    <d v="2023-11-14T00:00:00"/>
    <n v="12527"/>
    <x v="1145"/>
    <s v="VIA GRAMSCI, 9-40018-SAN PIETRO IN CASALE-BO"/>
    <s v="#01228210371"/>
    <s v="#01228210371"/>
    <n v="4708.8"/>
    <n v="4708.8"/>
    <n v="204510010"/>
    <m/>
    <m/>
    <m/>
    <s v="2048/E"/>
    <d v="2023-10-26T00:00:00"/>
    <n v="10744426992"/>
    <s v="ASST_PG_FE.2023.0180855"/>
    <d v="2023-10-27T00:00:00"/>
    <n v="58286"/>
    <d v="2023-11-14T00:00:00"/>
    <n v="2023"/>
    <n v="79"/>
    <n v="1"/>
    <m/>
    <m/>
    <m/>
    <m/>
    <m/>
    <m/>
    <n v="1"/>
    <x v="3"/>
    <s v=" D"/>
    <n v="2023"/>
    <n v="22521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4708.8"/>
    <n v="4708.8"/>
    <n v="4708.8"/>
    <n v="0"/>
    <n v="0"/>
  </r>
  <r>
    <n v="7"/>
    <s v="3FE"/>
    <n v="2023"/>
    <n v="59285"/>
    <n v="1"/>
    <s v="FT"/>
    <d v="2023-12-26T00:00:00"/>
    <d v="2023-11-14T00:00:00"/>
    <n v="12527"/>
    <x v="1145"/>
    <s v="VIA GRAMSCI, 9-40018-SAN PIETRO IN CASALE-BO"/>
    <s v="#01228210371"/>
    <s v="#01228210371"/>
    <n v="1455"/>
    <n v="1455"/>
    <n v="204510010"/>
    <m/>
    <m/>
    <m/>
    <s v="2049/E"/>
    <d v="2023-10-26T00:00:00"/>
    <n v="10744428763"/>
    <s v="ASST_PG_FE.2023.0180854"/>
    <d v="2023-10-27T00:00:00"/>
    <n v="62631"/>
    <d v="2023-11-14T00:00:00"/>
    <n v="2023"/>
    <n v="79"/>
    <n v="1"/>
    <m/>
    <m/>
    <m/>
    <m/>
    <m/>
    <m/>
    <n v="1"/>
    <x v="3"/>
    <s v=" D"/>
    <n v="2023"/>
    <n v="22521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1455"/>
    <n v="1455"/>
    <n v="1455"/>
    <n v="0"/>
    <n v="0"/>
  </r>
  <r>
    <n v="7"/>
    <s v="3FE"/>
    <n v="2023"/>
    <n v="58301"/>
    <n v="1"/>
    <s v="FT"/>
    <d v="2023-12-31T00:00:00"/>
    <d v="2023-11-09T00:00:00"/>
    <n v="12527"/>
    <x v="1145"/>
    <s v="VIA GRAMSCI, 9-40018-SAN PIETRO IN CASALE-BO"/>
    <s v="#01228210371"/>
    <s v="#01228210371"/>
    <n v="896.4"/>
    <n v="896.4"/>
    <n v="204510010"/>
    <m/>
    <m/>
    <m/>
    <s v="2068/E"/>
    <d v="2023-10-31T00:00:00"/>
    <n v="10769339740"/>
    <s v="ASST_PG_FE.2023.0183324"/>
    <d v="2023-11-01T00:00:00"/>
    <n v="65112"/>
    <d v="2023-11-09T00:00:00"/>
    <n v="2023"/>
    <n v="77"/>
    <n v="1"/>
    <m/>
    <m/>
    <m/>
    <m/>
    <m/>
    <m/>
    <n v="1"/>
    <x v="3"/>
    <s v=" D"/>
    <n v="2023"/>
    <n v="22521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896.4"/>
    <n v="896.4"/>
    <n v="896.4"/>
    <n v="0"/>
    <n v="0"/>
  </r>
  <r>
    <n v="7"/>
    <s v="3FE"/>
    <n v="2023"/>
    <n v="61250"/>
    <n v="1"/>
    <s v="FT"/>
    <d v="2024-01-20T00:00:00"/>
    <d v="2023-11-24T00:00:00"/>
    <n v="12527"/>
    <x v="1145"/>
    <s v="VIA GRAMSCI, 9-40018-SAN PIETRO IN CASALE-BO"/>
    <s v="#01228210371"/>
    <s v="#01228210371"/>
    <n v="149.4"/>
    <n v="149.4"/>
    <n v="204510010"/>
    <m/>
    <m/>
    <m/>
    <s v="2195/E"/>
    <d v="2023-11-17T00:00:00"/>
    <n v="10917870220"/>
    <s v="ASST_PG_FE.2023.0196850"/>
    <d v="2023-11-21T00:00:00"/>
    <n v="68059"/>
    <d v="2023-11-24T00:00:00"/>
    <n v="2023"/>
    <n v="77"/>
    <n v="1"/>
    <m/>
    <m/>
    <m/>
    <m/>
    <m/>
    <m/>
    <n v="1"/>
    <x v="3"/>
    <s v=" D"/>
    <n v="2023"/>
    <n v="23887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149.4"/>
    <n v="149.4"/>
    <n v="149.4"/>
    <n v="0"/>
    <n v="0"/>
  </r>
  <r>
    <n v="7"/>
    <s v="3FE"/>
    <n v="2023"/>
    <n v="61251"/>
    <n v="1"/>
    <s v="FT"/>
    <d v="2024-01-20T00:00:00"/>
    <d v="2023-11-24T00:00:00"/>
    <n v="12527"/>
    <x v="1145"/>
    <s v="VIA GRAMSCI, 9-40018-SAN PIETRO IN CASALE-BO"/>
    <s v="#01228210371"/>
    <s v="#01228210371"/>
    <n v="452"/>
    <n v="452"/>
    <n v="204510010"/>
    <m/>
    <m/>
    <m/>
    <s v="2196/E"/>
    <d v="2023-11-17T00:00:00"/>
    <n v="10917870218"/>
    <s v="ASST_PG_FE.2023.0196849"/>
    <d v="2023-11-21T00:00:00"/>
    <n v="67839"/>
    <d v="2023-11-24T00:00:00"/>
    <n v="2023"/>
    <n v="86"/>
    <n v="1"/>
    <m/>
    <m/>
    <m/>
    <m/>
    <m/>
    <m/>
    <n v="1"/>
    <x v="3"/>
    <s v=" D"/>
    <n v="2023"/>
    <n v="23887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452"/>
    <n v="452"/>
    <n v="452"/>
    <n v="0"/>
    <n v="0"/>
  </r>
  <r>
    <n v="7"/>
    <s v="3FE"/>
    <n v="2023"/>
    <n v="62392"/>
    <n v="1"/>
    <s v="FT"/>
    <d v="2024-01-26T00:00:00"/>
    <d v="2023-11-29T00:00:00"/>
    <n v="12527"/>
    <x v="1145"/>
    <s v="VIA GRAMSCI, 9-40018-SAN PIETRO IN CASALE-BO"/>
    <s v="#01228210371"/>
    <s v="#01228210371"/>
    <n v="2354.4"/>
    <n v="2354.4"/>
    <n v="204510010"/>
    <m/>
    <m/>
    <m/>
    <s v="2242/E"/>
    <d v="2023-11-24T00:00:00"/>
    <n v="10950883213"/>
    <s v="ASST_PG_FE.2023.0200485"/>
    <d v="2023-11-27T00:00:00"/>
    <n v="58286"/>
    <d v="2023-11-29T00:00:00"/>
    <n v="2023"/>
    <n v="79"/>
    <n v="1"/>
    <m/>
    <m/>
    <m/>
    <m/>
    <m/>
    <m/>
    <n v="1"/>
    <x v="3"/>
    <s v=" D"/>
    <n v="2023"/>
    <n v="23887"/>
    <s v="C"/>
    <d v="2023-12-20T00:00:00"/>
    <d v="2023-12-13T00:00:00"/>
    <m/>
    <s v=" Certa, liquida ed esigibile"/>
    <m/>
    <s v="Azienda"/>
    <s v="FPI01 ISTRUT-CONTAB E FLUSSI FINANZ"/>
    <n v="701135019"/>
    <n v="2"/>
    <s v="bonifico"/>
    <n v="2354.4"/>
    <n v="2354.4"/>
    <n v="2354.4"/>
    <n v="0"/>
    <n v="0"/>
  </r>
  <r>
    <n v="7"/>
    <s v="3FE"/>
    <n v="2023"/>
    <n v="52867"/>
    <n v="1"/>
    <s v="FT"/>
    <d v="2023-12-04T00:00:00"/>
    <d v="2023-10-11T00:00:00"/>
    <n v="6886"/>
    <x v="1146"/>
    <s v="VIA NEWTON 9/A-20016-PERO-MI"/>
    <s v="#10282700961"/>
    <s v="#10282700961"/>
    <n v="25.87"/>
    <n v="25.87"/>
    <n v="204510010"/>
    <m/>
    <m/>
    <m/>
    <s v="3400 /PA"/>
    <d v="2023-09-29T00:00:00"/>
    <n v="10593566729"/>
    <s v="ASST_PG_FE.2023.0167263"/>
    <d v="2023-10-05T00:00:00"/>
    <n v="57442"/>
    <d v="2023-10-11T00:00:00"/>
    <n v="2023"/>
    <n v="1"/>
    <n v="1"/>
    <m/>
    <m/>
    <m/>
    <m/>
    <m/>
    <m/>
    <n v="1"/>
    <x v="2"/>
    <s v=" D"/>
    <n v="2023"/>
    <n v="2120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5.87"/>
    <n v="25.87"/>
    <n v="25.87"/>
    <n v="0"/>
    <n v="0"/>
  </r>
  <r>
    <n v="7"/>
    <s v="3FE"/>
    <n v="2023"/>
    <n v="55022"/>
    <n v="1"/>
    <s v="FT"/>
    <d v="2023-12-18T00:00:00"/>
    <d v="2023-10-26T00:00:00"/>
    <n v="6886"/>
    <x v="1146"/>
    <s v="VIA NEWTON 9/A-20016-PERO-MI"/>
    <s v="#10282700961"/>
    <s v="#10282700961"/>
    <n v="30.83"/>
    <n v="30.83"/>
    <n v="204510010"/>
    <m/>
    <m/>
    <m/>
    <s v="3575 /PA"/>
    <d v="2023-10-17T00:00:00"/>
    <n v="10698406338"/>
    <s v="ASST_PG_FE.2023.0175347"/>
    <d v="2023-10-19T00:00:00"/>
    <n v="61447"/>
    <d v="2023-10-26T00:00:00"/>
    <n v="2023"/>
    <n v="1"/>
    <n v="1"/>
    <m/>
    <m/>
    <m/>
    <m/>
    <m/>
    <m/>
    <n v="1"/>
    <x v="2"/>
    <s v=" D"/>
    <n v="2023"/>
    <n v="2170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0.83"/>
    <n v="30.83"/>
    <n v="30.83"/>
    <n v="0"/>
    <n v="0"/>
  </r>
  <r>
    <n v="7"/>
    <s v="3FE"/>
    <n v="2023"/>
    <n v="55022"/>
    <n v="2"/>
    <s v="FT"/>
    <d v="2023-12-18T00:00:00"/>
    <d v="2023-10-26T00:00:00"/>
    <n v="6886"/>
    <x v="1146"/>
    <s v="VIA NEWTON 9/A-20016-PERO-MI"/>
    <s v="#10282700961"/>
    <s v="#10282700961"/>
    <n v="102.06"/>
    <n v="102.06"/>
    <n v="204510010"/>
    <m/>
    <m/>
    <m/>
    <s v="3575 /PA"/>
    <d v="2023-10-17T00:00:00"/>
    <n v="10698406338"/>
    <s v="ASST_PG_FE.2023.0175347"/>
    <d v="2023-10-19T00:00:00"/>
    <n v="61447"/>
    <d v="2023-10-26T00:00:00"/>
    <n v="2023"/>
    <n v="1"/>
    <n v="1"/>
    <m/>
    <m/>
    <m/>
    <m/>
    <m/>
    <m/>
    <n v="1"/>
    <x v="2"/>
    <s v=" D"/>
    <n v="2023"/>
    <n v="2170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02.06"/>
    <n v="102.06"/>
    <n v="102.06"/>
    <n v="0"/>
    <n v="0"/>
  </r>
  <r>
    <n v="7"/>
    <s v="3FE"/>
    <n v="2023"/>
    <n v="52598"/>
    <n v="1"/>
    <s v="FT"/>
    <d v="2023-12-03T00:00:00"/>
    <d v="2023-10-10T00:00:00"/>
    <n v="10709"/>
    <x v="1147"/>
    <s v="VIALE ROSSELLI, 31-22100-COMO-CO"/>
    <s v="#01814920136"/>
    <s v="#01814920136"/>
    <n v="135"/>
    <n v="135"/>
    <n v="204510010"/>
    <m/>
    <m/>
    <m/>
    <s v="269/PA"/>
    <d v="2023-09-30T00:00:00"/>
    <n v="10571915397"/>
    <s v="ASST_PG_FE.2023.0166332"/>
    <d v="2023-10-04T00:00:00"/>
    <s v="VENDITE P.A. IMMEDIATA"/>
    <d v="2023-10-10T00:00:00"/>
    <n v="2023"/>
    <n v="78"/>
    <n v="1"/>
    <m/>
    <m/>
    <m/>
    <m/>
    <m/>
    <m/>
    <n v="1"/>
    <x v="3"/>
    <s v=" D"/>
    <n v="2023"/>
    <n v="21206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135"/>
    <n v="135"/>
    <n v="135"/>
    <n v="0"/>
    <n v="0"/>
  </r>
  <r>
    <n v="7"/>
    <s v="3FE"/>
    <n v="2023"/>
    <n v="52599"/>
    <n v="1"/>
    <s v="FT"/>
    <d v="2023-12-03T00:00:00"/>
    <d v="2023-10-10T00:00:00"/>
    <n v="10709"/>
    <x v="1147"/>
    <s v="VIALE ROSSELLI, 31-22100-COMO-CO"/>
    <s v="#01814920136"/>
    <s v="#01814920136"/>
    <n v="135"/>
    <n v="135"/>
    <n v="204510010"/>
    <m/>
    <m/>
    <m/>
    <s v="268/PA"/>
    <d v="2023-09-30T00:00:00"/>
    <n v="10571915369"/>
    <s v="ASST_PG_FE.2023.0166311"/>
    <d v="2023-10-04T00:00:00"/>
    <s v="VENDITE P.A. IMMEDIATA"/>
    <d v="2023-10-10T00:00:00"/>
    <n v="2023"/>
    <n v="78"/>
    <n v="1"/>
    <m/>
    <m/>
    <m/>
    <m/>
    <m/>
    <m/>
    <n v="1"/>
    <x v="3"/>
    <s v=" D"/>
    <n v="2023"/>
    <n v="21206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135"/>
    <n v="135"/>
    <n v="135"/>
    <n v="0"/>
    <n v="0"/>
  </r>
  <r>
    <n v="7"/>
    <s v="3FE"/>
    <n v="2023"/>
    <n v="58287"/>
    <n v="1"/>
    <s v="FT"/>
    <d v="2024-01-01T00:00:00"/>
    <d v="2023-11-09T00:00:00"/>
    <n v="10709"/>
    <x v="1147"/>
    <s v="VIALE ROSSELLI, 31-22100-COMO-CO"/>
    <s v="#01814920136"/>
    <s v="#01814920136"/>
    <n v="135"/>
    <n v="135"/>
    <n v="204510010"/>
    <m/>
    <m/>
    <m/>
    <s v="300/PA"/>
    <d v="2023-10-31T00:00:00"/>
    <n v="10786014463"/>
    <s v="ASST_PG_FE.2023.0184310"/>
    <d v="2023-11-02T00:00:00"/>
    <n v="61827"/>
    <d v="2023-11-09T00:00:00"/>
    <n v="2023"/>
    <n v="78"/>
    <n v="1"/>
    <m/>
    <m/>
    <m/>
    <m/>
    <m/>
    <m/>
    <n v="1"/>
    <x v="3"/>
    <s v=" D"/>
    <n v="2023"/>
    <n v="22960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35"/>
    <n v="135"/>
    <n v="135"/>
    <n v="0"/>
    <n v="0"/>
  </r>
  <r>
    <n v="7"/>
    <s v="3FE"/>
    <n v="2023"/>
    <n v="47218"/>
    <n v="1"/>
    <s v="FT"/>
    <d v="2023-11-06T00:00:00"/>
    <d v="2023-09-18T00:00:00"/>
    <n v="7141"/>
    <x v="1148"/>
    <s v="VIA DEI FORNACIAI N 9-06081-ASSISI-PG"/>
    <s v="#03359340548"/>
    <s v="#03359340548"/>
    <n v="5970"/>
    <n v="5970"/>
    <n v="204510010"/>
    <m/>
    <m/>
    <m/>
    <n v="2700000523"/>
    <d v="2023-08-31T00:00:00"/>
    <n v="10396272101"/>
    <s v="ASST_PG_FE.2023.0149733"/>
    <d v="2023-09-07T00:00:00"/>
    <s v="VENDITA"/>
    <d v="2023-09-18T00:00:00"/>
    <n v="2023"/>
    <n v="130"/>
    <n v="1"/>
    <m/>
    <m/>
    <m/>
    <m/>
    <m/>
    <m/>
    <n v="1"/>
    <x v="7"/>
    <s v=" D"/>
    <n v="2023"/>
    <n v="19597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5970"/>
    <n v="5970"/>
    <n v="5970"/>
    <n v="0"/>
    <n v="0"/>
  </r>
  <r>
    <n v="7"/>
    <s v="3FE"/>
    <n v="2023"/>
    <n v="52868"/>
    <n v="1"/>
    <s v="FT"/>
    <d v="2023-12-04T00:00:00"/>
    <d v="2023-10-11T00:00:00"/>
    <n v="7141"/>
    <x v="1148"/>
    <s v="VIA DEI FORNACIAI N 9-06081-ASSISI-PG"/>
    <s v="#03359340548"/>
    <s v="#03359340548"/>
    <n v="1592"/>
    <n v="1592"/>
    <n v="204510010"/>
    <m/>
    <m/>
    <m/>
    <n v="2700000589"/>
    <d v="2023-09-29T00:00:00"/>
    <n v="10598232801"/>
    <s v="ASST_PG_FE.2023.0167231"/>
    <d v="2023-10-05T00:00:00"/>
    <n v="56934"/>
    <d v="2023-10-11T00:00:00"/>
    <n v="2023"/>
    <n v="130"/>
    <n v="1"/>
    <m/>
    <m/>
    <m/>
    <m/>
    <m/>
    <m/>
    <n v="1"/>
    <x v="7"/>
    <s v=" D"/>
    <n v="2023"/>
    <n v="20739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1592"/>
    <n v="1592"/>
    <n v="1592"/>
    <n v="0"/>
    <n v="0"/>
  </r>
  <r>
    <n v="7"/>
    <s v="3FE"/>
    <n v="2023"/>
    <n v="57693"/>
    <n v="1"/>
    <s v="FT"/>
    <d v="2024-01-03T00:00:00"/>
    <d v="2023-11-07T00:00:00"/>
    <n v="7141"/>
    <x v="1148"/>
    <s v="VIA DEI FORNACIAI N 9-06081-ASSISI-PG"/>
    <s v="#03359340548"/>
    <s v="#03359340548"/>
    <n v="1990"/>
    <n v="1990"/>
    <n v="204510010"/>
    <m/>
    <m/>
    <m/>
    <n v="2700000671"/>
    <d v="2023-10-31T00:00:00"/>
    <n v="10797860462"/>
    <s v="ASST_PG_FE.2023.0185644"/>
    <d v="2023-11-04T00:00:00"/>
    <s v="VENDITA 62280"/>
    <d v="2023-11-07T00:00:00"/>
    <n v="2023"/>
    <n v="130"/>
    <n v="1"/>
    <m/>
    <m/>
    <m/>
    <m/>
    <m/>
    <m/>
    <n v="1"/>
    <x v="7"/>
    <s v=" D"/>
    <n v="2023"/>
    <n v="22894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1990"/>
    <n v="1990"/>
    <n v="1990"/>
    <n v="0"/>
    <n v="0"/>
  </r>
  <r>
    <n v="7"/>
    <s v="3FE"/>
    <n v="2023"/>
    <n v="32681"/>
    <n v="1"/>
    <s v="FT"/>
    <d v="2023-08-14T00:00:00"/>
    <d v="2023-06-26T00:00:00"/>
    <n v="5571"/>
    <x v="1149"/>
    <s v="VIA ANNAMARIA MOZZONI N. 12-20125-MILANO-MI"/>
    <s v="#08786190150"/>
    <s v="#08786190150"/>
    <n v="285683.93"/>
    <n v="285683.93"/>
    <n v="204510010"/>
    <m/>
    <m/>
    <m/>
    <n v="2023005225"/>
    <d v="2023-06-13T00:00:00"/>
    <n v="9846397762"/>
    <s v="ASST_PG_FE.2023.0099076"/>
    <d v="2023-06-15T00:00:00"/>
    <s v="UT-2023-70003 ITER OK"/>
    <d v="2023-06-26T00:00:00"/>
    <n v="2023"/>
    <n v="425"/>
    <n v="1"/>
    <m/>
    <m/>
    <m/>
    <m/>
    <m/>
    <m/>
    <n v="1"/>
    <x v="5"/>
    <s v=" D"/>
    <n v="2023"/>
    <n v="20299"/>
    <s v="C"/>
    <d v="2023-10-20T00:00:00"/>
    <d v="2023-10-18T00:00:00"/>
    <m/>
    <s v=" Certa, liquida ed esigibile"/>
    <m/>
    <s v="Azienda"/>
    <s v="FPI04 ISTRUT-TECN E PATRIM"/>
    <n v="706230290"/>
    <n v="2"/>
    <s v="bonifico"/>
    <n v="285683.93"/>
    <n v="285683.93"/>
    <n v="285683.93"/>
    <n v="0"/>
    <n v="0"/>
  </r>
  <r>
    <n v="7"/>
    <s v="3FE"/>
    <n v="2023"/>
    <n v="41253"/>
    <n v="1"/>
    <s v="FT"/>
    <d v="2023-10-03T00:00:00"/>
    <d v="2023-08-17T00:00:00"/>
    <n v="5571"/>
    <x v="1149"/>
    <s v="VIA ANNAMARIA MOZZONI N. 12-20125-MILANO-MI"/>
    <s v="#08786190150"/>
    <s v="#08786190150"/>
    <n v="285683.93"/>
    <n v="285683.93"/>
    <n v="204510010"/>
    <m/>
    <m/>
    <m/>
    <n v="2023006865"/>
    <d v="2023-08-02T00:00:00"/>
    <n v="10193837595"/>
    <s v="ASST_PG_FE.2023.0131296"/>
    <d v="2023-08-04T00:00:00"/>
    <s v="UT-2023-70003 ITER"/>
    <d v="2023-08-17T00:00:00"/>
    <n v="2023"/>
    <n v="425"/>
    <n v="1"/>
    <m/>
    <m/>
    <m/>
    <m/>
    <m/>
    <m/>
    <n v="1"/>
    <x v="5"/>
    <s v=" D"/>
    <n v="2023"/>
    <n v="22881"/>
    <s v="C"/>
    <d v="2023-12-01T00:00:00"/>
    <d v="2023-11-29T00:00:00"/>
    <m/>
    <s v=" Certa, liquida ed esigibile"/>
    <m/>
    <s v="Azienda"/>
    <s v="FPI04 ISTRUT-TECN E PATRIM"/>
    <n v="706230290"/>
    <n v="2"/>
    <s v="bonifico"/>
    <n v="285683.93"/>
    <n v="285683.93"/>
    <n v="285683.93"/>
    <n v="0"/>
    <n v="0"/>
  </r>
  <r>
    <n v="7"/>
    <s v="3FE"/>
    <n v="2023"/>
    <n v="53409"/>
    <n v="1"/>
    <s v="FT"/>
    <d v="2023-11-28T00:00:00"/>
    <d v="2023-10-13T00:00:00"/>
    <n v="5571"/>
    <x v="1149"/>
    <s v="VIA ANNAMARIA MOZZONI N. 12-20125-MILANO-MI"/>
    <s v="#08786190150"/>
    <s v="#08786190150"/>
    <n v="11492.77"/>
    <n v="11492.77"/>
    <n v="204510010"/>
    <m/>
    <m/>
    <m/>
    <n v="2023008220"/>
    <d v="2023-09-27T00:00:00"/>
    <n v="10547276419"/>
    <s v="ASST_PG_FE.2023.0164549"/>
    <d v="2023-09-29T00:00:00"/>
    <s v="UT-2023-70600 ITER OK"/>
    <d v="2023-10-13T00:00:00"/>
    <n v="2023"/>
    <n v="417"/>
    <n v="1"/>
    <m/>
    <m/>
    <m/>
    <m/>
    <m/>
    <m/>
    <n v="1"/>
    <x v="5"/>
    <s v=" D"/>
    <n v="2023"/>
    <n v="20950"/>
    <s v="C"/>
    <d v="2023-11-07T00:00:00"/>
    <d v="2023-11-02T00:00:00"/>
    <m/>
    <s v=" Certa, liquida ed esigibile"/>
    <m/>
    <s v="Azienda"/>
    <s v="FPI04 ISTRUT-TECN E PATRIM"/>
    <n v="706230290"/>
    <n v="2"/>
    <s v="bonifico"/>
    <n v="11492.77"/>
    <n v="11492.77"/>
    <n v="11492.77"/>
    <n v="0"/>
    <n v="0"/>
  </r>
  <r>
    <n v="7"/>
    <s v="3FE"/>
    <n v="2023"/>
    <n v="53410"/>
    <n v="1"/>
    <s v="FT"/>
    <d v="2023-11-28T00:00:00"/>
    <d v="2023-10-13T00:00:00"/>
    <n v="5571"/>
    <x v="1149"/>
    <s v="VIA ANNAMARIA MOZZONI N. 12-20125-MILANO-MI"/>
    <s v="#08786190150"/>
    <s v="#08786190150"/>
    <n v="285683.93"/>
    <n v="285683.93"/>
    <n v="204510010"/>
    <m/>
    <m/>
    <m/>
    <n v="2023008342"/>
    <d v="2023-09-29T00:00:00"/>
    <n v="10547276326"/>
    <s v="ASST_PG_FE.2023.0164548"/>
    <d v="2023-09-29T00:00:00"/>
    <s v="UT-2023-70003 ITER OK"/>
    <d v="2023-10-13T00:00:00"/>
    <n v="2023"/>
    <n v="425"/>
    <n v="1"/>
    <m/>
    <m/>
    <m/>
    <m/>
    <m/>
    <m/>
    <n v="1"/>
    <x v="5"/>
    <s v=" D"/>
    <n v="2023"/>
    <n v="24331"/>
    <s v="C"/>
    <d v="2023-12-22T00:00:00"/>
    <d v="2023-12-20T00:00:00"/>
    <m/>
    <s v=" Certa, liquida ed esigibile"/>
    <m/>
    <s v="Azienda"/>
    <s v="FPI04 ISTRUT-TECN E PATRIM"/>
    <n v="706230290"/>
    <n v="2"/>
    <s v="bonifico"/>
    <n v="285683.93"/>
    <n v="285683.93"/>
    <n v="285683.93"/>
    <n v="0"/>
    <n v="0"/>
  </r>
  <r>
    <n v="7"/>
    <s v="3FE"/>
    <n v="2023"/>
    <n v="57039"/>
    <n v="1"/>
    <s v="FT"/>
    <d v="2023-12-16T00:00:00"/>
    <d v="2023-11-02T00:00:00"/>
    <n v="5571"/>
    <x v="1149"/>
    <s v="VIA ANNAMARIA MOZZONI N. 12-20125-MILANO-MI"/>
    <s v="#08786190150"/>
    <s v="#08786190150"/>
    <n v="32926.629999999997"/>
    <n v="32926.629999999997"/>
    <n v="204510010"/>
    <m/>
    <m/>
    <m/>
    <n v="2023009022"/>
    <d v="2023-10-17T00:00:00"/>
    <n v="10685133200"/>
    <s v="ASST_PG_FE.2023.0174248"/>
    <d v="2023-10-17T00:00:00"/>
    <s v="UT-2023-70410 ITER OK"/>
    <d v="2023-11-02T00:00:00"/>
    <n v="2023"/>
    <n v="1214"/>
    <n v="1"/>
    <m/>
    <m/>
    <m/>
    <m/>
    <m/>
    <m/>
    <n v="1"/>
    <x v="33"/>
    <s v=" D"/>
    <n v="2023"/>
    <n v="21464"/>
    <s v="C"/>
    <d v="2023-11-15T00:00:00"/>
    <d v="2023-11-08T00:00:00"/>
    <m/>
    <s v=" Certa, liquida ed esigibile"/>
    <m/>
    <s v="Azienda"/>
    <s v="FPI04 ISTRUT-TECN E PATRIM"/>
    <n v="102280010"/>
    <n v="2"/>
    <s v="bonifico"/>
    <n v="32926.629999999997"/>
    <n v="32926.629999999997"/>
    <n v="32926.629999999997"/>
    <n v="0"/>
    <n v="0"/>
  </r>
  <r>
    <n v="7"/>
    <s v="3FE"/>
    <n v="2023"/>
    <n v="54276"/>
    <n v="1"/>
    <s v="FT"/>
    <d v="2023-12-17T00:00:00"/>
    <d v="2023-10-20T00:00:00"/>
    <n v="5571"/>
    <x v="1149"/>
    <s v="VIA ANNAMARIA MOZZONI N. 12-20125-MILANO-MI"/>
    <s v="#08786190150"/>
    <s v="#08786190150"/>
    <n v="25494.62"/>
    <n v="25494.62"/>
    <n v="204510010"/>
    <m/>
    <m/>
    <m/>
    <n v="2023009130"/>
    <d v="2023-10-18T00:00:00"/>
    <n v="10693244913"/>
    <s v="ASST_PG_FE.2023.0174756"/>
    <d v="2023-10-18T00:00:00"/>
    <s v="35899 TRASP LEGGERO LUG-SET23           OK V DOC ALL"/>
    <d v="2023-10-20T00:00:00"/>
    <n v="2023"/>
    <n v="298"/>
    <n v="1"/>
    <m/>
    <m/>
    <m/>
    <m/>
    <m/>
    <m/>
    <n v="1"/>
    <x v="0"/>
    <s v=" D"/>
    <n v="2023"/>
    <n v="21464"/>
    <s v="C"/>
    <d v="2023-11-15T00:00:00"/>
    <d v="2023-11-08T00:00:00"/>
    <m/>
    <s v=" Certa, liquida ed esigibile"/>
    <m/>
    <s v="Azienda"/>
    <s v="FPI10 ISTRUTTORIA - DIREZIONE MEDICA DI PRESID"/>
    <n v="705120021"/>
    <n v="2"/>
    <s v="bonifico"/>
    <n v="25494.62"/>
    <n v="25494.62"/>
    <n v="25494.62"/>
    <n v="0"/>
    <n v="0"/>
  </r>
  <r>
    <n v="7"/>
    <s v="3FE"/>
    <n v="2023"/>
    <n v="54278"/>
    <n v="1"/>
    <s v="FT"/>
    <d v="2023-12-17T00:00:00"/>
    <d v="2023-10-20T00:00:00"/>
    <n v="5571"/>
    <x v="1149"/>
    <s v="VIA ANNAMARIA MOZZONI N. 12-20125-MILANO-MI"/>
    <s v="#08786190150"/>
    <s v="#08786190150"/>
    <n v="48983.92"/>
    <n v="48983.92"/>
    <n v="204510010"/>
    <m/>
    <m/>
    <m/>
    <n v="2023009133"/>
    <d v="2023-10-18T00:00:00"/>
    <n v="10693244938"/>
    <s v="ASST_PG_FE.2023.0174823"/>
    <d v="2023-10-18T00:00:00"/>
    <s v="35894 TRASP LEGGERO LUG-AGO23           OK V DOC ALL"/>
    <d v="2023-10-20T00:00:00"/>
    <n v="2023"/>
    <n v="298"/>
    <n v="1"/>
    <m/>
    <m/>
    <m/>
    <m/>
    <m/>
    <m/>
    <n v="1"/>
    <x v="0"/>
    <s v=" D"/>
    <n v="2023"/>
    <n v="21464"/>
    <s v="C"/>
    <d v="2023-11-15T00:00:00"/>
    <d v="2023-11-08T00:00:00"/>
    <m/>
    <s v=" Certa, liquida ed esigibile"/>
    <m/>
    <s v="Azienda"/>
    <s v="FPI10 ISTRUTTORIA - DIREZIONE MEDICA DI PRESID"/>
    <n v="705120021"/>
    <n v="2"/>
    <s v="bonifico"/>
    <n v="48983.92"/>
    <n v="48983.92"/>
    <n v="48983.92"/>
    <n v="0"/>
    <n v="0"/>
  </r>
  <r>
    <n v="7"/>
    <s v="3FE"/>
    <n v="2023"/>
    <n v="54279"/>
    <n v="1"/>
    <s v="FT"/>
    <d v="2023-12-17T00:00:00"/>
    <d v="2023-10-20T00:00:00"/>
    <n v="5571"/>
    <x v="1149"/>
    <s v="VIA ANNAMARIA MOZZONI N. 12-20125-MILANO-MI"/>
    <s v="#08786190150"/>
    <s v="#08786190150"/>
    <n v="13248.32"/>
    <n v="13248.32"/>
    <n v="204510010"/>
    <m/>
    <m/>
    <m/>
    <n v="2023009134"/>
    <d v="2023-10-18T00:00:00"/>
    <n v="10693245026"/>
    <s v="ASST_PG_FE.2023.0174765"/>
    <d v="2023-10-18T00:00:00"/>
    <s v="49574 TRASP LEGGERO SET23               OK V DOC ALL"/>
    <d v="2023-10-20T00:00:00"/>
    <n v="2023"/>
    <n v="298"/>
    <n v="1"/>
    <m/>
    <m/>
    <m/>
    <m/>
    <m/>
    <m/>
    <n v="1"/>
    <x v="0"/>
    <s v=" D"/>
    <n v="2023"/>
    <n v="21464"/>
    <s v="C"/>
    <d v="2023-11-15T00:00:00"/>
    <d v="2023-11-08T00:00:00"/>
    <m/>
    <s v=" Certa, liquida ed esigibile"/>
    <m/>
    <s v="Azienda"/>
    <s v="FPI10 ISTRUTTORIA - DIREZIONE MEDICA DI PRESID"/>
    <n v="705120021"/>
    <n v="2"/>
    <s v="bonifico"/>
    <n v="13248.32"/>
    <n v="13248.32"/>
    <n v="13248.32"/>
    <n v="0"/>
    <n v="0"/>
  </r>
  <r>
    <n v="7"/>
    <s v="3FE"/>
    <n v="2023"/>
    <n v="52180"/>
    <n v="1"/>
    <s v="FT"/>
    <d v="2023-11-29T00:00:00"/>
    <d v="2023-10-06T00:00:00"/>
    <n v="54067"/>
    <x v="1150"/>
    <s v="VIA RENE' VANETTI, 32-21100-VARESE-VA"/>
    <s v="#03310140128"/>
    <s v="#03310140128"/>
    <n v="625"/>
    <n v="625"/>
    <n v="204510010"/>
    <m/>
    <m/>
    <m/>
    <s v="FATTPA 96_23"/>
    <d v="2023-09-30T00:00:00"/>
    <n v="10554016033"/>
    <s v="ASST_PG_FE.2023.0164790"/>
    <d v="2023-09-30T00:00:00"/>
    <n v="56112"/>
    <d v="2023-10-06T00:00:00"/>
    <n v="2023"/>
    <n v="130"/>
    <n v="1"/>
    <m/>
    <m/>
    <m/>
    <m/>
    <m/>
    <m/>
    <n v="1"/>
    <x v="7"/>
    <s v=" D"/>
    <n v="2023"/>
    <n v="20603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625"/>
    <n v="625"/>
    <n v="625"/>
    <n v="0"/>
    <n v="0"/>
  </r>
  <r>
    <n v="7"/>
    <s v="3FE"/>
    <n v="2023"/>
    <n v="50952"/>
    <n v="1"/>
    <s v="FT"/>
    <d v="2023-11-30T00:00:00"/>
    <d v="2023-10-02T00:00:00"/>
    <n v="54067"/>
    <x v="1150"/>
    <s v="VIA RENE' VANETTI, 32-21100-VARESE-VA"/>
    <s v="#03310140128"/>
    <s v="#03310140128"/>
    <n v="1518"/>
    <n v="1518"/>
    <n v="204510010"/>
    <m/>
    <m/>
    <m/>
    <s v="FATTPA 95_23"/>
    <d v="2023-09-30T00:00:00"/>
    <n v="10553972377"/>
    <s v="ASST_PG_FE.2023.0165085"/>
    <d v="2023-10-01T00:00:00"/>
    <n v="57194"/>
    <d v="2023-10-02T00:00:00"/>
    <n v="2023"/>
    <n v="130"/>
    <n v="1"/>
    <m/>
    <m/>
    <m/>
    <m/>
    <m/>
    <m/>
    <n v="1"/>
    <x v="7"/>
    <s v=" D"/>
    <n v="2023"/>
    <n v="20603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1518"/>
    <n v="1518"/>
    <n v="1518"/>
    <n v="0"/>
    <n v="0"/>
  </r>
  <r>
    <n v="7"/>
    <s v="3FE"/>
    <n v="2023"/>
    <n v="56633"/>
    <n v="1"/>
    <s v="FT"/>
    <d v="2023-12-29T00:00:00"/>
    <d v="2023-10-31T00:00:00"/>
    <n v="54067"/>
    <x v="1150"/>
    <s v="VIA RENE' VANETTI, 32-21100-VARESE-VA"/>
    <s v="#03310140128"/>
    <s v="#03310140128"/>
    <n v="455.4"/>
    <n v="455.4"/>
    <n v="204510010"/>
    <m/>
    <m/>
    <m/>
    <s v="FATTPA 101_23"/>
    <d v="2023-10-30T00:00:00"/>
    <n v="10760548041"/>
    <s v="ASST_PG_FE.2023.0182276"/>
    <d v="2023-10-30T00:00:00"/>
    <s v="ACQUISTI"/>
    <d v="2023-10-31T00:00:00"/>
    <n v="2023"/>
    <n v="130"/>
    <n v="1"/>
    <m/>
    <m/>
    <m/>
    <m/>
    <m/>
    <m/>
    <n v="1"/>
    <x v="7"/>
    <s v=" D"/>
    <n v="2023"/>
    <n v="21946"/>
    <s v="C"/>
    <d v="2023-11-22T00:00:00"/>
    <d v="2023-11-15T00:00:00"/>
    <m/>
    <s v=" Certa, liquida ed esigibile"/>
    <m/>
    <s v="Azienda"/>
    <s v="FPI01 ISTRUT-CONTAB E FLUSSI FINANZ"/>
    <n v="701195010"/>
    <n v="2"/>
    <s v="bonifico"/>
    <n v="455.4"/>
    <n v="455.4"/>
    <n v="455.4"/>
    <n v="0"/>
    <n v="0"/>
  </r>
  <r>
    <n v="7"/>
    <s v="3FE"/>
    <n v="2023"/>
    <n v="56634"/>
    <n v="1"/>
    <s v="FT"/>
    <d v="2023-12-29T00:00:00"/>
    <d v="2023-10-31T00:00:00"/>
    <n v="54067"/>
    <x v="1150"/>
    <s v="VIA RENE' VANETTI, 32-21100-VARESE-VA"/>
    <s v="#03310140128"/>
    <s v="#03310140128"/>
    <n v="1518"/>
    <n v="1518"/>
    <n v="204510010"/>
    <m/>
    <m/>
    <m/>
    <s v="FATTPA 102_23"/>
    <d v="2023-10-30T00:00:00"/>
    <n v="10760730741"/>
    <s v="ASST_PG_FE.2023.0182341"/>
    <d v="2023-10-30T00:00:00"/>
    <s v="Z"/>
    <d v="2023-10-31T00:00:00"/>
    <n v="2023"/>
    <n v="130"/>
    <n v="1"/>
    <m/>
    <m/>
    <m/>
    <m/>
    <m/>
    <m/>
    <n v="1"/>
    <x v="7"/>
    <s v=" D"/>
    <n v="2023"/>
    <n v="21946"/>
    <s v="C"/>
    <d v="2023-11-22T00:00:00"/>
    <d v="2023-11-15T00:00:00"/>
    <m/>
    <s v=" Certa, liquida ed esigibile"/>
    <m/>
    <s v="Azienda"/>
    <s v="FPI01 ISTRUT-CONTAB E FLUSSI FINANZ"/>
    <n v="701195010"/>
    <n v="2"/>
    <s v="bonifico"/>
    <n v="1518"/>
    <n v="1518"/>
    <n v="1518"/>
    <n v="0"/>
    <n v="0"/>
  </r>
  <r>
    <n v="7"/>
    <s v="3FE"/>
    <n v="2023"/>
    <n v="56635"/>
    <n v="1"/>
    <s v="FT"/>
    <d v="2023-12-29T00:00:00"/>
    <d v="2023-10-31T00:00:00"/>
    <n v="54067"/>
    <x v="1150"/>
    <s v="VIA RENE' VANETTI, 32-21100-VARESE-VA"/>
    <s v="#03310140128"/>
    <s v="#03310140128"/>
    <n v="5085.3"/>
    <n v="5085.3"/>
    <n v="204510010"/>
    <m/>
    <m/>
    <m/>
    <s v="FATTPA 111_23"/>
    <d v="2023-10-30T00:00:00"/>
    <n v="10761435361"/>
    <s v="ASST_PG_FE.2023.0182409"/>
    <d v="2023-10-30T00:00:00"/>
    <s v="Z"/>
    <d v="2023-10-31T00:00:00"/>
    <n v="2023"/>
    <n v="130"/>
    <n v="1"/>
    <m/>
    <m/>
    <m/>
    <m/>
    <m/>
    <m/>
    <n v="1"/>
    <x v="7"/>
    <s v=" D"/>
    <n v="2023"/>
    <n v="21946"/>
    <s v="C"/>
    <d v="2023-11-22T00:00:00"/>
    <d v="2023-11-15T00:00:00"/>
    <m/>
    <s v=" Certa, liquida ed esigibile"/>
    <m/>
    <s v="Azienda"/>
    <s v="FPI01 ISTRUT-CONTAB E FLUSSI FINANZ"/>
    <n v="701195010"/>
    <n v="2"/>
    <s v="bonifico"/>
    <n v="5085.3"/>
    <n v="5085.3"/>
    <n v="5085.3"/>
    <n v="0"/>
    <n v="0"/>
  </r>
  <r>
    <n v="7"/>
    <s v="3FE"/>
    <n v="2023"/>
    <n v="54273"/>
    <n v="1"/>
    <s v="PA"/>
    <d v="2023-12-12T00:00:00"/>
    <d v="2023-10-20T00:00:00"/>
    <n v="3217805"/>
    <x v="1151"/>
    <s v="VIALE GIAN GALEAZZO 16-20136-MILANO-MI"/>
    <s v="#10585920969"/>
    <s v="#10585920969"/>
    <n v="2537.6"/>
    <n v="2137.6"/>
    <n v="204520010"/>
    <m/>
    <m/>
    <m/>
    <n v="142"/>
    <d v="2023-10-12T00:00:00"/>
    <n v="10647547335"/>
    <s v="ASST_PG_FE.2023.0171703"/>
    <d v="2023-10-13T00:00:00"/>
    <s v="AI 28"/>
    <d v="2023-10-20T00:00:00"/>
    <n v="2023"/>
    <n v="324"/>
    <n v="1"/>
    <m/>
    <m/>
    <m/>
    <m/>
    <m/>
    <m/>
    <n v="1"/>
    <x v="39"/>
    <s v=" D"/>
    <n v="2023"/>
    <n v="20335"/>
    <s v="C"/>
    <d v="2023-10-24T00:00:00"/>
    <d v="2023-10-20T00:00:00"/>
    <m/>
    <s v=" Certa, liquida ed esigibile"/>
    <m/>
    <s v="Azienda"/>
    <s v="FPI03 ISTRUTTORIA  - UFFICIO FISCALE"/>
    <n v="705140020"/>
    <n v="2"/>
    <s v="bonifico"/>
    <n v="2537.6"/>
    <n v="2537.6"/>
    <n v="2537.6"/>
    <n v="0"/>
    <n v="0"/>
  </r>
  <r>
    <n v="7"/>
    <s v="3FE"/>
    <n v="2023"/>
    <n v="47852"/>
    <n v="1"/>
    <s v="FT"/>
    <d v="2023-11-10T00:00:00"/>
    <d v="2023-09-20T00:00:00"/>
    <n v="7194"/>
    <x v="1152"/>
    <s v="VIALE GIORGIO RIBOTTA N 11-00144-ROMA-RM"/>
    <s v="#15438541003"/>
    <s v="#15438541003"/>
    <n v="855"/>
    <n v="855"/>
    <n v="204510010"/>
    <m/>
    <m/>
    <m/>
    <n v="23470"/>
    <d v="2023-08-30T00:00:00"/>
    <n v="10422991149"/>
    <s v="ASST_PG_FE.2023.0153123"/>
    <d v="2023-09-11T00:00:00"/>
    <s v="RD52039  FATTURANO 1 PEZZO IN MENO      ITER FARMACIA OK"/>
    <d v="2023-09-20T00:00:00"/>
    <n v="2023"/>
    <n v="5"/>
    <n v="1"/>
    <m/>
    <m/>
    <m/>
    <m/>
    <m/>
    <m/>
    <n v="1"/>
    <x v="2"/>
    <s v=" D"/>
    <n v="2023"/>
    <n v="19278"/>
    <s v="C"/>
    <d v="2023-10-06T00:00:00"/>
    <d v="2023-10-04T00:00:00"/>
    <m/>
    <s v=" Certa, liquida ed esigibile"/>
    <m/>
    <s v="Azienda"/>
    <s v="FPI14 ISTRUT-GEST ACQUISTI SANITARI"/>
    <n v="701110210"/>
    <n v="2"/>
    <s v="bonifico"/>
    <n v="855"/>
    <n v="855"/>
    <n v="855"/>
    <n v="0"/>
    <n v="0"/>
  </r>
  <r>
    <n v="7"/>
    <s v="3FE"/>
    <n v="2023"/>
    <n v="49708"/>
    <n v="1"/>
    <s v="FT"/>
    <d v="2023-11-19T00:00:00"/>
    <d v="2023-09-27T00:00:00"/>
    <n v="7194"/>
    <x v="1152"/>
    <s v="VIALE GIORGIO RIBOTTA N 11-00144-ROMA-RM"/>
    <s v="#15438541003"/>
    <s v="#15438541003"/>
    <n v="712.5"/>
    <n v="712.5"/>
    <n v="204510010"/>
    <m/>
    <m/>
    <m/>
    <n v="23663"/>
    <d v="2023-09-15T00:00:00"/>
    <n v="10477879947"/>
    <s v="ASST_PG_FE.2023.0158254"/>
    <d v="2023-09-20T00:00:00"/>
    <s v="RD/2023/55563 CAR 16 FT 15              FARMACIA OK"/>
    <d v="2023-09-27T00:00:00"/>
    <n v="2023"/>
    <n v="5"/>
    <n v="1"/>
    <m/>
    <m/>
    <m/>
    <m/>
    <m/>
    <m/>
    <n v="1"/>
    <x v="2"/>
    <s v=" D"/>
    <n v="2023"/>
    <n v="19765"/>
    <s v="C"/>
    <d v="2023-10-18T00:00:00"/>
    <d v="2023-10-11T00:00:00"/>
    <m/>
    <s v=" Certa, liquida ed esigibile"/>
    <m/>
    <s v="Azienda"/>
    <s v="FPI15 ISTRUT-FARMACIA"/>
    <n v="701110210"/>
    <n v="2"/>
    <s v="bonifico"/>
    <n v="712.5"/>
    <n v="712.5"/>
    <n v="712.5"/>
    <n v="0"/>
    <n v="0"/>
  </r>
  <r>
    <n v="7"/>
    <s v="3FE"/>
    <n v="2023"/>
    <n v="55768"/>
    <n v="1"/>
    <s v="FT"/>
    <d v="2023-12-22T00:00:00"/>
    <d v="2023-10-30T00:00:00"/>
    <n v="7194"/>
    <x v="1152"/>
    <s v="VIALE GIORGIO RIBOTTA N 11-00144-ROMA-RM"/>
    <s v="#15438541003"/>
    <s v="#15438541003"/>
    <n v="997.5"/>
    <n v="997.5"/>
    <n v="204510010"/>
    <m/>
    <m/>
    <m/>
    <n v="24138"/>
    <d v="2023-10-19T00:00:00"/>
    <n v="10719151273"/>
    <s v="ASST_PG_FE.2023.0178148"/>
    <d v="2023-10-23T00:00:00"/>
    <s v="62601 SCOLL 09/11/2023 OK               DIFF.CARICO IN FT 22 PEZZI IN ORD 21 PEZ"/>
    <d v="2023-10-30T00:00:00"/>
    <n v="2023"/>
    <n v="5"/>
    <n v="1"/>
    <m/>
    <m/>
    <m/>
    <m/>
    <m/>
    <m/>
    <n v="1"/>
    <x v="2"/>
    <s v=" D"/>
    <n v="2023"/>
    <n v="22186"/>
    <s v="C"/>
    <d v="2023-11-22T00:00:00"/>
    <d v="2023-11-15T00:00:00"/>
    <m/>
    <s v=" Certa, liquida ed esigibile"/>
    <m/>
    <s v="Azienda"/>
    <s v="FPI15 ISTRUT-FARMACIA"/>
    <n v="701110210"/>
    <n v="2"/>
    <s v="bonifico"/>
    <n v="997.5"/>
    <n v="997.5"/>
    <n v="997.5"/>
    <n v="0"/>
    <n v="0"/>
  </r>
  <r>
    <n v="7"/>
    <s v="3FE"/>
    <n v="2023"/>
    <n v="55809"/>
    <n v="1"/>
    <s v="FT"/>
    <d v="2023-12-22T00:00:00"/>
    <d v="2023-10-30T00:00:00"/>
    <n v="7194"/>
    <x v="1152"/>
    <s v="VIALE GIORGIO RIBOTTA N 11-00144-ROMA-RM"/>
    <s v="#15438541003"/>
    <s v="#15438541003"/>
    <n v="190"/>
    <n v="190"/>
    <n v="204510010"/>
    <m/>
    <m/>
    <m/>
    <n v="24137"/>
    <d v="2023-10-19T00:00:00"/>
    <n v="10719145608"/>
    <s v="ASST_PG_FE.2023.0178132"/>
    <d v="2023-10-23T00:00:00"/>
    <n v="60366"/>
    <d v="2023-10-30T00:00:00"/>
    <n v="2023"/>
    <n v="5"/>
    <n v="1"/>
    <m/>
    <m/>
    <m/>
    <m/>
    <m/>
    <m/>
    <n v="1"/>
    <x v="2"/>
    <s v=" D"/>
    <n v="2023"/>
    <n v="21680"/>
    <s v="C"/>
    <d v="2023-11-15T00:00:00"/>
    <d v="2023-11-08T00:00:00"/>
    <m/>
    <s v=" Certa, liquida ed esigibile"/>
    <m/>
    <s v="Azienda"/>
    <s v="FPI01 ISTRUT-CONTAB E FLUSSI FINANZ"/>
    <n v="701110210"/>
    <n v="2"/>
    <s v="bonifico"/>
    <n v="190"/>
    <n v="190"/>
    <n v="190"/>
    <n v="0"/>
    <n v="0"/>
  </r>
  <r>
    <n v="7"/>
    <s v="3FE"/>
    <n v="2023"/>
    <n v="51973"/>
    <n v="1"/>
    <s v="FT"/>
    <d v="2023-12-03T00:00:00"/>
    <d v="2023-10-05T00:00:00"/>
    <n v="6859"/>
    <x v="1153"/>
    <s v="VIA L. DA VINCI N. 4-42016-GUASTALLA-RE"/>
    <s v="#01555030350"/>
    <s v="#07947760158"/>
    <n v="188"/>
    <n v="188"/>
    <n v="204510010"/>
    <m/>
    <m/>
    <m/>
    <n v="5301467"/>
    <d v="2023-09-20T00:00:00"/>
    <n v="10583433206"/>
    <s v="ASST_PG_FE.2023.0166701"/>
    <d v="2023-10-04T00:00:00"/>
    <s v="TC04"/>
    <d v="2023-10-05T00:00:00"/>
    <n v="2023"/>
    <n v="150"/>
    <n v="1"/>
    <m/>
    <m/>
    <m/>
    <m/>
    <m/>
    <m/>
    <n v="1"/>
    <x v="1"/>
    <s v=" D"/>
    <n v="2023"/>
    <n v="21201"/>
    <s v="C"/>
    <d v="2023-11-07T00:00:00"/>
    <d v="2023-11-02T00:00:00"/>
    <m/>
    <s v=" Certa, liquida ed esigibile"/>
    <m/>
    <s v="Azienda"/>
    <s v="FPI01 ISTRUT-CONTAB E FLUSSI FINANZ"/>
    <n v="701220010"/>
    <n v="2"/>
    <s v="bonifico"/>
    <n v="188"/>
    <n v="188"/>
    <n v="188"/>
    <n v="0"/>
    <n v="0"/>
  </r>
  <r>
    <n v="7"/>
    <s v="3FE"/>
    <n v="2023"/>
    <n v="49306"/>
    <n v="1"/>
    <s v="FT"/>
    <d v="2023-11-15T00:00:00"/>
    <d v="2023-09-26T00:00:00"/>
    <n v="3393"/>
    <x v="1154"/>
    <s v="VIA DE CAPITANI 2A-20864-AGRATE BRIANZA-MB"/>
    <s v="#00953780962"/>
    <s v="#09331210154"/>
    <n v="240"/>
    <n v="240"/>
    <n v="204510010"/>
    <m/>
    <m/>
    <m/>
    <n v="988093874"/>
    <d v="2023-09-13T00:00:00"/>
    <n v="10450894958"/>
    <s v="ASST_PG_FE.2023.0156264"/>
    <d v="2023-09-16T00:00:00"/>
    <n v="55104"/>
    <d v="2023-09-26T00:00:00"/>
    <n v="2023"/>
    <n v="61"/>
    <n v="1"/>
    <m/>
    <m/>
    <m/>
    <m/>
    <m/>
    <m/>
    <n v="1"/>
    <x v="3"/>
    <s v=" D"/>
    <n v="2023"/>
    <n v="20070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240"/>
    <n v="240"/>
    <n v="240"/>
    <n v="0"/>
    <n v="0"/>
  </r>
  <r>
    <n v="7"/>
    <s v="3FE"/>
    <n v="2023"/>
    <n v="49440"/>
    <n v="1"/>
    <s v="FT"/>
    <d v="2023-11-17T00:00:00"/>
    <d v="2023-09-26T00:00:00"/>
    <n v="3393"/>
    <x v="1154"/>
    <s v="VIA DE CAPITANI 2A-20864-AGRATE BRIANZA-MB"/>
    <s v="#00953780962"/>
    <s v="#09331210154"/>
    <n v="109.7"/>
    <n v="109.7"/>
    <n v="204510010"/>
    <m/>
    <m/>
    <m/>
    <n v="988095131"/>
    <d v="2023-09-15T00:00:00"/>
    <n v="10465678297"/>
    <s v="ASST_PG_FE.2023.0157536"/>
    <d v="2023-09-18T00:00:00"/>
    <n v="55678"/>
    <d v="2023-09-26T00:00:00"/>
    <n v="2023"/>
    <n v="82"/>
    <n v="1"/>
    <m/>
    <m/>
    <m/>
    <m/>
    <m/>
    <m/>
    <n v="1"/>
    <x v="3"/>
    <s v=" D"/>
    <n v="2023"/>
    <n v="20070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109.7"/>
    <n v="109.7"/>
    <n v="109.7"/>
    <n v="0"/>
    <n v="0"/>
  </r>
  <r>
    <n v="7"/>
    <s v="3FE"/>
    <n v="2023"/>
    <n v="51197"/>
    <n v="1"/>
    <s v="FT"/>
    <d v="2023-11-26T00:00:00"/>
    <d v="2023-10-03T00:00:00"/>
    <n v="3393"/>
    <x v="1154"/>
    <s v="VIA DE CAPITANI 2A-20864-AGRATE BRIANZA-MB"/>
    <s v="#00953780962"/>
    <s v="#09331210154"/>
    <n v="98.4"/>
    <n v="98.4"/>
    <n v="204510010"/>
    <m/>
    <m/>
    <m/>
    <n v="988099861"/>
    <d v="2023-09-26T00:00:00"/>
    <n v="10530339516"/>
    <s v="ASST_PG_FE.2023.0162657"/>
    <d v="2023-09-27T00:00:00"/>
    <n v="57215"/>
    <d v="2023-10-03T00:00:00"/>
    <n v="2023"/>
    <n v="82"/>
    <n v="1"/>
    <m/>
    <m/>
    <m/>
    <m/>
    <m/>
    <m/>
    <n v="1"/>
    <x v="3"/>
    <s v=" D"/>
    <n v="2023"/>
    <n v="20070"/>
    <s v="C"/>
    <d v="2023-10-24T00:00:00"/>
    <d v="2023-10-18T00:00:00"/>
    <m/>
    <s v=" Certa, liquida ed esigibile"/>
    <m/>
    <s v="Azienda"/>
    <s v="FPI01 ISTRUT-CONTAB E FLUSSI FINANZ"/>
    <n v="701135017"/>
    <n v="2"/>
    <s v="bonifico"/>
    <n v="98.4"/>
    <n v="98.4"/>
    <n v="98.4"/>
    <n v="0"/>
    <n v="0"/>
  </r>
  <r>
    <n v="7"/>
    <s v="3FE"/>
    <n v="2023"/>
    <n v="52182"/>
    <n v="1"/>
    <s v="FT"/>
    <d v="2023-11-29T00:00:00"/>
    <d v="2023-10-06T00:00:00"/>
    <n v="3393"/>
    <x v="1154"/>
    <s v="VIA DE CAPITANI 2A-20864-AGRATE BRIANZA-MB"/>
    <s v="#00953780962"/>
    <s v="#09331210154"/>
    <n v="840"/>
    <n v="840"/>
    <n v="204510010"/>
    <m/>
    <m/>
    <m/>
    <n v="988102296"/>
    <d v="2023-09-29T00:00:00"/>
    <n v="10553588980"/>
    <s v="ASST_PG_FE.2023.0165077"/>
    <d v="2023-09-30T00:00:00"/>
    <n v="58758"/>
    <d v="2023-10-06T00:00:00"/>
    <n v="2023"/>
    <n v="61"/>
    <n v="1"/>
    <m/>
    <m/>
    <m/>
    <m/>
    <m/>
    <m/>
    <n v="1"/>
    <x v="3"/>
    <s v=" D"/>
    <n v="2023"/>
    <n v="20070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840"/>
    <n v="840"/>
    <n v="840"/>
    <n v="0"/>
    <n v="0"/>
  </r>
  <r>
    <n v="7"/>
    <s v="3FE"/>
    <n v="2023"/>
    <n v="53069"/>
    <n v="1"/>
    <s v="FT"/>
    <d v="2023-12-06T00:00:00"/>
    <d v="2023-10-12T00:00:00"/>
    <n v="3393"/>
    <x v="1154"/>
    <s v="VIA DE CAPITANI 2A-20864-AGRATE BRIANZA-MB"/>
    <s v="#00953780962"/>
    <s v="#09331210154"/>
    <n v="380"/>
    <n v="380"/>
    <n v="204510010"/>
    <m/>
    <m/>
    <m/>
    <n v="988104181"/>
    <d v="2023-10-04T00:00:00"/>
    <n v="10591334566"/>
    <s v="ASST_PG_FE.2023.0168430"/>
    <d v="2023-10-07T00:00:00"/>
    <n v="58770"/>
    <d v="2023-10-12T00:00:00"/>
    <n v="2023"/>
    <n v="82"/>
    <n v="1"/>
    <m/>
    <m/>
    <m/>
    <m/>
    <m/>
    <m/>
    <n v="1"/>
    <x v="3"/>
    <s v=" D"/>
    <n v="2023"/>
    <n v="20535"/>
    <s v="C"/>
    <d v="2023-11-02T00:00:00"/>
    <d v="2023-10-25T00:00:00"/>
    <m/>
    <s v=" Certa, liquida ed esigibile"/>
    <m/>
    <s v="Azienda"/>
    <s v="FPI01 ISTRUT-CONTAB E FLUSSI FINANZ"/>
    <n v="701135017"/>
    <n v="2"/>
    <s v="bonifico"/>
    <n v="380"/>
    <n v="380"/>
    <n v="380"/>
    <n v="0"/>
    <n v="0"/>
  </r>
  <r>
    <n v="7"/>
    <s v="3FE"/>
    <n v="2023"/>
    <n v="53615"/>
    <n v="1"/>
    <s v="FT"/>
    <d v="2023-12-09T00:00:00"/>
    <d v="2023-10-16T00:00:00"/>
    <n v="3393"/>
    <x v="1154"/>
    <s v="VIA DE CAPITANI 2A-20864-AGRATE BRIANZA-MB"/>
    <s v="#00953780962"/>
    <s v="#09331210154"/>
    <n v="1200"/>
    <n v="1200"/>
    <n v="204510010"/>
    <m/>
    <m/>
    <m/>
    <n v="988105492"/>
    <d v="2023-10-06T00:00:00"/>
    <n v="10610065065"/>
    <s v="ASST_PG_FE.2023.0169419"/>
    <d v="2023-10-10T00:00:00"/>
    <n v="59965"/>
    <d v="2023-10-16T00:00:00"/>
    <n v="2023"/>
    <n v="61"/>
    <n v="1"/>
    <m/>
    <m/>
    <m/>
    <m/>
    <m/>
    <m/>
    <n v="1"/>
    <x v="3"/>
    <s v=" D"/>
    <n v="2023"/>
    <n v="21011"/>
    <s v="C"/>
    <d v="2023-11-07T00:00:00"/>
    <d v="2023-11-02T00:00:00"/>
    <m/>
    <s v=" Certa, liquida ed esigibile"/>
    <m/>
    <s v="Azienda"/>
    <s v="FPI01 ISTRUT-CONTAB E FLUSSI FINANZ"/>
    <n v="701130030"/>
    <n v="2"/>
    <s v="bonifico"/>
    <n v="1200"/>
    <n v="1200"/>
    <n v="1200"/>
    <n v="0"/>
    <n v="0"/>
  </r>
  <r>
    <n v="7"/>
    <s v="3FE"/>
    <n v="2023"/>
    <n v="55377"/>
    <n v="1"/>
    <s v="FT"/>
    <d v="2023-12-17T00:00:00"/>
    <d v="2023-10-27T00:00:00"/>
    <n v="3393"/>
    <x v="1154"/>
    <s v="VIA DE CAPITANI 2A-20864-AGRATE BRIANZA-MB"/>
    <s v="#00953780962"/>
    <s v="#09331210154"/>
    <n v="601.6"/>
    <n v="601.6"/>
    <n v="204510010"/>
    <m/>
    <m/>
    <m/>
    <n v="988108416"/>
    <d v="2023-10-12T00:00:00"/>
    <n v="10653268767"/>
    <s v="ASST_PG_FE.2023.0174354"/>
    <d v="2023-10-18T00:00:00"/>
    <n v="61435"/>
    <d v="2023-10-27T00:00:00"/>
    <n v="2023"/>
    <n v="82"/>
    <n v="1"/>
    <m/>
    <m/>
    <m/>
    <m/>
    <m/>
    <m/>
    <n v="1"/>
    <x v="3"/>
    <s v=" D"/>
    <n v="2023"/>
    <n v="21540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601.6"/>
    <n v="601.6"/>
    <n v="601.6"/>
    <n v="0"/>
    <n v="0"/>
  </r>
  <r>
    <n v="7"/>
    <s v="3FE"/>
    <n v="2023"/>
    <n v="56720"/>
    <n v="1"/>
    <s v="FT"/>
    <d v="2023-12-23T00:00:00"/>
    <d v="2023-10-31T00:00:00"/>
    <n v="3393"/>
    <x v="1154"/>
    <s v="VIA DE CAPITANI 2A-20864-AGRATE BRIANZA-MB"/>
    <s v="#00953780962"/>
    <s v="#09331210154"/>
    <n v="294"/>
    <n v="294"/>
    <n v="204510010"/>
    <m/>
    <m/>
    <m/>
    <n v="988113055"/>
    <d v="2023-10-23T00:00:00"/>
    <n v="10720759208"/>
    <s v="ASST_PG_FE.2023.0178478"/>
    <d v="2023-10-24T00:00:00"/>
    <n v="62833"/>
    <d v="2023-10-31T00:00:00"/>
    <n v="2023"/>
    <n v="82"/>
    <n v="1"/>
    <m/>
    <m/>
    <m/>
    <m/>
    <m/>
    <m/>
    <n v="1"/>
    <x v="3"/>
    <s v=" D"/>
    <n v="2023"/>
    <n v="22078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294"/>
    <n v="294"/>
    <n v="294"/>
    <n v="0"/>
    <n v="0"/>
  </r>
  <r>
    <n v="7"/>
    <s v="3FE"/>
    <n v="2023"/>
    <n v="57222"/>
    <n v="1"/>
    <s v="ND"/>
    <d v="2023-12-23T00:00:00"/>
    <d v="2023-11-03T00:00:00"/>
    <n v="3393"/>
    <x v="1154"/>
    <s v="VIA DE CAPITANI 2A-20864-AGRATE BRIANZA-MB"/>
    <s v="#00953780962"/>
    <s v="#09331210154"/>
    <n v="2106"/>
    <n v="2106"/>
    <n v="204510010"/>
    <m/>
    <m/>
    <m/>
    <n v="988113056"/>
    <d v="2023-10-23T00:00:00"/>
    <n v="10720759231"/>
    <s v="ASST_PG_FE.2023.0178412"/>
    <d v="2023-10-24T00:00:00"/>
    <s v="FATTURAZIONE TPN RENASYS MESE DI SETTEMBRE"/>
    <d v="2023-11-03T00:00:00"/>
    <n v="2023"/>
    <n v="481"/>
    <n v="1"/>
    <m/>
    <m/>
    <m/>
    <m/>
    <m/>
    <m/>
    <n v="1"/>
    <x v="6"/>
    <s v=" D"/>
    <n v="2023"/>
    <n v="22078"/>
    <s v="C"/>
    <d v="2023-11-22T00:00:00"/>
    <d v="2023-11-15T00:00:00"/>
    <m/>
    <s v=" Certa, liquida ed esigibile"/>
    <m/>
    <s v="Azienda"/>
    <s v="FPI01 ISTRUT-CONTAB E FLUSSI FINANZ"/>
    <n v="707210020"/>
    <n v="2"/>
    <s v="bonifico"/>
    <n v="2106"/>
    <n v="2106"/>
    <n v="2106"/>
    <n v="0"/>
    <n v="0"/>
  </r>
  <r>
    <n v="7"/>
    <s v="3FE"/>
    <n v="2023"/>
    <n v="56525"/>
    <n v="1"/>
    <s v="FT"/>
    <d v="2023-12-25T00:00:00"/>
    <d v="2023-10-31T00:00:00"/>
    <n v="3393"/>
    <x v="1154"/>
    <s v="VIA DE CAPITANI 2A-20864-AGRATE BRIANZA-MB"/>
    <s v="#00953780962"/>
    <s v="#09331210154"/>
    <n v="210"/>
    <n v="210"/>
    <n v="204510010"/>
    <m/>
    <m/>
    <m/>
    <n v="988114467"/>
    <d v="2023-10-25T00:00:00"/>
    <n v="10736119885"/>
    <s v="ASST_PG_FE.2023.0180153"/>
    <d v="2023-10-26T00:00:00"/>
    <n v="63520"/>
    <d v="2023-10-31T00:00:00"/>
    <n v="2023"/>
    <n v="82"/>
    <n v="1"/>
    <m/>
    <m/>
    <m/>
    <m/>
    <m/>
    <m/>
    <n v="1"/>
    <x v="3"/>
    <s v=" D"/>
    <n v="2023"/>
    <n v="22078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210"/>
    <n v="210"/>
    <n v="210"/>
    <n v="0"/>
    <n v="0"/>
  </r>
  <r>
    <n v="7"/>
    <s v="3FE"/>
    <n v="2023"/>
    <n v="56526"/>
    <n v="1"/>
    <s v="FT"/>
    <d v="2023-12-25T00:00:00"/>
    <d v="2023-10-31T00:00:00"/>
    <n v="3393"/>
    <x v="1154"/>
    <s v="VIA DE CAPITANI 2A-20864-AGRATE BRIANZA-MB"/>
    <s v="#00953780962"/>
    <s v="#09331210154"/>
    <n v="380"/>
    <n v="380"/>
    <n v="204510010"/>
    <m/>
    <m/>
    <m/>
    <n v="988114468"/>
    <d v="2023-10-25T00:00:00"/>
    <n v="10736119948"/>
    <s v="ASST_PG_FE.2023.0180152"/>
    <d v="2023-10-26T00:00:00"/>
    <n v="64057"/>
    <d v="2023-10-31T00:00:00"/>
    <n v="2023"/>
    <n v="82"/>
    <n v="1"/>
    <m/>
    <m/>
    <m/>
    <m/>
    <m/>
    <m/>
    <n v="1"/>
    <x v="3"/>
    <s v=" D"/>
    <n v="2023"/>
    <n v="22078"/>
    <s v="C"/>
    <d v="2023-11-22T00:00:00"/>
    <d v="2023-11-15T00:00:00"/>
    <m/>
    <s v=" Certa, liquida ed esigibile"/>
    <m/>
    <s v="Azienda"/>
    <s v="FPI01 ISTRUT-CONTAB E FLUSSI FINANZ"/>
    <n v="701135017"/>
    <n v="2"/>
    <s v="bonifico"/>
    <n v="380"/>
    <n v="380"/>
    <n v="380"/>
    <n v="0"/>
    <n v="0"/>
  </r>
  <r>
    <n v="7"/>
    <s v="3FE"/>
    <n v="2023"/>
    <n v="57286"/>
    <n v="1"/>
    <s v="FT"/>
    <d v="2023-12-30T00:00:00"/>
    <d v="2023-11-03T00:00:00"/>
    <n v="3393"/>
    <x v="1154"/>
    <s v="VIA DE CAPITANI 2A-20864-AGRATE BRIANZA-MB"/>
    <s v="#00953780962"/>
    <s v="#09331210154"/>
    <n v="850"/>
    <n v="850"/>
    <n v="204510010"/>
    <m/>
    <m/>
    <m/>
    <n v="988117264"/>
    <d v="2023-10-30T00:00:00"/>
    <n v="10764338788"/>
    <s v="ASST_PG_FE.2023.0182746"/>
    <d v="2023-10-31T00:00:00"/>
    <n v="57468"/>
    <d v="2023-11-03T00:00:00"/>
    <n v="2023"/>
    <n v="82"/>
    <n v="1"/>
    <m/>
    <m/>
    <m/>
    <m/>
    <m/>
    <m/>
    <n v="1"/>
    <x v="3"/>
    <s v=" D"/>
    <n v="2023"/>
    <n v="22724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850"/>
    <n v="850"/>
    <n v="850"/>
    <n v="0"/>
    <n v="0"/>
  </r>
  <r>
    <n v="7"/>
    <s v="3FE"/>
    <n v="2023"/>
    <n v="58315"/>
    <n v="1"/>
    <s v="FT"/>
    <d v="2023-12-31T00:00:00"/>
    <d v="2023-11-09T00:00:00"/>
    <n v="3393"/>
    <x v="1154"/>
    <s v="VIA DE CAPITANI 2A-20864-AGRATE BRIANZA-MB"/>
    <s v="#00953780962"/>
    <s v="#09331210154"/>
    <n v="850"/>
    <n v="850"/>
    <n v="204510010"/>
    <m/>
    <m/>
    <m/>
    <n v="988082273"/>
    <d v="2023-08-08T00:00:00"/>
    <n v="10771943645"/>
    <s v="ASST_PG_FE.2023.0183418"/>
    <d v="2023-11-01T00:00:00"/>
    <n v="44661"/>
    <d v="2023-11-09T00:00:00"/>
    <n v="2023"/>
    <n v="82"/>
    <n v="1"/>
    <m/>
    <m/>
    <m/>
    <m/>
    <m/>
    <m/>
    <n v="1"/>
    <x v="3"/>
    <s v=" D"/>
    <n v="2023"/>
    <n v="22724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850"/>
    <n v="850"/>
    <n v="850"/>
    <n v="0"/>
    <n v="0"/>
  </r>
  <r>
    <n v="7"/>
    <s v="3FE"/>
    <n v="2023"/>
    <n v="58244"/>
    <n v="1"/>
    <s v="FT"/>
    <d v="2024-01-03T00:00:00"/>
    <d v="2023-11-09T00:00:00"/>
    <n v="3393"/>
    <x v="1154"/>
    <s v="VIA DE CAPITANI 2A-20864-AGRATE BRIANZA-MB"/>
    <s v="#00953780962"/>
    <s v="#09331210154"/>
    <n v="850"/>
    <n v="850"/>
    <n v="204510010"/>
    <m/>
    <m/>
    <m/>
    <n v="988119118"/>
    <d v="2023-11-02T00:00:00"/>
    <n v="10796235862"/>
    <s v="ASST_PG_FE.2023.0185465"/>
    <d v="2023-11-04T00:00:00"/>
    <s v="ACQUISTI 65897 STAMPATO"/>
    <d v="2023-11-09T00:00:00"/>
    <n v="2023"/>
    <n v="82"/>
    <n v="1"/>
    <m/>
    <m/>
    <m/>
    <m/>
    <m/>
    <m/>
    <n v="1"/>
    <x v="3"/>
    <s v=" D"/>
    <n v="2023"/>
    <n v="22724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850"/>
    <n v="850"/>
    <n v="850"/>
    <n v="0"/>
    <n v="0"/>
  </r>
  <r>
    <n v="7"/>
    <s v="3FE"/>
    <n v="2023"/>
    <n v="59898"/>
    <n v="1"/>
    <s v="FT"/>
    <d v="2024-01-09T00:00:00"/>
    <d v="2023-11-16T00:00:00"/>
    <n v="3393"/>
    <x v="1154"/>
    <s v="VIA DE CAPITANI 2A-20864-AGRATE BRIANZA-MB"/>
    <s v="#00953780962"/>
    <s v="#09331210154"/>
    <n v="131.63999999999999"/>
    <n v="131.63999999999999"/>
    <n v="204510010"/>
    <m/>
    <m/>
    <m/>
    <n v="988123159"/>
    <d v="2023-11-09T00:00:00"/>
    <n v="10838296095"/>
    <s v="ASST_PG_FE.2023.0189968"/>
    <d v="2023-11-10T00:00:00"/>
    <n v="67655"/>
    <d v="2023-11-16T00:00:00"/>
    <n v="2023"/>
    <n v="82"/>
    <n v="1"/>
    <m/>
    <m/>
    <m/>
    <m/>
    <m/>
    <m/>
    <n v="1"/>
    <x v="3"/>
    <s v=" D"/>
    <n v="2023"/>
    <n v="22724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131.63999999999999"/>
    <n v="131.63999999999999"/>
    <n v="131.63999999999999"/>
    <n v="0"/>
    <n v="0"/>
  </r>
  <r>
    <n v="7"/>
    <s v="3FE"/>
    <n v="2023"/>
    <n v="60685"/>
    <n v="1"/>
    <s v="FT"/>
    <d v="2024-01-14T00:00:00"/>
    <d v="2023-11-20T00:00:00"/>
    <n v="3393"/>
    <x v="1154"/>
    <s v="VIA DE CAPITANI 2A-20864-AGRATE BRIANZA-MB"/>
    <s v="#00953780962"/>
    <s v="#09331210154"/>
    <n v="600"/>
    <n v="600"/>
    <n v="204510010"/>
    <m/>
    <m/>
    <m/>
    <n v="988125322"/>
    <d v="2023-11-14T00:00:00"/>
    <n v="10878081855"/>
    <s v="ASST_PG_FE.2023.0192846"/>
    <d v="2023-11-15T00:00:00"/>
    <s v="ACQUISTI"/>
    <d v="2023-11-20T00:00:00"/>
    <n v="2023"/>
    <n v="61"/>
    <n v="1"/>
    <m/>
    <m/>
    <m/>
    <m/>
    <m/>
    <m/>
    <n v="1"/>
    <x v="3"/>
    <s v=" D"/>
    <n v="2023"/>
    <n v="23382"/>
    <s v="C"/>
    <d v="2023-12-13T00:00:00"/>
    <d v="2023-12-06T00:00:00"/>
    <m/>
    <s v=" Certa, liquida ed esigibile"/>
    <m/>
    <s v="Azienda"/>
    <s v="FPI01 ISTRUT-CONTAB E FLUSSI FINANZ"/>
    <n v="701130030"/>
    <n v="2"/>
    <s v="bonifico"/>
    <n v="600"/>
    <n v="600"/>
    <n v="600"/>
    <n v="0"/>
    <n v="0"/>
  </r>
  <r>
    <n v="7"/>
    <s v="3FE"/>
    <n v="2023"/>
    <n v="61265"/>
    <n v="1"/>
    <s v="FT"/>
    <d v="2024-01-16T00:00:00"/>
    <d v="2023-11-24T00:00:00"/>
    <n v="3393"/>
    <x v="1154"/>
    <s v="VIA DE CAPITANI 2A-20864-AGRATE BRIANZA-MB"/>
    <s v="#00953780962"/>
    <s v="#09331210154"/>
    <n v="752"/>
    <n v="752"/>
    <n v="204510010"/>
    <m/>
    <m/>
    <m/>
    <n v="988126847"/>
    <d v="2023-11-16T00:00:00"/>
    <n v="10895997048"/>
    <s v="ASST_PG_FE.2023.0194720"/>
    <d v="2023-11-17T00:00:00"/>
    <n v="68620"/>
    <d v="2023-11-24T00:00:00"/>
    <n v="2023"/>
    <n v="82"/>
    <n v="1"/>
    <m/>
    <m/>
    <m/>
    <m/>
    <m/>
    <m/>
    <n v="1"/>
    <x v="3"/>
    <s v=" D"/>
    <n v="2023"/>
    <n v="23382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752"/>
    <n v="752"/>
    <n v="752"/>
    <n v="0"/>
    <n v="0"/>
  </r>
  <r>
    <n v="7"/>
    <s v="3FE"/>
    <n v="2023"/>
    <n v="60926"/>
    <n v="1"/>
    <s v="FT"/>
    <d v="2024-01-17T00:00:00"/>
    <d v="2023-11-28T00:00:00"/>
    <n v="3393"/>
    <x v="1154"/>
    <s v="VIA DE CAPITANI 2A-20864-AGRATE BRIANZA-MB"/>
    <s v="#00953780962"/>
    <s v="#09331210154"/>
    <n v="475"/>
    <n v="475"/>
    <n v="204510010"/>
    <m/>
    <m/>
    <m/>
    <n v="988127537"/>
    <d v="2023-11-17T00:00:00"/>
    <n v="10903070696"/>
    <s v="ASST_PG_FE.2023.0195446"/>
    <d v="2023-11-18T00:00:00"/>
    <s v="ACQUISTI 69477 STAMPATO                 ASPERTI LOGISTICA V ALL OK"/>
    <d v="2023-11-22T00:00:00"/>
    <n v="2023"/>
    <n v="82"/>
    <n v="1"/>
    <m/>
    <m/>
    <m/>
    <m/>
    <m/>
    <m/>
    <n v="1"/>
    <x v="3"/>
    <s v=" D"/>
    <n v="2023"/>
    <n v="23382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475"/>
    <n v="475"/>
    <n v="475"/>
    <n v="0"/>
    <n v="0"/>
  </r>
  <r>
    <n v="7"/>
    <s v="3FE"/>
    <n v="2023"/>
    <n v="62620"/>
    <n v="1"/>
    <s v="ND"/>
    <d v="2024-01-22T00:00:00"/>
    <d v="2023-11-30T00:00:00"/>
    <n v="3393"/>
    <x v="1154"/>
    <s v="VIA DE CAPITANI 2A-20864-AGRATE BRIANZA-MB"/>
    <s v="#00953780962"/>
    <s v="#09331210154"/>
    <n v="546"/>
    <n v="546"/>
    <n v="204510010"/>
    <m/>
    <m/>
    <m/>
    <n v="988129711"/>
    <d v="2023-11-22T00:00:00"/>
    <n v="10929338340"/>
    <s v="ASST_PG_FE.2023.0198027"/>
    <d v="2023-11-23T00:00:00"/>
    <s v="RD 67821"/>
    <d v="2023-11-30T00:00:00"/>
    <n v="2023"/>
    <n v="481"/>
    <n v="1"/>
    <m/>
    <m/>
    <m/>
    <m/>
    <m/>
    <m/>
    <n v="1"/>
    <x v="6"/>
    <s v=" D"/>
    <n v="2023"/>
    <n v="23855"/>
    <s v="C"/>
    <d v="2023-12-20T00:00:00"/>
    <d v="2023-12-13T00:00:00"/>
    <m/>
    <s v=" Certa, liquida ed esigibile"/>
    <m/>
    <s v="Azienda"/>
    <s v="FPI13 ISTRUTTORIA - INGEGNERIA CLINICA"/>
    <n v="707210020"/>
    <n v="2"/>
    <s v="bonifico"/>
    <n v="546"/>
    <n v="546"/>
    <n v="546"/>
    <n v="0"/>
    <n v="0"/>
  </r>
  <r>
    <n v="7"/>
    <s v="3FE"/>
    <n v="2023"/>
    <n v="51200"/>
    <n v="1"/>
    <s v="FT"/>
    <d v="2023-11-26T00:00:00"/>
    <d v="2023-10-03T00:00:00"/>
    <n v="743"/>
    <x v="1155"/>
    <s v="VIA DELLA STAZIONE 2-04013-LATINA SCALO-LT"/>
    <s v="#02154270595"/>
    <s v="#02154270595"/>
    <n v="120"/>
    <n v="120"/>
    <n v="204510010"/>
    <n v="7960110158"/>
    <n v="7960110158"/>
    <s v="BFF BANK S.P.A."/>
    <n v="92310330"/>
    <d v="2023-09-05T00:00:00"/>
    <n v="10526505297"/>
    <s v="ASST_PG_FE.2023.0162485"/>
    <d v="2023-09-27T00:00:00"/>
    <n v="52099"/>
    <d v="2023-10-03T00:00:00"/>
    <n v="2023"/>
    <n v="78"/>
    <n v="1"/>
    <m/>
    <m/>
    <m/>
    <m/>
    <m/>
    <m/>
    <n v="1"/>
    <x v="3"/>
    <s v=" D"/>
    <n v="2023"/>
    <n v="20397"/>
    <s v="C"/>
    <d v="2023-11-02T00:00:00"/>
    <d v="2023-10-25T00:00:00"/>
    <m/>
    <s v=" Certa, liquida ed esigibile"/>
    <m/>
    <s v="Azienda"/>
    <s v="FPI01 ISTRUT-CONTAB E FLUSSI FINANZ"/>
    <n v="701135018"/>
    <n v="3"/>
    <s v="PROCURA SPECIALE"/>
    <n v="120"/>
    <n v="120"/>
    <n v="120"/>
    <n v="0"/>
    <n v="0"/>
  </r>
  <r>
    <n v="7"/>
    <s v="3FE"/>
    <n v="2023"/>
    <n v="51202"/>
    <n v="1"/>
    <s v="FT"/>
    <d v="2023-11-26T00:00:00"/>
    <d v="2023-10-03T00:00:00"/>
    <n v="743"/>
    <x v="1155"/>
    <s v="VIA DELLA STAZIONE 2-04013-LATINA SCALO-LT"/>
    <s v="#02154270595"/>
    <s v="#02154270595"/>
    <n v="124.8"/>
    <n v="124.8"/>
    <n v="204510010"/>
    <n v="7960110158"/>
    <n v="7960110158"/>
    <s v="BFF BANK S.P.A."/>
    <n v="92310473"/>
    <d v="2023-09-11T00:00:00"/>
    <n v="10526498598"/>
    <s v="ASST_PG_FE.2023.0162481"/>
    <d v="2023-09-27T00:00:00"/>
    <n v="54037"/>
    <d v="2023-10-03T00:00:00"/>
    <n v="2023"/>
    <n v="77"/>
    <n v="1"/>
    <m/>
    <m/>
    <m/>
    <m/>
    <m/>
    <m/>
    <n v="1"/>
    <x v="3"/>
    <s v=" D"/>
    <n v="2023"/>
    <n v="20397"/>
    <s v="C"/>
    <d v="2023-11-02T00:00:00"/>
    <d v="2023-10-25T00:00:00"/>
    <m/>
    <s v=" Certa, liquida ed esigibile"/>
    <m/>
    <s v="Azienda"/>
    <s v="FPI01 ISTRUT-CONTAB E FLUSSI FINANZ"/>
    <n v="701135014"/>
    <n v="3"/>
    <s v="PROCURA SPECIALE"/>
    <n v="124.8"/>
    <n v="124.8"/>
    <n v="124.8"/>
    <n v="0"/>
    <n v="0"/>
  </r>
  <r>
    <n v="7"/>
    <s v="3FE"/>
    <n v="2023"/>
    <n v="51098"/>
    <n v="1"/>
    <s v="NC"/>
    <d v="2023-12-01T00:00:00"/>
    <d v="2023-10-03T00:00:00"/>
    <n v="743"/>
    <x v="1155"/>
    <s v="VIA DELLA STAZIONE 2-04013-LATINA SCALO-LT"/>
    <s v="#02154270595"/>
    <s v="#02154270595"/>
    <n v="-1140"/>
    <n v="-1140"/>
    <n v="204510010"/>
    <n v="7960110158"/>
    <n v="7960110158"/>
    <s v="BFF BANK S.P.A."/>
    <n v="92300027"/>
    <d v="2023-01-06T00:00:00"/>
    <n v="10566029701"/>
    <s v="ASST_PG_FE.2023.0165650"/>
    <d v="2023-10-02T00:00:00"/>
    <s v="NC FT 92216624-92216686 V 3FE-2022-55428PAG E 3FE-2022-55426  C 701135014"/>
    <d v="2023-10-03T00:00:00"/>
    <n v="2023"/>
    <n v="77"/>
    <n v="1"/>
    <m/>
    <m/>
    <m/>
    <m/>
    <m/>
    <m/>
    <n v="1"/>
    <x v="3"/>
    <s v=" D"/>
    <n v="2023"/>
    <n v="20397"/>
    <s v="C"/>
    <d v="2023-11-02T00:00:00"/>
    <d v="2023-10-25T00:00:00"/>
    <m/>
    <s v=" Certa, liquida ed esigibile"/>
    <m/>
    <s v="Azienda"/>
    <s v="FPI01 ISTRUT-CONTAB E FLUSSI FINANZ"/>
    <n v="701135014"/>
    <n v="3"/>
    <s v="PROCURA SPECIALE"/>
    <n v="-1140"/>
    <n v="-1140"/>
    <n v="-1140"/>
    <n v="0"/>
    <n v="0"/>
  </r>
  <r>
    <n v="7"/>
    <s v="3FE"/>
    <n v="2023"/>
    <n v="53045"/>
    <n v="1"/>
    <s v="FT"/>
    <d v="2023-12-06T00:00:00"/>
    <d v="2023-10-12T00:00:00"/>
    <n v="743"/>
    <x v="1155"/>
    <s v="VIA DELLA STAZIONE 2-04013-LATINA SCALO-LT"/>
    <s v="#02154270595"/>
    <s v="#02154270595"/>
    <n v="260"/>
    <n v="260"/>
    <n v="204510010"/>
    <n v="7960110158"/>
    <n v="7960110158"/>
    <s v="BFF BANK S.P.A."/>
    <n v="92311279"/>
    <d v="2023-09-29T00:00:00"/>
    <n v="10605262341"/>
    <s v="ASST_PG_FE.2023.0168515"/>
    <d v="2023-10-07T00:00:00"/>
    <n v="58767"/>
    <d v="2023-10-12T00:00:00"/>
    <n v="2023"/>
    <n v="77"/>
    <n v="1"/>
    <m/>
    <m/>
    <m/>
    <m/>
    <m/>
    <m/>
    <n v="1"/>
    <x v="3"/>
    <s v=" D"/>
    <n v="2023"/>
    <n v="20397"/>
    <s v="C"/>
    <d v="2023-11-02T00:00:00"/>
    <d v="2023-10-25T00:00:00"/>
    <m/>
    <s v=" Certa, liquida ed esigibile"/>
    <m/>
    <s v="Azienda"/>
    <s v="FPI01 ISTRUT-CONTAB E FLUSSI FINANZ"/>
    <n v="701135014"/>
    <n v="3"/>
    <s v="PROCURA SPECIALE"/>
    <n v="260"/>
    <n v="260"/>
    <n v="260"/>
    <n v="0"/>
    <n v="0"/>
  </r>
  <r>
    <n v="7"/>
    <s v="3FE"/>
    <n v="2023"/>
    <n v="53266"/>
    <n v="1"/>
    <s v="FT"/>
    <d v="2023-12-07T00:00:00"/>
    <d v="2023-10-13T00:00:00"/>
    <n v="743"/>
    <x v="1155"/>
    <s v="VIA DELLA STAZIONE 2-04013-LATINA SCALO-LT"/>
    <s v="#02154270595"/>
    <s v="#02154270595"/>
    <n v="95"/>
    <n v="95"/>
    <n v="204510010"/>
    <n v="7960110158"/>
    <n v="7960110158"/>
    <s v="BFF BANK S.P.A."/>
    <n v="92310943"/>
    <d v="2023-09-21T00:00:00"/>
    <n v="10605323746"/>
    <s v="ASST_PG_FE.2023.0168723"/>
    <d v="2023-10-08T00:00:00"/>
    <s v="Contributo Ambientale CONAI assolto, ove dovuto"/>
    <d v="2023-10-13T00:00:00"/>
    <n v="2023"/>
    <n v="78"/>
    <n v="1"/>
    <m/>
    <m/>
    <m/>
    <m/>
    <m/>
    <m/>
    <n v="1"/>
    <x v="3"/>
    <s v=" D"/>
    <n v="2023"/>
    <n v="20397"/>
    <s v="C"/>
    <d v="2023-11-02T00:00:00"/>
    <d v="2023-10-25T00:00:00"/>
    <m/>
    <s v=" Certa, liquida ed esigibile"/>
    <m/>
    <s v="Azienda"/>
    <s v="FPI01 ISTRUT-CONTAB E FLUSSI FINANZ"/>
    <n v="701135018"/>
    <n v="3"/>
    <s v="PROCURA SPECIALE"/>
    <n v="95"/>
    <n v="95"/>
    <n v="95"/>
    <n v="0"/>
    <n v="0"/>
  </r>
  <r>
    <n v="7"/>
    <s v="3FE"/>
    <n v="2023"/>
    <n v="53288"/>
    <n v="1"/>
    <s v="FT"/>
    <d v="2023-12-07T00:00:00"/>
    <d v="2023-10-13T00:00:00"/>
    <n v="743"/>
    <x v="1155"/>
    <s v="VIA DELLA STAZIONE 2-04013-LATINA SCALO-LT"/>
    <s v="#02154270595"/>
    <s v="#02154270595"/>
    <n v="72"/>
    <n v="72"/>
    <n v="204510010"/>
    <n v="7960110158"/>
    <n v="7960110158"/>
    <s v="BFF BANK S.P.A."/>
    <n v="92310941"/>
    <d v="2023-09-21T00:00:00"/>
    <n v="10605229842"/>
    <s v="ASST_PG_FE.2023.0168578"/>
    <d v="2023-10-08T00:00:00"/>
    <s v="Contributo Ambientale CONAI assolto, ove dovuto"/>
    <d v="2023-10-13T00:00:00"/>
    <n v="2023"/>
    <n v="77"/>
    <n v="1"/>
    <m/>
    <m/>
    <m/>
    <m/>
    <m/>
    <m/>
    <n v="1"/>
    <x v="3"/>
    <s v=" D"/>
    <n v="2023"/>
    <n v="20397"/>
    <s v="C"/>
    <d v="2023-11-02T00:00:00"/>
    <d v="2023-10-25T00:00:00"/>
    <m/>
    <s v=" Certa, liquida ed esigibile"/>
    <m/>
    <s v="Azienda"/>
    <s v="FPI01 ISTRUT-CONTAB E FLUSSI FINANZ"/>
    <n v="701135014"/>
    <n v="3"/>
    <s v="PROCURA SPECIALE"/>
    <n v="72"/>
    <n v="72"/>
    <n v="72"/>
    <n v="0"/>
    <n v="0"/>
  </r>
  <r>
    <n v="7"/>
    <s v="3FE"/>
    <n v="2023"/>
    <n v="53226"/>
    <n v="1"/>
    <s v="FT"/>
    <d v="2023-12-08T00:00:00"/>
    <d v="2023-10-13T00:00:00"/>
    <n v="743"/>
    <x v="1155"/>
    <s v="VIA DELLA STAZIONE 2-04013-LATINA SCALO-LT"/>
    <s v="#02154270595"/>
    <s v="#02154270595"/>
    <n v="15"/>
    <n v="15"/>
    <n v="204510010"/>
    <n v="7960110158"/>
    <n v="7960110158"/>
    <s v="BFF BANK S.P.A."/>
    <n v="92310942"/>
    <d v="2023-09-21T00:00:00"/>
    <n v="10605342664"/>
    <s v="ASST_PG_FE.2023.0169263"/>
    <d v="2023-10-09T00:00:00"/>
    <s v="Contributo Ambientale CONAI assolto, ove dovuto 54585"/>
    <d v="2023-10-13T00:00:00"/>
    <n v="2023"/>
    <n v="86"/>
    <n v="1"/>
    <m/>
    <m/>
    <m/>
    <m/>
    <m/>
    <m/>
    <n v="1"/>
    <x v="3"/>
    <s v=" D"/>
    <n v="2023"/>
    <n v="20397"/>
    <s v="C"/>
    <d v="2023-11-02T00:00:00"/>
    <d v="2023-10-25T00:00:00"/>
    <m/>
    <s v=" Certa, liquida ed esigibile"/>
    <m/>
    <s v="Azienda"/>
    <s v="FPI01 ISTRUT-CONTAB E FLUSSI FINANZ"/>
    <n v="701135011"/>
    <n v="3"/>
    <s v="PROCURA SPECIALE"/>
    <n v="15"/>
    <n v="15"/>
    <n v="15"/>
    <n v="0"/>
    <n v="0"/>
  </r>
  <r>
    <n v="7"/>
    <s v="3FE"/>
    <n v="2023"/>
    <n v="53227"/>
    <n v="1"/>
    <s v="FT"/>
    <d v="2023-12-08T00:00:00"/>
    <d v="2023-10-13T00:00:00"/>
    <n v="743"/>
    <x v="1155"/>
    <s v="VIA DELLA STAZIONE 2-04013-LATINA SCALO-LT"/>
    <s v="#02154270595"/>
    <s v="#02154270595"/>
    <n v="7410"/>
    <n v="7410"/>
    <n v="204510010"/>
    <n v="7960110158"/>
    <n v="7960110158"/>
    <s v="BFF BANK S.P.A."/>
    <n v="92311045"/>
    <d v="2023-09-25T00:00:00"/>
    <n v="10605265664"/>
    <s v="ASST_PG_FE.2023.0169251"/>
    <d v="2023-10-09T00:00:00"/>
    <s v="RD/2023/55495 DIFF PR IN FT 19X390"/>
    <d v="2023-10-13T00:00:00"/>
    <n v="2023"/>
    <n v="77"/>
    <n v="1"/>
    <m/>
    <m/>
    <m/>
    <m/>
    <m/>
    <m/>
    <n v="1"/>
    <x v="3"/>
    <s v=" D"/>
    <n v="2023"/>
    <n v="20397"/>
    <s v="C"/>
    <d v="2023-11-02T00:00:00"/>
    <d v="2023-10-25T00:00:00"/>
    <m/>
    <s v=" Certa, liquida ed esigibile"/>
    <m/>
    <s v="Azienda"/>
    <s v="FPI14 ISTRUT-GEST ACQUISTI SANITARI"/>
    <n v="701135014"/>
    <n v="3"/>
    <s v="PROCURA SPECIALE"/>
    <n v="7410"/>
    <n v="7410"/>
    <n v="7410"/>
    <n v="0"/>
    <n v="0"/>
  </r>
  <r>
    <n v="7"/>
    <s v="3FE"/>
    <n v="2023"/>
    <n v="55542"/>
    <n v="1"/>
    <s v="FT"/>
    <d v="2023-12-17T00:00:00"/>
    <d v="2023-10-27T00:00:00"/>
    <n v="743"/>
    <x v="1155"/>
    <s v="VIA DELLA STAZIONE 2-04013-LATINA SCALO-LT"/>
    <s v="#02154270595"/>
    <s v="#02154270595"/>
    <n v="1344"/>
    <n v="1344"/>
    <n v="204510010"/>
    <n v="7960110158"/>
    <n v="7960110158"/>
    <s v="BFF BANK S.P.A."/>
    <n v="92311406"/>
    <d v="2023-10-03T00:00:00"/>
    <n v="10656654163"/>
    <s v="ASST_PG_FE.2023.0174673"/>
    <d v="2023-10-18T00:00:00"/>
    <n v="59326"/>
    <d v="2023-10-27T00:00:00"/>
    <n v="2023"/>
    <n v="77"/>
    <n v="1"/>
    <m/>
    <m/>
    <m/>
    <m/>
    <m/>
    <m/>
    <n v="1"/>
    <x v="3"/>
    <s v=" D"/>
    <n v="2023"/>
    <n v="21575"/>
    <s v="C"/>
    <d v="2023-11-15T00:00:00"/>
    <d v="2023-11-08T00:00:00"/>
    <m/>
    <s v=" Certa, liquida ed esigibile"/>
    <m/>
    <s v="Azienda"/>
    <s v="FPI01 ISTRUT-CONTAB E FLUSSI FINANZ"/>
    <n v="701135014"/>
    <n v="3"/>
    <s v="PROCURA SPECIALE"/>
    <n v="1344"/>
    <n v="1344"/>
    <n v="1344"/>
    <n v="0"/>
    <n v="0"/>
  </r>
  <r>
    <n v="7"/>
    <s v="3FE"/>
    <n v="2023"/>
    <n v="55968"/>
    <n v="1"/>
    <s v="FT"/>
    <d v="2023-12-24T00:00:00"/>
    <d v="2023-10-30T00:00:00"/>
    <n v="743"/>
    <x v="1155"/>
    <s v="VIA DELLA STAZIONE 2-04013-LATINA SCALO-LT"/>
    <s v="#02154270595"/>
    <s v="#02154270595"/>
    <n v="898"/>
    <n v="898"/>
    <n v="204510010"/>
    <n v="7960110158"/>
    <n v="7960110158"/>
    <s v="BFF BANK S.P.A."/>
    <n v="92311905"/>
    <d v="2023-10-17T00:00:00"/>
    <n v="10731293518"/>
    <s v="ASST_PG_FE.2023.0179564"/>
    <d v="2023-10-25T00:00:00"/>
    <s v="Contributo Ambientale CONAI assolto, ove dovuto"/>
    <d v="2023-10-30T00:00:00"/>
    <n v="2023"/>
    <n v="79"/>
    <n v="1"/>
    <m/>
    <m/>
    <m/>
    <m/>
    <m/>
    <m/>
    <n v="1"/>
    <x v="3"/>
    <s v=" D"/>
    <n v="2023"/>
    <n v="22106"/>
    <s v="C"/>
    <d v="2023-11-22T00:00:00"/>
    <d v="2023-11-15T00:00:00"/>
    <m/>
    <s v=" Certa, liquida ed esigibile"/>
    <m/>
    <s v="Azienda"/>
    <s v="FPI01 ISTRUT-CONTAB E FLUSSI FINANZ"/>
    <n v="701135019"/>
    <n v="3"/>
    <s v="PROCURA SPECIALE"/>
    <n v="898"/>
    <n v="898"/>
    <n v="898"/>
    <n v="0"/>
    <n v="0"/>
  </r>
  <r>
    <n v="7"/>
    <s v="3FE"/>
    <n v="2023"/>
    <n v="55969"/>
    <n v="1"/>
    <s v="FT"/>
    <d v="2023-12-24T00:00:00"/>
    <d v="2023-10-30T00:00:00"/>
    <n v="743"/>
    <x v="1155"/>
    <s v="VIA DELLA STAZIONE 2-04013-LATINA SCALO-LT"/>
    <s v="#02154270595"/>
    <s v="#02154270595"/>
    <n v="750"/>
    <n v="750"/>
    <n v="204510010"/>
    <n v="7960110158"/>
    <n v="7960110158"/>
    <s v="BFF BANK S.P.A."/>
    <n v="92311862"/>
    <d v="2023-10-16T00:00:00"/>
    <n v="10731308206"/>
    <s v="ASST_PG_FE.2023.0179568"/>
    <d v="2023-10-25T00:00:00"/>
    <s v="Contributo Ambientale CONAI assolto, ove dovuto"/>
    <d v="2023-10-30T00:00:00"/>
    <n v="2023"/>
    <n v="65"/>
    <n v="1"/>
    <m/>
    <m/>
    <m/>
    <m/>
    <m/>
    <m/>
    <n v="1"/>
    <x v="3"/>
    <s v=" D"/>
    <n v="2023"/>
    <n v="22106"/>
    <s v="C"/>
    <d v="2023-11-22T00:00:00"/>
    <d v="2023-11-15T00:00:00"/>
    <m/>
    <s v=" Certa, liquida ed esigibile"/>
    <m/>
    <s v="Azienda"/>
    <s v="FPI01 ISTRUT-CONTAB E FLUSSI FINANZ"/>
    <n v="701130090"/>
    <n v="3"/>
    <s v="PROCURA SPECIALE"/>
    <n v="750"/>
    <n v="750"/>
    <n v="750"/>
    <n v="0"/>
    <n v="0"/>
  </r>
  <r>
    <n v="7"/>
    <s v="3FE"/>
    <n v="2023"/>
    <n v="55972"/>
    <n v="1"/>
    <s v="FT"/>
    <d v="2023-12-24T00:00:00"/>
    <d v="2023-10-30T00:00:00"/>
    <n v="743"/>
    <x v="1155"/>
    <s v="VIA DELLA STAZIONE 2-04013-LATINA SCALO-LT"/>
    <s v="#02154270595"/>
    <s v="#02154270595"/>
    <n v="722.4"/>
    <n v="722.4"/>
    <n v="204510010"/>
    <n v="7960110158"/>
    <n v="7960110158"/>
    <s v="BFF BANK S.P.A."/>
    <n v="92311658"/>
    <d v="2023-10-10T00:00:00"/>
    <n v="10731295600"/>
    <s v="ASST_PG_FE.2023.0179565"/>
    <d v="2023-10-25T00:00:00"/>
    <s v="Contributo Ambientale CONAI assolto, ove dovuto"/>
    <d v="2023-10-30T00:00:00"/>
    <n v="2023"/>
    <n v="77"/>
    <n v="1"/>
    <m/>
    <m/>
    <m/>
    <m/>
    <m/>
    <m/>
    <n v="1"/>
    <x v="3"/>
    <s v=" D"/>
    <n v="2023"/>
    <n v="22106"/>
    <s v="C"/>
    <d v="2023-11-22T00:00:00"/>
    <d v="2023-11-15T00:00:00"/>
    <m/>
    <s v=" Certa, liquida ed esigibile"/>
    <m/>
    <s v="Azienda"/>
    <s v="FPI01 ISTRUT-CONTAB E FLUSSI FINANZ"/>
    <n v="701135014"/>
    <n v="3"/>
    <s v="PROCURA SPECIALE"/>
    <n v="722.4"/>
    <n v="722.4"/>
    <n v="722.4"/>
    <n v="0"/>
    <n v="0"/>
  </r>
  <r>
    <n v="7"/>
    <s v="3FE"/>
    <n v="2023"/>
    <n v="55973"/>
    <n v="1"/>
    <s v="FT"/>
    <d v="2023-12-24T00:00:00"/>
    <d v="2023-10-30T00:00:00"/>
    <n v="743"/>
    <x v="1155"/>
    <s v="VIA DELLA STAZIONE 2-04013-LATINA SCALO-LT"/>
    <s v="#02154270595"/>
    <s v="#02154270595"/>
    <n v="900"/>
    <n v="900"/>
    <n v="204510010"/>
    <n v="7960110158"/>
    <n v="7960110158"/>
    <s v="BFF BANK S.P.A."/>
    <n v="92311657"/>
    <d v="2023-10-10T00:00:00"/>
    <n v="10731269503"/>
    <s v="ASST_PG_FE.2023.0179563"/>
    <d v="2023-10-25T00:00:00"/>
    <s v="Contributo Ambientale CONAI assolto, ove dovuto"/>
    <d v="2023-10-30T00:00:00"/>
    <n v="2023"/>
    <n v="77"/>
    <n v="1"/>
    <m/>
    <m/>
    <m/>
    <m/>
    <m/>
    <m/>
    <n v="1"/>
    <x v="3"/>
    <s v=" D"/>
    <n v="2023"/>
    <n v="22106"/>
    <s v="C"/>
    <d v="2023-11-22T00:00:00"/>
    <d v="2023-11-15T00:00:00"/>
    <m/>
    <s v=" Certa, liquida ed esigibile"/>
    <m/>
    <s v="Azienda"/>
    <s v="FPI01 ISTRUT-CONTAB E FLUSSI FINANZ"/>
    <n v="701135014"/>
    <n v="3"/>
    <s v="PROCURA SPECIALE"/>
    <n v="900"/>
    <n v="900"/>
    <n v="900"/>
    <n v="0"/>
    <n v="0"/>
  </r>
  <r>
    <n v="7"/>
    <s v="3FE"/>
    <n v="2023"/>
    <n v="55977"/>
    <n v="1"/>
    <s v="FT"/>
    <d v="2023-12-24T00:00:00"/>
    <d v="2023-10-30T00:00:00"/>
    <n v="743"/>
    <x v="1155"/>
    <s v="VIA DELLA STAZIONE 2-04013-LATINA SCALO-LT"/>
    <s v="#02154270595"/>
    <s v="#02154270595"/>
    <n v="80"/>
    <n v="80"/>
    <n v="204510010"/>
    <n v="7960110158"/>
    <n v="7960110158"/>
    <s v="BFF BANK S.P.A."/>
    <n v="92311656"/>
    <d v="2023-10-10T00:00:00"/>
    <n v="10731341111"/>
    <s v="ASST_PG_FE.2023.0179571"/>
    <d v="2023-10-25T00:00:00"/>
    <s v="Contributo Ambientale CONAI assolto, ove dovuto"/>
    <d v="2023-10-30T00:00:00"/>
    <n v="2023"/>
    <n v="78"/>
    <n v="1"/>
    <m/>
    <m/>
    <m/>
    <m/>
    <m/>
    <m/>
    <n v="1"/>
    <x v="3"/>
    <s v=" D"/>
    <n v="2023"/>
    <n v="22106"/>
    <s v="C"/>
    <d v="2023-11-22T00:00:00"/>
    <d v="2023-11-15T00:00:00"/>
    <m/>
    <s v=" Certa, liquida ed esigibile"/>
    <m/>
    <s v="Azienda"/>
    <s v="FPI01 ISTRUT-CONTAB E FLUSSI FINANZ"/>
    <n v="701135018"/>
    <n v="3"/>
    <s v="PROCURA SPECIALE"/>
    <n v="80"/>
    <n v="80"/>
    <n v="80"/>
    <n v="0"/>
    <n v="0"/>
  </r>
  <r>
    <n v="7"/>
    <s v="3FE"/>
    <n v="2023"/>
    <n v="60982"/>
    <n v="1"/>
    <s v="FT"/>
    <d v="2024-01-16T00:00:00"/>
    <d v="2023-11-22T00:00:00"/>
    <n v="743"/>
    <x v="1155"/>
    <s v="VIA DELLA STAZIONE 2-04013-LATINA SCALO-LT"/>
    <s v="#02154270595"/>
    <s v="#02154270595"/>
    <n v="900"/>
    <n v="900"/>
    <n v="204510010"/>
    <n v="7960110158"/>
    <n v="7960110158"/>
    <s v="BFF BANK S.P.A."/>
    <n v="92312242"/>
    <d v="2023-10-26T00:00:00"/>
    <n v="10898242646"/>
    <s v="ASST_PG_FE.2023.0194878"/>
    <d v="2023-11-17T00:00:00"/>
    <n v="63825"/>
    <d v="2023-11-22T00:00:00"/>
    <n v="2023"/>
    <n v="77"/>
    <n v="1"/>
    <m/>
    <m/>
    <m/>
    <m/>
    <m/>
    <m/>
    <n v="1"/>
    <x v="3"/>
    <s v=" D"/>
    <n v="2023"/>
    <n v="24221"/>
    <s v="C"/>
    <d v="2023-12-20T00:00:00"/>
    <d v="2023-12-15T00:00:00"/>
    <m/>
    <s v=" Certa, liquida ed esigibile"/>
    <m/>
    <s v="Azienda"/>
    <s v="FPI01 ISTRUT-CONTAB E FLUSSI FINANZ"/>
    <n v="701135014"/>
    <n v="3"/>
    <s v="PROCURA SPECIALE"/>
    <n v="900"/>
    <n v="900"/>
    <n v="900"/>
    <n v="0"/>
    <n v="0"/>
  </r>
  <r>
    <n v="7"/>
    <s v="3FE"/>
    <n v="2023"/>
    <n v="61271"/>
    <n v="1"/>
    <s v="FT"/>
    <d v="2024-01-16T00:00:00"/>
    <d v="2023-11-24T00:00:00"/>
    <n v="743"/>
    <x v="1155"/>
    <s v="VIA DELLA STAZIONE 2-04013-LATINA SCALO-LT"/>
    <s v="#02154270595"/>
    <s v="#02154270595"/>
    <n v="400"/>
    <n v="400"/>
    <n v="204510010"/>
    <n v="7960110158"/>
    <n v="7960110158"/>
    <s v="BFF BANK S.P.A."/>
    <n v="92312083"/>
    <d v="2023-10-23T00:00:00"/>
    <n v="10898208489"/>
    <s v="ASST_PG_FE.2023.0194876"/>
    <d v="2023-11-17T00:00:00"/>
    <n v="63522"/>
    <d v="2023-11-24T00:00:00"/>
    <n v="2023"/>
    <n v="98"/>
    <n v="1"/>
    <m/>
    <m/>
    <m/>
    <m/>
    <m/>
    <m/>
    <n v="1"/>
    <x v="3"/>
    <s v=" D"/>
    <n v="2023"/>
    <n v="24221"/>
    <s v="C"/>
    <d v="2023-12-20T00:00:00"/>
    <d v="2023-12-15T00:00:00"/>
    <m/>
    <s v=" Certa, liquida ed esigibile"/>
    <m/>
    <s v="Azienda"/>
    <s v="FPI01 ISTRUT-CONTAB E FLUSSI FINANZ"/>
    <n v="701145012"/>
    <n v="3"/>
    <s v="PROCURA SPECIALE"/>
    <n v="400"/>
    <n v="400"/>
    <n v="400"/>
    <n v="0"/>
    <n v="0"/>
  </r>
  <r>
    <n v="7"/>
    <s v="3FE"/>
    <n v="2023"/>
    <n v="61301"/>
    <n v="1"/>
    <s v="FT"/>
    <d v="2024-01-16T00:00:00"/>
    <d v="2023-11-24T00:00:00"/>
    <n v="743"/>
    <x v="1155"/>
    <s v="VIA DELLA STAZIONE 2-04013-LATINA SCALO-LT"/>
    <s v="#02154270595"/>
    <s v="#02154270595"/>
    <n v="384"/>
    <n v="384"/>
    <n v="204510010"/>
    <n v="7960110158"/>
    <n v="7960110158"/>
    <s v="BFF BANK S.P.A."/>
    <n v="92312310"/>
    <d v="2023-10-30T00:00:00"/>
    <n v="10898228084"/>
    <s v="ASST_PG_FE.2023.0194877"/>
    <d v="2023-11-17T00:00:00"/>
    <n v="65118"/>
    <d v="2023-11-24T00:00:00"/>
    <n v="2023"/>
    <n v="77"/>
    <n v="1"/>
    <m/>
    <m/>
    <m/>
    <m/>
    <m/>
    <m/>
    <n v="1"/>
    <x v="3"/>
    <s v=" D"/>
    <n v="2023"/>
    <n v="24221"/>
    <s v="C"/>
    <d v="2023-12-20T00:00:00"/>
    <d v="2023-12-15T00:00:00"/>
    <m/>
    <s v=" Certa, liquida ed esigibile"/>
    <m/>
    <s v="Azienda"/>
    <s v="FPI01 ISTRUT-CONTAB E FLUSSI FINANZ"/>
    <n v="701135014"/>
    <n v="3"/>
    <s v="PROCURA SPECIALE"/>
    <n v="384"/>
    <n v="384"/>
    <n v="384"/>
    <n v="0"/>
    <n v="0"/>
  </r>
  <r>
    <n v="7"/>
    <s v="3FE"/>
    <n v="2023"/>
    <n v="61336"/>
    <n v="1"/>
    <s v="FT"/>
    <d v="2024-01-16T00:00:00"/>
    <d v="2023-11-24T00:00:00"/>
    <n v="743"/>
    <x v="1155"/>
    <s v="VIA DELLA STAZIONE 2-04013-LATINA SCALO-LT"/>
    <s v="#02154270595"/>
    <s v="#02154270595"/>
    <n v="6840"/>
    <n v="6840"/>
    <n v="204510010"/>
    <n v="7960110158"/>
    <n v="7960110158"/>
    <s v="BFF BANK S.P.A."/>
    <n v="92312243"/>
    <d v="2023-10-26T00:00:00"/>
    <n v="10898272765"/>
    <s v="ASST_PG_FE.2023.0194894"/>
    <d v="2023-11-17T00:00:00"/>
    <n v="63893"/>
    <d v="2023-11-24T00:00:00"/>
    <n v="2023"/>
    <n v="77"/>
    <n v="1"/>
    <m/>
    <m/>
    <m/>
    <m/>
    <m/>
    <m/>
    <n v="1"/>
    <x v="3"/>
    <s v=" D"/>
    <n v="2023"/>
    <n v="24221"/>
    <s v="C"/>
    <d v="2023-12-20T00:00:00"/>
    <d v="2023-12-15T00:00:00"/>
    <m/>
    <s v=" Certa, liquida ed esigibile"/>
    <m/>
    <s v="Azienda"/>
    <s v="FPI01 ISTRUT-CONTAB E FLUSSI FINANZ"/>
    <n v="701135014"/>
    <n v="3"/>
    <s v="PROCURA SPECIALE"/>
    <n v="6840"/>
    <n v="6840"/>
    <n v="6840"/>
    <n v="0"/>
    <n v="0"/>
  </r>
  <r>
    <n v="7"/>
    <s v="3FE"/>
    <n v="2023"/>
    <n v="61762"/>
    <n v="1"/>
    <s v="FT"/>
    <d v="2024-01-16T00:00:00"/>
    <d v="2023-11-28T00:00:00"/>
    <n v="743"/>
    <x v="1155"/>
    <s v="VIA DELLA STAZIONE 2-04013-LATINA SCALO-LT"/>
    <s v="#02154270595"/>
    <s v="#02154270595"/>
    <n v="898"/>
    <n v="898"/>
    <n v="204510010"/>
    <n v="7960110158"/>
    <n v="7960110158"/>
    <s v="BFF BANK S.P.A."/>
    <n v="92312421"/>
    <d v="2023-11-02T00:00:00"/>
    <n v="10898275312"/>
    <s v="ASST_PG_FE.2023.0194880"/>
    <d v="2023-11-17T00:00:00"/>
    <n v="65653"/>
    <d v="2023-11-28T00:00:00"/>
    <n v="2023"/>
    <n v="79"/>
    <n v="1"/>
    <m/>
    <m/>
    <m/>
    <m/>
    <m/>
    <m/>
    <n v="1"/>
    <x v="3"/>
    <s v=" D"/>
    <n v="2023"/>
    <n v="24221"/>
    <s v="C"/>
    <d v="2023-12-20T00:00:00"/>
    <d v="2023-12-15T00:00:00"/>
    <m/>
    <s v=" Certa, liquida ed esigibile"/>
    <m/>
    <s v="Azienda"/>
    <s v="FPI01 ISTRUT-CONTAB E FLUSSI FINANZ"/>
    <n v="701135019"/>
    <n v="3"/>
    <s v="PROCURA SPECIALE"/>
    <n v="898"/>
    <n v="898"/>
    <n v="898"/>
    <n v="0"/>
    <n v="0"/>
  </r>
  <r>
    <n v="7"/>
    <s v="3FE"/>
    <n v="2023"/>
    <n v="55029"/>
    <n v="1"/>
    <s v="FT"/>
    <d v="2023-12-18T00:00:00"/>
    <d v="2023-10-26T00:00:00"/>
    <n v="3939"/>
    <x v="1156"/>
    <s v="VIA MARCO GREPPI 2-20135-MILANO-MI"/>
    <s v="#10457540150"/>
    <s v="#10457540150"/>
    <n v="535"/>
    <n v="535"/>
    <n v="204510010"/>
    <m/>
    <m/>
    <m/>
    <n v="227"/>
    <d v="2023-10-13T00:00:00"/>
    <n v="10675765346"/>
    <s v="ASST_PG_FE.2023.0175028"/>
    <d v="2023-10-19T00:00:00"/>
    <n v="59336"/>
    <d v="2023-10-26T00:00:00"/>
    <n v="2023"/>
    <n v="96"/>
    <n v="1"/>
    <m/>
    <m/>
    <m/>
    <m/>
    <m/>
    <m/>
    <n v="1"/>
    <x v="3"/>
    <s v=" D"/>
    <n v="2023"/>
    <n v="22220"/>
    <s v="C"/>
    <d v="2023-11-22T00:00:00"/>
    <d v="2023-11-15T00:00:00"/>
    <m/>
    <s v=" Certa, liquida ed esigibile"/>
    <m/>
    <s v="Azienda"/>
    <s v="FPI01 ISTRUT-CONTAB E FLUSSI FINANZ"/>
    <n v="701145013"/>
    <n v="2"/>
    <s v="bonifico"/>
    <n v="535"/>
    <n v="535"/>
    <n v="535"/>
    <n v="0"/>
    <n v="0"/>
  </r>
  <r>
    <n v="7"/>
    <s v="3FE"/>
    <n v="2023"/>
    <n v="47851"/>
    <n v="1"/>
    <s v="FT"/>
    <d v="2023-11-10T00:00:00"/>
    <d v="2023-09-20T00:00:00"/>
    <n v="190"/>
    <x v="1157"/>
    <s v="VIA RIO NELL'ELBA 140-00138-ROMA-RM"/>
    <s v="#00942591009"/>
    <s v="#00914480587"/>
    <n v="360"/>
    <n v="360"/>
    <n v="204510010"/>
    <m/>
    <m/>
    <m/>
    <n v="432"/>
    <d v="2023-09-11T00:00:00"/>
    <n v="10422829348"/>
    <s v="ASST_PG_FE.2023.0153141"/>
    <d v="2023-09-11T00:00:00"/>
    <s v="FATTURA"/>
    <d v="2023-09-20T00:00:00"/>
    <n v="2023"/>
    <n v="60"/>
    <n v="1"/>
    <m/>
    <m/>
    <m/>
    <m/>
    <m/>
    <m/>
    <n v="1"/>
    <x v="9"/>
    <s v=" D"/>
    <n v="2023"/>
    <n v="19735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360"/>
    <n v="360"/>
    <n v="360"/>
    <n v="0"/>
    <n v="0"/>
  </r>
  <r>
    <n v="7"/>
    <s v="3FE"/>
    <n v="2023"/>
    <n v="45599"/>
    <n v="1"/>
    <s v="FT"/>
    <d v="2023-11-06T00:00:00"/>
    <d v="2023-09-11T00:00:00"/>
    <n v="3001514"/>
    <x v="1158"/>
    <s v="VIA F.LLI GRACCHI, 36  PAL. B-20092-CINISELLO BALSAMO-MI"/>
    <s v="#00805980158"/>
    <s v="#00805980158"/>
    <n v="479.71"/>
    <n v="479.71"/>
    <n v="204510010"/>
    <m/>
    <m/>
    <m/>
    <n v="6400037678"/>
    <d v="2023-08-31T00:00:00"/>
    <n v="10396316794"/>
    <s v="ASST_PG_FE.2023.0149835"/>
    <d v="2023-09-07T00:00:00"/>
    <s v="RD 2023 52758"/>
    <d v="2023-09-11T00:00:00"/>
    <n v="2023"/>
    <n v="290"/>
    <n v="1"/>
    <m/>
    <m/>
    <m/>
    <m/>
    <m/>
    <m/>
    <n v="1"/>
    <x v="41"/>
    <s v=" D"/>
    <n v="2023"/>
    <n v="20124"/>
    <s v="C"/>
    <d v="2023-10-24T00:00:00"/>
    <d v="2023-10-18T00:00:00"/>
    <m/>
    <s v=" Certa, liquida ed esigibile"/>
    <m/>
    <s v="Azienda"/>
    <s v="FPI08 ISTRUT-SERVIZI E LOGIST"/>
    <n v="705115012"/>
    <n v="2"/>
    <s v="bonifico"/>
    <n v="479.71"/>
    <n v="479.71"/>
    <n v="479.71"/>
    <n v="0"/>
    <n v="0"/>
  </r>
  <r>
    <n v="7"/>
    <s v="3FE"/>
    <n v="2023"/>
    <n v="46164"/>
    <n v="1"/>
    <s v="FT"/>
    <d v="2023-11-11T00:00:00"/>
    <d v="2023-09-12T00:00:00"/>
    <n v="3001514"/>
    <x v="1158"/>
    <s v="VIA F.LLI GRACCHI, 36  PAL. B-20092-CINISELLO BALSAMO-MI"/>
    <s v="#00805980158"/>
    <s v="#00805980158"/>
    <n v="805"/>
    <n v="805"/>
    <n v="204510010"/>
    <m/>
    <m/>
    <m/>
    <n v="6400038555"/>
    <d v="2023-09-11T00:00:00"/>
    <n v="10431616422"/>
    <s v="ASST_PG_FE.2023.0153339"/>
    <d v="2023-09-12T00:00:00"/>
    <s v="RD-2023-54554                           BUONI PASTO GIUIGNO V.DOC. ALL.R.P."/>
    <d v="2023-09-12T00:00:00"/>
    <n v="2023"/>
    <n v="290"/>
    <n v="1"/>
    <m/>
    <m/>
    <m/>
    <m/>
    <m/>
    <m/>
    <n v="1"/>
    <x v="41"/>
    <s v=" D"/>
    <n v="2023"/>
    <n v="20124"/>
    <s v="C"/>
    <d v="2023-10-24T00:00:00"/>
    <d v="2023-10-18T00:00:00"/>
    <m/>
    <s v=" Certa, liquida ed esigibile"/>
    <m/>
    <s v="Azienda"/>
    <s v="FPI11 ISTRUTTORIA - DIREZIONE MEDICA DI PRESID"/>
    <n v="705115012"/>
    <n v="2"/>
    <s v="bonifico"/>
    <n v="805"/>
    <n v="805"/>
    <n v="805"/>
    <n v="0"/>
    <n v="0"/>
  </r>
  <r>
    <n v="7"/>
    <s v="3FE"/>
    <n v="2023"/>
    <n v="46305"/>
    <n v="1"/>
    <s v="FT"/>
    <d v="2023-11-12T00:00:00"/>
    <d v="2023-09-13T00:00:00"/>
    <n v="3001514"/>
    <x v="1158"/>
    <s v="VIA F.LLI GRACCHI, 36  PAL. B-20092-CINISELLO BALSAMO-MI"/>
    <s v="#00805980158"/>
    <s v="#00805980158"/>
    <n v="695"/>
    <n v="695"/>
    <n v="204510010"/>
    <m/>
    <m/>
    <m/>
    <n v="6400038556"/>
    <d v="2023-09-11T00:00:00"/>
    <n v="10431616445"/>
    <s v="ASST_PG_FE.2023.0153780"/>
    <d v="2023-09-13T00:00:00"/>
    <s v="LUGLIO2023                              OK V.DOC"/>
    <d v="2023-09-13T00:00:00"/>
    <n v="2023"/>
    <n v="290"/>
    <n v="1"/>
    <m/>
    <m/>
    <m/>
    <m/>
    <m/>
    <m/>
    <n v="1"/>
    <x v="41"/>
    <s v=" D"/>
    <n v="2023"/>
    <n v="20124"/>
    <s v="C"/>
    <d v="2023-10-24T00:00:00"/>
    <d v="2023-10-18T00:00:00"/>
    <m/>
    <s v=" Certa, liquida ed esigibile"/>
    <m/>
    <s v="Azienda"/>
    <s v="FPI11 ISTRUTTORIA - DIREZIONE MEDICA DI PRESID"/>
    <n v="705115012"/>
    <n v="2"/>
    <s v="bonifico"/>
    <n v="695"/>
    <n v="695"/>
    <n v="695"/>
    <n v="0"/>
    <n v="0"/>
  </r>
  <r>
    <n v="7"/>
    <s v="3FE"/>
    <n v="2023"/>
    <n v="47193"/>
    <n v="1"/>
    <s v="FT"/>
    <d v="2023-11-16T00:00:00"/>
    <d v="2023-09-18T00:00:00"/>
    <n v="3001514"/>
    <x v="1158"/>
    <s v="VIA F.LLI GRACCHI, 36  PAL. B-20092-CINISELLO BALSAMO-MI"/>
    <s v="#00805980158"/>
    <s v="#00805980158"/>
    <n v="1160"/>
    <n v="1160"/>
    <n v="204510010"/>
    <m/>
    <m/>
    <m/>
    <n v="6400038598"/>
    <d v="2023-09-13T00:00:00"/>
    <n v="10454354674"/>
    <s v="ASST_PG_FE.2023.0156608"/>
    <d v="2023-09-17T00:00:00"/>
    <s v="MAGGIO NR 232                           OK V.DOC"/>
    <d v="2023-09-18T00:00:00"/>
    <n v="2023"/>
    <n v="290"/>
    <n v="1"/>
    <m/>
    <m/>
    <m/>
    <m/>
    <m/>
    <m/>
    <n v="1"/>
    <x v="41"/>
    <s v=" D"/>
    <n v="2023"/>
    <n v="20124"/>
    <s v="C"/>
    <d v="2023-10-24T00:00:00"/>
    <d v="2023-10-18T00:00:00"/>
    <m/>
    <s v=" Certa, liquida ed esigibile"/>
    <m/>
    <s v="Azienda"/>
    <s v="FPI11 ISTRUTTORIA - DIREZIONE MEDICA DI PRESID"/>
    <n v="705115012"/>
    <n v="2"/>
    <s v="bonifico"/>
    <n v="1160"/>
    <n v="1160"/>
    <n v="1160"/>
    <n v="0"/>
    <n v="0"/>
  </r>
  <r>
    <n v="7"/>
    <s v="3FE"/>
    <n v="2023"/>
    <n v="48797"/>
    <n v="1"/>
    <s v="FT"/>
    <d v="2023-11-21T00:00:00"/>
    <d v="2023-09-25T00:00:00"/>
    <n v="3001514"/>
    <x v="1158"/>
    <s v="VIA F.LLI GRACCHI, 36  PAL. B-20092-CINISELLO BALSAMO-MI"/>
    <s v="#00805980158"/>
    <s v="#00805980158"/>
    <n v="45"/>
    <n v="45"/>
    <n v="204510010"/>
    <m/>
    <m/>
    <m/>
    <n v="6400038931"/>
    <d v="2023-09-22T00:00:00"/>
    <n v="10508862605"/>
    <s v="ASST_PG_FE.2023.0160015"/>
    <d v="2023-09-22T00:00:00"/>
    <s v="RD-2023- 56873 BUONI PASTO CDL          OK. V. DOC.- ALL. R.P."/>
    <d v="2023-09-25T00:00:00"/>
    <n v="2023"/>
    <n v="290"/>
    <n v="1"/>
    <m/>
    <m/>
    <m/>
    <m/>
    <m/>
    <m/>
    <n v="1"/>
    <x v="41"/>
    <s v=" D"/>
    <n v="2023"/>
    <n v="20124"/>
    <s v="C"/>
    <d v="2023-10-24T00:00:00"/>
    <d v="2023-10-18T00:00:00"/>
    <m/>
    <s v=" Certa, liquida ed esigibile"/>
    <m/>
    <s v="Azienda"/>
    <s v="FPI11 ISTRUTTORIA - DIREZIONE MEDICA DI PRESID"/>
    <n v="705115012"/>
    <n v="2"/>
    <s v="bonifico"/>
    <n v="45"/>
    <n v="45"/>
    <n v="45"/>
    <n v="0"/>
    <n v="0"/>
  </r>
  <r>
    <n v="7"/>
    <s v="3FE"/>
    <n v="2023"/>
    <n v="50544"/>
    <n v="1"/>
    <s v="FT"/>
    <d v="2023-11-21T00:00:00"/>
    <d v="2023-09-29T00:00:00"/>
    <n v="3001514"/>
    <x v="1158"/>
    <s v="VIA F.LLI GRACCHI, 36  PAL. B-20092-CINISELLO BALSAMO-MI"/>
    <s v="#00805980158"/>
    <s v="#00805980158"/>
    <n v="411.18"/>
    <n v="411.18"/>
    <n v="204510010"/>
    <m/>
    <m/>
    <m/>
    <n v="6400038933"/>
    <d v="2023-09-22T00:00:00"/>
    <n v="10508862604"/>
    <s v="ASST_PG_FE.2023.0160014"/>
    <d v="2023-09-22T00:00:00"/>
    <s v="ORDINE STAMPATO - BUONI PASTO CARISMA"/>
    <d v="2023-09-29T00:00:00"/>
    <n v="2023"/>
    <n v="290"/>
    <n v="1"/>
    <m/>
    <m/>
    <m/>
    <m/>
    <m/>
    <m/>
    <n v="1"/>
    <x v="41"/>
    <s v=" D"/>
    <n v="2023"/>
    <n v="20605"/>
    <s v="C"/>
    <d v="2023-11-02T00:00:00"/>
    <d v="2023-10-25T00:00:00"/>
    <m/>
    <s v=" Certa, liquida ed esigibile"/>
    <m/>
    <s v="Azienda"/>
    <s v="FPI08 ISTRUT-SERVIZI E LOGIST"/>
    <n v="705115012"/>
    <n v="2"/>
    <s v="bonifico"/>
    <n v="411.18"/>
    <n v="411.18"/>
    <n v="411.18"/>
    <n v="0"/>
    <n v="0"/>
  </r>
  <r>
    <n v="7"/>
    <s v="3FE"/>
    <n v="2023"/>
    <n v="55591"/>
    <n v="1"/>
    <s v="FT"/>
    <d v="2023-12-15T00:00:00"/>
    <d v="2023-10-27T00:00:00"/>
    <n v="3001514"/>
    <x v="1158"/>
    <s v="VIA F.LLI GRACCHI, 36  PAL. B-20092-CINISELLO BALSAMO-MI"/>
    <s v="#00805980158"/>
    <s v="#00805980158"/>
    <n v="523.32000000000005"/>
    <n v="523.32000000000005"/>
    <n v="204510010"/>
    <m/>
    <m/>
    <m/>
    <n v="6400043391"/>
    <d v="2023-10-16T00:00:00"/>
    <n v="10676809501"/>
    <s v="ASST_PG_FE.2023.0173743"/>
    <d v="2023-10-16T00:00:00"/>
    <s v="ID CONTR. 2021552 PASTI CARISMA"/>
    <d v="2023-10-27T00:00:00"/>
    <n v="2023"/>
    <n v="290"/>
    <n v="1"/>
    <m/>
    <m/>
    <m/>
    <m/>
    <m/>
    <m/>
    <n v="1"/>
    <x v="41"/>
    <s v=" D"/>
    <n v="2023"/>
    <n v="22796"/>
    <s v="C"/>
    <d v="2023-12-06T00:00:00"/>
    <d v="2023-11-29T00:00:00"/>
    <m/>
    <s v=" Certa, liquida ed esigibile"/>
    <m/>
    <s v="Azienda"/>
    <s v="FPI08 ISTRUT-SERVIZI E LOGIST"/>
    <n v="705115012"/>
    <n v="2"/>
    <s v="bonifico"/>
    <n v="523.32000000000005"/>
    <n v="523.32000000000005"/>
    <n v="523.32000000000005"/>
    <n v="0"/>
    <n v="0"/>
  </r>
  <r>
    <n v="7"/>
    <s v="3FE"/>
    <n v="2023"/>
    <n v="55316"/>
    <n v="1"/>
    <s v="FT"/>
    <d v="2023-12-23T00:00:00"/>
    <d v="2023-10-27T00:00:00"/>
    <n v="3001514"/>
    <x v="1158"/>
    <s v="VIA F.LLI GRACCHI, 36  PAL. B-20092-CINISELLO BALSAMO-MI"/>
    <s v="#00805980158"/>
    <s v="#00805980158"/>
    <n v="20"/>
    <n v="20"/>
    <n v="204510010"/>
    <m/>
    <m/>
    <m/>
    <n v="6400043756"/>
    <d v="2023-10-24T00:00:00"/>
    <n v="10725525573"/>
    <s v="ASST_PG_FE.2023.0178885"/>
    <d v="2023-10-24T00:00:00"/>
    <s v="RD202363764                             OK V DOC ALL"/>
    <d v="2023-10-27T00:00:00"/>
    <n v="2023"/>
    <n v="290"/>
    <n v="1"/>
    <m/>
    <m/>
    <m/>
    <m/>
    <m/>
    <m/>
    <n v="1"/>
    <x v="41"/>
    <s v=" D"/>
    <n v="2023"/>
    <n v="22135"/>
    <s v="C"/>
    <d v="2023-11-22T00:00:00"/>
    <d v="2023-11-15T00:00:00"/>
    <m/>
    <s v=" Certa, liquida ed esigibile"/>
    <m/>
    <s v="Azienda"/>
    <s v="FPI11 ISTRUTTORIA - DIREZIONE MEDICA DI PRESID"/>
    <n v="705115012"/>
    <n v="2"/>
    <s v="bonifico"/>
    <n v="20"/>
    <n v="20"/>
    <n v="20"/>
    <n v="0"/>
    <n v="0"/>
  </r>
  <r>
    <n v="7"/>
    <s v="3FE"/>
    <n v="2023"/>
    <n v="60507"/>
    <n v="1"/>
    <s v="FT"/>
    <d v="2024-01-09T00:00:00"/>
    <d v="2023-11-20T00:00:00"/>
    <n v="3001514"/>
    <x v="1158"/>
    <s v="VIA F.LLI GRACCHI, 36  PAL. B-20092-CINISELLO BALSAMO-MI"/>
    <s v="#00805980158"/>
    <s v="#00805980158"/>
    <n v="461.02"/>
    <n v="461.02"/>
    <n v="204510010"/>
    <m/>
    <m/>
    <m/>
    <n v="6400048298"/>
    <d v="2023-11-01T00:00:00"/>
    <n v="10834731381"/>
    <s v="ASST_PG_FE.2023.0189794"/>
    <d v="2023-11-10T00:00:00"/>
    <s v="RD 67943"/>
    <d v="2023-11-20T00:00:00"/>
    <n v="2023"/>
    <n v="290"/>
    <n v="1"/>
    <m/>
    <m/>
    <m/>
    <m/>
    <m/>
    <m/>
    <n v="1"/>
    <x v="41"/>
    <s v=" D"/>
    <n v="2023"/>
    <n v="23453"/>
    <s v="C"/>
    <d v="2023-12-13T00:00:00"/>
    <d v="2023-12-06T00:00:00"/>
    <m/>
    <s v=" Certa, liquida ed esigibile"/>
    <m/>
    <s v="Azienda"/>
    <s v="FPI08 ISTRUT-SERVIZI E LOGIST"/>
    <n v="705115012"/>
    <n v="2"/>
    <s v="bonifico"/>
    <n v="461.02"/>
    <n v="461.02"/>
    <n v="461.02"/>
    <n v="0"/>
    <n v="0"/>
  </r>
  <r>
    <n v="7"/>
    <s v="3FE"/>
    <n v="2023"/>
    <n v="59910"/>
    <n v="1"/>
    <s v="FT"/>
    <d v="2024-01-15T00:00:00"/>
    <d v="2023-11-16T00:00:00"/>
    <n v="3001514"/>
    <x v="1158"/>
    <s v="VIA F.LLI GRACCHI, 36  PAL. B-20092-CINISELLO BALSAMO-MI"/>
    <s v="#00805980158"/>
    <s v="#00805980158"/>
    <n v="105"/>
    <n v="105"/>
    <n v="204510010"/>
    <m/>
    <m/>
    <m/>
    <n v="6400048463"/>
    <d v="2023-11-15T00:00:00"/>
    <n v="10887882461"/>
    <s v="ASST_PG_FE.2023.0193820"/>
    <d v="2023-11-16T00:00:00"/>
    <s v="69351 PASTI TIROCINANTI OTT23           OK V DOC ALL"/>
    <d v="2023-11-16T00:00:00"/>
    <n v="2023"/>
    <n v="290"/>
    <n v="1"/>
    <m/>
    <m/>
    <m/>
    <m/>
    <m/>
    <m/>
    <n v="1"/>
    <x v="41"/>
    <s v=" D"/>
    <n v="2023"/>
    <n v="23453"/>
    <s v="C"/>
    <d v="2023-12-13T00:00:00"/>
    <d v="2023-12-06T00:00:00"/>
    <m/>
    <s v=" Certa, liquida ed esigibile"/>
    <m/>
    <s v="Azienda"/>
    <s v="FPI11 ISTRUTTORIA - DIREZIONE MEDICA DI PRESID"/>
    <n v="705115012"/>
    <n v="2"/>
    <s v="bonifico"/>
    <n v="105"/>
    <n v="105"/>
    <n v="105"/>
    <n v="0"/>
    <n v="0"/>
  </r>
  <r>
    <n v="7"/>
    <s v="TSAP"/>
    <n v="2023"/>
    <n v="17040"/>
    <n v="1"/>
    <s v="FT"/>
    <d v="2023-12-05T00:00:00"/>
    <d v="2023-10-19T00:00:00"/>
    <n v="3104752"/>
    <x v="1159"/>
    <s v="VIA RISORGIMENTO, 36-28010-CALTIGNAGA-NO"/>
    <s v="#01533840037"/>
    <s v="#01533840037"/>
    <n v="450"/>
    <n v="450"/>
    <n v="204510010"/>
    <m/>
    <m/>
    <m/>
    <s v="000299PA23"/>
    <d v="2023-09-30T00:00:00"/>
    <n v="10585839293"/>
    <s v="ASST_PG_FE.2023.0167883"/>
    <d v="2023-10-06T00:00:00"/>
    <s v="RD/6387 478/9"/>
    <d v="2023-10-19T00:00:00"/>
    <n v="2023"/>
    <n v="478"/>
    <n v="9"/>
    <m/>
    <m/>
    <m/>
    <m/>
    <m/>
    <m/>
    <n v="1"/>
    <x v="6"/>
    <s v=" D"/>
    <n v="2023"/>
    <n v="21005"/>
    <s v="C"/>
    <d v="2023-11-07T00:00:00"/>
    <d v="2023-11-02T00:00:00"/>
    <m/>
    <s v=" Certa, liquida ed esigibile"/>
    <m/>
    <s v="Azienda"/>
    <s v="FPI20 ISTRUTTORIA-AREA TERRIT-ASST PG23-PROTES"/>
    <n v="707210110"/>
    <n v="2"/>
    <s v="bonifico"/>
    <n v="450"/>
    <n v="450"/>
    <n v="450"/>
    <n v="0"/>
    <n v="0"/>
  </r>
  <r>
    <n v="7"/>
    <s v="TSAP"/>
    <n v="2023"/>
    <n v="19926"/>
    <n v="1"/>
    <s v="FT"/>
    <d v="2023-12-31T00:00:00"/>
    <d v="2023-11-28T00:00:00"/>
    <n v="3104752"/>
    <x v="1159"/>
    <s v="VIA RISORGIMENTO, 36-28010-CALTIGNAGA-NO"/>
    <s v="#01533840037"/>
    <s v="#01533840037"/>
    <n v="465"/>
    <n v="465"/>
    <n v="204510010"/>
    <m/>
    <m/>
    <m/>
    <s v="000348PA23"/>
    <d v="2023-10-31T00:00:00"/>
    <n v="10770381285"/>
    <s v="ASST_PG_FE.2023.0183421"/>
    <d v="2023-11-01T00:00:00"/>
    <s v="RD/6387 478/9"/>
    <d v="2023-11-28T00:00:00"/>
    <n v="2023"/>
    <n v="478"/>
    <n v="9"/>
    <m/>
    <m/>
    <m/>
    <m/>
    <m/>
    <m/>
    <n v="1"/>
    <x v="6"/>
    <s v=" D"/>
    <n v="2023"/>
    <n v="23373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465"/>
    <n v="465"/>
    <n v="465"/>
    <n v="0"/>
    <n v="0"/>
  </r>
  <r>
    <n v="7"/>
    <s v="3FE"/>
    <n v="2023"/>
    <n v="57832"/>
    <n v="1"/>
    <s v="FT"/>
    <d v="2024-01-06T00:00:00"/>
    <d v="2023-11-07T00:00:00"/>
    <n v="7328"/>
    <x v="1160"/>
    <s v="VIA MONTENERO N 2-20060-TRUCCAZZANO-MI"/>
    <s v="#10878400968"/>
    <s v="#10878400968"/>
    <n v="245"/>
    <n v="245"/>
    <n v="204510010"/>
    <m/>
    <m/>
    <m/>
    <s v="004927-23"/>
    <d v="2023-10-31T00:00:00"/>
    <n v="10811501404"/>
    <s v="ASST_PG_FE.2023.0187341"/>
    <d v="2023-11-07T00:00:00"/>
    <s v="11696 fino 14/09/2023"/>
    <d v="2023-11-07T00:00:00"/>
    <n v="2023"/>
    <n v="3850"/>
    <n v="1"/>
    <m/>
    <m/>
    <m/>
    <m/>
    <m/>
    <m/>
    <n v="1"/>
    <x v="6"/>
    <s v=" D"/>
    <n v="2023"/>
    <n v="23480"/>
    <s v="C"/>
    <d v="2023-12-13T00:00:00"/>
    <d v="2023-12-06T00:00:00"/>
    <m/>
    <s v=" Certa, liquida ed esigibile"/>
    <m/>
    <s v="Azienda"/>
    <s v="FPI11 ISTRUTTORIA - DIREZIONE MEDICA DI PRESID"/>
    <n v="707210020"/>
    <n v="2"/>
    <s v="bonifico"/>
    <n v="245"/>
    <n v="245"/>
    <n v="245"/>
    <n v="0"/>
    <n v="0"/>
  </r>
  <r>
    <n v="7"/>
    <s v="3FE"/>
    <n v="2023"/>
    <n v="57839"/>
    <n v="1"/>
    <s v="FT"/>
    <d v="2024-01-06T00:00:00"/>
    <d v="2023-11-07T00:00:00"/>
    <n v="7328"/>
    <x v="1160"/>
    <s v="VIA MONTENERO N 2-20060-TRUCCAZZANO-MI"/>
    <s v="#10878400968"/>
    <s v="#10878400968"/>
    <n v="272"/>
    <n v="272"/>
    <n v="204510010"/>
    <m/>
    <m/>
    <m/>
    <s v="004928-23"/>
    <d v="2023-10-31T00:00:00"/>
    <n v="10811514804"/>
    <s v="ASST_PG_FE.2023.0187343"/>
    <d v="2023-11-07T00:00:00"/>
    <s v="65926 DAL 15/09 AL 30/09/23"/>
    <d v="2023-11-07T00:00:00"/>
    <n v="2023"/>
    <n v="858"/>
    <n v="1"/>
    <m/>
    <m/>
    <m/>
    <m/>
    <m/>
    <m/>
    <n v="1"/>
    <x v="6"/>
    <s v=" D"/>
    <n v="2023"/>
    <n v="23480"/>
    <s v="C"/>
    <d v="2023-12-13T00:00:00"/>
    <d v="2023-12-06T00:00:00"/>
    <m/>
    <s v=" Certa, liquida ed esigibile"/>
    <m/>
    <s v="Azienda"/>
    <s v="FPI11 ISTRUTTORIA - DIREZIONE MEDICA DI PRESID"/>
    <n v="707210020"/>
    <n v="2"/>
    <s v="bonifico"/>
    <n v="272"/>
    <n v="272"/>
    <n v="272"/>
    <n v="0"/>
    <n v="0"/>
  </r>
  <r>
    <n v="7"/>
    <s v="3FE"/>
    <n v="2023"/>
    <n v="58654"/>
    <n v="1"/>
    <s v="FT"/>
    <d v="2024-01-07T00:00:00"/>
    <d v="2023-11-10T00:00:00"/>
    <n v="7328"/>
    <x v="1160"/>
    <s v="VIA MONTENERO N 2-20060-TRUCCAZZANO-MI"/>
    <s v="#10878400968"/>
    <s v="#10878400968"/>
    <n v="527"/>
    <n v="527"/>
    <n v="204510010"/>
    <m/>
    <m/>
    <m/>
    <s v="004971-23"/>
    <d v="2023-10-31T00:00:00"/>
    <n v="10822606909"/>
    <s v="ASST_PG_FE.2023.0188374"/>
    <d v="2023-11-08T00:00:00"/>
    <s v="65926 OTT23"/>
    <d v="2023-11-10T00:00:00"/>
    <n v="2023"/>
    <n v="858"/>
    <n v="1"/>
    <m/>
    <m/>
    <m/>
    <m/>
    <m/>
    <m/>
    <n v="1"/>
    <x v="6"/>
    <s v=" D"/>
    <n v="2023"/>
    <n v="23480"/>
    <s v="C"/>
    <d v="2023-12-13T00:00:00"/>
    <d v="2023-12-06T00:00:00"/>
    <m/>
    <s v=" Certa, liquida ed esigibile"/>
    <m/>
    <s v="Azienda"/>
    <s v="FPI11 ISTRUTTORIA - DIREZIONE MEDICA DI PRESID"/>
    <n v="707210020"/>
    <n v="2"/>
    <s v="bonifico"/>
    <n v="527"/>
    <n v="527"/>
    <n v="527"/>
    <n v="0"/>
    <n v="0"/>
  </r>
  <r>
    <n v="7"/>
    <s v="3FE"/>
    <n v="2023"/>
    <n v="14583"/>
    <n v="1"/>
    <s v="FT"/>
    <d v="2023-05-13T00:00:00"/>
    <d v="2023-03-24T00:00:00"/>
    <n v="41416"/>
    <x v="1161"/>
    <s v="VIA GINO PIERI, 29-33100-UDINE-UD"/>
    <s v="#01847860309"/>
    <s v="#01847860309"/>
    <n v="3500"/>
    <n v="3500"/>
    <n v="204510010"/>
    <m/>
    <m/>
    <m/>
    <s v="1000_V05_23000065"/>
    <d v="2023-03-09T00:00:00"/>
    <n v="9233823486"/>
    <s v="ASST_PG_FE.2023.0043006"/>
    <d v="2023-03-14T00:00:00"/>
    <s v="ITER - SOLLECITO 25/8 TRAMITE MAIL ML   OK"/>
    <d v="2023-03-24T00:00:00"/>
    <n v="2022"/>
    <n v="731"/>
    <n v="1"/>
    <m/>
    <m/>
    <m/>
    <m/>
    <m/>
    <m/>
    <n v="1"/>
    <x v="12"/>
    <s v=" D"/>
    <n v="2023"/>
    <n v="19886"/>
    <s v="C"/>
    <d v="2023-10-20T00:00:00"/>
    <d v="2023-10-17T00:00:00"/>
    <m/>
    <s v=" Certa, liquida ed esigibile"/>
    <m/>
    <s v="Azienda"/>
    <s v="FPI07 ISTRUT-ICT"/>
    <n v="102140020"/>
    <n v="2"/>
    <s v="bonifico"/>
    <n v="3500"/>
    <n v="3500"/>
    <n v="3500"/>
    <n v="0"/>
    <n v="0"/>
  </r>
  <r>
    <n v="7"/>
    <s v="3FE"/>
    <n v="2023"/>
    <n v="53716"/>
    <n v="1"/>
    <s v="FT"/>
    <d v="2023-12-01T00:00:00"/>
    <d v="2023-10-17T00:00:00"/>
    <n v="41416"/>
    <x v="1161"/>
    <s v="VIA GINO PIERI, 29-33100-UDINE-UD"/>
    <s v="#01847860309"/>
    <s v="#01847860309"/>
    <n v="390"/>
    <n v="390"/>
    <n v="204510010"/>
    <m/>
    <m/>
    <m/>
    <s v="1000_V05_23000269"/>
    <d v="2023-09-18T00:00:00"/>
    <n v="10547241631"/>
    <s v="ASST_PG_FE.2023.0165599"/>
    <d v="2023-10-02T00:00:00"/>
    <n v="54748"/>
    <d v="2023-10-17T00:00:00"/>
    <n v="2023"/>
    <n v="172"/>
    <n v="1"/>
    <m/>
    <m/>
    <m/>
    <m/>
    <m/>
    <m/>
    <n v="1"/>
    <x v="15"/>
    <s v=" D"/>
    <n v="2023"/>
    <n v="20749"/>
    <s v="C"/>
    <d v="2023-11-02T00:00:00"/>
    <d v="2023-10-25T00:00:00"/>
    <m/>
    <s v=" Certa, liquida ed esigibile"/>
    <m/>
    <s v="Azienda"/>
    <s v="FPI01 ISTRUT-CONTAB E FLUSSI FINANZ"/>
    <n v="701240010"/>
    <n v="2"/>
    <s v="bonifico"/>
    <n v="390"/>
    <n v="390"/>
    <n v="390"/>
    <n v="0"/>
    <n v="0"/>
  </r>
  <r>
    <n v="7"/>
    <s v="3FE"/>
    <n v="2023"/>
    <n v="62579"/>
    <n v="1"/>
    <s v="FT"/>
    <d v="2024-01-21T00:00:00"/>
    <d v="2023-11-30T00:00:00"/>
    <n v="41416"/>
    <x v="1161"/>
    <s v="VIA GINO PIERI, 29-33100-UDINE-UD"/>
    <s v="#01847860309"/>
    <s v="#01847860309"/>
    <n v="390"/>
    <n v="390"/>
    <n v="204510010"/>
    <m/>
    <m/>
    <m/>
    <s v="1000_V05_23000318"/>
    <d v="2023-11-15T00:00:00"/>
    <n v="10925481507"/>
    <s v="ASST_PG_FE.2023.0197533"/>
    <d v="2023-11-22T00:00:00"/>
    <n v="63725"/>
    <d v="2023-11-30T00:00:00"/>
    <n v="2023"/>
    <n v="172"/>
    <n v="1"/>
    <m/>
    <m/>
    <m/>
    <m/>
    <m/>
    <m/>
    <n v="1"/>
    <x v="15"/>
    <s v=" D"/>
    <n v="2023"/>
    <n v="23967"/>
    <s v="C"/>
    <d v="2023-12-20T00:00:00"/>
    <d v="2023-12-13T00:00:00"/>
    <m/>
    <s v=" Certa, liquida ed esigibile"/>
    <m/>
    <s v="Azienda"/>
    <s v="FPI01 ISTRUT-CONTAB E FLUSSI FINANZ"/>
    <n v="701240010"/>
    <n v="2"/>
    <s v="bonifico"/>
    <n v="390"/>
    <n v="390"/>
    <n v="390"/>
    <n v="0"/>
    <n v="0"/>
  </r>
  <r>
    <n v="7"/>
    <s v="TSAP"/>
    <n v="2023"/>
    <n v="16783"/>
    <n v="1"/>
    <s v="FT"/>
    <d v="2023-11-26T00:00:00"/>
    <d v="2023-10-16T00:00:00"/>
    <n v="7474"/>
    <x v="1162"/>
    <s v="VIA PRIMA STRADA N 23/3-35129-PADOVA-PD"/>
    <s v="#01406590289"/>
    <s v="#01406590289"/>
    <n v="32.119999999999997"/>
    <n v="32.119999999999997"/>
    <n v="204510010"/>
    <m/>
    <m/>
    <m/>
    <s v="156/FE"/>
    <d v="2023-09-25T00:00:00"/>
    <n v="10528467891"/>
    <s v="ASST_PG_FE.2023.0162567"/>
    <d v="2023-09-27T00:00:00"/>
    <s v="RD/56448"/>
    <d v="2023-10-16T00:00:00"/>
    <n v="2023"/>
    <n v="52"/>
    <n v="9"/>
    <m/>
    <m/>
    <m/>
    <m/>
    <m/>
    <m/>
    <n v="1"/>
    <x v="14"/>
    <s v=" D"/>
    <n v="2023"/>
    <n v="20502"/>
    <s v="C"/>
    <d v="2023-11-02T00:00:00"/>
    <d v="2023-10-25T00:00:00"/>
    <m/>
    <s v=" Certa, liquida ed esigibile"/>
    <m/>
    <s v="Azienda"/>
    <s v="FPI20 ISTRUTTORIA-AREA TERRIT-ASST PG23-PROTES"/>
    <n v="701125020"/>
    <n v="2"/>
    <s v="bonifico"/>
    <n v="32.119999999999997"/>
    <n v="32.119999999999997"/>
    <n v="32.119999999999997"/>
    <n v="0"/>
    <n v="0"/>
  </r>
  <r>
    <n v="7"/>
    <s v="TSAP"/>
    <n v="2023"/>
    <n v="16965"/>
    <n v="1"/>
    <s v="FT"/>
    <d v="2023-12-03T00:00:00"/>
    <d v="2023-10-18T00:00:00"/>
    <n v="7474"/>
    <x v="1162"/>
    <s v="VIA PRIMA STRADA N 23/3-35129-PADOVA-PD"/>
    <s v="#01406590289"/>
    <s v="#01406590289"/>
    <n v="26"/>
    <n v="26"/>
    <n v="204510010"/>
    <m/>
    <m/>
    <m/>
    <s v="161/FE"/>
    <d v="2023-10-02T00:00:00"/>
    <n v="10575355937"/>
    <s v="ASST_PG_FE.2023.0166384"/>
    <d v="2023-10-04T00:00:00"/>
    <s v="rd/59050  VEDI ALLEGATO                 E.MAIL FACCHINETTI PER PREZZO 18/10"/>
    <d v="2023-10-18T00:00:00"/>
    <n v="2023"/>
    <n v="52"/>
    <n v="9"/>
    <m/>
    <m/>
    <m/>
    <m/>
    <m/>
    <m/>
    <n v="1"/>
    <x v="14"/>
    <s v=" D"/>
    <n v="2023"/>
    <n v="22069"/>
    <s v="C"/>
    <d v="2023-11-22T00:00:00"/>
    <d v="2023-11-15T00:00:00"/>
    <m/>
    <s v=" Certa, liquida ed esigibile"/>
    <m/>
    <s v="Azienda"/>
    <s v="FPI20 ISTRUTTORIA-AREA TERRIT-ASST PG23-PROTES"/>
    <n v="701125020"/>
    <n v="2"/>
    <s v="bonifico"/>
    <n v="26"/>
    <n v="26"/>
    <n v="26"/>
    <n v="0"/>
    <n v="0"/>
  </r>
  <r>
    <n v="7"/>
    <s v="3FE"/>
    <n v="2023"/>
    <n v="50607"/>
    <n v="1"/>
    <s v="FT"/>
    <d v="2023-11-25T00:00:00"/>
    <d v="2023-09-29T00:00:00"/>
    <n v="3085022"/>
    <x v="1163"/>
    <s v="VIA MONTE GENEROSO, 3-20832-DESIO-MI"/>
    <s v="#08877470966"/>
    <s v="#08877470966"/>
    <n v="264"/>
    <n v="264"/>
    <n v="204510010"/>
    <m/>
    <m/>
    <m/>
    <n v="296"/>
    <d v="2023-09-25T00:00:00"/>
    <n v="10522354872"/>
    <s v="ASST_PG_FE.2023.0162205"/>
    <d v="2023-09-26T00:00:00"/>
    <s v="Riferimento Vostro Ordine Numero RD-2023-56333 Del 18/09/2023"/>
    <d v="2023-09-29T00:00:00"/>
    <n v="2023"/>
    <n v="61"/>
    <n v="1"/>
    <m/>
    <m/>
    <m/>
    <m/>
    <m/>
    <m/>
    <n v="1"/>
    <x v="3"/>
    <s v=" D"/>
    <n v="2023"/>
    <n v="20241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264"/>
    <n v="264"/>
    <n v="264"/>
    <n v="0"/>
    <n v="0"/>
  </r>
  <r>
    <n v="7"/>
    <s v="3FE"/>
    <n v="2023"/>
    <n v="54741"/>
    <n v="1"/>
    <s v="FT"/>
    <d v="2023-12-22T00:00:00"/>
    <d v="2023-10-24T00:00:00"/>
    <n v="3085022"/>
    <x v="1163"/>
    <s v="VIA MONTE GENEROSO, 3-20832-DESIO-MI"/>
    <s v="#08877470966"/>
    <s v="#08877470966"/>
    <n v="1210"/>
    <n v="1210"/>
    <n v="204510010"/>
    <m/>
    <m/>
    <m/>
    <n v="361"/>
    <d v="2023-10-23T00:00:00"/>
    <n v="10715052091"/>
    <s v="ASST_PG_FE.2023.0178033"/>
    <d v="2023-10-23T00:00:00"/>
    <s v="Riferimento Vostro Ordine Numero RD-2023-56660 Del 19/09/2023 - ITER OK"/>
    <d v="2023-10-24T00:00:00"/>
    <n v="2023"/>
    <n v="669"/>
    <n v="1"/>
    <m/>
    <m/>
    <m/>
    <m/>
    <m/>
    <m/>
    <n v="1"/>
    <x v="18"/>
    <s v=" D"/>
    <n v="2023"/>
    <n v="22426"/>
    <s v="C"/>
    <d v="2023-12-01T00:00:00"/>
    <d v="2023-11-28T00:00:00"/>
    <m/>
    <s v=" Certa, liquida ed esigibile"/>
    <m/>
    <s v="Azienda"/>
    <s v="FPI13 ISTRUTTORIA - INGEGNERIA CLINICA"/>
    <n v="102240010"/>
    <n v="2"/>
    <s v="bonifico"/>
    <n v="1210"/>
    <n v="1210"/>
    <n v="1210"/>
    <n v="0"/>
    <n v="0"/>
  </r>
  <r>
    <n v="7"/>
    <s v="TSAP"/>
    <n v="2023"/>
    <n v="15881"/>
    <n v="1"/>
    <s v="FT"/>
    <d v="2023-11-12T00:00:00"/>
    <d v="2023-09-27T00:00:00"/>
    <n v="3107788"/>
    <x v="1164"/>
    <s v="VIA GIACOMO WATT N 27-20143-MILANO-MI"/>
    <s v="#09237831004"/>
    <s v="#09237831004"/>
    <n v="75.099999999999994"/>
    <n v="75.099999999999994"/>
    <n v="204510010"/>
    <m/>
    <m/>
    <m/>
    <n v="23082877"/>
    <d v="2023-08-28T00:00:00"/>
    <n v="10435101939"/>
    <s v="ASST_PG_FE.2023.0153833"/>
    <d v="2023-09-13T00:00:00"/>
    <m/>
    <d v="2023-09-27T00:00:00"/>
    <n v="2023"/>
    <n v="277"/>
    <n v="9"/>
    <m/>
    <m/>
    <m/>
    <m/>
    <m/>
    <m/>
    <n v="1"/>
    <x v="4"/>
    <s v=" D"/>
    <n v="2023"/>
    <n v="19255"/>
    <s v="C"/>
    <d v="2023-10-06T00:00:00"/>
    <d v="2023-10-04T00:00:00"/>
    <m/>
    <s v=" Certa, liquida ed esigibile"/>
    <m/>
    <s v="Azienda"/>
    <s v="FPIPO ISTRUTTORIA-AREA TERR-ASST BG OVEST-PROT"/>
    <n v="704720030"/>
    <n v="2"/>
    <s v="bonifico"/>
    <n v="75.099999999999994"/>
    <n v="75.099999999999994"/>
    <n v="75.099999999999994"/>
    <n v="0"/>
    <n v="0"/>
  </r>
  <r>
    <n v="7"/>
    <s v="TSAP"/>
    <n v="2023"/>
    <n v="17819"/>
    <n v="1"/>
    <s v="FT"/>
    <d v="2023-12-09T00:00:00"/>
    <d v="2023-10-27T00:00:00"/>
    <n v="3107788"/>
    <x v="1164"/>
    <s v="VIA GIACOMO WATT N 27-20143-MILANO-MI"/>
    <s v="#09237831004"/>
    <s v="#09237831004"/>
    <n v="1264.69"/>
    <n v="1264.69"/>
    <n v="204510010"/>
    <m/>
    <m/>
    <m/>
    <n v="23089669"/>
    <d v="2023-09-15T00:00:00"/>
    <n v="10629863413"/>
    <s v="ASST_PG_FE.2023.0169900"/>
    <d v="2023-10-10T00:00:00"/>
    <s v="RD/52525"/>
    <d v="2023-10-27T00:00:00"/>
    <n v="2023"/>
    <n v="277"/>
    <n v="9"/>
    <m/>
    <m/>
    <m/>
    <m/>
    <m/>
    <m/>
    <n v="1"/>
    <x v="4"/>
    <s v=" D"/>
    <n v="2023"/>
    <n v="21334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264.69"/>
    <n v="1264.69"/>
    <n v="1264.69"/>
    <n v="0"/>
    <n v="0"/>
  </r>
  <r>
    <n v="7"/>
    <s v="TSAP"/>
    <n v="2023"/>
    <n v="17670"/>
    <n v="1"/>
    <s v="FT"/>
    <d v="2023-12-10T00:00:00"/>
    <d v="2023-10-26T00:00:00"/>
    <n v="3107788"/>
    <x v="1164"/>
    <s v="VIA GIACOMO WATT N 27-20143-MILANO-MI"/>
    <s v="#09237831004"/>
    <s v="#09237831004"/>
    <n v="632.35"/>
    <n v="632.35"/>
    <n v="204510010"/>
    <m/>
    <m/>
    <m/>
    <n v="23097698"/>
    <d v="2023-10-05T00:00:00"/>
    <n v="10620224367"/>
    <s v="ASST_PG_FE.2023.0170475"/>
    <d v="2023-10-11T00:00:00"/>
    <s v="RD/59697"/>
    <d v="2023-10-26T00:00:00"/>
    <n v="2023"/>
    <n v="277"/>
    <n v="9"/>
    <m/>
    <m/>
    <m/>
    <m/>
    <m/>
    <m/>
    <n v="1"/>
    <x v="4"/>
    <s v=" D"/>
    <n v="2023"/>
    <n v="21334"/>
    <s v="C"/>
    <d v="2023-11-15T00:00:00"/>
    <d v="2023-11-08T00:00:00"/>
    <m/>
    <s v=" Certa, liquida ed esigibile"/>
    <m/>
    <s v="Azienda"/>
    <s v="FPIPE ISTRUTTORIA-AREA TERRIT-ASST BG EST-PROT"/>
    <n v="704720030"/>
    <n v="2"/>
    <s v="bonifico"/>
    <n v="632.35"/>
    <n v="632.35"/>
    <n v="632.35"/>
    <n v="0"/>
    <n v="0"/>
  </r>
  <r>
    <n v="7"/>
    <s v="TSAP"/>
    <n v="2023"/>
    <n v="17820"/>
    <n v="1"/>
    <s v="FT"/>
    <d v="2023-12-12T00:00:00"/>
    <d v="2023-10-27T00:00:00"/>
    <n v="3107788"/>
    <x v="1164"/>
    <s v="VIA GIACOMO WATT N 27-20143-MILANO-MI"/>
    <s v="#09237831004"/>
    <s v="#09237831004"/>
    <n v="1264.69"/>
    <n v="1264.69"/>
    <n v="204510010"/>
    <m/>
    <m/>
    <m/>
    <n v="23092199"/>
    <d v="2023-09-22T00:00:00"/>
    <n v="10629861547"/>
    <s v="ASST_PG_FE.2023.0171850"/>
    <d v="2023-10-13T00:00:00"/>
    <s v="RD/56792"/>
    <d v="2023-10-27T00:00:00"/>
    <n v="2023"/>
    <n v="277"/>
    <n v="9"/>
    <m/>
    <m/>
    <m/>
    <m/>
    <m/>
    <m/>
    <n v="1"/>
    <x v="4"/>
    <s v=" D"/>
    <n v="2023"/>
    <n v="21334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264.69"/>
    <n v="1264.69"/>
    <n v="1264.69"/>
    <n v="0"/>
    <n v="0"/>
  </r>
  <r>
    <n v="7"/>
    <s v="TSAP"/>
    <n v="2023"/>
    <n v="17571"/>
    <n v="1"/>
    <s v="FT"/>
    <d v="2023-12-16T00:00:00"/>
    <d v="2023-10-25T00:00:00"/>
    <n v="3107788"/>
    <x v="1164"/>
    <s v="VIA GIACOMO WATT N 27-20143-MILANO-MI"/>
    <s v="#09237831004"/>
    <s v="#09237831004"/>
    <n v="1430.88"/>
    <n v="1430.88"/>
    <n v="204510010"/>
    <m/>
    <m/>
    <m/>
    <n v="23084254"/>
    <d v="2023-08-31T00:00:00"/>
    <n v="10648760767"/>
    <s v="ASST_PG_FE.2023.0173989"/>
    <d v="2023-10-17T00:00:00"/>
    <s v="RD/52517"/>
    <d v="2023-10-25T00:00:00"/>
    <n v="2023"/>
    <n v="277"/>
    <n v="9"/>
    <m/>
    <m/>
    <m/>
    <m/>
    <m/>
    <m/>
    <n v="1"/>
    <x v="4"/>
    <s v=" D"/>
    <n v="2023"/>
    <n v="21334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1430.88"/>
    <n v="1430.88"/>
    <n v="1430.88"/>
    <n v="0"/>
    <n v="0"/>
  </r>
  <r>
    <n v="7"/>
    <s v="TSAP"/>
    <n v="2023"/>
    <n v="17776"/>
    <n v="1"/>
    <s v="FT"/>
    <d v="2023-12-21T00:00:00"/>
    <d v="2023-10-27T00:00:00"/>
    <n v="3107788"/>
    <x v="1164"/>
    <s v="VIA GIACOMO WATT N 27-20143-MILANO-MI"/>
    <s v="#09237831004"/>
    <s v="#09237831004"/>
    <n v="1256.79"/>
    <n v="1256.79"/>
    <n v="204510010"/>
    <m/>
    <m/>
    <m/>
    <n v="23103141"/>
    <d v="2023-10-19T00:00:00"/>
    <n v="10705545498"/>
    <s v="ASST_PG_FE.2023.0177338"/>
    <d v="2023-10-22T00:00:00"/>
    <s v="RD/61334"/>
    <d v="2023-10-27T00:00:00"/>
    <n v="2023"/>
    <n v="277"/>
    <n v="9"/>
    <m/>
    <m/>
    <m/>
    <m/>
    <m/>
    <m/>
    <n v="1"/>
    <x v="4"/>
    <s v=" D"/>
    <n v="2023"/>
    <n v="21334"/>
    <s v="C"/>
    <d v="2023-11-15T00:00:00"/>
    <d v="2023-11-08T00:00:00"/>
    <m/>
    <s v=" Certa, liquida ed esigibile"/>
    <m/>
    <s v="Azienda"/>
    <s v="FPI20 ISTRUTTORIA-AREA TERRIT-ASST PG23-PROTES"/>
    <n v="704720030"/>
    <n v="2"/>
    <s v="bonifico"/>
    <n v="1256.79"/>
    <n v="1256.79"/>
    <n v="1256.79"/>
    <n v="0"/>
    <n v="0"/>
  </r>
  <r>
    <n v="7"/>
    <s v="TSAP"/>
    <n v="2023"/>
    <n v="17821"/>
    <n v="1"/>
    <s v="FT"/>
    <d v="2023-12-21T00:00:00"/>
    <d v="2023-10-27T00:00:00"/>
    <n v="3107788"/>
    <x v="1164"/>
    <s v="VIA GIACOMO WATT N 27-20143-MILANO-MI"/>
    <s v="#09237831004"/>
    <s v="#09237831004"/>
    <n v="1264.69"/>
    <n v="1264.69"/>
    <n v="204510010"/>
    <m/>
    <m/>
    <m/>
    <n v="23103129"/>
    <d v="2023-10-19T00:00:00"/>
    <n v="10705547946"/>
    <s v="ASST_PG_FE.2023.0177323"/>
    <d v="2023-10-22T00:00:00"/>
    <s v="RD/61358"/>
    <d v="2023-10-27T00:00:00"/>
    <n v="2023"/>
    <n v="277"/>
    <n v="9"/>
    <m/>
    <m/>
    <m/>
    <m/>
    <m/>
    <m/>
    <n v="1"/>
    <x v="4"/>
    <s v=" D"/>
    <n v="2023"/>
    <n v="21334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264.69"/>
    <n v="1264.69"/>
    <n v="1264.69"/>
    <n v="0"/>
    <n v="0"/>
  </r>
  <r>
    <n v="7"/>
    <s v="TSAP"/>
    <n v="2023"/>
    <n v="17822"/>
    <n v="1"/>
    <s v="FT"/>
    <d v="2023-12-22T00:00:00"/>
    <d v="2023-10-27T00:00:00"/>
    <n v="3107788"/>
    <x v="1164"/>
    <s v="VIA GIACOMO WATT N 27-20143-MILANO-MI"/>
    <s v="#09237831004"/>
    <s v="#09237831004"/>
    <n v="1256.79"/>
    <n v="1256.79"/>
    <n v="204510010"/>
    <m/>
    <m/>
    <m/>
    <n v="23103460"/>
    <d v="2023-10-20T00:00:00"/>
    <n v="10717352863"/>
    <s v="ASST_PG_FE.2023.0178090"/>
    <d v="2023-10-23T00:00:00"/>
    <s v="RD/62781"/>
    <d v="2023-10-27T00:00:00"/>
    <n v="2023"/>
    <n v="277"/>
    <n v="9"/>
    <m/>
    <m/>
    <m/>
    <m/>
    <m/>
    <m/>
    <n v="1"/>
    <x v="4"/>
    <s v=" D"/>
    <n v="2023"/>
    <n v="21334"/>
    <s v="C"/>
    <d v="2023-11-15T00:00:00"/>
    <d v="2023-11-08T00:00:00"/>
    <m/>
    <s v=" Certa, liquida ed esigibile"/>
    <m/>
    <s v="Azienda"/>
    <s v="FPIPO ISTRUTTORIA-AREA TERR-ASST BG OVEST-PROT"/>
    <n v="704720030"/>
    <n v="2"/>
    <s v="bonifico"/>
    <n v="1256.79"/>
    <n v="1256.79"/>
    <n v="1256.79"/>
    <n v="0"/>
    <n v="0"/>
  </r>
  <r>
    <n v="7"/>
    <s v="TSAP"/>
    <n v="2023"/>
    <n v="18117"/>
    <n v="1"/>
    <s v="FT"/>
    <d v="2023-12-25T00:00:00"/>
    <d v="2023-11-03T00:00:00"/>
    <n v="3107788"/>
    <x v="1164"/>
    <s v="VIA GIACOMO WATT N 27-20143-MILANO-MI"/>
    <s v="#09237831004"/>
    <s v="#09237831004"/>
    <n v="715.44"/>
    <n v="715.44"/>
    <n v="204510010"/>
    <m/>
    <m/>
    <m/>
    <n v="23105355"/>
    <d v="2023-10-25T00:00:00"/>
    <n v="10739712399"/>
    <s v="ASST_PG_FE.2023.0180331"/>
    <d v="2023-10-26T00:00:00"/>
    <s v="RD/64450"/>
    <d v="2023-11-03T00:00:00"/>
    <n v="2023"/>
    <n v="277"/>
    <n v="9"/>
    <m/>
    <m/>
    <m/>
    <m/>
    <m/>
    <m/>
    <n v="1"/>
    <x v="4"/>
    <s v=" D"/>
    <n v="2023"/>
    <n v="22055"/>
    <s v="C"/>
    <d v="2023-11-22T00:00:00"/>
    <d v="2023-11-15T00:00:00"/>
    <m/>
    <s v=" Certa, liquida ed esigibile"/>
    <m/>
    <s v="Azienda"/>
    <s v="FPIPE ISTRUTTORIA-AREA TERRIT-ASST BG EST-PROT"/>
    <n v="704720030"/>
    <n v="2"/>
    <s v="bonifico"/>
    <n v="715.44"/>
    <n v="715.44"/>
    <n v="715.44"/>
    <n v="0"/>
    <n v="0"/>
  </r>
  <r>
    <n v="7"/>
    <s v="TSAP"/>
    <n v="2023"/>
    <n v="18852"/>
    <n v="1"/>
    <s v="FT"/>
    <d v="2023-12-26T00:00:00"/>
    <d v="2023-11-13T00:00:00"/>
    <n v="3107788"/>
    <x v="1164"/>
    <s v="VIA GIACOMO WATT N 27-20143-MILANO-MI"/>
    <s v="#09237831004"/>
    <s v="#09237831004"/>
    <n v="1256.79"/>
    <n v="1256.79"/>
    <n v="204510010"/>
    <m/>
    <m/>
    <m/>
    <n v="23105841"/>
    <d v="2023-10-26T00:00:00"/>
    <n v="10746765099"/>
    <s v="ASST_PG_FE.2023.0181001"/>
    <d v="2023-10-27T00:00:00"/>
    <s v="RD-62721"/>
    <d v="2023-11-13T00:00:00"/>
    <n v="2023"/>
    <n v="277"/>
    <n v="9"/>
    <m/>
    <m/>
    <m/>
    <m/>
    <m/>
    <m/>
    <n v="1"/>
    <x v="4"/>
    <s v=" D"/>
    <n v="2023"/>
    <n v="22055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1256.79"/>
    <n v="1256.79"/>
    <n v="1256.79"/>
    <n v="0"/>
    <n v="0"/>
  </r>
  <r>
    <n v="7"/>
    <s v="TSAP"/>
    <n v="2023"/>
    <n v="18853"/>
    <n v="1"/>
    <s v="FT"/>
    <d v="2023-12-26T00:00:00"/>
    <d v="2023-11-13T00:00:00"/>
    <n v="3107788"/>
    <x v="1164"/>
    <s v="VIA GIACOMO WATT N 27-20143-MILANO-MI"/>
    <s v="#09237831004"/>
    <s v="#09237831004"/>
    <n v="1189.5999999999999"/>
    <n v="1189.5999999999999"/>
    <n v="204510010"/>
    <m/>
    <m/>
    <m/>
    <n v="23105913"/>
    <d v="2023-10-26T00:00:00"/>
    <n v="10746504453"/>
    <s v="ASST_PG_FE.2023.0180981"/>
    <d v="2023-10-27T00:00:00"/>
    <n v="52317"/>
    <d v="2023-11-13T00:00:00"/>
    <n v="2023"/>
    <n v="277"/>
    <n v="9"/>
    <m/>
    <m/>
    <m/>
    <m/>
    <m/>
    <m/>
    <n v="1"/>
    <x v="4"/>
    <s v=" D"/>
    <n v="2023"/>
    <n v="22055"/>
    <s v="C"/>
    <d v="2023-11-22T00:00:00"/>
    <d v="2023-11-15T00:00:00"/>
    <m/>
    <s v=" Certa, liquida ed esigibile"/>
    <m/>
    <s v="Azienda"/>
    <s v="FPIPO ISTRUTTORIA-AREA TERR-ASST BG OVEST-PROT"/>
    <n v="704720030"/>
    <n v="2"/>
    <s v="bonifico"/>
    <n v="1189.5999999999999"/>
    <n v="1189.5999999999999"/>
    <n v="1189.5999999999999"/>
    <n v="0"/>
    <n v="0"/>
  </r>
  <r>
    <n v="7"/>
    <s v="TSAP"/>
    <n v="2023"/>
    <n v="19135"/>
    <n v="1"/>
    <s v="FT"/>
    <d v="2024-01-06T00:00:00"/>
    <d v="2023-11-15T00:00:00"/>
    <n v="3107788"/>
    <x v="1164"/>
    <s v="VIA GIACOMO WATT N 27-20143-MILANO-MI"/>
    <s v="#09237831004"/>
    <s v="#09237831004"/>
    <n v="1256.79"/>
    <n v="1256.79"/>
    <n v="204510010"/>
    <m/>
    <m/>
    <m/>
    <n v="23109463"/>
    <d v="2023-11-06T00:00:00"/>
    <n v="10814583998"/>
    <s v="ASST_PG_FE.2023.0187587"/>
    <d v="2023-11-07T00:00:00"/>
    <s v="RD/66087"/>
    <d v="2023-11-15T00:00:00"/>
    <n v="2023"/>
    <n v="277"/>
    <n v="9"/>
    <m/>
    <m/>
    <m/>
    <m/>
    <m/>
    <m/>
    <n v="1"/>
    <x v="4"/>
    <s v=" D"/>
    <n v="2023"/>
    <n v="22709"/>
    <s v="C"/>
    <d v="2023-12-06T00:00:00"/>
    <d v="2023-11-29T00:00:00"/>
    <m/>
    <s v=" Certa, liquida ed esigibile"/>
    <m/>
    <s v="Azienda"/>
    <s v="FPIPO ISTRUTTORIA-AREA TERR-ASST BG OVEST-PROT"/>
    <n v="704720030"/>
    <n v="2"/>
    <s v="bonifico"/>
    <n v="1256.79"/>
    <n v="1256.79"/>
    <n v="1256.79"/>
    <n v="0"/>
    <n v="0"/>
  </r>
  <r>
    <n v="7"/>
    <s v="3FE"/>
    <n v="2023"/>
    <n v="46648"/>
    <n v="1"/>
    <s v="FT"/>
    <d v="2023-11-12T00:00:00"/>
    <d v="2023-09-14T00:00:00"/>
    <n v="7529"/>
    <x v="1165"/>
    <s v="VIA MICHELANGELO BUONARROTI N 39-20145-MILANO-MI"/>
    <s v="#11809150961"/>
    <s v="#11809150961"/>
    <n v="8712.9599999999991"/>
    <n v="8712.9599999999991"/>
    <n v="204510010"/>
    <m/>
    <m/>
    <m/>
    <s v="1000315-IT"/>
    <d v="2023-06-21T00:00:00"/>
    <n v="10433351273"/>
    <s v="ASST_PG_FE.2023.0154022"/>
    <d v="2023-09-13T00:00:00"/>
    <s v="RD-2023-34767                           PARERE OK. V. DOC. ALL.R.P."/>
    <d v="2023-09-14T00:00:00"/>
    <n v="2023"/>
    <n v="525"/>
    <n v="1"/>
    <m/>
    <m/>
    <m/>
    <m/>
    <m/>
    <m/>
    <n v="1"/>
    <x v="35"/>
    <s v=" D"/>
    <n v="2023"/>
    <n v="20935"/>
    <s v="C"/>
    <d v="2023-11-07T00:00:00"/>
    <d v="2023-11-02T00:00:00"/>
    <m/>
    <s v=" Certa, liquida ed esigibile"/>
    <m/>
    <s v="Azienda"/>
    <s v="FPI09 ISTRUT-POL E GEST ACQUISTI"/>
    <n v="714230035"/>
    <n v="2"/>
    <s v="bonifico"/>
    <n v="8712.9599999999991"/>
    <n v="8712.9599999999991"/>
    <n v="8712.9599999999991"/>
    <n v="0"/>
    <n v="0"/>
  </r>
  <r>
    <n v="7"/>
    <s v="3FE"/>
    <n v="2023"/>
    <n v="54444"/>
    <n v="1"/>
    <s v="FT"/>
    <d v="2023-12-15T00:00:00"/>
    <d v="2023-11-06T00:00:00"/>
    <n v="7554"/>
    <x v="1166"/>
    <s v="VIA MARCONI N 9/A-43036-FIDENZA-PR"/>
    <s v="#01593690348"/>
    <s v="#01593690348"/>
    <n v="16"/>
    <n v="16"/>
    <n v="204510010"/>
    <m/>
    <m/>
    <m/>
    <s v="V1  353/23"/>
    <d v="2023-09-29T00:00:00"/>
    <n v="10643732476"/>
    <s v="ASST_PG_FE.2023.0173263"/>
    <d v="2023-10-16T00:00:00"/>
    <s v="ACQUISTI"/>
    <d v="2023-10-23T00:00:00"/>
    <n v="2023"/>
    <n v="301"/>
    <n v="1"/>
    <m/>
    <m/>
    <m/>
    <m/>
    <m/>
    <m/>
    <n v="1"/>
    <x v="0"/>
    <s v=" D"/>
    <n v="2023"/>
    <n v="22199"/>
    <s v="C"/>
    <d v="2023-11-22T00:00:00"/>
    <d v="2023-11-15T00:00:00"/>
    <m/>
    <s v=" Certa, liquida ed esigibile"/>
    <m/>
    <s v="Azienda"/>
    <s v="FPI14 ISTRUT-GEST ACQUISTI SANITARI"/>
    <n v="705120020"/>
    <n v="2"/>
    <s v="bonifico"/>
    <n v="16"/>
    <n v="16"/>
    <n v="16"/>
    <n v="0"/>
    <n v="0"/>
  </r>
  <r>
    <n v="7"/>
    <s v="3FE"/>
    <n v="2023"/>
    <n v="54444"/>
    <n v="2"/>
    <s v="FT"/>
    <d v="2023-12-15T00:00:00"/>
    <d v="2023-11-06T00:00:00"/>
    <n v="7554"/>
    <x v="1166"/>
    <s v="VIA MARCONI N 9/A-43036-FIDENZA-PR"/>
    <s v="#01593690348"/>
    <s v="#01593690348"/>
    <n v="334"/>
    <n v="334"/>
    <n v="204510010"/>
    <m/>
    <m/>
    <m/>
    <s v="V1  353/23"/>
    <d v="2023-09-29T00:00:00"/>
    <n v="10643732476"/>
    <s v="ASST_PG_FE.2023.0173263"/>
    <d v="2023-10-16T00:00:00"/>
    <s v="ACQUISTI"/>
    <d v="2023-10-23T00:00:00"/>
    <n v="2023"/>
    <n v="78"/>
    <n v="1"/>
    <m/>
    <m/>
    <m/>
    <m/>
    <m/>
    <m/>
    <n v="1"/>
    <x v="3"/>
    <s v=" D"/>
    <n v="2023"/>
    <n v="22199"/>
    <s v="C"/>
    <d v="2023-11-22T00:00:00"/>
    <d v="2023-11-15T00:00:00"/>
    <m/>
    <s v=" Certa, liquida ed esigibile"/>
    <m/>
    <s v="Azienda"/>
    <s v="FPI14 ISTRUT-GEST ACQUISTI SANITARI"/>
    <n v="701135018"/>
    <n v="2"/>
    <s v="bonifico"/>
    <n v="334"/>
    <n v="334"/>
    <n v="334"/>
    <n v="0"/>
    <n v="0"/>
  </r>
  <r>
    <n v="7"/>
    <s v="3FE"/>
    <n v="2023"/>
    <n v="52124"/>
    <n v="1"/>
    <s v="FT"/>
    <d v="2023-11-24T00:00:00"/>
    <d v="2023-10-06T00:00:00"/>
    <n v="4090"/>
    <x v="1167"/>
    <s v="VIA STATALE 12 NORD N. 86-41037-MIRANDOLA-MO"/>
    <s v="#02109510368"/>
    <s v="#10556980158"/>
    <n v="560"/>
    <n v="560"/>
    <n v="204510010"/>
    <m/>
    <m/>
    <m/>
    <n v="264199"/>
    <d v="2023-09-07T00:00:00"/>
    <n v="10506952265"/>
    <s v="ASST_PG_FE.2023.0161592"/>
    <d v="2023-09-25T00:00:00"/>
    <n v="52737"/>
    <d v="2023-10-06T00:00:00"/>
    <n v="2023"/>
    <n v="86"/>
    <n v="1"/>
    <m/>
    <m/>
    <m/>
    <m/>
    <m/>
    <m/>
    <n v="1"/>
    <x v="3"/>
    <s v=" D"/>
    <n v="2023"/>
    <n v="20904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560"/>
    <n v="560"/>
    <n v="560"/>
    <n v="0"/>
    <n v="0"/>
  </r>
  <r>
    <n v="7"/>
    <s v="3FE"/>
    <n v="2023"/>
    <n v="52125"/>
    <n v="1"/>
    <s v="FT"/>
    <d v="2023-11-24T00:00:00"/>
    <d v="2023-10-06T00:00:00"/>
    <n v="4090"/>
    <x v="1167"/>
    <s v="VIA STATALE 12 NORD N. 86-41037-MIRANDOLA-MO"/>
    <s v="#02109510368"/>
    <s v="#10556980158"/>
    <n v="365.4"/>
    <n v="365.4"/>
    <n v="204510010"/>
    <m/>
    <m/>
    <m/>
    <n v="264293"/>
    <d v="2023-09-13T00:00:00"/>
    <n v="10518554117"/>
    <s v="ASST_PG_FE.2023.0161691"/>
    <d v="2023-09-25T00:00:00"/>
    <n v="49981"/>
    <d v="2023-10-06T00:00:00"/>
    <n v="2023"/>
    <n v="78"/>
    <n v="1"/>
    <m/>
    <m/>
    <m/>
    <m/>
    <m/>
    <m/>
    <n v="1"/>
    <x v="3"/>
    <s v=" D"/>
    <n v="2023"/>
    <n v="20904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365.4"/>
    <n v="365.4"/>
    <n v="365.4"/>
    <n v="0"/>
    <n v="0"/>
  </r>
  <r>
    <n v="7"/>
    <s v="3FE"/>
    <n v="2023"/>
    <n v="51194"/>
    <n v="1"/>
    <s v="FT"/>
    <d v="2023-11-27T00:00:00"/>
    <d v="2023-10-03T00:00:00"/>
    <n v="4090"/>
    <x v="1167"/>
    <s v="VIA STATALE 12 NORD N. 86-41037-MIRANDOLA-MO"/>
    <s v="#02109510368"/>
    <s v="#10556980158"/>
    <n v="700.38"/>
    <n v="700.38"/>
    <n v="204510010"/>
    <m/>
    <m/>
    <m/>
    <n v="264378"/>
    <d v="2023-09-19T00:00:00"/>
    <n v="10538783052"/>
    <s v="ASST_PG_FE.2023.0163569"/>
    <d v="2023-09-28T00:00:00"/>
    <s v="CONTRIBUTO CONAI ASSOLTO OVE DOVUTO"/>
    <d v="2023-10-03T00:00:00"/>
    <n v="2023"/>
    <n v="78"/>
    <n v="1"/>
    <m/>
    <m/>
    <m/>
    <m/>
    <m/>
    <m/>
    <n v="1"/>
    <x v="3"/>
    <s v=" D"/>
    <n v="2023"/>
    <n v="20904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700.38"/>
    <n v="700.38"/>
    <n v="700.38"/>
    <n v="0"/>
    <n v="0"/>
  </r>
  <r>
    <n v="7"/>
    <s v="3FE"/>
    <n v="2023"/>
    <n v="51196"/>
    <n v="1"/>
    <s v="FT"/>
    <d v="2023-11-27T00:00:00"/>
    <d v="2023-10-03T00:00:00"/>
    <n v="4090"/>
    <x v="1167"/>
    <s v="VIA STATALE 12 NORD N. 86-41037-MIRANDOLA-MO"/>
    <s v="#02109510368"/>
    <s v="#10556980158"/>
    <n v="280"/>
    <n v="280"/>
    <n v="204510010"/>
    <m/>
    <m/>
    <m/>
    <n v="264340"/>
    <d v="2023-09-18T00:00:00"/>
    <n v="10538762021"/>
    <s v="ASST_PG_FE.2023.0163525"/>
    <d v="2023-09-28T00:00:00"/>
    <s v="CONTRIBUTO CONAI ASSOLTO OVE DOVUTO"/>
    <d v="2023-10-03T00:00:00"/>
    <n v="2023"/>
    <n v="86"/>
    <n v="1"/>
    <m/>
    <m/>
    <m/>
    <m/>
    <m/>
    <m/>
    <n v="1"/>
    <x v="3"/>
    <s v=" D"/>
    <n v="2023"/>
    <n v="20904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280"/>
    <n v="280"/>
    <n v="280"/>
    <n v="0"/>
    <n v="0"/>
  </r>
  <r>
    <n v="7"/>
    <s v="3FE"/>
    <n v="2023"/>
    <n v="51198"/>
    <n v="1"/>
    <s v="FT"/>
    <d v="2023-11-27T00:00:00"/>
    <d v="2023-10-03T00:00:00"/>
    <n v="4090"/>
    <x v="1167"/>
    <s v="VIA STATALE 12 NORD N. 86-41037-MIRANDOLA-MO"/>
    <s v="#02109510368"/>
    <s v="#10556980158"/>
    <n v="466.92"/>
    <n v="466.92"/>
    <n v="204510010"/>
    <m/>
    <m/>
    <m/>
    <n v="264329"/>
    <d v="2023-09-15T00:00:00"/>
    <n v="10538751215"/>
    <s v="ASST_PG_FE.2023.0163532"/>
    <d v="2023-09-28T00:00:00"/>
    <s v="CONTRIBUTO CONAI ASSOLTO OVE DOVUTO"/>
    <d v="2023-10-03T00:00:00"/>
    <n v="2023"/>
    <n v="78"/>
    <n v="1"/>
    <m/>
    <m/>
    <m/>
    <m/>
    <m/>
    <m/>
    <n v="1"/>
    <x v="3"/>
    <s v=" D"/>
    <n v="2023"/>
    <n v="20904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466.92"/>
    <n v="466.92"/>
    <n v="466.92"/>
    <n v="0"/>
    <n v="0"/>
  </r>
  <r>
    <n v="7"/>
    <s v="3FE"/>
    <n v="2023"/>
    <n v="51862"/>
    <n v="1"/>
    <s v="FT"/>
    <d v="2023-12-02T00:00:00"/>
    <d v="2023-10-05T00:00:00"/>
    <n v="4090"/>
    <x v="1167"/>
    <s v="VIA STATALE 12 NORD N. 86-41037-MIRANDOLA-MO"/>
    <s v="#02109510368"/>
    <s v="#10556980158"/>
    <n v="238"/>
    <n v="238"/>
    <n v="204510010"/>
    <m/>
    <m/>
    <m/>
    <n v="264446"/>
    <d v="2023-09-22T00:00:00"/>
    <n v="10566311462"/>
    <s v="ASST_PG_FE.2023.0165819"/>
    <d v="2023-10-03T00:00:00"/>
    <s v="CONTRIBUTO CONAI ASSOLTO OVE DOVUTO"/>
    <d v="2023-10-05T00:00:00"/>
    <n v="2023"/>
    <n v="77"/>
    <n v="1"/>
    <m/>
    <m/>
    <m/>
    <m/>
    <m/>
    <m/>
    <n v="1"/>
    <x v="3"/>
    <s v=" D"/>
    <n v="2023"/>
    <n v="20904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238"/>
    <n v="238"/>
    <n v="238"/>
    <n v="0"/>
    <n v="0"/>
  </r>
  <r>
    <n v="7"/>
    <s v="3FE"/>
    <n v="2023"/>
    <n v="51869"/>
    <n v="1"/>
    <s v="FT"/>
    <d v="2023-12-02T00:00:00"/>
    <d v="2023-10-05T00:00:00"/>
    <n v="4090"/>
    <x v="1167"/>
    <s v="VIA STATALE 12 NORD N. 86-41037-MIRANDOLA-MO"/>
    <s v="#02109510368"/>
    <s v="#10556980158"/>
    <n v="2801.52"/>
    <n v="2801.52"/>
    <n v="204510010"/>
    <m/>
    <m/>
    <m/>
    <n v="264545"/>
    <d v="2023-09-26T00:00:00"/>
    <n v="10566364533"/>
    <s v="ASST_PG_FE.2023.0165811"/>
    <d v="2023-10-03T00:00:00"/>
    <n v="53826"/>
    <d v="2023-10-05T00:00:00"/>
    <n v="2023"/>
    <n v="78"/>
    <n v="1"/>
    <m/>
    <m/>
    <m/>
    <m/>
    <m/>
    <m/>
    <n v="1"/>
    <x v="3"/>
    <s v=" D"/>
    <n v="2023"/>
    <n v="20904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2801.52"/>
    <n v="2801.52"/>
    <n v="2801.52"/>
    <n v="0"/>
    <n v="0"/>
  </r>
  <r>
    <n v="7"/>
    <s v="3FE"/>
    <n v="2023"/>
    <n v="53058"/>
    <n v="1"/>
    <s v="FT"/>
    <d v="2023-12-06T00:00:00"/>
    <d v="2023-10-12T00:00:00"/>
    <n v="4090"/>
    <x v="1167"/>
    <s v="VIA STATALE 12 NORD N. 86-41037-MIRANDOLA-MO"/>
    <s v="#02109510368"/>
    <s v="#10556980158"/>
    <n v="1800"/>
    <n v="1800"/>
    <n v="204510010"/>
    <m/>
    <m/>
    <m/>
    <n v="264625"/>
    <d v="2023-09-28T00:00:00"/>
    <n v="10589367741"/>
    <s v="ASST_PG_FE.2023.0168260"/>
    <d v="2023-10-07T00:00:00"/>
    <n v="57966"/>
    <d v="2023-10-12T00:00:00"/>
    <n v="2023"/>
    <n v="61"/>
    <n v="1"/>
    <m/>
    <m/>
    <m/>
    <m/>
    <m/>
    <m/>
    <n v="1"/>
    <x v="3"/>
    <s v=" D"/>
    <n v="2023"/>
    <n v="20904"/>
    <s v="C"/>
    <d v="2023-11-07T00:00:00"/>
    <d v="2023-11-02T00:00:00"/>
    <m/>
    <s v=" Certa, liquida ed esigibile"/>
    <m/>
    <s v="Azienda"/>
    <s v="FPI01 ISTRUT-CONTAB E FLUSSI FINANZ"/>
    <n v="701130030"/>
    <n v="2"/>
    <s v="bonifico"/>
    <n v="1800"/>
    <n v="1800"/>
    <n v="1800"/>
    <n v="0"/>
    <n v="0"/>
  </r>
  <r>
    <n v="7"/>
    <s v="3FE"/>
    <n v="2023"/>
    <n v="53076"/>
    <n v="1"/>
    <s v="FT"/>
    <d v="2023-12-06T00:00:00"/>
    <d v="2023-10-12T00:00:00"/>
    <n v="4090"/>
    <x v="1167"/>
    <s v="VIA STATALE 12 NORD N. 86-41037-MIRANDOLA-MO"/>
    <s v="#02109510368"/>
    <s v="#10556980158"/>
    <n v="170"/>
    <n v="170"/>
    <n v="204510010"/>
    <m/>
    <m/>
    <m/>
    <n v="264635"/>
    <d v="2023-09-28T00:00:00"/>
    <n v="10588630675"/>
    <s v="ASST_PG_FE.2023.0168125"/>
    <d v="2023-10-07T00:00:00"/>
    <n v="58584"/>
    <d v="2023-10-12T00:00:00"/>
    <n v="2023"/>
    <n v="77"/>
    <n v="1"/>
    <m/>
    <m/>
    <m/>
    <m/>
    <m/>
    <m/>
    <n v="1"/>
    <x v="3"/>
    <s v=" D"/>
    <n v="2023"/>
    <n v="20904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170"/>
    <n v="170"/>
    <n v="170"/>
    <n v="0"/>
    <n v="0"/>
  </r>
  <r>
    <n v="7"/>
    <s v="3FE"/>
    <n v="2023"/>
    <n v="53077"/>
    <n v="1"/>
    <s v="FT"/>
    <d v="2023-12-06T00:00:00"/>
    <d v="2023-10-12T00:00:00"/>
    <n v="4090"/>
    <x v="1167"/>
    <s v="VIA STATALE 12 NORD N. 86-41037-MIRANDOLA-MO"/>
    <s v="#02109510368"/>
    <s v="#10556980158"/>
    <n v="168"/>
    <n v="168"/>
    <n v="204510010"/>
    <m/>
    <m/>
    <m/>
    <n v="264626"/>
    <d v="2023-09-28T00:00:00"/>
    <n v="10588629997"/>
    <s v="ASST_PG_FE.2023.0168135"/>
    <d v="2023-10-07T00:00:00"/>
    <n v="49877"/>
    <d v="2023-10-12T00:00:00"/>
    <n v="2023"/>
    <n v="86"/>
    <n v="1"/>
    <m/>
    <m/>
    <m/>
    <m/>
    <m/>
    <m/>
    <n v="1"/>
    <x v="3"/>
    <s v=" D"/>
    <n v="2023"/>
    <n v="20904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168"/>
    <n v="168"/>
    <n v="168"/>
    <n v="0"/>
    <n v="0"/>
  </r>
  <r>
    <n v="7"/>
    <s v="3FE"/>
    <n v="2023"/>
    <n v="53586"/>
    <n v="1"/>
    <s v="FT"/>
    <d v="2023-12-10T00:00:00"/>
    <d v="2023-10-16T00:00:00"/>
    <n v="4090"/>
    <x v="1167"/>
    <s v="VIA STATALE 12 NORD N. 86-41037-MIRANDOLA-MO"/>
    <s v="#02109510368"/>
    <s v="#10556980158"/>
    <n v="700"/>
    <n v="700"/>
    <n v="204510010"/>
    <m/>
    <m/>
    <m/>
    <n v="264771"/>
    <d v="2023-10-05T00:00:00"/>
    <n v="10635509810"/>
    <s v="ASST_PG_FE.2023.0170412"/>
    <d v="2023-10-11T00:00:00"/>
    <s v="CONTRIBUTO CONAI ASSOLTO OVE DOVUTO"/>
    <d v="2023-10-16T00:00:00"/>
    <n v="2023"/>
    <n v="83"/>
    <n v="1"/>
    <m/>
    <m/>
    <m/>
    <m/>
    <m/>
    <m/>
    <n v="1"/>
    <x v="3"/>
    <s v=" D"/>
    <n v="2023"/>
    <n v="20904"/>
    <s v="C"/>
    <d v="2023-11-07T00:00:00"/>
    <d v="2023-11-02T00:00:00"/>
    <m/>
    <s v=" Certa, liquida ed esigibile"/>
    <m/>
    <s v="Azienda"/>
    <s v="FPI01 ISTRUT-CONTAB E FLUSSI FINANZ"/>
    <n v="701135015"/>
    <n v="2"/>
    <s v="bonifico"/>
    <n v="700"/>
    <n v="700"/>
    <n v="700"/>
    <n v="0"/>
    <n v="0"/>
  </r>
  <r>
    <n v="7"/>
    <s v="3FE"/>
    <n v="2023"/>
    <n v="53992"/>
    <n v="1"/>
    <s v="FT"/>
    <d v="2023-12-11T00:00:00"/>
    <d v="2023-10-18T00:00:00"/>
    <n v="4090"/>
    <x v="1167"/>
    <s v="VIA STATALE 12 NORD N. 86-41037-MIRANDOLA-MO"/>
    <s v="#02109510368"/>
    <s v="#10556980158"/>
    <n v="738"/>
    <n v="738"/>
    <n v="204510010"/>
    <m/>
    <m/>
    <m/>
    <n v="264784"/>
    <d v="2023-10-06T00:00:00"/>
    <n v="10622804043"/>
    <s v="ASST_PG_FE.2023.0170772"/>
    <d v="2023-10-12T00:00:00"/>
    <n v="60063"/>
    <d v="2023-10-18T00:00:00"/>
    <n v="2023"/>
    <n v="78"/>
    <n v="1"/>
    <m/>
    <m/>
    <m/>
    <m/>
    <m/>
    <m/>
    <n v="1"/>
    <x v="3"/>
    <s v=" D"/>
    <n v="2023"/>
    <n v="20904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738"/>
    <n v="738"/>
    <n v="738"/>
    <n v="0"/>
    <n v="0"/>
  </r>
  <r>
    <n v="7"/>
    <s v="3FE"/>
    <n v="2023"/>
    <n v="55032"/>
    <n v="1"/>
    <s v="FT"/>
    <d v="2023-12-18T00:00:00"/>
    <d v="2023-10-26T00:00:00"/>
    <n v="4090"/>
    <x v="1167"/>
    <s v="VIA STATALE 12 NORD N. 86-41037-MIRANDOLA-MO"/>
    <s v="#02109510368"/>
    <s v="#10556980158"/>
    <n v="85"/>
    <n v="85"/>
    <n v="204510010"/>
    <m/>
    <m/>
    <m/>
    <n v="264817"/>
    <d v="2023-10-09T00:00:00"/>
    <n v="10660964299"/>
    <s v="ASST_PG_FE.2023.0175017"/>
    <d v="2023-10-19T00:00:00"/>
    <n v="60353"/>
    <d v="2023-10-26T00:00:00"/>
    <n v="2023"/>
    <n v="77"/>
    <n v="1"/>
    <m/>
    <m/>
    <m/>
    <m/>
    <m/>
    <m/>
    <n v="1"/>
    <x v="3"/>
    <s v=" D"/>
    <n v="2023"/>
    <n v="21599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85"/>
    <n v="85"/>
    <n v="85"/>
    <n v="0"/>
    <n v="0"/>
  </r>
  <r>
    <n v="7"/>
    <s v="3FE"/>
    <n v="2023"/>
    <n v="55033"/>
    <n v="1"/>
    <s v="FT"/>
    <d v="2023-12-18T00:00:00"/>
    <d v="2023-10-26T00:00:00"/>
    <n v="4090"/>
    <x v="1167"/>
    <s v="VIA STATALE 12 NORD N. 86-41037-MIRANDOLA-MO"/>
    <s v="#02109510368"/>
    <s v="#10556980158"/>
    <n v="700"/>
    <n v="700"/>
    <n v="204510010"/>
    <m/>
    <m/>
    <m/>
    <n v="264902"/>
    <d v="2023-10-13T00:00:00"/>
    <n v="10696528328"/>
    <s v="ASST_PG_FE.2023.0175265"/>
    <d v="2023-10-19T00:00:00"/>
    <n v="61871"/>
    <d v="2023-10-26T00:00:00"/>
    <n v="2023"/>
    <n v="86"/>
    <n v="1"/>
    <m/>
    <m/>
    <m/>
    <m/>
    <m/>
    <m/>
    <n v="1"/>
    <x v="3"/>
    <s v=" D"/>
    <n v="2023"/>
    <n v="21599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700"/>
    <n v="700"/>
    <n v="700"/>
    <n v="0"/>
    <n v="0"/>
  </r>
  <r>
    <n v="7"/>
    <s v="3FE"/>
    <n v="2023"/>
    <n v="55672"/>
    <n v="1"/>
    <s v="FT"/>
    <d v="2023-12-20T00:00:00"/>
    <d v="2023-10-30T00:00:00"/>
    <n v="4090"/>
    <x v="1167"/>
    <s v="VIA STATALE 12 NORD N. 86-41037-MIRANDOLA-MO"/>
    <s v="#02109510368"/>
    <s v="#10556980158"/>
    <n v="3690"/>
    <n v="3690"/>
    <n v="204510010"/>
    <m/>
    <m/>
    <m/>
    <n v="264871"/>
    <d v="2023-10-11T00:00:00"/>
    <n v="10696507285"/>
    <s v="ASST_PG_FE.2023.0176906"/>
    <d v="2023-10-21T00:00:00"/>
    <s v="CONTRIBUTO CONAI ASSOLTO OVE DOVUTO 61110"/>
    <d v="2023-10-30T00:00:00"/>
    <n v="2023"/>
    <n v="78"/>
    <n v="1"/>
    <m/>
    <m/>
    <m/>
    <m/>
    <m/>
    <m/>
    <n v="1"/>
    <x v="3"/>
    <s v=" D"/>
    <n v="2023"/>
    <n v="21599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3690"/>
    <n v="3690"/>
    <n v="3690"/>
    <n v="0"/>
    <n v="0"/>
  </r>
  <r>
    <n v="7"/>
    <s v="3FE"/>
    <n v="2023"/>
    <n v="56674"/>
    <n v="1"/>
    <s v="FT"/>
    <d v="2023-12-29T00:00:00"/>
    <d v="2023-10-31T00:00:00"/>
    <n v="4090"/>
    <x v="1167"/>
    <s v="VIA STATALE 12 NORD N. 86-41037-MIRANDOLA-MO"/>
    <s v="#02109510368"/>
    <s v="#10556980158"/>
    <n v="3450"/>
    <n v="3450"/>
    <n v="204510010"/>
    <m/>
    <m/>
    <m/>
    <n v="264952"/>
    <d v="2023-10-18T00:00:00"/>
    <n v="10759076876"/>
    <s v="ASST_PG_FE.2023.0182145"/>
    <d v="2023-10-30T00:00:00"/>
    <n v="62830"/>
    <d v="2023-10-31T00:00:00"/>
    <n v="2023"/>
    <n v="90"/>
    <n v="1"/>
    <m/>
    <m/>
    <m/>
    <m/>
    <m/>
    <m/>
    <n v="1"/>
    <x v="3"/>
    <s v=" D"/>
    <n v="2023"/>
    <n v="22126"/>
    <s v="C"/>
    <d v="2023-11-22T00:00:00"/>
    <d v="2023-11-15T00:00:00"/>
    <m/>
    <s v=" Certa, liquida ed esigibile"/>
    <m/>
    <s v="Azienda"/>
    <s v="FPI01 ISTRUT-CONTAB E FLUSSI FINANZ"/>
    <n v="701145010"/>
    <n v="2"/>
    <s v="bonifico"/>
    <n v="3450"/>
    <n v="3450"/>
    <n v="3450"/>
    <n v="0"/>
    <n v="0"/>
  </r>
  <r>
    <n v="7"/>
    <s v="3FE"/>
    <n v="2023"/>
    <n v="58262"/>
    <n v="1"/>
    <s v="FT"/>
    <d v="2024-01-01T00:00:00"/>
    <d v="2023-11-09T00:00:00"/>
    <n v="4090"/>
    <x v="1167"/>
    <s v="VIA STATALE 12 NORD N. 86-41037-MIRANDOLA-MO"/>
    <s v="#02109510368"/>
    <s v="#10556980158"/>
    <n v="127.5"/>
    <n v="127.5"/>
    <n v="204510010"/>
    <m/>
    <m/>
    <m/>
    <n v="265004"/>
    <d v="2023-10-23T00:00:00"/>
    <n v="10782846945"/>
    <s v="ASST_PG_FE.2023.0184244"/>
    <d v="2023-11-02T00:00:00"/>
    <n v="63130"/>
    <d v="2023-11-09T00:00:00"/>
    <n v="2023"/>
    <n v="77"/>
    <n v="1"/>
    <m/>
    <m/>
    <m/>
    <m/>
    <m/>
    <m/>
    <n v="1"/>
    <x v="3"/>
    <s v=" D"/>
    <n v="2023"/>
    <n v="22546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127.5"/>
    <n v="127.5"/>
    <n v="127.5"/>
    <n v="0"/>
    <n v="0"/>
  </r>
  <r>
    <n v="7"/>
    <s v="3FE"/>
    <n v="2023"/>
    <n v="58288"/>
    <n v="1"/>
    <s v="FT"/>
    <d v="2024-01-01T00:00:00"/>
    <d v="2023-11-09T00:00:00"/>
    <n v="4090"/>
    <x v="1167"/>
    <s v="VIA STATALE 12 NORD N. 86-41037-MIRANDOLA-MO"/>
    <s v="#02109510368"/>
    <s v="#10556980158"/>
    <n v="3030"/>
    <n v="3030"/>
    <n v="204510010"/>
    <m/>
    <m/>
    <m/>
    <n v="265030"/>
    <d v="2023-10-24T00:00:00"/>
    <n v="10782856745"/>
    <s v="ASST_PG_FE.2023.0184243"/>
    <d v="2023-11-02T00:00:00"/>
    <n v="62504"/>
    <d v="2023-11-09T00:00:00"/>
    <n v="2023"/>
    <n v="78"/>
    <n v="1"/>
    <m/>
    <m/>
    <m/>
    <m/>
    <m/>
    <m/>
    <n v="1"/>
    <x v="3"/>
    <s v=" D"/>
    <n v="2023"/>
    <n v="22546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3030"/>
    <n v="3030"/>
    <n v="3030"/>
    <n v="0"/>
    <n v="0"/>
  </r>
  <r>
    <n v="7"/>
    <s v="3FE"/>
    <n v="2023"/>
    <n v="60307"/>
    <n v="1"/>
    <s v="FT"/>
    <d v="2024-01-12T00:00:00"/>
    <d v="2023-11-17T00:00:00"/>
    <n v="4090"/>
    <x v="1167"/>
    <s v="VIA STATALE 12 NORD N. 86-41037-MIRANDOLA-MO"/>
    <s v="#02109510368"/>
    <s v="#10556980158"/>
    <n v="120"/>
    <n v="120"/>
    <n v="204510010"/>
    <m/>
    <m/>
    <m/>
    <n v="265269"/>
    <d v="2023-11-06T00:00:00"/>
    <n v="10861504893"/>
    <s v="ASST_PG_FE.2023.0191392"/>
    <d v="2023-11-13T00:00:00"/>
    <n v="66640"/>
    <d v="2023-11-17T00:00:00"/>
    <n v="2023"/>
    <n v="77"/>
    <n v="1"/>
    <m/>
    <m/>
    <m/>
    <m/>
    <m/>
    <m/>
    <n v="1"/>
    <x v="3"/>
    <s v=" D"/>
    <n v="2023"/>
    <n v="22546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120"/>
    <n v="120"/>
    <n v="120"/>
    <n v="0"/>
    <n v="0"/>
  </r>
  <r>
    <n v="7"/>
    <s v="3FE"/>
    <n v="2023"/>
    <n v="60616"/>
    <n v="1"/>
    <s v="FT"/>
    <d v="2024-01-12T00:00:00"/>
    <d v="2023-11-20T00:00:00"/>
    <n v="4090"/>
    <x v="1167"/>
    <s v="VIA STATALE 12 NORD N. 86-41037-MIRANDOLA-MO"/>
    <s v="#02109510368"/>
    <s v="#10556980158"/>
    <n v="738"/>
    <n v="738"/>
    <n v="204510010"/>
    <m/>
    <m/>
    <m/>
    <n v="265315"/>
    <d v="2023-11-08T00:00:00"/>
    <n v="10861536763"/>
    <s v="ASST_PG_FE.2023.0191385"/>
    <d v="2023-11-13T00:00:00"/>
    <n v="67214"/>
    <d v="2023-11-20T00:00:00"/>
    <n v="2023"/>
    <n v="78"/>
    <n v="1"/>
    <m/>
    <m/>
    <m/>
    <m/>
    <m/>
    <m/>
    <n v="1"/>
    <x v="3"/>
    <s v=" D"/>
    <n v="2023"/>
    <n v="22546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738"/>
    <n v="738"/>
    <n v="738"/>
    <n v="0"/>
    <n v="0"/>
  </r>
  <r>
    <n v="7"/>
    <s v="3FE"/>
    <n v="2023"/>
    <n v="60637"/>
    <n v="1"/>
    <s v="FT"/>
    <d v="2024-01-12T00:00:00"/>
    <d v="2023-11-20T00:00:00"/>
    <n v="4090"/>
    <x v="1167"/>
    <s v="VIA STATALE 12 NORD N. 86-41037-MIRANDOLA-MO"/>
    <s v="#02109510368"/>
    <s v="#10556980158"/>
    <n v="1800"/>
    <n v="1800"/>
    <n v="204510010"/>
    <m/>
    <m/>
    <m/>
    <n v="265203"/>
    <d v="2023-11-03T00:00:00"/>
    <n v="10861486981"/>
    <s v="ASST_PG_FE.2023.0191391"/>
    <d v="2023-11-13T00:00:00"/>
    <n v="65700"/>
    <d v="2023-11-20T00:00:00"/>
    <n v="2023"/>
    <n v="61"/>
    <n v="1"/>
    <m/>
    <m/>
    <m/>
    <m/>
    <m/>
    <m/>
    <n v="1"/>
    <x v="3"/>
    <s v=" D"/>
    <n v="2023"/>
    <n v="22546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1800"/>
    <n v="1800"/>
    <n v="1800"/>
    <n v="0"/>
    <n v="0"/>
  </r>
  <r>
    <n v="7"/>
    <s v="3FE"/>
    <n v="2023"/>
    <n v="60682"/>
    <n v="1"/>
    <s v="FT"/>
    <d v="2024-01-14T00:00:00"/>
    <d v="2023-11-20T00:00:00"/>
    <n v="4090"/>
    <x v="1167"/>
    <s v="VIA STATALE 12 NORD N. 86-41037-MIRANDOLA-MO"/>
    <s v="#02109510368"/>
    <s v="#10556980158"/>
    <n v="440"/>
    <n v="440"/>
    <n v="204510010"/>
    <m/>
    <m/>
    <m/>
    <n v="265417"/>
    <d v="2023-11-14T00:00:00"/>
    <n v="10880995343"/>
    <s v="ASST_PG_FE.2023.0193121"/>
    <d v="2023-11-15T00:00:00"/>
    <s v="CONTRIBUTO CONAI ASSOLTO OVE DOVUTO"/>
    <d v="2023-11-20T00:00:00"/>
    <n v="2023"/>
    <n v="86"/>
    <n v="1"/>
    <m/>
    <m/>
    <m/>
    <m/>
    <m/>
    <m/>
    <n v="1"/>
    <x v="3"/>
    <s v=" D"/>
    <n v="2023"/>
    <n v="23441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440"/>
    <n v="440"/>
    <n v="440"/>
    <n v="0"/>
    <n v="0"/>
  </r>
  <r>
    <n v="7"/>
    <s v="3FE"/>
    <n v="2022"/>
    <n v="39662"/>
    <n v="1"/>
    <s v="FT"/>
    <d v="2022-09-25T00:00:00"/>
    <d v="2022-08-04T00:00:00"/>
    <n v="7237"/>
    <x v="1168"/>
    <s v="VIA ZANICA N 17-24050-GRASSOBBIO-BG"/>
    <s v="#03419770163"/>
    <s v="#95164770166"/>
    <n v="4250"/>
    <n v="4250"/>
    <n v="204510010"/>
    <m/>
    <m/>
    <m/>
    <s v="71/PA"/>
    <d v="2022-07-25T00:00:00"/>
    <n v="7730655100"/>
    <s v="ASST_PG_FE.2022"/>
    <d v="2022-07-27T00:00:00"/>
    <s v="ITER - LIQUIDATO 8.5 GG V.DOC           POI ANCORA  ITER"/>
    <d v="2022-08-04T00:00:00"/>
    <n v="2022"/>
    <n v="312"/>
    <n v="1"/>
    <m/>
    <m/>
    <m/>
    <m/>
    <m/>
    <m/>
    <s v="N604"/>
    <x v="11"/>
    <s v=" D"/>
    <n v="2023"/>
    <n v="21115"/>
    <s v="C"/>
    <d v="2023-11-07T00:00:00"/>
    <d v="2023-11-02T00:00:00"/>
    <m/>
    <s v=" Certa, liquida ed esigibile"/>
    <m/>
    <s v="Azienda"/>
    <s v="FPI07 ISTRUT-ICT"/>
    <n v="705125080"/>
    <n v="2"/>
    <s v="bonifico"/>
    <n v="4250"/>
    <n v="4250"/>
    <n v="4250"/>
    <n v="0"/>
    <n v="0"/>
  </r>
  <r>
    <n v="7"/>
    <s v="3FE"/>
    <n v="2023"/>
    <n v="53530"/>
    <n v="1"/>
    <s v="FT"/>
    <d v="2023-12-06T00:00:00"/>
    <d v="2023-10-16T00:00:00"/>
    <n v="7237"/>
    <x v="1168"/>
    <s v="VIA ZANICA N 17-24050-GRASSOBBIO-BG"/>
    <s v="#03419770163"/>
    <s v="#95164770166"/>
    <n v="2500"/>
    <n v="2500"/>
    <n v="204510010"/>
    <m/>
    <m/>
    <m/>
    <s v="49/PA"/>
    <d v="2023-09-30T00:00:00"/>
    <n v="10605444634"/>
    <s v="ASST_PG_FE.2023.0168351"/>
    <d v="2023-10-07T00:00:00"/>
    <s v="3253 ITER OK"/>
    <d v="2023-10-16T00:00:00"/>
    <n v="2023"/>
    <n v="1598"/>
    <n v="1"/>
    <m/>
    <m/>
    <m/>
    <m/>
    <m/>
    <m/>
    <n v="1"/>
    <x v="12"/>
    <s v=" D"/>
    <n v="2023"/>
    <n v="20616"/>
    <s v="C"/>
    <d v="2023-11-02T00:00:00"/>
    <d v="2023-10-25T00:00:00"/>
    <m/>
    <s v=" Certa, liquida ed esigibile"/>
    <m/>
    <s v="Azienda"/>
    <s v="FPI07 ISTRUT-ICT"/>
    <n v="102140020"/>
    <n v="2"/>
    <s v="bonifico"/>
    <n v="2500"/>
    <n v="2500"/>
    <n v="2500"/>
    <n v="0"/>
    <n v="0"/>
  </r>
  <r>
    <n v="7"/>
    <s v="3FE"/>
    <n v="2023"/>
    <n v="58927"/>
    <n v="1"/>
    <s v="FT"/>
    <d v="2023-12-29T00:00:00"/>
    <d v="2023-11-10T00:00:00"/>
    <n v="7237"/>
    <x v="1168"/>
    <s v="VIA ZANICA N 17-24050-GRASSOBBIO-BG"/>
    <s v="#03419770163"/>
    <s v="#95164770166"/>
    <n v="2000"/>
    <n v="2000"/>
    <n v="204510010"/>
    <m/>
    <m/>
    <m/>
    <s v="59/PA"/>
    <d v="2023-10-24T00:00:00"/>
    <n v="10759178942"/>
    <s v="ASST_PG_FE.2023.0182148"/>
    <d v="2023-10-30T00:00:00"/>
    <s v="3253 ITER OK"/>
    <d v="2023-11-10T00:00:00"/>
    <n v="2023"/>
    <n v="1598"/>
    <n v="1"/>
    <m/>
    <m/>
    <m/>
    <m/>
    <m/>
    <m/>
    <n v="1"/>
    <x v="12"/>
    <s v=" D"/>
    <n v="2023"/>
    <n v="22835"/>
    <s v="C"/>
    <d v="2023-12-06T00:00:00"/>
    <d v="2023-11-29T00:00:00"/>
    <m/>
    <s v=" Certa, liquida ed esigibile"/>
    <m/>
    <s v="Azienda"/>
    <s v="FPI07 ISTRUT-ICT"/>
    <n v="102140020"/>
    <n v="2"/>
    <s v="bonifico"/>
    <n v="2000"/>
    <n v="2000"/>
    <n v="2000"/>
    <n v="0"/>
    <n v="0"/>
  </r>
  <r>
    <n v="7"/>
    <s v="3FE"/>
    <n v="2023"/>
    <n v="60827"/>
    <n v="1"/>
    <s v="FT"/>
    <d v="2024-01-07T00:00:00"/>
    <d v="2023-11-21T00:00:00"/>
    <n v="7237"/>
    <x v="1168"/>
    <s v="VIA ZANICA N 17-24050-GRASSOBBIO-BG"/>
    <s v="#03419770163"/>
    <s v="#95164770166"/>
    <n v="40541.660000000003"/>
    <n v="40541.660000000003"/>
    <n v="204510010"/>
    <m/>
    <m/>
    <m/>
    <s v="61/PA"/>
    <d v="2023-10-31T00:00:00"/>
    <n v="10825918407"/>
    <s v="ASST_PG_FE.2023.0188483"/>
    <d v="2023-11-08T00:00:00"/>
    <s v="65025 ITER OK"/>
    <d v="2023-11-21T00:00:00"/>
    <n v="2023"/>
    <n v="386"/>
    <n v="1"/>
    <m/>
    <m/>
    <m/>
    <m/>
    <m/>
    <m/>
    <n v="1"/>
    <x v="34"/>
    <s v=" D"/>
    <n v="2023"/>
    <n v="24244"/>
    <s v="C"/>
    <d v="2023-12-20T00:00:00"/>
    <d v="2023-12-15T00:00:00"/>
    <m/>
    <s v=" Certa, liquida ed esigibile"/>
    <m/>
    <s v="Azienda"/>
    <s v="FPI07 ISTRUT-ICT"/>
    <n v="706270230"/>
    <n v="2"/>
    <s v="bonifico"/>
    <n v="40541.660000000003"/>
    <n v="40541.660000000003"/>
    <n v="40541.660000000003"/>
    <n v="0"/>
    <n v="0"/>
  </r>
  <r>
    <n v="7"/>
    <s v="3FE"/>
    <n v="2023"/>
    <n v="62471"/>
    <n v="1"/>
    <s v="FT"/>
    <d v="2024-01-08T00:00:00"/>
    <d v="2023-11-29T00:00:00"/>
    <n v="7237"/>
    <x v="1168"/>
    <s v="VIA ZANICA N 17-24050-GRASSOBBIO-BG"/>
    <s v="#03419770163"/>
    <s v="#95164770166"/>
    <n v="1800"/>
    <n v="1800"/>
    <n v="204510010"/>
    <m/>
    <m/>
    <m/>
    <s v="62/PA"/>
    <d v="2023-10-31T00:00:00"/>
    <n v="10834641038"/>
    <s v="ASST_PG_FE.2023.0189195"/>
    <d v="2023-11-09T00:00:00"/>
    <s v="3106 ITER OK"/>
    <d v="2023-11-29T00:00:00"/>
    <n v="2023"/>
    <n v="312"/>
    <n v="1"/>
    <m/>
    <m/>
    <m/>
    <m/>
    <m/>
    <m/>
    <n v="1"/>
    <x v="11"/>
    <s v=" D"/>
    <n v="2023"/>
    <n v="24244"/>
    <s v="C"/>
    <d v="2023-12-20T00:00:00"/>
    <d v="2023-12-15T00:00:00"/>
    <m/>
    <s v=" Certa, liquida ed esigibile"/>
    <m/>
    <s v="Azienda"/>
    <s v="FPI07 ISTRUT-ICT"/>
    <n v="705125080"/>
    <n v="2"/>
    <s v="bonifico"/>
    <n v="1800"/>
    <n v="1800"/>
    <n v="1800"/>
    <n v="0"/>
    <n v="0"/>
  </r>
  <r>
    <n v="7"/>
    <s v="3FE"/>
    <n v="2023"/>
    <n v="62188"/>
    <n v="1"/>
    <s v="FT"/>
    <d v="2024-01-15T00:00:00"/>
    <d v="2023-11-29T00:00:00"/>
    <n v="4613"/>
    <x v="1169"/>
    <s v="VIA PROVINCIALE, 12-43038-SALA BAGANZA-PR"/>
    <s v="#01633870348"/>
    <s v="#01633870348"/>
    <n v="66.900000000000006"/>
    <n v="66.900000000000006"/>
    <n v="204510010"/>
    <m/>
    <m/>
    <m/>
    <s v="23PA00065"/>
    <d v="2023-10-31T00:00:00"/>
    <n v="10888310056"/>
    <s v="ASST_PG_FE.2023.0193853"/>
    <d v="2023-11-16T00:00:00"/>
    <n v="64192"/>
    <d v="2023-11-29T00:00:00"/>
    <n v="2023"/>
    <n v="79"/>
    <n v="1"/>
    <m/>
    <m/>
    <m/>
    <m/>
    <m/>
    <m/>
    <n v="1"/>
    <x v="3"/>
    <s v=" D"/>
    <n v="2023"/>
    <n v="24019"/>
    <s v="C"/>
    <d v="2023-12-20T00:00:00"/>
    <d v="2023-12-13T00:00:00"/>
    <m/>
    <s v=" Certa, liquida ed esigibile"/>
    <m/>
    <s v="Azienda"/>
    <s v="FPI01 ISTRUT-CONTAB E FLUSSI FINANZ"/>
    <n v="701135019"/>
    <n v="2"/>
    <s v="bonifico"/>
    <n v="66.900000000000006"/>
    <n v="66.900000000000006"/>
    <n v="66.900000000000006"/>
    <n v="0"/>
    <n v="0"/>
  </r>
  <r>
    <n v="7"/>
    <n v="5"/>
    <n v="2023"/>
    <n v="85"/>
    <n v="1"/>
    <s v="PA"/>
    <d v="2024-01-09T00:00:00"/>
    <d v="2023-11-27T00:00:00"/>
    <n v="3331956"/>
    <x v="1170"/>
    <s v="VIA NUORO 15-20128-MILANO-MI"/>
    <s v="#"/>
    <s v="#SQLNCL74E09E791M"/>
    <n v="126.7"/>
    <n v="101.36"/>
    <n v="204520010"/>
    <m/>
    <m/>
    <m/>
    <d v="2023-04-01T00:00:00"/>
    <d v="2023-10-10T00:00:00"/>
    <m/>
    <n v="71666"/>
    <d v="2023-11-10T00:00:00"/>
    <s v="CORSO L.135/90-REP.MAL.INFETTIVE        V.DOC"/>
    <d v="2023-11-27T00:00:00"/>
    <n v="2023"/>
    <n v="7810"/>
    <n v="1"/>
    <m/>
    <m/>
    <m/>
    <m/>
    <m/>
    <m/>
    <n v="1"/>
    <x v="17"/>
    <s v=" D"/>
    <n v="2023"/>
    <n v="23034"/>
    <s v="C"/>
    <d v="2023-12-06T00:00:00"/>
    <d v="2023-12-01T00:00:00"/>
    <m/>
    <s v=" Certa, liquida ed esigibile"/>
    <m/>
    <s v="Azienda"/>
    <s v="FPI12 ISTRUTT-FORMAZ VALUTAZ E CONTR STRATEG"/>
    <n v="204910157"/>
    <n v="2"/>
    <s v="bonifico"/>
    <n v="126.7"/>
    <n v="126.7"/>
    <n v="126.7"/>
    <n v="0"/>
    <n v="0"/>
  </r>
  <r>
    <n v="7"/>
    <s v="3FE"/>
    <n v="2023"/>
    <n v="49714"/>
    <n v="1"/>
    <s v="FT"/>
    <d v="2023-11-19T00:00:00"/>
    <d v="2023-09-27T00:00:00"/>
    <n v="6218"/>
    <x v="1171"/>
    <s v="VIA GIOVANNI ANTONIO AMADEO, 59-20134-MILANO-MI"/>
    <s v="#11467381007"/>
    <s v="#11467381007"/>
    <n v="680"/>
    <n v="680"/>
    <n v="204510010"/>
    <m/>
    <m/>
    <m/>
    <n v="230002272"/>
    <d v="2023-09-20T00:00:00"/>
    <n v="10493017223"/>
    <s v="ASST_PG_FE.2023.0158543"/>
    <d v="2023-09-20T00:00:00"/>
    <s v="Cod. : 001944 Cliente: CTF GROUP Cig: Z1F2C64471  52949"/>
    <d v="2023-09-27T00:00:00"/>
    <n v="2023"/>
    <n v="65"/>
    <n v="1"/>
    <m/>
    <m/>
    <m/>
    <m/>
    <m/>
    <m/>
    <n v="1"/>
    <x v="3"/>
    <s v=" D"/>
    <n v="2023"/>
    <n v="19673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680"/>
    <n v="680"/>
    <n v="680"/>
    <n v="0"/>
    <n v="0"/>
  </r>
  <r>
    <n v="7"/>
    <s v="3FE"/>
    <n v="2023"/>
    <n v="51192"/>
    <n v="1"/>
    <s v="FT"/>
    <d v="2023-11-27T00:00:00"/>
    <d v="2023-10-03T00:00:00"/>
    <n v="6218"/>
    <x v="1171"/>
    <s v="VIA GIOVANNI ANTONIO AMADEO, 59-20134-MILANO-MI"/>
    <s v="#11467381007"/>
    <s v="#11467381007"/>
    <n v="2176.36"/>
    <n v="2176.36"/>
    <n v="204510010"/>
    <m/>
    <m/>
    <m/>
    <n v="230002332"/>
    <d v="2023-09-27T00:00:00"/>
    <n v="10540917992"/>
    <s v="ASST_PG_FE.2023.0163823"/>
    <d v="2023-09-28T00:00:00"/>
    <s v="Cod. : 001944 Cliente: CTF GROUP Cig: ZA43AE5493 Cup: ZA43AE5493 Nr. Con.: 0057"/>
    <d v="2023-10-03T00:00:00"/>
    <n v="2023"/>
    <n v="65"/>
    <n v="1"/>
    <m/>
    <m/>
    <m/>
    <m/>
    <m/>
    <m/>
    <n v="1"/>
    <x v="3"/>
    <s v=" D"/>
    <n v="2023"/>
    <n v="20115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176.36"/>
    <n v="2176.36"/>
    <n v="2176.36"/>
    <n v="0"/>
    <n v="0"/>
  </r>
  <r>
    <n v="7"/>
    <s v="3FE"/>
    <n v="2023"/>
    <n v="50993"/>
    <n v="1"/>
    <s v="FT"/>
    <d v="2023-11-28T00:00:00"/>
    <d v="2023-10-02T00:00:00"/>
    <n v="6218"/>
    <x v="1171"/>
    <s v="VIA GIOVANNI ANTONIO AMADEO, 59-20134-MILANO-MI"/>
    <s v="#11467381007"/>
    <s v="#11467381007"/>
    <n v="1028.1199999999999"/>
    <n v="1028.1199999999999"/>
    <n v="204510010"/>
    <m/>
    <m/>
    <m/>
    <n v="230002340"/>
    <d v="2023-09-28T00:00:00"/>
    <n v="10544840459"/>
    <s v="ASST_PG_FE.2023.0164500"/>
    <d v="2023-09-29T00:00:00"/>
    <s v="Cod. : 001944 Cliente: CTF GROUP Cig: ZA43AE5493 Cup: ZA43AE5493 Nr. Con.: 0057"/>
    <d v="2023-10-02T00:00:00"/>
    <n v="2023"/>
    <n v="65"/>
    <n v="1"/>
    <m/>
    <m/>
    <m/>
    <m/>
    <m/>
    <m/>
    <n v="1"/>
    <x v="3"/>
    <s v=" D"/>
    <n v="2023"/>
    <n v="20115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028.1199999999999"/>
    <n v="1028.1199999999999"/>
    <n v="1028.1199999999999"/>
    <n v="0"/>
    <n v="0"/>
  </r>
  <r>
    <n v="7"/>
    <s v="3FE"/>
    <n v="2023"/>
    <n v="56481"/>
    <n v="1"/>
    <s v="FT"/>
    <d v="2023-12-25T00:00:00"/>
    <d v="2023-10-31T00:00:00"/>
    <n v="6218"/>
    <x v="1171"/>
    <s v="VIA GIOVANNI ANTONIO AMADEO, 59-20134-MILANO-MI"/>
    <s v="#11467381007"/>
    <s v="#11467381007"/>
    <n v="397.85"/>
    <n v="397.85"/>
    <n v="204510010"/>
    <m/>
    <m/>
    <m/>
    <n v="230002549"/>
    <d v="2023-10-26T00:00:00"/>
    <n v="10737955604"/>
    <s v="ASST_PG_FE.2023.0180285"/>
    <d v="2023-10-26T00:00:00"/>
    <n v="57919"/>
    <d v="2023-10-31T00:00:00"/>
    <n v="2023"/>
    <n v="65"/>
    <n v="1"/>
    <m/>
    <m/>
    <m/>
    <m/>
    <m/>
    <m/>
    <n v="1"/>
    <x v="3"/>
    <s v=" D"/>
    <n v="2023"/>
    <n v="22784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97.85"/>
    <n v="397.85"/>
    <n v="397.85"/>
    <n v="0"/>
    <n v="0"/>
  </r>
  <r>
    <n v="7"/>
    <s v="3FE"/>
    <n v="2023"/>
    <n v="56482"/>
    <n v="1"/>
    <s v="FT"/>
    <d v="2023-12-25T00:00:00"/>
    <d v="2023-10-31T00:00:00"/>
    <n v="6218"/>
    <x v="1171"/>
    <s v="VIA GIOVANNI ANTONIO AMADEO, 59-20134-MILANO-MI"/>
    <s v="#11467381007"/>
    <s v="#11467381007"/>
    <n v="680"/>
    <n v="680"/>
    <n v="204510010"/>
    <m/>
    <m/>
    <m/>
    <n v="230002550"/>
    <d v="2023-10-26T00:00:00"/>
    <n v="10737955580"/>
    <s v="ASST_PG_FE.2023.0180286"/>
    <d v="2023-10-26T00:00:00"/>
    <s v="Cod. : 001944 Cliente: CTF GROUP Cig: Z1F2C64471 Cup: Z1F2C64471 Nr. Con.: 0070"/>
    <d v="2023-10-31T00:00:00"/>
    <n v="2023"/>
    <n v="65"/>
    <n v="1"/>
    <m/>
    <m/>
    <m/>
    <m/>
    <m/>
    <m/>
    <n v="1"/>
    <x v="3"/>
    <s v=" D"/>
    <n v="2023"/>
    <n v="22784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680"/>
    <n v="680"/>
    <n v="680"/>
    <n v="0"/>
    <n v="0"/>
  </r>
  <r>
    <n v="7"/>
    <s v="3FE"/>
    <n v="2023"/>
    <n v="58639"/>
    <n v="1"/>
    <s v="FT"/>
    <d v="2024-01-06T00:00:00"/>
    <d v="2023-11-10T00:00:00"/>
    <n v="6218"/>
    <x v="1171"/>
    <s v="VIA GIOVANNI ANTONIO AMADEO, 59-20134-MILANO-MI"/>
    <s v="#11467381007"/>
    <s v="#11467381007"/>
    <n v="576.67999999999995"/>
    <n v="576.67999999999995"/>
    <n v="204510010"/>
    <m/>
    <m/>
    <m/>
    <n v="239000818"/>
    <d v="2023-11-07T00:00:00"/>
    <n v="10815211564"/>
    <s v="ASST_PG_FE.2023.0187564"/>
    <d v="2023-11-07T00:00:00"/>
    <n v="65296"/>
    <d v="2023-11-10T00:00:00"/>
    <n v="2023"/>
    <n v="481"/>
    <n v="1"/>
    <m/>
    <m/>
    <m/>
    <m/>
    <m/>
    <m/>
    <n v="1"/>
    <x v="6"/>
    <s v=" D"/>
    <n v="2023"/>
    <n v="22784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576.67999999999995"/>
    <n v="576.67999999999995"/>
    <n v="576.67999999999995"/>
    <n v="0"/>
    <n v="0"/>
  </r>
  <r>
    <n v="7"/>
    <s v="3FE"/>
    <n v="2023"/>
    <n v="61252"/>
    <n v="1"/>
    <s v="FT"/>
    <d v="2024-01-20T00:00:00"/>
    <d v="2023-11-24T00:00:00"/>
    <n v="6218"/>
    <x v="1171"/>
    <s v="VIA GIOVANNI ANTONIO AMADEO, 59-20134-MILANO-MI"/>
    <s v="#11467381007"/>
    <s v="#11467381007"/>
    <n v="1846.09"/>
    <n v="1846.09"/>
    <n v="204510010"/>
    <m/>
    <m/>
    <m/>
    <n v="230002760"/>
    <d v="2023-11-20T00:00:00"/>
    <n v="10917802352"/>
    <s v="ASST_PG_FE.2023.0196847"/>
    <d v="2023-11-21T00:00:00"/>
    <n v="69589"/>
    <d v="2023-11-24T00:00:00"/>
    <n v="2023"/>
    <n v="65"/>
    <n v="1"/>
    <m/>
    <m/>
    <m/>
    <m/>
    <m/>
    <m/>
    <n v="1"/>
    <x v="3"/>
    <s v=" D"/>
    <n v="2023"/>
    <n v="23906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846.09"/>
    <n v="1846.09"/>
    <n v="1846.09"/>
    <n v="0"/>
    <n v="0"/>
  </r>
  <r>
    <n v="7"/>
    <s v="3FE"/>
    <n v="2023"/>
    <n v="45965"/>
    <n v="1"/>
    <s v="FT"/>
    <d v="2023-10-30T00:00:00"/>
    <d v="2023-09-12T00:00:00"/>
    <n v="5717"/>
    <x v="1172"/>
    <s v="VIA PINTURICCHIO N. 1-20133-MILANO-MI"/>
    <s v="#13023610150"/>
    <s v="#13023610150"/>
    <n v="52.06"/>
    <n v="52.06"/>
    <n v="204510010"/>
    <m/>
    <m/>
    <m/>
    <n v="540035784"/>
    <d v="2023-08-30T00:00:00"/>
    <n v="10351719172"/>
    <s v="ASST_PG_FE.2023.0146346"/>
    <d v="2023-08-31T00:00:00"/>
    <s v="ACQUISTI"/>
    <d v="2023-09-12T00:00:00"/>
    <n v="2023"/>
    <n v="130"/>
    <n v="1"/>
    <m/>
    <m/>
    <m/>
    <m/>
    <m/>
    <m/>
    <n v="1"/>
    <x v="7"/>
    <s v=" D"/>
    <n v="2023"/>
    <n v="19749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52.06"/>
    <n v="52.06"/>
    <n v="52.06"/>
    <n v="0"/>
    <n v="0"/>
  </r>
  <r>
    <n v="7"/>
    <s v="3FE"/>
    <n v="2023"/>
    <n v="53265"/>
    <n v="1"/>
    <s v="FT"/>
    <d v="2023-12-07T00:00:00"/>
    <d v="2023-10-13T00:00:00"/>
    <n v="3104998"/>
    <x v="1173"/>
    <s v="VIA EVANGELISTA TORRICELLI 15/B-37135-VERONA-VR"/>
    <s v="#02236190233"/>
    <s v="#02236190233"/>
    <n v="816"/>
    <n v="816"/>
    <n v="204510010"/>
    <m/>
    <m/>
    <m/>
    <s v="222/PA"/>
    <d v="2023-09-30T00:00:00"/>
    <n v="10596945668"/>
    <s v="ASST_PG_FE.2023.0168799"/>
    <d v="2023-10-08T00:00:00"/>
    <s v="Fatt enti pubblici Split Payment"/>
    <d v="2023-10-13T00:00:00"/>
    <n v="2023"/>
    <n v="79"/>
    <n v="1"/>
    <m/>
    <m/>
    <m/>
    <m/>
    <m/>
    <m/>
    <n v="1"/>
    <x v="3"/>
    <s v=" D"/>
    <n v="2023"/>
    <n v="21214"/>
    <s v="C"/>
    <d v="2023-11-07T00:00:00"/>
    <d v="2023-11-02T00:00:00"/>
    <m/>
    <s v=" Certa, liquida ed esigibile"/>
    <m/>
    <s v="Azienda"/>
    <s v="FPI01 ISTRUT-CONTAB E FLUSSI FINANZ"/>
    <n v="701135019"/>
    <n v="2"/>
    <s v="bonifico"/>
    <n v="816"/>
    <n v="816"/>
    <n v="816"/>
    <n v="0"/>
    <n v="0"/>
  </r>
  <r>
    <n v="7"/>
    <s v="3FE"/>
    <n v="2023"/>
    <n v="57133"/>
    <n v="1"/>
    <s v="FT"/>
    <d v="2023-12-25T00:00:00"/>
    <d v="2023-11-03T00:00:00"/>
    <n v="10751"/>
    <x v="1174"/>
    <s v="VIA CASSANESE PAL.TINTORETTO 224 C.DIREZ-20054-SEGRATE-MI"/>
    <s v="#01161520059"/>
    <s v="#11636250158"/>
    <n v="10854"/>
    <n v="10854"/>
    <n v="204510010"/>
    <m/>
    <m/>
    <m/>
    <n v="2067"/>
    <d v="2023-05-16T00:00:00"/>
    <n v="10737035081"/>
    <s v="ASST_PG_FE.2023.0180236"/>
    <d v="2023-10-26T00:00:00"/>
    <s v="25648 OK V.DOC"/>
    <d v="2023-11-03T00:00:00"/>
    <n v="2023"/>
    <n v="481"/>
    <n v="1"/>
    <m/>
    <m/>
    <m/>
    <m/>
    <m/>
    <m/>
    <n v="1"/>
    <x v="6"/>
    <s v=" D"/>
    <n v="2023"/>
    <n v="22615"/>
    <s v="C"/>
    <d v="2023-12-06T00:00:00"/>
    <d v="2023-11-29T00:00:00"/>
    <m/>
    <s v=" Certa, liquida ed esigibile"/>
    <m/>
    <s v="Azienda"/>
    <s v="FPI13 ISTRUTTORIA - INGEGNERIA CLINICA"/>
    <n v="707210020"/>
    <n v="2"/>
    <s v="bonifico"/>
    <n v="10854"/>
    <n v="10854"/>
    <n v="10854"/>
    <n v="0"/>
    <n v="0"/>
  </r>
  <r>
    <n v="7"/>
    <s v="TSAP"/>
    <n v="2023"/>
    <n v="18706"/>
    <n v="1"/>
    <s v="FT"/>
    <d v="2024-01-02T00:00:00"/>
    <d v="2023-11-10T00:00:00"/>
    <n v="86077"/>
    <x v="1175"/>
    <s v="VIA LARGA N. 15-20122-MILANO-MI"/>
    <s v="#04829050964"/>
    <s v="#04829050964"/>
    <n v="177.6"/>
    <n v="177.6"/>
    <n v="204510010"/>
    <m/>
    <m/>
    <m/>
    <s v="FPA 420/2023"/>
    <d v="2023-11-02T00:00:00"/>
    <n v="10790945994"/>
    <s v="ASST_PG_FE.2023.0185017"/>
    <d v="2023-11-03T00:00:00"/>
    <s v="RD/56932"/>
    <d v="2023-11-10T00:00:00"/>
    <n v="2023"/>
    <n v="79"/>
    <n v="9"/>
    <m/>
    <m/>
    <m/>
    <m/>
    <m/>
    <m/>
    <n v="1"/>
    <x v="3"/>
    <s v=" D"/>
    <n v="2023"/>
    <n v="23315"/>
    <s v="C"/>
    <d v="2023-12-13T00:00:00"/>
    <d v="2023-12-06T00:00:00"/>
    <m/>
    <s v=" Certa, liquida ed esigibile"/>
    <m/>
    <s v="Azienda"/>
    <s v="FPI20 ISTRUTTORIA-AREA TERRIT-ASST PG23-PROTES"/>
    <n v="701135019"/>
    <n v="2"/>
    <s v="bonifico"/>
    <n v="177.6"/>
    <n v="177.6"/>
    <n v="177.6"/>
    <n v="0"/>
    <n v="0"/>
  </r>
  <r>
    <n v="7"/>
    <s v="TSAP"/>
    <n v="2023"/>
    <n v="19607"/>
    <n v="1"/>
    <s v="FT"/>
    <d v="2024-01-02T00:00:00"/>
    <d v="2023-11-23T00:00:00"/>
    <n v="86077"/>
    <x v="1175"/>
    <s v="VIA LARGA N. 15-20122-MILANO-MI"/>
    <s v="#04829050964"/>
    <s v="#04829050964"/>
    <n v="355.2"/>
    <n v="355.2"/>
    <n v="204510010"/>
    <m/>
    <m/>
    <m/>
    <s v="FPA 411/2023"/>
    <d v="2023-11-02T00:00:00"/>
    <n v="10793419168"/>
    <s v="ASST_PG_FE.2023.0185139"/>
    <d v="2023-11-03T00:00:00"/>
    <s v="RD/53793"/>
    <d v="2023-11-23T00:00:00"/>
    <n v="2023"/>
    <n v="79"/>
    <n v="9"/>
    <m/>
    <m/>
    <m/>
    <m/>
    <m/>
    <m/>
    <n v="1"/>
    <x v="3"/>
    <s v=" D"/>
    <n v="2023"/>
    <n v="23315"/>
    <s v="C"/>
    <d v="2023-12-13T00:00:00"/>
    <d v="2023-12-06T00:00:00"/>
    <m/>
    <s v=" Certa, liquida ed esigibile"/>
    <m/>
    <s v="Azienda"/>
    <s v="FPI20 ISTRUTTORIA-AREA TERRIT-ASST PG23-PROTES"/>
    <n v="701135019"/>
    <n v="2"/>
    <s v="bonifico"/>
    <n v="355.2"/>
    <n v="355.2"/>
    <n v="355.2"/>
    <n v="0"/>
    <n v="0"/>
  </r>
  <r>
    <n v="7"/>
    <s v="3FE"/>
    <n v="2021"/>
    <n v="29830"/>
    <n v="1"/>
    <s v="FT"/>
    <d v="2021-07-24T00:00:00"/>
    <d v="2021-06-17T00:00:00"/>
    <n v="11380"/>
    <x v="1176"/>
    <s v="VIA A.G. EIFFEL, 148-00148-ROMA-RM"/>
    <s v="#06032681006"/>
    <s v="#12572900152"/>
    <n v="387.03"/>
    <n v="387.03"/>
    <n v="204510010"/>
    <m/>
    <m/>
    <m/>
    <n v="25732975"/>
    <d v="2021-05-12T00:00:00"/>
    <n v="5117923951"/>
    <m/>
    <d v="2021-05-25T00:00:00"/>
    <s v="28568 ric. non+ collegabile LIQ. SU AUT.rif. doc. int. 3-2023-591"/>
    <d v="2021-06-17T00:00:00"/>
    <n v="2021"/>
    <n v="92"/>
    <n v="1"/>
    <m/>
    <m/>
    <m/>
    <m/>
    <m/>
    <m/>
    <s v="N602"/>
    <x v="3"/>
    <s v=" D"/>
    <n v="2023"/>
    <n v="19937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87.03"/>
    <n v="387.03"/>
    <n v="387.03"/>
    <n v="0"/>
    <n v="0"/>
  </r>
  <r>
    <n v="7"/>
    <s v="3FE"/>
    <n v="2021"/>
    <n v="29831"/>
    <n v="1"/>
    <s v="FT"/>
    <d v="2021-07-24T00:00:00"/>
    <d v="2021-06-17T00:00:00"/>
    <n v="11380"/>
    <x v="1176"/>
    <s v="VIA A.G. EIFFEL, 148-00148-ROMA-RM"/>
    <s v="#06032681006"/>
    <s v="#12572900152"/>
    <n v="1327.34"/>
    <n v="1327.34"/>
    <n v="204510010"/>
    <m/>
    <m/>
    <m/>
    <n v="25733441"/>
    <d v="2021-05-14T00:00:00"/>
    <n v="5117931756"/>
    <m/>
    <d v="2021-05-25T00:00:00"/>
    <s v="29015 non + collegabile, liq. su aut.   rif. doc. int. 3-2023-591"/>
    <d v="2021-06-17T00:00:00"/>
    <n v="2021"/>
    <n v="92"/>
    <n v="1"/>
    <m/>
    <m/>
    <m/>
    <m/>
    <m/>
    <m/>
    <s v="N602"/>
    <x v="3"/>
    <s v=" D"/>
    <n v="2023"/>
    <n v="19937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327.34"/>
    <n v="1327.34"/>
    <n v="1327.34"/>
    <n v="0"/>
    <n v="0"/>
  </r>
  <r>
    <n v="7"/>
    <s v="3FE"/>
    <n v="2023"/>
    <n v="25634"/>
    <n v="1"/>
    <s v="FT"/>
    <d v="2023-07-15T00:00:00"/>
    <d v="2023-09-20T00:00:00"/>
    <n v="11380"/>
    <x v="1176"/>
    <s v="VIA A.G. EIFFEL, 148-00148-ROMA-RM"/>
    <s v="#06032681006"/>
    <s v="#12572900152"/>
    <n v="670.32"/>
    <n v="670.32"/>
    <n v="204510010"/>
    <m/>
    <m/>
    <m/>
    <n v="25989777"/>
    <d v="2023-05-11T00:00:00"/>
    <n v="9649234398"/>
    <s v="ASST_PG_FE.2023.0080391"/>
    <d v="2023-05-16T00:00:00"/>
    <s v="RD/2023/29155 IN FT IN PIU' 1X167,58    OK"/>
    <d v="2023-05-24T00:00:00"/>
    <n v="2023"/>
    <n v="5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14 ISTRUT-GEST ACQUISTI SANITARI"/>
    <n v="701145011"/>
    <n v="2"/>
    <s v="bonifico"/>
    <n v="670.32"/>
    <n v="670.32"/>
    <n v="670.32"/>
    <n v="0"/>
    <n v="0"/>
  </r>
  <r>
    <n v="7"/>
    <s v="3FE"/>
    <n v="2023"/>
    <n v="32807"/>
    <n v="1"/>
    <s v="FT"/>
    <d v="2023-08-15T00:00:00"/>
    <d v="2023-06-26T00:00:00"/>
    <n v="11380"/>
    <x v="1176"/>
    <s v="VIA A.G. EIFFEL, 148-00148-ROMA-RM"/>
    <s v="#06032681006"/>
    <s v="#12572900152"/>
    <n v="959.5"/>
    <n v="959.5"/>
    <n v="204510010"/>
    <m/>
    <m/>
    <m/>
    <n v="25996220"/>
    <d v="2023-05-25T00:00:00"/>
    <n v="9871530301"/>
    <s v="ASST_PG_FE.2023.0099718"/>
    <d v="2023-06-16T00:00:00"/>
    <s v="31172 LEGATA A 32800"/>
    <d v="2023-06-26T00:00:00"/>
    <n v="2023"/>
    <n v="5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959.5"/>
    <n v="959.5"/>
    <n v="959.5"/>
    <n v="0"/>
    <n v="0"/>
  </r>
  <r>
    <n v="7"/>
    <s v="3FE"/>
    <n v="2023"/>
    <n v="40552"/>
    <n v="1"/>
    <s v="FT"/>
    <d v="2023-09-24T00:00:00"/>
    <d v="2023-08-11T00:00:00"/>
    <n v="11380"/>
    <x v="1176"/>
    <s v="VIA A.G. EIFFEL, 148-00148-ROMA-RM"/>
    <s v="#06032681006"/>
    <s v="#12572900152"/>
    <n v="166.8"/>
    <n v="166.8"/>
    <n v="204510010"/>
    <m/>
    <m/>
    <m/>
    <n v="26011891"/>
    <d v="2023-06-30T00:00:00"/>
    <n v="10136170442"/>
    <s v="ASST_PG_FE.2023.0124742"/>
    <d v="2023-07-26T00:00:00"/>
    <s v="RD-2023-39763                           PARERE OK. V. DOC, ALL. R.P."/>
    <d v="2023-08-11T00:00:00"/>
    <n v="2023"/>
    <n v="1570"/>
    <n v="1"/>
    <m/>
    <m/>
    <m/>
    <m/>
    <m/>
    <m/>
    <n v="1"/>
    <x v="18"/>
    <s v=" D"/>
    <n v="2023"/>
    <n v="19509"/>
    <s v="C"/>
    <d v="2023-10-18T00:00:00"/>
    <d v="2023-10-11T00:00:00"/>
    <m/>
    <s v=" Certa, liquida ed esigibile"/>
    <m/>
    <s v="Azienda"/>
    <s v="FPI10 ISTRUTTORIA - DIREZIONE MEDICA DI PRESID"/>
    <n v="102240010"/>
    <n v="2"/>
    <s v="bonifico"/>
    <n v="166.8"/>
    <n v="166.8"/>
    <n v="166.8"/>
    <n v="0"/>
    <n v="0"/>
  </r>
  <r>
    <n v="7"/>
    <s v="3FE"/>
    <n v="2023"/>
    <n v="43948"/>
    <n v="1"/>
    <s v="FT"/>
    <d v="2023-10-18T00:00:00"/>
    <d v="2023-08-31T00:00:00"/>
    <n v="11380"/>
    <x v="1176"/>
    <s v="VIA A.G. EIFFEL, 148-00148-ROMA-RM"/>
    <s v="#06032681006"/>
    <s v="#12572900152"/>
    <n v="437.5"/>
    <n v="437.5"/>
    <n v="204510010"/>
    <m/>
    <m/>
    <m/>
    <n v="26016330"/>
    <d v="2023-07-17T00:00:00"/>
    <n v="10293712207"/>
    <s v="ASST_PG_FE.2023.0139513"/>
    <d v="2023-08-19T00:00:00"/>
    <n v="42294"/>
    <d v="2023-08-3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437.5"/>
    <n v="437.5"/>
    <n v="437.5"/>
    <n v="0"/>
    <n v="0"/>
  </r>
  <r>
    <n v="7"/>
    <s v="3FE"/>
    <n v="2023"/>
    <n v="43948"/>
    <n v="2"/>
    <s v="FT"/>
    <d v="2023-10-18T00:00:00"/>
    <d v="2023-08-31T00:00:00"/>
    <n v="11380"/>
    <x v="1176"/>
    <s v="VIA A.G. EIFFEL, 148-00148-ROMA-RM"/>
    <s v="#06032681006"/>
    <s v="#12572900152"/>
    <n v="728"/>
    <n v="728"/>
    <n v="204510010"/>
    <m/>
    <m/>
    <m/>
    <n v="26016330"/>
    <d v="2023-07-17T00:00:00"/>
    <n v="10293712207"/>
    <s v="ASST_PG_FE.2023.0139513"/>
    <d v="2023-08-19T00:00:00"/>
    <n v="42294"/>
    <d v="2023-08-3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728"/>
    <n v="728"/>
    <n v="728"/>
    <n v="0"/>
    <n v="0"/>
  </r>
  <r>
    <n v="7"/>
    <s v="3FE"/>
    <n v="2023"/>
    <n v="43949"/>
    <n v="1"/>
    <s v="FT"/>
    <d v="2023-10-18T00:00:00"/>
    <d v="2023-08-31T00:00:00"/>
    <n v="11380"/>
    <x v="1176"/>
    <s v="VIA A.G. EIFFEL, 148-00148-ROMA-RM"/>
    <s v="#06032681006"/>
    <s v="#12572900152"/>
    <n v="229.4"/>
    <n v="229.4"/>
    <n v="204510010"/>
    <m/>
    <m/>
    <m/>
    <n v="26016536"/>
    <d v="2023-07-17T00:00:00"/>
    <n v="10293719382"/>
    <s v="ASST_PG_FE.2023.0139521"/>
    <d v="2023-08-19T00:00:00"/>
    <n v="43789"/>
    <d v="2023-08-3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229.4"/>
    <n v="229.4"/>
    <n v="229.4"/>
    <n v="0"/>
    <n v="0"/>
  </r>
  <r>
    <n v="7"/>
    <s v="3FE"/>
    <n v="2023"/>
    <n v="43950"/>
    <n v="1"/>
    <s v="FT"/>
    <d v="2023-10-18T00:00:00"/>
    <d v="2023-08-31T00:00:00"/>
    <n v="11380"/>
    <x v="1176"/>
    <s v="VIA A.G. EIFFEL, 148-00148-ROMA-RM"/>
    <s v="#06032681006"/>
    <s v="#12572900152"/>
    <n v="762.2"/>
    <n v="762.2"/>
    <n v="204510010"/>
    <m/>
    <m/>
    <m/>
    <n v="26016537"/>
    <d v="2023-07-17T00:00:00"/>
    <n v="10293719397"/>
    <s v="ASST_PG_FE.2023.0139522"/>
    <d v="2023-08-19T00:00:00"/>
    <n v="43790"/>
    <d v="2023-08-31T00:00:00"/>
    <n v="2023"/>
    <n v="4088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35013"/>
    <n v="2"/>
    <s v="bonifico"/>
    <n v="762.2"/>
    <n v="762.2"/>
    <n v="762.2"/>
    <n v="0"/>
    <n v="0"/>
  </r>
  <r>
    <n v="7"/>
    <s v="3FE"/>
    <n v="2023"/>
    <n v="43951"/>
    <n v="1"/>
    <s v="FT"/>
    <d v="2023-10-18T00:00:00"/>
    <d v="2023-08-31T00:00:00"/>
    <n v="11380"/>
    <x v="1176"/>
    <s v="VIA A.G. EIFFEL, 148-00148-ROMA-RM"/>
    <s v="#06032681006"/>
    <s v="#12572900152"/>
    <n v="672"/>
    <n v="672"/>
    <n v="204510010"/>
    <m/>
    <m/>
    <m/>
    <n v="26016948"/>
    <d v="2023-07-18T00:00:00"/>
    <n v="10293733455"/>
    <s v="ASST_PG_FE.2023.0139595"/>
    <d v="2023-08-19T00:00:00"/>
    <n v="44136"/>
    <d v="2023-08-3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672"/>
    <n v="672"/>
    <n v="672"/>
    <n v="0"/>
    <n v="0"/>
  </r>
  <r>
    <n v="7"/>
    <s v="3FE"/>
    <n v="2023"/>
    <n v="43952"/>
    <n v="1"/>
    <s v="FT"/>
    <d v="2023-10-18T00:00:00"/>
    <d v="2023-08-31T00:00:00"/>
    <n v="11380"/>
    <x v="1176"/>
    <s v="VIA A.G. EIFFEL, 148-00148-ROMA-RM"/>
    <s v="#06032681006"/>
    <s v="#12572900152"/>
    <n v="151.19999999999999"/>
    <n v="151.19999999999999"/>
    <n v="204510010"/>
    <m/>
    <m/>
    <m/>
    <n v="26016951"/>
    <d v="2023-07-18T00:00:00"/>
    <n v="10293733572"/>
    <s v="ASST_PG_FE.2023.0139529"/>
    <d v="2023-08-19T00:00:00"/>
    <n v="43791"/>
    <d v="2023-08-3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51.19999999999999"/>
    <n v="151.19999999999999"/>
    <n v="151.19999999999999"/>
    <n v="0"/>
    <n v="0"/>
  </r>
  <r>
    <n v="7"/>
    <s v="3FE"/>
    <n v="2023"/>
    <n v="43953"/>
    <n v="1"/>
    <s v="FT"/>
    <d v="2023-10-18T00:00:00"/>
    <d v="2023-08-31T00:00:00"/>
    <n v="11380"/>
    <x v="1176"/>
    <s v="VIA A.G. EIFFEL, 148-00148-ROMA-RM"/>
    <s v="#06032681006"/>
    <s v="#12572900152"/>
    <n v="1058.02"/>
    <n v="1058.02"/>
    <n v="204510010"/>
    <m/>
    <m/>
    <m/>
    <n v="26017025"/>
    <d v="2023-07-18T00:00:00"/>
    <n v="10293714746"/>
    <s v="ASST_PG_FE.2023.0139514"/>
    <d v="2023-08-19T00:00:00"/>
    <n v="43980"/>
    <d v="2023-08-31T00:00:00"/>
    <n v="2023"/>
    <n v="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058.02"/>
    <n v="1058.02"/>
    <n v="1058.02"/>
    <n v="0"/>
    <n v="0"/>
  </r>
  <r>
    <n v="7"/>
    <s v="3FE"/>
    <n v="2023"/>
    <n v="43954"/>
    <n v="1"/>
    <s v="FT"/>
    <d v="2023-10-18T00:00:00"/>
    <d v="2023-08-31T00:00:00"/>
    <n v="11380"/>
    <x v="1176"/>
    <s v="VIA A.G. EIFFEL, 148-00148-ROMA-RM"/>
    <s v="#06032681006"/>
    <s v="#12572900152"/>
    <n v="340.2"/>
    <n v="340.2"/>
    <n v="204510010"/>
    <m/>
    <m/>
    <m/>
    <n v="26017026"/>
    <d v="2023-07-18T00:00:00"/>
    <n v="10293715024"/>
    <s v="ASST_PG_FE.2023.0139515"/>
    <d v="2023-08-19T00:00:00"/>
    <n v="44009"/>
    <d v="2023-08-31T00:00:00"/>
    <n v="2023"/>
    <n v="83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340.2"/>
    <n v="340.2"/>
    <n v="340.2"/>
    <n v="0"/>
    <n v="0"/>
  </r>
  <r>
    <n v="7"/>
    <s v="3FE"/>
    <n v="2023"/>
    <n v="43955"/>
    <n v="1"/>
    <s v="FT"/>
    <d v="2023-10-18T00:00:00"/>
    <d v="2023-08-31T00:00:00"/>
    <n v="11380"/>
    <x v="1176"/>
    <s v="VIA A.G. EIFFEL, 148-00148-ROMA-RM"/>
    <s v="#06032681006"/>
    <s v="#12572900152"/>
    <n v="437.5"/>
    <n v="437.5"/>
    <n v="204510010"/>
    <m/>
    <m/>
    <m/>
    <n v="26017342"/>
    <d v="2023-07-19T00:00:00"/>
    <n v="10293742641"/>
    <s v="ASST_PG_FE.2023.0139538"/>
    <d v="2023-08-19T00:00:00"/>
    <n v="43795"/>
    <d v="2023-08-3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437.5"/>
    <n v="437.5"/>
    <n v="437.5"/>
    <n v="0"/>
    <n v="0"/>
  </r>
  <r>
    <n v="7"/>
    <s v="3FE"/>
    <n v="2023"/>
    <n v="43955"/>
    <n v="2"/>
    <s v="FT"/>
    <d v="2023-10-18T00:00:00"/>
    <d v="2023-08-31T00:00:00"/>
    <n v="11380"/>
    <x v="1176"/>
    <s v="VIA A.G. EIFFEL, 148-00148-ROMA-RM"/>
    <s v="#06032681006"/>
    <s v="#12572900152"/>
    <n v="630"/>
    <n v="630"/>
    <n v="204510010"/>
    <m/>
    <m/>
    <m/>
    <n v="26017342"/>
    <d v="2023-07-19T00:00:00"/>
    <n v="10293742641"/>
    <s v="ASST_PG_FE.2023.0139538"/>
    <d v="2023-08-19T00:00:00"/>
    <n v="43795"/>
    <d v="2023-08-3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630"/>
    <n v="630"/>
    <n v="630"/>
    <n v="0"/>
    <n v="0"/>
  </r>
  <r>
    <n v="7"/>
    <s v="3FE"/>
    <n v="2023"/>
    <n v="43956"/>
    <n v="1"/>
    <s v="FT"/>
    <d v="2023-10-18T00:00:00"/>
    <d v="2023-08-31T00:00:00"/>
    <n v="11380"/>
    <x v="1176"/>
    <s v="VIA A.G. EIFFEL, 148-00148-ROMA-RM"/>
    <s v="#06032681006"/>
    <s v="#12572900152"/>
    <n v="329"/>
    <n v="329"/>
    <n v="204510010"/>
    <m/>
    <m/>
    <m/>
    <n v="26017352"/>
    <d v="2023-07-19T00:00:00"/>
    <n v="10293742341"/>
    <s v="ASST_PG_FE.2023.0139537"/>
    <d v="2023-08-19T00:00:00"/>
    <n v="43796"/>
    <d v="2023-08-3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329"/>
    <n v="329"/>
    <n v="329"/>
    <n v="0"/>
    <n v="0"/>
  </r>
  <r>
    <n v="7"/>
    <s v="3FE"/>
    <n v="2023"/>
    <n v="43957"/>
    <n v="1"/>
    <s v="FT"/>
    <d v="2023-10-18T00:00:00"/>
    <d v="2023-08-31T00:00:00"/>
    <n v="11380"/>
    <x v="1176"/>
    <s v="VIA A.G. EIFFEL, 148-00148-ROMA-RM"/>
    <s v="#06032681006"/>
    <s v="#12572900152"/>
    <n v="455.1"/>
    <n v="455.1"/>
    <n v="204510010"/>
    <m/>
    <m/>
    <m/>
    <n v="26017354"/>
    <d v="2023-07-19T00:00:00"/>
    <n v="10293742272"/>
    <s v="ASST_PG_FE.2023.0139536"/>
    <d v="2023-08-19T00:00:00"/>
    <n v="44100"/>
    <d v="2023-08-31T00:00:00"/>
    <n v="2023"/>
    <n v="4088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35013"/>
    <n v="2"/>
    <s v="bonifico"/>
    <n v="455.1"/>
    <n v="455.1"/>
    <n v="455.1"/>
    <n v="0"/>
    <n v="0"/>
  </r>
  <r>
    <n v="7"/>
    <s v="3FE"/>
    <n v="2023"/>
    <n v="43958"/>
    <n v="1"/>
    <s v="FT"/>
    <d v="2023-10-18T00:00:00"/>
    <d v="2023-08-31T00:00:00"/>
    <n v="11380"/>
    <x v="1176"/>
    <s v="VIA A.G. EIFFEL, 148-00148-ROMA-RM"/>
    <s v="#06032681006"/>
    <s v="#12572900152"/>
    <n v="472.5"/>
    <n v="472.5"/>
    <n v="204510010"/>
    <m/>
    <m/>
    <m/>
    <n v="26017356"/>
    <d v="2023-07-19T00:00:00"/>
    <n v="10293742279"/>
    <s v="ASST_PG_FE.2023.0139535"/>
    <d v="2023-08-19T00:00:00"/>
    <n v="44177"/>
    <d v="2023-08-3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472.5"/>
    <n v="472.5"/>
    <n v="472.5"/>
    <n v="0"/>
    <n v="0"/>
  </r>
  <r>
    <n v="7"/>
    <s v="3FE"/>
    <n v="2023"/>
    <n v="43958"/>
    <n v="2"/>
    <s v="FT"/>
    <d v="2023-10-18T00:00:00"/>
    <d v="2023-08-31T00:00:00"/>
    <n v="11380"/>
    <x v="1176"/>
    <s v="VIA A.G. EIFFEL, 148-00148-ROMA-RM"/>
    <s v="#06032681006"/>
    <s v="#12572900152"/>
    <n v="112"/>
    <n v="112"/>
    <n v="204510010"/>
    <m/>
    <m/>
    <m/>
    <n v="26017356"/>
    <d v="2023-07-19T00:00:00"/>
    <n v="10293742279"/>
    <s v="ASST_PG_FE.2023.0139535"/>
    <d v="2023-08-19T00:00:00"/>
    <n v="44177"/>
    <d v="2023-08-3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12"/>
    <n v="112"/>
    <n v="112"/>
    <n v="0"/>
    <n v="0"/>
  </r>
  <r>
    <n v="7"/>
    <s v="3FE"/>
    <n v="2023"/>
    <n v="43959"/>
    <n v="1"/>
    <s v="FT"/>
    <d v="2023-10-18T00:00:00"/>
    <d v="2023-08-31T00:00:00"/>
    <n v="11380"/>
    <x v="1176"/>
    <s v="VIA A.G. EIFFEL, 148-00148-ROMA-RM"/>
    <s v="#06032681006"/>
    <s v="#12572900152"/>
    <n v="623"/>
    <n v="623"/>
    <n v="204510010"/>
    <m/>
    <m/>
    <m/>
    <n v="26017594"/>
    <d v="2023-07-19T00:00:00"/>
    <n v="10293755427"/>
    <s v="ASST_PG_FE.2023.0139587"/>
    <d v="2023-08-19T00:00:00"/>
    <n v="44578"/>
    <d v="2023-08-31T00:00:00"/>
    <n v="2023"/>
    <n v="83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623"/>
    <n v="623"/>
    <n v="623"/>
    <n v="0"/>
    <n v="0"/>
  </r>
  <r>
    <n v="7"/>
    <s v="3FE"/>
    <n v="2023"/>
    <n v="43961"/>
    <n v="1"/>
    <s v="FT"/>
    <d v="2023-10-18T00:00:00"/>
    <d v="2023-08-31T00:00:00"/>
    <n v="11380"/>
    <x v="1176"/>
    <s v="VIA A.G. EIFFEL, 148-00148-ROMA-RM"/>
    <s v="#06032681006"/>
    <s v="#12572900152"/>
    <n v="311.5"/>
    <n v="311.5"/>
    <n v="204510010"/>
    <m/>
    <m/>
    <m/>
    <n v="26017995"/>
    <d v="2023-07-20T00:00:00"/>
    <n v="10293776524"/>
    <s v="ASST_PG_FE.2023.0139554"/>
    <d v="2023-08-19T00:00:00"/>
    <n v="44763"/>
    <d v="2023-08-31T00:00:00"/>
    <n v="2023"/>
    <n v="83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311.5"/>
    <n v="311.5"/>
    <n v="311.5"/>
    <n v="0"/>
    <n v="0"/>
  </r>
  <r>
    <n v="7"/>
    <s v="3FE"/>
    <n v="2023"/>
    <n v="43962"/>
    <n v="1"/>
    <s v="FT"/>
    <d v="2023-10-18T00:00:00"/>
    <d v="2023-08-31T00:00:00"/>
    <n v="11380"/>
    <x v="1176"/>
    <s v="VIA A.G. EIFFEL, 148-00148-ROMA-RM"/>
    <s v="#06032681006"/>
    <s v="#12572900152"/>
    <n v="454.3"/>
    <n v="454.3"/>
    <n v="204510010"/>
    <m/>
    <m/>
    <m/>
    <n v="26018197"/>
    <d v="2023-07-21T00:00:00"/>
    <n v="10293779912"/>
    <s v="ASST_PG_FE.2023.0139555"/>
    <d v="2023-08-19T00:00:00"/>
    <n v="44190"/>
    <d v="2023-08-3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454.3"/>
    <n v="454.3"/>
    <n v="454.3"/>
    <n v="0"/>
    <n v="0"/>
  </r>
  <r>
    <n v="7"/>
    <s v="3FE"/>
    <n v="2023"/>
    <n v="43963"/>
    <n v="1"/>
    <s v="FT"/>
    <d v="2023-10-18T00:00:00"/>
    <d v="2023-08-31T00:00:00"/>
    <n v="11380"/>
    <x v="1176"/>
    <s v="VIA A.G. EIFFEL, 148-00148-ROMA-RM"/>
    <s v="#06032681006"/>
    <s v="#12572900152"/>
    <n v="29.4"/>
    <n v="29.4"/>
    <n v="204510010"/>
    <m/>
    <m/>
    <m/>
    <n v="26018242"/>
    <d v="2023-07-21T00:00:00"/>
    <n v="10293780927"/>
    <s v="ASST_PG_FE.2023.0139939"/>
    <d v="2023-08-19T00:00:00"/>
    <n v="44720"/>
    <d v="2023-08-31T00:00:00"/>
    <n v="2023"/>
    <n v="4083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29.4"/>
    <n v="29.4"/>
    <n v="29.4"/>
    <n v="0"/>
    <n v="0"/>
  </r>
  <r>
    <n v="7"/>
    <s v="3FE"/>
    <n v="2023"/>
    <n v="43964"/>
    <n v="1"/>
    <s v="FT"/>
    <d v="2023-10-18T00:00:00"/>
    <d v="2023-08-31T00:00:00"/>
    <n v="11380"/>
    <x v="1176"/>
    <s v="VIA A.G. EIFFEL, 148-00148-ROMA-RM"/>
    <s v="#06032681006"/>
    <s v="#12572900152"/>
    <n v="123.2"/>
    <n v="123.2"/>
    <n v="204510010"/>
    <m/>
    <m/>
    <m/>
    <n v="26018482"/>
    <d v="2023-07-21T00:00:00"/>
    <n v="10293783597"/>
    <s v="ASST_PG_FE.2023.0139561"/>
    <d v="2023-08-19T00:00:00"/>
    <n v="44013"/>
    <d v="2023-08-31T00:00:00"/>
    <n v="2023"/>
    <n v="83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23.2"/>
    <n v="123.2"/>
    <n v="123.2"/>
    <n v="0"/>
    <n v="0"/>
  </r>
  <r>
    <n v="7"/>
    <s v="3FE"/>
    <n v="2023"/>
    <n v="43967"/>
    <n v="1"/>
    <s v="FT"/>
    <d v="2023-10-18T00:00:00"/>
    <d v="2023-08-31T00:00:00"/>
    <n v="11380"/>
    <x v="1176"/>
    <s v="VIA A.G. EIFFEL, 148-00148-ROMA-RM"/>
    <s v="#06032681006"/>
    <s v="#12572900152"/>
    <n v="355.11"/>
    <n v="355.11"/>
    <n v="204510010"/>
    <m/>
    <m/>
    <m/>
    <n v="26018483"/>
    <d v="2023-07-21T00:00:00"/>
    <n v="10293783447"/>
    <s v="ASST_PG_FE.2023.0139560"/>
    <d v="2023-08-19T00:00:00"/>
    <n v="45321"/>
    <d v="2023-08-31T00:00:00"/>
    <n v="2023"/>
    <n v="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355.11"/>
    <n v="355.11"/>
    <n v="355.11"/>
    <n v="0"/>
    <n v="0"/>
  </r>
  <r>
    <n v="7"/>
    <s v="3FE"/>
    <n v="2023"/>
    <n v="43968"/>
    <n v="1"/>
    <s v="FT"/>
    <d v="2023-10-18T00:00:00"/>
    <d v="2023-08-31T00:00:00"/>
    <n v="11380"/>
    <x v="1176"/>
    <s v="VIA A.G. EIFFEL, 148-00148-ROMA-RM"/>
    <s v="#06032681006"/>
    <s v="#12572900152"/>
    <n v="68.819999999999993"/>
    <n v="68.819999999999993"/>
    <n v="204510010"/>
    <m/>
    <m/>
    <m/>
    <n v="26018847"/>
    <d v="2023-07-24T00:00:00"/>
    <n v="10293788918"/>
    <s v="ASST_PG_FE.2023.0139563"/>
    <d v="2023-08-19T00:00:00"/>
    <n v="42832"/>
    <d v="2023-08-3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68.819999999999993"/>
    <n v="68.819999999999993"/>
    <n v="68.819999999999993"/>
    <n v="0"/>
    <n v="0"/>
  </r>
  <r>
    <n v="7"/>
    <s v="3FE"/>
    <n v="2023"/>
    <n v="43969"/>
    <n v="1"/>
    <s v="FT"/>
    <d v="2023-10-18T00:00:00"/>
    <d v="2023-08-31T00:00:00"/>
    <n v="11380"/>
    <x v="1176"/>
    <s v="VIA A.G. EIFFEL, 148-00148-ROMA-RM"/>
    <s v="#06032681006"/>
    <s v="#12572900152"/>
    <n v="235.2"/>
    <n v="235.2"/>
    <n v="204510010"/>
    <m/>
    <m/>
    <m/>
    <n v="26018992"/>
    <d v="2023-07-24T00:00:00"/>
    <n v="10293805912"/>
    <s v="ASST_PG_FE.2023.0139570"/>
    <d v="2023-08-19T00:00:00"/>
    <n v="45308"/>
    <d v="2023-08-3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235.2"/>
    <n v="235.2"/>
    <n v="235.2"/>
    <n v="0"/>
    <n v="0"/>
  </r>
  <r>
    <n v="7"/>
    <s v="3FE"/>
    <n v="2023"/>
    <n v="43970"/>
    <n v="1"/>
    <s v="FT"/>
    <d v="2023-10-18T00:00:00"/>
    <d v="2023-08-31T00:00:00"/>
    <n v="11380"/>
    <x v="1176"/>
    <s v="VIA A.G. EIFFEL, 148-00148-ROMA-RM"/>
    <s v="#06032681006"/>
    <s v="#12572900152"/>
    <n v="453.6"/>
    <n v="453.6"/>
    <n v="204510010"/>
    <m/>
    <m/>
    <m/>
    <n v="26019417"/>
    <d v="2023-07-25T00:00:00"/>
    <n v="10293844093"/>
    <s v="ASST_PG_FE.2023.0139583"/>
    <d v="2023-08-19T00:00:00"/>
    <n v="45751"/>
    <d v="2023-08-31T00:00:00"/>
    <n v="2023"/>
    <n v="4083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453.6"/>
    <n v="453.6"/>
    <n v="453.6"/>
    <n v="0"/>
    <n v="0"/>
  </r>
  <r>
    <n v="7"/>
    <s v="3FE"/>
    <n v="2023"/>
    <n v="43971"/>
    <n v="1"/>
    <s v="FT"/>
    <d v="2023-10-18T00:00:00"/>
    <d v="2023-08-31T00:00:00"/>
    <n v="11380"/>
    <x v="1176"/>
    <s v="VIA A.G. EIFFEL, 148-00148-ROMA-RM"/>
    <s v="#06032681006"/>
    <s v="#12572900152"/>
    <n v="2809.8"/>
    <n v="2809.8"/>
    <n v="204510010"/>
    <m/>
    <m/>
    <m/>
    <n v="26019659"/>
    <d v="2023-07-25T00:00:00"/>
    <n v="10293846575"/>
    <s v="ASST_PG_FE.2023.0139585"/>
    <d v="2023-08-19T00:00:00"/>
    <n v="45966"/>
    <d v="2023-08-3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2809.8"/>
    <n v="2809.8"/>
    <n v="2809.8"/>
    <n v="0"/>
    <n v="0"/>
  </r>
  <r>
    <n v="7"/>
    <s v="3FE"/>
    <n v="2023"/>
    <n v="43978"/>
    <n v="1"/>
    <s v="FT"/>
    <d v="2023-10-18T00:00:00"/>
    <d v="2023-08-31T00:00:00"/>
    <n v="11380"/>
    <x v="1176"/>
    <s v="VIA A.G. EIFFEL, 148-00148-ROMA-RM"/>
    <s v="#06032681006"/>
    <s v="#12572900152"/>
    <n v="588"/>
    <n v="588"/>
    <n v="204510010"/>
    <m/>
    <m/>
    <m/>
    <n v="26019669"/>
    <d v="2023-07-25T00:00:00"/>
    <n v="10293846740"/>
    <s v="ASST_PG_FE.2023.0139586"/>
    <d v="2023-08-19T00:00:00"/>
    <n v="45965"/>
    <d v="2023-08-3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588"/>
    <n v="588"/>
    <n v="588"/>
    <n v="0"/>
    <n v="0"/>
  </r>
  <r>
    <n v="7"/>
    <s v="3FE"/>
    <n v="2023"/>
    <n v="43979"/>
    <n v="1"/>
    <s v="FT"/>
    <d v="2023-10-18T00:00:00"/>
    <d v="2023-08-31T00:00:00"/>
    <n v="11380"/>
    <x v="1176"/>
    <s v="VIA A.G. EIFFEL, 148-00148-ROMA-RM"/>
    <s v="#06032681006"/>
    <s v="#12572900152"/>
    <n v="168"/>
    <n v="168"/>
    <n v="204510010"/>
    <m/>
    <m/>
    <m/>
    <n v="26020284"/>
    <d v="2023-07-26T00:00:00"/>
    <n v="10293880076"/>
    <s v="ASST_PG_FE.2023.0139606"/>
    <d v="2023-08-19T00:00:00"/>
    <n v="46452"/>
    <d v="2023-08-31T00:00:00"/>
    <n v="2023"/>
    <n v="4083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68"/>
    <n v="168"/>
    <n v="168"/>
    <n v="0"/>
    <n v="0"/>
  </r>
  <r>
    <n v="7"/>
    <s v="3FE"/>
    <n v="2023"/>
    <n v="43980"/>
    <n v="1"/>
    <s v="FT"/>
    <d v="2023-10-18T00:00:00"/>
    <d v="2023-08-31T00:00:00"/>
    <n v="11380"/>
    <x v="1176"/>
    <s v="VIA A.G. EIFFEL, 148-00148-ROMA-RM"/>
    <s v="#06032681006"/>
    <s v="#12572900152"/>
    <n v="35"/>
    <n v="35"/>
    <n v="204510010"/>
    <m/>
    <m/>
    <m/>
    <n v="26020333"/>
    <d v="2023-07-26T00:00:00"/>
    <n v="10293880552"/>
    <s v="ASST_PG_FE.2023.0139604"/>
    <d v="2023-08-19T00:00:00"/>
    <n v="46450"/>
    <d v="2023-08-3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35"/>
    <n v="35"/>
    <n v="35"/>
    <n v="0"/>
    <n v="0"/>
  </r>
  <r>
    <n v="7"/>
    <s v="3FE"/>
    <n v="2023"/>
    <n v="43981"/>
    <n v="1"/>
    <s v="FT"/>
    <d v="2023-10-18T00:00:00"/>
    <d v="2023-08-31T00:00:00"/>
    <n v="11380"/>
    <x v="1176"/>
    <s v="VIA A.G. EIFFEL, 148-00148-ROMA-RM"/>
    <s v="#06032681006"/>
    <s v="#12572900152"/>
    <n v="2641.8"/>
    <n v="2641.8"/>
    <n v="204510010"/>
    <m/>
    <m/>
    <m/>
    <n v="26020364"/>
    <d v="2023-07-26T00:00:00"/>
    <n v="10293882479"/>
    <s v="ASST_PG_FE.2023.0139605"/>
    <d v="2023-08-19T00:00:00"/>
    <n v="45309"/>
    <d v="2023-08-3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2641.8"/>
    <n v="2641.8"/>
    <n v="2641.8"/>
    <n v="0"/>
    <n v="0"/>
  </r>
  <r>
    <n v="7"/>
    <s v="3FE"/>
    <n v="2023"/>
    <n v="43982"/>
    <n v="1"/>
    <s v="FT"/>
    <d v="2023-10-18T00:00:00"/>
    <d v="2023-08-31T00:00:00"/>
    <n v="11380"/>
    <x v="1176"/>
    <s v="VIA A.G. EIFFEL, 148-00148-ROMA-RM"/>
    <s v="#06032681006"/>
    <s v="#12572900152"/>
    <n v="311.5"/>
    <n v="311.5"/>
    <n v="204510010"/>
    <m/>
    <m/>
    <m/>
    <n v="26020485"/>
    <d v="2023-07-26T00:00:00"/>
    <n v="10293885458"/>
    <s v="ASST_PG_FE.2023.0139610"/>
    <d v="2023-08-19T00:00:00"/>
    <n v="46118"/>
    <d v="2023-08-31T00:00:00"/>
    <n v="2023"/>
    <n v="83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311.5"/>
    <n v="311.5"/>
    <n v="311.5"/>
    <n v="0"/>
    <n v="0"/>
  </r>
  <r>
    <n v="7"/>
    <s v="3FE"/>
    <n v="2023"/>
    <n v="43986"/>
    <n v="1"/>
    <s v="FT"/>
    <d v="2023-10-18T00:00:00"/>
    <d v="2023-08-31T00:00:00"/>
    <n v="11380"/>
    <x v="1176"/>
    <s v="VIA A.G. EIFFEL, 148-00148-ROMA-RM"/>
    <s v="#06032681006"/>
    <s v="#12572900152"/>
    <n v="311.5"/>
    <n v="311.5"/>
    <n v="204510010"/>
    <m/>
    <m/>
    <m/>
    <n v="26020486"/>
    <d v="2023-07-26T00:00:00"/>
    <n v="10293885445"/>
    <s v="ASST_PG_FE.2023.0139609"/>
    <d v="2023-08-19T00:00:00"/>
    <n v="46132"/>
    <d v="2023-08-31T00:00:00"/>
    <n v="2023"/>
    <n v="83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311.5"/>
    <n v="311.5"/>
    <n v="311.5"/>
    <n v="0"/>
    <n v="0"/>
  </r>
  <r>
    <n v="7"/>
    <s v="3FE"/>
    <n v="2023"/>
    <n v="43987"/>
    <n v="1"/>
    <s v="FT"/>
    <d v="2023-10-18T00:00:00"/>
    <d v="2023-08-31T00:00:00"/>
    <n v="11380"/>
    <x v="1176"/>
    <s v="VIA A.G. EIFFEL, 148-00148-ROMA-RM"/>
    <s v="#06032681006"/>
    <s v="#12572900152"/>
    <n v="1549.8"/>
    <n v="1549.8"/>
    <n v="204510010"/>
    <m/>
    <m/>
    <m/>
    <n v="26020882"/>
    <d v="2023-07-27T00:00:00"/>
    <n v="10293891704"/>
    <s v="ASST_PG_FE.2023.0139654"/>
    <d v="2023-08-19T00:00:00"/>
    <n v="46610"/>
    <d v="2023-08-3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549.8"/>
    <n v="1549.8"/>
    <n v="1549.8"/>
    <n v="0"/>
    <n v="0"/>
  </r>
  <r>
    <n v="7"/>
    <s v="3FE"/>
    <n v="2023"/>
    <n v="43988"/>
    <n v="1"/>
    <s v="FT"/>
    <d v="2023-10-18T00:00:00"/>
    <d v="2023-08-31T00:00:00"/>
    <n v="11380"/>
    <x v="1176"/>
    <s v="VIA A.G. EIFFEL, 148-00148-ROMA-RM"/>
    <s v="#06032681006"/>
    <s v="#12572900152"/>
    <n v="1327.2"/>
    <n v="1327.2"/>
    <n v="204510010"/>
    <m/>
    <m/>
    <m/>
    <n v="26020887"/>
    <d v="2023-07-27T00:00:00"/>
    <n v="10293892109"/>
    <s v="ASST_PG_FE.2023.0139621"/>
    <d v="2023-08-19T00:00:00"/>
    <n v="46609"/>
    <d v="2023-08-3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327.2"/>
    <n v="1327.2"/>
    <n v="1327.2"/>
    <n v="0"/>
    <n v="0"/>
  </r>
  <r>
    <n v="7"/>
    <s v="3FE"/>
    <n v="2023"/>
    <n v="43989"/>
    <n v="1"/>
    <s v="FT"/>
    <d v="2023-10-18T00:00:00"/>
    <d v="2023-08-31T00:00:00"/>
    <n v="11380"/>
    <x v="1176"/>
    <s v="VIA A.G. EIFFEL, 148-00148-ROMA-RM"/>
    <s v="#06032681006"/>
    <s v="#12572900152"/>
    <n v="596.4"/>
    <n v="596.4"/>
    <n v="204510010"/>
    <m/>
    <m/>
    <m/>
    <n v="26021092"/>
    <d v="2023-07-27T00:00:00"/>
    <n v="10293879951"/>
    <s v="ASST_PG_FE.2023.0139601"/>
    <d v="2023-08-19T00:00:00"/>
    <n v="45314"/>
    <d v="2023-08-31T00:00:00"/>
    <n v="2023"/>
    <n v="4079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35019"/>
    <n v="2"/>
    <s v="bonifico"/>
    <n v="596.4"/>
    <n v="596.4"/>
    <n v="596.4"/>
    <n v="0"/>
    <n v="0"/>
  </r>
  <r>
    <n v="7"/>
    <s v="3FE"/>
    <n v="2023"/>
    <n v="43990"/>
    <n v="1"/>
    <s v="FT"/>
    <d v="2023-10-18T00:00:00"/>
    <d v="2023-08-31T00:00:00"/>
    <n v="11380"/>
    <x v="1176"/>
    <s v="VIA A.G. EIFFEL, 148-00148-ROMA-RM"/>
    <s v="#06032681006"/>
    <s v="#12572900152"/>
    <n v="168"/>
    <n v="168"/>
    <n v="204510010"/>
    <m/>
    <m/>
    <m/>
    <n v="26021094"/>
    <d v="2023-07-27T00:00:00"/>
    <n v="10293879974"/>
    <s v="ASST_PG_FE.2023.0139602"/>
    <d v="2023-08-19T00:00:00"/>
    <n v="45157"/>
    <d v="2023-08-31T00:00:00"/>
    <n v="2023"/>
    <n v="4083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68"/>
    <n v="168"/>
    <n v="168"/>
    <n v="0"/>
    <n v="0"/>
  </r>
  <r>
    <n v="7"/>
    <s v="3FE"/>
    <n v="2023"/>
    <n v="43991"/>
    <n v="1"/>
    <s v="FT"/>
    <d v="2023-10-18T00:00:00"/>
    <d v="2023-08-31T00:00:00"/>
    <n v="11380"/>
    <x v="1176"/>
    <s v="VIA A.G. EIFFEL, 148-00148-ROMA-RM"/>
    <s v="#06032681006"/>
    <s v="#12572900152"/>
    <n v="8736"/>
    <n v="8736"/>
    <n v="204510010"/>
    <m/>
    <m/>
    <m/>
    <n v="26021098"/>
    <d v="2023-07-27T00:00:00"/>
    <n v="10293880113"/>
    <s v="ASST_PG_FE.2023.0139603"/>
    <d v="2023-08-19T00:00:00"/>
    <n v="43820"/>
    <d v="2023-08-3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8736"/>
    <n v="8736"/>
    <n v="8736"/>
    <n v="0"/>
    <n v="0"/>
  </r>
  <r>
    <n v="7"/>
    <s v="3FE"/>
    <n v="2023"/>
    <n v="44083"/>
    <n v="1"/>
    <s v="FT"/>
    <d v="2023-10-18T00:00:00"/>
    <d v="2023-08-31T00:00:00"/>
    <n v="11380"/>
    <x v="1176"/>
    <s v="VIA A.G. EIFFEL, 148-00148-ROMA-RM"/>
    <s v="#06032681006"/>
    <s v="#12572900152"/>
    <n v="434"/>
    <n v="434"/>
    <n v="204510010"/>
    <m/>
    <m/>
    <m/>
    <n v="26022584"/>
    <d v="2023-07-28T00:00:00"/>
    <n v="10294201438"/>
    <s v="ASST_PG_FE.2023.0139743"/>
    <d v="2023-08-19T00:00:00"/>
    <n v="46871"/>
    <d v="2023-08-31T00:00:00"/>
    <n v="2023"/>
    <n v="83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434"/>
    <n v="434"/>
    <n v="434"/>
    <n v="0"/>
    <n v="0"/>
  </r>
  <r>
    <n v="7"/>
    <s v="3FE"/>
    <n v="2023"/>
    <n v="44084"/>
    <n v="1"/>
    <s v="FT"/>
    <d v="2023-10-18T00:00:00"/>
    <d v="2023-08-31T00:00:00"/>
    <n v="11380"/>
    <x v="1176"/>
    <s v="VIA A.G. EIFFEL, 148-00148-ROMA-RM"/>
    <s v="#06032681006"/>
    <s v="#12572900152"/>
    <n v="383.32"/>
    <n v="383.32"/>
    <n v="204510010"/>
    <m/>
    <m/>
    <m/>
    <n v="26022906"/>
    <d v="2023-07-31T00:00:00"/>
    <n v="10294250735"/>
    <s v="ASST_PG_FE.2023.0139753"/>
    <d v="2023-08-19T00:00:00"/>
    <n v="45680"/>
    <d v="2023-08-3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383.32"/>
    <n v="383.32"/>
    <n v="383.32"/>
    <n v="0"/>
    <n v="0"/>
  </r>
  <r>
    <n v="7"/>
    <s v="3FE"/>
    <n v="2023"/>
    <n v="44085"/>
    <n v="1"/>
    <s v="FT"/>
    <d v="2023-10-18T00:00:00"/>
    <d v="2023-08-31T00:00:00"/>
    <n v="11380"/>
    <x v="1176"/>
    <s v="VIA A.G. EIFFEL, 148-00148-ROMA-RM"/>
    <s v="#06032681006"/>
    <s v="#12572900152"/>
    <n v="758.5"/>
    <n v="758.5"/>
    <n v="204510010"/>
    <m/>
    <m/>
    <m/>
    <n v="26022969"/>
    <d v="2023-07-31T00:00:00"/>
    <n v="10294255048"/>
    <s v="ASST_PG_FE.2023.0139726"/>
    <d v="2023-08-19T00:00:00"/>
    <n v="45684"/>
    <d v="2023-08-31T00:00:00"/>
    <n v="2023"/>
    <n v="4088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35013"/>
    <n v="2"/>
    <s v="bonifico"/>
    <n v="758.5"/>
    <n v="758.5"/>
    <n v="758.5"/>
    <n v="0"/>
    <n v="0"/>
  </r>
  <r>
    <n v="7"/>
    <s v="3FE"/>
    <n v="2023"/>
    <n v="44219"/>
    <n v="1"/>
    <s v="FT"/>
    <d v="2023-10-18T00:00:00"/>
    <d v="2023-09-01T00:00:00"/>
    <n v="11380"/>
    <x v="1176"/>
    <s v="VIA A.G. EIFFEL, 148-00148-ROMA-RM"/>
    <s v="#06032681006"/>
    <s v="#12572900152"/>
    <n v="824.6"/>
    <n v="824.6"/>
    <n v="204510010"/>
    <m/>
    <m/>
    <m/>
    <n v="26022983"/>
    <d v="2023-07-31T00:00:00"/>
    <n v="10294253990"/>
    <s v="ASST_PG_FE.2023.0139723"/>
    <d v="2023-08-19T00:00:00"/>
    <n v="45750"/>
    <d v="2023-09-0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824.6"/>
    <n v="824.6"/>
    <n v="824.6"/>
    <n v="0"/>
    <n v="0"/>
  </r>
  <r>
    <n v="7"/>
    <s v="3FE"/>
    <n v="2023"/>
    <n v="44220"/>
    <n v="1"/>
    <s v="FT"/>
    <d v="2023-10-18T00:00:00"/>
    <d v="2023-09-01T00:00:00"/>
    <n v="11380"/>
    <x v="1176"/>
    <s v="VIA A.G. EIFFEL, 148-00148-ROMA-RM"/>
    <s v="#06032681006"/>
    <s v="#12572900152"/>
    <n v="285.2"/>
    <n v="285.2"/>
    <n v="204510010"/>
    <m/>
    <m/>
    <m/>
    <n v="26023000"/>
    <d v="2023-07-31T00:00:00"/>
    <n v="10294260910"/>
    <s v="ASST_PG_FE.2023.0139724"/>
    <d v="2023-08-19T00:00:00"/>
    <n v="47226"/>
    <d v="2023-09-0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285.2"/>
    <n v="285.2"/>
    <n v="285.2"/>
    <n v="0"/>
    <n v="0"/>
  </r>
  <r>
    <n v="7"/>
    <s v="3FE"/>
    <n v="2023"/>
    <n v="44221"/>
    <n v="1"/>
    <s v="FT"/>
    <d v="2023-10-18T00:00:00"/>
    <d v="2023-09-01T00:00:00"/>
    <n v="11380"/>
    <x v="1176"/>
    <s v="VIA A.G. EIFFEL, 148-00148-ROMA-RM"/>
    <s v="#06032681006"/>
    <s v="#12572900152"/>
    <n v="68.819999999999993"/>
    <n v="68.819999999999993"/>
    <n v="204510010"/>
    <m/>
    <m/>
    <m/>
    <n v="26023084"/>
    <d v="2023-07-31T00:00:00"/>
    <n v="10294800540"/>
    <s v="ASST_PG_FE.2023.0139841"/>
    <d v="2023-08-19T00:00:00"/>
    <n v="44854"/>
    <d v="2023-09-0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68.819999999999993"/>
    <n v="68.819999999999993"/>
    <n v="68.819999999999993"/>
    <n v="0"/>
    <n v="0"/>
  </r>
  <r>
    <n v="7"/>
    <s v="3FE"/>
    <n v="2023"/>
    <n v="44222"/>
    <n v="1"/>
    <s v="FT"/>
    <d v="2023-10-18T00:00:00"/>
    <d v="2023-09-01T00:00:00"/>
    <n v="11380"/>
    <x v="1176"/>
    <s v="VIA A.G. EIFFEL, 148-00148-ROMA-RM"/>
    <s v="#06032681006"/>
    <s v="#12572900152"/>
    <n v="57.35"/>
    <n v="57.35"/>
    <n v="204510010"/>
    <m/>
    <m/>
    <m/>
    <n v="26023089"/>
    <d v="2023-07-31T00:00:00"/>
    <n v="10294801094"/>
    <s v="ASST_PG_FE.2023.0139840"/>
    <d v="2023-08-19T00:00:00"/>
    <n v="45131"/>
    <d v="2023-09-0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57.35"/>
    <n v="57.35"/>
    <n v="57.35"/>
    <n v="0"/>
    <n v="0"/>
  </r>
  <r>
    <n v="7"/>
    <s v="3FE"/>
    <n v="2023"/>
    <n v="44223"/>
    <n v="1"/>
    <s v="FT"/>
    <d v="2023-10-18T00:00:00"/>
    <d v="2023-09-01T00:00:00"/>
    <n v="11380"/>
    <x v="1176"/>
    <s v="VIA A.G. EIFFEL, 148-00148-ROMA-RM"/>
    <s v="#06032681006"/>
    <s v="#12572900152"/>
    <n v="437.5"/>
    <n v="437.5"/>
    <n v="204510010"/>
    <m/>
    <m/>
    <m/>
    <n v="26023094"/>
    <d v="2023-07-31T00:00:00"/>
    <n v="10294806712"/>
    <s v="ASST_PG_FE.2023.0139842"/>
    <d v="2023-08-19T00:00:00"/>
    <n v="45151"/>
    <d v="2023-09-0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437.5"/>
    <n v="437.5"/>
    <n v="437.5"/>
    <n v="0"/>
    <n v="0"/>
  </r>
  <r>
    <n v="7"/>
    <s v="3FE"/>
    <n v="2023"/>
    <n v="44223"/>
    <n v="2"/>
    <s v="FT"/>
    <d v="2023-10-18T00:00:00"/>
    <d v="2023-09-01T00:00:00"/>
    <n v="11380"/>
    <x v="1176"/>
    <s v="VIA A.G. EIFFEL, 148-00148-ROMA-RM"/>
    <s v="#06032681006"/>
    <s v="#12572900152"/>
    <n v="175"/>
    <n v="175"/>
    <n v="204510010"/>
    <m/>
    <m/>
    <m/>
    <n v="26023094"/>
    <d v="2023-07-31T00:00:00"/>
    <n v="10294806712"/>
    <s v="ASST_PG_FE.2023.0139842"/>
    <d v="2023-08-19T00:00:00"/>
    <n v="45151"/>
    <d v="2023-09-0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75"/>
    <n v="175"/>
    <n v="175"/>
    <n v="0"/>
    <n v="0"/>
  </r>
  <r>
    <n v="7"/>
    <s v="3FE"/>
    <n v="2023"/>
    <n v="44224"/>
    <n v="1"/>
    <s v="FT"/>
    <d v="2023-10-18T00:00:00"/>
    <d v="2023-09-01T00:00:00"/>
    <n v="11380"/>
    <x v="1176"/>
    <s v="VIA A.G. EIFFEL, 148-00148-ROMA-RM"/>
    <s v="#06032681006"/>
    <s v="#12572900152"/>
    <n v="370.3"/>
    <n v="370.3"/>
    <n v="204510010"/>
    <m/>
    <m/>
    <m/>
    <n v="26023237"/>
    <d v="2023-07-31T00:00:00"/>
    <n v="10294831221"/>
    <s v="ASST_PG_FE.2023.0139843"/>
    <d v="2023-08-19T00:00:00"/>
    <n v="47027"/>
    <d v="2023-09-0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370.3"/>
    <n v="370.3"/>
    <n v="370.3"/>
    <n v="0"/>
    <n v="0"/>
  </r>
  <r>
    <n v="7"/>
    <s v="3FE"/>
    <n v="2023"/>
    <n v="44195"/>
    <n v="1"/>
    <s v="FT"/>
    <d v="2023-10-20T00:00:00"/>
    <d v="2023-09-01T00:00:00"/>
    <n v="11380"/>
    <x v="1176"/>
    <s v="VIA A.G. EIFFEL, 148-00148-ROMA-RM"/>
    <s v="#06032681006"/>
    <s v="#12572900152"/>
    <n v="396.8"/>
    <n v="396.8"/>
    <n v="204510010"/>
    <m/>
    <m/>
    <m/>
    <n v="26024309"/>
    <d v="2023-08-02T00:00:00"/>
    <n v="10302119835"/>
    <s v="ASST_PG_FE.2023.0140673"/>
    <d v="2023-08-21T00:00:00"/>
    <s v="ACQUISTI 47426"/>
    <d v="2023-09-0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396.8"/>
    <n v="396.8"/>
    <n v="396.8"/>
    <n v="0"/>
    <n v="0"/>
  </r>
  <r>
    <n v="7"/>
    <s v="3FE"/>
    <n v="2023"/>
    <n v="44196"/>
    <n v="1"/>
    <s v="FT"/>
    <d v="2023-10-20T00:00:00"/>
    <d v="2023-09-01T00:00:00"/>
    <n v="11380"/>
    <x v="1176"/>
    <s v="VIA A.G. EIFFEL, 148-00148-ROMA-RM"/>
    <s v="#06032681006"/>
    <s v="#12572900152"/>
    <n v="79.8"/>
    <n v="79.8"/>
    <n v="204510010"/>
    <m/>
    <m/>
    <m/>
    <n v="26024432"/>
    <d v="2023-08-02T00:00:00"/>
    <n v="10302138375"/>
    <s v="ASST_PG_FE.2023.0140708"/>
    <d v="2023-08-21T00:00:00"/>
    <n v="47756"/>
    <d v="2023-09-01T00:00:00"/>
    <n v="2023"/>
    <n v="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79.8"/>
    <n v="79.8"/>
    <n v="79.8"/>
    <n v="0"/>
    <n v="0"/>
  </r>
  <r>
    <n v="7"/>
    <s v="3FE"/>
    <n v="2023"/>
    <n v="44197"/>
    <n v="1"/>
    <s v="FT"/>
    <d v="2023-10-20T00:00:00"/>
    <d v="2023-09-01T00:00:00"/>
    <n v="11380"/>
    <x v="1176"/>
    <s v="VIA A.G. EIFFEL, 148-00148-ROMA-RM"/>
    <s v="#06032681006"/>
    <s v="#12572900152"/>
    <n v="1227.0999999999999"/>
    <n v="1227.0999999999999"/>
    <n v="204510010"/>
    <m/>
    <m/>
    <m/>
    <n v="26024633"/>
    <d v="2023-08-03T00:00:00"/>
    <n v="10302166942"/>
    <s v="ASST_PG_FE.2023.0140695"/>
    <d v="2023-08-21T00:00:00"/>
    <n v="44704"/>
    <d v="2023-09-0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227.0999999999999"/>
    <n v="1227.0999999999999"/>
    <n v="1227.0999999999999"/>
    <n v="0"/>
    <n v="0"/>
  </r>
  <r>
    <n v="7"/>
    <s v="3FE"/>
    <n v="2023"/>
    <n v="44197"/>
    <n v="2"/>
    <s v="FT"/>
    <d v="2023-10-20T00:00:00"/>
    <d v="2023-09-01T00:00:00"/>
    <n v="11380"/>
    <x v="1176"/>
    <s v="VIA A.G. EIFFEL, 148-00148-ROMA-RM"/>
    <s v="#06032681006"/>
    <s v="#12572900152"/>
    <n v="210"/>
    <n v="210"/>
    <n v="204510010"/>
    <m/>
    <m/>
    <m/>
    <n v="26024633"/>
    <d v="2023-08-03T00:00:00"/>
    <n v="10302166942"/>
    <s v="ASST_PG_FE.2023.0140695"/>
    <d v="2023-08-21T00:00:00"/>
    <n v="44704"/>
    <d v="2023-09-0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210"/>
    <n v="210"/>
    <n v="210"/>
    <n v="0"/>
    <n v="0"/>
  </r>
  <r>
    <n v="7"/>
    <s v="3FE"/>
    <n v="2023"/>
    <n v="44198"/>
    <n v="1"/>
    <s v="FT"/>
    <d v="2023-10-20T00:00:00"/>
    <d v="2023-09-01T00:00:00"/>
    <n v="11380"/>
    <x v="1176"/>
    <s v="VIA A.G. EIFFEL, 148-00148-ROMA-RM"/>
    <s v="#06032681006"/>
    <s v="#12572900152"/>
    <n v="798"/>
    <n v="798"/>
    <n v="204510010"/>
    <m/>
    <m/>
    <m/>
    <n v="26024635"/>
    <d v="2023-08-03T00:00:00"/>
    <n v="10302167080"/>
    <s v="ASST_PG_FE.2023.0140710"/>
    <d v="2023-08-21T00:00:00"/>
    <n v="47769"/>
    <d v="2023-09-0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798"/>
    <n v="798"/>
    <n v="798"/>
    <n v="0"/>
    <n v="0"/>
  </r>
  <r>
    <n v="7"/>
    <s v="3FE"/>
    <n v="2023"/>
    <n v="44199"/>
    <n v="1"/>
    <s v="FT"/>
    <d v="2023-10-20T00:00:00"/>
    <d v="2023-09-01T00:00:00"/>
    <n v="11380"/>
    <x v="1176"/>
    <s v="VIA A.G. EIFFEL, 148-00148-ROMA-RM"/>
    <s v="#06032681006"/>
    <s v="#12572900152"/>
    <n v="437.5"/>
    <n v="437.5"/>
    <n v="204510010"/>
    <m/>
    <m/>
    <m/>
    <n v="26024636"/>
    <d v="2023-08-03T00:00:00"/>
    <n v="10302167269"/>
    <s v="ASST_PG_FE.2023.0140694"/>
    <d v="2023-08-21T00:00:00"/>
    <m/>
    <d v="2023-09-0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437.5"/>
    <n v="437.5"/>
    <n v="437.5"/>
    <n v="0"/>
    <n v="0"/>
  </r>
  <r>
    <n v="7"/>
    <s v="3FE"/>
    <n v="2023"/>
    <n v="44199"/>
    <n v="2"/>
    <s v="FT"/>
    <d v="2023-10-20T00:00:00"/>
    <d v="2023-09-01T00:00:00"/>
    <n v="11380"/>
    <x v="1176"/>
    <s v="VIA A.G. EIFFEL, 148-00148-ROMA-RM"/>
    <s v="#06032681006"/>
    <s v="#12572900152"/>
    <n v="140"/>
    <n v="140"/>
    <n v="204510010"/>
    <m/>
    <m/>
    <m/>
    <n v="26024636"/>
    <d v="2023-08-03T00:00:00"/>
    <n v="10302167269"/>
    <s v="ASST_PG_FE.2023.0140694"/>
    <d v="2023-08-21T00:00:00"/>
    <m/>
    <d v="2023-09-0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40"/>
    <n v="140"/>
    <n v="140"/>
    <n v="0"/>
    <n v="0"/>
  </r>
  <r>
    <n v="7"/>
    <s v="3FE"/>
    <n v="2023"/>
    <n v="44200"/>
    <n v="1"/>
    <s v="FT"/>
    <d v="2023-10-20T00:00:00"/>
    <d v="2023-09-01T00:00:00"/>
    <n v="11380"/>
    <x v="1176"/>
    <s v="VIA A.G. EIFFEL, 148-00148-ROMA-RM"/>
    <s v="#06032681006"/>
    <s v="#12572900152"/>
    <n v="161"/>
    <n v="161"/>
    <n v="204510010"/>
    <m/>
    <m/>
    <m/>
    <n v="26024703"/>
    <d v="2023-08-03T00:00:00"/>
    <n v="10302171018"/>
    <s v="ASST_PG_FE.2023.0140696"/>
    <d v="2023-08-21T00:00:00"/>
    <n v="45951"/>
    <d v="2023-09-0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61"/>
    <n v="161"/>
    <n v="161"/>
    <n v="0"/>
    <n v="0"/>
  </r>
  <r>
    <n v="7"/>
    <s v="3FE"/>
    <n v="2023"/>
    <n v="44201"/>
    <n v="1"/>
    <s v="FT"/>
    <d v="2023-10-20T00:00:00"/>
    <d v="2023-09-01T00:00:00"/>
    <n v="11380"/>
    <x v="1176"/>
    <s v="VIA A.G. EIFFEL, 148-00148-ROMA-RM"/>
    <s v="#06032681006"/>
    <s v="#12572900152"/>
    <n v="273"/>
    <n v="273"/>
    <n v="204510010"/>
    <m/>
    <m/>
    <m/>
    <n v="26025081"/>
    <d v="2023-08-04T00:00:00"/>
    <n v="10302204818"/>
    <s v="ASST_PG_FE.2023.0140700"/>
    <d v="2023-08-21T00:00:00"/>
    <n v="48309"/>
    <d v="2023-09-0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273"/>
    <n v="273"/>
    <n v="273"/>
    <n v="0"/>
    <n v="0"/>
  </r>
  <r>
    <n v="7"/>
    <s v="3FE"/>
    <n v="2023"/>
    <n v="44202"/>
    <n v="1"/>
    <s v="FT"/>
    <d v="2023-10-20T00:00:00"/>
    <d v="2023-09-01T00:00:00"/>
    <n v="11380"/>
    <x v="1176"/>
    <s v="VIA A.G. EIFFEL, 148-00148-ROMA-RM"/>
    <s v="#06032681006"/>
    <s v="#12572900152"/>
    <n v="266"/>
    <n v="266"/>
    <n v="204510010"/>
    <m/>
    <m/>
    <m/>
    <n v="26025173"/>
    <d v="2023-08-04T00:00:00"/>
    <n v="10302226540"/>
    <s v="ASST_PG_FE.2023.0140702"/>
    <d v="2023-08-21T00:00:00"/>
    <s v="RD/2023/48319 COD529436 IN FT 1X63      CH NC V DOC ALL"/>
    <d v="2023-09-0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14 ISTRUT-GEST ACQUISTI SANITARI"/>
    <n v="701145011"/>
    <n v="2"/>
    <s v="bonifico"/>
    <n v="266"/>
    <n v="266"/>
    <n v="266"/>
    <n v="0"/>
    <n v="0"/>
  </r>
  <r>
    <n v="7"/>
    <s v="3FE"/>
    <n v="2023"/>
    <n v="44203"/>
    <n v="1"/>
    <s v="FT"/>
    <d v="2023-10-20T00:00:00"/>
    <d v="2023-09-01T00:00:00"/>
    <n v="11380"/>
    <x v="1176"/>
    <s v="VIA A.G. EIFFEL, 148-00148-ROMA-RM"/>
    <s v="#06032681006"/>
    <s v="#12572900152"/>
    <n v="99.2"/>
    <n v="99.2"/>
    <n v="204510010"/>
    <m/>
    <m/>
    <m/>
    <n v="26025567"/>
    <d v="2023-08-07T00:00:00"/>
    <n v="10302237841"/>
    <s v="ASST_PG_FE.2023.0140705"/>
    <d v="2023-08-21T00:00:00"/>
    <m/>
    <d v="2023-09-0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99.2"/>
    <n v="99.2"/>
    <n v="99.2"/>
    <n v="0"/>
    <n v="0"/>
  </r>
  <r>
    <n v="7"/>
    <s v="3FE"/>
    <n v="2023"/>
    <n v="44204"/>
    <n v="1"/>
    <s v="FT"/>
    <d v="2023-10-20T00:00:00"/>
    <d v="2023-09-01T00:00:00"/>
    <n v="11380"/>
    <x v="1176"/>
    <s v="VIA A.G. EIFFEL, 148-00148-ROMA-RM"/>
    <s v="#06032681006"/>
    <s v="#12572900152"/>
    <n v="16.2"/>
    <n v="16.2"/>
    <n v="204510010"/>
    <m/>
    <m/>
    <m/>
    <n v="26026058"/>
    <d v="2023-08-08T00:00:00"/>
    <n v="10302287026"/>
    <s v="ASST_PG_FE.2023.0140711"/>
    <d v="2023-08-21T00:00:00"/>
    <n v="48810"/>
    <d v="2023-09-0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16.2"/>
    <n v="16.2"/>
    <n v="16.2"/>
    <n v="0"/>
    <n v="0"/>
  </r>
  <r>
    <n v="7"/>
    <s v="3FE"/>
    <n v="2023"/>
    <n v="44205"/>
    <n v="1"/>
    <s v="FT"/>
    <d v="2023-10-20T00:00:00"/>
    <d v="2023-09-01T00:00:00"/>
    <n v="11380"/>
    <x v="1176"/>
    <s v="VIA A.G. EIFFEL, 148-00148-ROMA-RM"/>
    <s v="#06032681006"/>
    <s v="#12572900152"/>
    <n v="99.2"/>
    <n v="99.2"/>
    <n v="204510010"/>
    <m/>
    <m/>
    <m/>
    <n v="26026061"/>
    <d v="2023-08-08T00:00:00"/>
    <n v="10302286466"/>
    <s v="ASST_PG_FE.2023.0140713"/>
    <d v="2023-08-21T00:00:00"/>
    <n v="49798"/>
    <d v="2023-09-0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99.2"/>
    <n v="99.2"/>
    <n v="99.2"/>
    <n v="0"/>
    <n v="0"/>
  </r>
  <r>
    <n v="7"/>
    <s v="3FE"/>
    <n v="2023"/>
    <n v="44206"/>
    <n v="1"/>
    <s v="FT"/>
    <d v="2023-10-20T00:00:00"/>
    <d v="2023-09-01T00:00:00"/>
    <n v="11380"/>
    <x v="1176"/>
    <s v="VIA A.G. EIFFEL, 148-00148-ROMA-RM"/>
    <s v="#06032681006"/>
    <s v="#12572900152"/>
    <n v="824.6"/>
    <n v="824.6"/>
    <n v="204510010"/>
    <m/>
    <m/>
    <m/>
    <n v="26026062"/>
    <d v="2023-08-08T00:00:00"/>
    <n v="10302287138"/>
    <s v="ASST_PG_FE.2023.0140709"/>
    <d v="2023-08-21T00:00:00"/>
    <n v="48794"/>
    <d v="2023-09-0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824.6"/>
    <n v="824.6"/>
    <n v="824.6"/>
    <n v="0"/>
    <n v="0"/>
  </r>
  <r>
    <n v="7"/>
    <s v="3FE"/>
    <n v="2023"/>
    <n v="44207"/>
    <n v="1"/>
    <s v="FT"/>
    <d v="2023-10-20T00:00:00"/>
    <d v="2023-09-01T00:00:00"/>
    <n v="11380"/>
    <x v="1176"/>
    <s v="VIA A.G. EIFFEL, 148-00148-ROMA-RM"/>
    <s v="#06032681006"/>
    <s v="#12572900152"/>
    <n v="328"/>
    <n v="328"/>
    <n v="204510010"/>
    <m/>
    <m/>
    <m/>
    <n v="26026064"/>
    <d v="2023-08-08T00:00:00"/>
    <n v="10302287568"/>
    <s v="ASST_PG_FE.2023.0140715"/>
    <d v="2023-08-21T00:00:00"/>
    <n v="48799"/>
    <d v="2023-09-01T00:00:00"/>
    <n v="2023"/>
    <n v="4088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35013"/>
    <n v="2"/>
    <s v="bonifico"/>
    <n v="328"/>
    <n v="328"/>
    <n v="328"/>
    <n v="0"/>
    <n v="0"/>
  </r>
  <r>
    <n v="7"/>
    <s v="3FE"/>
    <n v="2023"/>
    <n v="44208"/>
    <n v="1"/>
    <s v="FT"/>
    <d v="2023-10-20T00:00:00"/>
    <d v="2023-09-01T00:00:00"/>
    <n v="11380"/>
    <x v="1176"/>
    <s v="VIA A.G. EIFFEL, 148-00148-ROMA-RM"/>
    <s v="#06032681006"/>
    <s v="#12572900152"/>
    <n v="49.6"/>
    <n v="49.6"/>
    <n v="204510010"/>
    <m/>
    <m/>
    <m/>
    <n v="26026186"/>
    <d v="2023-08-08T00:00:00"/>
    <n v="10302308832"/>
    <s v="ASST_PG_FE.2023.0140712"/>
    <d v="2023-08-21T00:00:00"/>
    <n v="48488"/>
    <d v="2023-09-0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49.6"/>
    <n v="49.6"/>
    <n v="49.6"/>
    <n v="0"/>
    <n v="0"/>
  </r>
  <r>
    <n v="7"/>
    <s v="3FE"/>
    <n v="2023"/>
    <n v="44209"/>
    <n v="1"/>
    <s v="FT"/>
    <d v="2023-10-20T00:00:00"/>
    <d v="2023-09-01T00:00:00"/>
    <n v="11380"/>
    <x v="1176"/>
    <s v="VIA A.G. EIFFEL, 148-00148-ROMA-RM"/>
    <s v="#06032681006"/>
    <s v="#12572900152"/>
    <n v="370.3"/>
    <n v="370.3"/>
    <n v="204510010"/>
    <m/>
    <m/>
    <m/>
    <n v="26026193"/>
    <d v="2023-08-08T00:00:00"/>
    <n v="10302309452"/>
    <s v="ASST_PG_FE.2023.0140716"/>
    <d v="2023-08-21T00:00:00"/>
    <n v="48485"/>
    <d v="2023-09-01T00:00:00"/>
    <n v="2023"/>
    <n v="4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370.3"/>
    <n v="370.3"/>
    <n v="370.3"/>
    <n v="0"/>
    <n v="0"/>
  </r>
  <r>
    <n v="7"/>
    <s v="3FE"/>
    <n v="2023"/>
    <n v="44210"/>
    <n v="1"/>
    <s v="FT"/>
    <d v="2023-10-20T00:00:00"/>
    <d v="2023-09-01T00:00:00"/>
    <n v="11380"/>
    <x v="1176"/>
    <s v="VIA A.G. EIFFEL, 148-00148-ROMA-RM"/>
    <s v="#06032681006"/>
    <s v="#12572900152"/>
    <n v="562.5"/>
    <n v="562.5"/>
    <n v="204510010"/>
    <m/>
    <m/>
    <m/>
    <n v="26026198"/>
    <d v="2023-08-08T00:00:00"/>
    <n v="10302309610"/>
    <s v="ASST_PG_FE.2023.0140714"/>
    <d v="2023-08-21T00:00:00"/>
    <n v="48476"/>
    <d v="2023-09-01T00:00:00"/>
    <n v="2023"/>
    <n v="50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562.5"/>
    <n v="562.5"/>
    <n v="562.5"/>
    <n v="0"/>
    <n v="0"/>
  </r>
  <r>
    <n v="7"/>
    <s v="3FE"/>
    <n v="2023"/>
    <n v="44211"/>
    <n v="1"/>
    <s v="FT"/>
    <d v="2023-10-20T00:00:00"/>
    <d v="2023-09-01T00:00:00"/>
    <n v="11380"/>
    <x v="1176"/>
    <s v="VIA A.G. EIFFEL, 148-00148-ROMA-RM"/>
    <s v="#06032681006"/>
    <s v="#12572900152"/>
    <n v="781.38"/>
    <n v="781.38"/>
    <n v="204510010"/>
    <m/>
    <m/>
    <m/>
    <n v="26026276"/>
    <d v="2023-08-08T00:00:00"/>
    <n v="10302313850"/>
    <s v="ASST_PG_FE.2023.0140718"/>
    <d v="2023-08-21T00:00:00"/>
    <n v="48780"/>
    <d v="2023-09-01T00:00:00"/>
    <n v="2023"/>
    <n v="92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45011"/>
    <n v="2"/>
    <s v="bonifico"/>
    <n v="781.38"/>
    <n v="781.38"/>
    <n v="781.38"/>
    <n v="0"/>
    <n v="0"/>
  </r>
  <r>
    <n v="7"/>
    <s v="3FE"/>
    <n v="2023"/>
    <n v="46310"/>
    <n v="1"/>
    <s v="FT"/>
    <d v="2023-10-27T00:00:00"/>
    <d v="2023-09-13T00:00:00"/>
    <n v="11380"/>
    <x v="1176"/>
    <s v="VIA A.G. EIFFEL, 148-00148-ROMA-RM"/>
    <s v="#06032681006"/>
    <s v="#12572900152"/>
    <n v="133"/>
    <n v="133"/>
    <n v="204510010"/>
    <m/>
    <m/>
    <m/>
    <n v="26028558"/>
    <d v="2023-08-18T00:00:00"/>
    <n v="10330657744"/>
    <s v="ASST_PG_FE.2023.0144774"/>
    <d v="2023-08-28T00:00:00"/>
    <n v="50275"/>
    <d v="2023-09-13T00:00:00"/>
    <n v="2023"/>
    <n v="83"/>
    <n v="1"/>
    <m/>
    <m/>
    <m/>
    <m/>
    <m/>
    <m/>
    <n v="1"/>
    <x v="3"/>
    <s v=" D"/>
    <n v="2023"/>
    <n v="19509"/>
    <s v="C"/>
    <d v="2023-10-18T00:00:00"/>
    <d v="2023-10-11T00:00:00"/>
    <m/>
    <s v=" Certa, liquida ed esigibile"/>
    <m/>
    <s v="Azienda"/>
    <s v="FPI01 ISTRUT-CONTAB E FLUSSI FINANZ"/>
    <n v="701135015"/>
    <n v="2"/>
    <s v="bonifico"/>
    <n v="133"/>
    <n v="133"/>
    <n v="133"/>
    <n v="0"/>
    <n v="0"/>
  </r>
  <r>
    <n v="7"/>
    <s v="3FE"/>
    <n v="2023"/>
    <n v="50466"/>
    <n v="1"/>
    <s v="FT"/>
    <d v="2023-11-25T00:00:00"/>
    <d v="2023-09-29T00:00:00"/>
    <n v="11380"/>
    <x v="1176"/>
    <s v="VIA A.G. EIFFEL, 148-00148-ROMA-RM"/>
    <s v="#06032681006"/>
    <s v="#12572900152"/>
    <n v="62"/>
    <n v="62"/>
    <n v="204510010"/>
    <m/>
    <m/>
    <m/>
    <n v="26034521"/>
    <d v="2023-08-31T00:00:00"/>
    <n v="10529234109"/>
    <s v="ASST_PG_FE.2023.0162423"/>
    <d v="2023-09-26T00:00:00"/>
    <s v="ACQUISTI"/>
    <d v="2023-09-29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62"/>
    <n v="62"/>
    <n v="62"/>
    <n v="0"/>
    <n v="0"/>
  </r>
  <r>
    <n v="7"/>
    <s v="3FE"/>
    <n v="2023"/>
    <n v="50469"/>
    <n v="1"/>
    <s v="FT"/>
    <d v="2023-11-25T00:00:00"/>
    <d v="2023-09-29T00:00:00"/>
    <n v="11380"/>
    <x v="1176"/>
    <s v="VIA A.G. EIFFEL, 148-00148-ROMA-RM"/>
    <s v="#06032681006"/>
    <s v="#12572900152"/>
    <n v="492"/>
    <n v="492"/>
    <n v="204510010"/>
    <m/>
    <m/>
    <m/>
    <n v="26034514"/>
    <d v="2023-08-31T00:00:00"/>
    <n v="10529231511"/>
    <s v="ASST_PG_FE.2023.0162422"/>
    <d v="2023-09-26T00:00:00"/>
    <s v="ACQUISTI"/>
    <d v="2023-09-29T00:00:00"/>
    <n v="2023"/>
    <n v="4088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35013"/>
    <n v="2"/>
    <s v="bonifico"/>
    <n v="492"/>
    <n v="492"/>
    <n v="492"/>
    <n v="0"/>
    <n v="0"/>
  </r>
  <r>
    <n v="7"/>
    <s v="3FE"/>
    <n v="2023"/>
    <n v="50478"/>
    <n v="1"/>
    <s v="FT"/>
    <d v="2023-11-25T00:00:00"/>
    <d v="2023-09-29T00:00:00"/>
    <n v="11380"/>
    <x v="1176"/>
    <s v="VIA A.G. EIFFEL, 148-00148-ROMA-RM"/>
    <s v="#06032681006"/>
    <s v="#12572900152"/>
    <n v="1120"/>
    <n v="1120"/>
    <n v="204510010"/>
    <m/>
    <m/>
    <m/>
    <n v="26031256"/>
    <d v="2023-08-28T00:00:00"/>
    <n v="10528964938"/>
    <s v="ASST_PG_FE.2023.0162405"/>
    <d v="2023-09-26T00:00:00"/>
    <s v="ITER FPI14 CH NC V DOC ALL"/>
    <d v="2023-09-29T00:00:00"/>
    <n v="2023"/>
    <n v="4092"/>
    <n v="1"/>
    <m/>
    <m/>
    <m/>
    <m/>
    <m/>
    <m/>
    <n v="1"/>
    <x v="3"/>
    <s v=" D"/>
    <n v="2023"/>
    <n v="21013"/>
    <s v="C"/>
    <d v="2023-11-07T00:00:00"/>
    <d v="2023-11-02T00:00:00"/>
    <m/>
    <s v=" Certa, liquida ed esigibile"/>
    <m/>
    <s v="Azienda"/>
    <s v="FPI14 ISTRUT-GEST ACQUISTI SANITARI"/>
    <n v="701145011"/>
    <n v="2"/>
    <s v="bonifico"/>
    <n v="1120"/>
    <n v="1120"/>
    <n v="1120"/>
    <n v="0"/>
    <n v="0"/>
  </r>
  <r>
    <n v="7"/>
    <s v="3FE"/>
    <n v="2023"/>
    <n v="50501"/>
    <n v="1"/>
    <s v="FT"/>
    <d v="2023-11-25T00:00:00"/>
    <d v="2023-09-29T00:00:00"/>
    <n v="11380"/>
    <x v="1176"/>
    <s v="VIA A.G. EIFFEL, 148-00148-ROMA-RM"/>
    <s v="#06032681006"/>
    <s v="#12572900152"/>
    <n v="647.5"/>
    <n v="647.5"/>
    <n v="204510010"/>
    <m/>
    <m/>
    <m/>
    <n v="26031245"/>
    <d v="2023-08-28T00:00:00"/>
    <n v="10528964746"/>
    <s v="ASST_PG_FE.2023.0162409"/>
    <d v="2023-09-26T00:00:00"/>
    <s v="51006 ITER PER PREZZI                   CH NC V DOC ALL"/>
    <d v="2023-09-29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14 ISTRUT-GEST ACQUISTI SANITARI"/>
    <n v="701145011"/>
    <n v="2"/>
    <s v="bonifico"/>
    <n v="647.5"/>
    <n v="647.5"/>
    <n v="647.5"/>
    <n v="0"/>
    <n v="0"/>
  </r>
  <r>
    <n v="7"/>
    <s v="3FE"/>
    <n v="2023"/>
    <n v="50526"/>
    <n v="1"/>
    <s v="FT"/>
    <d v="2023-11-25T00:00:00"/>
    <d v="2023-09-29T00:00:00"/>
    <n v="11380"/>
    <x v="1176"/>
    <s v="VIA A.G. EIFFEL, 148-00148-ROMA-RM"/>
    <s v="#06032681006"/>
    <s v="#12572900152"/>
    <n v="370.3"/>
    <n v="370.3"/>
    <n v="204510010"/>
    <m/>
    <m/>
    <m/>
    <n v="26030685"/>
    <d v="2023-08-25T00:00:00"/>
    <n v="10528788339"/>
    <s v="ASST_PG_FE.2023.0162397"/>
    <d v="2023-09-26T00:00:00"/>
    <s v="ACQUISTI"/>
    <d v="2023-09-29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70.3"/>
    <n v="370.3"/>
    <n v="370.3"/>
    <n v="0"/>
    <n v="0"/>
  </r>
  <r>
    <n v="7"/>
    <s v="3FE"/>
    <n v="2023"/>
    <n v="50528"/>
    <n v="1"/>
    <s v="FT"/>
    <d v="2023-11-25T00:00:00"/>
    <d v="2023-09-29T00:00:00"/>
    <n v="11380"/>
    <x v="1176"/>
    <s v="VIA A.G. EIFFEL, 148-00148-ROMA-RM"/>
    <s v="#06032681006"/>
    <s v="#12572900152"/>
    <n v="987"/>
    <n v="987"/>
    <n v="204510010"/>
    <m/>
    <m/>
    <m/>
    <n v="26030659"/>
    <d v="2023-08-25T00:00:00"/>
    <n v="10528788033"/>
    <s v="ASST_PG_FE.2023.0162390"/>
    <d v="2023-09-26T00:00:00"/>
    <s v="ACQUISTI"/>
    <d v="2023-09-29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987"/>
    <n v="987"/>
    <n v="987"/>
    <n v="0"/>
    <n v="0"/>
  </r>
  <r>
    <n v="7"/>
    <s v="3FE"/>
    <n v="2023"/>
    <n v="50530"/>
    <n v="1"/>
    <s v="FT"/>
    <d v="2023-11-25T00:00:00"/>
    <d v="2023-09-29T00:00:00"/>
    <n v="11380"/>
    <x v="1176"/>
    <s v="VIA A.G. EIFFEL, 148-00148-ROMA-RM"/>
    <s v="#06032681006"/>
    <s v="#12572900152"/>
    <n v="798"/>
    <n v="798"/>
    <n v="204510010"/>
    <m/>
    <m/>
    <m/>
    <n v="26030649"/>
    <d v="2023-08-25T00:00:00"/>
    <n v="10528787507"/>
    <s v="ASST_PG_FE.2023.0162389"/>
    <d v="2023-09-26T00:00:00"/>
    <s v="ACQUISTI"/>
    <d v="2023-09-29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798"/>
    <n v="798"/>
    <n v="798"/>
    <n v="0"/>
    <n v="0"/>
  </r>
  <r>
    <n v="7"/>
    <s v="3FE"/>
    <n v="2023"/>
    <n v="50531"/>
    <n v="1"/>
    <s v="FT"/>
    <d v="2023-11-25T00:00:00"/>
    <d v="2023-09-29T00:00:00"/>
    <n v="11380"/>
    <x v="1176"/>
    <s v="VIA A.G. EIFFEL, 148-00148-ROMA-RM"/>
    <s v="#06032681006"/>
    <s v="#12572900152"/>
    <n v="382.5"/>
    <n v="382.5"/>
    <n v="204510010"/>
    <m/>
    <m/>
    <m/>
    <n v="26030624"/>
    <d v="2023-08-25T00:00:00"/>
    <n v="10528787450"/>
    <s v="ASST_PG_FE.2023.0162435"/>
    <d v="2023-09-26T00:00:00"/>
    <s v="ACQUISTI"/>
    <d v="2023-09-29T00:00:00"/>
    <n v="2023"/>
    <n v="5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82.5"/>
    <n v="382.5"/>
    <n v="382.5"/>
    <n v="0"/>
    <n v="0"/>
  </r>
  <r>
    <n v="7"/>
    <s v="3FE"/>
    <n v="2023"/>
    <n v="50536"/>
    <n v="1"/>
    <s v="FT"/>
    <d v="2023-11-25T00:00:00"/>
    <d v="2023-09-29T00:00:00"/>
    <n v="11380"/>
    <x v="1176"/>
    <s v="VIA A.G. EIFFEL, 148-00148-ROMA-RM"/>
    <s v="#06032681006"/>
    <s v="#12572900152"/>
    <n v="164"/>
    <n v="164"/>
    <n v="204510010"/>
    <m/>
    <m/>
    <m/>
    <n v="26030166"/>
    <d v="2023-08-24T00:00:00"/>
    <n v="10528773500"/>
    <s v="ASST_PG_FE.2023.0162392"/>
    <d v="2023-09-26T00:00:00"/>
    <s v="ACQUISTI"/>
    <d v="2023-09-29T00:00:00"/>
    <n v="2023"/>
    <n v="4088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35013"/>
    <n v="2"/>
    <s v="bonifico"/>
    <n v="164"/>
    <n v="164"/>
    <n v="164"/>
    <n v="0"/>
    <n v="0"/>
  </r>
  <r>
    <n v="7"/>
    <s v="3FE"/>
    <n v="2023"/>
    <n v="50537"/>
    <n v="1"/>
    <s v="FT"/>
    <d v="2023-11-25T00:00:00"/>
    <d v="2023-10-13T00:00:00"/>
    <n v="11380"/>
    <x v="1176"/>
    <s v="VIA A.G. EIFFEL, 148-00148-ROMA-RM"/>
    <s v="#06032681006"/>
    <s v="#12572900152"/>
    <n v="39.200000000000003"/>
    <n v="39.200000000000003"/>
    <n v="204510010"/>
    <m/>
    <m/>
    <m/>
    <n v="26030159"/>
    <d v="2023-08-24T00:00:00"/>
    <n v="10528773819"/>
    <s v="ASST_PG_FE.2023.0162393"/>
    <d v="2023-09-26T00:00:00"/>
    <s v="ITER X IVA OK"/>
    <d v="2023-09-29T00:00:00"/>
    <n v="2023"/>
    <n v="4083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14 ISTRUT-GEST ACQUISTI SANITARI"/>
    <n v="701135015"/>
    <n v="2"/>
    <s v="bonifico"/>
    <n v="39.200000000000003"/>
    <n v="39.200000000000003"/>
    <n v="39.200000000000003"/>
    <n v="0"/>
    <n v="0"/>
  </r>
  <r>
    <n v="7"/>
    <s v="3FE"/>
    <n v="2023"/>
    <n v="50543"/>
    <n v="1"/>
    <s v="FT"/>
    <d v="2023-11-25T00:00:00"/>
    <d v="2023-09-29T00:00:00"/>
    <n v="11380"/>
    <x v="1176"/>
    <s v="VIA A.G. EIFFEL, 148-00148-ROMA-RM"/>
    <s v="#06032681006"/>
    <s v="#12572900152"/>
    <n v="91"/>
    <n v="91"/>
    <n v="204510010"/>
    <m/>
    <m/>
    <m/>
    <n v="26029886"/>
    <d v="2023-08-23T00:00:00"/>
    <n v="10528759932"/>
    <s v="ASST_PG_FE.2023.0162381"/>
    <d v="2023-09-26T00:00:00"/>
    <s v="ACQUISTI"/>
    <d v="2023-09-29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91"/>
    <n v="91"/>
    <n v="91"/>
    <n v="0"/>
    <n v="0"/>
  </r>
  <r>
    <n v="7"/>
    <s v="3FE"/>
    <n v="2023"/>
    <n v="50545"/>
    <n v="1"/>
    <s v="FT"/>
    <d v="2023-11-25T00:00:00"/>
    <d v="2023-09-29T00:00:00"/>
    <n v="11380"/>
    <x v="1176"/>
    <s v="VIA A.G. EIFFEL, 148-00148-ROMA-RM"/>
    <s v="#06032681006"/>
    <s v="#12572900152"/>
    <n v="450"/>
    <n v="450"/>
    <n v="204510010"/>
    <m/>
    <m/>
    <m/>
    <n v="26029880"/>
    <d v="2023-08-23T00:00:00"/>
    <n v="10528759916"/>
    <s v="ASST_PG_FE.2023.0162382"/>
    <d v="2023-09-26T00:00:00"/>
    <s v="ACQUISTI"/>
    <d v="2023-09-29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450"/>
    <n v="450"/>
    <n v="450"/>
    <n v="0"/>
    <n v="0"/>
  </r>
  <r>
    <n v="7"/>
    <s v="3FE"/>
    <n v="2023"/>
    <n v="50549"/>
    <n v="1"/>
    <s v="FT"/>
    <d v="2023-11-25T00:00:00"/>
    <d v="2023-09-29T00:00:00"/>
    <n v="11380"/>
    <x v="1176"/>
    <s v="VIA A.G. EIFFEL, 148-00148-ROMA-RM"/>
    <s v="#06032681006"/>
    <s v="#12572900152"/>
    <n v="437.5"/>
    <n v="437.5"/>
    <n v="204510010"/>
    <m/>
    <m/>
    <m/>
    <n v="26029758"/>
    <d v="2023-08-23T00:00:00"/>
    <n v="10528753138"/>
    <s v="ASST_PG_FE.2023.0162380"/>
    <d v="2023-09-26T00:00:00"/>
    <s v="ACQUISTI"/>
    <d v="2023-09-29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437.5"/>
    <n v="437.5"/>
    <n v="437.5"/>
    <n v="0"/>
    <n v="0"/>
  </r>
  <r>
    <n v="7"/>
    <s v="3FE"/>
    <n v="2023"/>
    <n v="50549"/>
    <n v="2"/>
    <s v="FT"/>
    <d v="2023-11-25T00:00:00"/>
    <d v="2023-09-29T00:00:00"/>
    <n v="11380"/>
    <x v="1176"/>
    <s v="VIA A.G. EIFFEL, 148-00148-ROMA-RM"/>
    <s v="#06032681006"/>
    <s v="#12572900152"/>
    <n v="672"/>
    <n v="672"/>
    <n v="204510010"/>
    <m/>
    <m/>
    <m/>
    <n v="26029758"/>
    <d v="2023-08-23T00:00:00"/>
    <n v="10528753138"/>
    <s v="ASST_PG_FE.2023.0162380"/>
    <d v="2023-09-26T00:00:00"/>
    <s v="ACQUISTI"/>
    <d v="2023-09-29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672"/>
    <n v="672"/>
    <n v="672"/>
    <n v="0"/>
    <n v="0"/>
  </r>
  <r>
    <n v="7"/>
    <s v="3FE"/>
    <n v="2023"/>
    <n v="50553"/>
    <n v="1"/>
    <s v="FT"/>
    <d v="2023-11-25T00:00:00"/>
    <d v="2023-09-29T00:00:00"/>
    <n v="11380"/>
    <x v="1176"/>
    <s v="VIA A.G. EIFFEL, 148-00148-ROMA-RM"/>
    <s v="#06032681006"/>
    <s v="#12572900152"/>
    <n v="16.2"/>
    <n v="16.2"/>
    <n v="204510010"/>
    <m/>
    <m/>
    <m/>
    <n v="26029747"/>
    <d v="2023-08-23T00:00:00"/>
    <n v="10528749114"/>
    <s v="ASST_PG_FE.2023.0162379"/>
    <d v="2023-09-26T00:00:00"/>
    <s v="RD49115"/>
    <d v="2023-09-29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6.2"/>
    <n v="16.2"/>
    <n v="16.2"/>
    <n v="0"/>
    <n v="0"/>
  </r>
  <r>
    <n v="7"/>
    <s v="3FE"/>
    <n v="2023"/>
    <n v="50564"/>
    <n v="1"/>
    <s v="FT"/>
    <d v="2023-11-25T00:00:00"/>
    <d v="2023-09-29T00:00:00"/>
    <n v="11380"/>
    <x v="1176"/>
    <s v="VIA A.G. EIFFEL, 148-00148-ROMA-RM"/>
    <s v="#06032681006"/>
    <s v="#12572900152"/>
    <n v="420"/>
    <n v="420"/>
    <n v="204510010"/>
    <m/>
    <m/>
    <m/>
    <n v="26029496"/>
    <d v="2023-08-22T00:00:00"/>
    <n v="10528697218"/>
    <s v="ASST_PG_FE.2023.0162371"/>
    <d v="2023-09-26T00:00:00"/>
    <n v="51007"/>
    <d v="2023-09-29T00:00:00"/>
    <n v="2023"/>
    <n v="4083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420"/>
    <n v="420"/>
    <n v="420"/>
    <n v="0"/>
    <n v="0"/>
  </r>
  <r>
    <n v="7"/>
    <s v="3FE"/>
    <n v="2023"/>
    <n v="50575"/>
    <n v="1"/>
    <s v="FT"/>
    <d v="2023-11-25T00:00:00"/>
    <d v="2023-09-29T00:00:00"/>
    <n v="11380"/>
    <x v="1176"/>
    <s v="VIA A.G. EIFFEL, 148-00148-ROMA-RM"/>
    <s v="#06032681006"/>
    <s v="#12572900152"/>
    <n v="984.96"/>
    <n v="984.96"/>
    <n v="204510010"/>
    <m/>
    <m/>
    <m/>
    <n v="26028240"/>
    <d v="2023-08-17T00:00:00"/>
    <n v="10528530904"/>
    <s v="ASST_PG_FE.2023.0162355"/>
    <d v="2023-09-26T00:00:00"/>
    <s v="ACQUISTI"/>
    <d v="2023-09-29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984.96"/>
    <n v="984.96"/>
    <n v="984.96"/>
    <n v="0"/>
    <n v="0"/>
  </r>
  <r>
    <n v="7"/>
    <s v="3FE"/>
    <n v="2023"/>
    <n v="50577"/>
    <n v="1"/>
    <s v="FT"/>
    <d v="2023-11-25T00:00:00"/>
    <d v="2023-09-29T00:00:00"/>
    <n v="11380"/>
    <x v="1176"/>
    <s v="VIA A.G. EIFFEL, 148-00148-ROMA-RM"/>
    <s v="#06032681006"/>
    <s v="#12572900152"/>
    <n v="600"/>
    <n v="600"/>
    <n v="204510010"/>
    <m/>
    <m/>
    <m/>
    <n v="26027937"/>
    <d v="2023-08-16T00:00:00"/>
    <n v="10528515527"/>
    <s v="ASST_PG_FE.2023.0162350"/>
    <d v="2023-09-26T00:00:00"/>
    <s v="ACQUISTI"/>
    <d v="2023-09-29T00:00:00"/>
    <n v="2023"/>
    <n v="61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600"/>
    <n v="600"/>
    <n v="600"/>
    <n v="0"/>
    <n v="0"/>
  </r>
  <r>
    <n v="7"/>
    <s v="3FE"/>
    <n v="2023"/>
    <n v="50582"/>
    <n v="1"/>
    <s v="FT"/>
    <d v="2023-11-25T00:00:00"/>
    <d v="2023-09-29T00:00:00"/>
    <n v="11380"/>
    <x v="1176"/>
    <s v="VIA A.G. EIFFEL, 148-00148-ROMA-RM"/>
    <s v="#06032681006"/>
    <s v="#12572900152"/>
    <n v="4693.5"/>
    <n v="4693.5"/>
    <n v="204510010"/>
    <m/>
    <m/>
    <m/>
    <n v="26027454"/>
    <d v="2023-08-11T00:00:00"/>
    <n v="10528469909"/>
    <s v="ASST_PG_FE.2023.0162339"/>
    <d v="2023-09-26T00:00:00"/>
    <n v="49389"/>
    <d v="2023-09-29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4693.5"/>
    <n v="4693.5"/>
    <n v="4693.5"/>
    <n v="0"/>
    <n v="0"/>
  </r>
  <r>
    <n v="7"/>
    <s v="3FE"/>
    <n v="2023"/>
    <n v="50588"/>
    <n v="1"/>
    <s v="FT"/>
    <d v="2023-11-25T00:00:00"/>
    <d v="2023-10-30T00:00:00"/>
    <n v="11380"/>
    <x v="1176"/>
    <s v="VIA A.G. EIFFEL, 148-00148-ROMA-RM"/>
    <s v="#06032681006"/>
    <s v="#12572900152"/>
    <n v="420"/>
    <n v="420"/>
    <n v="204510010"/>
    <m/>
    <m/>
    <m/>
    <n v="26027449"/>
    <d v="2023-08-11T00:00:00"/>
    <n v="10528467625"/>
    <s v="ASST_PG_FE.2023.0162340"/>
    <d v="2023-09-26T00:00:00"/>
    <s v="ITER X PREZZO CH NC V ALL"/>
    <d v="2023-09-29T00:00:00"/>
    <n v="2023"/>
    <n v="4083"/>
    <n v="1"/>
    <m/>
    <m/>
    <m/>
    <m/>
    <m/>
    <m/>
    <n v="1"/>
    <x v="3"/>
    <s v=" D"/>
    <n v="2023"/>
    <n v="21013"/>
    <s v="C"/>
    <d v="2023-11-07T00:00:00"/>
    <d v="2023-11-02T00:00:00"/>
    <m/>
    <s v=" Certa, liquida ed esigibile"/>
    <m/>
    <s v="Azienda"/>
    <s v="FPI14 ISTRUT-GEST ACQUISTI SANITARI"/>
    <n v="701135015"/>
    <n v="2"/>
    <s v="bonifico"/>
    <n v="420"/>
    <n v="420"/>
    <n v="420"/>
    <n v="0"/>
    <n v="0"/>
  </r>
  <r>
    <n v="7"/>
    <s v="3FE"/>
    <n v="2023"/>
    <n v="50598"/>
    <n v="1"/>
    <s v="FT"/>
    <d v="2023-11-25T00:00:00"/>
    <d v="2023-09-29T00:00:00"/>
    <n v="11380"/>
    <x v="1176"/>
    <s v="VIA A.G. EIFFEL, 148-00148-ROMA-RM"/>
    <s v="#06032681006"/>
    <s v="#12572900152"/>
    <n v="984.96"/>
    <n v="984.96"/>
    <n v="204510010"/>
    <m/>
    <m/>
    <m/>
    <n v="26027446"/>
    <d v="2023-08-11T00:00:00"/>
    <n v="10528469430"/>
    <s v="ASST_PG_FE.2023.0162356"/>
    <d v="2023-09-26T00:00:00"/>
    <s v="ACQUISTI"/>
    <d v="2023-09-29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984.96"/>
    <n v="984.96"/>
    <n v="984.96"/>
    <n v="0"/>
    <n v="0"/>
  </r>
  <r>
    <n v="7"/>
    <s v="3FE"/>
    <n v="2023"/>
    <n v="50603"/>
    <n v="1"/>
    <s v="FT"/>
    <d v="2023-11-25T00:00:00"/>
    <d v="2023-09-29T00:00:00"/>
    <n v="11380"/>
    <x v="1176"/>
    <s v="VIA A.G. EIFFEL, 148-00148-ROMA-RM"/>
    <s v="#06032681006"/>
    <s v="#12572900152"/>
    <n v="993.51"/>
    <n v="993.51"/>
    <n v="204510010"/>
    <m/>
    <m/>
    <m/>
    <n v="26026905"/>
    <d v="2023-08-09T00:00:00"/>
    <n v="10528386824"/>
    <s v="ASST_PG_FE.2023.0162327"/>
    <d v="2023-09-26T00:00:00"/>
    <s v="ACQUISTI"/>
    <d v="2023-09-29T00:00:00"/>
    <n v="2023"/>
    <n v="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993.51"/>
    <n v="993.51"/>
    <n v="993.51"/>
    <n v="0"/>
    <n v="0"/>
  </r>
  <r>
    <n v="7"/>
    <s v="3FE"/>
    <n v="2023"/>
    <n v="50605"/>
    <n v="1"/>
    <s v="FT"/>
    <d v="2023-11-25T00:00:00"/>
    <d v="2023-09-29T00:00:00"/>
    <n v="11380"/>
    <x v="1176"/>
    <s v="VIA A.G. EIFFEL, 148-00148-ROMA-RM"/>
    <s v="#06032681006"/>
    <s v="#12572900152"/>
    <n v="124"/>
    <n v="124"/>
    <n v="204510010"/>
    <m/>
    <m/>
    <m/>
    <n v="26026599"/>
    <d v="2023-08-09T00:00:00"/>
    <n v="10528361530"/>
    <s v="ASST_PG_FE.2023.0162321"/>
    <d v="2023-09-26T00:00:00"/>
    <s v="ACQUISTI"/>
    <d v="2023-09-29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24"/>
    <n v="124"/>
    <n v="124"/>
    <n v="0"/>
    <n v="0"/>
  </r>
  <r>
    <n v="7"/>
    <s v="3FE"/>
    <n v="2023"/>
    <n v="51210"/>
    <n v="1"/>
    <s v="FT"/>
    <d v="2023-11-26T00:00:00"/>
    <d v="2023-10-03T00:00:00"/>
    <n v="11380"/>
    <x v="1176"/>
    <s v="VIA A.G. EIFFEL, 148-00148-ROMA-RM"/>
    <s v="#06032681006"/>
    <s v="#12572900152"/>
    <n v="6.65"/>
    <n v="6.65"/>
    <n v="204510010"/>
    <m/>
    <m/>
    <m/>
    <n v="26027276"/>
    <d v="2023-08-10T00:00:00"/>
    <n v="10528451868"/>
    <s v="ASST_PG_FE.2023.0162526"/>
    <d v="2023-09-27T00:00:00"/>
    <n v="48780"/>
    <d v="2023-10-03T00:00:00"/>
    <n v="2023"/>
    <n v="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6.65"/>
    <n v="6.65"/>
    <n v="6.65"/>
    <n v="0"/>
    <n v="0"/>
  </r>
  <r>
    <n v="7"/>
    <s v="3FE"/>
    <n v="2023"/>
    <n v="51211"/>
    <n v="1"/>
    <s v="FT"/>
    <d v="2023-11-26T00:00:00"/>
    <d v="2023-10-03T00:00:00"/>
    <n v="11380"/>
    <x v="1176"/>
    <s v="VIA A.G. EIFFEL, 148-00148-ROMA-RM"/>
    <s v="#06032681006"/>
    <s v="#12572900152"/>
    <n v="262.8"/>
    <n v="262.8"/>
    <n v="204510010"/>
    <m/>
    <m/>
    <m/>
    <n v="26027597"/>
    <d v="2023-08-11T00:00:00"/>
    <n v="10528484598"/>
    <s v="ASST_PG_FE.2023.0162578"/>
    <d v="2023-09-27T00:00:00"/>
    <s v="39763                                   OK V DOC ALL"/>
    <d v="2023-10-03T00:00:00"/>
    <n v="2023"/>
    <n v="1570"/>
    <n v="1"/>
    <m/>
    <m/>
    <m/>
    <m/>
    <m/>
    <m/>
    <n v="1"/>
    <x v="18"/>
    <s v=" D"/>
    <n v="2023"/>
    <n v="19936"/>
    <s v="C"/>
    <d v="2023-10-24T00:00:00"/>
    <d v="2023-10-18T00:00:00"/>
    <m/>
    <s v=" Certa, liquida ed esigibile"/>
    <m/>
    <s v="Azienda"/>
    <s v="FPI01 ISTRUT-CONTAB E FLUSSI FINANZ"/>
    <n v="102240010"/>
    <n v="2"/>
    <s v="bonifico"/>
    <n v="262.8"/>
    <n v="262.8"/>
    <n v="262.8"/>
    <n v="0"/>
    <n v="0"/>
  </r>
  <r>
    <n v="7"/>
    <s v="3FE"/>
    <n v="2023"/>
    <n v="51258"/>
    <n v="1"/>
    <s v="FT"/>
    <d v="2023-11-26T00:00:00"/>
    <d v="2023-10-03T00:00:00"/>
    <n v="11380"/>
    <x v="1176"/>
    <s v="VIA A.G. EIFFEL, 148-00148-ROMA-RM"/>
    <s v="#06032681006"/>
    <s v="#12572900152"/>
    <n v="311.5"/>
    <n v="311.5"/>
    <n v="204510010"/>
    <m/>
    <m/>
    <m/>
    <n v="26027705"/>
    <d v="2023-08-11T00:00:00"/>
    <n v="10528494174"/>
    <s v="ASST_PG_FE.2023.0162549"/>
    <d v="2023-09-27T00:00:00"/>
    <n v="49591"/>
    <d v="2023-10-03T00:00:00"/>
    <n v="2023"/>
    <n v="83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311.5"/>
    <n v="311.5"/>
    <n v="311.5"/>
    <n v="0"/>
    <n v="0"/>
  </r>
  <r>
    <n v="7"/>
    <s v="3FE"/>
    <n v="2023"/>
    <n v="51259"/>
    <n v="1"/>
    <s v="FT"/>
    <d v="2023-11-26T00:00:00"/>
    <d v="2023-10-03T00:00:00"/>
    <n v="11380"/>
    <x v="1176"/>
    <s v="VIA A.G. EIFFEL, 148-00148-ROMA-RM"/>
    <s v="#06032681006"/>
    <s v="#12572900152"/>
    <n v="452.2"/>
    <n v="452.2"/>
    <n v="204510010"/>
    <m/>
    <m/>
    <m/>
    <n v="26027938"/>
    <d v="2023-08-16T00:00:00"/>
    <n v="10528515776"/>
    <s v="ASST_PG_FE.2023.0162556"/>
    <d v="2023-09-27T00:00:00"/>
    <n v="49712"/>
    <d v="2023-10-03T00:00:00"/>
    <n v="2023"/>
    <n v="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452.2"/>
    <n v="452.2"/>
    <n v="452.2"/>
    <n v="0"/>
    <n v="0"/>
  </r>
  <r>
    <n v="7"/>
    <s v="3FE"/>
    <n v="2023"/>
    <n v="51260"/>
    <n v="1"/>
    <s v="FT"/>
    <d v="2023-11-26T00:00:00"/>
    <d v="2023-10-03T00:00:00"/>
    <n v="11380"/>
    <x v="1176"/>
    <s v="VIA A.G. EIFFEL, 148-00148-ROMA-RM"/>
    <s v="#06032681006"/>
    <s v="#12572900152"/>
    <n v="227.5"/>
    <n v="227.5"/>
    <n v="204510010"/>
    <m/>
    <m/>
    <m/>
    <n v="26027939"/>
    <d v="2023-08-16T00:00:00"/>
    <n v="10528515677"/>
    <s v="ASST_PG_FE.2023.0162558"/>
    <d v="2023-09-27T00:00:00"/>
    <n v="49854"/>
    <d v="2023-10-03T00:00:00"/>
    <n v="2023"/>
    <n v="83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227.5"/>
    <n v="227.5"/>
    <n v="227.5"/>
    <n v="0"/>
    <n v="0"/>
  </r>
  <r>
    <n v="7"/>
    <s v="3FE"/>
    <n v="2023"/>
    <n v="51261"/>
    <n v="1"/>
    <s v="FT"/>
    <d v="2023-11-26T00:00:00"/>
    <d v="2023-10-04T00:00:00"/>
    <n v="11380"/>
    <x v="1176"/>
    <s v="VIA A.G. EIFFEL, 148-00148-ROMA-RM"/>
    <s v="#06032681006"/>
    <s v="#12572900152"/>
    <n v="140"/>
    <n v="140"/>
    <n v="204510010"/>
    <m/>
    <m/>
    <m/>
    <n v="26028167"/>
    <d v="2023-08-17T00:00:00"/>
    <n v="10528528374"/>
    <s v="ASST_PG_FE.2023.0162552"/>
    <d v="2023-09-27T00:00:00"/>
    <n v="50108"/>
    <d v="2023-10-03T00:00:00"/>
    <n v="2023"/>
    <n v="4083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140"/>
    <n v="140"/>
    <n v="140"/>
    <n v="0"/>
    <n v="0"/>
  </r>
  <r>
    <n v="7"/>
    <s v="3FE"/>
    <n v="2023"/>
    <n v="51448"/>
    <n v="1"/>
    <s v="FT"/>
    <d v="2023-11-26T00:00:00"/>
    <d v="2023-10-04T00:00:00"/>
    <n v="11380"/>
    <x v="1176"/>
    <s v="VIA A.G. EIFFEL, 148-00148-ROMA-RM"/>
    <s v="#06032681006"/>
    <s v="#12572900152"/>
    <n v="441"/>
    <n v="441"/>
    <n v="204510010"/>
    <m/>
    <m/>
    <m/>
    <n v="26028218"/>
    <d v="2023-08-17T00:00:00"/>
    <n v="10528530390"/>
    <s v="ASST_PG_FE.2023.0162580"/>
    <d v="2023-09-27T00:00:00"/>
    <n v="50107"/>
    <d v="2023-10-04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441"/>
    <n v="441"/>
    <n v="441"/>
    <n v="0"/>
    <n v="0"/>
  </r>
  <r>
    <n v="7"/>
    <s v="3FE"/>
    <n v="2023"/>
    <n v="51449"/>
    <n v="1"/>
    <s v="FT"/>
    <d v="2023-11-26T00:00:00"/>
    <d v="2023-10-04T00:00:00"/>
    <n v="11380"/>
    <x v="1176"/>
    <s v="VIA A.G. EIFFEL, 148-00148-ROMA-RM"/>
    <s v="#06032681006"/>
    <s v="#12572900152"/>
    <n v="425"/>
    <n v="425"/>
    <n v="204510010"/>
    <m/>
    <m/>
    <m/>
    <n v="26029754"/>
    <d v="2023-08-23T00:00:00"/>
    <n v="10528749277"/>
    <s v="ASST_PG_FE.2023.0162560"/>
    <d v="2023-09-27T00:00:00"/>
    <n v="49745"/>
    <d v="2023-10-04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425"/>
    <n v="425"/>
    <n v="425"/>
    <n v="0"/>
    <n v="0"/>
  </r>
  <r>
    <n v="7"/>
    <s v="3FE"/>
    <n v="2023"/>
    <n v="51451"/>
    <n v="1"/>
    <s v="FT"/>
    <d v="2023-11-26T00:00:00"/>
    <d v="2023-10-04T00:00:00"/>
    <n v="11380"/>
    <x v="1176"/>
    <s v="VIA A.G. EIFFEL, 148-00148-ROMA-RM"/>
    <s v="#06032681006"/>
    <s v="#12572900152"/>
    <n v="148.80000000000001"/>
    <n v="148.80000000000001"/>
    <n v="204510010"/>
    <m/>
    <m/>
    <m/>
    <n v="26030165"/>
    <d v="2023-08-24T00:00:00"/>
    <n v="10528773462"/>
    <s v="ASST_PG_FE.2023.0162488"/>
    <d v="2023-09-27T00:00:00"/>
    <n v="50378"/>
    <d v="2023-10-04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48.80000000000001"/>
    <n v="148.80000000000001"/>
    <n v="148.80000000000001"/>
    <n v="0"/>
    <n v="0"/>
  </r>
  <r>
    <n v="7"/>
    <s v="3FE"/>
    <n v="2023"/>
    <n v="51454"/>
    <n v="1"/>
    <s v="FT"/>
    <d v="2023-11-26T00:00:00"/>
    <d v="2023-10-04T00:00:00"/>
    <n v="11380"/>
    <x v="1176"/>
    <s v="VIA A.G. EIFFEL, 148-00148-ROMA-RM"/>
    <s v="#06032681006"/>
    <s v="#12572900152"/>
    <n v="224"/>
    <n v="224"/>
    <n v="204510010"/>
    <m/>
    <m/>
    <m/>
    <n v="26030255"/>
    <d v="2023-08-24T00:00:00"/>
    <n v="10528776291"/>
    <s v="ASST_PG_FE.2023.0162591"/>
    <d v="2023-09-27T00:00:00"/>
    <n v="51332"/>
    <d v="2023-10-04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24"/>
    <n v="224"/>
    <n v="224"/>
    <n v="0"/>
    <n v="0"/>
  </r>
  <r>
    <n v="7"/>
    <s v="3FE"/>
    <n v="2023"/>
    <n v="51455"/>
    <n v="1"/>
    <s v="FT"/>
    <d v="2023-11-26T00:00:00"/>
    <d v="2023-10-04T00:00:00"/>
    <n v="11380"/>
    <x v="1176"/>
    <s v="VIA A.G. EIFFEL, 148-00148-ROMA-RM"/>
    <s v="#06032681006"/>
    <s v="#12572900152"/>
    <n v="6.65"/>
    <n v="6.65"/>
    <n v="204510010"/>
    <m/>
    <m/>
    <m/>
    <n v="26030367"/>
    <d v="2023-08-24T00:00:00"/>
    <n v="10528780987"/>
    <s v="ASST_PG_FE.2023.0162577"/>
    <d v="2023-09-27T00:00:00"/>
    <n v="49712"/>
    <d v="2023-10-04T00:00:00"/>
    <n v="2023"/>
    <n v="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6.65"/>
    <n v="6.65"/>
    <n v="6.65"/>
    <n v="0"/>
    <n v="0"/>
  </r>
  <r>
    <n v="7"/>
    <s v="3FE"/>
    <n v="2023"/>
    <n v="51459"/>
    <n v="1"/>
    <s v="FT"/>
    <d v="2023-11-26T00:00:00"/>
    <d v="2023-10-04T00:00:00"/>
    <n v="11380"/>
    <x v="1176"/>
    <s v="VIA A.G. EIFFEL, 148-00148-ROMA-RM"/>
    <s v="#06032681006"/>
    <s v="#12572900152"/>
    <n v="140"/>
    <n v="140"/>
    <n v="204510010"/>
    <m/>
    <m/>
    <m/>
    <n v="26030683"/>
    <d v="2023-08-25T00:00:00"/>
    <n v="10528788799"/>
    <s v="ASST_PG_FE.2023.0162596"/>
    <d v="2023-09-27T00:00:00"/>
    <n v="49386"/>
    <d v="2023-10-04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40"/>
    <n v="140"/>
    <n v="140"/>
    <n v="0"/>
    <n v="0"/>
  </r>
  <r>
    <n v="7"/>
    <s v="3FE"/>
    <n v="2023"/>
    <n v="51460"/>
    <n v="1"/>
    <s v="FT"/>
    <d v="2023-11-26T00:00:00"/>
    <d v="2023-10-04T00:00:00"/>
    <n v="11380"/>
    <x v="1176"/>
    <s v="VIA A.G. EIFFEL, 148-00148-ROMA-RM"/>
    <s v="#06032681006"/>
    <s v="#12572900152"/>
    <n v="285.2"/>
    <n v="285.2"/>
    <n v="204510010"/>
    <m/>
    <m/>
    <m/>
    <n v="26030695"/>
    <d v="2023-08-25T00:00:00"/>
    <n v="10528789068"/>
    <s v="ASST_PG_FE.2023.0162533"/>
    <d v="2023-09-27T00:00:00"/>
    <n v="49759"/>
    <d v="2023-10-04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85.2"/>
    <n v="285.2"/>
    <n v="285.2"/>
    <n v="0"/>
    <n v="0"/>
  </r>
  <r>
    <n v="7"/>
    <s v="3FE"/>
    <n v="2023"/>
    <n v="51465"/>
    <n v="1"/>
    <s v="FT"/>
    <d v="2023-11-26T00:00:00"/>
    <d v="2023-10-04T00:00:00"/>
    <n v="11380"/>
    <x v="1176"/>
    <s v="VIA A.G. EIFFEL, 148-00148-ROMA-RM"/>
    <s v="#06032681006"/>
    <s v="#12572900152"/>
    <n v="2992"/>
    <n v="2992"/>
    <n v="204510010"/>
    <m/>
    <m/>
    <m/>
    <n v="26030819"/>
    <d v="2023-08-25T00:00:00"/>
    <n v="10528793678"/>
    <s v="ASST_PG_FE.2023.0162561"/>
    <d v="2023-09-27T00:00:00"/>
    <s v="48650                                   ITER DIFF IVA OK"/>
    <d v="2023-10-04T00:00:00"/>
    <n v="2023"/>
    <n v="92"/>
    <n v="1"/>
    <m/>
    <m/>
    <m/>
    <m/>
    <m/>
    <m/>
    <n v="1"/>
    <x v="3"/>
    <s v=" D"/>
    <n v="2023"/>
    <n v="21013"/>
    <s v="C"/>
    <d v="2023-11-07T00:00:00"/>
    <d v="2023-11-02T00:00:00"/>
    <m/>
    <s v=" Certa, liquida ed esigibile"/>
    <m/>
    <s v="Azienda"/>
    <s v="FPI04 ISTRUT-TECN E PATRIM"/>
    <n v="701145011"/>
    <n v="2"/>
    <s v="bonifico"/>
    <n v="2992"/>
    <n v="2992"/>
    <n v="2992"/>
    <n v="0"/>
    <n v="0"/>
  </r>
  <r>
    <n v="7"/>
    <s v="3FE"/>
    <n v="2023"/>
    <n v="51485"/>
    <n v="1"/>
    <s v="FT"/>
    <d v="2023-11-26T00:00:00"/>
    <d v="2023-10-04T00:00:00"/>
    <n v="11380"/>
    <x v="1176"/>
    <s v="VIA A.G. EIFFEL, 148-00148-ROMA-RM"/>
    <s v="#06032681006"/>
    <s v="#12572900152"/>
    <n v="2100"/>
    <n v="2100"/>
    <n v="204510010"/>
    <m/>
    <m/>
    <m/>
    <n v="26032001"/>
    <d v="2023-08-29T00:00:00"/>
    <n v="10529003364"/>
    <s v="ASST_PG_FE.2023.0162500"/>
    <d v="2023-09-27T00:00:00"/>
    <n v="52023"/>
    <d v="2023-10-04T00:00:00"/>
    <n v="2023"/>
    <n v="5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100"/>
    <n v="2100"/>
    <n v="2100"/>
    <n v="0"/>
    <n v="0"/>
  </r>
  <r>
    <n v="7"/>
    <s v="3FE"/>
    <n v="2023"/>
    <n v="51487"/>
    <n v="1"/>
    <s v="FT"/>
    <d v="2023-11-26T00:00:00"/>
    <d v="2023-10-04T00:00:00"/>
    <n v="11380"/>
    <x v="1176"/>
    <s v="VIA A.G. EIFFEL, 148-00148-ROMA-RM"/>
    <s v="#06032681006"/>
    <s v="#12572900152"/>
    <n v="370.3"/>
    <n v="370.3"/>
    <n v="204510010"/>
    <m/>
    <m/>
    <m/>
    <n v="26033842"/>
    <d v="2023-08-31T00:00:00"/>
    <n v="10529117663"/>
    <s v="ASST_PG_FE.2023.0162507"/>
    <d v="2023-09-27T00:00:00"/>
    <n v="52921"/>
    <d v="2023-10-04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70.3"/>
    <n v="370.3"/>
    <n v="370.3"/>
    <n v="0"/>
    <n v="0"/>
  </r>
  <r>
    <n v="7"/>
    <s v="3FE"/>
    <n v="2023"/>
    <n v="51491"/>
    <n v="1"/>
    <s v="FT"/>
    <d v="2023-11-26T00:00:00"/>
    <d v="2023-10-04T00:00:00"/>
    <n v="11380"/>
    <x v="1176"/>
    <s v="VIA A.G. EIFFEL, 148-00148-ROMA-RM"/>
    <s v="#06032681006"/>
    <s v="#12572900152"/>
    <n v="450"/>
    <n v="450"/>
    <n v="204510010"/>
    <m/>
    <m/>
    <m/>
    <n v="26034444"/>
    <d v="2023-08-31T00:00:00"/>
    <n v="10529228661"/>
    <s v="ASST_PG_FE.2023.0162487"/>
    <d v="2023-09-27T00:00:00"/>
    <n v="51517"/>
    <d v="2023-10-04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450"/>
    <n v="450"/>
    <n v="450"/>
    <n v="0"/>
    <n v="0"/>
  </r>
  <r>
    <n v="7"/>
    <s v="3FE"/>
    <n v="2023"/>
    <n v="51492"/>
    <n v="1"/>
    <s v="FT"/>
    <d v="2023-11-26T00:00:00"/>
    <d v="2023-10-04T00:00:00"/>
    <n v="11380"/>
    <x v="1176"/>
    <s v="VIA A.G. EIFFEL, 148-00148-ROMA-RM"/>
    <s v="#06032681006"/>
    <s v="#12572900152"/>
    <n v="198.4"/>
    <n v="198.4"/>
    <n v="204510010"/>
    <m/>
    <m/>
    <m/>
    <n v="26034522"/>
    <d v="2023-08-31T00:00:00"/>
    <n v="10529234061"/>
    <s v="ASST_PG_FE.2023.0162486"/>
    <d v="2023-09-27T00:00:00"/>
    <n v="51759"/>
    <d v="2023-10-04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98.4"/>
    <n v="198.4"/>
    <n v="198.4"/>
    <n v="0"/>
    <n v="0"/>
  </r>
  <r>
    <n v="7"/>
    <s v="3FE"/>
    <n v="2023"/>
    <n v="51494"/>
    <n v="1"/>
    <s v="FT"/>
    <d v="2023-11-26T00:00:00"/>
    <d v="2023-10-04T00:00:00"/>
    <n v="11380"/>
    <x v="1176"/>
    <s v="VIA A.G. EIFFEL, 148-00148-ROMA-RM"/>
    <s v="#06032681006"/>
    <s v="#12572900152"/>
    <n v="198.4"/>
    <n v="198.4"/>
    <n v="204510010"/>
    <m/>
    <m/>
    <m/>
    <n v="26034526"/>
    <d v="2023-08-31T00:00:00"/>
    <n v="10529234262"/>
    <s v="ASST_PG_FE.2023.0162495"/>
    <d v="2023-09-27T00:00:00"/>
    <n v="51417"/>
    <d v="2023-10-04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98.4"/>
    <n v="198.4"/>
    <n v="198.4"/>
    <n v="0"/>
    <n v="0"/>
  </r>
  <r>
    <n v="7"/>
    <s v="3FE"/>
    <n v="2023"/>
    <n v="51496"/>
    <n v="1"/>
    <s v="FT"/>
    <d v="2023-11-26T00:00:00"/>
    <d v="2023-10-04T00:00:00"/>
    <n v="11380"/>
    <x v="1176"/>
    <s v="VIA A.G. EIFFEL, 148-00148-ROMA-RM"/>
    <s v="#06032681006"/>
    <s v="#12572900152"/>
    <n v="299.25"/>
    <n v="299.25"/>
    <n v="204510010"/>
    <m/>
    <m/>
    <m/>
    <n v="26035831"/>
    <d v="2023-09-05T00:00:00"/>
    <n v="10530456533"/>
    <s v="ASST_PG_FE.2023.0162668"/>
    <d v="2023-09-27T00:00:00"/>
    <n v="53619"/>
    <d v="2023-10-04T00:00:00"/>
    <n v="2023"/>
    <n v="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99.25"/>
    <n v="299.25"/>
    <n v="299.25"/>
    <n v="0"/>
    <n v="0"/>
  </r>
  <r>
    <n v="7"/>
    <s v="3FE"/>
    <n v="2023"/>
    <n v="51500"/>
    <n v="1"/>
    <s v="FT"/>
    <d v="2023-11-26T00:00:00"/>
    <d v="2023-10-04T00:00:00"/>
    <n v="11380"/>
    <x v="1176"/>
    <s v="VIA A.G. EIFFEL, 148-00148-ROMA-RM"/>
    <s v="#06032681006"/>
    <s v="#12572900152"/>
    <n v="299.25"/>
    <n v="299.25"/>
    <n v="204510010"/>
    <m/>
    <m/>
    <m/>
    <n v="26036807"/>
    <d v="2023-09-07T00:00:00"/>
    <n v="10531685073"/>
    <s v="ASST_PG_FE.2023.0162735"/>
    <d v="2023-09-27T00:00:00"/>
    <n v="53825"/>
    <d v="2023-10-04T00:00:00"/>
    <n v="2023"/>
    <n v="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99.25"/>
    <n v="299.25"/>
    <n v="299.25"/>
    <n v="0"/>
    <n v="0"/>
  </r>
  <r>
    <n v="7"/>
    <s v="3FE"/>
    <n v="2023"/>
    <n v="51503"/>
    <n v="1"/>
    <s v="FT"/>
    <d v="2023-11-26T00:00:00"/>
    <d v="2023-10-04T00:00:00"/>
    <n v="11380"/>
    <x v="1176"/>
    <s v="VIA A.G. EIFFEL, 148-00148-ROMA-RM"/>
    <s v="#06032681006"/>
    <s v="#12572900152"/>
    <n v="370.3"/>
    <n v="370.3"/>
    <n v="204510010"/>
    <m/>
    <m/>
    <m/>
    <n v="26036665"/>
    <d v="2023-09-07T00:00:00"/>
    <n v="10531678173"/>
    <s v="ASST_PG_FE.2023.0162740"/>
    <d v="2023-09-27T00:00:00"/>
    <n v="54162"/>
    <d v="2023-10-04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70.3"/>
    <n v="370.3"/>
    <n v="370.3"/>
    <n v="0"/>
    <n v="0"/>
  </r>
  <r>
    <n v="7"/>
    <s v="3FE"/>
    <n v="2023"/>
    <n v="51505"/>
    <n v="1"/>
    <s v="FT"/>
    <d v="2023-11-26T00:00:00"/>
    <d v="2023-10-04T00:00:00"/>
    <n v="11380"/>
    <x v="1176"/>
    <s v="VIA A.G. EIFFEL, 148-00148-ROMA-RM"/>
    <s v="#06032681006"/>
    <s v="#12572900152"/>
    <n v="1120"/>
    <n v="1120"/>
    <n v="204510010"/>
    <m/>
    <m/>
    <m/>
    <n v="26036547"/>
    <d v="2023-09-07T00:00:00"/>
    <n v="10531669329"/>
    <s v="ASST_PG_FE.2023.0162715"/>
    <d v="2023-09-27T00:00:00"/>
    <n v="54203"/>
    <d v="2023-10-04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120"/>
    <n v="1120"/>
    <n v="1120"/>
    <n v="0"/>
    <n v="0"/>
  </r>
  <r>
    <n v="7"/>
    <s v="3FE"/>
    <n v="2023"/>
    <n v="51509"/>
    <n v="1"/>
    <s v="FT"/>
    <d v="2023-11-26T00:00:00"/>
    <d v="2023-10-04T00:00:00"/>
    <n v="11380"/>
    <x v="1176"/>
    <s v="VIA A.G. EIFFEL, 148-00148-ROMA-RM"/>
    <s v="#06032681006"/>
    <s v="#12572900152"/>
    <n v="1008"/>
    <n v="1008"/>
    <n v="204510010"/>
    <m/>
    <m/>
    <m/>
    <n v="26038754"/>
    <d v="2023-09-14T00:00:00"/>
    <n v="10532658299"/>
    <s v="ASST_PG_FE.2023.0162790"/>
    <d v="2023-09-27T00:00:00"/>
    <n v="55667"/>
    <d v="2023-10-04T00:00:00"/>
    <n v="2023"/>
    <n v="98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2"/>
    <n v="2"/>
    <s v="bonifico"/>
    <n v="1008"/>
    <n v="1008"/>
    <n v="1008"/>
    <n v="0"/>
    <n v="0"/>
  </r>
  <r>
    <n v="7"/>
    <s v="3FE"/>
    <n v="2023"/>
    <n v="51516"/>
    <n v="1"/>
    <s v="FT"/>
    <d v="2023-11-26T00:00:00"/>
    <d v="2023-10-04T00:00:00"/>
    <n v="11380"/>
    <x v="1176"/>
    <s v="VIA A.G. EIFFEL, 148-00148-ROMA-RM"/>
    <s v="#06032681006"/>
    <s v="#12572900152"/>
    <n v="87.78"/>
    <n v="87.78"/>
    <n v="204510010"/>
    <m/>
    <m/>
    <m/>
    <n v="26035832"/>
    <d v="2023-09-05T00:00:00"/>
    <n v="10530450699"/>
    <s v="ASST_PG_FE.2023.0162667"/>
    <d v="2023-09-27T00:00:00"/>
    <n v="53620"/>
    <d v="2023-10-04T00:00:00"/>
    <n v="2023"/>
    <n v="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87.78"/>
    <n v="87.78"/>
    <n v="87.78"/>
    <n v="0"/>
    <n v="0"/>
  </r>
  <r>
    <n v="7"/>
    <s v="3FE"/>
    <n v="2023"/>
    <n v="51517"/>
    <n v="1"/>
    <s v="FT"/>
    <d v="2023-11-26T00:00:00"/>
    <d v="2023-10-04T00:00:00"/>
    <n v="11380"/>
    <x v="1176"/>
    <s v="VIA A.G. EIFFEL, 148-00148-ROMA-RM"/>
    <s v="#06032681006"/>
    <s v="#12572900152"/>
    <n v="61.6"/>
    <n v="61.6"/>
    <n v="204510010"/>
    <m/>
    <m/>
    <m/>
    <n v="26037964"/>
    <d v="2023-09-12T00:00:00"/>
    <n v="10532548111"/>
    <s v="ASST_PG_FE.2023.0162756"/>
    <d v="2023-09-27T00:00:00"/>
    <n v="54505"/>
    <d v="2023-10-04T00:00:00"/>
    <n v="2023"/>
    <n v="83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61.6"/>
    <n v="61.6"/>
    <n v="61.6"/>
    <n v="0"/>
    <n v="0"/>
  </r>
  <r>
    <n v="7"/>
    <s v="3FE"/>
    <n v="2023"/>
    <n v="51518"/>
    <n v="1"/>
    <s v="FT"/>
    <d v="2023-11-26T00:00:00"/>
    <d v="2023-10-04T00:00:00"/>
    <n v="11380"/>
    <x v="1176"/>
    <s v="VIA A.G. EIFFEL, 148-00148-ROMA-RM"/>
    <s v="#06032681006"/>
    <s v="#12572900152"/>
    <n v="16.2"/>
    <n v="16.2"/>
    <n v="204510010"/>
    <m/>
    <m/>
    <m/>
    <n v="26037794"/>
    <d v="2023-09-12T00:00:00"/>
    <n v="10532533786"/>
    <s v="ASST_PG_FE.2023.0162785"/>
    <d v="2023-09-27T00:00:00"/>
    <n v="54503"/>
    <d v="2023-10-04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6.2"/>
    <n v="16.2"/>
    <n v="16.2"/>
    <n v="0"/>
    <n v="0"/>
  </r>
  <r>
    <n v="7"/>
    <s v="3FE"/>
    <n v="2023"/>
    <n v="51519"/>
    <n v="1"/>
    <s v="FT"/>
    <d v="2023-11-26T00:00:00"/>
    <d v="2023-10-04T00:00:00"/>
    <n v="11380"/>
    <x v="1176"/>
    <s v="VIA A.G. EIFFEL, 148-00148-ROMA-RM"/>
    <s v="#06032681006"/>
    <s v="#12572900152"/>
    <n v="774.73"/>
    <n v="774.73"/>
    <n v="204510010"/>
    <m/>
    <m/>
    <m/>
    <n v="26038753"/>
    <d v="2023-09-14T00:00:00"/>
    <n v="10532658082"/>
    <s v="ASST_PG_FE.2023.0162784"/>
    <d v="2023-09-27T00:00:00"/>
    <n v="55595"/>
    <d v="2023-10-04T00:00:00"/>
    <n v="2023"/>
    <n v="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774.73"/>
    <n v="774.73"/>
    <n v="774.73"/>
    <n v="0"/>
    <n v="0"/>
  </r>
  <r>
    <n v="7"/>
    <s v="3FE"/>
    <n v="2023"/>
    <n v="51520"/>
    <n v="1"/>
    <s v="FT"/>
    <d v="2023-11-26T00:00:00"/>
    <d v="2023-10-04T00:00:00"/>
    <n v="11380"/>
    <x v="1176"/>
    <s v="VIA A.G. EIFFEL, 148-00148-ROMA-RM"/>
    <s v="#06032681006"/>
    <s v="#12572900152"/>
    <n v="138.1"/>
    <n v="138.1"/>
    <n v="204510010"/>
    <m/>
    <m/>
    <m/>
    <n v="26037524"/>
    <d v="2023-09-11T00:00:00"/>
    <n v="10531853366"/>
    <s v="ASST_PG_FE.2023.0162732"/>
    <d v="2023-09-27T00:00:00"/>
    <n v="54505"/>
    <d v="2023-10-04T00:00:00"/>
    <n v="2023"/>
    <n v="83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138.1"/>
    <n v="138.1"/>
    <n v="138.1"/>
    <n v="0"/>
    <n v="0"/>
  </r>
  <r>
    <n v="7"/>
    <s v="3FE"/>
    <n v="2023"/>
    <n v="51521"/>
    <n v="1"/>
    <s v="FT"/>
    <d v="2023-11-26T00:00:00"/>
    <d v="2023-10-04T00:00:00"/>
    <n v="11380"/>
    <x v="1176"/>
    <s v="VIA A.G. EIFFEL, 148-00148-ROMA-RM"/>
    <s v="#06032681006"/>
    <s v="#12572900152"/>
    <n v="560"/>
    <n v="560"/>
    <n v="204510010"/>
    <m/>
    <m/>
    <m/>
    <n v="26037779"/>
    <d v="2023-09-12T00:00:00"/>
    <n v="10532533678"/>
    <s v="ASST_PG_FE.2023.0162781"/>
    <d v="2023-09-27T00:00:00"/>
    <n v="54937"/>
    <d v="2023-10-04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560"/>
    <n v="560"/>
    <n v="560"/>
    <n v="0"/>
    <n v="0"/>
  </r>
  <r>
    <n v="7"/>
    <s v="3FE"/>
    <n v="2023"/>
    <n v="51524"/>
    <n v="1"/>
    <s v="FT"/>
    <d v="2023-11-26T00:00:00"/>
    <d v="2023-10-04T00:00:00"/>
    <n v="11380"/>
    <x v="1176"/>
    <s v="VIA A.G. EIFFEL, 148-00148-ROMA-RM"/>
    <s v="#06032681006"/>
    <s v="#12572900152"/>
    <n v="2163"/>
    <n v="2163"/>
    <n v="204510010"/>
    <m/>
    <m/>
    <m/>
    <n v="26038625"/>
    <d v="2023-09-14T00:00:00"/>
    <n v="10532648487"/>
    <s v="ASST_PG_FE.2023.0162787"/>
    <d v="2023-09-27T00:00:00"/>
    <n v="55628"/>
    <d v="2023-10-04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163"/>
    <n v="2163"/>
    <n v="2163"/>
    <n v="0"/>
    <n v="0"/>
  </r>
  <r>
    <n v="7"/>
    <s v="3FE"/>
    <n v="2023"/>
    <n v="51159"/>
    <n v="1"/>
    <s v="FT"/>
    <d v="2023-11-27T00:00:00"/>
    <d v="2023-10-31T00:00:00"/>
    <n v="11380"/>
    <x v="1176"/>
    <s v="VIA A.G. EIFFEL, 148-00148-ROMA-RM"/>
    <s v="#06032681006"/>
    <s v="#12572900152"/>
    <n v="282.18"/>
    <n v="282.18"/>
    <n v="204510010"/>
    <m/>
    <m/>
    <m/>
    <n v="26042030"/>
    <d v="2023-09-22T00:00:00"/>
    <n v="10541772738"/>
    <s v="ASST_PG_FE.2023.0163749"/>
    <d v="2023-09-28T00:00:00"/>
    <s v="ITER X IVA"/>
    <d v="2023-10-03T00:00:00"/>
    <n v="2023"/>
    <n v="77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14 ISTRUT-GEST ACQUISTI SANITARI"/>
    <n v="701135014"/>
    <n v="2"/>
    <s v="bonifico"/>
    <n v="282.18"/>
    <n v="282.18"/>
    <n v="282.18"/>
    <n v="0"/>
    <n v="0"/>
  </r>
  <r>
    <n v="7"/>
    <s v="3FE"/>
    <n v="2023"/>
    <n v="51162"/>
    <n v="1"/>
    <s v="FT"/>
    <d v="2023-11-27T00:00:00"/>
    <d v="2023-10-03T00:00:00"/>
    <n v="11380"/>
    <x v="1176"/>
    <s v="VIA A.G. EIFFEL, 148-00148-ROMA-RM"/>
    <s v="#06032681006"/>
    <s v="#12572900152"/>
    <n v="630"/>
    <n v="630"/>
    <n v="204510010"/>
    <m/>
    <m/>
    <m/>
    <n v="26041831"/>
    <d v="2023-09-22T00:00:00"/>
    <n v="10541744046"/>
    <s v="ASST_PG_FE.2023.0163766"/>
    <d v="2023-09-28T00:00:00"/>
    <s v="ACQUISTI"/>
    <d v="2023-10-03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630"/>
    <n v="630"/>
    <n v="630"/>
    <n v="0"/>
    <n v="0"/>
  </r>
  <r>
    <n v="7"/>
    <s v="3FE"/>
    <n v="2023"/>
    <n v="51164"/>
    <n v="1"/>
    <s v="FT"/>
    <d v="2023-11-27T00:00:00"/>
    <d v="2023-10-03T00:00:00"/>
    <n v="11380"/>
    <x v="1176"/>
    <s v="VIA A.G. EIFFEL, 148-00148-ROMA-RM"/>
    <s v="#06032681006"/>
    <s v="#12572900152"/>
    <n v="16.2"/>
    <n v="16.2"/>
    <n v="204510010"/>
    <m/>
    <m/>
    <m/>
    <n v="26041282"/>
    <d v="2023-09-21T00:00:00"/>
    <n v="10541647516"/>
    <s v="ASST_PG_FE.2023.0163744"/>
    <d v="2023-09-28T00:00:00"/>
    <s v="ACQUISTI"/>
    <d v="2023-10-03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6.2"/>
    <n v="16.2"/>
    <n v="16.2"/>
    <n v="0"/>
    <n v="0"/>
  </r>
  <r>
    <n v="7"/>
    <s v="3FE"/>
    <n v="2023"/>
    <n v="51165"/>
    <n v="1"/>
    <s v="FT"/>
    <d v="2023-11-27T00:00:00"/>
    <d v="2023-10-03T00:00:00"/>
    <n v="11380"/>
    <x v="1176"/>
    <s v="VIA A.G. EIFFEL, 148-00148-ROMA-RM"/>
    <s v="#06032681006"/>
    <s v="#12572900152"/>
    <n v="1226.8800000000001"/>
    <n v="1226.8800000000001"/>
    <n v="204510010"/>
    <m/>
    <m/>
    <m/>
    <n v="26041224"/>
    <d v="2023-09-21T00:00:00"/>
    <n v="10541640742"/>
    <s v="ASST_PG_FE.2023.0163743"/>
    <d v="2023-09-28T00:00:00"/>
    <s v="ACQUISTI"/>
    <d v="2023-10-03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226.8800000000001"/>
    <n v="1226.8800000000001"/>
    <n v="1226.8800000000001"/>
    <n v="0"/>
    <n v="0"/>
  </r>
  <r>
    <n v="7"/>
    <s v="3FE"/>
    <n v="2023"/>
    <n v="51166"/>
    <n v="1"/>
    <s v="FT"/>
    <d v="2023-11-27T00:00:00"/>
    <d v="2023-10-03T00:00:00"/>
    <n v="11380"/>
    <x v="1176"/>
    <s v="VIA A.G. EIFFEL, 148-00148-ROMA-RM"/>
    <s v="#06032681006"/>
    <s v="#12572900152"/>
    <n v="3220"/>
    <n v="3220"/>
    <n v="204510010"/>
    <m/>
    <m/>
    <m/>
    <n v="26040965"/>
    <d v="2023-09-21T00:00:00"/>
    <n v="10541613708"/>
    <s v="ASST_PG_FE.2023.0163745"/>
    <d v="2023-09-28T00:00:00"/>
    <s v="ACQUISTI"/>
    <d v="2023-10-03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220"/>
    <n v="3220"/>
    <n v="3220"/>
    <n v="0"/>
    <n v="0"/>
  </r>
  <r>
    <n v="7"/>
    <s v="3FE"/>
    <n v="2023"/>
    <n v="51168"/>
    <n v="1"/>
    <s v="FT"/>
    <d v="2023-11-27T00:00:00"/>
    <d v="2023-10-03T00:00:00"/>
    <n v="11380"/>
    <x v="1176"/>
    <s v="VIA A.G. EIFFEL, 148-00148-ROMA-RM"/>
    <s v="#06032681006"/>
    <s v="#12572900152"/>
    <n v="355.11"/>
    <n v="355.11"/>
    <n v="204510010"/>
    <m/>
    <m/>
    <m/>
    <n v="26040603"/>
    <d v="2023-09-20T00:00:00"/>
    <n v="10541557051"/>
    <s v="ASST_PG_FE.2023.0163786"/>
    <d v="2023-09-28T00:00:00"/>
    <s v="ACQUISTI"/>
    <d v="2023-10-03T00:00:00"/>
    <n v="2023"/>
    <n v="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55.11"/>
    <n v="355.11"/>
    <n v="355.11"/>
    <n v="0"/>
    <n v="0"/>
  </r>
  <r>
    <n v="7"/>
    <s v="3FE"/>
    <n v="2023"/>
    <n v="51169"/>
    <n v="1"/>
    <s v="FT"/>
    <d v="2023-11-27T00:00:00"/>
    <d v="2023-10-03T00:00:00"/>
    <n v="11380"/>
    <x v="1176"/>
    <s v="VIA A.G. EIFFEL, 148-00148-ROMA-RM"/>
    <s v="#06032681006"/>
    <s v="#12572900152"/>
    <n v="637"/>
    <n v="637"/>
    <n v="204510010"/>
    <m/>
    <m/>
    <m/>
    <n v="26040548"/>
    <d v="2023-09-20T00:00:00"/>
    <n v="10541555240"/>
    <s v="ASST_PG_FE.2023.0163741"/>
    <d v="2023-09-28T00:00:00"/>
    <s v="ACQUISTI"/>
    <d v="2023-10-03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637"/>
    <n v="637"/>
    <n v="637"/>
    <n v="0"/>
    <n v="0"/>
  </r>
  <r>
    <n v="7"/>
    <s v="3FE"/>
    <n v="2023"/>
    <n v="51181"/>
    <n v="1"/>
    <s v="FT"/>
    <d v="2023-11-27T00:00:00"/>
    <d v="2023-10-03T00:00:00"/>
    <n v="11380"/>
    <x v="1176"/>
    <s v="VIA A.G. EIFFEL, 148-00148-ROMA-RM"/>
    <s v="#06032681006"/>
    <s v="#12572900152"/>
    <n v="822.5"/>
    <n v="822.5"/>
    <n v="204510010"/>
    <m/>
    <m/>
    <m/>
    <n v="26039363"/>
    <d v="2023-09-18T00:00:00"/>
    <n v="10541192805"/>
    <s v="ASST_PG_FE.2023.0163727"/>
    <d v="2023-09-28T00:00:00"/>
    <s v="ACQUISTI"/>
    <d v="2023-10-03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822.5"/>
    <n v="822.5"/>
    <n v="822.5"/>
    <n v="0"/>
    <n v="0"/>
  </r>
  <r>
    <n v="7"/>
    <s v="3FE"/>
    <n v="2023"/>
    <n v="51181"/>
    <n v="2"/>
    <s v="FT"/>
    <d v="2023-11-27T00:00:00"/>
    <d v="2023-10-03T00:00:00"/>
    <n v="11380"/>
    <x v="1176"/>
    <s v="VIA A.G. EIFFEL, 148-00148-ROMA-RM"/>
    <s v="#06032681006"/>
    <s v="#12572900152"/>
    <n v="322"/>
    <n v="322"/>
    <n v="204510010"/>
    <m/>
    <m/>
    <m/>
    <n v="26039363"/>
    <d v="2023-09-18T00:00:00"/>
    <n v="10541192805"/>
    <s v="ASST_PG_FE.2023.0163727"/>
    <d v="2023-09-28T00:00:00"/>
    <s v="ACQUISTI"/>
    <d v="2023-10-03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22"/>
    <n v="322"/>
    <n v="322"/>
    <n v="0"/>
    <n v="0"/>
  </r>
  <r>
    <n v="7"/>
    <s v="3FE"/>
    <n v="2023"/>
    <n v="51184"/>
    <n v="1"/>
    <s v="FT"/>
    <d v="2023-11-27T00:00:00"/>
    <d v="2023-10-03T00:00:00"/>
    <n v="11380"/>
    <x v="1176"/>
    <s v="VIA A.G. EIFFEL, 148-00148-ROMA-RM"/>
    <s v="#06032681006"/>
    <s v="#12572900152"/>
    <n v="693"/>
    <n v="693"/>
    <n v="204510010"/>
    <m/>
    <m/>
    <m/>
    <n v="26039286"/>
    <d v="2023-09-18T00:00:00"/>
    <n v="10541185860"/>
    <s v="ASST_PG_FE.2023.0163828"/>
    <d v="2023-09-28T00:00:00"/>
    <s v="ACQUISTI"/>
    <d v="2023-10-03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693"/>
    <n v="693"/>
    <n v="693"/>
    <n v="0"/>
    <n v="0"/>
  </r>
  <r>
    <n v="7"/>
    <s v="3FE"/>
    <n v="2023"/>
    <n v="51187"/>
    <n v="1"/>
    <s v="FT"/>
    <d v="2023-11-27T00:00:00"/>
    <d v="2023-10-03T00:00:00"/>
    <n v="11380"/>
    <x v="1176"/>
    <s v="VIA A.G. EIFFEL, 148-00148-ROMA-RM"/>
    <s v="#06032681006"/>
    <s v="#12572900152"/>
    <n v="46.2"/>
    <n v="46.2"/>
    <n v="204510010"/>
    <m/>
    <m/>
    <m/>
    <n v="26039284"/>
    <d v="2023-09-18T00:00:00"/>
    <n v="10541186032"/>
    <s v="ASST_PG_FE.2023.0163725"/>
    <d v="2023-09-28T00:00:00"/>
    <s v="ACQUISTI"/>
    <d v="2023-10-03T00:00:00"/>
    <n v="2023"/>
    <n v="4083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46.2"/>
    <n v="46.2"/>
    <n v="46.2"/>
    <n v="0"/>
    <n v="0"/>
  </r>
  <r>
    <n v="7"/>
    <s v="3FE"/>
    <n v="2023"/>
    <n v="51188"/>
    <n v="1"/>
    <s v="FT"/>
    <d v="2023-11-27T00:00:00"/>
    <d v="2023-10-03T00:00:00"/>
    <n v="11380"/>
    <x v="1176"/>
    <s v="VIA A.G. EIFFEL, 148-00148-ROMA-RM"/>
    <s v="#06032681006"/>
    <s v="#12572900152"/>
    <n v="217"/>
    <n v="217"/>
    <n v="204510010"/>
    <m/>
    <m/>
    <m/>
    <n v="26039068"/>
    <d v="2023-09-15T00:00:00"/>
    <n v="10541150343"/>
    <s v="ASST_PG_FE.2023.0163751"/>
    <d v="2023-09-28T00:00:00"/>
    <s v="ACQUISTI"/>
    <d v="2023-10-03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17"/>
    <n v="217"/>
    <n v="217"/>
    <n v="0"/>
    <n v="0"/>
  </r>
  <r>
    <n v="7"/>
    <s v="3FE"/>
    <n v="2023"/>
    <n v="51188"/>
    <n v="2"/>
    <s v="FT"/>
    <d v="2023-11-27T00:00:00"/>
    <d v="2023-10-03T00:00:00"/>
    <n v="11380"/>
    <x v="1176"/>
    <s v="VIA A.G. EIFFEL, 148-00148-ROMA-RM"/>
    <s v="#06032681006"/>
    <s v="#12572900152"/>
    <n v="385"/>
    <n v="385"/>
    <n v="204510010"/>
    <m/>
    <m/>
    <m/>
    <n v="26039068"/>
    <d v="2023-09-15T00:00:00"/>
    <n v="10541150343"/>
    <s v="ASST_PG_FE.2023.0163751"/>
    <d v="2023-09-28T00:00:00"/>
    <s v="ACQUISTI"/>
    <d v="2023-10-03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85"/>
    <n v="385"/>
    <n v="385"/>
    <n v="0"/>
    <n v="0"/>
  </r>
  <r>
    <n v="7"/>
    <s v="3FE"/>
    <n v="2023"/>
    <n v="51191"/>
    <n v="1"/>
    <s v="FT"/>
    <d v="2023-11-27T00:00:00"/>
    <d v="2023-10-03T00:00:00"/>
    <n v="11380"/>
    <x v="1176"/>
    <s v="VIA A.G. EIFFEL, 148-00148-ROMA-RM"/>
    <s v="#06032681006"/>
    <s v="#12572900152"/>
    <n v="16.2"/>
    <n v="16.2"/>
    <n v="204510010"/>
    <m/>
    <m/>
    <m/>
    <n v="26039062"/>
    <d v="2023-09-15T00:00:00"/>
    <n v="10541146683"/>
    <s v="ASST_PG_FE.2023.0163825"/>
    <d v="2023-09-28T00:00:00"/>
    <s v="ACQUISTI"/>
    <d v="2023-10-03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6.2"/>
    <n v="16.2"/>
    <n v="16.2"/>
    <n v="0"/>
    <n v="0"/>
  </r>
  <r>
    <n v="7"/>
    <s v="3FE"/>
    <n v="2023"/>
    <n v="51262"/>
    <n v="1"/>
    <s v="FT"/>
    <d v="2023-11-27T00:00:00"/>
    <d v="2023-10-03T00:00:00"/>
    <n v="11380"/>
    <x v="1176"/>
    <s v="VIA A.G. EIFFEL, 148-00148-ROMA-RM"/>
    <s v="#06032681006"/>
    <s v="#12572900152"/>
    <n v="150"/>
    <n v="150"/>
    <n v="204510010"/>
    <m/>
    <m/>
    <m/>
    <n v="26039711"/>
    <d v="2023-09-19T00:00:00"/>
    <n v="10541238334"/>
    <s v="ASST_PG_FE.2023.0163728"/>
    <d v="2023-09-28T00:00:00"/>
    <n v="56428"/>
    <d v="2023-10-03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51357"/>
    <n v="1"/>
    <s v="FT"/>
    <d v="2023-11-27T00:00:00"/>
    <d v="2023-10-03T00:00:00"/>
    <n v="11380"/>
    <x v="1176"/>
    <s v="VIA A.G. EIFFEL, 148-00148-ROMA-RM"/>
    <s v="#06032681006"/>
    <s v="#12572900152"/>
    <n v="75"/>
    <n v="75"/>
    <n v="204510010"/>
    <m/>
    <m/>
    <m/>
    <n v="26039745"/>
    <d v="2023-09-19T00:00:00"/>
    <n v="10541244327"/>
    <s v="ASST_PG_FE.2023.0163730"/>
    <d v="2023-09-28T00:00:00"/>
    <s v="MANCA CARICO - VANALLI 53807"/>
    <d v="2023-10-03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75"/>
    <n v="75"/>
    <n v="75"/>
    <n v="0"/>
    <n v="0"/>
  </r>
  <r>
    <n v="7"/>
    <s v="3FE"/>
    <n v="2023"/>
    <n v="51002"/>
    <n v="1"/>
    <s v="FT"/>
    <d v="2023-11-28T00:00:00"/>
    <d v="2023-10-02T00:00:00"/>
    <n v="11380"/>
    <x v="1176"/>
    <s v="VIA A.G. EIFFEL, 148-00148-ROMA-RM"/>
    <s v="#06032681006"/>
    <s v="#12572900152"/>
    <n v="984.96"/>
    <n v="984.96"/>
    <n v="204510010"/>
    <m/>
    <m/>
    <m/>
    <n v="26040900"/>
    <d v="2023-09-21T00:00:00"/>
    <n v="10541581391"/>
    <s v="ASST_PG_FE.2023.0163862"/>
    <d v="2023-09-29T00:00:00"/>
    <s v="ACQUISTI"/>
    <d v="2023-10-02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984.96"/>
    <n v="984.96"/>
    <n v="984.96"/>
    <n v="0"/>
    <n v="0"/>
  </r>
  <r>
    <n v="7"/>
    <s v="3FE"/>
    <n v="2023"/>
    <n v="51029"/>
    <n v="1"/>
    <s v="FT"/>
    <d v="2023-11-28T00:00:00"/>
    <d v="2023-10-02T00:00:00"/>
    <n v="11380"/>
    <x v="1176"/>
    <s v="VIA A.G. EIFFEL, 148-00148-ROMA-RM"/>
    <s v="#06032681006"/>
    <s v="#12572900152"/>
    <n v="432"/>
    <n v="432"/>
    <n v="204510010"/>
    <m/>
    <m/>
    <m/>
    <n v="26041267"/>
    <d v="2023-09-21T00:00:00"/>
    <n v="10541647896"/>
    <s v="ASST_PG_FE.2023.0163858"/>
    <d v="2023-09-29T00:00:00"/>
    <s v="ACQUISTI"/>
    <d v="2023-10-02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432"/>
    <n v="432"/>
    <n v="432"/>
    <n v="0"/>
    <n v="0"/>
  </r>
  <r>
    <n v="7"/>
    <s v="3FE"/>
    <n v="2023"/>
    <n v="51053"/>
    <n v="1"/>
    <s v="FT"/>
    <d v="2023-11-28T00:00:00"/>
    <d v="2023-10-02T00:00:00"/>
    <n v="11380"/>
    <x v="1176"/>
    <s v="VIA A.G. EIFFEL, 148-00148-ROMA-RM"/>
    <s v="#06032681006"/>
    <s v="#12572900152"/>
    <n v="2052"/>
    <n v="2052"/>
    <n v="204510010"/>
    <m/>
    <m/>
    <m/>
    <n v="26042360"/>
    <d v="2023-09-25T00:00:00"/>
    <n v="10543913877"/>
    <s v="ASST_PG_FE.2023.0164419"/>
    <d v="2023-09-29T00:00:00"/>
    <s v="ACQUISTI"/>
    <d v="2023-10-02T00:00:00"/>
    <n v="2023"/>
    <n v="4088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35013"/>
    <n v="2"/>
    <s v="bonifico"/>
    <n v="2052"/>
    <n v="2052"/>
    <n v="2052"/>
    <n v="0"/>
    <n v="0"/>
  </r>
  <r>
    <n v="7"/>
    <s v="3FE"/>
    <n v="2023"/>
    <n v="51305"/>
    <n v="1"/>
    <s v="FT"/>
    <d v="2023-11-28T00:00:00"/>
    <d v="2023-10-03T00:00:00"/>
    <n v="11380"/>
    <x v="1176"/>
    <s v="VIA A.G. EIFFEL, 148-00148-ROMA-RM"/>
    <s v="#06032681006"/>
    <s v="#12572900152"/>
    <n v="748"/>
    <n v="748"/>
    <n v="204510010"/>
    <m/>
    <m/>
    <m/>
    <n v="26042029"/>
    <d v="2023-09-22T00:00:00"/>
    <n v="10541771671"/>
    <s v="ASST_PG_FE.2023.0163853"/>
    <d v="2023-09-29T00:00:00"/>
    <s v="ACQUISTI OK"/>
    <d v="2023-10-03T00:00:00"/>
    <n v="2023"/>
    <n v="92"/>
    <n v="1"/>
    <m/>
    <m/>
    <m/>
    <m/>
    <m/>
    <m/>
    <n v="1"/>
    <x v="3"/>
    <s v=" D"/>
    <n v="2023"/>
    <n v="20542"/>
    <s v="C"/>
    <d v="2023-11-02T00:00:00"/>
    <d v="2023-10-25T00:00:00"/>
    <m/>
    <s v=" Certa, liquida ed esigibile"/>
    <m/>
    <s v="Azienda"/>
    <s v="FPI14 ISTRUT-GEST ACQUISTI SANITARI"/>
    <n v="701145011"/>
    <n v="2"/>
    <s v="bonifico"/>
    <n v="748"/>
    <n v="748"/>
    <n v="748"/>
    <n v="0"/>
    <n v="0"/>
  </r>
  <r>
    <n v="7"/>
    <s v="3FE"/>
    <n v="2023"/>
    <n v="51332"/>
    <n v="1"/>
    <s v="FT"/>
    <d v="2023-11-28T00:00:00"/>
    <d v="2023-10-03T00:00:00"/>
    <n v="11380"/>
    <x v="1176"/>
    <s v="VIA A.G. EIFFEL, 148-00148-ROMA-RM"/>
    <s v="#06032681006"/>
    <s v="#12572900152"/>
    <n v="395.68"/>
    <n v="395.68"/>
    <n v="204510010"/>
    <m/>
    <m/>
    <m/>
    <n v="26042028"/>
    <d v="2023-09-22T00:00:00"/>
    <n v="10541771474"/>
    <s v="ASST_PG_FE.2023.0163863"/>
    <d v="2023-09-29T00:00:00"/>
    <n v="56895"/>
    <d v="2023-10-03T00:00:00"/>
    <n v="2023"/>
    <n v="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95.68"/>
    <n v="395.68"/>
    <n v="395.68"/>
    <n v="0"/>
    <n v="0"/>
  </r>
  <r>
    <n v="7"/>
    <s v="3FE"/>
    <n v="2023"/>
    <n v="51333"/>
    <n v="1"/>
    <s v="FT"/>
    <d v="2023-11-28T00:00:00"/>
    <d v="2023-10-03T00:00:00"/>
    <n v="11380"/>
    <x v="1176"/>
    <s v="VIA A.G. EIFFEL, 148-00148-ROMA-RM"/>
    <s v="#06032681006"/>
    <s v="#12572900152"/>
    <n v="74.400000000000006"/>
    <n v="74.400000000000006"/>
    <n v="204510010"/>
    <m/>
    <m/>
    <m/>
    <n v="26042677"/>
    <d v="2023-09-25T00:00:00"/>
    <n v="10544017515"/>
    <s v="ASST_PG_FE.2023.0164426"/>
    <d v="2023-09-29T00:00:00"/>
    <n v="54702"/>
    <d v="2023-10-03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74.400000000000006"/>
    <n v="74.400000000000006"/>
    <n v="74.400000000000006"/>
    <n v="0"/>
    <n v="0"/>
  </r>
  <r>
    <n v="7"/>
    <s v="3FE"/>
    <n v="2023"/>
    <n v="51334"/>
    <n v="1"/>
    <s v="FT"/>
    <d v="2023-11-28T00:00:00"/>
    <d v="2023-10-03T00:00:00"/>
    <n v="11380"/>
    <x v="1176"/>
    <s v="VIA A.G. EIFFEL, 148-00148-ROMA-RM"/>
    <s v="#06032681006"/>
    <s v="#12572900152"/>
    <n v="446.4"/>
    <n v="446.4"/>
    <n v="204510010"/>
    <m/>
    <m/>
    <m/>
    <n v="26042685"/>
    <d v="2023-09-25T00:00:00"/>
    <n v="10544017656"/>
    <s v="ASST_PG_FE.2023.0164423"/>
    <d v="2023-09-29T00:00:00"/>
    <n v="56188"/>
    <d v="2023-10-03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446.4"/>
    <n v="446.4"/>
    <n v="446.4"/>
    <n v="0"/>
    <n v="0"/>
  </r>
  <r>
    <n v="7"/>
    <s v="3FE"/>
    <n v="2023"/>
    <n v="51336"/>
    <n v="1"/>
    <s v="FT"/>
    <d v="2023-11-28T00:00:00"/>
    <d v="2023-10-03T00:00:00"/>
    <n v="11380"/>
    <x v="1176"/>
    <s v="VIA A.G. EIFFEL, 148-00148-ROMA-RM"/>
    <s v="#06032681006"/>
    <s v="#12572900152"/>
    <n v="338.58"/>
    <n v="338.58"/>
    <n v="204510010"/>
    <m/>
    <m/>
    <m/>
    <n v="26042730"/>
    <d v="2023-09-25T00:00:00"/>
    <n v="10544018472"/>
    <s v="ASST_PG_FE.2023.0164425"/>
    <d v="2023-09-29T00:00:00"/>
    <n v="57349"/>
    <d v="2023-10-03T00:00:00"/>
    <n v="2023"/>
    <n v="83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338.58"/>
    <n v="338.58"/>
    <n v="338.58"/>
    <n v="0"/>
    <n v="0"/>
  </r>
  <r>
    <n v="7"/>
    <s v="3FE"/>
    <n v="2023"/>
    <n v="51338"/>
    <n v="1"/>
    <s v="FT"/>
    <d v="2023-11-28T00:00:00"/>
    <d v="2023-10-03T00:00:00"/>
    <n v="11380"/>
    <x v="1176"/>
    <s v="VIA A.G. EIFFEL, 148-00148-ROMA-RM"/>
    <s v="#06032681006"/>
    <s v="#12572900152"/>
    <n v="78.400000000000006"/>
    <n v="78.400000000000006"/>
    <n v="204510010"/>
    <m/>
    <m/>
    <m/>
    <n v="26042818"/>
    <d v="2023-09-25T00:00:00"/>
    <n v="10544026402"/>
    <s v="ASST_PG_FE.2023.0164427"/>
    <d v="2023-09-29T00:00:00"/>
    <n v="57421"/>
    <d v="2023-10-03T00:00:00"/>
    <n v="2023"/>
    <n v="83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78.400000000000006"/>
    <n v="78.400000000000006"/>
    <n v="78.400000000000006"/>
    <n v="0"/>
    <n v="0"/>
  </r>
  <r>
    <n v="7"/>
    <s v="3FE"/>
    <n v="2023"/>
    <n v="50946"/>
    <n v="1"/>
    <s v="FT"/>
    <d v="2023-11-30T00:00:00"/>
    <d v="2023-10-02T00:00:00"/>
    <n v="11380"/>
    <x v="1176"/>
    <s v="VIA A.G. EIFFEL, 148-00148-ROMA-RM"/>
    <s v="#06032681006"/>
    <s v="#12572900152"/>
    <n v="198.4"/>
    <n v="198.4"/>
    <n v="204510010"/>
    <m/>
    <m/>
    <m/>
    <n v="26043055"/>
    <d v="2023-09-26T00:00:00"/>
    <n v="10561291605"/>
    <s v="ASST_PG_FE.2023.0165315"/>
    <d v="2023-10-01T00:00:00"/>
    <n v="57501"/>
    <d v="2023-10-02T00:00:00"/>
    <n v="2023"/>
    <n v="4092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198.4"/>
    <n v="198.4"/>
    <n v="198.4"/>
    <n v="0"/>
    <n v="0"/>
  </r>
  <r>
    <n v="7"/>
    <s v="3FE"/>
    <n v="2023"/>
    <n v="50950"/>
    <n v="1"/>
    <s v="FT"/>
    <d v="2023-11-30T00:00:00"/>
    <d v="2023-10-02T00:00:00"/>
    <n v="11380"/>
    <x v="1176"/>
    <s v="VIA A.G. EIFFEL, 148-00148-ROMA-RM"/>
    <s v="#06032681006"/>
    <s v="#12572900152"/>
    <n v="238"/>
    <n v="238"/>
    <n v="204510010"/>
    <m/>
    <m/>
    <m/>
    <n v="26043259"/>
    <d v="2023-09-26T00:00:00"/>
    <n v="10561295005"/>
    <s v="ASST_PG_FE.2023.0165317"/>
    <d v="2023-10-01T00:00:00"/>
    <n v="56992"/>
    <d v="2023-10-02T00:00:00"/>
    <n v="2023"/>
    <n v="4083"/>
    <n v="1"/>
    <m/>
    <m/>
    <m/>
    <m/>
    <m/>
    <m/>
    <n v="1"/>
    <x v="3"/>
    <s v=" D"/>
    <n v="2023"/>
    <n v="19936"/>
    <s v="C"/>
    <d v="2023-10-24T00:00:00"/>
    <d v="2023-10-18T00:00:00"/>
    <m/>
    <s v=" Certa, liquida ed esigibile"/>
    <m/>
    <s v="Azienda"/>
    <s v="FPI01 ISTRUT-CONTAB E FLUSSI FINANZ"/>
    <n v="701135015"/>
    <n v="2"/>
    <s v="bonifico"/>
    <n v="238"/>
    <n v="238"/>
    <n v="238"/>
    <n v="0"/>
    <n v="0"/>
  </r>
  <r>
    <n v="7"/>
    <s v="3FE"/>
    <n v="2023"/>
    <n v="54628"/>
    <n v="1"/>
    <s v="FT"/>
    <d v="2023-12-17T00:00:00"/>
    <d v="2023-10-24T00:00:00"/>
    <n v="11380"/>
    <x v="1176"/>
    <s v="VIA A.G. EIFFEL, 148-00148-ROMA-RM"/>
    <s v="#06032681006"/>
    <s v="#12572900152"/>
    <n v="168"/>
    <n v="168"/>
    <n v="204510010"/>
    <m/>
    <m/>
    <m/>
    <n v="26046212"/>
    <d v="2023-09-29T00:00:00"/>
    <n v="10689082013"/>
    <s v="ASST_PG_FE.2023.0174676"/>
    <d v="2023-10-18T00:00:00"/>
    <n v="58668"/>
    <d v="2023-10-24T00:00:00"/>
    <n v="2023"/>
    <n v="4088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35013"/>
    <n v="2"/>
    <s v="bonifico"/>
    <n v="168"/>
    <n v="168"/>
    <n v="168"/>
    <n v="0"/>
    <n v="0"/>
  </r>
  <r>
    <n v="7"/>
    <s v="3FE"/>
    <n v="2023"/>
    <n v="54644"/>
    <n v="1"/>
    <s v="FT"/>
    <d v="2023-12-17T00:00:00"/>
    <d v="2023-10-24T00:00:00"/>
    <n v="11380"/>
    <x v="1176"/>
    <s v="VIA A.G. EIFFEL, 148-00148-ROMA-RM"/>
    <s v="#06032681006"/>
    <s v="#12572900152"/>
    <n v="437.5"/>
    <n v="437.5"/>
    <n v="204510010"/>
    <m/>
    <m/>
    <m/>
    <n v="26046724"/>
    <d v="2023-10-02T00:00:00"/>
    <n v="10692657328"/>
    <s v="ASST_PG_FE.2023.0174775"/>
    <d v="2023-10-18T00:00:00"/>
    <n v="59044"/>
    <d v="2023-10-24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437.5"/>
    <n v="437.5"/>
    <n v="437.5"/>
    <n v="0"/>
    <n v="0"/>
  </r>
  <r>
    <n v="7"/>
    <s v="3FE"/>
    <n v="2023"/>
    <n v="54644"/>
    <n v="2"/>
    <s v="FT"/>
    <d v="2023-12-17T00:00:00"/>
    <d v="2023-10-24T00:00:00"/>
    <n v="11380"/>
    <x v="1176"/>
    <s v="VIA A.G. EIFFEL, 148-00148-ROMA-RM"/>
    <s v="#06032681006"/>
    <s v="#12572900152"/>
    <n v="70"/>
    <n v="70"/>
    <n v="204510010"/>
    <m/>
    <m/>
    <m/>
    <n v="26046724"/>
    <d v="2023-10-02T00:00:00"/>
    <n v="10692657328"/>
    <s v="ASST_PG_FE.2023.0174775"/>
    <d v="2023-10-18T00:00:00"/>
    <n v="59044"/>
    <d v="2023-10-24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70"/>
    <n v="70"/>
    <n v="70"/>
    <n v="0"/>
    <n v="0"/>
  </r>
  <r>
    <n v="7"/>
    <s v="3FE"/>
    <n v="2023"/>
    <n v="54647"/>
    <n v="1"/>
    <s v="FT"/>
    <d v="2023-12-17T00:00:00"/>
    <d v="2023-10-24T00:00:00"/>
    <n v="11380"/>
    <x v="1176"/>
    <s v="VIA A.G. EIFFEL, 148-00148-ROMA-RM"/>
    <s v="#06032681006"/>
    <s v="#12572900152"/>
    <n v="984.96"/>
    <n v="984.96"/>
    <n v="204510010"/>
    <m/>
    <m/>
    <m/>
    <n v="26048543"/>
    <d v="2023-10-06T00:00:00"/>
    <n v="10692819829"/>
    <s v="ASST_PG_FE.2023.0174777"/>
    <d v="2023-10-18T00:00:00"/>
    <n v="60341"/>
    <d v="2023-10-24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984.96"/>
    <n v="984.96"/>
    <n v="984.96"/>
    <n v="0"/>
    <n v="0"/>
  </r>
  <r>
    <n v="7"/>
    <s v="3FE"/>
    <n v="2023"/>
    <n v="54663"/>
    <n v="1"/>
    <s v="FT"/>
    <d v="2023-12-17T00:00:00"/>
    <d v="2023-10-24T00:00:00"/>
    <n v="11380"/>
    <x v="1176"/>
    <s v="VIA A.G. EIFFEL, 148-00148-ROMA-RM"/>
    <s v="#06032681006"/>
    <s v="#12572900152"/>
    <n v="910"/>
    <n v="910"/>
    <n v="204510010"/>
    <m/>
    <m/>
    <m/>
    <n v="26046732"/>
    <d v="2023-10-02T00:00:00"/>
    <n v="10692657738"/>
    <s v="ASST_PG_FE.2023.0174828"/>
    <d v="2023-10-18T00:00:00"/>
    <n v="59040"/>
    <d v="2023-10-24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910"/>
    <n v="910"/>
    <n v="910"/>
    <n v="0"/>
    <n v="0"/>
  </r>
  <r>
    <n v="7"/>
    <s v="3FE"/>
    <n v="2023"/>
    <n v="54664"/>
    <n v="1"/>
    <s v="FT"/>
    <d v="2023-12-17T00:00:00"/>
    <d v="2023-10-24T00:00:00"/>
    <n v="11380"/>
    <x v="1176"/>
    <s v="VIA A.G. EIFFEL, 148-00148-ROMA-RM"/>
    <s v="#06032681006"/>
    <s v="#12572900152"/>
    <n v="74.400000000000006"/>
    <n v="74.400000000000006"/>
    <n v="204510010"/>
    <m/>
    <m/>
    <m/>
    <n v="26045910"/>
    <d v="2023-09-29T00:00:00"/>
    <n v="10689153312"/>
    <s v="ASST_PG_FE.2023.0174679"/>
    <d v="2023-10-18T00:00:00"/>
    <n v="58845"/>
    <d v="2023-10-24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74.400000000000006"/>
    <n v="74.400000000000006"/>
    <n v="74.400000000000006"/>
    <n v="0"/>
    <n v="0"/>
  </r>
  <r>
    <n v="7"/>
    <s v="3FE"/>
    <n v="2023"/>
    <n v="54666"/>
    <n v="1"/>
    <s v="FT"/>
    <d v="2023-12-17T00:00:00"/>
    <d v="2023-10-24T00:00:00"/>
    <n v="11380"/>
    <x v="1176"/>
    <s v="VIA A.G. EIFFEL, 148-00148-ROMA-RM"/>
    <s v="#06032681006"/>
    <s v="#12572900152"/>
    <n v="99.2"/>
    <n v="99.2"/>
    <n v="204510010"/>
    <m/>
    <m/>
    <m/>
    <n v="26046203"/>
    <d v="2023-09-29T00:00:00"/>
    <n v="10689083116"/>
    <s v="ASST_PG_FE.2023.0174677"/>
    <d v="2023-10-18T00:00:00"/>
    <n v="58669"/>
    <d v="2023-10-24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99.2"/>
    <n v="99.2"/>
    <n v="99.2"/>
    <n v="0"/>
    <n v="0"/>
  </r>
  <r>
    <n v="7"/>
    <s v="3FE"/>
    <n v="2023"/>
    <n v="54673"/>
    <n v="1"/>
    <s v="FT"/>
    <d v="2023-12-17T00:00:00"/>
    <d v="2023-10-24T00:00:00"/>
    <n v="11380"/>
    <x v="1176"/>
    <s v="VIA A.G. EIFFEL, 148-00148-ROMA-RM"/>
    <s v="#06032681006"/>
    <s v="#12572900152"/>
    <n v="2351.2399999999998"/>
    <n v="2351.2399999999998"/>
    <n v="204510010"/>
    <m/>
    <m/>
    <m/>
    <n v="26048521"/>
    <d v="2023-10-06T00:00:00"/>
    <n v="10692802606"/>
    <s v="ASST_PG_FE.2023.0174744"/>
    <d v="2023-10-18T00:00:00"/>
    <n v="59058"/>
    <d v="2023-10-24T00:00:00"/>
    <n v="2023"/>
    <n v="5083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2351.2399999999998"/>
    <n v="2351.2399999999998"/>
    <n v="2351.2399999999998"/>
    <n v="0"/>
    <n v="0"/>
  </r>
  <r>
    <n v="7"/>
    <s v="3FE"/>
    <n v="2023"/>
    <n v="54681"/>
    <n v="1"/>
    <s v="FT"/>
    <d v="2023-12-17T00:00:00"/>
    <d v="2023-10-24T00:00:00"/>
    <n v="11380"/>
    <x v="1176"/>
    <s v="VIA A.G. EIFFEL, 148-00148-ROMA-RM"/>
    <s v="#06032681006"/>
    <s v="#12572900152"/>
    <n v="91"/>
    <n v="91"/>
    <n v="204510010"/>
    <m/>
    <m/>
    <m/>
    <n v="26045257"/>
    <d v="2023-09-28T00:00:00"/>
    <n v="10689356224"/>
    <s v="ASST_PG_FE.2023.0174681"/>
    <d v="2023-10-18T00:00:00"/>
    <n v="56186"/>
    <d v="2023-10-24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91"/>
    <n v="91"/>
    <n v="91"/>
    <n v="0"/>
    <n v="0"/>
  </r>
  <r>
    <n v="7"/>
    <s v="3FE"/>
    <n v="2023"/>
    <n v="55107"/>
    <n v="1"/>
    <s v="FT"/>
    <d v="2023-12-17T00:00:00"/>
    <d v="2023-10-26T00:00:00"/>
    <n v="11380"/>
    <x v="1176"/>
    <s v="VIA A.G. EIFFEL, 148-00148-ROMA-RM"/>
    <s v="#06032681006"/>
    <s v="#12572900152"/>
    <n v="2351.2600000000002"/>
    <n v="2351.2600000000002"/>
    <n v="204510010"/>
    <m/>
    <m/>
    <m/>
    <n v="26046741"/>
    <d v="2023-10-02T00:00:00"/>
    <n v="10692659316"/>
    <s v="ASST_PG_FE.2023.0174740"/>
    <d v="2023-10-18T00:00:00"/>
    <n v="59063"/>
    <d v="2023-10-26T00:00:00"/>
    <n v="2023"/>
    <n v="5083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2351.2600000000002"/>
    <n v="2351.2600000000002"/>
    <n v="2351.2600000000002"/>
    <n v="0"/>
    <n v="0"/>
  </r>
  <r>
    <n v="7"/>
    <s v="3FE"/>
    <n v="2023"/>
    <n v="55153"/>
    <n v="1"/>
    <s v="FT"/>
    <d v="2023-12-17T00:00:00"/>
    <d v="2023-10-26T00:00:00"/>
    <n v="11380"/>
    <x v="1176"/>
    <s v="VIA A.G. EIFFEL, 148-00148-ROMA-RM"/>
    <s v="#06032681006"/>
    <s v="#12572900152"/>
    <n v="225.72"/>
    <n v="225.72"/>
    <n v="204510010"/>
    <m/>
    <m/>
    <m/>
    <n v="26047730"/>
    <d v="2023-10-04T00:00:00"/>
    <n v="10692833604"/>
    <s v="ASST_PG_FE.2023.0174748"/>
    <d v="2023-10-18T00:00:00"/>
    <n v="59277"/>
    <d v="2023-10-26T00:00:00"/>
    <n v="2023"/>
    <n v="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225.72"/>
    <n v="225.72"/>
    <n v="225.72"/>
    <n v="0"/>
    <n v="0"/>
  </r>
  <r>
    <n v="7"/>
    <s v="3FE"/>
    <n v="2023"/>
    <n v="55366"/>
    <n v="1"/>
    <s v="FT"/>
    <d v="2023-12-17T00:00:00"/>
    <d v="2023-11-07T00:00:00"/>
    <n v="11380"/>
    <x v="1176"/>
    <s v="VIA A.G. EIFFEL, 148-00148-ROMA-RM"/>
    <s v="#06032681006"/>
    <s v="#12572900152"/>
    <n v="140"/>
    <n v="140"/>
    <n v="204510010"/>
    <m/>
    <m/>
    <m/>
    <n v="26049144"/>
    <d v="2023-10-09T00:00:00"/>
    <n v="10692955219"/>
    <s v="ASST_PG_FE.2023.0174754"/>
    <d v="2023-10-18T00:00:00"/>
    <n v="60052"/>
    <d v="2023-10-27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40"/>
    <n v="140"/>
    <n v="140"/>
    <n v="0"/>
    <n v="0"/>
  </r>
  <r>
    <n v="7"/>
    <s v="3FE"/>
    <n v="2023"/>
    <n v="55366"/>
    <n v="2"/>
    <s v="FT"/>
    <d v="2023-12-17T00:00:00"/>
    <d v="2023-11-07T00:00:00"/>
    <n v="11380"/>
    <x v="1176"/>
    <s v="VIA A.G. EIFFEL, 148-00148-ROMA-RM"/>
    <s v="#06032681006"/>
    <s v="#12572900152"/>
    <n v="385"/>
    <n v="385"/>
    <n v="204510010"/>
    <m/>
    <m/>
    <m/>
    <n v="26049144"/>
    <d v="2023-10-09T00:00:00"/>
    <n v="10692955219"/>
    <s v="ASST_PG_FE.2023.0174754"/>
    <d v="2023-10-18T00:00:00"/>
    <n v="60052"/>
    <d v="2023-10-27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85"/>
    <n v="385"/>
    <n v="385"/>
    <n v="0"/>
    <n v="0"/>
  </r>
  <r>
    <n v="7"/>
    <s v="3FE"/>
    <n v="2023"/>
    <n v="55378"/>
    <n v="1"/>
    <s v="FT"/>
    <d v="2023-12-17T00:00:00"/>
    <d v="2023-10-27T00:00:00"/>
    <n v="11380"/>
    <x v="1176"/>
    <s v="VIA A.G. EIFFEL, 148-00148-ROMA-RM"/>
    <s v="#06032681006"/>
    <s v="#12572900152"/>
    <n v="16.2"/>
    <n v="16.2"/>
    <n v="204510010"/>
    <m/>
    <m/>
    <m/>
    <n v="26050394"/>
    <d v="2023-10-11T00:00:00"/>
    <n v="10692965832"/>
    <s v="ASST_PG_FE.2023.0174781"/>
    <d v="2023-10-18T00:00:00"/>
    <n v="60345"/>
    <d v="2023-10-27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6.2"/>
    <n v="16.2"/>
    <n v="16.2"/>
    <n v="0"/>
    <n v="0"/>
  </r>
  <r>
    <n v="7"/>
    <s v="3FE"/>
    <n v="2023"/>
    <n v="55528"/>
    <n v="1"/>
    <s v="FT"/>
    <d v="2023-12-17T00:00:00"/>
    <d v="2023-10-27T00:00:00"/>
    <n v="11380"/>
    <x v="1176"/>
    <s v="VIA A.G. EIFFEL, 148-00148-ROMA-RM"/>
    <s v="#06032681006"/>
    <s v="#12572900152"/>
    <n v="99.2"/>
    <n v="99.2"/>
    <n v="204510010"/>
    <m/>
    <m/>
    <m/>
    <n v="26048935"/>
    <d v="2023-10-09T00:00:00"/>
    <n v="10692821308"/>
    <s v="ASST_PG_FE.2023.0174746"/>
    <d v="2023-10-18T00:00:00"/>
    <n v="59275"/>
    <d v="2023-10-27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99.2"/>
    <n v="99.2"/>
    <n v="99.2"/>
    <n v="0"/>
    <n v="0"/>
  </r>
  <r>
    <n v="7"/>
    <s v="3FE"/>
    <n v="2023"/>
    <n v="55579"/>
    <n v="1"/>
    <s v="FT"/>
    <d v="2023-12-17T00:00:00"/>
    <d v="2023-10-27T00:00:00"/>
    <n v="11380"/>
    <x v="1176"/>
    <s v="VIA A.G. EIFFEL, 148-00148-ROMA-RM"/>
    <s v="#06032681006"/>
    <s v="#12572900152"/>
    <n v="136.4"/>
    <n v="136.4"/>
    <n v="204510010"/>
    <m/>
    <m/>
    <m/>
    <n v="26047509"/>
    <d v="2023-10-04T00:00:00"/>
    <n v="10692765426"/>
    <s v="ASST_PG_FE.2023.0174766"/>
    <d v="2023-10-18T00:00:00"/>
    <n v="59796"/>
    <d v="2023-10-27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36.4"/>
    <n v="136.4"/>
    <n v="136.4"/>
    <n v="0"/>
    <n v="0"/>
  </r>
  <r>
    <n v="7"/>
    <s v="3FE"/>
    <n v="2023"/>
    <n v="55610"/>
    <n v="1"/>
    <s v="FT"/>
    <d v="2023-12-17T00:00:00"/>
    <d v="2023-10-27T00:00:00"/>
    <n v="11380"/>
    <x v="1176"/>
    <s v="VIA A.G. EIFFEL, 148-00148-ROMA-RM"/>
    <s v="#06032681006"/>
    <s v="#12572900152"/>
    <n v="311.5"/>
    <n v="311.5"/>
    <n v="204510010"/>
    <m/>
    <m/>
    <m/>
    <n v="26047232"/>
    <d v="2023-10-03T00:00:00"/>
    <n v="10692796828"/>
    <s v="ASST_PG_FE.2023.0174774"/>
    <d v="2023-10-18T00:00:00"/>
    <n v="59169"/>
    <d v="2023-10-27T00:00:00"/>
    <n v="2023"/>
    <n v="83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311.5"/>
    <n v="311.5"/>
    <n v="311.5"/>
    <n v="0"/>
    <n v="0"/>
  </r>
  <r>
    <n v="7"/>
    <s v="3FE"/>
    <n v="2023"/>
    <n v="54988"/>
    <n v="1"/>
    <s v="FT"/>
    <d v="2023-12-18T00:00:00"/>
    <d v="2023-10-26T00:00:00"/>
    <n v="11380"/>
    <x v="1176"/>
    <s v="VIA A.G. EIFFEL, 148-00148-ROMA-RM"/>
    <s v="#06032681006"/>
    <s v="#12572900152"/>
    <n v="322.39999999999998"/>
    <n v="322.39999999999998"/>
    <n v="204510010"/>
    <m/>
    <m/>
    <m/>
    <n v="26047026"/>
    <d v="2023-10-03T00:00:00"/>
    <n v="10692734242"/>
    <s v="ASST_PG_FE.2023.0174926"/>
    <d v="2023-10-19T00:00:00"/>
    <n v="57828"/>
    <d v="2023-10-26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22.39999999999998"/>
    <n v="322.39999999999998"/>
    <n v="322.39999999999998"/>
    <n v="0"/>
    <n v="0"/>
  </r>
  <r>
    <n v="7"/>
    <s v="3FE"/>
    <n v="2023"/>
    <n v="54990"/>
    <n v="1"/>
    <s v="FT"/>
    <d v="2023-12-18T00:00:00"/>
    <d v="2023-10-26T00:00:00"/>
    <n v="11380"/>
    <x v="1176"/>
    <s v="VIA A.G. EIFFEL, 148-00148-ROMA-RM"/>
    <s v="#06032681006"/>
    <s v="#12572900152"/>
    <n v="140"/>
    <n v="140"/>
    <n v="204510010"/>
    <m/>
    <m/>
    <m/>
    <n v="26044311"/>
    <d v="2023-09-27T00:00:00"/>
    <n v="10689572547"/>
    <s v="ASST_PG_FE.2023.0175108"/>
    <d v="2023-10-19T00:00:00"/>
    <n v="58080"/>
    <d v="2023-10-26T00:00:00"/>
    <n v="2023"/>
    <n v="4083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140"/>
    <n v="140"/>
    <n v="140"/>
    <n v="0"/>
    <n v="0"/>
  </r>
  <r>
    <n v="7"/>
    <s v="3FE"/>
    <n v="2023"/>
    <n v="55171"/>
    <n v="1"/>
    <s v="FT"/>
    <d v="2023-12-18T00:00:00"/>
    <d v="2023-10-26T00:00:00"/>
    <n v="11380"/>
    <x v="1176"/>
    <s v="VIA A.G. EIFFEL, 148-00148-ROMA-RM"/>
    <s v="#06032681006"/>
    <s v="#12572900152"/>
    <n v="266"/>
    <n v="266"/>
    <n v="204510010"/>
    <m/>
    <m/>
    <m/>
    <n v="26048601"/>
    <d v="2023-10-06T00:00:00"/>
    <n v="10692846542"/>
    <s v="ASST_PG_FE.2023.0174931"/>
    <d v="2023-10-19T00:00:00"/>
    <n v="60236"/>
    <d v="2023-10-26T00:00:00"/>
    <n v="2023"/>
    <n v="83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266"/>
    <n v="266"/>
    <n v="266"/>
    <n v="0"/>
    <n v="0"/>
  </r>
  <r>
    <n v="7"/>
    <s v="3FE"/>
    <n v="2023"/>
    <n v="55197"/>
    <n v="1"/>
    <s v="FT"/>
    <d v="2023-12-18T00:00:00"/>
    <d v="2023-10-26T00:00:00"/>
    <n v="11380"/>
    <x v="1176"/>
    <s v="VIA A.G. EIFFEL, 148-00148-ROMA-RM"/>
    <s v="#06032681006"/>
    <s v="#12572900152"/>
    <n v="140"/>
    <n v="140"/>
    <n v="204510010"/>
    <m/>
    <m/>
    <m/>
    <n v="26049142"/>
    <d v="2023-10-09T00:00:00"/>
    <n v="10692960742"/>
    <s v="ASST_PG_FE.2023.0174907"/>
    <d v="2023-10-19T00:00:00"/>
    <n v="60086"/>
    <d v="2023-10-26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40"/>
    <n v="140"/>
    <n v="140"/>
    <n v="0"/>
    <n v="0"/>
  </r>
  <r>
    <n v="7"/>
    <s v="3FE"/>
    <n v="2023"/>
    <n v="55197"/>
    <n v="2"/>
    <s v="FT"/>
    <d v="2023-12-18T00:00:00"/>
    <d v="2023-10-26T00:00:00"/>
    <n v="11380"/>
    <x v="1176"/>
    <s v="VIA A.G. EIFFEL, 148-00148-ROMA-RM"/>
    <s v="#06032681006"/>
    <s v="#12572900152"/>
    <n v="385"/>
    <n v="385"/>
    <n v="204510010"/>
    <m/>
    <m/>
    <m/>
    <n v="26049142"/>
    <d v="2023-10-09T00:00:00"/>
    <n v="10692960742"/>
    <s v="ASST_PG_FE.2023.0174907"/>
    <d v="2023-10-19T00:00:00"/>
    <n v="60086"/>
    <d v="2023-10-26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85"/>
    <n v="385"/>
    <n v="385"/>
    <n v="0"/>
    <n v="0"/>
  </r>
  <r>
    <n v="7"/>
    <s v="3FE"/>
    <n v="2023"/>
    <n v="55198"/>
    <n v="1"/>
    <s v="FT"/>
    <d v="2023-12-18T00:00:00"/>
    <d v="2023-10-26T00:00:00"/>
    <n v="11380"/>
    <x v="1176"/>
    <s v="VIA A.G. EIFFEL, 148-00148-ROMA-RM"/>
    <s v="#06032681006"/>
    <s v="#12572900152"/>
    <n v="56.43"/>
    <n v="56.43"/>
    <n v="204510010"/>
    <m/>
    <m/>
    <m/>
    <n v="26050916"/>
    <d v="2023-10-12T00:00:00"/>
    <n v="10693044741"/>
    <s v="ASST_PG_FE.2023.0174897"/>
    <d v="2023-10-19T00:00:00"/>
    <n v="61149"/>
    <d v="2023-10-26T00:00:00"/>
    <n v="2023"/>
    <n v="5083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56.43"/>
    <n v="56.43"/>
    <n v="56.43"/>
    <n v="0"/>
    <n v="0"/>
  </r>
  <r>
    <n v="7"/>
    <s v="3FE"/>
    <n v="2023"/>
    <n v="54770"/>
    <n v="1"/>
    <s v="FT"/>
    <d v="2023-12-19T00:00:00"/>
    <d v="2023-10-25T00:00:00"/>
    <n v="11380"/>
    <x v="1176"/>
    <s v="VIA A.G. EIFFEL, 148-00148-ROMA-RM"/>
    <s v="#06032681006"/>
    <s v="#12572900152"/>
    <n v="18.809999999999999"/>
    <n v="18.809999999999999"/>
    <n v="204510010"/>
    <m/>
    <m/>
    <m/>
    <n v="26050910"/>
    <d v="2023-10-12T00:00:00"/>
    <n v="10693043849"/>
    <s v="ASST_PG_FE.2023.0175755"/>
    <d v="2023-10-20T00:00:00"/>
    <s v="RD 59055"/>
    <d v="2023-10-25T00:00:00"/>
    <n v="2023"/>
    <n v="5083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18.809999999999999"/>
    <n v="18.809999999999999"/>
    <n v="18.809999999999999"/>
    <n v="0"/>
    <n v="0"/>
  </r>
  <r>
    <n v="7"/>
    <s v="3FE"/>
    <n v="2023"/>
    <n v="54430"/>
    <n v="1"/>
    <s v="FT"/>
    <d v="2023-12-20T00:00:00"/>
    <d v="2023-10-23T00:00:00"/>
    <n v="11380"/>
    <x v="1176"/>
    <s v="VIA A.G. EIFFEL, 148-00148-ROMA-RM"/>
    <s v="#06032681006"/>
    <s v="#12572900152"/>
    <n v="385"/>
    <n v="385"/>
    <n v="204510010"/>
    <m/>
    <m/>
    <m/>
    <n v="26049098"/>
    <d v="2023-10-09T00:00:00"/>
    <n v="10692914178"/>
    <s v="ASST_PG_FE.2023.0176790"/>
    <d v="2023-10-21T00:00:00"/>
    <n v="59365"/>
    <d v="2023-10-23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85"/>
    <n v="385"/>
    <n v="385"/>
    <n v="0"/>
    <n v="0"/>
  </r>
  <r>
    <n v="7"/>
    <s v="3FE"/>
    <n v="2023"/>
    <n v="55673"/>
    <n v="1"/>
    <s v="FT"/>
    <d v="2023-12-20T00:00:00"/>
    <d v="2023-10-30T00:00:00"/>
    <n v="11380"/>
    <x v="1176"/>
    <s v="VIA A.G. EIFFEL, 148-00148-ROMA-RM"/>
    <s v="#06032681006"/>
    <s v="#12572900152"/>
    <n v="136.4"/>
    <n v="136.4"/>
    <n v="204510010"/>
    <m/>
    <m/>
    <m/>
    <n v="26044221"/>
    <d v="2023-09-27T00:00:00"/>
    <n v="10689594582"/>
    <s v="ASST_PG_FE.2023.0176713"/>
    <d v="2023-10-21T00:00:00"/>
    <s v="ACQUISTI 56456"/>
    <d v="2023-10-30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36.4"/>
    <n v="136.4"/>
    <n v="136.4"/>
    <n v="0"/>
    <n v="0"/>
  </r>
  <r>
    <n v="7"/>
    <s v="3FE"/>
    <n v="2023"/>
    <n v="55674"/>
    <n v="1"/>
    <s v="FT"/>
    <d v="2023-12-20T00:00:00"/>
    <d v="2023-10-30T00:00:00"/>
    <n v="11380"/>
    <x v="1176"/>
    <s v="VIA A.G. EIFFEL, 148-00148-ROMA-RM"/>
    <s v="#06032681006"/>
    <s v="#12572900152"/>
    <n v="99.2"/>
    <n v="99.2"/>
    <n v="204510010"/>
    <m/>
    <m/>
    <m/>
    <n v="26044588"/>
    <d v="2023-09-27T00:00:00"/>
    <n v="10689495266"/>
    <s v="ASST_PG_FE.2023.0176710"/>
    <d v="2023-10-21T00:00:00"/>
    <s v="ACQUISTI 58508"/>
    <d v="2023-10-30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99.2"/>
    <n v="99.2"/>
    <n v="99.2"/>
    <n v="0"/>
    <n v="0"/>
  </r>
  <r>
    <n v="7"/>
    <s v="3FE"/>
    <n v="2023"/>
    <n v="55675"/>
    <n v="1"/>
    <s v="FT"/>
    <d v="2023-12-20T00:00:00"/>
    <d v="2023-10-30T00:00:00"/>
    <n v="11380"/>
    <x v="1176"/>
    <s v="VIA A.G. EIFFEL, 148-00148-ROMA-RM"/>
    <s v="#06032681006"/>
    <s v="#12572900152"/>
    <n v="496"/>
    <n v="496"/>
    <n v="204510010"/>
    <m/>
    <m/>
    <m/>
    <n v="26045919"/>
    <d v="2023-09-29T00:00:00"/>
    <n v="10689149271"/>
    <s v="ASST_PG_FE.2023.0176691"/>
    <d v="2023-10-21T00:00:00"/>
    <s v="ACQUISTI 58844"/>
    <d v="2023-10-30T00:00:00"/>
    <n v="2023"/>
    <n v="4088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35013"/>
    <n v="2"/>
    <s v="bonifico"/>
    <n v="496"/>
    <n v="496"/>
    <n v="496"/>
    <n v="0"/>
    <n v="0"/>
  </r>
  <r>
    <n v="7"/>
    <s v="3FE"/>
    <n v="2023"/>
    <n v="55676"/>
    <n v="1"/>
    <s v="FT"/>
    <d v="2023-12-20T00:00:00"/>
    <d v="2023-10-30T00:00:00"/>
    <n v="11380"/>
    <x v="1176"/>
    <s v="VIA A.G. EIFFEL, 148-00148-ROMA-RM"/>
    <s v="#06032681006"/>
    <s v="#12572900152"/>
    <n v="280"/>
    <n v="280"/>
    <n v="204510010"/>
    <m/>
    <m/>
    <m/>
    <n v="26045984"/>
    <d v="2023-09-29T00:00:00"/>
    <n v="10689143978"/>
    <s v="ASST_PG_FE.2023.0176694"/>
    <d v="2023-10-21T00:00:00"/>
    <s v="ACQUISTI 58843"/>
    <d v="2023-10-30T00:00:00"/>
    <n v="2023"/>
    <n v="4083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280"/>
    <n v="280"/>
    <n v="280"/>
    <n v="0"/>
    <n v="0"/>
  </r>
  <r>
    <n v="7"/>
    <s v="3FE"/>
    <n v="2023"/>
    <n v="55677"/>
    <n v="1"/>
    <s v="FT"/>
    <d v="2023-12-20T00:00:00"/>
    <d v="2023-10-30T00:00:00"/>
    <n v="11380"/>
    <x v="1176"/>
    <s v="VIA A.G. EIFFEL, 148-00148-ROMA-RM"/>
    <s v="#06032681006"/>
    <s v="#12572900152"/>
    <n v="450"/>
    <n v="450"/>
    <n v="204510010"/>
    <m/>
    <m/>
    <m/>
    <n v="26046191"/>
    <d v="2023-09-29T00:00:00"/>
    <n v="10689084275"/>
    <s v="ASST_PG_FE.2023.0176685"/>
    <d v="2023-10-21T00:00:00"/>
    <s v="ACQUISTI 58650"/>
    <d v="2023-10-30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450"/>
    <n v="450"/>
    <n v="450"/>
    <n v="0"/>
    <n v="0"/>
  </r>
  <r>
    <n v="7"/>
    <s v="3FE"/>
    <n v="2023"/>
    <n v="55678"/>
    <n v="1"/>
    <s v="FT"/>
    <d v="2023-12-20T00:00:00"/>
    <d v="2023-10-30T00:00:00"/>
    <n v="11380"/>
    <x v="1176"/>
    <s v="VIA A.G. EIFFEL, 148-00148-ROMA-RM"/>
    <s v="#06032681006"/>
    <s v="#12572900152"/>
    <n v="91"/>
    <n v="91"/>
    <n v="204510010"/>
    <m/>
    <m/>
    <m/>
    <n v="26046729"/>
    <d v="2023-10-02T00:00:00"/>
    <n v="10692657600"/>
    <s v="ASST_PG_FE.2023.0176791"/>
    <d v="2023-10-21T00:00:00"/>
    <s v="ACQUISTI 59045"/>
    <d v="2023-10-30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91"/>
    <n v="91"/>
    <n v="91"/>
    <n v="0"/>
    <n v="0"/>
  </r>
  <r>
    <n v="7"/>
    <s v="3FE"/>
    <n v="2023"/>
    <n v="55679"/>
    <n v="1"/>
    <s v="FT"/>
    <d v="2023-12-20T00:00:00"/>
    <d v="2023-10-30T00:00:00"/>
    <n v="11380"/>
    <x v="1176"/>
    <s v="VIA A.G. EIFFEL, 148-00148-ROMA-RM"/>
    <s v="#06032681006"/>
    <s v="#12572900152"/>
    <n v="2351.2600000000002"/>
    <n v="2351.2600000000002"/>
    <n v="204510010"/>
    <m/>
    <m/>
    <m/>
    <n v="26046736"/>
    <d v="2023-10-02T00:00:00"/>
    <n v="10692659050"/>
    <s v="ASST_PG_FE.2023.0176768"/>
    <d v="2023-10-21T00:00:00"/>
    <s v="ACQUISTI 59041"/>
    <d v="2023-10-30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2351.2600000000002"/>
    <n v="2351.2600000000002"/>
    <n v="2351.2600000000002"/>
    <n v="0"/>
    <n v="0"/>
  </r>
  <r>
    <n v="7"/>
    <s v="3FE"/>
    <n v="2023"/>
    <n v="55680"/>
    <n v="1"/>
    <s v="FT"/>
    <d v="2023-12-20T00:00:00"/>
    <d v="2023-10-30T00:00:00"/>
    <n v="11380"/>
    <x v="1176"/>
    <s v="VIA A.G. EIFFEL, 148-00148-ROMA-RM"/>
    <s v="#06032681006"/>
    <s v="#12572900152"/>
    <n v="329.18"/>
    <n v="329.18"/>
    <n v="204510010"/>
    <m/>
    <m/>
    <m/>
    <n v="26046739"/>
    <d v="2023-10-02T00:00:00"/>
    <n v="10692659180"/>
    <s v="ASST_PG_FE.2023.0176805"/>
    <d v="2023-10-21T00:00:00"/>
    <s v="ACQUISTI 59056"/>
    <d v="2023-10-30T00:00:00"/>
    <n v="2023"/>
    <n v="5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29.18"/>
    <n v="329.18"/>
    <n v="329.18"/>
    <n v="0"/>
    <n v="0"/>
  </r>
  <r>
    <n v="7"/>
    <s v="3FE"/>
    <n v="2023"/>
    <n v="55681"/>
    <n v="1"/>
    <s v="FT"/>
    <d v="2023-12-20T00:00:00"/>
    <d v="2023-10-30T00:00:00"/>
    <n v="11380"/>
    <x v="1176"/>
    <s v="VIA A.G. EIFFEL, 148-00148-ROMA-RM"/>
    <s v="#06032681006"/>
    <s v="#12572900152"/>
    <n v="86.8"/>
    <n v="86.8"/>
    <n v="204510010"/>
    <m/>
    <m/>
    <m/>
    <n v="26046800"/>
    <d v="2023-10-02T00:00:00"/>
    <n v="10692667589"/>
    <s v="ASST_PG_FE.2023.0176804"/>
    <d v="2023-10-21T00:00:00"/>
    <s v="ACQUISTI 57079"/>
    <d v="2023-10-30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86.8"/>
    <n v="86.8"/>
    <n v="86.8"/>
    <n v="0"/>
    <n v="0"/>
  </r>
  <r>
    <n v="7"/>
    <s v="3FE"/>
    <n v="2023"/>
    <n v="55682"/>
    <n v="1"/>
    <s v="FT"/>
    <d v="2023-12-20T00:00:00"/>
    <d v="2023-10-30T00:00:00"/>
    <n v="11380"/>
    <x v="1176"/>
    <s v="VIA A.G. EIFFEL, 148-00148-ROMA-RM"/>
    <s v="#06032681006"/>
    <s v="#12572900152"/>
    <n v="1232"/>
    <n v="1232"/>
    <n v="204510010"/>
    <m/>
    <m/>
    <m/>
    <n v="26047231"/>
    <d v="2023-10-03T00:00:00"/>
    <n v="10692796054"/>
    <s v="ASST_PG_FE.2023.0176764"/>
    <d v="2023-10-21T00:00:00"/>
    <s v="RD/2023/59278 COD536288 IN FT IVA 4% OK"/>
    <d v="2023-10-30T00:00:00"/>
    <n v="2023"/>
    <n v="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14 ISTRUT-GEST ACQUISTI SANITARI"/>
    <n v="701145011"/>
    <n v="2"/>
    <s v="bonifico"/>
    <n v="1232"/>
    <n v="1232"/>
    <n v="1232"/>
    <n v="0"/>
    <n v="0"/>
  </r>
  <r>
    <n v="7"/>
    <s v="3FE"/>
    <n v="2023"/>
    <n v="55683"/>
    <n v="1"/>
    <s v="FT"/>
    <d v="2023-12-20T00:00:00"/>
    <d v="2023-10-30T00:00:00"/>
    <n v="11380"/>
    <x v="1176"/>
    <s v="VIA A.G. EIFFEL, 148-00148-ROMA-RM"/>
    <s v="#06032681006"/>
    <s v="#12572900152"/>
    <n v="664"/>
    <n v="664"/>
    <n v="204510010"/>
    <m/>
    <m/>
    <m/>
    <n v="26048928"/>
    <d v="2023-10-09T00:00:00"/>
    <n v="10692820489"/>
    <s v="ASST_PG_FE.2023.0176806"/>
    <d v="2023-10-21T00:00:00"/>
    <s v="ACQUISTI 59273"/>
    <d v="2023-10-30T00:00:00"/>
    <n v="2023"/>
    <n v="4088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35013"/>
    <n v="2"/>
    <s v="bonifico"/>
    <n v="664"/>
    <n v="664"/>
    <n v="664"/>
    <n v="0"/>
    <n v="0"/>
  </r>
  <r>
    <n v="7"/>
    <s v="3FE"/>
    <n v="2023"/>
    <n v="55684"/>
    <n v="1"/>
    <s v="FT"/>
    <d v="2023-12-20T00:00:00"/>
    <d v="2023-10-30T00:00:00"/>
    <n v="11380"/>
    <x v="1176"/>
    <s v="VIA A.G. EIFFEL, 148-00148-ROMA-RM"/>
    <s v="#06032681006"/>
    <s v="#12572900152"/>
    <n v="198.4"/>
    <n v="198.4"/>
    <n v="204510010"/>
    <m/>
    <m/>
    <m/>
    <n v="26048994"/>
    <d v="2023-10-09T00:00:00"/>
    <n v="10692873673"/>
    <s v="ASST_PG_FE.2023.0176781"/>
    <d v="2023-10-21T00:00:00"/>
    <s v="ACQUISTI 60767"/>
    <d v="2023-10-30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98.4"/>
    <n v="198.4"/>
    <n v="198.4"/>
    <n v="0"/>
    <n v="0"/>
  </r>
  <r>
    <n v="7"/>
    <s v="3FE"/>
    <n v="2023"/>
    <n v="55685"/>
    <n v="1"/>
    <s v="FT"/>
    <d v="2023-12-20T00:00:00"/>
    <d v="2023-10-30T00:00:00"/>
    <n v="11380"/>
    <x v="1176"/>
    <s v="VIA A.G. EIFFEL, 148-00148-ROMA-RM"/>
    <s v="#06032681006"/>
    <s v="#12572900152"/>
    <n v="437.5"/>
    <n v="437.5"/>
    <n v="204510010"/>
    <m/>
    <m/>
    <m/>
    <n v="26049138"/>
    <d v="2023-10-09T00:00:00"/>
    <n v="10692942554"/>
    <s v="ASST_PG_FE.2023.0176763"/>
    <d v="2023-10-21T00:00:00"/>
    <s v="ACQUISTI 60682"/>
    <d v="2023-10-30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437.5"/>
    <n v="437.5"/>
    <n v="437.5"/>
    <n v="0"/>
    <n v="0"/>
  </r>
  <r>
    <n v="7"/>
    <s v="3FE"/>
    <n v="2023"/>
    <n v="55685"/>
    <n v="2"/>
    <s v="FT"/>
    <d v="2023-12-20T00:00:00"/>
    <d v="2023-10-30T00:00:00"/>
    <n v="11380"/>
    <x v="1176"/>
    <s v="VIA A.G. EIFFEL, 148-00148-ROMA-RM"/>
    <s v="#06032681006"/>
    <s v="#12572900152"/>
    <n v="175"/>
    <n v="175"/>
    <n v="204510010"/>
    <m/>
    <m/>
    <m/>
    <n v="26049138"/>
    <d v="2023-10-09T00:00:00"/>
    <n v="10692942554"/>
    <s v="ASST_PG_FE.2023.0176763"/>
    <d v="2023-10-21T00:00:00"/>
    <s v="ACQUISTI 60682"/>
    <d v="2023-10-30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75"/>
    <n v="175"/>
    <n v="175"/>
    <n v="0"/>
    <n v="0"/>
  </r>
  <r>
    <n v="7"/>
    <s v="3FE"/>
    <n v="2023"/>
    <n v="55686"/>
    <n v="1"/>
    <s v="FT"/>
    <d v="2023-12-20T00:00:00"/>
    <d v="2023-10-30T00:00:00"/>
    <n v="11380"/>
    <x v="1176"/>
    <s v="VIA A.G. EIFFEL, 148-00148-ROMA-RM"/>
    <s v="#06032681006"/>
    <s v="#12572900152"/>
    <n v="16.2"/>
    <n v="16.2"/>
    <n v="204510010"/>
    <m/>
    <m/>
    <m/>
    <n v="26049147"/>
    <d v="2023-10-09T00:00:00"/>
    <n v="10692958562"/>
    <s v="ASST_PG_FE.2023.0176772"/>
    <d v="2023-10-21T00:00:00"/>
    <s v="ACQUISTI 60014"/>
    <d v="2023-10-30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6.2"/>
    <n v="16.2"/>
    <n v="16.2"/>
    <n v="0"/>
    <n v="0"/>
  </r>
  <r>
    <n v="7"/>
    <s v="3FE"/>
    <n v="2023"/>
    <n v="55687"/>
    <n v="1"/>
    <s v="FT"/>
    <d v="2023-12-20T00:00:00"/>
    <d v="2023-10-30T00:00:00"/>
    <n v="11380"/>
    <x v="1176"/>
    <s v="VIA A.G. EIFFEL, 148-00148-ROMA-RM"/>
    <s v="#06032681006"/>
    <s v="#12572900152"/>
    <n v="311.5"/>
    <n v="311.5"/>
    <n v="204510010"/>
    <m/>
    <m/>
    <m/>
    <n v="26049176"/>
    <d v="2023-10-09T00:00:00"/>
    <n v="10692976578"/>
    <s v="ASST_PG_FE.2023.0176785"/>
    <d v="2023-10-21T00:00:00"/>
    <s v="ACQUISTI 60731"/>
    <d v="2023-10-30T00:00:00"/>
    <n v="2023"/>
    <n v="83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311.5"/>
    <n v="311.5"/>
    <n v="311.5"/>
    <n v="0"/>
    <n v="0"/>
  </r>
  <r>
    <n v="7"/>
    <s v="3FE"/>
    <n v="2023"/>
    <n v="55688"/>
    <n v="1"/>
    <s v="FT"/>
    <d v="2023-12-20T00:00:00"/>
    <d v="2023-10-30T00:00:00"/>
    <n v="11380"/>
    <x v="1176"/>
    <s v="VIA A.G. EIFFEL, 148-00148-ROMA-RM"/>
    <s v="#06032681006"/>
    <s v="#12572900152"/>
    <n v="984.96"/>
    <n v="984.96"/>
    <n v="204510010"/>
    <m/>
    <m/>
    <m/>
    <n v="26049525"/>
    <d v="2023-10-10T00:00:00"/>
    <n v="10692883296"/>
    <s v="ASST_PG_FE.2023.0176807"/>
    <d v="2023-10-21T00:00:00"/>
    <s v="ACQUISTI 60002"/>
    <d v="2023-10-30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984.96"/>
    <n v="984.96"/>
    <n v="984.96"/>
    <n v="0"/>
    <n v="0"/>
  </r>
  <r>
    <n v="7"/>
    <s v="3FE"/>
    <n v="2023"/>
    <n v="55690"/>
    <n v="1"/>
    <s v="FT"/>
    <d v="2023-12-20T00:00:00"/>
    <d v="2023-10-30T00:00:00"/>
    <n v="11380"/>
    <x v="1176"/>
    <s v="VIA A.G. EIFFEL, 148-00148-ROMA-RM"/>
    <s v="#06032681006"/>
    <s v="#12572900152"/>
    <n v="74.400000000000006"/>
    <n v="74.400000000000006"/>
    <n v="204510010"/>
    <m/>
    <m/>
    <m/>
    <n v="26050270"/>
    <d v="2023-10-11T00:00:00"/>
    <n v="10692883583"/>
    <s v="ASST_PG_FE.2023.0176786"/>
    <d v="2023-10-21T00:00:00"/>
    <s v="ACQUISTI 61401"/>
    <d v="2023-10-30T00:00:00"/>
    <n v="2023"/>
    <n v="4092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74.400000000000006"/>
    <n v="74.400000000000006"/>
    <n v="74.400000000000006"/>
    <n v="0"/>
    <n v="0"/>
  </r>
  <r>
    <n v="7"/>
    <s v="3FE"/>
    <n v="2023"/>
    <n v="55691"/>
    <n v="1"/>
    <s v="FT"/>
    <d v="2023-12-20T00:00:00"/>
    <d v="2023-10-30T00:00:00"/>
    <n v="11380"/>
    <x v="1176"/>
    <s v="VIA A.G. EIFFEL, 148-00148-ROMA-RM"/>
    <s v="#06032681006"/>
    <s v="#12572900152"/>
    <n v="2351.2600000000002"/>
    <n v="2351.2600000000002"/>
    <n v="204510010"/>
    <m/>
    <m/>
    <m/>
    <n v="26050925"/>
    <d v="2023-10-12T00:00:00"/>
    <n v="10693042950"/>
    <s v="ASST_PG_FE.2023.0176767"/>
    <d v="2023-10-21T00:00:00"/>
    <s v="ACQUISTI 61897"/>
    <d v="2023-10-30T00:00:00"/>
    <n v="2023"/>
    <n v="4083"/>
    <n v="1"/>
    <m/>
    <m/>
    <m/>
    <m/>
    <m/>
    <m/>
    <n v="1"/>
    <x v="3"/>
    <s v=" D"/>
    <n v="2023"/>
    <n v="21360"/>
    <s v="C"/>
    <d v="2023-11-15T00:00:00"/>
    <d v="2023-11-08T00:00:00"/>
    <m/>
    <s v=" Certa, liquida ed esigibile"/>
    <m/>
    <s v="Azienda"/>
    <s v="FPI01 ISTRUT-CONTAB E FLUSSI FINANZ"/>
    <n v="701135015"/>
    <n v="2"/>
    <s v="bonifico"/>
    <n v="2351.2600000000002"/>
    <n v="2351.2600000000002"/>
    <n v="2351.2600000000002"/>
    <n v="0"/>
    <n v="0"/>
  </r>
  <r>
    <n v="7"/>
    <s v="3FE"/>
    <n v="2023"/>
    <n v="57327"/>
    <n v="1"/>
    <s v="FT"/>
    <d v="2023-12-26T00:00:00"/>
    <d v="2023-11-03T00:00:00"/>
    <n v="11380"/>
    <x v="1176"/>
    <s v="VIA A.G. EIFFEL, 148-00148-ROMA-RM"/>
    <s v="#06032681006"/>
    <s v="#12572900152"/>
    <n v="2351.2399999999998"/>
    <n v="2351.2399999999998"/>
    <n v="204510010"/>
    <m/>
    <m/>
    <m/>
    <n v="26053745"/>
    <d v="2023-10-18T00:00:00"/>
    <n v="10746445314"/>
    <s v="ASST_PG_FE.2023.0180975"/>
    <d v="2023-10-27T00:00:00"/>
    <n v="61150"/>
    <d v="2023-11-03T00:00:00"/>
    <n v="2023"/>
    <n v="5092"/>
    <n v="1"/>
    <m/>
    <m/>
    <m/>
    <m/>
    <m/>
    <m/>
    <n v="1"/>
    <x v="3"/>
    <s v=" D"/>
    <n v="2023"/>
    <n v="22084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351.2399999999998"/>
    <n v="2351.2399999999998"/>
    <n v="2351.2399999999998"/>
    <n v="0"/>
    <n v="0"/>
  </r>
  <r>
    <n v="7"/>
    <s v="3FE"/>
    <n v="2023"/>
    <n v="59293"/>
    <n v="1"/>
    <s v="FT"/>
    <d v="2023-12-26T00:00:00"/>
    <d v="2023-11-15T00:00:00"/>
    <n v="11380"/>
    <x v="1176"/>
    <s v="VIA A.G. EIFFEL, 148-00148-ROMA-RM"/>
    <s v="#06032681006"/>
    <s v="#12572900152"/>
    <n v="37.619999999999997"/>
    <n v="37.619999999999997"/>
    <n v="204510010"/>
    <m/>
    <m/>
    <m/>
    <n v="26051549"/>
    <d v="2023-10-13T00:00:00"/>
    <n v="10746207499"/>
    <s v="ASST_PG_FE.2023.0180961"/>
    <d v="2023-10-27T00:00:00"/>
    <s v="61159                                   ITER DIFF IVA OK"/>
    <d v="2023-11-14T00:00:00"/>
    <n v="2023"/>
    <n v="5083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14 ISTRUT-GEST ACQUISTI SANITARI"/>
    <n v="701135015"/>
    <n v="2"/>
    <s v="bonifico"/>
    <n v="37.619999999999997"/>
    <n v="37.619999999999997"/>
    <n v="37.619999999999997"/>
    <n v="0"/>
    <n v="0"/>
  </r>
  <r>
    <n v="7"/>
    <s v="3FE"/>
    <n v="2023"/>
    <n v="59294"/>
    <n v="1"/>
    <s v="FT"/>
    <d v="2023-12-26T00:00:00"/>
    <d v="2023-11-15T00:00:00"/>
    <n v="11380"/>
    <x v="1176"/>
    <s v="VIA A.G. EIFFEL, 148-00148-ROMA-RM"/>
    <s v="#06032681006"/>
    <s v="#12572900152"/>
    <n v="37.619999999999997"/>
    <n v="37.619999999999997"/>
    <n v="204510010"/>
    <m/>
    <m/>
    <m/>
    <n v="26051551"/>
    <d v="2023-10-13T00:00:00"/>
    <n v="10746207574"/>
    <s v="ASST_PG_FE.2023.0180966"/>
    <d v="2023-10-27T00:00:00"/>
    <s v="61143                                   ITER DIFF PR"/>
    <d v="2023-11-14T00:00:00"/>
    <n v="2023"/>
    <n v="5083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14 ISTRUT-GEST ACQUISTI SANITARI"/>
    <n v="701135015"/>
    <n v="2"/>
    <s v="bonifico"/>
    <n v="37.619999999999997"/>
    <n v="37.619999999999997"/>
    <n v="37.619999999999997"/>
    <n v="0"/>
    <n v="0"/>
  </r>
  <r>
    <n v="7"/>
    <s v="3FE"/>
    <n v="2023"/>
    <n v="59296"/>
    <n v="1"/>
    <s v="FT"/>
    <d v="2023-12-26T00:00:00"/>
    <d v="2023-11-14T00:00:00"/>
    <n v="11380"/>
    <x v="1176"/>
    <s v="VIA A.G. EIFFEL, 148-00148-ROMA-RM"/>
    <s v="#06032681006"/>
    <s v="#12572900152"/>
    <n v="18.809999999999999"/>
    <n v="18.809999999999999"/>
    <n v="204510010"/>
    <m/>
    <m/>
    <m/>
    <n v="26051557"/>
    <d v="2023-10-13T00:00:00"/>
    <n v="10746207841"/>
    <s v="ASST_PG_FE.2023.0180960"/>
    <d v="2023-10-27T00:00:00"/>
    <n v="59059"/>
    <d v="2023-11-14T00:00:00"/>
    <n v="2023"/>
    <n v="5083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8.809999999999999"/>
    <n v="18.809999999999999"/>
    <n v="18.809999999999999"/>
    <n v="0"/>
    <n v="0"/>
  </r>
  <r>
    <n v="7"/>
    <s v="3FE"/>
    <n v="2023"/>
    <n v="59301"/>
    <n v="1"/>
    <s v="FT"/>
    <d v="2023-12-26T00:00:00"/>
    <d v="2023-11-14T00:00:00"/>
    <n v="11380"/>
    <x v="1176"/>
    <s v="VIA A.G. EIFFEL, 148-00148-ROMA-RM"/>
    <s v="#06032681006"/>
    <s v="#12572900152"/>
    <n v="2163"/>
    <n v="2163"/>
    <n v="204510010"/>
    <m/>
    <m/>
    <m/>
    <n v="26051673"/>
    <d v="2023-10-13T00:00:00"/>
    <n v="10746220307"/>
    <s v="ASST_PG_FE.2023.0180965"/>
    <d v="2023-10-27T00:00:00"/>
    <n v="61193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163"/>
    <n v="2163"/>
    <n v="2163"/>
    <n v="0"/>
    <n v="0"/>
  </r>
  <r>
    <n v="7"/>
    <s v="3FE"/>
    <n v="2023"/>
    <n v="59302"/>
    <n v="1"/>
    <s v="FT"/>
    <d v="2023-12-26T00:00:00"/>
    <d v="2023-11-14T00:00:00"/>
    <n v="11380"/>
    <x v="1176"/>
    <s v="VIA A.G. EIFFEL, 148-00148-ROMA-RM"/>
    <s v="#06032681006"/>
    <s v="#12572900152"/>
    <n v="2351.2399999999998"/>
    <n v="2351.2399999999998"/>
    <n v="204510010"/>
    <m/>
    <m/>
    <m/>
    <n v="26051837"/>
    <d v="2023-10-13T00:00:00"/>
    <n v="10746244152"/>
    <s v="ASST_PG_FE.2023.0180969"/>
    <d v="2023-10-27T00:00:00"/>
    <n v="61682"/>
    <d v="2023-11-14T00:00:00"/>
    <n v="2023"/>
    <n v="5083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2351.2399999999998"/>
    <n v="2351.2399999999998"/>
    <n v="2351.2399999999998"/>
    <n v="0"/>
    <n v="0"/>
  </r>
  <r>
    <n v="7"/>
    <s v="3FE"/>
    <n v="2023"/>
    <n v="59303"/>
    <n v="1"/>
    <s v="FT"/>
    <d v="2023-12-26T00:00:00"/>
    <d v="2023-11-14T00:00:00"/>
    <n v="11380"/>
    <x v="1176"/>
    <s v="VIA A.G. EIFFEL, 148-00148-ROMA-RM"/>
    <s v="#06032681006"/>
    <s v="#12572900152"/>
    <n v="2351.2399999999998"/>
    <n v="2351.2399999999998"/>
    <n v="204510010"/>
    <m/>
    <m/>
    <m/>
    <n v="26051838"/>
    <d v="2023-10-13T00:00:00"/>
    <n v="10746244282"/>
    <s v="ASST_PG_FE.2023.0180968"/>
    <d v="2023-10-27T00:00:00"/>
    <n v="61158"/>
    <d v="2023-11-14T00:00:00"/>
    <n v="2023"/>
    <n v="5083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2351.2399999999998"/>
    <n v="2351.2399999999998"/>
    <n v="2351.2399999999998"/>
    <n v="0"/>
    <n v="0"/>
  </r>
  <r>
    <n v="7"/>
    <s v="3FE"/>
    <n v="2023"/>
    <n v="59304"/>
    <n v="1"/>
    <s v="FT"/>
    <d v="2023-12-26T00:00:00"/>
    <d v="2023-11-14T00:00:00"/>
    <n v="11380"/>
    <x v="1176"/>
    <s v="VIA A.G. EIFFEL, 148-00148-ROMA-RM"/>
    <s v="#06032681006"/>
    <s v="#12572900152"/>
    <n v="2351.2399999999998"/>
    <n v="2351.2399999999998"/>
    <n v="204510010"/>
    <m/>
    <m/>
    <m/>
    <n v="26051840"/>
    <d v="2023-10-13T00:00:00"/>
    <n v="10746244074"/>
    <s v="ASST_PG_FE.2023.0180967"/>
    <d v="2023-10-27T00:00:00"/>
    <n v="61142"/>
    <d v="2023-11-14T00:00:00"/>
    <n v="2023"/>
    <n v="5083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2351.2399999999998"/>
    <n v="2351.2399999999998"/>
    <n v="2351.2399999999998"/>
    <n v="0"/>
    <n v="0"/>
  </r>
  <r>
    <n v="7"/>
    <s v="3FE"/>
    <n v="2023"/>
    <n v="59306"/>
    <n v="1"/>
    <s v="FT"/>
    <d v="2023-12-26T00:00:00"/>
    <d v="2023-11-14T00:00:00"/>
    <n v="11380"/>
    <x v="1176"/>
    <s v="VIA A.G. EIFFEL, 148-00148-ROMA-RM"/>
    <s v="#06032681006"/>
    <s v="#12572900152"/>
    <n v="18.809999999999999"/>
    <n v="18.809999999999999"/>
    <n v="204510010"/>
    <m/>
    <m/>
    <m/>
    <n v="26053675"/>
    <d v="2023-10-18T00:00:00"/>
    <n v="10746426638"/>
    <s v="ASST_PG_FE.2023.0180973"/>
    <d v="2023-10-27T00:00:00"/>
    <n v="61140"/>
    <d v="2023-11-14T00:00:00"/>
    <n v="2023"/>
    <n v="5083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8.809999999999999"/>
    <n v="18.809999999999999"/>
    <n v="18.809999999999999"/>
    <n v="0"/>
    <n v="0"/>
  </r>
  <r>
    <n v="7"/>
    <s v="3FE"/>
    <n v="2023"/>
    <n v="59307"/>
    <n v="1"/>
    <s v="FT"/>
    <d v="2023-12-26T00:00:00"/>
    <d v="2023-11-14T00:00:00"/>
    <n v="11380"/>
    <x v="1176"/>
    <s v="VIA A.G. EIFFEL, 148-00148-ROMA-RM"/>
    <s v="#06032681006"/>
    <s v="#12572900152"/>
    <n v="18.809999999999999"/>
    <n v="18.809999999999999"/>
    <n v="204510010"/>
    <m/>
    <m/>
    <m/>
    <n v="26053678"/>
    <d v="2023-10-18T00:00:00"/>
    <n v="10746426415"/>
    <s v="ASST_PG_FE.2023.0180974"/>
    <d v="2023-10-27T00:00:00"/>
    <n v="61153"/>
    <d v="2023-11-14T00:00:00"/>
    <n v="2023"/>
    <n v="5083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8.809999999999999"/>
    <n v="18.809999999999999"/>
    <n v="18.809999999999999"/>
    <n v="0"/>
    <n v="0"/>
  </r>
  <r>
    <n v="7"/>
    <s v="3FE"/>
    <n v="2023"/>
    <n v="59308"/>
    <n v="1"/>
    <s v="FT"/>
    <d v="2023-12-26T00:00:00"/>
    <d v="2023-11-14T00:00:00"/>
    <n v="11380"/>
    <x v="1176"/>
    <s v="VIA A.G. EIFFEL, 148-00148-ROMA-RM"/>
    <s v="#06032681006"/>
    <s v="#12572900152"/>
    <n v="2351.2399999999998"/>
    <n v="2351.2399999999998"/>
    <n v="204510010"/>
    <m/>
    <m/>
    <m/>
    <n v="26053679"/>
    <d v="2023-10-18T00:00:00"/>
    <n v="10746426773"/>
    <s v="ASST_PG_FE.2023.0180972"/>
    <d v="2023-10-27T00:00:00"/>
    <n v="62116"/>
    <d v="2023-11-14T00:00:00"/>
    <n v="2023"/>
    <n v="5083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2351.2399999999998"/>
    <n v="2351.2399999999998"/>
    <n v="2351.2399999999998"/>
    <n v="0"/>
    <n v="0"/>
  </r>
  <r>
    <n v="7"/>
    <s v="3FE"/>
    <n v="2023"/>
    <n v="59310"/>
    <n v="1"/>
    <s v="FT"/>
    <d v="2023-12-26T00:00:00"/>
    <d v="2023-11-14T00:00:00"/>
    <n v="11380"/>
    <x v="1176"/>
    <s v="VIA A.G. EIFFEL, 148-00148-ROMA-RM"/>
    <s v="#06032681006"/>
    <s v="#12572900152"/>
    <n v="2351.2399999999998"/>
    <n v="2351.2399999999998"/>
    <n v="204510010"/>
    <m/>
    <m/>
    <m/>
    <n v="26053681"/>
    <d v="2023-10-18T00:00:00"/>
    <n v="10746427566"/>
    <s v="ASST_PG_FE.2023.0180971"/>
    <d v="2023-10-27T00:00:00"/>
    <n v="61141"/>
    <d v="2023-11-14T00:00:00"/>
    <n v="2023"/>
    <n v="5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351.2399999999998"/>
    <n v="2351.2399999999998"/>
    <n v="2351.2399999999998"/>
    <n v="0"/>
    <n v="0"/>
  </r>
  <r>
    <n v="7"/>
    <s v="3FE"/>
    <n v="2023"/>
    <n v="59311"/>
    <n v="1"/>
    <s v="FT"/>
    <d v="2023-12-26T00:00:00"/>
    <d v="2023-11-14T00:00:00"/>
    <n v="11380"/>
    <x v="1176"/>
    <s v="VIA A.G. EIFFEL, 148-00148-ROMA-RM"/>
    <s v="#06032681006"/>
    <s v="#12572900152"/>
    <n v="2351.2399999999998"/>
    <n v="2351.2399999999998"/>
    <n v="204510010"/>
    <m/>
    <m/>
    <m/>
    <n v="26053732"/>
    <d v="2023-10-18T00:00:00"/>
    <n v="10746439996"/>
    <s v="ASST_PG_FE.2023.0180976"/>
    <d v="2023-10-27T00:00:00"/>
    <n v="61154"/>
    <d v="2023-11-14T00:00:00"/>
    <n v="2023"/>
    <n v="5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351.2399999999998"/>
    <n v="2351.2399999999998"/>
    <n v="2351.2399999999998"/>
    <n v="0"/>
    <n v="0"/>
  </r>
  <r>
    <n v="7"/>
    <s v="3FE"/>
    <n v="2023"/>
    <n v="59315"/>
    <n v="1"/>
    <s v="FT"/>
    <d v="2023-12-26T00:00:00"/>
    <d v="2023-11-14T00:00:00"/>
    <n v="11380"/>
    <x v="1176"/>
    <s v="VIA A.G. EIFFEL, 148-00148-ROMA-RM"/>
    <s v="#06032681006"/>
    <s v="#12572900152"/>
    <n v="94.05"/>
    <n v="94.05"/>
    <n v="204510010"/>
    <m/>
    <m/>
    <m/>
    <n v="26053779"/>
    <d v="2023-10-18T00:00:00"/>
    <n v="10746447665"/>
    <s v="ASST_PG_FE.2023.0180977"/>
    <d v="2023-10-27T00:00:00"/>
    <n v="62117"/>
    <d v="2023-11-14T00:00:00"/>
    <n v="2023"/>
    <n v="5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94.05"/>
    <n v="94.05"/>
    <n v="94.05"/>
    <n v="0"/>
    <n v="0"/>
  </r>
  <r>
    <n v="7"/>
    <s v="3FE"/>
    <n v="2023"/>
    <n v="59319"/>
    <n v="1"/>
    <s v="FT"/>
    <d v="2023-12-26T00:00:00"/>
    <d v="2023-11-27T00:00:00"/>
    <n v="11380"/>
    <x v="1176"/>
    <s v="VIA A.G. EIFFEL, 148-00148-ROMA-RM"/>
    <s v="#06032681006"/>
    <s v="#12572900152"/>
    <n v="37.619999999999997"/>
    <n v="37.619999999999997"/>
    <n v="204510010"/>
    <m/>
    <m/>
    <m/>
    <n v="26053784"/>
    <d v="2023-10-18T00:00:00"/>
    <n v="10746448762"/>
    <s v="ASST_PG_FE.2023.0180979"/>
    <d v="2023-10-27T00:00:00"/>
    <n v="61683"/>
    <d v="2023-11-14T00:00:00"/>
    <n v="2023"/>
    <n v="5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37.619999999999997"/>
    <n v="37.619999999999997"/>
    <n v="37.619999999999997"/>
    <n v="0"/>
    <n v="0"/>
  </r>
  <r>
    <n v="7"/>
    <s v="3FE"/>
    <n v="2023"/>
    <n v="59320"/>
    <n v="1"/>
    <s v="FT"/>
    <d v="2023-12-26T00:00:00"/>
    <d v="2023-11-14T00:00:00"/>
    <n v="11380"/>
    <x v="1176"/>
    <s v="VIA A.G. EIFFEL, 148-00148-ROMA-RM"/>
    <s v="#06032681006"/>
    <s v="#12572900152"/>
    <n v="2351.2399999999998"/>
    <n v="2351.2399999999998"/>
    <n v="204510010"/>
    <m/>
    <m/>
    <m/>
    <n v="26054142"/>
    <d v="2023-10-18T00:00:00"/>
    <n v="10747284873"/>
    <s v="ASST_PG_FE.2023.0181010"/>
    <d v="2023-10-27T00:00:00"/>
    <n v="61589"/>
    <d v="2023-11-14T00:00:00"/>
    <n v="2023"/>
    <n v="5083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2351.2399999999998"/>
    <n v="2351.2399999999998"/>
    <n v="2351.2399999999998"/>
    <n v="0"/>
    <n v="0"/>
  </r>
  <r>
    <n v="7"/>
    <s v="3FE"/>
    <n v="2023"/>
    <n v="59321"/>
    <n v="1"/>
    <s v="FT"/>
    <d v="2023-12-26T00:00:00"/>
    <d v="2023-11-14T00:00:00"/>
    <n v="11380"/>
    <x v="1176"/>
    <s v="VIA A.G. EIFFEL, 148-00148-ROMA-RM"/>
    <s v="#06032681006"/>
    <s v="#12572900152"/>
    <n v="1855"/>
    <n v="1855"/>
    <n v="204510010"/>
    <m/>
    <m/>
    <m/>
    <n v="26055246"/>
    <d v="2023-10-20T00:00:00"/>
    <n v="10748006365"/>
    <s v="ASST_PG_FE.2023.0181079"/>
    <d v="2023-10-27T00:00:00"/>
    <n v="63406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855"/>
    <n v="1855"/>
    <n v="1855"/>
    <n v="0"/>
    <n v="0"/>
  </r>
  <r>
    <n v="7"/>
    <s v="3FE"/>
    <n v="2023"/>
    <n v="59324"/>
    <n v="1"/>
    <s v="FT"/>
    <d v="2023-12-26T00:00:00"/>
    <d v="2023-11-14T00:00:00"/>
    <n v="11380"/>
    <x v="1176"/>
    <s v="VIA A.G. EIFFEL, 148-00148-ROMA-RM"/>
    <s v="#06032681006"/>
    <s v="#12572900152"/>
    <n v="1962.5"/>
    <n v="1962.5"/>
    <n v="204510010"/>
    <m/>
    <m/>
    <m/>
    <n v="26055451"/>
    <d v="2023-10-20T00:00:00"/>
    <n v="10748012288"/>
    <s v="ASST_PG_FE.2023.0181080"/>
    <d v="2023-10-27T00:00:00"/>
    <n v="61446"/>
    <d v="2023-11-14T00:00:00"/>
    <n v="2023"/>
    <n v="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962.5"/>
    <n v="1962.5"/>
    <n v="1962.5"/>
    <n v="0"/>
    <n v="0"/>
  </r>
  <r>
    <n v="7"/>
    <s v="3FE"/>
    <n v="2023"/>
    <n v="57667"/>
    <n v="1"/>
    <s v="FT"/>
    <d v="2024-01-02T00:00:00"/>
    <d v="2023-11-07T00:00:00"/>
    <n v="11380"/>
    <x v="1176"/>
    <s v="VIA A.G. EIFFEL, 148-00148-ROMA-RM"/>
    <s v="#06032681006"/>
    <s v="#12572900152"/>
    <n v="1092"/>
    <n v="1092"/>
    <n v="204510010"/>
    <m/>
    <m/>
    <m/>
    <n v="26006563"/>
    <d v="2023-06-21T00:00:00"/>
    <n v="10787658381"/>
    <s v="ASST_PG_FE.2023.0184739"/>
    <d v="2023-11-03T00:00:00"/>
    <n v="37997"/>
    <d v="2023-11-07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092"/>
    <n v="1092"/>
    <n v="1092"/>
    <n v="0"/>
    <n v="0"/>
  </r>
  <r>
    <n v="7"/>
    <s v="3FE"/>
    <n v="2023"/>
    <n v="58846"/>
    <n v="1"/>
    <s v="FT"/>
    <d v="2024-01-07T00:00:00"/>
    <d v="2023-11-10T00:00:00"/>
    <n v="11380"/>
    <x v="1176"/>
    <s v="VIA A.G. EIFFEL, 148-00148-ROMA-RM"/>
    <s v="#06032681006"/>
    <s v="#12572900152"/>
    <n v="91"/>
    <n v="91"/>
    <n v="204510010"/>
    <m/>
    <m/>
    <m/>
    <n v="26059835"/>
    <d v="2023-10-27T00:00:00"/>
    <n v="10826338112"/>
    <s v="ASST_PG_FE.2023.0188503"/>
    <d v="2023-11-08T00:00:00"/>
    <s v="ACQUISTI"/>
    <d v="2023-11-10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91"/>
    <n v="91"/>
    <n v="91"/>
    <n v="0"/>
    <n v="0"/>
  </r>
  <r>
    <n v="7"/>
    <s v="3FE"/>
    <n v="2023"/>
    <n v="58969"/>
    <n v="1"/>
    <s v="FT"/>
    <d v="2024-01-07T00:00:00"/>
    <d v="2023-11-10T00:00:00"/>
    <n v="11380"/>
    <x v="1176"/>
    <s v="VIA A.G. EIFFEL, 148-00148-ROMA-RM"/>
    <s v="#06032681006"/>
    <s v="#12572900152"/>
    <n v="984.96"/>
    <n v="984.96"/>
    <n v="204510010"/>
    <m/>
    <m/>
    <m/>
    <n v="26059687"/>
    <d v="2023-10-27T00:00:00"/>
    <n v="10826309908"/>
    <s v="ASST_PG_FE.2023.0188499"/>
    <d v="2023-11-08T00:00:00"/>
    <s v="ACQUISTI"/>
    <d v="2023-11-10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984.96"/>
    <n v="984.96"/>
    <n v="984.96"/>
    <n v="0"/>
    <n v="0"/>
  </r>
  <r>
    <n v="7"/>
    <s v="3FE"/>
    <n v="2023"/>
    <n v="58972"/>
    <n v="1"/>
    <s v="FT"/>
    <d v="2024-01-07T00:00:00"/>
    <d v="2023-11-10T00:00:00"/>
    <n v="11380"/>
    <x v="1176"/>
    <s v="VIA A.G. EIFFEL, 148-00148-ROMA-RM"/>
    <s v="#06032681006"/>
    <s v="#12572900152"/>
    <n v="16.2"/>
    <n v="16.2"/>
    <n v="204510010"/>
    <m/>
    <m/>
    <m/>
    <n v="26059657"/>
    <d v="2023-10-27T00:00:00"/>
    <n v="10826305902"/>
    <s v="ASST_PG_FE.2023.0188498"/>
    <d v="2023-11-08T00:00:00"/>
    <s v="ACQUISTI"/>
    <d v="2023-11-10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6.2"/>
    <n v="16.2"/>
    <n v="16.2"/>
    <n v="0"/>
    <n v="0"/>
  </r>
  <r>
    <n v="7"/>
    <s v="3FE"/>
    <n v="2023"/>
    <n v="59346"/>
    <n v="1"/>
    <s v="FT"/>
    <d v="2024-01-07T00:00:00"/>
    <d v="2023-11-14T00:00:00"/>
    <n v="11380"/>
    <x v="1176"/>
    <s v="VIA A.G. EIFFEL, 148-00148-ROMA-RM"/>
    <s v="#06032681006"/>
    <s v="#12572900152"/>
    <n v="150"/>
    <n v="150"/>
    <n v="204510010"/>
    <m/>
    <m/>
    <m/>
    <n v="26060129"/>
    <d v="2023-10-27T00:00:00"/>
    <n v="10826364411"/>
    <s v="ASST_PG_FE.2023.0188501"/>
    <d v="2023-11-08T00:00:00"/>
    <s v="ACQUISTI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59351"/>
    <n v="1"/>
    <s v="FT"/>
    <d v="2024-01-07T00:00:00"/>
    <d v="2023-11-14T00:00:00"/>
    <n v="11380"/>
    <x v="1176"/>
    <s v="VIA A.G. EIFFEL, 148-00148-ROMA-RM"/>
    <s v="#06032681006"/>
    <s v="#12572900152"/>
    <n v="434"/>
    <n v="434"/>
    <n v="204510010"/>
    <m/>
    <m/>
    <m/>
    <n v="26057924"/>
    <d v="2023-10-25T00:00:00"/>
    <n v="10826220810"/>
    <s v="ASST_PG_FE.2023.0188496"/>
    <d v="2023-11-08T00:00:00"/>
    <s v="ITER X PREZZI OK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14 ISTRUT-GEST ACQUISTI SANITARI"/>
    <n v="701145011"/>
    <n v="2"/>
    <s v="bonifico"/>
    <n v="434"/>
    <n v="434"/>
    <n v="434"/>
    <n v="0"/>
    <n v="0"/>
  </r>
  <r>
    <n v="7"/>
    <s v="3FE"/>
    <n v="2023"/>
    <n v="59381"/>
    <n v="1"/>
    <s v="FT"/>
    <d v="2024-01-07T00:00:00"/>
    <d v="2023-11-14T00:00:00"/>
    <n v="11380"/>
    <x v="1176"/>
    <s v="VIA A.G. EIFFEL, 148-00148-ROMA-RM"/>
    <s v="#06032681006"/>
    <s v="#12572900152"/>
    <n v="2351.2399999999998"/>
    <n v="2351.2399999999998"/>
    <n v="204510010"/>
    <m/>
    <m/>
    <m/>
    <n v="26057528"/>
    <d v="2023-10-24T00:00:00"/>
    <n v="10826303501"/>
    <s v="ASST_PG_FE.2023.0188497"/>
    <d v="2023-11-08T00:00:00"/>
    <n v="59054"/>
    <d v="2023-11-14T00:00:00"/>
    <n v="2023"/>
    <n v="5083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2351.2399999999998"/>
    <n v="2351.2399999999998"/>
    <n v="2351.2399999999998"/>
    <n v="0"/>
    <n v="0"/>
  </r>
  <r>
    <n v="7"/>
    <s v="3FE"/>
    <n v="2023"/>
    <n v="59382"/>
    <n v="1"/>
    <s v="FT"/>
    <d v="2024-01-07T00:00:00"/>
    <d v="2023-11-14T00:00:00"/>
    <n v="11380"/>
    <x v="1176"/>
    <s v="VIA A.G. EIFFEL, 148-00148-ROMA-RM"/>
    <s v="#06032681006"/>
    <s v="#12572900152"/>
    <n v="101.5"/>
    <n v="101.5"/>
    <n v="204510010"/>
    <m/>
    <m/>
    <m/>
    <n v="26056875"/>
    <d v="2023-10-24T00:00:00"/>
    <n v="10826098310"/>
    <s v="ASST_PG_FE.2023.0188491"/>
    <d v="2023-11-08T00:00:00"/>
    <n v="63931"/>
    <d v="2023-11-14T00:00:00"/>
    <n v="2023"/>
    <n v="4083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01.5"/>
    <n v="101.5"/>
    <n v="101.5"/>
    <n v="0"/>
    <n v="0"/>
  </r>
  <r>
    <n v="7"/>
    <s v="3FE"/>
    <n v="2023"/>
    <n v="59384"/>
    <n v="1"/>
    <s v="FT"/>
    <d v="2024-01-07T00:00:00"/>
    <d v="2023-11-14T00:00:00"/>
    <n v="11380"/>
    <x v="1176"/>
    <s v="VIA A.G. EIFFEL, 148-00148-ROMA-RM"/>
    <s v="#06032681006"/>
    <s v="#12572900152"/>
    <n v="235.6"/>
    <n v="235.6"/>
    <n v="204510010"/>
    <m/>
    <m/>
    <m/>
    <n v="26056238"/>
    <d v="2023-10-23T00:00:00"/>
    <n v="10825980111"/>
    <s v="ASST_PG_FE.2023.0188488"/>
    <d v="2023-11-08T00:00:00"/>
    <s v="ACQUISTI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235.6"/>
    <n v="235.6"/>
    <n v="235.6"/>
    <n v="0"/>
    <n v="0"/>
  </r>
  <r>
    <n v="7"/>
    <s v="3FE"/>
    <n v="2023"/>
    <n v="59386"/>
    <n v="1"/>
    <s v="FT"/>
    <d v="2024-01-07T00:00:00"/>
    <d v="2023-11-14T00:00:00"/>
    <n v="11380"/>
    <x v="1176"/>
    <s v="VIA A.G. EIFFEL, 148-00148-ROMA-RM"/>
    <s v="#06032681006"/>
    <s v="#12572900152"/>
    <n v="280"/>
    <n v="280"/>
    <n v="204510010"/>
    <m/>
    <m/>
    <m/>
    <n v="26056006"/>
    <d v="2023-10-23T00:00:00"/>
    <n v="10825943513"/>
    <s v="ASST_PG_FE.2023.0188523"/>
    <d v="2023-11-08T00:00:00"/>
    <s v="ACQUISTI"/>
    <d v="2023-11-14T00:00:00"/>
    <n v="2023"/>
    <n v="4083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280"/>
    <n v="280"/>
    <n v="280"/>
    <n v="0"/>
    <n v="0"/>
  </r>
  <r>
    <n v="7"/>
    <s v="3FE"/>
    <n v="2023"/>
    <n v="59388"/>
    <n v="1"/>
    <s v="FT"/>
    <d v="2024-01-07T00:00:00"/>
    <d v="2023-11-14T00:00:00"/>
    <n v="11380"/>
    <x v="1176"/>
    <s v="VIA A.G. EIFFEL, 148-00148-ROMA-RM"/>
    <s v="#06032681006"/>
    <s v="#12572900152"/>
    <n v="4553.5"/>
    <n v="4553.5"/>
    <n v="204510010"/>
    <m/>
    <m/>
    <m/>
    <n v="26055990"/>
    <d v="2023-10-23T00:00:00"/>
    <n v="10825942709"/>
    <s v="ASST_PG_FE.2023.0188485"/>
    <d v="2023-11-08T00:00:00"/>
    <s v="ACQUISTI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4553.5"/>
    <n v="4553.5"/>
    <n v="4553.5"/>
    <n v="0"/>
    <n v="0"/>
  </r>
  <r>
    <n v="7"/>
    <s v="3FE"/>
    <n v="2023"/>
    <n v="59312"/>
    <n v="1"/>
    <s v="FT"/>
    <d v="2024-01-08T00:00:00"/>
    <d v="2023-11-14T00:00:00"/>
    <n v="11380"/>
    <x v="1176"/>
    <s v="VIA A.G. EIFFEL, 148-00148-ROMA-RM"/>
    <s v="#06032681006"/>
    <s v="#12572900152"/>
    <n v="94.05"/>
    <n v="94.05"/>
    <n v="204510010"/>
    <m/>
    <m/>
    <m/>
    <n v="26053763"/>
    <d v="2023-10-18T00:00:00"/>
    <n v="10746447309"/>
    <s v="ASST_PG_FE.2023.0180999"/>
    <d v="2023-10-27T00:00:00"/>
    <s v="61590 LEGATA A 3FE-2023-59366           CH SISTEMAZIONE RD V DOC ALL"/>
    <d v="2023-11-14T00:00:00"/>
    <n v="2023"/>
    <n v="5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14 ISTRUT-GEST ACQUISTI SANITARI"/>
    <n v="701145011"/>
    <n v="2"/>
    <s v="bonifico"/>
    <n v="94.05"/>
    <n v="94.05"/>
    <n v="94.05"/>
    <n v="0"/>
    <n v="0"/>
  </r>
  <r>
    <n v="7"/>
    <s v="3FE"/>
    <n v="2023"/>
    <n v="59354"/>
    <n v="1"/>
    <s v="FT"/>
    <d v="2024-01-08T00:00:00"/>
    <d v="2023-11-14T00:00:00"/>
    <n v="11380"/>
    <x v="1176"/>
    <s v="VIA A.G. EIFFEL, 148-00148-ROMA-RM"/>
    <s v="#06032681006"/>
    <s v="#12572900152"/>
    <n v="1827"/>
    <n v="1827"/>
    <n v="204510010"/>
    <m/>
    <m/>
    <m/>
    <n v="26055939"/>
    <d v="2023-10-23T00:00:00"/>
    <n v="10825930856"/>
    <s v="ASST_PG_FE.2023.0188949"/>
    <d v="2023-11-09T00:00:00"/>
    <s v="ACQUISTI 63567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827"/>
    <n v="1827"/>
    <n v="1827"/>
    <n v="0"/>
    <n v="0"/>
  </r>
  <r>
    <n v="7"/>
    <s v="3FE"/>
    <n v="2023"/>
    <n v="59355"/>
    <n v="1"/>
    <s v="FT"/>
    <d v="2024-01-08T00:00:00"/>
    <d v="2023-11-14T00:00:00"/>
    <n v="11380"/>
    <x v="1176"/>
    <s v="VIA A.G. EIFFEL, 148-00148-ROMA-RM"/>
    <s v="#06032681006"/>
    <s v="#12572900152"/>
    <n v="664"/>
    <n v="664"/>
    <n v="204510010"/>
    <m/>
    <m/>
    <m/>
    <n v="26056241"/>
    <d v="2023-10-23T00:00:00"/>
    <n v="10825976821"/>
    <s v="ASST_PG_FE.2023.0188873"/>
    <d v="2023-11-09T00:00:00"/>
    <s v="ACQUISTI 61917"/>
    <d v="2023-11-14T00:00:00"/>
    <n v="2023"/>
    <n v="4088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35013"/>
    <n v="2"/>
    <s v="bonifico"/>
    <n v="664"/>
    <n v="664"/>
    <n v="664"/>
    <n v="0"/>
    <n v="0"/>
  </r>
  <r>
    <n v="7"/>
    <s v="3FE"/>
    <n v="2023"/>
    <n v="59356"/>
    <n v="1"/>
    <s v="FT"/>
    <d v="2024-01-08T00:00:00"/>
    <d v="2023-11-14T00:00:00"/>
    <n v="11380"/>
    <x v="1176"/>
    <s v="VIA A.G. EIFFEL, 148-00148-ROMA-RM"/>
    <s v="#06032681006"/>
    <s v="#12572900152"/>
    <n v="58.1"/>
    <n v="58.1"/>
    <n v="204510010"/>
    <m/>
    <m/>
    <m/>
    <n v="26056245"/>
    <d v="2023-10-23T00:00:00"/>
    <n v="10825979223"/>
    <s v="ASST_PG_FE.2023.0188894"/>
    <d v="2023-11-09T00:00:00"/>
    <s v="ACQUISTI 61913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58.1"/>
    <n v="58.1"/>
    <n v="58.1"/>
    <n v="0"/>
    <n v="0"/>
  </r>
  <r>
    <n v="7"/>
    <s v="3FE"/>
    <n v="2023"/>
    <n v="59357"/>
    <n v="1"/>
    <s v="FT"/>
    <d v="2024-01-08T00:00:00"/>
    <d v="2023-11-14T00:00:00"/>
    <n v="11380"/>
    <x v="1176"/>
    <s v="VIA A.G. EIFFEL, 148-00148-ROMA-RM"/>
    <s v="#06032681006"/>
    <s v="#12572900152"/>
    <n v="731.5"/>
    <n v="731.5"/>
    <n v="204510010"/>
    <m/>
    <m/>
    <m/>
    <n v="26056247"/>
    <d v="2023-10-23T00:00:00"/>
    <n v="10825980984"/>
    <s v="ASST_PG_FE.2023.0188980"/>
    <d v="2023-11-09T00:00:00"/>
    <s v="ACQUISTI 61912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731.5"/>
    <n v="731.5"/>
    <n v="731.5"/>
    <n v="0"/>
    <n v="0"/>
  </r>
  <r>
    <n v="7"/>
    <s v="3FE"/>
    <n v="2023"/>
    <n v="59357"/>
    <n v="2"/>
    <s v="FT"/>
    <d v="2024-01-08T00:00:00"/>
    <d v="2023-11-14T00:00:00"/>
    <n v="11380"/>
    <x v="1176"/>
    <s v="VIA A.G. EIFFEL, 148-00148-ROMA-RM"/>
    <s v="#06032681006"/>
    <s v="#12572900152"/>
    <n v="175"/>
    <n v="175"/>
    <n v="204510010"/>
    <m/>
    <m/>
    <m/>
    <n v="26056247"/>
    <d v="2023-10-23T00:00:00"/>
    <n v="10825980984"/>
    <s v="ASST_PG_FE.2023.0188980"/>
    <d v="2023-11-09T00:00:00"/>
    <s v="ACQUISTI 61912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75"/>
    <n v="175"/>
    <n v="175"/>
    <n v="0"/>
    <n v="0"/>
  </r>
  <r>
    <n v="7"/>
    <s v="3FE"/>
    <n v="2023"/>
    <n v="59358"/>
    <n v="1"/>
    <s v="FT"/>
    <d v="2024-01-08T00:00:00"/>
    <d v="2023-11-14T00:00:00"/>
    <n v="11380"/>
    <x v="1176"/>
    <s v="VIA A.G. EIFFEL, 148-00148-ROMA-RM"/>
    <s v="#06032681006"/>
    <s v="#12572900152"/>
    <n v="1333.5"/>
    <n v="1333.5"/>
    <n v="204510010"/>
    <m/>
    <m/>
    <m/>
    <n v="26057680"/>
    <d v="2023-10-25T00:00:00"/>
    <n v="10826067291"/>
    <s v="ASST_PG_FE.2023.0189000"/>
    <d v="2023-11-09T00:00:00"/>
    <s v="ACQUISTI 58078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333.5"/>
    <n v="1333.5"/>
    <n v="1333.5"/>
    <n v="0"/>
    <n v="0"/>
  </r>
  <r>
    <n v="7"/>
    <s v="3FE"/>
    <n v="2023"/>
    <n v="59359"/>
    <n v="1"/>
    <s v="FT"/>
    <d v="2024-01-08T00:00:00"/>
    <d v="2023-11-14T00:00:00"/>
    <n v="11380"/>
    <x v="1176"/>
    <s v="VIA A.G. EIFFEL, 148-00148-ROMA-RM"/>
    <s v="#06032681006"/>
    <s v="#12572900152"/>
    <n v="437.5"/>
    <n v="437.5"/>
    <n v="204510010"/>
    <m/>
    <m/>
    <m/>
    <n v="26057698"/>
    <d v="2023-10-25T00:00:00"/>
    <n v="10826074933"/>
    <s v="ASST_PG_FE.2023.0188937"/>
    <d v="2023-11-09T00:00:00"/>
    <s v="ACQUISTI 64311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437.5"/>
    <n v="437.5"/>
    <n v="437.5"/>
    <n v="0"/>
    <n v="0"/>
  </r>
  <r>
    <n v="7"/>
    <s v="3FE"/>
    <n v="2023"/>
    <n v="59359"/>
    <n v="2"/>
    <s v="FT"/>
    <d v="2024-01-08T00:00:00"/>
    <d v="2023-11-14T00:00:00"/>
    <n v="11380"/>
    <x v="1176"/>
    <s v="VIA A.G. EIFFEL, 148-00148-ROMA-RM"/>
    <s v="#06032681006"/>
    <s v="#12572900152"/>
    <n v="175"/>
    <n v="175"/>
    <n v="204510010"/>
    <m/>
    <m/>
    <m/>
    <n v="26057698"/>
    <d v="2023-10-25T00:00:00"/>
    <n v="10826074933"/>
    <s v="ASST_PG_FE.2023.0188937"/>
    <d v="2023-11-09T00:00:00"/>
    <s v="ACQUISTI 64311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75"/>
    <n v="175"/>
    <n v="175"/>
    <n v="0"/>
    <n v="0"/>
  </r>
  <r>
    <n v="7"/>
    <s v="3FE"/>
    <n v="2023"/>
    <n v="59360"/>
    <n v="1"/>
    <s v="FT"/>
    <d v="2024-01-08T00:00:00"/>
    <d v="2023-11-14T00:00:00"/>
    <n v="11380"/>
    <x v="1176"/>
    <s v="VIA A.G. EIFFEL, 148-00148-ROMA-RM"/>
    <s v="#06032681006"/>
    <s v="#12572900152"/>
    <n v="560"/>
    <n v="560"/>
    <n v="204510010"/>
    <m/>
    <m/>
    <m/>
    <n v="26057715"/>
    <d v="2023-10-25T00:00:00"/>
    <n v="10826089158"/>
    <s v="ASST_PG_FE.2023.0188953"/>
    <d v="2023-11-09T00:00:00"/>
    <s v="ACQUISTI 64315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560"/>
    <n v="560"/>
    <n v="560"/>
    <n v="0"/>
    <n v="0"/>
  </r>
  <r>
    <n v="7"/>
    <s v="3FE"/>
    <n v="2023"/>
    <n v="59361"/>
    <n v="1"/>
    <s v="FT"/>
    <d v="2024-01-08T00:00:00"/>
    <d v="2023-11-20T00:00:00"/>
    <n v="11380"/>
    <x v="1176"/>
    <s v="VIA A.G. EIFFEL, 148-00148-ROMA-RM"/>
    <s v="#06032681006"/>
    <s v="#12572900152"/>
    <n v="173.6"/>
    <n v="173.6"/>
    <n v="204510010"/>
    <m/>
    <m/>
    <m/>
    <n v="26057723"/>
    <d v="2023-10-25T00:00:00"/>
    <n v="10826092289"/>
    <s v="ASST_PG_FE.2023.0188996"/>
    <d v="2023-11-09T00:00:00"/>
    <s v="ACQUISTI 62197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73.6"/>
    <n v="173.6"/>
    <n v="173.6"/>
    <n v="0"/>
    <n v="0"/>
  </r>
  <r>
    <n v="7"/>
    <s v="3FE"/>
    <n v="2023"/>
    <n v="59362"/>
    <n v="1"/>
    <s v="FT"/>
    <d v="2024-01-08T00:00:00"/>
    <d v="2023-11-14T00:00:00"/>
    <n v="11380"/>
    <x v="1176"/>
    <s v="VIA A.G. EIFFEL, 148-00148-ROMA-RM"/>
    <s v="#06032681006"/>
    <s v="#12572900152"/>
    <n v="164"/>
    <n v="164"/>
    <n v="204510010"/>
    <m/>
    <m/>
    <m/>
    <n v="26057741"/>
    <d v="2023-10-25T00:00:00"/>
    <n v="10826099542"/>
    <s v="ASST_PG_FE.2023.0188941"/>
    <d v="2023-11-09T00:00:00"/>
    <s v="ACQUISTI 62196"/>
    <d v="2023-11-14T00:00:00"/>
    <n v="2023"/>
    <n v="4088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35013"/>
    <n v="2"/>
    <s v="bonifico"/>
    <n v="164"/>
    <n v="164"/>
    <n v="164"/>
    <n v="0"/>
    <n v="0"/>
  </r>
  <r>
    <n v="7"/>
    <s v="3FE"/>
    <n v="2023"/>
    <n v="59363"/>
    <n v="1"/>
    <s v="FT"/>
    <d v="2024-01-08T00:00:00"/>
    <d v="2023-11-14T00:00:00"/>
    <n v="11380"/>
    <x v="1176"/>
    <s v="VIA A.G. EIFFEL, 148-00148-ROMA-RM"/>
    <s v="#06032681006"/>
    <s v="#12572900152"/>
    <n v="1120"/>
    <n v="1120"/>
    <n v="204510010"/>
    <m/>
    <m/>
    <m/>
    <n v="26057932"/>
    <d v="2023-10-25T00:00:00"/>
    <n v="10826223191"/>
    <s v="ASST_PG_FE.2023.0188999"/>
    <d v="2023-11-09T00:00:00"/>
    <s v="ACQUISTI 64690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120"/>
    <n v="1120"/>
    <n v="1120"/>
    <n v="0"/>
    <n v="0"/>
  </r>
  <r>
    <n v="7"/>
    <s v="3FE"/>
    <n v="2023"/>
    <n v="59364"/>
    <n v="1"/>
    <s v="FT"/>
    <d v="2024-01-08T00:00:00"/>
    <d v="2023-11-14T00:00:00"/>
    <n v="11380"/>
    <x v="1176"/>
    <s v="VIA A.G. EIFFEL, 148-00148-ROMA-RM"/>
    <s v="#06032681006"/>
    <s v="#12572900152"/>
    <n v="1316.7"/>
    <n v="1316.7"/>
    <n v="204510010"/>
    <m/>
    <m/>
    <m/>
    <n v="26057979"/>
    <d v="2023-10-25T00:00:00"/>
    <n v="10826057841"/>
    <s v="ASST_PG_FE.2023.0188940"/>
    <d v="2023-11-09T00:00:00"/>
    <s v="ACQUISTI 61154                          SCOLLEGATO RD 61161 RICEV. N. 1 - OK"/>
    <d v="2023-11-14T00:00:00"/>
    <n v="2023"/>
    <n v="5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316.7"/>
    <n v="1316.7"/>
    <n v="1316.7"/>
    <n v="0"/>
    <n v="0"/>
  </r>
  <r>
    <n v="7"/>
    <s v="3FE"/>
    <n v="2023"/>
    <n v="59365"/>
    <n v="1"/>
    <s v="FT"/>
    <d v="2024-01-08T00:00:00"/>
    <d v="2023-11-14T00:00:00"/>
    <n v="11380"/>
    <x v="1176"/>
    <s v="VIA A.G. EIFFEL, 148-00148-ROMA-RM"/>
    <s v="#06032681006"/>
    <s v="#12572900152"/>
    <n v="1316.7"/>
    <n v="1316.7"/>
    <n v="204510010"/>
    <m/>
    <m/>
    <m/>
    <n v="26057997"/>
    <d v="2023-10-25T00:00:00"/>
    <n v="10826097661"/>
    <s v="ASST_PG_FE.2023.0188955"/>
    <d v="2023-11-09T00:00:00"/>
    <s v="ACQUISTI 61683"/>
    <d v="2023-11-14T00:00:00"/>
    <n v="2023"/>
    <n v="5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316.7"/>
    <n v="1316.7"/>
    <n v="1316.7"/>
    <n v="0"/>
    <n v="0"/>
  </r>
  <r>
    <n v="7"/>
    <s v="3FE"/>
    <n v="2023"/>
    <n v="59366"/>
    <n v="1"/>
    <s v="FT"/>
    <d v="2024-01-08T00:00:00"/>
    <d v="2023-11-16T00:00:00"/>
    <n v="11380"/>
    <x v="1176"/>
    <s v="VIA A.G. EIFFEL, 148-00148-ROMA-RM"/>
    <s v="#06032681006"/>
    <s v="#12572900152"/>
    <n v="396.73"/>
    <n v="396.73"/>
    <n v="204510010"/>
    <m/>
    <m/>
    <m/>
    <n v="26058003"/>
    <d v="2023-10-25T00:00:00"/>
    <n v="10826098442"/>
    <s v="ASST_PG_FE.2023.0188942"/>
    <d v="2023-11-09T00:00:00"/>
    <s v="ACQUISTI 61590 LEGATA A 3FE-2023-59312"/>
    <d v="2023-11-14T00:00:00"/>
    <n v="2023"/>
    <n v="5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14 ISTRUT-GEST ACQUISTI SANITARI"/>
    <n v="701145011"/>
    <n v="2"/>
    <s v="bonifico"/>
    <n v="396.73"/>
    <n v="396.73"/>
    <n v="396.73"/>
    <n v="0"/>
    <n v="0"/>
  </r>
  <r>
    <n v="7"/>
    <s v="3FE"/>
    <n v="2023"/>
    <n v="59366"/>
    <n v="2"/>
    <s v="FT"/>
    <d v="2024-01-08T00:00:00"/>
    <d v="2023-11-16T00:00:00"/>
    <n v="11380"/>
    <x v="1176"/>
    <s v="VIA A.G. EIFFEL, 148-00148-ROMA-RM"/>
    <s v="#06032681006"/>
    <s v="#12572900152"/>
    <n v="752.39"/>
    <n v="752.39"/>
    <n v="204510010"/>
    <m/>
    <m/>
    <m/>
    <n v="26058003"/>
    <d v="2023-10-25T00:00:00"/>
    <n v="10826098442"/>
    <s v="ASST_PG_FE.2023.0188942"/>
    <d v="2023-11-09T00:00:00"/>
    <s v="ACQUISTI 61590 LEGATA A 3FE-2023-59312"/>
    <d v="2023-11-14T00:00:00"/>
    <n v="2023"/>
    <n v="5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14 ISTRUT-GEST ACQUISTI SANITARI"/>
    <n v="701145011"/>
    <n v="2"/>
    <s v="bonifico"/>
    <n v="752.39"/>
    <n v="752.39"/>
    <n v="752.39"/>
    <n v="0"/>
    <n v="0"/>
  </r>
  <r>
    <n v="7"/>
    <s v="3FE"/>
    <n v="2023"/>
    <n v="59366"/>
    <n v="3"/>
    <s v="FT"/>
    <d v="2024-01-08T00:00:00"/>
    <d v="2023-11-16T00:00:00"/>
    <n v="11380"/>
    <x v="1176"/>
    <s v="VIA A.G. EIFFEL, 148-00148-ROMA-RM"/>
    <s v="#06032681006"/>
    <s v="#12572900152"/>
    <n v="167.58"/>
    <n v="167.58"/>
    <n v="204510010"/>
    <m/>
    <m/>
    <m/>
    <n v="26058003"/>
    <d v="2023-10-25T00:00:00"/>
    <n v="10826098442"/>
    <s v="ASST_PG_FE.2023.0188942"/>
    <d v="2023-11-09T00:00:00"/>
    <s v="ACQUISTI 61590 LEGATA A 3FE-2023-59312"/>
    <d v="2023-11-14T00:00:00"/>
    <n v="2023"/>
    <n v="5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14 ISTRUT-GEST ACQUISTI SANITARI"/>
    <n v="701145011"/>
    <n v="2"/>
    <s v="bonifico"/>
    <n v="167.58"/>
    <n v="167.58"/>
    <n v="167.58"/>
    <n v="0"/>
    <n v="0"/>
  </r>
  <r>
    <n v="7"/>
    <s v="3FE"/>
    <n v="2023"/>
    <n v="59367"/>
    <n v="1"/>
    <s v="FT"/>
    <d v="2024-01-08T00:00:00"/>
    <d v="2023-11-14T00:00:00"/>
    <n v="11380"/>
    <x v="1176"/>
    <s v="VIA A.G. EIFFEL, 148-00148-ROMA-RM"/>
    <s v="#06032681006"/>
    <s v="#12572900152"/>
    <n v="600"/>
    <n v="600"/>
    <n v="204510010"/>
    <m/>
    <m/>
    <m/>
    <n v="26058059"/>
    <d v="2023-10-25T00:00:00"/>
    <n v="10826136499"/>
    <s v="ASST_PG_FE.2023.0189016"/>
    <d v="2023-11-09T00:00:00"/>
    <s v="ACQUISTI 64527"/>
    <d v="2023-11-14T00:00:00"/>
    <n v="2023"/>
    <n v="61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600"/>
    <n v="600"/>
    <n v="600"/>
    <n v="0"/>
    <n v="0"/>
  </r>
  <r>
    <n v="7"/>
    <s v="3FE"/>
    <n v="2023"/>
    <n v="59368"/>
    <n v="1"/>
    <s v="FT"/>
    <d v="2024-01-08T00:00:00"/>
    <d v="2023-11-14T00:00:00"/>
    <n v="11380"/>
    <x v="1176"/>
    <s v="VIA A.G. EIFFEL, 148-00148-ROMA-RM"/>
    <s v="#06032681006"/>
    <s v="#12572900152"/>
    <n v="266"/>
    <n v="266"/>
    <n v="204510010"/>
    <m/>
    <m/>
    <m/>
    <n v="26058060"/>
    <d v="2023-10-25T00:00:00"/>
    <n v="10826138380"/>
    <s v="ASST_PG_FE.2023.0188983"/>
    <d v="2023-11-09T00:00:00"/>
    <s v="ACQUISTI 64591"/>
    <d v="2023-11-14T00:00:00"/>
    <n v="2023"/>
    <n v="83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266"/>
    <n v="266"/>
    <n v="266"/>
    <n v="0"/>
    <n v="0"/>
  </r>
  <r>
    <n v="7"/>
    <s v="3FE"/>
    <n v="2023"/>
    <n v="59369"/>
    <n v="1"/>
    <s v="FT"/>
    <d v="2024-01-08T00:00:00"/>
    <d v="2023-11-14T00:00:00"/>
    <n v="11380"/>
    <x v="1176"/>
    <s v="VIA A.G. EIFFEL, 148-00148-ROMA-RM"/>
    <s v="#06032681006"/>
    <s v="#12572900152"/>
    <n v="124"/>
    <n v="124"/>
    <n v="204510010"/>
    <m/>
    <m/>
    <m/>
    <n v="26058688"/>
    <d v="2023-10-26T00:00:00"/>
    <n v="10826385122"/>
    <s v="ASST_PG_FE.2023.0188877"/>
    <d v="2023-11-09T00:00:00"/>
    <s v="ACQUISTI 64904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24"/>
    <n v="124"/>
    <n v="124"/>
    <n v="0"/>
    <n v="0"/>
  </r>
  <r>
    <n v="7"/>
    <s v="3FE"/>
    <n v="2023"/>
    <n v="59370"/>
    <n v="1"/>
    <s v="FT"/>
    <d v="2024-01-08T00:00:00"/>
    <d v="2023-11-14T00:00:00"/>
    <n v="11380"/>
    <x v="1176"/>
    <s v="VIA A.G. EIFFEL, 148-00148-ROMA-RM"/>
    <s v="#06032681006"/>
    <s v="#12572900152"/>
    <n v="91"/>
    <n v="91"/>
    <n v="204510010"/>
    <m/>
    <m/>
    <m/>
    <n v="26058692"/>
    <d v="2023-10-26T00:00:00"/>
    <n v="10826383137"/>
    <s v="ASST_PG_FE.2023.0189036"/>
    <d v="2023-11-09T00:00:00"/>
    <s v="ACQUISTI64895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91"/>
    <n v="91"/>
    <n v="91"/>
    <n v="0"/>
    <n v="0"/>
  </r>
  <r>
    <n v="7"/>
    <s v="3FE"/>
    <n v="2023"/>
    <n v="59371"/>
    <n v="1"/>
    <s v="FT"/>
    <d v="2024-01-08T00:00:00"/>
    <d v="2023-11-14T00:00:00"/>
    <n v="11380"/>
    <x v="1176"/>
    <s v="VIA A.G. EIFFEL, 148-00148-ROMA-RM"/>
    <s v="#06032681006"/>
    <s v="#12572900152"/>
    <n v="798"/>
    <n v="798"/>
    <n v="204510010"/>
    <m/>
    <m/>
    <m/>
    <n v="26058697"/>
    <d v="2023-10-26T00:00:00"/>
    <n v="10826373579"/>
    <s v="ASST_PG_FE.2023.0189086"/>
    <d v="2023-11-09T00:00:00"/>
    <s v="ACQUISTI 64888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798"/>
    <n v="798"/>
    <n v="798"/>
    <n v="0"/>
    <n v="0"/>
  </r>
  <r>
    <n v="7"/>
    <s v="3FE"/>
    <n v="2023"/>
    <n v="59374"/>
    <n v="1"/>
    <s v="FT"/>
    <d v="2024-01-08T00:00:00"/>
    <d v="2023-11-14T00:00:00"/>
    <n v="11380"/>
    <x v="1176"/>
    <s v="VIA A.G. EIFFEL, 148-00148-ROMA-RM"/>
    <s v="#06032681006"/>
    <s v="#12572900152"/>
    <n v="140"/>
    <n v="140"/>
    <n v="204510010"/>
    <m/>
    <m/>
    <m/>
    <n v="26059830"/>
    <d v="2023-10-27T00:00:00"/>
    <n v="10826335975"/>
    <s v="ASST_PG_FE.2023.0189077"/>
    <d v="2023-11-09T00:00:00"/>
    <s v="ACQUISTI 65245"/>
    <d v="2023-11-14T00:00:00"/>
    <n v="2023"/>
    <n v="4083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35015"/>
    <n v="2"/>
    <s v="bonifico"/>
    <n v="140"/>
    <n v="140"/>
    <n v="140"/>
    <n v="0"/>
    <n v="0"/>
  </r>
  <r>
    <n v="7"/>
    <s v="3FE"/>
    <n v="2023"/>
    <n v="59379"/>
    <n v="1"/>
    <s v="FT"/>
    <d v="2024-01-08T00:00:00"/>
    <d v="2023-11-14T00:00:00"/>
    <n v="11380"/>
    <x v="1176"/>
    <s v="VIA A.G. EIFFEL, 148-00148-ROMA-RM"/>
    <s v="#06032681006"/>
    <s v="#12572900152"/>
    <n v="150"/>
    <n v="150"/>
    <n v="204510010"/>
    <m/>
    <m/>
    <m/>
    <n v="26059650"/>
    <d v="2023-10-27T00:00:00"/>
    <n v="10826303933"/>
    <s v="ASST_PG_FE.2023.0188984"/>
    <d v="2023-11-09T00:00:00"/>
    <s v="ACQUISTI 65061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59387"/>
    <n v="1"/>
    <s v="FT"/>
    <d v="2024-01-08T00:00:00"/>
    <d v="2023-11-14T00:00:00"/>
    <n v="11380"/>
    <x v="1176"/>
    <s v="VIA A.G. EIFFEL, 148-00148-ROMA-RM"/>
    <s v="#06032681006"/>
    <s v="#12572900152"/>
    <n v="124"/>
    <n v="124"/>
    <n v="204510010"/>
    <m/>
    <m/>
    <m/>
    <n v="26058743"/>
    <d v="2023-10-26T00:00:00"/>
    <n v="10826389680"/>
    <s v="ASST_PG_FE.2023.0189095"/>
    <d v="2023-11-09T00:00:00"/>
    <s v="ACQUISTI 63408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24"/>
    <n v="124"/>
    <n v="124"/>
    <n v="0"/>
    <n v="0"/>
  </r>
  <r>
    <n v="7"/>
    <s v="3FE"/>
    <n v="2023"/>
    <n v="59451"/>
    <n v="1"/>
    <s v="FT"/>
    <d v="2024-01-08T00:00:00"/>
    <d v="2023-11-14T00:00:00"/>
    <n v="11380"/>
    <x v="1176"/>
    <s v="VIA A.G. EIFFEL, 148-00148-ROMA-RM"/>
    <s v="#06032681006"/>
    <s v="#12572900152"/>
    <n v="148.80000000000001"/>
    <n v="148.80000000000001"/>
    <n v="204510010"/>
    <m/>
    <m/>
    <m/>
    <n v="26059539"/>
    <d v="2023-10-27T00:00:00"/>
    <n v="10826275628"/>
    <s v="ASST_PG_FE.2023.0188933"/>
    <d v="2023-11-09T00:00:00"/>
    <s v="ACQUISTI 63668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48.80000000000001"/>
    <n v="148.80000000000001"/>
    <n v="148.80000000000001"/>
    <n v="0"/>
    <n v="0"/>
  </r>
  <r>
    <n v="7"/>
    <s v="3FE"/>
    <n v="2023"/>
    <n v="59452"/>
    <n v="1"/>
    <s v="FT"/>
    <d v="2024-01-08T00:00:00"/>
    <d v="2023-11-14T00:00:00"/>
    <n v="11380"/>
    <x v="1176"/>
    <s v="VIA A.G. EIFFEL, 148-00148-ROMA-RM"/>
    <s v="#06032681006"/>
    <s v="#12572900152"/>
    <n v="112"/>
    <n v="112"/>
    <n v="204510010"/>
    <m/>
    <m/>
    <m/>
    <n v="26058990"/>
    <d v="2023-10-26T00:00:00"/>
    <n v="10826411084"/>
    <s v="ASST_PG_FE.2023.0189085"/>
    <d v="2023-11-09T00:00:00"/>
    <s v="ACQUISTI 64892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12"/>
    <n v="112"/>
    <n v="112"/>
    <n v="0"/>
    <n v="0"/>
  </r>
  <r>
    <n v="7"/>
    <s v="3FE"/>
    <n v="2023"/>
    <n v="59452"/>
    <n v="2"/>
    <s v="FT"/>
    <d v="2024-01-08T00:00:00"/>
    <d v="2023-11-14T00:00:00"/>
    <n v="11380"/>
    <x v="1176"/>
    <s v="VIA A.G. EIFFEL, 148-00148-ROMA-RM"/>
    <s v="#06032681006"/>
    <s v="#12572900152"/>
    <n v="437.5"/>
    <n v="437.5"/>
    <n v="204510010"/>
    <m/>
    <m/>
    <m/>
    <n v="26058990"/>
    <d v="2023-10-26T00:00:00"/>
    <n v="10826411084"/>
    <s v="ASST_PG_FE.2023.0189085"/>
    <d v="2023-11-09T00:00:00"/>
    <s v="ACQUISTI 64892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437.5"/>
    <n v="437.5"/>
    <n v="437.5"/>
    <n v="0"/>
    <n v="0"/>
  </r>
  <r>
    <n v="7"/>
    <s v="3FE"/>
    <n v="2023"/>
    <n v="59453"/>
    <n v="1"/>
    <s v="FT"/>
    <d v="2024-01-08T00:00:00"/>
    <d v="2023-11-14T00:00:00"/>
    <n v="11380"/>
    <x v="1176"/>
    <s v="VIA A.G. EIFFEL, 148-00148-ROMA-RM"/>
    <s v="#06032681006"/>
    <s v="#12572900152"/>
    <n v="99.2"/>
    <n v="99.2"/>
    <n v="204510010"/>
    <m/>
    <m/>
    <m/>
    <n v="26059843"/>
    <d v="2023-10-27T00:00:00"/>
    <n v="10826338781"/>
    <s v="ASST_PG_FE.2023.0189097"/>
    <d v="2023-11-09T00:00:00"/>
    <s v="ACQUISTI 65246"/>
    <d v="2023-11-14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99.2"/>
    <n v="99.2"/>
    <n v="99.2"/>
    <n v="0"/>
    <n v="0"/>
  </r>
  <r>
    <n v="7"/>
    <s v="3FE"/>
    <n v="2023"/>
    <n v="60013"/>
    <n v="1"/>
    <s v="FT"/>
    <d v="2024-01-12T00:00:00"/>
    <d v="2023-11-16T00:00:00"/>
    <n v="11380"/>
    <x v="1176"/>
    <s v="VIA A.G. EIFFEL, 148-00148-ROMA-RM"/>
    <s v="#06032681006"/>
    <s v="#12572900152"/>
    <n v="71.819999999999993"/>
    <n v="71.819999999999993"/>
    <n v="204510010"/>
    <m/>
    <m/>
    <m/>
    <n v="26062600"/>
    <d v="2023-10-31T00:00:00"/>
    <n v="10863562167"/>
    <s v="ASST_PG_FE.2023.0191591"/>
    <d v="2023-11-13T00:00:00"/>
    <n v="65407"/>
    <d v="2023-11-16T00:00:00"/>
    <n v="2023"/>
    <n v="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71.819999999999993"/>
    <n v="71.819999999999993"/>
    <n v="71.819999999999993"/>
    <n v="0"/>
    <n v="0"/>
  </r>
  <r>
    <n v="7"/>
    <s v="3FE"/>
    <n v="2023"/>
    <n v="60092"/>
    <n v="1"/>
    <s v="FT"/>
    <d v="2024-01-12T00:00:00"/>
    <d v="2023-11-16T00:00:00"/>
    <n v="11380"/>
    <x v="1176"/>
    <s v="VIA A.G. EIFFEL, 148-00148-ROMA-RM"/>
    <s v="#06032681006"/>
    <s v="#12572900152"/>
    <n v="1120"/>
    <n v="1120"/>
    <n v="204510010"/>
    <m/>
    <m/>
    <m/>
    <n v="26060776"/>
    <d v="2023-10-30T00:00:00"/>
    <n v="10863371588"/>
    <s v="ASST_PG_FE.2023.0191581"/>
    <d v="2023-11-13T00:00:00"/>
    <n v="65600"/>
    <d v="2023-11-16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120"/>
    <n v="1120"/>
    <n v="1120"/>
    <n v="0"/>
    <n v="0"/>
  </r>
  <r>
    <n v="7"/>
    <s v="3FE"/>
    <n v="2023"/>
    <n v="60093"/>
    <n v="1"/>
    <s v="FT"/>
    <d v="2024-01-12T00:00:00"/>
    <d v="2023-11-16T00:00:00"/>
    <n v="11380"/>
    <x v="1176"/>
    <s v="VIA A.G. EIFFEL, 148-00148-ROMA-RM"/>
    <s v="#06032681006"/>
    <s v="#12572900152"/>
    <n v="824.6"/>
    <n v="824.6"/>
    <n v="204510010"/>
    <m/>
    <m/>
    <m/>
    <n v="26062197"/>
    <d v="2023-10-31T00:00:00"/>
    <n v="10863505744"/>
    <s v="ASST_PG_FE.2023.0191583"/>
    <d v="2023-11-13T00:00:00"/>
    <n v="65320"/>
    <d v="2023-11-16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824.6"/>
    <n v="824.6"/>
    <n v="824.6"/>
    <n v="0"/>
    <n v="0"/>
  </r>
  <r>
    <n v="7"/>
    <s v="3FE"/>
    <n v="2023"/>
    <n v="60095"/>
    <n v="1"/>
    <s v="FT"/>
    <d v="2024-01-12T00:00:00"/>
    <d v="2023-11-16T00:00:00"/>
    <n v="11380"/>
    <x v="1176"/>
    <s v="VIA A.G. EIFFEL, 148-00148-ROMA-RM"/>
    <s v="#06032681006"/>
    <s v="#12572900152"/>
    <n v="16.2"/>
    <n v="16.2"/>
    <n v="204510010"/>
    <m/>
    <m/>
    <m/>
    <n v="26062229"/>
    <d v="2023-10-31T00:00:00"/>
    <n v="10863509747"/>
    <s v="ASST_PG_FE.2023.0191584"/>
    <d v="2023-11-13T00:00:00"/>
    <n v="65254"/>
    <d v="2023-11-16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6.2"/>
    <n v="16.2"/>
    <n v="16.2"/>
    <n v="0"/>
    <n v="0"/>
  </r>
  <r>
    <n v="7"/>
    <s v="3FE"/>
    <n v="2023"/>
    <n v="60132"/>
    <n v="1"/>
    <s v="FT"/>
    <d v="2024-01-12T00:00:00"/>
    <d v="2023-11-16T00:00:00"/>
    <n v="11380"/>
    <x v="1176"/>
    <s v="VIA A.G. EIFFEL, 148-00148-ROMA-RM"/>
    <s v="#06032681006"/>
    <s v="#12572900152"/>
    <n v="984.96"/>
    <n v="984.96"/>
    <n v="204510010"/>
    <m/>
    <m/>
    <m/>
    <n v="26062243"/>
    <d v="2023-10-31T00:00:00"/>
    <n v="10863520061"/>
    <s v="ASST_PG_FE.2023.0191588"/>
    <d v="2023-11-13T00:00:00"/>
    <n v="65239"/>
    <d v="2023-11-16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984.96"/>
    <n v="984.96"/>
    <n v="984.96"/>
    <n v="0"/>
    <n v="0"/>
  </r>
  <r>
    <n v="7"/>
    <s v="3FE"/>
    <n v="2023"/>
    <n v="60133"/>
    <n v="1"/>
    <s v="FT"/>
    <d v="2024-01-12T00:00:00"/>
    <d v="2023-11-16T00:00:00"/>
    <n v="11380"/>
    <x v="1176"/>
    <s v="VIA A.G. EIFFEL, 148-00148-ROMA-RM"/>
    <s v="#06032681006"/>
    <s v="#12572900152"/>
    <n v="450"/>
    <n v="450"/>
    <n v="204510010"/>
    <m/>
    <m/>
    <m/>
    <n v="26062218"/>
    <d v="2023-10-31T00:00:00"/>
    <n v="10863508940"/>
    <s v="ASST_PG_FE.2023.0191587"/>
    <d v="2023-11-13T00:00:00"/>
    <n v="65311"/>
    <d v="2023-11-16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450"/>
    <n v="450"/>
    <n v="450"/>
    <n v="0"/>
    <n v="0"/>
  </r>
  <r>
    <n v="7"/>
    <s v="3FE"/>
    <n v="2023"/>
    <n v="60467"/>
    <n v="1"/>
    <s v="FT"/>
    <d v="2024-01-12T00:00:00"/>
    <d v="2023-11-17T00:00:00"/>
    <n v="11380"/>
    <x v="1176"/>
    <s v="VIA A.G. EIFFEL, 148-00148-ROMA-RM"/>
    <s v="#06032681006"/>
    <s v="#12572900152"/>
    <n v="437.5"/>
    <n v="437.5"/>
    <n v="204510010"/>
    <m/>
    <m/>
    <m/>
    <n v="26062295"/>
    <d v="2023-10-31T00:00:00"/>
    <n v="10863530187"/>
    <s v="ASST_PG_FE.2023.0191586"/>
    <d v="2023-11-13T00:00:00"/>
    <n v="65237"/>
    <d v="2023-11-17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437.5"/>
    <n v="437.5"/>
    <n v="437.5"/>
    <n v="0"/>
    <n v="0"/>
  </r>
  <r>
    <n v="7"/>
    <s v="3FE"/>
    <n v="2023"/>
    <n v="60467"/>
    <n v="2"/>
    <s v="FT"/>
    <d v="2024-01-12T00:00:00"/>
    <d v="2023-11-17T00:00:00"/>
    <n v="11380"/>
    <x v="1176"/>
    <s v="VIA A.G. EIFFEL, 148-00148-ROMA-RM"/>
    <s v="#06032681006"/>
    <s v="#12572900152"/>
    <n v="112"/>
    <n v="112"/>
    <n v="204510010"/>
    <m/>
    <m/>
    <m/>
    <n v="26062295"/>
    <d v="2023-10-31T00:00:00"/>
    <n v="10863530187"/>
    <s v="ASST_PG_FE.2023.0191586"/>
    <d v="2023-11-13T00:00:00"/>
    <n v="65237"/>
    <d v="2023-11-17T00:00:00"/>
    <n v="2023"/>
    <n v="4092"/>
    <n v="1"/>
    <m/>
    <m/>
    <m/>
    <m/>
    <m/>
    <m/>
    <n v="1"/>
    <x v="3"/>
    <s v=" D"/>
    <n v="2023"/>
    <n v="22500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12"/>
    <n v="112"/>
    <n v="112"/>
    <n v="0"/>
    <n v="0"/>
  </r>
  <r>
    <n v="7"/>
    <s v="3FE"/>
    <n v="2023"/>
    <n v="48782"/>
    <n v="1"/>
    <s v="FT"/>
    <d v="2023-10-11T00:00:00"/>
    <d v="2023-09-25T00:00:00"/>
    <n v="75931"/>
    <x v="1177"/>
    <s v="PIAZZA F.B. PETRUCCI 16/18-53100-SIENA-SI"/>
    <s v="#01193630520"/>
    <s v="#01193630520"/>
    <n v="690.3"/>
    <n v="690.3"/>
    <n v="204510010"/>
    <m/>
    <m/>
    <m/>
    <n v="5000373"/>
    <d v="2023-09-11T00:00:00"/>
    <n v="10424548322"/>
    <s v="ASST_PG_FE.2023.0153060"/>
    <d v="2023-09-11T00:00:00"/>
    <s v="51795 ITER OK"/>
    <d v="2023-09-25T00:00:00"/>
    <n v="2023"/>
    <n v="175"/>
    <n v="1"/>
    <m/>
    <m/>
    <m/>
    <m/>
    <m/>
    <m/>
    <n v="1"/>
    <x v="15"/>
    <s v=" D"/>
    <n v="2023"/>
    <n v="20237"/>
    <s v="C"/>
    <d v="2023-10-24T00:00:00"/>
    <d v="2023-10-18T00:00:00"/>
    <m/>
    <s v=" Certa, liquida ed esigibile"/>
    <m/>
    <s v="Azienda"/>
    <s v="FPI07 ISTRUT-ICT"/>
    <n v="701245010"/>
    <s v="2P"/>
    <s v="PAG. CON BON.30GG"/>
    <n v="690.3"/>
    <n v="690.3"/>
    <n v="690.3"/>
    <n v="0"/>
    <n v="0"/>
  </r>
  <r>
    <n v="7"/>
    <s v="3FE"/>
    <n v="2023"/>
    <n v="53414"/>
    <n v="1"/>
    <s v="PA"/>
    <d v="2023-12-03T00:00:00"/>
    <d v="2023-10-13T00:00:00"/>
    <n v="91522"/>
    <x v="1178"/>
    <s v="VIA BORFURO 7-24122-BERGAMO-BG"/>
    <s v="#04024350169"/>
    <s v="#04024350169"/>
    <n v="29390.22"/>
    <n v="24812.45"/>
    <n v="204520010"/>
    <m/>
    <m/>
    <m/>
    <n v="153"/>
    <d v="2023-10-03T00:00:00"/>
    <n v="10577116658"/>
    <s v="ASST_PG_FE.2023.0166836"/>
    <d v="2023-10-04T00:00:00"/>
    <s v="59347 GENNAIO - SETTEMBRE               OK V.DOC"/>
    <d v="2023-10-13T00:00:00"/>
    <n v="2023"/>
    <n v="325"/>
    <n v="1"/>
    <m/>
    <m/>
    <m/>
    <m/>
    <m/>
    <m/>
    <n v="1"/>
    <x v="30"/>
    <s v=" D"/>
    <n v="2023"/>
    <n v="19888"/>
    <s v="C"/>
    <d v="2023-10-20T00:00:00"/>
    <d v="2023-10-17T00:00:00"/>
    <m/>
    <s v=" Certa, liquida ed esigibile"/>
    <m/>
    <s v="Azienda"/>
    <s v="FPI03 ISTRUTTORIA  - UFFICIO FISCALE"/>
    <n v="705140015"/>
    <n v="2"/>
    <s v="bonifico"/>
    <n v="29390.22"/>
    <n v="29390.22"/>
    <n v="29390.22"/>
    <n v="0"/>
    <n v="0"/>
  </r>
  <r>
    <n v="7"/>
    <s v="3FE"/>
    <n v="2023"/>
    <n v="53414"/>
    <n v="2"/>
    <s v="PA"/>
    <d v="2023-12-03T00:00:00"/>
    <d v="2023-10-13T00:00:00"/>
    <n v="91522"/>
    <x v="1178"/>
    <s v="VIA BORFURO 7-24122-BERGAMO-BG"/>
    <s v="#04024350169"/>
    <s v="#04024350169"/>
    <n v="2"/>
    <n v="1.69"/>
    <n v="204520010"/>
    <m/>
    <m/>
    <m/>
    <n v="153"/>
    <d v="2023-10-03T00:00:00"/>
    <n v="10577116658"/>
    <s v="ASST_PG_FE.2023.0166836"/>
    <d v="2023-10-04T00:00:00"/>
    <s v="59347 GENNAIO - SETTEMBRE               OK V.DOC"/>
    <d v="2023-10-13T00:00:00"/>
    <n v="2023"/>
    <n v="520"/>
    <n v="1"/>
    <m/>
    <m/>
    <m/>
    <m/>
    <m/>
    <m/>
    <n v="1"/>
    <x v="23"/>
    <s v=" D"/>
    <n v="2023"/>
    <n v="19888"/>
    <s v="C"/>
    <d v="2023-10-20T00:00:00"/>
    <d v="2023-10-17T00:00:00"/>
    <m/>
    <s v=" Certa, liquida ed esigibile"/>
    <m/>
    <s v="Azienda"/>
    <s v="FPI03 ISTRUTTORIA  - UFFICIO FISCALE"/>
    <n v="714230010"/>
    <n v="2"/>
    <s v="bonifico"/>
    <n v="2"/>
    <n v="2"/>
    <n v="2"/>
    <n v="0"/>
    <n v="0"/>
  </r>
  <r>
    <n v="7"/>
    <s v="3FE"/>
    <n v="2023"/>
    <n v="45515"/>
    <n v="1"/>
    <s v="PA"/>
    <d v="2023-11-05T00:00:00"/>
    <d v="2023-09-08T00:00:00"/>
    <n v="3237591"/>
    <x v="1179"/>
    <s v="MILANO 12B-24040-BONATE SOPRA-BG"/>
    <s v="#03003510165"/>
    <s v="#03003510165"/>
    <n v="8120.32"/>
    <n v="6840.32"/>
    <n v="204520010"/>
    <m/>
    <m/>
    <m/>
    <n v="42"/>
    <d v="2023-09-06T00:00:00"/>
    <n v="10390400432"/>
    <s v="ASST_PG_FE.2023.0149385"/>
    <d v="2023-09-06T00:00:00"/>
    <s v="UT-2023-70036                           ITER OK"/>
    <d v="2023-09-08T00:00:00"/>
    <n v="2023"/>
    <n v="732"/>
    <n v="1"/>
    <m/>
    <m/>
    <m/>
    <m/>
    <m/>
    <m/>
    <n v="1"/>
    <x v="33"/>
    <s v=" D"/>
    <n v="2023"/>
    <n v="21202"/>
    <s v="C"/>
    <d v="2023-11-07T00:00:00"/>
    <d v="2023-11-02T00:00:00"/>
    <m/>
    <s v=" Certa, liquida ed esigibile"/>
    <m/>
    <s v="Azienda"/>
    <s v="FPI04 ISTRUT-TECN E PATRIM"/>
    <n v="102280010"/>
    <n v="2"/>
    <s v="bonifico"/>
    <n v="8120.32"/>
    <n v="8120.32"/>
    <n v="8120.32"/>
    <n v="0"/>
    <n v="0"/>
  </r>
  <r>
    <n v="7"/>
    <s v="3FE"/>
    <n v="2023"/>
    <n v="65082"/>
    <n v="1"/>
    <s v="FT"/>
    <d v="2024-02-05T00:00:00"/>
    <d v="2023-12-15T00:00:00"/>
    <n v="12798"/>
    <x v="1180"/>
    <s v="VIA C. CATTANEO, 51-25121-BRESCIA-BS"/>
    <s v="#02154470179"/>
    <s v="#02154470179"/>
    <n v="880.09"/>
    <n v="880.09"/>
    <n v="204510010"/>
    <m/>
    <m/>
    <m/>
    <s v="PA28/23"/>
    <d v="2023-12-07T00:00:00"/>
    <n v="11032040778"/>
    <s v="ASST_PG_FE.2023.0206926"/>
    <d v="2023-12-07T00:00:00"/>
    <s v="Fatture 2023 - 72837"/>
    <d v="2023-12-15T00:00:00"/>
    <n v="2023"/>
    <n v="367"/>
    <n v="1"/>
    <m/>
    <m/>
    <m/>
    <m/>
    <m/>
    <m/>
    <n v="1"/>
    <x v="20"/>
    <s v=" D"/>
    <n v="2023"/>
    <n v="24262"/>
    <s v="C"/>
    <d v="2023-12-20T00:00:00"/>
    <d v="2023-12-18T00:00:00"/>
    <m/>
    <s v=" Certa, liquida ed esigibile"/>
    <m/>
    <s v="Azienda"/>
    <s v="FPI12 ISTRUTT-FORMAZ VALUTAZ E CONTR STRATEG"/>
    <n v="705180020"/>
    <n v="2"/>
    <s v="bonifico"/>
    <n v="880.09"/>
    <n v="880.09"/>
    <n v="880.09"/>
    <n v="0"/>
    <n v="0"/>
  </r>
  <r>
    <n v="7"/>
    <s v="3FE"/>
    <n v="2023"/>
    <n v="57040"/>
    <n v="1"/>
    <s v="FT"/>
    <d v="2023-12-24T00:00:00"/>
    <d v="2023-11-02T00:00:00"/>
    <n v="5151"/>
    <x v="1181"/>
    <s v="VIA MONTE AVARO 33-24060-CHIUDUNO-BG"/>
    <s v="#01947470165"/>
    <s v="#01947470165"/>
    <n v="1387.5"/>
    <n v="1387.5"/>
    <n v="204510010"/>
    <m/>
    <m/>
    <m/>
    <s v="V3  255/23"/>
    <d v="2023-10-19T00:00:00"/>
    <n v="10730206737"/>
    <s v="ASST_PG_FE.2023.0179449"/>
    <d v="2023-10-25T00:00:00"/>
    <s v="UT-2023-70178 ITER OK                   LUGLIO-AGOSTO-SETTEMBRE 2023"/>
    <d v="2023-11-02T00:00:00"/>
    <n v="2023"/>
    <n v="411"/>
    <n v="1"/>
    <m/>
    <m/>
    <m/>
    <m/>
    <m/>
    <m/>
    <n v="1"/>
    <x v="5"/>
    <s v=" D"/>
    <n v="2023"/>
    <n v="22236"/>
    <s v="C"/>
    <d v="2023-11-22T00:00:00"/>
    <d v="2023-11-15T00:00:00"/>
    <m/>
    <s v=" Certa, liquida ed esigibile"/>
    <m/>
    <s v="Azienda"/>
    <s v="FPI04 ISTRUT-TECN E PATRIM"/>
    <n v="706230215"/>
    <n v="2"/>
    <s v="bonifico"/>
    <n v="1387.5"/>
    <n v="1387.5"/>
    <n v="1387.5"/>
    <n v="0"/>
    <n v="0"/>
  </r>
  <r>
    <n v="7"/>
    <s v="3FE"/>
    <n v="2023"/>
    <n v="60992"/>
    <n v="1"/>
    <s v="FT"/>
    <d v="2024-01-06T00:00:00"/>
    <d v="2023-11-27T00:00:00"/>
    <n v="5151"/>
    <x v="1181"/>
    <s v="VIA MONTE AVARO 33-24060-CHIUDUNO-BG"/>
    <s v="#01947470165"/>
    <s v="#01947470165"/>
    <n v="673.03"/>
    <n v="673.03"/>
    <n v="204510010"/>
    <m/>
    <m/>
    <m/>
    <s v="V3  273/23"/>
    <d v="2023-11-03T00:00:00"/>
    <n v="10814856070"/>
    <s v="ASST_PG_FE.2023.0187566"/>
    <d v="2023-11-07T00:00:00"/>
    <s v="70692 ITER OK"/>
    <d v="2023-11-22T00:00:00"/>
    <n v="2023"/>
    <n v="411"/>
    <n v="1"/>
    <m/>
    <m/>
    <m/>
    <m/>
    <m/>
    <m/>
    <n v="1"/>
    <x v="5"/>
    <s v=" D"/>
    <n v="2023"/>
    <n v="23564"/>
    <s v="C"/>
    <d v="2023-12-13T00:00:00"/>
    <d v="2023-12-06T00:00:00"/>
    <m/>
    <s v=" Certa, liquida ed esigibile"/>
    <m/>
    <s v="Azienda"/>
    <s v="FPI04 ISTRUT-TECN E PATRIM"/>
    <n v="706230015"/>
    <n v="2"/>
    <s v="bonifico"/>
    <n v="673.03"/>
    <n v="673.03"/>
    <n v="673.03"/>
    <n v="0"/>
    <n v="0"/>
  </r>
  <r>
    <n v="7"/>
    <s v="TSAP"/>
    <n v="2023"/>
    <n v="15928"/>
    <n v="1"/>
    <s v="FT"/>
    <d v="2023-11-15T00:00:00"/>
    <d v="2023-09-28T00:00:00"/>
    <n v="488"/>
    <x v="1182"/>
    <s v="VIA GIOVANNI DA PROCIDA, 6-20149-MILANO-MI"/>
    <s v="#08426690155"/>
    <s v="#08426690155"/>
    <n v="400"/>
    <n v="400"/>
    <n v="204510010"/>
    <m/>
    <m/>
    <m/>
    <s v="01/309"/>
    <d v="2023-09-14T00:00:00"/>
    <n v="10453640346"/>
    <s v="ASST_PG_FE.2023.0156240"/>
    <d v="2023-09-16T00:00:00"/>
    <s v="RD/46618"/>
    <d v="2023-09-28T00:00:00"/>
    <n v="2023"/>
    <n v="769"/>
    <n v="9"/>
    <m/>
    <m/>
    <m/>
    <m/>
    <m/>
    <m/>
    <n v="1"/>
    <x v="18"/>
    <s v=" D"/>
    <n v="2023"/>
    <n v="20046"/>
    <s v="C"/>
    <d v="2023-10-24T00:00:00"/>
    <d v="2023-10-18T00:00:00"/>
    <m/>
    <s v=" Certa, liquida ed esigibile"/>
    <m/>
    <s v="Azienda"/>
    <s v="FPIPE ISTRUTTORIA-AREA TERRIT-ASST BG EST-PROT"/>
    <n v="102245010"/>
    <n v="2"/>
    <s v="bonifico"/>
    <n v="400"/>
    <n v="400"/>
    <n v="400"/>
    <n v="0"/>
    <n v="0"/>
  </r>
  <r>
    <n v="7"/>
    <s v="TSAP"/>
    <n v="2023"/>
    <n v="17691"/>
    <n v="1"/>
    <s v="FT"/>
    <d v="2023-11-28T00:00:00"/>
    <d v="2023-10-27T00:00:00"/>
    <n v="488"/>
    <x v="1182"/>
    <s v="VIA GIOVANNI DA PROCIDA, 6-20149-MILANO-MI"/>
    <s v="#08426690155"/>
    <s v="#08426690155"/>
    <n v="1075"/>
    <n v="1075"/>
    <n v="204510010"/>
    <m/>
    <m/>
    <m/>
    <s v="01/334"/>
    <d v="2023-09-29T00:00:00"/>
    <n v="10545150008"/>
    <s v="ASST_PG_FE.2023.0164497"/>
    <d v="2023-09-29T00:00:00"/>
    <s v="RD/49316 769/9 DDT ALLEGATO"/>
    <d v="2023-10-27T00:00:00"/>
    <n v="2023"/>
    <n v="769"/>
    <n v="9"/>
    <m/>
    <m/>
    <m/>
    <m/>
    <m/>
    <m/>
    <n v="1"/>
    <x v="18"/>
    <s v=" D"/>
    <n v="2023"/>
    <n v="20971"/>
    <s v="C"/>
    <d v="2023-11-07T00:00:00"/>
    <d v="2023-11-02T00:00:00"/>
    <m/>
    <s v=" Certa, liquida ed esigibile"/>
    <m/>
    <s v="Azienda"/>
    <s v="FPIPO ISTRUTTORIA-AREA TERR-ASST BG OVEST-PROT"/>
    <n v="102245010"/>
    <n v="2"/>
    <s v="bonifico"/>
    <n v="1075"/>
    <n v="1075"/>
    <n v="1075"/>
    <n v="0"/>
    <n v="0"/>
  </r>
  <r>
    <n v="7"/>
    <s v="TSAP"/>
    <n v="2023"/>
    <n v="17916"/>
    <n v="1"/>
    <s v="FT"/>
    <d v="2023-12-08T00:00:00"/>
    <d v="2023-10-31T00:00:00"/>
    <n v="488"/>
    <x v="1182"/>
    <s v="VIA GIOVANNI DA PROCIDA, 6-20149-MILANO-MI"/>
    <s v="#08426690155"/>
    <s v="#08426690155"/>
    <n v="400"/>
    <n v="400"/>
    <n v="204510010"/>
    <m/>
    <m/>
    <m/>
    <s v="01/333"/>
    <d v="2023-09-29T00:00:00"/>
    <n v="10602906659"/>
    <s v="ASST_PG_FE.2023.0169000"/>
    <d v="2023-10-09T00:00:00"/>
    <s v="RD/47785 769/9"/>
    <d v="2023-10-31T00:00:00"/>
    <n v="2023"/>
    <n v="769"/>
    <n v="9"/>
    <m/>
    <m/>
    <m/>
    <m/>
    <m/>
    <m/>
    <n v="1"/>
    <x v="18"/>
    <s v=" D"/>
    <n v="2023"/>
    <n v="21526"/>
    <s v="C"/>
    <d v="2023-11-15T00:00:00"/>
    <d v="2023-11-08T00:00:00"/>
    <m/>
    <s v=" Certa, liquida ed esigibile"/>
    <m/>
    <s v="Azienda"/>
    <s v="FPIPE ISTRUTTORIA-AREA TERRIT-ASST BG EST-PROT"/>
    <n v="102245010"/>
    <n v="2"/>
    <s v="bonifico"/>
    <n v="400"/>
    <n v="400"/>
    <n v="400"/>
    <n v="0"/>
    <n v="0"/>
  </r>
  <r>
    <n v="7"/>
    <s v="TSAP"/>
    <n v="2023"/>
    <n v="17572"/>
    <n v="1"/>
    <s v="FT"/>
    <d v="2023-12-12T00:00:00"/>
    <d v="2023-10-25T00:00:00"/>
    <n v="488"/>
    <x v="1182"/>
    <s v="VIA GIOVANNI DA PROCIDA, 6-20149-MILANO-MI"/>
    <s v="#08426690155"/>
    <s v="#08426690155"/>
    <n v="3015"/>
    <n v="3015"/>
    <n v="204510010"/>
    <m/>
    <m/>
    <m/>
    <s v="01/356"/>
    <d v="2023-10-10T00:00:00"/>
    <n v="10629236670"/>
    <s v="ASST_PG_FE.2023.0171841"/>
    <d v="2023-10-13T00:00:00"/>
    <s v="rd/48239 ddt allegato 769/9"/>
    <d v="2023-10-25T00:00:00"/>
    <n v="2023"/>
    <n v="769"/>
    <n v="9"/>
    <m/>
    <m/>
    <m/>
    <m/>
    <m/>
    <m/>
    <n v="1"/>
    <x v="18"/>
    <s v=" D"/>
    <n v="2023"/>
    <n v="20971"/>
    <s v="C"/>
    <d v="2023-11-07T00:00:00"/>
    <d v="2023-11-02T00:00:00"/>
    <m/>
    <s v=" Certa, liquida ed esigibile"/>
    <m/>
    <s v="Azienda"/>
    <s v="FPI20 ISTRUTTORIA-AREA TERRIT-ASST PG23-PROTES"/>
    <n v="102245010"/>
    <n v="2"/>
    <s v="bonifico"/>
    <n v="3015"/>
    <n v="3015"/>
    <n v="3015"/>
    <n v="0"/>
    <n v="0"/>
  </r>
  <r>
    <n v="7"/>
    <s v="TSAP"/>
    <n v="2023"/>
    <n v="19269"/>
    <n v="1"/>
    <s v="FT"/>
    <d v="2023-12-30T00:00:00"/>
    <d v="2023-11-16T00:00:00"/>
    <n v="488"/>
    <x v="1182"/>
    <s v="VIA GIOVANNI DA PROCIDA, 6-20149-MILANO-MI"/>
    <s v="#08426690155"/>
    <s v="#08426690155"/>
    <n v="1843"/>
    <n v="1843"/>
    <n v="204510010"/>
    <m/>
    <m/>
    <m/>
    <s v="01/390"/>
    <d v="2023-10-31T00:00:00"/>
    <n v="10769702018"/>
    <s v="ASST_PG_FE.2023.0182989"/>
    <d v="2023-10-31T00:00:00"/>
    <s v="RD/60234 769/9 DDT ALLEGATO"/>
    <d v="2023-11-16T00:00:00"/>
    <n v="2023"/>
    <n v="769"/>
    <n v="9"/>
    <m/>
    <m/>
    <m/>
    <m/>
    <m/>
    <m/>
    <n v="1"/>
    <x v="18"/>
    <s v=" D"/>
    <n v="2023"/>
    <n v="22715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1843"/>
    <n v="1843"/>
    <n v="1843"/>
    <n v="0"/>
    <n v="0"/>
  </r>
  <r>
    <n v="7"/>
    <s v="TSAP"/>
    <n v="2023"/>
    <n v="19938"/>
    <n v="1"/>
    <s v="FT"/>
    <d v="2023-12-31T00:00:00"/>
    <d v="2023-11-28T00:00:00"/>
    <n v="488"/>
    <x v="1182"/>
    <s v="VIA GIOVANNI DA PROCIDA, 6-20149-MILANO-MI"/>
    <s v="#08426690155"/>
    <s v="#08426690155"/>
    <n v="2433"/>
    <n v="2433"/>
    <n v="204510010"/>
    <m/>
    <m/>
    <m/>
    <s v="01/389"/>
    <d v="2023-10-31T00:00:00"/>
    <n v="10769701871"/>
    <s v="ASST_PG_FE.2023.0183363"/>
    <d v="2023-11-01T00:00:00"/>
    <s v="RD/60076 769/9"/>
    <d v="2023-11-28T00:00:00"/>
    <n v="2023"/>
    <n v="769"/>
    <n v="9"/>
    <m/>
    <m/>
    <m/>
    <m/>
    <m/>
    <m/>
    <n v="1"/>
    <x v="18"/>
    <s v=" D"/>
    <n v="2023"/>
    <n v="23375"/>
    <s v="C"/>
    <d v="2023-12-13T00:00:00"/>
    <d v="2023-12-06T00:00:00"/>
    <m/>
    <s v=" Certa, liquida ed esigibile"/>
    <m/>
    <s v="Azienda"/>
    <s v="FPI20 ISTRUTTORIA-AREA TERRIT-ASST PG23-PROTES"/>
    <n v="102245010"/>
    <n v="2"/>
    <s v="bonifico"/>
    <n v="2433"/>
    <n v="2433"/>
    <n v="2433"/>
    <n v="0"/>
    <n v="0"/>
  </r>
  <r>
    <n v="7"/>
    <s v="TSAP"/>
    <n v="2023"/>
    <n v="20734"/>
    <n v="1"/>
    <s v="FT"/>
    <d v="2024-01-22T00:00:00"/>
    <d v="2023-12-06T00:00:00"/>
    <n v="488"/>
    <x v="1182"/>
    <s v="VIA GIOVANNI DA PROCIDA, 6-20149-MILANO-MI"/>
    <s v="#08426690155"/>
    <s v="#08426690155"/>
    <n v="2498"/>
    <n v="2498"/>
    <n v="204510010"/>
    <m/>
    <m/>
    <m/>
    <s v="01/423"/>
    <d v="2023-11-23T00:00:00"/>
    <n v="10933472114"/>
    <s v="ASST_PG_FE.2023.0198266"/>
    <d v="2023-11-23T00:00:00"/>
    <s v="RD/64193 769/9 DDT ALLEGATO"/>
    <d v="2023-12-06T00:00:00"/>
    <n v="2023"/>
    <n v="769"/>
    <n v="9"/>
    <m/>
    <m/>
    <m/>
    <m/>
    <m/>
    <m/>
    <n v="1"/>
    <x v="18"/>
    <s v=" D"/>
    <n v="2023"/>
    <n v="23845"/>
    <s v="C"/>
    <d v="2023-12-20T00:00:00"/>
    <d v="2023-12-13T00:00:00"/>
    <m/>
    <s v=" Certa, liquida ed esigibile"/>
    <m/>
    <s v="Azienda"/>
    <s v="FPIPO ISTRUTTORIA-AREA TERR-ASST BG OVEST-PROT"/>
    <n v="102245010"/>
    <n v="2"/>
    <s v="bonifico"/>
    <n v="2498"/>
    <n v="2498"/>
    <n v="2498"/>
    <n v="0"/>
    <n v="0"/>
  </r>
  <r>
    <n v="7"/>
    <s v="TSAP"/>
    <n v="2023"/>
    <n v="20907"/>
    <n v="1"/>
    <s v="FT"/>
    <d v="2024-01-22T00:00:00"/>
    <d v="2023-12-07T00:00:00"/>
    <n v="488"/>
    <x v="1182"/>
    <s v="VIA GIOVANNI DA PROCIDA, 6-20149-MILANO-MI"/>
    <s v="#08426690155"/>
    <s v="#08426690155"/>
    <n v="1355"/>
    <n v="1355"/>
    <n v="204510010"/>
    <m/>
    <m/>
    <m/>
    <s v="01/422"/>
    <d v="2023-11-23T00:00:00"/>
    <n v="10933473714"/>
    <s v="ASST_PG_FE.2023.0198267"/>
    <d v="2023-11-23T00:00:00"/>
    <s v="RD/64203 769/9 DDT ALLEGATO E.MAIL 29/11"/>
    <d v="2023-12-07T00:00:00"/>
    <n v="2023"/>
    <n v="769"/>
    <n v="9"/>
    <m/>
    <m/>
    <m/>
    <m/>
    <m/>
    <m/>
    <n v="1"/>
    <x v="18"/>
    <s v=" D"/>
    <n v="2023"/>
    <n v="23845"/>
    <s v="C"/>
    <d v="2023-12-20T00:00:00"/>
    <d v="2023-12-13T00:00:00"/>
    <m/>
    <s v=" Certa, liquida ed esigibile"/>
    <m/>
    <s v="Azienda"/>
    <s v="FPI20 ISTRUTTORIA-AREA TERRIT-ASST PG23-PROTES"/>
    <n v="102245010"/>
    <n v="2"/>
    <s v="bonifico"/>
    <n v="1355"/>
    <n v="1355"/>
    <n v="1355"/>
    <n v="0"/>
    <n v="0"/>
  </r>
  <r>
    <n v="7"/>
    <s v="3FE"/>
    <n v="2023"/>
    <n v="50338"/>
    <n v="1"/>
    <s v="FT"/>
    <d v="2023-11-25T00:00:00"/>
    <d v="2023-09-29T00:00:00"/>
    <n v="3100018"/>
    <x v="1183"/>
    <s v="VIALE GIULIO RICHARD N 1-20143-MILANO-MI"/>
    <s v="#04974910962"/>
    <s v="#04974910962"/>
    <n v="140"/>
    <n v="140"/>
    <n v="204510010"/>
    <m/>
    <m/>
    <m/>
    <n v="16558"/>
    <d v="2023-09-05T00:00:00"/>
    <n v="10524243689"/>
    <s v="ASST_PG_FE.2023.0162326"/>
    <d v="2023-09-26T00:00:00"/>
    <n v="52025"/>
    <d v="2023-09-29T00:00:00"/>
    <n v="2023"/>
    <n v="1"/>
    <n v="1"/>
    <m/>
    <m/>
    <m/>
    <m/>
    <m/>
    <m/>
    <n v="1"/>
    <x v="2"/>
    <s v=" D"/>
    <n v="2023"/>
    <n v="2056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40"/>
    <n v="140"/>
    <n v="140"/>
    <n v="0"/>
    <n v="0"/>
  </r>
  <r>
    <n v="7"/>
    <s v="3FE"/>
    <n v="2023"/>
    <n v="50339"/>
    <n v="1"/>
    <s v="FT"/>
    <d v="2023-11-25T00:00:00"/>
    <d v="2023-09-29T00:00:00"/>
    <n v="3100018"/>
    <x v="1183"/>
    <s v="VIALE GIULIO RICHARD N 1-20143-MILANO-MI"/>
    <s v="#04974910962"/>
    <s v="#04974910962"/>
    <n v="300"/>
    <n v="300"/>
    <n v="204510010"/>
    <m/>
    <m/>
    <m/>
    <n v="16559"/>
    <d v="2023-09-05T00:00:00"/>
    <n v="10524243683"/>
    <s v="ASST_PG_FE.2023.0162320"/>
    <d v="2023-09-26T00:00:00"/>
    <n v="52009"/>
    <d v="2023-09-29T00:00:00"/>
    <n v="2023"/>
    <n v="1"/>
    <n v="1"/>
    <m/>
    <m/>
    <m/>
    <m/>
    <m/>
    <m/>
    <n v="1"/>
    <x v="2"/>
    <s v=" D"/>
    <n v="2023"/>
    <n v="2056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00"/>
    <n v="300"/>
    <n v="300"/>
    <n v="0"/>
    <n v="0"/>
  </r>
  <r>
    <n v="7"/>
    <s v="3FE"/>
    <n v="2023"/>
    <n v="50340"/>
    <n v="1"/>
    <s v="FT"/>
    <d v="2023-11-25T00:00:00"/>
    <d v="2023-09-29T00:00:00"/>
    <n v="3100018"/>
    <x v="1183"/>
    <s v="VIALE GIULIO RICHARD N 1-20143-MILANO-MI"/>
    <s v="#04974910962"/>
    <s v="#04974910962"/>
    <n v="205"/>
    <n v="205"/>
    <n v="204510010"/>
    <m/>
    <m/>
    <m/>
    <n v="16560"/>
    <d v="2023-09-05T00:00:00"/>
    <n v="10524243692"/>
    <s v="ASST_PG_FE.2023.0162341"/>
    <d v="2023-09-26T00:00:00"/>
    <n v="52008"/>
    <d v="2023-09-29T00:00:00"/>
    <n v="2023"/>
    <n v="1"/>
    <n v="1"/>
    <m/>
    <m/>
    <m/>
    <m/>
    <m/>
    <m/>
    <n v="1"/>
    <x v="2"/>
    <s v=" D"/>
    <n v="2023"/>
    <n v="2056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05"/>
    <n v="205"/>
    <n v="205"/>
    <n v="0"/>
    <n v="0"/>
  </r>
  <r>
    <n v="7"/>
    <s v="3FE"/>
    <n v="2023"/>
    <n v="50341"/>
    <n v="1"/>
    <s v="FT"/>
    <d v="2023-11-25T00:00:00"/>
    <d v="2023-09-29T00:00:00"/>
    <n v="3100018"/>
    <x v="1183"/>
    <s v="VIALE GIULIO RICHARD N 1-20143-MILANO-MI"/>
    <s v="#04974910962"/>
    <s v="#04974910962"/>
    <n v="333.6"/>
    <n v="333.6"/>
    <n v="204510010"/>
    <m/>
    <m/>
    <m/>
    <n v="16664"/>
    <d v="2023-09-06T00:00:00"/>
    <n v="10524243682"/>
    <s v="ASST_PG_FE.2023.0162330"/>
    <d v="2023-09-26T00:00:00"/>
    <n v="53255"/>
    <d v="2023-09-29T00:00:00"/>
    <n v="2023"/>
    <n v="1"/>
    <n v="1"/>
    <m/>
    <m/>
    <m/>
    <m/>
    <m/>
    <m/>
    <n v="1"/>
    <x v="2"/>
    <s v=" D"/>
    <n v="2023"/>
    <n v="2056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33.6"/>
    <n v="333.6"/>
    <n v="333.6"/>
    <n v="0"/>
    <n v="0"/>
  </r>
  <r>
    <n v="7"/>
    <s v="3FE"/>
    <n v="2023"/>
    <n v="50342"/>
    <n v="1"/>
    <s v="FT"/>
    <d v="2023-11-25T00:00:00"/>
    <d v="2023-09-29T00:00:00"/>
    <n v="3100018"/>
    <x v="1183"/>
    <s v="VIALE GIULIO RICHARD N 1-20143-MILANO-MI"/>
    <s v="#04974910962"/>
    <s v="#04974910962"/>
    <n v="86"/>
    <n v="86"/>
    <n v="204510010"/>
    <m/>
    <m/>
    <m/>
    <n v="16785"/>
    <d v="2023-09-06T00:00:00"/>
    <n v="10524243690"/>
    <s v="ASST_PG_FE.2023.0162328"/>
    <d v="2023-09-26T00:00:00"/>
    <n v="49601"/>
    <d v="2023-09-29T00:00:00"/>
    <n v="2023"/>
    <n v="1"/>
    <n v="1"/>
    <m/>
    <m/>
    <m/>
    <m/>
    <m/>
    <m/>
    <n v="1"/>
    <x v="2"/>
    <s v=" D"/>
    <n v="2023"/>
    <n v="2056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6"/>
    <n v="86"/>
    <n v="86"/>
    <n v="0"/>
    <n v="0"/>
  </r>
  <r>
    <n v="7"/>
    <s v="3FE"/>
    <n v="2023"/>
    <n v="50343"/>
    <n v="1"/>
    <s v="FT"/>
    <d v="2023-11-25T00:00:00"/>
    <d v="2023-09-29T00:00:00"/>
    <n v="3100018"/>
    <x v="1183"/>
    <s v="VIALE GIULIO RICHARD N 1-20143-MILANO-MI"/>
    <s v="#04974910962"/>
    <s v="#04974910962"/>
    <n v="86"/>
    <n v="86"/>
    <n v="204510010"/>
    <m/>
    <m/>
    <m/>
    <n v="16786"/>
    <d v="2023-09-06T00:00:00"/>
    <n v="10524243688"/>
    <s v="ASST_PG_FE.2023.0162325"/>
    <d v="2023-09-26T00:00:00"/>
    <n v="53849"/>
    <d v="2023-09-29T00:00:00"/>
    <n v="2023"/>
    <n v="1"/>
    <n v="1"/>
    <m/>
    <m/>
    <m/>
    <m/>
    <m/>
    <m/>
    <n v="1"/>
    <x v="2"/>
    <s v=" D"/>
    <n v="2023"/>
    <n v="2056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6"/>
    <n v="86"/>
    <n v="86"/>
    <n v="0"/>
    <n v="0"/>
  </r>
  <r>
    <n v="7"/>
    <s v="3FE"/>
    <n v="2023"/>
    <n v="50344"/>
    <n v="1"/>
    <s v="FT"/>
    <d v="2023-11-25T00:00:00"/>
    <d v="2023-09-29T00:00:00"/>
    <n v="3100018"/>
    <x v="1183"/>
    <s v="VIALE GIULIO RICHARD N 1-20143-MILANO-MI"/>
    <s v="#04974910962"/>
    <s v="#04974910962"/>
    <n v="333.6"/>
    <n v="333.6"/>
    <n v="204510010"/>
    <m/>
    <m/>
    <m/>
    <n v="17876"/>
    <d v="2023-09-20T00:00:00"/>
    <n v="10524243734"/>
    <s v="ASST_PG_FE.2023.0162108"/>
    <d v="2023-09-26T00:00:00"/>
    <n v="56288"/>
    <d v="2023-09-29T00:00:00"/>
    <n v="2023"/>
    <n v="1"/>
    <n v="1"/>
    <m/>
    <m/>
    <m/>
    <m/>
    <m/>
    <m/>
    <n v="1"/>
    <x v="2"/>
    <s v=" D"/>
    <n v="2023"/>
    <n v="2056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33.6"/>
    <n v="333.6"/>
    <n v="333.6"/>
    <n v="0"/>
    <n v="0"/>
  </r>
  <r>
    <n v="7"/>
    <s v="3FE"/>
    <n v="2023"/>
    <n v="50345"/>
    <n v="1"/>
    <s v="FT"/>
    <d v="2023-11-25T00:00:00"/>
    <d v="2023-09-29T00:00:00"/>
    <n v="3100018"/>
    <x v="1183"/>
    <s v="VIALE GIULIO RICHARD N 1-20143-MILANO-MI"/>
    <s v="#04974910962"/>
    <s v="#04974910962"/>
    <n v="600"/>
    <n v="600"/>
    <n v="204510010"/>
    <m/>
    <m/>
    <m/>
    <n v="17877"/>
    <d v="2023-09-20T00:00:00"/>
    <n v="10524243725"/>
    <s v="ASST_PG_FE.2023.0162092"/>
    <d v="2023-09-26T00:00:00"/>
    <n v="56405"/>
    <d v="2023-09-29T00:00:00"/>
    <n v="2023"/>
    <n v="1"/>
    <n v="1"/>
    <m/>
    <m/>
    <m/>
    <m/>
    <m/>
    <m/>
    <n v="1"/>
    <x v="2"/>
    <s v=" D"/>
    <n v="2023"/>
    <n v="2056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600"/>
    <n v="600"/>
    <n v="600"/>
    <n v="0"/>
    <n v="0"/>
  </r>
  <r>
    <n v="7"/>
    <s v="3FE"/>
    <n v="2023"/>
    <n v="50346"/>
    <n v="1"/>
    <s v="FT"/>
    <d v="2023-11-25T00:00:00"/>
    <d v="2023-09-29T00:00:00"/>
    <n v="3100018"/>
    <x v="1183"/>
    <s v="VIALE GIULIO RICHARD N 1-20143-MILANO-MI"/>
    <s v="#04974910962"/>
    <s v="#04974910962"/>
    <n v="348.5"/>
    <n v="348.5"/>
    <n v="204510010"/>
    <m/>
    <m/>
    <m/>
    <n v="17878"/>
    <d v="2023-09-20T00:00:00"/>
    <n v="10524243727"/>
    <s v="ASST_PG_FE.2023.0162093"/>
    <d v="2023-09-26T00:00:00"/>
    <n v="56404"/>
    <d v="2023-09-29T00:00:00"/>
    <n v="2023"/>
    <n v="1"/>
    <n v="1"/>
    <m/>
    <m/>
    <m/>
    <m/>
    <m/>
    <m/>
    <n v="1"/>
    <x v="2"/>
    <s v=" D"/>
    <n v="2023"/>
    <n v="2056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48.5"/>
    <n v="348.5"/>
    <n v="348.5"/>
    <n v="0"/>
    <n v="0"/>
  </r>
  <r>
    <n v="7"/>
    <s v="3FE"/>
    <n v="2023"/>
    <n v="50347"/>
    <n v="1"/>
    <s v="FT"/>
    <d v="2023-11-25T00:00:00"/>
    <d v="2023-09-29T00:00:00"/>
    <n v="3100018"/>
    <x v="1183"/>
    <s v="VIALE GIULIO RICHARD N 1-20143-MILANO-MI"/>
    <s v="#04974910962"/>
    <s v="#04974910962"/>
    <n v="420"/>
    <n v="420"/>
    <n v="204510010"/>
    <m/>
    <m/>
    <m/>
    <n v="17879"/>
    <d v="2023-09-20T00:00:00"/>
    <n v="10524243699"/>
    <s v="ASST_PG_FE.2023.0162352"/>
    <d v="2023-09-26T00:00:00"/>
    <n v="56306"/>
    <d v="2023-09-29T00:00:00"/>
    <n v="2023"/>
    <n v="1"/>
    <n v="1"/>
    <m/>
    <m/>
    <m/>
    <m/>
    <m/>
    <m/>
    <n v="1"/>
    <x v="2"/>
    <s v=" D"/>
    <n v="2023"/>
    <n v="2056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20"/>
    <n v="420"/>
    <n v="420"/>
    <n v="0"/>
    <n v="0"/>
  </r>
  <r>
    <n v="7"/>
    <s v="3FE"/>
    <n v="2023"/>
    <n v="50348"/>
    <n v="1"/>
    <s v="FT"/>
    <d v="2023-11-25T00:00:00"/>
    <d v="2023-09-29T00:00:00"/>
    <n v="3100018"/>
    <x v="1183"/>
    <s v="VIALE GIULIO RICHARD N 1-20143-MILANO-MI"/>
    <s v="#04974910962"/>
    <s v="#04974910962"/>
    <n v="38.700000000000003"/>
    <n v="38.700000000000003"/>
    <n v="204510010"/>
    <m/>
    <m/>
    <m/>
    <n v="18294"/>
    <d v="2023-09-22T00:00:00"/>
    <n v="10524243695"/>
    <s v="ASST_PG_FE.2023.0162337"/>
    <d v="2023-09-26T00:00:00"/>
    <n v="57135"/>
    <d v="2023-09-29T00:00:00"/>
    <n v="2023"/>
    <n v="1"/>
    <n v="1"/>
    <m/>
    <m/>
    <m/>
    <m/>
    <m/>
    <m/>
    <n v="1"/>
    <x v="2"/>
    <s v=" D"/>
    <n v="2023"/>
    <n v="2056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8.700000000000003"/>
    <n v="38.700000000000003"/>
    <n v="38.700000000000003"/>
    <n v="0"/>
    <n v="0"/>
  </r>
  <r>
    <n v="7"/>
    <s v="3FE"/>
    <n v="2023"/>
    <n v="50349"/>
    <n v="1"/>
    <s v="FT"/>
    <d v="2023-11-25T00:00:00"/>
    <d v="2023-09-29T00:00:00"/>
    <n v="3100018"/>
    <x v="1183"/>
    <s v="VIALE GIULIO RICHARD N 1-20143-MILANO-MI"/>
    <s v="#04974910962"/>
    <s v="#04974910962"/>
    <n v="28"/>
    <n v="28"/>
    <n v="204510010"/>
    <m/>
    <m/>
    <m/>
    <n v="18295"/>
    <d v="2023-09-22T00:00:00"/>
    <n v="10524243697"/>
    <s v="ASST_PG_FE.2023.0162338"/>
    <d v="2023-09-26T00:00:00"/>
    <n v="57136"/>
    <d v="2023-09-29T00:00:00"/>
    <n v="2023"/>
    <n v="1"/>
    <n v="1"/>
    <m/>
    <m/>
    <m/>
    <m/>
    <m/>
    <m/>
    <n v="1"/>
    <x v="2"/>
    <s v=" D"/>
    <n v="2023"/>
    <n v="2056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8"/>
    <n v="28"/>
    <n v="28"/>
    <n v="0"/>
    <n v="0"/>
  </r>
  <r>
    <n v="7"/>
    <s v="3FE"/>
    <n v="2023"/>
    <n v="53585"/>
    <n v="1"/>
    <s v="FT"/>
    <d v="2023-12-10T00:00:00"/>
    <d v="2023-10-16T00:00:00"/>
    <n v="3100018"/>
    <x v="1183"/>
    <s v="VIALE GIULIO RICHARD N 1-20143-MILANO-MI"/>
    <s v="#04974910962"/>
    <s v="#04974910962"/>
    <n v="18.2"/>
    <n v="18.2"/>
    <n v="204510010"/>
    <m/>
    <m/>
    <m/>
    <n v="18876"/>
    <d v="2023-10-04T00:00:00"/>
    <n v="10618736692"/>
    <s v="ASST_PG_FE.2023.0170416"/>
    <d v="2023-10-11T00:00:00"/>
    <s v="ACQUISTI"/>
    <d v="2023-10-16T00:00:00"/>
    <n v="2023"/>
    <n v="1"/>
    <n v="1"/>
    <m/>
    <m/>
    <m/>
    <m/>
    <m/>
    <m/>
    <n v="1"/>
    <x v="2"/>
    <s v=" D"/>
    <n v="2023"/>
    <n v="21036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8.2"/>
    <n v="18.2"/>
    <n v="18.2"/>
    <n v="0"/>
    <n v="0"/>
  </r>
  <r>
    <n v="7"/>
    <s v="3FE"/>
    <n v="2023"/>
    <n v="53867"/>
    <n v="1"/>
    <s v="FT"/>
    <d v="2023-12-13T00:00:00"/>
    <d v="2023-10-18T00:00:00"/>
    <n v="3100018"/>
    <x v="1183"/>
    <s v="VIALE GIULIO RICHARD N 1-20143-MILANO-MI"/>
    <s v="#04974910962"/>
    <s v="#04974910962"/>
    <n v="3219.99"/>
    <n v="3219.99"/>
    <n v="204510010"/>
    <m/>
    <m/>
    <m/>
    <n v="18396"/>
    <d v="2023-09-25T00:00:00"/>
    <n v="10669508727"/>
    <s v="ASST_PG_FE.2023.0172516"/>
    <d v="2023-10-14T00:00:00"/>
    <n v="57443"/>
    <d v="2023-10-18T00:00:00"/>
    <n v="2023"/>
    <n v="1"/>
    <n v="1"/>
    <m/>
    <m/>
    <m/>
    <m/>
    <m/>
    <m/>
    <n v="1"/>
    <x v="2"/>
    <s v=" D"/>
    <n v="2023"/>
    <n v="21036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219.99"/>
    <n v="3219.99"/>
    <n v="3219.99"/>
    <n v="0"/>
    <n v="0"/>
  </r>
  <r>
    <n v="7"/>
    <s v="3FE"/>
    <n v="2023"/>
    <n v="53647"/>
    <n v="1"/>
    <s v="FT"/>
    <d v="2023-12-14T00:00:00"/>
    <d v="2023-10-16T00:00:00"/>
    <n v="3100018"/>
    <x v="1183"/>
    <s v="VIALE GIULIO RICHARD N 1-20143-MILANO-MI"/>
    <s v="#04974910962"/>
    <s v="#04974910962"/>
    <n v="172"/>
    <n v="172"/>
    <n v="204510010"/>
    <m/>
    <m/>
    <m/>
    <n v="18711"/>
    <d v="2023-09-30T00:00:00"/>
    <n v="10669508735"/>
    <s v="ASST_PG_FE.2023.0172807"/>
    <d v="2023-10-15T00:00:00"/>
    <s v="ACQUISTI"/>
    <d v="2023-10-16T00:00:00"/>
    <n v="2023"/>
    <n v="1"/>
    <n v="1"/>
    <m/>
    <m/>
    <m/>
    <m/>
    <m/>
    <m/>
    <n v="1"/>
    <x v="2"/>
    <s v=" D"/>
    <n v="2023"/>
    <n v="21036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72"/>
    <n v="172"/>
    <n v="172"/>
    <n v="0"/>
    <n v="0"/>
  </r>
  <r>
    <n v="7"/>
    <s v="3FE"/>
    <n v="2023"/>
    <n v="54677"/>
    <n v="1"/>
    <s v="FT"/>
    <d v="2023-12-17T00:00:00"/>
    <d v="2023-10-24T00:00:00"/>
    <n v="3100018"/>
    <x v="1183"/>
    <s v="VIALE GIULIO RICHARD N 1-20143-MILANO-MI"/>
    <s v="#04974910962"/>
    <s v="#04974910962"/>
    <n v="6439.98"/>
    <n v="6439.98"/>
    <n v="204510010"/>
    <m/>
    <m/>
    <m/>
    <n v="19329"/>
    <d v="2023-10-12T00:00:00"/>
    <n v="10653279152"/>
    <s v="ASST_PG_FE.2023.0174340"/>
    <d v="2023-10-18T00:00:00"/>
    <n v="60634"/>
    <d v="2023-10-24T00:00:00"/>
    <n v="2023"/>
    <n v="1"/>
    <n v="1"/>
    <m/>
    <m/>
    <m/>
    <m/>
    <m/>
    <m/>
    <n v="1"/>
    <x v="2"/>
    <s v=" D"/>
    <n v="2023"/>
    <n v="2137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439.98"/>
    <n v="6439.98"/>
    <n v="6439.98"/>
    <n v="0"/>
    <n v="0"/>
  </r>
  <r>
    <n v="7"/>
    <s v="3FE"/>
    <n v="2023"/>
    <n v="55025"/>
    <n v="1"/>
    <s v="FT"/>
    <d v="2023-12-17T00:00:00"/>
    <d v="2023-10-26T00:00:00"/>
    <n v="3100018"/>
    <x v="1183"/>
    <s v="VIALE GIULIO RICHARD N 1-20143-MILANO-MI"/>
    <s v="#04974910962"/>
    <s v="#04974910962"/>
    <n v="329"/>
    <n v="329"/>
    <n v="204510010"/>
    <m/>
    <m/>
    <m/>
    <n v="19464"/>
    <d v="2023-10-12T00:00:00"/>
    <n v="10653279277"/>
    <s v="ASST_PG_FE.2023.0174371"/>
    <d v="2023-10-18T00:00:00"/>
    <n v="58884"/>
    <d v="2023-10-26T00:00:00"/>
    <n v="2023"/>
    <n v="1"/>
    <n v="1"/>
    <m/>
    <m/>
    <m/>
    <m/>
    <m/>
    <m/>
    <n v="1"/>
    <x v="2"/>
    <s v=" D"/>
    <n v="2023"/>
    <n v="2137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29"/>
    <n v="329"/>
    <n v="329"/>
    <n v="0"/>
    <n v="0"/>
  </r>
  <r>
    <n v="7"/>
    <s v="3FE"/>
    <n v="2023"/>
    <n v="55027"/>
    <n v="1"/>
    <s v="FT"/>
    <d v="2023-12-17T00:00:00"/>
    <d v="2023-10-26T00:00:00"/>
    <n v="3100018"/>
    <x v="1183"/>
    <s v="VIALE GIULIO RICHARD N 1-20143-MILANO-MI"/>
    <s v="#04974910962"/>
    <s v="#04974910962"/>
    <n v="80.599999999999994"/>
    <n v="80.599999999999994"/>
    <n v="204510010"/>
    <m/>
    <m/>
    <m/>
    <n v="19396"/>
    <d v="2023-10-12T00:00:00"/>
    <n v="10653279188"/>
    <s v="ASST_PG_FE.2023.0174380"/>
    <d v="2023-10-18T00:00:00"/>
    <n v="60948"/>
    <d v="2023-10-26T00:00:00"/>
    <n v="2023"/>
    <n v="1"/>
    <n v="1"/>
    <m/>
    <m/>
    <m/>
    <m/>
    <m/>
    <m/>
    <n v="1"/>
    <x v="2"/>
    <s v=" D"/>
    <n v="2023"/>
    <n v="2137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80.599999999999994"/>
    <n v="80.599999999999994"/>
    <n v="80.599999999999994"/>
    <n v="0"/>
    <n v="0"/>
  </r>
  <r>
    <n v="7"/>
    <s v="3FE"/>
    <n v="2023"/>
    <n v="55506"/>
    <n v="1"/>
    <s v="FT"/>
    <d v="2023-12-17T00:00:00"/>
    <d v="2023-10-27T00:00:00"/>
    <n v="3100018"/>
    <x v="1183"/>
    <s v="VIALE GIULIO RICHARD N 1-20143-MILANO-MI"/>
    <s v="#04974910962"/>
    <s v="#04974910962"/>
    <n v="7.28"/>
    <n v="7.28"/>
    <n v="204510010"/>
    <m/>
    <m/>
    <m/>
    <n v="19463"/>
    <d v="2023-10-12T00:00:00"/>
    <n v="10653279295"/>
    <s v="ASST_PG_FE.2023.0174383"/>
    <d v="2023-10-18T00:00:00"/>
    <n v="7067"/>
    <d v="2023-10-27T00:00:00"/>
    <n v="2023"/>
    <n v="1"/>
    <n v="1"/>
    <m/>
    <m/>
    <m/>
    <m/>
    <m/>
    <m/>
    <n v="1"/>
    <x v="2"/>
    <s v=" D"/>
    <n v="2023"/>
    <n v="2137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7.28"/>
    <n v="7.28"/>
    <n v="7.28"/>
    <n v="0"/>
    <n v="0"/>
  </r>
  <r>
    <n v="7"/>
    <s v="3FE"/>
    <n v="2023"/>
    <n v="55692"/>
    <n v="1"/>
    <s v="FT"/>
    <d v="2023-12-20T00:00:00"/>
    <d v="2023-10-30T00:00:00"/>
    <n v="3100018"/>
    <x v="1183"/>
    <s v="VIALE GIULIO RICHARD N 1-20143-MILANO-MI"/>
    <s v="#04974910962"/>
    <s v="#04974910962"/>
    <n v="3219.99"/>
    <n v="3219.99"/>
    <n v="204510010"/>
    <m/>
    <m/>
    <m/>
    <n v="18555"/>
    <d v="2023-09-27T00:00:00"/>
    <n v="10669508692"/>
    <s v="ASST_PG_FE.2023.0176666"/>
    <d v="2023-10-21T00:00:00"/>
    <s v="ACQUISTI 57840"/>
    <d v="2023-10-30T00:00:00"/>
    <n v="2023"/>
    <n v="1"/>
    <n v="1"/>
    <m/>
    <m/>
    <m/>
    <m/>
    <m/>
    <m/>
    <n v="1"/>
    <x v="2"/>
    <s v=" D"/>
    <n v="2023"/>
    <n v="2137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219.99"/>
    <n v="3219.99"/>
    <n v="3219.99"/>
    <n v="0"/>
    <n v="0"/>
  </r>
  <r>
    <n v="7"/>
    <s v="3FE"/>
    <n v="2023"/>
    <n v="56133"/>
    <n v="1"/>
    <s v="FT"/>
    <d v="2023-12-21T00:00:00"/>
    <d v="2023-10-30T00:00:00"/>
    <n v="3100018"/>
    <x v="1183"/>
    <s v="VIALE GIULIO RICHARD N 1-20143-MILANO-MI"/>
    <s v="#04974910962"/>
    <s v="#04974910962"/>
    <n v="105.9"/>
    <n v="105.9"/>
    <n v="204510010"/>
    <m/>
    <m/>
    <m/>
    <n v="19831"/>
    <d v="2023-10-18T00:00:00"/>
    <n v="10702283070"/>
    <s v="ASST_PG_FE.2023.0177203"/>
    <d v="2023-10-22T00:00:00"/>
    <n v="62611"/>
    <d v="2023-10-30T00:00:00"/>
    <n v="2023"/>
    <n v="1"/>
    <n v="1"/>
    <m/>
    <m/>
    <m/>
    <m/>
    <m/>
    <m/>
    <n v="1"/>
    <x v="2"/>
    <s v=" D"/>
    <n v="2023"/>
    <n v="2137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05.9"/>
    <n v="105.9"/>
    <n v="105.9"/>
    <n v="0"/>
    <n v="0"/>
  </r>
  <r>
    <n v="7"/>
    <s v="3FE"/>
    <n v="2023"/>
    <n v="57287"/>
    <n v="1"/>
    <s v="FT"/>
    <d v="2023-12-30T00:00:00"/>
    <d v="2023-11-03T00:00:00"/>
    <n v="3100018"/>
    <x v="1183"/>
    <s v="VIALE GIULIO RICHARD N 1-20143-MILANO-MI"/>
    <s v="#04974910962"/>
    <s v="#04974910962"/>
    <n v="410"/>
    <n v="410"/>
    <n v="204510010"/>
    <m/>
    <m/>
    <m/>
    <n v="20301"/>
    <d v="2023-10-26T00:00:00"/>
    <n v="10770393709"/>
    <s v="ASST_PG_FE.2023.0182892"/>
    <d v="2023-10-31T00:00:00"/>
    <n v="64701"/>
    <d v="2023-11-03T00:00:00"/>
    <n v="2023"/>
    <n v="1"/>
    <n v="1"/>
    <m/>
    <m/>
    <m/>
    <m/>
    <m/>
    <m/>
    <n v="1"/>
    <x v="2"/>
    <s v=" D"/>
    <n v="2023"/>
    <n v="2275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10"/>
    <n v="410"/>
    <n v="410"/>
    <n v="0"/>
    <n v="0"/>
  </r>
  <r>
    <n v="7"/>
    <s v="3FE"/>
    <n v="2023"/>
    <n v="58317"/>
    <n v="1"/>
    <s v="FT"/>
    <d v="2023-12-31T00:00:00"/>
    <d v="2023-11-09T00:00:00"/>
    <n v="3100018"/>
    <x v="1183"/>
    <s v="VIALE GIULIO RICHARD N 1-20143-MILANO-MI"/>
    <s v="#04974910962"/>
    <s v="#04974910962"/>
    <n v="129"/>
    <n v="129"/>
    <n v="204510010"/>
    <m/>
    <m/>
    <m/>
    <n v="20302"/>
    <d v="2023-10-26T00:00:00"/>
    <n v="10770394098"/>
    <s v="ASST_PG_FE.2023.0183427"/>
    <d v="2023-11-01T00:00:00"/>
    <n v="64702"/>
    <d v="2023-11-09T00:00:00"/>
    <n v="2023"/>
    <n v="1"/>
    <n v="1"/>
    <m/>
    <m/>
    <m/>
    <m/>
    <m/>
    <m/>
    <n v="1"/>
    <x v="2"/>
    <s v=" D"/>
    <n v="2023"/>
    <n v="2275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9"/>
    <n v="129"/>
    <n v="129"/>
    <n v="0"/>
    <n v="0"/>
  </r>
  <r>
    <n v="7"/>
    <s v="3FE"/>
    <n v="2023"/>
    <n v="58319"/>
    <n v="1"/>
    <s v="FT"/>
    <d v="2023-12-31T00:00:00"/>
    <d v="2023-11-09T00:00:00"/>
    <n v="3100018"/>
    <x v="1183"/>
    <s v="VIALE GIULIO RICHARD N 1-20143-MILANO-MI"/>
    <s v="#04974910962"/>
    <s v="#04974910962"/>
    <n v="28"/>
    <n v="28"/>
    <n v="204510010"/>
    <m/>
    <m/>
    <m/>
    <n v="20303"/>
    <d v="2023-10-26T00:00:00"/>
    <n v="10770393944"/>
    <s v="ASST_PG_FE.2023.0183399"/>
    <d v="2023-11-01T00:00:00"/>
    <n v="64699"/>
    <d v="2023-11-09T00:00:00"/>
    <n v="2023"/>
    <n v="1"/>
    <n v="1"/>
    <m/>
    <m/>
    <m/>
    <m/>
    <m/>
    <m/>
    <n v="1"/>
    <x v="2"/>
    <s v=" D"/>
    <n v="2023"/>
    <n v="2275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8"/>
    <n v="28"/>
    <n v="28"/>
    <n v="0"/>
    <n v="0"/>
  </r>
  <r>
    <n v="7"/>
    <s v="3FE"/>
    <n v="2023"/>
    <n v="58321"/>
    <n v="1"/>
    <s v="FT"/>
    <d v="2023-12-31T00:00:00"/>
    <d v="2023-11-09T00:00:00"/>
    <n v="3100018"/>
    <x v="1183"/>
    <s v="VIALE GIULIO RICHARD N 1-20143-MILANO-MI"/>
    <s v="#04974910962"/>
    <s v="#04974910962"/>
    <n v="450"/>
    <n v="450"/>
    <n v="204510010"/>
    <m/>
    <m/>
    <m/>
    <n v="20304"/>
    <d v="2023-10-26T00:00:00"/>
    <n v="10770394052"/>
    <s v="ASST_PG_FE.2023.0183400"/>
    <d v="2023-11-01T00:00:00"/>
    <n v="64700"/>
    <d v="2023-11-09T00:00:00"/>
    <n v="2023"/>
    <n v="1"/>
    <n v="1"/>
    <m/>
    <m/>
    <m/>
    <m/>
    <m/>
    <m/>
    <n v="1"/>
    <x v="2"/>
    <s v=" D"/>
    <n v="2023"/>
    <n v="2275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50"/>
    <n v="450"/>
    <n v="450"/>
    <n v="0"/>
    <n v="0"/>
  </r>
  <r>
    <n v="7"/>
    <s v="3FE"/>
    <n v="2023"/>
    <n v="57694"/>
    <n v="1"/>
    <s v="FT"/>
    <d v="2024-01-03T00:00:00"/>
    <d v="2023-11-07T00:00:00"/>
    <n v="3100018"/>
    <x v="1183"/>
    <s v="VIALE GIULIO RICHARD N 1-20143-MILANO-MI"/>
    <s v="#04974910962"/>
    <s v="#04974910962"/>
    <n v="3220"/>
    <n v="3220"/>
    <n v="204510010"/>
    <m/>
    <m/>
    <m/>
    <n v="18506"/>
    <d v="2023-09-27T00:00:00"/>
    <n v="10792997696"/>
    <s v="ASST_PG_FE.2023.0185155"/>
    <d v="2023-11-04T00:00:00"/>
    <s v="ACQUISTI 31226"/>
    <d v="2023-11-07T00:00:00"/>
    <n v="2023"/>
    <n v="1"/>
    <n v="1"/>
    <m/>
    <m/>
    <m/>
    <m/>
    <m/>
    <m/>
    <n v="1"/>
    <x v="2"/>
    <s v=" D"/>
    <n v="2023"/>
    <n v="2275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220"/>
    <n v="3220"/>
    <n v="3220"/>
    <n v="0"/>
    <n v="0"/>
  </r>
  <r>
    <n v="7"/>
    <s v="3FE"/>
    <n v="2023"/>
    <n v="60746"/>
    <n v="1"/>
    <s v="FT"/>
    <d v="2024-01-15T00:00:00"/>
    <d v="2023-11-20T00:00:00"/>
    <n v="3100018"/>
    <x v="1183"/>
    <s v="VIALE GIULIO RICHARD N 1-20143-MILANO-MI"/>
    <s v="#04974910962"/>
    <s v="#04974910962"/>
    <n v="500.4"/>
    <n v="500.4"/>
    <n v="204510010"/>
    <m/>
    <m/>
    <m/>
    <n v="20564"/>
    <d v="2023-11-03T00:00:00"/>
    <n v="10889481944"/>
    <s v="ASST_PG_FE.2023.0193980"/>
    <d v="2023-11-16T00:00:00"/>
    <n v="65683"/>
    <d v="2023-11-20T00:00:00"/>
    <n v="2023"/>
    <n v="1"/>
    <n v="1"/>
    <m/>
    <m/>
    <m/>
    <m/>
    <m/>
    <m/>
    <n v="1"/>
    <x v="2"/>
    <s v=" D"/>
    <n v="2023"/>
    <n v="2341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500.4"/>
    <n v="500.4"/>
    <n v="500.4"/>
    <n v="0"/>
    <n v="0"/>
  </r>
  <r>
    <n v="7"/>
    <s v="3FE"/>
    <n v="2023"/>
    <n v="61560"/>
    <n v="1"/>
    <s v="FT"/>
    <d v="2024-01-15T00:00:00"/>
    <d v="2023-11-27T00:00:00"/>
    <n v="3100018"/>
    <x v="1183"/>
    <s v="VIALE GIULIO RICHARD N 1-20143-MILANO-MI"/>
    <s v="#04974910962"/>
    <s v="#04974910962"/>
    <n v="336"/>
    <n v="336"/>
    <n v="204510010"/>
    <m/>
    <m/>
    <m/>
    <n v="20565"/>
    <d v="2023-11-03T00:00:00"/>
    <n v="10889481995"/>
    <s v="ASST_PG_FE.2023.0193985"/>
    <d v="2023-11-16T00:00:00"/>
    <n v="45113"/>
    <d v="2023-11-27T00:00:00"/>
    <n v="2023"/>
    <n v="1"/>
    <n v="1"/>
    <m/>
    <m/>
    <m/>
    <m/>
    <m/>
    <m/>
    <n v="1"/>
    <x v="2"/>
    <s v=" D"/>
    <n v="2023"/>
    <n v="2341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36"/>
    <n v="336"/>
    <n v="336"/>
    <n v="0"/>
    <n v="0"/>
  </r>
  <r>
    <n v="7"/>
    <s v="3FE"/>
    <n v="2023"/>
    <n v="60987"/>
    <n v="1"/>
    <s v="FT"/>
    <d v="2024-01-16T00:00:00"/>
    <d v="2023-11-22T00:00:00"/>
    <n v="3100018"/>
    <x v="1183"/>
    <s v="VIALE GIULIO RICHARD N 1-20143-MILANO-MI"/>
    <s v="#04974910962"/>
    <s v="#04974910962"/>
    <n v="2149"/>
    <n v="2149"/>
    <n v="204510010"/>
    <m/>
    <m/>
    <m/>
    <n v="21563"/>
    <d v="2023-11-16T00:00:00"/>
    <n v="10898506313"/>
    <s v="ASST_PG_FE.2023.0194893"/>
    <d v="2023-11-17T00:00:00"/>
    <n v="63540"/>
    <d v="2023-11-22T00:00:00"/>
    <n v="2023"/>
    <n v="1"/>
    <n v="1"/>
    <m/>
    <m/>
    <m/>
    <m/>
    <m/>
    <m/>
    <n v="1"/>
    <x v="2"/>
    <s v=" D"/>
    <n v="2023"/>
    <n v="2341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149"/>
    <n v="2149"/>
    <n v="2149"/>
    <n v="0"/>
    <n v="0"/>
  </r>
  <r>
    <n v="7"/>
    <s v="3FE"/>
    <n v="2023"/>
    <n v="61662"/>
    <n v="1"/>
    <s v="FT"/>
    <d v="2024-01-19T00:00:00"/>
    <d v="2023-11-28T00:00:00"/>
    <n v="3100018"/>
    <x v="1183"/>
    <s v="VIALE GIULIO RICHARD N 1-20143-MILANO-MI"/>
    <s v="#04974910962"/>
    <s v="#04974910962"/>
    <n v="348"/>
    <n v="348"/>
    <n v="204510010"/>
    <m/>
    <m/>
    <m/>
    <n v="21611"/>
    <d v="2023-11-20T00:00:00"/>
    <n v="10910025931"/>
    <s v="ASST_PG_FE.2023.0196238"/>
    <d v="2023-11-20T00:00:00"/>
    <n v="59156"/>
    <d v="2023-11-28T00:00:00"/>
    <n v="2023"/>
    <n v="1"/>
    <n v="1"/>
    <m/>
    <m/>
    <m/>
    <m/>
    <m/>
    <m/>
    <n v="1"/>
    <x v="2"/>
    <s v=" D"/>
    <n v="2023"/>
    <n v="2341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48"/>
    <n v="348"/>
    <n v="348"/>
    <n v="0"/>
    <n v="0"/>
  </r>
  <r>
    <n v="7"/>
    <s v="3FE"/>
    <n v="2023"/>
    <n v="61663"/>
    <n v="1"/>
    <s v="FT"/>
    <d v="2024-01-19T00:00:00"/>
    <d v="2023-11-28T00:00:00"/>
    <n v="3100018"/>
    <x v="1183"/>
    <s v="VIALE GIULIO RICHARD N 1-20143-MILANO-MI"/>
    <s v="#04974910962"/>
    <s v="#04974910962"/>
    <n v="307.8"/>
    <n v="307.8"/>
    <n v="204510010"/>
    <m/>
    <m/>
    <m/>
    <n v="21612"/>
    <d v="2023-11-20T00:00:00"/>
    <n v="10910025873"/>
    <s v="ASST_PG_FE.2023.0196237"/>
    <d v="2023-11-20T00:00:00"/>
    <n v="61619"/>
    <d v="2023-11-28T00:00:00"/>
    <n v="2023"/>
    <n v="1"/>
    <n v="1"/>
    <m/>
    <m/>
    <m/>
    <m/>
    <m/>
    <m/>
    <n v="1"/>
    <x v="2"/>
    <s v=" D"/>
    <n v="2023"/>
    <n v="23415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07.8"/>
    <n v="307.8"/>
    <n v="307.8"/>
    <n v="0"/>
    <n v="0"/>
  </r>
  <r>
    <n v="7"/>
    <s v="3FE"/>
    <n v="2023"/>
    <n v="62151"/>
    <n v="1"/>
    <s v="FT"/>
    <d v="2024-01-21T00:00:00"/>
    <d v="2023-11-29T00:00:00"/>
    <n v="3100018"/>
    <x v="1183"/>
    <s v="VIALE GIULIO RICHARD N 1-20143-MILANO-MI"/>
    <s v="#04974910962"/>
    <s v="#04974910962"/>
    <n v="2149"/>
    <n v="2149"/>
    <n v="204510010"/>
    <m/>
    <m/>
    <m/>
    <n v="21939"/>
    <d v="2023-11-20T00:00:00"/>
    <n v="10926505399"/>
    <s v="ASST_PG_FE.2023.0197570"/>
    <d v="2023-11-22T00:00:00"/>
    <n v="67308"/>
    <d v="2023-11-29T00:00:00"/>
    <n v="2023"/>
    <n v="1"/>
    <n v="1"/>
    <m/>
    <m/>
    <m/>
    <m/>
    <m/>
    <m/>
    <n v="1"/>
    <x v="2"/>
    <s v=" D"/>
    <n v="2023"/>
    <n v="23888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149"/>
    <n v="2149"/>
    <n v="2149"/>
    <n v="0"/>
    <n v="0"/>
  </r>
  <r>
    <n v="7"/>
    <s v="3FE"/>
    <n v="2023"/>
    <n v="62152"/>
    <n v="1"/>
    <s v="FT"/>
    <d v="2024-01-21T00:00:00"/>
    <d v="2023-11-29T00:00:00"/>
    <n v="3100018"/>
    <x v="1183"/>
    <s v="VIALE GIULIO RICHARD N 1-20143-MILANO-MI"/>
    <s v="#04974910962"/>
    <s v="#04974910962"/>
    <n v="127.08"/>
    <n v="127.08"/>
    <n v="204510010"/>
    <m/>
    <m/>
    <m/>
    <n v="21987"/>
    <d v="2023-11-20T00:00:00"/>
    <n v="10926505397"/>
    <s v="ASST_PG_FE.2023.0197571"/>
    <d v="2023-11-22T00:00:00"/>
    <n v="69764"/>
    <d v="2023-11-29T00:00:00"/>
    <n v="2023"/>
    <n v="1"/>
    <n v="1"/>
    <m/>
    <m/>
    <m/>
    <m/>
    <m/>
    <m/>
    <n v="1"/>
    <x v="2"/>
    <s v=" D"/>
    <n v="2023"/>
    <n v="23888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27.08"/>
    <n v="127.08"/>
    <n v="127.08"/>
    <n v="0"/>
    <n v="0"/>
  </r>
  <r>
    <n v="7"/>
    <s v="3FE"/>
    <n v="2023"/>
    <n v="62156"/>
    <n v="1"/>
    <s v="FT"/>
    <d v="2024-01-21T00:00:00"/>
    <d v="2023-11-29T00:00:00"/>
    <n v="3100018"/>
    <x v="1183"/>
    <s v="VIALE GIULIO RICHARD N 1-20143-MILANO-MI"/>
    <s v="#04974910962"/>
    <s v="#04974910962"/>
    <n v="42.36"/>
    <n v="42.36"/>
    <n v="204510010"/>
    <m/>
    <m/>
    <m/>
    <n v="21988"/>
    <d v="2023-11-20T00:00:00"/>
    <n v="10926505422"/>
    <s v="ASST_PG_FE.2023.0197572"/>
    <d v="2023-11-22T00:00:00"/>
    <n v="69756"/>
    <d v="2023-11-29T00:00:00"/>
    <n v="2023"/>
    <n v="1"/>
    <n v="1"/>
    <m/>
    <m/>
    <m/>
    <m/>
    <m/>
    <m/>
    <n v="1"/>
    <x v="2"/>
    <s v=" D"/>
    <n v="2023"/>
    <n v="23888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2.36"/>
    <n v="42.36"/>
    <n v="42.36"/>
    <n v="0"/>
    <n v="0"/>
  </r>
  <r>
    <n v="7"/>
    <s v="3FE"/>
    <n v="2023"/>
    <n v="54922"/>
    <n v="1"/>
    <s v="FT"/>
    <d v="2023-12-19T00:00:00"/>
    <d v="2023-10-25T00:00:00"/>
    <n v="5728"/>
    <x v="1184"/>
    <s v="VIALE EUROPA, 51/53-20093-COLOGNO MONZESE-MI"/>
    <s v="#06548140968"/>
    <s v="#06548140968"/>
    <n v="693"/>
    <n v="693"/>
    <n v="204510010"/>
    <m/>
    <m/>
    <m/>
    <s v="588/PA"/>
    <d v="2023-10-12T00:00:00"/>
    <n v="10676042859"/>
    <s v="ASST_PG_FE.2023.0176009"/>
    <d v="2023-10-20T00:00:00"/>
    <s v="ACQUISTI"/>
    <d v="2023-10-25T00:00:00"/>
    <n v="2023"/>
    <n v="92"/>
    <n v="1"/>
    <m/>
    <m/>
    <m/>
    <m/>
    <m/>
    <m/>
    <n v="1"/>
    <x v="3"/>
    <s v=" D"/>
    <n v="2023"/>
    <n v="22287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693"/>
    <n v="693"/>
    <n v="693"/>
    <n v="0"/>
    <n v="0"/>
  </r>
  <r>
    <n v="7"/>
    <s v="3FE"/>
    <n v="2023"/>
    <n v="45550"/>
    <n v="1"/>
    <s v="FT"/>
    <d v="2023-10-28T00:00:00"/>
    <d v="2023-09-08T00:00:00"/>
    <n v="3508"/>
    <x v="1185"/>
    <s v="VIA TRENTOLA,-80049-SOMMA VESUVIANA-NA"/>
    <s v="#01354901215"/>
    <s v="#04720630633"/>
    <n v="2622"/>
    <n v="2622"/>
    <n v="204510010"/>
    <m/>
    <m/>
    <m/>
    <s v="005834/W"/>
    <d v="2023-08-28T00:00:00"/>
    <n v="10335340865"/>
    <s v="ASST_PG_FE.2023.0145287"/>
    <d v="2023-08-29T00:00:00"/>
    <s v="ACQUISTI 38939"/>
    <d v="2023-09-08T00:00:00"/>
    <n v="2023"/>
    <n v="78"/>
    <n v="1"/>
    <m/>
    <m/>
    <m/>
    <m/>
    <m/>
    <m/>
    <n v="1"/>
    <x v="3"/>
    <s v=" D"/>
    <n v="2023"/>
    <n v="19744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622"/>
    <n v="2622"/>
    <n v="2622"/>
    <n v="0"/>
    <n v="0"/>
  </r>
  <r>
    <n v="7"/>
    <s v="3FE"/>
    <n v="2023"/>
    <n v="49890"/>
    <n v="1"/>
    <s v="FT"/>
    <d v="2023-11-13T00:00:00"/>
    <d v="2023-09-27T00:00:00"/>
    <n v="6241"/>
    <x v="1186"/>
    <s v="VIALE VINCENZO LANCETTI, 43-20158-MILANO-MI"/>
    <s v="#05288990962"/>
    <s v="#05288990962"/>
    <n v="7175.42"/>
    <n v="7175.42"/>
    <n v="204510010"/>
    <m/>
    <m/>
    <m/>
    <n v="2305151"/>
    <d v="2023-09-12T00:00:00"/>
    <n v="10439803171"/>
    <s v="ASST_PG_FE.2023.0154900"/>
    <d v="2023-09-14T00:00:00"/>
    <n v="54868"/>
    <d v="2023-09-27T00:00:00"/>
    <n v="2023"/>
    <n v="1"/>
    <n v="1"/>
    <m/>
    <m/>
    <m/>
    <m/>
    <m/>
    <m/>
    <n v="1"/>
    <x v="2"/>
    <s v=" D"/>
    <n v="2023"/>
    <n v="19210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7175.42"/>
    <n v="7175.42"/>
    <n v="7175.42"/>
    <n v="0"/>
    <n v="0"/>
  </r>
  <r>
    <n v="7"/>
    <s v="3FE"/>
    <n v="2023"/>
    <n v="48898"/>
    <n v="1"/>
    <s v="FT"/>
    <d v="2023-11-19T00:00:00"/>
    <d v="2023-09-25T00:00:00"/>
    <n v="6241"/>
    <x v="1186"/>
    <s v="VIALE VINCENZO LANCETTI, 43-20158-MILANO-MI"/>
    <s v="#05288990962"/>
    <s v="#05288990962"/>
    <n v="58514.400000000001"/>
    <n v="58514.400000000001"/>
    <n v="204510010"/>
    <m/>
    <m/>
    <m/>
    <n v="2305246"/>
    <d v="2023-09-18T00:00:00"/>
    <n v="10478292892"/>
    <s v="ASST_PG_FE.2023.0158369"/>
    <d v="2023-09-20T00:00:00"/>
    <n v="55987"/>
    <d v="2023-09-25T00:00:00"/>
    <n v="2023"/>
    <n v="1"/>
    <n v="1"/>
    <m/>
    <m/>
    <m/>
    <m/>
    <m/>
    <m/>
    <n v="1"/>
    <x v="2"/>
    <s v=" D"/>
    <n v="2023"/>
    <n v="1955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8514.400000000001"/>
    <n v="58514.400000000001"/>
    <n v="58514.400000000001"/>
    <n v="0"/>
    <n v="0"/>
  </r>
  <r>
    <n v="7"/>
    <s v="3FE"/>
    <n v="2023"/>
    <n v="48902"/>
    <n v="1"/>
    <s v="FT"/>
    <d v="2023-11-19T00:00:00"/>
    <d v="2023-09-25T00:00:00"/>
    <n v="6241"/>
    <x v="1186"/>
    <s v="VIALE VINCENZO LANCETTI, 43-20158-MILANO-MI"/>
    <s v="#05288990962"/>
    <s v="#05288990962"/>
    <n v="6501.6"/>
    <n v="6501.6"/>
    <n v="204510010"/>
    <m/>
    <m/>
    <m/>
    <n v="2305244"/>
    <d v="2023-09-18T00:00:00"/>
    <n v="10478293180"/>
    <s v="ASST_PG_FE.2023.0158361"/>
    <d v="2023-09-20T00:00:00"/>
    <n v="55988"/>
    <d v="2023-09-25T00:00:00"/>
    <n v="2023"/>
    <n v="1"/>
    <n v="1"/>
    <m/>
    <m/>
    <m/>
    <m/>
    <m/>
    <m/>
    <n v="1"/>
    <x v="2"/>
    <s v=" D"/>
    <n v="2023"/>
    <n v="1955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501.6"/>
    <n v="6501.6"/>
    <n v="6501.6"/>
    <n v="0"/>
    <n v="0"/>
  </r>
  <r>
    <n v="7"/>
    <s v="3FE"/>
    <n v="2023"/>
    <n v="50231"/>
    <n v="1"/>
    <s v="FT"/>
    <d v="2023-11-24T00:00:00"/>
    <d v="2023-09-28T00:00:00"/>
    <n v="6241"/>
    <x v="1186"/>
    <s v="VIALE VINCENZO LANCETTI, 43-20158-MILANO-MI"/>
    <s v="#05288990962"/>
    <s v="#05288990962"/>
    <n v="16436.560000000001"/>
    <n v="16436.560000000001"/>
    <n v="204510010"/>
    <m/>
    <m/>
    <m/>
    <n v="2305329"/>
    <d v="2023-09-21T00:00:00"/>
    <n v="10504004073"/>
    <s v="ASST_PG_FE.2023.0161313"/>
    <d v="2023-09-25T00:00:00"/>
    <n v="57000"/>
    <d v="2023-09-28T00:00:00"/>
    <n v="2023"/>
    <n v="1"/>
    <n v="1"/>
    <m/>
    <m/>
    <m/>
    <m/>
    <m/>
    <m/>
    <n v="1"/>
    <x v="2"/>
    <s v=" D"/>
    <n v="2023"/>
    <n v="19558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6436.560000000001"/>
    <n v="16436.560000000001"/>
    <n v="16436.560000000001"/>
    <n v="0"/>
    <n v="0"/>
  </r>
  <r>
    <n v="7"/>
    <s v="3FE"/>
    <n v="2023"/>
    <n v="51088"/>
    <n v="1"/>
    <s v="FT"/>
    <d v="2023-11-27T00:00:00"/>
    <d v="2023-10-03T00:00:00"/>
    <n v="6241"/>
    <x v="1186"/>
    <s v="VIALE VINCENZO LANCETTI, 43-20158-MILANO-MI"/>
    <s v="#05288990962"/>
    <s v="#05288990962"/>
    <n v="58514.400000000001"/>
    <n v="58514.400000000001"/>
    <n v="204510010"/>
    <m/>
    <m/>
    <m/>
    <n v="2305476"/>
    <d v="2023-09-28T00:00:00"/>
    <n v="10542544218"/>
    <s v="ASST_PG_FE.2023.0163814"/>
    <d v="2023-09-28T00:00:00"/>
    <n v="58634"/>
    <d v="2023-10-03T00:00:00"/>
    <n v="2023"/>
    <n v="1"/>
    <n v="1"/>
    <m/>
    <m/>
    <m/>
    <m/>
    <m/>
    <m/>
    <n v="1"/>
    <x v="2"/>
    <s v=" D"/>
    <n v="2023"/>
    <n v="1997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8514.400000000001"/>
    <n v="58514.400000000001"/>
    <n v="58514.400000000001"/>
    <n v="0"/>
    <n v="0"/>
  </r>
  <r>
    <n v="7"/>
    <s v="3FE"/>
    <n v="2023"/>
    <n v="51158"/>
    <n v="1"/>
    <s v="FT"/>
    <d v="2023-11-27T00:00:00"/>
    <d v="2023-10-03T00:00:00"/>
    <n v="6241"/>
    <x v="1186"/>
    <s v="VIALE VINCENZO LANCETTI, 43-20158-MILANO-MI"/>
    <s v="#05288990962"/>
    <s v="#05288990962"/>
    <n v="7175.42"/>
    <n v="7175.42"/>
    <n v="204510010"/>
    <m/>
    <m/>
    <m/>
    <n v="2305435"/>
    <d v="2023-09-27T00:00:00"/>
    <n v="10535489862"/>
    <s v="ASST_PG_FE.2023.0162899"/>
    <d v="2023-09-28T00:00:00"/>
    <s v="ACQUISTI"/>
    <d v="2023-10-03T00:00:00"/>
    <n v="2023"/>
    <n v="1"/>
    <n v="1"/>
    <m/>
    <m/>
    <m/>
    <m/>
    <m/>
    <m/>
    <n v="1"/>
    <x v="2"/>
    <s v=" D"/>
    <n v="2023"/>
    <n v="1997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175.42"/>
    <n v="7175.42"/>
    <n v="7175.42"/>
    <n v="0"/>
    <n v="0"/>
  </r>
  <r>
    <n v="7"/>
    <s v="3FE"/>
    <n v="2023"/>
    <n v="51089"/>
    <n v="1"/>
    <s v="FT"/>
    <d v="2023-11-29T00:00:00"/>
    <d v="2023-10-03T00:00:00"/>
    <n v="6241"/>
    <x v="1186"/>
    <s v="VIALE VINCENZO LANCETTI, 43-20158-MILANO-MI"/>
    <s v="#05288990962"/>
    <s v="#05288990962"/>
    <n v="3250"/>
    <n v="3250"/>
    <n v="204510010"/>
    <m/>
    <m/>
    <m/>
    <n v="2305489"/>
    <d v="2023-09-29T00:00:00"/>
    <n v="10550737079"/>
    <s v="ASST_PG_FE.2023.0164806"/>
    <d v="2023-09-30T00:00:00"/>
    <n v="58691"/>
    <d v="2023-10-03T00:00:00"/>
    <n v="2023"/>
    <n v="1"/>
    <n v="1"/>
    <m/>
    <m/>
    <m/>
    <m/>
    <m/>
    <m/>
    <n v="1"/>
    <x v="2"/>
    <s v=" D"/>
    <n v="2023"/>
    <n v="1997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250"/>
    <n v="3250"/>
    <n v="3250"/>
    <n v="0"/>
    <n v="0"/>
  </r>
  <r>
    <n v="7"/>
    <s v="3FE"/>
    <n v="2023"/>
    <n v="52387"/>
    <n v="1"/>
    <s v="FT"/>
    <d v="2023-12-06T00:00:00"/>
    <d v="2023-10-10T00:00:00"/>
    <n v="6241"/>
    <x v="1186"/>
    <s v="VIALE VINCENZO LANCETTI, 43-20158-MILANO-MI"/>
    <s v="#05288990962"/>
    <s v="#05288990962"/>
    <n v="3250.8"/>
    <n v="3250.8"/>
    <n v="204510010"/>
    <m/>
    <m/>
    <m/>
    <n v="2305649"/>
    <d v="2023-10-06T00:00:00"/>
    <n v="10608378333"/>
    <s v="ASST_PG_FE.2023.0168345"/>
    <d v="2023-10-07T00:00:00"/>
    <n v="60126"/>
    <d v="2023-10-10T00:00:00"/>
    <n v="2023"/>
    <n v="1"/>
    <n v="1"/>
    <m/>
    <m/>
    <m/>
    <m/>
    <m/>
    <m/>
    <n v="1"/>
    <x v="2"/>
    <s v=" D"/>
    <n v="2023"/>
    <n v="2140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250.8"/>
    <n v="3250.8"/>
    <n v="3250.8"/>
    <n v="0"/>
    <n v="0"/>
  </r>
  <r>
    <n v="7"/>
    <s v="3FE"/>
    <n v="2023"/>
    <n v="54118"/>
    <n v="1"/>
    <s v="FT"/>
    <d v="2023-12-08T00:00:00"/>
    <d v="2023-10-19T00:00:00"/>
    <n v="6241"/>
    <x v="1186"/>
    <s v="VIALE VINCENZO LANCETTI, 43-20158-MILANO-MI"/>
    <s v="#05288990962"/>
    <s v="#05288990962"/>
    <n v="14572.8"/>
    <n v="14572.8"/>
    <n v="204510010"/>
    <m/>
    <m/>
    <m/>
    <n v="2305646"/>
    <d v="2023-10-06T00:00:00"/>
    <n v="10608378362"/>
    <s v="ASST_PG_FE.2023.0169114"/>
    <d v="2023-10-09T00:00:00"/>
    <n v="60125"/>
    <d v="2023-10-19T00:00:00"/>
    <n v="2023"/>
    <n v="1"/>
    <n v="1"/>
    <m/>
    <m/>
    <m/>
    <m/>
    <m/>
    <m/>
    <n v="1"/>
    <x v="2"/>
    <s v=" D"/>
    <n v="2023"/>
    <n v="2140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4572.8"/>
    <n v="14572.8"/>
    <n v="14572.8"/>
    <n v="0"/>
    <n v="0"/>
  </r>
  <r>
    <n v="7"/>
    <s v="3FE"/>
    <n v="2023"/>
    <n v="54582"/>
    <n v="1"/>
    <s v="FT"/>
    <d v="2023-12-19T00:00:00"/>
    <d v="2023-10-24T00:00:00"/>
    <n v="6241"/>
    <x v="1186"/>
    <s v="VIALE VINCENZO LANCETTI, 43-20158-MILANO-MI"/>
    <s v="#05288990962"/>
    <s v="#05288990962"/>
    <n v="13003.2"/>
    <n v="13003.2"/>
    <n v="204510010"/>
    <m/>
    <m/>
    <m/>
    <n v="2305925"/>
    <d v="2023-10-19T00:00:00"/>
    <n v="10703191626"/>
    <s v="ASST_PG_FE.2023.0175864"/>
    <d v="2023-10-20T00:00:00"/>
    <n v="63064"/>
    <d v="2023-10-24T00:00:00"/>
    <n v="2023"/>
    <n v="1"/>
    <n v="1"/>
    <m/>
    <m/>
    <m/>
    <m/>
    <m/>
    <m/>
    <n v="1"/>
    <x v="2"/>
    <s v=" D"/>
    <n v="2023"/>
    <n v="2140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3003.2"/>
    <n v="13003.2"/>
    <n v="13003.2"/>
    <n v="0"/>
    <n v="0"/>
  </r>
  <r>
    <n v="7"/>
    <s v="3FE"/>
    <n v="2023"/>
    <n v="54583"/>
    <n v="1"/>
    <s v="FT"/>
    <d v="2023-12-19T00:00:00"/>
    <d v="2023-10-24T00:00:00"/>
    <n v="6241"/>
    <x v="1186"/>
    <s v="VIALE VINCENZO LANCETTI, 43-20158-MILANO-MI"/>
    <s v="#05288990962"/>
    <s v="#05288990962"/>
    <n v="3250.8"/>
    <n v="3250.8"/>
    <n v="204510010"/>
    <m/>
    <m/>
    <m/>
    <n v="2305928"/>
    <d v="2023-10-19T00:00:00"/>
    <n v="10703192818"/>
    <s v="ASST_PG_FE.2023.0175853"/>
    <d v="2023-10-20T00:00:00"/>
    <n v="63065"/>
    <d v="2023-10-24T00:00:00"/>
    <n v="2023"/>
    <n v="1"/>
    <n v="1"/>
    <m/>
    <m/>
    <m/>
    <m/>
    <m/>
    <m/>
    <n v="1"/>
    <x v="2"/>
    <s v=" D"/>
    <n v="2023"/>
    <n v="2140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250.8"/>
    <n v="3250.8"/>
    <n v="3250.8"/>
    <n v="0"/>
    <n v="0"/>
  </r>
  <r>
    <n v="7"/>
    <s v="3FE"/>
    <n v="2023"/>
    <n v="54584"/>
    <n v="1"/>
    <s v="FT"/>
    <d v="2023-12-21T00:00:00"/>
    <d v="2023-10-24T00:00:00"/>
    <n v="6241"/>
    <x v="1186"/>
    <s v="VIALE VINCENZO LANCETTI, 43-20158-MILANO-MI"/>
    <s v="#05288990962"/>
    <s v="#05288990962"/>
    <n v="65016"/>
    <n v="65016"/>
    <n v="204510010"/>
    <m/>
    <m/>
    <m/>
    <n v="2305933"/>
    <d v="2023-10-19T00:00:00"/>
    <n v="10703193987"/>
    <s v="ASST_PG_FE.2023.0177291"/>
    <d v="2023-10-22T00:00:00"/>
    <n v="63063"/>
    <d v="2023-10-24T00:00:00"/>
    <n v="2023"/>
    <n v="1"/>
    <n v="1"/>
    <m/>
    <m/>
    <m/>
    <m/>
    <m/>
    <m/>
    <n v="1"/>
    <x v="2"/>
    <s v=" D"/>
    <n v="2023"/>
    <n v="2140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5016"/>
    <n v="65016"/>
    <n v="65016"/>
    <n v="0"/>
    <n v="0"/>
  </r>
  <r>
    <n v="7"/>
    <s v="3FE"/>
    <n v="2023"/>
    <n v="54585"/>
    <n v="1"/>
    <s v="FT"/>
    <d v="2023-12-21T00:00:00"/>
    <d v="2023-10-24T00:00:00"/>
    <n v="6241"/>
    <x v="1186"/>
    <s v="VIALE VINCENZO LANCETTI, 43-20158-MILANO-MI"/>
    <s v="#05288990962"/>
    <s v="#05288990962"/>
    <n v="58514.400000000001"/>
    <n v="58514.400000000001"/>
    <n v="204510010"/>
    <m/>
    <m/>
    <m/>
    <n v="2305936"/>
    <d v="2023-10-19T00:00:00"/>
    <n v="10703191640"/>
    <s v="ASST_PG_FE.2023.0177249"/>
    <d v="2023-10-22T00:00:00"/>
    <n v="63062"/>
    <d v="2023-10-24T00:00:00"/>
    <n v="2023"/>
    <n v="1"/>
    <n v="1"/>
    <m/>
    <m/>
    <m/>
    <m/>
    <m/>
    <m/>
    <n v="1"/>
    <x v="2"/>
    <s v=" D"/>
    <n v="2023"/>
    <n v="2140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8514.400000000001"/>
    <n v="58514.400000000001"/>
    <n v="58514.400000000001"/>
    <n v="0"/>
    <n v="0"/>
  </r>
  <r>
    <n v="7"/>
    <s v="3FE"/>
    <n v="2023"/>
    <n v="56293"/>
    <n v="1"/>
    <s v="FT"/>
    <d v="2023-12-21T00:00:00"/>
    <d v="2023-10-31T00:00:00"/>
    <n v="6241"/>
    <x v="1186"/>
    <s v="VIALE VINCENZO LANCETTI, 43-20158-MILANO-MI"/>
    <s v="#05288990962"/>
    <s v="#05288990962"/>
    <n v="16436.560000000001"/>
    <n v="16436.560000000001"/>
    <n v="204510010"/>
    <m/>
    <m/>
    <m/>
    <n v="2305941"/>
    <d v="2023-10-19T00:00:00"/>
    <n v="10703190685"/>
    <s v="ASST_PG_FE.2023.0177301"/>
    <d v="2023-10-22T00:00:00"/>
    <n v="62965"/>
    <d v="2023-10-31T00:00:00"/>
    <n v="2023"/>
    <n v="1"/>
    <n v="1"/>
    <m/>
    <m/>
    <m/>
    <m/>
    <m/>
    <m/>
    <n v="1"/>
    <x v="2"/>
    <s v=" D"/>
    <n v="2023"/>
    <n v="21402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6436.560000000001"/>
    <n v="16436.560000000001"/>
    <n v="16436.560000000001"/>
    <n v="0"/>
    <n v="0"/>
  </r>
  <r>
    <n v="7"/>
    <s v="3FE"/>
    <n v="2023"/>
    <n v="56458"/>
    <n v="1"/>
    <s v="FT"/>
    <d v="2023-12-23T00:00:00"/>
    <d v="2023-10-31T00:00:00"/>
    <n v="6241"/>
    <x v="1186"/>
    <s v="VIALE VINCENZO LANCETTI, 43-20158-MILANO-MI"/>
    <s v="#05288990962"/>
    <s v="#05288990962"/>
    <n v="10763.12"/>
    <n v="10763.12"/>
    <n v="204510010"/>
    <m/>
    <m/>
    <m/>
    <n v="2306033"/>
    <d v="2023-10-24T00:00:00"/>
    <n v="10726982066"/>
    <s v="ASST_PG_FE.2023.0178964"/>
    <d v="2023-10-24T00:00:00"/>
    <n v="64132"/>
    <d v="2023-10-31T00:00:00"/>
    <n v="2023"/>
    <n v="1"/>
    <n v="1"/>
    <m/>
    <m/>
    <m/>
    <m/>
    <m/>
    <m/>
    <n v="1"/>
    <x v="2"/>
    <s v=" D"/>
    <n v="2023"/>
    <n v="2195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0763.12"/>
    <n v="10763.12"/>
    <n v="10763.12"/>
    <n v="0"/>
    <n v="0"/>
  </r>
  <r>
    <n v="7"/>
    <s v="3FE"/>
    <n v="2023"/>
    <n v="55815"/>
    <n v="1"/>
    <s v="FT"/>
    <d v="2023-12-25T00:00:00"/>
    <d v="2023-10-30T00:00:00"/>
    <n v="6241"/>
    <x v="1186"/>
    <s v="VIALE VINCENZO LANCETTI, 43-20158-MILANO-MI"/>
    <s v="#05288990962"/>
    <s v="#05288990962"/>
    <n v="3250"/>
    <n v="3250"/>
    <n v="204510010"/>
    <m/>
    <m/>
    <m/>
    <n v="2306077"/>
    <d v="2023-10-26T00:00:00"/>
    <n v="10741091981"/>
    <s v="ASST_PG_FE.2023.0180440"/>
    <d v="2023-10-26T00:00:00"/>
    <n v="64670"/>
    <d v="2023-10-30T00:00:00"/>
    <n v="2023"/>
    <n v="1"/>
    <n v="1"/>
    <m/>
    <m/>
    <m/>
    <m/>
    <m/>
    <m/>
    <n v="1"/>
    <x v="2"/>
    <s v=" D"/>
    <n v="2023"/>
    <n v="2195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250"/>
    <n v="3250"/>
    <n v="3250"/>
    <n v="0"/>
    <n v="0"/>
  </r>
  <r>
    <n v="7"/>
    <s v="3FE"/>
    <n v="2023"/>
    <n v="55818"/>
    <n v="1"/>
    <s v="FT"/>
    <d v="2023-12-25T00:00:00"/>
    <d v="2023-10-30T00:00:00"/>
    <n v="6241"/>
    <x v="1186"/>
    <s v="VIALE VINCENZO LANCETTI, 43-20158-MILANO-MI"/>
    <s v="#05288990962"/>
    <s v="#05288990962"/>
    <n v="39009.599999999999"/>
    <n v="39009.599999999999"/>
    <n v="204510010"/>
    <m/>
    <m/>
    <m/>
    <n v="2306079"/>
    <d v="2023-10-26T00:00:00"/>
    <n v="10741092031"/>
    <s v="ASST_PG_FE.2023.0180442"/>
    <d v="2023-10-26T00:00:00"/>
    <n v="64669"/>
    <d v="2023-10-30T00:00:00"/>
    <n v="2023"/>
    <n v="1"/>
    <n v="1"/>
    <m/>
    <m/>
    <m/>
    <m/>
    <m/>
    <m/>
    <n v="1"/>
    <x v="2"/>
    <s v=" D"/>
    <n v="2023"/>
    <n v="2195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9009.599999999999"/>
    <n v="39009.599999999999"/>
    <n v="39009.599999999999"/>
    <n v="0"/>
    <n v="0"/>
  </r>
  <r>
    <n v="7"/>
    <s v="3FE"/>
    <n v="2023"/>
    <n v="55825"/>
    <n v="1"/>
    <s v="FT"/>
    <d v="2023-12-25T00:00:00"/>
    <d v="2023-10-30T00:00:00"/>
    <n v="6241"/>
    <x v="1186"/>
    <s v="VIALE VINCENZO LANCETTI, 43-20158-MILANO-MI"/>
    <s v="#05288990962"/>
    <s v="#05288990962"/>
    <n v="29145.599999999999"/>
    <n v="29145.599999999999"/>
    <n v="204510010"/>
    <m/>
    <m/>
    <m/>
    <n v="2306080"/>
    <d v="2023-10-26T00:00:00"/>
    <n v="10741092075"/>
    <s v="ASST_PG_FE.2023.0180441"/>
    <d v="2023-10-26T00:00:00"/>
    <n v="64672"/>
    <d v="2023-10-30T00:00:00"/>
    <n v="2023"/>
    <n v="1"/>
    <n v="1"/>
    <m/>
    <m/>
    <m/>
    <m/>
    <m/>
    <m/>
    <n v="1"/>
    <x v="2"/>
    <s v=" D"/>
    <n v="2023"/>
    <n v="2195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9145.599999999999"/>
    <n v="29145.599999999999"/>
    <n v="29145.599999999999"/>
    <n v="0"/>
    <n v="0"/>
  </r>
  <r>
    <n v="7"/>
    <s v="3FE"/>
    <n v="2023"/>
    <n v="58587"/>
    <n v="1"/>
    <s v="FT"/>
    <d v="2024-01-05T00:00:00"/>
    <d v="2023-11-10T00:00:00"/>
    <n v="6241"/>
    <x v="1186"/>
    <s v="VIALE VINCENZO LANCETTI, 43-20158-MILANO-MI"/>
    <s v="#05288990962"/>
    <s v="#05288990962"/>
    <n v="2600.64"/>
    <n v="2600.64"/>
    <n v="204510010"/>
    <m/>
    <m/>
    <m/>
    <n v="2306257"/>
    <d v="2023-11-06T00:00:00"/>
    <n v="10807875602"/>
    <s v="ASST_PG_FE.2023.0186610"/>
    <d v="2023-11-06T00:00:00"/>
    <n v="66529"/>
    <d v="2023-11-10T00:00:00"/>
    <n v="2023"/>
    <n v="1"/>
    <n v="1"/>
    <m/>
    <m/>
    <m/>
    <m/>
    <m/>
    <m/>
    <n v="1"/>
    <x v="2"/>
    <s v=" D"/>
    <n v="2023"/>
    <n v="22566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600.64"/>
    <n v="2600.64"/>
    <n v="2600.64"/>
    <n v="0"/>
    <n v="0"/>
  </r>
  <r>
    <n v="7"/>
    <s v="3FE"/>
    <n v="2023"/>
    <n v="59163"/>
    <n v="1"/>
    <s v="FT"/>
    <d v="2024-01-09T00:00:00"/>
    <d v="2023-11-13T00:00:00"/>
    <n v="6241"/>
    <x v="1186"/>
    <s v="VIALE VINCENZO LANCETTI, 43-20158-MILANO-MI"/>
    <s v="#05288990962"/>
    <s v="#05288990962"/>
    <n v="39009.599999999999"/>
    <n v="39009.599999999999"/>
    <n v="204510010"/>
    <m/>
    <m/>
    <m/>
    <n v="2306393"/>
    <d v="2023-11-10T00:00:00"/>
    <n v="10845555864"/>
    <s v="ASST_PG_FE.2023.0190322"/>
    <d v="2023-11-10T00:00:00"/>
    <n v="67989"/>
    <d v="2023-11-13T00:00:00"/>
    <n v="2023"/>
    <n v="1"/>
    <n v="1"/>
    <m/>
    <m/>
    <m/>
    <m/>
    <m/>
    <m/>
    <n v="1"/>
    <x v="2"/>
    <s v=" D"/>
    <n v="2023"/>
    <n v="22566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9009.599999999999"/>
    <n v="39009.599999999999"/>
    <n v="39009.599999999999"/>
    <n v="0"/>
    <n v="0"/>
  </r>
  <r>
    <n v="7"/>
    <s v="3FE"/>
    <n v="2023"/>
    <n v="59165"/>
    <n v="1"/>
    <s v="FT"/>
    <d v="2024-01-09T00:00:00"/>
    <d v="2023-11-13T00:00:00"/>
    <n v="6241"/>
    <x v="1186"/>
    <s v="VIALE VINCENZO LANCETTI, 43-20158-MILANO-MI"/>
    <s v="#05288990962"/>
    <s v="#05288990962"/>
    <n v="38860.800000000003"/>
    <n v="38860.800000000003"/>
    <n v="204510010"/>
    <m/>
    <m/>
    <m/>
    <n v="2306406"/>
    <d v="2023-11-10T00:00:00"/>
    <n v="10845555812"/>
    <s v="ASST_PG_FE.2023.0190243"/>
    <d v="2023-11-10T00:00:00"/>
    <n v="67990"/>
    <d v="2023-11-13T00:00:00"/>
    <n v="2023"/>
    <n v="1"/>
    <n v="1"/>
    <m/>
    <m/>
    <m/>
    <m/>
    <m/>
    <m/>
    <n v="1"/>
    <x v="2"/>
    <s v=" D"/>
    <n v="2023"/>
    <n v="22566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8860.800000000003"/>
    <n v="38860.800000000003"/>
    <n v="38860.800000000003"/>
    <n v="0"/>
    <n v="0"/>
  </r>
  <r>
    <n v="7"/>
    <s v="3FE"/>
    <n v="2023"/>
    <n v="59166"/>
    <n v="1"/>
    <s v="FT"/>
    <d v="2024-01-09T00:00:00"/>
    <d v="2023-11-13T00:00:00"/>
    <n v="6241"/>
    <x v="1186"/>
    <s v="VIALE VINCENZO LANCETTI, 43-20158-MILANO-MI"/>
    <s v="#05288990962"/>
    <s v="#05288990962"/>
    <n v="6501.6"/>
    <n v="6501.6"/>
    <n v="204510010"/>
    <m/>
    <m/>
    <m/>
    <n v="2306407"/>
    <d v="2023-11-10T00:00:00"/>
    <n v="10845558514"/>
    <s v="ASST_PG_FE.2023.0190244"/>
    <d v="2023-11-10T00:00:00"/>
    <n v="67991"/>
    <d v="2023-11-13T00:00:00"/>
    <n v="2023"/>
    <n v="1"/>
    <n v="1"/>
    <m/>
    <m/>
    <m/>
    <m/>
    <m/>
    <m/>
    <n v="1"/>
    <x v="2"/>
    <s v=" D"/>
    <n v="2023"/>
    <n v="22566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501.6"/>
    <n v="6501.6"/>
    <n v="6501.6"/>
    <n v="0"/>
    <n v="0"/>
  </r>
  <r>
    <n v="7"/>
    <s v="3FE"/>
    <n v="2023"/>
    <n v="59164"/>
    <n v="1"/>
    <s v="FT"/>
    <d v="2024-01-10T00:00:00"/>
    <d v="2023-11-13T00:00:00"/>
    <n v="6241"/>
    <x v="1186"/>
    <s v="VIALE VINCENZO LANCETTI, 43-20158-MILANO-MI"/>
    <s v="#05288990962"/>
    <s v="#05288990962"/>
    <n v="1625.4"/>
    <n v="1625.4"/>
    <n v="204510010"/>
    <m/>
    <m/>
    <m/>
    <n v="2306400"/>
    <d v="2023-11-10T00:00:00"/>
    <n v="10845557080"/>
    <s v="ASST_PG_FE.2023.0190434"/>
    <d v="2023-11-11T00:00:00"/>
    <n v="67992"/>
    <d v="2023-11-13T00:00:00"/>
    <n v="2023"/>
    <n v="1"/>
    <n v="1"/>
    <m/>
    <m/>
    <m/>
    <m/>
    <m/>
    <m/>
    <n v="1"/>
    <x v="2"/>
    <s v=" D"/>
    <n v="2023"/>
    <n v="22566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625.4"/>
    <n v="1625.4"/>
    <n v="1625.4"/>
    <n v="0"/>
    <n v="0"/>
  </r>
  <r>
    <n v="7"/>
    <s v="3FE"/>
    <n v="2023"/>
    <n v="61771"/>
    <n v="1"/>
    <s v="FT"/>
    <d v="2024-01-15T00:00:00"/>
    <d v="2023-11-28T00:00:00"/>
    <n v="6241"/>
    <x v="1186"/>
    <s v="VIALE VINCENZO LANCETTI, 43-20158-MILANO-MI"/>
    <s v="#05288990962"/>
    <s v="#05288990962"/>
    <n v="16436.560000000001"/>
    <n v="16436.560000000001"/>
    <n v="204510010"/>
    <m/>
    <m/>
    <m/>
    <n v="2306508"/>
    <d v="2023-11-15T00:00:00"/>
    <n v="10885752951"/>
    <s v="ASST_PG_FE.2023.0193709"/>
    <d v="2023-11-16T00:00:00"/>
    <n v="68891"/>
    <d v="2023-11-28T00:00:00"/>
    <n v="2023"/>
    <n v="1"/>
    <n v="1"/>
    <m/>
    <m/>
    <m/>
    <m/>
    <m/>
    <m/>
    <n v="1"/>
    <x v="2"/>
    <s v=" D"/>
    <n v="2023"/>
    <n v="23240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6436.560000000001"/>
    <n v="16436.560000000001"/>
    <n v="16436.560000000001"/>
    <n v="0"/>
    <n v="0"/>
  </r>
  <r>
    <n v="7"/>
    <s v="3FE"/>
    <n v="2023"/>
    <n v="62749"/>
    <n v="1"/>
    <s v="FT"/>
    <d v="2024-01-22T00:00:00"/>
    <d v="2023-11-30T00:00:00"/>
    <n v="6241"/>
    <x v="1186"/>
    <s v="VIALE VINCENZO LANCETTI, 43-20158-MILANO-MI"/>
    <s v="#05288990962"/>
    <s v="#05288990962"/>
    <n v="65016"/>
    <n v="65016"/>
    <n v="204510010"/>
    <m/>
    <m/>
    <m/>
    <n v="2306693"/>
    <d v="2023-11-23T00:00:00"/>
    <n v="10935361409"/>
    <s v="ASST_PG_FE.2023.0198324"/>
    <d v="2023-11-23T00:00:00"/>
    <n v="70693"/>
    <d v="2023-11-30T00:00:00"/>
    <n v="2023"/>
    <n v="1"/>
    <n v="1"/>
    <m/>
    <m/>
    <m/>
    <m/>
    <m/>
    <m/>
    <n v="1"/>
    <x v="2"/>
    <s v=" D"/>
    <n v="2023"/>
    <n v="2375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65016"/>
    <n v="65016"/>
    <n v="65016"/>
    <n v="0"/>
    <n v="0"/>
  </r>
  <r>
    <n v="7"/>
    <s v="3FE"/>
    <n v="2023"/>
    <n v="52270"/>
    <n v="1"/>
    <s v="FT"/>
    <d v="2023-10-24T00:00:00"/>
    <d v="2023-10-09T00:00:00"/>
    <n v="7498"/>
    <x v="1187"/>
    <s v="VIA GOZZANO N 14-10073-CIRIE'-TO"/>
    <s v="#06553240018"/>
    <s v="#06553240018"/>
    <n v="288.89"/>
    <n v="288.89"/>
    <n v="204510010"/>
    <m/>
    <m/>
    <m/>
    <n v="1514"/>
    <d v="2023-09-20T00:00:00"/>
    <n v="10501456589"/>
    <s v="ASST_PG_FE.2023.0161174"/>
    <d v="2023-09-24T00:00:00"/>
    <s v="RD 55103                                VEDI BOTT DOC"/>
    <d v="2023-10-09T00:00:00"/>
    <n v="2023"/>
    <n v="367"/>
    <n v="1"/>
    <m/>
    <m/>
    <m/>
    <m/>
    <m/>
    <m/>
    <n v="1"/>
    <x v="20"/>
    <s v=" D"/>
    <n v="2023"/>
    <n v="20195"/>
    <s v="C"/>
    <d v="2023-10-24T00:00:00"/>
    <d v="2023-10-18T00:00:00"/>
    <m/>
    <s v=" Certa, liquida ed esigibile"/>
    <m/>
    <s v="Azienda"/>
    <s v="FPI12 ISTRUTT-FORMAZ VALUTAZ E CONTR STRATEG"/>
    <n v="705180020"/>
    <s v="2P"/>
    <s v="PAG. CON BON.30GG"/>
    <n v="288.89"/>
    <n v="288.89"/>
    <n v="288.89"/>
    <n v="0"/>
    <n v="0"/>
  </r>
  <r>
    <n v="7"/>
    <s v="3FE"/>
    <n v="2023"/>
    <n v="53285"/>
    <n v="1"/>
    <s v="FT"/>
    <d v="2023-12-08T00:00:00"/>
    <d v="2023-10-13T00:00:00"/>
    <n v="68960"/>
    <x v="1188"/>
    <s v="VIA SAN DAMASO, 22-00165-ROMA-RM"/>
    <s v="#02423800347"/>
    <s v="#02423800347"/>
    <n v="5445"/>
    <n v="5445"/>
    <n v="204510010"/>
    <m/>
    <m/>
    <m/>
    <n v="134"/>
    <d v="2023-09-30T00:00:00"/>
    <n v="10602195593"/>
    <s v="ASST_PG_FE.2023.0169058"/>
    <d v="2023-10-09T00:00:00"/>
    <s v="RD-2023-6029                            OTTOBRE 2023"/>
    <d v="2023-10-13T00:00:00"/>
    <n v="2023"/>
    <n v="360"/>
    <n v="1"/>
    <m/>
    <m/>
    <m/>
    <m/>
    <m/>
    <m/>
    <n v="1"/>
    <x v="0"/>
    <s v=" D"/>
    <n v="2023"/>
    <n v="21456"/>
    <s v="C"/>
    <d v="2023-11-15T00:00:00"/>
    <d v="2023-11-08T00:00:00"/>
    <m/>
    <s v=" Certa, liquida ed esigibile"/>
    <m/>
    <s v="Azienda"/>
    <s v="FPI13 ISTRUTTORIA - INGEGNERIA CLINICA"/>
    <n v="705175010"/>
    <n v="2"/>
    <s v="bonifico"/>
    <n v="5445"/>
    <n v="5445"/>
    <n v="5445"/>
    <n v="0"/>
    <n v="0"/>
  </r>
  <r>
    <n v="7"/>
    <s v="3FE"/>
    <n v="2023"/>
    <n v="58644"/>
    <n v="1"/>
    <s v="FT"/>
    <d v="2024-01-05T00:00:00"/>
    <d v="2023-11-10T00:00:00"/>
    <n v="68960"/>
    <x v="1188"/>
    <s v="VIA SAN DAMASO, 22-00165-ROMA-RM"/>
    <s v="#02423800347"/>
    <s v="#02423800347"/>
    <n v="5445"/>
    <n v="5445"/>
    <n v="204510010"/>
    <m/>
    <m/>
    <m/>
    <n v="145"/>
    <d v="2023-10-30T00:00:00"/>
    <n v="10801096728"/>
    <s v="ASST_PG_FE.2023.0186385"/>
    <d v="2023-11-06T00:00:00"/>
    <s v="6029 NOV23"/>
    <d v="2023-11-10T00:00:00"/>
    <n v="2023"/>
    <n v="360"/>
    <n v="1"/>
    <m/>
    <m/>
    <m/>
    <m/>
    <m/>
    <m/>
    <n v="1"/>
    <x v="0"/>
    <s v=" D"/>
    <n v="2023"/>
    <n v="22646"/>
    <s v="C"/>
    <d v="2023-12-06T00:00:00"/>
    <d v="2023-11-29T00:00:00"/>
    <m/>
    <s v=" Certa, liquida ed esigibile"/>
    <m/>
    <s v="Azienda"/>
    <s v="FPI13 ISTRUTTORIA - INGEGNERIA CLINICA"/>
    <n v="705175010"/>
    <n v="2"/>
    <s v="bonifico"/>
    <n v="5445"/>
    <n v="5445"/>
    <n v="5445"/>
    <n v="0"/>
    <n v="0"/>
  </r>
  <r>
    <n v="7"/>
    <s v="3FE"/>
    <n v="2023"/>
    <n v="46329"/>
    <n v="1"/>
    <s v="FT"/>
    <d v="2023-10-27T00:00:00"/>
    <d v="2023-09-13T00:00:00"/>
    <n v="3140058"/>
    <x v="1189"/>
    <s v="VIA MERENDI, 19-20007-CORNAREDO-MI"/>
    <s v="#05908740961"/>
    <s v="#05908740961"/>
    <n v="1300"/>
    <n v="1300"/>
    <n v="204510010"/>
    <m/>
    <m/>
    <m/>
    <n v="9300000463"/>
    <d v="2023-08-25T00:00:00"/>
    <n v="10332001863"/>
    <s v="ASST_PG_FE.2023.0144849"/>
    <d v="2023-08-28T00:00:00"/>
    <s v="41973                                   LEGATA A 3FE-2023-52915"/>
    <d v="2023-09-13T00:00:00"/>
    <n v="2023"/>
    <n v="10274"/>
    <n v="1"/>
    <m/>
    <m/>
    <m/>
    <m/>
    <m/>
    <m/>
    <n v="1"/>
    <x v="3"/>
    <s v=" D"/>
    <n v="2023"/>
    <n v="19983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300"/>
    <n v="1300"/>
    <n v="1300"/>
    <n v="0"/>
    <n v="0"/>
  </r>
  <r>
    <n v="7"/>
    <s v="3FE"/>
    <n v="2023"/>
    <n v="52915"/>
    <n v="1"/>
    <s v="FT"/>
    <d v="2023-10-27T00:00:00"/>
    <d v="2023-10-11T00:00:00"/>
    <n v="3140058"/>
    <x v="1189"/>
    <s v="VIA MERENDI, 19-20007-CORNAREDO-MI"/>
    <s v="#05908740961"/>
    <s v="#05908740961"/>
    <n v="500"/>
    <n v="500"/>
    <n v="204510010"/>
    <m/>
    <m/>
    <m/>
    <n v="9300000679"/>
    <d v="2023-10-03T00:00:00"/>
    <n v="10584899536"/>
    <s v="ASST_PG_FE.2023.0166960"/>
    <d v="2023-10-05T00:00:00"/>
    <s v="LEGATA A FATTURA N. 46329"/>
    <d v="2023-10-11T00:00:00"/>
    <n v="2023"/>
    <n v="10274"/>
    <n v="1"/>
    <m/>
    <m/>
    <m/>
    <m/>
    <m/>
    <m/>
    <n v="1"/>
    <x v="3"/>
    <s v=" D"/>
    <n v="2023"/>
    <n v="19983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500"/>
    <n v="500"/>
    <n v="500"/>
    <n v="0"/>
    <n v="0"/>
  </r>
  <r>
    <n v="7"/>
    <s v="3FE"/>
    <n v="2023"/>
    <n v="49893"/>
    <n v="1"/>
    <s v="FT"/>
    <d v="2023-11-13T00:00:00"/>
    <d v="2023-09-27T00:00:00"/>
    <n v="3140058"/>
    <x v="1189"/>
    <s v="VIA MERENDI, 19-20007-CORNAREDO-MI"/>
    <s v="#05908740961"/>
    <s v="#05908740961"/>
    <n v="267.8"/>
    <n v="267.8"/>
    <n v="204510010"/>
    <m/>
    <m/>
    <m/>
    <n v="9300000533"/>
    <d v="2023-09-12T00:00:00"/>
    <n v="10446382340"/>
    <s v="ASST_PG_FE.2023.0154497"/>
    <d v="2023-09-14T00:00:00"/>
    <n v="54535"/>
    <d v="2023-09-27T00:00:00"/>
    <n v="2023"/>
    <n v="79"/>
    <n v="1"/>
    <m/>
    <m/>
    <m/>
    <m/>
    <m/>
    <m/>
    <n v="1"/>
    <x v="3"/>
    <s v=" D"/>
    <n v="2023"/>
    <n v="19983"/>
    <s v="C"/>
    <d v="2023-10-24T00:00:00"/>
    <d v="2023-10-18T00:00:00"/>
    <m/>
    <s v=" Certa, liquida ed esigibile"/>
    <m/>
    <s v="Azienda"/>
    <s v="FPI01 ISTRUT-CONTAB E FLUSSI FINANZ"/>
    <n v="701135019"/>
    <n v="2"/>
    <s v="bonifico"/>
    <n v="267.8"/>
    <n v="267.8"/>
    <n v="267.8"/>
    <n v="0"/>
    <n v="0"/>
  </r>
  <r>
    <n v="7"/>
    <s v="3FE"/>
    <n v="2023"/>
    <n v="49893"/>
    <n v="2"/>
    <s v="FT"/>
    <d v="2023-11-13T00:00:00"/>
    <d v="2023-09-27T00:00:00"/>
    <n v="3140058"/>
    <x v="1189"/>
    <s v="VIA MERENDI, 19-20007-CORNAREDO-MI"/>
    <s v="#05908740961"/>
    <s v="#05908740961"/>
    <n v="120"/>
    <n v="120"/>
    <n v="204510010"/>
    <m/>
    <m/>
    <m/>
    <n v="9300000533"/>
    <d v="2023-09-12T00:00:00"/>
    <n v="10446382340"/>
    <s v="ASST_PG_FE.2023.0154497"/>
    <d v="2023-09-14T00:00:00"/>
    <n v="54535"/>
    <d v="2023-09-27T00:00:00"/>
    <n v="2023"/>
    <n v="10274"/>
    <n v="1"/>
    <m/>
    <m/>
    <m/>
    <m/>
    <m/>
    <m/>
    <n v="1"/>
    <x v="3"/>
    <s v=" D"/>
    <n v="2023"/>
    <n v="19983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20"/>
    <n v="120"/>
    <n v="120"/>
    <n v="0"/>
    <n v="0"/>
  </r>
  <r>
    <n v="7"/>
    <s v="3FE"/>
    <n v="2023"/>
    <n v="49721"/>
    <n v="1"/>
    <s v="FT"/>
    <d v="2023-11-26T00:00:00"/>
    <d v="2023-09-27T00:00:00"/>
    <n v="3140058"/>
    <x v="1189"/>
    <s v="VIA MERENDI, 19-20007-CORNAREDO-MI"/>
    <s v="#05908740961"/>
    <s v="#05908740961"/>
    <n v="7749.99"/>
    <n v="7749.99"/>
    <n v="204510010"/>
    <m/>
    <m/>
    <m/>
    <n v="9300000637"/>
    <d v="2023-09-25T00:00:00"/>
    <n v="10527059769"/>
    <s v="ASST_PG_FE.2023.0162505"/>
    <d v="2023-09-27T00:00:00"/>
    <s v="RD-2023-15104 LUGLIO-AGOSTO- SETTEMBRE"/>
    <d v="2023-09-27T00:00:00"/>
    <n v="2023"/>
    <n v="481"/>
    <n v="1"/>
    <m/>
    <m/>
    <m/>
    <m/>
    <m/>
    <m/>
    <n v="1"/>
    <x v="6"/>
    <s v=" D"/>
    <n v="2023"/>
    <n v="19983"/>
    <s v="C"/>
    <d v="2023-10-24T00:00:00"/>
    <d v="2023-10-18T00:00:00"/>
    <m/>
    <s v=" Certa, liquida ed esigibile"/>
    <m/>
    <s v="Azienda"/>
    <s v="FPI11 ISTRUTTORIA - DIREZIONE MEDICA DI PRESID"/>
    <n v="707210020"/>
    <n v="2"/>
    <s v="bonifico"/>
    <n v="7749.99"/>
    <n v="7749.99"/>
    <n v="7749.99"/>
    <n v="0"/>
    <n v="0"/>
  </r>
  <r>
    <n v="7"/>
    <s v="3FE"/>
    <n v="2023"/>
    <n v="50064"/>
    <n v="1"/>
    <s v="FT"/>
    <d v="2023-11-26T00:00:00"/>
    <d v="2023-09-28T00:00:00"/>
    <n v="3140058"/>
    <x v="1189"/>
    <s v="VIA MERENDI, 19-20007-CORNAREDO-MI"/>
    <s v="#05908740961"/>
    <s v="#05908740961"/>
    <n v="363.5"/>
    <n v="363.5"/>
    <n v="204510010"/>
    <m/>
    <m/>
    <m/>
    <n v="9300000660"/>
    <d v="2023-09-26T00:00:00"/>
    <n v="10532134839"/>
    <s v="ASST_PG_FE.2023.0162737"/>
    <d v="2023-09-27T00:00:00"/>
    <s v="CONTRIBUTO CONAI ASSOLTO OVE DOVUTO"/>
    <d v="2023-09-28T00:00:00"/>
    <n v="2023"/>
    <n v="65"/>
    <n v="1"/>
    <m/>
    <m/>
    <m/>
    <m/>
    <m/>
    <m/>
    <n v="1"/>
    <x v="3"/>
    <s v=" D"/>
    <n v="2023"/>
    <n v="19983"/>
    <s v="C"/>
    <d v="2023-10-24T00:00:00"/>
    <d v="2023-10-18T00:00:00"/>
    <m/>
    <s v=" Certa, liquida ed esigibile"/>
    <m/>
    <s v="Azienda"/>
    <s v="FPI11 ISTRUTTORIA - DIREZIONE MEDICA DI PRESID"/>
    <n v="701130090"/>
    <n v="2"/>
    <s v="bonifico"/>
    <n v="363.5"/>
    <n v="363.5"/>
    <n v="363.5"/>
    <n v="0"/>
    <n v="0"/>
  </r>
  <r>
    <n v="7"/>
    <s v="3FE"/>
    <n v="2023"/>
    <n v="52534"/>
    <n v="1"/>
    <s v="FT"/>
    <d v="2023-12-05T00:00:00"/>
    <d v="2023-10-10T00:00:00"/>
    <n v="3140058"/>
    <x v="1189"/>
    <s v="VIA MERENDI, 19-20007-CORNAREDO-MI"/>
    <s v="#05908740961"/>
    <s v="#05908740961"/>
    <n v="3700"/>
    <n v="3700"/>
    <n v="204510010"/>
    <m/>
    <m/>
    <m/>
    <n v="9300000673"/>
    <d v="2023-10-03T00:00:00"/>
    <n v="10584899649"/>
    <s v="ASST_PG_FE.2023.0167820"/>
    <d v="2023-10-06T00:00:00"/>
    <s v="CONTRIBUTO CONAI ASSOLTO OVE DOVUTO 41973"/>
    <d v="2023-10-10T00:00:00"/>
    <n v="2023"/>
    <n v="10274"/>
    <n v="1"/>
    <m/>
    <m/>
    <m/>
    <m/>
    <m/>
    <m/>
    <n v="1"/>
    <x v="3"/>
    <s v=" D"/>
    <n v="2023"/>
    <n v="20703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3700"/>
    <n v="3700"/>
    <n v="3700"/>
    <n v="0"/>
    <n v="0"/>
  </r>
  <r>
    <n v="7"/>
    <s v="3FE"/>
    <n v="2023"/>
    <n v="54721"/>
    <n v="1"/>
    <s v="FT"/>
    <d v="2023-12-17T00:00:00"/>
    <d v="2023-10-24T00:00:00"/>
    <n v="3140058"/>
    <x v="1189"/>
    <s v="VIA MERENDI, 19-20007-CORNAREDO-MI"/>
    <s v="#05908740961"/>
    <s v="#05908740961"/>
    <n v="894"/>
    <n v="894"/>
    <n v="204510010"/>
    <m/>
    <m/>
    <m/>
    <n v="9300000764"/>
    <d v="2023-10-12T00:00:00"/>
    <n v="10656962199"/>
    <s v="ASST_PG_FE.2023.0174690"/>
    <d v="2023-10-18T00:00:00"/>
    <n v="61656"/>
    <d v="2023-10-24T00:00:00"/>
    <n v="2023"/>
    <n v="65"/>
    <n v="1"/>
    <m/>
    <m/>
    <m/>
    <m/>
    <m/>
    <m/>
    <n v="1"/>
    <x v="3"/>
    <s v=" D"/>
    <n v="2023"/>
    <n v="21641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894"/>
    <n v="894"/>
    <n v="894"/>
    <n v="0"/>
    <n v="0"/>
  </r>
  <r>
    <n v="7"/>
    <s v="3FE"/>
    <n v="2023"/>
    <n v="55541"/>
    <n v="1"/>
    <s v="FT"/>
    <d v="2023-12-17T00:00:00"/>
    <d v="2023-10-27T00:00:00"/>
    <n v="3140058"/>
    <x v="1189"/>
    <s v="VIA MERENDI, 19-20007-CORNAREDO-MI"/>
    <s v="#05908740961"/>
    <s v="#05908740961"/>
    <n v="120"/>
    <n v="120"/>
    <n v="204510010"/>
    <m/>
    <m/>
    <m/>
    <n v="9300000786"/>
    <d v="2023-10-17T00:00:00"/>
    <n v="10688727207"/>
    <s v="ASST_PG_FE.2023.0174672"/>
    <d v="2023-10-18T00:00:00"/>
    <n v="62305"/>
    <d v="2023-10-27T00:00:00"/>
    <n v="2023"/>
    <n v="10274"/>
    <n v="1"/>
    <m/>
    <m/>
    <m/>
    <m/>
    <m/>
    <m/>
    <n v="1"/>
    <x v="3"/>
    <s v=" D"/>
    <n v="2023"/>
    <n v="21641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120"/>
    <n v="120"/>
    <n v="120"/>
    <n v="0"/>
    <n v="0"/>
  </r>
  <r>
    <n v="7"/>
    <s v="3FE"/>
    <n v="2023"/>
    <n v="55693"/>
    <n v="1"/>
    <s v="FT"/>
    <d v="2023-12-20T00:00:00"/>
    <d v="2023-10-30T00:00:00"/>
    <n v="3140058"/>
    <x v="1189"/>
    <s v="VIA MERENDI, 19-20007-CORNAREDO-MI"/>
    <s v="#05908740961"/>
    <s v="#05908740961"/>
    <n v="401.7"/>
    <n v="401.7"/>
    <n v="204510010"/>
    <m/>
    <m/>
    <m/>
    <n v="9300000787"/>
    <d v="2023-10-17T00:00:00"/>
    <n v="10688726567"/>
    <s v="ASST_PG_FE.2023.0176684"/>
    <d v="2023-10-21T00:00:00"/>
    <s v="CONTRIBUTO CONAI ASSOLTO OVE DOVUTO 62304"/>
    <d v="2023-10-30T00:00:00"/>
    <n v="2023"/>
    <n v="79"/>
    <n v="1"/>
    <m/>
    <m/>
    <m/>
    <m/>
    <m/>
    <m/>
    <n v="1"/>
    <x v="3"/>
    <s v=" D"/>
    <n v="2023"/>
    <n v="21641"/>
    <s v="C"/>
    <d v="2023-11-15T00:00:00"/>
    <d v="2023-11-08T00:00:00"/>
    <m/>
    <s v=" Certa, liquida ed esigibile"/>
    <m/>
    <s v="Azienda"/>
    <s v="FPI01 ISTRUT-CONTAB E FLUSSI FINANZ"/>
    <n v="701135019"/>
    <n v="2"/>
    <s v="bonifico"/>
    <n v="401.7"/>
    <n v="401.7"/>
    <n v="401.7"/>
    <n v="0"/>
    <n v="0"/>
  </r>
  <r>
    <n v="7"/>
    <s v="3FE"/>
    <n v="2023"/>
    <n v="56483"/>
    <n v="1"/>
    <s v="FT"/>
    <d v="2023-12-25T00:00:00"/>
    <d v="2023-10-31T00:00:00"/>
    <n v="3140058"/>
    <x v="1189"/>
    <s v="VIA MERENDI, 19-20007-CORNAREDO-MI"/>
    <s v="#05908740961"/>
    <s v="#05908740961"/>
    <n v="690"/>
    <n v="690"/>
    <n v="204510010"/>
    <m/>
    <m/>
    <m/>
    <n v="9300000812"/>
    <d v="2023-10-23T00:00:00"/>
    <n v="10737919142"/>
    <s v="ASST_PG_FE.2023.0180282"/>
    <d v="2023-10-26T00:00:00"/>
    <s v="CONTRIBUTO CONAI ASSOLTO OVE DOVUTO"/>
    <d v="2023-10-31T00:00:00"/>
    <n v="2023"/>
    <n v="10274"/>
    <n v="1"/>
    <m/>
    <m/>
    <m/>
    <m/>
    <m/>
    <m/>
    <n v="1"/>
    <x v="3"/>
    <s v=" D"/>
    <n v="2023"/>
    <n v="22222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690"/>
    <n v="690"/>
    <n v="690"/>
    <n v="0"/>
    <n v="0"/>
  </r>
  <r>
    <n v="7"/>
    <s v="3FE"/>
    <n v="2023"/>
    <n v="59325"/>
    <n v="1"/>
    <s v="FT"/>
    <d v="2023-12-26T00:00:00"/>
    <d v="2023-11-14T00:00:00"/>
    <n v="3140058"/>
    <x v="1189"/>
    <s v="VIA MERENDI, 19-20007-CORNAREDO-MI"/>
    <s v="#05908740961"/>
    <s v="#05908740961"/>
    <n v="669.5"/>
    <n v="669.5"/>
    <n v="204510010"/>
    <m/>
    <m/>
    <m/>
    <n v="9300000838"/>
    <d v="2023-10-26T00:00:00"/>
    <n v="10743799741"/>
    <s v="ASST_PG_FE.2023.0180826"/>
    <d v="2023-10-27T00:00:00"/>
    <n v="64725"/>
    <d v="2023-11-14T00:00:00"/>
    <n v="2023"/>
    <n v="79"/>
    <n v="1"/>
    <m/>
    <m/>
    <m/>
    <m/>
    <m/>
    <m/>
    <n v="1"/>
    <x v="3"/>
    <s v=" D"/>
    <n v="2023"/>
    <n v="22630"/>
    <s v="C"/>
    <d v="2023-12-06T00:00:00"/>
    <d v="2023-11-29T00:00:00"/>
    <m/>
    <s v=" Certa, liquida ed esigibile"/>
    <m/>
    <s v="Azienda"/>
    <s v="FPI01 ISTRUT-CONTAB E FLUSSI FINANZ"/>
    <n v="701135019"/>
    <n v="2"/>
    <s v="bonifico"/>
    <n v="669.5"/>
    <n v="669.5"/>
    <n v="669.5"/>
    <n v="0"/>
    <n v="0"/>
  </r>
  <r>
    <n v="7"/>
    <s v="3FE"/>
    <n v="2023"/>
    <n v="58896"/>
    <n v="1"/>
    <s v="FT"/>
    <d v="2024-01-02T00:00:00"/>
    <d v="2023-11-10T00:00:00"/>
    <n v="3140058"/>
    <x v="1189"/>
    <s v="VIA MERENDI, 19-20007-CORNAREDO-MI"/>
    <s v="#05908740961"/>
    <s v="#05908740961"/>
    <n v="1980"/>
    <n v="1980"/>
    <n v="204510010"/>
    <m/>
    <m/>
    <m/>
    <n v="9300000852"/>
    <d v="2023-11-03T00:00:00"/>
    <n v="10792683489"/>
    <s v="ASST_PG_FE.2023.0185094"/>
    <d v="2023-11-03T00:00:00"/>
    <s v="CONTRIBUTO CONAI ASSOLTO OVE DOVUTO"/>
    <d v="2023-11-10T00:00:00"/>
    <n v="2023"/>
    <n v="10274"/>
    <n v="1"/>
    <m/>
    <m/>
    <m/>
    <m/>
    <m/>
    <m/>
    <n v="1"/>
    <x v="3"/>
    <s v=" D"/>
    <n v="2023"/>
    <n v="2263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980"/>
    <n v="1980"/>
    <n v="1980"/>
    <n v="0"/>
    <n v="0"/>
  </r>
  <r>
    <n v="7"/>
    <s v="3FE"/>
    <n v="2023"/>
    <n v="58543"/>
    <n v="1"/>
    <s v="FT"/>
    <d v="2024-01-06T00:00:00"/>
    <d v="2023-11-10T00:00:00"/>
    <n v="3140058"/>
    <x v="1189"/>
    <s v="VIA MERENDI, 19-20007-CORNAREDO-MI"/>
    <s v="#05908740961"/>
    <s v="#05908740961"/>
    <n v="7400"/>
    <n v="7400"/>
    <n v="204510010"/>
    <m/>
    <m/>
    <m/>
    <n v="9300000880"/>
    <d v="2023-11-06T00:00:00"/>
    <n v="10812795962"/>
    <s v="ASST_PG_FE.2023.0187422"/>
    <d v="2023-11-07T00:00:00"/>
    <s v="CONTRIBUTO CONAI ASSOLTO OVE DOVUTO 64726"/>
    <d v="2023-11-10T00:00:00"/>
    <n v="2023"/>
    <n v="10274"/>
    <n v="1"/>
    <m/>
    <m/>
    <m/>
    <m/>
    <m/>
    <m/>
    <n v="1"/>
    <x v="3"/>
    <s v=" D"/>
    <n v="2023"/>
    <n v="2263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7400"/>
    <n v="7400"/>
    <n v="7400"/>
    <n v="0"/>
    <n v="0"/>
  </r>
  <r>
    <n v="7"/>
    <s v="3FE"/>
    <n v="2023"/>
    <n v="61968"/>
    <n v="1"/>
    <s v="FT"/>
    <d v="2024-01-15T00:00:00"/>
    <d v="2023-11-28T00:00:00"/>
    <n v="3140058"/>
    <x v="1189"/>
    <s v="VIA MERENDI, 19-20007-CORNAREDO-MI"/>
    <s v="#05908740961"/>
    <s v="#05908740961"/>
    <n v="267.8"/>
    <n v="267.8"/>
    <n v="204510010"/>
    <m/>
    <m/>
    <m/>
    <n v="9300000959"/>
    <d v="2023-11-15T00:00:00"/>
    <n v="10891079266"/>
    <s v="ASST_PG_FE.2023.0194060"/>
    <d v="2023-11-16T00:00:00"/>
    <n v="69037"/>
    <d v="2023-11-28T00:00:00"/>
    <n v="2023"/>
    <n v="79"/>
    <n v="1"/>
    <m/>
    <m/>
    <m/>
    <m/>
    <m/>
    <m/>
    <n v="1"/>
    <x v="3"/>
    <s v=" D"/>
    <n v="2023"/>
    <n v="23603"/>
    <s v="C"/>
    <d v="2023-12-13T00:00:00"/>
    <d v="2023-12-06T00:00:00"/>
    <m/>
    <s v=" Certa, liquida ed esigibile"/>
    <m/>
    <s v="Azienda"/>
    <s v="FPI01 ISTRUT-CONTAB E FLUSSI FINANZ"/>
    <n v="701135019"/>
    <n v="2"/>
    <s v="bonifico"/>
    <n v="267.8"/>
    <n v="267.8"/>
    <n v="267.8"/>
    <n v="0"/>
    <n v="0"/>
  </r>
  <r>
    <n v="7"/>
    <s v="3FE"/>
    <n v="2023"/>
    <n v="61253"/>
    <n v="1"/>
    <s v="FT"/>
    <d v="2024-01-20T00:00:00"/>
    <d v="2023-11-24T00:00:00"/>
    <n v="3140058"/>
    <x v="1189"/>
    <s v="VIA MERENDI, 19-20007-CORNAREDO-MI"/>
    <s v="#05908740961"/>
    <s v="#05908740961"/>
    <n v="7400"/>
    <n v="7400"/>
    <n v="204510010"/>
    <m/>
    <m/>
    <m/>
    <n v="9300000993"/>
    <d v="2023-11-20T00:00:00"/>
    <n v="10918421306"/>
    <s v="ASST_PG_FE.2023.0196890"/>
    <d v="2023-11-21T00:00:00"/>
    <n v="69038"/>
    <d v="2023-11-24T00:00:00"/>
    <n v="2023"/>
    <n v="10274"/>
    <n v="1"/>
    <m/>
    <m/>
    <m/>
    <m/>
    <m/>
    <m/>
    <n v="1"/>
    <x v="3"/>
    <s v=" D"/>
    <n v="2023"/>
    <n v="23789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7400"/>
    <n v="7400"/>
    <n v="7400"/>
    <n v="0"/>
    <n v="0"/>
  </r>
  <r>
    <n v="7"/>
    <s v="3FE"/>
    <n v="2023"/>
    <n v="62160"/>
    <n v="1"/>
    <s v="FT"/>
    <d v="2024-01-21T00:00:00"/>
    <d v="2023-11-29T00:00:00"/>
    <n v="3140058"/>
    <x v="1189"/>
    <s v="VIA MERENDI, 19-20007-CORNAREDO-MI"/>
    <s v="#05908740961"/>
    <s v="#05908740961"/>
    <n v="120"/>
    <n v="120"/>
    <n v="204510010"/>
    <m/>
    <m/>
    <m/>
    <n v="9300001001"/>
    <d v="2023-11-21T00:00:00"/>
    <n v="10923494824"/>
    <s v="ASST_PG_FE.2023.0197450"/>
    <d v="2023-11-22T00:00:00"/>
    <n v="64726"/>
    <d v="2023-11-29T00:00:00"/>
    <n v="2023"/>
    <n v="10274"/>
    <n v="1"/>
    <m/>
    <m/>
    <m/>
    <m/>
    <m/>
    <m/>
    <n v="1"/>
    <x v="3"/>
    <s v=" D"/>
    <n v="2023"/>
    <n v="23789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120"/>
    <n v="120"/>
    <n v="120"/>
    <n v="0"/>
    <n v="0"/>
  </r>
  <r>
    <n v="7"/>
    <s v="3FE"/>
    <n v="2023"/>
    <n v="62386"/>
    <n v="1"/>
    <s v="FT"/>
    <d v="2024-01-22T00:00:00"/>
    <d v="2023-11-29T00:00:00"/>
    <n v="3140058"/>
    <x v="1189"/>
    <s v="VIA MERENDI, 19-20007-CORNAREDO-MI"/>
    <s v="#05908740961"/>
    <s v="#05908740961"/>
    <n v="3930"/>
    <n v="3930"/>
    <n v="204510010"/>
    <m/>
    <m/>
    <m/>
    <n v="9300001008"/>
    <d v="2023-11-22T00:00:00"/>
    <n v="10934335027"/>
    <s v="ASST_PG_FE.2023.0198277"/>
    <d v="2023-11-23T00:00:00"/>
    <s v="CONTRIBUTO CONAI ASSOLTO OVE DOVUTO"/>
    <d v="2023-11-29T00:00:00"/>
    <n v="2023"/>
    <n v="10274"/>
    <n v="1"/>
    <m/>
    <m/>
    <m/>
    <m/>
    <m/>
    <m/>
    <n v="1"/>
    <x v="3"/>
    <s v=" D"/>
    <n v="2023"/>
    <n v="23789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3930"/>
    <n v="3930"/>
    <n v="3930"/>
    <n v="0"/>
    <n v="0"/>
  </r>
  <r>
    <n v="7"/>
    <s v="3FE"/>
    <n v="2023"/>
    <n v="62387"/>
    <n v="1"/>
    <s v="FT"/>
    <d v="2024-01-22T00:00:00"/>
    <d v="2023-11-29T00:00:00"/>
    <n v="3140058"/>
    <x v="1189"/>
    <s v="VIA MERENDI, 19-20007-CORNAREDO-MI"/>
    <s v="#05908740961"/>
    <s v="#05908740961"/>
    <n v="267.8"/>
    <n v="267.8"/>
    <n v="204510010"/>
    <m/>
    <m/>
    <m/>
    <n v="9300001007"/>
    <d v="2023-11-22T00:00:00"/>
    <n v="10934352848"/>
    <s v="ASST_PG_FE.2023.0198285"/>
    <d v="2023-11-23T00:00:00"/>
    <s v="CONTRIBUTO CONAI ASSOLTO OVE DOVUTO"/>
    <d v="2023-11-29T00:00:00"/>
    <n v="2023"/>
    <n v="79"/>
    <n v="1"/>
    <m/>
    <m/>
    <m/>
    <m/>
    <m/>
    <m/>
    <n v="1"/>
    <x v="3"/>
    <s v=" D"/>
    <n v="2023"/>
    <n v="23789"/>
    <s v="C"/>
    <d v="2023-12-20T00:00:00"/>
    <d v="2023-12-13T00:00:00"/>
    <m/>
    <s v=" Certa, liquida ed esigibile"/>
    <m/>
    <s v="Azienda"/>
    <s v="FPI01 ISTRUT-CONTAB E FLUSSI FINANZ"/>
    <n v="701135019"/>
    <n v="2"/>
    <s v="bonifico"/>
    <n v="267.8"/>
    <n v="267.8"/>
    <n v="267.8"/>
    <n v="0"/>
    <n v="0"/>
  </r>
  <r>
    <n v="7"/>
    <s v="3FE"/>
    <n v="2023"/>
    <n v="52484"/>
    <n v="1"/>
    <s v="PA"/>
    <d v="2023-12-06T00:00:00"/>
    <d v="2023-10-10T00:00:00"/>
    <n v="3247230"/>
    <x v="1190"/>
    <s v="VIA MATTEOTTI 28-20095-CUSANO MILANINO-MI"/>
    <s v="#11166020963"/>
    <s v="#TCLMTT89E12I119I"/>
    <n v="1369.92"/>
    <n v="1096.3399999999999"/>
    <n v="204520010"/>
    <m/>
    <m/>
    <m/>
    <n v="29"/>
    <d v="2023-10-06T00:00:00"/>
    <n v="10604555033"/>
    <s v="ASST_PG_FE.2023.0168336"/>
    <d v="2023-10-07T00:00:00"/>
    <s v="RU 444 SETT"/>
    <d v="2023-10-10T00:00:00"/>
    <n v="2023"/>
    <n v="1216"/>
    <n v="1"/>
    <m/>
    <m/>
    <m/>
    <m/>
    <m/>
    <m/>
    <n v="1"/>
    <x v="17"/>
    <s v=" D"/>
    <n v="2023"/>
    <n v="19457"/>
    <s v="C"/>
    <d v="2023-10-12T00:00:00"/>
    <d v="2023-10-10T00:00:00"/>
    <m/>
    <s v=" Certa, liquida ed esigibile"/>
    <m/>
    <s v="Azienda"/>
    <s v="FPI05 ISTRUT-POL E GEST RISORSE UMANE"/>
    <n v="704725950"/>
    <n v="2"/>
    <s v="bonifico"/>
    <n v="1369.92"/>
    <n v="1369.92"/>
    <n v="1369.92"/>
    <n v="0"/>
    <n v="0"/>
  </r>
  <r>
    <n v="7"/>
    <s v="3FE"/>
    <n v="2023"/>
    <n v="59768"/>
    <n v="1"/>
    <s v="PA"/>
    <d v="2024-01-14T00:00:00"/>
    <d v="2023-11-16T00:00:00"/>
    <n v="3247230"/>
    <x v="1190"/>
    <s v="VIA MATTEOTTI 28-20095-CUSANO MILANINO-MI"/>
    <s v="#11166020963"/>
    <s v="#TCLMTT89E12I119I"/>
    <n v="2268.83"/>
    <n v="1815.46"/>
    <n v="204520010"/>
    <m/>
    <m/>
    <m/>
    <n v="31"/>
    <d v="2023-11-15T00:00:00"/>
    <n v="10880931860"/>
    <s v="ASST_PG_FE.2023.0193118"/>
    <d v="2023-11-15T00:00:00"/>
    <s v="ottobre 2023 RU-2023-444"/>
    <d v="2023-11-16T00:00:00"/>
    <n v="2023"/>
    <n v="1216"/>
    <n v="1"/>
    <m/>
    <m/>
    <m/>
    <m/>
    <m/>
    <m/>
    <n v="1"/>
    <x v="17"/>
    <s v=" D"/>
    <n v="2023"/>
    <n v="22301"/>
    <s v="C"/>
    <d v="2023-11-22T00:00:00"/>
    <d v="2023-11-16T00:00:00"/>
    <m/>
    <s v=" Certa, liquida ed esigibile"/>
    <m/>
    <s v="Azienda"/>
    <s v="FPI05 ISTRUT-POL E GEST RISORSE UMANE"/>
    <n v="704725950"/>
    <n v="2"/>
    <s v="bonifico"/>
    <n v="2268.83"/>
    <n v="2268.83"/>
    <n v="2268.83"/>
    <n v="0"/>
    <n v="0"/>
  </r>
  <r>
    <n v="7"/>
    <s v="3FE"/>
    <n v="2023"/>
    <n v="41207"/>
    <n v="1"/>
    <s v="FT"/>
    <d v="2023-10-10T00:00:00"/>
    <d v="2023-08-17T00:00:00"/>
    <n v="580"/>
    <x v="1191"/>
    <s v="VIA ELIO VITTORINI, 129-00144-ROMA-RM"/>
    <s v="#00696360155"/>
    <s v="#00696360155"/>
    <n v="6177.6"/>
    <n v="6177.6"/>
    <n v="204510010"/>
    <m/>
    <m/>
    <m/>
    <n v="2383043307"/>
    <d v="2023-08-04T00:00:00"/>
    <n v="10256792128"/>
    <s v="ASST_PG_FE.2023.0136309"/>
    <d v="2023-08-11T00:00:00"/>
    <s v="MERCE PER MAG.SERV.ASSIST.FARMACEUTICA 48149"/>
    <d v="2023-08-17T00:00:00"/>
    <n v="2023"/>
    <n v="1"/>
    <n v="1"/>
    <m/>
    <m/>
    <m/>
    <m/>
    <m/>
    <m/>
    <n v="1"/>
    <x v="2"/>
    <s v=" D"/>
    <n v="2023"/>
    <n v="1955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177.6"/>
    <n v="6177.6"/>
    <n v="6177.6"/>
    <n v="0"/>
    <n v="0"/>
  </r>
  <r>
    <n v="7"/>
    <s v="3FE"/>
    <n v="2023"/>
    <n v="43205"/>
    <n v="1"/>
    <s v="FT"/>
    <d v="2023-10-11T00:00:00"/>
    <d v="2023-08-25T00:00:00"/>
    <n v="580"/>
    <x v="1191"/>
    <s v="VIA ELIO VITTORINI, 129-00144-ROMA-RM"/>
    <s v="#00696360155"/>
    <s v="#00696360155"/>
    <n v="7500.01"/>
    <n v="7500.01"/>
    <n v="204510010"/>
    <m/>
    <m/>
    <m/>
    <n v="2383043842"/>
    <d v="2023-08-09T00:00:00"/>
    <n v="10267698310"/>
    <s v="ASST_PG_FE.2023.0137053"/>
    <d v="2023-08-12T00:00:00"/>
    <s v="MERCE PER MAG.FARM.ASST PAPA GIOV.XXIII"/>
    <d v="2023-08-25T00:00:00"/>
    <n v="2023"/>
    <n v="1"/>
    <n v="1"/>
    <m/>
    <m/>
    <m/>
    <m/>
    <m/>
    <m/>
    <n v="1"/>
    <x v="2"/>
    <s v=" D"/>
    <n v="2023"/>
    <n v="1955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500.01"/>
    <n v="7500.01"/>
    <n v="7500.01"/>
    <n v="0"/>
    <n v="0"/>
  </r>
  <r>
    <n v="7"/>
    <s v="3FE"/>
    <n v="2023"/>
    <n v="41209"/>
    <n v="1"/>
    <s v="FT"/>
    <d v="2023-10-12T00:00:00"/>
    <d v="2023-08-17T00:00:00"/>
    <n v="580"/>
    <x v="1191"/>
    <s v="VIA ELIO VITTORINI, 129-00144-ROMA-RM"/>
    <s v="#00696360155"/>
    <s v="#00696360155"/>
    <n v="7300.8"/>
    <n v="7300.8"/>
    <n v="204510010"/>
    <m/>
    <m/>
    <m/>
    <n v="2383043308"/>
    <d v="2023-08-04T00:00:00"/>
    <n v="10256791980"/>
    <s v="ASST_PG_FE.2023.0137562"/>
    <d v="2023-08-13T00:00:00"/>
    <s v="MERCE PER MAG.SERV.ASSIST.FARMACEUTICA 48152"/>
    <d v="2023-08-17T00:00:00"/>
    <n v="2023"/>
    <n v="1"/>
    <n v="1"/>
    <m/>
    <m/>
    <m/>
    <m/>
    <m/>
    <m/>
    <n v="1"/>
    <x v="2"/>
    <s v=" D"/>
    <n v="2023"/>
    <n v="1955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300.8"/>
    <n v="7300.8"/>
    <n v="7300.8"/>
    <n v="0"/>
    <n v="0"/>
  </r>
  <r>
    <n v="7"/>
    <s v="3FE"/>
    <n v="2023"/>
    <n v="41212"/>
    <n v="1"/>
    <s v="FT"/>
    <d v="2023-10-12T00:00:00"/>
    <d v="2023-08-17T00:00:00"/>
    <n v="580"/>
    <x v="1191"/>
    <s v="VIA ELIO VITTORINI, 129-00144-ROMA-RM"/>
    <s v="#00696360155"/>
    <s v="#00696360155"/>
    <n v="62400"/>
    <n v="62400"/>
    <n v="204510010"/>
    <m/>
    <m/>
    <m/>
    <n v="2383044006"/>
    <d v="2023-08-11T00:00:00"/>
    <n v="10273370610"/>
    <s v="ASST_PG_FE.2023.0137559"/>
    <d v="2023-08-13T00:00:00"/>
    <s v="MERCE PER MAG.SERV.ASSIST.FARMACEUTICA 49272"/>
    <d v="2023-08-17T00:00:00"/>
    <n v="2023"/>
    <n v="1"/>
    <n v="1"/>
    <m/>
    <m/>
    <m/>
    <m/>
    <m/>
    <m/>
    <n v="1"/>
    <x v="2"/>
    <s v=" D"/>
    <n v="2023"/>
    <n v="1955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2400"/>
    <n v="62400"/>
    <n v="62400"/>
    <n v="0"/>
    <n v="0"/>
  </r>
  <r>
    <n v="7"/>
    <s v="3FE"/>
    <n v="2023"/>
    <n v="43449"/>
    <n v="1"/>
    <s v="FT"/>
    <d v="2023-10-13T00:00:00"/>
    <d v="2023-08-28T00:00:00"/>
    <n v="580"/>
    <x v="1191"/>
    <s v="VIA ELIO VITTORINI, 129-00144-ROMA-RM"/>
    <s v="#00696360155"/>
    <s v="#00696360155"/>
    <n v="1750.32"/>
    <n v="1750.32"/>
    <n v="204510010"/>
    <m/>
    <m/>
    <m/>
    <n v="2383043841"/>
    <d v="2023-08-09T00:00:00"/>
    <n v="10267698471"/>
    <s v="ASST_PG_FE.2023.0138081"/>
    <d v="2023-08-14T00:00:00"/>
    <s v="MERCE PER MAG.FARM.ASST PAPA GIOV.XXIII"/>
    <d v="2023-08-28T00:00:00"/>
    <n v="2023"/>
    <n v="1"/>
    <n v="1"/>
    <m/>
    <m/>
    <m/>
    <m/>
    <m/>
    <m/>
    <n v="1"/>
    <x v="2"/>
    <s v=" D"/>
    <n v="2023"/>
    <n v="1955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750.32"/>
    <n v="1750.32"/>
    <n v="1750.32"/>
    <n v="0"/>
    <n v="0"/>
  </r>
  <r>
    <n v="7"/>
    <s v="3FE"/>
    <n v="2023"/>
    <n v="41214"/>
    <n v="1"/>
    <s v="FT"/>
    <d v="2023-10-14T00:00:00"/>
    <d v="2023-08-17T00:00:00"/>
    <n v="580"/>
    <x v="1191"/>
    <s v="VIA ELIO VITTORINI, 129-00144-ROMA-RM"/>
    <s v="#00696360155"/>
    <s v="#00696360155"/>
    <n v="6600"/>
    <n v="6600"/>
    <n v="204510010"/>
    <m/>
    <m/>
    <m/>
    <n v="2383044007"/>
    <d v="2023-08-11T00:00:00"/>
    <n v="10273370673"/>
    <s v="ASST_PG_FE.2023.0138202"/>
    <d v="2023-08-15T00:00:00"/>
    <s v="MERCE PER MAG.SERV.ASSIST.FARMACEUTICA 49288"/>
    <d v="2023-08-17T00:00:00"/>
    <n v="2023"/>
    <n v="40"/>
    <n v="1"/>
    <m/>
    <m/>
    <m/>
    <m/>
    <m/>
    <m/>
    <n v="1"/>
    <x v="40"/>
    <s v=" D"/>
    <n v="2023"/>
    <n v="19553"/>
    <s v="C"/>
    <d v="2023-10-18T00:00:00"/>
    <d v="2023-10-11T00:00:00"/>
    <m/>
    <s v=" Certa, liquida ed esigibile"/>
    <m/>
    <s v="Azienda"/>
    <s v="FPI01 ISTRUT-CONTAB E FLUSSI FINANZ"/>
    <n v="701122010"/>
    <n v="2"/>
    <s v="bonifico"/>
    <n v="6600"/>
    <n v="6600"/>
    <n v="6600"/>
    <n v="0"/>
    <n v="0"/>
  </r>
  <r>
    <n v="7"/>
    <s v="3FE"/>
    <n v="2023"/>
    <n v="44985"/>
    <n v="1"/>
    <s v="FT"/>
    <d v="2023-10-22T00:00:00"/>
    <d v="2023-09-06T00:00:00"/>
    <n v="580"/>
    <x v="1191"/>
    <s v="VIA ELIO VITTORINI, 129-00144-ROMA-RM"/>
    <s v="#00696360155"/>
    <s v="#00696360155"/>
    <n v="5326.6"/>
    <n v="5326.6"/>
    <n v="204510010"/>
    <m/>
    <m/>
    <m/>
    <n v="2383044954"/>
    <d v="2023-08-22T00:00:00"/>
    <n v="10313779671"/>
    <s v="ASST_PG_FE.2023.0142422"/>
    <d v="2023-08-23T00:00:00"/>
    <s v="MERCE PER MAG.FARM.ASST PAPA GIOV.XXIII 45044"/>
    <d v="2023-09-06T00:00:00"/>
    <n v="2023"/>
    <n v="1"/>
    <n v="1"/>
    <m/>
    <m/>
    <m/>
    <m/>
    <m/>
    <m/>
    <n v="1"/>
    <x v="2"/>
    <s v=" D"/>
    <n v="2023"/>
    <n v="1955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326.6"/>
    <n v="5326.6"/>
    <n v="5326.6"/>
    <n v="0"/>
    <n v="0"/>
  </r>
  <r>
    <n v="7"/>
    <s v="3FE"/>
    <n v="2023"/>
    <n v="46384"/>
    <n v="1"/>
    <s v="FT"/>
    <d v="2023-10-23T00:00:00"/>
    <d v="2023-09-13T00:00:00"/>
    <n v="580"/>
    <x v="1191"/>
    <s v="VIA ELIO VITTORINI, 129-00144-ROMA-RM"/>
    <s v="#00696360155"/>
    <s v="#00696360155"/>
    <n v="1750.32"/>
    <n v="1750.32"/>
    <n v="204510010"/>
    <m/>
    <m/>
    <m/>
    <n v="2383045221"/>
    <d v="2023-08-23T00:00:00"/>
    <n v="10318195377"/>
    <s v="ASST_PG_FE.2023.0142982"/>
    <d v="2023-08-24T00:00:00"/>
    <n v="51041"/>
    <d v="2023-09-13T00:00:00"/>
    <n v="2023"/>
    <n v="1"/>
    <n v="1"/>
    <m/>
    <m/>
    <m/>
    <m/>
    <m/>
    <m/>
    <n v="1"/>
    <x v="2"/>
    <s v=" D"/>
    <n v="2023"/>
    <n v="1955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750.32"/>
    <n v="1750.32"/>
    <n v="1750.32"/>
    <n v="0"/>
    <n v="0"/>
  </r>
  <r>
    <n v="7"/>
    <s v="3FE"/>
    <n v="2023"/>
    <n v="46385"/>
    <n v="1"/>
    <s v="FT"/>
    <d v="2023-10-23T00:00:00"/>
    <d v="2023-09-13T00:00:00"/>
    <n v="580"/>
    <x v="1191"/>
    <s v="VIA ELIO VITTORINI, 129-00144-ROMA-RM"/>
    <s v="#00696360155"/>
    <s v="#00696360155"/>
    <n v="2559.3200000000002"/>
    <n v="2559.3200000000002"/>
    <n v="204510010"/>
    <m/>
    <m/>
    <m/>
    <n v="2383045222"/>
    <d v="2023-08-23T00:00:00"/>
    <n v="10318195471"/>
    <s v="ASST_PG_FE.2023.0142979"/>
    <d v="2023-08-24T00:00:00"/>
    <n v="51047"/>
    <d v="2023-09-13T00:00:00"/>
    <n v="2023"/>
    <n v="1"/>
    <n v="1"/>
    <m/>
    <m/>
    <m/>
    <m/>
    <m/>
    <m/>
    <n v="1"/>
    <x v="2"/>
    <s v=" D"/>
    <n v="2023"/>
    <n v="1955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559.3200000000002"/>
    <n v="2559.3200000000002"/>
    <n v="2559.3200000000002"/>
    <n v="0"/>
    <n v="0"/>
  </r>
  <r>
    <n v="7"/>
    <s v="3FE"/>
    <n v="2023"/>
    <n v="45552"/>
    <n v="1"/>
    <s v="FT"/>
    <d v="2023-10-28T00:00:00"/>
    <d v="2023-09-08T00:00:00"/>
    <n v="580"/>
    <x v="1191"/>
    <s v="VIA ELIO VITTORINI, 129-00144-ROMA-RM"/>
    <s v="#00696360155"/>
    <s v="#00696360155"/>
    <n v="14166"/>
    <n v="14166"/>
    <n v="204510010"/>
    <m/>
    <m/>
    <m/>
    <n v="2383045833"/>
    <d v="2023-08-28T00:00:00"/>
    <n v="10337362216"/>
    <s v="ASST_PG_FE.2023.0145421"/>
    <d v="2023-08-29T00:00:00"/>
    <s v="MERCE PER MAG.SERV.ASSIST.FARMACEUTICA 51593"/>
    <d v="2023-09-08T00:00:00"/>
    <n v="2023"/>
    <n v="1"/>
    <n v="1"/>
    <m/>
    <m/>
    <m/>
    <m/>
    <m/>
    <m/>
    <n v="1"/>
    <x v="2"/>
    <s v=" D"/>
    <n v="2023"/>
    <n v="1955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166"/>
    <n v="14166"/>
    <n v="14166"/>
    <n v="0"/>
    <n v="0"/>
  </r>
  <r>
    <n v="7"/>
    <s v="3FE"/>
    <n v="2023"/>
    <n v="46165"/>
    <n v="1"/>
    <s v="FT"/>
    <d v="2023-11-10T00:00:00"/>
    <d v="2023-09-12T00:00:00"/>
    <n v="580"/>
    <x v="1191"/>
    <s v="VIA ELIO VITTORINI, 129-00144-ROMA-RM"/>
    <s v="#00696360155"/>
    <s v="#00696360155"/>
    <n v="2200"/>
    <n v="2200"/>
    <n v="204510010"/>
    <m/>
    <m/>
    <m/>
    <n v="2383046367"/>
    <d v="2023-09-07T00:00:00"/>
    <n v="10422653202"/>
    <s v="ASST_PG_FE.2023.0152989"/>
    <d v="2023-09-11T00:00:00"/>
    <s v="MERCE PER MAG.SERV.ASSIST.FARMACEUTICA 51594"/>
    <d v="2023-09-12T00:00:00"/>
    <n v="2023"/>
    <n v="40"/>
    <n v="1"/>
    <m/>
    <m/>
    <m/>
    <m/>
    <m/>
    <m/>
    <n v="1"/>
    <x v="40"/>
    <s v=" D"/>
    <n v="2023"/>
    <n v="19553"/>
    <s v="C"/>
    <d v="2023-10-18T00:00:00"/>
    <d v="2023-10-11T00:00:00"/>
    <m/>
    <s v=" Certa, liquida ed esigibile"/>
    <m/>
    <s v="Azienda"/>
    <s v="FPI01 ISTRUT-CONTAB E FLUSSI FINANZ"/>
    <n v="701122010"/>
    <n v="2"/>
    <s v="bonifico"/>
    <n v="2200"/>
    <n v="2200"/>
    <n v="2200"/>
    <n v="0"/>
    <n v="0"/>
  </r>
  <r>
    <n v="7"/>
    <s v="3FE"/>
    <n v="2023"/>
    <n v="47848"/>
    <n v="1"/>
    <s v="FT"/>
    <d v="2023-11-10T00:00:00"/>
    <d v="2023-09-20T00:00:00"/>
    <n v="580"/>
    <x v="1191"/>
    <s v="VIA ELIO VITTORINI, 129-00144-ROMA-RM"/>
    <s v="#00696360155"/>
    <s v="#00696360155"/>
    <n v="66733.56"/>
    <n v="66733.56"/>
    <n v="204510010"/>
    <m/>
    <m/>
    <m/>
    <n v="2383046562"/>
    <d v="2023-09-08T00:00:00"/>
    <n v="10422853181"/>
    <s v="ASST_PG_FE.2023.0153149"/>
    <d v="2023-09-11T00:00:00"/>
    <s v="MERCE PER MAG.FARM.ASST PAPA GIOV.XXIII"/>
    <d v="2023-09-20T00:00:00"/>
    <n v="2023"/>
    <n v="1"/>
    <n v="1"/>
    <m/>
    <m/>
    <m/>
    <m/>
    <m/>
    <m/>
    <n v="1"/>
    <x v="2"/>
    <s v=" D"/>
    <n v="2023"/>
    <n v="1955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6733.56"/>
    <n v="66733.56"/>
    <n v="66733.56"/>
    <n v="0"/>
    <n v="0"/>
  </r>
  <r>
    <n v="7"/>
    <s v="3FE"/>
    <n v="2023"/>
    <n v="47689"/>
    <n v="1"/>
    <s v="FT"/>
    <d v="2023-11-14T00:00:00"/>
    <d v="2023-09-19T00:00:00"/>
    <n v="580"/>
    <x v="1191"/>
    <s v="VIA ELIO VITTORINI, 129-00144-ROMA-RM"/>
    <s v="#00696360155"/>
    <s v="#00696360155"/>
    <n v="13478.4"/>
    <n v="13478.4"/>
    <n v="204510010"/>
    <m/>
    <m/>
    <m/>
    <n v="2383047209"/>
    <d v="2023-09-12T00:00:00"/>
    <n v="10462910207"/>
    <s v="ASST_PG_FE.2023.0155693"/>
    <d v="2023-09-15T00:00:00"/>
    <s v="MERCE PER MAG.SERV.ASSIST.FARMACEUTICA 53746"/>
    <d v="2023-09-19T00:00:00"/>
    <n v="2023"/>
    <n v="1"/>
    <n v="1"/>
    <m/>
    <m/>
    <m/>
    <m/>
    <m/>
    <m/>
    <n v="1"/>
    <x v="2"/>
    <s v=" D"/>
    <n v="2023"/>
    <n v="1955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3478.4"/>
    <n v="13478.4"/>
    <n v="13478.4"/>
    <n v="0"/>
    <n v="0"/>
  </r>
  <r>
    <n v="7"/>
    <s v="3FE"/>
    <n v="2023"/>
    <n v="48581"/>
    <n v="1"/>
    <s v="FT"/>
    <d v="2023-11-14T00:00:00"/>
    <d v="2023-09-22T00:00:00"/>
    <n v="580"/>
    <x v="1191"/>
    <s v="VIA ELIO VITTORINI, 129-00144-ROMA-RM"/>
    <s v="#00696360155"/>
    <s v="#00696360155"/>
    <n v="38.22"/>
    <n v="38.22"/>
    <n v="204510010"/>
    <m/>
    <m/>
    <m/>
    <n v="2383046787"/>
    <d v="2023-09-11T00:00:00"/>
    <n v="10462410819"/>
    <s v="ASST_PG_FE.2023.0155683"/>
    <d v="2023-09-15T00:00:00"/>
    <s v="MERCE PER MAG.FARM.ASST PAPA GIOV.XXIII 53728"/>
    <d v="2023-09-22T00:00:00"/>
    <n v="2023"/>
    <n v="1"/>
    <n v="1"/>
    <m/>
    <m/>
    <m/>
    <m/>
    <m/>
    <m/>
    <n v="1"/>
    <x v="2"/>
    <s v=" D"/>
    <n v="2023"/>
    <n v="1955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8.22"/>
    <n v="38.22"/>
    <n v="38.22"/>
    <n v="0"/>
    <n v="0"/>
  </r>
  <r>
    <n v="7"/>
    <s v="3FE"/>
    <n v="2023"/>
    <n v="48582"/>
    <n v="1"/>
    <s v="FT"/>
    <d v="2023-11-14T00:00:00"/>
    <d v="2023-09-22T00:00:00"/>
    <n v="580"/>
    <x v="1191"/>
    <s v="VIA ELIO VITTORINI, 129-00144-ROMA-RM"/>
    <s v="#00696360155"/>
    <s v="#00696360155"/>
    <n v="22214.3"/>
    <n v="22214.3"/>
    <n v="204510010"/>
    <m/>
    <m/>
    <m/>
    <n v="2383047210"/>
    <d v="2023-09-12T00:00:00"/>
    <n v="10462909822"/>
    <s v="ASST_PG_FE.2023.0155692"/>
    <d v="2023-09-15T00:00:00"/>
    <s v="MERCE PER MAG.FARM.ASST PAPA GIOV.XXIII 53727"/>
    <d v="2023-09-22T00:00:00"/>
    <n v="2023"/>
    <n v="1"/>
    <n v="1"/>
    <m/>
    <m/>
    <m/>
    <m/>
    <m/>
    <m/>
    <n v="1"/>
    <x v="2"/>
    <s v=" D"/>
    <n v="2023"/>
    <n v="1955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2214.3"/>
    <n v="22214.3"/>
    <n v="22214.3"/>
    <n v="0"/>
    <n v="0"/>
  </r>
  <r>
    <n v="7"/>
    <s v="3FE"/>
    <n v="2023"/>
    <n v="49366"/>
    <n v="1"/>
    <s v="FT"/>
    <d v="2023-11-17T00:00:00"/>
    <d v="2023-09-26T00:00:00"/>
    <n v="580"/>
    <x v="1191"/>
    <s v="VIA ELIO VITTORINI, 129-00144-ROMA-RM"/>
    <s v="#00696360155"/>
    <s v="#00696360155"/>
    <n v="30000.04"/>
    <n v="30000.04"/>
    <n v="204510010"/>
    <m/>
    <m/>
    <m/>
    <n v="2383048023"/>
    <d v="2023-09-14T00:00:00"/>
    <n v="10476733006"/>
    <s v="ASST_PG_FE.2023.0157578"/>
    <d v="2023-09-18T00:00:00"/>
    <n v="55462"/>
    <d v="2023-09-26T00:00:00"/>
    <n v="2023"/>
    <n v="1"/>
    <n v="1"/>
    <m/>
    <m/>
    <m/>
    <m/>
    <m/>
    <m/>
    <n v="1"/>
    <x v="2"/>
    <s v=" D"/>
    <n v="2023"/>
    <n v="1955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0000.04"/>
    <n v="30000.04"/>
    <n v="30000.04"/>
    <n v="0"/>
    <n v="0"/>
  </r>
  <r>
    <n v="7"/>
    <s v="3FE"/>
    <n v="2023"/>
    <n v="50696"/>
    <n v="1"/>
    <s v="FT"/>
    <d v="2023-11-23T00:00:00"/>
    <d v="2023-09-29T00:00:00"/>
    <n v="580"/>
    <x v="1191"/>
    <s v="VIA ELIO VITTORINI, 129-00144-ROMA-RM"/>
    <s v="#00696360155"/>
    <s v="#00696360155"/>
    <n v="2559.3200000000002"/>
    <n v="2559.3200000000002"/>
    <n v="204510010"/>
    <m/>
    <m/>
    <m/>
    <n v="2383048708"/>
    <d v="2023-09-18T00:00:00"/>
    <n v="10507294858"/>
    <s v="ASST_PG_FE.2023.0161264"/>
    <d v="2023-09-24T00:00:00"/>
    <n v="55125"/>
    <d v="2023-09-29T00:00:00"/>
    <n v="2023"/>
    <n v="1"/>
    <n v="1"/>
    <m/>
    <m/>
    <m/>
    <m/>
    <m/>
    <m/>
    <n v="1"/>
    <x v="2"/>
    <s v=" D"/>
    <n v="2023"/>
    <n v="19553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559.3200000000002"/>
    <n v="2559.3200000000002"/>
    <n v="2559.3200000000002"/>
    <n v="0"/>
    <n v="0"/>
  </r>
  <r>
    <n v="7"/>
    <s v="3FE"/>
    <n v="2023"/>
    <n v="51224"/>
    <n v="1"/>
    <s v="FT"/>
    <d v="2023-11-26T00:00:00"/>
    <d v="2023-10-03T00:00:00"/>
    <n v="580"/>
    <x v="1191"/>
    <s v="VIA ELIO VITTORINI, 129-00144-ROMA-RM"/>
    <s v="#00696360155"/>
    <s v="#00696360155"/>
    <n v="2184"/>
    <n v="2184"/>
    <n v="204510010"/>
    <m/>
    <m/>
    <m/>
    <n v="2383049569"/>
    <d v="2023-09-21T00:00:00"/>
    <n v="10534283467"/>
    <s v="ASST_PG_FE.2023.0162849"/>
    <d v="2023-09-27T00:00:00"/>
    <n v="56899"/>
    <d v="2023-10-03T00:00:00"/>
    <n v="2023"/>
    <n v="1"/>
    <n v="1"/>
    <m/>
    <m/>
    <m/>
    <m/>
    <m/>
    <m/>
    <n v="1"/>
    <x v="2"/>
    <s v=" D"/>
    <n v="2023"/>
    <n v="1996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184"/>
    <n v="2184"/>
    <n v="2184"/>
    <n v="0"/>
    <n v="0"/>
  </r>
  <r>
    <n v="7"/>
    <s v="3FE"/>
    <n v="2023"/>
    <n v="51225"/>
    <n v="1"/>
    <s v="FT"/>
    <d v="2023-11-26T00:00:00"/>
    <d v="2023-10-03T00:00:00"/>
    <n v="580"/>
    <x v="1191"/>
    <s v="VIA ELIO VITTORINI, 129-00144-ROMA-RM"/>
    <s v="#00696360155"/>
    <s v="#00696360155"/>
    <n v="11818.32"/>
    <n v="11818.32"/>
    <n v="204510010"/>
    <m/>
    <m/>
    <m/>
    <n v="2383049570"/>
    <d v="2023-09-21T00:00:00"/>
    <n v="10534283547"/>
    <s v="ASST_PG_FE.2023.0162843"/>
    <d v="2023-09-27T00:00:00"/>
    <n v="56875"/>
    <d v="2023-10-03T00:00:00"/>
    <n v="2023"/>
    <n v="1"/>
    <n v="1"/>
    <m/>
    <m/>
    <m/>
    <m/>
    <m/>
    <m/>
    <n v="1"/>
    <x v="2"/>
    <s v=" D"/>
    <n v="2023"/>
    <n v="1996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818.32"/>
    <n v="11818.32"/>
    <n v="11818.32"/>
    <n v="0"/>
    <n v="0"/>
  </r>
  <r>
    <n v="7"/>
    <s v="3FE"/>
    <n v="2023"/>
    <n v="51090"/>
    <n v="1"/>
    <s v="FT"/>
    <d v="2023-11-28T00:00:00"/>
    <d v="2023-10-03T00:00:00"/>
    <n v="580"/>
    <x v="1191"/>
    <s v="VIA ELIO VITTORINI, 129-00144-ROMA-RM"/>
    <s v="#00696360155"/>
    <s v="#00696360155"/>
    <n v="21249"/>
    <n v="21249"/>
    <n v="204510010"/>
    <m/>
    <m/>
    <m/>
    <n v="2383050645"/>
    <d v="2023-09-26T00:00:00"/>
    <n v="10548516112"/>
    <s v="ASST_PG_FE.2023.0164592"/>
    <d v="2023-09-29T00:00:00"/>
    <s v="MERCE PER MAG.SERV.ASSIST.FARMACEUTICA 57560"/>
    <d v="2023-10-03T00:00:00"/>
    <n v="2023"/>
    <n v="1"/>
    <n v="1"/>
    <m/>
    <m/>
    <m/>
    <m/>
    <m/>
    <m/>
    <n v="1"/>
    <x v="2"/>
    <s v=" D"/>
    <n v="2023"/>
    <n v="1996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1249"/>
    <n v="21249"/>
    <n v="21249"/>
    <n v="0"/>
    <n v="0"/>
  </r>
  <r>
    <n v="7"/>
    <s v="3FE"/>
    <n v="2023"/>
    <n v="52183"/>
    <n v="1"/>
    <s v="FT"/>
    <d v="2023-11-29T00:00:00"/>
    <d v="2023-10-06T00:00:00"/>
    <n v="580"/>
    <x v="1191"/>
    <s v="VIA ELIO VITTORINI, 129-00144-ROMA-RM"/>
    <s v="#00696360155"/>
    <s v="#00696360155"/>
    <n v="131.4"/>
    <n v="131.4"/>
    <n v="204510010"/>
    <m/>
    <m/>
    <m/>
    <n v="2383050644"/>
    <d v="2023-09-26T00:00:00"/>
    <n v="10548484939"/>
    <s v="ASST_PG_FE.2023.0164663"/>
    <d v="2023-09-30T00:00:00"/>
    <n v="54578"/>
    <d v="2023-10-06T00:00:00"/>
    <n v="2023"/>
    <n v="1"/>
    <n v="1"/>
    <m/>
    <m/>
    <m/>
    <m/>
    <m/>
    <m/>
    <n v="1"/>
    <x v="2"/>
    <s v=" D"/>
    <n v="2023"/>
    <n v="1996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31.4"/>
    <n v="131.4"/>
    <n v="131.4"/>
    <n v="0"/>
    <n v="0"/>
  </r>
  <r>
    <n v="7"/>
    <s v="3FE"/>
    <n v="2023"/>
    <n v="51690"/>
    <n v="1"/>
    <s v="FT"/>
    <d v="2023-12-01T00:00:00"/>
    <d v="2023-10-04T00:00:00"/>
    <n v="580"/>
    <x v="1191"/>
    <s v="VIA ELIO VITTORINI, 129-00144-ROMA-RM"/>
    <s v="#00696360155"/>
    <s v="#00696360155"/>
    <n v="3375"/>
    <n v="3375"/>
    <n v="204510010"/>
    <m/>
    <m/>
    <m/>
    <n v="2383050958"/>
    <d v="2023-09-27T00:00:00"/>
    <n v="10568617618"/>
    <s v="ASST_PG_FE.2023.0165697"/>
    <d v="2023-10-02T00:00:00"/>
    <s v="MERCE PER MAG.FARM.ASST PAPA GIOV.XXIII 57835"/>
    <d v="2023-10-04T00:00:00"/>
    <n v="2023"/>
    <n v="1"/>
    <n v="1"/>
    <m/>
    <m/>
    <m/>
    <m/>
    <m/>
    <m/>
    <n v="1"/>
    <x v="2"/>
    <s v=" D"/>
    <n v="2023"/>
    <n v="1996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375"/>
    <n v="3375"/>
    <n v="3375"/>
    <n v="0"/>
    <n v="0"/>
  </r>
  <r>
    <n v="7"/>
    <s v="3FE"/>
    <n v="2023"/>
    <n v="51577"/>
    <n v="1"/>
    <s v="FT"/>
    <d v="2023-12-02T00:00:00"/>
    <d v="2023-10-04T00:00:00"/>
    <n v="580"/>
    <x v="1191"/>
    <s v="VIA ELIO VITTORINI, 129-00144-ROMA-RM"/>
    <s v="#00696360155"/>
    <s v="#00696360155"/>
    <n v="14829.68"/>
    <n v="14829.68"/>
    <n v="204510010"/>
    <m/>
    <m/>
    <m/>
    <n v="2383050954"/>
    <d v="2023-09-27T00:00:00"/>
    <n v="10568613679"/>
    <s v="ASST_PG_FE.2023.0166130"/>
    <d v="2023-10-03T00:00:00"/>
    <n v="57839"/>
    <d v="2023-10-04T00:00:00"/>
    <n v="2023"/>
    <n v="1"/>
    <n v="1"/>
    <m/>
    <m/>
    <m/>
    <m/>
    <m/>
    <m/>
    <n v="1"/>
    <x v="2"/>
    <s v=" D"/>
    <n v="2023"/>
    <n v="2041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4829.68"/>
    <n v="14829.68"/>
    <n v="14829.68"/>
    <n v="0"/>
    <n v="0"/>
  </r>
  <r>
    <n v="7"/>
    <s v="3FE"/>
    <n v="2023"/>
    <n v="51579"/>
    <n v="1"/>
    <s v="FT"/>
    <d v="2023-12-02T00:00:00"/>
    <d v="2023-10-04T00:00:00"/>
    <n v="580"/>
    <x v="1191"/>
    <s v="VIA ELIO VITTORINI, 129-00144-ROMA-RM"/>
    <s v="#00696360155"/>
    <s v="#00696360155"/>
    <n v="2559.3200000000002"/>
    <n v="2559.3200000000002"/>
    <n v="204510010"/>
    <m/>
    <m/>
    <m/>
    <n v="2383050955"/>
    <d v="2023-09-27T00:00:00"/>
    <n v="10568613778"/>
    <s v="ASST_PG_FE.2023.0166129"/>
    <d v="2023-10-03T00:00:00"/>
    <n v="58114"/>
    <d v="2023-10-04T00:00:00"/>
    <n v="2023"/>
    <n v="1"/>
    <n v="1"/>
    <m/>
    <m/>
    <m/>
    <m/>
    <m/>
    <m/>
    <n v="1"/>
    <x v="2"/>
    <s v=" D"/>
    <n v="2023"/>
    <n v="2041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559.3200000000002"/>
    <n v="2559.3200000000002"/>
    <n v="2559.3200000000002"/>
    <n v="0"/>
    <n v="0"/>
  </r>
  <r>
    <n v="7"/>
    <s v="3FE"/>
    <n v="2023"/>
    <n v="51963"/>
    <n v="1"/>
    <s v="FT"/>
    <d v="2023-12-02T00:00:00"/>
    <d v="2023-10-05T00:00:00"/>
    <n v="580"/>
    <x v="1191"/>
    <s v="VIA ELIO VITTORINI, 129-00144-ROMA-RM"/>
    <s v="#00696360155"/>
    <s v="#00696360155"/>
    <n v="3300"/>
    <n v="3300"/>
    <n v="204510010"/>
    <m/>
    <m/>
    <m/>
    <n v="2383050953"/>
    <d v="2023-09-27T00:00:00"/>
    <n v="10568618160"/>
    <s v="ASST_PG_FE.2023.0166126"/>
    <d v="2023-10-03T00:00:00"/>
    <s v="MERCE PER MAG.SERV.ASSIST.FARMACEUTICA 57563"/>
    <d v="2023-10-05T00:00:00"/>
    <n v="2023"/>
    <n v="40"/>
    <n v="1"/>
    <m/>
    <m/>
    <m/>
    <m/>
    <m/>
    <m/>
    <n v="1"/>
    <x v="40"/>
    <s v=" D"/>
    <n v="2023"/>
    <n v="20419"/>
    <s v="C"/>
    <d v="2023-11-02T00:00:00"/>
    <d v="2023-10-25T00:00:00"/>
    <m/>
    <s v=" Certa, liquida ed esigibile"/>
    <m/>
    <s v="Azienda"/>
    <s v="FPI01 ISTRUT-CONTAB E FLUSSI FINANZ"/>
    <n v="701122010"/>
    <n v="2"/>
    <s v="bonifico"/>
    <n v="3300"/>
    <n v="3300"/>
    <n v="3300"/>
    <n v="0"/>
    <n v="0"/>
  </r>
  <r>
    <n v="7"/>
    <s v="3FE"/>
    <n v="2023"/>
    <n v="51968"/>
    <n v="1"/>
    <s v="FT"/>
    <d v="2023-12-02T00:00:00"/>
    <d v="2023-10-05T00:00:00"/>
    <n v="580"/>
    <x v="1191"/>
    <s v="VIA ELIO VITTORINI, 129-00144-ROMA-RM"/>
    <s v="#00696360155"/>
    <s v="#00696360155"/>
    <n v="1100"/>
    <n v="1100"/>
    <n v="204510010"/>
    <m/>
    <m/>
    <m/>
    <n v="2383050957"/>
    <d v="2023-09-27T00:00:00"/>
    <n v="10568617353"/>
    <s v="ASST_PG_FE.2023.0166125"/>
    <d v="2023-10-03T00:00:00"/>
    <s v="MERCE PER MAG.SERV.ASSIST.FARMACEUTICA 57561"/>
    <d v="2023-10-05T00:00:00"/>
    <n v="2023"/>
    <n v="40"/>
    <n v="1"/>
    <m/>
    <m/>
    <m/>
    <m/>
    <m/>
    <m/>
    <n v="1"/>
    <x v="40"/>
    <s v=" D"/>
    <n v="2023"/>
    <n v="20419"/>
    <s v="C"/>
    <d v="2023-11-02T00:00:00"/>
    <d v="2023-10-25T00:00:00"/>
    <m/>
    <s v=" Certa, liquida ed esigibile"/>
    <m/>
    <s v="Azienda"/>
    <s v="FPI01 ISTRUT-CONTAB E FLUSSI FINANZ"/>
    <n v="701122010"/>
    <n v="2"/>
    <s v="bonifico"/>
    <n v="1100"/>
    <n v="1100"/>
    <n v="1100"/>
    <n v="0"/>
    <n v="0"/>
  </r>
  <r>
    <n v="7"/>
    <s v="3FE"/>
    <n v="2023"/>
    <n v="52255"/>
    <n v="1"/>
    <s v="FT"/>
    <d v="2023-12-02T00:00:00"/>
    <d v="2023-10-06T00:00:00"/>
    <n v="580"/>
    <x v="1191"/>
    <s v="VIA ELIO VITTORINI, 129-00144-ROMA-RM"/>
    <s v="#00696360155"/>
    <s v="#00696360155"/>
    <n v="21216"/>
    <n v="21216"/>
    <n v="204510010"/>
    <m/>
    <m/>
    <m/>
    <n v="2383051266"/>
    <d v="2023-09-29T00:00:00"/>
    <n v="10569150882"/>
    <s v="ASST_PG_FE.2023.0166136"/>
    <d v="2023-10-03T00:00:00"/>
    <s v="MERCE PER MAG.SERV.ASSIST.FARMACEUTICA"/>
    <d v="2023-10-06T00:00:00"/>
    <n v="2023"/>
    <n v="1"/>
    <n v="1"/>
    <m/>
    <m/>
    <m/>
    <m/>
    <m/>
    <m/>
    <n v="1"/>
    <x v="2"/>
    <s v=" D"/>
    <n v="2023"/>
    <n v="20419"/>
    <s v="C"/>
    <d v="2023-11-02T00:00:00"/>
    <d v="2023-10-25T00:00:00"/>
    <m/>
    <s v=" Certa, liquida ed esigibile"/>
    <m/>
    <s v="Azienda"/>
    <s v="FPI19 ISTRUTTORIA - AREA TERRITORIALE (EX ASL)FARMACEUTICA"/>
    <n v="701110010"/>
    <n v="2"/>
    <s v="bonifico"/>
    <n v="21216"/>
    <n v="21216"/>
    <n v="21216"/>
    <n v="0"/>
    <n v="0"/>
  </r>
  <r>
    <n v="7"/>
    <s v="3FE"/>
    <n v="2023"/>
    <n v="52256"/>
    <n v="1"/>
    <s v="FT"/>
    <d v="2023-12-02T00:00:00"/>
    <d v="2023-10-06T00:00:00"/>
    <n v="580"/>
    <x v="1191"/>
    <s v="VIA ELIO VITTORINI, 129-00144-ROMA-RM"/>
    <s v="#00696360155"/>
    <s v="#00696360155"/>
    <n v="6600"/>
    <n v="6600"/>
    <n v="204510010"/>
    <m/>
    <m/>
    <m/>
    <n v="2383050956"/>
    <d v="2023-09-27T00:00:00"/>
    <n v="10568617980"/>
    <s v="ASST_PG_FE.2023.0166131"/>
    <d v="2023-10-03T00:00:00"/>
    <s v="MERCE PER MAG.SERV.ASSIST.FARMACEUTICA 57562"/>
    <d v="2023-10-06T00:00:00"/>
    <n v="2023"/>
    <n v="40"/>
    <n v="1"/>
    <m/>
    <m/>
    <m/>
    <m/>
    <m/>
    <m/>
    <n v="1"/>
    <x v="40"/>
    <s v=" D"/>
    <n v="2023"/>
    <n v="20419"/>
    <s v="C"/>
    <d v="2023-11-02T00:00:00"/>
    <d v="2023-10-25T00:00:00"/>
    <m/>
    <s v=" Certa, liquida ed esigibile"/>
    <m/>
    <s v="Azienda"/>
    <s v="FPI19 ISTRUTTORIA - AREA TERRITORIALE (EX ASL)FARMACEUTICA"/>
    <n v="701122010"/>
    <n v="2"/>
    <s v="bonifico"/>
    <n v="6600"/>
    <n v="6600"/>
    <n v="6600"/>
    <n v="0"/>
    <n v="0"/>
  </r>
  <r>
    <n v="7"/>
    <s v="3FE"/>
    <n v="2023"/>
    <n v="53289"/>
    <n v="1"/>
    <s v="FT"/>
    <d v="2023-12-07T00:00:00"/>
    <d v="2023-10-13T00:00:00"/>
    <n v="580"/>
    <x v="1191"/>
    <s v="VIA ELIO VITTORINI, 129-00144-ROMA-RM"/>
    <s v="#00696360155"/>
    <s v="#00696360155"/>
    <n v="1750.32"/>
    <n v="1750.32"/>
    <n v="204510010"/>
    <m/>
    <m/>
    <m/>
    <n v="2383051638"/>
    <d v="2023-10-03T00:00:00"/>
    <n v="10594895467"/>
    <s v="ASST_PG_FE.2023.0168677"/>
    <d v="2023-10-08T00:00:00"/>
    <s v="MERCE PER MAG.FARM.ASST PAPA GIOV.XXIII"/>
    <d v="2023-10-13T00:00:00"/>
    <n v="2023"/>
    <n v="1"/>
    <n v="1"/>
    <m/>
    <m/>
    <m/>
    <m/>
    <m/>
    <m/>
    <n v="1"/>
    <x v="2"/>
    <s v=" D"/>
    <n v="2023"/>
    <n v="2041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750.32"/>
    <n v="1750.32"/>
    <n v="1750.32"/>
    <n v="0"/>
    <n v="0"/>
  </r>
  <r>
    <n v="7"/>
    <s v="3FE"/>
    <n v="2023"/>
    <n v="53851"/>
    <n v="1"/>
    <s v="FT"/>
    <d v="2023-12-13T00:00:00"/>
    <d v="2023-10-18T00:00:00"/>
    <n v="580"/>
    <x v="1191"/>
    <s v="VIA ELIO VITTORINI, 129-00144-ROMA-RM"/>
    <s v="#00696360155"/>
    <s v="#00696360155"/>
    <n v="54.6"/>
    <n v="54.6"/>
    <n v="204510010"/>
    <m/>
    <m/>
    <m/>
    <n v="2383052485"/>
    <d v="2023-10-06T00:00:00"/>
    <n v="10659279229"/>
    <s v="ASST_PG_FE.2023.0172513"/>
    <d v="2023-10-14T00:00:00"/>
    <n v="59927"/>
    <d v="2023-10-18T00:00:00"/>
    <n v="2023"/>
    <n v="1"/>
    <n v="1"/>
    <m/>
    <m/>
    <m/>
    <m/>
    <m/>
    <m/>
    <n v="1"/>
    <x v="2"/>
    <s v=" D"/>
    <n v="2023"/>
    <n v="20907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4.6"/>
    <n v="54.6"/>
    <n v="54.6"/>
    <n v="0"/>
    <n v="0"/>
  </r>
  <r>
    <n v="7"/>
    <s v="3FE"/>
    <n v="2023"/>
    <n v="54119"/>
    <n v="1"/>
    <s v="FT"/>
    <d v="2023-12-15T00:00:00"/>
    <d v="2023-10-19T00:00:00"/>
    <n v="580"/>
    <x v="1191"/>
    <s v="VIA ELIO VITTORINI, 129-00144-ROMA-RM"/>
    <s v="#00696360155"/>
    <s v="#00696360155"/>
    <n v="13478.4"/>
    <n v="13478.4"/>
    <n v="204510010"/>
    <m/>
    <m/>
    <m/>
    <n v="2383052487"/>
    <d v="2023-10-06T00:00:00"/>
    <n v="10659304045"/>
    <s v="ASST_PG_FE.2023.0173353"/>
    <d v="2023-10-16T00:00:00"/>
    <s v="MERCE PER MAG.SERV.ASSIST.FARMACEUTICA 60110"/>
    <d v="2023-10-19T00:00:00"/>
    <n v="2023"/>
    <n v="1"/>
    <n v="1"/>
    <m/>
    <m/>
    <m/>
    <m/>
    <m/>
    <m/>
    <n v="1"/>
    <x v="2"/>
    <s v=" D"/>
    <n v="2023"/>
    <n v="20907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3478.4"/>
    <n v="13478.4"/>
    <n v="13478.4"/>
    <n v="0"/>
    <n v="0"/>
  </r>
  <r>
    <n v="7"/>
    <s v="3FE"/>
    <n v="2023"/>
    <n v="54156"/>
    <n v="1"/>
    <s v="FT"/>
    <d v="2023-12-17T00:00:00"/>
    <d v="2023-10-19T00:00:00"/>
    <n v="580"/>
    <x v="1191"/>
    <s v="VIA ELIO VITTORINI, 129-00144-ROMA-RM"/>
    <s v="#00696360155"/>
    <s v="#00696360155"/>
    <n v="4400"/>
    <n v="4400"/>
    <n v="204510010"/>
    <m/>
    <m/>
    <m/>
    <n v="2383052676"/>
    <d v="2023-10-09T00:00:00"/>
    <n v="10659551274"/>
    <s v="ASST_PG_FE.2023.0174797"/>
    <d v="2023-10-18T00:00:00"/>
    <s v="MERCE PER MAG.SERV.ASSIST.FARMACEUTICA 60112"/>
    <d v="2023-10-19T00:00:00"/>
    <n v="2023"/>
    <n v="40"/>
    <n v="1"/>
    <m/>
    <m/>
    <m/>
    <m/>
    <m/>
    <m/>
    <n v="1"/>
    <x v="40"/>
    <s v=" D"/>
    <n v="2023"/>
    <n v="21397"/>
    <s v="C"/>
    <d v="2023-11-15T00:00:00"/>
    <d v="2023-11-08T00:00:00"/>
    <m/>
    <s v=" Certa, liquida ed esigibile"/>
    <m/>
    <s v="Azienda"/>
    <s v="FPI01 ISTRUT-CONTAB E FLUSSI FINANZ"/>
    <n v="701122010"/>
    <n v="2"/>
    <s v="bonifico"/>
    <n v="4400"/>
    <n v="4400"/>
    <n v="4400"/>
    <n v="0"/>
    <n v="0"/>
  </r>
  <r>
    <n v="7"/>
    <s v="3FE"/>
    <n v="2023"/>
    <n v="54158"/>
    <n v="1"/>
    <s v="FT"/>
    <d v="2023-12-17T00:00:00"/>
    <d v="2023-10-19T00:00:00"/>
    <n v="580"/>
    <x v="1191"/>
    <s v="VIA ELIO VITTORINI, 129-00144-ROMA-RM"/>
    <s v="#00696360155"/>
    <s v="#00696360155"/>
    <n v="6600"/>
    <n v="6600"/>
    <n v="204510010"/>
    <m/>
    <m/>
    <m/>
    <n v="2383052677"/>
    <d v="2023-10-09T00:00:00"/>
    <n v="10659551382"/>
    <s v="ASST_PG_FE.2023.0174800"/>
    <d v="2023-10-18T00:00:00"/>
    <s v="MERCE PER MAG.SERV.ASSIST.FARMACEUTICA 60111"/>
    <d v="2023-10-19T00:00:00"/>
    <n v="2023"/>
    <n v="40"/>
    <n v="1"/>
    <m/>
    <m/>
    <m/>
    <m/>
    <m/>
    <m/>
    <n v="1"/>
    <x v="40"/>
    <s v=" D"/>
    <n v="2023"/>
    <n v="21397"/>
    <s v="C"/>
    <d v="2023-11-15T00:00:00"/>
    <d v="2023-11-08T00:00:00"/>
    <m/>
    <s v=" Certa, liquida ed esigibile"/>
    <m/>
    <s v="Azienda"/>
    <s v="FPI01 ISTRUT-CONTAB E FLUSSI FINANZ"/>
    <n v="701122010"/>
    <n v="2"/>
    <s v="bonifico"/>
    <n v="6600"/>
    <n v="6600"/>
    <n v="6600"/>
    <n v="0"/>
    <n v="0"/>
  </r>
  <r>
    <n v="7"/>
    <s v="3FE"/>
    <n v="2023"/>
    <n v="54733"/>
    <n v="1"/>
    <s v="FT"/>
    <d v="2023-12-17T00:00:00"/>
    <d v="2023-10-24T00:00:00"/>
    <n v="580"/>
    <x v="1191"/>
    <s v="VIA ELIO VITTORINI, 129-00144-ROMA-RM"/>
    <s v="#00696360155"/>
    <s v="#00696360155"/>
    <n v="24738"/>
    <n v="24738"/>
    <n v="204510010"/>
    <m/>
    <m/>
    <m/>
    <n v="2383052486"/>
    <d v="2023-10-06T00:00:00"/>
    <n v="10659279396"/>
    <s v="ASST_PG_FE.2023.0174792"/>
    <d v="2023-10-18T00:00:00"/>
    <n v="59928"/>
    <d v="2023-10-24T00:00:00"/>
    <n v="2023"/>
    <n v="1"/>
    <n v="1"/>
    <m/>
    <m/>
    <m/>
    <m/>
    <m/>
    <m/>
    <n v="1"/>
    <x v="2"/>
    <s v=" D"/>
    <n v="2023"/>
    <n v="21397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4738"/>
    <n v="24738"/>
    <n v="24738"/>
    <n v="0"/>
    <n v="0"/>
  </r>
  <r>
    <n v="7"/>
    <s v="3FE"/>
    <n v="2023"/>
    <n v="55312"/>
    <n v="1"/>
    <s v="FT"/>
    <d v="2023-12-19T00:00:00"/>
    <d v="2023-10-27T00:00:00"/>
    <n v="580"/>
    <x v="1191"/>
    <s v="VIA ELIO VITTORINI, 129-00144-ROMA-RM"/>
    <s v="#00696360155"/>
    <s v="#00696360155"/>
    <n v="1750.32"/>
    <n v="1750.32"/>
    <n v="204510010"/>
    <m/>
    <m/>
    <m/>
    <n v="2383054650"/>
    <d v="2023-10-19T00:00:00"/>
    <n v="10705699512"/>
    <s v="ASST_PG_FE.2023.0175882"/>
    <d v="2023-10-20T00:00:00"/>
    <s v="MERCE PER MAG.FARM.ASST PAPA GIOV.XXIII"/>
    <d v="2023-10-27T00:00:00"/>
    <n v="2023"/>
    <n v="1"/>
    <n v="1"/>
    <m/>
    <m/>
    <m/>
    <m/>
    <m/>
    <m/>
    <n v="1"/>
    <x v="2"/>
    <s v=" D"/>
    <n v="2023"/>
    <n v="21397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750.32"/>
    <n v="1750.32"/>
    <n v="1750.32"/>
    <n v="0"/>
    <n v="0"/>
  </r>
  <r>
    <n v="7"/>
    <s v="3FE"/>
    <n v="2023"/>
    <n v="56181"/>
    <n v="1"/>
    <s v="FT"/>
    <d v="2023-12-21T00:00:00"/>
    <d v="2023-10-30T00:00:00"/>
    <n v="580"/>
    <x v="1191"/>
    <s v="VIA ELIO VITTORINI, 129-00144-ROMA-RM"/>
    <s v="#00696360155"/>
    <s v="#00696360155"/>
    <n v="11818.32"/>
    <n v="11818.32"/>
    <n v="204510010"/>
    <m/>
    <m/>
    <m/>
    <n v="2383053633"/>
    <d v="2023-10-13T00:00:00"/>
    <n v="10702407184"/>
    <s v="ASST_PG_FE.2023.0177221"/>
    <d v="2023-10-22T00:00:00"/>
    <n v="61832"/>
    <d v="2023-10-30T00:00:00"/>
    <n v="2023"/>
    <n v="1"/>
    <n v="1"/>
    <m/>
    <m/>
    <m/>
    <m/>
    <m/>
    <m/>
    <n v="1"/>
    <x v="2"/>
    <s v=" D"/>
    <n v="2023"/>
    <n v="21397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1818.32"/>
    <n v="11818.32"/>
    <n v="11818.32"/>
    <n v="0"/>
    <n v="0"/>
  </r>
  <r>
    <n v="7"/>
    <s v="3FE"/>
    <n v="2023"/>
    <n v="56211"/>
    <n v="1"/>
    <s v="FT"/>
    <d v="2023-12-21T00:00:00"/>
    <d v="2023-10-30T00:00:00"/>
    <n v="580"/>
    <x v="1191"/>
    <s v="VIA ELIO VITTORINI, 129-00144-ROMA-RM"/>
    <s v="#00696360155"/>
    <s v="#00696360155"/>
    <n v="3375"/>
    <n v="3375"/>
    <n v="204510010"/>
    <m/>
    <m/>
    <m/>
    <n v="2383054388"/>
    <d v="2023-10-18T00:00:00"/>
    <n v="10705523276"/>
    <s v="ASST_PG_FE.2023.0177332"/>
    <d v="2023-10-22T00:00:00"/>
    <n v="62417"/>
    <d v="2023-10-30T00:00:00"/>
    <n v="2023"/>
    <n v="1"/>
    <n v="1"/>
    <m/>
    <m/>
    <m/>
    <m/>
    <m/>
    <m/>
    <n v="1"/>
    <x v="2"/>
    <s v=" D"/>
    <n v="2023"/>
    <n v="21397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375"/>
    <n v="3375"/>
    <n v="3375"/>
    <n v="0"/>
    <n v="0"/>
  </r>
  <r>
    <n v="7"/>
    <s v="3FE"/>
    <n v="2023"/>
    <n v="55827"/>
    <n v="1"/>
    <s v="FT"/>
    <d v="2023-12-26T00:00:00"/>
    <d v="2023-10-30T00:00:00"/>
    <n v="580"/>
    <x v="1191"/>
    <s v="VIA ELIO VITTORINI, 129-00144-ROMA-RM"/>
    <s v="#00696360155"/>
    <s v="#00696360155"/>
    <n v="5542.8"/>
    <n v="5542.8"/>
    <n v="204510010"/>
    <m/>
    <m/>
    <m/>
    <n v="2383054867"/>
    <d v="2023-10-20T00:00:00"/>
    <n v="10746403493"/>
    <s v="ASST_PG_FE.2023.0180970"/>
    <d v="2023-10-27T00:00:00"/>
    <s v="MERCE PER MAG.SERV.ASSIST.FARMACEUTICA 62850"/>
    <d v="2023-10-30T00:00:00"/>
    <n v="2023"/>
    <n v="1"/>
    <n v="1"/>
    <m/>
    <m/>
    <m/>
    <m/>
    <m/>
    <m/>
    <n v="1"/>
    <x v="2"/>
    <s v=" D"/>
    <n v="2023"/>
    <n v="2194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542.8"/>
    <n v="5542.8"/>
    <n v="5542.8"/>
    <n v="0"/>
    <n v="0"/>
  </r>
  <r>
    <n v="7"/>
    <s v="3FE"/>
    <n v="2023"/>
    <n v="56639"/>
    <n v="1"/>
    <s v="FT"/>
    <d v="2023-12-29T00:00:00"/>
    <d v="2023-10-31T00:00:00"/>
    <n v="580"/>
    <x v="1191"/>
    <s v="VIA ELIO VITTORINI, 129-00144-ROMA-RM"/>
    <s v="#00696360155"/>
    <s v="#00696360155"/>
    <n v="3375"/>
    <n v="3375"/>
    <n v="204510010"/>
    <m/>
    <m/>
    <m/>
    <n v="2383055679"/>
    <d v="2023-10-26T00:00:00"/>
    <n v="10759344372"/>
    <s v="ASST_PG_FE.2023.0182165"/>
    <d v="2023-10-30T00:00:00"/>
    <n v="64107"/>
    <d v="2023-10-31T00:00:00"/>
    <n v="2023"/>
    <n v="1"/>
    <n v="1"/>
    <m/>
    <m/>
    <m/>
    <m/>
    <m/>
    <m/>
    <n v="1"/>
    <x v="2"/>
    <s v=" D"/>
    <n v="2023"/>
    <n v="2194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375"/>
    <n v="3375"/>
    <n v="3375"/>
    <n v="0"/>
    <n v="0"/>
  </r>
  <r>
    <n v="7"/>
    <s v="3FE"/>
    <n v="2023"/>
    <n v="57553"/>
    <n v="1"/>
    <s v="FT"/>
    <d v="2023-12-29T00:00:00"/>
    <d v="2023-11-06T00:00:00"/>
    <n v="580"/>
    <x v="1191"/>
    <s v="VIA ELIO VITTORINI, 129-00144-ROMA-RM"/>
    <s v="#00696360155"/>
    <s v="#00696360155"/>
    <n v="49581"/>
    <n v="49581"/>
    <n v="204510010"/>
    <m/>
    <m/>
    <m/>
    <n v="2383055680"/>
    <d v="2023-10-26T00:00:00"/>
    <n v="10759386462"/>
    <s v="ASST_PG_FE.2023.0182176"/>
    <d v="2023-10-30T00:00:00"/>
    <s v="MERCE PER MAG.SERV.ASSIST.FARMACEUTICA 64662"/>
    <d v="2023-11-06T00:00:00"/>
    <n v="2023"/>
    <n v="1"/>
    <n v="1"/>
    <m/>
    <m/>
    <m/>
    <m/>
    <m/>
    <m/>
    <n v="1"/>
    <x v="2"/>
    <s v=" D"/>
    <n v="2023"/>
    <n v="21948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9581"/>
    <n v="49581"/>
    <n v="49581"/>
    <n v="0"/>
    <n v="0"/>
  </r>
  <r>
    <n v="7"/>
    <s v="3FE"/>
    <n v="2023"/>
    <n v="57816"/>
    <n v="1"/>
    <s v="FT"/>
    <d v="2024-01-01T00:00:00"/>
    <d v="2023-11-07T00:00:00"/>
    <n v="580"/>
    <x v="1191"/>
    <s v="VIA ELIO VITTORINI, 129-00144-ROMA-RM"/>
    <s v="#00696360155"/>
    <s v="#00696360155"/>
    <n v="13033.8"/>
    <n v="13033.8"/>
    <n v="204510010"/>
    <m/>
    <m/>
    <m/>
    <n v="2383056549"/>
    <d v="2023-10-31T00:00:00"/>
    <n v="10784287021"/>
    <s v="ASST_PG_FE.2023.0184188"/>
    <d v="2023-11-02T00:00:00"/>
    <n v="65448"/>
    <d v="2023-11-07T00:00:00"/>
    <n v="2023"/>
    <n v="1"/>
    <n v="1"/>
    <m/>
    <m/>
    <m/>
    <m/>
    <m/>
    <m/>
    <n v="1"/>
    <x v="2"/>
    <s v=" D"/>
    <n v="2023"/>
    <n v="2255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3033.8"/>
    <n v="13033.8"/>
    <n v="13033.8"/>
    <n v="0"/>
    <n v="0"/>
  </r>
  <r>
    <n v="7"/>
    <s v="3FE"/>
    <n v="2023"/>
    <n v="57816"/>
    <n v="2"/>
    <s v="FT"/>
    <d v="2024-01-01T00:00:00"/>
    <d v="2023-11-07T00:00:00"/>
    <n v="580"/>
    <x v="1191"/>
    <s v="VIA ELIO VITTORINI, 129-00144-ROMA-RM"/>
    <s v="#00696360155"/>
    <s v="#00696360155"/>
    <n v="11704.2"/>
    <n v="11704.2"/>
    <n v="204510010"/>
    <m/>
    <m/>
    <m/>
    <n v="2383056549"/>
    <d v="2023-10-31T00:00:00"/>
    <n v="10784287021"/>
    <s v="ASST_PG_FE.2023.0184188"/>
    <d v="2023-11-02T00:00:00"/>
    <n v="65448"/>
    <d v="2023-11-07T00:00:00"/>
    <n v="2023"/>
    <n v="1"/>
    <n v="1"/>
    <m/>
    <m/>
    <m/>
    <m/>
    <m/>
    <m/>
    <n v="1"/>
    <x v="2"/>
    <s v=" D"/>
    <n v="2023"/>
    <n v="2255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1704.2"/>
    <n v="11704.2"/>
    <n v="11704.2"/>
    <n v="0"/>
    <n v="0"/>
  </r>
  <r>
    <n v="7"/>
    <s v="3FE"/>
    <n v="2023"/>
    <n v="58193"/>
    <n v="1"/>
    <s v="FT"/>
    <d v="2024-01-02T00:00:00"/>
    <d v="2023-11-08T00:00:00"/>
    <n v="580"/>
    <x v="1191"/>
    <s v="VIA ELIO VITTORINI, 129-00144-ROMA-RM"/>
    <s v="#00696360155"/>
    <s v="#00696360155"/>
    <n v="22214.3"/>
    <n v="22214.3"/>
    <n v="204510010"/>
    <m/>
    <m/>
    <m/>
    <n v="2383056548"/>
    <d v="2023-10-31T00:00:00"/>
    <n v="10784286788"/>
    <s v="ASST_PG_FE.2023.0184342"/>
    <d v="2023-11-03T00:00:00"/>
    <s v="MERCE PER MAG.FARM.ASST PAPA GIOV.XXIII"/>
    <d v="2023-11-08T00:00:00"/>
    <n v="2023"/>
    <n v="1"/>
    <n v="1"/>
    <m/>
    <m/>
    <m/>
    <m/>
    <m/>
    <m/>
    <n v="1"/>
    <x v="2"/>
    <s v=" D"/>
    <n v="2023"/>
    <n v="2255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2214.3"/>
    <n v="22214.3"/>
    <n v="22214.3"/>
    <n v="0"/>
    <n v="0"/>
  </r>
  <r>
    <n v="7"/>
    <s v="3FE"/>
    <n v="2023"/>
    <n v="58624"/>
    <n v="1"/>
    <s v="FT"/>
    <d v="2024-01-02T00:00:00"/>
    <d v="2023-11-10T00:00:00"/>
    <n v="580"/>
    <x v="1191"/>
    <s v="VIA ELIO VITTORINI, 129-00144-ROMA-RM"/>
    <s v="#00696360155"/>
    <s v="#00696360155"/>
    <n v="51903.88"/>
    <n v="51903.88"/>
    <n v="204510010"/>
    <m/>
    <m/>
    <m/>
    <n v="2383056550"/>
    <d v="2023-10-31T00:00:00"/>
    <n v="10784286890"/>
    <s v="ASST_PG_FE.2023.0184344"/>
    <d v="2023-11-03T00:00:00"/>
    <s v="MERCE PER MAG.FARM.ASST PAPA GIOV.XXIII"/>
    <d v="2023-11-10T00:00:00"/>
    <n v="2023"/>
    <n v="1"/>
    <n v="1"/>
    <m/>
    <m/>
    <m/>
    <m/>
    <m/>
    <m/>
    <n v="1"/>
    <x v="2"/>
    <s v=" D"/>
    <n v="2023"/>
    <n v="2255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1903.88"/>
    <n v="51903.88"/>
    <n v="51903.88"/>
    <n v="0"/>
    <n v="0"/>
  </r>
  <r>
    <n v="7"/>
    <s v="3FE"/>
    <n v="2023"/>
    <n v="60576"/>
    <n v="1"/>
    <s v="FT"/>
    <d v="2024-01-13T00:00:00"/>
    <d v="2023-11-20T00:00:00"/>
    <n v="580"/>
    <x v="1191"/>
    <s v="VIA ELIO VITTORINI, 129-00144-ROMA-RM"/>
    <s v="#00696360155"/>
    <s v="#00696360155"/>
    <n v="30000.04"/>
    <n v="30000.04"/>
    <n v="204510010"/>
    <m/>
    <m/>
    <m/>
    <n v="2383057452"/>
    <d v="2023-11-07T00:00:00"/>
    <n v="10872414965"/>
    <s v="ASST_PG_FE.2023.0192332"/>
    <d v="2023-11-14T00:00:00"/>
    <s v="MERCE PER MAG.FARM.ASST PAPA GIOV.XXIII 67119"/>
    <d v="2023-11-20T00:00:00"/>
    <n v="2023"/>
    <n v="1"/>
    <n v="1"/>
    <m/>
    <m/>
    <m/>
    <m/>
    <m/>
    <m/>
    <n v="1"/>
    <x v="2"/>
    <s v=" D"/>
    <n v="2023"/>
    <n v="2323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0000.04"/>
    <n v="30000.04"/>
    <n v="30000.04"/>
    <n v="0"/>
    <n v="0"/>
  </r>
  <r>
    <n v="7"/>
    <s v="3FE"/>
    <n v="2023"/>
    <n v="60719"/>
    <n v="1"/>
    <s v="FT"/>
    <d v="2024-01-14T00:00:00"/>
    <d v="2023-11-20T00:00:00"/>
    <n v="580"/>
    <x v="1191"/>
    <s v="VIA ELIO VITTORINI, 129-00144-ROMA-RM"/>
    <s v="#00696360155"/>
    <s v="#00696360155"/>
    <n v="5542.8"/>
    <n v="5542.8"/>
    <n v="204510010"/>
    <m/>
    <m/>
    <m/>
    <n v="2383057890"/>
    <d v="2023-11-09T00:00:00"/>
    <n v="10881715142"/>
    <s v="ASST_PG_FE.2023.0193149"/>
    <d v="2023-11-15T00:00:00"/>
    <s v="MERCE PER MAG.SERV.ASSIST.FARMACEUTICA 67665"/>
    <d v="2023-11-20T00:00:00"/>
    <n v="2023"/>
    <n v="1"/>
    <n v="1"/>
    <m/>
    <m/>
    <m/>
    <m/>
    <m/>
    <m/>
    <n v="1"/>
    <x v="2"/>
    <s v=" D"/>
    <n v="2023"/>
    <n v="2323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5542.8"/>
    <n v="5542.8"/>
    <n v="5542.8"/>
    <n v="0"/>
    <n v="0"/>
  </r>
  <r>
    <n v="7"/>
    <s v="3FE"/>
    <n v="2023"/>
    <n v="61277"/>
    <n v="1"/>
    <s v="FT"/>
    <d v="2024-01-20T00:00:00"/>
    <d v="2023-11-24T00:00:00"/>
    <n v="580"/>
    <x v="1191"/>
    <s v="VIA ELIO VITTORINI, 129-00144-ROMA-RM"/>
    <s v="#00696360155"/>
    <s v="#00696360155"/>
    <n v="131.4"/>
    <n v="131.4"/>
    <n v="204510010"/>
    <m/>
    <m/>
    <m/>
    <n v="2383058210"/>
    <d v="2023-11-13T00:00:00"/>
    <n v="10918696154"/>
    <s v="ASST_PG_FE.2023.0196915"/>
    <d v="2023-11-21T00:00:00"/>
    <n v="67783"/>
    <d v="2023-11-24T00:00:00"/>
    <n v="2023"/>
    <n v="1"/>
    <n v="1"/>
    <m/>
    <m/>
    <m/>
    <m/>
    <m/>
    <m/>
    <n v="1"/>
    <x v="2"/>
    <s v=" D"/>
    <n v="2023"/>
    <n v="23748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31.4"/>
    <n v="131.4"/>
    <n v="131.4"/>
    <n v="0"/>
    <n v="0"/>
  </r>
  <r>
    <n v="7"/>
    <s v="3FE"/>
    <n v="2023"/>
    <n v="61278"/>
    <n v="1"/>
    <s v="FT"/>
    <d v="2024-01-20T00:00:00"/>
    <d v="2023-11-24T00:00:00"/>
    <n v="580"/>
    <x v="1191"/>
    <s v="VIA ELIO VITTORINI, 129-00144-ROMA-RM"/>
    <s v="#00696360155"/>
    <s v="#00696360155"/>
    <n v="1092"/>
    <n v="1092"/>
    <n v="204510010"/>
    <m/>
    <m/>
    <m/>
    <n v="2383058399"/>
    <d v="2023-11-14T00:00:00"/>
    <n v="10918769031"/>
    <s v="ASST_PG_FE.2023.0196910"/>
    <d v="2023-11-21T00:00:00"/>
    <n v="68140"/>
    <d v="2023-11-24T00:00:00"/>
    <n v="2023"/>
    <n v="1"/>
    <n v="1"/>
    <m/>
    <m/>
    <m/>
    <m/>
    <m/>
    <m/>
    <n v="1"/>
    <x v="2"/>
    <s v=" D"/>
    <n v="2023"/>
    <n v="23748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092"/>
    <n v="1092"/>
    <n v="1092"/>
    <n v="0"/>
    <n v="0"/>
  </r>
  <r>
    <n v="7"/>
    <s v="3FE"/>
    <n v="2023"/>
    <n v="61534"/>
    <n v="1"/>
    <s v="FT"/>
    <d v="2024-01-20T00:00:00"/>
    <d v="2023-11-27T00:00:00"/>
    <n v="580"/>
    <x v="1191"/>
    <s v="VIA ELIO VITTORINI, 129-00144-ROMA-RM"/>
    <s v="#00696360155"/>
    <s v="#00696360155"/>
    <n v="3375"/>
    <n v="3375"/>
    <n v="204510010"/>
    <m/>
    <m/>
    <m/>
    <n v="2383058619"/>
    <d v="2023-11-15T00:00:00"/>
    <n v="10918854803"/>
    <s v="ASST_PG_FE.2023.0196912"/>
    <d v="2023-11-21T00:00:00"/>
    <n v="68892"/>
    <d v="2023-11-27T00:00:00"/>
    <n v="2023"/>
    <n v="1"/>
    <n v="1"/>
    <m/>
    <m/>
    <m/>
    <m/>
    <m/>
    <m/>
    <n v="1"/>
    <x v="2"/>
    <s v=" D"/>
    <n v="2023"/>
    <n v="23748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375"/>
    <n v="3375"/>
    <n v="3375"/>
    <n v="0"/>
    <n v="0"/>
  </r>
  <r>
    <n v="7"/>
    <s v="3FE"/>
    <n v="2023"/>
    <n v="62775"/>
    <n v="1"/>
    <s v="FT"/>
    <d v="2024-01-20T00:00:00"/>
    <d v="2023-11-30T00:00:00"/>
    <n v="580"/>
    <x v="1191"/>
    <s v="VIA ELIO VITTORINI, 129-00144-ROMA-RM"/>
    <s v="#00696360155"/>
    <s v="#00696360155"/>
    <n v="62400"/>
    <n v="62400"/>
    <n v="204510010"/>
    <m/>
    <m/>
    <m/>
    <n v="2383058211"/>
    <d v="2023-11-13T00:00:00"/>
    <n v="10918699496"/>
    <s v="ASST_PG_FE.2023.0196918"/>
    <d v="2023-11-21T00:00:00"/>
    <s v="MERCE PER MAG.SERV.ASSIST.FARMACEUTICA 68194"/>
    <d v="2023-11-30T00:00:00"/>
    <n v="2023"/>
    <n v="1"/>
    <n v="1"/>
    <m/>
    <m/>
    <m/>
    <m/>
    <m/>
    <m/>
    <n v="1"/>
    <x v="2"/>
    <s v=" D"/>
    <n v="2023"/>
    <n v="23748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62400"/>
    <n v="62400"/>
    <n v="62400"/>
    <n v="0"/>
    <n v="0"/>
  </r>
  <r>
    <n v="7"/>
    <s v="3FE"/>
    <n v="2023"/>
    <n v="62777"/>
    <n v="1"/>
    <s v="FT"/>
    <d v="2024-01-20T00:00:00"/>
    <d v="2023-11-30T00:00:00"/>
    <n v="580"/>
    <x v="1191"/>
    <s v="VIA ELIO VITTORINI, 129-00144-ROMA-RM"/>
    <s v="#00696360155"/>
    <s v="#00696360155"/>
    <n v="13478.4"/>
    <n v="13478.4"/>
    <n v="204510010"/>
    <m/>
    <m/>
    <m/>
    <n v="2383058212"/>
    <d v="2023-11-13T00:00:00"/>
    <n v="10918699398"/>
    <s v="ASST_PG_FE.2023.0196920"/>
    <d v="2023-11-21T00:00:00"/>
    <s v="MERCE PER MAG.SERV.ASSIST.FARMACEUTICA 68204"/>
    <d v="2023-11-30T00:00:00"/>
    <n v="2023"/>
    <n v="1"/>
    <n v="1"/>
    <m/>
    <m/>
    <m/>
    <m/>
    <m/>
    <m/>
    <n v="1"/>
    <x v="2"/>
    <s v=" D"/>
    <n v="2023"/>
    <n v="23748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3478.4"/>
    <n v="13478.4"/>
    <n v="13478.4"/>
    <n v="0"/>
    <n v="0"/>
  </r>
  <r>
    <n v="7"/>
    <s v="3FE"/>
    <n v="2023"/>
    <n v="62779"/>
    <n v="1"/>
    <s v="FT"/>
    <d v="2024-01-22T00:00:00"/>
    <d v="2023-11-30T00:00:00"/>
    <n v="580"/>
    <x v="1191"/>
    <s v="VIA ELIO VITTORINI, 129-00144-ROMA-RM"/>
    <s v="#00696360155"/>
    <s v="#00696360155"/>
    <n v="28332"/>
    <n v="28332"/>
    <n v="204510010"/>
    <m/>
    <m/>
    <m/>
    <n v="2383059731"/>
    <d v="2023-11-20T00:00:00"/>
    <n v="10930668789"/>
    <s v="ASST_PG_FE.2023.0198176"/>
    <d v="2023-11-23T00:00:00"/>
    <s v="MERCE PER MAG.SERV.ASSIST.FARMACEUTICA 69699"/>
    <d v="2023-11-30T00:00:00"/>
    <n v="2023"/>
    <n v="1"/>
    <n v="1"/>
    <m/>
    <m/>
    <m/>
    <m/>
    <m/>
    <m/>
    <n v="1"/>
    <x v="2"/>
    <s v=" D"/>
    <n v="2023"/>
    <n v="23748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8332"/>
    <n v="28332"/>
    <n v="28332"/>
    <n v="0"/>
    <n v="0"/>
  </r>
  <r>
    <n v="7"/>
    <s v="3FE"/>
    <n v="2023"/>
    <n v="62388"/>
    <n v="1"/>
    <s v="FT"/>
    <d v="2024-01-26T00:00:00"/>
    <d v="2023-11-29T00:00:00"/>
    <n v="580"/>
    <x v="1191"/>
    <s v="VIA ELIO VITTORINI, 129-00144-ROMA-RM"/>
    <s v="#00696360155"/>
    <s v="#00696360155"/>
    <n v="3375"/>
    <n v="3375"/>
    <n v="204510010"/>
    <m/>
    <m/>
    <m/>
    <n v="2383060407"/>
    <d v="2023-11-22T00:00:00"/>
    <n v="10952831086"/>
    <s v="ASST_PG_FE.2023.0200613"/>
    <d v="2023-11-27T00:00:00"/>
    <n v="70385"/>
    <d v="2023-11-29T00:00:00"/>
    <n v="2023"/>
    <n v="1"/>
    <n v="1"/>
    <m/>
    <m/>
    <m/>
    <m/>
    <m/>
    <m/>
    <n v="1"/>
    <x v="2"/>
    <s v=" D"/>
    <n v="2023"/>
    <n v="23748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375"/>
    <n v="3375"/>
    <n v="3375"/>
    <n v="0"/>
    <n v="0"/>
  </r>
  <r>
    <n v="7"/>
    <s v="3FE"/>
    <n v="2023"/>
    <n v="51157"/>
    <n v="1"/>
    <s v="FT"/>
    <d v="2023-11-27T00:00:00"/>
    <d v="2023-10-03T00:00:00"/>
    <n v="6178"/>
    <x v="1192"/>
    <s v="VIALE ITALIA 23-20099-SESTO SAN GIOVANNI-MI"/>
    <s v="#07043530968"/>
    <s v="#07043530968"/>
    <n v="357"/>
    <n v="357"/>
    <n v="204510010"/>
    <m/>
    <m/>
    <m/>
    <n v="491"/>
    <d v="2023-09-28T00:00:00"/>
    <n v="10539431745"/>
    <s v="ASST_PG_FE.2023.0163713"/>
    <d v="2023-09-28T00:00:00"/>
    <s v="ACQUISTI"/>
    <d v="2023-10-03T00:00:00"/>
    <n v="2023"/>
    <n v="61"/>
    <n v="1"/>
    <m/>
    <m/>
    <m/>
    <m/>
    <m/>
    <m/>
    <n v="1"/>
    <x v="3"/>
    <s v=" D"/>
    <n v="2023"/>
    <n v="20694"/>
    <s v="C"/>
    <d v="2023-11-02T00:00:00"/>
    <d v="2023-10-25T00:00:00"/>
    <m/>
    <s v=" Certa, liquida ed esigibile"/>
    <m/>
    <s v="Azienda"/>
    <s v="FPI01 ISTRUT-CONTAB E FLUSSI FINANZ"/>
    <n v="701130030"/>
    <n v="2"/>
    <s v="bonifico"/>
    <n v="357"/>
    <n v="357"/>
    <n v="357"/>
    <n v="0"/>
    <n v="0"/>
  </r>
  <r>
    <n v="7"/>
    <s v="3FE"/>
    <n v="2023"/>
    <n v="63241"/>
    <n v="1"/>
    <s v="FT"/>
    <d v="2024-01-26T00:00:00"/>
    <d v="2023-12-05T00:00:00"/>
    <n v="6178"/>
    <x v="1192"/>
    <s v="VIALE ITALIA 23-20099-SESTO SAN GIOVANNI-MI"/>
    <s v="#07043530968"/>
    <s v="#07043530968"/>
    <n v="350"/>
    <n v="350"/>
    <n v="204510010"/>
    <m/>
    <m/>
    <m/>
    <n v="596"/>
    <d v="2023-11-27T00:00:00"/>
    <n v="10950882725"/>
    <s v="ASST_PG_FE.2023.0200486"/>
    <d v="2023-11-27T00:00:00"/>
    <s v="UT-2023-70744 ITER OK"/>
    <d v="2023-12-05T00:00:00"/>
    <n v="2023"/>
    <n v="187"/>
    <n v="1"/>
    <m/>
    <m/>
    <m/>
    <m/>
    <m/>
    <m/>
    <n v="1"/>
    <x v="32"/>
    <s v=" D"/>
    <n v="2023"/>
    <n v="23966"/>
    <s v="C"/>
    <d v="2023-12-20T00:00:00"/>
    <d v="2023-12-13T00:00:00"/>
    <m/>
    <s v=" Certa, liquida ed esigibile"/>
    <m/>
    <s v="Azienda"/>
    <s v="FPI04 ISTRUT-TECN E PATRIM"/>
    <n v="701310011"/>
    <n v="2"/>
    <s v="bonifico"/>
    <n v="350"/>
    <n v="350"/>
    <n v="350"/>
    <n v="0"/>
    <n v="0"/>
  </r>
  <r>
    <n v="7"/>
    <s v="TSAP"/>
    <n v="2023"/>
    <n v="16187"/>
    <n v="1"/>
    <s v="PA"/>
    <d v="2023-12-03T00:00:00"/>
    <d v="2023-10-05T00:00:00"/>
    <n v="3269639"/>
    <x v="1193"/>
    <s v="VIA MICHELANGELO MERISI, 27-24058-ROMANO DI LOMBARDIA-BG"/>
    <s v="#02319910168"/>
    <s v="#TRNDNI48L31A662C"/>
    <n v="1760"/>
    <n v="1408.4"/>
    <n v="204520010"/>
    <m/>
    <m/>
    <m/>
    <n v="7"/>
    <d v="2023-10-02T00:00:00"/>
    <n v="10574018937"/>
    <s v="ASST_PG_FE.2023.0166386"/>
    <d v="2023-10-04T00:00:00"/>
    <s v="RU-2023-447                             RIPROTOCOLLATA"/>
    <d v="2023-10-05T00:00:00"/>
    <n v="2023"/>
    <n v="251"/>
    <n v="9"/>
    <m/>
    <m/>
    <m/>
    <m/>
    <m/>
    <m/>
    <n v="1"/>
    <x v="17"/>
    <s v=" D"/>
    <n v="2023"/>
    <n v="19369"/>
    <s v="C"/>
    <d v="2023-10-11T00:00:00"/>
    <d v="2023-10-05T00:00:00"/>
    <m/>
    <s v=" Certa, liquida ed esigibile"/>
    <m/>
    <s v="Azienda"/>
    <s v="FPI05 ISTRUT-POL E GEST RISORSE UMANE"/>
    <n v="704790023"/>
    <n v="2"/>
    <s v="bonifico"/>
    <n v="1760"/>
    <n v="1760"/>
    <n v="1760"/>
    <n v="0"/>
    <n v="0"/>
  </r>
  <r>
    <n v="7"/>
    <s v="TSAP"/>
    <n v="2023"/>
    <n v="19077"/>
    <n v="1"/>
    <s v="PA"/>
    <d v="2024-01-13T00:00:00"/>
    <d v="2023-11-15T00:00:00"/>
    <n v="3269639"/>
    <x v="1193"/>
    <s v="VIA MICHELANGELO MERISI, 27-24058-ROMANO DI LOMBARDIA-BG"/>
    <s v="#02319910168"/>
    <s v="#TRNDNI48L31A662C"/>
    <n v="2196"/>
    <n v="1757.2"/>
    <n v="204520010"/>
    <m/>
    <m/>
    <m/>
    <n v="8"/>
    <d v="2023-11-10T00:00:00"/>
    <n v="10869223140"/>
    <s v="ASST_PG_FE.2023.0192130"/>
    <d v="2023-11-14T00:00:00"/>
    <s v="RU-2023-447"/>
    <d v="2023-11-15T00:00:00"/>
    <n v="2023"/>
    <n v="251"/>
    <n v="9"/>
    <m/>
    <m/>
    <m/>
    <m/>
    <m/>
    <m/>
    <n v="1"/>
    <x v="17"/>
    <s v=" D"/>
    <n v="2023"/>
    <n v="22007"/>
    <s v="C"/>
    <d v="2023-11-17T00:00:00"/>
    <d v="2023-11-15T00:00:00"/>
    <m/>
    <s v=" Certa, liquida ed esigibile"/>
    <m/>
    <s v="Azienda"/>
    <s v="FPI05 ISTRUT-POL E GEST RISORSE UMANE"/>
    <n v="704790023"/>
    <n v="2"/>
    <s v="bonifico"/>
    <n v="2196"/>
    <n v="2196"/>
    <n v="2196"/>
    <n v="0"/>
    <n v="0"/>
  </r>
  <r>
    <n v="7"/>
    <s v="TSAP"/>
    <n v="2023"/>
    <n v="20661"/>
    <n v="1"/>
    <s v="PA"/>
    <d v="2024-02-03T00:00:00"/>
    <d v="2023-12-06T00:00:00"/>
    <n v="3269639"/>
    <x v="1193"/>
    <s v="VIA MICHELANGELO MERISI, 27-24058-ROMANO DI LOMBARDIA-BG"/>
    <s v="#02319910168"/>
    <s v="#TRNDNI48L31A662C"/>
    <n v="2696"/>
    <n v="2157.1999999999998"/>
    <n v="204520010"/>
    <m/>
    <m/>
    <m/>
    <n v="9"/>
    <d v="2023-12-05T00:00:00"/>
    <n v="11013657858"/>
    <s v="ASST_PG_FE.2023.0205479"/>
    <d v="2023-12-05T00:00:00"/>
    <s v="RU-2023-447"/>
    <d v="2023-12-06T00:00:00"/>
    <n v="2023"/>
    <n v="251"/>
    <n v="9"/>
    <m/>
    <m/>
    <m/>
    <m/>
    <m/>
    <m/>
    <n v="1"/>
    <x v="17"/>
    <s v=" D"/>
    <n v="2023"/>
    <n v="23356"/>
    <s v="C"/>
    <d v="2023-12-11T00:00:00"/>
    <d v="2023-12-06T00:00:00"/>
    <m/>
    <s v=" Certa, liquida ed esigibile"/>
    <m/>
    <s v="Azienda"/>
    <s v="FPI05 ISTRUT-POL E GEST RISORSE UMANE"/>
    <n v="704790023"/>
    <n v="2"/>
    <s v="bonifico"/>
    <n v="2696"/>
    <n v="2696"/>
    <n v="2696"/>
    <n v="0"/>
    <n v="0"/>
  </r>
  <r>
    <n v="7"/>
    <s v="TSAP"/>
    <n v="2023"/>
    <n v="16689"/>
    <n v="1"/>
    <s v="PA"/>
    <d v="2023-12-03T00:00:00"/>
    <d v="2023-10-12T00:00:00"/>
    <n v="3235178"/>
    <x v="1194"/>
    <s v="VIA ZAMBIANCHI 12-24121-BERGAMO-BG"/>
    <s v="#04408570168"/>
    <s v="#TRWDNN51R05Z220B"/>
    <n v="1050"/>
    <n v="1050"/>
    <n v="204520010"/>
    <m/>
    <m/>
    <m/>
    <n v="28"/>
    <d v="2023-10-03T00:00:00"/>
    <n v="10574277235"/>
    <s v="ASST_PG_FE.2023.0166359"/>
    <d v="2023-10-04T00:00:00"/>
    <s v="8 SEDUTE SETT                           V.DOC"/>
    <d v="2023-10-12T00:00:00"/>
    <n v="2023"/>
    <n v="382"/>
    <n v="9"/>
    <m/>
    <m/>
    <m/>
    <m/>
    <m/>
    <m/>
    <n v="1"/>
    <x v="31"/>
    <s v=" D"/>
    <n v="2023"/>
    <n v="19812"/>
    <s v="C"/>
    <d v="2023-10-18T00:00:00"/>
    <d v="2023-10-13T00:00:00"/>
    <m/>
    <s v=" Certa, liquida ed esigibile"/>
    <m/>
    <s v="Azienda"/>
    <s v="FPI21 ISTRUTTORIA - AREA TERRITORIALE (EX ASL)PERSONALE"/>
    <n v="705170111"/>
    <n v="2"/>
    <s v="bonifico"/>
    <n v="1050"/>
    <n v="1050"/>
    <n v="1050"/>
    <n v="0"/>
    <n v="0"/>
  </r>
  <r>
    <n v="7"/>
    <s v="TSAP"/>
    <n v="2023"/>
    <n v="18786"/>
    <n v="1"/>
    <s v="PA"/>
    <d v="2024-01-01T00:00:00"/>
    <d v="2023-11-13T00:00:00"/>
    <n v="3235178"/>
    <x v="1194"/>
    <s v="VIA ZAMBIANCHI 12-24121-BERGAMO-BG"/>
    <s v="#04408570168"/>
    <s v="#TRWDNN51R05Z220B"/>
    <n v="788"/>
    <n v="788"/>
    <n v="204520010"/>
    <m/>
    <m/>
    <m/>
    <n v="31"/>
    <d v="2023-11-02T00:00:00"/>
    <n v="10780312123"/>
    <s v="ASST_PG_FE.2023.0184049"/>
    <d v="2023-11-02T00:00:00"/>
    <s v="IC OTTOBRE                              V.DOC"/>
    <d v="2023-11-13T00:00:00"/>
    <n v="2023"/>
    <n v="382"/>
    <n v="9"/>
    <m/>
    <m/>
    <m/>
    <m/>
    <m/>
    <m/>
    <n v="1"/>
    <x v="31"/>
    <s v=" D"/>
    <n v="2023"/>
    <n v="21835"/>
    <s v="C"/>
    <d v="2023-11-16T00:00:00"/>
    <d v="2023-11-14T00:00:00"/>
    <m/>
    <s v=" Certa, liquida ed esigibile"/>
    <m/>
    <s v="Azienda"/>
    <s v="FPI21 ISTRUTTORIA - AREA TERRITORIALE (EX ASL)PERSONALE"/>
    <n v="705170111"/>
    <n v="2"/>
    <s v="bonifico"/>
    <n v="788"/>
    <n v="788"/>
    <n v="788"/>
    <n v="0"/>
    <n v="0"/>
  </r>
  <r>
    <n v="7"/>
    <s v="TSAP"/>
    <n v="2023"/>
    <n v="21202"/>
    <n v="1"/>
    <s v="PA"/>
    <d v="2024-02-03T00:00:00"/>
    <d v="2023-12-14T00:00:00"/>
    <n v="3235178"/>
    <x v="1194"/>
    <s v="VIA ZAMBIANCHI 12-24121-BERGAMO-BG"/>
    <s v="#04408570168"/>
    <s v="#TRWDNN51R05Z220B"/>
    <n v="788"/>
    <n v="788"/>
    <n v="204520010"/>
    <m/>
    <m/>
    <m/>
    <n v="34"/>
    <d v="2023-12-05T00:00:00"/>
    <n v="11010321930"/>
    <s v="ASST_PG_FE.2023.0205298"/>
    <d v="2023-12-05T00:00:00"/>
    <s v="IC NOVEMBRE                             V.DOC"/>
    <d v="2023-12-14T00:00:00"/>
    <n v="2023"/>
    <n v="382"/>
    <n v="9"/>
    <m/>
    <m/>
    <m/>
    <m/>
    <m/>
    <m/>
    <n v="1"/>
    <x v="31"/>
    <s v=" D"/>
    <n v="2023"/>
    <n v="24200"/>
    <s v="C"/>
    <d v="2023-12-20T00:00:00"/>
    <d v="2023-12-15T00:00:00"/>
    <m/>
    <s v=" Certa, liquida ed esigibile"/>
    <m/>
    <s v="Azienda"/>
    <s v="FPI21 ISTRUTTORIA - AREA TERRITORIALE (EX ASL)PERSONALE"/>
    <n v="705170111"/>
    <n v="2"/>
    <s v="bonifico"/>
    <n v="788"/>
    <n v="788"/>
    <n v="788"/>
    <n v="0"/>
    <n v="0"/>
  </r>
  <r>
    <n v="7"/>
    <s v="3FE"/>
    <n v="2023"/>
    <n v="52104"/>
    <n v="1"/>
    <s v="PA"/>
    <d v="2023-12-05T00:00:00"/>
    <d v="2023-10-06T00:00:00"/>
    <n v="3035398"/>
    <x v="1195"/>
    <s v="VIA GIUSEPPE RAVIZZA 24 24-24126-BERGAMO-BG"/>
    <s v="#04379000161"/>
    <s v="#TRTCMN78E53Z601I"/>
    <n v="1498.3"/>
    <n v="1498.3"/>
    <n v="204520010"/>
    <m/>
    <m/>
    <m/>
    <s v="11/FE"/>
    <d v="2023-10-04T00:00:00"/>
    <n v="10583474572"/>
    <s v="ASST_PG_FE.2023.0167513"/>
    <d v="2023-10-06T00:00:00"/>
    <s v="RU-2023-434"/>
    <d v="2023-10-06T00:00:00"/>
    <n v="2023"/>
    <n v="1412"/>
    <n v="1"/>
    <m/>
    <m/>
    <m/>
    <m/>
    <m/>
    <m/>
    <n v="1"/>
    <x v="17"/>
    <s v=" D"/>
    <n v="2023"/>
    <n v="19409"/>
    <s v="C"/>
    <d v="2023-10-11T00:00:00"/>
    <d v="2023-10-06T00:00:00"/>
    <m/>
    <s v=" Certa, liquida ed esigibile"/>
    <m/>
    <s v="Azienda"/>
    <s v="FPI05 ISTRUT-POL E GEST RISORSE UMANE"/>
    <n v="704725950"/>
    <n v="2"/>
    <s v="bonifico"/>
    <n v="1498.3"/>
    <n v="1498.3"/>
    <n v="1498.3"/>
    <n v="0"/>
    <n v="0"/>
  </r>
  <r>
    <n v="7"/>
    <s v="3FE"/>
    <n v="2023"/>
    <n v="57925"/>
    <n v="1"/>
    <s v="PA"/>
    <d v="2024-01-06T00:00:00"/>
    <d v="2023-11-08T00:00:00"/>
    <n v="3035398"/>
    <x v="1195"/>
    <s v="VIA GIUSEPPE RAVIZZA 24 24-24126-BERGAMO-BG"/>
    <s v="#04379000161"/>
    <s v="#TRTCMN78E53Z601I"/>
    <n v="3376.88"/>
    <n v="3376.88"/>
    <n v="204520010"/>
    <m/>
    <m/>
    <m/>
    <s v="12/FE"/>
    <d v="2023-11-07T00:00:00"/>
    <n v="10813909415"/>
    <s v="ASST_PG_FE.2023.0187450"/>
    <d v="2023-11-07T00:00:00"/>
    <s v="RU-2023-434"/>
    <d v="2023-11-08T00:00:00"/>
    <n v="2023"/>
    <n v="1412"/>
    <n v="1"/>
    <m/>
    <m/>
    <m/>
    <m/>
    <m/>
    <m/>
    <n v="1"/>
    <x v="17"/>
    <s v=" D"/>
    <n v="2023"/>
    <n v="21766"/>
    <s v="C"/>
    <d v="2023-11-15T00:00:00"/>
    <d v="2023-11-09T00:00:00"/>
    <m/>
    <s v=" Certa, liquida ed esigibile"/>
    <m/>
    <s v="Azienda"/>
    <s v="FPI05 ISTRUT-POL E GEST RISORSE UMANE"/>
    <n v="704725950"/>
    <n v="2"/>
    <s v="bonifico"/>
    <n v="3376.88"/>
    <n v="3376.88"/>
    <n v="3376.88"/>
    <n v="0"/>
    <n v="0"/>
  </r>
  <r>
    <n v="7"/>
    <s v="3FE"/>
    <n v="2023"/>
    <n v="63670"/>
    <n v="1"/>
    <s v="PA"/>
    <d v="2024-01-30T00:00:00"/>
    <d v="2023-12-07T00:00:00"/>
    <n v="3035398"/>
    <x v="1195"/>
    <s v="VIA GIUSEPPE RAVIZZA 24 24-24126-BERGAMO-BG"/>
    <s v="#04379000161"/>
    <s v="#TRTCMN78E53Z601I"/>
    <n v="2842.66"/>
    <n v="2842.66"/>
    <n v="204520010"/>
    <m/>
    <m/>
    <m/>
    <s v="13/FE"/>
    <d v="2023-12-01T00:00:00"/>
    <n v="10990936809"/>
    <s v="ASST_PG_FE.2023.0203178"/>
    <d v="2023-12-01T00:00:00"/>
    <s v="RU-2023-434"/>
    <d v="2023-12-07T00:00:00"/>
    <n v="2023"/>
    <n v="1412"/>
    <n v="1"/>
    <m/>
    <m/>
    <m/>
    <m/>
    <m/>
    <m/>
    <n v="1"/>
    <x v="17"/>
    <s v=" D"/>
    <n v="2023"/>
    <n v="23629"/>
    <s v="C"/>
    <d v="2023-12-13T00:00:00"/>
    <d v="2023-12-07T00:00:00"/>
    <m/>
    <s v=" Certa, liquida ed esigibile"/>
    <m/>
    <s v="Azienda"/>
    <s v="FPI05 ISTRUT-POL E GEST RISORSE UMANE"/>
    <n v="704725950"/>
    <n v="2"/>
    <s v="bonifico"/>
    <n v="2842.66"/>
    <n v="2842.66"/>
    <n v="2842.66"/>
    <n v="0"/>
    <n v="0"/>
  </r>
  <r>
    <n v="7"/>
    <s v="3FE"/>
    <n v="2023"/>
    <n v="61345"/>
    <n v="1"/>
    <s v="PA"/>
    <d v="2024-01-23T00:00:00"/>
    <d v="2023-11-27T00:00:00"/>
    <n v="3329644"/>
    <x v="1196"/>
    <s v="VIA P. FOGACCIA, 18-24023-CLUSONE-BG"/>
    <s v="#04597840166"/>
    <s v="#TRZMNO98R44C800Q"/>
    <n v="106.08"/>
    <n v="106.08"/>
    <n v="204520010"/>
    <m/>
    <m/>
    <m/>
    <s v="FPA 11/23"/>
    <d v="2023-11-08T00:00:00"/>
    <n v="10936654255"/>
    <s v="ASST_PG_FE.2023.0198802"/>
    <d v="2023-11-24T00:00:00"/>
    <s v="RU-2023-462"/>
    <d v="2023-11-27T00:00:00"/>
    <n v="2023"/>
    <n v="6876"/>
    <n v="1"/>
    <m/>
    <m/>
    <m/>
    <m/>
    <m/>
    <m/>
    <n v="1"/>
    <x v="17"/>
    <s v=" D"/>
    <n v="2023"/>
    <n v="23020"/>
    <s v="C"/>
    <d v="2023-12-06T00:00:00"/>
    <d v="2023-12-01T00:00:00"/>
    <m/>
    <s v=" Certa, liquida ed esigibile"/>
    <m/>
    <s v="Azienda"/>
    <s v="FPI05 ISTRUT-POL E GEST RISORSE UMANE"/>
    <n v="704725950"/>
    <n v="2"/>
    <s v="bonifico"/>
    <n v="106.08"/>
    <n v="106.08"/>
    <n v="106.08"/>
    <n v="0"/>
    <n v="0"/>
  </r>
  <r>
    <n v="7"/>
    <s v="3FE"/>
    <n v="2023"/>
    <n v="64705"/>
    <n v="1"/>
    <s v="PA"/>
    <d v="2024-02-10T00:00:00"/>
    <d v="2023-12-13T00:00:00"/>
    <n v="3329644"/>
    <x v="1196"/>
    <s v="VIA P. FOGACCIA, 18-24023-CLUSONE-BG"/>
    <s v="#04597840166"/>
    <s v="#TRZMNO98R44C800Q"/>
    <n v="838.84"/>
    <n v="838.84"/>
    <n v="204520010"/>
    <m/>
    <m/>
    <m/>
    <s v="FPA 14/23"/>
    <d v="2023-12-11T00:00:00"/>
    <n v="11059724078"/>
    <s v="ASST_PG_FE.2023.0209004"/>
    <d v="2023-12-12T00:00:00"/>
    <s v="RU 462 NOV"/>
    <d v="2023-12-13T00:00:00"/>
    <n v="2023"/>
    <n v="6876"/>
    <n v="1"/>
    <m/>
    <m/>
    <m/>
    <m/>
    <m/>
    <m/>
    <n v="1"/>
    <x v="17"/>
    <s v=" D"/>
    <n v="2023"/>
    <n v="24141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838.84"/>
    <n v="838.84"/>
    <n v="838.84"/>
    <n v="0"/>
    <n v="0"/>
  </r>
  <r>
    <n v="7"/>
    <s v="3FE"/>
    <n v="2023"/>
    <n v="50697"/>
    <n v="1"/>
    <s v="FT"/>
    <d v="2023-11-23T00:00:00"/>
    <d v="2023-09-29T00:00:00"/>
    <n v="2809"/>
    <x v="1197"/>
    <s v="STRADA 1 PALAZZO F4-20090-ASSAGO MILANOFIORI-MI"/>
    <s v="#09873140967"/>
    <s v="#09873140967"/>
    <n v="1440"/>
    <n v="1440"/>
    <n v="204510010"/>
    <m/>
    <m/>
    <m/>
    <n v="9202304747"/>
    <d v="2023-09-20T00:00:00"/>
    <n v="10500780962"/>
    <s v="ASST_PG_FE.2023.0161125"/>
    <d v="2023-09-24T00:00:00"/>
    <n v="56483"/>
    <d v="2023-09-29T00:00:00"/>
    <n v="2023"/>
    <n v="1"/>
    <n v="1"/>
    <m/>
    <m/>
    <m/>
    <m/>
    <m/>
    <m/>
    <n v="1"/>
    <x v="2"/>
    <s v=" D"/>
    <n v="2023"/>
    <n v="19742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52597"/>
    <n v="1"/>
    <s v="FT"/>
    <d v="2023-12-03T00:00:00"/>
    <d v="2023-10-10T00:00:00"/>
    <n v="2809"/>
    <x v="1197"/>
    <s v="STRADA 1 PALAZZO F4-20090-ASSAGO MILANOFIORI-MI"/>
    <s v="#09873140967"/>
    <s v="#09873140967"/>
    <n v="720"/>
    <n v="720"/>
    <n v="204510010"/>
    <m/>
    <m/>
    <m/>
    <n v="9202304959"/>
    <d v="2023-10-03T00:00:00"/>
    <n v="10586381426"/>
    <s v="ASST_PG_FE.2023.0166802"/>
    <d v="2023-10-04T00:00:00"/>
    <s v="ACQUISTI"/>
    <d v="2023-10-10T00:00:00"/>
    <n v="2023"/>
    <n v="1"/>
    <n v="1"/>
    <m/>
    <m/>
    <m/>
    <m/>
    <m/>
    <m/>
    <n v="1"/>
    <x v="2"/>
    <s v=" D"/>
    <n v="2023"/>
    <n v="20721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53746"/>
    <n v="1"/>
    <s v="FT"/>
    <d v="2023-12-11T00:00:00"/>
    <d v="2023-10-17T00:00:00"/>
    <n v="2809"/>
    <x v="1197"/>
    <s v="STRADA 1 PALAZZO F4-20090-ASSAGO MILANOFIORI-MI"/>
    <s v="#09873140967"/>
    <s v="#09873140967"/>
    <n v="17280"/>
    <n v="17280"/>
    <n v="204510010"/>
    <m/>
    <m/>
    <m/>
    <n v="9202305059"/>
    <d v="2023-10-09T00:00:00"/>
    <n v="10626746468"/>
    <s v="ASST_PG_FE.2023.0171325"/>
    <d v="2023-10-12T00:00:00"/>
    <n v="60243"/>
    <d v="2023-10-17T00:00:00"/>
    <n v="2023"/>
    <n v="1"/>
    <n v="1"/>
    <m/>
    <m/>
    <m/>
    <m/>
    <m/>
    <m/>
    <n v="1"/>
    <x v="2"/>
    <s v=" D"/>
    <n v="2023"/>
    <n v="2091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7280"/>
    <n v="17280"/>
    <n v="17280"/>
    <n v="0"/>
    <n v="0"/>
  </r>
  <r>
    <n v="7"/>
    <s v="3FE"/>
    <n v="2023"/>
    <n v="53964"/>
    <n v="1"/>
    <s v="FT"/>
    <d v="2023-12-15T00:00:00"/>
    <d v="2023-10-18T00:00:00"/>
    <n v="2809"/>
    <x v="1197"/>
    <s v="STRADA 1 PALAZZO F4-20090-ASSAGO MILANOFIORI-MI"/>
    <s v="#09873140967"/>
    <s v="#09873140967"/>
    <n v="144"/>
    <n v="144"/>
    <n v="204510010"/>
    <m/>
    <m/>
    <m/>
    <n v="9202305127"/>
    <d v="2023-10-11T00:00:00"/>
    <n v="10646639489"/>
    <s v="ASST_PG_FE.2023.0173798"/>
    <d v="2023-10-16T00:00:00"/>
    <s v="ACQUISTI"/>
    <d v="2023-10-18T00:00:00"/>
    <n v="2023"/>
    <n v="1"/>
    <n v="1"/>
    <m/>
    <m/>
    <m/>
    <m/>
    <m/>
    <m/>
    <n v="1"/>
    <x v="2"/>
    <s v=" D"/>
    <n v="2023"/>
    <n v="20914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44"/>
    <n v="144"/>
    <n v="144"/>
    <n v="0"/>
    <n v="0"/>
  </r>
  <r>
    <n v="7"/>
    <s v="3FE"/>
    <n v="2023"/>
    <n v="59326"/>
    <n v="1"/>
    <s v="FT"/>
    <d v="2023-12-26T00:00:00"/>
    <d v="2023-11-14T00:00:00"/>
    <n v="2809"/>
    <x v="1197"/>
    <s v="STRADA 1 PALAZZO F4-20090-ASSAGO MILANOFIORI-MI"/>
    <s v="#09873140967"/>
    <s v="#09873140967"/>
    <n v="252"/>
    <n v="252"/>
    <n v="204510010"/>
    <m/>
    <m/>
    <m/>
    <n v="9202305365"/>
    <d v="2023-10-25T00:00:00"/>
    <n v="10743907035"/>
    <s v="ASST_PG_FE.2023.0180828"/>
    <d v="2023-10-27T00:00:00"/>
    <n v="64000"/>
    <d v="2023-11-14T00:00:00"/>
    <n v="2023"/>
    <n v="1"/>
    <n v="1"/>
    <m/>
    <m/>
    <m/>
    <m/>
    <m/>
    <m/>
    <n v="1"/>
    <x v="2"/>
    <s v=" D"/>
    <n v="2023"/>
    <n v="2260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52"/>
    <n v="252"/>
    <n v="252"/>
    <n v="0"/>
    <n v="0"/>
  </r>
  <r>
    <n v="7"/>
    <s v="3FE"/>
    <n v="2023"/>
    <n v="56627"/>
    <n v="1"/>
    <s v="FT"/>
    <d v="2023-12-29T00:00:00"/>
    <d v="2023-10-31T00:00:00"/>
    <n v="2809"/>
    <x v="1197"/>
    <s v="STRADA 1 PALAZZO F4-20090-ASSAGO MILANOFIORI-MI"/>
    <s v="#09873140967"/>
    <s v="#09873140967"/>
    <n v="1728"/>
    <n v="1728"/>
    <n v="204510010"/>
    <m/>
    <m/>
    <m/>
    <n v="9202305398"/>
    <d v="2023-10-27T00:00:00"/>
    <n v="10758462051"/>
    <s v="ASST_PG_FE.2023.0182092"/>
    <d v="2023-10-30T00:00:00"/>
    <s v="ACQUISTI"/>
    <d v="2023-10-31T00:00:00"/>
    <n v="2023"/>
    <n v="1"/>
    <n v="1"/>
    <m/>
    <m/>
    <m/>
    <m/>
    <m/>
    <m/>
    <n v="1"/>
    <x v="2"/>
    <s v=" D"/>
    <n v="2023"/>
    <n v="2199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728"/>
    <n v="1728"/>
    <n v="1728"/>
    <n v="0"/>
    <n v="0"/>
  </r>
  <r>
    <n v="7"/>
    <s v="3FE"/>
    <n v="2023"/>
    <n v="56628"/>
    <n v="1"/>
    <s v="FT"/>
    <d v="2023-12-29T00:00:00"/>
    <d v="2023-10-31T00:00:00"/>
    <n v="2809"/>
    <x v="1197"/>
    <s v="STRADA 1 PALAZZO F4-20090-ASSAGO MILANOFIORI-MI"/>
    <s v="#09873140967"/>
    <s v="#09873140967"/>
    <n v="4320"/>
    <n v="4320"/>
    <n v="204510010"/>
    <m/>
    <m/>
    <m/>
    <n v="9202305399"/>
    <d v="2023-10-27T00:00:00"/>
    <n v="10758461987"/>
    <s v="ASST_PG_FE.2023.0182091"/>
    <d v="2023-10-30T00:00:00"/>
    <s v="z"/>
    <d v="2023-10-31T00:00:00"/>
    <n v="2023"/>
    <n v="1"/>
    <n v="1"/>
    <m/>
    <m/>
    <m/>
    <m/>
    <m/>
    <m/>
    <n v="1"/>
    <x v="2"/>
    <s v=" D"/>
    <n v="2023"/>
    <n v="21996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320"/>
    <n v="4320"/>
    <n v="4320"/>
    <n v="0"/>
    <n v="0"/>
  </r>
  <r>
    <n v="7"/>
    <s v="3FE"/>
    <n v="2023"/>
    <n v="58915"/>
    <n v="1"/>
    <s v="FT"/>
    <d v="2024-01-02T00:00:00"/>
    <d v="2023-11-10T00:00:00"/>
    <n v="2809"/>
    <x v="1197"/>
    <s v="STRADA 1 PALAZZO F4-20090-ASSAGO MILANOFIORI-MI"/>
    <s v="#09873140967"/>
    <s v="#09873140967"/>
    <n v="17280"/>
    <n v="17280"/>
    <n v="204510010"/>
    <m/>
    <m/>
    <m/>
    <n v="9202305498"/>
    <d v="2023-10-31T00:00:00"/>
    <n v="10785045193"/>
    <s v="ASST_PG_FE.2023.0184356"/>
    <d v="2023-11-03T00:00:00"/>
    <s v="ACQUISTI"/>
    <d v="2023-11-10T00:00:00"/>
    <n v="2023"/>
    <n v="1"/>
    <n v="1"/>
    <m/>
    <m/>
    <m/>
    <m/>
    <m/>
    <m/>
    <n v="1"/>
    <x v="2"/>
    <s v=" D"/>
    <n v="2023"/>
    <n v="2260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7280"/>
    <n v="17280"/>
    <n v="17280"/>
    <n v="0"/>
    <n v="0"/>
  </r>
  <r>
    <n v="7"/>
    <s v="3FE"/>
    <n v="2023"/>
    <n v="58848"/>
    <n v="1"/>
    <s v="FT"/>
    <d v="2024-01-07T00:00:00"/>
    <d v="2023-11-10T00:00:00"/>
    <n v="2809"/>
    <x v="1197"/>
    <s v="STRADA 1 PALAZZO F4-20090-ASSAGO MILANOFIORI-MI"/>
    <s v="#09873140967"/>
    <s v="#09873140967"/>
    <n v="576"/>
    <n v="576"/>
    <n v="204510010"/>
    <m/>
    <m/>
    <m/>
    <n v="9202305565"/>
    <d v="2023-11-07T00:00:00"/>
    <n v="10822254726"/>
    <s v="ASST_PG_FE.2023.0188347"/>
    <d v="2023-11-08T00:00:00"/>
    <s v="ACQUISTI"/>
    <d v="2023-11-10T00:00:00"/>
    <n v="2023"/>
    <n v="1"/>
    <n v="1"/>
    <m/>
    <m/>
    <m/>
    <m/>
    <m/>
    <m/>
    <n v="1"/>
    <x v="2"/>
    <s v=" D"/>
    <n v="2023"/>
    <n v="2260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76"/>
    <n v="576"/>
    <n v="576"/>
    <n v="0"/>
    <n v="0"/>
  </r>
  <r>
    <n v="7"/>
    <s v="3FE"/>
    <n v="2023"/>
    <n v="60610"/>
    <n v="1"/>
    <s v="FT"/>
    <d v="2024-01-12T00:00:00"/>
    <d v="2023-11-20T00:00:00"/>
    <n v="2809"/>
    <x v="1197"/>
    <s v="STRADA 1 PALAZZO F4-20090-ASSAGO MILANOFIORI-MI"/>
    <s v="#09873140967"/>
    <s v="#09873140967"/>
    <n v="180"/>
    <n v="180"/>
    <n v="204510010"/>
    <m/>
    <m/>
    <m/>
    <n v="9202305659"/>
    <d v="2023-11-10T00:00:00"/>
    <n v="10864575137"/>
    <s v="ASST_PG_FE.2023.0191626"/>
    <d v="2023-11-13T00:00:00"/>
    <n v="67782"/>
    <d v="2023-11-20T00:00:00"/>
    <n v="2023"/>
    <n v="1"/>
    <n v="1"/>
    <m/>
    <m/>
    <m/>
    <m/>
    <m/>
    <m/>
    <n v="1"/>
    <x v="2"/>
    <s v=" D"/>
    <n v="2023"/>
    <n v="22609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80"/>
    <n v="180"/>
    <n v="180"/>
    <n v="0"/>
    <n v="0"/>
  </r>
  <r>
    <n v="7"/>
    <s v="3FE"/>
    <n v="2023"/>
    <n v="61169"/>
    <n v="1"/>
    <s v="FT"/>
    <d v="2024-01-19T00:00:00"/>
    <d v="2023-11-23T00:00:00"/>
    <n v="2809"/>
    <x v="1197"/>
    <s v="STRADA 1 PALAZZO F4-20090-ASSAGO MILANOFIORI-MI"/>
    <s v="#09873140967"/>
    <s v="#09873140967"/>
    <n v="252"/>
    <n v="252"/>
    <n v="204510010"/>
    <m/>
    <m/>
    <m/>
    <n v="9202305739"/>
    <d v="2023-11-16T00:00:00"/>
    <n v="10910182024"/>
    <s v="ASST_PG_FE.2023.0196244"/>
    <d v="2023-11-20T00:00:00"/>
    <n v="69005"/>
    <d v="2023-11-23T00:00:00"/>
    <n v="2023"/>
    <n v="1"/>
    <n v="1"/>
    <m/>
    <m/>
    <m/>
    <m/>
    <m/>
    <m/>
    <n v="1"/>
    <x v="2"/>
    <s v=" D"/>
    <n v="2023"/>
    <n v="23574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52"/>
    <n v="252"/>
    <n v="252"/>
    <n v="0"/>
    <n v="0"/>
  </r>
  <r>
    <n v="7"/>
    <s v="3FE"/>
    <n v="2023"/>
    <n v="62162"/>
    <n v="1"/>
    <s v="FT"/>
    <d v="2024-01-21T00:00:00"/>
    <d v="2023-11-29T00:00:00"/>
    <n v="2809"/>
    <x v="1197"/>
    <s v="STRADA 1 PALAZZO F4-20090-ASSAGO MILANOFIORI-MI"/>
    <s v="#09873140967"/>
    <s v="#09873140967"/>
    <n v="2880"/>
    <n v="2880"/>
    <n v="204510010"/>
    <m/>
    <m/>
    <m/>
    <n v="9202305784"/>
    <d v="2023-11-20T00:00:00"/>
    <n v="10925505643"/>
    <s v="ASST_PG_FE.2023.0197532"/>
    <d v="2023-11-22T00:00:00"/>
    <n v="69769"/>
    <d v="2023-11-29T00:00:00"/>
    <n v="2023"/>
    <n v="1"/>
    <n v="1"/>
    <m/>
    <m/>
    <m/>
    <m/>
    <m/>
    <m/>
    <n v="1"/>
    <x v="2"/>
    <s v=" D"/>
    <n v="2023"/>
    <n v="2404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880"/>
    <n v="2880"/>
    <n v="2880"/>
    <n v="0"/>
    <n v="0"/>
  </r>
  <r>
    <n v="7"/>
    <s v="3FE"/>
    <n v="2023"/>
    <n v="57817"/>
    <n v="1"/>
    <s v="FT"/>
    <d v="2024-01-01T00:00:00"/>
    <d v="2023-11-07T00:00:00"/>
    <n v="3591"/>
    <x v="1198"/>
    <s v="VIALE CASIRAGHI, 471-20099-SESTO SAN GIOVANNI-MI"/>
    <s v="#09279340153"/>
    <s v="#06614040159"/>
    <n v="1160"/>
    <n v="1160"/>
    <n v="204510010"/>
    <m/>
    <m/>
    <m/>
    <n v="190001567"/>
    <d v="2023-10-31T00:00:00"/>
    <n v="10779885396"/>
    <s v="ASST_PG_FE.2023.0184065"/>
    <d v="2023-11-02T00:00:00"/>
    <n v="64754"/>
    <d v="2023-11-07T00:00:00"/>
    <n v="2023"/>
    <n v="65"/>
    <n v="1"/>
    <m/>
    <m/>
    <m/>
    <m/>
    <m/>
    <m/>
    <n v="1"/>
    <x v="3"/>
    <s v=" D"/>
    <n v="2023"/>
    <n v="22917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160"/>
    <n v="1160"/>
    <n v="1160"/>
    <n v="0"/>
    <n v="0"/>
  </r>
  <r>
    <n v="7"/>
    <s v="3FE"/>
    <n v="2023"/>
    <n v="56484"/>
    <n v="1"/>
    <s v="FT"/>
    <d v="2023-12-25T00:00:00"/>
    <d v="2023-10-31T00:00:00"/>
    <n v="3084750"/>
    <x v="1199"/>
    <s v="VIALE DELLE FOSSE. N 16-03012-ANAGNI-FR"/>
    <s v="#01719510602"/>
    <s v="#01719510602"/>
    <n v="960"/>
    <n v="960"/>
    <n v="204510010"/>
    <m/>
    <m/>
    <m/>
    <s v="FATTPA 3606_23"/>
    <d v="2023-10-26T00:00:00"/>
    <n v="10738656216"/>
    <s v="ASST_PG_FE.2023.0180308"/>
    <d v="2023-10-26T00:00:00"/>
    <s v="Vendita"/>
    <d v="2023-10-31T00:00:00"/>
    <n v="2023"/>
    <n v="92"/>
    <n v="1"/>
    <m/>
    <m/>
    <m/>
    <m/>
    <m/>
    <m/>
    <n v="1"/>
    <x v="3"/>
    <s v=" D"/>
    <n v="2023"/>
    <n v="2290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960"/>
    <n v="960"/>
    <n v="960"/>
    <n v="0"/>
    <n v="0"/>
  </r>
  <r>
    <n v="7"/>
    <s v="3FE"/>
    <n v="2023"/>
    <n v="43796"/>
    <n v="1"/>
    <s v="FT"/>
    <d v="2023-10-17T00:00:00"/>
    <d v="2023-08-30T00:00:00"/>
    <n v="5771"/>
    <x v="1200"/>
    <s v="VIA CAPANNINA, 4-15067-NOVI LIGURE-AL"/>
    <s v="#01679180065"/>
    <s v="#01679180065"/>
    <n v="1550"/>
    <n v="1550"/>
    <n v="204510010"/>
    <m/>
    <m/>
    <m/>
    <s v="1262/2023"/>
    <d v="2023-08-07T00:00:00"/>
    <n v="10289578720"/>
    <s v="ASST_PG_FE.2023.0139348"/>
    <d v="2023-08-18T00:00:00"/>
    <n v="48503"/>
    <d v="2023-08-30T00:00:00"/>
    <n v="2023"/>
    <n v="172"/>
    <n v="1"/>
    <m/>
    <m/>
    <m/>
    <m/>
    <m/>
    <m/>
    <n v="1"/>
    <x v="15"/>
    <s v=" D"/>
    <n v="2023"/>
    <n v="19277"/>
    <s v="C"/>
    <d v="2023-10-06T00:00:00"/>
    <d v="2023-10-04T00:00:00"/>
    <m/>
    <s v=" Certa, liquida ed esigibile"/>
    <m/>
    <s v="Azienda"/>
    <s v="FPI01 ISTRUT-CONTAB E FLUSSI FINANZ"/>
    <n v="701240010"/>
    <n v="2"/>
    <s v="bonifico"/>
    <n v="1550"/>
    <n v="1550"/>
    <n v="1550"/>
    <n v="0"/>
    <n v="0"/>
  </r>
  <r>
    <n v="7"/>
    <s v="3FE"/>
    <n v="2023"/>
    <n v="51226"/>
    <n v="1"/>
    <s v="FT"/>
    <d v="2023-11-26T00:00:00"/>
    <d v="2023-10-03T00:00:00"/>
    <n v="3551"/>
    <x v="1201"/>
    <s v="LUNGO DORA VOGHERA, 36/A-10153-TORINO-TO"/>
    <s v="#02008340016"/>
    <s v="#02008340016"/>
    <n v="3000"/>
    <n v="3000"/>
    <n v="204510010"/>
    <m/>
    <m/>
    <m/>
    <s v="364/PA"/>
    <d v="2023-09-26T00:00:00"/>
    <n v="10527574958"/>
    <s v="ASST_PG_FE.2023.0162476"/>
    <d v="2023-09-27T00:00:00"/>
    <n v="56488"/>
    <d v="2023-10-03T00:00:00"/>
    <n v="2023"/>
    <n v="79"/>
    <n v="1"/>
    <m/>
    <m/>
    <m/>
    <m/>
    <m/>
    <m/>
    <n v="1"/>
    <x v="3"/>
    <s v=" D"/>
    <n v="2023"/>
    <n v="20699"/>
    <s v="C"/>
    <d v="2023-11-02T00:00:00"/>
    <d v="2023-10-25T00:00:00"/>
    <m/>
    <s v=" Certa, liquida ed esigibile"/>
    <m/>
    <s v="Azienda"/>
    <s v="FPI01 ISTRUT-CONTAB E FLUSSI FINANZ"/>
    <n v="701135019"/>
    <n v="2"/>
    <s v="bonifico"/>
    <n v="3000"/>
    <n v="3000"/>
    <n v="3000"/>
    <n v="0"/>
    <n v="0"/>
  </r>
  <r>
    <n v="7"/>
    <s v="3FE"/>
    <n v="2023"/>
    <n v="56485"/>
    <n v="1"/>
    <s v="FT"/>
    <d v="2023-12-25T00:00:00"/>
    <d v="2023-10-31T00:00:00"/>
    <n v="3551"/>
    <x v="1201"/>
    <s v="LUNGO DORA VOGHERA, 36/A-10153-TORINO-TO"/>
    <s v="#02008340016"/>
    <s v="#02008340016"/>
    <n v="770"/>
    <n v="770"/>
    <n v="204510010"/>
    <m/>
    <m/>
    <m/>
    <s v="422/PA"/>
    <d v="2023-10-26T00:00:00"/>
    <n v="10739903829"/>
    <s v="ASST_PG_FE.2023.0180337"/>
    <d v="2023-10-26T00:00:00"/>
    <s v="X"/>
    <d v="2023-10-31T00:00:00"/>
    <n v="2023"/>
    <n v="79"/>
    <n v="1"/>
    <m/>
    <m/>
    <m/>
    <m/>
    <m/>
    <m/>
    <n v="1"/>
    <x v="3"/>
    <s v=" D"/>
    <n v="2023"/>
    <n v="22237"/>
    <s v="C"/>
    <d v="2023-11-22T00:00:00"/>
    <d v="2023-11-15T00:00:00"/>
    <m/>
    <s v=" Certa, liquida ed esigibile"/>
    <m/>
    <s v="Azienda"/>
    <s v="FPI01 ISTRUT-CONTAB E FLUSSI FINANZ"/>
    <n v="701135019"/>
    <n v="2"/>
    <s v="bonifico"/>
    <n v="770"/>
    <n v="770"/>
    <n v="770"/>
    <n v="0"/>
    <n v="0"/>
  </r>
  <r>
    <n v="7"/>
    <s v="3FE"/>
    <n v="2023"/>
    <n v="44480"/>
    <n v="1"/>
    <s v="FT"/>
    <d v="2023-10-21T00:00:00"/>
    <d v="2023-09-04T00:00:00"/>
    <n v="6924"/>
    <x v="1202"/>
    <s v="VIA SANT ORSOLA  13-24122-BERGAMO-BG"/>
    <s v="#04349420168"/>
    <s v="#04349420168"/>
    <n v="280"/>
    <n v="280"/>
    <n v="204510010"/>
    <m/>
    <m/>
    <m/>
    <n v="299"/>
    <d v="2023-08-11T00:00:00"/>
    <n v="10306438149"/>
    <s v="ASST_PG_FE.2023.0141439"/>
    <d v="2023-08-22T00:00:00"/>
    <s v="ORDINE RD-2023-44410"/>
    <d v="2023-09-04T00:00:00"/>
    <n v="2023"/>
    <n v="77"/>
    <n v="1"/>
    <m/>
    <m/>
    <m/>
    <m/>
    <m/>
    <m/>
    <n v="1"/>
    <x v="3"/>
    <s v=" D"/>
    <n v="2023"/>
    <n v="20170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280"/>
    <n v="280"/>
    <n v="280"/>
    <n v="0"/>
    <n v="0"/>
  </r>
  <r>
    <n v="7"/>
    <s v="3FE"/>
    <n v="2023"/>
    <n v="52129"/>
    <n v="1"/>
    <s v="FT"/>
    <d v="2023-11-24T00:00:00"/>
    <d v="2023-10-06T00:00:00"/>
    <n v="6924"/>
    <x v="1202"/>
    <s v="VIA SANT ORSOLA  13-24122-BERGAMO-BG"/>
    <s v="#04349420168"/>
    <s v="#04349420168"/>
    <n v="280"/>
    <n v="280"/>
    <n v="204510010"/>
    <m/>
    <m/>
    <m/>
    <n v="347"/>
    <d v="2023-09-16T00:00:00"/>
    <n v="10507531565"/>
    <s v="ASST_PG_FE.2023.0161588"/>
    <d v="2023-09-25T00:00:00"/>
    <s v="ordine RD-2020-39603"/>
    <d v="2023-10-06T00:00:00"/>
    <n v="2020"/>
    <n v="77"/>
    <n v="1"/>
    <m/>
    <m/>
    <m/>
    <m/>
    <m/>
    <m/>
    <n v="1"/>
    <x v="3"/>
    <s v=" D"/>
    <n v="2023"/>
    <n v="20170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280"/>
    <n v="280"/>
    <n v="280"/>
    <n v="0"/>
    <n v="0"/>
  </r>
  <r>
    <n v="7"/>
    <s v="3FE"/>
    <n v="2023"/>
    <n v="56751"/>
    <n v="1"/>
    <s v="FT"/>
    <d v="2023-12-23T00:00:00"/>
    <d v="2023-10-31T00:00:00"/>
    <n v="6924"/>
    <x v="1202"/>
    <s v="VIA SANT ORSOLA  13-24122-BERGAMO-BG"/>
    <s v="#04349420168"/>
    <s v="#04349420168"/>
    <n v="280"/>
    <n v="280"/>
    <n v="204510010"/>
    <m/>
    <m/>
    <m/>
    <n v="400"/>
    <d v="2023-10-14T00:00:00"/>
    <n v="10725689689"/>
    <s v="ASST_PG_FE.2023.0178926"/>
    <d v="2023-10-24T00:00:00"/>
    <s v="ORDINE RD-2023-56681"/>
    <d v="2023-10-31T00:00:00"/>
    <n v="2023"/>
    <n v="77"/>
    <n v="1"/>
    <m/>
    <m/>
    <m/>
    <m/>
    <m/>
    <m/>
    <n v="1"/>
    <x v="3"/>
    <s v=" D"/>
    <n v="2023"/>
    <n v="22266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280"/>
    <n v="280"/>
    <n v="280"/>
    <n v="0"/>
    <n v="0"/>
  </r>
  <r>
    <n v="7"/>
    <s v="3FE"/>
    <n v="2023"/>
    <n v="52275"/>
    <n v="1"/>
    <s v="FT"/>
    <d v="2023-11-27T00:00:00"/>
    <d v="2023-10-09T00:00:00"/>
    <n v="3089546"/>
    <x v="1203"/>
    <s v="VIA SCHIAPPARELLI N. 5-37135-VERONA-VR"/>
    <s v="#00645130238"/>
    <s v="#00645130238"/>
    <n v="25"/>
    <n v="25"/>
    <n v="204510010"/>
    <m/>
    <m/>
    <m/>
    <s v="1664/E23"/>
    <d v="2023-09-28T00:00:00"/>
    <n v="10541600604"/>
    <s v="ASST_PG_FE.2023.0163747"/>
    <d v="2023-09-28T00:00:00"/>
    <s v="RD-2023-5017 MANCA CARICO BOLLA         PARERE OK. V. DOC. ALL.R.P."/>
    <d v="2023-10-09T00:00:00"/>
    <n v="2023"/>
    <n v="180"/>
    <n v="1"/>
    <m/>
    <m/>
    <m/>
    <m/>
    <m/>
    <m/>
    <n v="1"/>
    <x v="8"/>
    <s v=" D"/>
    <n v="2023"/>
    <n v="20673"/>
    <s v="C"/>
    <d v="2023-11-02T00:00:00"/>
    <d v="2023-10-25T00:00:00"/>
    <m/>
    <s v=" Certa, liquida ed esigibile"/>
    <m/>
    <s v="Azienda"/>
    <s v="FPI10 ISTRUTTORIA - DIREZIONE MEDICA DI PRESID"/>
    <n v="701290090"/>
    <n v="2"/>
    <s v="bonifico"/>
    <n v="25"/>
    <n v="25"/>
    <n v="25"/>
    <n v="0"/>
    <n v="0"/>
  </r>
  <r>
    <n v="7"/>
    <s v="3FE"/>
    <n v="2023"/>
    <n v="52276"/>
    <n v="1"/>
    <s v="FT"/>
    <d v="2023-11-28T00:00:00"/>
    <d v="2023-10-09T00:00:00"/>
    <n v="3089546"/>
    <x v="1203"/>
    <s v="VIA SCHIAPPARELLI N. 5-37135-VERONA-VR"/>
    <s v="#00645130238"/>
    <s v="#00645130238"/>
    <n v="2284.4"/>
    <n v="2284.4"/>
    <n v="204510010"/>
    <m/>
    <m/>
    <m/>
    <s v="1663/E23"/>
    <d v="2023-09-28T00:00:00"/>
    <n v="10541595987"/>
    <s v="ASST_PG_FE.2023.0163860"/>
    <d v="2023-09-29T00:00:00"/>
    <s v="47398                                   OK V DOC ALL"/>
    <d v="2023-10-09T00:00:00"/>
    <n v="2023"/>
    <n v="180"/>
    <n v="1"/>
    <m/>
    <m/>
    <m/>
    <m/>
    <m/>
    <m/>
    <n v="1"/>
    <x v="8"/>
    <s v=" D"/>
    <n v="2023"/>
    <n v="20673"/>
    <s v="C"/>
    <d v="2023-11-02T00:00:00"/>
    <d v="2023-10-25T00:00:00"/>
    <m/>
    <s v=" Certa, liquida ed esigibile"/>
    <m/>
    <s v="Azienda"/>
    <s v="FPI09 ISTRUT-POL E GEST ACQUISTI"/>
    <n v="701290090"/>
    <n v="2"/>
    <s v="bonifico"/>
    <n v="2284.4"/>
    <n v="2284.4"/>
    <n v="2284.4"/>
    <n v="0"/>
    <n v="0"/>
  </r>
  <r>
    <n v="7"/>
    <s v="3FE"/>
    <n v="2023"/>
    <n v="57253"/>
    <n v="1"/>
    <s v="FT"/>
    <d v="2023-12-29T00:00:00"/>
    <d v="2023-11-03T00:00:00"/>
    <n v="3089546"/>
    <x v="1203"/>
    <s v="VIA SCHIAPPARELLI N. 5-37135-VERONA-VR"/>
    <s v="#00645130238"/>
    <s v="#00645130238"/>
    <n v="225"/>
    <n v="225"/>
    <n v="204510010"/>
    <m/>
    <m/>
    <m/>
    <s v="1766/E23"/>
    <d v="2023-10-30T00:00:00"/>
    <n v="10759559683"/>
    <s v="ASST_PG_FE.2023.0182179"/>
    <d v="2023-10-30T00:00:00"/>
    <s v="OK V.DOC"/>
    <d v="2023-11-03T00:00:00"/>
    <n v="2023"/>
    <n v="180"/>
    <n v="1"/>
    <m/>
    <m/>
    <m/>
    <m/>
    <m/>
    <m/>
    <n v="1"/>
    <x v="8"/>
    <s v=" D"/>
    <n v="2023"/>
    <n v="22180"/>
    <s v="C"/>
    <d v="2023-11-22T00:00:00"/>
    <d v="2023-11-15T00:00:00"/>
    <m/>
    <s v=" Certa, liquida ed esigibile"/>
    <m/>
    <s v="Azienda"/>
    <s v="FPI10 ISTRUTTORIA - DIREZIONE MEDICA DI PRESID"/>
    <n v="701290090"/>
    <n v="2"/>
    <s v="bonifico"/>
    <n v="225"/>
    <n v="225"/>
    <n v="225"/>
    <n v="0"/>
    <n v="0"/>
  </r>
  <r>
    <n v="7"/>
    <s v="3FE"/>
    <n v="2023"/>
    <n v="44481"/>
    <n v="1"/>
    <s v="FT"/>
    <d v="2023-10-21T00:00:00"/>
    <d v="2023-09-04T00:00:00"/>
    <n v="11304"/>
    <x v="1204"/>
    <s v="VIA TORINO,  5-20039-VAREDO-MI"/>
    <s v="#02804530968"/>
    <s v="#06324460150"/>
    <n v="174"/>
    <n v="174"/>
    <n v="204510010"/>
    <n v="7960110158"/>
    <n v="7960110158"/>
    <s v="BFF BANK S.P.A."/>
    <n v="2233075074"/>
    <d v="2023-08-21T00:00:00"/>
    <n v="10305796260"/>
    <s v="ASST_PG_FE.2023.0141180"/>
    <d v="2023-08-22T00:00:00"/>
    <n v="48909"/>
    <d v="2023-09-04T00:00:00"/>
    <n v="2023"/>
    <n v="86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1"/>
    <n v="3"/>
    <s v="PROCURA SPECIALE"/>
    <n v="174"/>
    <n v="174"/>
    <n v="174"/>
    <n v="0"/>
    <n v="0"/>
  </r>
  <r>
    <n v="7"/>
    <s v="3FE"/>
    <n v="2023"/>
    <n v="44482"/>
    <n v="1"/>
    <s v="FT"/>
    <d v="2023-10-21T00:00:00"/>
    <d v="2023-09-04T00:00:00"/>
    <n v="11304"/>
    <x v="1204"/>
    <s v="VIA TORINO,  5-20039-VAREDO-MI"/>
    <s v="#02804530968"/>
    <s v="#06324460150"/>
    <n v="150"/>
    <n v="150"/>
    <n v="204510010"/>
    <n v="7960110158"/>
    <n v="7960110158"/>
    <s v="BFF BANK S.P.A."/>
    <n v="2233075075"/>
    <d v="2023-08-21T00:00:00"/>
    <n v="10305795503"/>
    <s v="ASST_PG_FE.2023.0141179"/>
    <d v="2023-08-22T00:00:00"/>
    <n v="49931"/>
    <d v="2023-09-04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50"/>
    <n v="150"/>
    <n v="150"/>
    <n v="0"/>
    <n v="0"/>
  </r>
  <r>
    <n v="7"/>
    <s v="3FE"/>
    <n v="2023"/>
    <n v="44483"/>
    <n v="1"/>
    <s v="FT"/>
    <d v="2023-10-21T00:00:00"/>
    <d v="2023-09-04T00:00:00"/>
    <n v="11304"/>
    <x v="1204"/>
    <s v="VIA TORINO,  5-20039-VAREDO-MI"/>
    <s v="#02804530968"/>
    <s v="#06324460150"/>
    <n v="48"/>
    <n v="48"/>
    <n v="204510010"/>
    <n v="7960110158"/>
    <n v="7960110158"/>
    <s v="BFF BANK S.P.A."/>
    <n v="2233075076"/>
    <d v="2023-08-21T00:00:00"/>
    <n v="10305757234"/>
    <s v="ASST_PG_FE.2023.0141171"/>
    <d v="2023-08-22T00:00:00"/>
    <s v="50228-ITER PREZZO"/>
    <d v="2023-09-04T00:00:00"/>
    <n v="2023"/>
    <n v="86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14 ISTRUT-GEST ACQUISTI SANITARI"/>
    <n v="701135011"/>
    <n v="3"/>
    <s v="PROCURA SPECIALE"/>
    <n v="48"/>
    <n v="48"/>
    <n v="48"/>
    <n v="0"/>
    <n v="0"/>
  </r>
  <r>
    <n v="7"/>
    <s v="3FE"/>
    <n v="2023"/>
    <n v="44484"/>
    <n v="1"/>
    <s v="FT"/>
    <d v="2023-10-21T00:00:00"/>
    <d v="2023-09-04T00:00:00"/>
    <n v="11304"/>
    <x v="1204"/>
    <s v="VIA TORINO,  5-20039-VAREDO-MI"/>
    <s v="#02804530968"/>
    <s v="#06324460150"/>
    <n v="646"/>
    <n v="646"/>
    <n v="204510010"/>
    <n v="7960110158"/>
    <n v="7960110158"/>
    <s v="BFF BANK S.P.A."/>
    <n v="2233075077"/>
    <d v="2023-08-21T00:00:00"/>
    <n v="10305797470"/>
    <s v="ASST_PG_FE.2023.0141224"/>
    <d v="2023-08-22T00:00:00"/>
    <n v="50163"/>
    <d v="2023-09-04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646"/>
    <n v="646"/>
    <n v="646"/>
    <n v="0"/>
    <n v="0"/>
  </r>
  <r>
    <n v="7"/>
    <s v="3FE"/>
    <n v="2023"/>
    <n v="44485"/>
    <n v="1"/>
    <s v="FT"/>
    <d v="2023-10-21T00:00:00"/>
    <d v="2023-09-04T00:00:00"/>
    <n v="11304"/>
    <x v="1204"/>
    <s v="VIA TORINO,  5-20039-VAREDO-MI"/>
    <s v="#02804530968"/>
    <s v="#06324460150"/>
    <n v="105"/>
    <n v="105"/>
    <n v="204510010"/>
    <n v="7960110158"/>
    <n v="7960110158"/>
    <s v="BFF BANK S.P.A."/>
    <n v="2233075078"/>
    <d v="2023-08-21T00:00:00"/>
    <n v="10305798807"/>
    <s v="ASST_PG_FE.2023.0141199"/>
    <d v="2023-08-22T00:00:00"/>
    <n v="50544"/>
    <d v="2023-09-04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05"/>
    <n v="105"/>
    <n v="105"/>
    <n v="0"/>
    <n v="0"/>
  </r>
  <r>
    <n v="7"/>
    <s v="3FE"/>
    <n v="2023"/>
    <n v="44486"/>
    <n v="1"/>
    <s v="FT"/>
    <d v="2023-10-21T00:00:00"/>
    <d v="2023-09-04T00:00:00"/>
    <n v="11304"/>
    <x v="1204"/>
    <s v="VIA TORINO,  5-20039-VAREDO-MI"/>
    <s v="#02804530968"/>
    <s v="#06324460150"/>
    <n v="96.25"/>
    <n v="96.25"/>
    <n v="204510010"/>
    <n v="7960110158"/>
    <n v="7960110158"/>
    <s v="BFF BANK S.P.A."/>
    <n v="2233075079"/>
    <d v="2023-08-21T00:00:00"/>
    <n v="10305800379"/>
    <s v="ASST_PG_FE.2023.0141201"/>
    <d v="2023-08-22T00:00:00"/>
    <n v="50542"/>
    <d v="2023-09-04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96.25"/>
    <n v="96.25"/>
    <n v="96.25"/>
    <n v="0"/>
    <n v="0"/>
  </r>
  <r>
    <n v="7"/>
    <s v="3FE"/>
    <n v="2023"/>
    <n v="44487"/>
    <n v="1"/>
    <s v="FT"/>
    <d v="2023-10-21T00:00:00"/>
    <d v="2023-09-04T00:00:00"/>
    <n v="11304"/>
    <x v="1204"/>
    <s v="VIA TORINO,  5-20039-VAREDO-MI"/>
    <s v="#02804530968"/>
    <s v="#06324460150"/>
    <n v="1382.7"/>
    <n v="1382.7"/>
    <n v="204510010"/>
    <n v="7960110158"/>
    <n v="7960110158"/>
    <s v="BFF BANK S.P.A."/>
    <n v="2233075081"/>
    <d v="2023-08-21T00:00:00"/>
    <n v="10305796949"/>
    <s v="ASST_PG_FE.2023.0141181"/>
    <d v="2023-08-22T00:00:00"/>
    <n v="50543"/>
    <d v="2023-09-04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382.7"/>
    <n v="1382.7"/>
    <n v="1382.7"/>
    <n v="0"/>
    <n v="0"/>
  </r>
  <r>
    <n v="7"/>
    <s v="3FE"/>
    <n v="2023"/>
    <n v="44488"/>
    <n v="1"/>
    <s v="FT"/>
    <d v="2023-10-21T00:00:00"/>
    <d v="2023-09-04T00:00:00"/>
    <n v="11304"/>
    <x v="1204"/>
    <s v="VIA TORINO,  5-20039-VAREDO-MI"/>
    <s v="#02804530968"/>
    <s v="#06324460150"/>
    <n v="695"/>
    <n v="695"/>
    <n v="204510010"/>
    <n v="7960110158"/>
    <n v="7960110158"/>
    <s v="BFF BANK S.P.A."/>
    <n v="2233075082"/>
    <d v="2023-08-21T00:00:00"/>
    <n v="10305790050"/>
    <s v="ASST_PG_FE.2023.0141271"/>
    <d v="2023-08-22T00:00:00"/>
    <n v="50463"/>
    <d v="2023-09-04T00:00:00"/>
    <n v="2023"/>
    <n v="86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1"/>
    <n v="3"/>
    <s v="PROCURA SPECIALE"/>
    <n v="695"/>
    <n v="695"/>
    <n v="695"/>
    <n v="0"/>
    <n v="0"/>
  </r>
  <r>
    <n v="7"/>
    <s v="3FE"/>
    <n v="2023"/>
    <n v="44489"/>
    <n v="1"/>
    <s v="FT"/>
    <d v="2023-10-21T00:00:00"/>
    <d v="2023-09-04T00:00:00"/>
    <n v="11304"/>
    <x v="1204"/>
    <s v="VIA TORINO,  5-20039-VAREDO-MI"/>
    <s v="#02804530968"/>
    <s v="#06324460150"/>
    <n v="660"/>
    <n v="660"/>
    <n v="204510010"/>
    <n v="7960110158"/>
    <n v="7960110158"/>
    <s v="BFF BANK S.P.A."/>
    <n v="2233075083"/>
    <d v="2023-08-21T00:00:00"/>
    <n v="10305789847"/>
    <s v="ASST_PG_FE.2023.0141270"/>
    <d v="2023-08-22T00:00:00"/>
    <s v="50556MAIL VANALLI X CONSEGNA 50 PZ      4/9+21/9ef APERTA NC-V.DOC"/>
    <d v="2023-09-04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660"/>
    <n v="660"/>
    <n v="660"/>
    <n v="0"/>
    <n v="0"/>
  </r>
  <r>
    <n v="7"/>
    <s v="3FE"/>
    <n v="2023"/>
    <n v="44490"/>
    <n v="1"/>
    <s v="FT"/>
    <d v="2023-10-21T00:00:00"/>
    <d v="2023-09-04T00:00:00"/>
    <n v="11304"/>
    <x v="1204"/>
    <s v="VIA TORINO,  5-20039-VAREDO-MI"/>
    <s v="#02804530968"/>
    <s v="#06324460150"/>
    <n v="97"/>
    <n v="97"/>
    <n v="204510010"/>
    <n v="7960110158"/>
    <n v="7960110158"/>
    <s v="BFF BANK S.P.A."/>
    <n v="2233075084"/>
    <d v="2023-08-21T00:00:00"/>
    <n v="10305798592"/>
    <s v="ASST_PG_FE.2023.0141200"/>
    <d v="2023-08-22T00:00:00"/>
    <n v="50541"/>
    <d v="2023-09-04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97"/>
    <n v="97"/>
    <n v="97"/>
    <n v="0"/>
    <n v="0"/>
  </r>
  <r>
    <n v="7"/>
    <s v="3FE"/>
    <n v="2023"/>
    <n v="44491"/>
    <n v="1"/>
    <s v="FT"/>
    <d v="2023-10-21T00:00:00"/>
    <d v="2023-09-04T00:00:00"/>
    <n v="11304"/>
    <x v="1204"/>
    <s v="VIA TORINO,  5-20039-VAREDO-MI"/>
    <s v="#02804530968"/>
    <s v="#06324460150"/>
    <n v="487.2"/>
    <n v="487.2"/>
    <n v="204510010"/>
    <n v="7960110158"/>
    <n v="7960110158"/>
    <s v="BFF BANK S.P.A."/>
    <n v="2233075085"/>
    <d v="2023-08-21T00:00:00"/>
    <n v="10305796972"/>
    <s v="ASST_PG_FE.2023.0141182"/>
    <d v="2023-08-22T00:00:00"/>
    <n v="45880"/>
    <d v="2023-09-04T00:00:00"/>
    <n v="2023"/>
    <n v="81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6"/>
    <n v="3"/>
    <s v="PROCURA SPECIALE"/>
    <n v="487.2"/>
    <n v="487.2"/>
    <n v="487.2"/>
    <n v="0"/>
    <n v="0"/>
  </r>
  <r>
    <n v="7"/>
    <s v="TSAP"/>
    <n v="2023"/>
    <n v="14896"/>
    <n v="1"/>
    <s v="FT"/>
    <d v="2023-10-21T00:00:00"/>
    <d v="2023-09-08T00:00:00"/>
    <n v="11304"/>
    <x v="1204"/>
    <s v="VIA TORINO,  5-20039-VAREDO-MI"/>
    <s v="#02804530968"/>
    <s v="#06324460150"/>
    <n v="80.5"/>
    <n v="80.5"/>
    <n v="204510010"/>
    <n v="7960110158"/>
    <n v="7960110158"/>
    <s v="BFF BANK S.P.A."/>
    <n v="2233075080"/>
    <d v="2023-08-21T00:00:00"/>
    <n v="10305800637"/>
    <s v="ASST_PG_FE.2023.0141202"/>
    <d v="2023-08-22T00:00:00"/>
    <s v="RD/50520 T33"/>
    <d v="2023-09-08T00:00:00"/>
    <n v="2023"/>
    <n v="77"/>
    <n v="9"/>
    <m/>
    <m/>
    <m/>
    <m/>
    <m/>
    <m/>
    <n v="1"/>
    <x v="3"/>
    <s v=" D"/>
    <n v="2023"/>
    <n v="19604"/>
    <s v="C"/>
    <d v="2023-10-18T00:00:00"/>
    <d v="2023-10-11T00:00:00"/>
    <m/>
    <s v=" Certa, liquida ed esigibile"/>
    <m/>
    <s v="Azienda"/>
    <s v="FPI20 ISTRUTTORIA-AREA TERRIT-ASST PG23-PROTES"/>
    <n v="701135014"/>
    <n v="3"/>
    <s v="PROCURA SPECIALE"/>
    <n v="80.5"/>
    <n v="80.5"/>
    <n v="80.5"/>
    <n v="0"/>
    <n v="0"/>
  </r>
  <r>
    <n v="7"/>
    <s v="3FE"/>
    <n v="2023"/>
    <n v="44988"/>
    <n v="1"/>
    <s v="FT"/>
    <d v="2023-10-22T00:00:00"/>
    <d v="2023-09-06T00:00:00"/>
    <n v="11304"/>
    <x v="1204"/>
    <s v="VIA TORINO,  5-20039-VAREDO-MI"/>
    <s v="#02804530968"/>
    <s v="#06324460150"/>
    <n v="52"/>
    <n v="52"/>
    <n v="204510010"/>
    <n v="7960110158"/>
    <n v="7960110158"/>
    <s v="BFF BANK S.P.A."/>
    <n v="2233075928"/>
    <d v="2023-08-22T00:00:00"/>
    <n v="10312696355"/>
    <s v="ASST_PG_FE.2023.0142226"/>
    <d v="2023-08-23T00:00:00"/>
    <s v="CONTRIBUTO AMBIENTALE CONAI ASSOLTO OVE DOVUTO 50710"/>
    <d v="2023-09-06T00:00:00"/>
    <n v="2023"/>
    <n v="77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4"/>
    <n v="3"/>
    <s v="PROCURA SPECIALE"/>
    <n v="52"/>
    <n v="52"/>
    <n v="52"/>
    <n v="0"/>
    <n v="0"/>
  </r>
  <r>
    <n v="7"/>
    <s v="3FE"/>
    <n v="2023"/>
    <n v="44989"/>
    <n v="1"/>
    <s v="FT"/>
    <d v="2023-10-22T00:00:00"/>
    <d v="2023-09-06T00:00:00"/>
    <n v="11304"/>
    <x v="1204"/>
    <s v="VIA TORINO,  5-20039-VAREDO-MI"/>
    <s v="#02804530968"/>
    <s v="#06324460150"/>
    <n v="252"/>
    <n v="252"/>
    <n v="204510010"/>
    <n v="7960110158"/>
    <n v="7960110158"/>
    <s v="BFF BANK S.P.A."/>
    <n v="2233075929"/>
    <d v="2023-08-22T00:00:00"/>
    <n v="10312692141"/>
    <s v="ASST_PG_FE.2023.0142208"/>
    <d v="2023-08-23T00:00:00"/>
    <s v="CONTRIBUTO AMBIENTALE CONAI ASSOLTO OVE DOVUTO 50746"/>
    <d v="2023-09-06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252"/>
    <n v="252"/>
    <n v="252"/>
    <n v="0"/>
    <n v="0"/>
  </r>
  <r>
    <n v="7"/>
    <s v="3FE"/>
    <n v="2023"/>
    <n v="44990"/>
    <n v="1"/>
    <s v="FT"/>
    <d v="2023-10-22T00:00:00"/>
    <d v="2023-09-06T00:00:00"/>
    <n v="11304"/>
    <x v="1204"/>
    <s v="VIA TORINO,  5-20039-VAREDO-MI"/>
    <s v="#02804530968"/>
    <s v="#06324460150"/>
    <n v="1350"/>
    <n v="1350"/>
    <n v="204510010"/>
    <n v="7960110158"/>
    <n v="7960110158"/>
    <s v="BFF BANK S.P.A."/>
    <n v="2233075930"/>
    <d v="2023-08-22T00:00:00"/>
    <n v="10312695591"/>
    <s v="ASST_PG_FE.2023.0142253"/>
    <d v="2023-08-23T00:00:00"/>
    <s v="CONTRIBUTO AMBIENTALE CONAI ASSOLTO OVE DOVUTO 50753"/>
    <d v="2023-09-06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350"/>
    <n v="1350"/>
    <n v="1350"/>
    <n v="0"/>
    <n v="0"/>
  </r>
  <r>
    <n v="7"/>
    <s v="3FE"/>
    <n v="2023"/>
    <n v="44991"/>
    <n v="1"/>
    <s v="FT"/>
    <d v="2023-10-22T00:00:00"/>
    <d v="2023-09-06T00:00:00"/>
    <n v="11304"/>
    <x v="1204"/>
    <s v="VIA TORINO,  5-20039-VAREDO-MI"/>
    <s v="#02804530968"/>
    <s v="#06324460150"/>
    <n v="1242"/>
    <n v="1242"/>
    <n v="204510010"/>
    <n v="7960110158"/>
    <n v="7960110158"/>
    <s v="BFF BANK S.P.A."/>
    <n v="2233075931"/>
    <d v="2023-08-22T00:00:00"/>
    <n v="10312702376"/>
    <s v="ASST_PG_FE.2023.0142246"/>
    <d v="2023-08-23T00:00:00"/>
    <s v="CONTRIBUTO AMBIENTALE CONAI ASSOLTO OVE DOVUTO 50825"/>
    <d v="2023-09-06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242"/>
    <n v="1242"/>
    <n v="1242"/>
    <n v="0"/>
    <n v="0"/>
  </r>
  <r>
    <n v="7"/>
    <s v="3FE"/>
    <n v="2023"/>
    <n v="46386"/>
    <n v="1"/>
    <s v="FT"/>
    <d v="2023-10-23T00:00:00"/>
    <d v="2023-09-13T00:00:00"/>
    <n v="11304"/>
    <x v="1204"/>
    <s v="VIA TORINO,  5-20039-VAREDO-MI"/>
    <s v="#02804530968"/>
    <s v="#06324460150"/>
    <n v="386.4"/>
    <n v="386.4"/>
    <n v="204510010"/>
    <n v="7960110158"/>
    <n v="7960110158"/>
    <s v="BFF BANK S.P.A."/>
    <n v="2233076258"/>
    <d v="2023-08-23T00:00:00"/>
    <n v="10317803272"/>
    <s v="ASST_PG_FE.2023.0142854"/>
    <d v="2023-08-24T00:00:00"/>
    <n v="46462"/>
    <d v="2023-09-13T00:00:00"/>
    <n v="2023"/>
    <n v="81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6"/>
    <n v="3"/>
    <s v="PROCURA SPECIALE"/>
    <n v="386.4"/>
    <n v="386.4"/>
    <n v="386.4"/>
    <n v="0"/>
    <n v="0"/>
  </r>
  <r>
    <n v="7"/>
    <s v="3FE"/>
    <n v="2023"/>
    <n v="46387"/>
    <n v="1"/>
    <s v="FT"/>
    <d v="2023-10-23T00:00:00"/>
    <d v="2023-09-13T00:00:00"/>
    <n v="11304"/>
    <x v="1204"/>
    <s v="VIA TORINO,  5-20039-VAREDO-MI"/>
    <s v="#02804530968"/>
    <s v="#06324460150"/>
    <n v="342"/>
    <n v="342"/>
    <n v="204510010"/>
    <n v="7960110158"/>
    <n v="7960110158"/>
    <s v="BFF BANK S.P.A."/>
    <n v="2233076259"/>
    <d v="2023-08-23T00:00:00"/>
    <n v="10317799597"/>
    <s v="ASST_PG_FE.2023.0142872"/>
    <d v="2023-08-24T00:00:00"/>
    <n v="50795"/>
    <d v="2023-09-13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342"/>
    <n v="342"/>
    <n v="342"/>
    <n v="0"/>
    <n v="0"/>
  </r>
  <r>
    <n v="7"/>
    <s v="3FE"/>
    <n v="2023"/>
    <n v="45073"/>
    <n v="1"/>
    <s v="FT"/>
    <d v="2023-10-24T00:00:00"/>
    <d v="2023-09-06T00:00:00"/>
    <n v="11304"/>
    <x v="1204"/>
    <s v="VIA TORINO,  5-20039-VAREDO-MI"/>
    <s v="#02804530968"/>
    <s v="#06324460150"/>
    <n v="7.6"/>
    <n v="7.6"/>
    <n v="204510010"/>
    <n v="7960110158"/>
    <n v="7960110158"/>
    <s v="BFF BANK S.P.A."/>
    <n v="2233076766"/>
    <d v="2023-08-24T00:00:00"/>
    <n v="10322092246"/>
    <s v="ASST_PG_FE.2023.0143458"/>
    <d v="2023-08-25T00:00:00"/>
    <n v="51215"/>
    <d v="2023-09-06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7.6"/>
    <n v="7.6"/>
    <n v="7.6"/>
    <n v="0"/>
    <n v="0"/>
  </r>
  <r>
    <n v="7"/>
    <s v="3FE"/>
    <n v="2023"/>
    <n v="45074"/>
    <n v="1"/>
    <s v="FT"/>
    <d v="2023-10-24T00:00:00"/>
    <d v="2023-09-06T00:00:00"/>
    <n v="11304"/>
    <x v="1204"/>
    <s v="VIA TORINO,  5-20039-VAREDO-MI"/>
    <s v="#02804530968"/>
    <s v="#06324460150"/>
    <n v="487.2"/>
    <n v="487.2"/>
    <n v="204510010"/>
    <n v="7960110158"/>
    <n v="7960110158"/>
    <s v="BFF BANK S.P.A."/>
    <n v="2233076767"/>
    <d v="2023-08-24T00:00:00"/>
    <n v="10322091128"/>
    <s v="ASST_PG_FE.2023.0143437"/>
    <d v="2023-08-25T00:00:00"/>
    <n v="45880"/>
    <d v="2023-09-06T00:00:00"/>
    <n v="2023"/>
    <n v="81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6"/>
    <n v="3"/>
    <s v="PROCURA SPECIALE"/>
    <n v="487.2"/>
    <n v="487.2"/>
    <n v="487.2"/>
    <n v="0"/>
    <n v="0"/>
  </r>
  <r>
    <n v="7"/>
    <s v="3FE"/>
    <n v="2023"/>
    <n v="45014"/>
    <n v="1"/>
    <s v="FT"/>
    <d v="2023-10-25T00:00:00"/>
    <d v="2023-09-06T00:00:00"/>
    <n v="11304"/>
    <x v="1204"/>
    <s v="VIA TORINO,  5-20039-VAREDO-MI"/>
    <s v="#02804530968"/>
    <s v="#06324460150"/>
    <n v="154"/>
    <n v="154"/>
    <n v="204510010"/>
    <n v="7960110158"/>
    <n v="7960110158"/>
    <s v="BFF BANK S.P.A."/>
    <n v="2233076978"/>
    <d v="2023-08-25T00:00:00"/>
    <n v="10326420935"/>
    <s v="ASST_PG_FE.2023.0144051"/>
    <d v="2023-08-26T00:00:00"/>
    <s v="CONTRIBUTO AMBIENTALE CONAI ASSOLTO OVE DOVUTO"/>
    <d v="2023-09-06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54"/>
    <n v="154"/>
    <n v="154"/>
    <n v="0"/>
    <n v="0"/>
  </r>
  <r>
    <n v="7"/>
    <s v="3FE"/>
    <n v="2023"/>
    <n v="45317"/>
    <n v="1"/>
    <s v="FT"/>
    <d v="2023-10-25T00:00:00"/>
    <d v="2023-09-07T00:00:00"/>
    <n v="11304"/>
    <x v="1204"/>
    <s v="VIA TORINO,  5-20039-VAREDO-MI"/>
    <s v="#02804530968"/>
    <s v="#06324460150"/>
    <n v="695"/>
    <n v="695"/>
    <n v="204510010"/>
    <n v="7960110158"/>
    <n v="7960110158"/>
    <s v="BFF BANK S.P.A."/>
    <n v="2233076979"/>
    <d v="2023-08-25T00:00:00"/>
    <n v="10326420895"/>
    <s v="ASST_PG_FE.2023.0144064"/>
    <d v="2023-08-26T00:00:00"/>
    <s v="CONTRIBUTO AMBIENTALE CONAI ASSOLTO OVE DOVUTO"/>
    <d v="2023-09-07T00:00:00"/>
    <n v="2023"/>
    <n v="86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1"/>
    <n v="3"/>
    <s v="PROCURA SPECIALE"/>
    <n v="695"/>
    <n v="695"/>
    <n v="695"/>
    <n v="0"/>
    <n v="0"/>
  </r>
  <r>
    <n v="7"/>
    <s v="3FE"/>
    <n v="2023"/>
    <n v="45378"/>
    <n v="1"/>
    <s v="FT"/>
    <d v="2023-10-25T00:00:00"/>
    <d v="2023-09-07T00:00:00"/>
    <n v="11304"/>
    <x v="1204"/>
    <s v="VIA TORINO,  5-20039-VAREDO-MI"/>
    <s v="#02804530968"/>
    <s v="#06324460150"/>
    <n v="1037.5"/>
    <n v="1037.5"/>
    <n v="204510010"/>
    <n v="7960110158"/>
    <n v="7960110158"/>
    <s v="BFF BANK S.P.A."/>
    <n v="2233076977"/>
    <d v="2023-08-25T00:00:00"/>
    <n v="10326417865"/>
    <s v="ASST_PG_FE.2023.0144049"/>
    <d v="2023-08-26T00:00:00"/>
    <s v="CONTRIBUTO AMBIENTALE CONAI ASSOLTO OVE DOVUTO"/>
    <d v="2023-09-07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037.5"/>
    <n v="1037.5"/>
    <n v="1037.5"/>
    <n v="0"/>
    <n v="0"/>
  </r>
  <r>
    <n v="7"/>
    <s v="TSAP"/>
    <n v="2023"/>
    <n v="14835"/>
    <n v="1"/>
    <s v="FT"/>
    <d v="2023-10-25T00:00:00"/>
    <d v="2023-09-08T00:00:00"/>
    <n v="11304"/>
    <x v="1204"/>
    <s v="VIA TORINO,  5-20039-VAREDO-MI"/>
    <s v="#02804530968"/>
    <s v="#06324460150"/>
    <n v="68.25"/>
    <n v="68.25"/>
    <n v="204510010"/>
    <n v="7960110158"/>
    <n v="7960110158"/>
    <s v="BFF BANK S.P.A."/>
    <n v="2233076980"/>
    <d v="2023-08-25T00:00:00"/>
    <n v="10326417403"/>
    <s v="ASST_PG_FE.2023.0144047"/>
    <d v="2023-08-26T00:00:00"/>
    <s v="RD/51435"/>
    <d v="2023-09-08T00:00:00"/>
    <n v="2023"/>
    <n v="77"/>
    <n v="9"/>
    <m/>
    <m/>
    <m/>
    <m/>
    <m/>
    <m/>
    <n v="1"/>
    <x v="3"/>
    <s v=" D"/>
    <n v="2023"/>
    <n v="19604"/>
    <s v="C"/>
    <d v="2023-10-18T00:00:00"/>
    <d v="2023-10-11T00:00:00"/>
    <m/>
    <s v=" Certa, liquida ed esigibile"/>
    <m/>
    <s v="Azienda"/>
    <s v="FPI20 ISTRUTTORIA-AREA TERRIT-ASST PG23-PROTES"/>
    <n v="701135014"/>
    <n v="3"/>
    <s v="PROCURA SPECIALE"/>
    <n v="68.25"/>
    <n v="68.25"/>
    <n v="68.25"/>
    <n v="0"/>
    <n v="0"/>
  </r>
  <r>
    <n v="7"/>
    <s v="TSAP"/>
    <n v="2023"/>
    <n v="14836"/>
    <n v="1"/>
    <s v="FT"/>
    <d v="2023-10-25T00:00:00"/>
    <d v="2023-09-08T00:00:00"/>
    <n v="11304"/>
    <x v="1204"/>
    <s v="VIA TORINO,  5-20039-VAREDO-MI"/>
    <s v="#02804530968"/>
    <s v="#06324460150"/>
    <n v="327.60000000000002"/>
    <n v="327.60000000000002"/>
    <n v="204510010"/>
    <n v="7960110158"/>
    <n v="7960110158"/>
    <s v="BFF BANK S.P.A."/>
    <n v="2233076981"/>
    <d v="2023-08-25T00:00:00"/>
    <n v="10326417614"/>
    <s v="ASST_PG_FE.2023.0144048"/>
    <d v="2023-08-26T00:00:00"/>
    <s v="RD/51472"/>
    <d v="2023-09-08T00:00:00"/>
    <n v="2023"/>
    <n v="78"/>
    <n v="9"/>
    <m/>
    <m/>
    <m/>
    <m/>
    <m/>
    <m/>
    <n v="1"/>
    <x v="3"/>
    <s v=" D"/>
    <n v="2023"/>
    <n v="19604"/>
    <s v="C"/>
    <d v="2023-10-18T00:00:00"/>
    <d v="2023-10-11T00:00:00"/>
    <m/>
    <s v=" Certa, liquida ed esigibile"/>
    <m/>
    <s v="Azienda"/>
    <s v="FPI20 ISTRUTTORIA-AREA TERRIT-ASST PG23-PROTES"/>
    <n v="701135018"/>
    <n v="3"/>
    <s v="PROCURA SPECIALE"/>
    <n v="327.60000000000002"/>
    <n v="327.60000000000002"/>
    <n v="327.60000000000002"/>
    <n v="0"/>
    <n v="0"/>
  </r>
  <r>
    <n v="7"/>
    <s v="3FE"/>
    <n v="2023"/>
    <n v="45553"/>
    <n v="1"/>
    <s v="FT"/>
    <d v="2023-10-28T00:00:00"/>
    <d v="2023-09-08T00:00:00"/>
    <n v="11304"/>
    <x v="1204"/>
    <s v="VIA TORINO,  5-20039-VAREDO-MI"/>
    <s v="#02804530968"/>
    <s v="#06324460150"/>
    <n v="12.5"/>
    <n v="12.5"/>
    <n v="204510010"/>
    <n v="7960110158"/>
    <n v="7960110158"/>
    <s v="BFF BANK S.P.A."/>
    <n v="2233077462"/>
    <d v="2023-08-28T00:00:00"/>
    <n v="10334581511"/>
    <s v="ASST_PG_FE.2023.0145005"/>
    <d v="2023-08-29T00:00:00"/>
    <s v="CONTRIBUTO AMBIENTALE CONAI ASSOLTO OVE DOVUTO 51484"/>
    <d v="2023-09-08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2.5"/>
    <n v="12.5"/>
    <n v="12.5"/>
    <n v="0"/>
    <n v="0"/>
  </r>
  <r>
    <n v="7"/>
    <s v="3FE"/>
    <n v="2023"/>
    <n v="47300"/>
    <n v="1"/>
    <s v="FT"/>
    <d v="2023-10-29T00:00:00"/>
    <d v="2023-09-18T00:00:00"/>
    <n v="11304"/>
    <x v="1204"/>
    <s v="VIA TORINO,  5-20039-VAREDO-MI"/>
    <s v="#02804530968"/>
    <s v="#06324460150"/>
    <n v="1212.5"/>
    <n v="1212.5"/>
    <n v="204510010"/>
    <n v="7960110158"/>
    <n v="7960110158"/>
    <s v="BFF BANK S.P.A."/>
    <n v="2233077730"/>
    <d v="2023-08-29T00:00:00"/>
    <n v="10341784916"/>
    <s v="ASST_PG_FE.2023.0145622"/>
    <d v="2023-08-30T00:00:00"/>
    <n v="26388"/>
    <d v="2023-09-18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212.5"/>
    <n v="1212.5"/>
    <n v="1212.5"/>
    <n v="0"/>
    <n v="0"/>
  </r>
  <r>
    <n v="7"/>
    <s v="3FE"/>
    <n v="2023"/>
    <n v="48135"/>
    <n v="1"/>
    <s v="FT"/>
    <d v="2023-10-29T00:00:00"/>
    <d v="2023-09-21T00:00:00"/>
    <n v="11304"/>
    <x v="1204"/>
    <s v="VIA TORINO,  5-20039-VAREDO-MI"/>
    <s v="#02804530968"/>
    <s v="#06324460150"/>
    <n v="180"/>
    <n v="180"/>
    <n v="204510010"/>
    <n v="7960110158"/>
    <n v="7960110158"/>
    <s v="BFF BANK S.P.A."/>
    <n v="2233077728"/>
    <d v="2023-08-29T00:00:00"/>
    <n v="10341763534"/>
    <s v="ASST_PG_FE.2023.0145621"/>
    <d v="2023-08-30T00:00:00"/>
    <n v="42393"/>
    <d v="2023-09-21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80"/>
    <n v="180"/>
    <n v="180"/>
    <n v="0"/>
    <n v="0"/>
  </r>
  <r>
    <n v="7"/>
    <s v="3FE"/>
    <n v="2023"/>
    <n v="48137"/>
    <n v="1"/>
    <s v="FT"/>
    <d v="2023-10-29T00:00:00"/>
    <d v="2023-09-21T00:00:00"/>
    <n v="11304"/>
    <x v="1204"/>
    <s v="VIA TORINO,  5-20039-VAREDO-MI"/>
    <s v="#02804530968"/>
    <s v="#06324460150"/>
    <n v="386.4"/>
    <n v="386.4"/>
    <n v="204510010"/>
    <n v="7960110158"/>
    <n v="7960110158"/>
    <s v="BFF BANK S.P.A."/>
    <n v="2233077729"/>
    <d v="2023-08-29T00:00:00"/>
    <n v="10341730385"/>
    <s v="ASST_PG_FE.2023.0145624"/>
    <d v="2023-08-30T00:00:00"/>
    <n v="46462"/>
    <d v="2023-09-21T00:00:00"/>
    <n v="2023"/>
    <n v="81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6"/>
    <n v="3"/>
    <s v="PROCURA SPECIALE"/>
    <n v="386.4"/>
    <n v="386.4"/>
    <n v="386.4"/>
    <n v="0"/>
    <n v="0"/>
  </r>
  <r>
    <n v="7"/>
    <s v="3FE"/>
    <n v="2023"/>
    <n v="45851"/>
    <n v="1"/>
    <s v="FT"/>
    <d v="2023-10-31T00:00:00"/>
    <d v="2023-09-11T00:00:00"/>
    <n v="11304"/>
    <x v="1204"/>
    <s v="VIA TORINO,  5-20039-VAREDO-MI"/>
    <s v="#02804530968"/>
    <s v="#06324460150"/>
    <n v="121.25"/>
    <n v="121.25"/>
    <n v="204510010"/>
    <n v="7960110158"/>
    <n v="7960110158"/>
    <s v="BFF BANK S.P.A."/>
    <n v="2233079657"/>
    <d v="2023-08-31T00:00:00"/>
    <n v="10359960331"/>
    <s v="ASST_PG_FE.2023.0146626"/>
    <d v="2023-09-01T00:00:00"/>
    <s v="CONTRIBUTO AMBIENTALE CONAI ASSOLTO OVE DOVUTO"/>
    <d v="2023-09-11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21.25"/>
    <n v="121.25"/>
    <n v="121.25"/>
    <n v="0"/>
    <n v="0"/>
  </r>
  <r>
    <n v="7"/>
    <s v="3FE"/>
    <n v="2023"/>
    <n v="46253"/>
    <n v="1"/>
    <s v="FT"/>
    <d v="2023-10-31T00:00:00"/>
    <d v="2023-09-13T00:00:00"/>
    <n v="11304"/>
    <x v="1204"/>
    <s v="VIA TORINO,  5-20039-VAREDO-MI"/>
    <s v="#02804530968"/>
    <s v="#06324460150"/>
    <n v="230.5"/>
    <n v="230.5"/>
    <n v="204510010"/>
    <n v="7960110158"/>
    <n v="7960110158"/>
    <s v="BFF BANK S.P.A."/>
    <n v="2233079658"/>
    <d v="2023-08-31T00:00:00"/>
    <n v="10359960415"/>
    <s v="ASST_PG_FE.2023.0146625"/>
    <d v="2023-09-01T00:00:00"/>
    <s v="CONTRIBUTO AMBIENTALE CONAI ASSOLTO OVE DOVUTO"/>
    <d v="2023-09-13T00:00:00"/>
    <n v="2023"/>
    <n v="86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1"/>
    <n v="3"/>
    <s v="PROCURA SPECIALE"/>
    <n v="230.5"/>
    <n v="230.5"/>
    <n v="230.5"/>
    <n v="0"/>
    <n v="0"/>
  </r>
  <r>
    <n v="7"/>
    <s v="3FE"/>
    <n v="2023"/>
    <n v="46564"/>
    <n v="1"/>
    <s v="FT"/>
    <d v="2023-11-02T00:00:00"/>
    <d v="2023-09-13T00:00:00"/>
    <n v="11304"/>
    <x v="1204"/>
    <s v="VIA TORINO,  5-20039-VAREDO-MI"/>
    <s v="#02804530968"/>
    <s v="#06324460150"/>
    <n v="893.1"/>
    <n v="893.1"/>
    <n v="204510010"/>
    <n v="7960110158"/>
    <n v="7960110158"/>
    <s v="BFF BANK S.P.A."/>
    <n v="2233080233"/>
    <d v="2023-09-01T00:00:00"/>
    <n v="10368614182"/>
    <s v="ASST_PG_FE.2023.0147829"/>
    <d v="2023-09-03T00:00:00"/>
    <s v="CONTRIBUTO AMBIENTALE CONAI ASSOLTO OVE DOVUTO"/>
    <d v="2023-09-13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893.1"/>
    <n v="893.1"/>
    <n v="893.1"/>
    <n v="0"/>
    <n v="0"/>
  </r>
  <r>
    <n v="7"/>
    <s v="3FE"/>
    <n v="2023"/>
    <n v="47614"/>
    <n v="1"/>
    <s v="FT"/>
    <d v="2023-11-04T00:00:00"/>
    <d v="2023-09-19T00:00:00"/>
    <n v="11304"/>
    <x v="1204"/>
    <s v="VIA TORINO,  5-20039-VAREDO-MI"/>
    <s v="#02804530968"/>
    <s v="#06324460150"/>
    <n v="485"/>
    <n v="485"/>
    <n v="204510010"/>
    <n v="7960110158"/>
    <n v="7960110158"/>
    <s v="BFF BANK S.P.A."/>
    <n v="2233080535"/>
    <d v="2023-09-01T00:00:00"/>
    <n v="10378524580"/>
    <s v="ASST_PG_FE.2023.0148472"/>
    <d v="2023-09-05T00:00:00"/>
    <n v="52101"/>
    <d v="2023-09-19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485"/>
    <n v="485"/>
    <n v="485"/>
    <n v="0"/>
    <n v="0"/>
  </r>
  <r>
    <n v="7"/>
    <s v="3FE"/>
    <n v="2023"/>
    <n v="47615"/>
    <n v="1"/>
    <s v="FT"/>
    <d v="2023-11-04T00:00:00"/>
    <d v="2023-09-19T00:00:00"/>
    <n v="11304"/>
    <x v="1204"/>
    <s v="VIA TORINO,  5-20039-VAREDO-MI"/>
    <s v="#02804530968"/>
    <s v="#06324460150"/>
    <n v="1250"/>
    <n v="1250"/>
    <n v="204510010"/>
    <n v="7960110158"/>
    <n v="7960110158"/>
    <s v="BFF BANK S.P.A."/>
    <n v="2233080536"/>
    <d v="2023-09-01T00:00:00"/>
    <n v="10378528463"/>
    <s v="ASST_PG_FE.2023.0148465"/>
    <d v="2023-09-05T00:00:00"/>
    <n v="52103"/>
    <d v="2023-09-19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250"/>
    <n v="1250"/>
    <n v="1250"/>
    <n v="0"/>
    <n v="0"/>
  </r>
  <r>
    <n v="7"/>
    <s v="3FE"/>
    <n v="2023"/>
    <n v="47616"/>
    <n v="1"/>
    <s v="FT"/>
    <d v="2023-11-04T00:00:00"/>
    <d v="2023-09-19T00:00:00"/>
    <n v="11304"/>
    <x v="1204"/>
    <s v="VIA TORINO,  5-20039-VAREDO-MI"/>
    <s v="#02804530968"/>
    <s v="#06324460150"/>
    <n v="222.9"/>
    <n v="222.9"/>
    <n v="204510010"/>
    <n v="7960110158"/>
    <n v="7960110158"/>
    <s v="BFF BANK S.P.A."/>
    <n v="2233080537"/>
    <d v="2023-09-01T00:00:00"/>
    <n v="10378522566"/>
    <s v="ASST_PG_FE.2023.0148470"/>
    <d v="2023-09-05T00:00:00"/>
    <n v="52777"/>
    <d v="2023-09-19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222.9"/>
    <n v="222.9"/>
    <n v="222.9"/>
    <n v="0"/>
    <n v="0"/>
  </r>
  <r>
    <n v="7"/>
    <s v="3FE"/>
    <n v="2023"/>
    <n v="47617"/>
    <n v="1"/>
    <s v="FT"/>
    <d v="2023-11-04T00:00:00"/>
    <d v="2023-09-19T00:00:00"/>
    <n v="11304"/>
    <x v="1204"/>
    <s v="VIA TORINO,  5-20039-VAREDO-MI"/>
    <s v="#02804530968"/>
    <s v="#06324460150"/>
    <n v="1050"/>
    <n v="1050"/>
    <n v="204510010"/>
    <n v="7960110158"/>
    <n v="7960110158"/>
    <s v="BFF BANK S.P.A."/>
    <n v="2233080538"/>
    <d v="2023-09-01T00:00:00"/>
    <n v="10378528770"/>
    <s v="ASST_PG_FE.2023.0148471"/>
    <d v="2023-09-05T00:00:00"/>
    <n v="52799"/>
    <d v="2023-09-19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050"/>
    <n v="1050"/>
    <n v="1050"/>
    <n v="0"/>
    <n v="0"/>
  </r>
  <r>
    <n v="7"/>
    <s v="3FE"/>
    <n v="2023"/>
    <n v="47618"/>
    <n v="1"/>
    <s v="FT"/>
    <d v="2023-11-04T00:00:00"/>
    <d v="2023-09-19T00:00:00"/>
    <n v="11304"/>
    <x v="1204"/>
    <s v="VIA TORINO,  5-20039-VAREDO-MI"/>
    <s v="#02804530968"/>
    <s v="#06324460150"/>
    <n v="1168.4000000000001"/>
    <n v="1168.4000000000001"/>
    <n v="204510010"/>
    <n v="7960110158"/>
    <n v="7960110158"/>
    <s v="BFF BANK S.P.A."/>
    <n v="2233080796"/>
    <d v="2023-09-04T00:00:00"/>
    <n v="10380163175"/>
    <s v="ASST_PG_FE.2023.0148597"/>
    <d v="2023-09-05T00:00:00"/>
    <s v="53262COD. PROD. 542352 IN FAT.40 X 29.21ITER APPR.SAN.R.P."/>
    <d v="2023-09-19T00:00:00"/>
    <n v="2023"/>
    <n v="86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14 ISTRUT-GEST ACQUISTI SANITARI"/>
    <n v="701135011"/>
    <n v="3"/>
    <s v="PROCURA SPECIALE"/>
    <n v="1168.4000000000001"/>
    <n v="1168.4000000000001"/>
    <n v="1168.4000000000001"/>
    <n v="0"/>
    <n v="0"/>
  </r>
  <r>
    <n v="7"/>
    <s v="TSAP"/>
    <n v="2023"/>
    <n v="15666"/>
    <n v="1"/>
    <s v="FT"/>
    <d v="2023-11-04T00:00:00"/>
    <d v="2023-09-25T00:00:00"/>
    <n v="11304"/>
    <x v="1204"/>
    <s v="VIA TORINO,  5-20039-VAREDO-MI"/>
    <s v="#02804530968"/>
    <s v="#06324460150"/>
    <n v="368.55"/>
    <n v="368.55"/>
    <n v="204510010"/>
    <n v="7960110158"/>
    <n v="7960110158"/>
    <s v="BFF BANK S.P.A."/>
    <n v="2233080795"/>
    <d v="2023-09-04T00:00:00"/>
    <n v="10380162616"/>
    <s v="ASST_PG_FE.2023.0148415"/>
    <d v="2023-09-05T00:00:00"/>
    <s v="RD/53119"/>
    <d v="2023-09-25T00:00:00"/>
    <n v="2023"/>
    <n v="77"/>
    <n v="9"/>
    <m/>
    <m/>
    <m/>
    <m/>
    <m/>
    <m/>
    <n v="1"/>
    <x v="3"/>
    <s v=" D"/>
    <n v="2023"/>
    <n v="19604"/>
    <s v="C"/>
    <d v="2023-10-18T00:00:00"/>
    <d v="2023-10-11T00:00:00"/>
    <m/>
    <s v=" Certa, liquida ed esigibile"/>
    <m/>
    <s v="Azienda"/>
    <s v="FPI20 ISTRUTTORIA-AREA TERRIT-ASST PG23-PROTES"/>
    <n v="701135014"/>
    <n v="3"/>
    <s v="PROCURA SPECIALE"/>
    <n v="368.55"/>
    <n v="368.55"/>
    <n v="368.55"/>
    <n v="0"/>
    <n v="0"/>
  </r>
  <r>
    <n v="7"/>
    <s v="3FE"/>
    <n v="2023"/>
    <n v="46762"/>
    <n v="1"/>
    <s v="FT"/>
    <d v="2023-11-05T00:00:00"/>
    <d v="2023-09-14T00:00:00"/>
    <n v="11304"/>
    <x v="1204"/>
    <s v="VIA TORINO,  5-20039-VAREDO-MI"/>
    <s v="#02804530968"/>
    <s v="#06324460150"/>
    <n v="230.45"/>
    <n v="230.45"/>
    <n v="204510010"/>
    <n v="7960110158"/>
    <n v="7960110158"/>
    <s v="BFF BANK S.P.A."/>
    <n v="2233081025"/>
    <d v="2023-09-05T00:00:00"/>
    <n v="10387689229"/>
    <s v="ASST_PG_FE.2023.0149100"/>
    <d v="2023-09-06T00:00:00"/>
    <s v="CONTRIBUTO AMBIENTALE CONAI ASSOLTO OVE DOVUTO"/>
    <d v="2023-09-14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230.45"/>
    <n v="230.45"/>
    <n v="230.45"/>
    <n v="0"/>
    <n v="0"/>
  </r>
  <r>
    <n v="7"/>
    <s v="3FE"/>
    <n v="2023"/>
    <n v="46766"/>
    <n v="1"/>
    <s v="FT"/>
    <d v="2023-11-05T00:00:00"/>
    <d v="2023-09-14T00:00:00"/>
    <n v="11304"/>
    <x v="1204"/>
    <s v="VIA TORINO,  5-20039-VAREDO-MI"/>
    <s v="#02804530968"/>
    <s v="#06324460150"/>
    <n v="105"/>
    <n v="105"/>
    <n v="204510010"/>
    <n v="7960110158"/>
    <n v="7960110158"/>
    <s v="BFF BANK S.P.A."/>
    <n v="2233081023"/>
    <d v="2023-09-05T00:00:00"/>
    <n v="10387689244"/>
    <s v="ASST_PG_FE.2023.0149099"/>
    <d v="2023-09-06T00:00:00"/>
    <s v="CONTRIBUTO AMBIENTALE CONAI ASSOLTO OVE DOVUTO"/>
    <d v="2023-09-14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05"/>
    <n v="105"/>
    <n v="105"/>
    <n v="0"/>
    <n v="0"/>
  </r>
  <r>
    <n v="7"/>
    <s v="3FE"/>
    <n v="2023"/>
    <n v="46769"/>
    <n v="1"/>
    <s v="FT"/>
    <d v="2023-11-05T00:00:00"/>
    <d v="2023-09-14T00:00:00"/>
    <n v="11304"/>
    <x v="1204"/>
    <s v="VIA TORINO,  5-20039-VAREDO-MI"/>
    <s v="#02804530968"/>
    <s v="#06324460150"/>
    <n v="174"/>
    <n v="174"/>
    <n v="204510010"/>
    <n v="7960110158"/>
    <n v="7960110158"/>
    <s v="BFF BANK S.P.A."/>
    <n v="2233081022"/>
    <d v="2023-09-05T00:00:00"/>
    <n v="10387691043"/>
    <s v="ASST_PG_FE.2023.0149107"/>
    <d v="2023-09-06T00:00:00"/>
    <s v="CONTRIBUTO AMBIENTALE CONAI ASSOLTO OVE DOVUTO"/>
    <d v="2023-09-14T00:00:00"/>
    <n v="2023"/>
    <n v="86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1"/>
    <n v="3"/>
    <s v="PROCURA SPECIALE"/>
    <n v="174"/>
    <n v="174"/>
    <n v="174"/>
    <n v="0"/>
    <n v="0"/>
  </r>
  <r>
    <n v="7"/>
    <s v="3FE"/>
    <n v="2023"/>
    <n v="46770"/>
    <n v="1"/>
    <s v="FT"/>
    <d v="2023-11-05T00:00:00"/>
    <d v="2023-09-14T00:00:00"/>
    <n v="11304"/>
    <x v="1204"/>
    <s v="VIA TORINO,  5-20039-VAREDO-MI"/>
    <s v="#02804530968"/>
    <s v="#06324460150"/>
    <n v="125"/>
    <n v="125"/>
    <n v="204510010"/>
    <n v="7960110158"/>
    <n v="7960110158"/>
    <s v="BFF BANK S.P.A."/>
    <n v="2233081021"/>
    <d v="2023-09-05T00:00:00"/>
    <n v="10387689051"/>
    <s v="ASST_PG_FE.2023.0149106"/>
    <d v="2023-09-06T00:00:00"/>
    <s v="CONTRIBUTO AMBIENTALE CONAI ASSOLTO OVE DOVUTO"/>
    <d v="2023-09-14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25"/>
    <n v="125"/>
    <n v="125"/>
    <n v="0"/>
    <n v="0"/>
  </r>
  <r>
    <n v="7"/>
    <s v="3FE"/>
    <n v="2023"/>
    <n v="46772"/>
    <n v="1"/>
    <s v="FT"/>
    <d v="2023-11-05T00:00:00"/>
    <d v="2023-09-14T00:00:00"/>
    <n v="11304"/>
    <x v="1204"/>
    <s v="VIA TORINO,  5-20039-VAREDO-MI"/>
    <s v="#02804530968"/>
    <s v="#06324460150"/>
    <n v="1605"/>
    <n v="1605"/>
    <n v="204510010"/>
    <n v="7960110158"/>
    <n v="7960110158"/>
    <s v="BFF BANK S.P.A."/>
    <n v="2233081020"/>
    <d v="2023-09-05T00:00:00"/>
    <n v="10387687920"/>
    <s v="ASST_PG_FE.2023.0149103"/>
    <d v="2023-09-06T00:00:00"/>
    <s v="CONTRIBUTO AMBIENTALE CONAI ASSOLTO OVE DOVUTO"/>
    <d v="2023-09-14T00:00:00"/>
    <n v="2023"/>
    <n v="9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45012"/>
    <n v="3"/>
    <s v="PROCURA SPECIALE"/>
    <n v="1605"/>
    <n v="1605"/>
    <n v="1605"/>
    <n v="0"/>
    <n v="0"/>
  </r>
  <r>
    <n v="7"/>
    <s v="TSAP"/>
    <n v="2023"/>
    <n v="15668"/>
    <n v="1"/>
    <s v="FT"/>
    <d v="2023-11-05T00:00:00"/>
    <d v="2023-09-25T00:00:00"/>
    <n v="11304"/>
    <x v="1204"/>
    <s v="VIA TORINO,  5-20039-VAREDO-MI"/>
    <s v="#02804530968"/>
    <s v="#06324460150"/>
    <n v="70.2"/>
    <n v="70.2"/>
    <n v="204510010"/>
    <n v="7960110158"/>
    <n v="7960110158"/>
    <s v="BFF BANK S.P.A."/>
    <n v="2233081024"/>
    <d v="2023-09-05T00:00:00"/>
    <n v="10387692260"/>
    <s v="ASST_PG_FE.2023.0149108"/>
    <d v="2023-09-06T00:00:00"/>
    <s v="RD/53499"/>
    <d v="2023-09-25T00:00:00"/>
    <n v="2023"/>
    <n v="82"/>
    <n v="9"/>
    <m/>
    <m/>
    <m/>
    <m/>
    <m/>
    <m/>
    <n v="1"/>
    <x v="3"/>
    <s v=" D"/>
    <n v="2023"/>
    <n v="19604"/>
    <s v="C"/>
    <d v="2023-10-18T00:00:00"/>
    <d v="2023-10-11T00:00:00"/>
    <m/>
    <s v=" Certa, liquida ed esigibile"/>
    <m/>
    <s v="Azienda"/>
    <s v="FPI20 ISTRUTTORIA-AREA TERRIT-ASST PG23-PROTES"/>
    <n v="701135017"/>
    <n v="3"/>
    <s v="PROCURA SPECIALE"/>
    <n v="70.2"/>
    <n v="70.2"/>
    <n v="70.2"/>
    <n v="0"/>
    <n v="0"/>
  </r>
  <r>
    <n v="7"/>
    <s v="3FE"/>
    <n v="2023"/>
    <n v="47381"/>
    <n v="1"/>
    <s v="FT"/>
    <d v="2023-11-06T00:00:00"/>
    <d v="2023-09-18T00:00:00"/>
    <n v="11304"/>
    <x v="1204"/>
    <s v="VIA TORINO,  5-20039-VAREDO-MI"/>
    <s v="#02804530968"/>
    <s v="#06324460150"/>
    <n v="386.4"/>
    <n v="386.4"/>
    <n v="204510010"/>
    <n v="7960110158"/>
    <n v="7960110158"/>
    <s v="BFF BANK S.P.A."/>
    <n v="2233081476"/>
    <d v="2023-09-06T00:00:00"/>
    <n v="10395430716"/>
    <s v="ASST_PG_FE.2023.0149599"/>
    <d v="2023-09-07T00:00:00"/>
    <s v="CONTRIBUTO AMBIENTALE CONAI ASSOLTO OVE DOVUTO"/>
    <d v="2023-09-18T00:00:00"/>
    <n v="2023"/>
    <n v="81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6"/>
    <n v="3"/>
    <s v="PROCURA SPECIALE"/>
    <n v="386.4"/>
    <n v="386.4"/>
    <n v="386.4"/>
    <n v="0"/>
    <n v="0"/>
  </r>
  <r>
    <n v="7"/>
    <s v="3FE"/>
    <n v="2023"/>
    <n v="49663"/>
    <n v="1"/>
    <s v="FT"/>
    <d v="2023-11-06T00:00:00"/>
    <d v="2023-09-27T00:00:00"/>
    <n v="11304"/>
    <x v="1204"/>
    <s v="VIA TORINO,  5-20039-VAREDO-MI"/>
    <s v="#02804530968"/>
    <s v="#06324460150"/>
    <n v="1830"/>
    <n v="1830"/>
    <n v="204510010"/>
    <n v="7960110158"/>
    <n v="7960110158"/>
    <s v="BFF BANK S.P.A."/>
    <n v="2233081475"/>
    <d v="2023-09-06T00:00:00"/>
    <n v="10395426676"/>
    <s v="ASST_PG_FE.2023.0149736"/>
    <d v="2023-09-07T00:00:00"/>
    <s v="CONTRIBUTO AMBIENTALE CONAI ASSOLTO OVE DOVUTO"/>
    <d v="2023-09-27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830"/>
    <n v="1830"/>
    <n v="1830"/>
    <n v="0"/>
    <n v="0"/>
  </r>
  <r>
    <n v="7"/>
    <s v="3FE"/>
    <n v="2023"/>
    <n v="48470"/>
    <n v="1"/>
    <s v="FT"/>
    <d v="2023-11-07T00:00:00"/>
    <d v="2023-09-22T00:00:00"/>
    <n v="11304"/>
    <x v="1204"/>
    <s v="VIA TORINO,  5-20039-VAREDO-MI"/>
    <s v="#02804530968"/>
    <s v="#06324460150"/>
    <n v="601.75"/>
    <n v="601.75"/>
    <n v="204510010"/>
    <n v="7960110158"/>
    <n v="7960110158"/>
    <s v="BFF BANK S.P.A."/>
    <n v="2233081845"/>
    <d v="2023-09-07T00:00:00"/>
    <n v="10404882496"/>
    <s v="ASST_PG_FE.2023.0150858"/>
    <d v="2023-09-08T00:00:00"/>
    <n v="53597"/>
    <d v="2023-09-22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601.75"/>
    <n v="601.75"/>
    <n v="601.75"/>
    <n v="0"/>
    <n v="0"/>
  </r>
  <r>
    <n v="7"/>
    <s v="3FE"/>
    <n v="2023"/>
    <n v="48471"/>
    <n v="1"/>
    <s v="FT"/>
    <d v="2023-11-07T00:00:00"/>
    <d v="2023-09-22T00:00:00"/>
    <n v="11304"/>
    <x v="1204"/>
    <s v="VIA TORINO,  5-20039-VAREDO-MI"/>
    <s v="#02804530968"/>
    <s v="#06324460150"/>
    <n v="74.099999999999994"/>
    <n v="74.099999999999994"/>
    <n v="204510010"/>
    <n v="7960110158"/>
    <n v="7960110158"/>
    <s v="BFF BANK S.P.A."/>
    <n v="2233081848"/>
    <d v="2023-09-07T00:00:00"/>
    <n v="10404883909"/>
    <s v="ASST_PG_FE.2023.0150363"/>
    <d v="2023-09-08T00:00:00"/>
    <n v="54250"/>
    <d v="2023-09-22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74.099999999999994"/>
    <n v="74.099999999999994"/>
    <n v="74.099999999999994"/>
    <n v="0"/>
    <n v="0"/>
  </r>
  <r>
    <n v="7"/>
    <s v="3FE"/>
    <n v="2023"/>
    <n v="48532"/>
    <n v="1"/>
    <s v="FT"/>
    <d v="2023-11-07T00:00:00"/>
    <d v="2023-09-22T00:00:00"/>
    <n v="11304"/>
    <x v="1204"/>
    <s v="VIA TORINO,  5-20039-VAREDO-MI"/>
    <s v="#02804530968"/>
    <s v="#06324460150"/>
    <n v="303"/>
    <n v="303"/>
    <n v="204510010"/>
    <n v="7960110158"/>
    <n v="7960110158"/>
    <s v="BFF BANK S.P.A."/>
    <n v="2233081846"/>
    <d v="2023-09-07T00:00:00"/>
    <n v="10404881832"/>
    <s v="ASST_PG_FE.2023.0150368"/>
    <d v="2023-09-08T00:00:00"/>
    <n v="54099"/>
    <d v="2023-09-22T00:00:00"/>
    <n v="2023"/>
    <n v="86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1"/>
    <n v="3"/>
    <s v="PROCURA SPECIALE"/>
    <n v="303"/>
    <n v="303"/>
    <n v="303"/>
    <n v="0"/>
    <n v="0"/>
  </r>
  <r>
    <n v="7"/>
    <s v="TSAP"/>
    <n v="2023"/>
    <n v="15669"/>
    <n v="1"/>
    <s v="FT"/>
    <d v="2023-11-07T00:00:00"/>
    <d v="2023-09-25T00:00:00"/>
    <n v="11304"/>
    <x v="1204"/>
    <s v="VIA TORINO,  5-20039-VAREDO-MI"/>
    <s v="#02804530968"/>
    <s v="#06324460150"/>
    <n v="67.5"/>
    <n v="67.5"/>
    <n v="204510010"/>
    <n v="7960110158"/>
    <n v="7960110158"/>
    <s v="BFF BANK S.P.A."/>
    <n v="2233081847"/>
    <d v="2023-09-07T00:00:00"/>
    <n v="10404881421"/>
    <s v="ASST_PG_FE.2023.0150361"/>
    <d v="2023-09-08T00:00:00"/>
    <s v="RD/54191"/>
    <d v="2023-09-25T00:00:00"/>
    <n v="2023"/>
    <n v="78"/>
    <n v="9"/>
    <m/>
    <m/>
    <m/>
    <m/>
    <m/>
    <m/>
    <n v="1"/>
    <x v="3"/>
    <s v=" D"/>
    <n v="2023"/>
    <n v="19604"/>
    <s v="C"/>
    <d v="2023-10-18T00:00:00"/>
    <d v="2023-10-11T00:00:00"/>
    <m/>
    <s v=" Certa, liquida ed esigibile"/>
    <m/>
    <s v="Azienda"/>
    <s v="FPI20 ISTRUTTORIA-AREA TERRIT-ASST PG23-PROTES"/>
    <n v="701135018"/>
    <n v="3"/>
    <s v="PROCURA SPECIALE"/>
    <n v="67.5"/>
    <n v="67.5"/>
    <n v="67.5"/>
    <n v="0"/>
    <n v="0"/>
  </r>
  <r>
    <n v="7"/>
    <s v="3FE"/>
    <n v="2023"/>
    <n v="47537"/>
    <n v="1"/>
    <s v="FT"/>
    <d v="2023-11-08T00:00:00"/>
    <d v="2023-09-19T00:00:00"/>
    <n v="11304"/>
    <x v="1204"/>
    <s v="VIA TORINO,  5-20039-VAREDO-MI"/>
    <s v="#02804530968"/>
    <s v="#06324460150"/>
    <n v="230.45"/>
    <n v="230.45"/>
    <n v="204510010"/>
    <n v="7960110158"/>
    <n v="7960110158"/>
    <s v="BFF BANK S.P.A."/>
    <n v="2233082279"/>
    <d v="2023-09-08T00:00:00"/>
    <n v="10414573875"/>
    <s v="ASST_PG_FE.2023.0152028"/>
    <d v="2023-09-09T00:00:00"/>
    <n v="54373"/>
    <d v="2023-09-19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230.45"/>
    <n v="230.45"/>
    <n v="230.45"/>
    <n v="0"/>
    <n v="0"/>
  </r>
  <r>
    <n v="7"/>
    <s v="3FE"/>
    <n v="2023"/>
    <n v="47545"/>
    <n v="1"/>
    <s v="FT"/>
    <d v="2023-11-08T00:00:00"/>
    <d v="2023-09-19T00:00:00"/>
    <n v="11304"/>
    <x v="1204"/>
    <s v="VIA TORINO,  5-20039-VAREDO-MI"/>
    <s v="#02804530968"/>
    <s v="#06324460150"/>
    <n v="283.5"/>
    <n v="283.5"/>
    <n v="204510010"/>
    <n v="7960110158"/>
    <n v="7960110158"/>
    <s v="BFF BANK S.P.A."/>
    <n v="2233082277"/>
    <d v="2023-09-08T00:00:00"/>
    <n v="10414554997"/>
    <s v="ASST_PG_FE.2023.0152176"/>
    <d v="2023-09-09T00:00:00"/>
    <n v="54370"/>
    <d v="2023-09-19T00:00:00"/>
    <n v="2023"/>
    <n v="86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1"/>
    <n v="3"/>
    <s v="PROCURA SPECIALE"/>
    <n v="283.5"/>
    <n v="283.5"/>
    <n v="283.5"/>
    <n v="0"/>
    <n v="0"/>
  </r>
  <r>
    <n v="7"/>
    <s v="3FE"/>
    <n v="2023"/>
    <n v="47558"/>
    <n v="1"/>
    <s v="FT"/>
    <d v="2023-11-08T00:00:00"/>
    <d v="2023-09-19T00:00:00"/>
    <n v="11304"/>
    <x v="1204"/>
    <s v="VIA TORINO,  5-20039-VAREDO-MI"/>
    <s v="#02804530968"/>
    <s v="#06324460150"/>
    <n v="190"/>
    <n v="190"/>
    <n v="204510010"/>
    <n v="7960110158"/>
    <n v="7960110158"/>
    <s v="BFF BANK S.P.A."/>
    <n v="2233082278"/>
    <d v="2023-09-08T00:00:00"/>
    <n v="10414554099"/>
    <s v="ASST_PG_FE.2023.0152195"/>
    <d v="2023-09-09T00:00:00"/>
    <n v="54404"/>
    <d v="2023-09-19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90"/>
    <n v="190"/>
    <n v="190"/>
    <n v="0"/>
    <n v="0"/>
  </r>
  <r>
    <n v="7"/>
    <s v="3FE"/>
    <n v="2023"/>
    <n v="47828"/>
    <n v="1"/>
    <s v="FT"/>
    <d v="2023-11-11T00:00:00"/>
    <d v="2023-09-20T00:00:00"/>
    <n v="11304"/>
    <x v="1204"/>
    <s v="VIA TORINO,  5-20039-VAREDO-MI"/>
    <s v="#02804530968"/>
    <s v="#06324460150"/>
    <n v="562.79999999999995"/>
    <n v="562.79999999999995"/>
    <n v="204510010"/>
    <n v="7960110158"/>
    <n v="7960110158"/>
    <s v="BFF BANK S.P.A."/>
    <n v="2233082571"/>
    <d v="2023-09-11T00:00:00"/>
    <n v="10429673216"/>
    <s v="ASST_PG_FE.2023.0153275"/>
    <d v="2023-09-12T00:00:00"/>
    <n v="54621"/>
    <d v="2023-09-20T00:00:00"/>
    <n v="2023"/>
    <n v="81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6"/>
    <n v="3"/>
    <s v="PROCURA SPECIALE"/>
    <n v="562.79999999999995"/>
    <n v="562.79999999999995"/>
    <n v="562.79999999999995"/>
    <n v="0"/>
    <n v="0"/>
  </r>
  <r>
    <n v="7"/>
    <s v="3FE"/>
    <n v="2023"/>
    <n v="47829"/>
    <n v="1"/>
    <s v="FT"/>
    <d v="2023-11-11T00:00:00"/>
    <d v="2023-09-20T00:00:00"/>
    <n v="11304"/>
    <x v="1204"/>
    <s v="VIA TORINO,  5-20039-VAREDO-MI"/>
    <s v="#02804530968"/>
    <s v="#06324460150"/>
    <n v="86"/>
    <n v="86"/>
    <n v="204510010"/>
    <n v="7960110158"/>
    <n v="7960110158"/>
    <s v="BFF BANK S.P.A."/>
    <n v="2233082572"/>
    <d v="2023-09-11T00:00:00"/>
    <n v="10429680453"/>
    <s v="ASST_PG_FE.2023.0153579"/>
    <d v="2023-09-12T00:00:00"/>
    <n v="54693"/>
    <d v="2023-09-20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86"/>
    <n v="86"/>
    <n v="86"/>
    <n v="0"/>
    <n v="0"/>
  </r>
  <r>
    <n v="7"/>
    <s v="3FE"/>
    <n v="2023"/>
    <n v="49895"/>
    <n v="1"/>
    <s v="FT"/>
    <d v="2023-11-13T00:00:00"/>
    <d v="2023-09-27T00:00:00"/>
    <n v="11304"/>
    <x v="1204"/>
    <s v="VIA TORINO,  5-20039-VAREDO-MI"/>
    <s v="#02804530968"/>
    <s v="#06324460150"/>
    <n v="970"/>
    <n v="970"/>
    <n v="204510010"/>
    <n v="7960110158"/>
    <n v="7960110158"/>
    <s v="BFF BANK S.P.A."/>
    <n v="2233082946"/>
    <d v="2023-09-12T00:00:00"/>
    <n v="10440853987"/>
    <s v="ASST_PG_FE.2023.0154964"/>
    <d v="2023-09-14T00:00:00"/>
    <n v="44335"/>
    <d v="2023-09-27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970"/>
    <n v="970"/>
    <n v="970"/>
    <n v="0"/>
    <n v="0"/>
  </r>
  <r>
    <n v="7"/>
    <s v="3FE"/>
    <n v="2023"/>
    <n v="49898"/>
    <n v="1"/>
    <s v="FT"/>
    <d v="2023-11-13T00:00:00"/>
    <d v="2023-09-27T00:00:00"/>
    <n v="11304"/>
    <x v="1204"/>
    <s v="VIA TORINO,  5-20039-VAREDO-MI"/>
    <s v="#02804530968"/>
    <s v="#06324460150"/>
    <n v="151.5"/>
    <n v="151.5"/>
    <n v="204510010"/>
    <n v="7960110158"/>
    <n v="7960110158"/>
    <s v="BFF BANK S.P.A."/>
    <n v="2233082948"/>
    <d v="2023-09-12T00:00:00"/>
    <n v="10440808946"/>
    <s v="ASST_PG_FE.2023.0154938"/>
    <d v="2023-09-14T00:00:00"/>
    <n v="54586"/>
    <d v="2023-09-27T00:00:00"/>
    <n v="2023"/>
    <n v="86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1"/>
    <n v="3"/>
    <s v="PROCURA SPECIALE"/>
    <n v="151.5"/>
    <n v="151.5"/>
    <n v="151.5"/>
    <n v="0"/>
    <n v="0"/>
  </r>
  <r>
    <n v="7"/>
    <s v="TSAP"/>
    <n v="2023"/>
    <n v="16146"/>
    <n v="1"/>
    <s v="FT"/>
    <d v="2023-11-13T00:00:00"/>
    <d v="2023-10-03T00:00:00"/>
    <n v="11304"/>
    <x v="1204"/>
    <s v="VIA TORINO,  5-20039-VAREDO-MI"/>
    <s v="#02804530968"/>
    <s v="#06324460150"/>
    <n v="655.20000000000005"/>
    <n v="655.20000000000005"/>
    <n v="204510010"/>
    <n v="7960110158"/>
    <n v="7960110158"/>
    <s v="BFF BANK S.P.A."/>
    <n v="2233082947"/>
    <d v="2023-09-12T00:00:00"/>
    <n v="10440808394"/>
    <s v="ASST_PG_FE.2023.0154968"/>
    <d v="2023-09-14T00:00:00"/>
    <s v="CONTRIBUTO AMBIENTALE CONAI ASSOLTO OVE DOVUTO"/>
    <d v="2023-10-03T00:00:00"/>
    <n v="2023"/>
    <n v="78"/>
    <n v="9"/>
    <m/>
    <m/>
    <m/>
    <m/>
    <m/>
    <m/>
    <n v="1"/>
    <x v="3"/>
    <s v=" D"/>
    <n v="2023"/>
    <n v="19604"/>
    <s v="C"/>
    <d v="2023-10-18T00:00:00"/>
    <d v="2023-10-11T00:00:00"/>
    <m/>
    <s v=" Certa, liquida ed esigibile"/>
    <m/>
    <s v="Azienda"/>
    <s v="FPI20 ISTRUTTORIA-AREA TERRIT-ASST PG23-PROTES"/>
    <n v="701135018"/>
    <n v="3"/>
    <s v="PROCURA SPECIALE"/>
    <n v="655.20000000000005"/>
    <n v="655.20000000000005"/>
    <n v="655.20000000000005"/>
    <n v="0"/>
    <n v="0"/>
  </r>
  <r>
    <n v="7"/>
    <s v="3FE"/>
    <n v="2023"/>
    <n v="48584"/>
    <n v="1"/>
    <s v="FT"/>
    <d v="2023-11-14T00:00:00"/>
    <d v="2023-09-22T00:00:00"/>
    <n v="11304"/>
    <x v="1204"/>
    <s v="VIA TORINO,  5-20039-VAREDO-MI"/>
    <s v="#02804530968"/>
    <s v="#06324460150"/>
    <n v="121.25"/>
    <n v="121.25"/>
    <n v="204510010"/>
    <n v="7960110158"/>
    <n v="7960110158"/>
    <s v="BFF BANK S.P.A."/>
    <n v="2233083648"/>
    <d v="2023-09-14T00:00:00"/>
    <n v="10458175822"/>
    <s v="ASST_PG_FE.2023.0155260"/>
    <d v="2023-09-15T00:00:00"/>
    <s v="CONTRIBUTO AMBIENTALE CONAI ASSOLTO OVE DOVUTO 44335"/>
    <d v="2023-09-22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21.25"/>
    <n v="121.25"/>
    <n v="121.25"/>
    <n v="0"/>
    <n v="0"/>
  </r>
  <r>
    <n v="7"/>
    <s v="3FE"/>
    <n v="2023"/>
    <n v="48585"/>
    <n v="1"/>
    <s v="FT"/>
    <d v="2023-11-14T00:00:00"/>
    <d v="2023-09-22T00:00:00"/>
    <n v="11304"/>
    <x v="1204"/>
    <s v="VIA TORINO,  5-20039-VAREDO-MI"/>
    <s v="#02804530968"/>
    <s v="#06324460150"/>
    <n v="420"/>
    <n v="420"/>
    <n v="204510010"/>
    <n v="7960110158"/>
    <n v="7960110158"/>
    <s v="BFF BANK S.P.A."/>
    <n v="2233083649"/>
    <d v="2023-09-14T00:00:00"/>
    <n v="10458177611"/>
    <s v="ASST_PG_FE.2023.0155218"/>
    <d v="2023-09-15T00:00:00"/>
    <s v="CONTRIBUTO AMBIENTALE CONAI ASSOLTO OVE DOVUTO 55480"/>
    <d v="2023-09-22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420"/>
    <n v="420"/>
    <n v="420"/>
    <n v="0"/>
    <n v="0"/>
  </r>
  <r>
    <n v="7"/>
    <s v="3FE"/>
    <n v="2023"/>
    <n v="48586"/>
    <n v="1"/>
    <s v="FT"/>
    <d v="2023-11-14T00:00:00"/>
    <d v="2023-09-22T00:00:00"/>
    <n v="11304"/>
    <x v="1204"/>
    <s v="VIA TORINO,  5-20039-VAREDO-MI"/>
    <s v="#02804530968"/>
    <s v="#06324460150"/>
    <n v="265.10000000000002"/>
    <n v="265.10000000000002"/>
    <n v="204510010"/>
    <n v="7960110158"/>
    <n v="7960110158"/>
    <s v="BFF BANK S.P.A."/>
    <n v="2233083651"/>
    <d v="2023-09-14T00:00:00"/>
    <n v="10458182817"/>
    <s v="ASST_PG_FE.2023.0155189"/>
    <d v="2023-09-15T00:00:00"/>
    <s v="CONTRIBUTO AMBIENTALE CONAI ASSOLTO OVE DOVUTO 55665"/>
    <d v="2023-09-22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265.10000000000002"/>
    <n v="265.10000000000002"/>
    <n v="265.10000000000002"/>
    <n v="0"/>
    <n v="0"/>
  </r>
  <r>
    <n v="7"/>
    <s v="3FE"/>
    <n v="2023"/>
    <n v="48587"/>
    <n v="1"/>
    <s v="FT"/>
    <d v="2023-11-14T00:00:00"/>
    <d v="2023-09-22T00:00:00"/>
    <n v="11304"/>
    <x v="1204"/>
    <s v="VIA TORINO,  5-20039-VAREDO-MI"/>
    <s v="#02804530968"/>
    <s v="#06324460150"/>
    <n v="352.8"/>
    <n v="352.8"/>
    <n v="204510010"/>
    <n v="7960110158"/>
    <n v="7960110158"/>
    <s v="BFF BANK S.P.A."/>
    <n v="2233083652"/>
    <d v="2023-09-14T00:00:00"/>
    <n v="10458178635"/>
    <s v="ASST_PG_FE.2023.0155259"/>
    <d v="2023-09-15T00:00:00"/>
    <s v="CONTRIBUTO AMBIENTALE CONAI ASSOLTO OVE DOVUTO 54662"/>
    <d v="2023-09-22T00:00:00"/>
    <n v="2023"/>
    <n v="81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6"/>
    <n v="3"/>
    <s v="PROCURA SPECIALE"/>
    <n v="352.8"/>
    <n v="352.8"/>
    <n v="352.8"/>
    <n v="0"/>
    <n v="0"/>
  </r>
  <r>
    <n v="7"/>
    <s v="3FE"/>
    <n v="2023"/>
    <n v="49295"/>
    <n v="1"/>
    <s v="FT"/>
    <d v="2023-11-15T00:00:00"/>
    <d v="2023-09-26T00:00:00"/>
    <n v="11304"/>
    <x v="1204"/>
    <s v="VIA TORINO,  5-20039-VAREDO-MI"/>
    <s v="#02804530968"/>
    <s v="#06324460150"/>
    <n v="79.73"/>
    <n v="79.73"/>
    <n v="204510010"/>
    <n v="7960110158"/>
    <n v="7960110158"/>
    <s v="BFF BANK S.P.A."/>
    <n v="2233084114"/>
    <d v="2023-09-15T00:00:00"/>
    <n v="10465162717"/>
    <s v="ASST_PG_FE.2023.0156008"/>
    <d v="2023-09-16T00:00:00"/>
    <n v="55922"/>
    <d v="2023-09-26T00:00:00"/>
    <n v="2023"/>
    <n v="86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1"/>
    <n v="3"/>
    <s v="PROCURA SPECIALE"/>
    <n v="79.73"/>
    <n v="79.73"/>
    <n v="79.73"/>
    <n v="0"/>
    <n v="0"/>
  </r>
  <r>
    <n v="7"/>
    <s v="3FE"/>
    <n v="2023"/>
    <n v="49501"/>
    <n v="1"/>
    <s v="FT"/>
    <d v="2023-11-15T00:00:00"/>
    <d v="2023-09-27T00:00:00"/>
    <n v="11304"/>
    <x v="1204"/>
    <s v="VIA TORINO,  5-20039-VAREDO-MI"/>
    <s v="#02804530968"/>
    <s v="#06324460150"/>
    <n v="956.74"/>
    <n v="956.74"/>
    <n v="204510010"/>
    <n v="7960110158"/>
    <n v="7960110158"/>
    <s v="BFF BANK S.P.A."/>
    <n v="2233084113"/>
    <d v="2023-09-15T00:00:00"/>
    <n v="10465161817"/>
    <s v="ASST_PG_FE.2023.0156027"/>
    <d v="2023-09-16T00:00:00"/>
    <s v="RD INTERNO x RD54043 mail Camilla 26/9ef 56015 V.DOC"/>
    <d v="2023-09-27T00:00:00"/>
    <n v="2023"/>
    <n v="86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1"/>
    <n v="3"/>
    <s v="PROCURA SPECIALE"/>
    <n v="956.74"/>
    <n v="956.74"/>
    <n v="956.74"/>
    <n v="0"/>
    <n v="0"/>
  </r>
  <r>
    <n v="7"/>
    <s v="3FE"/>
    <n v="2023"/>
    <n v="48811"/>
    <n v="1"/>
    <s v="FT"/>
    <d v="2023-11-16T00:00:00"/>
    <d v="2023-09-25T00:00:00"/>
    <n v="11304"/>
    <x v="1204"/>
    <s v="VIA TORINO,  5-20039-VAREDO-MI"/>
    <s v="#02804530968"/>
    <s v="#06324460150"/>
    <n v="487.2"/>
    <n v="487.2"/>
    <n v="204510010"/>
    <n v="7960110158"/>
    <n v="7960110158"/>
    <s v="BFF BANK S.P.A."/>
    <n v="2233083650"/>
    <d v="2023-09-14T00:00:00"/>
    <n v="10458188392"/>
    <s v="ASST_PG_FE.2023.0156871"/>
    <d v="2023-09-17T00:00:00"/>
    <s v="CONTRIBUTO AMBIENTALE CONAI ASSOLTO OVE DOVUTO45880"/>
    <d v="2023-09-25T00:00:00"/>
    <n v="2023"/>
    <n v="81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6"/>
    <n v="3"/>
    <s v="PROCURA SPECIALE"/>
    <n v="487.2"/>
    <n v="487.2"/>
    <n v="487.2"/>
    <n v="0"/>
    <n v="0"/>
  </r>
  <r>
    <n v="7"/>
    <s v="3FE"/>
    <n v="2023"/>
    <n v="48812"/>
    <n v="1"/>
    <s v="FT"/>
    <d v="2023-11-16T00:00:00"/>
    <d v="2023-09-25T00:00:00"/>
    <n v="11304"/>
    <x v="1204"/>
    <s v="VIA TORINO,  5-20039-VAREDO-MI"/>
    <s v="#02804530968"/>
    <s v="#06324460150"/>
    <n v="3029.66"/>
    <n v="3029.66"/>
    <n v="204510010"/>
    <n v="7960110158"/>
    <n v="7960110158"/>
    <s v="BFF BANK S.P.A."/>
    <n v="2233084110"/>
    <d v="2023-09-15T00:00:00"/>
    <n v="10465165459"/>
    <s v="ASST_PG_FE.2023.0156924"/>
    <d v="2023-09-17T00:00:00"/>
    <s v="CONTRIBUTO AMBIENTALE CONAI ASSOLTO OVE DOVUTO54043"/>
    <d v="2023-09-25T00:00:00"/>
    <n v="2023"/>
    <n v="86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1"/>
    <n v="3"/>
    <s v="PROCURA SPECIALE"/>
    <n v="3029.66"/>
    <n v="3029.66"/>
    <n v="3029.66"/>
    <n v="0"/>
    <n v="0"/>
  </r>
  <r>
    <n v="7"/>
    <s v="3FE"/>
    <n v="2023"/>
    <n v="48813"/>
    <n v="1"/>
    <s v="FT"/>
    <d v="2023-11-16T00:00:00"/>
    <d v="2023-09-25T00:00:00"/>
    <n v="11304"/>
    <x v="1204"/>
    <s v="VIA TORINO,  5-20039-VAREDO-MI"/>
    <s v="#02804530968"/>
    <s v="#06324460150"/>
    <n v="1125"/>
    <n v="1125"/>
    <n v="204510010"/>
    <n v="7960110158"/>
    <n v="7960110158"/>
    <s v="BFF BANK S.P.A."/>
    <n v="2233084112"/>
    <d v="2023-09-15T00:00:00"/>
    <n v="10465166456"/>
    <s v="ASST_PG_FE.2023.0156791"/>
    <d v="2023-09-17T00:00:00"/>
    <s v="CONTRIBUTO AMBIENTALE CONAI ASSOLTO OVE DOVUTO55512"/>
    <d v="2023-09-25T00:00:00"/>
    <n v="2023"/>
    <n v="77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4"/>
    <n v="3"/>
    <s v="PROCURA SPECIALE"/>
    <n v="1125"/>
    <n v="1125"/>
    <n v="1125"/>
    <n v="0"/>
    <n v="0"/>
  </r>
  <r>
    <n v="7"/>
    <s v="3FE"/>
    <n v="2023"/>
    <n v="49289"/>
    <n v="1"/>
    <s v="FT"/>
    <d v="2023-11-17T00:00:00"/>
    <d v="2023-09-26T00:00:00"/>
    <n v="11304"/>
    <x v="1204"/>
    <s v="VIA TORINO,  5-20039-VAREDO-MI"/>
    <s v="#02804530968"/>
    <s v="#06324460150"/>
    <n v="525"/>
    <n v="525"/>
    <n v="204510010"/>
    <n v="7960110158"/>
    <n v="7960110158"/>
    <s v="BFF BANK S.P.A."/>
    <n v="2233084111"/>
    <d v="2023-09-15T00:00:00"/>
    <n v="10465165386"/>
    <s v="ASST_PG_FE.2023.0157504"/>
    <d v="2023-09-18T00:00:00"/>
    <n v="55479"/>
    <d v="2023-09-26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525"/>
    <n v="525"/>
    <n v="525"/>
    <n v="0"/>
    <n v="0"/>
  </r>
  <r>
    <n v="7"/>
    <s v="3FE"/>
    <n v="2023"/>
    <n v="49718"/>
    <n v="1"/>
    <s v="FT"/>
    <d v="2023-11-19T00:00:00"/>
    <d v="2023-09-27T00:00:00"/>
    <n v="11304"/>
    <x v="1204"/>
    <s v="VIA TORINO,  5-20039-VAREDO-MI"/>
    <s v="#02804530968"/>
    <s v="#06324460150"/>
    <n v="101.25"/>
    <n v="101.25"/>
    <n v="204510010"/>
    <n v="7960110158"/>
    <n v="7960110158"/>
    <s v="BFF BANK S.P.A."/>
    <n v="2233084694"/>
    <d v="2023-09-18T00:00:00"/>
    <n v="10479073760"/>
    <s v="ASST_PG_FE.2023.0158410"/>
    <d v="2023-09-20T00:00:00"/>
    <s v="CONTRIBUTO AMBIENTALE CONAI ASSOLTO OVE DOVUTO 41834"/>
    <d v="2023-09-27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01.25"/>
    <n v="101.25"/>
    <n v="101.25"/>
    <n v="0"/>
    <n v="0"/>
  </r>
  <r>
    <n v="7"/>
    <s v="3FE"/>
    <n v="2023"/>
    <n v="49719"/>
    <n v="1"/>
    <s v="FT"/>
    <d v="2023-11-19T00:00:00"/>
    <d v="2023-09-27T00:00:00"/>
    <n v="11304"/>
    <x v="1204"/>
    <s v="VIA TORINO,  5-20039-VAREDO-MI"/>
    <s v="#02804530968"/>
    <s v="#06324460150"/>
    <n v="812"/>
    <n v="812"/>
    <n v="204510010"/>
    <n v="7960110158"/>
    <n v="7960110158"/>
    <s v="BFF BANK S.P.A."/>
    <n v="2233084974"/>
    <d v="2023-09-19T00:00:00"/>
    <n v="10486645527"/>
    <s v="ASST_PG_FE.2023.0158188"/>
    <d v="2023-09-20T00:00:00"/>
    <s v="CONTRIBUTO AMBIENTALE CONAI ASSOLTO OVE DOVUTO 55723"/>
    <d v="2023-09-27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812"/>
    <n v="812"/>
    <n v="812"/>
    <n v="0"/>
    <n v="0"/>
  </r>
  <r>
    <n v="7"/>
    <s v="3FE"/>
    <n v="2023"/>
    <n v="49720"/>
    <n v="1"/>
    <s v="FT"/>
    <d v="2023-11-19T00:00:00"/>
    <d v="2023-09-27T00:00:00"/>
    <n v="11304"/>
    <x v="1204"/>
    <s v="VIA TORINO,  5-20039-VAREDO-MI"/>
    <s v="#02804530968"/>
    <s v="#06324460150"/>
    <n v="315"/>
    <n v="315"/>
    <n v="204510010"/>
    <n v="7960110158"/>
    <n v="7960110158"/>
    <s v="BFF BANK S.P.A."/>
    <n v="2233084976"/>
    <d v="2023-09-19T00:00:00"/>
    <n v="10486642729"/>
    <s v="ASST_PG_FE.2023.0158184"/>
    <d v="2023-09-20T00:00:00"/>
    <s v="CONTRIBUTO AMBIENTALE CONAI ASSOLTO OVE DOVUTO 56337"/>
    <d v="2023-09-27T00:00:00"/>
    <n v="2023"/>
    <n v="86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1"/>
    <n v="3"/>
    <s v="PROCURA SPECIALE"/>
    <n v="315"/>
    <n v="315"/>
    <n v="315"/>
    <n v="0"/>
    <n v="0"/>
  </r>
  <r>
    <n v="7"/>
    <s v="3FE"/>
    <n v="2023"/>
    <n v="49459"/>
    <n v="1"/>
    <s v="FT"/>
    <d v="2023-11-20T00:00:00"/>
    <d v="2023-09-26T00:00:00"/>
    <n v="11304"/>
    <x v="1204"/>
    <s v="VIA TORINO,  5-20039-VAREDO-MI"/>
    <s v="#02804530968"/>
    <s v="#06324460150"/>
    <n v="123"/>
    <n v="123"/>
    <n v="204510010"/>
    <n v="7960110158"/>
    <n v="7960110158"/>
    <s v="BFF BANK S.P.A."/>
    <n v="2233084975"/>
    <d v="2023-09-19T00:00:00"/>
    <n v="10486643788"/>
    <s v="ASST_PG_FE.2023.0159219"/>
    <d v="2023-09-21T00:00:00"/>
    <n v="37726"/>
    <d v="2023-09-26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23"/>
    <n v="123"/>
    <n v="123"/>
    <n v="0"/>
    <n v="0"/>
  </r>
  <r>
    <n v="7"/>
    <s v="3FE"/>
    <n v="2023"/>
    <n v="50031"/>
    <n v="1"/>
    <s v="FT"/>
    <d v="2023-11-21T00:00:00"/>
    <d v="2023-09-28T00:00:00"/>
    <n v="11304"/>
    <x v="1204"/>
    <s v="VIA TORINO,  5-20039-VAREDO-MI"/>
    <s v="#02804530968"/>
    <s v="#06324460150"/>
    <n v="72.5"/>
    <n v="72.5"/>
    <n v="204510010"/>
    <n v="7960110158"/>
    <n v="7960110158"/>
    <s v="BFF BANK S.P.A."/>
    <n v="2233085800"/>
    <d v="2023-09-21T00:00:00"/>
    <n v="10505038914"/>
    <s v="ASST_PG_FE.2023.0159493"/>
    <d v="2023-09-22T00:00:00"/>
    <n v="40867"/>
    <d v="2023-09-28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72.5"/>
    <n v="72.5"/>
    <n v="72.5"/>
    <n v="0"/>
    <n v="0"/>
  </r>
  <r>
    <n v="7"/>
    <s v="3FE"/>
    <n v="2023"/>
    <n v="49779"/>
    <n v="1"/>
    <s v="FT"/>
    <d v="2023-11-22T00:00:00"/>
    <d v="2023-09-27T00:00:00"/>
    <n v="11304"/>
    <x v="1204"/>
    <s v="VIA TORINO,  5-20039-VAREDO-MI"/>
    <s v="#02804530968"/>
    <s v="#06324460150"/>
    <n v="132.55000000000001"/>
    <n v="132.55000000000001"/>
    <n v="204510010"/>
    <n v="7960110158"/>
    <n v="7960110158"/>
    <s v="BFF BANK S.P.A."/>
    <n v="2233086380"/>
    <d v="2023-09-22T00:00:00"/>
    <n v="10512410226"/>
    <s v="ASST_PG_FE.2023.0160197"/>
    <d v="2023-09-23T00:00:00"/>
    <s v="CONTRIBUTO AMBIENTALE CONAI ASSOLTO OVE DOVUTO"/>
    <d v="2023-09-27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32.55000000000001"/>
    <n v="132.55000000000001"/>
    <n v="132.55000000000001"/>
    <n v="0"/>
    <n v="0"/>
  </r>
  <r>
    <n v="7"/>
    <s v="3FE"/>
    <n v="2023"/>
    <n v="49785"/>
    <n v="1"/>
    <s v="FT"/>
    <d v="2023-11-22T00:00:00"/>
    <d v="2023-09-27T00:00:00"/>
    <n v="11304"/>
    <x v="1204"/>
    <s v="VIA TORINO,  5-20039-VAREDO-MI"/>
    <s v="#02804530968"/>
    <s v="#06324460150"/>
    <n v="487.2"/>
    <n v="487.2"/>
    <n v="204510010"/>
    <n v="7960110158"/>
    <n v="7960110158"/>
    <s v="BFF BANK S.P.A."/>
    <n v="2233085385"/>
    <d v="2023-09-20T00:00:00"/>
    <n v="10495050438"/>
    <s v="ASST_PG_FE.2023.0160382"/>
    <d v="2023-09-23T00:00:00"/>
    <s v="CONTRIBUTO AMBIENTALE CONAI ASSOLTO OVE DOVUTO"/>
    <d v="2023-09-27T00:00:00"/>
    <n v="2023"/>
    <n v="81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6"/>
    <n v="3"/>
    <s v="PROCURA SPECIALE"/>
    <n v="487.2"/>
    <n v="487.2"/>
    <n v="487.2"/>
    <n v="0"/>
    <n v="0"/>
  </r>
  <r>
    <n v="7"/>
    <s v="TSAP"/>
    <n v="2023"/>
    <n v="16592"/>
    <n v="1"/>
    <s v="FT"/>
    <d v="2023-11-22T00:00:00"/>
    <d v="2023-10-11T00:00:00"/>
    <n v="11304"/>
    <x v="1204"/>
    <s v="VIA TORINO,  5-20039-VAREDO-MI"/>
    <s v="#02804530968"/>
    <s v="#06324460150"/>
    <n v="27.56"/>
    <n v="27.56"/>
    <n v="204510010"/>
    <n v="7960110158"/>
    <n v="7960110158"/>
    <s v="BFF BANK S.P.A."/>
    <n v="2233085386"/>
    <d v="2023-09-20T00:00:00"/>
    <n v="10495050872"/>
    <s v="ASST_PG_FE.2023.0160532"/>
    <d v="2023-09-23T00:00:00"/>
    <s v="RD/56336"/>
    <d v="2023-10-11T00:00:00"/>
    <n v="2023"/>
    <n v="77"/>
    <n v="9"/>
    <m/>
    <m/>
    <m/>
    <m/>
    <m/>
    <m/>
    <n v="1"/>
    <x v="3"/>
    <s v=" D"/>
    <n v="2023"/>
    <n v="20019"/>
    <s v="C"/>
    <d v="2023-10-24T00:00:00"/>
    <d v="2023-10-18T00:00:00"/>
    <m/>
    <s v=" Certa, liquida ed esigibile"/>
    <m/>
    <s v="Azienda"/>
    <s v="FPI20 ISTRUTTORIA-AREA TERRIT-ASST PG23-PROTES"/>
    <n v="701135014"/>
    <n v="3"/>
    <s v="PROCURA SPECIALE"/>
    <n v="27.56"/>
    <n v="27.56"/>
    <n v="27.56"/>
    <n v="0"/>
    <n v="0"/>
  </r>
  <r>
    <n v="7"/>
    <s v="3FE"/>
    <n v="2023"/>
    <n v="50521"/>
    <n v="1"/>
    <s v="FT"/>
    <d v="2023-11-23T00:00:00"/>
    <d v="2023-09-29T00:00:00"/>
    <n v="11304"/>
    <x v="1204"/>
    <s v="VIA TORINO,  5-20039-VAREDO-MI"/>
    <s v="#02804530968"/>
    <s v="#06324460150"/>
    <n v="8.1999999999999993"/>
    <n v="8.1999999999999993"/>
    <n v="204510010"/>
    <n v="7960110158"/>
    <n v="7960110158"/>
    <s v="BFF BANK S.P.A."/>
    <n v="2233085799"/>
    <d v="2023-09-21T00:00:00"/>
    <n v="10505040059"/>
    <s v="ASST_PG_FE.2023.0161272"/>
    <d v="2023-09-24T00:00:00"/>
    <n v="56356"/>
    <d v="2023-09-29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8.1999999999999993"/>
    <n v="8.1999999999999993"/>
    <n v="8.1999999999999993"/>
    <n v="0"/>
    <n v="0"/>
  </r>
  <r>
    <n v="7"/>
    <s v="3FE"/>
    <n v="2023"/>
    <n v="50522"/>
    <n v="1"/>
    <s v="FT"/>
    <d v="2023-11-23T00:00:00"/>
    <d v="2023-09-29T00:00:00"/>
    <n v="11304"/>
    <x v="1204"/>
    <s v="VIA TORINO,  5-20039-VAREDO-MI"/>
    <s v="#02804530968"/>
    <s v="#06324460150"/>
    <n v="722"/>
    <n v="722"/>
    <n v="204510010"/>
    <n v="7960110158"/>
    <n v="7960110158"/>
    <s v="BFF BANK S.P.A."/>
    <n v="2233085803"/>
    <d v="2023-09-21T00:00:00"/>
    <n v="10505056156"/>
    <s v="ASST_PG_FE.2023.0161248"/>
    <d v="2023-09-24T00:00:00"/>
    <n v="57003"/>
    <d v="2023-09-29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722"/>
    <n v="722"/>
    <n v="722"/>
    <n v="0"/>
    <n v="0"/>
  </r>
  <r>
    <n v="7"/>
    <s v="3FE"/>
    <n v="2023"/>
    <n v="50698"/>
    <n v="1"/>
    <s v="FT"/>
    <d v="2023-11-23T00:00:00"/>
    <d v="2023-09-29T00:00:00"/>
    <n v="11304"/>
    <x v="1204"/>
    <s v="VIA TORINO,  5-20039-VAREDO-MI"/>
    <s v="#02804530968"/>
    <s v="#06324460150"/>
    <n v="549.6"/>
    <n v="549.6"/>
    <n v="204510010"/>
    <n v="7960110158"/>
    <n v="7960110158"/>
    <s v="BFF BANK S.P.A."/>
    <n v="2233085805"/>
    <d v="2023-09-21T00:00:00"/>
    <n v="10505054450"/>
    <s v="ASST_PG_FE.2023.0161037"/>
    <d v="2023-09-24T00:00:00"/>
    <n v="50625"/>
    <d v="2023-09-29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549.6"/>
    <n v="549.6"/>
    <n v="549.6"/>
    <n v="0"/>
    <n v="0"/>
  </r>
  <r>
    <n v="7"/>
    <s v="3FE"/>
    <n v="2023"/>
    <n v="50699"/>
    <n v="1"/>
    <s v="FT"/>
    <d v="2023-11-23T00:00:00"/>
    <d v="2023-09-29T00:00:00"/>
    <n v="11304"/>
    <x v="1204"/>
    <s v="VIA TORINO,  5-20039-VAREDO-MI"/>
    <s v="#02804530968"/>
    <s v="#06324460150"/>
    <n v="1212.5"/>
    <n v="1212.5"/>
    <n v="204510010"/>
    <n v="7960110158"/>
    <n v="7960110158"/>
    <s v="BFF BANK S.P.A."/>
    <n v="2233086379"/>
    <d v="2023-09-22T00:00:00"/>
    <n v="10512411746"/>
    <s v="ASST_PG_FE.2023.0160785"/>
    <d v="2023-09-24T00:00:00"/>
    <n v="57089"/>
    <d v="2023-09-29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212.5"/>
    <n v="1212.5"/>
    <n v="1212.5"/>
    <n v="0"/>
    <n v="0"/>
  </r>
  <r>
    <n v="7"/>
    <s v="3FE"/>
    <n v="2023"/>
    <n v="50085"/>
    <n v="1"/>
    <s v="FT"/>
    <d v="2023-11-24T00:00:00"/>
    <d v="2023-09-28T00:00:00"/>
    <n v="11304"/>
    <x v="1204"/>
    <s v="VIA TORINO,  5-20039-VAREDO-MI"/>
    <s v="#02804530968"/>
    <s v="#06324460150"/>
    <n v="436.8"/>
    <n v="436.8"/>
    <n v="204510010"/>
    <n v="7960110158"/>
    <n v="7960110158"/>
    <s v="BFF BANK S.P.A."/>
    <n v="2233085804"/>
    <d v="2023-09-21T00:00:00"/>
    <n v="10505058399"/>
    <s v="ASST_PG_FE.2023.0161438"/>
    <d v="2023-09-25T00:00:00"/>
    <n v="55669"/>
    <d v="2023-09-28T00:00:00"/>
    <n v="2023"/>
    <n v="81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6"/>
    <n v="3"/>
    <s v="PROCURA SPECIALE"/>
    <n v="436.8"/>
    <n v="436.8"/>
    <n v="436.8"/>
    <n v="0"/>
    <n v="0"/>
  </r>
  <r>
    <n v="7"/>
    <s v="3FE"/>
    <n v="2023"/>
    <n v="52132"/>
    <n v="1"/>
    <s v="FT"/>
    <d v="2023-11-24T00:00:00"/>
    <d v="2023-10-06T00:00:00"/>
    <n v="11304"/>
    <x v="1204"/>
    <s v="VIA TORINO,  5-20039-VAREDO-MI"/>
    <s v="#02804530968"/>
    <s v="#06324460150"/>
    <n v="319.5"/>
    <n v="319.5"/>
    <n v="204510010"/>
    <n v="7960110158"/>
    <n v="7960110158"/>
    <s v="BFF BANK S.P.A."/>
    <n v="2233085801"/>
    <d v="2023-09-21T00:00:00"/>
    <n v="10505056469"/>
    <s v="ASST_PG_FE.2023.0161417"/>
    <d v="2023-09-25T00:00:00"/>
    <n v="56940"/>
    <d v="2023-10-06T00:00:00"/>
    <n v="2023"/>
    <n v="86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1"/>
    <n v="3"/>
    <s v="PROCURA SPECIALE"/>
    <n v="319.5"/>
    <n v="319.5"/>
    <n v="319.5"/>
    <n v="0"/>
    <n v="0"/>
  </r>
  <r>
    <n v="7"/>
    <s v="3FE"/>
    <n v="2023"/>
    <n v="52134"/>
    <n v="1"/>
    <s v="FT"/>
    <d v="2023-11-24T00:00:00"/>
    <d v="2023-10-06T00:00:00"/>
    <n v="11304"/>
    <x v="1204"/>
    <s v="VIA TORINO,  5-20039-VAREDO-MI"/>
    <s v="#02804530968"/>
    <s v="#06324460150"/>
    <n v="259"/>
    <n v="259"/>
    <n v="204510010"/>
    <n v="7960110158"/>
    <n v="7960110158"/>
    <s v="BFF BANK S.P.A."/>
    <n v="2233085802"/>
    <d v="2023-09-21T00:00:00"/>
    <n v="10505041893"/>
    <s v="ASST_PG_FE.2023.0161451"/>
    <d v="2023-09-25T00:00:00"/>
    <n v="56937"/>
    <d v="2023-10-06T00:00:00"/>
    <n v="2023"/>
    <n v="86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1"/>
    <n v="3"/>
    <s v="PROCURA SPECIALE"/>
    <n v="259"/>
    <n v="259"/>
    <n v="259"/>
    <n v="0"/>
    <n v="0"/>
  </r>
  <r>
    <n v="7"/>
    <s v="3FE"/>
    <n v="2023"/>
    <n v="52137"/>
    <n v="1"/>
    <s v="FT"/>
    <d v="2023-11-24T00:00:00"/>
    <d v="2023-10-06T00:00:00"/>
    <n v="11304"/>
    <x v="1204"/>
    <s v="VIA TORINO,  5-20039-VAREDO-MI"/>
    <s v="#02804530968"/>
    <s v="#06324460150"/>
    <n v="101.25"/>
    <n v="101.25"/>
    <n v="204510010"/>
    <n v="7960110158"/>
    <n v="7960110158"/>
    <s v="BFF BANK S.P.A."/>
    <n v="2233085806"/>
    <d v="2023-09-21T00:00:00"/>
    <n v="10505056497"/>
    <s v="ASST_PG_FE.2023.0161436"/>
    <d v="2023-09-25T00:00:00"/>
    <n v="41834"/>
    <d v="2023-10-06T00:00:00"/>
    <n v="2023"/>
    <n v="78"/>
    <n v="1"/>
    <m/>
    <m/>
    <m/>
    <m/>
    <m/>
    <m/>
    <n v="1"/>
    <x v="3"/>
    <s v=" D"/>
    <n v="2023"/>
    <n v="19508"/>
    <s v="C"/>
    <d v="2023-10-18T00:00:00"/>
    <d v="2023-10-11T00:00:00"/>
    <m/>
    <s v=" Certa, liquida ed esigibile"/>
    <m/>
    <s v="Azienda"/>
    <s v="FPI01 ISTRUT-CONTAB E FLUSSI FINANZ"/>
    <n v="701135018"/>
    <n v="3"/>
    <s v="PROCURA SPECIALE"/>
    <n v="101.25"/>
    <n v="101.25"/>
    <n v="101.25"/>
    <n v="0"/>
    <n v="0"/>
  </r>
  <r>
    <n v="7"/>
    <s v="3FE"/>
    <n v="2023"/>
    <n v="50459"/>
    <n v="1"/>
    <s v="FT"/>
    <d v="2023-11-25T00:00:00"/>
    <d v="2023-09-29T00:00:00"/>
    <n v="11304"/>
    <x v="1204"/>
    <s v="VIA TORINO,  5-20039-VAREDO-MI"/>
    <s v="#02804530968"/>
    <s v="#06324460150"/>
    <n v="2750"/>
    <n v="2750"/>
    <n v="204510010"/>
    <n v="7960110158"/>
    <n v="7960110158"/>
    <s v="BFF BANK S.P.A."/>
    <n v="2233086850"/>
    <d v="2023-09-25T00:00:00"/>
    <n v="10523585645"/>
    <s v="ASST_PG_FE.2023.0161941"/>
    <d v="2023-09-26T00:00:00"/>
    <s v="CONTRIBUTO AMBIENTALE CONAI ASSOLTO OVE DOVUTO"/>
    <d v="2023-09-29T00:00:00"/>
    <n v="2023"/>
    <n v="86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1"/>
    <n v="3"/>
    <s v="PROCURA SPECIALE"/>
    <n v="2750"/>
    <n v="2750"/>
    <n v="2750"/>
    <n v="0"/>
    <n v="0"/>
  </r>
  <r>
    <n v="7"/>
    <s v="3FE"/>
    <n v="2023"/>
    <n v="50462"/>
    <n v="1"/>
    <s v="FT"/>
    <d v="2023-11-25T00:00:00"/>
    <d v="2023-09-29T00:00:00"/>
    <n v="11304"/>
    <x v="1204"/>
    <s v="VIA TORINO,  5-20039-VAREDO-MI"/>
    <s v="#02804530968"/>
    <s v="#06324460150"/>
    <n v="105.4"/>
    <n v="105.4"/>
    <n v="204510010"/>
    <n v="7960110158"/>
    <n v="7960110158"/>
    <s v="BFF BANK S.P.A."/>
    <n v="2233086849"/>
    <d v="2023-09-25T00:00:00"/>
    <n v="10523587890"/>
    <s v="ASST_PG_FE.2023.0162276"/>
    <d v="2023-09-26T00:00:00"/>
    <s v="CONTRIBUTO AMBIENTALE CONAI ASSOLTO OVE DOVUTO"/>
    <d v="2023-09-29T00:00:00"/>
    <n v="2023"/>
    <n v="77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4"/>
    <n v="3"/>
    <s v="PROCURA SPECIALE"/>
    <n v="105.4"/>
    <n v="105.4"/>
    <n v="105.4"/>
    <n v="0"/>
    <n v="0"/>
  </r>
  <r>
    <n v="7"/>
    <s v="3FE"/>
    <n v="2023"/>
    <n v="50464"/>
    <n v="1"/>
    <s v="FT"/>
    <d v="2023-11-25T00:00:00"/>
    <d v="2023-09-29T00:00:00"/>
    <n v="11304"/>
    <x v="1204"/>
    <s v="VIA TORINO,  5-20039-VAREDO-MI"/>
    <s v="#02804530968"/>
    <s v="#06324460150"/>
    <n v="60"/>
    <n v="60"/>
    <n v="204510010"/>
    <n v="7960110158"/>
    <n v="7960110158"/>
    <s v="BFF BANK S.P.A."/>
    <n v="2233086848"/>
    <d v="2023-09-25T00:00:00"/>
    <n v="10523577671"/>
    <s v="ASST_PG_FE.2023.0162268"/>
    <d v="2023-09-26T00:00:00"/>
    <s v="CONTRIBUTO AMBIENTALE CONAI ASSOLTO OVE DOVUTO"/>
    <d v="2023-09-29T00:00:00"/>
    <n v="2023"/>
    <n v="78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8"/>
    <n v="3"/>
    <s v="PROCURA SPECIALE"/>
    <n v="60"/>
    <n v="60"/>
    <n v="60"/>
    <n v="0"/>
    <n v="0"/>
  </r>
  <r>
    <n v="7"/>
    <s v="3FE"/>
    <n v="2023"/>
    <n v="51236"/>
    <n v="1"/>
    <s v="FT"/>
    <d v="2023-11-26T00:00:00"/>
    <d v="2023-10-03T00:00:00"/>
    <n v="11304"/>
    <x v="1204"/>
    <s v="VIA TORINO,  5-20039-VAREDO-MI"/>
    <s v="#02804530968"/>
    <s v="#06324460150"/>
    <n v="175"/>
    <n v="175"/>
    <n v="204510010"/>
    <n v="7960110158"/>
    <n v="7960110158"/>
    <s v="BFF BANK S.P.A."/>
    <n v="2233087309"/>
    <d v="2023-09-26T00:00:00"/>
    <n v="10529738495"/>
    <s v="ASST_PG_FE.2023.0162629"/>
    <d v="2023-09-27T00:00:00"/>
    <n v="53668"/>
    <d v="2023-10-03T00:00:00"/>
    <n v="2023"/>
    <n v="78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8"/>
    <n v="3"/>
    <s v="PROCURA SPECIALE"/>
    <n v="175"/>
    <n v="175"/>
    <n v="175"/>
    <n v="0"/>
    <n v="0"/>
  </r>
  <r>
    <n v="7"/>
    <s v="3FE"/>
    <n v="2023"/>
    <n v="51237"/>
    <n v="1"/>
    <s v="FT"/>
    <d v="2023-11-26T00:00:00"/>
    <d v="2023-10-03T00:00:00"/>
    <n v="11304"/>
    <x v="1204"/>
    <s v="VIA TORINO,  5-20039-VAREDO-MI"/>
    <s v="#02804530968"/>
    <s v="#06324460150"/>
    <n v="175"/>
    <n v="175"/>
    <n v="204510010"/>
    <n v="7960110158"/>
    <n v="7960110158"/>
    <s v="BFF BANK S.P.A."/>
    <n v="2233087310"/>
    <d v="2023-09-26T00:00:00"/>
    <n v="10529737993"/>
    <s v="ASST_PG_FE.2023.0162628"/>
    <d v="2023-09-27T00:00:00"/>
    <n v="55535"/>
    <d v="2023-10-03T00:00:00"/>
    <n v="2023"/>
    <n v="78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8"/>
    <n v="3"/>
    <s v="PROCURA SPECIALE"/>
    <n v="175"/>
    <n v="175"/>
    <n v="175"/>
    <n v="0"/>
    <n v="0"/>
  </r>
  <r>
    <n v="7"/>
    <s v="3FE"/>
    <n v="2023"/>
    <n v="51238"/>
    <n v="1"/>
    <s v="FT"/>
    <d v="2023-11-26T00:00:00"/>
    <d v="2023-10-03T00:00:00"/>
    <n v="11304"/>
    <x v="1204"/>
    <s v="VIA TORINO,  5-20039-VAREDO-MI"/>
    <s v="#02804530968"/>
    <s v="#06324460150"/>
    <n v="2100"/>
    <n v="2100"/>
    <n v="204510010"/>
    <n v="7960110158"/>
    <n v="7960110158"/>
    <s v="BFF BANK S.P.A."/>
    <n v="2233087311"/>
    <d v="2023-09-26T00:00:00"/>
    <n v="10529737641"/>
    <s v="ASST_PG_FE.2023.0162502"/>
    <d v="2023-09-27T00:00:00"/>
    <n v="31673"/>
    <d v="2023-10-03T00:00:00"/>
    <n v="2023"/>
    <n v="100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50010"/>
    <n v="3"/>
    <s v="PROCURA SPECIALE"/>
    <n v="2100"/>
    <n v="2100"/>
    <n v="2100"/>
    <n v="0"/>
    <n v="0"/>
  </r>
  <r>
    <n v="7"/>
    <s v="3FE"/>
    <n v="2023"/>
    <n v="51239"/>
    <n v="1"/>
    <s v="FT"/>
    <d v="2023-11-26T00:00:00"/>
    <d v="2023-10-03T00:00:00"/>
    <n v="11304"/>
    <x v="1204"/>
    <s v="VIA TORINO,  5-20039-VAREDO-MI"/>
    <s v="#02804530968"/>
    <s v="#06324460150"/>
    <n v="81.2"/>
    <n v="81.2"/>
    <n v="204510010"/>
    <n v="7960110158"/>
    <n v="7960110158"/>
    <s v="BFF BANK S.P.A."/>
    <n v="2233087312"/>
    <d v="2023-09-26T00:00:00"/>
    <n v="10529738740"/>
    <s v="ASST_PG_FE.2023.0162504"/>
    <d v="2023-09-27T00:00:00"/>
    <n v="55723"/>
    <d v="2023-10-03T00:00:00"/>
    <n v="2023"/>
    <n v="78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8"/>
    <n v="3"/>
    <s v="PROCURA SPECIALE"/>
    <n v="81.2"/>
    <n v="81.2"/>
    <n v="81.2"/>
    <n v="0"/>
    <n v="0"/>
  </r>
  <r>
    <n v="7"/>
    <s v="3FE"/>
    <n v="2023"/>
    <n v="51240"/>
    <n v="1"/>
    <s v="FT"/>
    <d v="2023-11-26T00:00:00"/>
    <d v="2023-10-03T00:00:00"/>
    <n v="11304"/>
    <x v="1204"/>
    <s v="VIA TORINO,  5-20039-VAREDO-MI"/>
    <s v="#02804530968"/>
    <s v="#06324460150"/>
    <n v="207.5"/>
    <n v="207.5"/>
    <n v="204510010"/>
    <n v="7960110158"/>
    <n v="7960110158"/>
    <s v="BFF BANK S.P.A."/>
    <n v="2233087313"/>
    <d v="2023-09-26T00:00:00"/>
    <n v="10529737805"/>
    <s v="ASST_PG_FE.2023.0162503"/>
    <d v="2023-09-27T00:00:00"/>
    <n v="53597"/>
    <d v="2023-10-03T00:00:00"/>
    <n v="2023"/>
    <n v="78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8"/>
    <n v="3"/>
    <s v="PROCURA SPECIALE"/>
    <n v="207.5"/>
    <n v="207.5"/>
    <n v="207.5"/>
    <n v="0"/>
    <n v="0"/>
  </r>
  <r>
    <n v="7"/>
    <s v="3FE"/>
    <n v="2023"/>
    <n v="51241"/>
    <n v="1"/>
    <s v="FT"/>
    <d v="2023-11-26T00:00:00"/>
    <d v="2023-10-03T00:00:00"/>
    <n v="11304"/>
    <x v="1204"/>
    <s v="VIA TORINO,  5-20039-VAREDO-MI"/>
    <s v="#02804530968"/>
    <s v="#06324460150"/>
    <n v="410"/>
    <n v="410"/>
    <n v="204510010"/>
    <n v="7960110158"/>
    <n v="7960110158"/>
    <s v="BFF BANK S.P.A."/>
    <n v="2233087314"/>
    <d v="2023-09-26T00:00:00"/>
    <n v="10529739205"/>
    <s v="ASST_PG_FE.2023.0162513"/>
    <d v="2023-09-27T00:00:00"/>
    <n v="31482"/>
    <d v="2023-10-03T00:00:00"/>
    <n v="2023"/>
    <n v="78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8"/>
    <n v="3"/>
    <s v="PROCURA SPECIALE"/>
    <n v="410"/>
    <n v="410"/>
    <n v="410"/>
    <n v="0"/>
    <n v="0"/>
  </r>
  <r>
    <n v="7"/>
    <s v="3FE"/>
    <n v="2023"/>
    <n v="51242"/>
    <n v="1"/>
    <s v="FT"/>
    <d v="2023-11-26T00:00:00"/>
    <d v="2023-10-03T00:00:00"/>
    <n v="11304"/>
    <x v="1204"/>
    <s v="VIA TORINO,  5-20039-VAREDO-MI"/>
    <s v="#02804530968"/>
    <s v="#06324460150"/>
    <n v="461"/>
    <n v="461"/>
    <n v="204510010"/>
    <n v="7960110158"/>
    <n v="7960110158"/>
    <s v="BFF BANK S.P.A."/>
    <n v="2233087315"/>
    <d v="2023-09-26T00:00:00"/>
    <n v="10529729009"/>
    <s v="ASST_PG_FE.2023.0162512"/>
    <d v="2023-09-27T00:00:00"/>
    <n v="57697"/>
    <d v="2023-10-03T00:00:00"/>
    <n v="2023"/>
    <n v="86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1"/>
    <n v="3"/>
    <s v="PROCURA SPECIALE"/>
    <n v="461"/>
    <n v="461"/>
    <n v="461"/>
    <n v="0"/>
    <n v="0"/>
  </r>
  <r>
    <n v="7"/>
    <s v="3FE"/>
    <n v="2023"/>
    <n v="51243"/>
    <n v="1"/>
    <s v="FT"/>
    <d v="2023-11-26T00:00:00"/>
    <d v="2023-10-03T00:00:00"/>
    <n v="11304"/>
    <x v="1204"/>
    <s v="VIA TORINO,  5-20039-VAREDO-MI"/>
    <s v="#02804530968"/>
    <s v="#06324460150"/>
    <n v="410"/>
    <n v="410"/>
    <n v="204510010"/>
    <n v="7960110158"/>
    <n v="7960110158"/>
    <s v="BFF BANK S.P.A."/>
    <n v="2233087538"/>
    <d v="2023-09-27T00:00:00"/>
    <n v="10534456376"/>
    <s v="ASST_PG_FE.2023.0162865"/>
    <d v="2023-09-27T00:00:00"/>
    <n v="39512"/>
    <d v="2023-10-03T00:00:00"/>
    <n v="2023"/>
    <n v="78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8"/>
    <n v="3"/>
    <s v="PROCURA SPECIALE"/>
    <n v="410"/>
    <n v="410"/>
    <n v="410"/>
    <n v="0"/>
    <n v="0"/>
  </r>
  <r>
    <n v="7"/>
    <s v="3FE"/>
    <n v="2023"/>
    <n v="51244"/>
    <n v="1"/>
    <s v="FT"/>
    <d v="2023-11-26T00:00:00"/>
    <d v="2023-10-03T00:00:00"/>
    <n v="11304"/>
    <x v="1204"/>
    <s v="VIA TORINO,  5-20039-VAREDO-MI"/>
    <s v="#02804530968"/>
    <s v="#06324460150"/>
    <n v="410"/>
    <n v="410"/>
    <n v="204510010"/>
    <n v="7960110158"/>
    <n v="7960110158"/>
    <s v="BFF BANK S.P.A."/>
    <n v="2233087539"/>
    <d v="2023-09-27T00:00:00"/>
    <n v="10534456575"/>
    <s v="ASST_PG_FE.2023.0162864"/>
    <d v="2023-09-27T00:00:00"/>
    <n v="50717"/>
    <d v="2023-10-03T00:00:00"/>
    <n v="2023"/>
    <n v="78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8"/>
    <n v="3"/>
    <s v="PROCURA SPECIALE"/>
    <n v="410"/>
    <n v="410"/>
    <n v="410"/>
    <n v="0"/>
    <n v="0"/>
  </r>
  <r>
    <n v="7"/>
    <s v="3FE"/>
    <n v="2023"/>
    <n v="51145"/>
    <n v="1"/>
    <s v="FT"/>
    <d v="2023-11-27T00:00:00"/>
    <d v="2023-10-03T00:00:00"/>
    <n v="11304"/>
    <x v="1204"/>
    <s v="VIA TORINO,  5-20039-VAREDO-MI"/>
    <s v="#02804530968"/>
    <s v="#06324460150"/>
    <n v="500"/>
    <n v="500"/>
    <n v="204510010"/>
    <n v="7960110158"/>
    <n v="7960110158"/>
    <s v="BFF BANK S.P.A."/>
    <n v="2233087894"/>
    <d v="2023-09-27T00:00:00"/>
    <n v="10536295757"/>
    <s v="ASST_PG_FE.2023.0163166"/>
    <d v="2023-09-28T00:00:00"/>
    <s v="CONTRIBUTO AMBIENTALE CONAI ASSOLTO OVE DOVUTO"/>
    <d v="2023-10-03T00:00:00"/>
    <n v="2023"/>
    <n v="78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8"/>
    <n v="3"/>
    <s v="PROCURA SPECIALE"/>
    <n v="500"/>
    <n v="500"/>
    <n v="500"/>
    <n v="0"/>
    <n v="0"/>
  </r>
  <r>
    <n v="7"/>
    <s v="3FE"/>
    <n v="2023"/>
    <n v="51146"/>
    <n v="1"/>
    <s v="FT"/>
    <d v="2023-11-27T00:00:00"/>
    <d v="2023-10-03T00:00:00"/>
    <n v="11304"/>
    <x v="1204"/>
    <s v="VIA TORINO,  5-20039-VAREDO-MI"/>
    <s v="#02804530968"/>
    <s v="#06324460150"/>
    <n v="30"/>
    <n v="30"/>
    <n v="204510010"/>
    <n v="7960110158"/>
    <n v="7960110158"/>
    <s v="BFF BANK S.P.A."/>
    <n v="2233087893"/>
    <d v="2023-09-27T00:00:00"/>
    <n v="10536304023"/>
    <s v="ASST_PG_FE.2023.0163168"/>
    <d v="2023-09-28T00:00:00"/>
    <s v="CONTRIBUTO AMBIENTALE CONAI ASSOLTO OVE DOVUTO"/>
    <d v="2023-10-03T00:00:00"/>
    <n v="2023"/>
    <n v="78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8"/>
    <n v="3"/>
    <s v="PROCURA SPECIALE"/>
    <n v="30"/>
    <n v="30"/>
    <n v="30"/>
    <n v="0"/>
    <n v="0"/>
  </r>
  <r>
    <n v="7"/>
    <s v="3FE"/>
    <n v="2023"/>
    <n v="51147"/>
    <n v="1"/>
    <s v="FT"/>
    <d v="2023-11-27T00:00:00"/>
    <d v="2023-10-03T00:00:00"/>
    <n v="11304"/>
    <x v="1204"/>
    <s v="VIA TORINO,  5-20039-VAREDO-MI"/>
    <s v="#02804530968"/>
    <s v="#06324460150"/>
    <n v="30"/>
    <n v="30"/>
    <n v="204510010"/>
    <n v="7960110158"/>
    <n v="7960110158"/>
    <s v="BFF BANK S.P.A."/>
    <n v="2233087892"/>
    <d v="2023-09-27T00:00:00"/>
    <n v="10536295230"/>
    <s v="ASST_PG_FE.2023.0163162"/>
    <d v="2023-09-28T00:00:00"/>
    <s v="CONTRIBUTO AMBIENTALE CONAI ASSOLTO OVE DOVUTO"/>
    <d v="2023-10-03T00:00:00"/>
    <n v="2023"/>
    <n v="78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8"/>
    <n v="3"/>
    <s v="PROCURA SPECIALE"/>
    <n v="30"/>
    <n v="30"/>
    <n v="30"/>
    <n v="0"/>
    <n v="0"/>
  </r>
  <r>
    <n v="7"/>
    <s v="3FE"/>
    <n v="2023"/>
    <n v="51148"/>
    <n v="1"/>
    <s v="FT"/>
    <d v="2023-11-27T00:00:00"/>
    <d v="2023-10-03T00:00:00"/>
    <n v="11304"/>
    <x v="1204"/>
    <s v="VIA TORINO,  5-20039-VAREDO-MI"/>
    <s v="#02804530968"/>
    <s v="#06324460150"/>
    <n v="1747.2"/>
    <n v="1747.2"/>
    <n v="204510010"/>
    <n v="7960110158"/>
    <n v="7960110158"/>
    <s v="BFF BANK S.P.A."/>
    <n v="2233087891"/>
    <d v="2023-09-27T00:00:00"/>
    <n v="10536306602"/>
    <s v="ASST_PG_FE.2023.0163172"/>
    <d v="2023-09-28T00:00:00"/>
    <s v="CONTRIBUTO AMBIENTALE CONAI ASSOLTO OVE DOVUTO"/>
    <d v="2023-10-03T00:00:00"/>
    <n v="2023"/>
    <n v="81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6"/>
    <n v="3"/>
    <s v="PROCURA SPECIALE"/>
    <n v="1747.2"/>
    <n v="1747.2"/>
    <n v="1747.2"/>
    <n v="0"/>
    <n v="0"/>
  </r>
  <r>
    <n v="7"/>
    <s v="3FE"/>
    <n v="2023"/>
    <n v="51149"/>
    <n v="1"/>
    <s v="FT"/>
    <d v="2023-11-27T00:00:00"/>
    <d v="2023-10-03T00:00:00"/>
    <n v="11304"/>
    <x v="1204"/>
    <s v="VIA TORINO,  5-20039-VAREDO-MI"/>
    <s v="#02804530968"/>
    <s v="#06324460150"/>
    <n v="101.25"/>
    <n v="101.25"/>
    <n v="204510010"/>
    <n v="7960110158"/>
    <n v="7960110158"/>
    <s v="BFF BANK S.P.A."/>
    <n v="2233087890"/>
    <d v="2023-09-27T00:00:00"/>
    <n v="10536294516"/>
    <s v="ASST_PG_FE.2023.0163161"/>
    <d v="2023-09-28T00:00:00"/>
    <s v="CONTRIBUTO AMBIENTALE CONAI ASSOLTO OVE DOVUTO"/>
    <d v="2023-10-03T00:00:00"/>
    <n v="2023"/>
    <n v="78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8"/>
    <n v="3"/>
    <s v="PROCURA SPECIALE"/>
    <n v="101.25"/>
    <n v="101.25"/>
    <n v="101.25"/>
    <n v="0"/>
    <n v="0"/>
  </r>
  <r>
    <n v="7"/>
    <s v="3FE"/>
    <n v="2023"/>
    <n v="51152"/>
    <n v="1"/>
    <s v="FT"/>
    <d v="2023-11-27T00:00:00"/>
    <d v="2023-10-03T00:00:00"/>
    <n v="11304"/>
    <x v="1204"/>
    <s v="VIA TORINO,  5-20039-VAREDO-MI"/>
    <s v="#02804530968"/>
    <s v="#06324460150"/>
    <n v="140"/>
    <n v="140"/>
    <n v="204510010"/>
    <n v="7960110158"/>
    <n v="7960110158"/>
    <s v="BFF BANK S.P.A."/>
    <n v="2233087885"/>
    <d v="2023-09-27T00:00:00"/>
    <n v="10536289822"/>
    <s v="ASST_PG_FE.2023.0163156"/>
    <d v="2023-09-28T00:00:00"/>
    <s v="CONTRIBUTO AMBIENTALE CONAI ASSOLTO OVE DOVUTO"/>
    <d v="2023-10-03T00:00:00"/>
    <n v="2023"/>
    <n v="78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8"/>
    <n v="3"/>
    <s v="PROCURA SPECIALE"/>
    <n v="140"/>
    <n v="140"/>
    <n v="140"/>
    <n v="0"/>
    <n v="0"/>
  </r>
  <r>
    <n v="7"/>
    <s v="3FE"/>
    <n v="2023"/>
    <n v="51154"/>
    <n v="1"/>
    <s v="FT"/>
    <d v="2023-11-27T00:00:00"/>
    <d v="2023-10-03T00:00:00"/>
    <n v="11304"/>
    <x v="1204"/>
    <s v="VIA TORINO,  5-20039-VAREDO-MI"/>
    <s v="#02804530968"/>
    <s v="#06324460150"/>
    <n v="352.8"/>
    <n v="352.8"/>
    <n v="204510010"/>
    <n v="7960110158"/>
    <n v="7960110158"/>
    <s v="BFF BANK S.P.A."/>
    <n v="2233087883"/>
    <d v="2023-09-27T00:00:00"/>
    <n v="10536291410"/>
    <s v="ASST_PG_FE.2023.0163159"/>
    <d v="2023-09-28T00:00:00"/>
    <s v="CONTRIBUTO AMBIENTALE CONAI ASSOLTO OVE DOVUTO"/>
    <d v="2023-10-03T00:00:00"/>
    <n v="2023"/>
    <n v="81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6"/>
    <n v="3"/>
    <s v="PROCURA SPECIALE"/>
    <n v="352.8"/>
    <n v="352.8"/>
    <n v="352.8"/>
    <n v="0"/>
    <n v="0"/>
  </r>
  <r>
    <n v="7"/>
    <s v="3FE"/>
    <n v="2023"/>
    <n v="51156"/>
    <n v="1"/>
    <s v="FT"/>
    <d v="2023-11-27T00:00:00"/>
    <d v="2023-10-03T00:00:00"/>
    <n v="11304"/>
    <x v="1204"/>
    <s v="VIA TORINO,  5-20039-VAREDO-MI"/>
    <s v="#02804530968"/>
    <s v="#06324460150"/>
    <n v="324.8"/>
    <n v="324.8"/>
    <n v="204510010"/>
    <n v="7960110158"/>
    <n v="7960110158"/>
    <s v="BFF BANK S.P.A."/>
    <n v="2233087881"/>
    <d v="2023-09-27T00:00:00"/>
    <n v="10536290740"/>
    <s v="ASST_PG_FE.2023.0163157"/>
    <d v="2023-09-28T00:00:00"/>
    <s v="CONTRIBUTO AMBIENTALE CONAI ASSOLTO OVE DOVUTO"/>
    <d v="2023-10-03T00:00:00"/>
    <n v="2023"/>
    <n v="78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8"/>
    <n v="3"/>
    <s v="PROCURA SPECIALE"/>
    <n v="324.8"/>
    <n v="324.8"/>
    <n v="324.8"/>
    <n v="0"/>
    <n v="0"/>
  </r>
  <r>
    <n v="7"/>
    <s v="3FE"/>
    <n v="2023"/>
    <n v="51373"/>
    <n v="1"/>
    <s v="FT"/>
    <d v="2023-11-27T00:00:00"/>
    <d v="2023-10-04T00:00:00"/>
    <n v="11304"/>
    <x v="1204"/>
    <s v="VIA TORINO,  5-20039-VAREDO-MI"/>
    <s v="#02804530968"/>
    <s v="#06324460150"/>
    <n v="1125.5999999999999"/>
    <n v="1125.5999999999999"/>
    <n v="204510010"/>
    <n v="7960110158"/>
    <n v="7960110158"/>
    <s v="BFF BANK S.P.A."/>
    <n v="2233087889"/>
    <d v="2023-09-27T00:00:00"/>
    <n v="10536300068"/>
    <s v="ASST_PG_FE.2023.0163171"/>
    <d v="2023-09-28T00:00:00"/>
    <s v="DDT NON CARICATO 57796"/>
    <d v="2023-10-04T00:00:00"/>
    <n v="2023"/>
    <n v="81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6"/>
    <n v="3"/>
    <s v="PROCURA SPECIALE"/>
    <n v="1125.5999999999999"/>
    <n v="1125.5999999999999"/>
    <n v="1125.5999999999999"/>
    <n v="0"/>
    <n v="0"/>
  </r>
  <r>
    <n v="7"/>
    <s v="TSAP"/>
    <n v="2023"/>
    <n v="16766"/>
    <n v="1"/>
    <s v="FT"/>
    <d v="2023-11-27T00:00:00"/>
    <d v="2023-10-13T00:00:00"/>
    <n v="11304"/>
    <x v="1204"/>
    <s v="VIA TORINO,  5-20039-VAREDO-MI"/>
    <s v="#02804530968"/>
    <s v="#06324460150"/>
    <n v="368.55"/>
    <n v="368.55"/>
    <n v="204510010"/>
    <n v="7960110158"/>
    <n v="7960110158"/>
    <s v="BFF BANK S.P.A."/>
    <n v="2233087884"/>
    <d v="2023-09-27T00:00:00"/>
    <n v="10536294693"/>
    <s v="ASST_PG_FE.2023.0163160"/>
    <d v="2023-09-28T00:00:00"/>
    <s v="RD/58090"/>
    <d v="2023-10-13T00:00:00"/>
    <n v="2023"/>
    <n v="77"/>
    <n v="9"/>
    <m/>
    <m/>
    <m/>
    <m/>
    <m/>
    <m/>
    <n v="1"/>
    <x v="3"/>
    <s v=" D"/>
    <n v="2023"/>
    <n v="20019"/>
    <s v="C"/>
    <d v="2023-10-24T00:00:00"/>
    <d v="2023-10-18T00:00:00"/>
    <m/>
    <s v=" Certa, liquida ed esigibile"/>
    <m/>
    <s v="Azienda"/>
    <s v="FPI20 ISTRUTTORIA-AREA TERRIT-ASST PG23-PROTES"/>
    <n v="701135014"/>
    <n v="3"/>
    <s v="PROCURA SPECIALE"/>
    <n v="368.55"/>
    <n v="368.55"/>
    <n v="368.55"/>
    <n v="0"/>
    <n v="0"/>
  </r>
  <r>
    <n v="7"/>
    <s v="TSAP"/>
    <n v="2023"/>
    <n v="16767"/>
    <n v="1"/>
    <s v="FT"/>
    <d v="2023-11-27T00:00:00"/>
    <d v="2023-10-13T00:00:00"/>
    <n v="11304"/>
    <x v="1204"/>
    <s v="VIA TORINO,  5-20039-VAREDO-MI"/>
    <s v="#02804530968"/>
    <s v="#06324460150"/>
    <n v="87.75"/>
    <n v="87.75"/>
    <n v="204510010"/>
    <n v="7960110158"/>
    <n v="7960110158"/>
    <s v="BFF BANK S.P.A."/>
    <n v="2233087886"/>
    <d v="2023-09-27T00:00:00"/>
    <n v="10536289745"/>
    <s v="ASST_PG_FE.2023.0163158"/>
    <d v="2023-09-28T00:00:00"/>
    <s v="RD/58108"/>
    <d v="2023-10-13T00:00:00"/>
    <n v="2023"/>
    <n v="78"/>
    <n v="9"/>
    <m/>
    <m/>
    <m/>
    <m/>
    <m/>
    <m/>
    <n v="1"/>
    <x v="3"/>
    <s v=" D"/>
    <n v="2023"/>
    <n v="20019"/>
    <s v="C"/>
    <d v="2023-10-24T00:00:00"/>
    <d v="2023-10-18T00:00:00"/>
    <m/>
    <s v=" Certa, liquida ed esigibile"/>
    <m/>
    <s v="Azienda"/>
    <s v="FPI20 ISTRUTTORIA-AREA TERRIT-ASST PG23-PROTES"/>
    <n v="701135018"/>
    <n v="3"/>
    <s v="PROCURA SPECIALE"/>
    <n v="87.75"/>
    <n v="87.75"/>
    <n v="87.75"/>
    <n v="0"/>
    <n v="0"/>
  </r>
  <r>
    <n v="7"/>
    <s v="TSAP"/>
    <n v="2023"/>
    <n v="16768"/>
    <n v="1"/>
    <s v="FT"/>
    <d v="2023-11-27T00:00:00"/>
    <d v="2023-10-13T00:00:00"/>
    <n v="11304"/>
    <x v="1204"/>
    <s v="VIA TORINO,  5-20039-VAREDO-MI"/>
    <s v="#02804530968"/>
    <s v="#06324460150"/>
    <n v="17.55"/>
    <n v="17.55"/>
    <n v="204510010"/>
    <n v="7960110158"/>
    <n v="7960110158"/>
    <s v="BFF BANK S.P.A."/>
    <n v="2233087887"/>
    <d v="2023-09-27T00:00:00"/>
    <n v="10536304162"/>
    <s v="ASST_PG_FE.2023.0163169"/>
    <d v="2023-09-28T00:00:00"/>
    <s v="RD/58082"/>
    <d v="2023-10-13T00:00:00"/>
    <n v="2023"/>
    <n v="78"/>
    <n v="9"/>
    <m/>
    <m/>
    <m/>
    <m/>
    <m/>
    <m/>
    <n v="1"/>
    <x v="3"/>
    <s v=" D"/>
    <n v="2023"/>
    <n v="20019"/>
    <s v="C"/>
    <d v="2023-10-24T00:00:00"/>
    <d v="2023-10-18T00:00:00"/>
    <m/>
    <s v=" Certa, liquida ed esigibile"/>
    <m/>
    <s v="Azienda"/>
    <s v="FPI20 ISTRUTTORIA-AREA TERRIT-ASST PG23-PROTES"/>
    <n v="701135018"/>
    <n v="3"/>
    <s v="PROCURA SPECIALE"/>
    <n v="17.55"/>
    <n v="17.55"/>
    <n v="17.55"/>
    <n v="0"/>
    <n v="0"/>
  </r>
  <r>
    <n v="7"/>
    <s v="TSAP"/>
    <n v="2023"/>
    <n v="17048"/>
    <n v="1"/>
    <s v="FT"/>
    <d v="2023-11-27T00:00:00"/>
    <d v="2023-10-20T00:00:00"/>
    <n v="11304"/>
    <x v="1204"/>
    <s v="VIA TORINO,  5-20039-VAREDO-MI"/>
    <s v="#02804530968"/>
    <s v="#06324460150"/>
    <n v="23.4"/>
    <n v="23.4"/>
    <n v="204510010"/>
    <n v="7960110158"/>
    <n v="7960110158"/>
    <s v="BFF BANK S.P.A."/>
    <n v="2233087882"/>
    <d v="2023-09-27T00:00:00"/>
    <n v="10536300199"/>
    <s v="ASST_PG_FE.2023.0163170"/>
    <d v="2023-09-28T00:00:00"/>
    <s v="RD/57902"/>
    <d v="2023-10-20T00:00:00"/>
    <n v="2023"/>
    <n v="77"/>
    <n v="9"/>
    <m/>
    <m/>
    <m/>
    <m/>
    <m/>
    <m/>
    <n v="1"/>
    <x v="3"/>
    <s v=" D"/>
    <n v="2023"/>
    <n v="20478"/>
    <s v="C"/>
    <d v="2023-11-02T00:00:00"/>
    <d v="2023-10-25T00:00:00"/>
    <m/>
    <s v=" Certa, liquida ed esigibile"/>
    <m/>
    <s v="Azienda"/>
    <s v="FPI20 ISTRUTTORIA-AREA TERRIT-ASST PG23-PROTES"/>
    <n v="701135014"/>
    <n v="3"/>
    <s v="PROCURA SPECIALE"/>
    <n v="23.4"/>
    <n v="23.4"/>
    <n v="23.4"/>
    <n v="0"/>
    <n v="0"/>
  </r>
  <r>
    <n v="7"/>
    <s v="TSAP"/>
    <n v="2023"/>
    <n v="17049"/>
    <n v="1"/>
    <s v="FT"/>
    <d v="2023-11-27T00:00:00"/>
    <d v="2023-10-20T00:00:00"/>
    <n v="11304"/>
    <x v="1204"/>
    <s v="VIA TORINO,  5-20039-VAREDO-MI"/>
    <s v="#02804530968"/>
    <s v="#06324460150"/>
    <n v="17.55"/>
    <n v="17.55"/>
    <n v="204510010"/>
    <n v="7960110158"/>
    <n v="7960110158"/>
    <s v="BFF BANK S.P.A."/>
    <n v="2233087888"/>
    <d v="2023-09-27T00:00:00"/>
    <n v="10536303001"/>
    <s v="ASST_PG_FE.2023.0163167"/>
    <d v="2023-09-28T00:00:00"/>
    <s v="RD/2023/57895"/>
    <d v="2023-10-20T00:00:00"/>
    <n v="2023"/>
    <n v="78"/>
    <n v="9"/>
    <m/>
    <m/>
    <m/>
    <m/>
    <m/>
    <m/>
    <n v="1"/>
    <x v="3"/>
    <s v=" D"/>
    <n v="2023"/>
    <n v="20478"/>
    <s v="C"/>
    <d v="2023-11-02T00:00:00"/>
    <d v="2023-10-25T00:00:00"/>
    <m/>
    <s v=" Certa, liquida ed esigibile"/>
    <m/>
    <s v="Azienda"/>
    <s v="FPI20 ISTRUTTORIA-AREA TERRIT-ASST PG23-PROTES"/>
    <n v="701135018"/>
    <n v="3"/>
    <s v="PROCURA SPECIALE"/>
    <n v="17.55"/>
    <n v="17.55"/>
    <n v="17.55"/>
    <n v="0"/>
    <n v="0"/>
  </r>
  <r>
    <n v="7"/>
    <s v="3FE"/>
    <n v="2023"/>
    <n v="50997"/>
    <n v="1"/>
    <s v="FT"/>
    <d v="2023-11-28T00:00:00"/>
    <d v="2023-10-02T00:00:00"/>
    <n v="11304"/>
    <x v="1204"/>
    <s v="VIA TORINO,  5-20039-VAREDO-MI"/>
    <s v="#02804530968"/>
    <s v="#06324460150"/>
    <n v="3931.2"/>
    <n v="3931.2"/>
    <n v="204510010"/>
    <n v="7960110158"/>
    <n v="7960110158"/>
    <s v="BFF BANK S.P.A."/>
    <n v="2233088494"/>
    <d v="2023-09-28T00:00:00"/>
    <n v="10543367773"/>
    <s v="ASST_PG_FE.2023.0164191"/>
    <d v="2023-09-29T00:00:00"/>
    <s v="CONTRIBUTO AMBIENTALE CONAI ASSOLTO OVE DOVUTO"/>
    <d v="2023-10-02T00:00:00"/>
    <n v="2023"/>
    <n v="81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6"/>
    <n v="3"/>
    <s v="PROCURA SPECIALE"/>
    <n v="3931.2"/>
    <n v="3931.2"/>
    <n v="3931.2"/>
    <n v="0"/>
    <n v="0"/>
  </r>
  <r>
    <n v="7"/>
    <s v="3FE"/>
    <n v="2023"/>
    <n v="51050"/>
    <n v="1"/>
    <s v="FT"/>
    <d v="2023-11-28T00:00:00"/>
    <d v="2023-10-02T00:00:00"/>
    <n v="11304"/>
    <x v="1204"/>
    <s v="VIA TORINO,  5-20039-VAREDO-MI"/>
    <s v="#02804530968"/>
    <s v="#06324460150"/>
    <n v="27.5"/>
    <n v="27.5"/>
    <n v="204510010"/>
    <n v="7960110158"/>
    <n v="7960110158"/>
    <s v="BFF BANK S.P.A."/>
    <n v="2233088493"/>
    <d v="2023-09-28T00:00:00"/>
    <n v="10543370976"/>
    <s v="ASST_PG_FE.2023.0164193"/>
    <d v="2023-09-29T00:00:00"/>
    <s v="CONTRIBUTO AMBIENTALE CONAI ASSOLTO OVE DOVUTO"/>
    <d v="2023-10-02T00:00:00"/>
    <n v="2023"/>
    <n v="78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8"/>
    <n v="3"/>
    <s v="PROCURA SPECIALE"/>
    <n v="27.5"/>
    <n v="27.5"/>
    <n v="27.5"/>
    <n v="0"/>
    <n v="0"/>
  </r>
  <r>
    <n v="7"/>
    <s v="3FE"/>
    <n v="2023"/>
    <n v="51314"/>
    <n v="1"/>
    <s v="FT"/>
    <d v="2023-11-28T00:00:00"/>
    <d v="2023-10-03T00:00:00"/>
    <n v="11304"/>
    <x v="1204"/>
    <s v="VIA TORINO,  5-20039-VAREDO-MI"/>
    <s v="#02804530968"/>
    <s v="#06324460150"/>
    <n v="2980"/>
    <n v="2980"/>
    <n v="204510010"/>
    <n v="7960110158"/>
    <n v="7960110158"/>
    <s v="BFF BANK S.P.A."/>
    <n v="2233088492"/>
    <d v="2023-09-28T00:00:00"/>
    <n v="10543370901"/>
    <s v="ASST_PG_FE.2023.0164192"/>
    <d v="2023-09-29T00:00:00"/>
    <s v="CONTRIBUTO AMBIENTALE CONAI ASSOLTO OVE DOVUTO"/>
    <d v="2023-10-03T00:00:00"/>
    <n v="2023"/>
    <n v="86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1"/>
    <n v="3"/>
    <s v="PROCURA SPECIALE"/>
    <n v="2980"/>
    <n v="2980"/>
    <n v="2980"/>
    <n v="0"/>
    <n v="0"/>
  </r>
  <r>
    <n v="7"/>
    <s v="TSAP"/>
    <n v="2023"/>
    <n v="17427"/>
    <n v="1"/>
    <s v="FT"/>
    <d v="2023-11-28T00:00:00"/>
    <d v="2023-10-24T00:00:00"/>
    <n v="11304"/>
    <x v="1204"/>
    <s v="VIA TORINO,  5-20039-VAREDO-MI"/>
    <s v="#02804530968"/>
    <s v="#06324460150"/>
    <n v="201.83"/>
    <n v="201.83"/>
    <n v="204510010"/>
    <n v="7960110158"/>
    <n v="7960110158"/>
    <s v="BFF BANK S.P.A."/>
    <n v="2233088495"/>
    <d v="2023-09-28T00:00:00"/>
    <n v="10543366154"/>
    <s v="ASST_PG_FE.2023.0164183"/>
    <d v="2023-09-29T00:00:00"/>
    <n v="58555"/>
    <d v="2023-10-24T00:00:00"/>
    <n v="2023"/>
    <n v="77"/>
    <n v="9"/>
    <m/>
    <m/>
    <m/>
    <m/>
    <m/>
    <m/>
    <n v="1"/>
    <x v="3"/>
    <s v=" D"/>
    <n v="2023"/>
    <n v="20955"/>
    <s v="C"/>
    <d v="2023-11-07T00:00:00"/>
    <d v="2023-11-02T00:00:00"/>
    <m/>
    <s v=" Certa, liquida ed esigibile"/>
    <m/>
    <s v="Azienda"/>
    <s v="FPI20 ISTRUTTORIA-AREA TERRIT-ASST PG23-PROTES"/>
    <n v="701135014"/>
    <n v="3"/>
    <s v="PROCURA SPECIALE"/>
    <n v="201.83"/>
    <n v="201.83"/>
    <n v="201.83"/>
    <n v="0"/>
    <n v="0"/>
  </r>
  <r>
    <n v="7"/>
    <s v="3FE"/>
    <n v="2023"/>
    <n v="51272"/>
    <n v="1"/>
    <s v="FT"/>
    <d v="2023-11-29T00:00:00"/>
    <d v="2023-10-03T00:00:00"/>
    <n v="11304"/>
    <x v="1204"/>
    <s v="VIA TORINO,  5-20039-VAREDO-MI"/>
    <s v="#02804530968"/>
    <s v="#06324460150"/>
    <n v="315"/>
    <n v="315"/>
    <n v="204510010"/>
    <n v="7960110158"/>
    <n v="7960110158"/>
    <s v="BFF BANK S.P.A."/>
    <n v="2233089008"/>
    <d v="2023-09-29T00:00:00"/>
    <n v="10551766342"/>
    <s v="ASST_PG_FE.2023.0164850"/>
    <d v="2023-09-30T00:00:00"/>
    <n v="57886"/>
    <d v="2023-10-03T00:00:00"/>
    <n v="2023"/>
    <n v="78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8"/>
    <n v="3"/>
    <s v="PROCURA SPECIALE"/>
    <n v="315"/>
    <n v="315"/>
    <n v="315"/>
    <n v="0"/>
    <n v="0"/>
  </r>
  <r>
    <n v="7"/>
    <s v="3FE"/>
    <n v="2023"/>
    <n v="51277"/>
    <n v="1"/>
    <s v="FT"/>
    <d v="2023-11-29T00:00:00"/>
    <d v="2023-10-03T00:00:00"/>
    <n v="11304"/>
    <x v="1204"/>
    <s v="VIA TORINO,  5-20039-VAREDO-MI"/>
    <s v="#02804530968"/>
    <s v="#06324460150"/>
    <n v="700"/>
    <n v="700"/>
    <n v="204510010"/>
    <n v="7960110158"/>
    <n v="7960110158"/>
    <s v="BFF BANK S.P.A."/>
    <n v="2233089009"/>
    <d v="2023-09-29T00:00:00"/>
    <n v="10551720106"/>
    <s v="ASST_PG_FE.2023.0164734"/>
    <d v="2023-09-30T00:00:00"/>
    <n v="51734"/>
    <d v="2023-10-03T00:00:00"/>
    <n v="2023"/>
    <n v="100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50010"/>
    <n v="3"/>
    <s v="PROCURA SPECIALE"/>
    <n v="700"/>
    <n v="700"/>
    <n v="700"/>
    <n v="0"/>
    <n v="0"/>
  </r>
  <r>
    <n v="7"/>
    <s v="3FE"/>
    <n v="2023"/>
    <n v="51329"/>
    <n v="1"/>
    <s v="FT"/>
    <d v="2023-11-29T00:00:00"/>
    <d v="2023-10-03T00:00:00"/>
    <n v="11304"/>
    <x v="1204"/>
    <s v="VIA TORINO,  5-20039-VAREDO-MI"/>
    <s v="#02804530968"/>
    <s v="#06324460150"/>
    <n v="1058.4000000000001"/>
    <n v="1058.4000000000001"/>
    <n v="204510010"/>
    <n v="7960110158"/>
    <n v="7960110158"/>
    <s v="BFF BANK S.P.A."/>
    <n v="2233089011"/>
    <d v="2023-09-29T00:00:00"/>
    <n v="10551720688"/>
    <s v="ASST_PG_FE.2023.0164852"/>
    <d v="2023-09-30T00:00:00"/>
    <n v="57796"/>
    <d v="2023-10-03T00:00:00"/>
    <n v="2023"/>
    <n v="81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6"/>
    <n v="3"/>
    <s v="PROCURA SPECIALE"/>
    <n v="1058.4000000000001"/>
    <n v="1058.4000000000001"/>
    <n v="1058.4000000000001"/>
    <n v="0"/>
    <n v="0"/>
  </r>
  <r>
    <n v="7"/>
    <s v="3FE"/>
    <n v="2023"/>
    <n v="52185"/>
    <n v="1"/>
    <s v="FT"/>
    <d v="2023-11-29T00:00:00"/>
    <d v="2023-10-06T00:00:00"/>
    <n v="11304"/>
    <x v="1204"/>
    <s v="VIA TORINO,  5-20039-VAREDO-MI"/>
    <s v="#02804530968"/>
    <s v="#06324460150"/>
    <n v="527.79999999999995"/>
    <n v="527.79999999999995"/>
    <n v="204510010"/>
    <n v="7960110158"/>
    <n v="7960110158"/>
    <s v="BFF BANK S.P.A."/>
    <n v="2233089010"/>
    <d v="2023-09-29T00:00:00"/>
    <n v="10551754728"/>
    <s v="ASST_PG_FE.2023.0164741"/>
    <d v="2023-09-30T00:00:00"/>
    <n v="55723"/>
    <d v="2023-10-06T00:00:00"/>
    <n v="2023"/>
    <n v="78"/>
    <n v="1"/>
    <m/>
    <m/>
    <m/>
    <m/>
    <m/>
    <m/>
    <n v="1"/>
    <x v="3"/>
    <s v=" D"/>
    <n v="2023"/>
    <n v="19935"/>
    <s v="C"/>
    <d v="2023-10-24T00:00:00"/>
    <d v="2023-10-18T00:00:00"/>
    <m/>
    <s v=" Certa, liquida ed esigibile"/>
    <m/>
    <s v="Azienda"/>
    <s v="FPI01 ISTRUT-CONTAB E FLUSSI FINANZ"/>
    <n v="701135018"/>
    <n v="3"/>
    <s v="PROCURA SPECIALE"/>
    <n v="527.79999999999995"/>
    <n v="527.79999999999995"/>
    <n v="527.79999999999995"/>
    <n v="0"/>
    <n v="0"/>
  </r>
  <r>
    <n v="7"/>
    <s v="3FE"/>
    <n v="2023"/>
    <n v="52593"/>
    <n v="1"/>
    <s v="FT"/>
    <d v="2023-12-03T00:00:00"/>
    <d v="2023-10-10T00:00:00"/>
    <n v="11304"/>
    <x v="1204"/>
    <s v="VIA TORINO,  5-20039-VAREDO-MI"/>
    <s v="#02804530968"/>
    <s v="#06324460150"/>
    <n v="252"/>
    <n v="252"/>
    <n v="204510010"/>
    <n v="7960110158"/>
    <n v="7960110158"/>
    <s v="BFF BANK S.P.A."/>
    <n v="2233090970"/>
    <d v="2023-10-02T00:00:00"/>
    <n v="10572837463"/>
    <s v="ASST_PG_FE.2023.0166391"/>
    <d v="2023-10-04T00:00:00"/>
    <s v="CONTRIBUTO AMBIENTALE CONAI ASSOLTO OVE DOVUTO"/>
    <d v="2023-10-10T00:00:00"/>
    <n v="2023"/>
    <n v="78"/>
    <n v="1"/>
    <m/>
    <m/>
    <m/>
    <m/>
    <m/>
    <m/>
    <n v="1"/>
    <x v="3"/>
    <s v=" D"/>
    <n v="2023"/>
    <n v="20541"/>
    <s v="C"/>
    <d v="2023-11-02T00:00:00"/>
    <d v="2023-10-25T00:00:00"/>
    <m/>
    <s v=" Certa, liquida ed esigibile"/>
    <m/>
    <s v="Azienda"/>
    <s v="FPI01 ISTRUT-CONTAB E FLUSSI FINANZ"/>
    <n v="701135018"/>
    <n v="3"/>
    <s v="PROCURA SPECIALE"/>
    <n v="252"/>
    <n v="252"/>
    <n v="252"/>
    <n v="0"/>
    <n v="0"/>
  </r>
  <r>
    <n v="7"/>
    <s v="3FE"/>
    <n v="2023"/>
    <n v="52595"/>
    <n v="1"/>
    <s v="FT"/>
    <d v="2023-12-03T00:00:00"/>
    <d v="2023-10-10T00:00:00"/>
    <n v="11304"/>
    <x v="1204"/>
    <s v="VIA TORINO,  5-20039-VAREDO-MI"/>
    <s v="#02804530968"/>
    <s v="#06324460150"/>
    <n v="450"/>
    <n v="450"/>
    <n v="204510010"/>
    <n v="7960110158"/>
    <n v="7960110158"/>
    <s v="BFF BANK S.P.A."/>
    <n v="2233090969"/>
    <d v="2023-10-02T00:00:00"/>
    <n v="10572836771"/>
    <s v="ASST_PG_FE.2023.0166392"/>
    <d v="2023-10-04T00:00:00"/>
    <s v="CONTRIBUTO AMBIENTALE CONAI ASSOLTO OVE DOVUTO"/>
    <d v="2023-10-10T00:00:00"/>
    <n v="2023"/>
    <n v="86"/>
    <n v="1"/>
    <m/>
    <m/>
    <m/>
    <m/>
    <m/>
    <m/>
    <n v="1"/>
    <x v="3"/>
    <s v=" D"/>
    <n v="2023"/>
    <n v="20541"/>
    <s v="C"/>
    <d v="2023-11-02T00:00:00"/>
    <d v="2023-10-25T00:00:00"/>
    <m/>
    <s v=" Certa, liquida ed esigibile"/>
    <m/>
    <s v="Azienda"/>
    <s v="FPI01 ISTRUT-CONTAB E FLUSSI FINANZ"/>
    <n v="701135011"/>
    <n v="3"/>
    <s v="PROCURA SPECIALE"/>
    <n v="450"/>
    <n v="450"/>
    <n v="450"/>
    <n v="0"/>
    <n v="0"/>
  </r>
  <r>
    <n v="7"/>
    <s v="3FE"/>
    <n v="2023"/>
    <n v="52596"/>
    <n v="1"/>
    <s v="FT"/>
    <d v="2023-12-03T00:00:00"/>
    <d v="2023-10-10T00:00:00"/>
    <n v="11304"/>
    <x v="1204"/>
    <s v="VIA TORINO,  5-20039-VAREDO-MI"/>
    <s v="#02804530968"/>
    <s v="#06324460150"/>
    <n v="913.5"/>
    <n v="913.5"/>
    <n v="204510010"/>
    <n v="7960110158"/>
    <n v="7960110158"/>
    <s v="BFF BANK S.P.A."/>
    <n v="2233090968"/>
    <d v="2023-10-02T00:00:00"/>
    <n v="10572837473"/>
    <s v="ASST_PG_FE.2023.0166393"/>
    <d v="2023-10-04T00:00:00"/>
    <s v="CONTRIBUTO AMBIENTALE CONAI ASSOLTO OVE DOVUTO"/>
    <d v="2023-10-10T00:00:00"/>
    <n v="2023"/>
    <n v="78"/>
    <n v="1"/>
    <m/>
    <m/>
    <m/>
    <m/>
    <m/>
    <m/>
    <n v="1"/>
    <x v="3"/>
    <s v=" D"/>
    <n v="2023"/>
    <n v="20541"/>
    <s v="C"/>
    <d v="2023-11-02T00:00:00"/>
    <d v="2023-10-25T00:00:00"/>
    <m/>
    <s v=" Certa, liquida ed esigibile"/>
    <m/>
    <s v="Azienda"/>
    <s v="FPI01 ISTRUT-CONTAB E FLUSSI FINANZ"/>
    <n v="701135018"/>
    <n v="3"/>
    <s v="PROCURA SPECIALE"/>
    <n v="913.5"/>
    <n v="913.5"/>
    <n v="913.5"/>
    <n v="0"/>
    <n v="0"/>
  </r>
  <r>
    <n v="7"/>
    <s v="3FE"/>
    <n v="2023"/>
    <n v="53080"/>
    <n v="1"/>
    <s v="FT"/>
    <d v="2023-12-06T00:00:00"/>
    <d v="2023-10-12T00:00:00"/>
    <n v="11304"/>
    <x v="1204"/>
    <s v="VIA TORINO,  5-20039-VAREDO-MI"/>
    <s v="#02804530968"/>
    <s v="#06324460150"/>
    <n v="368.55"/>
    <n v="368.55"/>
    <n v="204510010"/>
    <n v="7960110158"/>
    <n v="7960110158"/>
    <s v="BFF BANK S.P.A."/>
    <n v="2233091538"/>
    <d v="2023-10-04T00:00:00"/>
    <n v="10590319656"/>
    <s v="ASST_PG_FE.2023.0168377"/>
    <d v="2023-10-07T00:00:00"/>
    <n v="59411"/>
    <d v="2023-10-12T00:00:00"/>
    <n v="2023"/>
    <n v="78"/>
    <n v="1"/>
    <m/>
    <m/>
    <m/>
    <m/>
    <m/>
    <m/>
    <n v="1"/>
    <x v="3"/>
    <s v=" D"/>
    <n v="2023"/>
    <n v="20541"/>
    <s v="C"/>
    <d v="2023-11-02T00:00:00"/>
    <d v="2023-10-25T00:00:00"/>
    <m/>
    <s v=" Certa, liquida ed esigibile"/>
    <m/>
    <s v="Azienda"/>
    <s v="FPI01 ISTRUT-CONTAB E FLUSSI FINANZ"/>
    <n v="701135018"/>
    <n v="3"/>
    <s v="PROCURA SPECIALE"/>
    <n v="368.55"/>
    <n v="368.55"/>
    <n v="368.55"/>
    <n v="0"/>
    <n v="0"/>
  </r>
  <r>
    <n v="7"/>
    <s v="TSAP"/>
    <n v="2023"/>
    <n v="16966"/>
    <n v="1"/>
    <s v="FT"/>
    <d v="2023-12-06T00:00:00"/>
    <d v="2023-10-18T00:00:00"/>
    <n v="11304"/>
    <x v="1204"/>
    <s v="VIA TORINO,  5-20039-VAREDO-MI"/>
    <s v="#02804530968"/>
    <s v="#06324460150"/>
    <n v="22.5"/>
    <n v="22.5"/>
    <n v="204510010"/>
    <n v="7960110158"/>
    <n v="7960110158"/>
    <s v="BFF BANK S.P.A."/>
    <n v="2233092095"/>
    <d v="2023-10-06T00:00:00"/>
    <n v="10609235108"/>
    <s v="ASST_PG_FE.2023.0168146"/>
    <d v="2023-10-07T00:00:00"/>
    <s v="rd/60118"/>
    <d v="2023-10-18T00:00:00"/>
    <n v="2023"/>
    <n v="78"/>
    <n v="9"/>
    <m/>
    <m/>
    <m/>
    <m/>
    <m/>
    <m/>
    <n v="1"/>
    <x v="3"/>
    <s v=" D"/>
    <n v="2023"/>
    <n v="20478"/>
    <s v="C"/>
    <d v="2023-11-02T00:00:00"/>
    <d v="2023-10-25T00:00:00"/>
    <m/>
    <s v=" Certa, liquida ed esigibile"/>
    <m/>
    <s v="Azienda"/>
    <s v="FPI20 ISTRUTTORIA-AREA TERRIT-ASST PG23-PROTES"/>
    <n v="701135018"/>
    <n v="3"/>
    <s v="PROCURA SPECIALE"/>
    <n v="22.5"/>
    <n v="22.5"/>
    <n v="22.5"/>
    <n v="0"/>
    <n v="0"/>
  </r>
  <r>
    <n v="7"/>
    <s v="TSAP"/>
    <n v="2023"/>
    <n v="16967"/>
    <n v="1"/>
    <s v="FT"/>
    <d v="2023-12-06T00:00:00"/>
    <d v="2023-10-18T00:00:00"/>
    <n v="11304"/>
    <x v="1204"/>
    <s v="VIA TORINO,  5-20039-VAREDO-MI"/>
    <s v="#02804530968"/>
    <s v="#06324460150"/>
    <n v="105"/>
    <n v="105"/>
    <n v="204510010"/>
    <n v="7960110158"/>
    <n v="7960110158"/>
    <s v="BFF BANK S.P.A."/>
    <n v="2233092099"/>
    <d v="2023-10-06T00:00:00"/>
    <n v="10609227935"/>
    <s v="ASST_PG_FE.2023.0168381"/>
    <d v="2023-10-07T00:00:00"/>
    <s v="RD/57944"/>
    <d v="2023-10-18T00:00:00"/>
    <n v="2023"/>
    <n v="78"/>
    <n v="9"/>
    <m/>
    <m/>
    <m/>
    <m/>
    <m/>
    <m/>
    <n v="1"/>
    <x v="3"/>
    <s v=" D"/>
    <n v="2023"/>
    <n v="20478"/>
    <s v="C"/>
    <d v="2023-11-02T00:00:00"/>
    <d v="2023-10-25T00:00:00"/>
    <m/>
    <s v=" Certa, liquida ed esigibile"/>
    <m/>
    <s v="Azienda"/>
    <s v="FPI20 ISTRUTTORIA-AREA TERRIT-ASST PG23-PROTES"/>
    <n v="701135018"/>
    <n v="3"/>
    <s v="PROCURA SPECIALE"/>
    <n v="105"/>
    <n v="105"/>
    <n v="105"/>
    <n v="0"/>
    <n v="0"/>
  </r>
  <r>
    <n v="7"/>
    <s v="TSAP"/>
    <n v="2023"/>
    <n v="17573"/>
    <n v="1"/>
    <s v="FT"/>
    <d v="2023-12-06T00:00:00"/>
    <d v="2023-10-25T00:00:00"/>
    <n v="11304"/>
    <x v="1204"/>
    <s v="VIA TORINO,  5-20039-VAREDO-MI"/>
    <s v="#02804530968"/>
    <s v="#06324460150"/>
    <n v="368.55"/>
    <n v="368.55"/>
    <n v="204510010"/>
    <n v="7960110158"/>
    <n v="7960110158"/>
    <s v="BFF BANK S.P.A."/>
    <n v="2233091537"/>
    <d v="2023-10-04T00:00:00"/>
    <n v="10590319599"/>
    <s v="ASST_PG_FE.2023.0168386"/>
    <d v="2023-10-07T00:00:00"/>
    <s v="rd/59345"/>
    <d v="2023-10-25T00:00:00"/>
    <n v="2023"/>
    <n v="77"/>
    <n v="9"/>
    <m/>
    <m/>
    <m/>
    <m/>
    <m/>
    <m/>
    <n v="1"/>
    <x v="3"/>
    <s v=" D"/>
    <n v="2023"/>
    <n v="20955"/>
    <s v="C"/>
    <d v="2023-11-07T00:00:00"/>
    <d v="2023-11-02T00:00:00"/>
    <m/>
    <s v=" Certa, liquida ed esigibile"/>
    <m/>
    <s v="Azienda"/>
    <s v="FPI20 ISTRUTTORIA-AREA TERRIT-ASST PG23-PROTES"/>
    <n v="701135014"/>
    <n v="3"/>
    <s v="PROCURA SPECIALE"/>
    <n v="368.55"/>
    <n v="368.55"/>
    <n v="368.55"/>
    <n v="0"/>
    <n v="0"/>
  </r>
  <r>
    <n v="7"/>
    <s v="TSAP"/>
    <n v="2023"/>
    <n v="17575"/>
    <n v="1"/>
    <s v="FT"/>
    <d v="2023-12-06T00:00:00"/>
    <d v="2023-10-25T00:00:00"/>
    <n v="11304"/>
    <x v="1204"/>
    <s v="VIA TORINO,  5-20039-VAREDO-MI"/>
    <s v="#02804530968"/>
    <s v="#06324460150"/>
    <n v="39"/>
    <n v="39"/>
    <n v="204510010"/>
    <n v="7960110158"/>
    <n v="7960110158"/>
    <s v="BFF BANK S.P.A."/>
    <n v="2233092096"/>
    <d v="2023-10-06T00:00:00"/>
    <n v="10609230013"/>
    <s v="ASST_PG_FE.2023.0168142"/>
    <d v="2023-10-07T00:00:00"/>
    <s v="RD/60089"/>
    <d v="2023-10-25T00:00:00"/>
    <n v="2023"/>
    <n v="77"/>
    <n v="9"/>
    <m/>
    <m/>
    <m/>
    <m/>
    <m/>
    <m/>
    <n v="1"/>
    <x v="3"/>
    <s v=" D"/>
    <n v="2023"/>
    <n v="20955"/>
    <s v="C"/>
    <d v="2023-11-07T00:00:00"/>
    <d v="2023-11-02T00:00:00"/>
    <m/>
    <s v=" Certa, liquida ed esigibile"/>
    <m/>
    <s v="Azienda"/>
    <s v="FPI20 ISTRUTTORIA-AREA TERRIT-ASST PG23-PROTES"/>
    <n v="701135014"/>
    <n v="3"/>
    <s v="PROCURA SPECIALE"/>
    <n v="39"/>
    <n v="39"/>
    <n v="39"/>
    <n v="0"/>
    <n v="0"/>
  </r>
  <r>
    <n v="7"/>
    <s v="3FE"/>
    <n v="2023"/>
    <n v="53261"/>
    <n v="1"/>
    <s v="FT"/>
    <d v="2023-12-07T00:00:00"/>
    <d v="2023-10-13T00:00:00"/>
    <n v="11304"/>
    <x v="1204"/>
    <s v="VIA TORINO,  5-20039-VAREDO-MI"/>
    <s v="#02804530968"/>
    <s v="#06324460150"/>
    <n v="539"/>
    <n v="539"/>
    <n v="204510010"/>
    <n v="7960110158"/>
    <n v="7960110158"/>
    <s v="BFF BANK S.P.A."/>
    <n v="2233092100"/>
    <d v="2023-10-06T00:00:00"/>
    <n v="10609235846"/>
    <s v="ASST_PG_FE.2023.0168744"/>
    <d v="2023-10-08T00:00:00"/>
    <s v="CONTRIBUTO AMBIENTALE CONAI ASSOLTO OVE DOVUTO"/>
    <d v="2023-10-13T00:00:00"/>
    <n v="2023"/>
    <n v="78"/>
    <n v="1"/>
    <m/>
    <m/>
    <m/>
    <m/>
    <m/>
    <m/>
    <n v="1"/>
    <x v="3"/>
    <s v=" D"/>
    <n v="2023"/>
    <n v="20541"/>
    <s v="C"/>
    <d v="2023-11-02T00:00:00"/>
    <d v="2023-10-25T00:00:00"/>
    <m/>
    <s v=" Certa, liquida ed esigibile"/>
    <m/>
    <s v="Azienda"/>
    <s v="FPI01 ISTRUT-CONTAB E FLUSSI FINANZ"/>
    <n v="701135018"/>
    <n v="3"/>
    <s v="PROCURA SPECIALE"/>
    <n v="539"/>
    <n v="539"/>
    <n v="539"/>
    <n v="0"/>
    <n v="0"/>
  </r>
  <r>
    <n v="7"/>
    <s v="3FE"/>
    <n v="2023"/>
    <n v="53275"/>
    <n v="1"/>
    <s v="FT"/>
    <d v="2023-12-07T00:00:00"/>
    <d v="2023-10-13T00:00:00"/>
    <n v="11304"/>
    <x v="1204"/>
    <s v="VIA TORINO,  5-20039-VAREDO-MI"/>
    <s v="#02804530968"/>
    <s v="#06324460150"/>
    <n v="1594.56"/>
    <n v="1594.56"/>
    <n v="204510010"/>
    <n v="7960110158"/>
    <n v="7960110158"/>
    <s v="BFF BANK S.P.A."/>
    <n v="2233091804"/>
    <d v="2023-10-05T00:00:00"/>
    <n v="10599575873"/>
    <s v="ASST_PG_FE.2023.0168883"/>
    <d v="2023-10-08T00:00:00"/>
    <s v="CONTRIBUTO AMBIENTALE CONAI ASSOLTO OVE DOVUTO"/>
    <d v="2023-10-13T00:00:00"/>
    <n v="2023"/>
    <n v="86"/>
    <n v="1"/>
    <m/>
    <m/>
    <m/>
    <m/>
    <m/>
    <m/>
    <n v="1"/>
    <x v="3"/>
    <s v=" D"/>
    <n v="2023"/>
    <n v="20541"/>
    <s v="C"/>
    <d v="2023-11-02T00:00:00"/>
    <d v="2023-10-25T00:00:00"/>
    <m/>
    <s v=" Certa, liquida ed esigibile"/>
    <m/>
    <s v="Azienda"/>
    <s v="FPI01 ISTRUT-CONTAB E FLUSSI FINANZ"/>
    <n v="701135011"/>
    <n v="3"/>
    <s v="PROCURA SPECIALE"/>
    <n v="1594.56"/>
    <n v="1594.56"/>
    <n v="1594.56"/>
    <n v="0"/>
    <n v="0"/>
  </r>
  <r>
    <n v="7"/>
    <s v="3FE"/>
    <n v="2023"/>
    <n v="53280"/>
    <n v="1"/>
    <s v="FT"/>
    <d v="2023-12-07T00:00:00"/>
    <d v="2023-10-13T00:00:00"/>
    <n v="11304"/>
    <x v="1204"/>
    <s v="VIA TORINO,  5-20039-VAREDO-MI"/>
    <s v="#02804530968"/>
    <s v="#06324460150"/>
    <n v="315"/>
    <n v="315"/>
    <n v="204510010"/>
    <n v="7960110158"/>
    <n v="7960110158"/>
    <s v="BFF BANK S.P.A."/>
    <n v="2233092098"/>
    <d v="2023-10-06T00:00:00"/>
    <n v="10609233547"/>
    <s v="ASST_PG_FE.2023.0168768"/>
    <d v="2023-10-08T00:00:00"/>
    <s v="CONTRIBUTO AMBIENTALE CONAI ASSOLTO OVE DOVUTO"/>
    <d v="2023-10-13T00:00:00"/>
    <n v="2023"/>
    <n v="86"/>
    <n v="1"/>
    <m/>
    <m/>
    <m/>
    <m/>
    <m/>
    <m/>
    <n v="1"/>
    <x v="3"/>
    <s v=" D"/>
    <n v="2023"/>
    <n v="20541"/>
    <s v="C"/>
    <d v="2023-11-02T00:00:00"/>
    <d v="2023-10-25T00:00:00"/>
    <m/>
    <s v=" Certa, liquida ed esigibile"/>
    <m/>
    <s v="Azienda"/>
    <s v="FPI01 ISTRUT-CONTAB E FLUSSI FINANZ"/>
    <n v="701135011"/>
    <n v="3"/>
    <s v="PROCURA SPECIALE"/>
    <n v="315"/>
    <n v="315"/>
    <n v="315"/>
    <n v="0"/>
    <n v="0"/>
  </r>
  <r>
    <n v="7"/>
    <s v="TSAP"/>
    <n v="2023"/>
    <n v="17574"/>
    <n v="1"/>
    <s v="FT"/>
    <d v="2023-12-07T00:00:00"/>
    <d v="2023-10-25T00:00:00"/>
    <n v="11304"/>
    <x v="1204"/>
    <s v="VIA TORINO,  5-20039-VAREDO-MI"/>
    <s v="#02804530968"/>
    <s v="#06324460150"/>
    <n v="35.1"/>
    <n v="35.1"/>
    <n v="204510010"/>
    <n v="7960110158"/>
    <n v="7960110158"/>
    <s v="BFF BANK S.P.A."/>
    <n v="2233091805"/>
    <d v="2023-10-05T00:00:00"/>
    <n v="10599570473"/>
    <s v="ASST_PG_FE.2023.0168881"/>
    <d v="2023-10-08T00:00:00"/>
    <s v="rd/60090"/>
    <d v="2023-10-25T00:00:00"/>
    <n v="2023"/>
    <n v="82"/>
    <n v="9"/>
    <m/>
    <m/>
    <m/>
    <m/>
    <m/>
    <m/>
    <n v="1"/>
    <x v="3"/>
    <s v=" D"/>
    <n v="2023"/>
    <n v="20955"/>
    <s v="C"/>
    <d v="2023-11-07T00:00:00"/>
    <d v="2023-11-02T00:00:00"/>
    <m/>
    <s v=" Certa, liquida ed esigibile"/>
    <m/>
    <s v="Azienda"/>
    <s v="FPI20 ISTRUTTORIA-AREA TERRIT-ASST PG23-PROTES"/>
    <n v="701135017"/>
    <n v="3"/>
    <s v="PROCURA SPECIALE"/>
    <n v="35.1"/>
    <n v="35.1"/>
    <n v="35.1"/>
    <n v="0"/>
    <n v="0"/>
  </r>
  <r>
    <n v="7"/>
    <s v="3FE"/>
    <n v="2023"/>
    <n v="53617"/>
    <n v="1"/>
    <s v="FT"/>
    <d v="2023-12-09T00:00:00"/>
    <d v="2023-10-16T00:00:00"/>
    <n v="11304"/>
    <x v="1204"/>
    <s v="VIA TORINO,  5-20039-VAREDO-MI"/>
    <s v="#02804530968"/>
    <s v="#06324460150"/>
    <n v="259"/>
    <n v="259"/>
    <n v="204510010"/>
    <n v="7960110158"/>
    <n v="7960110158"/>
    <s v="BFF BANK S.P.A."/>
    <n v="2233092097"/>
    <d v="2023-10-06T00:00:00"/>
    <n v="10609223479"/>
    <s v="ASST_PG_FE.2023.0169367"/>
    <d v="2023-10-10T00:00:00"/>
    <n v="60169"/>
    <d v="2023-10-16T00:00:00"/>
    <n v="2023"/>
    <n v="86"/>
    <n v="1"/>
    <m/>
    <m/>
    <m/>
    <m/>
    <m/>
    <m/>
    <n v="1"/>
    <x v="3"/>
    <s v=" D"/>
    <n v="2023"/>
    <n v="21012"/>
    <s v="C"/>
    <d v="2023-11-07T00:00:00"/>
    <d v="2023-11-02T00:00:00"/>
    <m/>
    <s v=" Certa, liquida ed esigibile"/>
    <m/>
    <s v="Azienda"/>
    <s v="FPI01 ISTRUT-CONTAB E FLUSSI FINANZ"/>
    <n v="701135011"/>
    <n v="3"/>
    <s v="PROCURA SPECIALE"/>
    <n v="259"/>
    <n v="259"/>
    <n v="259"/>
    <n v="0"/>
    <n v="0"/>
  </r>
  <r>
    <n v="7"/>
    <s v="3FE"/>
    <n v="2023"/>
    <n v="53620"/>
    <n v="1"/>
    <s v="FT"/>
    <d v="2023-12-09T00:00:00"/>
    <d v="2023-10-16T00:00:00"/>
    <n v="11304"/>
    <x v="1204"/>
    <s v="VIA TORINO,  5-20039-VAREDO-MI"/>
    <s v="#02804530968"/>
    <s v="#06324460150"/>
    <n v="1035"/>
    <n v="1035"/>
    <n v="204510010"/>
    <n v="7960110158"/>
    <n v="7960110158"/>
    <s v="BFF BANK S.P.A."/>
    <n v="2233092101"/>
    <d v="2023-10-06T00:00:00"/>
    <n v="10609223293"/>
    <s v="ASST_PG_FE.2023.0169381"/>
    <d v="2023-10-10T00:00:00"/>
    <n v="59494"/>
    <d v="2023-10-16T00:00:00"/>
    <n v="2023"/>
    <n v="78"/>
    <n v="1"/>
    <m/>
    <m/>
    <m/>
    <m/>
    <m/>
    <m/>
    <n v="1"/>
    <x v="3"/>
    <s v=" D"/>
    <n v="2023"/>
    <n v="21012"/>
    <s v="C"/>
    <d v="2023-11-07T00:00:00"/>
    <d v="2023-11-02T00:00:00"/>
    <m/>
    <s v=" Certa, liquida ed esigibile"/>
    <m/>
    <s v="Azienda"/>
    <s v="FPI01 ISTRUT-CONTAB E FLUSSI FINANZ"/>
    <n v="701135018"/>
    <n v="3"/>
    <s v="PROCURA SPECIALE"/>
    <n v="1035"/>
    <n v="1035"/>
    <n v="1035"/>
    <n v="0"/>
    <n v="0"/>
  </r>
  <r>
    <n v="7"/>
    <s v="3FE"/>
    <n v="2023"/>
    <n v="53582"/>
    <n v="1"/>
    <s v="FT"/>
    <d v="2023-12-10T00:00:00"/>
    <d v="2023-10-16T00:00:00"/>
    <n v="11304"/>
    <x v="1204"/>
    <s v="VIA TORINO,  5-20039-VAREDO-MI"/>
    <s v="#02804530968"/>
    <s v="#06324460150"/>
    <n v="20.75"/>
    <n v="20.75"/>
    <n v="204510010"/>
    <n v="7960110158"/>
    <n v="7960110158"/>
    <s v="BFF BANK S.P.A."/>
    <n v="2233092751"/>
    <d v="2023-10-10T00:00:00"/>
    <n v="10633607212"/>
    <s v="ASST_PG_FE.2023.0170171"/>
    <d v="2023-10-11T00:00:00"/>
    <s v="CONTRIBUTO AMBIENTALE CONAI ASSOLTO OVE DOVUTO"/>
    <d v="2023-10-16T00:00:00"/>
    <n v="2023"/>
    <n v="78"/>
    <n v="1"/>
    <m/>
    <m/>
    <m/>
    <m/>
    <m/>
    <m/>
    <n v="1"/>
    <x v="3"/>
    <s v=" D"/>
    <n v="2023"/>
    <n v="21012"/>
    <s v="C"/>
    <d v="2023-11-07T00:00:00"/>
    <d v="2023-11-02T00:00:00"/>
    <m/>
    <s v=" Certa, liquida ed esigibile"/>
    <m/>
    <s v="Azienda"/>
    <s v="FPI01 ISTRUT-CONTAB E FLUSSI FINANZ"/>
    <n v="701135018"/>
    <n v="3"/>
    <s v="PROCURA SPECIALE"/>
    <n v="20.75"/>
    <n v="20.75"/>
    <n v="20.75"/>
    <n v="0"/>
    <n v="0"/>
  </r>
  <r>
    <n v="7"/>
    <s v="3FE"/>
    <n v="2023"/>
    <n v="53963"/>
    <n v="1"/>
    <s v="FT"/>
    <d v="2023-12-11T00:00:00"/>
    <d v="2023-10-18T00:00:00"/>
    <n v="11304"/>
    <x v="1204"/>
    <s v="VIA TORINO,  5-20039-VAREDO-MI"/>
    <s v="#02804530968"/>
    <s v="#06324460150"/>
    <n v="43.5"/>
    <n v="43.5"/>
    <n v="204510010"/>
    <n v="7960110158"/>
    <n v="7960110158"/>
    <s v="BFF BANK S.P.A."/>
    <n v="2233092410"/>
    <d v="2023-10-09T00:00:00"/>
    <n v="10624226244"/>
    <s v="ASST_PG_FE.2023.0171107"/>
    <d v="2023-10-12T00:00:00"/>
    <n v="59414"/>
    <d v="2023-10-18T00:00:00"/>
    <n v="2023"/>
    <n v="78"/>
    <n v="1"/>
    <m/>
    <m/>
    <m/>
    <m/>
    <m/>
    <m/>
    <n v="1"/>
    <x v="3"/>
    <s v=" D"/>
    <n v="2023"/>
    <n v="21012"/>
    <s v="C"/>
    <d v="2023-11-07T00:00:00"/>
    <d v="2023-11-02T00:00:00"/>
    <m/>
    <s v=" Certa, liquida ed esigibile"/>
    <m/>
    <s v="Azienda"/>
    <s v="FPI01 ISTRUT-CONTAB E FLUSSI FINANZ"/>
    <n v="701135018"/>
    <n v="3"/>
    <s v="PROCURA SPECIALE"/>
    <n v="43.5"/>
    <n v="43.5"/>
    <n v="43.5"/>
    <n v="0"/>
    <n v="0"/>
  </r>
  <r>
    <n v="7"/>
    <s v="3FE"/>
    <n v="2023"/>
    <n v="54155"/>
    <n v="1"/>
    <s v="FT"/>
    <d v="2023-12-11T00:00:00"/>
    <d v="2023-10-19T00:00:00"/>
    <n v="11304"/>
    <x v="1204"/>
    <s v="VIA TORINO,  5-20039-VAREDO-MI"/>
    <s v="#02804530968"/>
    <s v="#06324460150"/>
    <n v="695"/>
    <n v="695"/>
    <n v="204510010"/>
    <n v="7960110158"/>
    <n v="7960110158"/>
    <s v="BFF BANK S.P.A."/>
    <n v="2233092411"/>
    <d v="2023-10-09T00:00:00"/>
    <n v="10624228571"/>
    <s v="ASST_PG_FE.2023.0171115"/>
    <d v="2023-10-12T00:00:00"/>
    <n v="60501"/>
    <d v="2023-10-19T00:00:00"/>
    <n v="2023"/>
    <n v="86"/>
    <n v="1"/>
    <m/>
    <m/>
    <m/>
    <m/>
    <m/>
    <m/>
    <n v="1"/>
    <x v="3"/>
    <s v=" D"/>
    <n v="2023"/>
    <n v="21012"/>
    <s v="C"/>
    <d v="2023-11-07T00:00:00"/>
    <d v="2023-11-02T00:00:00"/>
    <m/>
    <s v=" Certa, liquida ed esigibile"/>
    <m/>
    <s v="Azienda"/>
    <s v="FPI01 ISTRUT-CONTAB E FLUSSI FINANZ"/>
    <n v="701135011"/>
    <n v="3"/>
    <s v="PROCURA SPECIALE"/>
    <n v="695"/>
    <n v="695"/>
    <n v="695"/>
    <n v="0"/>
    <n v="0"/>
  </r>
  <r>
    <n v="7"/>
    <s v="3FE"/>
    <n v="2023"/>
    <n v="53825"/>
    <n v="1"/>
    <s v="FT"/>
    <d v="2023-12-13T00:00:00"/>
    <d v="2023-10-17T00:00:00"/>
    <n v="11304"/>
    <x v="1204"/>
    <s v="VIA TORINO,  5-20039-VAREDO-MI"/>
    <s v="#02804530968"/>
    <s v="#06324460150"/>
    <n v="96.25"/>
    <n v="96.25"/>
    <n v="204510010"/>
    <n v="7960110158"/>
    <n v="7960110158"/>
    <s v="BFF BANK S.P.A."/>
    <n v="2233092749"/>
    <d v="2023-10-10T00:00:00"/>
    <n v="10633600145"/>
    <s v="ASST_PG_FE.2023.0172347"/>
    <d v="2023-10-14T00:00:00"/>
    <n v="60841"/>
    <d v="2023-10-17T00:00:00"/>
    <n v="2023"/>
    <n v="78"/>
    <n v="1"/>
    <m/>
    <m/>
    <m/>
    <m/>
    <m/>
    <m/>
    <n v="1"/>
    <x v="3"/>
    <s v=" D"/>
    <n v="2023"/>
    <n v="21012"/>
    <s v="C"/>
    <d v="2023-11-07T00:00:00"/>
    <d v="2023-11-02T00:00:00"/>
    <m/>
    <s v=" Certa, liquida ed esigibile"/>
    <m/>
    <s v="Azienda"/>
    <s v="FPI01 ISTRUT-CONTAB E FLUSSI FINANZ"/>
    <n v="701135018"/>
    <n v="3"/>
    <s v="PROCURA SPECIALE"/>
    <n v="96.25"/>
    <n v="96.25"/>
    <n v="96.25"/>
    <n v="0"/>
    <n v="0"/>
  </r>
  <r>
    <n v="7"/>
    <s v="3FE"/>
    <n v="2023"/>
    <n v="53826"/>
    <n v="1"/>
    <s v="FT"/>
    <d v="2023-12-13T00:00:00"/>
    <d v="2023-10-17T00:00:00"/>
    <n v="11304"/>
    <x v="1204"/>
    <s v="VIA TORINO,  5-20039-VAREDO-MI"/>
    <s v="#02804530968"/>
    <s v="#06324460150"/>
    <n v="304.5"/>
    <n v="304.5"/>
    <n v="204510010"/>
    <n v="7960110158"/>
    <n v="7960110158"/>
    <s v="BFF BANK S.P.A."/>
    <n v="2233092750"/>
    <d v="2023-10-10T00:00:00"/>
    <n v="10633600559"/>
    <s v="ASST_PG_FE.2023.0172337"/>
    <d v="2023-10-14T00:00:00"/>
    <n v="58288"/>
    <d v="2023-10-17T00:00:00"/>
    <n v="2023"/>
    <n v="78"/>
    <n v="1"/>
    <m/>
    <m/>
    <m/>
    <m/>
    <m/>
    <m/>
    <n v="1"/>
    <x v="3"/>
    <s v=" D"/>
    <n v="2023"/>
    <n v="21012"/>
    <s v="C"/>
    <d v="2023-11-07T00:00:00"/>
    <d v="2023-11-02T00:00:00"/>
    <m/>
    <s v=" Certa, liquida ed esigibile"/>
    <m/>
    <s v="Azienda"/>
    <s v="FPI01 ISTRUT-CONTAB E FLUSSI FINANZ"/>
    <n v="701135018"/>
    <n v="3"/>
    <s v="PROCURA SPECIALE"/>
    <n v="304.5"/>
    <n v="304.5"/>
    <n v="304.5"/>
    <n v="0"/>
    <n v="0"/>
  </r>
  <r>
    <n v="7"/>
    <s v="3FE"/>
    <n v="2023"/>
    <n v="53827"/>
    <n v="1"/>
    <s v="FT"/>
    <d v="2023-12-13T00:00:00"/>
    <d v="2023-10-17T00:00:00"/>
    <n v="11304"/>
    <x v="1204"/>
    <s v="VIA TORINO,  5-20039-VAREDO-MI"/>
    <s v="#02804530968"/>
    <s v="#06324460150"/>
    <n v="130"/>
    <n v="130"/>
    <n v="204510010"/>
    <n v="7960110158"/>
    <n v="7960110158"/>
    <s v="BFF BANK S.P.A."/>
    <n v="2233094048"/>
    <d v="2023-10-13T00:00:00"/>
    <n v="10663500824"/>
    <s v="ASST_PG_FE.2023.0172233"/>
    <d v="2023-10-14T00:00:00"/>
    <n v="61813"/>
    <d v="2023-10-17T00:00:00"/>
    <n v="2023"/>
    <n v="83"/>
    <n v="1"/>
    <m/>
    <m/>
    <m/>
    <m/>
    <m/>
    <m/>
    <n v="1"/>
    <x v="3"/>
    <s v=" D"/>
    <n v="2023"/>
    <n v="21012"/>
    <s v="C"/>
    <d v="2023-11-07T00:00:00"/>
    <d v="2023-11-02T00:00:00"/>
    <m/>
    <s v=" Certa, liquida ed esigibile"/>
    <m/>
    <s v="Azienda"/>
    <s v="FPI01 ISTRUT-CONTAB E FLUSSI FINANZ"/>
    <n v="701135015"/>
    <n v="3"/>
    <s v="PROCURA SPECIALE"/>
    <n v="130"/>
    <n v="130"/>
    <n v="130"/>
    <n v="0"/>
    <n v="0"/>
  </r>
  <r>
    <n v="7"/>
    <s v="3FE"/>
    <n v="2023"/>
    <n v="54340"/>
    <n v="1"/>
    <s v="FT"/>
    <d v="2023-12-16T00:00:00"/>
    <d v="2023-10-20T00:00:00"/>
    <n v="11304"/>
    <x v="1204"/>
    <s v="VIA TORINO,  5-20039-VAREDO-MI"/>
    <s v="#02804530968"/>
    <s v="#06324460150"/>
    <n v="222.9"/>
    <n v="222.9"/>
    <n v="204510010"/>
    <n v="7960110158"/>
    <n v="7960110158"/>
    <s v="BFF BANK S.P.A."/>
    <n v="2233093457"/>
    <d v="2023-10-12T00:00:00"/>
    <n v="10652091756"/>
    <s v="ASST_PG_FE.2023.0174243"/>
    <d v="2023-10-17T00:00:00"/>
    <s v="CONTRIBUTO AMBIENTALE CONAI ASSOLTO OVE DOVUTO"/>
    <d v="2023-10-20T00:00:00"/>
    <n v="2023"/>
    <n v="78"/>
    <n v="1"/>
    <m/>
    <m/>
    <m/>
    <m/>
    <m/>
    <m/>
    <n v="1"/>
    <x v="3"/>
    <s v=" D"/>
    <n v="2023"/>
    <n v="21359"/>
    <s v="C"/>
    <d v="2023-11-15T00:00:00"/>
    <d v="2023-11-08T00:00:00"/>
    <m/>
    <s v=" Certa, liquida ed esigibile"/>
    <m/>
    <s v="Azienda"/>
    <s v="FPI01 ISTRUT-CONTAB E FLUSSI FINANZ"/>
    <n v="701135018"/>
    <n v="3"/>
    <s v="PROCURA SPECIALE"/>
    <n v="222.9"/>
    <n v="222.9"/>
    <n v="222.9"/>
    <n v="0"/>
    <n v="0"/>
  </r>
  <r>
    <n v="7"/>
    <s v="3FE"/>
    <n v="2023"/>
    <n v="54341"/>
    <n v="1"/>
    <s v="FT"/>
    <d v="2023-12-16T00:00:00"/>
    <d v="2023-10-20T00:00:00"/>
    <n v="11304"/>
    <x v="1204"/>
    <s v="VIA TORINO,  5-20039-VAREDO-MI"/>
    <s v="#02804530968"/>
    <s v="#06324460150"/>
    <n v="812"/>
    <n v="812"/>
    <n v="204510010"/>
    <n v="7960110158"/>
    <n v="7960110158"/>
    <s v="BFF BANK S.P.A."/>
    <n v="2233093456"/>
    <d v="2023-10-12T00:00:00"/>
    <n v="10652067078"/>
    <s v="ASST_PG_FE.2023.0174249"/>
    <d v="2023-10-17T00:00:00"/>
    <s v="CONTRIBUTO AMBIENTALE CONAI ASSOLTO OVE DOVUTO"/>
    <d v="2023-10-20T00:00:00"/>
    <n v="2023"/>
    <n v="78"/>
    <n v="1"/>
    <m/>
    <m/>
    <m/>
    <m/>
    <m/>
    <m/>
    <n v="1"/>
    <x v="3"/>
    <s v=" D"/>
    <n v="2023"/>
    <n v="21359"/>
    <s v="C"/>
    <d v="2023-11-15T00:00:00"/>
    <d v="2023-11-08T00:00:00"/>
    <m/>
    <s v=" Certa, liquida ed esigibile"/>
    <m/>
    <s v="Azienda"/>
    <s v="FPI01 ISTRUT-CONTAB E FLUSSI FINANZ"/>
    <n v="701135018"/>
    <n v="3"/>
    <s v="PROCURA SPECIALE"/>
    <n v="812"/>
    <n v="812"/>
    <n v="812"/>
    <n v="0"/>
    <n v="0"/>
  </r>
  <r>
    <n v="7"/>
    <s v="TSAP"/>
    <n v="2023"/>
    <n v="17576"/>
    <n v="1"/>
    <s v="FT"/>
    <d v="2023-12-16T00:00:00"/>
    <d v="2023-10-25T00:00:00"/>
    <n v="11304"/>
    <x v="1204"/>
    <s v="VIA TORINO,  5-20039-VAREDO-MI"/>
    <s v="#02804530968"/>
    <s v="#06324460150"/>
    <n v="62.4"/>
    <n v="62.4"/>
    <n v="204510010"/>
    <n v="7960110158"/>
    <n v="7960110158"/>
    <s v="BFF BANK S.P.A."/>
    <n v="2233093454"/>
    <d v="2023-10-12T00:00:00"/>
    <n v="10652062782"/>
    <s v="ASST_PG_FE.2023.0174253"/>
    <d v="2023-10-17T00:00:00"/>
    <s v="RD/61636"/>
    <d v="2023-10-25T00:00:00"/>
    <n v="2023"/>
    <n v="77"/>
    <n v="9"/>
    <m/>
    <m/>
    <m/>
    <m/>
    <m/>
    <m/>
    <n v="1"/>
    <x v="3"/>
    <s v=" D"/>
    <n v="2023"/>
    <n v="21471"/>
    <s v="C"/>
    <d v="2023-11-15T00:00:00"/>
    <d v="2023-11-08T00:00:00"/>
    <m/>
    <s v=" Certa, liquida ed esigibile"/>
    <m/>
    <s v="Azienda"/>
    <s v="FPI20 ISTRUTTORIA-AREA TERRIT-ASST PG23-PROTES"/>
    <n v="701135014"/>
    <n v="3"/>
    <s v="PROCURA SPECIALE"/>
    <n v="62.4"/>
    <n v="62.4"/>
    <n v="62.4"/>
    <n v="0"/>
    <n v="0"/>
  </r>
  <r>
    <n v="7"/>
    <s v="TSAP"/>
    <n v="2023"/>
    <n v="17577"/>
    <n v="1"/>
    <s v="FT"/>
    <d v="2023-12-16T00:00:00"/>
    <d v="2023-10-25T00:00:00"/>
    <n v="11304"/>
    <x v="1204"/>
    <s v="VIA TORINO,  5-20039-VAREDO-MI"/>
    <s v="#02804530968"/>
    <s v="#06324460150"/>
    <n v="737.1"/>
    <n v="737.1"/>
    <n v="204510010"/>
    <n v="7960110158"/>
    <n v="7960110158"/>
    <s v="BFF BANK S.P.A."/>
    <n v="2233093455"/>
    <d v="2023-10-12T00:00:00"/>
    <n v="10652072787"/>
    <s v="ASST_PG_FE.2023.0174250"/>
    <d v="2023-10-17T00:00:00"/>
    <s v="RD/61639"/>
    <d v="2023-10-25T00:00:00"/>
    <n v="2023"/>
    <n v="77"/>
    <n v="9"/>
    <m/>
    <m/>
    <m/>
    <m/>
    <m/>
    <m/>
    <n v="1"/>
    <x v="3"/>
    <s v=" D"/>
    <n v="2023"/>
    <n v="21471"/>
    <s v="C"/>
    <d v="2023-11-15T00:00:00"/>
    <d v="2023-11-08T00:00:00"/>
    <m/>
    <s v=" Certa, liquida ed esigibile"/>
    <m/>
    <s v="Azienda"/>
    <s v="FPI20 ISTRUTTORIA-AREA TERRIT-ASST PG23-PROTES"/>
    <n v="701135014"/>
    <n v="3"/>
    <s v="PROCURA SPECIALE"/>
    <n v="737.1"/>
    <n v="737.1"/>
    <n v="737.1"/>
    <n v="0"/>
    <n v="0"/>
  </r>
  <r>
    <n v="7"/>
    <s v="TSAP"/>
    <n v="2023"/>
    <n v="17578"/>
    <n v="1"/>
    <s v="FT"/>
    <d v="2023-12-16T00:00:00"/>
    <d v="2023-10-25T00:00:00"/>
    <n v="11304"/>
    <x v="1204"/>
    <s v="VIA TORINO,  5-20039-VAREDO-MI"/>
    <s v="#02804530968"/>
    <s v="#06324460150"/>
    <n v="327.60000000000002"/>
    <n v="327.60000000000002"/>
    <n v="204510010"/>
    <n v="7960110158"/>
    <n v="7960110158"/>
    <s v="BFF BANK S.P.A."/>
    <n v="2233093458"/>
    <d v="2023-10-12T00:00:00"/>
    <n v="10652062899"/>
    <s v="ASST_PG_FE.2023.0174256"/>
    <d v="2023-10-17T00:00:00"/>
    <s v="RD/61734"/>
    <d v="2023-10-25T00:00:00"/>
    <n v="2023"/>
    <n v="78"/>
    <n v="9"/>
    <m/>
    <m/>
    <m/>
    <m/>
    <m/>
    <m/>
    <n v="1"/>
    <x v="3"/>
    <s v=" D"/>
    <n v="2023"/>
    <n v="21471"/>
    <s v="C"/>
    <d v="2023-11-15T00:00:00"/>
    <d v="2023-11-08T00:00:00"/>
    <m/>
    <s v=" Certa, liquida ed esigibile"/>
    <m/>
    <s v="Azienda"/>
    <s v="FPI20 ISTRUTTORIA-AREA TERRIT-ASST PG23-PROTES"/>
    <n v="701135018"/>
    <n v="3"/>
    <s v="PROCURA SPECIALE"/>
    <n v="327.60000000000002"/>
    <n v="327.60000000000002"/>
    <n v="327.60000000000002"/>
    <n v="0"/>
    <n v="0"/>
  </r>
  <r>
    <n v="7"/>
    <s v="TSAP"/>
    <n v="2023"/>
    <n v="17579"/>
    <n v="1"/>
    <s v="FT"/>
    <d v="2023-12-17T00:00:00"/>
    <d v="2023-10-25T00:00:00"/>
    <n v="11304"/>
    <x v="1204"/>
    <s v="VIA TORINO,  5-20039-VAREDO-MI"/>
    <s v="#02804530968"/>
    <s v="#06324460150"/>
    <n v="945"/>
    <n v="945"/>
    <n v="204510010"/>
    <n v="7960110158"/>
    <n v="7960110158"/>
    <s v="BFF BANK S.P.A."/>
    <n v="2233094917"/>
    <d v="2023-10-17T00:00:00"/>
    <n v="10687138009"/>
    <s v="ASST_PG_FE.2023.0174469"/>
    <d v="2023-10-18T00:00:00"/>
    <s v="RD/57944"/>
    <d v="2023-10-25T00:00:00"/>
    <n v="2023"/>
    <n v="78"/>
    <n v="9"/>
    <m/>
    <m/>
    <m/>
    <m/>
    <m/>
    <m/>
    <n v="1"/>
    <x v="3"/>
    <s v=" D"/>
    <n v="2023"/>
    <n v="21471"/>
    <s v="C"/>
    <d v="2023-11-15T00:00:00"/>
    <d v="2023-11-08T00:00:00"/>
    <m/>
    <s v=" Certa, liquida ed esigibile"/>
    <m/>
    <s v="Azienda"/>
    <s v="FPI20 ISTRUTTORIA-AREA TERRIT-ASST PG23-PROTES"/>
    <n v="701135018"/>
    <n v="3"/>
    <s v="PROCURA SPECIALE"/>
    <n v="945"/>
    <n v="945"/>
    <n v="945"/>
    <n v="0"/>
    <n v="0"/>
  </r>
  <r>
    <n v="7"/>
    <s v="3FE"/>
    <n v="2023"/>
    <n v="54887"/>
    <n v="1"/>
    <s v="FT"/>
    <d v="2023-12-19T00:00:00"/>
    <d v="2023-10-25T00:00:00"/>
    <n v="11304"/>
    <x v="1204"/>
    <s v="VIA TORINO,  5-20039-VAREDO-MI"/>
    <s v="#02804530968"/>
    <s v="#06324460150"/>
    <n v="1250"/>
    <n v="1250"/>
    <n v="204510010"/>
    <n v="7960110158"/>
    <n v="7960110158"/>
    <s v="BFF BANK S.P.A."/>
    <n v="2233095479"/>
    <d v="2023-10-19T00:00:00"/>
    <n v="10701190034"/>
    <s v="ASST_PG_FE.2023.0175546"/>
    <d v="2023-10-20T00:00:00"/>
    <s v="CONTRIBUTO AMBIENTALE CONAI ASSOLTO OVE DOVUTO"/>
    <d v="2023-10-25T00:00:00"/>
    <n v="2023"/>
    <n v="78"/>
    <n v="1"/>
    <m/>
    <m/>
    <m/>
    <m/>
    <m/>
    <m/>
    <n v="1"/>
    <x v="3"/>
    <s v=" D"/>
    <n v="2023"/>
    <n v="21359"/>
    <s v="C"/>
    <d v="2023-11-15T00:00:00"/>
    <d v="2023-11-08T00:00:00"/>
    <m/>
    <s v=" Certa, liquida ed esigibile"/>
    <m/>
    <s v="Azienda"/>
    <s v="FPI01 ISTRUT-CONTAB E FLUSSI FINANZ"/>
    <n v="701135018"/>
    <n v="3"/>
    <s v="PROCURA SPECIALE"/>
    <n v="1250"/>
    <n v="1250"/>
    <n v="1250"/>
    <n v="0"/>
    <n v="0"/>
  </r>
  <r>
    <n v="7"/>
    <s v="3FE"/>
    <n v="2023"/>
    <n v="54888"/>
    <n v="1"/>
    <s v="FT"/>
    <d v="2023-12-19T00:00:00"/>
    <d v="2023-10-25T00:00:00"/>
    <n v="11304"/>
    <x v="1204"/>
    <s v="VIA TORINO,  5-20039-VAREDO-MI"/>
    <s v="#02804530968"/>
    <s v="#06324460150"/>
    <n v="111.45"/>
    <n v="111.45"/>
    <n v="204510010"/>
    <n v="7960110158"/>
    <n v="7960110158"/>
    <s v="BFF BANK S.P.A."/>
    <n v="2233095476"/>
    <d v="2023-10-19T00:00:00"/>
    <n v="10701190404"/>
    <s v="ASST_PG_FE.2023.0175549"/>
    <d v="2023-10-20T00:00:00"/>
    <s v="CONTRIBUTO AMBIENTALE CONAI ASSOLTO OVE DOVUTO"/>
    <d v="2023-10-25T00:00:00"/>
    <n v="2023"/>
    <n v="78"/>
    <n v="1"/>
    <m/>
    <m/>
    <m/>
    <m/>
    <m/>
    <m/>
    <n v="1"/>
    <x v="3"/>
    <s v=" D"/>
    <n v="2023"/>
    <n v="21359"/>
    <s v="C"/>
    <d v="2023-11-15T00:00:00"/>
    <d v="2023-11-08T00:00:00"/>
    <m/>
    <s v=" Certa, liquida ed esigibile"/>
    <m/>
    <s v="Azienda"/>
    <s v="FPI14 ISTRUT-GEST ACQUISTI SANITARI"/>
    <n v="701135018"/>
    <n v="3"/>
    <s v="PROCURA SPECIALE"/>
    <n v="111.45"/>
    <n v="111.45"/>
    <n v="111.45"/>
    <n v="0"/>
    <n v="0"/>
  </r>
  <r>
    <n v="7"/>
    <s v="TSAP"/>
    <n v="2023"/>
    <n v="17777"/>
    <n v="1"/>
    <s v="FT"/>
    <d v="2023-12-19T00:00:00"/>
    <d v="2023-10-27T00:00:00"/>
    <n v="11304"/>
    <x v="1204"/>
    <s v="VIA TORINO,  5-20039-VAREDO-MI"/>
    <s v="#02804530968"/>
    <s v="#06324460150"/>
    <n v="407.55"/>
    <n v="407.55"/>
    <n v="204510010"/>
    <n v="7960110158"/>
    <n v="7960110158"/>
    <s v="BFF BANK S.P.A."/>
    <n v="2233095475"/>
    <d v="2023-10-19T00:00:00"/>
    <n v="10701190341"/>
    <s v="ASST_PG_FE.2023.0175548"/>
    <d v="2023-10-20T00:00:00"/>
    <s v="RD/62940"/>
    <d v="2023-10-27T00:00:00"/>
    <n v="2023"/>
    <n v="77"/>
    <n v="9"/>
    <m/>
    <m/>
    <m/>
    <m/>
    <m/>
    <m/>
    <n v="1"/>
    <x v="3"/>
    <s v=" D"/>
    <n v="2023"/>
    <n v="21471"/>
    <s v="C"/>
    <d v="2023-11-15T00:00:00"/>
    <d v="2023-11-08T00:00:00"/>
    <m/>
    <s v=" Certa, liquida ed esigibile"/>
    <m/>
    <s v="Azienda"/>
    <s v="FPI20 ISTRUTTORIA-AREA TERRIT-ASST PG23-PROTES"/>
    <n v="701135014"/>
    <n v="3"/>
    <s v="PROCURA SPECIALE"/>
    <n v="407.55"/>
    <n v="407.55"/>
    <n v="407.55"/>
    <n v="0"/>
    <n v="0"/>
  </r>
  <r>
    <n v="7"/>
    <s v="TSAP"/>
    <n v="2023"/>
    <n v="19272"/>
    <n v="1"/>
    <s v="FT"/>
    <d v="2023-12-19T00:00:00"/>
    <d v="2023-11-16T00:00:00"/>
    <n v="11304"/>
    <x v="1204"/>
    <s v="VIA TORINO,  5-20039-VAREDO-MI"/>
    <s v="#02804530968"/>
    <s v="#06324460150"/>
    <n v="702"/>
    <n v="702"/>
    <n v="204510010"/>
    <n v="7960110158"/>
    <n v="7960110158"/>
    <s v="BFF BANK S.P.A."/>
    <n v="2233095483"/>
    <d v="2023-10-19T00:00:00"/>
    <n v="10701195204"/>
    <s v="ASST_PG_FE.2023.0175550"/>
    <d v="2023-10-20T00:00:00"/>
    <s v="RD/62966"/>
    <d v="2023-11-16T00:00:00"/>
    <n v="2023"/>
    <n v="77"/>
    <n v="9"/>
    <m/>
    <m/>
    <m/>
    <m/>
    <m/>
    <m/>
    <n v="1"/>
    <x v="3"/>
    <s v=" D"/>
    <n v="2023"/>
    <n v="22657"/>
    <s v="C"/>
    <d v="2023-12-06T00:00:00"/>
    <d v="2023-11-29T00:00:00"/>
    <m/>
    <s v=" Certa, liquida ed esigibile"/>
    <m/>
    <s v="Azienda"/>
    <s v="FPI20 ISTRUTTORIA-AREA TERRIT-ASST PG23-PROTES"/>
    <n v="701135014"/>
    <n v="3"/>
    <s v="PROCURA SPECIALE"/>
    <n v="702"/>
    <n v="702"/>
    <n v="702"/>
    <n v="0"/>
    <n v="0"/>
  </r>
  <r>
    <n v="7"/>
    <s v="3FE"/>
    <n v="2023"/>
    <n v="55694"/>
    <n v="1"/>
    <s v="FT"/>
    <d v="2023-12-20T00:00:00"/>
    <d v="2023-10-30T00:00:00"/>
    <n v="11304"/>
    <x v="1204"/>
    <s v="VIA TORINO,  5-20039-VAREDO-MI"/>
    <s v="#02804530968"/>
    <s v="#06324460150"/>
    <n v="2475"/>
    <n v="2475"/>
    <n v="204510010"/>
    <n v="7960110158"/>
    <n v="7960110158"/>
    <s v="BFF BANK S.P.A."/>
    <n v="2233094361"/>
    <d v="2023-10-16T00:00:00"/>
    <n v="10680623299"/>
    <s v="ASST_PG_FE.2023.0176423"/>
    <d v="2023-10-21T00:00:00"/>
    <s v="CONTRIBUTO AMBIENTALE CONAI ASSOLTO OVE DOVUTO 62030"/>
    <d v="2023-10-30T00:00:00"/>
    <n v="2023"/>
    <n v="86"/>
    <n v="1"/>
    <m/>
    <m/>
    <m/>
    <m/>
    <m/>
    <m/>
    <n v="1"/>
    <x v="3"/>
    <s v=" D"/>
    <n v="2023"/>
    <n v="21359"/>
    <s v="C"/>
    <d v="2023-11-15T00:00:00"/>
    <d v="2023-11-08T00:00:00"/>
    <m/>
    <s v=" Certa, liquida ed esigibile"/>
    <m/>
    <s v="Azienda"/>
    <s v="FPI01 ISTRUT-CONTAB E FLUSSI FINANZ"/>
    <n v="701135011"/>
    <n v="3"/>
    <s v="PROCURA SPECIALE"/>
    <n v="2475"/>
    <n v="2475"/>
    <n v="2475"/>
    <n v="0"/>
    <n v="0"/>
  </r>
  <r>
    <n v="7"/>
    <s v="3FE"/>
    <n v="2023"/>
    <n v="55695"/>
    <n v="1"/>
    <s v="FT"/>
    <d v="2023-12-20T00:00:00"/>
    <d v="2023-10-30T00:00:00"/>
    <n v="11304"/>
    <x v="1204"/>
    <s v="VIA TORINO,  5-20039-VAREDO-MI"/>
    <s v="#02804530968"/>
    <s v="#06324460150"/>
    <n v="203"/>
    <n v="203"/>
    <n v="204510010"/>
    <n v="7960110158"/>
    <n v="7960110158"/>
    <s v="BFF BANK S.P.A."/>
    <n v="2233094362"/>
    <d v="2023-10-16T00:00:00"/>
    <n v="10680616755"/>
    <s v="ASST_PG_FE.2023.0176373"/>
    <d v="2023-10-21T00:00:00"/>
    <s v="CONTRIBUTO AMBIENTALE CONAI ASSOLTO OVE DOVUTO 57339"/>
    <d v="2023-10-30T00:00:00"/>
    <n v="2023"/>
    <n v="78"/>
    <n v="1"/>
    <m/>
    <m/>
    <m/>
    <m/>
    <m/>
    <m/>
    <n v="1"/>
    <x v="3"/>
    <s v=" D"/>
    <n v="2023"/>
    <n v="21359"/>
    <s v="C"/>
    <d v="2023-11-15T00:00:00"/>
    <d v="2023-11-08T00:00:00"/>
    <m/>
    <s v=" Certa, liquida ed esigibile"/>
    <m/>
    <s v="Azienda"/>
    <s v="FPI01 ISTRUT-CONTAB E FLUSSI FINANZ"/>
    <n v="701135018"/>
    <n v="3"/>
    <s v="PROCURA SPECIALE"/>
    <n v="203"/>
    <n v="203"/>
    <n v="203"/>
    <n v="0"/>
    <n v="0"/>
  </r>
  <r>
    <n v="7"/>
    <s v="3FE"/>
    <n v="2023"/>
    <n v="54451"/>
    <n v="1"/>
    <s v="FT"/>
    <d v="2023-12-21T00:00:00"/>
    <d v="2023-10-23T00:00:00"/>
    <n v="11304"/>
    <x v="1204"/>
    <s v="VIA TORINO,  5-20039-VAREDO-MI"/>
    <s v="#02804530968"/>
    <s v="#06324460150"/>
    <n v="352.8"/>
    <n v="352.8"/>
    <n v="204510010"/>
    <n v="7960110158"/>
    <n v="7960110158"/>
    <s v="BFF BANK S.P.A."/>
    <n v="2233095908"/>
    <d v="2023-10-20T00:00:00"/>
    <n v="10708574495"/>
    <s v="ASST_PG_FE.2023.0177464"/>
    <d v="2023-10-22T00:00:00"/>
    <s v="RIF 3FE-2023-50701 E NC 3FE-2023-54449"/>
    <d v="2023-10-23T00:00:00"/>
    <n v="2023"/>
    <n v="81"/>
    <n v="1"/>
    <m/>
    <m/>
    <m/>
    <m/>
    <m/>
    <m/>
    <n v="1"/>
    <x v="3"/>
    <s v=" D"/>
    <n v="2023"/>
    <n v="21359"/>
    <s v="C"/>
    <d v="2023-11-15T00:00:00"/>
    <d v="2023-11-08T00:00:00"/>
    <m/>
    <s v=" Certa, liquida ed esigibile"/>
    <m/>
    <s v="Azienda"/>
    <s v="FPI01 ISTRUT-CONTAB E FLUSSI FINANZ"/>
    <n v="701135016"/>
    <n v="3"/>
    <s v="PROCURA SPECIALE"/>
    <n v="352.8"/>
    <n v="352.8"/>
    <n v="352.8"/>
    <n v="0"/>
    <n v="0"/>
  </r>
  <r>
    <n v="7"/>
    <s v="3FE"/>
    <n v="2023"/>
    <n v="54463"/>
    <n v="1"/>
    <s v="FT"/>
    <d v="2023-12-21T00:00:00"/>
    <d v="2023-10-23T00:00:00"/>
    <n v="11304"/>
    <x v="1204"/>
    <s v="VIA TORINO,  5-20039-VAREDO-MI"/>
    <s v="#02804530968"/>
    <s v="#06324460150"/>
    <n v="386.4"/>
    <n v="386.4"/>
    <n v="204510010"/>
    <n v="7960110158"/>
    <n v="7960110158"/>
    <s v="BFF BANK S.P.A."/>
    <n v="2233095907"/>
    <d v="2023-10-20T00:00:00"/>
    <n v="10708580363"/>
    <s v="ASST_PG_FE.2023.0177436"/>
    <d v="2023-10-22T00:00:00"/>
    <s v="V 3FE-2023- E NC 3FE-2023 RD/2023/52650"/>
    <d v="2023-10-23T00:00:00"/>
    <n v="2023"/>
    <n v="81"/>
    <n v="1"/>
    <m/>
    <m/>
    <m/>
    <m/>
    <m/>
    <m/>
    <n v="1"/>
    <x v="3"/>
    <s v=" D"/>
    <n v="2023"/>
    <n v="21359"/>
    <s v="C"/>
    <d v="2023-11-15T00:00:00"/>
    <d v="2023-11-08T00:00:00"/>
    <m/>
    <s v=" Certa, liquida ed esigibile"/>
    <m/>
    <s v="Azienda"/>
    <s v="FPI01 ISTRUT-CONTAB E FLUSSI FINANZ"/>
    <n v="701135016"/>
    <n v="3"/>
    <s v="PROCURA SPECIALE"/>
    <n v="386.4"/>
    <n v="386.4"/>
    <n v="386.4"/>
    <n v="0"/>
    <n v="0"/>
  </r>
  <r>
    <n v="7"/>
    <s v="3FE"/>
    <n v="2023"/>
    <n v="55382"/>
    <n v="1"/>
    <s v="FT"/>
    <d v="2023-12-21T00:00:00"/>
    <d v="2023-10-27T00:00:00"/>
    <n v="11304"/>
    <x v="1204"/>
    <s v="VIA TORINO,  5-20039-VAREDO-MI"/>
    <s v="#02804530968"/>
    <s v="#06324460150"/>
    <n v="52"/>
    <n v="52"/>
    <n v="204510010"/>
    <n v="7960110158"/>
    <n v="7960110158"/>
    <s v="BFF BANK S.P.A."/>
    <n v="2233095482"/>
    <d v="2023-10-19T00:00:00"/>
    <n v="10701195459"/>
    <s v="ASST_PG_FE.2023.0177076"/>
    <d v="2023-10-22T00:00:00"/>
    <n v="62967"/>
    <d v="2023-10-27T00:00:00"/>
    <n v="2023"/>
    <n v="77"/>
    <n v="1"/>
    <m/>
    <m/>
    <m/>
    <m/>
    <m/>
    <m/>
    <n v="1"/>
    <x v="3"/>
    <s v=" D"/>
    <n v="2023"/>
    <n v="21359"/>
    <s v="C"/>
    <d v="2023-11-15T00:00:00"/>
    <d v="2023-11-08T00:00:00"/>
    <m/>
    <s v=" Certa, liquida ed esigibile"/>
    <m/>
    <s v="Azienda"/>
    <s v="FPI01 ISTRUT-CONTAB E FLUSSI FINANZ"/>
    <n v="701135014"/>
    <n v="3"/>
    <s v="PROCURA SPECIALE"/>
    <n v="52"/>
    <n v="52"/>
    <n v="52"/>
    <n v="0"/>
    <n v="0"/>
  </r>
  <r>
    <n v="7"/>
    <s v="3FE"/>
    <n v="2023"/>
    <n v="55392"/>
    <n v="1"/>
    <s v="FT"/>
    <d v="2023-12-21T00:00:00"/>
    <d v="2023-10-27T00:00:00"/>
    <n v="11304"/>
    <x v="1204"/>
    <s v="VIA TORINO,  5-20039-VAREDO-MI"/>
    <s v="#02804530968"/>
    <s v="#06324460150"/>
    <n v="304"/>
    <n v="304"/>
    <n v="204510010"/>
    <n v="7960110158"/>
    <n v="7960110158"/>
    <s v="BFF BANK S.P.A."/>
    <n v="2233095478"/>
    <d v="2023-10-19T00:00:00"/>
    <n v="10701188949"/>
    <s v="ASST_PG_FE.2023.0177084"/>
    <d v="2023-10-22T00:00:00"/>
    <n v="62468"/>
    <d v="2023-10-27T00:00:00"/>
    <n v="2023"/>
    <n v="78"/>
    <n v="1"/>
    <m/>
    <m/>
    <m/>
    <m/>
    <m/>
    <m/>
    <n v="1"/>
    <x v="3"/>
    <s v=" D"/>
    <n v="2023"/>
    <n v="21359"/>
    <s v="C"/>
    <d v="2023-11-15T00:00:00"/>
    <d v="2023-11-08T00:00:00"/>
    <m/>
    <s v=" Certa, liquida ed esigibile"/>
    <m/>
    <s v="Azienda"/>
    <s v="FPI01 ISTRUT-CONTAB E FLUSSI FINANZ"/>
    <n v="701135018"/>
    <n v="3"/>
    <s v="PROCURA SPECIALE"/>
    <n v="304"/>
    <n v="304"/>
    <n v="304"/>
    <n v="0"/>
    <n v="0"/>
  </r>
  <r>
    <n v="7"/>
    <s v="3FE"/>
    <n v="2023"/>
    <n v="56101"/>
    <n v="1"/>
    <s v="FT"/>
    <d v="2023-12-21T00:00:00"/>
    <d v="2023-10-30T00:00:00"/>
    <n v="11304"/>
    <x v="1204"/>
    <s v="VIA TORINO,  5-20039-VAREDO-MI"/>
    <s v="#02804530968"/>
    <s v="#06324460150"/>
    <n v="210"/>
    <n v="210"/>
    <n v="204510010"/>
    <n v="7960110158"/>
    <n v="7960110158"/>
    <s v="BFF BANK S.P.A."/>
    <n v="2233095477"/>
    <d v="2023-10-19T00:00:00"/>
    <n v="10701195496"/>
    <s v="ASST_PG_FE.2023.0177114"/>
    <d v="2023-10-22T00:00:00"/>
    <n v="62469"/>
    <d v="2023-10-30T00:00:00"/>
    <n v="2023"/>
    <n v="78"/>
    <n v="1"/>
    <m/>
    <m/>
    <m/>
    <m/>
    <m/>
    <m/>
    <n v="1"/>
    <x v="3"/>
    <s v=" D"/>
    <n v="2023"/>
    <n v="21359"/>
    <s v="C"/>
    <d v="2023-11-15T00:00:00"/>
    <d v="2023-11-08T00:00:00"/>
    <m/>
    <s v=" Certa, liquida ed esigibile"/>
    <m/>
    <s v="Azienda"/>
    <s v="FPI01 ISTRUT-CONTAB E FLUSSI FINANZ"/>
    <n v="701135018"/>
    <n v="3"/>
    <s v="PROCURA SPECIALE"/>
    <n v="210"/>
    <n v="210"/>
    <n v="210"/>
    <n v="0"/>
    <n v="0"/>
  </r>
  <r>
    <n v="7"/>
    <s v="3FE"/>
    <n v="2023"/>
    <n v="56106"/>
    <n v="1"/>
    <s v="FT"/>
    <d v="2023-12-21T00:00:00"/>
    <d v="2023-10-30T00:00:00"/>
    <n v="11304"/>
    <x v="1204"/>
    <s v="VIA TORINO,  5-20039-VAREDO-MI"/>
    <s v="#02804530968"/>
    <s v="#06324460150"/>
    <n v="334.35"/>
    <n v="334.35"/>
    <n v="204510010"/>
    <n v="7960110158"/>
    <n v="7960110158"/>
    <s v="BFF BANK S.P.A."/>
    <n v="2233095909"/>
    <d v="2023-10-20T00:00:00"/>
    <n v="10708561006"/>
    <s v="ASST_PG_FE.2023.0177405"/>
    <d v="2023-10-22T00:00:00"/>
    <s v="62872 IVA APPL. DIV. IN FT 5% IN RD 22% ITER APPR.SAN.R.P."/>
    <d v="2023-10-30T00:00:00"/>
    <n v="2023"/>
    <n v="78"/>
    <n v="1"/>
    <m/>
    <m/>
    <m/>
    <m/>
    <m/>
    <m/>
    <n v="1"/>
    <x v="3"/>
    <s v=" D"/>
    <n v="2023"/>
    <n v="21359"/>
    <s v="C"/>
    <d v="2023-11-15T00:00:00"/>
    <d v="2023-11-08T00:00:00"/>
    <m/>
    <s v=" Certa, liquida ed esigibile"/>
    <m/>
    <s v="Azienda"/>
    <s v="FPI14 ISTRUT-GEST ACQUISTI SANITARI"/>
    <n v="701135018"/>
    <n v="3"/>
    <s v="PROCURA SPECIALE"/>
    <n v="334.35"/>
    <n v="334.35"/>
    <n v="334.35"/>
    <n v="0"/>
    <n v="0"/>
  </r>
  <r>
    <n v="7"/>
    <s v="3FE"/>
    <n v="2023"/>
    <n v="56190"/>
    <n v="1"/>
    <s v="FT"/>
    <d v="2023-12-21T00:00:00"/>
    <d v="2023-10-30T00:00:00"/>
    <n v="11304"/>
    <x v="1204"/>
    <s v="VIA TORINO,  5-20039-VAREDO-MI"/>
    <s v="#02804530968"/>
    <s v="#06324460150"/>
    <n v="70"/>
    <n v="70"/>
    <n v="204510010"/>
    <n v="7960110158"/>
    <n v="7960110158"/>
    <s v="BFF BANK S.P.A."/>
    <n v="2233095910"/>
    <d v="2023-10-20T00:00:00"/>
    <n v="10708561841"/>
    <s v="ASST_PG_FE.2023.0177428"/>
    <d v="2023-10-22T00:00:00"/>
    <n v="63398"/>
    <d v="2023-10-30T00:00:00"/>
    <n v="2023"/>
    <n v="78"/>
    <n v="1"/>
    <m/>
    <m/>
    <m/>
    <m/>
    <m/>
    <m/>
    <n v="1"/>
    <x v="3"/>
    <s v=" D"/>
    <n v="2023"/>
    <n v="21359"/>
    <s v="C"/>
    <d v="2023-11-15T00:00:00"/>
    <d v="2023-11-08T00:00:00"/>
    <m/>
    <s v=" Certa, liquida ed esigibile"/>
    <m/>
    <s v="Azienda"/>
    <s v="FPI01 ISTRUT-CONTAB E FLUSSI FINANZ"/>
    <n v="701135018"/>
    <n v="3"/>
    <s v="PROCURA SPECIALE"/>
    <n v="70"/>
    <n v="70"/>
    <n v="70"/>
    <n v="0"/>
    <n v="0"/>
  </r>
  <r>
    <n v="7"/>
    <s v="3FE"/>
    <n v="2023"/>
    <n v="56302"/>
    <n v="1"/>
    <s v="FT"/>
    <d v="2023-12-21T00:00:00"/>
    <d v="2023-10-31T00:00:00"/>
    <n v="11304"/>
    <x v="1204"/>
    <s v="VIA TORINO,  5-20039-VAREDO-MI"/>
    <s v="#02804530968"/>
    <s v="#06324460150"/>
    <n v="915"/>
    <n v="915"/>
    <n v="204510010"/>
    <n v="7960110158"/>
    <n v="7960110158"/>
    <s v="BFF BANK S.P.A."/>
    <n v="2233095911"/>
    <d v="2023-10-20T00:00:00"/>
    <n v="10708573141"/>
    <s v="ASST_PG_FE.2023.0177425"/>
    <d v="2023-10-22T00:00:00"/>
    <n v="63136"/>
    <d v="2023-10-31T00:00:00"/>
    <n v="2023"/>
    <n v="78"/>
    <n v="1"/>
    <m/>
    <m/>
    <m/>
    <m/>
    <m/>
    <m/>
    <n v="1"/>
    <x v="3"/>
    <s v=" D"/>
    <n v="2023"/>
    <n v="21359"/>
    <s v="C"/>
    <d v="2023-11-15T00:00:00"/>
    <d v="2023-11-08T00:00:00"/>
    <m/>
    <s v=" Certa, liquida ed esigibile"/>
    <m/>
    <s v="Azienda"/>
    <s v="FPI01 ISTRUT-CONTAB E FLUSSI FINANZ"/>
    <n v="701135018"/>
    <n v="3"/>
    <s v="PROCURA SPECIALE"/>
    <n v="915"/>
    <n v="915"/>
    <n v="915"/>
    <n v="0"/>
    <n v="0"/>
  </r>
  <r>
    <n v="7"/>
    <s v="TSAP"/>
    <n v="2023"/>
    <n v="17779"/>
    <n v="1"/>
    <s v="FT"/>
    <d v="2023-12-21T00:00:00"/>
    <d v="2023-10-27T00:00:00"/>
    <n v="11304"/>
    <x v="1204"/>
    <s v="VIA TORINO,  5-20039-VAREDO-MI"/>
    <s v="#02804530968"/>
    <s v="#06324460150"/>
    <n v="702"/>
    <n v="702"/>
    <n v="204510010"/>
    <n v="7960110158"/>
    <n v="7960110158"/>
    <s v="BFF BANK S.P.A."/>
    <n v="2233095481"/>
    <d v="2023-10-19T00:00:00"/>
    <n v="10701195360"/>
    <s v="ASST_PG_FE.2023.0177078"/>
    <d v="2023-10-22T00:00:00"/>
    <s v="RD/62942"/>
    <d v="2023-10-27T00:00:00"/>
    <n v="2023"/>
    <n v="77"/>
    <n v="9"/>
    <m/>
    <m/>
    <m/>
    <m/>
    <m/>
    <m/>
    <n v="1"/>
    <x v="3"/>
    <s v=" D"/>
    <n v="2023"/>
    <n v="21471"/>
    <s v="C"/>
    <d v="2023-11-15T00:00:00"/>
    <d v="2023-11-08T00:00:00"/>
    <m/>
    <s v=" Certa, liquida ed esigibile"/>
    <m/>
    <s v="Azienda"/>
    <s v="FPI20 ISTRUTTORIA-AREA TERRIT-ASST PG23-PROTES"/>
    <n v="701135014"/>
    <n v="3"/>
    <s v="PROCURA SPECIALE"/>
    <n v="702"/>
    <n v="702"/>
    <n v="702"/>
    <n v="0"/>
    <n v="0"/>
  </r>
  <r>
    <n v="7"/>
    <s v="TSAP"/>
    <n v="2023"/>
    <n v="19271"/>
    <n v="1"/>
    <s v="FT"/>
    <d v="2023-12-21T00:00:00"/>
    <d v="2023-11-16T00:00:00"/>
    <n v="11304"/>
    <x v="1204"/>
    <s v="VIA TORINO,  5-20039-VAREDO-MI"/>
    <s v="#02804530968"/>
    <s v="#06324460150"/>
    <n v="156"/>
    <n v="156"/>
    <n v="204510010"/>
    <n v="7960110158"/>
    <n v="7960110158"/>
    <s v="BFF BANK S.P.A."/>
    <n v="2233095480"/>
    <d v="2023-10-19T00:00:00"/>
    <n v="10701188561"/>
    <s v="ASST_PG_FE.2023.0177101"/>
    <d v="2023-10-22T00:00:00"/>
    <s v="RD/62991"/>
    <d v="2023-11-16T00:00:00"/>
    <n v="2023"/>
    <n v="77"/>
    <n v="9"/>
    <m/>
    <m/>
    <m/>
    <m/>
    <m/>
    <m/>
    <n v="1"/>
    <x v="3"/>
    <s v=" D"/>
    <n v="2023"/>
    <n v="22657"/>
    <s v="C"/>
    <d v="2023-12-06T00:00:00"/>
    <d v="2023-11-29T00:00:00"/>
    <m/>
    <s v=" Certa, liquida ed esigibile"/>
    <m/>
    <s v="Azienda"/>
    <s v="FPI20 ISTRUTTORIA-AREA TERRIT-ASST PG23-PROTES"/>
    <n v="701135014"/>
    <n v="3"/>
    <s v="PROCURA SPECIALE"/>
    <n v="156"/>
    <n v="156"/>
    <n v="156"/>
    <n v="0"/>
    <n v="0"/>
  </r>
  <r>
    <n v="7"/>
    <s v="3FE"/>
    <n v="2023"/>
    <n v="56465"/>
    <n v="1"/>
    <s v="FT"/>
    <d v="2023-12-23T00:00:00"/>
    <d v="2023-10-31T00:00:00"/>
    <n v="11304"/>
    <x v="1204"/>
    <s v="VIA TORINO,  5-20039-VAREDO-MI"/>
    <s v="#02804530968"/>
    <s v="#06324460150"/>
    <n v="1212.5"/>
    <n v="1212.5"/>
    <n v="204510010"/>
    <n v="7960110158"/>
    <n v="7960110158"/>
    <s v="BFF BANK S.P.A."/>
    <n v="2233096263"/>
    <d v="2023-10-23T00:00:00"/>
    <n v="10720272784"/>
    <s v="ASST_PG_FE.2023.0178304"/>
    <d v="2023-10-24T00:00:00"/>
    <n v="63530"/>
    <d v="2023-10-31T00:00:00"/>
    <n v="2023"/>
    <n v="78"/>
    <n v="1"/>
    <m/>
    <m/>
    <m/>
    <m/>
    <m/>
    <m/>
    <n v="1"/>
    <x v="3"/>
    <s v=" D"/>
    <n v="2023"/>
    <n v="22083"/>
    <s v="C"/>
    <d v="2023-11-22T00:00:00"/>
    <d v="2023-11-15T00:00:00"/>
    <m/>
    <s v=" Certa, liquida ed esigibile"/>
    <m/>
    <s v="Azienda"/>
    <s v="FPI01 ISTRUT-CONTAB E FLUSSI FINANZ"/>
    <n v="701135018"/>
    <n v="3"/>
    <s v="PROCURA SPECIALE"/>
    <n v="1212.5"/>
    <n v="1212.5"/>
    <n v="1212.5"/>
    <n v="0"/>
    <n v="0"/>
  </r>
  <r>
    <n v="7"/>
    <s v="3FE"/>
    <n v="2023"/>
    <n v="57221"/>
    <n v="1"/>
    <s v="FT"/>
    <d v="2023-12-23T00:00:00"/>
    <d v="2023-11-03T00:00:00"/>
    <n v="11304"/>
    <x v="1204"/>
    <s v="VIA TORINO,  5-20039-VAREDO-MI"/>
    <s v="#02804530968"/>
    <s v="#06324460150"/>
    <n v="76"/>
    <n v="76"/>
    <n v="204510010"/>
    <n v="7960110158"/>
    <n v="7960110158"/>
    <s v="BFF BANK S.P.A."/>
    <n v="2233096264"/>
    <d v="2023-10-23T00:00:00"/>
    <n v="10720287889"/>
    <s v="ASST_PG_FE.2023.0178310"/>
    <d v="2023-10-24T00:00:00"/>
    <s v="CONTRIBUTO AMBIENTALE CONAI ASSOLTO OVE DOVUTO"/>
    <d v="2023-11-03T00:00:00"/>
    <n v="2023"/>
    <n v="78"/>
    <n v="1"/>
    <m/>
    <m/>
    <m/>
    <m/>
    <m/>
    <m/>
    <n v="1"/>
    <x v="3"/>
    <s v=" D"/>
    <n v="2023"/>
    <n v="22083"/>
    <s v="C"/>
    <d v="2023-11-22T00:00:00"/>
    <d v="2023-11-15T00:00:00"/>
    <m/>
    <s v=" Certa, liquida ed esigibile"/>
    <m/>
    <s v="Azienda"/>
    <s v="FPI01 ISTRUT-CONTAB E FLUSSI FINANZ"/>
    <n v="701135018"/>
    <n v="3"/>
    <s v="PROCURA SPECIALE"/>
    <n v="76"/>
    <n v="76"/>
    <n v="76"/>
    <n v="0"/>
    <n v="0"/>
  </r>
  <r>
    <n v="7"/>
    <s v="3FE"/>
    <n v="2023"/>
    <n v="55300"/>
    <n v="1"/>
    <s v="FT"/>
    <d v="2023-12-24T00:00:00"/>
    <d v="2023-10-27T00:00:00"/>
    <n v="11304"/>
    <x v="1204"/>
    <s v="VIA TORINO,  5-20039-VAREDO-MI"/>
    <s v="#02804530968"/>
    <s v="#06324460150"/>
    <n v="84"/>
    <n v="84"/>
    <n v="204510010"/>
    <n v="7960110158"/>
    <n v="7960110158"/>
    <s v="BFF BANK S.P.A."/>
    <n v="2233096680"/>
    <d v="2023-10-24T00:00:00"/>
    <n v="10727494277"/>
    <s v="ASST_PG_FE.2023.0179185"/>
    <d v="2023-10-25T00:00:00"/>
    <s v="63251                                   OK V DOC ALL"/>
    <d v="2023-10-27T00:00:00"/>
    <n v="2023"/>
    <n v="180"/>
    <n v="1"/>
    <m/>
    <m/>
    <m/>
    <m/>
    <m/>
    <m/>
    <n v="1"/>
    <x v="8"/>
    <s v=" D"/>
    <n v="2023"/>
    <n v="22083"/>
    <s v="C"/>
    <d v="2023-11-22T00:00:00"/>
    <d v="2023-11-15T00:00:00"/>
    <m/>
    <s v=" Certa, liquida ed esigibile"/>
    <m/>
    <s v="Azienda"/>
    <s v="FPI11 ISTRUTTORIA - DIREZIONE MEDICA DI PRESID"/>
    <n v="701290090"/>
    <n v="3"/>
    <s v="PROCURA SPECIALE"/>
    <n v="84"/>
    <n v="84"/>
    <n v="84"/>
    <n v="0"/>
    <n v="0"/>
  </r>
  <r>
    <n v="7"/>
    <s v="3FE"/>
    <n v="2023"/>
    <n v="55949"/>
    <n v="1"/>
    <s v="FT"/>
    <d v="2023-12-24T00:00:00"/>
    <d v="2023-10-30T00:00:00"/>
    <n v="11304"/>
    <x v="1204"/>
    <s v="VIA TORINO,  5-20039-VAREDO-MI"/>
    <s v="#02804530968"/>
    <s v="#06324460150"/>
    <n v="252"/>
    <n v="252"/>
    <n v="204510010"/>
    <n v="7960110158"/>
    <n v="7960110158"/>
    <s v="BFF BANK S.P.A."/>
    <n v="2233096685"/>
    <d v="2023-10-24T00:00:00"/>
    <n v="10727494336"/>
    <s v="ASST_PG_FE.2023.0179175"/>
    <d v="2023-10-25T00:00:00"/>
    <s v="CONTRIBUTO AMBIENTALE CONAI ASSOLTO OVE DOVUTO"/>
    <d v="2023-10-30T00:00:00"/>
    <n v="2023"/>
    <n v="78"/>
    <n v="1"/>
    <m/>
    <m/>
    <m/>
    <m/>
    <m/>
    <m/>
    <n v="1"/>
    <x v="3"/>
    <s v=" D"/>
    <n v="2023"/>
    <n v="22083"/>
    <s v="C"/>
    <d v="2023-11-22T00:00:00"/>
    <d v="2023-11-15T00:00:00"/>
    <m/>
    <s v=" Certa, liquida ed esigibile"/>
    <m/>
    <s v="Azienda"/>
    <s v="FPI01 ISTRUT-CONTAB E FLUSSI FINANZ"/>
    <n v="701135018"/>
    <n v="3"/>
    <s v="PROCURA SPECIALE"/>
    <n v="252"/>
    <n v="252"/>
    <n v="252"/>
    <n v="0"/>
    <n v="0"/>
  </r>
  <r>
    <n v="7"/>
    <s v="3FE"/>
    <n v="2023"/>
    <n v="55953"/>
    <n v="1"/>
    <s v="FT"/>
    <d v="2023-12-24T00:00:00"/>
    <d v="2023-10-30T00:00:00"/>
    <n v="11304"/>
    <x v="1204"/>
    <s v="VIA TORINO,  5-20039-VAREDO-MI"/>
    <s v="#02804530968"/>
    <s v="#06324460150"/>
    <n v="539"/>
    <n v="539"/>
    <n v="204510010"/>
    <n v="7960110158"/>
    <n v="7960110158"/>
    <s v="BFF BANK S.P.A."/>
    <n v="2233096684"/>
    <d v="2023-10-24T00:00:00"/>
    <n v="10727489968"/>
    <s v="ASST_PG_FE.2023.0179188"/>
    <d v="2023-10-25T00:00:00"/>
    <s v="CONTRIBUTO AMBIENTALE CONAI ASSOLTO OVE DOVUTO"/>
    <d v="2023-10-30T00:00:00"/>
    <n v="2023"/>
    <n v="78"/>
    <n v="1"/>
    <m/>
    <m/>
    <m/>
    <m/>
    <m/>
    <m/>
    <n v="1"/>
    <x v="3"/>
    <s v=" D"/>
    <n v="2023"/>
    <n v="22083"/>
    <s v="C"/>
    <d v="2023-11-22T00:00:00"/>
    <d v="2023-11-15T00:00:00"/>
    <m/>
    <s v=" Certa, liquida ed esigibile"/>
    <m/>
    <s v="Azienda"/>
    <s v="FPI01 ISTRUT-CONTAB E FLUSSI FINANZ"/>
    <n v="701135018"/>
    <n v="3"/>
    <s v="PROCURA SPECIALE"/>
    <n v="539"/>
    <n v="539"/>
    <n v="539"/>
    <n v="0"/>
    <n v="0"/>
  </r>
  <r>
    <n v="7"/>
    <s v="3FE"/>
    <n v="2023"/>
    <n v="55957"/>
    <n v="1"/>
    <s v="FT"/>
    <d v="2023-12-24T00:00:00"/>
    <d v="2023-10-30T00:00:00"/>
    <n v="11304"/>
    <x v="1204"/>
    <s v="VIA TORINO,  5-20039-VAREDO-MI"/>
    <s v="#02804530968"/>
    <s v="#06324460150"/>
    <n v="608"/>
    <n v="608"/>
    <n v="204510010"/>
    <n v="7960110158"/>
    <n v="7960110158"/>
    <s v="BFF BANK S.P.A."/>
    <n v="2233096683"/>
    <d v="2023-10-24T00:00:00"/>
    <n v="10727494176"/>
    <s v="ASST_PG_FE.2023.0179184"/>
    <d v="2023-10-25T00:00:00"/>
    <s v="CONTRIBUTO AMBIENTALE CONAI ASSOLTO OVE DOVUTO"/>
    <d v="2023-10-30T00:00:00"/>
    <n v="2023"/>
    <n v="78"/>
    <n v="1"/>
    <m/>
    <m/>
    <m/>
    <m/>
    <m/>
    <m/>
    <n v="1"/>
    <x v="3"/>
    <s v=" D"/>
    <n v="2023"/>
    <n v="22083"/>
    <s v="C"/>
    <d v="2023-11-22T00:00:00"/>
    <d v="2023-11-15T00:00:00"/>
    <m/>
    <s v=" Certa, liquida ed esigibile"/>
    <m/>
    <s v="Azienda"/>
    <s v="FPI01 ISTRUT-CONTAB E FLUSSI FINANZ"/>
    <n v="701135018"/>
    <n v="3"/>
    <s v="PROCURA SPECIALE"/>
    <n v="608"/>
    <n v="608"/>
    <n v="608"/>
    <n v="0"/>
    <n v="0"/>
  </r>
  <r>
    <n v="7"/>
    <s v="3FE"/>
    <n v="2023"/>
    <n v="55960"/>
    <n v="1"/>
    <s v="FT"/>
    <d v="2023-12-24T00:00:00"/>
    <d v="2023-10-30T00:00:00"/>
    <n v="11304"/>
    <x v="1204"/>
    <s v="VIA TORINO,  5-20039-VAREDO-MI"/>
    <s v="#02804530968"/>
    <s v="#06324460150"/>
    <n v="66"/>
    <n v="66"/>
    <n v="204510010"/>
    <n v="7960110158"/>
    <n v="7960110158"/>
    <s v="BFF BANK S.P.A."/>
    <n v="2233096682"/>
    <d v="2023-10-24T00:00:00"/>
    <n v="10727492304"/>
    <s v="ASST_PG_FE.2023.0179173"/>
    <d v="2023-10-25T00:00:00"/>
    <s v="CONTRIBUTO AMBIENTALE CONAI ASSOLTO OVE DOVUTO"/>
    <d v="2023-10-30T00:00:00"/>
    <n v="2023"/>
    <n v="78"/>
    <n v="1"/>
    <m/>
    <m/>
    <m/>
    <m/>
    <m/>
    <m/>
    <n v="1"/>
    <x v="3"/>
    <s v=" D"/>
    <n v="2023"/>
    <n v="22083"/>
    <s v="C"/>
    <d v="2023-11-22T00:00:00"/>
    <d v="2023-11-15T00:00:00"/>
    <m/>
    <s v=" Certa, liquida ed esigibile"/>
    <m/>
    <s v="Azienda"/>
    <s v="FPI01 ISTRUT-CONTAB E FLUSSI FINANZ"/>
    <n v="701135018"/>
    <n v="3"/>
    <s v="PROCURA SPECIALE"/>
    <n v="66"/>
    <n v="66"/>
    <n v="66"/>
    <n v="0"/>
    <n v="0"/>
  </r>
  <r>
    <n v="7"/>
    <s v="3FE"/>
    <n v="2023"/>
    <n v="55964"/>
    <n v="1"/>
    <s v="FT"/>
    <d v="2023-12-24T00:00:00"/>
    <d v="2023-10-30T00:00:00"/>
    <n v="11304"/>
    <x v="1204"/>
    <s v="VIA TORINO,  5-20039-VAREDO-MI"/>
    <s v="#02804530968"/>
    <s v="#06324460150"/>
    <n v="525"/>
    <n v="525"/>
    <n v="204510010"/>
    <n v="7960110158"/>
    <n v="7960110158"/>
    <s v="BFF BANK S.P.A."/>
    <n v="2233096681"/>
    <d v="2023-10-24T00:00:00"/>
    <n v="10727494094"/>
    <s v="ASST_PG_FE.2023.0179186"/>
    <d v="2023-10-25T00:00:00"/>
    <s v="CONTRIBUTO AMBIENTALE CONAI ASSOLTO OVE DOVUTO"/>
    <d v="2023-10-30T00:00:00"/>
    <n v="2023"/>
    <n v="78"/>
    <n v="1"/>
    <m/>
    <m/>
    <m/>
    <m/>
    <m/>
    <m/>
    <n v="1"/>
    <x v="3"/>
    <s v=" D"/>
    <n v="2023"/>
    <n v="22083"/>
    <s v="C"/>
    <d v="2023-11-22T00:00:00"/>
    <d v="2023-11-15T00:00:00"/>
    <m/>
    <s v=" Certa, liquida ed esigibile"/>
    <m/>
    <s v="Azienda"/>
    <s v="FPI01 ISTRUT-CONTAB E FLUSSI FINANZ"/>
    <n v="701135018"/>
    <n v="3"/>
    <s v="PROCURA SPECIALE"/>
    <n v="525"/>
    <n v="525"/>
    <n v="525"/>
    <n v="0"/>
    <n v="0"/>
  </r>
  <r>
    <n v="7"/>
    <s v="3FE"/>
    <n v="2023"/>
    <n v="56486"/>
    <n v="1"/>
    <s v="FT"/>
    <d v="2023-12-25T00:00:00"/>
    <d v="2023-10-31T00:00:00"/>
    <n v="11304"/>
    <x v="1204"/>
    <s v="VIA TORINO,  5-20039-VAREDO-MI"/>
    <s v="#02804530968"/>
    <s v="#06324460150"/>
    <n v="284.2"/>
    <n v="284.2"/>
    <n v="204510010"/>
    <n v="7960110158"/>
    <n v="7960110158"/>
    <s v="BFF BANK S.P.A."/>
    <n v="2233097169"/>
    <d v="2023-10-25T00:00:00"/>
    <n v="10735232638"/>
    <s v="ASST_PG_FE.2023.0179998"/>
    <d v="2023-10-26T00:00:00"/>
    <s v="CONTRIBUTO AMBIENTALE CONAI ASSOLTO OVE DOVUTO"/>
    <d v="2023-10-31T00:00:00"/>
    <n v="2023"/>
    <n v="78"/>
    <n v="1"/>
    <m/>
    <m/>
    <m/>
    <m/>
    <m/>
    <m/>
    <n v="1"/>
    <x v="3"/>
    <s v=" D"/>
    <n v="2023"/>
    <n v="22083"/>
    <s v="C"/>
    <d v="2023-11-22T00:00:00"/>
    <d v="2023-11-15T00:00:00"/>
    <m/>
    <s v=" Certa, liquida ed esigibile"/>
    <m/>
    <s v="Azienda"/>
    <s v="FPI01 ISTRUT-CONTAB E FLUSSI FINANZ"/>
    <n v="701135018"/>
    <n v="3"/>
    <s v="PROCURA SPECIALE"/>
    <n v="284.2"/>
    <n v="284.2"/>
    <n v="284.2"/>
    <n v="0"/>
    <n v="0"/>
  </r>
  <r>
    <n v="7"/>
    <s v="3FE"/>
    <n v="2023"/>
    <n v="56487"/>
    <n v="1"/>
    <s v="FT"/>
    <d v="2023-12-25T00:00:00"/>
    <d v="2023-10-31T00:00:00"/>
    <n v="11304"/>
    <x v="1204"/>
    <s v="VIA TORINO,  5-20039-VAREDO-MI"/>
    <s v="#02804530968"/>
    <s v="#06324460150"/>
    <n v="70"/>
    <n v="70"/>
    <n v="204510010"/>
    <n v="7960110158"/>
    <n v="7960110158"/>
    <s v="BFF BANK S.P.A."/>
    <n v="2233097170"/>
    <d v="2023-10-25T00:00:00"/>
    <n v="10735211687"/>
    <s v="ASST_PG_FE.2023.0179993"/>
    <d v="2023-10-26T00:00:00"/>
    <s v="CONTRIBUTO AMBIENTALE CONAI ASSOLTO OVE DOVUTO"/>
    <d v="2023-10-31T00:00:00"/>
    <n v="2023"/>
    <n v="78"/>
    <n v="1"/>
    <m/>
    <m/>
    <m/>
    <m/>
    <m/>
    <m/>
    <n v="1"/>
    <x v="3"/>
    <s v=" D"/>
    <n v="2023"/>
    <n v="22083"/>
    <s v="C"/>
    <d v="2023-11-22T00:00:00"/>
    <d v="2023-11-15T00:00:00"/>
    <m/>
    <s v=" Certa, liquida ed esigibile"/>
    <m/>
    <s v="Azienda"/>
    <s v="FPI01 ISTRUT-CONTAB E FLUSSI FINANZ"/>
    <n v="701135018"/>
    <n v="3"/>
    <s v="PROCURA SPECIALE"/>
    <n v="70"/>
    <n v="70"/>
    <n v="70"/>
    <n v="0"/>
    <n v="0"/>
  </r>
  <r>
    <n v="7"/>
    <s v="3FE"/>
    <n v="2023"/>
    <n v="59327"/>
    <n v="1"/>
    <s v="FT"/>
    <d v="2023-12-26T00:00:00"/>
    <d v="2023-11-14T00:00:00"/>
    <n v="11304"/>
    <x v="1204"/>
    <s v="VIA TORINO,  5-20039-VAREDO-MI"/>
    <s v="#02804530968"/>
    <s v="#06324460150"/>
    <n v="609"/>
    <n v="609"/>
    <n v="204510010"/>
    <n v="7960110158"/>
    <n v="7960110158"/>
    <s v="BFF BANK S.P.A."/>
    <n v="2233097498"/>
    <d v="2023-10-26T00:00:00"/>
    <n v="10741680527"/>
    <s v="ASST_PG_FE.2023.0180626"/>
    <d v="2023-10-27T00:00:00"/>
    <n v="64275"/>
    <d v="2023-11-14T00:00:00"/>
    <n v="2023"/>
    <n v="78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8"/>
    <n v="3"/>
    <s v="PROCURA SPECIALE"/>
    <n v="609"/>
    <n v="609"/>
    <n v="609"/>
    <n v="0"/>
    <n v="0"/>
  </r>
  <r>
    <n v="7"/>
    <s v="TSAP"/>
    <n v="2023"/>
    <n v="18548"/>
    <n v="1"/>
    <s v="FT"/>
    <d v="2023-12-26T00:00:00"/>
    <d v="2023-11-09T00:00:00"/>
    <n v="11304"/>
    <x v="1204"/>
    <s v="VIA TORINO,  5-20039-VAREDO-MI"/>
    <s v="#02804530968"/>
    <s v="#06324460150"/>
    <n v="46.8"/>
    <n v="46.8"/>
    <n v="204510010"/>
    <n v="7960110158"/>
    <n v="7960110158"/>
    <s v="BFF BANK S.P.A."/>
    <n v="2233097500"/>
    <d v="2023-10-26T00:00:00"/>
    <n v="10741681719"/>
    <s v="ASST_PG_FE.2023.0180628"/>
    <d v="2023-10-27T00:00:00"/>
    <s v="rd/64900"/>
    <d v="2023-11-09T00:00:00"/>
    <n v="2023"/>
    <n v="77"/>
    <n v="9"/>
    <m/>
    <m/>
    <m/>
    <m/>
    <m/>
    <m/>
    <n v="1"/>
    <x v="3"/>
    <s v=" D"/>
    <n v="2023"/>
    <n v="22031"/>
    <s v="C"/>
    <d v="2023-11-22T00:00:00"/>
    <d v="2023-11-15T00:00:00"/>
    <m/>
    <s v=" Certa, liquida ed esigibile"/>
    <m/>
    <s v="Azienda"/>
    <s v="FPI20 ISTRUTTORIA-AREA TERRIT-ASST PG23-PROTES"/>
    <n v="701135014"/>
    <n v="3"/>
    <s v="PROCURA SPECIALE"/>
    <n v="46.8"/>
    <n v="46.8"/>
    <n v="46.8"/>
    <n v="0"/>
    <n v="0"/>
  </r>
  <r>
    <n v="7"/>
    <s v="TSAP"/>
    <n v="2023"/>
    <n v="18900"/>
    <n v="1"/>
    <s v="FT"/>
    <d v="2023-12-26T00:00:00"/>
    <d v="2023-11-14T00:00:00"/>
    <n v="11304"/>
    <x v="1204"/>
    <s v="VIA TORINO,  5-20039-VAREDO-MI"/>
    <s v="#02804530968"/>
    <s v="#06324460150"/>
    <n v="68.25"/>
    <n v="68.25"/>
    <n v="204510010"/>
    <n v="7960110158"/>
    <n v="7960110158"/>
    <s v="BFF BANK S.P.A."/>
    <n v="2233097501"/>
    <d v="2023-10-26T00:00:00"/>
    <n v="10741682037"/>
    <s v="ASST_PG_FE.2023.0180629"/>
    <d v="2023-10-27T00:00:00"/>
    <s v="RD/64893"/>
    <d v="2023-11-14T00:00:00"/>
    <n v="2023"/>
    <n v="77"/>
    <n v="9"/>
    <m/>
    <m/>
    <m/>
    <m/>
    <m/>
    <m/>
    <n v="1"/>
    <x v="3"/>
    <s v=" D"/>
    <n v="2023"/>
    <n v="22657"/>
    <s v="C"/>
    <d v="2023-12-06T00:00:00"/>
    <d v="2023-11-29T00:00:00"/>
    <m/>
    <s v=" Certa, liquida ed esigibile"/>
    <m/>
    <s v="Azienda"/>
    <s v="FPI20 ISTRUTTORIA-AREA TERRIT-ASST PG23-PROTES"/>
    <n v="701135014"/>
    <n v="3"/>
    <s v="PROCURA SPECIALE"/>
    <n v="68.25"/>
    <n v="68.25"/>
    <n v="68.25"/>
    <n v="0"/>
    <n v="0"/>
  </r>
  <r>
    <n v="7"/>
    <s v="TSAP"/>
    <n v="2023"/>
    <n v="19273"/>
    <n v="1"/>
    <s v="FT"/>
    <d v="2023-12-26T00:00:00"/>
    <d v="2023-11-16T00:00:00"/>
    <n v="11304"/>
    <x v="1204"/>
    <s v="VIA TORINO,  5-20039-VAREDO-MI"/>
    <s v="#02804530968"/>
    <s v="#06324460150"/>
    <n v="893.1"/>
    <n v="893.1"/>
    <n v="204510010"/>
    <n v="7960110158"/>
    <n v="7960110158"/>
    <s v="BFF BANK S.P.A."/>
    <n v="2233097499"/>
    <d v="2023-10-26T00:00:00"/>
    <n v="10741681178"/>
    <s v="ASST_PG_FE.2023.0180627"/>
    <d v="2023-10-27T00:00:00"/>
    <s v="RD/64864"/>
    <d v="2023-11-16T00:00:00"/>
    <n v="2023"/>
    <n v="77"/>
    <n v="9"/>
    <m/>
    <m/>
    <m/>
    <m/>
    <m/>
    <m/>
    <n v="1"/>
    <x v="3"/>
    <s v=" D"/>
    <n v="2023"/>
    <n v="22657"/>
    <s v="C"/>
    <d v="2023-12-06T00:00:00"/>
    <d v="2023-11-29T00:00:00"/>
    <m/>
    <s v=" Certa, liquida ed esigibile"/>
    <m/>
    <s v="Azienda"/>
    <s v="FPI20 ISTRUTTORIA-AREA TERRIT-ASST PG23-PROTES"/>
    <n v="701135014"/>
    <n v="3"/>
    <s v="PROCURA SPECIALE"/>
    <n v="893.1"/>
    <n v="893.1"/>
    <n v="893.1"/>
    <n v="0"/>
    <n v="0"/>
  </r>
  <r>
    <n v="7"/>
    <s v="TSAP"/>
    <n v="2023"/>
    <n v="19492"/>
    <n v="1"/>
    <s v="FT"/>
    <d v="2023-12-26T00:00:00"/>
    <d v="2023-11-21T00:00:00"/>
    <n v="11304"/>
    <x v="1204"/>
    <s v="VIA TORINO,  5-20039-VAREDO-MI"/>
    <s v="#02804530968"/>
    <s v="#06324460150"/>
    <n v="52"/>
    <n v="52"/>
    <n v="204510010"/>
    <n v="7960110158"/>
    <n v="7960110158"/>
    <s v="BFF BANK S.P.A."/>
    <n v="2233097502"/>
    <d v="2023-10-26T00:00:00"/>
    <n v="10741680011"/>
    <s v="ASST_PG_FE.2023.0180625"/>
    <d v="2023-10-27T00:00:00"/>
    <s v="rd/64868"/>
    <d v="2023-11-21T00:00:00"/>
    <n v="2023"/>
    <n v="77"/>
    <n v="9"/>
    <m/>
    <m/>
    <m/>
    <m/>
    <m/>
    <m/>
    <n v="1"/>
    <x v="3"/>
    <s v=" D"/>
    <n v="2023"/>
    <n v="22657"/>
    <s v="C"/>
    <d v="2023-12-06T00:00:00"/>
    <d v="2023-11-29T00:00:00"/>
    <m/>
    <s v=" Certa, liquida ed esigibile"/>
    <m/>
    <s v="Azienda"/>
    <s v="FPI20 ISTRUTTORIA-AREA TERRIT-ASST PG23-PROTES"/>
    <n v="701135014"/>
    <n v="3"/>
    <s v="PROCURA SPECIALE"/>
    <n v="52"/>
    <n v="52"/>
    <n v="52"/>
    <n v="0"/>
    <n v="0"/>
  </r>
  <r>
    <n v="7"/>
    <s v="3FE"/>
    <n v="2023"/>
    <n v="57289"/>
    <n v="1"/>
    <s v="FT"/>
    <d v="2023-12-30T00:00:00"/>
    <d v="2023-11-03T00:00:00"/>
    <n v="11304"/>
    <x v="1204"/>
    <s v="VIA TORINO,  5-20039-VAREDO-MI"/>
    <s v="#02804530968"/>
    <s v="#06324460150"/>
    <n v="225"/>
    <n v="225"/>
    <n v="204510010"/>
    <n v="7960110158"/>
    <n v="7960110158"/>
    <s v="BFF BANK S.P.A."/>
    <n v="2233098407"/>
    <d v="2023-10-30T00:00:00"/>
    <n v="10762848522"/>
    <s v="ASST_PG_FE.2023.0182591"/>
    <d v="2023-10-31T00:00:00"/>
    <n v="62030"/>
    <d v="2023-11-03T00:00:00"/>
    <n v="2023"/>
    <n v="86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1"/>
    <n v="3"/>
    <s v="PROCURA SPECIALE"/>
    <n v="225"/>
    <n v="225"/>
    <n v="225"/>
    <n v="0"/>
    <n v="0"/>
  </r>
  <r>
    <n v="7"/>
    <s v="3FE"/>
    <n v="2023"/>
    <n v="58323"/>
    <n v="1"/>
    <s v="FT"/>
    <d v="2023-12-31T00:00:00"/>
    <d v="2023-11-09T00:00:00"/>
    <n v="11304"/>
    <x v="1204"/>
    <s v="VIA TORINO,  5-20039-VAREDO-MI"/>
    <s v="#02804530968"/>
    <s v="#06324460150"/>
    <n v="62.5"/>
    <n v="62.5"/>
    <n v="204510010"/>
    <n v="7960110158"/>
    <n v="7960110158"/>
    <s v="BFF BANK S.P.A."/>
    <n v="2233100588"/>
    <d v="2023-10-31T00:00:00"/>
    <n v="10775776348"/>
    <s v="ASST_PG_FE.2023.0183445"/>
    <d v="2023-11-01T00:00:00"/>
    <n v="65356"/>
    <d v="2023-11-09T00:00:00"/>
    <n v="2023"/>
    <n v="78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8"/>
    <n v="3"/>
    <s v="PROCURA SPECIALE"/>
    <n v="62.5"/>
    <n v="62.5"/>
    <n v="62.5"/>
    <n v="0"/>
    <n v="0"/>
  </r>
  <r>
    <n v="7"/>
    <s v="3FE"/>
    <n v="2023"/>
    <n v="58731"/>
    <n v="1"/>
    <s v="FT"/>
    <d v="2024-01-02T00:00:00"/>
    <d v="2023-11-10T00:00:00"/>
    <n v="11304"/>
    <x v="1204"/>
    <s v="VIA TORINO,  5-20039-VAREDO-MI"/>
    <s v="#02804530968"/>
    <s v="#06324460150"/>
    <n v="88.4"/>
    <n v="88.4"/>
    <n v="204510010"/>
    <n v="7960110158"/>
    <n v="7960110158"/>
    <s v="BFF BANK S.P.A."/>
    <n v="2233100976"/>
    <d v="2023-11-02T00:00:00"/>
    <n v="10786771696"/>
    <s v="ASST_PG_FE.2023.0184375"/>
    <d v="2023-11-03T00:00:00"/>
    <s v="CONTRIBUTO AMBIENTALE CONAI ASSOLTO OVE DOVUTO"/>
    <d v="2023-11-10T00:00:00"/>
    <n v="2023"/>
    <n v="77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4"/>
    <n v="3"/>
    <s v="PROCURA SPECIALE"/>
    <n v="88.4"/>
    <n v="88.4"/>
    <n v="88.4"/>
    <n v="0"/>
    <n v="0"/>
  </r>
  <r>
    <n v="7"/>
    <s v="TSAP"/>
    <n v="2023"/>
    <n v="20908"/>
    <n v="1"/>
    <s v="FT"/>
    <d v="2024-01-02T00:00:00"/>
    <d v="2023-12-07T00:00:00"/>
    <n v="11304"/>
    <x v="1204"/>
    <s v="VIA TORINO,  5-20039-VAREDO-MI"/>
    <s v="#02804530968"/>
    <s v="#06324460150"/>
    <n v="79.56"/>
    <n v="79.56"/>
    <n v="204510010"/>
    <n v="7960110158"/>
    <n v="7960110158"/>
    <s v="BFF BANK S.P.A."/>
    <n v="2233100977"/>
    <d v="2023-11-02T00:00:00"/>
    <n v="10786777980"/>
    <s v="ASST_PG_FE.2023.0184379"/>
    <d v="2023-11-03T00:00:00"/>
    <s v="RD/66147 T33"/>
    <d v="2023-12-07T00:00:00"/>
    <n v="2023"/>
    <n v="77"/>
    <n v="9"/>
    <m/>
    <m/>
    <m/>
    <m/>
    <m/>
    <m/>
    <n v="1"/>
    <x v="3"/>
    <s v=" D"/>
    <n v="2023"/>
    <n v="23804"/>
    <s v="C"/>
    <d v="2023-12-20T00:00:00"/>
    <d v="2023-12-13T00:00:00"/>
    <m/>
    <s v=" Certa, liquida ed esigibile"/>
    <m/>
    <s v="Azienda"/>
    <s v="FPI20 ISTRUTTORIA-AREA TERRIT-ASST PG23-PROTES"/>
    <n v="701135014"/>
    <n v="3"/>
    <s v="PROCURA SPECIALE"/>
    <n v="79.56"/>
    <n v="79.56"/>
    <n v="79.56"/>
    <n v="0"/>
    <n v="0"/>
  </r>
  <r>
    <n v="7"/>
    <s v="3FE"/>
    <n v="2023"/>
    <n v="58156"/>
    <n v="1"/>
    <s v="FT"/>
    <d v="2024-01-05T00:00:00"/>
    <d v="2023-11-08T00:00:00"/>
    <n v="11304"/>
    <x v="1204"/>
    <s v="VIA TORINO,  5-20039-VAREDO-MI"/>
    <s v="#02804530968"/>
    <s v="#06324460150"/>
    <n v="1242"/>
    <n v="1242"/>
    <n v="204510010"/>
    <n v="7960110158"/>
    <n v="7960110158"/>
    <s v="BFF BANK S.P.A."/>
    <n v="2233101390"/>
    <d v="2023-11-03T00:00:00"/>
    <n v="10801325591"/>
    <s v="ASST_PG_FE.2023.0186428"/>
    <d v="2023-11-06T00:00:00"/>
    <n v="65729"/>
    <d v="2023-11-08T00:00:00"/>
    <n v="2023"/>
    <n v="78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8"/>
    <n v="3"/>
    <s v="PROCURA SPECIALE"/>
    <n v="1242"/>
    <n v="1242"/>
    <n v="1242"/>
    <n v="0"/>
    <n v="0"/>
  </r>
  <r>
    <n v="7"/>
    <s v="3FE"/>
    <n v="2023"/>
    <n v="58219"/>
    <n v="1"/>
    <s v="FT"/>
    <d v="2024-01-05T00:00:00"/>
    <d v="2023-11-08T00:00:00"/>
    <n v="11304"/>
    <x v="1204"/>
    <s v="VIA TORINO,  5-20039-VAREDO-MI"/>
    <s v="#02804530968"/>
    <s v="#06324460150"/>
    <n v="280"/>
    <n v="280"/>
    <n v="204510010"/>
    <n v="7960110158"/>
    <n v="7960110158"/>
    <s v="BFF BANK S.P.A."/>
    <n v="2233102025"/>
    <d v="2023-11-03T00:00:00"/>
    <n v="10807078483"/>
    <s v="ASST_PG_FE.2023.0186624"/>
    <d v="2023-11-06T00:00:00"/>
    <n v="64207"/>
    <d v="2023-11-08T00:00:00"/>
    <n v="2023"/>
    <n v="86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1"/>
    <n v="3"/>
    <s v="PROCURA SPECIALE"/>
    <n v="280"/>
    <n v="280"/>
    <n v="280"/>
    <n v="0"/>
    <n v="0"/>
  </r>
  <r>
    <n v="7"/>
    <s v="3FE"/>
    <n v="2023"/>
    <n v="58398"/>
    <n v="1"/>
    <s v="FT"/>
    <d v="2024-01-05T00:00:00"/>
    <d v="2023-11-09T00:00:00"/>
    <n v="11304"/>
    <x v="1204"/>
    <s v="VIA TORINO,  5-20039-VAREDO-MI"/>
    <s v="#02804530968"/>
    <s v="#06324460150"/>
    <n v="105.4"/>
    <n v="105.4"/>
    <n v="204510010"/>
    <n v="7960110158"/>
    <n v="7960110158"/>
    <s v="BFF BANK S.P.A."/>
    <n v="2233101389"/>
    <d v="2023-11-03T00:00:00"/>
    <n v="10801303694"/>
    <s v="ASST_PG_FE.2023.0186429"/>
    <d v="2023-11-06T00:00:00"/>
    <n v="65718"/>
    <d v="2023-11-09T00:00:00"/>
    <n v="2023"/>
    <n v="77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4"/>
    <n v="3"/>
    <s v="PROCURA SPECIALE"/>
    <n v="105.4"/>
    <n v="105.4"/>
    <n v="105.4"/>
    <n v="0"/>
    <n v="0"/>
  </r>
  <r>
    <n v="7"/>
    <s v="3FE"/>
    <n v="2023"/>
    <n v="58400"/>
    <n v="1"/>
    <s v="FT"/>
    <d v="2024-01-05T00:00:00"/>
    <d v="2023-11-09T00:00:00"/>
    <n v="11304"/>
    <x v="1204"/>
    <s v="VIA TORINO,  5-20039-VAREDO-MI"/>
    <s v="#02804530968"/>
    <s v="#06324460150"/>
    <n v="72.5"/>
    <n v="72.5"/>
    <n v="204510010"/>
    <n v="7960110158"/>
    <n v="7960110158"/>
    <s v="BFF BANK S.P.A."/>
    <n v="2233101391"/>
    <d v="2023-11-03T00:00:00"/>
    <n v="10801339934"/>
    <s v="ASST_PG_FE.2023.0186397"/>
    <d v="2023-11-06T00:00:00"/>
    <n v="65856"/>
    <d v="2023-11-09T00:00:00"/>
    <n v="2023"/>
    <n v="78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8"/>
    <n v="3"/>
    <s v="PROCURA SPECIALE"/>
    <n v="72.5"/>
    <n v="72.5"/>
    <n v="72.5"/>
    <n v="0"/>
    <n v="0"/>
  </r>
  <r>
    <n v="7"/>
    <s v="3FE"/>
    <n v="2023"/>
    <n v="58402"/>
    <n v="1"/>
    <s v="FT"/>
    <d v="2024-01-05T00:00:00"/>
    <d v="2023-11-09T00:00:00"/>
    <n v="11304"/>
    <x v="1204"/>
    <s v="VIA TORINO,  5-20039-VAREDO-MI"/>
    <s v="#02804530968"/>
    <s v="#06324460150"/>
    <n v="174"/>
    <n v="174"/>
    <n v="204510010"/>
    <n v="7960110158"/>
    <n v="7960110158"/>
    <s v="BFF BANK S.P.A."/>
    <n v="2233101392"/>
    <d v="2023-11-03T00:00:00"/>
    <n v="10801335668"/>
    <s v="ASST_PG_FE.2023.0186402"/>
    <d v="2023-11-06T00:00:00"/>
    <n v="66264"/>
    <d v="2023-11-09T00:00:00"/>
    <n v="2023"/>
    <n v="86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1"/>
    <n v="3"/>
    <s v="PROCURA SPECIALE"/>
    <n v="174"/>
    <n v="174"/>
    <n v="174"/>
    <n v="0"/>
    <n v="0"/>
  </r>
  <r>
    <n v="7"/>
    <s v="3FE"/>
    <n v="2023"/>
    <n v="58404"/>
    <n v="1"/>
    <s v="FT"/>
    <d v="2024-01-05T00:00:00"/>
    <d v="2023-11-09T00:00:00"/>
    <n v="11304"/>
    <x v="1204"/>
    <s v="VIA TORINO,  5-20039-VAREDO-MI"/>
    <s v="#02804530968"/>
    <s v="#06324460150"/>
    <n v="1575"/>
    <n v="1575"/>
    <n v="204510010"/>
    <n v="7960110158"/>
    <n v="7960110158"/>
    <s v="BFF BANK S.P.A."/>
    <n v="2233101393"/>
    <d v="2023-11-03T00:00:00"/>
    <n v="10801335318"/>
    <s v="ASST_PG_FE.2023.0186400"/>
    <d v="2023-11-06T00:00:00"/>
    <n v="66289"/>
    <d v="2023-11-09T00:00:00"/>
    <n v="2023"/>
    <n v="78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8"/>
    <n v="3"/>
    <s v="PROCURA SPECIALE"/>
    <n v="1575"/>
    <n v="1575"/>
    <n v="1575"/>
    <n v="0"/>
    <n v="0"/>
  </r>
  <r>
    <n v="7"/>
    <s v="3FE"/>
    <n v="2023"/>
    <n v="58405"/>
    <n v="1"/>
    <s v="FT"/>
    <d v="2024-01-05T00:00:00"/>
    <d v="2023-11-09T00:00:00"/>
    <n v="11304"/>
    <x v="1204"/>
    <s v="VIA TORINO,  5-20039-VAREDO-MI"/>
    <s v="#02804530968"/>
    <s v="#06324460150"/>
    <n v="283.5"/>
    <n v="283.5"/>
    <n v="204510010"/>
    <n v="7960110158"/>
    <n v="7960110158"/>
    <s v="BFF BANK S.P.A."/>
    <n v="2233101394"/>
    <d v="2023-11-03T00:00:00"/>
    <n v="10801335424"/>
    <s v="ASST_PG_FE.2023.0186399"/>
    <d v="2023-11-06T00:00:00"/>
    <n v="66430"/>
    <d v="2023-11-09T00:00:00"/>
    <n v="2023"/>
    <n v="86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1"/>
    <n v="3"/>
    <s v="PROCURA SPECIALE"/>
    <n v="283.5"/>
    <n v="283.5"/>
    <n v="283.5"/>
    <n v="0"/>
    <n v="0"/>
  </r>
  <r>
    <n v="7"/>
    <s v="3FE"/>
    <n v="2023"/>
    <n v="58407"/>
    <n v="1"/>
    <s v="FT"/>
    <d v="2024-01-05T00:00:00"/>
    <d v="2023-11-09T00:00:00"/>
    <n v="11304"/>
    <x v="1204"/>
    <s v="VIA TORINO,  5-20039-VAREDO-MI"/>
    <s v="#02804530968"/>
    <s v="#06324460150"/>
    <n v="76"/>
    <n v="76"/>
    <n v="204510010"/>
    <n v="7960110158"/>
    <n v="7960110158"/>
    <s v="BFF BANK S.P.A."/>
    <n v="2233102026"/>
    <d v="2023-11-03T00:00:00"/>
    <n v="10807076703"/>
    <s v="ASST_PG_FE.2023.0186550"/>
    <d v="2023-11-06T00:00:00"/>
    <n v="66554"/>
    <d v="2023-11-09T00:00:00"/>
    <n v="2023"/>
    <n v="78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8"/>
    <n v="3"/>
    <s v="PROCURA SPECIALE"/>
    <n v="76"/>
    <n v="76"/>
    <n v="76"/>
    <n v="0"/>
    <n v="0"/>
  </r>
  <r>
    <n v="7"/>
    <s v="TSAP"/>
    <n v="2023"/>
    <n v="19624"/>
    <n v="1"/>
    <s v="FT"/>
    <d v="2024-01-05T00:00:00"/>
    <d v="2023-11-23T00:00:00"/>
    <n v="11304"/>
    <x v="1204"/>
    <s v="VIA TORINO,  5-20039-VAREDO-MI"/>
    <s v="#02804530968"/>
    <s v="#06324460150"/>
    <n v="737.1"/>
    <n v="737.1"/>
    <n v="204510010"/>
    <n v="7960110158"/>
    <n v="7960110158"/>
    <s v="BFF BANK S.P.A."/>
    <n v="2233101395"/>
    <d v="2023-11-03T00:00:00"/>
    <n v="10801322976"/>
    <s v="ASST_PG_FE.2023.0186412"/>
    <d v="2023-11-06T00:00:00"/>
    <s v="RD/66399"/>
    <d v="2023-11-23T00:00:00"/>
    <n v="2023"/>
    <n v="77"/>
    <n v="9"/>
    <m/>
    <m/>
    <m/>
    <m/>
    <m/>
    <m/>
    <n v="1"/>
    <x v="3"/>
    <s v=" D"/>
    <n v="2023"/>
    <n v="22657"/>
    <s v="C"/>
    <d v="2023-12-06T00:00:00"/>
    <d v="2023-11-29T00:00:00"/>
    <m/>
    <s v=" Certa, liquida ed esigibile"/>
    <m/>
    <s v="Azienda"/>
    <s v="FPI20 ISTRUTTORIA-AREA TERRIT-ASST PG23-PROTES"/>
    <n v="701135014"/>
    <n v="3"/>
    <s v="PROCURA SPECIALE"/>
    <n v="737.1"/>
    <n v="737.1"/>
    <n v="737.1"/>
    <n v="0"/>
    <n v="0"/>
  </r>
  <r>
    <n v="7"/>
    <s v="3FE"/>
    <n v="2023"/>
    <n v="58961"/>
    <n v="1"/>
    <s v="FT"/>
    <d v="2024-01-07T00:00:00"/>
    <d v="2023-11-10T00:00:00"/>
    <n v="11304"/>
    <x v="1204"/>
    <s v="VIA TORINO,  5-20039-VAREDO-MI"/>
    <s v="#02804530968"/>
    <s v="#06324460150"/>
    <n v="873.6"/>
    <n v="873.6"/>
    <n v="204510010"/>
    <n v="7960110158"/>
    <n v="7960110158"/>
    <s v="BFF BANK S.P.A."/>
    <n v="2233102214"/>
    <d v="2023-11-06T00:00:00"/>
    <n v="10816344246"/>
    <s v="ASST_PG_FE.2023.0187706"/>
    <d v="2023-11-08T00:00:00"/>
    <s v="CONTRIBUTO AMBIENTALE CONAI ASSOLTO OVE DOVUTO"/>
    <d v="2023-11-10T00:00:00"/>
    <n v="2023"/>
    <n v="81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6"/>
    <n v="3"/>
    <s v="PROCURA SPECIALE"/>
    <n v="873.6"/>
    <n v="873.6"/>
    <n v="873.6"/>
    <n v="0"/>
    <n v="0"/>
  </r>
  <r>
    <n v="7"/>
    <s v="3FE"/>
    <n v="2023"/>
    <n v="58966"/>
    <n v="1"/>
    <s v="FT"/>
    <d v="2024-01-07T00:00:00"/>
    <d v="2023-11-10T00:00:00"/>
    <n v="11304"/>
    <x v="1204"/>
    <s v="VIA TORINO,  5-20039-VAREDO-MI"/>
    <s v="#02804530968"/>
    <s v="#06324460150"/>
    <n v="525"/>
    <n v="525"/>
    <n v="204510010"/>
    <n v="7960110158"/>
    <n v="7960110158"/>
    <s v="BFF BANK S.P.A."/>
    <n v="2233102213"/>
    <d v="2023-11-06T00:00:00"/>
    <n v="10816352581"/>
    <s v="ASST_PG_FE.2023.0187773"/>
    <d v="2023-11-08T00:00:00"/>
    <s v="CONTRIBUTO AMBIENTALE CONAI ASSOLTO OVE DOVUTO"/>
    <d v="2023-11-10T00:00:00"/>
    <n v="2023"/>
    <n v="78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8"/>
    <n v="3"/>
    <s v="PROCURA SPECIALE"/>
    <n v="525"/>
    <n v="525"/>
    <n v="525"/>
    <n v="0"/>
    <n v="0"/>
  </r>
  <r>
    <n v="7"/>
    <s v="3FE"/>
    <n v="2023"/>
    <n v="58967"/>
    <n v="1"/>
    <s v="FT"/>
    <d v="2024-01-07T00:00:00"/>
    <d v="2023-11-10T00:00:00"/>
    <n v="11304"/>
    <x v="1204"/>
    <s v="VIA TORINO,  5-20039-VAREDO-MI"/>
    <s v="#02804530968"/>
    <s v="#06324460150"/>
    <n v="79.73"/>
    <n v="79.73"/>
    <n v="204510010"/>
    <n v="7960110158"/>
    <n v="7960110158"/>
    <s v="BFF BANK S.P.A."/>
    <n v="2233102212"/>
    <d v="2023-11-06T00:00:00"/>
    <n v="10816352990"/>
    <s v="ASST_PG_FE.2023.0187774"/>
    <d v="2023-11-08T00:00:00"/>
    <s v="CONTRIBUTO AMBIENTALE CONAI ASSOLTO OVE DOVUTO"/>
    <d v="2023-11-10T00:00:00"/>
    <n v="2023"/>
    <n v="86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1"/>
    <n v="3"/>
    <s v="PROCURA SPECIALE"/>
    <n v="79.73"/>
    <n v="79.73"/>
    <n v="79.73"/>
    <n v="0"/>
    <n v="0"/>
  </r>
  <r>
    <n v="7"/>
    <s v="3FE"/>
    <n v="2023"/>
    <n v="59376"/>
    <n v="1"/>
    <s v="FT"/>
    <d v="2024-01-07T00:00:00"/>
    <d v="2023-11-14T00:00:00"/>
    <n v="11304"/>
    <x v="1204"/>
    <s v="VIA TORINO,  5-20039-VAREDO-MI"/>
    <s v="#02804530968"/>
    <s v="#06324460150"/>
    <n v="390"/>
    <n v="390"/>
    <n v="204510010"/>
    <n v="7960110158"/>
    <n v="7960110158"/>
    <s v="BFF BANK S.P.A."/>
    <n v="2233102606"/>
    <d v="2023-11-07T00:00:00"/>
    <n v="10819625888"/>
    <s v="ASST_PG_FE.2023.0187985"/>
    <d v="2023-11-08T00:00:00"/>
    <s v="ITER X IVA"/>
    <d v="2023-11-14T00:00:00"/>
    <n v="2023"/>
    <n v="61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14 ISTRUT-GEST ACQUISTI SANITARI"/>
    <n v="701130030"/>
    <n v="3"/>
    <s v="PROCURA SPECIALE"/>
    <n v="390"/>
    <n v="390"/>
    <n v="390"/>
    <n v="0"/>
    <n v="0"/>
  </r>
  <r>
    <n v="7"/>
    <s v="3FE"/>
    <n v="2023"/>
    <n v="59492"/>
    <n v="1"/>
    <s v="FT"/>
    <d v="2024-01-08T00:00:00"/>
    <d v="2023-11-14T00:00:00"/>
    <n v="11304"/>
    <x v="1204"/>
    <s v="VIA TORINO,  5-20039-VAREDO-MI"/>
    <s v="#02804530968"/>
    <s v="#06324460150"/>
    <n v="72.5"/>
    <n v="72.5"/>
    <n v="204510010"/>
    <n v="7960110158"/>
    <n v="7960110158"/>
    <s v="BFF BANK S.P.A."/>
    <n v="2233102939"/>
    <d v="2023-11-08T00:00:00"/>
    <n v="10828615005"/>
    <s v="ASST_PG_FE.2023.0188659"/>
    <d v="2023-11-09T00:00:00"/>
    <s v="CONTRIBUTO AMBIENTALE CONAI ASSOLTO OVE DOVUTO 65856"/>
    <d v="2023-11-14T00:00:00"/>
    <n v="2023"/>
    <n v="78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8"/>
    <n v="3"/>
    <s v="PROCURA SPECIALE"/>
    <n v="72.5"/>
    <n v="72.5"/>
    <n v="72.5"/>
    <n v="0"/>
    <n v="0"/>
  </r>
  <r>
    <n v="7"/>
    <s v="3FE"/>
    <n v="2023"/>
    <n v="59682"/>
    <n v="1"/>
    <s v="FT"/>
    <d v="2024-01-09T00:00:00"/>
    <d v="2023-11-15T00:00:00"/>
    <n v="11304"/>
    <x v="1204"/>
    <s v="VIA TORINO,  5-20039-VAREDO-MI"/>
    <s v="#02804530968"/>
    <s v="#06324460150"/>
    <n v="203"/>
    <n v="203"/>
    <n v="204510010"/>
    <n v="7960110158"/>
    <n v="7960110158"/>
    <s v="BFF BANK S.P.A."/>
    <n v="2233103142"/>
    <d v="2023-11-09T00:00:00"/>
    <n v="10837441326"/>
    <s v="ASST_PG_FE.2023.0189471"/>
    <d v="2023-11-10T00:00:00"/>
    <n v="64275"/>
    <d v="2023-11-15T00:00:00"/>
    <n v="2023"/>
    <n v="78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8"/>
    <n v="3"/>
    <s v="PROCURA SPECIALE"/>
    <n v="203"/>
    <n v="203"/>
    <n v="203"/>
    <n v="0"/>
    <n v="0"/>
  </r>
  <r>
    <n v="7"/>
    <s v="3FE"/>
    <n v="2023"/>
    <n v="59904"/>
    <n v="1"/>
    <s v="FT"/>
    <d v="2024-01-09T00:00:00"/>
    <d v="2023-11-16T00:00:00"/>
    <n v="11304"/>
    <x v="1204"/>
    <s v="VIA TORINO,  5-20039-VAREDO-MI"/>
    <s v="#02804530968"/>
    <s v="#06324460150"/>
    <n v="347.5"/>
    <n v="347.5"/>
    <n v="204510010"/>
    <n v="7960110158"/>
    <n v="7960110158"/>
    <s v="BFF BANK S.P.A."/>
    <n v="2233103140"/>
    <d v="2023-11-09T00:00:00"/>
    <n v="10837441096"/>
    <s v="ASST_PG_FE.2023.0189921"/>
    <d v="2023-11-10T00:00:00"/>
    <n v="67746"/>
    <d v="2023-11-16T00:00:00"/>
    <n v="2023"/>
    <n v="86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1"/>
    <n v="3"/>
    <s v="PROCURA SPECIALE"/>
    <n v="347.5"/>
    <n v="347.5"/>
    <n v="347.5"/>
    <n v="0"/>
    <n v="0"/>
  </r>
  <r>
    <n v="7"/>
    <s v="3FE"/>
    <n v="2023"/>
    <n v="59913"/>
    <n v="1"/>
    <s v="FT"/>
    <d v="2024-01-09T00:00:00"/>
    <d v="2023-11-16T00:00:00"/>
    <n v="11304"/>
    <x v="1204"/>
    <s v="VIA TORINO,  5-20039-VAREDO-MI"/>
    <s v="#02804530968"/>
    <s v="#06324460150"/>
    <n v="812"/>
    <n v="812"/>
    <n v="204510010"/>
    <n v="7960110158"/>
    <n v="7960110158"/>
    <s v="BFF BANK S.P.A."/>
    <n v="2233103141"/>
    <d v="2023-11-09T00:00:00"/>
    <n v="10837442576"/>
    <s v="ASST_PG_FE.2023.0189910"/>
    <d v="2023-11-10T00:00:00"/>
    <n v="60874"/>
    <d v="2023-11-16T00:00:00"/>
    <n v="2023"/>
    <n v="78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8"/>
    <n v="3"/>
    <s v="PROCURA SPECIALE"/>
    <n v="812"/>
    <n v="812"/>
    <n v="812"/>
    <n v="0"/>
    <n v="0"/>
  </r>
  <r>
    <n v="7"/>
    <s v="3FE"/>
    <n v="2023"/>
    <n v="59847"/>
    <n v="1"/>
    <s v="FT"/>
    <d v="2024-01-10T00:00:00"/>
    <d v="2023-11-16T00:00:00"/>
    <n v="11304"/>
    <x v="1204"/>
    <s v="VIA TORINO,  5-20039-VAREDO-MI"/>
    <s v="#02804530968"/>
    <s v="#06324460150"/>
    <n v="223"/>
    <n v="223"/>
    <n v="204510010"/>
    <n v="7960110158"/>
    <n v="7960110158"/>
    <s v="BFF BANK S.P.A."/>
    <n v="2233103523"/>
    <d v="2023-11-10T00:00:00"/>
    <n v="10846401005"/>
    <s v="ASST_PG_FE.2023.0190658"/>
    <d v="2023-11-11T00:00:00"/>
    <s v="CONTRIBUTO AMBIENTALE CONAI ASSOLTO OVE DOVUTO68070"/>
    <d v="2023-11-16T00:00:00"/>
    <n v="2023"/>
    <n v="86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1"/>
    <n v="3"/>
    <s v="PROCURA SPECIALE"/>
    <n v="223"/>
    <n v="223"/>
    <n v="223"/>
    <n v="0"/>
    <n v="0"/>
  </r>
  <r>
    <n v="7"/>
    <s v="3FE"/>
    <n v="2023"/>
    <n v="59848"/>
    <n v="1"/>
    <s v="FT"/>
    <d v="2024-01-10T00:00:00"/>
    <d v="2023-11-16T00:00:00"/>
    <n v="11304"/>
    <x v="1204"/>
    <s v="VIA TORINO,  5-20039-VAREDO-MI"/>
    <s v="#02804530968"/>
    <s v="#06324460150"/>
    <n v="125"/>
    <n v="125"/>
    <n v="204510010"/>
    <n v="7960110158"/>
    <n v="7960110158"/>
    <s v="BFF BANK S.P.A."/>
    <n v="2233103524"/>
    <d v="2023-11-10T00:00:00"/>
    <n v="10846404154"/>
    <s v="ASST_PG_FE.2023.0190660"/>
    <d v="2023-11-11T00:00:00"/>
    <s v="CONTRIBUTO AMBIENTALE CONAI ASSOLTO OVE DOVUTO 67285"/>
    <d v="2023-11-16T00:00:00"/>
    <n v="2023"/>
    <n v="78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8"/>
    <n v="3"/>
    <s v="PROCURA SPECIALE"/>
    <n v="125"/>
    <n v="125"/>
    <n v="125"/>
    <n v="0"/>
    <n v="0"/>
  </r>
  <r>
    <n v="7"/>
    <s v="3FE"/>
    <n v="2023"/>
    <n v="59849"/>
    <n v="1"/>
    <s v="FT"/>
    <d v="2024-01-10T00:00:00"/>
    <d v="2023-11-16T00:00:00"/>
    <n v="11304"/>
    <x v="1204"/>
    <s v="VIA TORINO,  5-20039-VAREDO-MI"/>
    <s v="#02804530968"/>
    <s v="#06324460150"/>
    <n v="111.45"/>
    <n v="111.45"/>
    <n v="204510010"/>
    <n v="7960110158"/>
    <n v="7960110158"/>
    <s v="BFF BANK S.P.A."/>
    <n v="2233103525"/>
    <d v="2023-11-10T00:00:00"/>
    <n v="10846404457"/>
    <s v="ASST_PG_FE.2023.0190672"/>
    <d v="2023-11-11T00:00:00"/>
    <s v="RD/2023/67273 IVA 5%"/>
    <d v="2023-11-16T00:00:00"/>
    <n v="2023"/>
    <n v="78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14 ISTRUT-GEST ACQUISTI SANITARI"/>
    <n v="701135018"/>
    <n v="3"/>
    <s v="PROCURA SPECIALE"/>
    <n v="111.45"/>
    <n v="111.45"/>
    <n v="111.45"/>
    <n v="0"/>
    <n v="0"/>
  </r>
  <r>
    <n v="7"/>
    <s v="3FE"/>
    <n v="2023"/>
    <n v="59850"/>
    <n v="1"/>
    <s v="FT"/>
    <d v="2024-01-10T00:00:00"/>
    <d v="2023-11-16T00:00:00"/>
    <n v="11304"/>
    <x v="1204"/>
    <s v="VIA TORINO,  5-20039-VAREDO-MI"/>
    <s v="#02804530968"/>
    <s v="#06324460150"/>
    <n v="525"/>
    <n v="525"/>
    <n v="204510010"/>
    <n v="7960110158"/>
    <n v="7960110158"/>
    <s v="BFF BANK S.P.A."/>
    <n v="2233103526"/>
    <d v="2023-11-10T00:00:00"/>
    <n v="10846404660"/>
    <s v="ASST_PG_FE.2023.0190661"/>
    <d v="2023-11-11T00:00:00"/>
    <s v="CONTRIBUTO AMBIENTALE CONAI ASSOLTO OVE DOVUTO 67282"/>
    <d v="2023-11-16T00:00:00"/>
    <n v="2023"/>
    <n v="78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8"/>
    <n v="3"/>
    <s v="PROCURA SPECIALE"/>
    <n v="525"/>
    <n v="525"/>
    <n v="525"/>
    <n v="0"/>
    <n v="0"/>
  </r>
  <r>
    <n v="7"/>
    <s v="3FE"/>
    <n v="2023"/>
    <n v="59851"/>
    <n v="1"/>
    <s v="FT"/>
    <d v="2024-01-10T00:00:00"/>
    <d v="2023-11-16T00:00:00"/>
    <n v="11304"/>
    <x v="1204"/>
    <s v="VIA TORINO,  5-20039-VAREDO-MI"/>
    <s v="#02804530968"/>
    <s v="#06324460150"/>
    <n v="263.25"/>
    <n v="263.25"/>
    <n v="204510010"/>
    <n v="7960110158"/>
    <n v="7960110158"/>
    <s v="BFF BANK S.P.A."/>
    <n v="2233103527"/>
    <d v="2023-11-10T00:00:00"/>
    <n v="10846405305"/>
    <s v="ASST_PG_FE.2023.0190675"/>
    <d v="2023-11-11T00:00:00"/>
    <s v="CONTRIBUTO AMBIENTALE CONAI ASSOLTO OVE DOVUTO 67283"/>
    <d v="2023-11-16T00:00:00"/>
    <n v="2023"/>
    <n v="78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8"/>
    <n v="3"/>
    <s v="PROCURA SPECIALE"/>
    <n v="263.25"/>
    <n v="263.25"/>
    <n v="263.25"/>
    <n v="0"/>
    <n v="0"/>
  </r>
  <r>
    <n v="7"/>
    <s v="3FE"/>
    <n v="2023"/>
    <n v="59852"/>
    <n v="1"/>
    <s v="FT"/>
    <d v="2024-01-10T00:00:00"/>
    <d v="2023-11-16T00:00:00"/>
    <n v="11304"/>
    <x v="1204"/>
    <s v="VIA TORINO,  5-20039-VAREDO-MI"/>
    <s v="#02804530968"/>
    <s v="#06324460150"/>
    <n v="770"/>
    <n v="770"/>
    <n v="204510010"/>
    <n v="7960110158"/>
    <n v="7960110158"/>
    <s v="BFF BANK S.P.A."/>
    <n v="2233103528"/>
    <d v="2023-11-10T00:00:00"/>
    <n v="10846405334"/>
    <s v="ASST_PG_FE.2023.0190673"/>
    <d v="2023-11-11T00:00:00"/>
    <s v="CONTRIBUTO AMBIENTALE CONAI ASSOLTO OVE DOVUTO 67376"/>
    <d v="2023-11-16T00:00:00"/>
    <n v="2023"/>
    <n v="78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8"/>
    <n v="3"/>
    <s v="PROCURA SPECIALE"/>
    <n v="770"/>
    <n v="770"/>
    <n v="770"/>
    <n v="0"/>
    <n v="0"/>
  </r>
  <r>
    <n v="7"/>
    <s v="3FE"/>
    <n v="2023"/>
    <n v="59853"/>
    <n v="1"/>
    <s v="FT"/>
    <d v="2024-01-10T00:00:00"/>
    <d v="2023-11-16T00:00:00"/>
    <n v="11304"/>
    <x v="1204"/>
    <s v="VIA TORINO,  5-20039-VAREDO-MI"/>
    <s v="#02804530968"/>
    <s v="#06324460150"/>
    <n v="1212.5"/>
    <n v="1212.5"/>
    <n v="204510010"/>
    <n v="7960110158"/>
    <n v="7960110158"/>
    <s v="BFF BANK S.P.A."/>
    <n v="2233103529"/>
    <d v="2023-11-10T00:00:00"/>
    <n v="10846404829"/>
    <s v="ASST_PG_FE.2023.0190663"/>
    <d v="2023-11-11T00:00:00"/>
    <s v="CONTRIBUTO AMBIENTALE CONAI ASSOLTO OVE DOVUTO 68037"/>
    <d v="2023-11-16T00:00:00"/>
    <n v="2023"/>
    <n v="78"/>
    <n v="1"/>
    <m/>
    <m/>
    <m/>
    <m/>
    <m/>
    <m/>
    <n v="1"/>
    <x v="3"/>
    <s v=" D"/>
    <n v="2023"/>
    <n v="22499"/>
    <s v="C"/>
    <d v="2023-12-06T00:00:00"/>
    <d v="2023-11-29T00:00:00"/>
    <m/>
    <s v=" Certa, liquida ed esigibile"/>
    <m/>
    <s v="Azienda"/>
    <s v="FPI01 ISTRUT-CONTAB E FLUSSI FINANZ"/>
    <n v="701135018"/>
    <n v="3"/>
    <s v="PROCURA SPECIALE"/>
    <n v="1212.5"/>
    <n v="1212.5"/>
    <n v="1212.5"/>
    <n v="0"/>
    <n v="0"/>
  </r>
  <r>
    <n v="7"/>
    <s v="TSAP"/>
    <n v="2023"/>
    <n v="19701"/>
    <n v="1"/>
    <s v="FT"/>
    <d v="2024-01-10T00:00:00"/>
    <d v="2023-11-23T00:00:00"/>
    <n v="11304"/>
    <x v="1204"/>
    <s v="VIA TORINO,  5-20039-VAREDO-MI"/>
    <s v="#02804530968"/>
    <s v="#06324460150"/>
    <n v="87.36"/>
    <n v="87.36"/>
    <n v="204510010"/>
    <n v="7960110158"/>
    <n v="7960110158"/>
    <s v="BFF BANK S.P.A."/>
    <n v="2233103530"/>
    <d v="2023-11-10T00:00:00"/>
    <n v="10846401233"/>
    <s v="ASST_PG_FE.2023.0190659"/>
    <d v="2023-11-11T00:00:00"/>
    <s v="RD/68181"/>
    <d v="2023-11-23T00:00:00"/>
    <n v="2023"/>
    <n v="77"/>
    <n v="9"/>
    <m/>
    <m/>
    <m/>
    <m/>
    <m/>
    <m/>
    <n v="1"/>
    <x v="3"/>
    <s v=" D"/>
    <n v="2023"/>
    <n v="22657"/>
    <s v="C"/>
    <d v="2023-12-06T00:00:00"/>
    <d v="2023-11-29T00:00:00"/>
    <m/>
    <s v=" Certa, liquida ed esigibile"/>
    <m/>
    <s v="Azienda"/>
    <s v="FPI20 ISTRUTTORIA-AREA TERRIT-ASST PG23-PROTES"/>
    <n v="701135014"/>
    <n v="3"/>
    <s v="PROCURA SPECIALE"/>
    <n v="87.36"/>
    <n v="87.36"/>
    <n v="87.36"/>
    <n v="0"/>
    <n v="0"/>
  </r>
  <r>
    <n v="7"/>
    <s v="TSAP"/>
    <n v="2023"/>
    <n v="19702"/>
    <n v="1"/>
    <s v="FT"/>
    <d v="2024-01-10T00:00:00"/>
    <d v="2023-11-23T00:00:00"/>
    <n v="11304"/>
    <x v="1204"/>
    <s v="VIA TORINO,  5-20039-VAREDO-MI"/>
    <s v="#02804530968"/>
    <s v="#06324460150"/>
    <n v="368.55"/>
    <n v="368.55"/>
    <n v="204510010"/>
    <n v="7960110158"/>
    <n v="7960110158"/>
    <s v="BFF BANK S.P.A."/>
    <n v="2233103531"/>
    <d v="2023-11-10T00:00:00"/>
    <n v="10846405245"/>
    <s v="ASST_PG_FE.2023.0190674"/>
    <d v="2023-11-11T00:00:00"/>
    <s v="RD/68165"/>
    <d v="2023-11-23T00:00:00"/>
    <n v="2023"/>
    <n v="77"/>
    <n v="9"/>
    <m/>
    <m/>
    <m/>
    <m/>
    <m/>
    <m/>
    <n v="1"/>
    <x v="3"/>
    <s v=" D"/>
    <n v="2023"/>
    <n v="22657"/>
    <s v="C"/>
    <d v="2023-12-06T00:00:00"/>
    <d v="2023-11-29T00:00:00"/>
    <m/>
    <s v=" Certa, liquida ed esigibile"/>
    <m/>
    <s v="Azienda"/>
    <s v="FPI20 ISTRUTTORIA-AREA TERRIT-ASST PG23-PROTES"/>
    <n v="701135014"/>
    <n v="3"/>
    <s v="PROCURA SPECIALE"/>
    <n v="368.55"/>
    <n v="368.55"/>
    <n v="368.55"/>
    <n v="0"/>
    <n v="0"/>
  </r>
  <r>
    <n v="7"/>
    <s v="3FE"/>
    <n v="2023"/>
    <n v="60579"/>
    <n v="1"/>
    <s v="FT"/>
    <d v="2024-01-13T00:00:00"/>
    <d v="2023-11-20T00:00:00"/>
    <n v="11304"/>
    <x v="1204"/>
    <s v="VIA TORINO,  5-20039-VAREDO-MI"/>
    <s v="#02804530968"/>
    <s v="#06324460150"/>
    <n v="436.8"/>
    <n v="436.8"/>
    <n v="204510010"/>
    <n v="7960110158"/>
    <n v="7960110158"/>
    <s v="BFF BANK S.P.A."/>
    <n v="2233103853"/>
    <d v="2023-11-13T00:00:00"/>
    <n v="10868222520"/>
    <s v="ASST_PG_FE.2023.0192074"/>
    <d v="2023-11-14T00:00:00"/>
    <s v="CONTRIBUTO AMBIENTALE CONAI ASSOLTO OVE DOVUTO 65844"/>
    <d v="2023-11-20T00:00:00"/>
    <n v="2023"/>
    <n v="81"/>
    <n v="1"/>
    <m/>
    <m/>
    <m/>
    <m/>
    <m/>
    <m/>
    <n v="1"/>
    <x v="3"/>
    <s v=" D"/>
    <n v="2023"/>
    <n v="23205"/>
    <s v="C"/>
    <d v="2023-12-13T00:00:00"/>
    <d v="2023-12-06T00:00:00"/>
    <m/>
    <s v=" Certa, liquida ed esigibile"/>
    <m/>
    <s v="Azienda"/>
    <s v="FPI01 ISTRUT-CONTAB E FLUSSI FINANZ"/>
    <n v="701135016"/>
    <n v="3"/>
    <s v="PROCURA SPECIALE"/>
    <n v="436.8"/>
    <n v="436.8"/>
    <n v="436.8"/>
    <n v="0"/>
    <n v="0"/>
  </r>
  <r>
    <n v="7"/>
    <s v="3FE"/>
    <n v="2023"/>
    <n v="60580"/>
    <n v="1"/>
    <s v="FT"/>
    <d v="2024-01-13T00:00:00"/>
    <d v="2023-11-20T00:00:00"/>
    <n v="11304"/>
    <x v="1204"/>
    <s v="VIA TORINO,  5-20039-VAREDO-MI"/>
    <s v="#02804530968"/>
    <s v="#06324460150"/>
    <n v="1514.83"/>
    <n v="1514.83"/>
    <n v="204510010"/>
    <n v="7960110158"/>
    <n v="7960110158"/>
    <s v="BFF BANK S.P.A."/>
    <n v="2233103854"/>
    <d v="2023-11-13T00:00:00"/>
    <n v="10868231525"/>
    <s v="ASST_PG_FE.2023.0192078"/>
    <d v="2023-11-14T00:00:00"/>
    <s v="CONTRIBUTO AMBIENTALE CONAI ASSOLTO OVE DOVUTO 66204"/>
    <d v="2023-11-20T00:00:00"/>
    <n v="2023"/>
    <n v="86"/>
    <n v="1"/>
    <m/>
    <m/>
    <m/>
    <m/>
    <m/>
    <m/>
    <n v="1"/>
    <x v="3"/>
    <s v=" D"/>
    <n v="2023"/>
    <n v="23205"/>
    <s v="C"/>
    <d v="2023-12-13T00:00:00"/>
    <d v="2023-12-06T00:00:00"/>
    <m/>
    <s v=" Certa, liquida ed esigibile"/>
    <m/>
    <s v="Azienda"/>
    <s v="FPI01 ISTRUT-CONTAB E FLUSSI FINANZ"/>
    <n v="701135011"/>
    <n v="3"/>
    <s v="PROCURA SPECIALE"/>
    <n v="1514.83"/>
    <n v="1514.83"/>
    <n v="1514.83"/>
    <n v="0"/>
    <n v="0"/>
  </r>
  <r>
    <n v="7"/>
    <s v="3FE"/>
    <n v="2023"/>
    <n v="60581"/>
    <n v="1"/>
    <s v="FT"/>
    <d v="2024-01-13T00:00:00"/>
    <d v="2023-11-20T00:00:00"/>
    <n v="11304"/>
    <x v="1204"/>
    <s v="VIA TORINO,  5-20039-VAREDO-MI"/>
    <s v="#02804530968"/>
    <s v="#06324460150"/>
    <n v="315"/>
    <n v="315"/>
    <n v="204510010"/>
    <n v="7960110158"/>
    <n v="7960110158"/>
    <s v="BFF BANK S.P.A."/>
    <n v="2233103855"/>
    <d v="2023-11-13T00:00:00"/>
    <n v="10868224779"/>
    <s v="ASST_PG_FE.2023.0192075"/>
    <d v="2023-11-14T00:00:00"/>
    <s v="CONTRIBUTO AMBIENTALE CONAI ASSOLTO OVE DOVUTO 66564"/>
    <d v="2023-11-20T00:00:00"/>
    <n v="2023"/>
    <n v="86"/>
    <n v="1"/>
    <m/>
    <m/>
    <m/>
    <m/>
    <m/>
    <m/>
    <n v="1"/>
    <x v="3"/>
    <s v=" D"/>
    <n v="2023"/>
    <n v="23205"/>
    <s v="C"/>
    <d v="2023-12-13T00:00:00"/>
    <d v="2023-12-06T00:00:00"/>
    <m/>
    <s v=" Certa, liquida ed esigibile"/>
    <m/>
    <s v="Azienda"/>
    <s v="FPI01 ISTRUT-CONTAB E FLUSSI FINANZ"/>
    <n v="701135011"/>
    <n v="3"/>
    <s v="PROCURA SPECIALE"/>
    <n v="315"/>
    <n v="315"/>
    <n v="315"/>
    <n v="0"/>
    <n v="0"/>
  </r>
  <r>
    <n v="7"/>
    <s v="3FE"/>
    <n v="2023"/>
    <n v="60582"/>
    <n v="1"/>
    <s v="FT"/>
    <d v="2024-01-13T00:00:00"/>
    <d v="2023-11-20T00:00:00"/>
    <n v="11304"/>
    <x v="1204"/>
    <s v="VIA TORINO,  5-20039-VAREDO-MI"/>
    <s v="#02804530968"/>
    <s v="#06324460150"/>
    <n v="105"/>
    <n v="105"/>
    <n v="204510010"/>
    <n v="7960110158"/>
    <n v="7960110158"/>
    <s v="BFF BANK S.P.A."/>
    <n v="2233103856"/>
    <d v="2023-11-13T00:00:00"/>
    <n v="10868228028"/>
    <s v="ASST_PG_FE.2023.0192076"/>
    <d v="2023-11-14T00:00:00"/>
    <s v="CONTRIBUTO AMBIENTALE CONAI ASSOLTO OVE DOVUTO 68418"/>
    <d v="2023-11-20T00:00:00"/>
    <n v="2023"/>
    <n v="78"/>
    <n v="1"/>
    <m/>
    <m/>
    <m/>
    <m/>
    <m/>
    <m/>
    <n v="1"/>
    <x v="3"/>
    <s v=" D"/>
    <n v="2023"/>
    <n v="23205"/>
    <s v="C"/>
    <d v="2023-12-13T00:00:00"/>
    <d v="2023-12-06T00:00:00"/>
    <m/>
    <s v=" Certa, liquida ed esigibile"/>
    <m/>
    <s v="Azienda"/>
    <s v="FPI01 ISTRUT-CONTAB E FLUSSI FINANZ"/>
    <n v="701135018"/>
    <n v="3"/>
    <s v="PROCURA SPECIALE"/>
    <n v="105"/>
    <n v="105"/>
    <n v="105"/>
    <n v="0"/>
    <n v="0"/>
  </r>
  <r>
    <n v="7"/>
    <s v="TSAP"/>
    <n v="2023"/>
    <n v="19735"/>
    <n v="1"/>
    <s v="FT"/>
    <d v="2024-01-13T00:00:00"/>
    <d v="2023-11-23T00:00:00"/>
    <n v="11304"/>
    <x v="1204"/>
    <s v="VIA TORINO,  5-20039-VAREDO-MI"/>
    <s v="#02804530968"/>
    <s v="#06324460150"/>
    <n v="163.80000000000001"/>
    <n v="163.80000000000001"/>
    <n v="204510010"/>
    <n v="7960110158"/>
    <n v="7960110158"/>
    <s v="BFF BANK S.P.A."/>
    <n v="2233103857"/>
    <d v="2023-11-13T00:00:00"/>
    <n v="10868228351"/>
    <s v="ASST_PG_FE.2023.0192077"/>
    <d v="2023-11-14T00:00:00"/>
    <s v="RD/64911"/>
    <d v="2023-11-23T00:00:00"/>
    <n v="2023"/>
    <n v="77"/>
    <n v="9"/>
    <m/>
    <m/>
    <m/>
    <m/>
    <m/>
    <m/>
    <n v="1"/>
    <x v="3"/>
    <s v=" D"/>
    <n v="2023"/>
    <n v="23303"/>
    <s v="C"/>
    <d v="2023-12-13T00:00:00"/>
    <d v="2023-12-06T00:00:00"/>
    <m/>
    <s v=" Certa, liquida ed esigibile"/>
    <m/>
    <s v="Azienda"/>
    <s v="FPI20 ISTRUTTORIA-AREA TERRIT-ASST PG23-PROTES"/>
    <n v="701135014"/>
    <n v="3"/>
    <s v="PROCURA SPECIALE"/>
    <n v="163.80000000000001"/>
    <n v="163.80000000000001"/>
    <n v="163.80000000000001"/>
    <n v="0"/>
    <n v="0"/>
  </r>
  <r>
    <n v="7"/>
    <s v="3FE"/>
    <n v="2023"/>
    <n v="60678"/>
    <n v="1"/>
    <s v="FT"/>
    <d v="2024-01-14T00:00:00"/>
    <d v="2023-11-20T00:00:00"/>
    <n v="11304"/>
    <x v="1204"/>
    <s v="VIA TORINO,  5-20039-VAREDO-MI"/>
    <s v="#02804530968"/>
    <s v="#06324460150"/>
    <n v="436.8"/>
    <n v="436.8"/>
    <n v="204510010"/>
    <n v="7960110158"/>
    <n v="7960110158"/>
    <s v="BFF BANK S.P.A."/>
    <n v="2233104299"/>
    <d v="2023-11-14T00:00:00"/>
    <n v="10877447975"/>
    <s v="ASST_PG_FE.2023.0192682"/>
    <d v="2023-11-15T00:00:00"/>
    <s v="CONTRIBUTO AMBIENTALE CONAI ASSOLTO OVE DOVUTO"/>
    <d v="2023-11-20T00:00:00"/>
    <n v="2023"/>
    <n v="81"/>
    <n v="1"/>
    <m/>
    <m/>
    <m/>
    <m/>
    <m/>
    <m/>
    <n v="1"/>
    <x v="3"/>
    <s v=" D"/>
    <n v="2023"/>
    <n v="23205"/>
    <s v="C"/>
    <d v="2023-12-13T00:00:00"/>
    <d v="2023-12-06T00:00:00"/>
    <m/>
    <s v=" Certa, liquida ed esigibile"/>
    <m/>
    <s v="Azienda"/>
    <s v="FPI01 ISTRUT-CONTAB E FLUSSI FINANZ"/>
    <n v="701135016"/>
    <n v="3"/>
    <s v="PROCURA SPECIALE"/>
    <n v="436.8"/>
    <n v="436.8"/>
    <n v="436.8"/>
    <n v="0"/>
    <n v="0"/>
  </r>
  <r>
    <n v="7"/>
    <s v="3FE"/>
    <n v="2023"/>
    <n v="60679"/>
    <n v="1"/>
    <s v="FT"/>
    <d v="2024-01-14T00:00:00"/>
    <d v="2023-11-20T00:00:00"/>
    <n v="11304"/>
    <x v="1204"/>
    <s v="VIA TORINO,  5-20039-VAREDO-MI"/>
    <s v="#02804530968"/>
    <s v="#06324460150"/>
    <n v="1015"/>
    <n v="1015"/>
    <n v="204510010"/>
    <n v="7960110158"/>
    <n v="7960110158"/>
    <s v="BFF BANK S.P.A."/>
    <n v="2233104298"/>
    <d v="2023-11-14T00:00:00"/>
    <n v="10877421757"/>
    <s v="ASST_PG_FE.2023.0192662"/>
    <d v="2023-11-15T00:00:00"/>
    <s v="CONTRIBUTO AMBIENTALE CONAI ASSOLTO OVE DOVUTO"/>
    <d v="2023-11-20T00:00:00"/>
    <n v="2023"/>
    <n v="78"/>
    <n v="1"/>
    <m/>
    <m/>
    <m/>
    <m/>
    <m/>
    <m/>
    <n v="1"/>
    <x v="3"/>
    <s v=" D"/>
    <n v="2023"/>
    <n v="23205"/>
    <s v="C"/>
    <d v="2023-12-13T00:00:00"/>
    <d v="2023-12-06T00:00:00"/>
    <m/>
    <s v=" Certa, liquida ed esigibile"/>
    <m/>
    <s v="Azienda"/>
    <s v="FPI01 ISTRUT-CONTAB E FLUSSI FINANZ"/>
    <n v="701135018"/>
    <n v="3"/>
    <s v="PROCURA SPECIALE"/>
    <n v="1015"/>
    <n v="1015"/>
    <n v="1015"/>
    <n v="0"/>
    <n v="0"/>
  </r>
  <r>
    <n v="7"/>
    <s v="3FE"/>
    <n v="2023"/>
    <n v="60680"/>
    <n v="1"/>
    <s v="FT"/>
    <d v="2024-01-14T00:00:00"/>
    <d v="2023-11-20T00:00:00"/>
    <n v="11304"/>
    <x v="1204"/>
    <s v="VIA TORINO,  5-20039-VAREDO-MI"/>
    <s v="#02804530968"/>
    <s v="#06324460150"/>
    <n v="174"/>
    <n v="174"/>
    <n v="204510010"/>
    <n v="7960110158"/>
    <n v="7960110158"/>
    <s v="BFF BANK S.P.A."/>
    <n v="2233104297"/>
    <d v="2023-11-14T00:00:00"/>
    <n v="10877418095"/>
    <s v="ASST_PG_FE.2023.0192661"/>
    <d v="2023-11-15T00:00:00"/>
    <s v="CONTRIBUTO AMBIENTALE CONAI ASSOLTO OVE DOVUTO"/>
    <d v="2023-11-20T00:00:00"/>
    <n v="2023"/>
    <n v="86"/>
    <n v="1"/>
    <m/>
    <m/>
    <m/>
    <m/>
    <m/>
    <m/>
    <n v="1"/>
    <x v="3"/>
    <s v=" D"/>
    <n v="2023"/>
    <n v="23205"/>
    <s v="C"/>
    <d v="2023-12-13T00:00:00"/>
    <d v="2023-12-06T00:00:00"/>
    <m/>
    <s v=" Certa, liquida ed esigibile"/>
    <m/>
    <s v="Azienda"/>
    <s v="FPI01 ISTRUT-CONTAB E FLUSSI FINANZ"/>
    <n v="701135011"/>
    <n v="3"/>
    <s v="PROCURA SPECIALE"/>
    <n v="174"/>
    <n v="174"/>
    <n v="174"/>
    <n v="0"/>
    <n v="0"/>
  </r>
  <r>
    <n v="7"/>
    <s v="3FE"/>
    <n v="2023"/>
    <n v="60681"/>
    <n v="1"/>
    <s v="FT"/>
    <d v="2024-01-14T00:00:00"/>
    <d v="2023-11-20T00:00:00"/>
    <n v="11304"/>
    <x v="1204"/>
    <s v="VIA TORINO,  5-20039-VAREDO-MI"/>
    <s v="#02804530968"/>
    <s v="#06324460150"/>
    <n v="1100"/>
    <n v="1100"/>
    <n v="204510010"/>
    <n v="7960110158"/>
    <n v="7960110158"/>
    <s v="BFF BANK S.P.A."/>
    <n v="2233104295"/>
    <d v="2023-11-14T00:00:00"/>
    <n v="10877444938"/>
    <s v="ASST_PG_FE.2023.0192676"/>
    <d v="2023-11-15T00:00:00"/>
    <s v="CONTRIBUTO AMBIENTALE CONAI ASSOLTO OVE DOVUTO"/>
    <d v="2023-11-20T00:00:00"/>
    <n v="2023"/>
    <n v="86"/>
    <n v="1"/>
    <m/>
    <m/>
    <m/>
    <m/>
    <m/>
    <m/>
    <n v="1"/>
    <x v="3"/>
    <s v=" D"/>
    <n v="2023"/>
    <n v="23205"/>
    <s v="C"/>
    <d v="2023-12-13T00:00:00"/>
    <d v="2023-12-06T00:00:00"/>
    <m/>
    <s v=" Certa, liquida ed esigibile"/>
    <m/>
    <s v="Azienda"/>
    <s v="FPI01 ISTRUT-CONTAB E FLUSSI FINANZ"/>
    <n v="701135011"/>
    <n v="3"/>
    <s v="PROCURA SPECIALE"/>
    <n v="1100"/>
    <n v="1100"/>
    <n v="1100"/>
    <n v="0"/>
    <n v="0"/>
  </r>
  <r>
    <n v="7"/>
    <s v="TSAP"/>
    <n v="2023"/>
    <n v="19749"/>
    <n v="1"/>
    <s v="FT"/>
    <d v="2024-01-14T00:00:00"/>
    <d v="2023-11-23T00:00:00"/>
    <n v="11304"/>
    <x v="1204"/>
    <s v="VIA TORINO,  5-20039-VAREDO-MI"/>
    <s v="#02804530968"/>
    <s v="#06324460150"/>
    <n v="204.75"/>
    <n v="204.75"/>
    <n v="204510010"/>
    <n v="7960110158"/>
    <n v="7960110158"/>
    <s v="BFF BANK S.P.A."/>
    <n v="2233104296"/>
    <d v="2023-11-14T00:00:00"/>
    <n v="10877438298"/>
    <s v="ASST_PG_FE.2023.0192681"/>
    <d v="2023-11-15T00:00:00"/>
    <s v="RD/64911"/>
    <d v="2023-11-23T00:00:00"/>
    <n v="2023"/>
    <n v="77"/>
    <n v="9"/>
    <m/>
    <m/>
    <m/>
    <m/>
    <m/>
    <m/>
    <n v="1"/>
    <x v="3"/>
    <s v=" D"/>
    <n v="2023"/>
    <n v="23303"/>
    <s v="C"/>
    <d v="2023-12-13T00:00:00"/>
    <d v="2023-12-06T00:00:00"/>
    <m/>
    <s v=" Certa, liquida ed esigibile"/>
    <m/>
    <s v="Azienda"/>
    <s v="FPI20 ISTRUTTORIA-AREA TERRIT-ASST PG23-PROTES"/>
    <n v="701135014"/>
    <n v="3"/>
    <s v="PROCURA SPECIALE"/>
    <n v="204.75"/>
    <n v="204.75"/>
    <n v="204.75"/>
    <n v="0"/>
    <n v="0"/>
  </r>
  <r>
    <n v="7"/>
    <s v="TSAP"/>
    <n v="2023"/>
    <n v="20909"/>
    <n v="1"/>
    <s v="FT"/>
    <d v="2024-01-15T00:00:00"/>
    <d v="2023-12-07T00:00:00"/>
    <n v="11304"/>
    <x v="1204"/>
    <s v="VIA TORINO,  5-20039-VAREDO-MI"/>
    <s v="#02804530968"/>
    <s v="#06324460150"/>
    <n v="80.5"/>
    <n v="80.5"/>
    <n v="204510010"/>
    <n v="7960110158"/>
    <n v="7960110158"/>
    <s v="BFF BANK S.P.A."/>
    <n v="2233104909"/>
    <d v="2023-11-15T00:00:00"/>
    <n v="10886361764"/>
    <s v="ASST_PG_FE.2023.0193790"/>
    <d v="2023-11-16T00:00:00"/>
    <s v="RD/69011"/>
    <d v="2023-12-07T00:00:00"/>
    <n v="2023"/>
    <n v="77"/>
    <n v="9"/>
    <m/>
    <m/>
    <m/>
    <m/>
    <m/>
    <m/>
    <n v="1"/>
    <x v="3"/>
    <s v=" D"/>
    <n v="2023"/>
    <n v="23804"/>
    <s v="C"/>
    <d v="2023-12-20T00:00:00"/>
    <d v="2023-12-13T00:00:00"/>
    <m/>
    <s v=" Certa, liquida ed esigibile"/>
    <m/>
    <s v="Azienda"/>
    <s v="FPI20 ISTRUTTORIA-AREA TERRIT-ASST PG23-PROTES"/>
    <n v="701135014"/>
    <n v="3"/>
    <s v="PROCURA SPECIALE"/>
    <n v="80.5"/>
    <n v="80.5"/>
    <n v="80.5"/>
    <n v="0"/>
    <n v="0"/>
  </r>
  <r>
    <n v="7"/>
    <s v="3FE"/>
    <n v="2023"/>
    <n v="61605"/>
    <n v="1"/>
    <s v="FT"/>
    <d v="2024-01-16T00:00:00"/>
    <d v="2023-11-27T00:00:00"/>
    <n v="11304"/>
    <x v="1204"/>
    <s v="VIA TORINO,  5-20039-VAREDO-MI"/>
    <s v="#02804530968"/>
    <s v="#06324460150"/>
    <n v="660"/>
    <n v="660"/>
    <n v="204510010"/>
    <n v="7960110158"/>
    <n v="7960110158"/>
    <s v="BFF BANK S.P.A."/>
    <n v="2233105258"/>
    <d v="2023-11-16T00:00:00"/>
    <n v="10894538302"/>
    <s v="ASST_PG_FE.2023.0194471"/>
    <d v="2023-11-17T00:00:00"/>
    <n v="69439"/>
    <d v="2023-11-27T00:00:00"/>
    <n v="2023"/>
    <n v="78"/>
    <n v="1"/>
    <m/>
    <m/>
    <m/>
    <m/>
    <m/>
    <m/>
    <n v="1"/>
    <x v="3"/>
    <s v=" D"/>
    <n v="2023"/>
    <n v="23205"/>
    <s v="C"/>
    <d v="2023-12-13T00:00:00"/>
    <d v="2023-12-06T00:00:00"/>
    <m/>
    <s v=" Certa, liquida ed esigibile"/>
    <m/>
    <s v="Azienda"/>
    <s v="FPI01 ISTRUT-CONTAB E FLUSSI FINANZ"/>
    <n v="701135018"/>
    <n v="3"/>
    <s v="PROCURA SPECIALE"/>
    <n v="660"/>
    <n v="660"/>
    <n v="660"/>
    <n v="0"/>
    <n v="0"/>
  </r>
  <r>
    <n v="7"/>
    <s v="3FE"/>
    <n v="2023"/>
    <n v="61535"/>
    <n v="1"/>
    <s v="FT"/>
    <d v="2024-01-20T00:00:00"/>
    <d v="2023-11-27T00:00:00"/>
    <n v="11304"/>
    <x v="1204"/>
    <s v="VIA TORINO,  5-20039-VAREDO-MI"/>
    <s v="#02804530968"/>
    <s v="#06324460150"/>
    <n v="290"/>
    <n v="290"/>
    <n v="204510010"/>
    <n v="7960110158"/>
    <n v="7960110158"/>
    <s v="BFF BANK S.P.A."/>
    <n v="2233105928"/>
    <d v="2023-11-20T00:00:00"/>
    <n v="10914115214"/>
    <s v="ASST_PG_FE.2023.0196626"/>
    <d v="2023-11-21T00:00:00"/>
    <n v="69916"/>
    <d v="2023-11-27T00:00:00"/>
    <n v="2023"/>
    <n v="78"/>
    <n v="1"/>
    <m/>
    <m/>
    <m/>
    <m/>
    <m/>
    <m/>
    <n v="1"/>
    <x v="3"/>
    <s v=" D"/>
    <n v="2023"/>
    <n v="2371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290"/>
    <n v="290"/>
    <n v="290"/>
    <n v="0"/>
    <n v="0"/>
  </r>
  <r>
    <n v="7"/>
    <s v="3FE"/>
    <n v="2023"/>
    <n v="62161"/>
    <n v="1"/>
    <s v="FT"/>
    <d v="2024-01-21T00:00:00"/>
    <d v="2023-11-29T00:00:00"/>
    <n v="11304"/>
    <x v="1204"/>
    <s v="VIA TORINO,  5-20039-VAREDO-MI"/>
    <s v="#02804530968"/>
    <s v="#06324460150"/>
    <n v="140"/>
    <n v="140"/>
    <n v="204510010"/>
    <n v="7960110158"/>
    <n v="7960110158"/>
    <s v="BFF BANK S.P.A."/>
    <n v="2233106410"/>
    <d v="2023-11-21T00:00:00"/>
    <n v="10922020193"/>
    <s v="ASST_PG_FE.2023.0197239"/>
    <d v="2023-11-22T00:00:00"/>
    <n v="66335"/>
    <d v="2023-11-29T00:00:00"/>
    <n v="2023"/>
    <n v="86"/>
    <n v="1"/>
    <m/>
    <m/>
    <m/>
    <m/>
    <m/>
    <m/>
    <n v="1"/>
    <x v="3"/>
    <s v=" D"/>
    <n v="2023"/>
    <n v="23718"/>
    <s v="C"/>
    <d v="2023-12-20T00:00:00"/>
    <d v="2023-12-13T00:00:00"/>
    <m/>
    <s v=" Certa, liquida ed esigibile"/>
    <m/>
    <s v="Azienda"/>
    <s v="FPI01 ISTRUT-CONTAB E FLUSSI FINANZ"/>
    <n v="701135011"/>
    <n v="3"/>
    <s v="PROCURA SPECIALE"/>
    <n v="140"/>
    <n v="140"/>
    <n v="140"/>
    <n v="0"/>
    <n v="0"/>
  </r>
  <r>
    <n v="7"/>
    <s v="3FE"/>
    <n v="2023"/>
    <n v="62163"/>
    <n v="1"/>
    <s v="FT"/>
    <d v="2024-01-21T00:00:00"/>
    <d v="2023-11-29T00:00:00"/>
    <n v="11304"/>
    <x v="1204"/>
    <s v="VIA TORINO,  5-20039-VAREDO-MI"/>
    <s v="#02804530968"/>
    <s v="#06324460150"/>
    <n v="1058.4000000000001"/>
    <n v="1058.4000000000001"/>
    <n v="204510010"/>
    <n v="7960110158"/>
    <n v="7960110158"/>
    <s v="BFF BANK S.P.A."/>
    <n v="2233106411"/>
    <d v="2023-11-21T00:00:00"/>
    <n v="10922032295"/>
    <s v="ASST_PG_FE.2023.0197245"/>
    <d v="2023-11-22T00:00:00"/>
    <n v="68808"/>
    <d v="2023-11-29T00:00:00"/>
    <n v="2023"/>
    <n v="81"/>
    <n v="1"/>
    <m/>
    <m/>
    <m/>
    <m/>
    <m/>
    <m/>
    <n v="1"/>
    <x v="3"/>
    <s v=" D"/>
    <n v="2023"/>
    <n v="23718"/>
    <s v="C"/>
    <d v="2023-12-20T00:00:00"/>
    <d v="2023-12-13T00:00:00"/>
    <m/>
    <s v=" Certa, liquida ed esigibile"/>
    <m/>
    <s v="Azienda"/>
    <s v="FPI01 ISTRUT-CONTAB E FLUSSI FINANZ"/>
    <n v="701135016"/>
    <n v="3"/>
    <s v="PROCURA SPECIALE"/>
    <n v="1058.4000000000001"/>
    <n v="1058.4000000000001"/>
    <n v="1058.4000000000001"/>
    <n v="0"/>
    <n v="0"/>
  </r>
  <r>
    <n v="7"/>
    <s v="3FE"/>
    <n v="2023"/>
    <n v="62385"/>
    <n v="1"/>
    <s v="FT"/>
    <d v="2024-01-22T00:00:00"/>
    <d v="2023-11-29T00:00:00"/>
    <n v="11304"/>
    <x v="1204"/>
    <s v="VIA TORINO,  5-20039-VAREDO-MI"/>
    <s v="#02804530968"/>
    <s v="#06324460150"/>
    <n v="2334.5"/>
    <n v="2334.5"/>
    <n v="204510010"/>
    <n v="7960110158"/>
    <n v="7960110158"/>
    <s v="BFF BANK S.P.A."/>
    <n v="2233106902"/>
    <d v="2023-11-22T00:00:00"/>
    <n v="10928805431"/>
    <s v="ASST_PG_FE.2023.0197845"/>
    <d v="2023-11-23T00:00:00"/>
    <s v="CONTRIBUTO AMBIENTALE CONAI ASSOLTO OVE DOVUTO"/>
    <d v="2023-11-29T00:00:00"/>
    <n v="2023"/>
    <n v="78"/>
    <n v="1"/>
    <m/>
    <m/>
    <m/>
    <m/>
    <m/>
    <m/>
    <n v="1"/>
    <x v="3"/>
    <s v=" D"/>
    <n v="2023"/>
    <n v="2371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2334.5"/>
    <n v="2334.5"/>
    <n v="2334.5"/>
    <n v="0"/>
    <n v="0"/>
  </r>
  <r>
    <n v="7"/>
    <s v="3FE"/>
    <n v="2023"/>
    <n v="62524"/>
    <n v="1"/>
    <s v="FT"/>
    <d v="2024-01-23T00:00:00"/>
    <d v="2023-11-29T00:00:00"/>
    <n v="11304"/>
    <x v="1204"/>
    <s v="VIA TORINO,  5-20039-VAREDO-MI"/>
    <s v="#02804530968"/>
    <s v="#06324460150"/>
    <n v="797.28"/>
    <n v="797.28"/>
    <n v="204510010"/>
    <n v="7960110158"/>
    <n v="7960110158"/>
    <s v="BFF BANK S.P.A."/>
    <n v="2233107076"/>
    <d v="2023-11-23T00:00:00"/>
    <n v="10935834678"/>
    <s v="ASST_PG_FE.2023.0198638"/>
    <d v="2023-11-24T00:00:00"/>
    <s v="CONTRIBUTO AMBIENTALE CONAI ASSOLTO OVE DOVUTO 70447"/>
    <d v="2023-11-29T00:00:00"/>
    <n v="2023"/>
    <n v="86"/>
    <n v="1"/>
    <m/>
    <m/>
    <m/>
    <m/>
    <m/>
    <m/>
    <n v="1"/>
    <x v="3"/>
    <s v=" D"/>
    <n v="2023"/>
    <n v="23718"/>
    <s v="C"/>
    <d v="2023-12-20T00:00:00"/>
    <d v="2023-12-13T00:00:00"/>
    <m/>
    <s v=" Certa, liquida ed esigibile"/>
    <m/>
    <s v="Azienda"/>
    <s v="FPI01 ISTRUT-CONTAB E FLUSSI FINANZ"/>
    <n v="701135011"/>
    <n v="3"/>
    <s v="PROCURA SPECIALE"/>
    <n v="797.28"/>
    <n v="797.28"/>
    <n v="797.28"/>
    <n v="0"/>
    <n v="0"/>
  </r>
  <r>
    <n v="7"/>
    <s v="3FE"/>
    <n v="2023"/>
    <n v="62525"/>
    <n v="1"/>
    <s v="FT"/>
    <d v="2024-01-23T00:00:00"/>
    <d v="2023-11-29T00:00:00"/>
    <n v="11304"/>
    <x v="1204"/>
    <s v="VIA TORINO,  5-20039-VAREDO-MI"/>
    <s v="#02804530968"/>
    <s v="#06324460150"/>
    <n v="347.5"/>
    <n v="347.5"/>
    <n v="204510010"/>
    <n v="7960110158"/>
    <n v="7960110158"/>
    <s v="BFF BANK S.P.A."/>
    <n v="2233107077"/>
    <d v="2023-11-23T00:00:00"/>
    <n v="10935834286"/>
    <s v="ASST_PG_FE.2023.0198637"/>
    <d v="2023-11-24T00:00:00"/>
    <s v="CONTRIBUTO AMBIENTALE CONAI ASSOLTO OVE DOVUTO 70596"/>
    <d v="2023-11-29T00:00:00"/>
    <n v="2023"/>
    <n v="86"/>
    <n v="1"/>
    <m/>
    <m/>
    <m/>
    <m/>
    <m/>
    <m/>
    <n v="1"/>
    <x v="3"/>
    <s v=" D"/>
    <n v="2023"/>
    <n v="23718"/>
    <s v="C"/>
    <d v="2023-12-20T00:00:00"/>
    <d v="2023-12-13T00:00:00"/>
    <m/>
    <s v=" Certa, liquida ed esigibile"/>
    <m/>
    <s v="Azienda"/>
    <s v="FPI01 ISTRUT-CONTAB E FLUSSI FINANZ"/>
    <n v="701135011"/>
    <n v="3"/>
    <s v="PROCURA SPECIALE"/>
    <n v="347.5"/>
    <n v="347.5"/>
    <n v="347.5"/>
    <n v="0"/>
    <n v="0"/>
  </r>
  <r>
    <n v="7"/>
    <s v="3FE"/>
    <n v="2023"/>
    <n v="62526"/>
    <n v="1"/>
    <s v="FT"/>
    <d v="2024-01-23T00:00:00"/>
    <d v="2023-11-29T00:00:00"/>
    <n v="11304"/>
    <x v="1204"/>
    <s v="VIA TORINO,  5-20039-VAREDO-MI"/>
    <s v="#02804530968"/>
    <s v="#06324460150"/>
    <n v="70"/>
    <n v="70"/>
    <n v="204510010"/>
    <n v="7960110158"/>
    <n v="7960110158"/>
    <s v="BFF BANK S.P.A."/>
    <n v="2233107079"/>
    <d v="2023-11-23T00:00:00"/>
    <n v="10935849179"/>
    <s v="ASST_PG_FE.2023.0198643"/>
    <d v="2023-11-24T00:00:00"/>
    <s v="CONTRIBUTO AMBIENTALE CONAI ASSOLTO OVE DOVUTO 70366"/>
    <d v="2023-11-29T00:00:00"/>
    <n v="2023"/>
    <n v="78"/>
    <n v="1"/>
    <m/>
    <m/>
    <m/>
    <m/>
    <m/>
    <m/>
    <n v="1"/>
    <x v="3"/>
    <s v=" D"/>
    <n v="2023"/>
    <n v="2371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70"/>
    <n v="70"/>
    <n v="70"/>
    <n v="0"/>
    <n v="0"/>
  </r>
  <r>
    <n v="7"/>
    <s v="TSAP"/>
    <n v="2023"/>
    <n v="20910"/>
    <n v="1"/>
    <s v="FT"/>
    <d v="2024-01-23T00:00:00"/>
    <d v="2023-12-07T00:00:00"/>
    <n v="11304"/>
    <x v="1204"/>
    <s v="VIA TORINO,  5-20039-VAREDO-MI"/>
    <s v="#02804530968"/>
    <s v="#06324460150"/>
    <n v="68.25"/>
    <n v="68.25"/>
    <n v="204510010"/>
    <n v="7960110158"/>
    <n v="7960110158"/>
    <s v="BFF BANK S.P.A."/>
    <n v="2233107078"/>
    <d v="2023-11-23T00:00:00"/>
    <n v="10935834780"/>
    <s v="ASST_PG_FE.2023.0198639"/>
    <d v="2023-11-24T00:00:00"/>
    <s v="RD/70720"/>
    <d v="2023-12-07T00:00:00"/>
    <n v="2023"/>
    <n v="77"/>
    <n v="9"/>
    <m/>
    <m/>
    <m/>
    <m/>
    <m/>
    <m/>
    <n v="1"/>
    <x v="3"/>
    <s v=" D"/>
    <n v="2023"/>
    <n v="23804"/>
    <s v="C"/>
    <d v="2023-12-20T00:00:00"/>
    <d v="2023-12-13T00:00:00"/>
    <m/>
    <s v=" Certa, liquida ed esigibile"/>
    <m/>
    <s v="Azienda"/>
    <s v="FPI20 ISTRUTTORIA-AREA TERRIT-ASST PG23-PROTES"/>
    <n v="701135014"/>
    <n v="3"/>
    <s v="PROCURA SPECIALE"/>
    <n v="68.25"/>
    <n v="68.25"/>
    <n v="68.25"/>
    <n v="0"/>
    <n v="0"/>
  </r>
  <r>
    <n v="7"/>
    <s v="3FE"/>
    <n v="2023"/>
    <n v="62230"/>
    <n v="1"/>
    <s v="FT"/>
    <d v="2024-01-24T00:00:00"/>
    <d v="2023-11-29T00:00:00"/>
    <n v="11304"/>
    <x v="1204"/>
    <s v="VIA TORINO,  5-20039-VAREDO-MI"/>
    <s v="#02804530968"/>
    <s v="#06324460150"/>
    <n v="182.7"/>
    <n v="182.7"/>
    <n v="204510010"/>
    <n v="7960110158"/>
    <n v="7960110158"/>
    <s v="BFF BANK S.P.A."/>
    <n v="2233107447"/>
    <d v="2023-11-24T00:00:00"/>
    <n v="10943165061"/>
    <s v="ASST_PG_FE.2023.0199421"/>
    <d v="2023-11-25T00:00:00"/>
    <n v="70223"/>
    <d v="2023-11-29T00:00:00"/>
    <n v="2023"/>
    <n v="78"/>
    <n v="1"/>
    <m/>
    <m/>
    <m/>
    <m/>
    <m/>
    <m/>
    <n v="1"/>
    <x v="3"/>
    <s v=" D"/>
    <n v="2023"/>
    <n v="2371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182.7"/>
    <n v="182.7"/>
    <n v="182.7"/>
    <n v="0"/>
    <n v="0"/>
  </r>
  <r>
    <n v="7"/>
    <s v="3FE"/>
    <n v="2023"/>
    <n v="62258"/>
    <n v="1"/>
    <s v="FT"/>
    <d v="2024-01-24T00:00:00"/>
    <d v="2023-11-29T00:00:00"/>
    <n v="11304"/>
    <x v="1204"/>
    <s v="VIA TORINO,  5-20039-VAREDO-MI"/>
    <s v="#02804530968"/>
    <s v="#06324460150"/>
    <n v="12.3"/>
    <n v="12.3"/>
    <n v="204510010"/>
    <n v="7960110158"/>
    <n v="7960110158"/>
    <s v="BFF BANK S.P.A."/>
    <n v="2233107446"/>
    <d v="2023-11-24T00:00:00"/>
    <n v="10943162311"/>
    <s v="ASST_PG_FE.2023.0199409"/>
    <d v="2023-11-25T00:00:00"/>
    <n v="70887"/>
    <d v="2023-11-29T00:00:00"/>
    <n v="2023"/>
    <n v="78"/>
    <n v="1"/>
    <m/>
    <m/>
    <m/>
    <m/>
    <m/>
    <m/>
    <n v="1"/>
    <x v="3"/>
    <s v=" D"/>
    <n v="2023"/>
    <n v="2371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12.3"/>
    <n v="12.3"/>
    <n v="12.3"/>
    <n v="0"/>
    <n v="0"/>
  </r>
  <r>
    <n v="7"/>
    <s v="3FE"/>
    <n v="2023"/>
    <n v="62266"/>
    <n v="1"/>
    <s v="FT"/>
    <d v="2024-01-24T00:00:00"/>
    <d v="2023-11-29T00:00:00"/>
    <n v="11304"/>
    <x v="1204"/>
    <s v="VIA TORINO,  5-20039-VAREDO-MI"/>
    <s v="#02804530968"/>
    <s v="#06324460150"/>
    <n v="140"/>
    <n v="140"/>
    <n v="204510010"/>
    <n v="7960110158"/>
    <n v="7960110158"/>
    <s v="BFF BANK S.P.A."/>
    <n v="2233107448"/>
    <d v="2023-11-24T00:00:00"/>
    <n v="10943164922"/>
    <s v="ASST_PG_FE.2023.0199410"/>
    <d v="2023-11-25T00:00:00"/>
    <n v="70403"/>
    <d v="2023-11-29T00:00:00"/>
    <n v="2023"/>
    <n v="78"/>
    <n v="1"/>
    <m/>
    <m/>
    <m/>
    <m/>
    <m/>
    <m/>
    <n v="1"/>
    <x v="3"/>
    <s v=" D"/>
    <n v="2023"/>
    <n v="23718"/>
    <s v="C"/>
    <d v="2023-12-20T00:00:00"/>
    <d v="2023-12-13T00:00:00"/>
    <m/>
    <s v=" Certa, liquida ed esigibile"/>
    <m/>
    <s v="Azienda"/>
    <s v="FPI01 ISTRUT-CONTAB E FLUSSI FINANZ"/>
    <n v="701135018"/>
    <n v="3"/>
    <s v="PROCURA SPECIALE"/>
    <n v="140"/>
    <n v="140"/>
    <n v="140"/>
    <n v="0"/>
    <n v="0"/>
  </r>
  <r>
    <n v="7"/>
    <s v="3FE"/>
    <n v="2023"/>
    <n v="43088"/>
    <n v="1"/>
    <s v="FT"/>
    <d v="2023-10-22T00:00:00"/>
    <d v="2023-08-25T00:00:00"/>
    <n v="5626"/>
    <x v="1205"/>
    <s v="VIA A BERGAMINI, 50-00159-ROMA-RM"/>
    <s v="#09771701001"/>
    <s v="#09771701001"/>
    <n v="10.5"/>
    <n v="10.5"/>
    <n v="204510010"/>
    <m/>
    <m/>
    <m/>
    <s v="000000900028163T"/>
    <d v="2023-08-23T00:00:00"/>
    <n v="10312212154"/>
    <s v="ASST_PG_FE.2023.0142154"/>
    <d v="2023-08-23T00:00:00"/>
    <s v="Codice cliente: 495676470"/>
    <d v="2023-08-25T00:00:00"/>
    <n v="2023"/>
    <n v="527"/>
    <n v="1"/>
    <m/>
    <m/>
    <m/>
    <m/>
    <m/>
    <m/>
    <n v="1"/>
    <x v="0"/>
    <s v=" D"/>
    <n v="2023"/>
    <n v="20607"/>
    <s v="C"/>
    <d v="2023-11-02T00:00:00"/>
    <d v="2023-10-25T00:00:00"/>
    <m/>
    <s v=" Certa, liquida ed esigibile"/>
    <m/>
    <s v="Azienda"/>
    <s v="FPI08 ISTRUT-SERVIZI E LOGIST"/>
    <n v="714230045"/>
    <n v="2"/>
    <s v="bonifico"/>
    <n v="10.5"/>
    <n v="10.5"/>
    <n v="10.5"/>
    <n v="0"/>
    <n v="0"/>
  </r>
  <r>
    <n v="7"/>
    <s v="3FE"/>
    <n v="2023"/>
    <n v="49538"/>
    <n v="1"/>
    <s v="FT"/>
    <d v="2023-11-24T00:00:00"/>
    <d v="2023-09-27T00:00:00"/>
    <n v="5626"/>
    <x v="1205"/>
    <s v="VIA A BERGAMINI, 50-00159-ROMA-RM"/>
    <s v="#09771701001"/>
    <s v="#09771701001"/>
    <n v="10.5"/>
    <n v="10.5"/>
    <n v="204510010"/>
    <m/>
    <m/>
    <m/>
    <s v="000000900031368T"/>
    <d v="2023-09-23T00:00:00"/>
    <n v="10511992399"/>
    <s v="ASST_PG_FE.2023.0161811"/>
    <d v="2023-09-25T00:00:00"/>
    <s v="Codice cliente: 495676470"/>
    <d v="2023-09-27T00:00:00"/>
    <n v="2023"/>
    <n v="527"/>
    <n v="1"/>
    <m/>
    <m/>
    <m/>
    <m/>
    <m/>
    <m/>
    <n v="1"/>
    <x v="0"/>
    <s v=" D"/>
    <n v="2023"/>
    <n v="20607"/>
    <s v="C"/>
    <d v="2023-11-02T00:00:00"/>
    <d v="2023-10-25T00:00:00"/>
    <m/>
    <s v=" Certa, liquida ed esigibile"/>
    <m/>
    <s v="Azienda"/>
    <s v="FPI08 ISTRUT-SERVIZI E LOGIST"/>
    <n v="714230045"/>
    <n v="2"/>
    <s v="bonifico"/>
    <n v="10.5"/>
    <n v="10.5"/>
    <n v="10.5"/>
    <n v="0"/>
    <n v="0"/>
  </r>
  <r>
    <n v="7"/>
    <s v="3FE"/>
    <n v="2023"/>
    <n v="57081"/>
    <n v="1"/>
    <s v="FT"/>
    <d v="2023-12-22T00:00:00"/>
    <d v="2023-11-02T00:00:00"/>
    <n v="5626"/>
    <x v="1205"/>
    <s v="VIA A BERGAMINI, 50-00159-ROMA-RM"/>
    <s v="#09771701001"/>
    <s v="#09771701001"/>
    <n v="10.5"/>
    <n v="10.5"/>
    <n v="204510010"/>
    <m/>
    <m/>
    <m/>
    <s v="000000900035556T"/>
    <d v="2023-10-23T00:00:00"/>
    <n v="10713133096"/>
    <s v="ASST_PG_FE.2023.0177737"/>
    <d v="2023-10-23T00:00:00"/>
    <s v="Codice cliente: 495676470"/>
    <d v="2023-11-02T00:00:00"/>
    <n v="2023"/>
    <n v="527"/>
    <n v="1"/>
    <m/>
    <m/>
    <m/>
    <m/>
    <m/>
    <m/>
    <n v="1"/>
    <x v="0"/>
    <s v=" D"/>
    <n v="2023"/>
    <n v="22798"/>
    <s v="C"/>
    <d v="2023-12-06T00:00:00"/>
    <d v="2023-11-29T00:00:00"/>
    <m/>
    <s v=" Certa, liquida ed esigibile"/>
    <m/>
    <s v="Azienda"/>
    <s v="FPI08 ISTRUT-SERVIZI E LOGIST"/>
    <n v="714230045"/>
    <n v="2"/>
    <s v="bonifico"/>
    <n v="10.5"/>
    <n v="10.5"/>
    <n v="10.5"/>
    <n v="0"/>
    <n v="0"/>
  </r>
  <r>
    <n v="7"/>
    <s v="3FE"/>
    <n v="2023"/>
    <n v="48855"/>
    <n v="1"/>
    <s v="FT"/>
    <d v="2023-11-18T00:00:00"/>
    <d v="2023-09-25T00:00:00"/>
    <n v="12390"/>
    <x v="1206"/>
    <s v="XXI OTTOBRE 1944, NR 11/2-40055-CASTENASO-BO"/>
    <s v="#00674091202"/>
    <s v="#03898780378"/>
    <n v="871.2"/>
    <n v="871.2"/>
    <n v="204510010"/>
    <m/>
    <m/>
    <m/>
    <s v="3347/00"/>
    <d v="2023-09-15T00:00:00"/>
    <n v="10475792876"/>
    <s v="ASST_PG_FE.2023.0157977"/>
    <d v="2023-09-19T00:00:00"/>
    <s v="ACQUISTI"/>
    <d v="2023-09-25T00:00:00"/>
    <n v="2023"/>
    <n v="61694"/>
    <n v="1"/>
    <m/>
    <m/>
    <m/>
    <m/>
    <m/>
    <m/>
    <n v="1"/>
    <x v="7"/>
    <s v=" D"/>
    <n v="2023"/>
    <n v="20234"/>
    <s v="C"/>
    <d v="2023-10-24T00:00:00"/>
    <d v="2023-10-18T00:00:00"/>
    <m/>
    <s v=" Certa, liquida ed esigibile"/>
    <m/>
    <s v="Azienda"/>
    <s v="FPI01 ISTRUT-CONTAB E FLUSSI FINANZ"/>
    <n v="701195010"/>
    <n v="2"/>
    <s v="bonifico"/>
    <n v="871.2"/>
    <n v="871.2"/>
    <n v="871.2"/>
    <n v="0"/>
    <n v="0"/>
  </r>
  <r>
    <n v="7"/>
    <s v="3FE"/>
    <n v="2023"/>
    <n v="49296"/>
    <n v="1"/>
    <s v="FT"/>
    <d v="2023-11-15T00:00:00"/>
    <d v="2023-09-26T00:00:00"/>
    <n v="4534"/>
    <x v="1207"/>
    <s v="VIA MALPIGHI N. 120-48018-FAENZA-RA"/>
    <s v="#00970310397"/>
    <s v="#00970310397"/>
    <n v="3360"/>
    <n v="3360"/>
    <n v="204510010"/>
    <m/>
    <m/>
    <m/>
    <s v="23VS000855"/>
    <d v="2023-09-12T00:00:00"/>
    <n v="10461579547"/>
    <s v="ASST_PG_FE.2023.0156288"/>
    <d v="2023-09-16T00:00:00"/>
    <s v="Rif. Commessa Nr. 23_1196 KIT 48470"/>
    <d v="2023-09-26T00:00:00"/>
    <n v="2023"/>
    <n v="77"/>
    <n v="1"/>
    <m/>
    <m/>
    <m/>
    <m/>
    <m/>
    <m/>
    <n v="1"/>
    <x v="3"/>
    <s v=" D"/>
    <n v="2023"/>
    <n v="19746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3360"/>
    <n v="3360"/>
    <n v="3360"/>
    <n v="0"/>
    <n v="0"/>
  </r>
  <r>
    <n v="7"/>
    <s v="3FE"/>
    <n v="2023"/>
    <n v="52531"/>
    <n v="1"/>
    <s v="FT"/>
    <d v="2023-12-05T00:00:00"/>
    <d v="2023-10-10T00:00:00"/>
    <n v="4534"/>
    <x v="1207"/>
    <s v="VIA MALPIGHI N. 120-48018-FAENZA-RA"/>
    <s v="#00970310397"/>
    <s v="#00970310397"/>
    <n v="2880"/>
    <n v="2880"/>
    <n v="204510010"/>
    <m/>
    <m/>
    <m/>
    <s v="23VS000917"/>
    <d v="2023-10-06T00:00:00"/>
    <n v="10604612613"/>
    <s v="ASST_PG_FE.2023.0167910"/>
    <d v="2023-10-06T00:00:00"/>
    <s v="Rif. Commessa Nr. 23_1260 KIT 53646"/>
    <d v="2023-10-10T00:00:00"/>
    <n v="2023"/>
    <n v="77"/>
    <n v="1"/>
    <m/>
    <m/>
    <m/>
    <m/>
    <m/>
    <m/>
    <n v="1"/>
    <x v="3"/>
    <s v=" D"/>
    <n v="2023"/>
    <n v="20469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2880"/>
    <n v="2880"/>
    <n v="2880"/>
    <n v="0"/>
    <n v="0"/>
  </r>
  <r>
    <n v="7"/>
    <s v="3FE"/>
    <n v="2023"/>
    <n v="53228"/>
    <n v="1"/>
    <s v="FT"/>
    <d v="2023-12-08T00:00:00"/>
    <d v="2023-10-13T00:00:00"/>
    <n v="4534"/>
    <x v="1207"/>
    <s v="VIA MALPIGHI N. 120-48018-FAENZA-RA"/>
    <s v="#00970310397"/>
    <s v="#00970310397"/>
    <n v="3360"/>
    <n v="3360"/>
    <n v="204510010"/>
    <m/>
    <m/>
    <m/>
    <s v="23VS000916"/>
    <d v="2023-10-06T00:00:00"/>
    <n v="10604612565"/>
    <s v="ASST_PG_FE.2023.0169210"/>
    <d v="2023-10-09T00:00:00"/>
    <s v="Rif. Commessa Nr. 23_1261 KIT 53652"/>
    <d v="2023-10-13T00:00:00"/>
    <n v="2023"/>
    <n v="77"/>
    <n v="1"/>
    <m/>
    <m/>
    <m/>
    <m/>
    <m/>
    <m/>
    <n v="1"/>
    <x v="3"/>
    <s v=" D"/>
    <n v="2023"/>
    <n v="20469"/>
    <s v="C"/>
    <d v="2023-11-02T00:00:00"/>
    <d v="2023-10-25T00:00:00"/>
    <m/>
    <s v=" Certa, liquida ed esigibile"/>
    <m/>
    <s v="Azienda"/>
    <s v="FPI01 ISTRUT-CONTAB E FLUSSI FINANZ"/>
    <n v="701135014"/>
    <n v="2"/>
    <s v="bonifico"/>
    <n v="3360"/>
    <n v="3360"/>
    <n v="3360"/>
    <n v="0"/>
    <n v="0"/>
  </r>
  <r>
    <n v="7"/>
    <s v="3FE"/>
    <n v="2023"/>
    <n v="56108"/>
    <n v="1"/>
    <s v="FT"/>
    <d v="2023-12-23T00:00:00"/>
    <d v="2023-10-30T00:00:00"/>
    <n v="4534"/>
    <x v="1207"/>
    <s v="VIA MALPIGHI N. 120-48018-FAENZA-RA"/>
    <s v="#00970310397"/>
    <s v="#00970310397"/>
    <n v="6252"/>
    <n v="6252"/>
    <n v="204510010"/>
    <m/>
    <m/>
    <m/>
    <s v="23VS000961"/>
    <d v="2023-10-23T00:00:00"/>
    <n v="10720942423"/>
    <s v="ASST_PG_FE.2023.0178435"/>
    <d v="2023-10-24T00:00:00"/>
    <n v="57958"/>
    <d v="2023-10-30T00:00:00"/>
    <n v="2023"/>
    <n v="77"/>
    <n v="1"/>
    <m/>
    <m/>
    <m/>
    <m/>
    <m/>
    <m/>
    <n v="1"/>
    <x v="3"/>
    <s v=" D"/>
    <n v="2023"/>
    <n v="21966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6252"/>
    <n v="6252"/>
    <n v="6252"/>
    <n v="0"/>
    <n v="0"/>
  </r>
  <r>
    <n v="7"/>
    <s v="3FE"/>
    <n v="2023"/>
    <n v="56512"/>
    <n v="1"/>
    <s v="FT"/>
    <d v="2023-12-23T00:00:00"/>
    <d v="2023-10-31T00:00:00"/>
    <n v="4534"/>
    <x v="1207"/>
    <s v="VIA MALPIGHI N. 120-48018-FAENZA-RA"/>
    <s v="#00970310397"/>
    <s v="#00970310397"/>
    <n v="2880"/>
    <n v="2880"/>
    <n v="204510010"/>
    <m/>
    <m/>
    <m/>
    <s v="23VS000970"/>
    <d v="2023-10-23T00:00:00"/>
    <n v="10720949068"/>
    <s v="ASST_PG_FE.2023.0178436"/>
    <d v="2023-10-24T00:00:00"/>
    <n v="57053"/>
    <d v="2023-10-31T00:00:00"/>
    <n v="2023"/>
    <n v="77"/>
    <n v="1"/>
    <m/>
    <m/>
    <m/>
    <m/>
    <m/>
    <m/>
    <n v="1"/>
    <x v="3"/>
    <s v=" D"/>
    <n v="2023"/>
    <n v="21966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2880"/>
    <n v="2880"/>
    <n v="2880"/>
    <n v="0"/>
    <n v="0"/>
  </r>
  <r>
    <n v="7"/>
    <s v="3FE"/>
    <n v="2023"/>
    <n v="59749"/>
    <n v="1"/>
    <s v="FT"/>
    <d v="2024-01-09T00:00:00"/>
    <d v="2023-11-15T00:00:00"/>
    <n v="4534"/>
    <x v="1207"/>
    <s v="VIA MALPIGHI N. 120-48018-FAENZA-RA"/>
    <s v="#00970310397"/>
    <s v="#00970310397"/>
    <n v="9600"/>
    <n v="9600"/>
    <n v="204510010"/>
    <m/>
    <m/>
    <m/>
    <s v="23VS001019"/>
    <d v="2023-11-07T00:00:00"/>
    <n v="10841184260"/>
    <s v="ASST_PG_FE.2023.0190110"/>
    <d v="2023-11-10T00:00:00"/>
    <n v="59289"/>
    <d v="2023-11-15T00:00:00"/>
    <n v="2023"/>
    <n v="77"/>
    <n v="1"/>
    <m/>
    <m/>
    <m/>
    <m/>
    <m/>
    <m/>
    <n v="1"/>
    <x v="3"/>
    <s v=" D"/>
    <n v="2023"/>
    <n v="22627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9600"/>
    <n v="9600"/>
    <n v="9600"/>
    <n v="0"/>
    <n v="0"/>
  </r>
  <r>
    <n v="7"/>
    <s v="3FE"/>
    <n v="2023"/>
    <n v="59906"/>
    <n v="1"/>
    <s v="FT"/>
    <d v="2024-01-09T00:00:00"/>
    <d v="2023-11-16T00:00:00"/>
    <n v="4534"/>
    <x v="1207"/>
    <s v="VIA MALPIGHI N. 120-48018-FAENZA-RA"/>
    <s v="#00970310397"/>
    <s v="#00970310397"/>
    <n v="15100"/>
    <n v="15100"/>
    <n v="204510010"/>
    <m/>
    <m/>
    <m/>
    <s v="23VS001016"/>
    <d v="2023-11-07T00:00:00"/>
    <n v="10841183901"/>
    <s v="ASST_PG_FE.2023.0189951"/>
    <d v="2023-11-10T00:00:00"/>
    <n v="59265"/>
    <d v="2023-11-16T00:00:00"/>
    <n v="2023"/>
    <n v="77"/>
    <n v="1"/>
    <m/>
    <m/>
    <m/>
    <m/>
    <m/>
    <m/>
    <n v="1"/>
    <x v="3"/>
    <s v=" D"/>
    <n v="2023"/>
    <n v="22627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15100"/>
    <n v="15100"/>
    <n v="15100"/>
    <n v="0"/>
    <n v="0"/>
  </r>
  <r>
    <n v="7"/>
    <s v="3FE"/>
    <n v="2023"/>
    <n v="61879"/>
    <n v="1"/>
    <s v="FT"/>
    <d v="2024-01-15T00:00:00"/>
    <d v="2023-11-28T00:00:00"/>
    <n v="4534"/>
    <x v="1207"/>
    <s v="VIA MALPIGHI N. 120-48018-FAENZA-RA"/>
    <s v="#00970310397"/>
    <s v="#00970310397"/>
    <n v="84500"/>
    <n v="84500"/>
    <n v="204510010"/>
    <m/>
    <m/>
    <m/>
    <s v="23VS001032"/>
    <d v="2023-11-13T00:00:00"/>
    <n v="10890062448"/>
    <s v="ASST_PG_FE.2023.0193998"/>
    <d v="2023-11-16T00:00:00"/>
    <n v="53862"/>
    <d v="2023-11-28T00:00:00"/>
    <n v="2023"/>
    <n v="1"/>
    <n v="1"/>
    <m/>
    <m/>
    <m/>
    <m/>
    <m/>
    <m/>
    <n v="1"/>
    <x v="2"/>
    <s v=" D"/>
    <n v="2023"/>
    <n v="23296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84500"/>
    <n v="84500"/>
    <n v="84500"/>
    <n v="0"/>
    <n v="0"/>
  </r>
  <r>
    <n v="7"/>
    <s v="3FE"/>
    <n v="2023"/>
    <n v="52187"/>
    <n v="1"/>
    <s v="FT"/>
    <d v="2023-11-29T00:00:00"/>
    <d v="2023-10-06T00:00:00"/>
    <n v="41177"/>
    <x v="1208"/>
    <s v="VIA MAGELLANO, 22/24-21054-FAGNANO OLONA-MB"/>
    <s v="#07155100964"/>
    <s v="#07155100964"/>
    <n v="332.1"/>
    <n v="332.1"/>
    <n v="204510010"/>
    <m/>
    <m/>
    <m/>
    <n v="2023002031"/>
    <d v="2023-09-29T00:00:00"/>
    <n v="10551836318"/>
    <s v="ASST_PG_FE.2023.0164737"/>
    <d v="2023-09-30T00:00:00"/>
    <n v="53690"/>
    <d v="2023-10-06T00:00:00"/>
    <n v="2023"/>
    <n v="77"/>
    <n v="1"/>
    <m/>
    <m/>
    <m/>
    <m/>
    <m/>
    <m/>
    <n v="1"/>
    <x v="3"/>
    <s v=" D"/>
    <n v="2023"/>
    <n v="21210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332.1"/>
    <n v="332.1"/>
    <n v="332.1"/>
    <n v="0"/>
    <n v="0"/>
  </r>
  <r>
    <n v="7"/>
    <s v="3FE"/>
    <n v="2023"/>
    <n v="54339"/>
    <n v="1"/>
    <s v="FT"/>
    <d v="2023-12-16T00:00:00"/>
    <d v="2023-10-20T00:00:00"/>
    <n v="41177"/>
    <x v="1208"/>
    <s v="VIA MAGELLANO, 22/24-21054-FAGNANO OLONA-MB"/>
    <s v="#07155100964"/>
    <s v="#07155100964"/>
    <n v="3321"/>
    <n v="3321"/>
    <n v="204510010"/>
    <m/>
    <m/>
    <m/>
    <n v="2023002131"/>
    <d v="2023-10-16T00:00:00"/>
    <n v="10680643715"/>
    <s v="ASST_PG_FE.2023.0173963"/>
    <d v="2023-10-17T00:00:00"/>
    <s v="ACQUISTI"/>
    <d v="2023-10-20T00:00:00"/>
    <n v="2023"/>
    <n v="77"/>
    <n v="1"/>
    <m/>
    <m/>
    <m/>
    <m/>
    <m/>
    <m/>
    <n v="1"/>
    <x v="3"/>
    <s v=" D"/>
    <n v="2023"/>
    <n v="21743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3321"/>
    <n v="3321"/>
    <n v="3321"/>
    <n v="0"/>
    <n v="0"/>
  </r>
  <r>
    <n v="7"/>
    <s v="3FE"/>
    <n v="2023"/>
    <n v="62527"/>
    <n v="1"/>
    <s v="FT"/>
    <d v="2024-01-23T00:00:00"/>
    <d v="2023-11-29T00:00:00"/>
    <n v="41177"/>
    <x v="1208"/>
    <s v="VIA MAGELLANO, 22/24-21054-FAGNANO OLONA-MB"/>
    <s v="#07155100964"/>
    <s v="#07155100964"/>
    <n v="2988.9"/>
    <n v="2988.9"/>
    <n v="204510010"/>
    <m/>
    <m/>
    <m/>
    <n v="2023002402"/>
    <d v="2023-11-23T00:00:00"/>
    <n v="10935864168"/>
    <s v="ASST_PG_FE.2023.0198685"/>
    <d v="2023-11-24T00:00:00"/>
    <s v="ACQUISTI 70134"/>
    <d v="2023-11-29T00:00:00"/>
    <n v="2023"/>
    <n v="77"/>
    <n v="1"/>
    <m/>
    <m/>
    <m/>
    <m/>
    <m/>
    <m/>
    <n v="1"/>
    <x v="3"/>
    <s v=" D"/>
    <n v="2023"/>
    <n v="24064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2988.9"/>
    <n v="2988.9"/>
    <n v="2988.9"/>
    <n v="0"/>
    <n v="0"/>
  </r>
  <r>
    <n v="7"/>
    <s v="3FE"/>
    <n v="2023"/>
    <n v="51665"/>
    <n v="1"/>
    <s v="FT"/>
    <d v="2023-10-22T00:00:00"/>
    <d v="2023-10-04T00:00:00"/>
    <n v="3109998"/>
    <x v="1209"/>
    <s v="VIA PERGOLESI N. 8-20124-MILANO-MI"/>
    <s v="#12288660157"/>
    <s v="#12288660157"/>
    <n v="3366.94"/>
    <n v="3366.94"/>
    <n v="204510010"/>
    <m/>
    <m/>
    <m/>
    <n v="202300007020"/>
    <d v="2023-09-18T00:00:00"/>
    <n v="10488375137"/>
    <s v="ASST_PG_FE.2023.0159531"/>
    <d v="2023-09-22T00:00:00"/>
    <s v="OK V.DOC"/>
    <d v="2023-10-04T00:00:00"/>
    <n v="2023"/>
    <n v="375"/>
    <n v="1"/>
    <m/>
    <m/>
    <m/>
    <m/>
    <m/>
    <m/>
    <n v="1"/>
    <x v="30"/>
    <s v=" D"/>
    <n v="2023"/>
    <n v="20245"/>
    <s v="C"/>
    <d v="2023-10-24T00:00:00"/>
    <d v="2023-10-18T00:00:00"/>
    <m/>
    <s v=" Certa, liquida ed esigibile"/>
    <m/>
    <s v="Azienda"/>
    <s v="FPI10 ISTRUTTORIA - DIREZIONE MEDICA DI PRESID"/>
    <n v="705180085"/>
    <s v="2P"/>
    <s v="PAG. CON BON.30GG"/>
    <n v="3366.94"/>
    <n v="3366.94"/>
    <n v="3366.94"/>
    <n v="0"/>
    <n v="0"/>
  </r>
  <r>
    <n v="7"/>
    <s v="3FE"/>
    <n v="2023"/>
    <n v="63511"/>
    <n v="1"/>
    <s v="FT"/>
    <d v="2023-12-31T00:00:00"/>
    <d v="2023-12-06T00:00:00"/>
    <n v="3109998"/>
    <x v="1209"/>
    <s v="VIA PERGOLESI N. 8-20124-MILANO-MI"/>
    <s v="#12288660157"/>
    <s v="#12288660157"/>
    <n v="35631.199999999997"/>
    <n v="35631.199999999997"/>
    <n v="204510010"/>
    <m/>
    <m/>
    <m/>
    <n v="202300008906"/>
    <d v="2023-11-30T00:00:00"/>
    <n v="10989515304"/>
    <s v="ASST_PG_FE.2023.0203135"/>
    <d v="2023-12-01T00:00:00"/>
    <s v="70758 PREMIO COVID                      OK V DOC ALL"/>
    <d v="2023-12-06T00:00:00"/>
    <n v="2023"/>
    <n v="814"/>
    <n v="1"/>
    <m/>
    <m/>
    <m/>
    <m/>
    <m/>
    <m/>
    <n v="1"/>
    <x v="30"/>
    <s v=" D"/>
    <n v="2023"/>
    <n v="23634"/>
    <s v="C"/>
    <d v="2023-12-13T00:00:00"/>
    <d v="2023-12-07T00:00:00"/>
    <m/>
    <s v=" Certa, liquida ed esigibile"/>
    <m/>
    <s v="Azienda"/>
    <s v="FPI24 ISTRUTTORIA - AREA TERRITORIALE (EX ASL)FATTURE ACQUISTO DI SERVIZI"/>
    <n v="705180085"/>
    <s v="2P"/>
    <s v="PAG. CON BON.30GG"/>
    <n v="35631.199999999997"/>
    <n v="35631.199999999997"/>
    <n v="35631.199999999997"/>
    <n v="0"/>
    <n v="0"/>
  </r>
  <r>
    <n v="7"/>
    <s v="3FE"/>
    <n v="2023"/>
    <n v="46348"/>
    <n v="1"/>
    <s v="FT"/>
    <d v="2023-10-23T00:00:00"/>
    <d v="2023-09-13T00:00:00"/>
    <n v="3544"/>
    <x v="1210"/>
    <s v="VIA F.LLI CERVI  N.5-27010-VALLE SALIMBENE-PV"/>
    <s v="#01423300183"/>
    <s v="#01423300183"/>
    <n v="303"/>
    <n v="303"/>
    <n v="204510010"/>
    <m/>
    <m/>
    <m/>
    <n v="2301012683"/>
    <d v="2023-08-11T00:00:00"/>
    <n v="10319988550"/>
    <s v="ASST_PG_FE.2023.0143117"/>
    <d v="2023-08-24T00:00:00"/>
    <n v="47439"/>
    <d v="2023-09-13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03"/>
    <n v="303"/>
    <n v="303"/>
    <n v="0"/>
    <n v="0"/>
  </r>
  <r>
    <n v="7"/>
    <s v="3FE"/>
    <n v="2023"/>
    <n v="46349"/>
    <n v="1"/>
    <s v="FT"/>
    <d v="2023-10-23T00:00:00"/>
    <d v="2023-09-13T00:00:00"/>
    <n v="3544"/>
    <x v="1210"/>
    <s v="VIA F.LLI CERVI  N.5-27010-VALLE SALIMBENE-PV"/>
    <s v="#01423300183"/>
    <s v="#01423300183"/>
    <n v="49.5"/>
    <n v="49.5"/>
    <n v="204510010"/>
    <m/>
    <m/>
    <m/>
    <n v="2301013128"/>
    <d v="2023-08-11T00:00:00"/>
    <n v="10320005693"/>
    <s v="ASST_PG_FE.2023.0143119"/>
    <d v="2023-08-24T00:00:00"/>
    <n v="49411"/>
    <d v="2023-09-13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9.5"/>
    <n v="49.5"/>
    <n v="49.5"/>
    <n v="0"/>
    <n v="0"/>
  </r>
  <r>
    <n v="7"/>
    <s v="3FE"/>
    <n v="2023"/>
    <n v="46503"/>
    <n v="1"/>
    <s v="FT"/>
    <d v="2023-10-23T00:00:00"/>
    <d v="2023-09-13T00:00:00"/>
    <n v="3544"/>
    <x v="1210"/>
    <s v="VIA F.LLI CERVI  N.5-27010-VALLE SALIMBENE-PV"/>
    <s v="#01423300183"/>
    <s v="#01423300183"/>
    <n v="112"/>
    <n v="112"/>
    <n v="204510010"/>
    <m/>
    <m/>
    <m/>
    <n v="2301012554"/>
    <d v="2023-08-11T00:00:00"/>
    <n v="10319983822"/>
    <s v="ASST_PG_FE.2023.0143111"/>
    <d v="2023-08-24T00:00:00"/>
    <n v="37889"/>
    <d v="2023-09-13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12"/>
    <n v="112"/>
    <n v="112"/>
    <n v="0"/>
    <n v="0"/>
  </r>
  <r>
    <n v="7"/>
    <s v="3FE"/>
    <n v="2023"/>
    <n v="46504"/>
    <n v="1"/>
    <s v="FT"/>
    <d v="2023-10-23T00:00:00"/>
    <d v="2023-09-13T00:00:00"/>
    <n v="3544"/>
    <x v="1210"/>
    <s v="VIA F.LLI CERVI  N.5-27010-VALLE SALIMBENE-PV"/>
    <s v="#01423300183"/>
    <s v="#01423300183"/>
    <n v="235.68"/>
    <n v="235.68"/>
    <n v="204510010"/>
    <m/>
    <m/>
    <m/>
    <n v="2301012677"/>
    <d v="2023-08-11T00:00:00"/>
    <n v="10319988359"/>
    <s v="ASST_PG_FE.2023.0143113"/>
    <d v="2023-08-24T00:00:00"/>
    <n v="47301"/>
    <d v="2023-09-13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35.68"/>
    <n v="235.68"/>
    <n v="235.68"/>
    <n v="0"/>
    <n v="0"/>
  </r>
  <r>
    <n v="7"/>
    <s v="3FE"/>
    <n v="2023"/>
    <n v="46505"/>
    <n v="1"/>
    <s v="FT"/>
    <d v="2023-10-23T00:00:00"/>
    <d v="2023-09-13T00:00:00"/>
    <n v="3544"/>
    <x v="1210"/>
    <s v="VIA F.LLI CERVI  N.5-27010-VALLE SALIMBENE-PV"/>
    <s v="#01423300183"/>
    <s v="#01423300183"/>
    <n v="159"/>
    <n v="159"/>
    <n v="204510010"/>
    <m/>
    <m/>
    <m/>
    <n v="2301012678"/>
    <d v="2023-08-11T00:00:00"/>
    <n v="10319988389"/>
    <s v="ASST_PG_FE.2023.0143115"/>
    <d v="2023-08-24T00:00:00"/>
    <n v="47302"/>
    <d v="2023-09-13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59"/>
    <n v="159"/>
    <n v="159"/>
    <n v="0"/>
    <n v="0"/>
  </r>
  <r>
    <n v="7"/>
    <s v="3FE"/>
    <n v="2023"/>
    <n v="46506"/>
    <n v="1"/>
    <s v="FT"/>
    <d v="2023-10-23T00:00:00"/>
    <d v="2023-09-13T00:00:00"/>
    <n v="3544"/>
    <x v="1210"/>
    <s v="VIA F.LLI CERVI  N.5-27010-VALLE SALIMBENE-PV"/>
    <s v="#01423300183"/>
    <s v="#01423300183"/>
    <n v="235.68"/>
    <n v="235.68"/>
    <n v="204510010"/>
    <m/>
    <m/>
    <m/>
    <n v="2301012679"/>
    <d v="2023-08-11T00:00:00"/>
    <n v="10319988419"/>
    <s v="ASST_PG_FE.2023.0143114"/>
    <d v="2023-08-24T00:00:00"/>
    <n v="47393"/>
    <d v="2023-09-13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35.68"/>
    <n v="235.68"/>
    <n v="235.68"/>
    <n v="0"/>
    <n v="0"/>
  </r>
  <r>
    <n v="7"/>
    <s v="3FE"/>
    <n v="2023"/>
    <n v="46507"/>
    <n v="1"/>
    <s v="FT"/>
    <d v="2023-10-23T00:00:00"/>
    <d v="2023-09-13T00:00:00"/>
    <n v="3544"/>
    <x v="1210"/>
    <s v="VIA F.LLI CERVI  N.5-27010-VALLE SALIMBENE-PV"/>
    <s v="#01423300183"/>
    <s v="#01423300183"/>
    <n v="15"/>
    <n v="15"/>
    <n v="204510010"/>
    <m/>
    <m/>
    <m/>
    <n v="2301012680"/>
    <d v="2023-08-11T00:00:00"/>
    <n v="10319988450"/>
    <s v="ASST_PG_FE.2023.0143112"/>
    <d v="2023-08-24T00:00:00"/>
    <n v="47394"/>
    <d v="2023-09-13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5"/>
    <n v="15"/>
    <n v="15"/>
    <n v="0"/>
    <n v="0"/>
  </r>
  <r>
    <n v="7"/>
    <s v="3FE"/>
    <n v="2023"/>
    <n v="46508"/>
    <n v="1"/>
    <s v="FT"/>
    <d v="2023-10-23T00:00:00"/>
    <d v="2023-09-13T00:00:00"/>
    <n v="3544"/>
    <x v="1210"/>
    <s v="VIA F.LLI CERVI  N.5-27010-VALLE SALIMBENE-PV"/>
    <s v="#01423300183"/>
    <s v="#01423300183"/>
    <n v="18.8"/>
    <n v="18.8"/>
    <n v="204510010"/>
    <m/>
    <m/>
    <m/>
    <n v="2301012681"/>
    <d v="2023-08-11T00:00:00"/>
    <n v="10319988476"/>
    <s v="ASST_PG_FE.2023.0143116"/>
    <d v="2023-08-24T00:00:00"/>
    <n v="47395"/>
    <d v="2023-09-13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8.8"/>
    <n v="18.8"/>
    <n v="18.8"/>
    <n v="0"/>
    <n v="0"/>
  </r>
  <r>
    <n v="7"/>
    <s v="3FE"/>
    <n v="2023"/>
    <n v="46509"/>
    <n v="1"/>
    <s v="FT"/>
    <d v="2023-10-23T00:00:00"/>
    <d v="2023-09-13T00:00:00"/>
    <n v="3544"/>
    <x v="1210"/>
    <s v="VIA F.LLI CERVI  N.5-27010-VALLE SALIMBENE-PV"/>
    <s v="#01423300183"/>
    <s v="#01423300183"/>
    <n v="150"/>
    <n v="150"/>
    <n v="204510010"/>
    <m/>
    <m/>
    <m/>
    <n v="2301012682"/>
    <d v="2023-08-11T00:00:00"/>
    <n v="10319988504"/>
    <s v="ASST_PG_FE.2023.0143118"/>
    <d v="2023-08-24T00:00:00"/>
    <n v="47396"/>
    <d v="2023-09-13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50"/>
    <n v="150"/>
    <n v="150"/>
    <n v="0"/>
    <n v="0"/>
  </r>
  <r>
    <n v="7"/>
    <s v="3FE"/>
    <n v="2023"/>
    <n v="47290"/>
    <n v="1"/>
    <s v="FT"/>
    <d v="2023-10-29T00:00:00"/>
    <d v="2023-09-18T00:00:00"/>
    <n v="3544"/>
    <x v="1210"/>
    <s v="VIA F.LLI CERVI  N.5-27010-VALLE SALIMBENE-PV"/>
    <s v="#01423300183"/>
    <s v="#01423300183"/>
    <n v="48"/>
    <n v="48"/>
    <n v="204510010"/>
    <m/>
    <m/>
    <m/>
    <n v="2301013707"/>
    <d v="2023-08-25T00:00:00"/>
    <n v="10344587345"/>
    <s v="ASST_PG_FE.2023.0145803"/>
    <d v="2023-08-30T00:00:00"/>
    <n v="49682"/>
    <d v="2023-09-18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8"/>
    <n v="48"/>
    <n v="48"/>
    <n v="0"/>
    <n v="0"/>
  </r>
  <r>
    <n v="7"/>
    <s v="3FE"/>
    <n v="2023"/>
    <n v="47302"/>
    <n v="1"/>
    <s v="FT"/>
    <d v="2023-10-29T00:00:00"/>
    <d v="2023-09-18T00:00:00"/>
    <n v="3544"/>
    <x v="1210"/>
    <s v="VIA F.LLI CERVI  N.5-27010-VALLE SALIMBENE-PV"/>
    <s v="#01423300183"/>
    <s v="#01423300183"/>
    <n v="59.86"/>
    <n v="59.86"/>
    <n v="204510010"/>
    <m/>
    <m/>
    <m/>
    <n v="2301013386"/>
    <d v="2023-08-25T00:00:00"/>
    <n v="10344560360"/>
    <s v="ASST_PG_FE.2023.0145808"/>
    <d v="2023-08-30T00:00:00"/>
    <n v="51168"/>
    <d v="2023-09-18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9.86"/>
    <n v="59.86"/>
    <n v="59.86"/>
    <n v="0"/>
    <n v="0"/>
  </r>
  <r>
    <n v="7"/>
    <s v="3FE"/>
    <n v="2023"/>
    <n v="47302"/>
    <n v="2"/>
    <s v="FT"/>
    <d v="2023-10-29T00:00:00"/>
    <d v="2023-09-18T00:00:00"/>
    <n v="3544"/>
    <x v="1210"/>
    <s v="VIA F.LLI CERVI  N.5-27010-VALLE SALIMBENE-PV"/>
    <s v="#01423300183"/>
    <s v="#01423300183"/>
    <n v="39.46"/>
    <n v="39.46"/>
    <n v="204510010"/>
    <m/>
    <m/>
    <m/>
    <n v="2301013386"/>
    <d v="2023-08-25T00:00:00"/>
    <n v="10344560360"/>
    <s v="ASST_PG_FE.2023.0145808"/>
    <d v="2023-08-30T00:00:00"/>
    <n v="51168"/>
    <d v="2023-09-18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9.46"/>
    <n v="39.46"/>
    <n v="39.46"/>
    <n v="0"/>
    <n v="0"/>
  </r>
  <r>
    <n v="7"/>
    <s v="3FE"/>
    <n v="2023"/>
    <n v="47302"/>
    <n v="3"/>
    <s v="FT"/>
    <d v="2023-10-29T00:00:00"/>
    <d v="2023-09-18T00:00:00"/>
    <n v="3544"/>
    <x v="1210"/>
    <s v="VIA F.LLI CERVI  N.5-27010-VALLE SALIMBENE-PV"/>
    <s v="#01423300183"/>
    <s v="#01423300183"/>
    <n v="27"/>
    <n v="27"/>
    <n v="204510010"/>
    <m/>
    <m/>
    <m/>
    <n v="2301013386"/>
    <d v="2023-08-25T00:00:00"/>
    <n v="10344560360"/>
    <s v="ASST_PG_FE.2023.0145808"/>
    <d v="2023-08-30T00:00:00"/>
    <n v="51168"/>
    <d v="2023-09-18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7"/>
    <n v="27"/>
    <n v="27"/>
    <n v="0"/>
    <n v="0"/>
  </r>
  <r>
    <n v="7"/>
    <s v="3FE"/>
    <n v="2023"/>
    <n v="47338"/>
    <n v="1"/>
    <s v="FT"/>
    <d v="2023-10-29T00:00:00"/>
    <d v="2023-09-18T00:00:00"/>
    <n v="3544"/>
    <x v="1210"/>
    <s v="VIA F.LLI CERVI  N.5-27010-VALLE SALIMBENE-PV"/>
    <s v="#01423300183"/>
    <s v="#01423300183"/>
    <n v="112"/>
    <n v="112"/>
    <n v="204510010"/>
    <m/>
    <m/>
    <m/>
    <n v="2301013705"/>
    <d v="2023-08-25T00:00:00"/>
    <n v="10344587222"/>
    <s v="ASST_PG_FE.2023.0145781"/>
    <d v="2023-08-30T00:00:00"/>
    <n v="49684"/>
    <d v="2023-09-18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12"/>
    <n v="112"/>
    <n v="112"/>
    <n v="0"/>
    <n v="0"/>
  </r>
  <r>
    <n v="7"/>
    <s v="3FE"/>
    <n v="2023"/>
    <n v="47363"/>
    <n v="1"/>
    <s v="FT"/>
    <d v="2023-10-29T00:00:00"/>
    <d v="2023-09-18T00:00:00"/>
    <n v="3544"/>
    <x v="1210"/>
    <s v="VIA F.LLI CERVI  N.5-27010-VALLE SALIMBENE-PV"/>
    <s v="#01423300183"/>
    <s v="#01423300183"/>
    <n v="20.88"/>
    <n v="20.88"/>
    <n v="204510010"/>
    <m/>
    <m/>
    <m/>
    <n v="2301013711"/>
    <d v="2023-08-25T00:00:00"/>
    <n v="10344587747"/>
    <s v="ASST_PG_FE.2023.0145806"/>
    <d v="2023-08-30T00:00:00"/>
    <n v="49678"/>
    <d v="2023-09-18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0.88"/>
    <n v="20.88"/>
    <n v="20.88"/>
    <n v="0"/>
    <n v="0"/>
  </r>
  <r>
    <n v="7"/>
    <s v="3FE"/>
    <n v="2023"/>
    <n v="47372"/>
    <n v="1"/>
    <s v="FT"/>
    <d v="2023-10-29T00:00:00"/>
    <d v="2023-09-18T00:00:00"/>
    <n v="3544"/>
    <x v="1210"/>
    <s v="VIA F.LLI CERVI  N.5-27010-VALLE SALIMBENE-PV"/>
    <s v="#01423300183"/>
    <s v="#01423300183"/>
    <n v="295.63"/>
    <n v="295.63"/>
    <n v="204510010"/>
    <m/>
    <m/>
    <m/>
    <n v="2301013706"/>
    <d v="2023-08-25T00:00:00"/>
    <n v="10344587285"/>
    <s v="ASST_PG_FE.2023.0145832"/>
    <d v="2023-08-30T00:00:00"/>
    <n v="49683"/>
    <d v="2023-09-18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95.63"/>
    <n v="295.63"/>
    <n v="295.63"/>
    <n v="0"/>
    <n v="0"/>
  </r>
  <r>
    <n v="7"/>
    <s v="3FE"/>
    <n v="2023"/>
    <n v="47643"/>
    <n v="1"/>
    <s v="FT"/>
    <d v="2023-10-29T00:00:00"/>
    <d v="2023-09-19T00:00:00"/>
    <n v="3544"/>
    <x v="1210"/>
    <s v="VIA F.LLI CERVI  N.5-27010-VALLE SALIMBENE-PV"/>
    <s v="#01423300183"/>
    <s v="#01423300183"/>
    <n v="79.400000000000006"/>
    <n v="79.400000000000006"/>
    <n v="204510010"/>
    <m/>
    <m/>
    <m/>
    <n v="2301013383"/>
    <d v="2023-08-25T00:00:00"/>
    <n v="10344560139"/>
    <s v="ASST_PG_FE.2023.0145786"/>
    <d v="2023-08-30T00:00:00"/>
    <n v="51171"/>
    <d v="2023-09-19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79.400000000000006"/>
    <n v="79.400000000000006"/>
    <n v="79.400000000000006"/>
    <n v="0"/>
    <n v="0"/>
  </r>
  <r>
    <n v="7"/>
    <s v="3FE"/>
    <n v="2023"/>
    <n v="48140"/>
    <n v="1"/>
    <s v="FT"/>
    <d v="2023-10-29T00:00:00"/>
    <d v="2023-09-21T00:00:00"/>
    <n v="3544"/>
    <x v="1210"/>
    <s v="VIA F.LLI CERVI  N.5-27010-VALLE SALIMBENE-PV"/>
    <s v="#01423300183"/>
    <s v="#01423300183"/>
    <n v="36.71"/>
    <n v="36.71"/>
    <n v="204510010"/>
    <m/>
    <m/>
    <m/>
    <n v="2301013382"/>
    <d v="2023-08-25T00:00:00"/>
    <n v="10344560062"/>
    <s v="ASST_PG_FE.2023.0145810"/>
    <d v="2023-08-30T00:00:00"/>
    <n v="51172"/>
    <d v="2023-09-21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6.71"/>
    <n v="36.71"/>
    <n v="36.71"/>
    <n v="0"/>
    <n v="0"/>
  </r>
  <r>
    <n v="7"/>
    <s v="3FE"/>
    <n v="2023"/>
    <n v="48166"/>
    <n v="1"/>
    <s v="FT"/>
    <d v="2023-10-29T00:00:00"/>
    <d v="2023-09-21T00:00:00"/>
    <n v="3544"/>
    <x v="1210"/>
    <s v="VIA F.LLI CERVI  N.5-27010-VALLE SALIMBENE-PV"/>
    <s v="#01423300183"/>
    <s v="#01423300183"/>
    <n v="45"/>
    <n v="45"/>
    <n v="204510010"/>
    <m/>
    <m/>
    <m/>
    <n v="2301013384"/>
    <d v="2023-08-25T00:00:00"/>
    <n v="10344560211"/>
    <s v="ASST_PG_FE.2023.0145782"/>
    <d v="2023-08-30T00:00:00"/>
    <n v="51170"/>
    <d v="2023-09-21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5"/>
    <n v="45"/>
    <n v="45"/>
    <n v="0"/>
    <n v="0"/>
  </r>
  <r>
    <n v="7"/>
    <s v="3FE"/>
    <n v="2023"/>
    <n v="48168"/>
    <n v="1"/>
    <s v="FT"/>
    <d v="2023-10-29T00:00:00"/>
    <d v="2023-09-21T00:00:00"/>
    <n v="3544"/>
    <x v="1210"/>
    <s v="VIA F.LLI CERVI  N.5-27010-VALLE SALIMBENE-PV"/>
    <s v="#01423300183"/>
    <s v="#01423300183"/>
    <n v="28.8"/>
    <n v="28.8"/>
    <n v="204510010"/>
    <m/>
    <m/>
    <m/>
    <n v="2301013385"/>
    <d v="2023-08-25T00:00:00"/>
    <n v="10344560283"/>
    <s v="ASST_PG_FE.2023.0145834"/>
    <d v="2023-08-30T00:00:00"/>
    <n v="51169"/>
    <d v="2023-09-21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8.8"/>
    <n v="28.8"/>
    <n v="28.8"/>
    <n v="0"/>
    <n v="0"/>
  </r>
  <r>
    <n v="7"/>
    <s v="3FE"/>
    <n v="2023"/>
    <n v="48172"/>
    <n v="1"/>
    <s v="FT"/>
    <d v="2023-10-29T00:00:00"/>
    <d v="2023-09-21T00:00:00"/>
    <n v="3544"/>
    <x v="1210"/>
    <s v="VIA F.LLI CERVI  N.5-27010-VALLE SALIMBENE-PV"/>
    <s v="#01423300183"/>
    <s v="#01423300183"/>
    <n v="220"/>
    <n v="220"/>
    <n v="204510010"/>
    <m/>
    <m/>
    <m/>
    <n v="2301013708"/>
    <d v="2023-08-25T00:00:00"/>
    <n v="10344587400"/>
    <s v="ASST_PG_FE.2023.0145831"/>
    <d v="2023-08-30T00:00:00"/>
    <n v="49681"/>
    <d v="2023-09-21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20"/>
    <n v="220"/>
    <n v="220"/>
    <n v="0"/>
    <n v="0"/>
  </r>
  <r>
    <n v="7"/>
    <s v="3FE"/>
    <n v="2023"/>
    <n v="48175"/>
    <n v="1"/>
    <s v="FT"/>
    <d v="2023-10-29T00:00:00"/>
    <d v="2023-09-21T00:00:00"/>
    <n v="3544"/>
    <x v="1210"/>
    <s v="VIA F.LLI CERVI  N.5-27010-VALLE SALIMBENE-PV"/>
    <s v="#01423300183"/>
    <s v="#01423300183"/>
    <n v="104.27"/>
    <n v="104.27"/>
    <n v="204510010"/>
    <m/>
    <m/>
    <m/>
    <n v="2301013709"/>
    <d v="2023-08-25T00:00:00"/>
    <n v="10344587526"/>
    <s v="ASST_PG_FE.2023.0145785"/>
    <d v="2023-08-30T00:00:00"/>
    <n v="49680"/>
    <d v="2023-09-21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04.27"/>
    <n v="104.27"/>
    <n v="104.27"/>
    <n v="0"/>
    <n v="0"/>
  </r>
  <r>
    <n v="7"/>
    <s v="3FE"/>
    <n v="2023"/>
    <n v="48176"/>
    <n v="1"/>
    <s v="FT"/>
    <d v="2023-10-29T00:00:00"/>
    <d v="2023-09-21T00:00:00"/>
    <n v="3544"/>
    <x v="1210"/>
    <s v="VIA F.LLI CERVI  N.5-27010-VALLE SALIMBENE-PV"/>
    <s v="#01423300183"/>
    <s v="#01423300183"/>
    <n v="27.6"/>
    <n v="27.6"/>
    <n v="204510010"/>
    <m/>
    <m/>
    <m/>
    <n v="2301013710"/>
    <d v="2023-08-25T00:00:00"/>
    <n v="10344587646"/>
    <s v="ASST_PG_FE.2023.0145804"/>
    <d v="2023-08-30T00:00:00"/>
    <n v="49679"/>
    <d v="2023-09-21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7.6"/>
    <n v="27.6"/>
    <n v="27.6"/>
    <n v="0"/>
    <n v="0"/>
  </r>
  <r>
    <n v="7"/>
    <s v="3FE"/>
    <n v="2023"/>
    <n v="48176"/>
    <n v="2"/>
    <s v="FT"/>
    <d v="2023-10-29T00:00:00"/>
    <d v="2023-09-21T00:00:00"/>
    <n v="3544"/>
    <x v="1210"/>
    <s v="VIA F.LLI CERVI  N.5-27010-VALLE SALIMBENE-PV"/>
    <s v="#01423300183"/>
    <s v="#01423300183"/>
    <n v="86"/>
    <n v="86"/>
    <n v="204510010"/>
    <m/>
    <m/>
    <m/>
    <n v="2301013710"/>
    <d v="2023-08-25T00:00:00"/>
    <n v="10344587646"/>
    <s v="ASST_PG_FE.2023.0145804"/>
    <d v="2023-08-30T00:00:00"/>
    <n v="49679"/>
    <d v="2023-09-21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86"/>
    <n v="86"/>
    <n v="86"/>
    <n v="0"/>
    <n v="0"/>
  </r>
  <r>
    <n v="7"/>
    <s v="3FE"/>
    <n v="2023"/>
    <n v="48488"/>
    <n v="1"/>
    <s v="FT"/>
    <d v="2023-10-29T00:00:00"/>
    <d v="2023-09-22T00:00:00"/>
    <n v="3544"/>
    <x v="1210"/>
    <s v="VIA F.LLI CERVI  N.5-27010-VALLE SALIMBENE-PV"/>
    <s v="#01423300183"/>
    <s v="#01423300183"/>
    <n v="49.37"/>
    <n v="49.37"/>
    <n v="204510010"/>
    <m/>
    <m/>
    <m/>
    <n v="2301013704"/>
    <d v="2023-08-25T00:00:00"/>
    <n v="10344587158"/>
    <s v="ASST_PG_FE.2023.0145812"/>
    <d v="2023-08-30T00:00:00"/>
    <s v="49685 ITER DIFF. PREZZO IN FT 0.098444  CH NC V DOC ALL"/>
    <d v="2023-09-22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14 ISTRUT-GEST ACQUISTI SANITARI"/>
    <n v="701110010"/>
    <n v="2"/>
    <s v="bonifico"/>
    <n v="49.37"/>
    <n v="49.37"/>
    <n v="49.37"/>
    <n v="0"/>
    <n v="0"/>
  </r>
  <r>
    <n v="7"/>
    <s v="3FE"/>
    <n v="2023"/>
    <n v="46753"/>
    <n v="1"/>
    <s v="FT"/>
    <d v="2023-11-05T00:00:00"/>
    <d v="2023-09-14T00:00:00"/>
    <n v="3544"/>
    <x v="1210"/>
    <s v="VIA F.LLI CERVI  N.5-27010-VALLE SALIMBENE-PV"/>
    <s v="#01423300183"/>
    <s v="#01423300183"/>
    <n v="404"/>
    <n v="404"/>
    <n v="204510010"/>
    <m/>
    <m/>
    <m/>
    <n v="2301014002"/>
    <d v="2023-08-31T00:00:00"/>
    <n v="10388213781"/>
    <s v="ASST_PG_FE.2023.0149199"/>
    <d v="2023-09-06T00:00:00"/>
    <s v="ACQUISTI"/>
    <d v="2023-09-14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04"/>
    <n v="404"/>
    <n v="404"/>
    <n v="0"/>
    <n v="0"/>
  </r>
  <r>
    <n v="7"/>
    <s v="3FE"/>
    <n v="2023"/>
    <n v="46755"/>
    <n v="1"/>
    <s v="FT"/>
    <d v="2023-11-05T00:00:00"/>
    <d v="2023-09-14T00:00:00"/>
    <n v="3544"/>
    <x v="1210"/>
    <s v="VIA F.LLI CERVI  N.5-27010-VALLE SALIMBENE-PV"/>
    <s v="#01423300183"/>
    <s v="#01423300183"/>
    <n v="235.68"/>
    <n v="235.68"/>
    <n v="204510010"/>
    <m/>
    <m/>
    <m/>
    <n v="2301014001"/>
    <d v="2023-08-31T00:00:00"/>
    <n v="10388213692"/>
    <s v="ASST_PG_FE.2023.0149198"/>
    <d v="2023-09-06T00:00:00"/>
    <s v="ACQUISTI"/>
    <d v="2023-09-14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35.68"/>
    <n v="235.68"/>
    <n v="235.68"/>
    <n v="0"/>
    <n v="0"/>
  </r>
  <r>
    <n v="7"/>
    <s v="3FE"/>
    <n v="2023"/>
    <n v="46757"/>
    <n v="1"/>
    <s v="FT"/>
    <d v="2023-11-05T00:00:00"/>
    <d v="2023-09-14T00:00:00"/>
    <n v="3544"/>
    <x v="1210"/>
    <s v="VIA F.LLI CERVI  N.5-27010-VALLE SALIMBENE-PV"/>
    <s v="#01423300183"/>
    <s v="#01423300183"/>
    <n v="17.8"/>
    <n v="17.8"/>
    <n v="204510010"/>
    <m/>
    <m/>
    <m/>
    <n v="2301014000"/>
    <d v="2023-08-31T00:00:00"/>
    <n v="10388213633"/>
    <s v="ASST_PG_FE.2023.0149197"/>
    <d v="2023-09-06T00:00:00"/>
    <s v="ACQUISTI"/>
    <d v="2023-09-14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7.8"/>
    <n v="17.8"/>
    <n v="17.8"/>
    <n v="0"/>
    <n v="0"/>
  </r>
  <r>
    <n v="7"/>
    <s v="3FE"/>
    <n v="2023"/>
    <n v="46759"/>
    <n v="1"/>
    <s v="FT"/>
    <d v="2023-11-05T00:00:00"/>
    <d v="2023-09-14T00:00:00"/>
    <n v="3544"/>
    <x v="1210"/>
    <s v="VIA F.LLI CERVI  N.5-27010-VALLE SALIMBENE-PV"/>
    <s v="#01423300183"/>
    <s v="#01423300183"/>
    <n v="5.85"/>
    <n v="5.85"/>
    <n v="204510010"/>
    <m/>
    <m/>
    <m/>
    <n v="2301013934"/>
    <d v="2023-08-31T00:00:00"/>
    <n v="10388210794"/>
    <s v="ASST_PG_FE.2023.0149196"/>
    <d v="2023-09-06T00:00:00"/>
    <s v="ACQUISTI"/>
    <d v="2023-09-14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.85"/>
    <n v="5.85"/>
    <n v="5.85"/>
    <n v="0"/>
    <n v="0"/>
  </r>
  <r>
    <n v="7"/>
    <s v="3FE"/>
    <n v="2023"/>
    <n v="49224"/>
    <n v="1"/>
    <s v="FT"/>
    <d v="2023-11-17T00:00:00"/>
    <d v="2023-09-26T00:00:00"/>
    <n v="3544"/>
    <x v="1210"/>
    <s v="VIA F.LLI CERVI  N.5-27010-VALLE SALIMBENE-PV"/>
    <s v="#01423300183"/>
    <s v="#01423300183"/>
    <n v="112"/>
    <n v="112"/>
    <n v="204510010"/>
    <m/>
    <m/>
    <m/>
    <n v="2301014393"/>
    <d v="2023-09-08T00:00:00"/>
    <n v="10476031012"/>
    <s v="ASST_PG_FE.2023.0157566"/>
    <d v="2023-09-18T00:00:00"/>
    <n v="53927"/>
    <d v="2023-09-26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12"/>
    <n v="112"/>
    <n v="112"/>
    <n v="0"/>
    <n v="0"/>
  </r>
  <r>
    <n v="7"/>
    <s v="3FE"/>
    <n v="2023"/>
    <n v="50056"/>
    <n v="1"/>
    <s v="FT"/>
    <d v="2023-11-17T00:00:00"/>
    <d v="2023-09-28T00:00:00"/>
    <n v="3544"/>
    <x v="1210"/>
    <s v="VIA F.LLI CERVI  N.5-27010-VALLE SALIMBENE-PV"/>
    <s v="#01423300183"/>
    <s v="#01423300183"/>
    <n v="56.81"/>
    <n v="56.81"/>
    <n v="204510010"/>
    <m/>
    <m/>
    <m/>
    <n v="2301014390"/>
    <d v="2023-09-08T00:00:00"/>
    <n v="10476030723"/>
    <s v="ASST_PG_FE.2023.0157567"/>
    <d v="2023-09-18T00:00:00"/>
    <n v="53924"/>
    <d v="2023-09-28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6.81"/>
    <n v="56.81"/>
    <n v="56.81"/>
    <n v="0"/>
    <n v="0"/>
  </r>
  <r>
    <n v="7"/>
    <s v="3FE"/>
    <n v="2023"/>
    <n v="48846"/>
    <n v="1"/>
    <s v="FT"/>
    <d v="2023-11-18T00:00:00"/>
    <d v="2023-09-25T00:00:00"/>
    <n v="3544"/>
    <x v="1210"/>
    <s v="VIA F.LLI CERVI  N.5-27010-VALLE SALIMBENE-PV"/>
    <s v="#01423300183"/>
    <s v="#01423300183"/>
    <n v="15"/>
    <n v="15"/>
    <n v="204510010"/>
    <m/>
    <m/>
    <m/>
    <n v="2301014394"/>
    <d v="2023-09-08T00:00:00"/>
    <n v="10476031261"/>
    <s v="ASST_PG_FE.2023.0158001"/>
    <d v="2023-09-19T00:00:00"/>
    <s v="ACQUISTI"/>
    <d v="2023-09-25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5"/>
    <n v="15"/>
    <n v="15"/>
    <n v="0"/>
    <n v="0"/>
  </r>
  <r>
    <n v="7"/>
    <s v="3FE"/>
    <n v="2023"/>
    <n v="48847"/>
    <n v="1"/>
    <s v="FT"/>
    <d v="2023-11-18T00:00:00"/>
    <d v="2023-09-25T00:00:00"/>
    <n v="3544"/>
    <x v="1210"/>
    <s v="VIA F.LLI CERVI  N.5-27010-VALLE SALIMBENE-PV"/>
    <s v="#01423300183"/>
    <s v="#01423300183"/>
    <n v="103.5"/>
    <n v="103.5"/>
    <n v="204510010"/>
    <m/>
    <m/>
    <m/>
    <n v="2301014392"/>
    <d v="2023-09-08T00:00:00"/>
    <n v="10476030863"/>
    <s v="ASST_PG_FE.2023.0158002"/>
    <d v="2023-09-19T00:00:00"/>
    <s v="ACQUISTI"/>
    <d v="2023-09-25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03.5"/>
    <n v="103.5"/>
    <n v="103.5"/>
    <n v="0"/>
    <n v="0"/>
  </r>
  <r>
    <n v="7"/>
    <s v="3FE"/>
    <n v="2023"/>
    <n v="48848"/>
    <n v="1"/>
    <s v="FT"/>
    <d v="2023-11-18T00:00:00"/>
    <d v="2023-09-25T00:00:00"/>
    <n v="3544"/>
    <x v="1210"/>
    <s v="VIA F.LLI CERVI  N.5-27010-VALLE SALIMBENE-PV"/>
    <s v="#01423300183"/>
    <s v="#01423300183"/>
    <n v="220"/>
    <n v="220"/>
    <n v="204510010"/>
    <m/>
    <m/>
    <m/>
    <n v="2301014391"/>
    <d v="2023-09-08T00:00:00"/>
    <n v="10476030789"/>
    <s v="ASST_PG_FE.2023.0158024"/>
    <d v="2023-09-19T00:00:00"/>
    <s v="ACQUISTI"/>
    <d v="2023-09-25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20"/>
    <n v="220"/>
    <n v="220"/>
    <n v="0"/>
    <n v="0"/>
  </r>
  <r>
    <n v="7"/>
    <s v="3FE"/>
    <n v="2023"/>
    <n v="48849"/>
    <n v="1"/>
    <s v="FT"/>
    <d v="2023-11-18T00:00:00"/>
    <d v="2023-09-25T00:00:00"/>
    <n v="3544"/>
    <x v="1210"/>
    <s v="VIA F.LLI CERVI  N.5-27010-VALLE SALIMBENE-PV"/>
    <s v="#01423300183"/>
    <s v="#01423300183"/>
    <n v="11.7"/>
    <n v="11.7"/>
    <n v="204510010"/>
    <m/>
    <m/>
    <m/>
    <n v="2301014389"/>
    <d v="2023-09-08T00:00:00"/>
    <n v="10476030637"/>
    <s v="ASST_PG_FE.2023.0157650"/>
    <d v="2023-09-19T00:00:00"/>
    <s v="ACQUISTI"/>
    <d v="2023-09-25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1.7"/>
    <n v="11.7"/>
    <n v="11.7"/>
    <n v="0"/>
    <n v="0"/>
  </r>
  <r>
    <n v="7"/>
    <s v="3FE"/>
    <n v="2023"/>
    <n v="48851"/>
    <n v="1"/>
    <s v="FT"/>
    <d v="2023-11-18T00:00:00"/>
    <d v="2023-09-25T00:00:00"/>
    <n v="3544"/>
    <x v="1210"/>
    <s v="VIA F.LLI CERVI  N.5-27010-VALLE SALIMBENE-PV"/>
    <s v="#01423300183"/>
    <s v="#01423300183"/>
    <n v="300"/>
    <n v="300"/>
    <n v="204510010"/>
    <m/>
    <m/>
    <m/>
    <n v="2301014135"/>
    <d v="2023-09-08T00:00:00"/>
    <n v="10476006534"/>
    <s v="ASST_PG_FE.2023.0157643"/>
    <d v="2023-09-19T00:00:00"/>
    <s v="ACQUISTI"/>
    <d v="2023-09-25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00"/>
    <n v="300"/>
    <n v="300"/>
    <n v="0"/>
    <n v="0"/>
  </r>
  <r>
    <n v="7"/>
    <s v="3FE"/>
    <n v="2023"/>
    <n v="48852"/>
    <n v="1"/>
    <s v="FT"/>
    <d v="2023-11-18T00:00:00"/>
    <d v="2023-09-25T00:00:00"/>
    <n v="3544"/>
    <x v="1210"/>
    <s v="VIA F.LLI CERVI  N.5-27010-VALLE SALIMBENE-PV"/>
    <s v="#01423300183"/>
    <s v="#01423300183"/>
    <n v="122.72"/>
    <n v="122.72"/>
    <n v="204510010"/>
    <m/>
    <m/>
    <m/>
    <n v="2301014134"/>
    <d v="2023-09-08T00:00:00"/>
    <n v="10476006443"/>
    <s v="ASST_PG_FE.2023.0157768"/>
    <d v="2023-09-19T00:00:00"/>
    <s v="ACQUISTI"/>
    <d v="2023-09-25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22.72"/>
    <n v="122.72"/>
    <n v="122.72"/>
    <n v="0"/>
    <n v="0"/>
  </r>
  <r>
    <n v="7"/>
    <s v="3FE"/>
    <n v="2023"/>
    <n v="48853"/>
    <n v="1"/>
    <s v="FT"/>
    <d v="2023-11-18T00:00:00"/>
    <d v="2023-09-25T00:00:00"/>
    <n v="3544"/>
    <x v="1210"/>
    <s v="VIA F.LLI CERVI  N.5-27010-VALLE SALIMBENE-PV"/>
    <s v="#01423300183"/>
    <s v="#01423300183"/>
    <n v="344.9"/>
    <n v="344.9"/>
    <n v="204510010"/>
    <m/>
    <m/>
    <m/>
    <n v="2301014133"/>
    <d v="2023-09-08T00:00:00"/>
    <n v="10476006365"/>
    <s v="ASST_PG_FE.2023.0158005"/>
    <d v="2023-09-19T00:00:00"/>
    <s v="ACQUISTI"/>
    <d v="2023-09-25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44.9"/>
    <n v="344.9"/>
    <n v="344.9"/>
    <n v="0"/>
    <n v="0"/>
  </r>
  <r>
    <n v="7"/>
    <s v="3FE"/>
    <n v="2023"/>
    <n v="48854"/>
    <n v="1"/>
    <s v="FT"/>
    <d v="2023-11-18T00:00:00"/>
    <d v="2023-09-25T00:00:00"/>
    <n v="3544"/>
    <x v="1210"/>
    <s v="VIA F.LLI CERVI  N.5-27010-VALLE SALIMBENE-PV"/>
    <s v="#01423300183"/>
    <s v="#01423300183"/>
    <n v="41.76"/>
    <n v="41.76"/>
    <n v="204510010"/>
    <m/>
    <m/>
    <m/>
    <n v="2301014132"/>
    <d v="2023-09-08T00:00:00"/>
    <n v="10476006274"/>
    <s v="ASST_PG_FE.2023.0158014"/>
    <d v="2023-09-19T00:00:00"/>
    <s v="ACQUISTI"/>
    <d v="2023-09-25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1.76"/>
    <n v="41.76"/>
    <n v="41.76"/>
    <n v="0"/>
    <n v="0"/>
  </r>
  <r>
    <n v="7"/>
    <s v="3FE"/>
    <n v="2023"/>
    <n v="49466"/>
    <n v="1"/>
    <s v="FT"/>
    <d v="2023-11-20T00:00:00"/>
    <d v="2023-09-26T00:00:00"/>
    <n v="3544"/>
    <x v="1210"/>
    <s v="VIA F.LLI CERVI  N.5-27010-VALLE SALIMBENE-PV"/>
    <s v="#01423300183"/>
    <s v="#01423300183"/>
    <n v="295.63"/>
    <n v="295.63"/>
    <n v="204510010"/>
    <m/>
    <m/>
    <m/>
    <n v="2301014594"/>
    <d v="2023-09-15T00:00:00"/>
    <n v="10501152912"/>
    <s v="ASST_PG_FE.2023.0159142"/>
    <d v="2023-09-21T00:00:00"/>
    <n v="54582"/>
    <d v="2023-09-26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95.63"/>
    <n v="295.63"/>
    <n v="295.63"/>
    <n v="0"/>
    <n v="0"/>
  </r>
  <r>
    <n v="7"/>
    <s v="3FE"/>
    <n v="2023"/>
    <n v="50596"/>
    <n v="1"/>
    <s v="FT"/>
    <d v="2023-11-20T00:00:00"/>
    <d v="2023-09-29T00:00:00"/>
    <n v="3544"/>
    <x v="1210"/>
    <s v="VIA F.LLI CERVI  N.5-27010-VALLE SALIMBENE-PV"/>
    <s v="#01423300183"/>
    <s v="#01423300183"/>
    <n v="18.8"/>
    <n v="18.8"/>
    <n v="204510010"/>
    <m/>
    <m/>
    <m/>
    <n v="2301014595"/>
    <d v="2023-09-15T00:00:00"/>
    <n v="10501153025"/>
    <s v="ASST_PG_FE.2023.0159215"/>
    <d v="2023-09-21T00:00:00"/>
    <n v="54583"/>
    <d v="2023-09-29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8.8"/>
    <n v="18.8"/>
    <n v="18.8"/>
    <n v="0"/>
    <n v="0"/>
  </r>
  <r>
    <n v="7"/>
    <s v="3FE"/>
    <n v="2023"/>
    <n v="49778"/>
    <n v="1"/>
    <s v="FT"/>
    <d v="2023-11-22T00:00:00"/>
    <d v="2023-09-27T00:00:00"/>
    <n v="3544"/>
    <x v="1210"/>
    <s v="VIA F.LLI CERVI  N.5-27010-VALLE SALIMBENE-PV"/>
    <s v="#01423300183"/>
    <s v="#01423300183"/>
    <n v="2.67"/>
    <n v="2.67"/>
    <n v="204510010"/>
    <m/>
    <m/>
    <m/>
    <n v="2301014596"/>
    <d v="2023-09-15T00:00:00"/>
    <n v="10501153144"/>
    <s v="ASST_PG_FE.2023.0160656"/>
    <d v="2023-09-23T00:00:00"/>
    <s v="ACQUISTI"/>
    <d v="2023-09-27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.67"/>
    <n v="2.67"/>
    <n v="2.67"/>
    <n v="0"/>
    <n v="0"/>
  </r>
  <r>
    <n v="7"/>
    <s v="3FE"/>
    <n v="2023"/>
    <n v="50704"/>
    <n v="1"/>
    <s v="FT"/>
    <d v="2023-11-23T00:00:00"/>
    <d v="2023-09-29T00:00:00"/>
    <n v="3544"/>
    <x v="1210"/>
    <s v="VIA F.LLI CERVI  N.5-27010-VALLE SALIMBENE-PV"/>
    <s v="#01423300183"/>
    <s v="#01423300183"/>
    <n v="27.6"/>
    <n v="27.6"/>
    <n v="204510010"/>
    <m/>
    <m/>
    <m/>
    <n v="2301014593"/>
    <d v="2023-09-15T00:00:00"/>
    <n v="10501152749"/>
    <s v="ASST_PG_FE.2023.0161042"/>
    <d v="2023-09-24T00:00:00"/>
    <n v="54581"/>
    <d v="2023-09-29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7.6"/>
    <n v="27.6"/>
    <n v="27.6"/>
    <n v="0"/>
    <n v="0"/>
  </r>
  <r>
    <n v="7"/>
    <s v="3FE"/>
    <n v="2023"/>
    <n v="50802"/>
    <n v="1"/>
    <s v="FT"/>
    <d v="2023-11-27T00:00:00"/>
    <d v="2023-09-29T00:00:00"/>
    <n v="3544"/>
    <x v="1210"/>
    <s v="VIA F.LLI CERVI  N.5-27010-VALLE SALIMBENE-PV"/>
    <s v="#01423300183"/>
    <s v="#01423300183"/>
    <n v="31.15"/>
    <n v="31.15"/>
    <n v="204510010"/>
    <m/>
    <m/>
    <m/>
    <n v="2301015115"/>
    <d v="2023-09-22T00:00:00"/>
    <n v="10539695099"/>
    <s v="ASST_PG_FE.2023.0163752"/>
    <d v="2023-09-28T00:00:00"/>
    <s v="ACQUISTI"/>
    <d v="2023-09-29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1.15"/>
    <n v="31.15"/>
    <n v="31.15"/>
    <n v="0"/>
    <n v="0"/>
  </r>
  <r>
    <n v="7"/>
    <s v="3FE"/>
    <n v="2023"/>
    <n v="50803"/>
    <n v="1"/>
    <s v="FT"/>
    <d v="2023-11-27T00:00:00"/>
    <d v="2023-09-29T00:00:00"/>
    <n v="3544"/>
    <x v="1210"/>
    <s v="VIA F.LLI CERVI  N.5-27010-VALLE SALIMBENE-PV"/>
    <s v="#01423300183"/>
    <s v="#01423300183"/>
    <n v="2.64"/>
    <n v="2.64"/>
    <n v="204510010"/>
    <m/>
    <m/>
    <m/>
    <n v="2301015058"/>
    <d v="2023-09-22T00:00:00"/>
    <n v="10539688711"/>
    <s v="ASST_PG_FE.2023.0163555"/>
    <d v="2023-09-28T00:00:00"/>
    <s v="ACQUISTI"/>
    <d v="2023-09-29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.64"/>
    <n v="2.64"/>
    <n v="2.64"/>
    <n v="0"/>
    <n v="0"/>
  </r>
  <r>
    <n v="7"/>
    <s v="3FE"/>
    <n v="2023"/>
    <n v="50804"/>
    <n v="1"/>
    <s v="FT"/>
    <d v="2023-11-27T00:00:00"/>
    <d v="2023-09-29T00:00:00"/>
    <n v="3544"/>
    <x v="1210"/>
    <s v="VIA F.LLI CERVI  N.5-27010-VALLE SALIMBENE-PV"/>
    <s v="#01423300183"/>
    <s v="#01423300183"/>
    <n v="45"/>
    <n v="45"/>
    <n v="204510010"/>
    <m/>
    <m/>
    <m/>
    <n v="2301015011"/>
    <d v="2023-09-22T00:00:00"/>
    <n v="10539182949"/>
    <s v="ASST_PG_FE.2023.0163632"/>
    <d v="2023-09-28T00:00:00"/>
    <s v="ACQUISTI"/>
    <d v="2023-09-29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5"/>
    <n v="45"/>
    <n v="45"/>
    <n v="0"/>
    <n v="0"/>
  </r>
  <r>
    <n v="7"/>
    <s v="3FE"/>
    <n v="2023"/>
    <n v="50805"/>
    <n v="1"/>
    <s v="FT"/>
    <d v="2023-11-27T00:00:00"/>
    <d v="2023-09-29T00:00:00"/>
    <n v="3544"/>
    <x v="1210"/>
    <s v="VIA F.LLI CERVI  N.5-27010-VALLE SALIMBENE-PV"/>
    <s v="#01423300183"/>
    <s v="#01423300183"/>
    <n v="245.45"/>
    <n v="245.45"/>
    <n v="204510010"/>
    <m/>
    <m/>
    <m/>
    <n v="2301015010"/>
    <d v="2023-09-22T00:00:00"/>
    <n v="10539182889"/>
    <s v="ASST_PG_FE.2023.0163709"/>
    <d v="2023-09-28T00:00:00"/>
    <s v="ACQUISTI"/>
    <d v="2023-09-29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45.45"/>
    <n v="245.45"/>
    <n v="245.45"/>
    <n v="0"/>
    <n v="0"/>
  </r>
  <r>
    <n v="7"/>
    <s v="3FE"/>
    <n v="2023"/>
    <n v="51100"/>
    <n v="1"/>
    <s v="FT"/>
    <d v="2023-11-27T00:00:00"/>
    <d v="2023-10-03T00:00:00"/>
    <n v="3544"/>
    <x v="1210"/>
    <s v="VIA F.LLI CERVI  N.5-27010-VALLE SALIMBENE-PV"/>
    <s v="#01423300183"/>
    <s v="#01423300183"/>
    <n v="105"/>
    <n v="105"/>
    <n v="204510010"/>
    <m/>
    <m/>
    <m/>
    <n v="2301015009"/>
    <d v="2023-09-22T00:00:00"/>
    <n v="10539182829"/>
    <s v="ASST_PG_FE.2023.0163545"/>
    <d v="2023-09-28T00:00:00"/>
    <s v="ACQUISTI"/>
    <d v="2023-10-03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05"/>
    <n v="105"/>
    <n v="105"/>
    <n v="0"/>
    <n v="0"/>
  </r>
  <r>
    <n v="7"/>
    <s v="3FE"/>
    <n v="2023"/>
    <n v="51127"/>
    <n v="1"/>
    <s v="FT"/>
    <d v="2023-11-27T00:00:00"/>
    <d v="2023-10-03T00:00:00"/>
    <n v="3544"/>
    <x v="1210"/>
    <s v="VIA F.LLI CERVI  N.5-27010-VALLE SALIMBENE-PV"/>
    <s v="#01423300183"/>
    <s v="#01423300183"/>
    <n v="15"/>
    <n v="15"/>
    <n v="204510010"/>
    <m/>
    <m/>
    <m/>
    <n v="2301015008"/>
    <d v="2023-09-22T00:00:00"/>
    <n v="10539182761"/>
    <s v="ASST_PG_FE.2023.0163696"/>
    <d v="2023-09-28T00:00:00"/>
    <s v="ACQUISTI"/>
    <d v="2023-10-03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5"/>
    <n v="15"/>
    <n v="15"/>
    <n v="0"/>
    <n v="0"/>
  </r>
  <r>
    <n v="7"/>
    <s v="3FE"/>
    <n v="2023"/>
    <n v="51142"/>
    <n v="1"/>
    <s v="FT"/>
    <d v="2023-11-27T00:00:00"/>
    <d v="2023-10-03T00:00:00"/>
    <n v="3544"/>
    <x v="1210"/>
    <s v="VIA F.LLI CERVI  N.5-27010-VALLE SALIMBENE-PV"/>
    <s v="#01423300183"/>
    <s v="#01423300183"/>
    <n v="471.36"/>
    <n v="471.36"/>
    <n v="204510010"/>
    <m/>
    <m/>
    <m/>
    <n v="2301015007"/>
    <d v="2023-09-22T00:00:00"/>
    <n v="10539182699"/>
    <s v="ASST_PG_FE.2023.0163717"/>
    <d v="2023-09-28T00:00:00"/>
    <s v="ACQUISTI"/>
    <d v="2023-10-03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71.36"/>
    <n v="471.36"/>
    <n v="471.36"/>
    <n v="0"/>
    <n v="0"/>
  </r>
  <r>
    <n v="7"/>
    <s v="3FE"/>
    <n v="2023"/>
    <n v="51143"/>
    <n v="1"/>
    <s v="FT"/>
    <d v="2023-11-27T00:00:00"/>
    <d v="2023-10-03T00:00:00"/>
    <n v="3544"/>
    <x v="1210"/>
    <s v="VIA F.LLI CERVI  N.5-27010-VALLE SALIMBENE-PV"/>
    <s v="#01423300183"/>
    <s v="#01423300183"/>
    <n v="172"/>
    <n v="172"/>
    <n v="204510010"/>
    <m/>
    <m/>
    <m/>
    <n v="2301015006"/>
    <d v="2023-09-22T00:00:00"/>
    <n v="10539182644"/>
    <s v="ASST_PG_FE.2023.0163607"/>
    <d v="2023-09-28T00:00:00"/>
    <s v="ACQUISTI"/>
    <d v="2023-10-03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72"/>
    <n v="172"/>
    <n v="172"/>
    <n v="0"/>
    <n v="0"/>
  </r>
  <r>
    <n v="7"/>
    <s v="3FE"/>
    <n v="2023"/>
    <n v="51144"/>
    <n v="1"/>
    <s v="FT"/>
    <d v="2023-11-27T00:00:00"/>
    <d v="2023-10-03T00:00:00"/>
    <n v="3544"/>
    <x v="1210"/>
    <s v="VIA F.LLI CERVI  N.5-27010-VALLE SALIMBENE-PV"/>
    <s v="#01423300183"/>
    <s v="#01423300183"/>
    <n v="57.21"/>
    <n v="57.21"/>
    <n v="204510010"/>
    <m/>
    <m/>
    <m/>
    <n v="2301015005"/>
    <d v="2023-09-22T00:00:00"/>
    <n v="10539182589"/>
    <s v="ASST_PG_FE.2023.0163705"/>
    <d v="2023-09-28T00:00:00"/>
    <s v="ACQUISTI"/>
    <d v="2023-10-03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7.21"/>
    <n v="57.21"/>
    <n v="57.21"/>
    <n v="0"/>
    <n v="0"/>
  </r>
  <r>
    <n v="7"/>
    <s v="3FE"/>
    <n v="2023"/>
    <n v="51854"/>
    <n v="1"/>
    <s v="FT"/>
    <d v="2023-12-02T00:00:00"/>
    <d v="2023-10-05T00:00:00"/>
    <n v="3544"/>
    <x v="1210"/>
    <s v="VIA F.LLI CERVI  N.5-27010-VALLE SALIMBENE-PV"/>
    <s v="#01423300183"/>
    <s v="#01423300183"/>
    <n v="84"/>
    <n v="84"/>
    <n v="204510010"/>
    <m/>
    <m/>
    <m/>
    <n v="2301015381"/>
    <d v="2023-09-29T00:00:00"/>
    <n v="10576829306"/>
    <s v="ASST_PG_FE.2023.0166141"/>
    <d v="2023-10-03T00:00:00"/>
    <n v="57747"/>
    <d v="2023-10-05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84"/>
    <n v="84"/>
    <n v="84"/>
    <n v="0"/>
    <n v="0"/>
  </r>
  <r>
    <n v="7"/>
    <s v="3FE"/>
    <n v="2023"/>
    <n v="51856"/>
    <n v="1"/>
    <s v="FT"/>
    <d v="2023-12-02T00:00:00"/>
    <d v="2023-10-05T00:00:00"/>
    <n v="3544"/>
    <x v="1210"/>
    <s v="VIA F.LLI CERVI  N.5-27010-VALLE SALIMBENE-PV"/>
    <s v="#01423300183"/>
    <s v="#01423300183"/>
    <n v="112"/>
    <n v="112"/>
    <n v="204510010"/>
    <m/>
    <m/>
    <m/>
    <n v="2301015382"/>
    <d v="2023-09-29T00:00:00"/>
    <n v="10576829406"/>
    <s v="ASST_PG_FE.2023.0166140"/>
    <d v="2023-10-03T00:00:00"/>
    <n v="57749"/>
    <d v="2023-10-05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12"/>
    <n v="112"/>
    <n v="112"/>
    <n v="0"/>
    <n v="0"/>
  </r>
  <r>
    <n v="7"/>
    <s v="3FE"/>
    <n v="2023"/>
    <n v="51858"/>
    <n v="1"/>
    <s v="FT"/>
    <d v="2023-12-02T00:00:00"/>
    <d v="2023-10-05T00:00:00"/>
    <n v="3544"/>
    <x v="1210"/>
    <s v="VIA F.LLI CERVI  N.5-27010-VALLE SALIMBENE-PV"/>
    <s v="#01423300183"/>
    <s v="#01423300183"/>
    <n v="5.12"/>
    <n v="5.12"/>
    <n v="204510010"/>
    <m/>
    <m/>
    <m/>
    <n v="2301015384"/>
    <d v="2023-09-29T00:00:00"/>
    <n v="10576829514"/>
    <s v="ASST_PG_FE.2023.0166139"/>
    <d v="2023-10-03T00:00:00"/>
    <s v="57751 ITER PREZZO PF OK"/>
    <d v="2023-10-05T00:00:00"/>
    <n v="2023"/>
    <n v="1"/>
    <n v="1"/>
    <m/>
    <m/>
    <m/>
    <m/>
    <m/>
    <m/>
    <n v="1"/>
    <x v="2"/>
    <s v=" D"/>
    <n v="2023"/>
    <n v="22725"/>
    <s v="C"/>
    <d v="2023-12-06T00:00:00"/>
    <d v="2023-11-29T00:00:00"/>
    <m/>
    <s v=" Certa, liquida ed esigibile"/>
    <m/>
    <s v="Azienda"/>
    <s v="FPI14 ISTRUT-GEST ACQUISTI SANITARI"/>
    <n v="701110010"/>
    <n v="2"/>
    <s v="bonifico"/>
    <n v="5.12"/>
    <n v="5.12"/>
    <n v="5.12"/>
    <n v="0"/>
    <n v="0"/>
  </r>
  <r>
    <n v="7"/>
    <s v="3FE"/>
    <n v="2023"/>
    <n v="51859"/>
    <n v="1"/>
    <s v="FT"/>
    <d v="2023-12-02T00:00:00"/>
    <d v="2023-10-05T00:00:00"/>
    <n v="3544"/>
    <x v="1210"/>
    <s v="VIA F.LLI CERVI  N.5-27010-VALLE SALIMBENE-PV"/>
    <s v="#01423300183"/>
    <s v="#01423300183"/>
    <n v="1.45"/>
    <n v="1.45"/>
    <n v="204510010"/>
    <m/>
    <m/>
    <m/>
    <n v="2301015435"/>
    <d v="2023-09-29T00:00:00"/>
    <n v="10576833702"/>
    <s v="ASST_PG_FE.2023.0166142"/>
    <d v="2023-10-03T00:00:00"/>
    <n v="57748"/>
    <d v="2023-10-05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.45"/>
    <n v="1.45"/>
    <n v="1.45"/>
    <n v="0"/>
    <n v="0"/>
  </r>
  <r>
    <n v="7"/>
    <s v="3FE"/>
    <n v="2023"/>
    <n v="51860"/>
    <n v="1"/>
    <s v="FT"/>
    <d v="2023-12-02T00:00:00"/>
    <d v="2023-10-05T00:00:00"/>
    <n v="3544"/>
    <x v="1210"/>
    <s v="VIA F.LLI CERVI  N.5-27010-VALLE SALIMBENE-PV"/>
    <s v="#01423300183"/>
    <s v="#01423300183"/>
    <n v="9.5"/>
    <n v="9.5"/>
    <n v="204510010"/>
    <m/>
    <m/>
    <m/>
    <n v="2301015532"/>
    <d v="2023-09-29T00:00:00"/>
    <n v="10576841726"/>
    <s v="ASST_PG_FE.2023.0166192"/>
    <d v="2023-10-03T00:00:00"/>
    <n v="58427"/>
    <d v="2023-10-05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9.5"/>
    <n v="9.5"/>
    <n v="9.5"/>
    <n v="0"/>
    <n v="0"/>
  </r>
  <r>
    <n v="7"/>
    <s v="3FE"/>
    <n v="2023"/>
    <n v="51974"/>
    <n v="1"/>
    <s v="FT"/>
    <d v="2023-12-03T00:00:00"/>
    <d v="2023-10-05T00:00:00"/>
    <n v="3544"/>
    <x v="1210"/>
    <s v="VIA F.LLI CERVI  N.5-27010-VALLE SALIMBENE-PV"/>
    <s v="#01423300183"/>
    <s v="#01423300183"/>
    <n v="240"/>
    <n v="240"/>
    <n v="204510010"/>
    <m/>
    <m/>
    <m/>
    <n v="2301015534"/>
    <d v="2023-09-29T00:00:00"/>
    <n v="10576841844"/>
    <s v="ASST_PG_FE.2023.0166834"/>
    <d v="2023-10-04T00:00:00"/>
    <s v="ACQUISTI"/>
    <d v="2023-10-05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40"/>
    <n v="240"/>
    <n v="240"/>
    <n v="0"/>
    <n v="0"/>
  </r>
  <r>
    <n v="7"/>
    <s v="3FE"/>
    <n v="2023"/>
    <n v="52588"/>
    <n v="1"/>
    <s v="FT"/>
    <d v="2023-12-03T00:00:00"/>
    <d v="2023-10-10T00:00:00"/>
    <n v="3544"/>
    <x v="1210"/>
    <s v="VIA F.LLI CERVI  N.5-27010-VALLE SALIMBENE-PV"/>
    <s v="#01423300183"/>
    <s v="#01423300183"/>
    <n v="246.36"/>
    <n v="246.36"/>
    <n v="204510010"/>
    <m/>
    <m/>
    <m/>
    <n v="2301015533"/>
    <d v="2023-09-29T00:00:00"/>
    <n v="10576841792"/>
    <s v="ASST_PG_FE.2023.0166844"/>
    <d v="2023-10-04T00:00:00"/>
    <s v="ACQUISTI"/>
    <d v="2023-10-10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46.36"/>
    <n v="246.36"/>
    <n v="246.36"/>
    <n v="0"/>
    <n v="0"/>
  </r>
  <r>
    <n v="7"/>
    <s v="3FE"/>
    <n v="2023"/>
    <n v="52589"/>
    <n v="1"/>
    <s v="FT"/>
    <d v="2023-12-03T00:00:00"/>
    <d v="2023-10-10T00:00:00"/>
    <n v="3544"/>
    <x v="1210"/>
    <s v="VIA F.LLI CERVI  N.5-27010-VALLE SALIMBENE-PV"/>
    <s v="#01423300183"/>
    <s v="#01423300183"/>
    <n v="79"/>
    <n v="79"/>
    <n v="204510010"/>
    <m/>
    <m/>
    <m/>
    <n v="2301015383"/>
    <d v="2023-09-29T00:00:00"/>
    <n v="10576829469"/>
    <s v="ASST_PG_FE.2023.0166830"/>
    <d v="2023-10-04T00:00:00"/>
    <s v="ACQUISTI"/>
    <d v="2023-10-10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79"/>
    <n v="79"/>
    <n v="79"/>
    <n v="0"/>
    <n v="0"/>
  </r>
  <r>
    <n v="7"/>
    <s v="3FE"/>
    <n v="2023"/>
    <n v="52590"/>
    <n v="1"/>
    <s v="FT"/>
    <d v="2023-12-03T00:00:00"/>
    <d v="2023-10-10T00:00:00"/>
    <n v="3544"/>
    <x v="1210"/>
    <s v="VIA F.LLI CERVI  N.5-27010-VALLE SALIMBENE-PV"/>
    <s v="#01423300183"/>
    <s v="#01423300183"/>
    <n v="220"/>
    <n v="220"/>
    <n v="204510010"/>
    <m/>
    <m/>
    <m/>
    <n v="2301015380"/>
    <d v="2023-09-29T00:00:00"/>
    <n v="10576829242"/>
    <s v="ASST_PG_FE.2023.0166823"/>
    <d v="2023-10-04T00:00:00"/>
    <s v="ACQUISTI"/>
    <d v="2023-10-10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20"/>
    <n v="220"/>
    <n v="220"/>
    <n v="0"/>
    <n v="0"/>
  </r>
  <r>
    <n v="7"/>
    <s v="3FE"/>
    <n v="2023"/>
    <n v="52591"/>
    <n v="1"/>
    <s v="FT"/>
    <d v="2023-12-03T00:00:00"/>
    <d v="2023-10-10T00:00:00"/>
    <n v="3544"/>
    <x v="1210"/>
    <s v="VIA F.LLI CERVI  N.5-27010-VALLE SALIMBENE-PV"/>
    <s v="#01423300183"/>
    <s v="#01423300183"/>
    <n v="49.5"/>
    <n v="49.5"/>
    <n v="204510010"/>
    <m/>
    <m/>
    <m/>
    <n v="2301015379"/>
    <d v="2023-09-29T00:00:00"/>
    <n v="10576829190"/>
    <s v="ASST_PG_FE.2023.0166832"/>
    <d v="2023-10-04T00:00:00"/>
    <s v="ACQUISTI"/>
    <d v="2023-10-10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9.5"/>
    <n v="49.5"/>
    <n v="49.5"/>
    <n v="0"/>
    <n v="0"/>
  </r>
  <r>
    <n v="7"/>
    <s v="3FE"/>
    <n v="2023"/>
    <n v="52592"/>
    <n v="1"/>
    <s v="FT"/>
    <d v="2023-12-03T00:00:00"/>
    <d v="2023-10-10T00:00:00"/>
    <n v="3544"/>
    <x v="1210"/>
    <s v="VIA F.LLI CERVI  N.5-27010-VALLE SALIMBENE-PV"/>
    <s v="#01423300183"/>
    <s v="#01423300183"/>
    <n v="23.6"/>
    <n v="23.6"/>
    <n v="204510010"/>
    <m/>
    <m/>
    <m/>
    <n v="2301015378"/>
    <d v="2023-09-29T00:00:00"/>
    <n v="10576829140"/>
    <s v="ASST_PG_FE.2023.0166585"/>
    <d v="2023-10-04T00:00:00"/>
    <s v="ACQUISTI"/>
    <d v="2023-10-10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3.6"/>
    <n v="23.6"/>
    <n v="23.6"/>
    <n v="0"/>
    <n v="0"/>
  </r>
  <r>
    <n v="7"/>
    <s v="3FE"/>
    <n v="2023"/>
    <n v="52592"/>
    <n v="2"/>
    <s v="FT"/>
    <d v="2023-12-03T00:00:00"/>
    <d v="2023-10-10T00:00:00"/>
    <n v="3544"/>
    <x v="1210"/>
    <s v="VIA F.LLI CERVI  N.5-27010-VALLE SALIMBENE-PV"/>
    <s v="#01423300183"/>
    <s v="#01423300183"/>
    <n v="34.799999999999997"/>
    <n v="34.799999999999997"/>
    <n v="204510010"/>
    <m/>
    <m/>
    <m/>
    <n v="2301015378"/>
    <d v="2023-09-29T00:00:00"/>
    <n v="10576829140"/>
    <s v="ASST_PG_FE.2023.0166585"/>
    <d v="2023-10-04T00:00:00"/>
    <s v="ACQUISTI"/>
    <d v="2023-10-10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4.799999999999997"/>
    <n v="34.799999999999997"/>
    <n v="34.799999999999997"/>
    <n v="0"/>
    <n v="0"/>
  </r>
  <r>
    <n v="7"/>
    <s v="3FE"/>
    <n v="2023"/>
    <n v="53753"/>
    <n v="1"/>
    <s v="FT"/>
    <d v="2023-12-11T00:00:00"/>
    <d v="2023-10-17T00:00:00"/>
    <n v="3544"/>
    <x v="1210"/>
    <s v="VIA F.LLI CERVI  N.5-27010-VALLE SALIMBENE-PV"/>
    <s v="#01423300183"/>
    <s v="#01423300183"/>
    <n v="312.82"/>
    <n v="312.82"/>
    <n v="204510010"/>
    <m/>
    <m/>
    <m/>
    <n v="2301016007"/>
    <d v="2023-10-06T00:00:00"/>
    <n v="10647652802"/>
    <s v="ASST_PG_FE.2023.0171209"/>
    <d v="2023-10-12T00:00:00"/>
    <n v="59242"/>
    <d v="2023-10-17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12.82"/>
    <n v="312.82"/>
    <n v="312.82"/>
    <n v="0"/>
    <n v="0"/>
  </r>
  <r>
    <n v="7"/>
    <s v="3FE"/>
    <n v="2023"/>
    <n v="53780"/>
    <n v="1"/>
    <s v="FT"/>
    <d v="2023-12-11T00:00:00"/>
    <d v="2023-10-17T00:00:00"/>
    <n v="3544"/>
    <x v="1210"/>
    <s v="VIA F.LLI CERVI  N.5-27010-VALLE SALIMBENE-PV"/>
    <s v="#01423300183"/>
    <s v="#01423300183"/>
    <n v="120"/>
    <n v="120"/>
    <n v="204510010"/>
    <m/>
    <m/>
    <m/>
    <n v="2301016010"/>
    <d v="2023-10-06T00:00:00"/>
    <n v="10647653207"/>
    <s v="ASST_PG_FE.2023.0171203"/>
    <d v="2023-10-12T00:00:00"/>
    <n v="59245"/>
    <d v="2023-10-17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53989"/>
    <n v="1"/>
    <s v="FT"/>
    <d v="2023-12-11T00:00:00"/>
    <d v="2023-10-18T00:00:00"/>
    <n v="3544"/>
    <x v="1210"/>
    <s v="VIA F.LLI CERVI  N.5-27010-VALLE SALIMBENE-PV"/>
    <s v="#01423300183"/>
    <s v="#01423300183"/>
    <n v="5.27"/>
    <n v="5.27"/>
    <n v="204510010"/>
    <m/>
    <m/>
    <m/>
    <n v="2301016012"/>
    <d v="2023-10-06T00:00:00"/>
    <n v="10647653407"/>
    <s v="ASST_PG_FE.2023.0171204"/>
    <d v="2023-10-12T00:00:00"/>
    <n v="59247"/>
    <d v="2023-10-18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.27"/>
    <n v="5.27"/>
    <n v="5.27"/>
    <n v="0"/>
    <n v="0"/>
  </r>
  <r>
    <n v="7"/>
    <s v="3FE"/>
    <n v="2023"/>
    <n v="54038"/>
    <n v="1"/>
    <s v="FT"/>
    <d v="2023-12-11T00:00:00"/>
    <d v="2023-10-18T00:00:00"/>
    <n v="3544"/>
    <x v="1210"/>
    <s v="VIA F.LLI CERVI  N.5-27010-VALLE SALIMBENE-PV"/>
    <s v="#01423300183"/>
    <s v="#01423300183"/>
    <n v="36.71"/>
    <n v="36.71"/>
    <n v="204510010"/>
    <m/>
    <m/>
    <m/>
    <n v="2301016011"/>
    <d v="2023-10-06T00:00:00"/>
    <n v="10647653307"/>
    <s v="ASST_PG_FE.2023.0171210"/>
    <d v="2023-10-12T00:00:00"/>
    <n v="59246"/>
    <d v="2023-10-18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6.71"/>
    <n v="36.71"/>
    <n v="36.71"/>
    <n v="0"/>
    <n v="0"/>
  </r>
  <r>
    <n v="7"/>
    <s v="3FE"/>
    <n v="2023"/>
    <n v="54039"/>
    <n v="1"/>
    <s v="FT"/>
    <d v="2023-12-11T00:00:00"/>
    <d v="2023-10-18T00:00:00"/>
    <n v="3544"/>
    <x v="1210"/>
    <s v="VIA F.LLI CERVI  N.5-27010-VALLE SALIMBENE-PV"/>
    <s v="#01423300183"/>
    <s v="#01423300183"/>
    <n v="110"/>
    <n v="110"/>
    <n v="204510010"/>
    <m/>
    <m/>
    <m/>
    <n v="2301016008"/>
    <d v="2023-10-06T00:00:00"/>
    <n v="10647652909"/>
    <s v="ASST_PG_FE.2023.0171211"/>
    <d v="2023-10-12T00:00:00"/>
    <n v="59243"/>
    <d v="2023-10-18T00:00:00"/>
    <n v="2023"/>
    <n v="1"/>
    <n v="1"/>
    <m/>
    <m/>
    <m/>
    <m/>
    <m/>
    <m/>
    <n v="1"/>
    <x v="2"/>
    <s v=" D"/>
    <n v="2023"/>
    <n v="2087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10"/>
    <n v="110"/>
    <n v="110"/>
    <n v="0"/>
    <n v="0"/>
  </r>
  <r>
    <n v="7"/>
    <s v="3FE"/>
    <n v="2023"/>
    <n v="54334"/>
    <n v="1"/>
    <s v="FT"/>
    <d v="2023-12-16T00:00:00"/>
    <d v="2023-10-20T00:00:00"/>
    <n v="3544"/>
    <x v="1210"/>
    <s v="VIA F.LLI CERVI  N.5-27010-VALLE SALIMBENE-PV"/>
    <s v="#01423300183"/>
    <s v="#01423300183"/>
    <n v="4.3600000000000003"/>
    <n v="4.3600000000000003"/>
    <n v="204510010"/>
    <m/>
    <m/>
    <m/>
    <n v="2301016009"/>
    <d v="2023-10-06T00:00:00"/>
    <n v="10647653071"/>
    <s v="ASST_PG_FE.2023.0173908"/>
    <d v="2023-10-17T00:00:00"/>
    <s v="ACQUISTI"/>
    <d v="2023-10-20T00:00:00"/>
    <n v="2023"/>
    <n v="1"/>
    <n v="1"/>
    <m/>
    <m/>
    <m/>
    <m/>
    <m/>
    <m/>
    <n v="1"/>
    <x v="2"/>
    <s v=" D"/>
    <n v="2023"/>
    <n v="2154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.3600000000000003"/>
    <n v="4.3600000000000003"/>
    <n v="4.3600000000000003"/>
    <n v="0"/>
    <n v="0"/>
  </r>
  <r>
    <n v="7"/>
    <s v="3FE"/>
    <n v="2023"/>
    <n v="54335"/>
    <n v="1"/>
    <s v="FT"/>
    <d v="2023-12-16T00:00:00"/>
    <d v="2023-10-20T00:00:00"/>
    <n v="3544"/>
    <x v="1210"/>
    <s v="VIA F.LLI CERVI  N.5-27010-VALLE SALIMBENE-PV"/>
    <s v="#01423300183"/>
    <s v="#01423300183"/>
    <n v="56.81"/>
    <n v="56.81"/>
    <n v="204510010"/>
    <m/>
    <m/>
    <m/>
    <n v="2301016006"/>
    <d v="2023-10-06T00:00:00"/>
    <n v="10647652664"/>
    <s v="ASST_PG_FE.2023.0173894"/>
    <d v="2023-10-17T00:00:00"/>
    <s v="ACQUISTI"/>
    <d v="2023-10-20T00:00:00"/>
    <n v="2023"/>
    <n v="1"/>
    <n v="1"/>
    <m/>
    <m/>
    <m/>
    <m/>
    <m/>
    <m/>
    <n v="1"/>
    <x v="2"/>
    <s v=" D"/>
    <n v="2023"/>
    <n v="2154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6.81"/>
    <n v="56.81"/>
    <n v="56.81"/>
    <n v="0"/>
    <n v="0"/>
  </r>
  <r>
    <n v="7"/>
    <s v="3FE"/>
    <n v="2023"/>
    <n v="54336"/>
    <n v="1"/>
    <s v="FT"/>
    <d v="2023-12-16T00:00:00"/>
    <d v="2023-10-20T00:00:00"/>
    <n v="3544"/>
    <x v="1210"/>
    <s v="VIA F.LLI CERVI  N.5-27010-VALLE SALIMBENE-PV"/>
    <s v="#01423300183"/>
    <s v="#01423300183"/>
    <n v="36"/>
    <n v="36"/>
    <n v="204510010"/>
    <m/>
    <m/>
    <m/>
    <n v="2301016005"/>
    <d v="2023-10-06T00:00:00"/>
    <n v="10647652570"/>
    <s v="ASST_PG_FE.2023.0173897"/>
    <d v="2023-10-17T00:00:00"/>
    <s v="ACQUISTI"/>
    <d v="2023-10-20T00:00:00"/>
    <n v="2023"/>
    <n v="1"/>
    <n v="1"/>
    <m/>
    <m/>
    <m/>
    <m/>
    <m/>
    <m/>
    <n v="1"/>
    <x v="2"/>
    <s v=" D"/>
    <n v="2023"/>
    <n v="2154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6"/>
    <n v="36"/>
    <n v="36"/>
    <n v="0"/>
    <n v="0"/>
  </r>
  <r>
    <n v="7"/>
    <s v="3FE"/>
    <n v="2023"/>
    <n v="54336"/>
    <n v="2"/>
    <s v="FT"/>
    <d v="2023-12-16T00:00:00"/>
    <d v="2023-10-20T00:00:00"/>
    <n v="3544"/>
    <x v="1210"/>
    <s v="VIA F.LLI CERVI  N.5-27010-VALLE SALIMBENE-PV"/>
    <s v="#01423300183"/>
    <s v="#01423300183"/>
    <n v="27.6"/>
    <n v="27.6"/>
    <n v="204510010"/>
    <m/>
    <m/>
    <m/>
    <n v="2301016005"/>
    <d v="2023-10-06T00:00:00"/>
    <n v="10647652570"/>
    <s v="ASST_PG_FE.2023.0173897"/>
    <d v="2023-10-17T00:00:00"/>
    <s v="ACQUISTI"/>
    <d v="2023-10-20T00:00:00"/>
    <n v="2023"/>
    <n v="1"/>
    <n v="1"/>
    <m/>
    <m/>
    <m/>
    <m/>
    <m/>
    <m/>
    <n v="1"/>
    <x v="2"/>
    <s v=" D"/>
    <n v="2023"/>
    <n v="2154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7.6"/>
    <n v="27.6"/>
    <n v="27.6"/>
    <n v="0"/>
    <n v="0"/>
  </r>
  <r>
    <n v="7"/>
    <s v="3FE"/>
    <n v="2023"/>
    <n v="54336"/>
    <n v="3"/>
    <s v="FT"/>
    <d v="2023-12-16T00:00:00"/>
    <d v="2023-10-20T00:00:00"/>
    <n v="3544"/>
    <x v="1210"/>
    <s v="VIA F.LLI CERVI  N.5-27010-VALLE SALIMBENE-PV"/>
    <s v="#01423300183"/>
    <s v="#01423300183"/>
    <n v="49.5"/>
    <n v="49.5"/>
    <n v="204510010"/>
    <m/>
    <m/>
    <m/>
    <n v="2301016005"/>
    <d v="2023-10-06T00:00:00"/>
    <n v="10647652570"/>
    <s v="ASST_PG_FE.2023.0173897"/>
    <d v="2023-10-17T00:00:00"/>
    <s v="ACQUISTI"/>
    <d v="2023-10-20T00:00:00"/>
    <n v="2023"/>
    <n v="1"/>
    <n v="1"/>
    <m/>
    <m/>
    <m/>
    <m/>
    <m/>
    <m/>
    <n v="1"/>
    <x v="2"/>
    <s v=" D"/>
    <n v="2023"/>
    <n v="2154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9.5"/>
    <n v="49.5"/>
    <n v="49.5"/>
    <n v="0"/>
    <n v="0"/>
  </r>
  <r>
    <n v="7"/>
    <s v="3FE"/>
    <n v="2023"/>
    <n v="54336"/>
    <n v="4"/>
    <s v="FT"/>
    <d v="2023-12-16T00:00:00"/>
    <d v="2023-10-20T00:00:00"/>
    <n v="3544"/>
    <x v="1210"/>
    <s v="VIA F.LLI CERVI  N.5-27010-VALLE SALIMBENE-PV"/>
    <s v="#01423300183"/>
    <s v="#01423300183"/>
    <n v="11.7"/>
    <n v="11.7"/>
    <n v="204510010"/>
    <m/>
    <m/>
    <m/>
    <n v="2301016005"/>
    <d v="2023-10-06T00:00:00"/>
    <n v="10647652570"/>
    <s v="ASST_PG_FE.2023.0173897"/>
    <d v="2023-10-17T00:00:00"/>
    <s v="ACQUISTI"/>
    <d v="2023-10-20T00:00:00"/>
    <n v="2023"/>
    <n v="1"/>
    <n v="1"/>
    <m/>
    <m/>
    <m/>
    <m/>
    <m/>
    <m/>
    <n v="1"/>
    <x v="2"/>
    <s v=" D"/>
    <n v="2023"/>
    <n v="2154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1.7"/>
    <n v="11.7"/>
    <n v="11.7"/>
    <n v="0"/>
    <n v="0"/>
  </r>
  <r>
    <n v="7"/>
    <s v="3FE"/>
    <n v="2023"/>
    <n v="54337"/>
    <n v="1"/>
    <s v="FT"/>
    <d v="2023-12-16T00:00:00"/>
    <d v="2023-10-20T00:00:00"/>
    <n v="3544"/>
    <x v="1210"/>
    <s v="VIA F.LLI CERVI  N.5-27010-VALLE SALIMBENE-PV"/>
    <s v="#01423300183"/>
    <s v="#01423300183"/>
    <n v="303"/>
    <n v="303"/>
    <n v="204510010"/>
    <m/>
    <m/>
    <m/>
    <n v="2301016004"/>
    <d v="2023-10-06T00:00:00"/>
    <n v="10647652489"/>
    <s v="ASST_PG_FE.2023.0173913"/>
    <d v="2023-10-17T00:00:00"/>
    <s v="ACQUISTI"/>
    <d v="2023-10-20T00:00:00"/>
    <n v="2023"/>
    <n v="1"/>
    <n v="1"/>
    <m/>
    <m/>
    <m/>
    <m/>
    <m/>
    <m/>
    <n v="1"/>
    <x v="2"/>
    <s v=" D"/>
    <n v="2023"/>
    <n v="2154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03"/>
    <n v="303"/>
    <n v="303"/>
    <n v="0"/>
    <n v="0"/>
  </r>
  <r>
    <n v="7"/>
    <s v="3FE"/>
    <n v="2023"/>
    <n v="54338"/>
    <n v="1"/>
    <s v="FT"/>
    <d v="2023-12-16T00:00:00"/>
    <d v="2023-10-20T00:00:00"/>
    <n v="3544"/>
    <x v="1210"/>
    <s v="VIA F.LLI CERVI  N.5-27010-VALLE SALIMBENE-PV"/>
    <s v="#01423300183"/>
    <s v="#01423300183"/>
    <n v="312.82"/>
    <n v="312.82"/>
    <n v="204510010"/>
    <m/>
    <m/>
    <m/>
    <n v="2301016003"/>
    <d v="2023-10-06T00:00:00"/>
    <n v="10647652388"/>
    <s v="ASST_PG_FE.2023.0173912"/>
    <d v="2023-10-17T00:00:00"/>
    <s v="ACQUISTI"/>
    <d v="2023-10-20T00:00:00"/>
    <n v="2023"/>
    <n v="1"/>
    <n v="1"/>
    <m/>
    <m/>
    <m/>
    <m/>
    <m/>
    <m/>
    <n v="1"/>
    <x v="2"/>
    <s v=" D"/>
    <n v="2023"/>
    <n v="2154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12.82"/>
    <n v="312.82"/>
    <n v="312.82"/>
    <n v="0"/>
    <n v="0"/>
  </r>
  <r>
    <n v="7"/>
    <s v="3FE"/>
    <n v="2023"/>
    <n v="54672"/>
    <n v="1"/>
    <s v="FT"/>
    <d v="2023-12-17T00:00:00"/>
    <d v="2023-10-24T00:00:00"/>
    <n v="3544"/>
    <x v="1210"/>
    <s v="VIA F.LLI CERVI  N.5-27010-VALLE SALIMBENE-PV"/>
    <s v="#01423300183"/>
    <s v="#01423300183"/>
    <n v="224"/>
    <n v="224"/>
    <n v="204510010"/>
    <m/>
    <m/>
    <m/>
    <n v="2301016401"/>
    <d v="2023-10-13T00:00:00"/>
    <n v="10692577521"/>
    <s v="ASST_PG_FE.2023.0174742"/>
    <d v="2023-10-18T00:00:00"/>
    <n v="61056"/>
    <d v="2023-10-24T00:00:00"/>
    <n v="2023"/>
    <n v="1"/>
    <n v="1"/>
    <m/>
    <m/>
    <m/>
    <m/>
    <m/>
    <m/>
    <n v="1"/>
    <x v="2"/>
    <s v=" D"/>
    <n v="2023"/>
    <n v="2154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24"/>
    <n v="224"/>
    <n v="224"/>
    <n v="0"/>
    <n v="0"/>
  </r>
  <r>
    <n v="7"/>
    <s v="3FE"/>
    <n v="2023"/>
    <n v="55077"/>
    <n v="1"/>
    <s v="FT"/>
    <d v="2023-12-17T00:00:00"/>
    <d v="2023-10-26T00:00:00"/>
    <n v="3544"/>
    <x v="1210"/>
    <s v="VIA F.LLI CERVI  N.5-27010-VALLE SALIMBENE-PV"/>
    <s v="#01423300183"/>
    <s v="#01423300183"/>
    <n v="79.819999999999993"/>
    <n v="79.819999999999993"/>
    <n v="204510010"/>
    <m/>
    <m/>
    <m/>
    <n v="2301016399"/>
    <d v="2023-10-13T00:00:00"/>
    <n v="10692577321"/>
    <s v="ASST_PG_FE.2023.0174743"/>
    <d v="2023-10-18T00:00:00"/>
    <n v="61054"/>
    <d v="2023-10-26T00:00:00"/>
    <n v="2023"/>
    <n v="1"/>
    <n v="1"/>
    <m/>
    <m/>
    <m/>
    <m/>
    <m/>
    <m/>
    <n v="1"/>
    <x v="2"/>
    <s v=" D"/>
    <n v="2023"/>
    <n v="2154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79.819999999999993"/>
    <n v="79.819999999999993"/>
    <n v="79.819999999999993"/>
    <n v="0"/>
    <n v="0"/>
  </r>
  <r>
    <n v="7"/>
    <s v="3FE"/>
    <n v="2023"/>
    <n v="55077"/>
    <n v="2"/>
    <s v="FT"/>
    <d v="2023-12-17T00:00:00"/>
    <d v="2023-10-26T00:00:00"/>
    <n v="3544"/>
    <x v="1210"/>
    <s v="VIA F.LLI CERVI  N.5-27010-VALLE SALIMBENE-PV"/>
    <s v="#01423300183"/>
    <s v="#01423300183"/>
    <n v="59"/>
    <n v="59"/>
    <n v="204510010"/>
    <m/>
    <m/>
    <m/>
    <n v="2301016399"/>
    <d v="2023-10-13T00:00:00"/>
    <n v="10692577321"/>
    <s v="ASST_PG_FE.2023.0174743"/>
    <d v="2023-10-18T00:00:00"/>
    <n v="61054"/>
    <d v="2023-10-26T00:00:00"/>
    <n v="2023"/>
    <n v="1"/>
    <n v="1"/>
    <m/>
    <m/>
    <m/>
    <m/>
    <m/>
    <m/>
    <n v="1"/>
    <x v="2"/>
    <s v=" D"/>
    <n v="2023"/>
    <n v="2154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9"/>
    <n v="59"/>
    <n v="59"/>
    <n v="0"/>
    <n v="0"/>
  </r>
  <r>
    <n v="7"/>
    <s v="3FE"/>
    <n v="2023"/>
    <n v="55122"/>
    <n v="1"/>
    <s v="FT"/>
    <d v="2023-12-17T00:00:00"/>
    <d v="2023-10-26T00:00:00"/>
    <n v="3544"/>
    <x v="1210"/>
    <s v="VIA F.LLI CERVI  N.5-27010-VALLE SALIMBENE-PV"/>
    <s v="#01423300183"/>
    <s v="#01423300183"/>
    <n v="15.36"/>
    <n v="15.36"/>
    <n v="204510010"/>
    <m/>
    <m/>
    <m/>
    <n v="2301016402"/>
    <d v="2023-10-13T00:00:00"/>
    <n v="10692577611"/>
    <s v="ASST_PG_FE.2023.0174739"/>
    <d v="2023-10-18T00:00:00"/>
    <s v="61057 ITER DIFF. PREZZO IN FT. 0.0256"/>
    <d v="2023-10-26T00:00:00"/>
    <n v="2023"/>
    <n v="1"/>
    <n v="1"/>
    <m/>
    <m/>
    <m/>
    <m/>
    <m/>
    <m/>
    <n v="1"/>
    <x v="2"/>
    <s v=" D"/>
    <n v="2023"/>
    <n v="22725"/>
    <s v="C"/>
    <d v="2023-12-06T00:00:00"/>
    <d v="2023-11-29T00:00:00"/>
    <m/>
    <s v=" Certa, liquida ed esigibile"/>
    <m/>
    <s v="Azienda"/>
    <s v="FPI14 ISTRUT-GEST ACQUISTI SANITARI"/>
    <n v="701110010"/>
    <n v="2"/>
    <s v="bonifico"/>
    <n v="15.36"/>
    <n v="15.36"/>
    <n v="15.36"/>
    <n v="0"/>
    <n v="0"/>
  </r>
  <r>
    <n v="7"/>
    <s v="3FE"/>
    <n v="2023"/>
    <n v="55526"/>
    <n v="1"/>
    <s v="FT"/>
    <d v="2023-12-17T00:00:00"/>
    <d v="2023-10-27T00:00:00"/>
    <n v="3544"/>
    <x v="1210"/>
    <s v="VIA F.LLI CERVI  N.5-27010-VALLE SALIMBENE-PV"/>
    <s v="#01423300183"/>
    <s v="#01423300183"/>
    <n v="492.72"/>
    <n v="492.72"/>
    <n v="204510010"/>
    <m/>
    <m/>
    <m/>
    <n v="2301016400"/>
    <d v="2023-10-13T00:00:00"/>
    <n v="10692577418"/>
    <s v="ASST_PG_FE.2023.0174738"/>
    <d v="2023-10-18T00:00:00"/>
    <n v="61055"/>
    <d v="2023-10-27T00:00:00"/>
    <n v="2023"/>
    <n v="1"/>
    <n v="1"/>
    <m/>
    <m/>
    <m/>
    <m/>
    <m/>
    <m/>
    <n v="1"/>
    <x v="2"/>
    <s v=" D"/>
    <n v="2023"/>
    <n v="2154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92.72"/>
    <n v="492.72"/>
    <n v="492.72"/>
    <n v="0"/>
    <n v="0"/>
  </r>
  <r>
    <n v="7"/>
    <s v="3FE"/>
    <n v="2023"/>
    <n v="57563"/>
    <n v="1"/>
    <s v="FT"/>
    <d v="2024-01-02T00:00:00"/>
    <d v="2023-11-06T00:00:00"/>
    <n v="3544"/>
    <x v="1210"/>
    <s v="VIA F.LLI CERVI  N.5-27010-VALLE SALIMBENE-PV"/>
    <s v="#01423300183"/>
    <s v="#01423300183"/>
    <n v="220"/>
    <n v="220"/>
    <n v="204510010"/>
    <m/>
    <m/>
    <m/>
    <n v="2301017343"/>
    <d v="2023-10-27T00:00:00"/>
    <n v="10787726183"/>
    <s v="ASST_PG_FE.2023.0184746"/>
    <d v="2023-11-03T00:00:00"/>
    <s v="ACQUISTI"/>
    <d v="2023-11-06T00:00:00"/>
    <n v="2023"/>
    <n v="1"/>
    <n v="1"/>
    <m/>
    <m/>
    <m/>
    <m/>
    <m/>
    <m/>
    <n v="1"/>
    <x v="2"/>
    <s v=" D"/>
    <n v="2023"/>
    <n v="227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20"/>
    <n v="220"/>
    <n v="220"/>
    <n v="0"/>
    <n v="0"/>
  </r>
  <r>
    <n v="7"/>
    <s v="3FE"/>
    <n v="2023"/>
    <n v="58188"/>
    <n v="1"/>
    <s v="FT"/>
    <d v="2024-01-02T00:00:00"/>
    <d v="2023-11-08T00:00:00"/>
    <n v="3544"/>
    <x v="1210"/>
    <s v="VIA F.LLI CERVI  N.5-27010-VALLE SALIMBENE-PV"/>
    <s v="#01423300183"/>
    <s v="#01423300183"/>
    <n v="17.55"/>
    <n v="17.55"/>
    <n v="204510010"/>
    <m/>
    <m/>
    <m/>
    <n v="2301017219"/>
    <d v="2023-10-27T00:00:00"/>
    <n v="10787716156"/>
    <s v="ASST_PG_FE.2023.0184751"/>
    <d v="2023-11-03T00:00:00"/>
    <s v="ACQUISTI"/>
    <d v="2023-11-08T00:00:00"/>
    <n v="2023"/>
    <n v="1"/>
    <n v="1"/>
    <m/>
    <m/>
    <m/>
    <m/>
    <m/>
    <m/>
    <n v="1"/>
    <x v="2"/>
    <s v=" D"/>
    <n v="2023"/>
    <n v="227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7.55"/>
    <n v="17.55"/>
    <n v="17.55"/>
    <n v="0"/>
    <n v="0"/>
  </r>
  <r>
    <n v="7"/>
    <s v="3FE"/>
    <n v="2023"/>
    <n v="58210"/>
    <n v="1"/>
    <s v="FT"/>
    <d v="2024-01-02T00:00:00"/>
    <d v="2023-11-08T00:00:00"/>
    <n v="3544"/>
    <x v="1210"/>
    <s v="VIA F.LLI CERVI  N.5-27010-VALLE SALIMBENE-PV"/>
    <s v="#01423300183"/>
    <s v="#01423300183"/>
    <n v="26.9"/>
    <n v="26.9"/>
    <n v="204510010"/>
    <m/>
    <m/>
    <m/>
    <n v="2301017340"/>
    <d v="2023-10-27T00:00:00"/>
    <n v="10787725920"/>
    <s v="ASST_PG_FE.2023.0184755"/>
    <d v="2023-11-03T00:00:00"/>
    <s v="ACQUISTI"/>
    <d v="2023-11-08T00:00:00"/>
    <n v="2023"/>
    <n v="1"/>
    <n v="1"/>
    <m/>
    <m/>
    <m/>
    <m/>
    <m/>
    <m/>
    <n v="1"/>
    <x v="2"/>
    <s v=" D"/>
    <n v="2023"/>
    <n v="227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6.9"/>
    <n v="26.9"/>
    <n v="26.9"/>
    <n v="0"/>
    <n v="0"/>
  </r>
  <r>
    <n v="7"/>
    <s v="3FE"/>
    <n v="2023"/>
    <n v="58213"/>
    <n v="1"/>
    <s v="FT"/>
    <d v="2024-01-02T00:00:00"/>
    <d v="2023-11-08T00:00:00"/>
    <n v="3544"/>
    <x v="1210"/>
    <s v="VIA F.LLI CERVI  N.5-27010-VALLE SALIMBENE-PV"/>
    <s v="#01423300183"/>
    <s v="#01423300183"/>
    <n v="36.71"/>
    <n v="36.71"/>
    <n v="204510010"/>
    <m/>
    <m/>
    <m/>
    <n v="2301017345"/>
    <d v="2023-10-27T00:00:00"/>
    <n v="10787726377"/>
    <s v="ASST_PG_FE.2023.0184749"/>
    <d v="2023-11-03T00:00:00"/>
    <s v="ACQUISTI"/>
    <d v="2023-11-08T00:00:00"/>
    <n v="2023"/>
    <n v="1"/>
    <n v="1"/>
    <m/>
    <m/>
    <m/>
    <m/>
    <m/>
    <m/>
    <n v="1"/>
    <x v="2"/>
    <s v=" D"/>
    <n v="2023"/>
    <n v="227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6.71"/>
    <n v="36.71"/>
    <n v="36.71"/>
    <n v="0"/>
    <n v="0"/>
  </r>
  <r>
    <n v="7"/>
    <s v="3FE"/>
    <n v="2023"/>
    <n v="58616"/>
    <n v="1"/>
    <s v="FT"/>
    <d v="2024-01-02T00:00:00"/>
    <d v="2023-11-10T00:00:00"/>
    <n v="3544"/>
    <x v="1210"/>
    <s v="VIA F.LLI CERVI  N.5-27010-VALLE SALIMBENE-PV"/>
    <s v="#01423300183"/>
    <s v="#01423300183"/>
    <n v="312.82"/>
    <n v="312.82"/>
    <n v="204510010"/>
    <m/>
    <m/>
    <m/>
    <n v="2301017341"/>
    <d v="2023-10-27T00:00:00"/>
    <n v="10787726003"/>
    <s v="ASST_PG_FE.2023.0184756"/>
    <d v="2023-11-03T00:00:00"/>
    <s v="ACQUISTI"/>
    <d v="2023-11-10T00:00:00"/>
    <n v="2023"/>
    <n v="1"/>
    <n v="1"/>
    <m/>
    <m/>
    <m/>
    <m/>
    <m/>
    <m/>
    <n v="1"/>
    <x v="2"/>
    <s v=" D"/>
    <n v="2023"/>
    <n v="227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12.82"/>
    <n v="312.82"/>
    <n v="312.82"/>
    <n v="0"/>
    <n v="0"/>
  </r>
  <r>
    <n v="7"/>
    <s v="3FE"/>
    <n v="2023"/>
    <n v="58743"/>
    <n v="1"/>
    <s v="FT"/>
    <d v="2024-01-02T00:00:00"/>
    <d v="2023-11-10T00:00:00"/>
    <n v="3544"/>
    <x v="1210"/>
    <s v="VIA F.LLI CERVI  N.5-27010-VALLE SALIMBENE-PV"/>
    <s v="#01423300183"/>
    <s v="#01423300183"/>
    <n v="30"/>
    <n v="30"/>
    <n v="204510010"/>
    <m/>
    <m/>
    <m/>
    <n v="2301017222"/>
    <d v="2023-10-27T00:00:00"/>
    <n v="10787716379"/>
    <s v="ASST_PG_FE.2023.0184750"/>
    <d v="2023-11-03T00:00:00"/>
    <s v="ACQUISTI"/>
    <d v="2023-11-10T00:00:00"/>
    <n v="2023"/>
    <n v="1"/>
    <n v="1"/>
    <m/>
    <m/>
    <m/>
    <m/>
    <m/>
    <m/>
    <n v="1"/>
    <x v="2"/>
    <s v=" D"/>
    <n v="2023"/>
    <n v="227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0"/>
    <n v="30"/>
    <n v="30"/>
    <n v="0"/>
    <n v="0"/>
  </r>
  <r>
    <n v="7"/>
    <s v="3FE"/>
    <n v="2023"/>
    <n v="58860"/>
    <n v="1"/>
    <s v="FT"/>
    <d v="2024-01-02T00:00:00"/>
    <d v="2023-11-10T00:00:00"/>
    <n v="3544"/>
    <x v="1210"/>
    <s v="VIA F.LLI CERVI  N.5-27010-VALLE SALIMBENE-PV"/>
    <s v="#01423300183"/>
    <s v="#01423300183"/>
    <n v="300"/>
    <n v="300"/>
    <n v="204510010"/>
    <m/>
    <m/>
    <m/>
    <n v="2301017344"/>
    <d v="2023-10-27T00:00:00"/>
    <n v="10787726291"/>
    <s v="ASST_PG_FE.2023.0184753"/>
    <d v="2023-11-03T00:00:00"/>
    <s v="ACQUISTI"/>
    <d v="2023-11-10T00:00:00"/>
    <n v="2023"/>
    <n v="1"/>
    <n v="1"/>
    <m/>
    <m/>
    <m/>
    <m/>
    <m/>
    <m/>
    <n v="1"/>
    <x v="2"/>
    <s v=" D"/>
    <n v="2023"/>
    <n v="227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00"/>
    <n v="300"/>
    <n v="300"/>
    <n v="0"/>
    <n v="0"/>
  </r>
  <r>
    <n v="7"/>
    <s v="3FE"/>
    <n v="2023"/>
    <n v="58862"/>
    <n v="1"/>
    <s v="FT"/>
    <d v="2024-01-02T00:00:00"/>
    <d v="2023-11-10T00:00:00"/>
    <n v="3544"/>
    <x v="1210"/>
    <s v="VIA F.LLI CERVI  N.5-27010-VALLE SALIMBENE-PV"/>
    <s v="#01423300183"/>
    <s v="#01423300183"/>
    <n v="168"/>
    <n v="168"/>
    <n v="204510010"/>
    <m/>
    <m/>
    <m/>
    <n v="2301017278"/>
    <d v="2023-10-27T00:00:00"/>
    <n v="10787721132"/>
    <s v="ASST_PG_FE.2023.0184745"/>
    <d v="2023-11-03T00:00:00"/>
    <s v="ACQUISTI"/>
    <d v="2023-11-10T00:00:00"/>
    <n v="2023"/>
    <n v="1"/>
    <n v="1"/>
    <m/>
    <m/>
    <m/>
    <m/>
    <m/>
    <m/>
    <n v="1"/>
    <x v="2"/>
    <s v=" D"/>
    <n v="2023"/>
    <n v="227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68"/>
    <n v="168"/>
    <n v="168"/>
    <n v="0"/>
    <n v="0"/>
  </r>
  <r>
    <n v="7"/>
    <s v="3FE"/>
    <n v="2023"/>
    <n v="58863"/>
    <n v="1"/>
    <s v="FT"/>
    <d v="2024-01-02T00:00:00"/>
    <d v="2023-11-10T00:00:00"/>
    <n v="3544"/>
    <x v="1210"/>
    <s v="VIA F.LLI CERVI  N.5-27010-VALLE SALIMBENE-PV"/>
    <s v="#01423300183"/>
    <s v="#01423300183"/>
    <n v="303"/>
    <n v="303"/>
    <n v="204510010"/>
    <m/>
    <m/>
    <m/>
    <n v="2301017220"/>
    <d v="2023-10-27T00:00:00"/>
    <n v="10787716219"/>
    <s v="ASST_PG_FE.2023.0184742"/>
    <d v="2023-11-03T00:00:00"/>
    <s v="ACQUISTI"/>
    <d v="2023-11-10T00:00:00"/>
    <n v="2023"/>
    <n v="1"/>
    <n v="1"/>
    <m/>
    <m/>
    <m/>
    <m/>
    <m/>
    <m/>
    <n v="1"/>
    <x v="2"/>
    <s v=" D"/>
    <n v="2023"/>
    <n v="227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03"/>
    <n v="303"/>
    <n v="303"/>
    <n v="0"/>
    <n v="0"/>
  </r>
  <r>
    <n v="7"/>
    <s v="3FE"/>
    <n v="2023"/>
    <n v="58865"/>
    <n v="1"/>
    <s v="FT"/>
    <d v="2024-01-02T00:00:00"/>
    <d v="2023-11-10T00:00:00"/>
    <n v="3544"/>
    <x v="1210"/>
    <s v="VIA F.LLI CERVI  N.5-27010-VALLE SALIMBENE-PV"/>
    <s v="#01423300183"/>
    <s v="#01423300183"/>
    <n v="17.8"/>
    <n v="17.8"/>
    <n v="204510010"/>
    <m/>
    <m/>
    <m/>
    <n v="2301017223"/>
    <d v="2023-10-27T00:00:00"/>
    <n v="10787716456"/>
    <s v="ASST_PG_FE.2023.0184744"/>
    <d v="2023-11-03T00:00:00"/>
    <s v="ACQUISTI"/>
    <d v="2023-11-10T00:00:00"/>
    <n v="2023"/>
    <n v="1"/>
    <n v="1"/>
    <m/>
    <m/>
    <m/>
    <m/>
    <m/>
    <m/>
    <n v="1"/>
    <x v="2"/>
    <s v=" D"/>
    <n v="2023"/>
    <n v="227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7.8"/>
    <n v="17.8"/>
    <n v="17.8"/>
    <n v="0"/>
    <n v="0"/>
  </r>
  <r>
    <n v="7"/>
    <s v="3FE"/>
    <n v="2023"/>
    <n v="58879"/>
    <n v="1"/>
    <s v="FT"/>
    <d v="2024-01-02T00:00:00"/>
    <d v="2023-11-10T00:00:00"/>
    <n v="3544"/>
    <x v="1210"/>
    <s v="VIA F.LLI CERVI  N.5-27010-VALLE SALIMBENE-PV"/>
    <s v="#01423300183"/>
    <s v="#01423300183"/>
    <n v="59.18"/>
    <n v="59.18"/>
    <n v="204510010"/>
    <m/>
    <m/>
    <m/>
    <n v="2301017346"/>
    <d v="2023-10-27T00:00:00"/>
    <n v="10787726440"/>
    <s v="ASST_PG_FE.2023.0184747"/>
    <d v="2023-11-03T00:00:00"/>
    <s v="ACQUISTI"/>
    <d v="2023-11-10T00:00:00"/>
    <n v="2023"/>
    <n v="1"/>
    <n v="1"/>
    <m/>
    <m/>
    <m/>
    <m/>
    <m/>
    <m/>
    <n v="1"/>
    <x v="2"/>
    <s v=" D"/>
    <n v="2023"/>
    <n v="227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9.18"/>
    <n v="59.18"/>
    <n v="59.18"/>
    <n v="0"/>
    <n v="0"/>
  </r>
  <r>
    <n v="7"/>
    <s v="3FE"/>
    <n v="2023"/>
    <n v="58911"/>
    <n v="1"/>
    <s v="FT"/>
    <d v="2024-01-02T00:00:00"/>
    <d v="2023-11-10T00:00:00"/>
    <n v="3544"/>
    <x v="1210"/>
    <s v="VIA F.LLI CERVI  N.5-27010-VALLE SALIMBENE-PV"/>
    <s v="#01423300183"/>
    <s v="#01423300183"/>
    <n v="235.68"/>
    <n v="235.68"/>
    <n v="204510010"/>
    <m/>
    <m/>
    <m/>
    <n v="2301017342"/>
    <d v="2023-10-27T00:00:00"/>
    <n v="10787726086"/>
    <s v="ASST_PG_FE.2023.0184748"/>
    <d v="2023-11-03T00:00:00"/>
    <s v="ACQUISTI"/>
    <d v="2023-11-10T00:00:00"/>
    <n v="2023"/>
    <n v="1"/>
    <n v="1"/>
    <m/>
    <m/>
    <m/>
    <m/>
    <m/>
    <m/>
    <n v="1"/>
    <x v="2"/>
    <s v=" D"/>
    <n v="2023"/>
    <n v="227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35.68"/>
    <n v="235.68"/>
    <n v="235.68"/>
    <n v="0"/>
    <n v="0"/>
  </r>
  <r>
    <n v="7"/>
    <s v="3FE"/>
    <n v="2023"/>
    <n v="60788"/>
    <n v="1"/>
    <s v="FT"/>
    <d v="2024-01-02T00:00:00"/>
    <d v="2023-11-20T00:00:00"/>
    <n v="3544"/>
    <x v="1210"/>
    <s v="VIA F.LLI CERVI  N.5-27010-VALLE SALIMBENE-PV"/>
    <s v="#01423300183"/>
    <s v="#01423300183"/>
    <n v="79"/>
    <n v="79"/>
    <n v="204510010"/>
    <m/>
    <m/>
    <m/>
    <n v="2301017221"/>
    <d v="2023-10-27T00:00:00"/>
    <n v="10787716318"/>
    <s v="ASST_PG_FE.2023.0184743"/>
    <d v="2023-11-03T00:00:00"/>
    <s v="ACQUISTI"/>
    <d v="2023-11-20T00:00:00"/>
    <n v="2023"/>
    <n v="1"/>
    <n v="1"/>
    <m/>
    <m/>
    <m/>
    <m/>
    <m/>
    <m/>
    <n v="1"/>
    <x v="2"/>
    <s v=" D"/>
    <n v="2023"/>
    <n v="227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9"/>
    <n v="79"/>
    <n v="79"/>
    <n v="0"/>
    <n v="0"/>
  </r>
  <r>
    <n v="7"/>
    <s v="3FE"/>
    <n v="2023"/>
    <n v="59139"/>
    <n v="1"/>
    <s v="FT"/>
    <d v="2024-01-05T00:00:00"/>
    <d v="2023-11-13T00:00:00"/>
    <n v="3544"/>
    <x v="1210"/>
    <s v="VIA F.LLI CERVI  N.5-27010-VALLE SALIMBENE-PV"/>
    <s v="#01423300183"/>
    <s v="#01423300183"/>
    <n v="41.82"/>
    <n v="41.82"/>
    <n v="204510010"/>
    <m/>
    <m/>
    <m/>
    <n v="2301017464"/>
    <d v="2023-10-31T00:00:00"/>
    <n v="10805369468"/>
    <s v="ASST_PG_FE.2023.0186531"/>
    <d v="2023-11-06T00:00:00"/>
    <n v="42779"/>
    <d v="2023-11-13T00:00:00"/>
    <n v="2023"/>
    <n v="1"/>
    <n v="1"/>
    <m/>
    <m/>
    <m/>
    <m/>
    <m/>
    <m/>
    <n v="1"/>
    <x v="2"/>
    <s v=" D"/>
    <n v="2023"/>
    <n v="227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1.82"/>
    <n v="41.82"/>
    <n v="41.82"/>
    <n v="0"/>
    <n v="0"/>
  </r>
  <r>
    <n v="7"/>
    <s v="3FE"/>
    <n v="2023"/>
    <n v="59501"/>
    <n v="1"/>
    <s v="FT"/>
    <d v="2024-01-08T00:00:00"/>
    <d v="2023-11-14T00:00:00"/>
    <n v="3544"/>
    <x v="1210"/>
    <s v="VIA F.LLI CERVI  N.5-27010-VALLE SALIMBENE-PV"/>
    <s v="#01423300183"/>
    <s v="#01423300183"/>
    <n v="27"/>
    <n v="27"/>
    <n v="204510010"/>
    <m/>
    <m/>
    <m/>
    <n v="2301017537"/>
    <d v="2023-11-03T00:00:00"/>
    <n v="10829766913"/>
    <s v="ASST_PG_FE.2023.0188856"/>
    <d v="2023-11-09T00:00:00"/>
    <s v="ACQUISTI 65374"/>
    <d v="2023-11-14T00:00:00"/>
    <n v="2023"/>
    <n v="1"/>
    <n v="1"/>
    <m/>
    <m/>
    <m/>
    <m/>
    <m/>
    <m/>
    <n v="1"/>
    <x v="2"/>
    <s v=" D"/>
    <n v="2023"/>
    <n v="227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7"/>
    <n v="27"/>
    <n v="27"/>
    <n v="0"/>
    <n v="0"/>
  </r>
  <r>
    <n v="7"/>
    <s v="3FE"/>
    <n v="2023"/>
    <n v="59502"/>
    <n v="1"/>
    <s v="FT"/>
    <d v="2024-01-08T00:00:00"/>
    <d v="2023-11-14T00:00:00"/>
    <n v="3544"/>
    <x v="1210"/>
    <s v="VIA F.LLI CERVI  N.5-27010-VALLE SALIMBENE-PV"/>
    <s v="#01423300183"/>
    <s v="#01423300183"/>
    <n v="63"/>
    <n v="63"/>
    <n v="204510010"/>
    <m/>
    <m/>
    <m/>
    <n v="2301017538"/>
    <d v="2023-11-03T00:00:00"/>
    <n v="10829767007"/>
    <s v="ASST_PG_FE.2023.0188857"/>
    <d v="2023-11-09T00:00:00"/>
    <s v="ACQUISTI 65377"/>
    <d v="2023-11-14T00:00:00"/>
    <n v="2023"/>
    <n v="1"/>
    <n v="1"/>
    <m/>
    <m/>
    <m/>
    <m/>
    <m/>
    <m/>
    <n v="1"/>
    <x v="2"/>
    <s v=" D"/>
    <n v="2023"/>
    <n v="227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3"/>
    <n v="63"/>
    <n v="63"/>
    <n v="0"/>
    <n v="0"/>
  </r>
  <r>
    <n v="7"/>
    <s v="3FE"/>
    <n v="2023"/>
    <n v="59503"/>
    <n v="1"/>
    <s v="FT"/>
    <d v="2024-01-08T00:00:00"/>
    <d v="2023-11-14T00:00:00"/>
    <n v="3544"/>
    <x v="1210"/>
    <s v="VIA F.LLI CERVI  N.5-27010-VALLE SALIMBENE-PV"/>
    <s v="#01423300183"/>
    <s v="#01423300183"/>
    <n v="20.88"/>
    <n v="20.88"/>
    <n v="204510010"/>
    <m/>
    <m/>
    <m/>
    <n v="2301017620"/>
    <d v="2023-11-03T00:00:00"/>
    <n v="10829775225"/>
    <s v="ASST_PG_FE.2023.0188908"/>
    <d v="2023-11-09T00:00:00"/>
    <m/>
    <d v="2023-11-14T00:00:00"/>
    <n v="2023"/>
    <n v="1"/>
    <n v="1"/>
    <m/>
    <m/>
    <m/>
    <m/>
    <m/>
    <m/>
    <n v="1"/>
    <x v="2"/>
    <s v=" D"/>
    <n v="2023"/>
    <n v="227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0.88"/>
    <n v="20.88"/>
    <n v="20.88"/>
    <n v="0"/>
    <n v="0"/>
  </r>
  <r>
    <n v="7"/>
    <s v="3FE"/>
    <n v="2023"/>
    <n v="59686"/>
    <n v="1"/>
    <s v="FT"/>
    <d v="2024-01-09T00:00:00"/>
    <d v="2023-11-15T00:00:00"/>
    <n v="3544"/>
    <x v="1210"/>
    <s v="VIA F.LLI CERVI  N.5-27010-VALLE SALIMBENE-PV"/>
    <s v="#01423300183"/>
    <s v="#01423300183"/>
    <n v="15"/>
    <n v="15"/>
    <n v="204510010"/>
    <m/>
    <m/>
    <m/>
    <n v="2301017624"/>
    <d v="2023-11-03T00:00:00"/>
    <n v="10829775578"/>
    <s v="ASST_PG_FE.2023.0189319"/>
    <d v="2023-11-10T00:00:00"/>
    <n v="66203"/>
    <d v="2023-11-15T00:00:00"/>
    <n v="2023"/>
    <n v="1"/>
    <n v="1"/>
    <m/>
    <m/>
    <m/>
    <m/>
    <m/>
    <m/>
    <n v="1"/>
    <x v="2"/>
    <s v=" D"/>
    <n v="2023"/>
    <n v="227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5"/>
    <n v="15"/>
    <n v="15"/>
    <n v="0"/>
    <n v="0"/>
  </r>
  <r>
    <n v="7"/>
    <s v="3FE"/>
    <n v="2023"/>
    <n v="59697"/>
    <n v="1"/>
    <s v="FT"/>
    <d v="2024-01-09T00:00:00"/>
    <d v="2023-11-15T00:00:00"/>
    <n v="3544"/>
    <x v="1210"/>
    <s v="VIA F.LLI CERVI  N.5-27010-VALLE SALIMBENE-PV"/>
    <s v="#01423300183"/>
    <s v="#01423300183"/>
    <n v="12"/>
    <n v="12"/>
    <n v="204510010"/>
    <m/>
    <m/>
    <m/>
    <n v="2301017621"/>
    <d v="2023-11-03T00:00:00"/>
    <n v="10829775299"/>
    <s v="ASST_PG_FE.2023.0189370"/>
    <d v="2023-11-10T00:00:00"/>
    <n v="66200"/>
    <d v="2023-11-15T00:00:00"/>
    <n v="2023"/>
    <n v="1"/>
    <n v="1"/>
    <m/>
    <m/>
    <m/>
    <m/>
    <m/>
    <m/>
    <n v="1"/>
    <x v="2"/>
    <s v=" D"/>
    <n v="2023"/>
    <n v="227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"/>
    <n v="12"/>
    <n v="12"/>
    <n v="0"/>
    <n v="0"/>
  </r>
  <r>
    <n v="7"/>
    <s v="3FE"/>
    <n v="2023"/>
    <n v="59912"/>
    <n v="1"/>
    <s v="FT"/>
    <d v="2024-01-09T00:00:00"/>
    <d v="2023-11-16T00:00:00"/>
    <n v="3544"/>
    <x v="1210"/>
    <s v="VIA F.LLI CERVI  N.5-27010-VALLE SALIMBENE-PV"/>
    <s v="#01423300183"/>
    <s v="#01423300183"/>
    <n v="303"/>
    <n v="303"/>
    <n v="204510010"/>
    <m/>
    <m/>
    <m/>
    <n v="2301017622"/>
    <d v="2023-11-03T00:00:00"/>
    <n v="10829775365"/>
    <s v="ASST_PG_FE.2023.0189283"/>
    <d v="2023-11-10T00:00:00"/>
    <n v="66201"/>
    <d v="2023-11-16T00:00:00"/>
    <n v="2023"/>
    <n v="1"/>
    <n v="1"/>
    <m/>
    <m/>
    <m/>
    <m/>
    <m/>
    <m/>
    <n v="1"/>
    <x v="2"/>
    <s v=" D"/>
    <n v="2023"/>
    <n v="2272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03"/>
    <n v="303"/>
    <n v="303"/>
    <n v="0"/>
    <n v="0"/>
  </r>
  <r>
    <n v="7"/>
    <s v="3FE"/>
    <n v="2023"/>
    <n v="60744"/>
    <n v="1"/>
    <s v="FT"/>
    <d v="2024-01-15T00:00:00"/>
    <d v="2023-11-20T00:00:00"/>
    <n v="3544"/>
    <x v="1210"/>
    <s v="VIA F.LLI CERVI  N.5-27010-VALLE SALIMBENE-PV"/>
    <s v="#01423300183"/>
    <s v="#01423300183"/>
    <n v="18.8"/>
    <n v="18.8"/>
    <n v="204510010"/>
    <m/>
    <m/>
    <m/>
    <n v="2301017861"/>
    <d v="2023-11-10T00:00:00"/>
    <n v="10889174551"/>
    <s v="ASST_PG_FE.2023.0193913"/>
    <d v="2023-11-16T00:00:00"/>
    <n v="67070"/>
    <d v="2023-11-20T00:00:00"/>
    <n v="2023"/>
    <n v="1"/>
    <n v="1"/>
    <m/>
    <m/>
    <m/>
    <m/>
    <m/>
    <m/>
    <n v="1"/>
    <x v="2"/>
    <s v=" D"/>
    <n v="2023"/>
    <n v="2338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8.8"/>
    <n v="18.8"/>
    <n v="18.8"/>
    <n v="0"/>
    <n v="0"/>
  </r>
  <r>
    <n v="7"/>
    <s v="3FE"/>
    <n v="2023"/>
    <n v="60843"/>
    <n v="1"/>
    <s v="FT"/>
    <d v="2024-01-15T00:00:00"/>
    <d v="2023-11-21T00:00:00"/>
    <n v="3544"/>
    <x v="1210"/>
    <s v="VIA F.LLI CERVI  N.5-27010-VALLE SALIMBENE-PV"/>
    <s v="#01423300183"/>
    <s v="#01423300183"/>
    <n v="247.46"/>
    <n v="247.46"/>
    <n v="204510010"/>
    <m/>
    <m/>
    <m/>
    <n v="2301017858"/>
    <d v="2023-11-10T00:00:00"/>
    <n v="10889174366"/>
    <s v="ASST_PG_FE.2023.0193912"/>
    <d v="2023-11-16T00:00:00"/>
    <n v="67067"/>
    <d v="2023-11-21T00:00:00"/>
    <n v="2023"/>
    <n v="1"/>
    <n v="1"/>
    <m/>
    <m/>
    <m/>
    <m/>
    <m/>
    <m/>
    <n v="1"/>
    <x v="2"/>
    <s v=" D"/>
    <n v="2023"/>
    <n v="2338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47.46"/>
    <n v="247.46"/>
    <n v="247.46"/>
    <n v="0"/>
    <n v="0"/>
  </r>
  <r>
    <n v="7"/>
    <s v="3FE"/>
    <n v="2023"/>
    <n v="60872"/>
    <n v="1"/>
    <s v="FT"/>
    <d v="2024-01-15T00:00:00"/>
    <d v="2023-11-21T00:00:00"/>
    <n v="3544"/>
    <x v="1210"/>
    <s v="VIA F.LLI CERVI  N.5-27010-VALLE SALIMBENE-PV"/>
    <s v="#01423300183"/>
    <s v="#01423300183"/>
    <n v="204.54"/>
    <n v="204.54"/>
    <n v="204510010"/>
    <m/>
    <m/>
    <m/>
    <n v="2301017860"/>
    <d v="2023-11-10T00:00:00"/>
    <n v="10889174499"/>
    <s v="ASST_PG_FE.2023.0193986"/>
    <d v="2023-11-16T00:00:00"/>
    <n v="67069"/>
    <d v="2023-11-21T00:00:00"/>
    <n v="2023"/>
    <n v="1"/>
    <n v="1"/>
    <m/>
    <m/>
    <m/>
    <m/>
    <m/>
    <m/>
    <n v="1"/>
    <x v="2"/>
    <s v=" D"/>
    <n v="2023"/>
    <n v="2338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04.54"/>
    <n v="204.54"/>
    <n v="204.54"/>
    <n v="0"/>
    <n v="0"/>
  </r>
  <r>
    <n v="7"/>
    <s v="3FE"/>
    <n v="2023"/>
    <n v="61597"/>
    <n v="1"/>
    <s v="FT"/>
    <d v="2024-01-15T00:00:00"/>
    <d v="2023-11-27T00:00:00"/>
    <n v="3544"/>
    <x v="1210"/>
    <s v="VIA F.LLI CERVI  N.5-27010-VALLE SALIMBENE-PV"/>
    <s v="#01423300183"/>
    <s v="#01423300183"/>
    <n v="125.45"/>
    <n v="125.45"/>
    <n v="204510010"/>
    <m/>
    <m/>
    <m/>
    <n v="2301017856"/>
    <d v="2023-11-10T00:00:00"/>
    <n v="10889174210"/>
    <s v="ASST_PG_FE.2023.0193914"/>
    <d v="2023-11-16T00:00:00"/>
    <n v="67065"/>
    <d v="2023-11-27T00:00:00"/>
    <n v="2023"/>
    <n v="1"/>
    <n v="1"/>
    <m/>
    <m/>
    <m/>
    <m/>
    <m/>
    <m/>
    <n v="1"/>
    <x v="2"/>
    <s v=" D"/>
    <n v="2023"/>
    <n v="2338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25.45"/>
    <n v="125.45"/>
    <n v="125.45"/>
    <n v="0"/>
    <n v="0"/>
  </r>
  <r>
    <n v="7"/>
    <s v="3FE"/>
    <n v="2023"/>
    <n v="61603"/>
    <n v="1"/>
    <s v="FT"/>
    <d v="2024-01-15T00:00:00"/>
    <d v="2023-11-27T00:00:00"/>
    <n v="3544"/>
    <x v="1210"/>
    <s v="VIA F.LLI CERVI  N.5-27010-VALLE SALIMBENE-PV"/>
    <s v="#01423300183"/>
    <s v="#01423300183"/>
    <n v="1.45"/>
    <n v="1.45"/>
    <n v="204510010"/>
    <m/>
    <m/>
    <m/>
    <n v="2301017859"/>
    <d v="2023-11-10T00:00:00"/>
    <n v="10889174432"/>
    <s v="ASST_PG_FE.2023.0193919"/>
    <d v="2023-11-16T00:00:00"/>
    <n v="67068"/>
    <d v="2023-11-27T00:00:00"/>
    <n v="2023"/>
    <n v="1"/>
    <n v="1"/>
    <m/>
    <m/>
    <m/>
    <m/>
    <m/>
    <m/>
    <n v="1"/>
    <x v="2"/>
    <s v=" D"/>
    <n v="2023"/>
    <n v="2338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.45"/>
    <n v="1.45"/>
    <n v="1.45"/>
    <n v="0"/>
    <n v="0"/>
  </r>
  <r>
    <n v="7"/>
    <s v="3FE"/>
    <n v="2023"/>
    <n v="62199"/>
    <n v="1"/>
    <s v="FT"/>
    <d v="2024-01-15T00:00:00"/>
    <d v="2023-11-29T00:00:00"/>
    <n v="3544"/>
    <x v="1210"/>
    <s v="VIA F.LLI CERVI  N.5-27010-VALLE SALIMBENE-PV"/>
    <s v="#01423300183"/>
    <s v="#01423300183"/>
    <n v="36"/>
    <n v="36"/>
    <n v="204510010"/>
    <m/>
    <m/>
    <m/>
    <n v="2301017857"/>
    <d v="2023-11-10T00:00:00"/>
    <n v="10889174275"/>
    <s v="ASST_PG_FE.2023.0193928"/>
    <d v="2023-11-16T00:00:00"/>
    <n v="67066"/>
    <d v="2023-11-29T00:00:00"/>
    <n v="2023"/>
    <n v="1"/>
    <n v="1"/>
    <m/>
    <m/>
    <m/>
    <m/>
    <m/>
    <m/>
    <n v="1"/>
    <x v="2"/>
    <s v=" D"/>
    <n v="2023"/>
    <n v="23383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6"/>
    <n v="36"/>
    <n v="36"/>
    <n v="0"/>
    <n v="0"/>
  </r>
  <r>
    <n v="7"/>
    <s v="3FE"/>
    <n v="2023"/>
    <n v="62164"/>
    <n v="1"/>
    <s v="FT"/>
    <d v="2024-01-21T00:00:00"/>
    <d v="2023-11-29T00:00:00"/>
    <n v="3544"/>
    <x v="1210"/>
    <s v="VIA F.LLI CERVI  N.5-27010-VALLE SALIMBENE-PV"/>
    <s v="#01423300183"/>
    <s v="#01423300183"/>
    <n v="521.36"/>
    <n v="521.36"/>
    <n v="204510010"/>
    <m/>
    <m/>
    <m/>
    <n v="2301018437"/>
    <d v="2023-11-17T00:00:00"/>
    <n v="10925419433"/>
    <s v="ASST_PG_FE.2023.0197526"/>
    <d v="2023-11-22T00:00:00"/>
    <n v="69424"/>
    <d v="2023-11-29T00:00:00"/>
    <n v="2023"/>
    <n v="1"/>
    <n v="1"/>
    <m/>
    <m/>
    <m/>
    <m/>
    <m/>
    <m/>
    <n v="1"/>
    <x v="2"/>
    <s v=" D"/>
    <n v="2023"/>
    <n v="2385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521.36"/>
    <n v="521.36"/>
    <n v="521.36"/>
    <n v="0"/>
    <n v="0"/>
  </r>
  <r>
    <n v="7"/>
    <s v="3FE"/>
    <n v="2023"/>
    <n v="62166"/>
    <n v="1"/>
    <s v="FT"/>
    <d v="2024-01-21T00:00:00"/>
    <d v="2023-11-29T00:00:00"/>
    <n v="3544"/>
    <x v="1210"/>
    <s v="VIA F.LLI CERVI  N.5-27010-VALLE SALIMBENE-PV"/>
    <s v="#01423300183"/>
    <s v="#01423300183"/>
    <n v="505"/>
    <n v="505"/>
    <n v="204510010"/>
    <m/>
    <m/>
    <m/>
    <n v="2301018438"/>
    <d v="2023-11-17T00:00:00"/>
    <n v="10925419622"/>
    <s v="ASST_PG_FE.2023.0197525"/>
    <d v="2023-11-22T00:00:00"/>
    <n v="69425"/>
    <d v="2023-11-29T00:00:00"/>
    <n v="2023"/>
    <n v="1"/>
    <n v="1"/>
    <m/>
    <m/>
    <m/>
    <m/>
    <m/>
    <m/>
    <n v="1"/>
    <x v="2"/>
    <s v=" D"/>
    <n v="2023"/>
    <n v="2385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505"/>
    <n v="505"/>
    <n v="505"/>
    <n v="0"/>
    <n v="0"/>
  </r>
  <r>
    <n v="7"/>
    <s v="3FE"/>
    <n v="2023"/>
    <n v="62167"/>
    <n v="1"/>
    <s v="FT"/>
    <d v="2024-01-21T00:00:00"/>
    <d v="2023-11-29T00:00:00"/>
    <n v="3544"/>
    <x v="1210"/>
    <s v="VIA F.LLI CERVI  N.5-27010-VALLE SALIMBENE-PV"/>
    <s v="#01423300183"/>
    <s v="#01423300183"/>
    <n v="224"/>
    <n v="224"/>
    <n v="204510010"/>
    <m/>
    <m/>
    <m/>
    <n v="2301018439"/>
    <d v="2023-11-17T00:00:00"/>
    <n v="10925419739"/>
    <s v="ASST_PG_FE.2023.0197527"/>
    <d v="2023-11-22T00:00:00"/>
    <n v="69426"/>
    <d v="2023-11-29T00:00:00"/>
    <n v="2023"/>
    <n v="1"/>
    <n v="1"/>
    <m/>
    <m/>
    <m/>
    <m/>
    <m/>
    <m/>
    <n v="1"/>
    <x v="2"/>
    <s v=" D"/>
    <n v="2023"/>
    <n v="23856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24"/>
    <n v="224"/>
    <n v="224"/>
    <n v="0"/>
    <n v="0"/>
  </r>
  <r>
    <n v="7"/>
    <s v="3FE"/>
    <n v="2023"/>
    <n v="50456"/>
    <n v="1"/>
    <s v="FT"/>
    <d v="2023-11-25T00:00:00"/>
    <d v="2023-09-29T00:00:00"/>
    <n v="3099366"/>
    <x v="1211"/>
    <s v="VIA SIMONE MARTINI 143/145-00142-ROMA-RM"/>
    <s v="#13730121004"/>
    <s v="#13730121004"/>
    <n v="2793"/>
    <n v="2793"/>
    <n v="204510010"/>
    <m/>
    <m/>
    <m/>
    <n v="5320051548"/>
    <d v="2023-09-25T00:00:00"/>
    <n v="10523279610"/>
    <s v="ASST_PG_FE.2023.0161889"/>
    <d v="2023-09-26T00:00:00"/>
    <s v="Punto di Consegna: PO BERGAMO - MAGAZZINO ASST PAPA GIOVANNI XXIII"/>
    <d v="2023-09-29T00:00:00"/>
    <n v="2023"/>
    <n v="65"/>
    <n v="1"/>
    <m/>
    <m/>
    <m/>
    <m/>
    <m/>
    <m/>
    <n v="1"/>
    <x v="3"/>
    <s v=" D"/>
    <n v="2023"/>
    <n v="20418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2793"/>
    <n v="2793"/>
    <n v="2793"/>
    <n v="0"/>
    <n v="0"/>
  </r>
  <r>
    <n v="7"/>
    <s v="3FE"/>
    <n v="2023"/>
    <n v="51267"/>
    <n v="1"/>
    <s v="FT"/>
    <d v="2023-11-29T00:00:00"/>
    <d v="2023-10-03T00:00:00"/>
    <n v="3099366"/>
    <x v="1211"/>
    <s v="VIA SIMONE MARTINI 143/145-00142-ROMA-RM"/>
    <s v="#13730121004"/>
    <s v="#13730121004"/>
    <n v="7377.6"/>
    <n v="7377.6"/>
    <n v="204510010"/>
    <m/>
    <m/>
    <m/>
    <n v="5320051566"/>
    <d v="2023-09-29T00:00:00"/>
    <n v="10550938563"/>
    <s v="ASST_PG_FE.2023.0164818"/>
    <d v="2023-09-30T00:00:00"/>
    <n v="58697"/>
    <d v="2023-10-03T00:00:00"/>
    <n v="2023"/>
    <n v="78"/>
    <n v="1"/>
    <m/>
    <m/>
    <m/>
    <m/>
    <m/>
    <m/>
    <n v="1"/>
    <x v="3"/>
    <s v=" D"/>
    <n v="2023"/>
    <n v="20418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7377.6"/>
    <n v="7377.6"/>
    <n v="7377.6"/>
    <n v="0"/>
    <n v="0"/>
  </r>
  <r>
    <n v="7"/>
    <s v="3FE"/>
    <n v="2023"/>
    <n v="50877"/>
    <n v="1"/>
    <s v="FT"/>
    <d v="2023-11-30T00:00:00"/>
    <d v="2023-10-02T00:00:00"/>
    <n v="3099366"/>
    <x v="1211"/>
    <s v="VIA SIMONE MARTINI 143/145-00142-ROMA-RM"/>
    <s v="#13730121004"/>
    <s v="#13730121004"/>
    <n v="337.5"/>
    <n v="337.5"/>
    <n v="204510010"/>
    <m/>
    <m/>
    <m/>
    <n v="5320051705"/>
    <d v="2023-09-30T00:00:00"/>
    <n v="10560450240"/>
    <s v="ASST_PG_FE.2023.0165197"/>
    <d v="2023-10-01T00:00:00"/>
    <s v="22182 LUG-SET 23"/>
    <d v="2023-10-02T00:00:00"/>
    <n v="2023"/>
    <n v="481"/>
    <n v="1"/>
    <m/>
    <m/>
    <m/>
    <m/>
    <m/>
    <m/>
    <n v="1"/>
    <x v="6"/>
    <s v=" D"/>
    <n v="2023"/>
    <n v="20418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337.5"/>
    <n v="337.5"/>
    <n v="337.5"/>
    <n v="0"/>
    <n v="0"/>
  </r>
  <r>
    <n v="7"/>
    <s v="3FE"/>
    <n v="2023"/>
    <n v="50875"/>
    <n v="1"/>
    <s v="FT"/>
    <d v="2023-12-01T00:00:00"/>
    <d v="2023-10-02T00:00:00"/>
    <n v="3099366"/>
    <x v="1211"/>
    <s v="VIA SIMONE MARTINI 143/145-00142-ROMA-RM"/>
    <s v="#13730121004"/>
    <s v="#13730121004"/>
    <n v="2160"/>
    <n v="2160"/>
    <n v="204510010"/>
    <m/>
    <m/>
    <m/>
    <n v="5320051703"/>
    <d v="2023-09-30T00:00:00"/>
    <n v="10560453856"/>
    <s v="ASST_PG_FE.2023.0165365"/>
    <d v="2023-10-02T00:00:00"/>
    <s v="6207 LUG-SET23"/>
    <d v="2023-10-02T00:00:00"/>
    <n v="2023"/>
    <n v="481"/>
    <n v="1"/>
    <m/>
    <m/>
    <m/>
    <m/>
    <m/>
    <m/>
    <n v="1"/>
    <x v="6"/>
    <s v=" D"/>
    <n v="2023"/>
    <n v="20418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2160"/>
    <n v="2160"/>
    <n v="2160"/>
    <n v="0"/>
    <n v="0"/>
  </r>
  <r>
    <n v="7"/>
    <s v="3FE"/>
    <n v="2023"/>
    <n v="52587"/>
    <n v="1"/>
    <s v="FT"/>
    <d v="2023-12-03T00:00:00"/>
    <d v="2023-10-10T00:00:00"/>
    <n v="3099366"/>
    <x v="1211"/>
    <s v="VIA SIMONE MARTINI 143/145-00142-ROMA-RM"/>
    <s v="#13730121004"/>
    <s v="#13730121004"/>
    <n v="2793"/>
    <n v="2793"/>
    <n v="204510010"/>
    <m/>
    <m/>
    <m/>
    <n v="5320051856"/>
    <d v="2023-10-03T00:00:00"/>
    <n v="10581052841"/>
    <s v="ASST_PG_FE.2023.0166616"/>
    <d v="2023-10-04T00:00:00"/>
    <s v="Punto di Consegna: PO BERGAMO - MAGAZZINO ASST PAPA GIOVANNI XXIII"/>
    <d v="2023-10-10T00:00:00"/>
    <n v="2023"/>
    <n v="65"/>
    <n v="1"/>
    <m/>
    <m/>
    <m/>
    <m/>
    <m/>
    <m/>
    <n v="1"/>
    <x v="3"/>
    <s v=" D"/>
    <n v="2023"/>
    <n v="20418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2793"/>
    <n v="2793"/>
    <n v="2793"/>
    <n v="0"/>
    <n v="0"/>
  </r>
  <r>
    <n v="7"/>
    <s v="3FE"/>
    <n v="2023"/>
    <n v="52917"/>
    <n v="1"/>
    <s v="NC"/>
    <d v="2023-12-04T00:00:00"/>
    <d v="2023-10-11T00:00:00"/>
    <n v="3099366"/>
    <x v="1211"/>
    <s v="VIA SIMONE MARTINI 143/145-00142-ROMA-RM"/>
    <s v="#13730121004"/>
    <s v="#13730121004"/>
    <n v="-122.96"/>
    <n v="-122.96"/>
    <n v="204510010"/>
    <m/>
    <m/>
    <m/>
    <n v="5320051828"/>
    <d v="2023-10-03T00:00:00"/>
    <n v="10578206843"/>
    <s v="ASST_PG_FE.2023.0166944"/>
    <d v="2023-10-05T00:00:00"/>
    <s v="NC FT 5320049947 3FE-2023-27557 PAG RD/2023/31639"/>
    <d v="2023-10-11T00:00:00"/>
    <n v="2023"/>
    <n v="78"/>
    <n v="1"/>
    <m/>
    <m/>
    <m/>
    <m/>
    <m/>
    <m/>
    <n v="1"/>
    <x v="3"/>
    <s v=" D"/>
    <n v="2023"/>
    <n v="20418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-122.96"/>
    <n v="-122.96"/>
    <n v="-122.96"/>
    <n v="0"/>
    <n v="0"/>
  </r>
  <r>
    <n v="7"/>
    <s v="3FE"/>
    <n v="2023"/>
    <n v="54443"/>
    <n v="1"/>
    <s v="NC"/>
    <d v="2023-12-22T00:00:00"/>
    <d v="2023-10-23T00:00:00"/>
    <n v="3099366"/>
    <x v="1211"/>
    <s v="VIA SIMONE MARTINI 143/145-00142-ROMA-RM"/>
    <s v="#13730121004"/>
    <s v="#13730121004"/>
    <n v="-122.96"/>
    <n v="-122.96"/>
    <n v="204510010"/>
    <m/>
    <m/>
    <m/>
    <n v="5320052103"/>
    <d v="2023-10-23T00:00:00"/>
    <n v="10714711799"/>
    <s v="ASST_PG_FE.2023.0177998"/>
    <d v="2023-10-23T00:00:00"/>
    <s v="NC FT 5320049947 3FE-2023-27557 PAG"/>
    <d v="2023-10-23T00:00:00"/>
    <n v="2023"/>
    <n v="78"/>
    <n v="1"/>
    <m/>
    <m/>
    <m/>
    <m/>
    <m/>
    <m/>
    <n v="1"/>
    <x v="3"/>
    <s v=" D"/>
    <n v="2023"/>
    <n v="21945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-122.96"/>
    <n v="-122.96"/>
    <n v="-122.96"/>
    <n v="0"/>
    <n v="0"/>
  </r>
  <r>
    <n v="7"/>
    <s v="3FE"/>
    <n v="2023"/>
    <n v="55945"/>
    <n v="1"/>
    <s v="FT"/>
    <d v="2023-12-24T00:00:00"/>
    <d v="2023-10-30T00:00:00"/>
    <n v="3099366"/>
    <x v="1211"/>
    <s v="VIA SIMONE MARTINI 143/145-00142-ROMA-RM"/>
    <s v="#13730121004"/>
    <s v="#13730121004"/>
    <n v="2793"/>
    <n v="2793"/>
    <n v="204510010"/>
    <m/>
    <m/>
    <m/>
    <n v="5320052057"/>
    <d v="2023-10-17T00:00:00"/>
    <n v="10730408213"/>
    <s v="ASST_PG_FE.2023.0179477"/>
    <d v="2023-10-25T00:00:00"/>
    <s v="Punto di Consegna: PO BERGAMO - MAGAZZINO ASST PAPA GIOVANNI XXIII"/>
    <d v="2023-10-30T00:00:00"/>
    <n v="2023"/>
    <n v="65"/>
    <n v="1"/>
    <m/>
    <m/>
    <m/>
    <m/>
    <m/>
    <m/>
    <n v="1"/>
    <x v="3"/>
    <s v=" D"/>
    <n v="2023"/>
    <n v="21945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2793"/>
    <n v="2793"/>
    <n v="2793"/>
    <n v="0"/>
    <n v="0"/>
  </r>
  <r>
    <n v="7"/>
    <s v="3FE"/>
    <n v="2023"/>
    <n v="57385"/>
    <n v="1"/>
    <s v="FT"/>
    <d v="2023-12-29T00:00:00"/>
    <d v="2023-11-06T00:00:00"/>
    <n v="3099366"/>
    <x v="1211"/>
    <s v="VIA SIMONE MARTINI 143/145-00142-ROMA-RM"/>
    <s v="#13730121004"/>
    <s v="#13730121004"/>
    <n v="2793"/>
    <n v="2793"/>
    <n v="204510010"/>
    <m/>
    <m/>
    <m/>
    <n v="5320052206"/>
    <d v="2023-10-30T00:00:00"/>
    <n v="10762129126"/>
    <s v="ASST_PG_FE.2023.0182440"/>
    <d v="2023-10-30T00:00:00"/>
    <n v="65411"/>
    <d v="2023-11-06T00:00:00"/>
    <n v="2023"/>
    <n v="65"/>
    <n v="1"/>
    <m/>
    <m/>
    <m/>
    <m/>
    <m/>
    <m/>
    <n v="1"/>
    <x v="3"/>
    <s v=" D"/>
    <n v="2023"/>
    <n v="21945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2793"/>
    <n v="2793"/>
    <n v="2793"/>
    <n v="0"/>
    <n v="0"/>
  </r>
  <r>
    <n v="7"/>
    <s v="3FE"/>
    <n v="2023"/>
    <n v="62175"/>
    <n v="1"/>
    <s v="FT"/>
    <d v="2024-01-21T00:00:00"/>
    <d v="2023-11-29T00:00:00"/>
    <n v="3099366"/>
    <x v="1211"/>
    <s v="VIA SIMONE MARTINI 143/145-00142-ROMA-RM"/>
    <s v="#13730121004"/>
    <s v="#13730121004"/>
    <n v="737.76"/>
    <n v="737.76"/>
    <n v="204510010"/>
    <m/>
    <m/>
    <m/>
    <n v="5320052520"/>
    <d v="2023-11-22T00:00:00"/>
    <n v="10928124333"/>
    <s v="ASST_PG_FE.2023.0197719"/>
    <d v="2023-11-22T00:00:00"/>
    <n v="70147"/>
    <d v="2023-11-29T00:00:00"/>
    <n v="2023"/>
    <n v="78"/>
    <n v="1"/>
    <m/>
    <m/>
    <m/>
    <m/>
    <m/>
    <m/>
    <n v="1"/>
    <x v="3"/>
    <s v=" D"/>
    <n v="2023"/>
    <n v="23747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737.76"/>
    <n v="737.76"/>
    <n v="737.76"/>
    <n v="0"/>
    <n v="0"/>
  </r>
  <r>
    <n v="7"/>
    <s v="3FE"/>
    <n v="2023"/>
    <n v="62176"/>
    <n v="1"/>
    <s v="FT"/>
    <d v="2024-01-21T00:00:00"/>
    <d v="2023-11-29T00:00:00"/>
    <n v="3099366"/>
    <x v="1211"/>
    <s v="VIA SIMONE MARTINI 143/145-00142-ROMA-RM"/>
    <s v="#13730121004"/>
    <s v="#13730121004"/>
    <n v="2213.2800000000002"/>
    <n v="2213.2800000000002"/>
    <n v="204510010"/>
    <m/>
    <m/>
    <m/>
    <n v="5320052521"/>
    <d v="2023-11-22T00:00:00"/>
    <n v="10928124175"/>
    <s v="ASST_PG_FE.2023.0197718"/>
    <d v="2023-11-22T00:00:00"/>
    <n v="70235"/>
    <d v="2023-11-29T00:00:00"/>
    <n v="2023"/>
    <n v="78"/>
    <n v="1"/>
    <m/>
    <m/>
    <m/>
    <m/>
    <m/>
    <m/>
    <n v="1"/>
    <x v="3"/>
    <s v=" D"/>
    <n v="2023"/>
    <n v="23747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2213.2800000000002"/>
    <n v="2213.2800000000002"/>
    <n v="2213.2800000000002"/>
    <n v="0"/>
    <n v="0"/>
  </r>
  <r>
    <n v="7"/>
    <s v="3FE"/>
    <n v="2023"/>
    <n v="62100"/>
    <n v="1"/>
    <s v="FT"/>
    <d v="2024-01-22T00:00:00"/>
    <d v="2023-11-28T00:00:00"/>
    <n v="3099366"/>
    <x v="1211"/>
    <s v="VIA SIMONE MARTINI 143/145-00142-ROMA-RM"/>
    <s v="#13730121004"/>
    <s v="#13730121004"/>
    <n v="85.5"/>
    <n v="85.5"/>
    <n v="204510010"/>
    <m/>
    <m/>
    <m/>
    <n v="5320052531"/>
    <d v="2023-11-23T00:00:00"/>
    <n v="10935539804"/>
    <s v="ASST_PG_FE.2023.0198413"/>
    <d v="2023-11-23T00:00:00"/>
    <s v="Punto di Consegna: PO BERGAMO - MAGAZZINO ASST PAPA GIOVANNI XXIII"/>
    <d v="2023-11-28T00:00:00"/>
    <n v="2023"/>
    <n v="78"/>
    <n v="1"/>
    <m/>
    <m/>
    <m/>
    <m/>
    <m/>
    <m/>
    <n v="1"/>
    <x v="3"/>
    <s v=" D"/>
    <n v="2023"/>
    <n v="23747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85.5"/>
    <n v="85.5"/>
    <n v="85.5"/>
    <n v="0"/>
    <n v="0"/>
  </r>
  <r>
    <n v="7"/>
    <s v="3FE"/>
    <n v="2023"/>
    <n v="62384"/>
    <n v="1"/>
    <s v="FT"/>
    <d v="2024-01-22T00:00:00"/>
    <d v="2023-11-29T00:00:00"/>
    <n v="3099366"/>
    <x v="1211"/>
    <s v="VIA SIMONE MARTINI 143/145-00142-ROMA-RM"/>
    <s v="#13730121004"/>
    <s v="#13730121004"/>
    <n v="1492.62"/>
    <n v="1492.62"/>
    <n v="204510010"/>
    <m/>
    <m/>
    <m/>
    <n v="5320052530"/>
    <d v="2023-11-23T00:00:00"/>
    <n v="10935539716"/>
    <s v="ASST_PG_FE.2023.0198411"/>
    <d v="2023-11-23T00:00:00"/>
    <s v="Punto di Consegna: PO BERGAMO - MAGAZZINO ASST PAPA GIOVANNI XXIII"/>
    <d v="2023-11-29T00:00:00"/>
    <n v="2023"/>
    <n v="78"/>
    <n v="1"/>
    <m/>
    <m/>
    <m/>
    <m/>
    <m/>
    <m/>
    <n v="1"/>
    <x v="3"/>
    <s v=" D"/>
    <n v="2023"/>
    <n v="23747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1492.62"/>
    <n v="1492.62"/>
    <n v="1492.62"/>
    <n v="0"/>
    <n v="0"/>
  </r>
  <r>
    <n v="7"/>
    <s v="3FE"/>
    <n v="2023"/>
    <n v="62528"/>
    <n v="1"/>
    <s v="FT"/>
    <d v="2024-01-23T00:00:00"/>
    <d v="2023-11-29T00:00:00"/>
    <n v="3099366"/>
    <x v="1211"/>
    <s v="VIA SIMONE MARTINI 143/145-00142-ROMA-RM"/>
    <s v="#13730121004"/>
    <s v="#13730121004"/>
    <n v="1543.92"/>
    <n v="1543.92"/>
    <n v="204510010"/>
    <m/>
    <m/>
    <m/>
    <n v="5320052546"/>
    <d v="2023-11-24T00:00:00"/>
    <n v="10942695137"/>
    <s v="ASST_PG_FE.2023.0199158"/>
    <d v="2023-11-24T00:00:00"/>
    <s v="Punto di Consegna: PO BERGAMO - MAGAZZINO ASST70890"/>
    <d v="2023-11-29T00:00:00"/>
    <n v="2023"/>
    <n v="78"/>
    <n v="1"/>
    <m/>
    <m/>
    <m/>
    <m/>
    <m/>
    <m/>
    <n v="1"/>
    <x v="3"/>
    <s v=" D"/>
    <n v="2023"/>
    <n v="23747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1543.92"/>
    <n v="1543.92"/>
    <n v="1543.92"/>
    <n v="0"/>
    <n v="0"/>
  </r>
  <r>
    <n v="7"/>
    <s v="3FE"/>
    <n v="2023"/>
    <n v="49275"/>
    <n v="1"/>
    <s v="FT"/>
    <d v="2023-11-17T00:00:00"/>
    <d v="2023-09-26T00:00:00"/>
    <n v="6273"/>
    <x v="1212"/>
    <s v="VIA PAOLO DI DONO 73-00142-ROMA-RM"/>
    <s v="#07279701002"/>
    <s v="#07279701002"/>
    <n v="305"/>
    <n v="305"/>
    <n v="204510010"/>
    <m/>
    <m/>
    <m/>
    <n v="3823015283"/>
    <d v="2023-09-18T00:00:00"/>
    <n v="10472487661"/>
    <s v="ASST_PG_FE.2023.0157322"/>
    <d v="2023-09-18T00:00:00"/>
    <s v="55864                                   ITER X DIFF. IVA IN FT 5%"/>
    <d v="2023-09-26T00:00:00"/>
    <n v="2023"/>
    <n v="86"/>
    <n v="1"/>
    <m/>
    <m/>
    <m/>
    <m/>
    <m/>
    <m/>
    <n v="1"/>
    <x v="3"/>
    <s v=" D"/>
    <n v="2023"/>
    <n v="20386"/>
    <s v="C"/>
    <d v="2023-11-02T00:00:00"/>
    <d v="2023-10-25T00:00:00"/>
    <m/>
    <s v=" Certa, liquida ed esigibile"/>
    <m/>
    <s v="Azienda"/>
    <s v="FPI14 ISTRUT-GEST ACQUISTI SANITARI"/>
    <n v="701135011"/>
    <n v="2"/>
    <s v="bonifico"/>
    <n v="305"/>
    <n v="305"/>
    <n v="305"/>
    <n v="0"/>
    <n v="0"/>
  </r>
  <r>
    <n v="7"/>
    <s v="3FE"/>
    <n v="2023"/>
    <n v="50035"/>
    <n v="1"/>
    <s v="FT"/>
    <d v="2023-11-21T00:00:00"/>
    <d v="2023-09-28T00:00:00"/>
    <n v="6273"/>
    <x v="1212"/>
    <s v="VIA PAOLO DI DONO 73-00142-ROMA-RM"/>
    <s v="#07279701002"/>
    <s v="#07279701002"/>
    <n v="305"/>
    <n v="305"/>
    <n v="204510010"/>
    <m/>
    <m/>
    <m/>
    <n v="3823015529"/>
    <d v="2023-09-20T00:00:00"/>
    <n v="10487721095"/>
    <s v="ASST_PG_FE.2023.0159485"/>
    <d v="2023-09-22T00:00:00"/>
    <s v="ZEC3894365 56361 ITER IN FT IVA 5%"/>
    <d v="2023-09-28T00:00:00"/>
    <n v="2023"/>
    <n v="86"/>
    <n v="1"/>
    <m/>
    <m/>
    <m/>
    <m/>
    <m/>
    <m/>
    <n v="1"/>
    <x v="3"/>
    <s v=" D"/>
    <n v="2023"/>
    <n v="20386"/>
    <s v="C"/>
    <d v="2023-11-02T00:00:00"/>
    <d v="2023-10-25T00:00:00"/>
    <m/>
    <s v=" Certa, liquida ed esigibile"/>
    <m/>
    <s v="Azienda"/>
    <s v="FPI14 ISTRUT-GEST ACQUISTI SANITARI"/>
    <n v="701135011"/>
    <n v="2"/>
    <s v="bonifico"/>
    <n v="305"/>
    <n v="305"/>
    <n v="305"/>
    <n v="0"/>
    <n v="0"/>
  </r>
  <r>
    <n v="7"/>
    <s v="3FE"/>
    <n v="2023"/>
    <n v="52529"/>
    <n v="1"/>
    <s v="FT"/>
    <d v="2023-12-05T00:00:00"/>
    <d v="2023-10-10T00:00:00"/>
    <n v="6273"/>
    <x v="1212"/>
    <s v="VIA PAOLO DI DONO 73-00142-ROMA-RM"/>
    <s v="#07279701002"/>
    <s v="#07279701002"/>
    <n v="166.14"/>
    <n v="166.14"/>
    <n v="204510010"/>
    <m/>
    <m/>
    <m/>
    <n v="3823016758"/>
    <d v="2023-10-04T00:00:00"/>
    <n v="10583539981"/>
    <s v="ASST_PG_FE.2023.0167515"/>
    <d v="2023-10-06T00:00:00"/>
    <s v="scissione dei pagamenti, 59362"/>
    <d v="2023-10-10T00:00:00"/>
    <n v="2023"/>
    <n v="4086"/>
    <n v="1"/>
    <m/>
    <m/>
    <m/>
    <m/>
    <m/>
    <m/>
    <n v="1"/>
    <x v="3"/>
    <s v=" D"/>
    <n v="2023"/>
    <n v="20386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166.14"/>
    <n v="166.14"/>
    <n v="166.14"/>
    <n v="0"/>
    <n v="0"/>
  </r>
  <r>
    <n v="7"/>
    <s v="3FE"/>
    <n v="2023"/>
    <n v="53262"/>
    <n v="1"/>
    <s v="FT"/>
    <d v="2023-12-08T00:00:00"/>
    <d v="2023-10-18T00:00:00"/>
    <n v="6273"/>
    <x v="1212"/>
    <s v="VIA PAOLO DI DONO 73-00142-ROMA-RM"/>
    <s v="#07279701002"/>
    <s v="#07279701002"/>
    <n v="10000"/>
    <n v="10000"/>
    <n v="204510010"/>
    <m/>
    <m/>
    <m/>
    <n v="3823017140"/>
    <d v="2023-10-09T00:00:00"/>
    <n v="10616125225"/>
    <s v="ASST_PG_FE.2023.0169169"/>
    <d v="2023-10-09T00:00:00"/>
    <s v="scissione dei pagamenti, 56022 MED NUCL 18.10.2023 OK"/>
    <d v="2023-10-13T00:00:00"/>
    <n v="2023"/>
    <n v="90"/>
    <n v="1"/>
    <m/>
    <m/>
    <m/>
    <m/>
    <m/>
    <m/>
    <n v="1"/>
    <x v="3"/>
    <s v=" D"/>
    <n v="2023"/>
    <n v="20386"/>
    <s v="C"/>
    <d v="2023-11-02T00:00:00"/>
    <d v="2023-10-25T00:00:00"/>
    <m/>
    <s v=" Certa, liquida ed esigibile"/>
    <m/>
    <s v="Azienda"/>
    <s v="FPI01 ISTRUT-CONTAB E FLUSSI FINANZ"/>
    <n v="701145010"/>
    <n v="2"/>
    <s v="bonifico"/>
    <n v="10000"/>
    <n v="10000"/>
    <n v="10000"/>
    <n v="0"/>
    <n v="0"/>
  </r>
  <r>
    <n v="7"/>
    <s v="3FE"/>
    <n v="2023"/>
    <n v="55048"/>
    <n v="1"/>
    <s v="FT"/>
    <d v="2023-12-17T00:00:00"/>
    <d v="2023-10-26T00:00:00"/>
    <n v="6273"/>
    <x v="1212"/>
    <s v="VIA PAOLO DI DONO 73-00142-ROMA-RM"/>
    <s v="#07279701002"/>
    <s v="#07279701002"/>
    <n v="585"/>
    <n v="585"/>
    <n v="204510010"/>
    <m/>
    <m/>
    <m/>
    <n v="3823018081"/>
    <d v="2023-10-18T00:00:00"/>
    <n v="10687996425"/>
    <s v="ASST_PG_FE.2023.0174647"/>
    <d v="2023-10-18T00:00:00"/>
    <s v="62319 ITER  DIFF. IVA IN FT. 5% OK"/>
    <d v="2023-10-26T00:00:00"/>
    <n v="2023"/>
    <n v="86"/>
    <n v="1"/>
    <m/>
    <m/>
    <m/>
    <m/>
    <m/>
    <m/>
    <n v="1"/>
    <x v="3"/>
    <s v=" D"/>
    <n v="2023"/>
    <n v="21544"/>
    <s v="C"/>
    <d v="2023-11-15T00:00:00"/>
    <d v="2023-11-08T00:00:00"/>
    <m/>
    <s v=" Certa, liquida ed esigibile"/>
    <m/>
    <s v="Azienda"/>
    <s v="FPI14 ISTRUT-GEST ACQUISTI SANITARI"/>
    <n v="701135011"/>
    <n v="2"/>
    <s v="bonifico"/>
    <n v="585"/>
    <n v="585"/>
    <n v="585"/>
    <n v="0"/>
    <n v="0"/>
  </r>
  <r>
    <n v="7"/>
    <s v="3FE"/>
    <n v="2023"/>
    <n v="55697"/>
    <n v="1"/>
    <s v="FT"/>
    <d v="2023-12-20T00:00:00"/>
    <d v="2023-10-30T00:00:00"/>
    <n v="6273"/>
    <x v="1212"/>
    <s v="VIA PAOLO DI DONO 73-00142-ROMA-RM"/>
    <s v="#07279701002"/>
    <s v="#07279701002"/>
    <n v="2310"/>
    <n v="2310"/>
    <n v="204510010"/>
    <m/>
    <m/>
    <m/>
    <n v="3823018080"/>
    <d v="2023-10-18T00:00:00"/>
    <n v="10687996184"/>
    <s v="ASST_PG_FE.2023.0176669"/>
    <d v="2023-10-21T00:00:00"/>
    <s v="ZEC3894365 62357"/>
    <d v="2023-10-30T00:00:00"/>
    <n v="2023"/>
    <n v="86"/>
    <n v="1"/>
    <m/>
    <m/>
    <m/>
    <m/>
    <m/>
    <m/>
    <n v="1"/>
    <x v="3"/>
    <s v=" D"/>
    <n v="2023"/>
    <n v="21544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2310"/>
    <n v="2310"/>
    <n v="2310"/>
    <n v="0"/>
    <n v="0"/>
  </r>
  <r>
    <n v="7"/>
    <s v="3FE"/>
    <n v="2023"/>
    <n v="55820"/>
    <n v="1"/>
    <s v="FT"/>
    <d v="2023-12-22T00:00:00"/>
    <d v="2023-10-30T00:00:00"/>
    <n v="6273"/>
    <x v="1212"/>
    <s v="VIA PAOLO DI DONO 73-00142-ROMA-RM"/>
    <s v="#07279701002"/>
    <s v="#07279701002"/>
    <n v="166.14"/>
    <n v="166.14"/>
    <n v="204510010"/>
    <m/>
    <m/>
    <m/>
    <n v="3823018393"/>
    <d v="2023-10-23T00:00:00"/>
    <n v="10713815111"/>
    <s v="ASST_PG_FE.2023.0177948"/>
    <d v="2023-10-23T00:00:00"/>
    <n v="63401"/>
    <d v="2023-10-30T00:00:00"/>
    <n v="2023"/>
    <n v="4086"/>
    <n v="1"/>
    <m/>
    <m/>
    <m/>
    <m/>
    <m/>
    <m/>
    <n v="1"/>
    <x v="3"/>
    <s v=" D"/>
    <n v="2023"/>
    <n v="21544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166.14"/>
    <n v="166.14"/>
    <n v="166.14"/>
    <n v="0"/>
    <n v="0"/>
  </r>
  <r>
    <n v="7"/>
    <s v="3FE"/>
    <n v="2023"/>
    <n v="56121"/>
    <n v="1"/>
    <s v="FT"/>
    <d v="2023-12-23T00:00:00"/>
    <d v="2023-10-30T00:00:00"/>
    <n v="6273"/>
    <x v="1212"/>
    <s v="VIA PAOLO DI DONO 73-00142-ROMA-RM"/>
    <s v="#07279701002"/>
    <s v="#07279701002"/>
    <n v="664.56"/>
    <n v="664.56"/>
    <n v="204510010"/>
    <m/>
    <m/>
    <m/>
    <n v="3823018497"/>
    <d v="2023-10-24T00:00:00"/>
    <n v="10720992254"/>
    <s v="ASST_PG_FE.2023.0178437"/>
    <d v="2023-10-24T00:00:00"/>
    <n v="63636"/>
    <d v="2023-10-30T00:00:00"/>
    <n v="2023"/>
    <n v="4086"/>
    <n v="1"/>
    <m/>
    <m/>
    <m/>
    <m/>
    <m/>
    <m/>
    <n v="1"/>
    <x v="3"/>
    <s v=" D"/>
    <n v="2023"/>
    <n v="2191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664.56"/>
    <n v="664.56"/>
    <n v="664.56"/>
    <n v="0"/>
    <n v="0"/>
  </r>
  <r>
    <n v="7"/>
    <s v="3FE"/>
    <n v="2023"/>
    <n v="55937"/>
    <n v="1"/>
    <s v="FT"/>
    <d v="2023-12-24T00:00:00"/>
    <d v="2023-10-30T00:00:00"/>
    <n v="6273"/>
    <x v="1212"/>
    <s v="VIA PAOLO DI DONO 73-00142-ROMA-RM"/>
    <s v="#07279701002"/>
    <s v="#07279701002"/>
    <n v="1185"/>
    <n v="1185"/>
    <n v="204510010"/>
    <m/>
    <m/>
    <m/>
    <n v="3823018669"/>
    <d v="2023-10-25T00:00:00"/>
    <n v="10728316075"/>
    <s v="ASST_PG_FE.2023.0179338"/>
    <d v="2023-10-25T00:00:00"/>
    <s v="ZEC3894365"/>
    <d v="2023-10-30T00:00:00"/>
    <n v="2023"/>
    <n v="86"/>
    <n v="1"/>
    <m/>
    <m/>
    <m/>
    <m/>
    <m/>
    <m/>
    <n v="1"/>
    <x v="3"/>
    <s v=" D"/>
    <n v="2023"/>
    <n v="2191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185"/>
    <n v="1185"/>
    <n v="1185"/>
    <n v="0"/>
    <n v="0"/>
  </r>
  <r>
    <n v="7"/>
    <s v="3FE"/>
    <n v="2023"/>
    <n v="55942"/>
    <n v="1"/>
    <s v="FT"/>
    <d v="2023-12-24T00:00:00"/>
    <d v="2023-10-30T00:00:00"/>
    <n v="6273"/>
    <x v="1212"/>
    <s v="VIA PAOLO DI DONO 73-00142-ROMA-RM"/>
    <s v="#07279701002"/>
    <s v="#07279701002"/>
    <n v="375"/>
    <n v="375"/>
    <n v="204510010"/>
    <m/>
    <m/>
    <m/>
    <n v="3823018668"/>
    <d v="2023-10-25T00:00:00"/>
    <n v="10728316132"/>
    <s v="ASST_PG_FE.2023.0179339"/>
    <d v="2023-10-25T00:00:00"/>
    <s v="scissione dei pagamenti,"/>
    <d v="2023-10-30T00:00:00"/>
    <n v="2023"/>
    <n v="86"/>
    <n v="1"/>
    <m/>
    <m/>
    <m/>
    <m/>
    <m/>
    <m/>
    <n v="1"/>
    <x v="3"/>
    <s v=" D"/>
    <n v="2023"/>
    <n v="2191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375"/>
    <n v="375"/>
    <n v="375"/>
    <n v="0"/>
    <n v="0"/>
  </r>
  <r>
    <n v="7"/>
    <s v="3FE"/>
    <n v="2023"/>
    <n v="56488"/>
    <n v="1"/>
    <s v="FT"/>
    <d v="2023-12-25T00:00:00"/>
    <d v="2023-10-31T00:00:00"/>
    <n v="6273"/>
    <x v="1212"/>
    <s v="VIA PAOLO DI DONO 73-00142-ROMA-RM"/>
    <s v="#07279701002"/>
    <s v="#07279701002"/>
    <n v="750"/>
    <n v="750"/>
    <n v="204510010"/>
    <m/>
    <m/>
    <m/>
    <n v="3823018763"/>
    <d v="2023-10-26T00:00:00"/>
    <n v="10736724387"/>
    <s v="ASST_PG_FE.2023.0180212"/>
    <d v="2023-10-26T00:00:00"/>
    <s v="scissione dei pagamenti,"/>
    <d v="2023-10-31T00:00:00"/>
    <n v="2023"/>
    <n v="86"/>
    <n v="1"/>
    <m/>
    <m/>
    <m/>
    <m/>
    <m/>
    <m/>
    <n v="1"/>
    <x v="3"/>
    <s v=" D"/>
    <n v="2023"/>
    <n v="21912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750"/>
    <n v="750"/>
    <n v="750"/>
    <n v="0"/>
    <n v="0"/>
  </r>
  <r>
    <n v="7"/>
    <s v="3FE"/>
    <n v="2023"/>
    <n v="56490"/>
    <n v="1"/>
    <s v="FT"/>
    <d v="2023-12-25T00:00:00"/>
    <d v="2023-10-31T00:00:00"/>
    <n v="6273"/>
    <x v="1212"/>
    <s v="VIA PAOLO DI DONO 73-00142-ROMA-RM"/>
    <s v="#07279701002"/>
    <s v="#07279701002"/>
    <n v="2530"/>
    <n v="2530"/>
    <n v="204510010"/>
    <m/>
    <m/>
    <m/>
    <n v="3823018764"/>
    <d v="2023-10-26T00:00:00"/>
    <n v="10736724484"/>
    <s v="ASST_PG_FE.2023.0180213"/>
    <d v="2023-10-26T00:00:00"/>
    <s v="ITER X IVA 5% SU DUE PRODOTTI OK"/>
    <d v="2023-10-31T00:00:00"/>
    <n v="2023"/>
    <n v="86"/>
    <n v="1"/>
    <m/>
    <m/>
    <m/>
    <m/>
    <m/>
    <m/>
    <n v="1"/>
    <x v="3"/>
    <s v=" D"/>
    <n v="2023"/>
    <n v="21912"/>
    <s v="C"/>
    <d v="2023-11-22T00:00:00"/>
    <d v="2023-11-15T00:00:00"/>
    <m/>
    <s v=" Certa, liquida ed esigibile"/>
    <m/>
    <s v="Azienda"/>
    <s v="FPI14 ISTRUT-GEST ACQUISTI SANITARI"/>
    <n v="701135011"/>
    <n v="2"/>
    <s v="bonifico"/>
    <n v="2530"/>
    <n v="2530"/>
    <n v="2530"/>
    <n v="0"/>
    <n v="0"/>
  </r>
  <r>
    <n v="7"/>
    <s v="3FE"/>
    <n v="2023"/>
    <n v="58325"/>
    <n v="1"/>
    <s v="FT"/>
    <d v="2023-12-31T00:00:00"/>
    <d v="2023-11-09T00:00:00"/>
    <n v="6273"/>
    <x v="1212"/>
    <s v="VIA PAOLO DI DONO 73-00142-ROMA-RM"/>
    <s v="#07279701002"/>
    <s v="#07279701002"/>
    <n v="332.28"/>
    <n v="332.28"/>
    <n v="204510010"/>
    <m/>
    <m/>
    <m/>
    <n v="3823019181"/>
    <d v="2023-10-31T00:00:00"/>
    <n v="10771283058"/>
    <s v="ASST_PG_FE.2023.0183440"/>
    <d v="2023-11-01T00:00:00"/>
    <n v="65596"/>
    <d v="2023-11-09T00:00:00"/>
    <n v="2023"/>
    <n v="4086"/>
    <n v="1"/>
    <m/>
    <m/>
    <m/>
    <m/>
    <m/>
    <m/>
    <n v="1"/>
    <x v="3"/>
    <s v=" D"/>
    <n v="2023"/>
    <n v="22728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332.28"/>
    <n v="332.28"/>
    <n v="332.28"/>
    <n v="0"/>
    <n v="0"/>
  </r>
  <r>
    <n v="7"/>
    <s v="3FE"/>
    <n v="2023"/>
    <n v="58332"/>
    <n v="1"/>
    <s v="FT"/>
    <d v="2024-01-06T00:00:00"/>
    <d v="2023-11-09T00:00:00"/>
    <n v="6273"/>
    <x v="1212"/>
    <s v="VIA PAOLO DI DONO 73-00142-ROMA-RM"/>
    <s v="#07279701002"/>
    <s v="#07279701002"/>
    <n v="166.14"/>
    <n v="166.14"/>
    <n v="204510010"/>
    <m/>
    <m/>
    <m/>
    <n v="3823019760"/>
    <d v="2023-11-07T00:00:00"/>
    <n v="10810221204"/>
    <s v="ASST_PG_FE.2023.0187239"/>
    <d v="2023-11-07T00:00:00"/>
    <n v="66790"/>
    <d v="2023-11-09T00:00:00"/>
    <n v="2023"/>
    <n v="4086"/>
    <n v="1"/>
    <m/>
    <m/>
    <m/>
    <m/>
    <m/>
    <m/>
    <n v="1"/>
    <x v="3"/>
    <s v=" D"/>
    <n v="2023"/>
    <n v="22728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66.14"/>
    <n v="166.14"/>
    <n v="166.14"/>
    <n v="0"/>
    <n v="0"/>
  </r>
  <r>
    <n v="7"/>
    <s v="3FE"/>
    <n v="2023"/>
    <n v="60588"/>
    <n v="1"/>
    <s v="FT"/>
    <d v="2024-01-13T00:00:00"/>
    <d v="2023-11-20T00:00:00"/>
    <n v="6273"/>
    <x v="1212"/>
    <s v="VIA PAOLO DI DONO 73-00142-ROMA-RM"/>
    <s v="#07279701002"/>
    <s v="#07279701002"/>
    <n v="332.28"/>
    <n v="332.28"/>
    <n v="204510010"/>
    <m/>
    <m/>
    <m/>
    <n v="3823020421"/>
    <d v="2023-11-14T00:00:00"/>
    <n v="10869320241"/>
    <s v="ASST_PG_FE.2023.0192131"/>
    <d v="2023-11-14T00:00:00"/>
    <s v="scissione dei pagamenti, 68455"/>
    <d v="2023-11-20T00:00:00"/>
    <n v="2023"/>
    <n v="4086"/>
    <n v="1"/>
    <m/>
    <m/>
    <m/>
    <m/>
    <m/>
    <m/>
    <n v="1"/>
    <x v="3"/>
    <s v=" D"/>
    <n v="2023"/>
    <n v="23386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332.28"/>
    <n v="332.28"/>
    <n v="332.28"/>
    <n v="0"/>
    <n v="0"/>
  </r>
  <r>
    <n v="7"/>
    <s v="3FE"/>
    <n v="2023"/>
    <n v="61170"/>
    <n v="1"/>
    <s v="FT"/>
    <d v="2024-01-19T00:00:00"/>
    <d v="2023-11-23T00:00:00"/>
    <n v="6273"/>
    <x v="1212"/>
    <s v="VIA PAOLO DI DONO 73-00142-ROMA-RM"/>
    <s v="#07279701002"/>
    <s v="#07279701002"/>
    <n v="300"/>
    <n v="300"/>
    <n v="204510010"/>
    <m/>
    <m/>
    <m/>
    <n v="3823020935"/>
    <d v="2023-11-20T00:00:00"/>
    <n v="10908196691"/>
    <s v="ASST_PG_FE.2023.0196140"/>
    <d v="2023-11-20T00:00:00"/>
    <n v="69546"/>
    <d v="2023-11-23T00:00:00"/>
    <n v="2023"/>
    <n v="86"/>
    <n v="1"/>
    <m/>
    <m/>
    <m/>
    <m/>
    <m/>
    <m/>
    <n v="1"/>
    <x v="3"/>
    <s v=" D"/>
    <n v="2023"/>
    <n v="23386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300"/>
    <n v="300"/>
    <n v="300"/>
    <n v="0"/>
    <n v="0"/>
  </r>
  <r>
    <n v="7"/>
    <s v="3FE"/>
    <n v="2023"/>
    <n v="62099"/>
    <n v="1"/>
    <s v="FT"/>
    <d v="2024-01-22T00:00:00"/>
    <d v="2023-11-28T00:00:00"/>
    <n v="6273"/>
    <x v="1212"/>
    <s v="VIA PAOLO DI DONO 73-00142-ROMA-RM"/>
    <s v="#07279701002"/>
    <s v="#07279701002"/>
    <n v="350"/>
    <n v="350"/>
    <n v="204510010"/>
    <m/>
    <m/>
    <m/>
    <n v="3823021237"/>
    <d v="2023-11-23T00:00:00"/>
    <n v="10929367842"/>
    <s v="ASST_PG_FE.2023.0198026"/>
    <d v="2023-11-23T00:00:00"/>
    <s v="scissione dei pagamenti,"/>
    <d v="2023-11-28T00:00:00"/>
    <n v="2023"/>
    <n v="86"/>
    <n v="1"/>
    <m/>
    <m/>
    <m/>
    <m/>
    <m/>
    <m/>
    <n v="1"/>
    <x v="3"/>
    <s v=" D"/>
    <n v="2023"/>
    <n v="23861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350"/>
    <n v="350"/>
    <n v="350"/>
    <n v="0"/>
    <n v="0"/>
  </r>
  <r>
    <n v="7"/>
    <s v="3FE"/>
    <n v="2023"/>
    <n v="62380"/>
    <n v="1"/>
    <s v="FT"/>
    <d v="2024-01-26T00:00:00"/>
    <d v="2023-11-29T00:00:00"/>
    <n v="6273"/>
    <x v="1212"/>
    <s v="VIA PAOLO DI DONO 73-00142-ROMA-RM"/>
    <s v="#07279701002"/>
    <s v="#07279701002"/>
    <n v="166.14"/>
    <n v="166.14"/>
    <n v="204510010"/>
    <m/>
    <m/>
    <m/>
    <n v="3823021506"/>
    <d v="2023-11-27T00:00:00"/>
    <n v="10949459603"/>
    <s v="ASST_PG_FE.2023.0200403"/>
    <d v="2023-11-27T00:00:00"/>
    <n v="71253"/>
    <d v="2023-11-29T00:00:00"/>
    <n v="2023"/>
    <n v="4086"/>
    <n v="1"/>
    <m/>
    <m/>
    <m/>
    <m/>
    <m/>
    <m/>
    <n v="1"/>
    <x v="3"/>
    <s v=" D"/>
    <n v="2023"/>
    <n v="23861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166.14"/>
    <n v="166.14"/>
    <n v="166.14"/>
    <n v="0"/>
    <n v="0"/>
  </r>
  <r>
    <n v="7"/>
    <s v="3FE"/>
    <n v="2023"/>
    <n v="48744"/>
    <n v="1"/>
    <s v="PA"/>
    <d v="2023-11-21T00:00:00"/>
    <d v="2023-09-25T00:00:00"/>
    <n v="3166745"/>
    <x v="1213"/>
    <s v="VIA MONTE DEI GOBBI 5-24030-MOZZO-BG"/>
    <s v="#04185370162"/>
    <s v="#TRZLCA76R69A794H"/>
    <n v="1226.3800000000001"/>
    <n v="1226.3800000000001"/>
    <n v="204520010"/>
    <m/>
    <m/>
    <m/>
    <s v="9/FE"/>
    <d v="2023-09-20T00:00:00"/>
    <n v="10491015896"/>
    <s v="ASST_PG_FE.2023.0160035"/>
    <d v="2023-09-22T00:00:00"/>
    <s v="RU-2023-157"/>
    <d v="2023-09-25T00:00:00"/>
    <n v="2023"/>
    <n v="1350"/>
    <n v="1"/>
    <m/>
    <m/>
    <m/>
    <m/>
    <m/>
    <m/>
    <n v="1"/>
    <x v="30"/>
    <s v=" D"/>
    <n v="2023"/>
    <n v="19135"/>
    <s v="C"/>
    <d v="2023-10-03T00:00:00"/>
    <d v="2023-10-02T00:00:00"/>
    <m/>
    <s v=" Certa, liquida ed esigibile"/>
    <m/>
    <s v="Azienda"/>
    <s v="FPI05 ISTRUT-POL E GEST RISORSE UMANE"/>
    <n v="705140950"/>
    <n v="2"/>
    <s v="bonifico"/>
    <n v="1226.3800000000001"/>
    <n v="1226.3800000000001"/>
    <n v="1226.3800000000001"/>
    <n v="0"/>
    <n v="0"/>
  </r>
  <r>
    <n v="7"/>
    <s v="3FE"/>
    <n v="2023"/>
    <n v="53496"/>
    <n v="1"/>
    <s v="PA"/>
    <d v="2023-12-15T00:00:00"/>
    <d v="2023-10-16T00:00:00"/>
    <n v="3166745"/>
    <x v="1213"/>
    <s v="VIA MONTE DEI GOBBI 5-24030-MOZZO-BG"/>
    <s v="#04185370162"/>
    <s v="#TRZLCA76R69A794H"/>
    <n v="1923.34"/>
    <n v="1923.34"/>
    <n v="204520010"/>
    <m/>
    <m/>
    <m/>
    <s v="10/FE"/>
    <d v="2023-10-13T00:00:00"/>
    <n v="10658781043"/>
    <s v="ASST_PG_FE.2023.0173200"/>
    <d v="2023-10-16T00:00:00"/>
    <s v="RU 157 SETTEMBRE"/>
    <d v="2023-10-16T00:00:00"/>
    <n v="2023"/>
    <n v="1350"/>
    <n v="1"/>
    <m/>
    <m/>
    <m/>
    <m/>
    <m/>
    <m/>
    <n v="1"/>
    <x v="30"/>
    <s v=" D"/>
    <n v="2023"/>
    <n v="19859"/>
    <s v="C"/>
    <d v="2023-10-18T00:00:00"/>
    <d v="2023-10-16T00:00:00"/>
    <m/>
    <s v=" Certa, liquida ed esigibile"/>
    <m/>
    <s v="Azienda"/>
    <s v="FPI05 ISTRUT-POL E GEST RISORSE UMANE"/>
    <n v="705140950"/>
    <n v="2"/>
    <s v="bonifico"/>
    <n v="1923.34"/>
    <n v="1923.34"/>
    <n v="1923.34"/>
    <n v="0"/>
    <n v="0"/>
  </r>
  <r>
    <n v="7"/>
    <s v="3FE"/>
    <n v="2023"/>
    <n v="57383"/>
    <n v="1"/>
    <s v="PA"/>
    <d v="2024-01-02T00:00:00"/>
    <d v="2023-11-06T00:00:00"/>
    <n v="3166745"/>
    <x v="1213"/>
    <s v="VIA MONTE DEI GOBBI 5-24030-MOZZO-BG"/>
    <s v="#04185370162"/>
    <s v="#TRZLCA76R69A794H"/>
    <n v="2871.59"/>
    <n v="2871.59"/>
    <n v="204520010"/>
    <m/>
    <m/>
    <m/>
    <s v="11/FE"/>
    <d v="2023-11-03T00:00:00"/>
    <n v="10792051675"/>
    <s v="ASST_PG_FE.2023.0185073"/>
    <d v="2023-11-03T00:00:00"/>
    <s v="RU-2023-157                             CASSA INPS"/>
    <d v="2023-11-06T00:00:00"/>
    <n v="2023"/>
    <n v="1350"/>
    <n v="1"/>
    <m/>
    <m/>
    <m/>
    <m/>
    <m/>
    <m/>
    <n v="1"/>
    <x v="30"/>
    <s v=" D"/>
    <n v="2023"/>
    <n v="21273"/>
    <s v="C"/>
    <d v="2023-11-08T00:00:00"/>
    <d v="2023-11-06T00:00:00"/>
    <m/>
    <s v=" Certa, liquida ed esigibile"/>
    <m/>
    <s v="Azienda"/>
    <s v="FPI05 ISTRUT-POL E GEST RISORSE UMANE"/>
    <n v="705140950"/>
    <n v="2"/>
    <s v="bonifico"/>
    <n v="2871.59"/>
    <n v="2871.59"/>
    <n v="2871.59"/>
    <n v="0"/>
    <n v="0"/>
  </r>
  <r>
    <n v="7"/>
    <s v="3FE"/>
    <n v="2023"/>
    <n v="63103"/>
    <n v="1"/>
    <s v="PA"/>
    <d v="2024-02-02T00:00:00"/>
    <d v="2023-12-05T00:00:00"/>
    <n v="3166745"/>
    <x v="1213"/>
    <s v="VIA MONTE DEI GOBBI 5-24030-MOZZO-BG"/>
    <s v="#04185370162"/>
    <s v="#TRZLCA76R69A794H"/>
    <n v="3114.59"/>
    <n v="3114.59"/>
    <n v="204520010"/>
    <m/>
    <m/>
    <m/>
    <s v="12/FE"/>
    <d v="2023-12-04T00:00:00"/>
    <n v="11002628151"/>
    <s v="ASST_PG_FE.2023.0204634"/>
    <d v="2023-12-04T00:00:00"/>
    <s v="RU-2023-157"/>
    <d v="2023-12-05T00:00:00"/>
    <n v="2023"/>
    <n v="1350"/>
    <n v="1"/>
    <m/>
    <m/>
    <m/>
    <m/>
    <m/>
    <m/>
    <n v="1"/>
    <x v="30"/>
    <s v=" D"/>
    <n v="2023"/>
    <n v="23138"/>
    <s v="C"/>
    <d v="2023-12-07T00:00:00"/>
    <d v="2023-12-05T00:00:00"/>
    <m/>
    <s v=" Certa, liquida ed esigibile"/>
    <m/>
    <s v="Azienda"/>
    <s v="FPI05 ISTRUT-POL E GEST RISORSE UMANE"/>
    <n v="705140950"/>
    <n v="2"/>
    <s v="bonifico"/>
    <n v="3114.59"/>
    <n v="3114.59"/>
    <n v="3114.59"/>
    <n v="0"/>
    <n v="0"/>
  </r>
  <r>
    <n v="7"/>
    <s v="3FE"/>
    <n v="2023"/>
    <n v="51392"/>
    <n v="1"/>
    <s v="PA"/>
    <d v="2023-12-03T00:00:00"/>
    <d v="2023-10-04T00:00:00"/>
    <n v="3126056"/>
    <x v="1214"/>
    <s v="VIA CAVE, 20-24044-DALMINE-BG"/>
    <s v="#04214870166"/>
    <s v="#TRZMRC90B04A794L"/>
    <n v="2012.42"/>
    <n v="2012.42"/>
    <n v="204520010"/>
    <m/>
    <m/>
    <m/>
    <s v="10/PA-2023"/>
    <d v="2023-10-03T00:00:00"/>
    <n v="10580022232"/>
    <s v="ASST_PG_FE.2023.0166294"/>
    <d v="2023-10-04T00:00:00"/>
    <s v="RU-2023-349"/>
    <d v="2023-10-04T00:00:00"/>
    <n v="2023"/>
    <n v="6855"/>
    <n v="1"/>
    <m/>
    <m/>
    <m/>
    <m/>
    <m/>
    <m/>
    <n v="1"/>
    <x v="17"/>
    <s v=" D"/>
    <n v="2023"/>
    <n v="19370"/>
    <s v="C"/>
    <d v="2023-10-11T00:00:00"/>
    <d v="2023-10-05T00:00:00"/>
    <m/>
    <s v=" Certa, liquida ed esigibile"/>
    <m/>
    <s v="Azienda"/>
    <s v="FPI05 ISTRUT-POL E GEST RISORSE UMANE"/>
    <n v="704725910"/>
    <n v="2"/>
    <s v="bonifico"/>
    <n v="2012.42"/>
    <n v="2012.42"/>
    <n v="2012.42"/>
    <n v="0"/>
    <n v="0"/>
  </r>
  <r>
    <n v="7"/>
    <s v="3FE"/>
    <n v="2023"/>
    <n v="57928"/>
    <n v="1"/>
    <s v="PA"/>
    <d v="2024-01-07T00:00:00"/>
    <d v="2023-11-08T00:00:00"/>
    <n v="3126056"/>
    <x v="1214"/>
    <s v="VIA CAVE, 20-24044-DALMINE-BG"/>
    <s v="#04214870166"/>
    <s v="#TRZMRC90B04A794L"/>
    <n v="2059.92"/>
    <n v="2059.92"/>
    <n v="204520010"/>
    <m/>
    <m/>
    <m/>
    <s v="11/PA-2023"/>
    <d v="2023-11-07T00:00:00"/>
    <n v="10818177152"/>
    <s v="ASST_PG_FE.2023.0187814"/>
    <d v="2023-11-08T00:00:00"/>
    <s v="RU-2023-349"/>
    <d v="2023-11-08T00:00:00"/>
    <n v="2023"/>
    <n v="6855"/>
    <n v="1"/>
    <m/>
    <m/>
    <m/>
    <m/>
    <m/>
    <m/>
    <n v="1"/>
    <x v="17"/>
    <s v=" D"/>
    <n v="2023"/>
    <n v="21767"/>
    <s v="C"/>
    <d v="2023-11-15T00:00:00"/>
    <d v="2023-11-09T00:00:00"/>
    <m/>
    <s v=" Certa, liquida ed esigibile"/>
    <m/>
    <s v="Azienda"/>
    <s v="FPI05 ISTRUT-POL E GEST RISORSE UMANE"/>
    <n v="704725910"/>
    <n v="2"/>
    <s v="bonifico"/>
    <n v="2059.92"/>
    <n v="2059.92"/>
    <n v="2059.92"/>
    <n v="0"/>
    <n v="0"/>
  </r>
  <r>
    <n v="7"/>
    <s v="3FE"/>
    <n v="2023"/>
    <n v="65333"/>
    <n v="1"/>
    <s v="PA"/>
    <d v="2024-02-13T00:00:00"/>
    <d v="2023-12-18T00:00:00"/>
    <n v="3126056"/>
    <x v="1214"/>
    <s v="VIA CAVE, 20-24044-DALMINE-BG"/>
    <s v="#04214870166"/>
    <s v="#TRZMRC90B04A794L"/>
    <n v="1243.46"/>
    <n v="1243.46"/>
    <n v="204520010"/>
    <m/>
    <m/>
    <m/>
    <s v="12/PA-2023"/>
    <d v="2023-12-15T00:00:00"/>
    <n v="11100433551"/>
    <s v="ASST_PG_FE.2023.0212034"/>
    <d v="2023-12-15T00:00:00"/>
    <s v="RU-2023-349"/>
    <d v="2023-12-18T00:00:00"/>
    <n v="2023"/>
    <n v="6855"/>
    <n v="1"/>
    <m/>
    <m/>
    <m/>
    <m/>
    <m/>
    <m/>
    <n v="1"/>
    <x v="17"/>
    <s v=" D"/>
    <n v="2023"/>
    <n v="24265"/>
    <s v="C"/>
    <d v="2023-12-22T00:00:00"/>
    <d v="2023-12-18T00:00:00"/>
    <m/>
    <s v=" Certa, liquida ed esigibile"/>
    <m/>
    <s v="Azienda"/>
    <s v="FPI05 ISTRUT-POL E GEST RISORSE UMANE"/>
    <n v="704725910"/>
    <n v="2"/>
    <s v="bonifico"/>
    <n v="1243.46"/>
    <n v="1243.46"/>
    <n v="1243.46"/>
    <n v="0"/>
    <n v="0"/>
  </r>
  <r>
    <n v="7"/>
    <s v="3FE"/>
    <n v="2023"/>
    <n v="52382"/>
    <n v="1"/>
    <s v="FT"/>
    <d v="2023-11-26T00:00:00"/>
    <d v="2023-10-10T00:00:00"/>
    <n v="55691"/>
    <x v="1215"/>
    <s v="VIA C.GOLDONI, 32-20129-MILANO-MI"/>
    <s v="#10512430157"/>
    <s v="#10512430157"/>
    <n v="1700"/>
    <n v="1700"/>
    <n v="204510010"/>
    <m/>
    <m/>
    <m/>
    <s v="FATTPA 4_23"/>
    <d v="2023-09-27T00:00:00"/>
    <n v="10530299872"/>
    <s v="ASST_PG_FE.2023.0162656"/>
    <d v="2023-09-27T00:00:00"/>
    <s v="57841                                   OK V DOC ALL"/>
    <d v="2023-10-10T00:00:00"/>
    <n v="2023"/>
    <n v="371"/>
    <n v="1"/>
    <m/>
    <m/>
    <m/>
    <m/>
    <m/>
    <m/>
    <n v="1"/>
    <x v="0"/>
    <s v=" D"/>
    <n v="2023"/>
    <n v="20750"/>
    <s v="C"/>
    <d v="2023-11-02T00:00:00"/>
    <d v="2023-10-25T00:00:00"/>
    <m/>
    <s v=" Certa, liquida ed esigibile"/>
    <m/>
    <s v="Azienda"/>
    <s v="FPI11 ISTRUTTORIA - DIREZIONE MEDICA DI PRESID"/>
    <n v="705180080"/>
    <n v="2"/>
    <s v="bonifico"/>
    <n v="1700"/>
    <n v="1700"/>
    <n v="1700"/>
    <n v="0"/>
    <n v="0"/>
  </r>
  <r>
    <n v="7"/>
    <s v="3FE"/>
    <n v="2023"/>
    <n v="53411"/>
    <n v="1"/>
    <s v="FT"/>
    <d v="2023-12-03T00:00:00"/>
    <d v="2023-10-13T00:00:00"/>
    <n v="4089"/>
    <x v="1216"/>
    <s v="VIALE LOMBARDIA 88/90-20131-MILANO-MI"/>
    <s v="#10141820158"/>
    <s v="#10141820158"/>
    <n v="2184"/>
    <n v="2184"/>
    <n v="204510010"/>
    <m/>
    <m/>
    <m/>
    <s v="248/PA"/>
    <d v="2023-09-29T00:00:00"/>
    <n v="10585423310"/>
    <s v="ASST_PG_FE.2023.0166756"/>
    <d v="2023-10-04T00:00:00"/>
    <s v="UT-2023-70588 ITER OK"/>
    <d v="2023-10-13T00:00:00"/>
    <n v="2023"/>
    <n v="187"/>
    <n v="1"/>
    <m/>
    <m/>
    <m/>
    <m/>
    <m/>
    <m/>
    <n v="1"/>
    <x v="32"/>
    <s v=" D"/>
    <n v="2023"/>
    <n v="21068"/>
    <s v="C"/>
    <d v="2023-11-07T00:00:00"/>
    <d v="2023-11-02T00:00:00"/>
    <m/>
    <s v=" Certa, liquida ed esigibile"/>
    <m/>
    <s v="Azienda"/>
    <s v="FPI04 ISTRUT-TECN E PATRIM"/>
    <n v="701310011"/>
    <n v="2"/>
    <s v="bonifico"/>
    <n v="2184"/>
    <n v="2184"/>
    <n v="2184"/>
    <n v="0"/>
    <n v="0"/>
  </r>
  <r>
    <n v="7"/>
    <s v="3FE"/>
    <n v="2023"/>
    <n v="60996"/>
    <n v="1"/>
    <s v="FT"/>
    <d v="2024-01-06T00:00:00"/>
    <d v="2023-11-22T00:00:00"/>
    <n v="4089"/>
    <x v="1216"/>
    <s v="VIALE LOMBARDIA 88/90-20131-MILANO-MI"/>
    <s v="#10141820158"/>
    <s v="#10141820158"/>
    <n v="2407"/>
    <n v="2407"/>
    <n v="204510010"/>
    <m/>
    <m/>
    <m/>
    <s v="287/PA"/>
    <d v="2023-10-31T00:00:00"/>
    <n v="10811511618"/>
    <s v="ASST_PG_FE.2023.0187340"/>
    <d v="2023-11-07T00:00:00"/>
    <s v="70650 ITER OK"/>
    <d v="2023-11-22T00:00:00"/>
    <n v="2023"/>
    <n v="187"/>
    <n v="1"/>
    <m/>
    <m/>
    <m/>
    <m/>
    <m/>
    <m/>
    <n v="1"/>
    <x v="32"/>
    <s v=" D"/>
    <n v="2023"/>
    <n v="22797"/>
    <s v="C"/>
    <d v="2023-12-06T00:00:00"/>
    <d v="2023-11-29T00:00:00"/>
    <m/>
    <s v=" Certa, liquida ed esigibile"/>
    <m/>
    <s v="Azienda"/>
    <s v="FPI04 ISTRUT-TECN E PATRIM"/>
    <n v="701310011"/>
    <n v="2"/>
    <s v="bonifico"/>
    <n v="2407"/>
    <n v="2407"/>
    <n v="2407"/>
    <n v="0"/>
    <n v="0"/>
  </r>
  <r>
    <n v="7"/>
    <s v="3FE"/>
    <n v="2023"/>
    <n v="46350"/>
    <n v="1"/>
    <s v="FT"/>
    <d v="2023-10-23T00:00:00"/>
    <d v="2023-09-13T00:00:00"/>
    <n v="260"/>
    <x v="1217"/>
    <s v="VIA RESPIGHI N. 1-40069-ZOLA PREDOSA-BO"/>
    <s v="#00539831206"/>
    <s v="#01221570375"/>
    <n v="198"/>
    <n v="198"/>
    <n v="204510010"/>
    <m/>
    <m/>
    <m/>
    <s v="FATTPA 111_23"/>
    <d v="2023-08-24T00:00:00"/>
    <n v="10318829982"/>
    <s v="ASST_PG_FE.2023.0143040"/>
    <d v="2023-08-24T00:00:00"/>
    <n v="48876"/>
    <d v="2023-09-13T00:00:00"/>
    <n v="2023"/>
    <n v="65"/>
    <n v="1"/>
    <m/>
    <m/>
    <m/>
    <m/>
    <m/>
    <m/>
    <n v="1"/>
    <x v="3"/>
    <s v=" D"/>
    <n v="2023"/>
    <n v="19306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198"/>
    <n v="198"/>
    <n v="198"/>
    <n v="0"/>
    <n v="0"/>
  </r>
  <r>
    <n v="7"/>
    <s v="3FE"/>
    <n v="2023"/>
    <n v="49776"/>
    <n v="1"/>
    <s v="FT"/>
    <d v="2023-11-22T00:00:00"/>
    <d v="2023-09-27T00:00:00"/>
    <n v="260"/>
    <x v="1217"/>
    <s v="VIA RESPIGHI N. 1-40069-ZOLA PREDOSA-BO"/>
    <s v="#00539831206"/>
    <s v="#01221570375"/>
    <n v="396"/>
    <n v="396"/>
    <n v="204510010"/>
    <m/>
    <m/>
    <m/>
    <s v="FATTPA 120_23"/>
    <d v="2023-09-21T00:00:00"/>
    <n v="10499876440"/>
    <s v="ASST_PG_FE.2023.0160574"/>
    <d v="2023-09-23T00:00:00"/>
    <s v="ACQUISTI"/>
    <d v="2023-09-27T00:00:00"/>
    <n v="2023"/>
    <n v="65"/>
    <n v="1"/>
    <m/>
    <m/>
    <m/>
    <m/>
    <m/>
    <m/>
    <n v="1"/>
    <x v="3"/>
    <s v=" D"/>
    <n v="2023"/>
    <n v="20671"/>
    <s v="C"/>
    <d v="2023-11-02T00:00:00"/>
    <d v="2023-10-25T00:00:00"/>
    <m/>
    <s v=" Certa, liquida ed esigibile"/>
    <m/>
    <s v="Azienda"/>
    <s v="FPI01 ISTRUT-CONTAB E FLUSSI FINANZ"/>
    <n v="701130090"/>
    <n v="2"/>
    <s v="bonifico"/>
    <n v="396"/>
    <n v="396"/>
    <n v="396"/>
    <n v="0"/>
    <n v="0"/>
  </r>
  <r>
    <n v="7"/>
    <s v="3FE"/>
    <n v="2023"/>
    <n v="56631"/>
    <n v="1"/>
    <s v="FT"/>
    <d v="2023-12-29T00:00:00"/>
    <d v="2023-11-21T00:00:00"/>
    <n v="260"/>
    <x v="1217"/>
    <s v="VIA RESPIGHI N. 1-40069-ZOLA PREDOSA-BO"/>
    <s v="#00539831206"/>
    <s v="#01221570375"/>
    <n v="367"/>
    <n v="367"/>
    <n v="204510010"/>
    <m/>
    <m/>
    <m/>
    <s v="FATTPA 141_23"/>
    <d v="2023-10-30T00:00:00"/>
    <n v="10758042616"/>
    <s v="ASST_PG_FE.2023.0182074"/>
    <d v="2023-10-30T00:00:00"/>
    <s v="64901                                   MAIL X SCOLLEGARE 20/11"/>
    <d v="2023-10-31T00:00:00"/>
    <n v="2023"/>
    <n v="65"/>
    <n v="1"/>
    <m/>
    <m/>
    <m/>
    <m/>
    <m/>
    <m/>
    <n v="1"/>
    <x v="3"/>
    <s v=" D"/>
    <n v="2023"/>
    <n v="22890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67"/>
    <n v="367"/>
    <n v="367"/>
    <n v="0"/>
    <n v="0"/>
  </r>
  <r>
    <n v="7"/>
    <s v="3FE"/>
    <n v="2023"/>
    <n v="60787"/>
    <n v="1"/>
    <s v="FT"/>
    <d v="2024-01-14T00:00:00"/>
    <d v="2023-11-20T00:00:00"/>
    <n v="260"/>
    <x v="1217"/>
    <s v="VIA RESPIGHI N. 1-40069-ZOLA PREDOSA-BO"/>
    <s v="#00539831206"/>
    <s v="#01221570375"/>
    <n v="367"/>
    <n v="367"/>
    <n v="204510010"/>
    <m/>
    <m/>
    <m/>
    <s v="FATTPA 146_23"/>
    <d v="2023-11-15T00:00:00"/>
    <n v="10879777843"/>
    <s v="ASST_PG_FE.2023.0193012"/>
    <d v="2023-11-15T00:00:00"/>
    <s v="64901 DDT 248"/>
    <d v="2023-11-20T00:00:00"/>
    <n v="2023"/>
    <n v="65"/>
    <n v="1"/>
    <m/>
    <m/>
    <m/>
    <m/>
    <m/>
    <m/>
    <n v="1"/>
    <x v="3"/>
    <s v=" D"/>
    <n v="2023"/>
    <n v="23552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367"/>
    <n v="367"/>
    <n v="367"/>
    <n v="0"/>
    <n v="0"/>
  </r>
  <r>
    <n v="7"/>
    <s v="3FE"/>
    <n v="2023"/>
    <n v="43799"/>
    <n v="1"/>
    <s v="FT"/>
    <d v="2023-10-17T00:00:00"/>
    <d v="2023-08-30T00:00:00"/>
    <n v="5306"/>
    <x v="1218"/>
    <s v="PIAZZALE LUIGI CADORNA N. 4-20123-MILANO-MI"/>
    <s v="#11654150157"/>
    <s v="#11654150157"/>
    <n v="210"/>
    <n v="210"/>
    <n v="204510010"/>
    <m/>
    <m/>
    <m/>
    <n v="3300128069"/>
    <d v="2023-08-17T00:00:00"/>
    <n v="10293666696"/>
    <s v="ASST_PG_FE.2023.0139496"/>
    <d v="2023-08-18T00:00:00"/>
    <s v="Riferimento Numero: 9153484815 46432"/>
    <d v="2023-08-30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10"/>
    <n v="210"/>
    <n v="210"/>
    <n v="0"/>
    <n v="0"/>
  </r>
  <r>
    <n v="7"/>
    <s v="3FE"/>
    <n v="2023"/>
    <n v="43800"/>
    <n v="1"/>
    <s v="FT"/>
    <d v="2023-10-17T00:00:00"/>
    <d v="2023-08-30T00:00:00"/>
    <n v="5306"/>
    <x v="1218"/>
    <s v="PIAZZALE LUIGI CADORNA N. 4-20123-MILANO-MI"/>
    <s v="#11654150157"/>
    <s v="#11654150157"/>
    <n v="2700"/>
    <n v="2700"/>
    <n v="204510010"/>
    <m/>
    <m/>
    <m/>
    <n v="3300128070"/>
    <d v="2023-08-17T00:00:00"/>
    <n v="10293667380"/>
    <s v="ASST_PG_FE.2023.0139497"/>
    <d v="2023-08-18T00:00:00"/>
    <s v="Riferimento Numero: 9153484816 49571"/>
    <d v="2023-08-30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700"/>
    <n v="2700"/>
    <n v="2700"/>
    <n v="0"/>
    <n v="0"/>
  </r>
  <r>
    <n v="7"/>
    <s v="3FE"/>
    <n v="2023"/>
    <n v="44496"/>
    <n v="1"/>
    <s v="FT"/>
    <d v="2023-10-21T00:00:00"/>
    <d v="2023-09-04T00:00:00"/>
    <n v="5306"/>
    <x v="1218"/>
    <s v="PIAZZALE LUIGI CADORNA N. 4-20123-MILANO-MI"/>
    <s v="#11654150157"/>
    <s v="#11654150157"/>
    <n v="505.01"/>
    <n v="505.01"/>
    <n v="204510010"/>
    <m/>
    <m/>
    <m/>
    <n v="3300128311"/>
    <d v="2023-08-21T00:00:00"/>
    <n v="10311913402"/>
    <s v="ASST_PG_FE.2023.0142075"/>
    <d v="2023-08-22T00:00:00"/>
    <n v="49629"/>
    <d v="2023-09-04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05.01"/>
    <n v="505.01"/>
    <n v="505.01"/>
    <n v="0"/>
    <n v="0"/>
  </r>
  <r>
    <n v="7"/>
    <s v="3FE"/>
    <n v="2023"/>
    <n v="44497"/>
    <n v="1"/>
    <s v="FT"/>
    <d v="2023-10-21T00:00:00"/>
    <d v="2023-09-04T00:00:00"/>
    <n v="5306"/>
    <x v="1218"/>
    <s v="PIAZZALE LUIGI CADORNA N. 4-20123-MILANO-MI"/>
    <s v="#11654150157"/>
    <s v="#11654150157"/>
    <n v="990"/>
    <n v="990"/>
    <n v="204510010"/>
    <m/>
    <m/>
    <m/>
    <n v="3300128314"/>
    <d v="2023-08-21T00:00:00"/>
    <n v="10311914822"/>
    <s v="ASST_PG_FE.2023.0142077"/>
    <d v="2023-08-22T00:00:00"/>
    <n v="50205"/>
    <d v="2023-09-04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90"/>
    <n v="990"/>
    <n v="990"/>
    <n v="0"/>
    <n v="0"/>
  </r>
  <r>
    <n v="7"/>
    <s v="3FE"/>
    <n v="2023"/>
    <n v="43653"/>
    <n v="1"/>
    <s v="FT"/>
    <d v="2023-10-22T00:00:00"/>
    <d v="2023-08-29T00:00:00"/>
    <n v="5306"/>
    <x v="1218"/>
    <s v="PIAZZALE LUIGI CADORNA N. 4-20123-MILANO-MI"/>
    <s v="#11654150157"/>
    <s v="#11654150157"/>
    <n v="3000"/>
    <n v="3000"/>
    <n v="204510010"/>
    <m/>
    <m/>
    <m/>
    <n v="3300128313"/>
    <d v="2023-08-21T00:00:00"/>
    <n v="10311914684"/>
    <s v="ASST_PG_FE.2023.0142207"/>
    <d v="2023-08-23T00:00:00"/>
    <s v="Riferimento Numero: 9153485059 50085"/>
    <d v="2023-08-29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000"/>
    <n v="3000"/>
    <n v="3000"/>
    <n v="0"/>
    <n v="0"/>
  </r>
  <r>
    <n v="7"/>
    <s v="3FE"/>
    <n v="2023"/>
    <n v="44995"/>
    <n v="1"/>
    <s v="FT"/>
    <d v="2023-10-22T00:00:00"/>
    <d v="2023-09-06T00:00:00"/>
    <n v="5306"/>
    <x v="1218"/>
    <s v="PIAZZALE LUIGI CADORNA N. 4-20123-MILANO-MI"/>
    <s v="#11654150157"/>
    <s v="#11654150157"/>
    <n v="570"/>
    <n v="570"/>
    <n v="204510010"/>
    <m/>
    <m/>
    <m/>
    <n v="3300128312"/>
    <d v="2023-08-21T00:00:00"/>
    <n v="10311913791"/>
    <s v="ASST_PG_FE.2023.0142210"/>
    <d v="2023-08-23T00:00:00"/>
    <s v="Riferimento Numero: 9153485058 49602"/>
    <d v="2023-09-06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70"/>
    <n v="570"/>
    <n v="570"/>
    <n v="0"/>
    <n v="0"/>
  </r>
  <r>
    <n v="7"/>
    <s v="3FE"/>
    <n v="2023"/>
    <n v="44996"/>
    <n v="1"/>
    <s v="FT"/>
    <d v="2023-10-22T00:00:00"/>
    <d v="2023-09-06T00:00:00"/>
    <n v="5306"/>
    <x v="1218"/>
    <s v="PIAZZALE LUIGI CADORNA N. 4-20123-MILANO-MI"/>
    <s v="#11654150157"/>
    <s v="#11654150157"/>
    <n v="97.65"/>
    <n v="97.65"/>
    <n v="204510010"/>
    <m/>
    <m/>
    <m/>
    <n v="3300128315"/>
    <d v="2023-08-21T00:00:00"/>
    <n v="10311916457"/>
    <s v="ASST_PG_FE.2023.0142123"/>
    <d v="2023-08-23T00:00:00"/>
    <s v="Riferimento Numero: 9153485061 50296"/>
    <d v="2023-09-06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7.65"/>
    <n v="97.65"/>
    <n v="97.65"/>
    <n v="0"/>
    <n v="0"/>
  </r>
  <r>
    <n v="7"/>
    <s v="3FE"/>
    <n v="2023"/>
    <n v="44997"/>
    <n v="1"/>
    <s v="FT"/>
    <d v="2023-10-22T00:00:00"/>
    <d v="2023-09-06T00:00:00"/>
    <n v="5306"/>
    <x v="1218"/>
    <s v="PIAZZALE LUIGI CADORNA N. 4-20123-MILANO-MI"/>
    <s v="#11654150157"/>
    <s v="#11654150157"/>
    <n v="1867.14"/>
    <n v="1867.14"/>
    <n v="204510010"/>
    <m/>
    <m/>
    <m/>
    <n v="3300128316"/>
    <d v="2023-08-21T00:00:00"/>
    <n v="10311916458"/>
    <s v="ASST_PG_FE.2023.0142125"/>
    <d v="2023-08-23T00:00:00"/>
    <s v="Riferimento Numero: 9153485062 50297"/>
    <d v="2023-09-06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867.14"/>
    <n v="1867.14"/>
    <n v="1867.14"/>
    <n v="0"/>
    <n v="0"/>
  </r>
  <r>
    <n v="7"/>
    <s v="3FE"/>
    <n v="2023"/>
    <n v="44998"/>
    <n v="1"/>
    <s v="FT"/>
    <d v="2023-10-22T00:00:00"/>
    <d v="2023-09-06T00:00:00"/>
    <n v="5306"/>
    <x v="1218"/>
    <s v="PIAZZALE LUIGI CADORNA N. 4-20123-MILANO-MI"/>
    <s v="#11654150157"/>
    <s v="#11654150157"/>
    <n v="10.28"/>
    <n v="10.28"/>
    <n v="204510010"/>
    <m/>
    <m/>
    <m/>
    <n v="3300128317"/>
    <d v="2023-08-21T00:00:00"/>
    <n v="10311916463"/>
    <s v="ASST_PG_FE.2023.0142172"/>
    <d v="2023-08-23T00:00:00"/>
    <s v="Riferimento Numero: 9153485063 50295"/>
    <d v="2023-09-06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0.28"/>
    <n v="10.28"/>
    <n v="10.28"/>
    <n v="0"/>
    <n v="0"/>
  </r>
  <r>
    <n v="7"/>
    <s v="3FE"/>
    <n v="2023"/>
    <n v="46351"/>
    <n v="1"/>
    <s v="FT"/>
    <d v="2023-10-23T00:00:00"/>
    <d v="2023-09-13T00:00:00"/>
    <n v="5306"/>
    <x v="1218"/>
    <s v="PIAZZALE LUIGI CADORNA N. 4-20123-MILANO-MI"/>
    <s v="#11654150157"/>
    <s v="#11654150157"/>
    <n v="12.95"/>
    <n v="12.95"/>
    <n v="204510010"/>
    <m/>
    <m/>
    <m/>
    <n v="3300129769"/>
    <d v="2023-08-23T00:00:00"/>
    <n v="10321750344"/>
    <s v="ASST_PG_FE.2023.0143311"/>
    <d v="2023-08-24T00:00:00"/>
    <n v="50941"/>
    <d v="2023-09-13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.95"/>
    <n v="12.95"/>
    <n v="12.95"/>
    <n v="0"/>
    <n v="0"/>
  </r>
  <r>
    <n v="7"/>
    <s v="3FE"/>
    <n v="2023"/>
    <n v="46351"/>
    <n v="2"/>
    <s v="FT"/>
    <d v="2023-10-23T00:00:00"/>
    <d v="2023-09-13T00:00:00"/>
    <n v="5306"/>
    <x v="1218"/>
    <s v="PIAZZALE LUIGI CADORNA N. 4-20123-MILANO-MI"/>
    <s v="#11654150157"/>
    <s v="#11654150157"/>
    <n v="2.75"/>
    <n v="2.75"/>
    <n v="204510010"/>
    <m/>
    <m/>
    <m/>
    <n v="3300129769"/>
    <d v="2023-08-23T00:00:00"/>
    <n v="10321750344"/>
    <s v="ASST_PG_FE.2023.0143311"/>
    <d v="2023-08-24T00:00:00"/>
    <n v="50941"/>
    <d v="2023-09-13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.75"/>
    <n v="2.75"/>
    <n v="2.75"/>
    <n v="0"/>
    <n v="0"/>
  </r>
  <r>
    <n v="7"/>
    <s v="3FE"/>
    <n v="2023"/>
    <n v="46352"/>
    <n v="1"/>
    <s v="FT"/>
    <d v="2023-10-23T00:00:00"/>
    <d v="2023-09-13T00:00:00"/>
    <n v="5306"/>
    <x v="1218"/>
    <s v="PIAZZALE LUIGI CADORNA N. 4-20123-MILANO-MI"/>
    <s v="#11654150157"/>
    <s v="#11654150157"/>
    <n v="10.36"/>
    <n v="10.36"/>
    <n v="204510010"/>
    <m/>
    <m/>
    <m/>
    <n v="3300129770"/>
    <d v="2023-08-23T00:00:00"/>
    <n v="10321750517"/>
    <s v="ASST_PG_FE.2023.0143312"/>
    <d v="2023-08-24T00:00:00"/>
    <n v="50298"/>
    <d v="2023-09-13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0.36"/>
    <n v="10.36"/>
    <n v="10.36"/>
    <n v="0"/>
    <n v="0"/>
  </r>
  <r>
    <n v="7"/>
    <s v="3FE"/>
    <n v="2023"/>
    <n v="45078"/>
    <n v="1"/>
    <s v="FT"/>
    <d v="2023-10-24T00:00:00"/>
    <d v="2023-09-06T00:00:00"/>
    <n v="5306"/>
    <x v="1218"/>
    <s v="PIAZZALE LUIGI CADORNA N. 4-20123-MILANO-MI"/>
    <s v="#11654150157"/>
    <s v="#11654150157"/>
    <n v="111.12"/>
    <n v="111.12"/>
    <n v="204510010"/>
    <m/>
    <m/>
    <m/>
    <n v="3300129768"/>
    <d v="2023-08-23T00:00:00"/>
    <n v="10321750109"/>
    <s v="ASST_PG_FE.2023.0143343"/>
    <d v="2023-08-25T00:00:00"/>
    <s v="Riferimento Numero: 9153486519 50942"/>
    <d v="2023-09-06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1.12"/>
    <n v="111.12"/>
    <n v="111.12"/>
    <n v="0"/>
    <n v="0"/>
  </r>
  <r>
    <n v="7"/>
    <s v="3FE"/>
    <n v="2023"/>
    <n v="45078"/>
    <n v="2"/>
    <s v="FT"/>
    <d v="2023-10-24T00:00:00"/>
    <d v="2023-09-06T00:00:00"/>
    <n v="5306"/>
    <x v="1218"/>
    <s v="PIAZZALE LUIGI CADORNA N. 4-20123-MILANO-MI"/>
    <s v="#11654150157"/>
    <s v="#11654150157"/>
    <n v="45.66"/>
    <n v="45.66"/>
    <n v="204510010"/>
    <m/>
    <m/>
    <m/>
    <n v="3300129768"/>
    <d v="2023-08-23T00:00:00"/>
    <n v="10321750109"/>
    <s v="ASST_PG_FE.2023.0143343"/>
    <d v="2023-08-25T00:00:00"/>
    <s v="Riferimento Numero: 9153486519 50942"/>
    <d v="2023-09-06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5.66"/>
    <n v="45.66"/>
    <n v="45.66"/>
    <n v="0"/>
    <n v="0"/>
  </r>
  <r>
    <n v="7"/>
    <s v="3FE"/>
    <n v="2023"/>
    <n v="45967"/>
    <n v="1"/>
    <s v="FT"/>
    <d v="2023-10-30T00:00:00"/>
    <d v="2023-09-12T00:00:00"/>
    <n v="5306"/>
    <x v="1218"/>
    <s v="PIAZZALE LUIGI CADORNA N. 4-20123-MILANO-MI"/>
    <s v="#11654150157"/>
    <s v="#11654150157"/>
    <n v="30.31"/>
    <n v="30.31"/>
    <n v="204510010"/>
    <m/>
    <m/>
    <m/>
    <n v="3300132641"/>
    <d v="2023-08-29T00:00:00"/>
    <n v="10348067647"/>
    <s v="ASST_PG_FE.2023.0146123"/>
    <d v="2023-08-31T00:00:00"/>
    <s v="Riferimento Numero: 9153489480 49898"/>
    <d v="2023-09-12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0.31"/>
    <n v="30.31"/>
    <n v="30.31"/>
    <n v="0"/>
    <n v="0"/>
  </r>
  <r>
    <n v="7"/>
    <s v="3FE"/>
    <n v="2023"/>
    <n v="45968"/>
    <n v="1"/>
    <s v="FT"/>
    <d v="2023-10-30T00:00:00"/>
    <d v="2023-09-12T00:00:00"/>
    <n v="5306"/>
    <x v="1218"/>
    <s v="PIAZZALE LUIGI CADORNA N. 4-20123-MILANO-MI"/>
    <s v="#11654150157"/>
    <s v="#11654150157"/>
    <n v="19.23"/>
    <n v="19.23"/>
    <n v="204510010"/>
    <m/>
    <m/>
    <m/>
    <n v="3300132743"/>
    <d v="2023-08-30T00:00:00"/>
    <n v="10359103520"/>
    <s v="ASST_PG_FE.2023.0146511"/>
    <d v="2023-08-31T00:00:00"/>
    <s v="Riferimento Numero: 9153489582 50298"/>
    <d v="2023-09-12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9.23"/>
    <n v="19.23"/>
    <n v="19.23"/>
    <n v="0"/>
    <n v="0"/>
  </r>
  <r>
    <n v="7"/>
    <s v="3FE"/>
    <n v="2023"/>
    <n v="45969"/>
    <n v="1"/>
    <s v="FT"/>
    <d v="2023-10-30T00:00:00"/>
    <d v="2023-09-12T00:00:00"/>
    <n v="5306"/>
    <x v="1218"/>
    <s v="PIAZZALE LUIGI CADORNA N. 4-20123-MILANO-MI"/>
    <s v="#11654150157"/>
    <s v="#11654150157"/>
    <n v="53.76"/>
    <n v="53.76"/>
    <n v="204510010"/>
    <m/>
    <m/>
    <m/>
    <n v="3300132744"/>
    <d v="2023-08-30T00:00:00"/>
    <n v="10359103511"/>
    <s v="ASST_PG_FE.2023.0146512"/>
    <d v="2023-08-31T00:00:00"/>
    <s v="Riferimento Numero: 9153489583 51241"/>
    <d v="2023-09-12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3.76"/>
    <n v="53.76"/>
    <n v="53.76"/>
    <n v="0"/>
    <n v="0"/>
  </r>
  <r>
    <n v="7"/>
    <s v="3FE"/>
    <n v="2023"/>
    <n v="45970"/>
    <n v="1"/>
    <s v="FT"/>
    <d v="2023-10-30T00:00:00"/>
    <d v="2023-09-12T00:00:00"/>
    <n v="5306"/>
    <x v="1218"/>
    <s v="PIAZZALE LUIGI CADORNA N. 4-20123-MILANO-MI"/>
    <s v="#11654150157"/>
    <s v="#11654150157"/>
    <n v="840"/>
    <n v="840"/>
    <n v="204510010"/>
    <m/>
    <m/>
    <m/>
    <n v="3300132745"/>
    <d v="2023-08-30T00:00:00"/>
    <n v="10359104619"/>
    <s v="ASST_PG_FE.2023.0146510"/>
    <d v="2023-08-31T00:00:00"/>
    <s v="Riferimento Numero: 9153489584 52158"/>
    <d v="2023-09-12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40"/>
    <n v="840"/>
    <n v="840"/>
    <n v="0"/>
    <n v="0"/>
  </r>
  <r>
    <n v="7"/>
    <s v="3FE"/>
    <n v="2023"/>
    <n v="46290"/>
    <n v="1"/>
    <s v="FT"/>
    <d v="2023-10-31T00:00:00"/>
    <d v="2023-09-13T00:00:00"/>
    <n v="5306"/>
    <x v="1218"/>
    <s v="PIAZZALE LUIGI CADORNA N. 4-20123-MILANO-MI"/>
    <s v="#11654150157"/>
    <s v="#11654150157"/>
    <n v="1155"/>
    <n v="1155"/>
    <n v="204510010"/>
    <m/>
    <m/>
    <m/>
    <n v="3300132746"/>
    <d v="2023-08-30T00:00:00"/>
    <n v="10359104746"/>
    <s v="ASST_PG_FE.2023.0147085"/>
    <d v="2023-09-01T00:00:00"/>
    <s v="Riferimento Numero: 9153489585"/>
    <d v="2023-09-13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55"/>
    <n v="1155"/>
    <n v="1155"/>
    <n v="0"/>
    <n v="0"/>
  </r>
  <r>
    <n v="7"/>
    <s v="3FE"/>
    <n v="2023"/>
    <n v="46455"/>
    <n v="1"/>
    <s v="FT"/>
    <d v="2023-10-31T00:00:00"/>
    <d v="2023-09-13T00:00:00"/>
    <n v="5306"/>
    <x v="1218"/>
    <s v="PIAZZALE LUIGI CADORNA N. 4-20123-MILANO-MI"/>
    <s v="#11654150157"/>
    <s v="#11654150157"/>
    <n v="858.52"/>
    <n v="858.52"/>
    <n v="204510010"/>
    <m/>
    <m/>
    <m/>
    <n v="3300133958"/>
    <d v="2023-08-31T00:00:00"/>
    <n v="10368056725"/>
    <s v="ASST_PG_FE.2023.0147170"/>
    <d v="2023-09-01T00:00:00"/>
    <s v="Riferimento Numero: 9153490800"/>
    <d v="2023-09-13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58.52"/>
    <n v="858.52"/>
    <n v="858.52"/>
    <n v="0"/>
    <n v="0"/>
  </r>
  <r>
    <n v="7"/>
    <s v="3FE"/>
    <n v="2023"/>
    <n v="46637"/>
    <n v="1"/>
    <s v="FT"/>
    <d v="2023-11-01T00:00:00"/>
    <d v="2023-09-13T00:00:00"/>
    <n v="5306"/>
    <x v="1218"/>
    <s v="PIAZZALE LUIGI CADORNA N. 4-20123-MILANO-MI"/>
    <s v="#11654150157"/>
    <s v="#11654150157"/>
    <n v="158"/>
    <n v="158"/>
    <n v="204510010"/>
    <m/>
    <m/>
    <m/>
    <n v="3300133959"/>
    <d v="2023-08-31T00:00:00"/>
    <n v="10368055083"/>
    <s v="ASST_PG_FE.2023.0147807"/>
    <d v="2023-09-02T00:00:00"/>
    <s v="Riferimento Numero: 9153490801 52860"/>
    <d v="2023-09-13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58"/>
    <n v="158"/>
    <n v="158"/>
    <n v="0"/>
    <n v="0"/>
  </r>
  <r>
    <n v="7"/>
    <s v="3FE"/>
    <n v="2023"/>
    <n v="46638"/>
    <n v="1"/>
    <s v="FT"/>
    <d v="2023-11-01T00:00:00"/>
    <d v="2023-09-13T00:00:00"/>
    <n v="5306"/>
    <x v="1218"/>
    <s v="PIAZZALE LUIGI CADORNA N. 4-20123-MILANO-MI"/>
    <s v="#11654150157"/>
    <s v="#11654150157"/>
    <n v="52.99"/>
    <n v="52.99"/>
    <n v="204510010"/>
    <m/>
    <m/>
    <m/>
    <n v="3300133956"/>
    <d v="2023-08-31T00:00:00"/>
    <n v="10368056664"/>
    <s v="ASST_PG_FE.2023.0147764"/>
    <d v="2023-09-02T00:00:00"/>
    <s v="Riferimento Numero: 9153490798 52088"/>
    <d v="2023-09-13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2.99"/>
    <n v="52.99"/>
    <n v="52.99"/>
    <n v="0"/>
    <n v="0"/>
  </r>
  <r>
    <n v="7"/>
    <s v="3FE"/>
    <n v="2023"/>
    <n v="46568"/>
    <n v="1"/>
    <s v="FT"/>
    <d v="2023-11-02T00:00:00"/>
    <d v="2023-09-13T00:00:00"/>
    <n v="5306"/>
    <x v="1218"/>
    <s v="PIAZZALE LUIGI CADORNA N. 4-20123-MILANO-MI"/>
    <s v="#11654150157"/>
    <s v="#11654150157"/>
    <n v="1867.14"/>
    <n v="1867.14"/>
    <n v="204510010"/>
    <m/>
    <m/>
    <m/>
    <n v="3300133957"/>
    <d v="2023-08-31T00:00:00"/>
    <n v="10368054693"/>
    <s v="ASST_PG_FE.2023.0147823"/>
    <d v="2023-09-03T00:00:00"/>
    <s v="Riferimento Numero: 9153490799"/>
    <d v="2023-09-13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867.14"/>
    <n v="1867.14"/>
    <n v="1867.14"/>
    <n v="0"/>
    <n v="0"/>
  </r>
  <r>
    <n v="7"/>
    <s v="3FE"/>
    <n v="2023"/>
    <n v="46747"/>
    <n v="1"/>
    <s v="FT"/>
    <d v="2023-11-05T00:00:00"/>
    <d v="2023-09-14T00:00:00"/>
    <n v="5306"/>
    <x v="1218"/>
    <s v="PIAZZALE LUIGI CADORNA N. 4-20123-MILANO-MI"/>
    <s v="#11654150157"/>
    <s v="#11654150157"/>
    <n v="199.08"/>
    <n v="199.08"/>
    <n v="204510010"/>
    <m/>
    <m/>
    <m/>
    <n v="3300135414"/>
    <d v="2023-09-04T00:00:00"/>
    <n v="10387289251"/>
    <s v="ASST_PG_FE.2023.0149083"/>
    <d v="2023-09-06T00:00:00"/>
    <s v="Riferimento Numero: 9153492276"/>
    <d v="2023-09-14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99.08"/>
    <n v="199.08"/>
    <n v="199.08"/>
    <n v="0"/>
    <n v="0"/>
  </r>
  <r>
    <n v="7"/>
    <s v="3FE"/>
    <n v="2023"/>
    <n v="46749"/>
    <n v="1"/>
    <s v="FT"/>
    <d v="2023-11-05T00:00:00"/>
    <d v="2023-09-14T00:00:00"/>
    <n v="5306"/>
    <x v="1218"/>
    <s v="PIAZZALE LUIGI CADORNA N. 4-20123-MILANO-MI"/>
    <s v="#11654150157"/>
    <s v="#11654150157"/>
    <n v="116.33"/>
    <n v="116.33"/>
    <n v="204510010"/>
    <m/>
    <m/>
    <m/>
    <n v="3300135413"/>
    <d v="2023-09-04T00:00:00"/>
    <n v="10387289095"/>
    <s v="ASST_PG_FE.2023.0149169"/>
    <d v="2023-09-06T00:00:00"/>
    <s v="Riferimento Numero: 9153492275"/>
    <d v="2023-09-14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6.33"/>
    <n v="116.33"/>
    <n v="116.33"/>
    <n v="0"/>
    <n v="0"/>
  </r>
  <r>
    <n v="7"/>
    <s v="3FE"/>
    <n v="2023"/>
    <n v="48472"/>
    <n v="1"/>
    <s v="FT"/>
    <d v="2023-11-07T00:00:00"/>
    <d v="2023-09-22T00:00:00"/>
    <n v="5306"/>
    <x v="1218"/>
    <s v="PIAZZALE LUIGI CADORNA N. 4-20123-MILANO-MI"/>
    <s v="#11654150157"/>
    <s v="#11654150157"/>
    <n v="42.24"/>
    <n v="42.24"/>
    <n v="204510010"/>
    <m/>
    <m/>
    <m/>
    <n v="3300136544"/>
    <d v="2023-09-07T00:00:00"/>
    <n v="10414035221"/>
    <s v="ASST_PG_FE.2023.0150989"/>
    <d v="2023-09-08T00:00:00"/>
    <n v="53951"/>
    <d v="2023-09-22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2.24"/>
    <n v="42.24"/>
    <n v="42.24"/>
    <n v="0"/>
    <n v="0"/>
  </r>
  <r>
    <n v="7"/>
    <s v="3FE"/>
    <n v="2023"/>
    <n v="47514"/>
    <n v="1"/>
    <s v="FT"/>
    <d v="2023-11-08T00:00:00"/>
    <d v="2023-09-19T00:00:00"/>
    <n v="5306"/>
    <x v="1218"/>
    <s v="PIAZZALE LUIGI CADORNA N. 4-20123-MILANO-MI"/>
    <s v="#11654150157"/>
    <s v="#11654150157"/>
    <n v="654"/>
    <n v="654"/>
    <n v="204510010"/>
    <m/>
    <m/>
    <m/>
    <n v="3300136542"/>
    <d v="2023-09-07T00:00:00"/>
    <n v="10414034172"/>
    <s v="ASST_PG_FE.2023.0151765"/>
    <d v="2023-09-09T00:00:00"/>
    <n v="53952"/>
    <d v="2023-09-19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54"/>
    <n v="654"/>
    <n v="654"/>
    <n v="0"/>
    <n v="0"/>
  </r>
  <r>
    <n v="7"/>
    <s v="3FE"/>
    <n v="2023"/>
    <n v="47547"/>
    <n v="1"/>
    <s v="FT"/>
    <d v="2023-11-08T00:00:00"/>
    <d v="2023-09-19T00:00:00"/>
    <n v="5306"/>
    <x v="1218"/>
    <s v="PIAZZALE LUIGI CADORNA N. 4-20123-MILANO-MI"/>
    <s v="#11654150157"/>
    <s v="#11654150157"/>
    <n v="1199.99"/>
    <n v="1199.99"/>
    <n v="204510010"/>
    <m/>
    <m/>
    <m/>
    <n v="3300136543"/>
    <d v="2023-09-07T00:00:00"/>
    <n v="10414034347"/>
    <s v="ASST_PG_FE.2023.0151403"/>
    <d v="2023-09-09T00:00:00"/>
    <n v="53950"/>
    <d v="2023-09-19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99.99"/>
    <n v="1199.99"/>
    <n v="1199.99"/>
    <n v="0"/>
    <n v="0"/>
  </r>
  <r>
    <n v="7"/>
    <s v="3FE"/>
    <n v="2023"/>
    <n v="47547"/>
    <n v="2"/>
    <s v="FT"/>
    <d v="2023-11-08T00:00:00"/>
    <d v="2023-09-19T00:00:00"/>
    <n v="5306"/>
    <x v="1218"/>
    <s v="PIAZZALE LUIGI CADORNA N. 4-20123-MILANO-MI"/>
    <s v="#11654150157"/>
    <s v="#11654150157"/>
    <n v="1.84"/>
    <n v="1.84"/>
    <n v="204510010"/>
    <m/>
    <m/>
    <m/>
    <n v="3300136543"/>
    <d v="2023-09-07T00:00:00"/>
    <n v="10414034347"/>
    <s v="ASST_PG_FE.2023.0151403"/>
    <d v="2023-09-09T00:00:00"/>
    <n v="53950"/>
    <d v="2023-09-19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.84"/>
    <n v="1.84"/>
    <n v="1.84"/>
    <n v="0"/>
    <n v="0"/>
  </r>
  <r>
    <n v="7"/>
    <s v="3FE"/>
    <n v="2023"/>
    <n v="47586"/>
    <n v="1"/>
    <s v="FT"/>
    <d v="2023-11-09T00:00:00"/>
    <d v="2023-09-19T00:00:00"/>
    <n v="5306"/>
    <x v="1218"/>
    <s v="PIAZZALE LUIGI CADORNA N. 4-20123-MILANO-MI"/>
    <s v="#11654150157"/>
    <s v="#11654150157"/>
    <n v="12.85"/>
    <n v="12.85"/>
    <n v="204510010"/>
    <m/>
    <m/>
    <m/>
    <n v="3300137967"/>
    <d v="2023-09-08T00:00:00"/>
    <n v="10417205949"/>
    <s v="ASST_PG_FE.2023.0152528"/>
    <d v="2023-09-10T00:00:00"/>
    <s v="Riferimento Numero: 9153495711"/>
    <d v="2023-09-19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.85"/>
    <n v="12.85"/>
    <n v="12.85"/>
    <n v="0"/>
    <n v="0"/>
  </r>
  <r>
    <n v="7"/>
    <s v="3FE"/>
    <n v="2023"/>
    <n v="49500"/>
    <n v="1"/>
    <s v="FT"/>
    <d v="2023-11-13T00:00:00"/>
    <d v="2023-09-26T00:00:00"/>
    <n v="5306"/>
    <x v="1218"/>
    <s v="PIAZZALE LUIGI CADORNA N. 4-20123-MILANO-MI"/>
    <s v="#11654150157"/>
    <s v="#11654150157"/>
    <n v="665"/>
    <n v="665"/>
    <n v="204510010"/>
    <m/>
    <m/>
    <m/>
    <n v="3300140203"/>
    <d v="2023-09-11T00:00:00"/>
    <n v="10440805957"/>
    <s v="ASST_PG_FE.2023.0154952"/>
    <d v="2023-09-14T00:00:00"/>
    <n v="53716"/>
    <d v="2023-09-26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65"/>
    <n v="665"/>
    <n v="665"/>
    <n v="0"/>
    <n v="0"/>
  </r>
  <r>
    <n v="7"/>
    <s v="3FE"/>
    <n v="2023"/>
    <n v="48592"/>
    <n v="1"/>
    <s v="FT"/>
    <d v="2023-11-14T00:00:00"/>
    <d v="2023-09-22T00:00:00"/>
    <n v="5306"/>
    <x v="1218"/>
    <s v="PIAZZALE LUIGI CADORNA N. 4-20123-MILANO-MI"/>
    <s v="#11654150157"/>
    <s v="#11654150157"/>
    <n v="83.33"/>
    <n v="83.33"/>
    <n v="204510010"/>
    <m/>
    <m/>
    <m/>
    <n v="3300142104"/>
    <d v="2023-09-14T00:00:00"/>
    <n v="10464717025"/>
    <s v="ASST_PG_FE.2023.0155775"/>
    <d v="2023-09-15T00:00:00"/>
    <s v="Riferimento Numero: 9153500746 55452"/>
    <d v="2023-09-22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3.33"/>
    <n v="83.33"/>
    <n v="83.33"/>
    <n v="0"/>
    <n v="0"/>
  </r>
  <r>
    <n v="7"/>
    <s v="3FE"/>
    <n v="2023"/>
    <n v="48593"/>
    <n v="1"/>
    <s v="FT"/>
    <d v="2023-11-14T00:00:00"/>
    <d v="2023-09-22T00:00:00"/>
    <n v="5306"/>
    <x v="1218"/>
    <s v="PIAZZALE LUIGI CADORNA N. 4-20123-MILANO-MI"/>
    <s v="#11654150157"/>
    <s v="#11654150157"/>
    <n v="22.19"/>
    <n v="22.19"/>
    <n v="204510010"/>
    <m/>
    <m/>
    <m/>
    <n v="3300142105"/>
    <d v="2023-09-14T00:00:00"/>
    <n v="10464717210"/>
    <s v="ASST_PG_FE.2023.0155776"/>
    <d v="2023-09-15T00:00:00"/>
    <s v="Riferimento Numero: 9153500747 55453"/>
    <d v="2023-09-22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2.19"/>
    <n v="22.19"/>
    <n v="22.19"/>
    <n v="0"/>
    <n v="0"/>
  </r>
  <r>
    <n v="7"/>
    <s v="3FE"/>
    <n v="2023"/>
    <n v="48594"/>
    <n v="1"/>
    <s v="FT"/>
    <d v="2023-11-14T00:00:00"/>
    <d v="2023-09-22T00:00:00"/>
    <n v="5306"/>
    <x v="1218"/>
    <s v="PIAZZALE LUIGI CADORNA N. 4-20123-MILANO-MI"/>
    <s v="#11654150157"/>
    <s v="#11654150157"/>
    <n v="36.99"/>
    <n v="36.99"/>
    <n v="204510010"/>
    <m/>
    <m/>
    <m/>
    <n v="3300142107"/>
    <d v="2023-09-14T00:00:00"/>
    <n v="10464717419"/>
    <s v="ASST_PG_FE.2023.0155777"/>
    <d v="2023-09-15T00:00:00"/>
    <s v="Riferimento Numero: 9153500749 55457"/>
    <d v="2023-09-22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6.99"/>
    <n v="36.99"/>
    <n v="36.99"/>
    <n v="0"/>
    <n v="0"/>
  </r>
  <r>
    <n v="7"/>
    <s v="3FE"/>
    <n v="2023"/>
    <n v="49297"/>
    <n v="1"/>
    <s v="FT"/>
    <d v="2023-11-15T00:00:00"/>
    <d v="2023-09-26T00:00:00"/>
    <n v="5306"/>
    <x v="1218"/>
    <s v="PIAZZALE LUIGI CADORNA N. 4-20123-MILANO-MI"/>
    <s v="#11654150157"/>
    <s v="#11654150157"/>
    <n v="6.09"/>
    <n v="6.09"/>
    <n v="204510010"/>
    <m/>
    <m/>
    <m/>
    <n v="3300141354"/>
    <d v="2023-09-12T00:00:00"/>
    <n v="10449800044"/>
    <s v="ASST_PG_FE.2023.0156179"/>
    <d v="2023-09-16T00:00:00"/>
    <s v="Riferimento Numero: 9153499959 53741"/>
    <d v="2023-09-26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.09"/>
    <n v="6.09"/>
    <n v="6.09"/>
    <n v="0"/>
    <n v="0"/>
  </r>
  <r>
    <n v="7"/>
    <s v="3FE"/>
    <n v="2023"/>
    <n v="48815"/>
    <n v="1"/>
    <s v="FT"/>
    <d v="2023-11-16T00:00:00"/>
    <d v="2023-09-25T00:00:00"/>
    <n v="5306"/>
    <x v="1218"/>
    <s v="PIAZZALE LUIGI CADORNA N. 4-20123-MILANO-MI"/>
    <s v="#11654150157"/>
    <s v="#11654150157"/>
    <n v="825"/>
    <n v="825"/>
    <n v="204510010"/>
    <m/>
    <m/>
    <m/>
    <n v="3300141947"/>
    <d v="2023-09-13T00:00:00"/>
    <n v="10457791292"/>
    <s v="ASST_PG_FE.2023.0156852"/>
    <d v="2023-09-17T00:00:00"/>
    <s v="Riferimento Numero: 9153500586 54912"/>
    <d v="2023-09-25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25"/>
    <n v="825"/>
    <n v="825"/>
    <n v="0"/>
    <n v="0"/>
  </r>
  <r>
    <n v="7"/>
    <s v="3FE"/>
    <n v="2023"/>
    <n v="48816"/>
    <n v="1"/>
    <s v="FT"/>
    <d v="2023-11-16T00:00:00"/>
    <d v="2023-09-25T00:00:00"/>
    <n v="5306"/>
    <x v="1218"/>
    <s v="PIAZZALE LUIGI CADORNA N. 4-20123-MILANO-MI"/>
    <s v="#11654150157"/>
    <s v="#11654150157"/>
    <n v="1315"/>
    <n v="1315"/>
    <n v="204510010"/>
    <m/>
    <m/>
    <m/>
    <n v="3300142102"/>
    <d v="2023-09-14T00:00:00"/>
    <n v="10464716759"/>
    <s v="ASST_PG_FE.2023.0156927"/>
    <d v="2023-09-17T00:00:00"/>
    <s v="Riferimento Numero: 9153500744 55402"/>
    <d v="2023-09-25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315"/>
    <n v="1315"/>
    <n v="1315"/>
    <n v="0"/>
    <n v="0"/>
  </r>
  <r>
    <n v="7"/>
    <s v="3FE"/>
    <n v="2023"/>
    <n v="48817"/>
    <n v="1"/>
    <s v="FT"/>
    <d v="2023-11-16T00:00:00"/>
    <d v="2023-09-25T00:00:00"/>
    <n v="5306"/>
    <x v="1218"/>
    <s v="PIAZZALE LUIGI CADORNA N. 4-20123-MILANO-MI"/>
    <s v="#11654150157"/>
    <s v="#11654150157"/>
    <n v="23.31"/>
    <n v="23.31"/>
    <n v="204510010"/>
    <m/>
    <m/>
    <m/>
    <n v="3300142106"/>
    <d v="2023-09-14T00:00:00"/>
    <n v="10464717353"/>
    <s v="ASST_PG_FE.2023.0156639"/>
    <d v="2023-09-17T00:00:00"/>
    <s v="Riferimento Numero: 9153500748 55450"/>
    <d v="2023-09-25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3.31"/>
    <n v="23.31"/>
    <n v="23.31"/>
    <n v="0"/>
    <n v="0"/>
  </r>
  <r>
    <n v="7"/>
    <s v="3FE"/>
    <n v="2023"/>
    <n v="48771"/>
    <n v="1"/>
    <s v="FT"/>
    <d v="2023-11-17T00:00:00"/>
    <d v="2023-09-25T00:00:00"/>
    <n v="5306"/>
    <x v="1218"/>
    <s v="PIAZZALE LUIGI CADORNA N. 4-20123-MILANO-MI"/>
    <s v="#11654150157"/>
    <s v="#11654150157"/>
    <n v="28.36"/>
    <n v="28.36"/>
    <n v="204510010"/>
    <m/>
    <m/>
    <m/>
    <n v="3300143270"/>
    <d v="2023-09-15T00:00:00"/>
    <n v="10467874594"/>
    <s v="ASST_PG_FE.2023.0157593"/>
    <d v="2023-09-18T00:00:00"/>
    <s v="55833 OK                                ITER X DIFF.PREZZO IN FT 560X0,05064 EUR"/>
    <d v="2023-09-25T00:00:00"/>
    <n v="2023"/>
    <n v="1"/>
    <n v="1"/>
    <m/>
    <m/>
    <m/>
    <m/>
    <m/>
    <m/>
    <n v="1"/>
    <x v="2"/>
    <s v=" D"/>
    <n v="2023"/>
    <n v="20538"/>
    <s v="C"/>
    <d v="2023-11-02T00:00:00"/>
    <d v="2023-10-25T00:00:00"/>
    <m/>
    <s v=" Certa, liquida ed esigibile"/>
    <m/>
    <s v="Azienda"/>
    <s v="FPI14 ISTRUT-GEST ACQUISTI SANITARI"/>
    <n v="701110010"/>
    <n v="2"/>
    <s v="bonifico"/>
    <n v="28.36"/>
    <n v="28.36"/>
    <n v="28.36"/>
    <n v="0"/>
    <n v="0"/>
  </r>
  <r>
    <n v="7"/>
    <s v="3FE"/>
    <n v="2023"/>
    <n v="49358"/>
    <n v="1"/>
    <s v="FT"/>
    <d v="2023-11-17T00:00:00"/>
    <d v="2023-09-26T00:00:00"/>
    <n v="5306"/>
    <x v="1218"/>
    <s v="PIAZZALE LUIGI CADORNA N. 4-20123-MILANO-MI"/>
    <s v="#11654150157"/>
    <s v="#11654150157"/>
    <n v="31.37"/>
    <n v="31.37"/>
    <n v="204510010"/>
    <m/>
    <m/>
    <m/>
    <n v="3300143271"/>
    <d v="2023-09-15T00:00:00"/>
    <n v="10467874675"/>
    <s v="ASST_PG_FE.2023.0157590"/>
    <d v="2023-09-18T00:00:00"/>
    <n v="55836"/>
    <d v="2023-09-26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1.37"/>
    <n v="31.37"/>
    <n v="31.37"/>
    <n v="0"/>
    <n v="0"/>
  </r>
  <r>
    <n v="7"/>
    <s v="3FE"/>
    <n v="2023"/>
    <n v="49992"/>
    <n v="1"/>
    <s v="FT"/>
    <d v="2023-11-17T00:00:00"/>
    <d v="2023-09-27T00:00:00"/>
    <n v="5306"/>
    <x v="1218"/>
    <s v="PIAZZALE LUIGI CADORNA N. 4-20123-MILANO-MI"/>
    <s v="#11654150157"/>
    <s v="#11654150157"/>
    <n v="46.87"/>
    <n v="46.87"/>
    <n v="204510010"/>
    <m/>
    <m/>
    <m/>
    <n v="3300142103"/>
    <d v="2023-09-14T00:00:00"/>
    <n v="10464717000"/>
    <s v="ASST_PG_FE.2023.0157382"/>
    <d v="2023-09-18T00:00:00"/>
    <n v="55451"/>
    <d v="2023-09-27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6.87"/>
    <n v="46.87"/>
    <n v="46.87"/>
    <n v="0"/>
    <n v="0"/>
  </r>
  <r>
    <n v="7"/>
    <s v="3FE"/>
    <n v="2023"/>
    <n v="49242"/>
    <n v="1"/>
    <s v="FT"/>
    <d v="2023-11-20T00:00:00"/>
    <d v="2023-09-26T00:00:00"/>
    <n v="5306"/>
    <x v="1218"/>
    <s v="PIAZZALE LUIGI CADORNA N. 4-20123-MILANO-MI"/>
    <s v="#11654150157"/>
    <s v="#11654150157"/>
    <n v="1867.14"/>
    <n v="1867.14"/>
    <n v="204510010"/>
    <m/>
    <m/>
    <m/>
    <n v="3300146241"/>
    <d v="2023-09-19T00:00:00"/>
    <n v="10494716802"/>
    <s v="ASST_PG_FE.2023.0158594"/>
    <d v="2023-09-21T00:00:00"/>
    <n v="56321"/>
    <d v="2023-09-26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867.14"/>
    <n v="1867.14"/>
    <n v="1867.14"/>
    <n v="0"/>
    <n v="0"/>
  </r>
  <r>
    <n v="7"/>
    <s v="3FE"/>
    <n v="2023"/>
    <n v="49772"/>
    <n v="1"/>
    <s v="FT"/>
    <d v="2023-11-22T00:00:00"/>
    <d v="2023-09-27T00:00:00"/>
    <n v="5306"/>
    <x v="1218"/>
    <s v="PIAZZALE LUIGI CADORNA N. 4-20123-MILANO-MI"/>
    <s v="#11654150157"/>
    <s v="#11654150157"/>
    <n v="106.5"/>
    <n v="106.5"/>
    <n v="204510010"/>
    <m/>
    <m/>
    <m/>
    <n v="3300148060"/>
    <d v="2023-09-21T00:00:00"/>
    <n v="10511908536"/>
    <s v="ASST_PG_FE.2023.0160165"/>
    <d v="2023-09-23T00:00:00"/>
    <s v="Riferimento Numero: 9153506829"/>
    <d v="2023-09-27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06.5"/>
    <n v="106.5"/>
    <n v="106.5"/>
    <n v="0"/>
    <n v="0"/>
  </r>
  <r>
    <n v="7"/>
    <s v="3FE"/>
    <n v="2023"/>
    <n v="49775"/>
    <n v="1"/>
    <s v="FT"/>
    <d v="2023-11-22T00:00:00"/>
    <d v="2023-09-27T00:00:00"/>
    <n v="5306"/>
    <x v="1218"/>
    <s v="PIAZZALE LUIGI CADORNA N. 4-20123-MILANO-MI"/>
    <s v="#11654150157"/>
    <s v="#11654150157"/>
    <n v="79.2"/>
    <n v="79.2"/>
    <n v="204510010"/>
    <m/>
    <m/>
    <m/>
    <n v="3300146242"/>
    <d v="2023-09-19T00:00:00"/>
    <n v="10494718591"/>
    <s v="ASST_PG_FE.2023.0160531"/>
    <d v="2023-09-23T00:00:00"/>
    <s v="Riferimento Numero: 9153504929"/>
    <d v="2023-09-27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9.2"/>
    <n v="79.2"/>
    <n v="79.2"/>
    <n v="0"/>
    <n v="0"/>
  </r>
  <r>
    <n v="7"/>
    <s v="3FE"/>
    <n v="2023"/>
    <n v="51221"/>
    <n v="1"/>
    <s v="FT"/>
    <d v="2023-11-26T00:00:00"/>
    <d v="2023-10-03T00:00:00"/>
    <n v="5306"/>
    <x v="1218"/>
    <s v="PIAZZALE LUIGI CADORNA N. 4-20123-MILANO-MI"/>
    <s v="#11654150157"/>
    <s v="#11654150157"/>
    <n v="1650"/>
    <n v="1650"/>
    <n v="204510010"/>
    <m/>
    <m/>
    <m/>
    <n v="3300149465"/>
    <d v="2023-09-25T00:00:00"/>
    <n v="10529662702"/>
    <s v="ASST_PG_FE.2023.0162482"/>
    <d v="2023-09-27T00:00:00"/>
    <n v="57422"/>
    <d v="2023-10-03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650"/>
    <n v="1650"/>
    <n v="1650"/>
    <n v="0"/>
    <n v="0"/>
  </r>
  <r>
    <n v="7"/>
    <s v="3FE"/>
    <n v="2023"/>
    <n v="50800"/>
    <n v="1"/>
    <s v="FT"/>
    <d v="2023-11-27T00:00:00"/>
    <d v="2023-09-29T00:00:00"/>
    <n v="5306"/>
    <x v="1218"/>
    <s v="PIAZZALE LUIGI CADORNA N. 4-20123-MILANO-MI"/>
    <s v="#11654150157"/>
    <s v="#11654150157"/>
    <n v="118.5"/>
    <n v="118.5"/>
    <n v="204510010"/>
    <m/>
    <m/>
    <m/>
    <n v="3300150208"/>
    <d v="2023-09-26T00:00:00"/>
    <n v="10535950758"/>
    <s v="ASST_PG_FE.2023.0162970"/>
    <d v="2023-09-28T00:00:00"/>
    <s v="Riferimento Numero: 9153509031"/>
    <d v="2023-09-29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8.5"/>
    <n v="118.5"/>
    <n v="118.5"/>
    <n v="0"/>
    <n v="0"/>
  </r>
  <r>
    <n v="7"/>
    <s v="3FE"/>
    <n v="2023"/>
    <n v="50801"/>
    <n v="1"/>
    <s v="FT"/>
    <d v="2023-11-27T00:00:00"/>
    <d v="2023-09-29T00:00:00"/>
    <n v="5306"/>
    <x v="1218"/>
    <s v="PIAZZALE LUIGI CADORNA N. 4-20123-MILANO-MI"/>
    <s v="#11654150157"/>
    <s v="#11654150157"/>
    <n v="4.53"/>
    <n v="4.53"/>
    <n v="204510010"/>
    <m/>
    <m/>
    <m/>
    <n v="3300150207"/>
    <d v="2023-09-26T00:00:00"/>
    <n v="10535950847"/>
    <s v="ASST_PG_FE.2023.0162943"/>
    <d v="2023-09-28T00:00:00"/>
    <s v="Riferimento Numero: 9153509030"/>
    <d v="2023-09-29T00:00:00"/>
    <n v="2023"/>
    <n v="1"/>
    <n v="1"/>
    <m/>
    <m/>
    <m/>
    <m/>
    <m/>
    <m/>
    <n v="1"/>
    <x v="2"/>
    <s v=" D"/>
    <n v="2023"/>
    <n v="19928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.53"/>
    <n v="4.53"/>
    <n v="4.53"/>
    <n v="0"/>
    <n v="0"/>
  </r>
  <r>
    <n v="7"/>
    <s v="3FE"/>
    <n v="2023"/>
    <n v="52360"/>
    <n v="1"/>
    <s v="FT"/>
    <d v="2023-12-04T00:00:00"/>
    <d v="2023-10-09T00:00:00"/>
    <n v="5306"/>
    <x v="1218"/>
    <s v="PIAZZALE LUIGI CADORNA N. 4-20123-MILANO-MI"/>
    <s v="#11654150157"/>
    <s v="#11654150157"/>
    <n v="10.16"/>
    <n v="10.16"/>
    <n v="204510010"/>
    <m/>
    <m/>
    <m/>
    <n v="3300152630"/>
    <d v="2023-10-02T00:00:00"/>
    <n v="10580945348"/>
    <s v="ASST_PG_FE.2023.0167093"/>
    <d v="2023-10-05T00:00:00"/>
    <s v="Riferimento Numero: 9153511468 58637"/>
    <d v="2023-10-09T00:00:00"/>
    <n v="2023"/>
    <n v="1"/>
    <n v="1"/>
    <m/>
    <m/>
    <m/>
    <m/>
    <m/>
    <m/>
    <n v="1"/>
    <x v="2"/>
    <s v=" D"/>
    <n v="2023"/>
    <n v="20538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0.16"/>
    <n v="10.16"/>
    <n v="10.16"/>
    <n v="0"/>
    <n v="0"/>
  </r>
  <r>
    <n v="7"/>
    <s v="3FE"/>
    <n v="2023"/>
    <n v="52670"/>
    <n v="1"/>
    <s v="FT"/>
    <d v="2023-12-04T00:00:00"/>
    <d v="2023-10-10T00:00:00"/>
    <n v="5306"/>
    <x v="1218"/>
    <s v="PIAZZALE LUIGI CADORNA N. 4-20123-MILANO-MI"/>
    <s v="#11654150157"/>
    <s v="#11654150157"/>
    <n v="840"/>
    <n v="840"/>
    <n v="204510010"/>
    <m/>
    <m/>
    <m/>
    <n v="3300152628"/>
    <d v="2023-10-02T00:00:00"/>
    <n v="10580944899"/>
    <s v="ASST_PG_FE.2023.0167103"/>
    <d v="2023-10-05T00:00:00"/>
    <n v="58859"/>
    <d v="2023-10-10T00:00:00"/>
    <n v="2023"/>
    <n v="1"/>
    <n v="1"/>
    <m/>
    <m/>
    <m/>
    <m/>
    <m/>
    <m/>
    <n v="1"/>
    <x v="2"/>
    <s v=" D"/>
    <n v="2023"/>
    <n v="20538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40"/>
    <n v="840"/>
    <n v="840"/>
    <n v="0"/>
    <n v="0"/>
  </r>
  <r>
    <n v="7"/>
    <s v="3FE"/>
    <n v="2023"/>
    <n v="52671"/>
    <n v="1"/>
    <s v="FT"/>
    <d v="2023-12-04T00:00:00"/>
    <d v="2023-10-10T00:00:00"/>
    <n v="5306"/>
    <x v="1218"/>
    <s v="PIAZZALE LUIGI CADORNA N. 4-20123-MILANO-MI"/>
    <s v="#11654150157"/>
    <s v="#11654150157"/>
    <n v="4.53"/>
    <n v="4.53"/>
    <n v="204510010"/>
    <m/>
    <m/>
    <m/>
    <n v="3300152629"/>
    <d v="2023-10-02T00:00:00"/>
    <n v="10580944774"/>
    <s v="ASST_PG_FE.2023.0167094"/>
    <d v="2023-10-05T00:00:00"/>
    <n v="58867"/>
    <d v="2023-10-10T00:00:00"/>
    <n v="2023"/>
    <n v="1"/>
    <n v="1"/>
    <m/>
    <m/>
    <m/>
    <m/>
    <m/>
    <m/>
    <n v="1"/>
    <x v="2"/>
    <s v=" D"/>
    <n v="2023"/>
    <n v="20538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.53"/>
    <n v="4.53"/>
    <n v="4.53"/>
    <n v="0"/>
    <n v="0"/>
  </r>
  <r>
    <n v="7"/>
    <s v="3FE"/>
    <n v="2023"/>
    <n v="52672"/>
    <n v="1"/>
    <s v="FT"/>
    <d v="2023-12-04T00:00:00"/>
    <d v="2023-10-10T00:00:00"/>
    <n v="5306"/>
    <x v="1218"/>
    <s v="PIAZZALE LUIGI CADORNA N. 4-20123-MILANO-MI"/>
    <s v="#11654150157"/>
    <s v="#11654150157"/>
    <n v="22.4"/>
    <n v="22.4"/>
    <n v="204510010"/>
    <m/>
    <m/>
    <m/>
    <n v="3300152631"/>
    <d v="2023-10-02T00:00:00"/>
    <n v="10580945642"/>
    <s v="ASST_PG_FE.2023.0167089"/>
    <d v="2023-10-05T00:00:00"/>
    <n v="58440"/>
    <d v="2023-10-10T00:00:00"/>
    <n v="2023"/>
    <n v="1"/>
    <n v="1"/>
    <m/>
    <m/>
    <m/>
    <m/>
    <m/>
    <m/>
    <n v="1"/>
    <x v="2"/>
    <s v=" D"/>
    <n v="2023"/>
    <n v="20538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2.4"/>
    <n v="22.4"/>
    <n v="22.4"/>
    <n v="0"/>
    <n v="0"/>
  </r>
  <r>
    <n v="7"/>
    <s v="3FE"/>
    <n v="2023"/>
    <n v="52736"/>
    <n v="1"/>
    <s v="FT"/>
    <d v="2023-12-06T00:00:00"/>
    <d v="2023-10-11T00:00:00"/>
    <n v="5306"/>
    <x v="1218"/>
    <s v="PIAZZALE LUIGI CADORNA N. 4-20123-MILANO-MI"/>
    <s v="#11654150157"/>
    <s v="#11654150157"/>
    <n v="8.82"/>
    <n v="8.82"/>
    <n v="204510010"/>
    <m/>
    <m/>
    <m/>
    <n v="3300153871"/>
    <d v="2023-10-03T00:00:00"/>
    <n v="10589761395"/>
    <s v="ASST_PG_FE.2023.0168350"/>
    <d v="2023-10-07T00:00:00"/>
    <n v="38625"/>
    <d v="2023-10-11T00:00:00"/>
    <n v="2023"/>
    <n v="1"/>
    <n v="1"/>
    <m/>
    <m/>
    <m/>
    <m/>
    <m/>
    <m/>
    <n v="1"/>
    <x v="2"/>
    <s v=" D"/>
    <n v="2023"/>
    <n v="20538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.82"/>
    <n v="8.82"/>
    <n v="8.82"/>
    <n v="0"/>
    <n v="0"/>
  </r>
  <r>
    <n v="7"/>
    <s v="3FE"/>
    <n v="2023"/>
    <n v="52769"/>
    <n v="1"/>
    <s v="FT"/>
    <d v="2023-12-06T00:00:00"/>
    <d v="2023-10-11T00:00:00"/>
    <n v="5306"/>
    <x v="1218"/>
    <s v="PIAZZALE LUIGI CADORNA N. 4-20123-MILANO-MI"/>
    <s v="#11654150157"/>
    <s v="#11654150157"/>
    <n v="505.01"/>
    <n v="505.01"/>
    <n v="204510010"/>
    <m/>
    <m/>
    <m/>
    <n v="3300153872"/>
    <d v="2023-10-03T00:00:00"/>
    <n v="10589761753"/>
    <s v="ASST_PG_FE.2023.0168341"/>
    <d v="2023-10-07T00:00:00"/>
    <n v="59713"/>
    <d v="2023-10-11T00:00:00"/>
    <n v="2023"/>
    <n v="1"/>
    <n v="1"/>
    <m/>
    <m/>
    <m/>
    <m/>
    <m/>
    <m/>
    <n v="1"/>
    <x v="2"/>
    <s v=" D"/>
    <n v="2023"/>
    <n v="20538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05.01"/>
    <n v="505.01"/>
    <n v="505.01"/>
    <n v="0"/>
    <n v="0"/>
  </r>
  <r>
    <n v="7"/>
    <s v="3FE"/>
    <n v="2023"/>
    <n v="52779"/>
    <n v="1"/>
    <s v="FT"/>
    <d v="2023-12-07T00:00:00"/>
    <d v="2023-10-11T00:00:00"/>
    <n v="5306"/>
    <x v="1218"/>
    <s v="PIAZZALE LUIGI CADORNA N. 4-20123-MILANO-MI"/>
    <s v="#11654150157"/>
    <s v="#11654150157"/>
    <n v="930"/>
    <n v="930"/>
    <n v="204510010"/>
    <m/>
    <m/>
    <m/>
    <n v="3300156386"/>
    <d v="2023-10-06T00:00:00"/>
    <n v="10613334648"/>
    <s v="ASST_PG_FE.2023.0168787"/>
    <d v="2023-10-08T00:00:00"/>
    <s v="Riferimento Numero: 9153515264"/>
    <d v="2023-10-11T00:00:00"/>
    <n v="2023"/>
    <n v="1"/>
    <n v="1"/>
    <m/>
    <m/>
    <m/>
    <m/>
    <m/>
    <m/>
    <n v="1"/>
    <x v="2"/>
    <s v=" D"/>
    <n v="2023"/>
    <n v="20538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930"/>
    <n v="930"/>
    <n v="930"/>
    <n v="0"/>
    <n v="0"/>
  </r>
  <r>
    <n v="7"/>
    <s v="3FE"/>
    <n v="2023"/>
    <n v="53243"/>
    <n v="1"/>
    <s v="FT"/>
    <d v="2023-12-07T00:00:00"/>
    <d v="2023-10-13T00:00:00"/>
    <n v="5306"/>
    <x v="1218"/>
    <s v="PIAZZALE LUIGI CADORNA N. 4-20123-MILANO-MI"/>
    <s v="#11654150157"/>
    <s v="#11654150157"/>
    <n v="2074.8000000000002"/>
    <n v="2074.8000000000002"/>
    <n v="204510010"/>
    <m/>
    <m/>
    <m/>
    <n v="3300154918"/>
    <d v="2023-10-04T00:00:00"/>
    <n v="10599047676"/>
    <s v="ASST_PG_FE.2023.0168869"/>
    <d v="2023-10-08T00:00:00"/>
    <s v="Riferimento Numero: 9153513778"/>
    <d v="2023-10-13T00:00:00"/>
    <n v="2023"/>
    <n v="1"/>
    <n v="1"/>
    <m/>
    <m/>
    <m/>
    <m/>
    <m/>
    <m/>
    <n v="1"/>
    <x v="2"/>
    <s v=" D"/>
    <n v="2023"/>
    <n v="20538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074.8000000000002"/>
    <n v="2074.8000000000002"/>
    <n v="2074.8000000000002"/>
    <n v="0"/>
    <n v="0"/>
  </r>
  <r>
    <n v="7"/>
    <s v="3FE"/>
    <n v="2023"/>
    <n v="53581"/>
    <n v="1"/>
    <s v="FT"/>
    <d v="2023-12-10T00:00:00"/>
    <d v="2023-10-16T00:00:00"/>
    <n v="5306"/>
    <x v="1218"/>
    <s v="PIAZZALE LUIGI CADORNA N. 4-20123-MILANO-MI"/>
    <s v="#11654150157"/>
    <s v="#11654150157"/>
    <n v="15.4"/>
    <n v="15.4"/>
    <n v="204510010"/>
    <m/>
    <m/>
    <m/>
    <n v="3300157045"/>
    <d v="2023-10-09T00:00:00"/>
    <n v="10632662025"/>
    <s v="ASST_PG_FE.2023.0170019"/>
    <d v="2023-10-11T00:00:00"/>
    <s v="Riferimento Numero: 9153515981"/>
    <d v="2023-10-16T00:00:00"/>
    <n v="2023"/>
    <n v="1"/>
    <n v="1"/>
    <m/>
    <m/>
    <m/>
    <m/>
    <m/>
    <m/>
    <n v="1"/>
    <x v="2"/>
    <s v=" D"/>
    <n v="2023"/>
    <n v="2087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5.4"/>
    <n v="15.4"/>
    <n v="15.4"/>
    <n v="0"/>
    <n v="0"/>
  </r>
  <r>
    <n v="7"/>
    <s v="3FE"/>
    <n v="2023"/>
    <n v="53828"/>
    <n v="1"/>
    <s v="FT"/>
    <d v="2023-12-13T00:00:00"/>
    <d v="2023-10-17T00:00:00"/>
    <n v="5306"/>
    <x v="1218"/>
    <s v="PIAZZALE LUIGI CADORNA N. 4-20123-MILANO-MI"/>
    <s v="#11654150157"/>
    <s v="#11654150157"/>
    <n v="353.92"/>
    <n v="353.92"/>
    <n v="204510010"/>
    <m/>
    <m/>
    <m/>
    <n v="3300158743"/>
    <d v="2023-10-12T00:00:00"/>
    <n v="10661999326"/>
    <s v="ASST_PG_FE.2023.0172211"/>
    <d v="2023-10-14T00:00:00"/>
    <n v="42447"/>
    <d v="2023-10-17T00:00:00"/>
    <n v="2023"/>
    <n v="1"/>
    <n v="1"/>
    <m/>
    <m/>
    <m/>
    <m/>
    <m/>
    <m/>
    <n v="1"/>
    <x v="2"/>
    <s v=" D"/>
    <n v="2023"/>
    <n v="2087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53.92"/>
    <n v="353.92"/>
    <n v="353.92"/>
    <n v="0"/>
    <n v="0"/>
  </r>
  <r>
    <n v="7"/>
    <s v="3FE"/>
    <n v="2023"/>
    <n v="53633"/>
    <n v="1"/>
    <s v="FT"/>
    <d v="2023-12-14T00:00:00"/>
    <d v="2023-10-16T00:00:00"/>
    <n v="5306"/>
    <x v="1218"/>
    <s v="PIAZZALE LUIGI CADORNA N. 4-20123-MILANO-MI"/>
    <s v="#11654150157"/>
    <s v="#11654150157"/>
    <n v="63.94"/>
    <n v="63.94"/>
    <n v="204510010"/>
    <m/>
    <m/>
    <m/>
    <n v="3300158462"/>
    <d v="2023-10-11T00:00:00"/>
    <n v="10651599437"/>
    <s v="ASST_PG_FE.2023.0172964"/>
    <d v="2023-10-15T00:00:00"/>
    <s v="Riferimento Numero: 9153517439"/>
    <d v="2023-10-16T00:00:00"/>
    <n v="2023"/>
    <n v="1"/>
    <n v="1"/>
    <m/>
    <m/>
    <m/>
    <m/>
    <m/>
    <m/>
    <n v="1"/>
    <x v="2"/>
    <s v=" D"/>
    <n v="2023"/>
    <n v="2087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63.94"/>
    <n v="63.94"/>
    <n v="63.94"/>
    <n v="0"/>
    <n v="0"/>
  </r>
  <r>
    <n v="7"/>
    <s v="3FE"/>
    <n v="2023"/>
    <n v="53637"/>
    <n v="1"/>
    <s v="FT"/>
    <d v="2023-12-14T00:00:00"/>
    <d v="2023-10-16T00:00:00"/>
    <n v="5306"/>
    <x v="1218"/>
    <s v="PIAZZALE LUIGI CADORNA N. 4-20123-MILANO-MI"/>
    <s v="#11654150157"/>
    <s v="#11654150157"/>
    <n v="199.08"/>
    <n v="199.08"/>
    <n v="204510010"/>
    <m/>
    <m/>
    <m/>
    <n v="3300157186"/>
    <d v="2023-10-10T00:00:00"/>
    <n v="10641464080"/>
    <s v="ASST_PG_FE.2023.0173098"/>
    <d v="2023-10-15T00:00:00"/>
    <s v="Riferimento Numero: 9153516135"/>
    <d v="2023-10-16T00:00:00"/>
    <n v="2023"/>
    <n v="1"/>
    <n v="1"/>
    <m/>
    <m/>
    <m/>
    <m/>
    <m/>
    <m/>
    <n v="1"/>
    <x v="2"/>
    <s v=" D"/>
    <n v="2023"/>
    <n v="2087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99.08"/>
    <n v="199.08"/>
    <n v="199.08"/>
    <n v="0"/>
    <n v="0"/>
  </r>
  <r>
    <n v="7"/>
    <s v="3FE"/>
    <n v="2023"/>
    <n v="53640"/>
    <n v="1"/>
    <s v="FT"/>
    <d v="2023-12-14T00:00:00"/>
    <d v="2023-10-16T00:00:00"/>
    <n v="5306"/>
    <x v="1218"/>
    <s v="PIAZZALE LUIGI CADORNA N. 4-20123-MILANO-MI"/>
    <s v="#11654150157"/>
    <s v="#11654150157"/>
    <n v="1560"/>
    <n v="1560"/>
    <n v="204510010"/>
    <m/>
    <m/>
    <m/>
    <n v="3300157185"/>
    <d v="2023-10-10T00:00:00"/>
    <n v="10641463257"/>
    <s v="ASST_PG_FE.2023.0173090"/>
    <d v="2023-10-15T00:00:00"/>
    <s v="Riferimento Numero: 9153516134"/>
    <d v="2023-10-16T00:00:00"/>
    <n v="2023"/>
    <n v="1"/>
    <n v="1"/>
    <m/>
    <m/>
    <m/>
    <m/>
    <m/>
    <m/>
    <n v="1"/>
    <x v="2"/>
    <s v=" D"/>
    <n v="2023"/>
    <n v="2087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560"/>
    <n v="1560"/>
    <n v="1560"/>
    <n v="0"/>
    <n v="0"/>
  </r>
  <r>
    <n v="7"/>
    <s v="3FE"/>
    <n v="2023"/>
    <n v="53643"/>
    <n v="1"/>
    <s v="FT"/>
    <d v="2023-12-14T00:00:00"/>
    <d v="2023-10-16T00:00:00"/>
    <n v="5306"/>
    <x v="1218"/>
    <s v="PIAZZALE LUIGI CADORNA N. 4-20123-MILANO-MI"/>
    <s v="#11654150157"/>
    <s v="#11654150157"/>
    <n v="111.11"/>
    <n v="111.11"/>
    <n v="204510010"/>
    <m/>
    <m/>
    <m/>
    <n v="3300157184"/>
    <d v="2023-10-10T00:00:00"/>
    <n v="10641462587"/>
    <s v="ASST_PG_FE.2023.0173107"/>
    <d v="2023-10-15T00:00:00"/>
    <s v="Riferimento Numero: 9153516133"/>
    <d v="2023-10-16T00:00:00"/>
    <n v="2023"/>
    <n v="1"/>
    <n v="1"/>
    <m/>
    <m/>
    <m/>
    <m/>
    <m/>
    <m/>
    <n v="1"/>
    <x v="2"/>
    <s v=" D"/>
    <n v="2023"/>
    <n v="2087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11.11"/>
    <n v="111.11"/>
    <n v="111.11"/>
    <n v="0"/>
    <n v="0"/>
  </r>
  <r>
    <n v="7"/>
    <s v="3FE"/>
    <n v="2023"/>
    <n v="54120"/>
    <n v="1"/>
    <s v="FT"/>
    <d v="2023-12-15T00:00:00"/>
    <d v="2023-10-19T00:00:00"/>
    <n v="5306"/>
    <x v="1218"/>
    <s v="PIAZZALE LUIGI CADORNA N. 4-20123-MILANO-MI"/>
    <s v="#11654150157"/>
    <s v="#11654150157"/>
    <n v="3000"/>
    <n v="3000"/>
    <n v="204510010"/>
    <m/>
    <m/>
    <m/>
    <n v="3300158742"/>
    <d v="2023-10-12T00:00:00"/>
    <n v="10661999243"/>
    <s v="ASST_PG_FE.2023.0173253"/>
    <d v="2023-10-16T00:00:00"/>
    <s v="Riferimento Numero: 9153517722 61463"/>
    <d v="2023-10-19T00:00:00"/>
    <n v="2023"/>
    <n v="1"/>
    <n v="1"/>
    <m/>
    <m/>
    <m/>
    <m/>
    <m/>
    <m/>
    <n v="1"/>
    <x v="2"/>
    <s v=" D"/>
    <n v="2023"/>
    <n v="20875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000"/>
    <n v="3000"/>
    <n v="3000"/>
    <n v="0"/>
    <n v="0"/>
  </r>
  <r>
    <n v="7"/>
    <s v="3FE"/>
    <n v="2023"/>
    <n v="55199"/>
    <n v="1"/>
    <s v="FT"/>
    <d v="2023-12-18T00:00:00"/>
    <d v="2023-10-26T00:00:00"/>
    <n v="5306"/>
    <x v="1218"/>
    <s v="PIAZZALE LUIGI CADORNA N. 4-20123-MILANO-MI"/>
    <s v="#11654150157"/>
    <s v="#11654150157"/>
    <n v="660"/>
    <n v="660"/>
    <n v="204510010"/>
    <m/>
    <m/>
    <m/>
    <n v="3300162610"/>
    <d v="2023-10-17T00:00:00"/>
    <n v="10694857238"/>
    <s v="ASST_PG_FE.2023.0175001"/>
    <d v="2023-10-19T00:00:00"/>
    <n v="62073"/>
    <d v="2023-10-26T00:00:00"/>
    <n v="2023"/>
    <n v="1"/>
    <n v="1"/>
    <m/>
    <m/>
    <m/>
    <m/>
    <m/>
    <m/>
    <n v="1"/>
    <x v="2"/>
    <s v=" D"/>
    <n v="2023"/>
    <n v="2154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660"/>
    <n v="660"/>
    <n v="660"/>
    <n v="0"/>
    <n v="0"/>
  </r>
  <r>
    <n v="7"/>
    <s v="3FE"/>
    <n v="2023"/>
    <n v="54845"/>
    <n v="1"/>
    <s v="FT"/>
    <d v="2023-12-19T00:00:00"/>
    <d v="2023-10-25T00:00:00"/>
    <n v="5306"/>
    <x v="1218"/>
    <s v="PIAZZALE LUIGI CADORNA N. 4-20123-MILANO-MI"/>
    <s v="#11654150157"/>
    <s v="#11654150157"/>
    <n v="31.37"/>
    <n v="31.37"/>
    <n v="204510010"/>
    <m/>
    <m/>
    <m/>
    <n v="3300164051"/>
    <d v="2023-10-18T00:00:00"/>
    <n v="10700965925"/>
    <s v="ASST_PG_FE.2023.0175442"/>
    <d v="2023-10-20T00:00:00"/>
    <s v="Riferimento Numero: 9153523124"/>
    <d v="2023-10-25T00:00:00"/>
    <n v="2023"/>
    <n v="1"/>
    <n v="1"/>
    <m/>
    <m/>
    <m/>
    <m/>
    <m/>
    <m/>
    <n v="1"/>
    <x v="2"/>
    <s v=" D"/>
    <n v="2023"/>
    <n v="2154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1.37"/>
    <n v="31.37"/>
    <n v="31.37"/>
    <n v="0"/>
    <n v="0"/>
  </r>
  <r>
    <n v="7"/>
    <s v="3FE"/>
    <n v="2023"/>
    <n v="56117"/>
    <n v="1"/>
    <s v="FT"/>
    <d v="2023-12-21T00:00:00"/>
    <d v="2023-10-30T00:00:00"/>
    <n v="5306"/>
    <x v="1218"/>
    <s v="PIAZZALE LUIGI CADORNA N. 4-20123-MILANO-MI"/>
    <s v="#11654150157"/>
    <s v="#11654150157"/>
    <n v="23.31"/>
    <n v="23.31"/>
    <n v="204510010"/>
    <m/>
    <m/>
    <m/>
    <n v="3300165720"/>
    <d v="2023-10-20T00:00:00"/>
    <n v="10711614945"/>
    <s v="ASST_PG_FE.2023.0177631"/>
    <d v="2023-10-22T00:00:00"/>
    <n v="63222"/>
    <d v="2023-10-30T00:00:00"/>
    <n v="2023"/>
    <n v="1"/>
    <n v="1"/>
    <m/>
    <m/>
    <m/>
    <m/>
    <m/>
    <m/>
    <n v="1"/>
    <x v="2"/>
    <s v=" D"/>
    <n v="2023"/>
    <n v="2154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3.31"/>
    <n v="23.31"/>
    <n v="23.31"/>
    <n v="0"/>
    <n v="0"/>
  </r>
  <r>
    <n v="7"/>
    <s v="3FE"/>
    <n v="2023"/>
    <n v="56119"/>
    <n v="1"/>
    <s v="FT"/>
    <d v="2023-12-21T00:00:00"/>
    <d v="2023-10-30T00:00:00"/>
    <n v="5306"/>
    <x v="1218"/>
    <s v="PIAZZALE LUIGI CADORNA N. 4-20123-MILANO-MI"/>
    <s v="#11654150157"/>
    <s v="#11654150157"/>
    <n v="127.8"/>
    <n v="127.8"/>
    <n v="204510010"/>
    <m/>
    <m/>
    <m/>
    <n v="3300165721"/>
    <d v="2023-10-20T00:00:00"/>
    <n v="10711615030"/>
    <s v="ASST_PG_FE.2023.0177630"/>
    <d v="2023-10-22T00:00:00"/>
    <n v="63243"/>
    <d v="2023-10-30T00:00:00"/>
    <n v="2023"/>
    <n v="1"/>
    <n v="1"/>
    <m/>
    <m/>
    <m/>
    <m/>
    <m/>
    <m/>
    <n v="1"/>
    <x v="2"/>
    <s v=" D"/>
    <n v="2023"/>
    <n v="2154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27.8"/>
    <n v="127.8"/>
    <n v="127.8"/>
    <n v="0"/>
    <n v="0"/>
  </r>
  <r>
    <n v="7"/>
    <s v="3FE"/>
    <n v="2023"/>
    <n v="56123"/>
    <n v="1"/>
    <s v="FT"/>
    <d v="2023-12-21T00:00:00"/>
    <d v="2023-10-30T00:00:00"/>
    <n v="5306"/>
    <x v="1218"/>
    <s v="PIAZZALE LUIGI CADORNA N. 4-20123-MILANO-MI"/>
    <s v="#11654150157"/>
    <s v="#11654150157"/>
    <n v="14.39"/>
    <n v="14.39"/>
    <n v="204510010"/>
    <m/>
    <m/>
    <m/>
    <n v="3300165722"/>
    <d v="2023-10-20T00:00:00"/>
    <n v="10711615100"/>
    <s v="ASST_PG_FE.2023.0177632"/>
    <d v="2023-10-22T00:00:00"/>
    <n v="63223"/>
    <d v="2023-10-30T00:00:00"/>
    <n v="2023"/>
    <n v="1"/>
    <n v="1"/>
    <m/>
    <m/>
    <m/>
    <m/>
    <m/>
    <m/>
    <n v="1"/>
    <x v="2"/>
    <s v=" D"/>
    <n v="2023"/>
    <n v="21543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4.39"/>
    <n v="14.39"/>
    <n v="14.39"/>
    <n v="0"/>
    <n v="0"/>
  </r>
  <r>
    <n v="7"/>
    <s v="3FE"/>
    <n v="2023"/>
    <n v="56137"/>
    <n v="1"/>
    <s v="FT"/>
    <d v="2023-12-23T00:00:00"/>
    <d v="2023-10-30T00:00:00"/>
    <n v="5306"/>
    <x v="1218"/>
    <s v="PIAZZALE LUIGI CADORNA N. 4-20123-MILANO-MI"/>
    <s v="#11654150157"/>
    <s v="#11654150157"/>
    <n v="158.44999999999999"/>
    <n v="158.44999999999999"/>
    <n v="204510010"/>
    <m/>
    <m/>
    <m/>
    <n v="3300166709"/>
    <d v="2023-10-23T00:00:00"/>
    <n v="10727142523"/>
    <s v="ASST_PG_FE.2023.0178986"/>
    <d v="2023-10-24T00:00:00"/>
    <n v="57760"/>
    <d v="2023-10-30T00:00:00"/>
    <n v="2023"/>
    <n v="1"/>
    <n v="1"/>
    <m/>
    <m/>
    <m/>
    <m/>
    <m/>
    <m/>
    <n v="1"/>
    <x v="2"/>
    <s v=" D"/>
    <n v="2023"/>
    <n v="2208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58.44999999999999"/>
    <n v="158.44999999999999"/>
    <n v="158.44999999999999"/>
    <n v="0"/>
    <n v="0"/>
  </r>
  <r>
    <n v="7"/>
    <s v="3FE"/>
    <n v="2023"/>
    <n v="56425"/>
    <n v="1"/>
    <s v="FT"/>
    <d v="2023-12-23T00:00:00"/>
    <d v="2023-10-31T00:00:00"/>
    <n v="5306"/>
    <x v="1218"/>
    <s v="PIAZZALE LUIGI CADORNA N. 4-20123-MILANO-MI"/>
    <s v="#11654150157"/>
    <s v="#11654150157"/>
    <n v="137.33000000000001"/>
    <n v="137.33000000000001"/>
    <n v="204510010"/>
    <m/>
    <m/>
    <m/>
    <n v="3300166710"/>
    <d v="2023-10-23T00:00:00"/>
    <n v="10727142595"/>
    <s v="ASST_PG_FE.2023.0178985"/>
    <d v="2023-10-24T00:00:00"/>
    <n v="61161"/>
    <d v="2023-10-31T00:00:00"/>
    <n v="2023"/>
    <n v="1"/>
    <n v="1"/>
    <m/>
    <m/>
    <m/>
    <m/>
    <m/>
    <m/>
    <n v="1"/>
    <x v="2"/>
    <s v=" D"/>
    <n v="2023"/>
    <n v="2208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37.33000000000001"/>
    <n v="137.33000000000001"/>
    <n v="137.33000000000001"/>
    <n v="0"/>
    <n v="0"/>
  </r>
  <r>
    <n v="7"/>
    <s v="3FE"/>
    <n v="2023"/>
    <n v="56757"/>
    <n v="1"/>
    <s v="FT"/>
    <d v="2023-12-23T00:00:00"/>
    <d v="2023-10-31T00:00:00"/>
    <n v="5306"/>
    <x v="1218"/>
    <s v="PIAZZALE LUIGI CADORNA N. 4-20123-MILANO-MI"/>
    <s v="#11654150157"/>
    <s v="#11654150157"/>
    <n v="390.85"/>
    <n v="390.85"/>
    <n v="204510010"/>
    <m/>
    <m/>
    <m/>
    <n v="3300166711"/>
    <d v="2023-10-23T00:00:00"/>
    <n v="10727142782"/>
    <s v="ASST_PG_FE.2023.0178987"/>
    <d v="2023-10-24T00:00:00"/>
    <n v="61169"/>
    <d v="2023-10-31T00:00:00"/>
    <n v="2023"/>
    <n v="1"/>
    <n v="1"/>
    <m/>
    <m/>
    <m/>
    <m/>
    <m/>
    <m/>
    <n v="1"/>
    <x v="2"/>
    <s v=" D"/>
    <n v="2023"/>
    <n v="2208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90.85"/>
    <n v="390.85"/>
    <n v="390.85"/>
    <n v="0"/>
    <n v="0"/>
  </r>
  <r>
    <n v="7"/>
    <s v="3FE"/>
    <n v="2023"/>
    <n v="56491"/>
    <n v="1"/>
    <s v="FT"/>
    <d v="2023-12-25T00:00:00"/>
    <d v="2023-10-31T00:00:00"/>
    <n v="5306"/>
    <x v="1218"/>
    <s v="PIAZZALE LUIGI CADORNA N. 4-20123-MILANO-MI"/>
    <s v="#11654150157"/>
    <s v="#11654150157"/>
    <n v="14.18"/>
    <n v="14.18"/>
    <n v="204510010"/>
    <m/>
    <m/>
    <m/>
    <n v="3300168744"/>
    <d v="2023-10-24T00:00:00"/>
    <n v="10734838051"/>
    <s v="ASST_PG_FE.2023.0179907"/>
    <d v="2023-10-26T00:00:00"/>
    <s v="PREZZO INF.V.SULL'RD"/>
    <d v="2023-10-31T00:00:00"/>
    <n v="2023"/>
    <n v="1"/>
    <n v="1"/>
    <m/>
    <m/>
    <m/>
    <m/>
    <m/>
    <m/>
    <n v="1"/>
    <x v="2"/>
    <s v=" D"/>
    <n v="2023"/>
    <n v="2208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4.18"/>
    <n v="14.18"/>
    <n v="14.18"/>
    <n v="0"/>
    <n v="0"/>
  </r>
  <r>
    <n v="7"/>
    <s v="3FE"/>
    <n v="2023"/>
    <n v="59328"/>
    <n v="1"/>
    <s v="FT"/>
    <d v="2023-12-26T00:00:00"/>
    <d v="2023-11-14T00:00:00"/>
    <n v="5306"/>
    <x v="1218"/>
    <s v="PIAZZALE LUIGI CADORNA N. 4-20123-MILANO-MI"/>
    <s v="#11654150157"/>
    <s v="#11654150157"/>
    <n v="97.65"/>
    <n v="97.65"/>
    <n v="204510010"/>
    <m/>
    <m/>
    <m/>
    <n v="3300169356"/>
    <d v="2023-10-25T00:00:00"/>
    <n v="10741260722"/>
    <s v="ASST_PG_FE.2023.0180513"/>
    <d v="2023-10-27T00:00:00"/>
    <n v="64128"/>
    <d v="2023-11-14T00:00:00"/>
    <n v="2023"/>
    <n v="1"/>
    <n v="1"/>
    <m/>
    <m/>
    <m/>
    <m/>
    <m/>
    <m/>
    <n v="1"/>
    <x v="2"/>
    <s v=" D"/>
    <n v="2023"/>
    <n v="2249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7.65"/>
    <n v="97.65"/>
    <n v="97.65"/>
    <n v="0"/>
    <n v="0"/>
  </r>
  <r>
    <n v="7"/>
    <s v="3FE"/>
    <n v="2023"/>
    <n v="59329"/>
    <n v="1"/>
    <s v="FT"/>
    <d v="2023-12-26T00:00:00"/>
    <d v="2023-11-14T00:00:00"/>
    <n v="5306"/>
    <x v="1218"/>
    <s v="PIAZZALE LUIGI CADORNA N. 4-20123-MILANO-MI"/>
    <s v="#11654150157"/>
    <s v="#11654150157"/>
    <n v="28.8"/>
    <n v="28.8"/>
    <n v="204510010"/>
    <m/>
    <m/>
    <m/>
    <n v="3300169357"/>
    <d v="2023-10-25T00:00:00"/>
    <n v="10741260891"/>
    <s v="ASST_PG_FE.2023.0180537"/>
    <d v="2023-10-27T00:00:00"/>
    <n v="64224"/>
    <d v="2023-11-14T00:00:00"/>
    <n v="2023"/>
    <n v="1"/>
    <n v="1"/>
    <m/>
    <m/>
    <m/>
    <m/>
    <m/>
    <m/>
    <n v="1"/>
    <x v="2"/>
    <s v=" D"/>
    <n v="2023"/>
    <n v="2249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8.8"/>
    <n v="28.8"/>
    <n v="28.8"/>
    <n v="0"/>
    <n v="0"/>
  </r>
  <r>
    <n v="7"/>
    <s v="3FE"/>
    <n v="2023"/>
    <n v="58568"/>
    <n v="1"/>
    <s v="FT"/>
    <d v="2024-01-02T00:00:00"/>
    <d v="2023-11-10T00:00:00"/>
    <n v="5306"/>
    <x v="1218"/>
    <s v="PIAZZALE LUIGI CADORNA N. 4-20123-MILANO-MI"/>
    <s v="#11654150157"/>
    <s v="#11654150157"/>
    <n v="199.08"/>
    <n v="199.08"/>
    <n v="204510010"/>
    <m/>
    <m/>
    <m/>
    <n v="3300175377"/>
    <d v="2023-11-02T00:00:00"/>
    <n v="10795071022"/>
    <s v="ASST_PG_FE.2023.0185121"/>
    <d v="2023-11-03T00:00:00"/>
    <s v="Riferimento Numero: 9153534586"/>
    <d v="2023-11-10T00:00:00"/>
    <n v="2023"/>
    <n v="1"/>
    <n v="1"/>
    <m/>
    <m/>
    <m/>
    <m/>
    <m/>
    <m/>
    <n v="1"/>
    <x v="2"/>
    <s v=" D"/>
    <n v="2023"/>
    <n v="2249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99.08"/>
    <n v="199.08"/>
    <n v="199.08"/>
    <n v="0"/>
    <n v="0"/>
  </r>
  <r>
    <n v="7"/>
    <s v="3FE"/>
    <n v="2023"/>
    <n v="58618"/>
    <n v="1"/>
    <s v="FT"/>
    <d v="2024-01-02T00:00:00"/>
    <d v="2023-11-10T00:00:00"/>
    <n v="5306"/>
    <x v="1218"/>
    <s v="PIAZZALE LUIGI CADORNA N. 4-20123-MILANO-MI"/>
    <s v="#11654150157"/>
    <s v="#11654150157"/>
    <n v="7.06"/>
    <n v="7.06"/>
    <n v="204510010"/>
    <m/>
    <m/>
    <m/>
    <n v="3300175376"/>
    <d v="2023-11-02T00:00:00"/>
    <n v="10795071034"/>
    <s v="ASST_PG_FE.2023.0185120"/>
    <d v="2023-11-03T00:00:00"/>
    <s v="Riferimento Numero: 9153534585"/>
    <d v="2023-11-10T00:00:00"/>
    <n v="2023"/>
    <n v="1"/>
    <n v="1"/>
    <m/>
    <m/>
    <m/>
    <m/>
    <m/>
    <m/>
    <n v="1"/>
    <x v="2"/>
    <s v=" D"/>
    <n v="2023"/>
    <n v="2249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.06"/>
    <n v="7.06"/>
    <n v="7.06"/>
    <n v="0"/>
    <n v="0"/>
  </r>
  <r>
    <n v="7"/>
    <s v="3FE"/>
    <n v="2023"/>
    <n v="58330"/>
    <n v="1"/>
    <s v="FT"/>
    <d v="2024-01-06T00:00:00"/>
    <d v="2023-11-09T00:00:00"/>
    <n v="5306"/>
    <x v="1218"/>
    <s v="PIAZZALE LUIGI CADORNA N. 4-20123-MILANO-MI"/>
    <s v="#11654150157"/>
    <s v="#11654150157"/>
    <n v="1556.4"/>
    <n v="1556.4"/>
    <n v="204510010"/>
    <m/>
    <m/>
    <m/>
    <n v="3300174650"/>
    <d v="2023-10-31T00:00:00"/>
    <n v="10811391425"/>
    <s v="ASST_PG_FE.2023.0187335"/>
    <d v="2023-11-07T00:00:00"/>
    <n v="65482"/>
    <d v="2023-11-09T00:00:00"/>
    <n v="2023"/>
    <n v="1"/>
    <n v="1"/>
    <m/>
    <m/>
    <m/>
    <m/>
    <m/>
    <m/>
    <n v="1"/>
    <x v="2"/>
    <s v=" D"/>
    <n v="2023"/>
    <n v="2249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556.4"/>
    <n v="1556.4"/>
    <n v="1556.4"/>
    <n v="0"/>
    <n v="0"/>
  </r>
  <r>
    <n v="7"/>
    <s v="3FE"/>
    <n v="2023"/>
    <n v="58588"/>
    <n v="1"/>
    <s v="FT"/>
    <d v="2024-01-07T00:00:00"/>
    <d v="2023-11-10T00:00:00"/>
    <n v="5306"/>
    <x v="1218"/>
    <s v="PIAZZALE LUIGI CADORNA N. 4-20123-MILANO-MI"/>
    <s v="#11654150157"/>
    <s v="#11654150157"/>
    <n v="10.16"/>
    <n v="10.16"/>
    <n v="204510010"/>
    <m/>
    <m/>
    <m/>
    <n v="3300176567"/>
    <d v="2023-11-06T00:00:00"/>
    <n v="10818053468"/>
    <s v="ASST_PG_FE.2023.0187887"/>
    <d v="2023-11-08T00:00:00"/>
    <s v="Riferimento Numero: 9153535805 66532"/>
    <d v="2023-11-10T00:00:00"/>
    <n v="2023"/>
    <n v="1"/>
    <n v="1"/>
    <m/>
    <m/>
    <m/>
    <m/>
    <m/>
    <m/>
    <n v="1"/>
    <x v="2"/>
    <s v=" D"/>
    <n v="2023"/>
    <n v="2249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0.16"/>
    <n v="10.16"/>
    <n v="10.16"/>
    <n v="0"/>
    <n v="0"/>
  </r>
  <r>
    <n v="7"/>
    <s v="3FE"/>
    <n v="2023"/>
    <n v="58824"/>
    <n v="1"/>
    <s v="FT"/>
    <d v="2024-01-07T00:00:00"/>
    <d v="2023-11-10T00:00:00"/>
    <n v="5306"/>
    <x v="1218"/>
    <s v="PIAZZALE LUIGI CADORNA N. 4-20123-MILANO-MI"/>
    <s v="#11654150157"/>
    <s v="#11654150157"/>
    <n v="3734.28"/>
    <n v="3734.28"/>
    <n v="204510010"/>
    <m/>
    <m/>
    <m/>
    <n v="3300176566"/>
    <d v="2023-11-06T00:00:00"/>
    <n v="10818048252"/>
    <s v="ASST_PG_FE.2023.0187796"/>
    <d v="2023-11-08T00:00:00"/>
    <s v="Riferimento Numero: 9153535804"/>
    <d v="2023-11-10T00:00:00"/>
    <n v="2023"/>
    <n v="1"/>
    <n v="1"/>
    <m/>
    <m/>
    <m/>
    <m/>
    <m/>
    <m/>
    <n v="1"/>
    <x v="2"/>
    <s v=" D"/>
    <n v="2023"/>
    <n v="2249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734.28"/>
    <n v="3734.28"/>
    <n v="3734.28"/>
    <n v="0"/>
    <n v="0"/>
  </r>
  <r>
    <n v="7"/>
    <s v="3FE"/>
    <n v="2023"/>
    <n v="58843"/>
    <n v="1"/>
    <s v="FT"/>
    <d v="2024-01-07T00:00:00"/>
    <d v="2023-11-10T00:00:00"/>
    <n v="5306"/>
    <x v="1218"/>
    <s v="PIAZZALE LUIGI CADORNA N. 4-20123-MILANO-MI"/>
    <s v="#11654150157"/>
    <s v="#11654150157"/>
    <n v="1680.42"/>
    <n v="1680.42"/>
    <n v="204510010"/>
    <m/>
    <m/>
    <m/>
    <n v="3300176565"/>
    <d v="2023-11-06T00:00:00"/>
    <n v="10818041858"/>
    <s v="ASST_PG_FE.2023.0187823"/>
    <d v="2023-11-08T00:00:00"/>
    <s v="Riferimento Numero: 9153535803"/>
    <d v="2023-11-10T00:00:00"/>
    <n v="2023"/>
    <n v="1"/>
    <n v="1"/>
    <m/>
    <m/>
    <m/>
    <m/>
    <m/>
    <m/>
    <n v="1"/>
    <x v="2"/>
    <s v=" D"/>
    <n v="2023"/>
    <n v="2249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680.42"/>
    <n v="1680.42"/>
    <n v="1680.42"/>
    <n v="0"/>
    <n v="0"/>
  </r>
  <r>
    <n v="7"/>
    <s v="3FE"/>
    <n v="2023"/>
    <n v="59505"/>
    <n v="1"/>
    <s v="FT"/>
    <d v="2024-01-08T00:00:00"/>
    <d v="2023-11-14T00:00:00"/>
    <n v="5306"/>
    <x v="1218"/>
    <s v="PIAZZALE LUIGI CADORNA N. 4-20123-MILANO-MI"/>
    <s v="#11654150157"/>
    <s v="#11654150157"/>
    <n v="505.01"/>
    <n v="505.01"/>
    <n v="204510010"/>
    <m/>
    <m/>
    <m/>
    <n v="3300177135"/>
    <d v="2023-11-07T00:00:00"/>
    <n v="10827221559"/>
    <s v="ASST_PG_FE.2023.0189124"/>
    <d v="2023-11-09T00:00:00"/>
    <s v="Riferimento Numero: 9153536380 67017"/>
    <d v="2023-11-14T00:00:00"/>
    <n v="2023"/>
    <n v="1"/>
    <n v="1"/>
    <m/>
    <m/>
    <m/>
    <m/>
    <m/>
    <m/>
    <n v="1"/>
    <x v="2"/>
    <s v=" D"/>
    <n v="2023"/>
    <n v="2249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05.01"/>
    <n v="505.01"/>
    <n v="505.01"/>
    <n v="0"/>
    <n v="0"/>
  </r>
  <r>
    <n v="7"/>
    <s v="3FE"/>
    <n v="2023"/>
    <n v="59527"/>
    <n v="1"/>
    <s v="FT"/>
    <d v="2024-01-08T00:00:00"/>
    <d v="2023-11-15T00:00:00"/>
    <n v="5306"/>
    <x v="1218"/>
    <s v="PIAZZALE LUIGI CADORNA N. 4-20123-MILANO-MI"/>
    <s v="#11654150157"/>
    <s v="#11654150157"/>
    <n v="672"/>
    <n v="672"/>
    <n v="204510010"/>
    <m/>
    <m/>
    <m/>
    <n v="3300177134"/>
    <d v="2023-11-07T00:00:00"/>
    <n v="10827220551"/>
    <s v="ASST_PG_FE.2023.0189118"/>
    <d v="2023-11-09T00:00:00"/>
    <s v="Riferimento Numero: 9153536379 67018 67018"/>
    <d v="2023-11-15T00:00:00"/>
    <n v="2023"/>
    <n v="1"/>
    <n v="1"/>
    <m/>
    <m/>
    <m/>
    <m/>
    <m/>
    <m/>
    <n v="1"/>
    <x v="2"/>
    <s v=" D"/>
    <n v="2023"/>
    <n v="2249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72"/>
    <n v="672"/>
    <n v="672"/>
    <n v="0"/>
    <n v="0"/>
  </r>
  <r>
    <n v="7"/>
    <s v="3FE"/>
    <n v="2023"/>
    <n v="59693"/>
    <n v="1"/>
    <s v="FT"/>
    <d v="2024-01-09T00:00:00"/>
    <d v="2023-11-15T00:00:00"/>
    <n v="5306"/>
    <x v="1218"/>
    <s v="PIAZZALE LUIGI CADORNA N. 4-20123-MILANO-MI"/>
    <s v="#11654150157"/>
    <s v="#11654150157"/>
    <n v="526"/>
    <n v="526"/>
    <n v="204510010"/>
    <m/>
    <m/>
    <m/>
    <n v="3300178734"/>
    <d v="2023-11-09T00:00:00"/>
    <n v="10845577210"/>
    <s v="ASST_PG_FE.2023.0190261"/>
    <d v="2023-11-10T00:00:00"/>
    <n v="67829"/>
    <d v="2023-11-15T00:00:00"/>
    <n v="2023"/>
    <n v="1"/>
    <n v="1"/>
    <m/>
    <m/>
    <m/>
    <m/>
    <m/>
    <m/>
    <n v="1"/>
    <x v="2"/>
    <s v=" D"/>
    <n v="2023"/>
    <n v="2249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26"/>
    <n v="526"/>
    <n v="526"/>
    <n v="0"/>
    <n v="0"/>
  </r>
  <r>
    <n v="7"/>
    <s v="3FE"/>
    <n v="2023"/>
    <n v="59701"/>
    <n v="1"/>
    <s v="FT"/>
    <d v="2024-01-09T00:00:00"/>
    <d v="2023-11-15T00:00:00"/>
    <n v="5306"/>
    <x v="1218"/>
    <s v="PIAZZALE LUIGI CADORNA N. 4-20123-MILANO-MI"/>
    <s v="#11654150157"/>
    <s v="#11654150157"/>
    <n v="15.61"/>
    <n v="15.61"/>
    <n v="204510010"/>
    <m/>
    <m/>
    <m/>
    <n v="3300178733"/>
    <d v="2023-11-09T00:00:00"/>
    <n v="10845576722"/>
    <s v="ASST_PG_FE.2023.0190260"/>
    <d v="2023-11-10T00:00:00"/>
    <n v="67759"/>
    <d v="2023-11-15T00:00:00"/>
    <n v="2023"/>
    <n v="1"/>
    <n v="1"/>
    <m/>
    <m/>
    <m/>
    <m/>
    <m/>
    <m/>
    <n v="1"/>
    <x v="2"/>
    <s v=" D"/>
    <n v="2023"/>
    <n v="2249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5.61"/>
    <n v="15.61"/>
    <n v="15.61"/>
    <n v="0"/>
    <n v="0"/>
  </r>
  <r>
    <n v="7"/>
    <s v="3FE"/>
    <n v="2023"/>
    <n v="59702"/>
    <n v="1"/>
    <s v="FT"/>
    <d v="2024-01-09T00:00:00"/>
    <d v="2023-11-15T00:00:00"/>
    <n v="5306"/>
    <x v="1218"/>
    <s v="PIAZZALE LUIGI CADORNA N. 4-20123-MILANO-MI"/>
    <s v="#11654150157"/>
    <s v="#11654150157"/>
    <n v="526"/>
    <n v="526"/>
    <n v="204510010"/>
    <m/>
    <m/>
    <m/>
    <n v="3300178735"/>
    <d v="2023-11-09T00:00:00"/>
    <n v="10845577648"/>
    <s v="ASST_PG_FE.2023.0190272"/>
    <d v="2023-11-10T00:00:00"/>
    <n v="67830"/>
    <d v="2023-11-15T00:00:00"/>
    <n v="2023"/>
    <n v="1"/>
    <n v="1"/>
    <m/>
    <m/>
    <m/>
    <m/>
    <m/>
    <m/>
    <n v="1"/>
    <x v="2"/>
    <s v=" D"/>
    <n v="2023"/>
    <n v="2249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26"/>
    <n v="526"/>
    <n v="526"/>
    <n v="0"/>
    <n v="0"/>
  </r>
  <r>
    <n v="7"/>
    <s v="3FE"/>
    <n v="2023"/>
    <n v="59903"/>
    <n v="1"/>
    <s v="FT"/>
    <d v="2024-01-09T00:00:00"/>
    <d v="2023-11-16T00:00:00"/>
    <n v="5306"/>
    <x v="1218"/>
    <s v="PIAZZALE LUIGI CADORNA N. 4-20123-MILANO-MI"/>
    <s v="#11654150157"/>
    <s v="#11654150157"/>
    <n v="63.36"/>
    <n v="63.36"/>
    <n v="204510010"/>
    <m/>
    <m/>
    <m/>
    <n v="3300178732"/>
    <d v="2023-11-09T00:00:00"/>
    <n v="10845576453"/>
    <s v="ASST_PG_FE.2023.0190256"/>
    <d v="2023-11-10T00:00:00"/>
    <n v="67760"/>
    <d v="2023-11-16T00:00:00"/>
    <n v="2023"/>
    <n v="1"/>
    <n v="1"/>
    <m/>
    <m/>
    <m/>
    <m/>
    <m/>
    <m/>
    <n v="1"/>
    <x v="2"/>
    <s v=" D"/>
    <n v="2023"/>
    <n v="2249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3.36"/>
    <n v="63.36"/>
    <n v="63.36"/>
    <n v="0"/>
    <n v="0"/>
  </r>
  <r>
    <n v="7"/>
    <s v="3FE"/>
    <n v="2023"/>
    <n v="59862"/>
    <n v="1"/>
    <s v="FT"/>
    <d v="2024-01-10T00:00:00"/>
    <d v="2023-11-16T00:00:00"/>
    <n v="5306"/>
    <x v="1218"/>
    <s v="PIAZZALE LUIGI CADORNA N. 4-20123-MILANO-MI"/>
    <s v="#11654150157"/>
    <s v="#11654150157"/>
    <n v="9.6"/>
    <n v="9.6"/>
    <n v="204510010"/>
    <m/>
    <m/>
    <m/>
    <n v="3300178736"/>
    <d v="2023-11-09T00:00:00"/>
    <n v="10845578490"/>
    <s v="ASST_PG_FE.2023.0190459"/>
    <d v="2023-11-11T00:00:00"/>
    <s v="Riferimento Numero: 9153538055 67761"/>
    <d v="2023-11-16T00:00:00"/>
    <n v="2023"/>
    <n v="1"/>
    <n v="1"/>
    <m/>
    <m/>
    <m/>
    <m/>
    <m/>
    <m/>
    <n v="1"/>
    <x v="2"/>
    <s v=" D"/>
    <n v="2023"/>
    <n v="2249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.6"/>
    <n v="9.6"/>
    <n v="9.6"/>
    <n v="0"/>
    <n v="0"/>
  </r>
  <r>
    <n v="7"/>
    <s v="3FE"/>
    <n v="2023"/>
    <n v="60675"/>
    <n v="1"/>
    <s v="FT"/>
    <d v="2024-01-14T00:00:00"/>
    <d v="2023-11-20T00:00:00"/>
    <n v="5306"/>
    <x v="1218"/>
    <s v="PIAZZALE LUIGI CADORNA N. 4-20123-MILANO-MI"/>
    <s v="#11654150157"/>
    <s v="#11654150157"/>
    <n v="97.65"/>
    <n v="97.65"/>
    <n v="204510010"/>
    <m/>
    <m/>
    <m/>
    <n v="3300182068"/>
    <d v="2023-11-14T00:00:00"/>
    <n v="10885893712"/>
    <s v="ASST_PG_FE.2023.0193389"/>
    <d v="2023-11-15T00:00:00"/>
    <s v="Riferimento Numero: 9153541449"/>
    <d v="2023-11-20T00:00:00"/>
    <n v="2023"/>
    <n v="1"/>
    <n v="1"/>
    <m/>
    <m/>
    <m/>
    <m/>
    <m/>
    <m/>
    <n v="1"/>
    <x v="2"/>
    <s v=" D"/>
    <n v="2023"/>
    <n v="23384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97.65"/>
    <n v="97.65"/>
    <n v="97.65"/>
    <n v="0"/>
    <n v="0"/>
  </r>
  <r>
    <n v="7"/>
    <s v="3FE"/>
    <n v="2023"/>
    <n v="60713"/>
    <n v="1"/>
    <s v="FT"/>
    <d v="2024-01-15T00:00:00"/>
    <d v="2023-11-20T00:00:00"/>
    <n v="5306"/>
    <x v="1218"/>
    <s v="PIAZZALE LUIGI CADORNA N. 4-20123-MILANO-MI"/>
    <s v="#11654150157"/>
    <s v="#11654150157"/>
    <n v="327"/>
    <n v="327"/>
    <n v="204510010"/>
    <m/>
    <m/>
    <m/>
    <n v="3300182069"/>
    <d v="2023-11-14T00:00:00"/>
    <n v="10885894980"/>
    <s v="ASST_PG_FE.2023.0193802"/>
    <d v="2023-11-16T00:00:00"/>
    <n v="68881"/>
    <d v="2023-11-20T00:00:00"/>
    <n v="2023"/>
    <n v="1"/>
    <n v="1"/>
    <m/>
    <m/>
    <m/>
    <m/>
    <m/>
    <m/>
    <n v="1"/>
    <x v="2"/>
    <s v=" D"/>
    <n v="2023"/>
    <n v="23384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27"/>
    <n v="327"/>
    <n v="327"/>
    <n v="0"/>
    <n v="0"/>
  </r>
  <r>
    <n v="7"/>
    <s v="3FE"/>
    <n v="2023"/>
    <n v="60980"/>
    <n v="1"/>
    <s v="FT"/>
    <d v="2024-01-16T00:00:00"/>
    <d v="2023-11-22T00:00:00"/>
    <n v="5306"/>
    <x v="1218"/>
    <s v="PIAZZALE LUIGI CADORNA N. 4-20123-MILANO-MI"/>
    <s v="#11654150157"/>
    <s v="#11654150157"/>
    <n v="74.08"/>
    <n v="74.08"/>
    <n v="204510010"/>
    <m/>
    <m/>
    <m/>
    <n v="3300183388"/>
    <d v="2023-11-16T00:00:00"/>
    <n v="10901561008"/>
    <s v="ASST_PG_FE.2023.0195024"/>
    <d v="2023-11-17T00:00:00"/>
    <n v="69013"/>
    <d v="2023-11-22T00:00:00"/>
    <n v="2023"/>
    <n v="1"/>
    <n v="1"/>
    <m/>
    <m/>
    <m/>
    <m/>
    <m/>
    <m/>
    <n v="1"/>
    <x v="2"/>
    <s v=" D"/>
    <n v="2023"/>
    <n v="23384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74.08"/>
    <n v="74.08"/>
    <n v="74.08"/>
    <n v="0"/>
    <n v="0"/>
  </r>
  <r>
    <n v="7"/>
    <s v="3FE"/>
    <n v="2023"/>
    <n v="61289"/>
    <n v="1"/>
    <s v="FT"/>
    <d v="2024-01-16T00:00:00"/>
    <d v="2023-11-24T00:00:00"/>
    <n v="5306"/>
    <x v="1218"/>
    <s v="PIAZZALE LUIGI CADORNA N. 4-20123-MILANO-MI"/>
    <s v="#11654150157"/>
    <s v="#11654150157"/>
    <n v="31.37"/>
    <n v="31.37"/>
    <n v="204510010"/>
    <m/>
    <m/>
    <m/>
    <n v="3300183389"/>
    <d v="2023-11-16T00:00:00"/>
    <n v="10901561446"/>
    <s v="ASST_PG_FE.2023.0195026"/>
    <d v="2023-11-17T00:00:00"/>
    <n v="69045"/>
    <d v="2023-11-24T00:00:00"/>
    <n v="2023"/>
    <n v="1"/>
    <n v="1"/>
    <m/>
    <m/>
    <m/>
    <m/>
    <m/>
    <m/>
    <n v="1"/>
    <x v="2"/>
    <s v=" D"/>
    <n v="2023"/>
    <n v="23384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1.37"/>
    <n v="31.37"/>
    <n v="31.37"/>
    <n v="0"/>
    <n v="0"/>
  </r>
  <r>
    <n v="7"/>
    <s v="3FE"/>
    <n v="2023"/>
    <n v="61790"/>
    <n v="1"/>
    <s v="FT"/>
    <d v="2024-01-16T00:00:00"/>
    <d v="2023-11-28T00:00:00"/>
    <n v="5306"/>
    <x v="1218"/>
    <s v="PIAZZALE LUIGI CADORNA N. 4-20123-MILANO-MI"/>
    <s v="#11654150157"/>
    <s v="#11654150157"/>
    <n v="2.75"/>
    <n v="2.75"/>
    <n v="204510010"/>
    <m/>
    <m/>
    <m/>
    <n v="3300183390"/>
    <d v="2023-11-16T00:00:00"/>
    <n v="10901561470"/>
    <s v="ASST_PG_FE.2023.0195025"/>
    <d v="2023-11-17T00:00:00"/>
    <n v="69123"/>
    <d v="2023-11-28T00:00:00"/>
    <n v="2023"/>
    <n v="1"/>
    <n v="1"/>
    <m/>
    <m/>
    <m/>
    <m/>
    <m/>
    <m/>
    <n v="1"/>
    <x v="2"/>
    <s v=" D"/>
    <n v="2023"/>
    <n v="23384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.75"/>
    <n v="2.75"/>
    <n v="2.75"/>
    <n v="0"/>
    <n v="0"/>
  </r>
  <r>
    <n v="7"/>
    <s v="3FE"/>
    <n v="2023"/>
    <n v="61069"/>
    <n v="1"/>
    <s v="FT"/>
    <d v="2024-01-18T00:00:00"/>
    <d v="2023-11-23T00:00:00"/>
    <n v="5306"/>
    <x v="1218"/>
    <s v="PIAZZALE LUIGI CADORNA N. 4-20123-MILANO-MI"/>
    <s v="#11654150157"/>
    <s v="#11654150157"/>
    <n v="49.5"/>
    <n v="49.5"/>
    <n v="204510010"/>
    <m/>
    <m/>
    <m/>
    <n v="3300184929"/>
    <d v="2023-11-17T00:00:00"/>
    <n v="10905084288"/>
    <s v="ASST_PG_FE.2023.0195533"/>
    <d v="2023-11-19T00:00:00"/>
    <s v="Riferimento Numero: 9153544420 69661"/>
    <d v="2023-11-23T00:00:00"/>
    <n v="2023"/>
    <n v="1"/>
    <n v="1"/>
    <m/>
    <m/>
    <m/>
    <m/>
    <m/>
    <m/>
    <n v="1"/>
    <x v="2"/>
    <s v=" D"/>
    <n v="2023"/>
    <n v="23384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9.5"/>
    <n v="49.5"/>
    <n v="49.5"/>
    <n v="0"/>
    <n v="0"/>
  </r>
  <r>
    <n v="7"/>
    <s v="3FE"/>
    <n v="2023"/>
    <n v="62098"/>
    <n v="1"/>
    <s v="FT"/>
    <d v="2024-01-22T00:00:00"/>
    <d v="2023-11-28T00:00:00"/>
    <n v="5306"/>
    <x v="1218"/>
    <s v="PIAZZALE LUIGI CADORNA N. 4-20123-MILANO-MI"/>
    <s v="#11654150157"/>
    <s v="#11654150157"/>
    <n v="127.8"/>
    <n v="127.8"/>
    <n v="204510010"/>
    <m/>
    <m/>
    <m/>
    <n v="3300186803"/>
    <d v="2023-11-21T00:00:00"/>
    <n v="10928248964"/>
    <s v="ASST_PG_FE.2023.0197747"/>
    <d v="2023-11-23T00:00:00"/>
    <s v="Riferimento Numero: 9153546326"/>
    <d v="2023-11-28T00:00:00"/>
    <n v="2023"/>
    <n v="1"/>
    <n v="1"/>
    <m/>
    <m/>
    <m/>
    <m/>
    <m/>
    <m/>
    <n v="1"/>
    <x v="2"/>
    <s v=" D"/>
    <n v="2023"/>
    <n v="2385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27.8"/>
    <n v="127.8"/>
    <n v="127.8"/>
    <n v="0"/>
    <n v="0"/>
  </r>
  <r>
    <n v="7"/>
    <s v="3FE"/>
    <n v="2023"/>
    <n v="62262"/>
    <n v="1"/>
    <s v="FT"/>
    <d v="2024-01-24T00:00:00"/>
    <d v="2023-11-29T00:00:00"/>
    <n v="5306"/>
    <x v="1218"/>
    <s v="PIAZZALE LUIGI CADORNA N. 4-20123-MILANO-MI"/>
    <s v="#11654150157"/>
    <s v="#11654150157"/>
    <n v="10.16"/>
    <n v="10.16"/>
    <n v="204510010"/>
    <m/>
    <m/>
    <m/>
    <n v="3300188805"/>
    <d v="2023-11-24T00:00:00"/>
    <n v="10946428588"/>
    <s v="ASST_PG_FE.2023.0199625"/>
    <d v="2023-11-25T00:00:00"/>
    <n v="70794"/>
    <d v="2023-11-29T00:00:00"/>
    <n v="2023"/>
    <n v="1"/>
    <n v="1"/>
    <m/>
    <m/>
    <m/>
    <m/>
    <m/>
    <m/>
    <n v="1"/>
    <x v="2"/>
    <s v=" D"/>
    <n v="2023"/>
    <n v="2385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0.16"/>
    <n v="10.16"/>
    <n v="10.16"/>
    <n v="0"/>
    <n v="0"/>
  </r>
  <r>
    <n v="7"/>
    <s v="3FE"/>
    <n v="2023"/>
    <n v="62274"/>
    <n v="1"/>
    <s v="FT"/>
    <d v="2024-01-24T00:00:00"/>
    <d v="2023-11-29T00:00:00"/>
    <n v="5306"/>
    <x v="1218"/>
    <s v="PIAZZALE LUIGI CADORNA N. 4-20123-MILANO-MI"/>
    <s v="#11654150157"/>
    <s v="#11654150157"/>
    <n v="505.01"/>
    <n v="505.01"/>
    <n v="204510010"/>
    <m/>
    <m/>
    <m/>
    <n v="3300188804"/>
    <d v="2023-11-24T00:00:00"/>
    <n v="10946428568"/>
    <s v="ASST_PG_FE.2023.0199624"/>
    <d v="2023-11-25T00:00:00"/>
    <n v="70795"/>
    <d v="2023-11-29T00:00:00"/>
    <n v="2023"/>
    <n v="1"/>
    <n v="1"/>
    <m/>
    <m/>
    <m/>
    <m/>
    <m/>
    <m/>
    <n v="1"/>
    <x v="2"/>
    <s v=" D"/>
    <n v="2023"/>
    <n v="2385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505.01"/>
    <n v="505.01"/>
    <n v="505.01"/>
    <n v="0"/>
    <n v="0"/>
  </r>
  <r>
    <n v="7"/>
    <s v="3FE"/>
    <n v="2023"/>
    <n v="62785"/>
    <n v="1"/>
    <s v="FT"/>
    <d v="2024-01-24T00:00:00"/>
    <d v="2023-11-30T00:00:00"/>
    <n v="5306"/>
    <x v="1218"/>
    <s v="PIAZZALE LUIGI CADORNA N. 4-20123-MILANO-MI"/>
    <s v="#11654150157"/>
    <s v="#11654150157"/>
    <n v="3000"/>
    <n v="3000"/>
    <n v="204510010"/>
    <m/>
    <m/>
    <m/>
    <n v="3300188261"/>
    <d v="2023-11-23T00:00:00"/>
    <n v="10943086608"/>
    <s v="ASST_PG_FE.2023.0199274"/>
    <d v="2023-11-25T00:00:00"/>
    <s v="Riferimento Numero: 9153547822 70690"/>
    <d v="2023-11-30T00:00:00"/>
    <n v="2023"/>
    <n v="1"/>
    <n v="1"/>
    <m/>
    <m/>
    <m/>
    <m/>
    <m/>
    <m/>
    <n v="1"/>
    <x v="2"/>
    <s v=" D"/>
    <n v="2023"/>
    <n v="2385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000"/>
    <n v="3000"/>
    <n v="3000"/>
    <n v="0"/>
    <n v="0"/>
  </r>
  <r>
    <n v="7"/>
    <s v="3FE"/>
    <n v="2023"/>
    <n v="50046"/>
    <n v="1"/>
    <s v="FT"/>
    <d v="2023-11-21T00:00:00"/>
    <d v="2023-09-28T00:00:00"/>
    <n v="6643"/>
    <x v="1219"/>
    <s v="VIA ZANICA 19K-24050-GRASSOBBIO-BG"/>
    <s v="#07097690965"/>
    <s v="#07097690965"/>
    <n v="215"/>
    <n v="215"/>
    <n v="204510010"/>
    <m/>
    <m/>
    <m/>
    <s v="CDF202301534"/>
    <d v="2023-09-21T00:00:00"/>
    <n v="10509100332"/>
    <s v="ASST_PG_FE.2023.0160048"/>
    <d v="2023-09-22T00:00:00"/>
    <s v="5664 SETTEMBRE"/>
    <d v="2023-09-28T00:00:00"/>
    <n v="2023"/>
    <n v="481"/>
    <n v="1"/>
    <m/>
    <m/>
    <m/>
    <m/>
    <m/>
    <m/>
    <n v="1"/>
    <x v="6"/>
    <s v=" D"/>
    <n v="2023"/>
    <n v="20924"/>
    <s v="C"/>
    <d v="2023-11-07T00:00:00"/>
    <d v="2023-11-02T00:00:00"/>
    <m/>
    <s v=" Certa, liquida ed esigibile"/>
    <m/>
    <s v="Azienda"/>
    <s v="FPI10 ISTRUTTORIA - DIREZIONE MEDICA DI PRESID"/>
    <n v="707210020"/>
    <n v="2"/>
    <s v="bonifico"/>
    <n v="215"/>
    <n v="215"/>
    <n v="215"/>
    <n v="0"/>
    <n v="0"/>
  </r>
  <r>
    <n v="7"/>
    <s v="3FE"/>
    <n v="2023"/>
    <n v="49771"/>
    <n v="1"/>
    <s v="FT"/>
    <d v="2023-11-22T00:00:00"/>
    <d v="2023-09-27T00:00:00"/>
    <n v="6643"/>
    <x v="1219"/>
    <s v="VIA ZANICA 19K-24050-GRASSOBBIO-BG"/>
    <s v="#07097690965"/>
    <s v="#07097690965"/>
    <n v="4988"/>
    <n v="4988"/>
    <n v="204510010"/>
    <m/>
    <m/>
    <m/>
    <s v="CDF202301520"/>
    <d v="2023-09-20T00:00:00"/>
    <n v="10499660841"/>
    <s v="ASST_PG_FE.2023.0160615"/>
    <d v="2023-09-23T00:00:00"/>
    <s v="CODICE UNIVOCO UFFICIO D9OEEM PARTITA IVA 04114370168"/>
    <d v="2023-09-27T00:00:00"/>
    <n v="2023"/>
    <n v="65"/>
    <n v="1"/>
    <m/>
    <m/>
    <m/>
    <m/>
    <m/>
    <m/>
    <n v="1"/>
    <x v="3"/>
    <s v=" D"/>
    <n v="2023"/>
    <n v="20924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4988"/>
    <n v="4988"/>
    <n v="4988"/>
    <n v="0"/>
    <n v="0"/>
  </r>
  <r>
    <n v="7"/>
    <s v="3FE"/>
    <n v="2023"/>
    <n v="52526"/>
    <n v="1"/>
    <s v="FT"/>
    <d v="2023-12-05T00:00:00"/>
    <d v="2023-10-10T00:00:00"/>
    <n v="6643"/>
    <x v="1219"/>
    <s v="VIA ZANICA 19K-24050-GRASSOBBIO-BG"/>
    <s v="#07097690965"/>
    <s v="#07097690965"/>
    <n v="176"/>
    <n v="176"/>
    <n v="204510010"/>
    <m/>
    <m/>
    <m/>
    <s v="CDF202301617"/>
    <d v="2023-10-04T00:00:00"/>
    <n v="10586659300"/>
    <s v="ASST_PG_FE.2023.0167925"/>
    <d v="2023-10-06T00:00:00"/>
    <s v="CODICE UNIVOCO UFFICIO D9OEEM PARTITA IVA 04114370168 59282"/>
    <d v="2023-10-10T00:00:00"/>
    <n v="2023"/>
    <n v="65"/>
    <n v="1"/>
    <m/>
    <m/>
    <m/>
    <m/>
    <m/>
    <m/>
    <n v="1"/>
    <x v="3"/>
    <s v=" D"/>
    <n v="2023"/>
    <n v="20924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176"/>
    <n v="176"/>
    <n v="176"/>
    <n v="0"/>
    <n v="0"/>
  </r>
  <r>
    <n v="7"/>
    <s v="3FE"/>
    <n v="2023"/>
    <n v="53830"/>
    <n v="1"/>
    <s v="FT"/>
    <d v="2023-12-13T00:00:00"/>
    <d v="2023-10-17T00:00:00"/>
    <n v="6643"/>
    <x v="1219"/>
    <s v="VIA ZANICA 19K-24050-GRASSOBBIO-BG"/>
    <s v="#07097690965"/>
    <s v="#07097690965"/>
    <n v="5018.8"/>
    <n v="5018.8"/>
    <n v="204510010"/>
    <m/>
    <m/>
    <m/>
    <s v="CDF202301666"/>
    <d v="2023-10-11T00:00:00"/>
    <n v="10636422971"/>
    <s v="ASST_PG_FE.2023.0172532"/>
    <d v="2023-10-14T00:00:00"/>
    <n v="60774"/>
    <d v="2023-10-17T00:00:00"/>
    <n v="2023"/>
    <n v="65"/>
    <n v="1"/>
    <m/>
    <m/>
    <m/>
    <m/>
    <m/>
    <m/>
    <n v="1"/>
    <x v="3"/>
    <s v=" D"/>
    <n v="2023"/>
    <n v="20924"/>
    <s v="C"/>
    <d v="2023-11-07T00:00:00"/>
    <d v="2023-11-02T00:00:00"/>
    <m/>
    <s v=" Certa, liquida ed esigibile"/>
    <m/>
    <s v="Azienda"/>
    <s v="FPI01 ISTRUT-CONTAB E FLUSSI FINANZ"/>
    <n v="701130090"/>
    <n v="2"/>
    <s v="bonifico"/>
    <n v="5018.8"/>
    <n v="5018.8"/>
    <n v="5018.8"/>
    <n v="0"/>
    <n v="0"/>
  </r>
  <r>
    <n v="7"/>
    <s v="3FE"/>
    <n v="2023"/>
    <n v="54333"/>
    <n v="1"/>
    <s v="FT"/>
    <d v="2023-12-16T00:00:00"/>
    <d v="2023-10-20T00:00:00"/>
    <n v="6643"/>
    <x v="1219"/>
    <s v="VIA ZANICA 19K-24050-GRASSOBBIO-BG"/>
    <s v="#07097690965"/>
    <s v="#07097690965"/>
    <n v="4900"/>
    <n v="4900"/>
    <n v="204510010"/>
    <m/>
    <m/>
    <m/>
    <s v="CDF202301694"/>
    <d v="2023-10-17T00:00:00"/>
    <n v="10683829122"/>
    <s v="ASST_PG_FE.2023.0174221"/>
    <d v="2023-10-17T00:00:00"/>
    <s v="CODICE UNIVOCO UFFICIO D9OEEM PARTITA IVA 04114370168"/>
    <d v="2023-10-20T00:00:00"/>
    <n v="2023"/>
    <n v="65"/>
    <n v="1"/>
    <m/>
    <m/>
    <m/>
    <m/>
    <m/>
    <m/>
    <n v="1"/>
    <x v="3"/>
    <s v=" D"/>
    <n v="2023"/>
    <n v="21667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4900"/>
    <n v="4900"/>
    <n v="4900"/>
    <n v="0"/>
    <n v="0"/>
  </r>
  <r>
    <n v="7"/>
    <s v="3FE"/>
    <n v="2023"/>
    <n v="55927"/>
    <n v="1"/>
    <s v="FT"/>
    <d v="2023-12-24T00:00:00"/>
    <d v="2023-10-30T00:00:00"/>
    <n v="6643"/>
    <x v="1219"/>
    <s v="VIA ZANICA 19K-24050-GRASSOBBIO-BG"/>
    <s v="#07097690965"/>
    <s v="#07097690965"/>
    <n v="215"/>
    <n v="215"/>
    <n v="204510010"/>
    <m/>
    <m/>
    <m/>
    <s v="CDF202301737"/>
    <d v="2023-10-24T00:00:00"/>
    <n v="10728860557"/>
    <s v="ASST_PG_FE.2023.0179388"/>
    <d v="2023-10-25T00:00:00"/>
    <s v="5664 OTTOBRE"/>
    <d v="2023-10-30T00:00:00"/>
    <n v="2023"/>
    <n v="481"/>
    <n v="1"/>
    <m/>
    <m/>
    <m/>
    <m/>
    <m/>
    <m/>
    <n v="1"/>
    <x v="6"/>
    <s v=" D"/>
    <n v="2023"/>
    <n v="22218"/>
    <s v="C"/>
    <d v="2023-11-22T00:00:00"/>
    <d v="2023-11-15T00:00:00"/>
    <m/>
    <s v=" Certa, liquida ed esigibile"/>
    <m/>
    <s v="Azienda"/>
    <s v="FPI01 ISTRUT-CONTAB E FLUSSI FINANZ"/>
    <n v="707210020"/>
    <n v="2"/>
    <s v="bonifico"/>
    <n v="215"/>
    <n v="215"/>
    <n v="215"/>
    <n v="0"/>
    <n v="0"/>
  </r>
  <r>
    <n v="7"/>
    <s v="3FE"/>
    <n v="2023"/>
    <n v="55931"/>
    <n v="1"/>
    <s v="FT"/>
    <d v="2023-12-24T00:00:00"/>
    <d v="2023-10-30T00:00:00"/>
    <n v="6643"/>
    <x v="1219"/>
    <s v="VIA ZANICA 19K-24050-GRASSOBBIO-BG"/>
    <s v="#07097690965"/>
    <s v="#07097690965"/>
    <n v="379.2"/>
    <n v="379.2"/>
    <n v="204510010"/>
    <m/>
    <m/>
    <m/>
    <s v="CDF202301732"/>
    <d v="2023-10-24T00:00:00"/>
    <n v="10728860266"/>
    <s v="ASST_PG_FE.2023.0179387"/>
    <d v="2023-10-25T00:00:00"/>
    <s v="CODICE UNIVOCO UFFICIO D9OEEM PARTITA IVA 04114370168"/>
    <d v="2023-10-30T00:00:00"/>
    <n v="2023"/>
    <n v="65"/>
    <n v="1"/>
    <m/>
    <m/>
    <m/>
    <m/>
    <m/>
    <m/>
    <n v="1"/>
    <x v="3"/>
    <s v=" D"/>
    <n v="2023"/>
    <n v="22218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379.2"/>
    <n v="379.2"/>
    <n v="379.2"/>
    <n v="0"/>
    <n v="0"/>
  </r>
  <r>
    <n v="7"/>
    <s v="3FE"/>
    <n v="2023"/>
    <n v="58335"/>
    <n v="1"/>
    <s v="FT"/>
    <d v="2024-01-06T00:00:00"/>
    <d v="2023-11-09T00:00:00"/>
    <n v="6643"/>
    <x v="1219"/>
    <s v="VIA ZANICA 19K-24050-GRASSOBBIO-BG"/>
    <s v="#07097690965"/>
    <s v="#07097690965"/>
    <n v="4900"/>
    <n v="4900"/>
    <n v="204510010"/>
    <m/>
    <m/>
    <m/>
    <s v="CDF202301807"/>
    <d v="2023-11-07T00:00:00"/>
    <n v="10814363054"/>
    <s v="ASST_PG_FE.2023.0187464"/>
    <d v="2023-11-07T00:00:00"/>
    <n v="66848"/>
    <d v="2023-11-09T00:00:00"/>
    <n v="2023"/>
    <n v="65"/>
    <n v="1"/>
    <m/>
    <m/>
    <m/>
    <m/>
    <m/>
    <m/>
    <n v="1"/>
    <x v="3"/>
    <s v=" D"/>
    <n v="2023"/>
    <n v="22827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4900"/>
    <n v="4900"/>
    <n v="4900"/>
    <n v="0"/>
    <n v="0"/>
  </r>
  <r>
    <n v="7"/>
    <s v="3FE"/>
    <n v="2023"/>
    <n v="60592"/>
    <n v="1"/>
    <s v="FT"/>
    <d v="2024-01-13T00:00:00"/>
    <d v="2023-11-20T00:00:00"/>
    <n v="6643"/>
    <x v="1219"/>
    <s v="VIA ZANICA 19K-24050-GRASSOBBIO-BG"/>
    <s v="#07097690965"/>
    <s v="#07097690965"/>
    <n v="4900"/>
    <n v="4900"/>
    <n v="204510010"/>
    <m/>
    <m/>
    <m/>
    <s v="CDF202301855"/>
    <d v="2023-11-14T00:00:00"/>
    <n v="10873569031"/>
    <s v="ASST_PG_FE.2023.0192375"/>
    <d v="2023-11-14T00:00:00"/>
    <s v="CODICE UNIVOCO UFFICIO D9OEEM PARTITA IVA 04114370168 68573"/>
    <d v="2023-11-20T00:00:00"/>
    <n v="2023"/>
    <n v="65"/>
    <n v="1"/>
    <m/>
    <m/>
    <m/>
    <m/>
    <m/>
    <m/>
    <n v="1"/>
    <x v="3"/>
    <s v=" D"/>
    <n v="2023"/>
    <n v="2327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4900"/>
    <n v="4900"/>
    <n v="4900"/>
    <n v="0"/>
    <n v="0"/>
  </r>
  <r>
    <n v="7"/>
    <s v="3FE"/>
    <n v="2023"/>
    <n v="61340"/>
    <n v="1"/>
    <s v="FT"/>
    <d v="2024-01-16T00:00:00"/>
    <d v="2023-11-24T00:00:00"/>
    <n v="6643"/>
    <x v="1219"/>
    <s v="VIA ZANICA 19K-24050-GRASSOBBIO-BG"/>
    <s v="#07097690965"/>
    <s v="#07097690965"/>
    <n v="215"/>
    <n v="215"/>
    <n v="204510010"/>
    <m/>
    <m/>
    <m/>
    <s v="CDF202301872"/>
    <d v="2023-11-17T00:00:00"/>
    <n v="10900294128"/>
    <s v="ASST_PG_FE.2023.0194946"/>
    <d v="2023-11-17T00:00:00"/>
    <s v="NOVEMBRE 5664"/>
    <d v="2023-11-24T00:00:00"/>
    <n v="2023"/>
    <n v="481"/>
    <n v="1"/>
    <m/>
    <m/>
    <m/>
    <m/>
    <m/>
    <m/>
    <n v="1"/>
    <x v="6"/>
    <s v=" D"/>
    <n v="2023"/>
    <n v="23278"/>
    <s v="C"/>
    <d v="2023-12-13T00:00:00"/>
    <d v="2023-12-06T00:00:00"/>
    <m/>
    <s v=" Certa, liquida ed esigibile"/>
    <m/>
    <s v="Azienda"/>
    <s v="FPI13 ISTRUTTORIA - INGEGNERIA CLINICA"/>
    <n v="707210020"/>
    <n v="2"/>
    <s v="bonifico"/>
    <n v="215"/>
    <n v="215"/>
    <n v="215"/>
    <n v="0"/>
    <n v="0"/>
  </r>
  <r>
    <n v="7"/>
    <s v="3FE"/>
    <n v="2023"/>
    <n v="50454"/>
    <n v="1"/>
    <s v="FT"/>
    <d v="2023-11-25T00:00:00"/>
    <d v="2023-09-29T00:00:00"/>
    <n v="6220"/>
    <x v="1220"/>
    <s v="VIA GIOTTO, 36-20145-MILANO-MI"/>
    <s v="#07649050965"/>
    <s v="#07649050965"/>
    <n v="120.5"/>
    <n v="120.5"/>
    <n v="204510010"/>
    <m/>
    <m/>
    <m/>
    <n v="3042324672"/>
    <d v="2023-09-07T00:00:00"/>
    <n v="10526319706"/>
    <s v="ASST_PG_FE.2023.0162188"/>
    <d v="2023-09-26T00:00:00"/>
    <s v="CONTRIBUTO AMBIENTALE CONAI ASSOLTO OVE DOVUTO"/>
    <d v="2023-09-29T00:00:00"/>
    <n v="2023"/>
    <n v="1"/>
    <n v="1"/>
    <m/>
    <m/>
    <m/>
    <m/>
    <m/>
    <m/>
    <n v="1"/>
    <x v="2"/>
    <s v=" D"/>
    <n v="2023"/>
    <n v="20623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20.5"/>
    <n v="120.5"/>
    <n v="120.5"/>
    <n v="0"/>
    <n v="0"/>
  </r>
  <r>
    <n v="7"/>
    <s v="3FE"/>
    <n v="2023"/>
    <n v="51222"/>
    <n v="1"/>
    <s v="FT"/>
    <d v="2023-11-26T00:00:00"/>
    <d v="2023-10-03T00:00:00"/>
    <n v="6220"/>
    <x v="1220"/>
    <s v="VIA GIOTTO, 36-20145-MILANO-MI"/>
    <s v="#07649050965"/>
    <s v="#07649050965"/>
    <n v="48.2"/>
    <n v="48.2"/>
    <n v="204510010"/>
    <m/>
    <m/>
    <m/>
    <n v="3042325347"/>
    <d v="2023-09-18T00:00:00"/>
    <n v="10526320857"/>
    <s v="ASST_PG_FE.2023.0162463"/>
    <d v="2023-09-27T00:00:00"/>
    <n v="55417"/>
    <d v="2023-10-03T00:00:00"/>
    <n v="2023"/>
    <n v="1"/>
    <n v="1"/>
    <m/>
    <m/>
    <m/>
    <m/>
    <m/>
    <m/>
    <n v="1"/>
    <x v="2"/>
    <s v=" D"/>
    <n v="2023"/>
    <n v="20623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8.2"/>
    <n v="48.2"/>
    <n v="48.2"/>
    <n v="0"/>
    <n v="0"/>
  </r>
  <r>
    <n v="7"/>
    <s v="3FE"/>
    <n v="2023"/>
    <n v="51223"/>
    <n v="1"/>
    <s v="FT"/>
    <d v="2023-11-26T00:00:00"/>
    <d v="2023-10-03T00:00:00"/>
    <n v="6220"/>
    <x v="1220"/>
    <s v="VIA GIOTTO, 36-20145-MILANO-MI"/>
    <s v="#07649050965"/>
    <s v="#07649050965"/>
    <n v="150"/>
    <n v="150"/>
    <n v="204510010"/>
    <m/>
    <m/>
    <m/>
    <n v="3042325695"/>
    <d v="2023-09-25T00:00:00"/>
    <n v="10526458596"/>
    <s v="ASST_PG_FE.2023.0162480"/>
    <d v="2023-09-27T00:00:00"/>
    <n v="57241"/>
    <d v="2023-10-03T00:00:00"/>
    <n v="2023"/>
    <n v="1"/>
    <n v="1"/>
    <m/>
    <m/>
    <m/>
    <m/>
    <m/>
    <m/>
    <n v="1"/>
    <x v="2"/>
    <s v=" D"/>
    <n v="2023"/>
    <n v="20623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50"/>
    <n v="150"/>
    <n v="150"/>
    <n v="0"/>
    <n v="0"/>
  </r>
  <r>
    <n v="7"/>
    <s v="3FE"/>
    <n v="2023"/>
    <n v="51847"/>
    <n v="1"/>
    <s v="FT"/>
    <d v="2023-12-02T00:00:00"/>
    <d v="2023-10-05T00:00:00"/>
    <n v="6220"/>
    <x v="1220"/>
    <s v="VIA GIOTTO, 36-20145-MILANO-MI"/>
    <s v="#07649050965"/>
    <s v="#07649050965"/>
    <n v="179.4"/>
    <n v="179.4"/>
    <n v="204510010"/>
    <m/>
    <m/>
    <m/>
    <n v="3042326134"/>
    <d v="2023-09-29T00:00:00"/>
    <n v="10566777831"/>
    <s v="ASST_PG_FE.2023.0165831"/>
    <d v="2023-10-03T00:00:00"/>
    <n v="58527"/>
    <d v="2023-10-05T00:00:00"/>
    <n v="2023"/>
    <n v="1"/>
    <n v="1"/>
    <m/>
    <m/>
    <m/>
    <m/>
    <m/>
    <m/>
    <n v="1"/>
    <x v="2"/>
    <s v=" D"/>
    <n v="2023"/>
    <n v="20623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79.4"/>
    <n v="179.4"/>
    <n v="179.4"/>
    <n v="0"/>
    <n v="0"/>
  </r>
  <r>
    <n v="7"/>
    <s v="3FE"/>
    <n v="2023"/>
    <n v="51849"/>
    <n v="1"/>
    <s v="FT"/>
    <d v="2023-12-02T00:00:00"/>
    <d v="2023-10-05T00:00:00"/>
    <n v="6220"/>
    <x v="1220"/>
    <s v="VIA GIOTTO, 36-20145-MILANO-MI"/>
    <s v="#07649050965"/>
    <s v="#07649050965"/>
    <n v="120.5"/>
    <n v="120.5"/>
    <n v="204510010"/>
    <m/>
    <m/>
    <m/>
    <n v="3042325980"/>
    <d v="2023-09-28T00:00:00"/>
    <n v="10566772864"/>
    <s v="ASST_PG_FE.2023.0165840"/>
    <d v="2023-10-03T00:00:00"/>
    <n v="57441"/>
    <d v="2023-10-05T00:00:00"/>
    <n v="2023"/>
    <n v="1"/>
    <n v="1"/>
    <m/>
    <m/>
    <m/>
    <m/>
    <m/>
    <m/>
    <n v="1"/>
    <x v="2"/>
    <s v=" D"/>
    <n v="2023"/>
    <n v="20623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20.5"/>
    <n v="120.5"/>
    <n v="120.5"/>
    <n v="0"/>
    <n v="0"/>
  </r>
  <r>
    <n v="7"/>
    <s v="3FE"/>
    <n v="2023"/>
    <n v="56144"/>
    <n v="1"/>
    <s v="FT"/>
    <d v="2023-12-23T00:00:00"/>
    <d v="2023-10-30T00:00:00"/>
    <n v="6220"/>
    <x v="1220"/>
    <s v="VIA GIOTTO, 36-20145-MILANO-MI"/>
    <s v="#07649050965"/>
    <s v="#07649050965"/>
    <n v="150"/>
    <n v="150"/>
    <n v="204510010"/>
    <m/>
    <m/>
    <m/>
    <n v="3042327316"/>
    <d v="2023-10-17T00:00:00"/>
    <n v="10725862829"/>
    <s v="ASST_PG_FE.2023.0178751"/>
    <d v="2023-10-24T00:00:00"/>
    <n v="61426"/>
    <d v="2023-10-30T00:00:00"/>
    <n v="2023"/>
    <n v="1"/>
    <n v="1"/>
    <m/>
    <m/>
    <m/>
    <m/>
    <m/>
    <m/>
    <n v="1"/>
    <x v="2"/>
    <s v=" D"/>
    <n v="2023"/>
    <n v="2217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50"/>
    <n v="150"/>
    <n v="150"/>
    <n v="0"/>
    <n v="0"/>
  </r>
  <r>
    <n v="7"/>
    <s v="3FE"/>
    <n v="2023"/>
    <n v="56439"/>
    <n v="1"/>
    <s v="FT"/>
    <d v="2023-12-23T00:00:00"/>
    <d v="2023-10-31T00:00:00"/>
    <n v="6220"/>
    <x v="1220"/>
    <s v="VIA GIOTTO, 36-20145-MILANO-MI"/>
    <s v="#07649050965"/>
    <s v="#07649050965"/>
    <n v="120.5"/>
    <n v="120.5"/>
    <n v="204510010"/>
    <m/>
    <m/>
    <m/>
    <n v="3042327080"/>
    <d v="2023-10-12T00:00:00"/>
    <n v="10725851374"/>
    <s v="ASST_PG_FE.2023.0178886"/>
    <d v="2023-10-24T00:00:00"/>
    <n v="60967"/>
    <d v="2023-10-31T00:00:00"/>
    <n v="2023"/>
    <n v="1"/>
    <n v="1"/>
    <m/>
    <m/>
    <m/>
    <m/>
    <m/>
    <m/>
    <n v="1"/>
    <x v="2"/>
    <s v=" D"/>
    <n v="2023"/>
    <n v="2217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20.5"/>
    <n v="120.5"/>
    <n v="120.5"/>
    <n v="0"/>
    <n v="0"/>
  </r>
  <r>
    <n v="7"/>
    <s v="TSAP"/>
    <n v="2023"/>
    <n v="15796"/>
    <n v="1"/>
    <s v="FT"/>
    <d v="2023-10-31T00:00:00"/>
    <d v="2023-09-26T00:00:00"/>
    <n v="3082370"/>
    <x v="1221"/>
    <s v="VIA PARMA N 112-43039-SALSOMAGGIORE TERME-PR"/>
    <s v="#02606120349"/>
    <s v="#02606120349"/>
    <n v="21660"/>
    <n v="21660"/>
    <n v="204510010"/>
    <m/>
    <m/>
    <m/>
    <n v="6002017217"/>
    <d v="2023-08-30T00:00:00"/>
    <n v="10356503249"/>
    <s v="ASST_PG_FE.2023.0146755"/>
    <d v="2023-09-01T00:00:00"/>
    <s v="Societa' soggetta all'attivita' di direzione e coordinamento di Theras Group S."/>
    <d v="2023-09-26T00:00:00"/>
    <n v="2023"/>
    <n v="478"/>
    <n v="9"/>
    <m/>
    <m/>
    <m/>
    <m/>
    <m/>
    <m/>
    <n v="1"/>
    <x v="6"/>
    <s v=" D"/>
    <n v="2023"/>
    <n v="19488"/>
    <s v="C"/>
    <d v="2023-10-18T00:00:00"/>
    <d v="2023-10-11T00:00:00"/>
    <m/>
    <s v=" Certa, liquida ed esigibile"/>
    <m/>
    <s v="Azienda"/>
    <s v="FPIPE ISTRUTTORIA-AREA TERRIT-ASST BG EST-PROT"/>
    <n v="707210110"/>
    <n v="2"/>
    <s v="bonifico"/>
    <n v="21660"/>
    <n v="21660"/>
    <n v="21660"/>
    <n v="0"/>
    <n v="0"/>
  </r>
  <r>
    <n v="7"/>
    <s v="TSAP"/>
    <n v="2023"/>
    <n v="15929"/>
    <n v="1"/>
    <s v="FT"/>
    <d v="2023-10-31T00:00:00"/>
    <d v="2023-09-28T00:00:00"/>
    <n v="3082370"/>
    <x v="1221"/>
    <s v="VIA PARMA N 112-43039-SALSOMAGGIORE TERME-PR"/>
    <s v="#02606120349"/>
    <s v="#02606120349"/>
    <n v="8010"/>
    <n v="8010"/>
    <n v="204510010"/>
    <m/>
    <m/>
    <m/>
    <n v="6002017237"/>
    <d v="2023-08-30T00:00:00"/>
    <n v="10356484049"/>
    <s v="ASST_PG_FE.2023.0146753"/>
    <d v="2023-09-01T00:00:00"/>
    <s v="RD/51548"/>
    <d v="2023-09-28T00:00:00"/>
    <n v="2023"/>
    <n v="478"/>
    <n v="9"/>
    <m/>
    <m/>
    <m/>
    <m/>
    <m/>
    <m/>
    <n v="1"/>
    <x v="6"/>
    <s v=" D"/>
    <n v="2023"/>
    <n v="19488"/>
    <s v="C"/>
    <d v="2023-10-18T00:00:00"/>
    <d v="2023-10-11T00:00:00"/>
    <m/>
    <s v=" Certa, liquida ed esigibile"/>
    <m/>
    <s v="Azienda"/>
    <s v="FPIPE ISTRUTTORIA-AREA TERRIT-ASST BG EST-PROT"/>
    <n v="707210110"/>
    <n v="2"/>
    <s v="bonifico"/>
    <n v="8010"/>
    <n v="8010"/>
    <n v="8010"/>
    <n v="0"/>
    <n v="0"/>
  </r>
  <r>
    <n v="7"/>
    <s v="TSAP"/>
    <n v="2023"/>
    <n v="15930"/>
    <n v="1"/>
    <s v="FT"/>
    <d v="2023-10-31T00:00:00"/>
    <d v="2023-09-28T00:00:00"/>
    <n v="3082370"/>
    <x v="1221"/>
    <s v="VIA PARMA N 112-43039-SALSOMAGGIORE TERME-PR"/>
    <s v="#02606120349"/>
    <s v="#02606120349"/>
    <n v="28095"/>
    <n v="28095"/>
    <n v="204510010"/>
    <m/>
    <m/>
    <m/>
    <n v="6002017244"/>
    <d v="2023-08-30T00:00:00"/>
    <n v="10356430645"/>
    <s v="ASST_PG_FE.2023.0146732"/>
    <d v="2023-09-01T00:00:00"/>
    <s v="RD/51549"/>
    <d v="2023-09-28T00:00:00"/>
    <n v="2023"/>
    <n v="478"/>
    <n v="9"/>
    <m/>
    <m/>
    <m/>
    <m/>
    <m/>
    <m/>
    <n v="1"/>
    <x v="6"/>
    <s v=" D"/>
    <n v="2023"/>
    <n v="19488"/>
    <s v="C"/>
    <d v="2023-10-18T00:00:00"/>
    <d v="2023-10-11T00:00:00"/>
    <m/>
    <s v=" Certa, liquida ed esigibile"/>
    <m/>
    <s v="Azienda"/>
    <s v="FPIPE ISTRUTTORIA-AREA TERRIT-ASST BG EST-PROT"/>
    <n v="707210110"/>
    <n v="2"/>
    <s v="bonifico"/>
    <n v="28095"/>
    <n v="28095"/>
    <n v="28095"/>
    <n v="0"/>
    <n v="0"/>
  </r>
  <r>
    <n v="7"/>
    <s v="TSAP"/>
    <n v="2023"/>
    <n v="17894"/>
    <n v="1"/>
    <s v="FT"/>
    <d v="2023-11-28T00:00:00"/>
    <d v="2023-10-31T00:00:00"/>
    <n v="3082370"/>
    <x v="1221"/>
    <s v="VIA PARMA N 112-43039-SALSOMAGGIORE TERME-PR"/>
    <s v="#02606120349"/>
    <s v="#02606120349"/>
    <n v="35340"/>
    <n v="35340"/>
    <n v="204510010"/>
    <m/>
    <m/>
    <m/>
    <n v="6002019303"/>
    <d v="2023-09-28T00:00:00"/>
    <n v="10546582951"/>
    <s v="ASST_PG_FE.2023.0164632"/>
    <d v="2023-09-29T00:00:00"/>
    <s v="RD/58335 478/9 E.MAIL 18/10 27/10"/>
    <d v="2023-10-31T00:00:00"/>
    <n v="2023"/>
    <n v="478"/>
    <n v="9"/>
    <m/>
    <m/>
    <m/>
    <m/>
    <m/>
    <m/>
    <n v="1"/>
    <x v="6"/>
    <s v=" D"/>
    <n v="2023"/>
    <n v="21338"/>
    <s v="C"/>
    <d v="2023-11-15T00:00:00"/>
    <d v="2023-11-08T00:00:00"/>
    <m/>
    <s v=" Certa, liquida ed esigibile"/>
    <m/>
    <s v="Azienda"/>
    <s v="FPIPO ISTRUTTORIA-AREA TERR-ASST BG OVEST-PROT"/>
    <n v="707210110"/>
    <n v="2"/>
    <s v="bonifico"/>
    <n v="35340"/>
    <n v="35340"/>
    <n v="35340"/>
    <n v="0"/>
    <n v="0"/>
  </r>
  <r>
    <n v="7"/>
    <s v="TSAP"/>
    <n v="2023"/>
    <n v="18487"/>
    <n v="1"/>
    <s v="FT"/>
    <d v="2023-12-01T00:00:00"/>
    <d v="2023-11-09T00:00:00"/>
    <n v="3082370"/>
    <x v="1221"/>
    <s v="VIA PARMA N 112-43039-SALSOMAGGIORE TERME-PR"/>
    <s v="#02606120349"/>
    <s v="#02606120349"/>
    <n v="1440"/>
    <n v="1440"/>
    <n v="204510010"/>
    <m/>
    <m/>
    <m/>
    <n v="6002019302"/>
    <d v="2023-09-28T00:00:00"/>
    <n v="10565896589"/>
    <s v="ASST_PG_FE.2023.0165779"/>
    <d v="2023-10-02T00:00:00"/>
    <s v="RD/58319 478/9"/>
    <d v="2023-11-09T00:00:00"/>
    <n v="2023"/>
    <n v="478"/>
    <n v="9"/>
    <m/>
    <m/>
    <m/>
    <m/>
    <m/>
    <m/>
    <n v="1"/>
    <x v="6"/>
    <s v=" D"/>
    <n v="2023"/>
    <n v="21886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440"/>
    <n v="1440"/>
    <n v="1440"/>
    <n v="0"/>
    <n v="0"/>
  </r>
  <r>
    <n v="7"/>
    <s v="TSAP"/>
    <n v="2023"/>
    <n v="18488"/>
    <n v="1"/>
    <s v="FT"/>
    <d v="2023-12-01T00:00:00"/>
    <d v="2023-11-09T00:00:00"/>
    <n v="3082370"/>
    <x v="1221"/>
    <s v="VIA PARMA N 112-43039-SALSOMAGGIORE TERME-PR"/>
    <s v="#02606120349"/>
    <s v="#02606120349"/>
    <n v="8010"/>
    <n v="8010"/>
    <n v="204510010"/>
    <m/>
    <m/>
    <m/>
    <n v="6002019304"/>
    <d v="2023-09-28T00:00:00"/>
    <n v="10565794969"/>
    <s v="ASST_PG_FE.2023.0165769"/>
    <d v="2023-10-02T00:00:00"/>
    <s v="RD/58320 478/9"/>
    <d v="2023-11-09T00:00:00"/>
    <n v="2023"/>
    <n v="478"/>
    <n v="9"/>
    <m/>
    <m/>
    <m/>
    <m/>
    <m/>
    <m/>
    <n v="1"/>
    <x v="6"/>
    <s v=" D"/>
    <n v="2023"/>
    <n v="21886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8010"/>
    <n v="8010"/>
    <n v="8010"/>
    <n v="0"/>
    <n v="0"/>
  </r>
  <r>
    <n v="7"/>
    <s v="TSAP"/>
    <n v="2023"/>
    <n v="18489"/>
    <n v="1"/>
    <s v="FT"/>
    <d v="2023-12-01T00:00:00"/>
    <d v="2023-11-09T00:00:00"/>
    <n v="3082370"/>
    <x v="1221"/>
    <s v="VIA PARMA N 112-43039-SALSOMAGGIORE TERME-PR"/>
    <s v="#02606120349"/>
    <s v="#02606120349"/>
    <n v="21660"/>
    <n v="21660"/>
    <n v="204510010"/>
    <m/>
    <m/>
    <m/>
    <n v="6002019305"/>
    <d v="2023-09-28T00:00:00"/>
    <n v="10565865817"/>
    <s v="ASST_PG_FE.2023.0165664"/>
    <d v="2023-10-02T00:00:00"/>
    <s v="RD/58333 478/9"/>
    <d v="2023-11-09T00:00:00"/>
    <n v="2023"/>
    <n v="478"/>
    <n v="9"/>
    <m/>
    <m/>
    <m/>
    <m/>
    <m/>
    <m/>
    <n v="1"/>
    <x v="6"/>
    <s v=" D"/>
    <n v="2023"/>
    <n v="21886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21660"/>
    <n v="21660"/>
    <n v="21660"/>
    <n v="0"/>
    <n v="0"/>
  </r>
  <r>
    <n v="7"/>
    <s v="TSAP"/>
    <n v="2023"/>
    <n v="18490"/>
    <n v="1"/>
    <s v="FT"/>
    <d v="2023-12-01T00:00:00"/>
    <d v="2023-11-09T00:00:00"/>
    <n v="3082370"/>
    <x v="1221"/>
    <s v="VIA PARMA N 112-43039-SALSOMAGGIORE TERME-PR"/>
    <s v="#02606120349"/>
    <s v="#02606120349"/>
    <n v="14445"/>
    <n v="14445"/>
    <n v="204510010"/>
    <m/>
    <m/>
    <m/>
    <n v="6002019306"/>
    <d v="2023-09-28T00:00:00"/>
    <n v="10566010527"/>
    <s v="ASST_PG_FE.2023.0165788"/>
    <d v="2023-10-02T00:00:00"/>
    <s v="RD/58337 478/9"/>
    <d v="2023-11-09T00:00:00"/>
    <n v="2023"/>
    <n v="478"/>
    <n v="9"/>
    <m/>
    <m/>
    <m/>
    <m/>
    <m/>
    <m/>
    <n v="1"/>
    <x v="6"/>
    <s v=" D"/>
    <n v="2023"/>
    <n v="21886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4445"/>
    <n v="14445"/>
    <n v="14445"/>
    <n v="0"/>
    <n v="0"/>
  </r>
  <r>
    <n v="7"/>
    <s v="TSAP"/>
    <n v="2023"/>
    <n v="18491"/>
    <n v="1"/>
    <s v="FT"/>
    <d v="2023-12-01T00:00:00"/>
    <d v="2023-11-09T00:00:00"/>
    <n v="3082370"/>
    <x v="1221"/>
    <s v="VIA PARMA N 112-43039-SALSOMAGGIORE TERME-PR"/>
    <s v="#02606120349"/>
    <s v="#02606120349"/>
    <n v="28095"/>
    <n v="28095"/>
    <n v="204510010"/>
    <m/>
    <m/>
    <m/>
    <n v="6002019307"/>
    <d v="2023-09-28T00:00:00"/>
    <n v="10565804727"/>
    <s v="ASST_PG_FE.2023.0165755"/>
    <d v="2023-10-02T00:00:00"/>
    <s v="RD/58339 478/9"/>
    <d v="2023-11-09T00:00:00"/>
    <n v="2023"/>
    <n v="478"/>
    <n v="9"/>
    <m/>
    <m/>
    <m/>
    <m/>
    <m/>
    <m/>
    <n v="1"/>
    <x v="6"/>
    <s v=" D"/>
    <n v="2023"/>
    <n v="21886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28095"/>
    <n v="28095"/>
    <n v="28095"/>
    <n v="0"/>
    <n v="0"/>
  </r>
  <r>
    <n v="7"/>
    <s v="TSAP"/>
    <n v="2023"/>
    <n v="18492"/>
    <n v="1"/>
    <s v="FT"/>
    <d v="2023-12-01T00:00:00"/>
    <d v="2023-11-09T00:00:00"/>
    <n v="3082370"/>
    <x v="1221"/>
    <s v="VIA PARMA N 112-43039-SALSOMAGGIORE TERME-PR"/>
    <s v="#02606120349"/>
    <s v="#02606120349"/>
    <n v="2835"/>
    <n v="2835"/>
    <n v="204510010"/>
    <m/>
    <m/>
    <m/>
    <n v="6002019308"/>
    <d v="2023-09-28T00:00:00"/>
    <n v="10566002212"/>
    <s v="ASST_PG_FE.2023.0165655"/>
    <d v="2023-10-02T00:00:00"/>
    <s v="RD/58322 478/9"/>
    <d v="2023-11-09T00:00:00"/>
    <n v="2023"/>
    <n v="478"/>
    <n v="9"/>
    <m/>
    <m/>
    <m/>
    <m/>
    <m/>
    <m/>
    <n v="1"/>
    <x v="6"/>
    <s v=" D"/>
    <n v="2023"/>
    <n v="21886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2835"/>
    <n v="2835"/>
    <n v="2835"/>
    <n v="0"/>
    <n v="0"/>
  </r>
  <r>
    <n v="7"/>
    <s v="TSAP"/>
    <n v="2023"/>
    <n v="18494"/>
    <n v="1"/>
    <s v="FT"/>
    <d v="2023-12-01T00:00:00"/>
    <d v="2023-11-09T00:00:00"/>
    <n v="3082370"/>
    <x v="1221"/>
    <s v="VIA PARMA N 112-43039-SALSOMAGGIORE TERME-PR"/>
    <s v="#02606120349"/>
    <s v="#02606120349"/>
    <n v="1800"/>
    <n v="1800"/>
    <n v="204510010"/>
    <m/>
    <m/>
    <m/>
    <n v="6002019310"/>
    <d v="2023-09-28T00:00:00"/>
    <n v="10565906766"/>
    <s v="ASST_PG_FE.2023.0165768"/>
    <d v="2023-10-02T00:00:00"/>
    <s v="RD/58318 478/9"/>
    <d v="2023-11-09T00:00:00"/>
    <n v="2023"/>
    <n v="478"/>
    <n v="9"/>
    <m/>
    <m/>
    <m/>
    <m/>
    <m/>
    <m/>
    <n v="1"/>
    <x v="6"/>
    <s v=" D"/>
    <n v="2023"/>
    <n v="21886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800"/>
    <n v="1800"/>
    <n v="1800"/>
    <n v="0"/>
    <n v="0"/>
  </r>
  <r>
    <n v="7"/>
    <s v="TSAP"/>
    <n v="2023"/>
    <n v="18496"/>
    <n v="1"/>
    <s v="FT"/>
    <d v="2023-12-01T00:00:00"/>
    <d v="2023-11-09T00:00:00"/>
    <n v="3082370"/>
    <x v="1221"/>
    <s v="VIA PARMA N 112-43039-SALSOMAGGIORE TERME-PR"/>
    <s v="#02606120349"/>
    <s v="#02606120349"/>
    <n v="16530"/>
    <n v="16530"/>
    <n v="204510010"/>
    <m/>
    <m/>
    <m/>
    <n v="6002019312"/>
    <d v="2023-09-28T00:00:00"/>
    <n v="10565807855"/>
    <s v="ASST_PG_FE.2023.0165761"/>
    <d v="2023-10-02T00:00:00"/>
    <s v="RD/58334 478/9"/>
    <d v="2023-11-09T00:00:00"/>
    <n v="2023"/>
    <n v="478"/>
    <n v="9"/>
    <m/>
    <m/>
    <m/>
    <m/>
    <m/>
    <m/>
    <n v="1"/>
    <x v="6"/>
    <s v=" D"/>
    <n v="2023"/>
    <n v="21886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6530"/>
    <n v="16530"/>
    <n v="16530"/>
    <n v="0"/>
    <n v="0"/>
  </r>
  <r>
    <n v="7"/>
    <s v="TSAP"/>
    <n v="2023"/>
    <n v="18493"/>
    <n v="1"/>
    <s v="FT"/>
    <d v="2023-12-02T00:00:00"/>
    <d v="2023-11-09T00:00:00"/>
    <n v="3082370"/>
    <x v="1221"/>
    <s v="VIA PARMA N 112-43039-SALSOMAGGIORE TERME-PR"/>
    <s v="#02606120349"/>
    <s v="#02606120349"/>
    <n v="1620"/>
    <n v="1620"/>
    <n v="204510010"/>
    <m/>
    <m/>
    <m/>
    <n v="6002019309"/>
    <d v="2023-09-28T00:00:00"/>
    <n v="10565958092"/>
    <s v="ASST_PG_FE.2023.0165803"/>
    <d v="2023-10-03T00:00:00"/>
    <s v="RD/58321 478/9"/>
    <d v="2023-11-09T00:00:00"/>
    <n v="2023"/>
    <n v="478"/>
    <n v="9"/>
    <m/>
    <m/>
    <m/>
    <m/>
    <m/>
    <m/>
    <n v="1"/>
    <x v="6"/>
    <s v=" D"/>
    <n v="2023"/>
    <n v="21886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620"/>
    <n v="1620"/>
    <n v="1620"/>
    <n v="0"/>
    <n v="0"/>
  </r>
  <r>
    <n v="7"/>
    <s v="TSAP"/>
    <n v="2023"/>
    <n v="18495"/>
    <n v="1"/>
    <s v="FT"/>
    <d v="2023-12-02T00:00:00"/>
    <d v="2023-11-09T00:00:00"/>
    <n v="3082370"/>
    <x v="1221"/>
    <s v="VIA PARMA N 112-43039-SALSOMAGGIORE TERME-PR"/>
    <s v="#02606120349"/>
    <s v="#02606120349"/>
    <n v="30930"/>
    <n v="30930"/>
    <n v="204510010"/>
    <m/>
    <m/>
    <m/>
    <n v="6002019311"/>
    <d v="2023-09-28T00:00:00"/>
    <n v="10565993189"/>
    <s v="ASST_PG_FE.2023.0165802"/>
    <d v="2023-10-03T00:00:00"/>
    <s v="RD/58338 478/9"/>
    <d v="2023-11-09T00:00:00"/>
    <n v="2023"/>
    <n v="478"/>
    <n v="9"/>
    <m/>
    <m/>
    <m/>
    <m/>
    <m/>
    <m/>
    <n v="1"/>
    <x v="6"/>
    <s v=" D"/>
    <n v="2023"/>
    <n v="21886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30930"/>
    <n v="30930"/>
    <n v="30930"/>
    <n v="0"/>
    <n v="0"/>
  </r>
  <r>
    <n v="7"/>
    <s v="3FE"/>
    <n v="2023"/>
    <n v="59530"/>
    <n v="1"/>
    <s v="FT"/>
    <d v="2024-01-08T00:00:00"/>
    <d v="2023-11-15T00:00:00"/>
    <n v="3082370"/>
    <x v="1221"/>
    <s v="VIA PARMA N 112-43039-SALSOMAGGIORE TERME-PR"/>
    <s v="#02606120349"/>
    <s v="#02606120349"/>
    <n v="2188"/>
    <n v="2188"/>
    <n v="204510010"/>
    <m/>
    <m/>
    <m/>
    <n v="6002022114"/>
    <d v="2023-11-08T00:00:00"/>
    <n v="10825550225"/>
    <s v="ASST_PG_FE.2023.0188905"/>
    <d v="2023-11-09T00:00:00"/>
    <s v="Societa' soggetta all'attivita' di direzione e coordinamento 67355"/>
    <d v="2023-11-15T00:00:00"/>
    <n v="2023"/>
    <n v="78"/>
    <n v="1"/>
    <m/>
    <m/>
    <m/>
    <m/>
    <m/>
    <m/>
    <n v="1"/>
    <x v="3"/>
    <s v=" D"/>
    <n v="2023"/>
    <n v="22994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188"/>
    <n v="2188"/>
    <n v="2188"/>
    <n v="0"/>
    <n v="0"/>
  </r>
  <r>
    <n v="7"/>
    <s v="3FE"/>
    <n v="2023"/>
    <n v="59531"/>
    <n v="1"/>
    <s v="FT"/>
    <d v="2024-01-08T00:00:00"/>
    <d v="2023-11-15T00:00:00"/>
    <n v="3082370"/>
    <x v="1221"/>
    <s v="VIA PARMA N 112-43039-SALSOMAGGIORE TERME-PR"/>
    <s v="#02606120349"/>
    <s v="#02606120349"/>
    <n v="549"/>
    <n v="549"/>
    <n v="204510010"/>
    <m/>
    <m/>
    <m/>
    <n v="6002022194"/>
    <d v="2023-11-09T00:00:00"/>
    <n v="10835329441"/>
    <s v="ASST_PG_FE.2023.0189225"/>
    <d v="2023-11-09T00:00:00"/>
    <n v="67354"/>
    <d v="2023-11-15T00:00:00"/>
    <n v="2023"/>
    <n v="77"/>
    <n v="1"/>
    <m/>
    <m/>
    <m/>
    <m/>
    <m/>
    <m/>
    <n v="1"/>
    <x v="3"/>
    <s v=" D"/>
    <n v="2023"/>
    <n v="22994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549"/>
    <n v="549"/>
    <n v="549"/>
    <n v="0"/>
    <n v="0"/>
  </r>
  <r>
    <n v="7"/>
    <s v="TSAP"/>
    <n v="2023"/>
    <n v="19910"/>
    <n v="1"/>
    <s v="FT"/>
    <d v="2024-01-09T00:00:00"/>
    <d v="2023-11-28T00:00:00"/>
    <n v="3082370"/>
    <x v="1221"/>
    <s v="VIA PARMA N 112-43039-SALSOMAGGIORE TERME-PR"/>
    <s v="#02606120349"/>
    <s v="#02606120349"/>
    <n v="29070"/>
    <n v="29070"/>
    <n v="204510010"/>
    <m/>
    <m/>
    <m/>
    <n v="6002021540"/>
    <d v="2023-10-31T00:00:00"/>
    <n v="10843976616"/>
    <s v="ASST_PG_FE.2023.0190108"/>
    <d v="2023-11-10T00:00:00"/>
    <s v="RD/63176 478/9 e.mail 23/11"/>
    <d v="2023-11-28T00:00:00"/>
    <n v="2023"/>
    <n v="478"/>
    <n v="9"/>
    <m/>
    <m/>
    <m/>
    <m/>
    <m/>
    <m/>
    <n v="1"/>
    <x v="6"/>
    <s v=" D"/>
    <n v="2023"/>
    <n v="2318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29070"/>
    <n v="29070"/>
    <n v="29070"/>
    <n v="0"/>
    <n v="0"/>
  </r>
  <r>
    <n v="7"/>
    <s v="TSAP"/>
    <n v="2023"/>
    <n v="19911"/>
    <n v="1"/>
    <s v="FT"/>
    <d v="2024-01-09T00:00:00"/>
    <d v="2023-11-28T00:00:00"/>
    <n v="3082370"/>
    <x v="1221"/>
    <s v="VIA PARMA N 112-43039-SALSOMAGGIORE TERME-PR"/>
    <s v="#02606120349"/>
    <s v="#02606120349"/>
    <n v="1440"/>
    <n v="1440"/>
    <n v="204510010"/>
    <m/>
    <m/>
    <m/>
    <n v="6002021541"/>
    <d v="2023-10-31T00:00:00"/>
    <n v="10843948314"/>
    <s v="ASST_PG_FE.2023.0190089"/>
    <d v="2023-11-10T00:00:00"/>
    <s v="RD/63161 478/9 e.mail 23/11"/>
    <d v="2023-11-28T00:00:00"/>
    <n v="2023"/>
    <n v="478"/>
    <n v="9"/>
    <m/>
    <m/>
    <m/>
    <m/>
    <m/>
    <m/>
    <n v="1"/>
    <x v="6"/>
    <s v=" D"/>
    <n v="2023"/>
    <n v="2318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1440"/>
    <n v="1440"/>
    <n v="1440"/>
    <n v="0"/>
    <n v="0"/>
  </r>
  <r>
    <n v="7"/>
    <s v="TSAP"/>
    <n v="2023"/>
    <n v="19912"/>
    <n v="1"/>
    <s v="FT"/>
    <d v="2024-01-09T00:00:00"/>
    <d v="2023-11-28T00:00:00"/>
    <n v="3082370"/>
    <x v="1221"/>
    <s v="VIA PARMA N 112-43039-SALSOMAGGIORE TERME-PR"/>
    <s v="#02606120349"/>
    <s v="#02606120349"/>
    <n v="1620"/>
    <n v="1620"/>
    <n v="204510010"/>
    <m/>
    <m/>
    <m/>
    <n v="6002021542"/>
    <d v="2023-10-31T00:00:00"/>
    <n v="10843953737"/>
    <s v="ASST_PG_FE.2023.0190151"/>
    <d v="2023-11-10T00:00:00"/>
    <s v="RD/63163 478/9 E.MAIL 23/11"/>
    <d v="2023-11-28T00:00:00"/>
    <n v="2023"/>
    <n v="478"/>
    <n v="9"/>
    <m/>
    <m/>
    <m/>
    <m/>
    <m/>
    <m/>
    <n v="1"/>
    <x v="6"/>
    <s v=" D"/>
    <n v="2023"/>
    <n v="23180"/>
    <s v="C"/>
    <d v="2023-12-13T00:00:00"/>
    <d v="2023-12-06T00:00:00"/>
    <m/>
    <s v=" Certa, liquida ed esigibile"/>
    <m/>
    <s v="Azienda"/>
    <s v="FPI20 ISTRUTTORIA-AREA TERRIT-ASST PG23-PROTES"/>
    <n v="707210110"/>
    <n v="2"/>
    <s v="bonifico"/>
    <n v="1620"/>
    <n v="1620"/>
    <n v="1620"/>
    <n v="0"/>
    <n v="0"/>
  </r>
  <r>
    <n v="7"/>
    <s v="TSAP"/>
    <n v="2023"/>
    <n v="19914"/>
    <n v="1"/>
    <s v="FT"/>
    <d v="2024-01-09T00:00:00"/>
    <d v="2023-11-28T00:00:00"/>
    <n v="3082370"/>
    <x v="1221"/>
    <s v="VIA PARMA N 112-43039-SALSOMAGGIORE TERME-PR"/>
    <s v="#02606120349"/>
    <s v="#02606120349"/>
    <n v="30930"/>
    <n v="30930"/>
    <n v="204510010"/>
    <m/>
    <m/>
    <m/>
    <n v="6002021544"/>
    <d v="2023-10-31T00:00:00"/>
    <n v="10843980462"/>
    <s v="ASST_PG_FE.2023.0190297"/>
    <d v="2023-11-10T00:00:00"/>
    <s v="rd/63177 478/9 E.MAIL 23/11"/>
    <d v="2023-11-28T00:00:00"/>
    <n v="2023"/>
    <n v="478"/>
    <n v="9"/>
    <m/>
    <m/>
    <m/>
    <m/>
    <m/>
    <m/>
    <n v="1"/>
    <x v="6"/>
    <s v=" D"/>
    <n v="2023"/>
    <n v="2318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30930"/>
    <n v="30930"/>
    <n v="30930"/>
    <n v="0"/>
    <n v="0"/>
  </r>
  <r>
    <n v="7"/>
    <s v="TSAP"/>
    <n v="2023"/>
    <n v="19915"/>
    <n v="1"/>
    <s v="FT"/>
    <d v="2024-01-09T00:00:00"/>
    <d v="2023-11-28T00:00:00"/>
    <n v="3082370"/>
    <x v="1221"/>
    <s v="VIA PARMA N 112-43039-SALSOMAGGIORE TERME-PR"/>
    <s v="#02606120349"/>
    <s v="#02606120349"/>
    <n v="14445"/>
    <n v="14445"/>
    <n v="204510010"/>
    <m/>
    <m/>
    <m/>
    <n v="6002021545"/>
    <d v="2023-10-31T00:00:00"/>
    <n v="10843999932"/>
    <s v="ASST_PG_FE.2023.0190123"/>
    <d v="2023-11-10T00:00:00"/>
    <s v="RD/63178 478/9 E.MAIL 23/11"/>
    <d v="2023-11-28T00:00:00"/>
    <n v="2023"/>
    <n v="478"/>
    <n v="9"/>
    <m/>
    <m/>
    <m/>
    <m/>
    <m/>
    <m/>
    <n v="1"/>
    <x v="6"/>
    <s v=" D"/>
    <n v="2023"/>
    <n v="23180"/>
    <s v="C"/>
    <d v="2023-12-13T00:00:00"/>
    <d v="2023-12-06T00:00:00"/>
    <m/>
    <s v=" Certa, liquida ed esigibile"/>
    <m/>
    <s v="Azienda"/>
    <s v="FPI20 ISTRUTTORIA-AREA TERRIT-ASST PG23-PROTES"/>
    <n v="707210110"/>
    <n v="2"/>
    <s v="bonifico"/>
    <n v="14445"/>
    <n v="14445"/>
    <n v="14445"/>
    <n v="0"/>
    <n v="0"/>
  </r>
  <r>
    <n v="7"/>
    <s v="TSAP"/>
    <n v="2023"/>
    <n v="19916"/>
    <n v="1"/>
    <s v="FT"/>
    <d v="2024-01-09T00:00:00"/>
    <d v="2023-11-28T00:00:00"/>
    <n v="3082370"/>
    <x v="1221"/>
    <s v="VIA PARMA N 112-43039-SALSOMAGGIORE TERME-PR"/>
    <s v="#02606120349"/>
    <s v="#02606120349"/>
    <n v="7605"/>
    <n v="7605"/>
    <n v="204510010"/>
    <m/>
    <m/>
    <m/>
    <n v="6002021546"/>
    <d v="2023-10-31T00:00:00"/>
    <n v="10843993318"/>
    <s v="ASST_PG_FE.2023.0190093"/>
    <d v="2023-11-10T00:00:00"/>
    <s v="RD/63162 478/9 E.MAIL 23/11"/>
    <d v="2023-11-28T00:00:00"/>
    <n v="2023"/>
    <n v="478"/>
    <n v="9"/>
    <m/>
    <m/>
    <m/>
    <m/>
    <m/>
    <m/>
    <n v="1"/>
    <x v="6"/>
    <s v=" D"/>
    <n v="2023"/>
    <n v="2318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7605"/>
    <n v="7605"/>
    <n v="7605"/>
    <n v="0"/>
    <n v="0"/>
  </r>
  <r>
    <n v="7"/>
    <s v="TSAP"/>
    <n v="2023"/>
    <n v="19918"/>
    <n v="1"/>
    <s v="FT"/>
    <d v="2024-01-09T00:00:00"/>
    <d v="2023-11-28T00:00:00"/>
    <n v="3082370"/>
    <x v="1221"/>
    <s v="VIA PARMA N 112-43039-SALSOMAGGIORE TERME-PR"/>
    <s v="#02606120349"/>
    <s v="#02606120349"/>
    <n v="22800"/>
    <n v="22800"/>
    <n v="204510010"/>
    <m/>
    <m/>
    <m/>
    <n v="6002021548"/>
    <d v="2023-10-31T00:00:00"/>
    <n v="10844014534"/>
    <s v="ASST_PG_FE.2023.0190139"/>
    <d v="2023-11-10T00:00:00"/>
    <s v="RD/63165 478/9 E.MAIL 23/11"/>
    <d v="2023-11-28T00:00:00"/>
    <n v="2023"/>
    <n v="478"/>
    <n v="9"/>
    <m/>
    <m/>
    <m/>
    <m/>
    <m/>
    <m/>
    <n v="1"/>
    <x v="6"/>
    <s v=" D"/>
    <n v="2023"/>
    <n v="2318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22800"/>
    <n v="22800"/>
    <n v="22800"/>
    <n v="0"/>
    <n v="0"/>
  </r>
  <r>
    <n v="7"/>
    <s v="TSAP"/>
    <n v="2023"/>
    <n v="19919"/>
    <n v="1"/>
    <s v="FT"/>
    <d v="2024-01-09T00:00:00"/>
    <d v="2023-11-28T00:00:00"/>
    <n v="3082370"/>
    <x v="1221"/>
    <s v="VIA PARMA N 112-43039-SALSOMAGGIORE TERME-PR"/>
    <s v="#02606120349"/>
    <s v="#02606120349"/>
    <n v="2835"/>
    <n v="2835"/>
    <n v="204510010"/>
    <m/>
    <m/>
    <m/>
    <n v="6002021549"/>
    <d v="2023-10-31T00:00:00"/>
    <n v="10843941005"/>
    <s v="ASST_PG_FE.2023.0190090"/>
    <d v="2023-11-10T00:00:00"/>
    <s v="rd/63164 478/9 E.MAIL 23/11"/>
    <d v="2023-11-28T00:00:00"/>
    <n v="2023"/>
    <n v="478"/>
    <n v="9"/>
    <m/>
    <m/>
    <m/>
    <m/>
    <m/>
    <m/>
    <n v="1"/>
    <x v="6"/>
    <s v=" D"/>
    <n v="2023"/>
    <n v="2318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2835"/>
    <n v="2835"/>
    <n v="2835"/>
    <n v="0"/>
    <n v="0"/>
  </r>
  <r>
    <n v="7"/>
    <s v="TSAP"/>
    <n v="2023"/>
    <n v="19920"/>
    <n v="1"/>
    <s v="FT"/>
    <d v="2024-01-09T00:00:00"/>
    <d v="2023-11-28T00:00:00"/>
    <n v="3082370"/>
    <x v="1221"/>
    <s v="VIA PARMA N 112-43039-SALSOMAGGIORE TERME-PR"/>
    <s v="#02606120349"/>
    <s v="#02606120349"/>
    <n v="1800"/>
    <n v="1800"/>
    <n v="204510010"/>
    <m/>
    <m/>
    <m/>
    <n v="6002021550"/>
    <d v="2023-10-31T00:00:00"/>
    <n v="10843887436"/>
    <s v="ASST_PG_FE.2023.0190128"/>
    <d v="2023-11-10T00:00:00"/>
    <s v="RD/63160 478/9 E.MAIL 23/11"/>
    <d v="2023-11-28T00:00:00"/>
    <n v="2023"/>
    <n v="478"/>
    <n v="9"/>
    <m/>
    <m/>
    <m/>
    <m/>
    <m/>
    <m/>
    <n v="1"/>
    <x v="6"/>
    <s v=" D"/>
    <n v="2023"/>
    <n v="23180"/>
    <s v="C"/>
    <d v="2023-12-13T00:00:00"/>
    <d v="2023-12-06T00:00:00"/>
    <m/>
    <s v=" Certa, liquida ed esigibile"/>
    <m/>
    <s v="Azienda"/>
    <s v="FPI20 ISTRUTTORIA-AREA TERRIT-ASST PG23-PROTES"/>
    <n v="707210110"/>
    <n v="2"/>
    <s v="bonifico"/>
    <n v="1800"/>
    <n v="1800"/>
    <n v="1800"/>
    <n v="0"/>
    <n v="0"/>
  </r>
  <r>
    <n v="7"/>
    <s v="TSAP"/>
    <n v="2023"/>
    <n v="19913"/>
    <n v="1"/>
    <s v="FT"/>
    <d v="2024-01-10T00:00:00"/>
    <d v="2023-11-28T00:00:00"/>
    <n v="3082370"/>
    <x v="1221"/>
    <s v="VIA PARMA N 112-43039-SALSOMAGGIORE TERME-PR"/>
    <s v="#02606120349"/>
    <s v="#02606120349"/>
    <n v="37050"/>
    <n v="37050"/>
    <n v="204510010"/>
    <m/>
    <m/>
    <m/>
    <n v="6002021543"/>
    <d v="2023-10-31T00:00:00"/>
    <n v="10843953882"/>
    <s v="ASST_PG_FE.2023.0190389"/>
    <d v="2023-11-11T00:00:00"/>
    <s v="RD/63167 478/9 E.MAIL 23/11"/>
    <d v="2023-11-28T00:00:00"/>
    <n v="2023"/>
    <n v="478"/>
    <n v="9"/>
    <m/>
    <m/>
    <m/>
    <m/>
    <m/>
    <m/>
    <n v="1"/>
    <x v="6"/>
    <s v=" D"/>
    <n v="2023"/>
    <n v="2318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37050"/>
    <n v="37050"/>
    <n v="37050"/>
    <n v="0"/>
    <n v="0"/>
  </r>
  <r>
    <n v="7"/>
    <s v="TSAP"/>
    <n v="2023"/>
    <n v="19917"/>
    <n v="1"/>
    <s v="FT"/>
    <d v="2024-01-10T00:00:00"/>
    <d v="2023-11-28T00:00:00"/>
    <n v="3082370"/>
    <x v="1221"/>
    <s v="VIA PARMA N 112-43039-SALSOMAGGIORE TERME-PR"/>
    <s v="#02606120349"/>
    <s v="#02606120349"/>
    <n v="17100"/>
    <n v="17100"/>
    <n v="204510010"/>
    <m/>
    <m/>
    <m/>
    <n v="6002021547"/>
    <d v="2023-10-31T00:00:00"/>
    <n v="10843958383"/>
    <s v="ASST_PG_FE.2023.0190405"/>
    <d v="2023-11-11T00:00:00"/>
    <s v="RD/63166 478/9 E.MAIL 23/11"/>
    <d v="2023-11-28T00:00:00"/>
    <n v="2023"/>
    <n v="478"/>
    <n v="9"/>
    <m/>
    <m/>
    <m/>
    <m/>
    <m/>
    <m/>
    <n v="1"/>
    <x v="6"/>
    <s v=" D"/>
    <n v="2023"/>
    <n v="23180"/>
    <s v="C"/>
    <d v="2023-12-13T00:00:00"/>
    <d v="2023-12-06T00:00:00"/>
    <m/>
    <s v=" Certa, liquida ed esigibile"/>
    <m/>
    <s v="Azienda"/>
    <s v="FPI20 ISTRUTTORIA-AREA TERRIT-ASST PG23-PROTES"/>
    <n v="707210110"/>
    <n v="2"/>
    <s v="bonifico"/>
    <n v="17100"/>
    <n v="17100"/>
    <n v="17100"/>
    <n v="0"/>
    <n v="0"/>
  </r>
  <r>
    <n v="7"/>
    <s v="3FE"/>
    <n v="2023"/>
    <n v="47443"/>
    <n v="1"/>
    <s v="FT"/>
    <d v="2023-10-18T00:00:00"/>
    <d v="2023-10-04T00:00:00"/>
    <n v="3673"/>
    <x v="1222"/>
    <s v="STRADA RIVOLTANA KM. 4-20090-RODANO-MI"/>
    <s v="#00889160156"/>
    <s v="#00889160156"/>
    <n v="7000"/>
    <n v="7000"/>
    <n v="204510010"/>
    <m/>
    <m/>
    <m/>
    <n v="2023030384"/>
    <d v="2023-08-11T00:00:00"/>
    <n v="10297244002"/>
    <s v="ASST_PG_FE.2023.0139949"/>
    <d v="2023-08-19T00:00:00"/>
    <s v="RD 48246 MANCA RIC mail Vanalli-V.DOC   101x35.2--16x22 CARICATI 103x35.2--15x22"/>
    <d v="2023-09-19T00:00:00"/>
    <n v="2023"/>
    <n v="65"/>
    <n v="1"/>
    <m/>
    <m/>
    <m/>
    <m/>
    <m/>
    <m/>
    <n v="1"/>
    <x v="3"/>
    <s v=" D"/>
    <n v="2023"/>
    <n v="23199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7000"/>
    <n v="7000"/>
    <n v="7000"/>
    <n v="0"/>
    <n v="0"/>
  </r>
  <r>
    <n v="7"/>
    <s v="3FE"/>
    <n v="2023"/>
    <n v="47443"/>
    <n v="3"/>
    <s v="FT"/>
    <d v="2023-10-18T00:00:00"/>
    <d v="2023-11-28T00:00:00"/>
    <n v="3673"/>
    <x v="1222"/>
    <s v="STRADA RIVOLTANA KM. 4-20090-RODANO-MI"/>
    <s v="#00889160156"/>
    <s v="#00889160156"/>
    <n v="942.4"/>
    <n v="942.4"/>
    <n v="204510010"/>
    <m/>
    <m/>
    <m/>
    <n v="2023030384"/>
    <d v="2023-08-11T00:00:00"/>
    <n v="10297244002"/>
    <s v="ASST_PG_FE.2023.0139949"/>
    <d v="2023-08-19T00:00:00"/>
    <s v="RD 48246 MANCA RIC mail Vanalli-V.DOC   101x35.2--16x22 CARICATI 103x35.2--15x22"/>
    <d v="2023-09-19T00:00:00"/>
    <n v="2023"/>
    <n v="65"/>
    <n v="1"/>
    <m/>
    <m/>
    <m/>
    <m/>
    <m/>
    <m/>
    <n v="1"/>
    <x v="3"/>
    <s v=" D"/>
    <n v="2023"/>
    <n v="23199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942.4"/>
    <n v="942.4"/>
    <n v="942.4"/>
    <n v="0"/>
    <n v="0"/>
  </r>
  <r>
    <n v="7"/>
    <s v="3FE"/>
    <n v="2023"/>
    <n v="49112"/>
    <n v="1"/>
    <s v="FT"/>
    <d v="2023-10-29T00:00:00"/>
    <d v="2023-09-29T00:00:00"/>
    <n v="3673"/>
    <x v="1222"/>
    <s v="STRADA RIVOLTANA KM. 4-20090-RODANO-MI"/>
    <s v="#00889160156"/>
    <s v="#00889160156"/>
    <n v="2042.75"/>
    <n v="2042.75"/>
    <n v="204510010"/>
    <m/>
    <m/>
    <m/>
    <n v="2023031419"/>
    <d v="2023-08-28T00:00:00"/>
    <n v="10344016301"/>
    <s v="ASST_PG_FE.2023.0145759"/>
    <d v="2023-08-30T00:00:00"/>
    <s v="10597- MAIL VANALLI 26/09  VEDI DOC.    OK CARICO"/>
    <d v="2023-09-26T00:00:00"/>
    <n v="2023"/>
    <n v="60"/>
    <n v="1"/>
    <m/>
    <m/>
    <m/>
    <m/>
    <m/>
    <m/>
    <n v="1"/>
    <x v="9"/>
    <s v=" D"/>
    <n v="2023"/>
    <n v="19259"/>
    <s v="C"/>
    <d v="2023-10-06T00:00:00"/>
    <d v="2023-10-04T00:00:00"/>
    <m/>
    <s v=" Certa, liquida ed esigibile"/>
    <m/>
    <s v="Azienda"/>
    <s v="FPI01 ISTRUT-CONTAB E FLUSSI FINANZ"/>
    <n v="701130010"/>
    <n v="2"/>
    <s v="bonifico"/>
    <n v="2042.75"/>
    <n v="2042.75"/>
    <n v="2042.75"/>
    <n v="0"/>
    <n v="0"/>
  </r>
  <r>
    <n v="7"/>
    <s v="3FE"/>
    <n v="2023"/>
    <n v="48492"/>
    <n v="1"/>
    <s v="FT"/>
    <d v="2023-11-07T00:00:00"/>
    <d v="2023-09-22T00:00:00"/>
    <n v="3673"/>
    <x v="1222"/>
    <s v="STRADA RIVOLTANA KM. 4-20090-RODANO-MI"/>
    <s v="#00889160156"/>
    <s v="#00889160156"/>
    <n v="140.80000000000001"/>
    <n v="140.80000000000001"/>
    <n v="204510010"/>
    <m/>
    <m/>
    <m/>
    <n v="2023027783"/>
    <d v="2023-07-20T00:00:00"/>
    <n v="10406044078"/>
    <s v="ASST_PG_FE.2023.0150919"/>
    <d v="2023-09-08T00:00:00"/>
    <s v="43924 COLLEGATO A 3FE-2023-4761148505   V.DOC"/>
    <d v="2023-09-22T00:00:00"/>
    <n v="2023"/>
    <n v="65"/>
    <n v="1"/>
    <m/>
    <m/>
    <m/>
    <m/>
    <m/>
    <m/>
    <n v="1"/>
    <x v="3"/>
    <s v=" D"/>
    <n v="2023"/>
    <n v="19794"/>
    <s v="C"/>
    <d v="2023-10-18T00:00:00"/>
    <d v="2023-10-13T00:00:00"/>
    <m/>
    <s v=" Certa, liquida ed esigibile"/>
    <m/>
    <s v="Azienda"/>
    <s v="FPI14 ISTRUT-GEST ACQUISTI SANITARI"/>
    <n v="701130090"/>
    <n v="2"/>
    <s v="bonifico"/>
    <n v="140.80000000000001"/>
    <n v="140.80000000000001"/>
    <n v="140.80000000000001"/>
    <n v="0"/>
    <n v="0"/>
  </r>
  <r>
    <n v="7"/>
    <s v="3FE"/>
    <n v="2023"/>
    <n v="48505"/>
    <n v="1"/>
    <s v="FT"/>
    <d v="2023-11-07T00:00:00"/>
    <d v="2023-09-22T00:00:00"/>
    <n v="3673"/>
    <x v="1222"/>
    <s v="STRADA RIVOLTANA KM. 4-20090-RODANO-MI"/>
    <s v="#00889160156"/>
    <s v="#00889160156"/>
    <n v="304.8"/>
    <n v="304.8"/>
    <n v="204510010"/>
    <m/>
    <m/>
    <m/>
    <n v="2023027784"/>
    <d v="2023-07-20T00:00:00"/>
    <n v="10406044203"/>
    <s v="ASST_PG_FE.2023.0150706"/>
    <d v="2023-09-08T00:00:00"/>
    <s v="43924-COLLEGATO A 3FE-2023-38876+47611  manca ordine x 6 pezzi V.DOC"/>
    <d v="2023-09-22T00:00:00"/>
    <n v="2023"/>
    <n v="65"/>
    <n v="1"/>
    <m/>
    <m/>
    <m/>
    <m/>
    <m/>
    <m/>
    <n v="1"/>
    <x v="3"/>
    <s v=" D"/>
    <n v="2023"/>
    <n v="19794"/>
    <s v="C"/>
    <d v="2023-10-18T00:00:00"/>
    <d v="2023-10-13T00:00:00"/>
    <m/>
    <s v=" Certa, liquida ed esigibile"/>
    <m/>
    <s v="Azienda"/>
    <s v="FPI14 ISTRUT-GEST ACQUISTI SANITARI"/>
    <n v="701130090"/>
    <n v="2"/>
    <s v="bonifico"/>
    <n v="304.8"/>
    <n v="304.8"/>
    <n v="304.8"/>
    <n v="0"/>
    <n v="0"/>
  </r>
  <r>
    <n v="7"/>
    <s v="3FE"/>
    <n v="2023"/>
    <n v="48505"/>
    <n v="3"/>
    <s v="FT"/>
    <d v="2023-11-07T00:00:00"/>
    <d v="2023-09-22T00:00:00"/>
    <n v="3673"/>
    <x v="1222"/>
    <s v="STRADA RIVOLTANA KM. 4-20090-RODANO-MI"/>
    <s v="#00889160156"/>
    <s v="#00889160156"/>
    <n v="812.8"/>
    <n v="812.8"/>
    <n v="204510010"/>
    <m/>
    <m/>
    <m/>
    <n v="2023027784"/>
    <d v="2023-07-20T00:00:00"/>
    <n v="10406044203"/>
    <s v="ASST_PG_FE.2023.0150706"/>
    <d v="2023-09-08T00:00:00"/>
    <s v="43924-COLLEGATO A 3FE-2023-38876+47611  manca ordine x 6 pezzi V.DOC"/>
    <d v="2023-09-22T00:00:00"/>
    <n v="2023"/>
    <n v="65"/>
    <n v="1"/>
    <m/>
    <m/>
    <m/>
    <m/>
    <m/>
    <m/>
    <n v="1"/>
    <x v="3"/>
    <s v=" D"/>
    <n v="2023"/>
    <n v="19794"/>
    <s v="C"/>
    <d v="2023-10-18T00:00:00"/>
    <d v="2023-10-13T00:00:00"/>
    <m/>
    <s v=" Certa, liquida ed esigibile"/>
    <m/>
    <s v="Azienda"/>
    <s v="FPI14 ISTRUT-GEST ACQUISTI SANITARI"/>
    <n v="701130090"/>
    <n v="2"/>
    <s v="bonifico"/>
    <n v="812.8"/>
    <n v="812.8"/>
    <n v="812.8"/>
    <n v="0"/>
    <n v="0"/>
  </r>
  <r>
    <n v="7"/>
    <s v="3FE"/>
    <n v="2023"/>
    <n v="47611"/>
    <n v="1"/>
    <s v="FT"/>
    <d v="2023-11-08T00:00:00"/>
    <d v="2023-09-22T00:00:00"/>
    <n v="3673"/>
    <x v="1222"/>
    <s v="STRADA RIVOLTANA KM. 4-20090-RODANO-MI"/>
    <s v="#00889160156"/>
    <s v="#00889160156"/>
    <n v="211.2"/>
    <n v="211.2"/>
    <n v="204510010"/>
    <m/>
    <m/>
    <m/>
    <n v="2023028863"/>
    <d v="2023-07-28T00:00:00"/>
    <n v="10409448934"/>
    <s v="ASST_PG_FE.2023.0151041"/>
    <d v="2023-09-09T00:00:00"/>
    <s v="43924-COLLEGATA A 3FE-48492 V.DOC       ITER X DIFF.PREZZI IN FT 6X86,00 EURO"/>
    <d v="2023-09-19T00:00:00"/>
    <n v="2023"/>
    <n v="65"/>
    <n v="1"/>
    <m/>
    <m/>
    <m/>
    <m/>
    <m/>
    <m/>
    <n v="1"/>
    <x v="3"/>
    <s v=" D"/>
    <n v="2023"/>
    <n v="19794"/>
    <s v="C"/>
    <d v="2023-10-18T00:00:00"/>
    <d v="2023-10-13T00:00:00"/>
    <m/>
    <s v=" Certa, liquida ed esigibile"/>
    <m/>
    <s v="Azienda"/>
    <s v="FPI14 ISTRUT-GEST ACQUISTI SANITARI"/>
    <n v="701130090"/>
    <n v="2"/>
    <s v="bonifico"/>
    <n v="211.2"/>
    <n v="211.2"/>
    <n v="211.2"/>
    <n v="0"/>
    <n v="0"/>
  </r>
  <r>
    <n v="7"/>
    <s v="3FE"/>
    <n v="2023"/>
    <n v="47611"/>
    <n v="2"/>
    <s v="FT"/>
    <d v="2023-11-08T00:00:00"/>
    <d v="2023-09-22T00:00:00"/>
    <n v="3673"/>
    <x v="1222"/>
    <s v="STRADA RIVOLTANA KM. 4-20090-RODANO-MI"/>
    <s v="#00889160156"/>
    <s v="#00889160156"/>
    <n v="304.8"/>
    <n v="304.8"/>
    <n v="204510010"/>
    <m/>
    <m/>
    <m/>
    <n v="2023028863"/>
    <d v="2023-07-28T00:00:00"/>
    <n v="10409448934"/>
    <s v="ASST_PG_FE.2023.0151041"/>
    <d v="2023-09-09T00:00:00"/>
    <s v="43924-COLLEGATA A 3FE-48492 V.DOC       ITER X DIFF.PREZZI IN FT 6X86,00 EURO"/>
    <d v="2023-09-19T00:00:00"/>
    <n v="2023"/>
    <n v="65"/>
    <n v="1"/>
    <m/>
    <m/>
    <m/>
    <m/>
    <m/>
    <m/>
    <n v="1"/>
    <x v="3"/>
    <s v=" D"/>
    <n v="2023"/>
    <n v="19794"/>
    <s v="C"/>
    <d v="2023-10-18T00:00:00"/>
    <d v="2023-10-13T00:00:00"/>
    <m/>
    <s v=" Certa, liquida ed esigibile"/>
    <m/>
    <s v="Azienda"/>
    <s v="FPI14 ISTRUT-GEST ACQUISTI SANITARI"/>
    <n v="701130090"/>
    <n v="2"/>
    <s v="bonifico"/>
    <n v="304.8"/>
    <n v="304.8"/>
    <n v="304.8"/>
    <n v="0"/>
    <n v="0"/>
  </r>
  <r>
    <n v="7"/>
    <s v="3FE"/>
    <n v="2023"/>
    <n v="49724"/>
    <n v="1"/>
    <s v="FT"/>
    <d v="2023-11-19T00:00:00"/>
    <d v="2023-09-27T00:00:00"/>
    <n v="3673"/>
    <x v="1222"/>
    <s v="STRADA RIVOLTANA KM. 4-20090-RODANO-MI"/>
    <s v="#00889160156"/>
    <s v="#00889160156"/>
    <n v="131.44999999999999"/>
    <n v="131.44999999999999"/>
    <n v="204510010"/>
    <m/>
    <m/>
    <m/>
    <n v="2023034106"/>
    <d v="2023-09-19T00:00:00"/>
    <n v="10492288825"/>
    <s v="ASST_PG_FE.2023.0158551"/>
    <d v="2023-09-20T00:00:00"/>
    <s v="ACQUISTI 54387"/>
    <d v="2023-09-27T00:00:00"/>
    <n v="2023"/>
    <n v="65"/>
    <n v="1"/>
    <m/>
    <m/>
    <m/>
    <m/>
    <m/>
    <m/>
    <n v="1"/>
    <x v="3"/>
    <s v=" D"/>
    <n v="2023"/>
    <n v="19642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31.44999999999999"/>
    <n v="131.44999999999999"/>
    <n v="131.44999999999999"/>
    <n v="0"/>
    <n v="0"/>
  </r>
  <r>
    <n v="7"/>
    <s v="3FE"/>
    <n v="2023"/>
    <n v="52139"/>
    <n v="1"/>
    <s v="FT"/>
    <d v="2023-11-24T00:00:00"/>
    <d v="2023-10-06T00:00:00"/>
    <n v="3673"/>
    <x v="1222"/>
    <s v="STRADA RIVOLTANA KM. 4-20090-RODANO-MI"/>
    <s v="#00889160156"/>
    <s v="#00889160156"/>
    <n v="145.07"/>
    <n v="145.07"/>
    <n v="204510010"/>
    <m/>
    <m/>
    <m/>
    <n v="2023034497"/>
    <d v="2023-09-22T00:00:00"/>
    <n v="10521014937"/>
    <s v="ASST_PG_FE.2023.0161818"/>
    <d v="2023-09-25T00:00:00"/>
    <n v="49639"/>
    <d v="2023-10-06T00:00:00"/>
    <n v="2023"/>
    <n v="65"/>
    <n v="1"/>
    <m/>
    <m/>
    <m/>
    <m/>
    <m/>
    <m/>
    <n v="1"/>
    <x v="3"/>
    <s v=" D"/>
    <n v="2023"/>
    <n v="19642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45.07"/>
    <n v="145.07"/>
    <n v="145.07"/>
    <n v="0"/>
    <n v="0"/>
  </r>
  <r>
    <n v="7"/>
    <s v="3FE"/>
    <n v="2023"/>
    <n v="51717"/>
    <n v="1"/>
    <s v="FT"/>
    <d v="2023-11-25T00:00:00"/>
    <d v="2023-10-05T00:00:00"/>
    <n v="3673"/>
    <x v="1222"/>
    <s v="STRADA RIVOLTANA KM. 4-20090-RODANO-MI"/>
    <s v="#00889160156"/>
    <s v="#00889160156"/>
    <n v="3265.5"/>
    <n v="3265.5"/>
    <n v="204510010"/>
    <m/>
    <m/>
    <m/>
    <n v="2023034859"/>
    <d v="2023-09-25T00:00:00"/>
    <n v="10524424983"/>
    <s v="ASST_PG_FE.2023.0162374"/>
    <d v="2023-09-26T00:00:00"/>
    <s v="RD 10597 -                              COD. PROD. 504836 CARICATO OK"/>
    <d v="2023-10-04T00:00:00"/>
    <n v="2023"/>
    <n v="60"/>
    <n v="1"/>
    <m/>
    <m/>
    <m/>
    <m/>
    <m/>
    <m/>
    <n v="1"/>
    <x v="9"/>
    <s v=" D"/>
    <n v="2023"/>
    <n v="21352"/>
    <s v="C"/>
    <d v="2023-11-15T00:00:00"/>
    <d v="2023-11-08T00:00:00"/>
    <m/>
    <s v=" Certa, liquida ed esigibile"/>
    <m/>
    <s v="Azienda"/>
    <s v="FPI14 ISTRUT-GEST ACQUISTI SANITARI"/>
    <n v="701130010"/>
    <n v="2"/>
    <s v="bonifico"/>
    <n v="3265.5"/>
    <n v="3265.5"/>
    <n v="3265.5"/>
    <n v="0"/>
    <n v="0"/>
  </r>
  <r>
    <n v="7"/>
    <s v="3FE"/>
    <n v="2023"/>
    <n v="51717"/>
    <n v="2"/>
    <s v="FT"/>
    <d v="2023-11-25T00:00:00"/>
    <d v="2023-10-20T00:00:00"/>
    <n v="3673"/>
    <x v="1222"/>
    <s v="STRADA RIVOLTANA KM. 4-20090-RODANO-MI"/>
    <s v="#00889160156"/>
    <s v="#00889160156"/>
    <n v="472"/>
    <n v="472"/>
    <n v="204510010"/>
    <m/>
    <m/>
    <m/>
    <n v="2023034859"/>
    <d v="2023-09-25T00:00:00"/>
    <n v="10524424983"/>
    <s v="ASST_PG_FE.2023.0162374"/>
    <d v="2023-09-26T00:00:00"/>
    <s v="RD 10597 -                              COD. PROD. 504836 CARICATO OK"/>
    <d v="2023-10-04T00:00:00"/>
    <n v="2023"/>
    <n v="60"/>
    <n v="1"/>
    <m/>
    <m/>
    <m/>
    <m/>
    <m/>
    <m/>
    <n v="1"/>
    <x v="9"/>
    <s v=" D"/>
    <n v="2023"/>
    <n v="21352"/>
    <s v="C"/>
    <d v="2023-11-15T00:00:00"/>
    <d v="2023-11-08T00:00:00"/>
    <m/>
    <s v=" Certa, liquida ed esigibile"/>
    <m/>
    <s v="Azienda"/>
    <s v="FPI14 ISTRUT-GEST ACQUISTI SANITARI"/>
    <n v="701130010"/>
    <n v="2"/>
    <s v="bonifico"/>
    <n v="472"/>
    <n v="472"/>
    <n v="472"/>
    <n v="0"/>
    <n v="0"/>
  </r>
  <r>
    <n v="7"/>
    <s v="3FE"/>
    <n v="2023"/>
    <n v="50793"/>
    <n v="1"/>
    <s v="FT"/>
    <d v="2023-11-27T00:00:00"/>
    <d v="2023-10-05T00:00:00"/>
    <n v="3673"/>
    <x v="1222"/>
    <s v="STRADA RIVOLTANA KM. 4-20090-RODANO-MI"/>
    <s v="#00889160156"/>
    <s v="#00889160156"/>
    <n v="9849.1"/>
    <n v="9849.1"/>
    <n v="204510010"/>
    <m/>
    <m/>
    <m/>
    <n v="2023035229"/>
    <d v="2023-09-27T00:00:00"/>
    <n v="10538611764"/>
    <s v="ASST_PG_FE.2023.0163562"/>
    <d v="2023-09-28T00:00:00"/>
    <s v="OK CARICATO VANALLI"/>
    <d v="2023-09-29T00:00:00"/>
    <n v="2023"/>
    <n v="65"/>
    <n v="1"/>
    <m/>
    <m/>
    <m/>
    <m/>
    <m/>
    <m/>
    <n v="1"/>
    <x v="3"/>
    <s v=" D"/>
    <n v="2023"/>
    <n v="19925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9849.1"/>
    <n v="9849.1"/>
    <n v="9849.1"/>
    <n v="0"/>
    <n v="0"/>
  </r>
  <r>
    <n v="7"/>
    <s v="3FE"/>
    <n v="2023"/>
    <n v="50799"/>
    <n v="1"/>
    <s v="FT"/>
    <d v="2023-11-27T00:00:00"/>
    <d v="2023-09-29T00:00:00"/>
    <n v="3673"/>
    <x v="1222"/>
    <s v="STRADA RIVOLTANA KM. 4-20090-RODANO-MI"/>
    <s v="#00889160156"/>
    <s v="#00889160156"/>
    <n v="20"/>
    <n v="20"/>
    <n v="204510010"/>
    <m/>
    <m/>
    <m/>
    <n v="2023035228"/>
    <d v="2023-09-27T00:00:00"/>
    <n v="10538612512"/>
    <s v="ASST_PG_FE.2023.0163523"/>
    <d v="2023-09-28T00:00:00"/>
    <s v="ACQUISTI"/>
    <d v="2023-09-29T00:00:00"/>
    <n v="2023"/>
    <n v="65"/>
    <n v="1"/>
    <m/>
    <m/>
    <m/>
    <m/>
    <m/>
    <m/>
    <n v="1"/>
    <x v="3"/>
    <s v=" D"/>
    <n v="2023"/>
    <n v="19925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20"/>
    <n v="20"/>
    <n v="20"/>
    <n v="0"/>
    <n v="0"/>
  </r>
  <r>
    <n v="7"/>
    <s v="3FE"/>
    <n v="2023"/>
    <n v="51431"/>
    <n v="1"/>
    <s v="FT"/>
    <d v="2023-11-28T00:00:00"/>
    <d v="2023-10-04T00:00:00"/>
    <n v="3673"/>
    <x v="1222"/>
    <s v="STRADA RIVOLTANA KM. 4-20090-RODANO-MI"/>
    <s v="#00889160156"/>
    <s v="#00889160156"/>
    <n v="1829.5"/>
    <n v="1829.5"/>
    <n v="204510010"/>
    <m/>
    <m/>
    <m/>
    <n v="2023035542"/>
    <d v="2023-09-28T00:00:00"/>
    <n v="10544475231"/>
    <s v="ASST_PG_FE.2023.0164474"/>
    <d v="2023-09-29T00:00:00"/>
    <n v="57170"/>
    <d v="2023-10-04T00:00:00"/>
    <n v="2023"/>
    <n v="65"/>
    <n v="1"/>
    <m/>
    <m/>
    <m/>
    <m/>
    <m/>
    <m/>
    <n v="1"/>
    <x v="3"/>
    <s v=" D"/>
    <n v="2023"/>
    <n v="19925"/>
    <s v="C"/>
    <d v="2023-10-24T00:00:00"/>
    <d v="2023-10-18T00:00:00"/>
    <m/>
    <s v=" Certa, liquida ed esigibile"/>
    <m/>
    <s v="Azienda"/>
    <s v="FPI01 ISTRUT-CONTAB E FLUSSI FINANZ"/>
    <n v="701130090"/>
    <n v="2"/>
    <s v="bonifico"/>
    <n v="1829.5"/>
    <n v="1829.5"/>
    <n v="1829.5"/>
    <n v="0"/>
    <n v="0"/>
  </r>
  <r>
    <n v="7"/>
    <s v="3FE"/>
    <n v="2023"/>
    <n v="51432"/>
    <n v="1"/>
    <s v="FT"/>
    <d v="2023-11-28T00:00:00"/>
    <d v="2023-10-04T00:00:00"/>
    <n v="3673"/>
    <x v="1222"/>
    <s v="STRADA RIVOLTANA KM. 4-20090-RODANO-MI"/>
    <s v="#00889160156"/>
    <s v="#00889160156"/>
    <n v="1575"/>
    <n v="1575"/>
    <n v="204510010"/>
    <m/>
    <m/>
    <m/>
    <n v="2023035541"/>
    <d v="2023-09-28T00:00:00"/>
    <n v="10544474997"/>
    <s v="ASST_PG_FE.2023.0164476"/>
    <d v="2023-09-29T00:00:00"/>
    <s v="LUGLIO-AGOSTO-SETTEMBRE 2023"/>
    <d v="2023-10-04T00:00:00"/>
    <n v="2023"/>
    <n v="481"/>
    <n v="1"/>
    <m/>
    <m/>
    <m/>
    <m/>
    <m/>
    <m/>
    <n v="1"/>
    <x v="6"/>
    <s v=" D"/>
    <n v="2023"/>
    <n v="19925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1575"/>
    <n v="1575"/>
    <n v="1575"/>
    <n v="0"/>
    <n v="0"/>
  </r>
  <r>
    <n v="7"/>
    <s v="3FE"/>
    <n v="2023"/>
    <n v="51838"/>
    <n v="1"/>
    <s v="FT"/>
    <d v="2023-12-02T00:00:00"/>
    <d v="2023-10-05T00:00:00"/>
    <n v="3673"/>
    <x v="1222"/>
    <s v="STRADA RIVOLTANA KM. 4-20090-RODANO-MI"/>
    <s v="#00889160156"/>
    <s v="#00889160156"/>
    <n v="319.5"/>
    <n v="319.5"/>
    <n v="204510010"/>
    <m/>
    <m/>
    <m/>
    <n v="2023034254"/>
    <d v="2023-09-20T00:00:00"/>
    <n v="10571331691"/>
    <s v="ASST_PG_FE.2023.0166256"/>
    <d v="2023-10-03T00:00:00"/>
    <s v="ACQUISTI"/>
    <d v="2023-10-05T00:00:00"/>
    <n v="2023"/>
    <n v="65"/>
    <n v="1"/>
    <m/>
    <m/>
    <m/>
    <m/>
    <m/>
    <m/>
    <n v="1"/>
    <x v="3"/>
    <s v=" D"/>
    <n v="2023"/>
    <n v="21352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19.5"/>
    <n v="319.5"/>
    <n v="319.5"/>
    <n v="0"/>
    <n v="0"/>
  </r>
  <r>
    <n v="7"/>
    <s v="3FE"/>
    <n v="2023"/>
    <n v="52523"/>
    <n v="1"/>
    <s v="FT"/>
    <d v="2023-12-05T00:00:00"/>
    <d v="2023-10-10T00:00:00"/>
    <n v="3673"/>
    <x v="1222"/>
    <s v="STRADA RIVOLTANA KM. 4-20090-RODANO-MI"/>
    <s v="#00889160156"/>
    <s v="#00889160156"/>
    <n v="66"/>
    <n v="66"/>
    <n v="204510010"/>
    <m/>
    <m/>
    <m/>
    <n v="2023036218"/>
    <d v="2023-10-03T00:00:00"/>
    <n v="10586309373"/>
    <s v="ASST_PG_FE.2023.0167911"/>
    <d v="2023-10-06T00:00:00"/>
    <s v="ACQUISTI 57170"/>
    <d v="2023-10-10T00:00:00"/>
    <n v="2023"/>
    <n v="65"/>
    <n v="1"/>
    <m/>
    <m/>
    <m/>
    <m/>
    <m/>
    <m/>
    <n v="1"/>
    <x v="3"/>
    <s v=" D"/>
    <n v="2023"/>
    <n v="21352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66"/>
    <n v="66"/>
    <n v="66"/>
    <n v="0"/>
    <n v="0"/>
  </r>
  <r>
    <n v="7"/>
    <s v="3FE"/>
    <n v="2023"/>
    <n v="53230"/>
    <n v="1"/>
    <s v="FT"/>
    <d v="2023-12-08T00:00:00"/>
    <d v="2023-10-13T00:00:00"/>
    <n v="3673"/>
    <x v="1222"/>
    <s v="STRADA RIVOLTANA KM. 4-20090-RODANO-MI"/>
    <s v="#00889160156"/>
    <s v="#00889160156"/>
    <n v="5271.85"/>
    <n v="5271.85"/>
    <n v="204510010"/>
    <m/>
    <m/>
    <m/>
    <n v="2023036506"/>
    <d v="2023-10-05T00:00:00"/>
    <n v="10606072177"/>
    <s v="ASST_PG_FE.2023.0169281"/>
    <d v="2023-10-09T00:00:00"/>
    <s v="ACQUISTI 59428"/>
    <d v="2023-10-13T00:00:00"/>
    <n v="2023"/>
    <n v="65"/>
    <n v="1"/>
    <m/>
    <m/>
    <m/>
    <m/>
    <m/>
    <m/>
    <n v="1"/>
    <x v="3"/>
    <s v=" D"/>
    <n v="2023"/>
    <n v="21352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5271.85"/>
    <n v="5271.85"/>
    <n v="5271.85"/>
    <n v="0"/>
    <n v="0"/>
  </r>
  <r>
    <n v="7"/>
    <s v="3FE"/>
    <n v="2023"/>
    <n v="53539"/>
    <n v="1"/>
    <s v="FT"/>
    <d v="2023-12-09T00:00:00"/>
    <d v="2023-10-16T00:00:00"/>
    <n v="3673"/>
    <x v="1222"/>
    <s v="STRADA RIVOLTANA KM. 4-20090-RODANO-MI"/>
    <s v="#00889160156"/>
    <s v="#00889160156"/>
    <n v="605.25"/>
    <n v="605.25"/>
    <n v="204510010"/>
    <m/>
    <m/>
    <m/>
    <n v="2023036015"/>
    <d v="2023-10-02T00:00:00"/>
    <n v="10619674227"/>
    <s v="ASST_PG_FE.2023.0169369"/>
    <d v="2023-10-10T00:00:00"/>
    <s v="57536 COD. PROD. 530481 IN FT 1 X 241.03ITER APPR.SAN. R.P. OK"/>
    <d v="2023-10-16T00:00:00"/>
    <n v="2023"/>
    <n v="65"/>
    <n v="1"/>
    <m/>
    <m/>
    <m/>
    <m/>
    <m/>
    <m/>
    <n v="1"/>
    <x v="3"/>
    <s v=" D"/>
    <n v="2023"/>
    <n v="22079"/>
    <s v="C"/>
    <d v="2023-11-22T00:00:00"/>
    <d v="2023-11-15T00:00:00"/>
    <m/>
    <s v=" Certa, liquida ed esigibile"/>
    <m/>
    <s v="Azienda"/>
    <s v="FPI14 ISTRUT-GEST ACQUISTI SANITARI"/>
    <n v="701130090"/>
    <n v="2"/>
    <s v="bonifico"/>
    <n v="605.25"/>
    <n v="605.25"/>
    <n v="605.25"/>
    <n v="0"/>
    <n v="0"/>
  </r>
  <r>
    <n v="7"/>
    <s v="3FE"/>
    <n v="2023"/>
    <n v="53540"/>
    <n v="1"/>
    <s v="FT"/>
    <d v="2023-12-09T00:00:00"/>
    <d v="2023-10-16T00:00:00"/>
    <n v="3673"/>
    <x v="1222"/>
    <s v="STRADA RIVOLTANA KM. 4-20090-RODANO-MI"/>
    <s v="#00889160156"/>
    <s v="#00889160156"/>
    <n v="1276"/>
    <n v="1276"/>
    <n v="204510010"/>
    <m/>
    <m/>
    <m/>
    <n v="2023037026"/>
    <d v="2023-10-09T00:00:00"/>
    <n v="10625801611"/>
    <s v="ASST_PG_FE.2023.0169792"/>
    <d v="2023-10-10T00:00:00"/>
    <n v="10597"/>
    <d v="2023-10-16T00:00:00"/>
    <n v="2023"/>
    <n v="60"/>
    <n v="1"/>
    <m/>
    <m/>
    <m/>
    <m/>
    <m/>
    <m/>
    <n v="1"/>
    <x v="9"/>
    <s v=" D"/>
    <n v="2023"/>
    <n v="21352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1276"/>
    <n v="1276"/>
    <n v="1276"/>
    <n v="0"/>
    <n v="0"/>
  </r>
  <r>
    <n v="7"/>
    <s v="3FE"/>
    <n v="2023"/>
    <n v="53579"/>
    <n v="1"/>
    <s v="FT"/>
    <d v="2023-12-10T00:00:00"/>
    <d v="2023-10-16T00:00:00"/>
    <n v="3673"/>
    <x v="1222"/>
    <s v="STRADA RIVOLTANA KM. 4-20090-RODANO-MI"/>
    <s v="#00889160156"/>
    <s v="#00889160156"/>
    <n v="319.5"/>
    <n v="319.5"/>
    <n v="204510010"/>
    <m/>
    <m/>
    <m/>
    <n v="2023036014"/>
    <d v="2023-10-02T00:00:00"/>
    <n v="10619674739"/>
    <s v="ASST_PG_FE.2023.0170446"/>
    <d v="2023-10-11T00:00:00"/>
    <s v="RD 57418"/>
    <d v="2023-10-16T00:00:00"/>
    <n v="2023"/>
    <n v="65"/>
    <n v="1"/>
    <m/>
    <m/>
    <m/>
    <m/>
    <m/>
    <m/>
    <n v="1"/>
    <x v="3"/>
    <s v=" D"/>
    <n v="2023"/>
    <n v="21352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319.5"/>
    <n v="319.5"/>
    <n v="319.5"/>
    <n v="0"/>
    <n v="0"/>
  </r>
  <r>
    <n v="7"/>
    <s v="3FE"/>
    <n v="2023"/>
    <n v="53793"/>
    <n v="1"/>
    <s v="FT"/>
    <d v="2023-12-11T00:00:00"/>
    <d v="2023-10-17T00:00:00"/>
    <n v="3673"/>
    <x v="1222"/>
    <s v="STRADA RIVOLTANA KM. 4-20090-RODANO-MI"/>
    <s v="#00889160156"/>
    <s v="#00889160156"/>
    <n v="479.25"/>
    <n v="479.25"/>
    <n v="204510010"/>
    <m/>
    <m/>
    <m/>
    <n v="2023037027"/>
    <d v="2023-10-09T00:00:00"/>
    <n v="10625801986"/>
    <s v="ASST_PG_FE.2023.0171259"/>
    <d v="2023-10-12T00:00:00"/>
    <n v="59440"/>
    <d v="2023-10-17T00:00:00"/>
    <n v="2023"/>
    <n v="65"/>
    <n v="1"/>
    <m/>
    <m/>
    <m/>
    <m/>
    <m/>
    <m/>
    <n v="1"/>
    <x v="3"/>
    <s v=" D"/>
    <n v="2023"/>
    <n v="21352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479.25"/>
    <n v="479.25"/>
    <n v="479.25"/>
    <n v="0"/>
    <n v="0"/>
  </r>
  <r>
    <n v="7"/>
    <s v="3FE"/>
    <n v="2023"/>
    <n v="54060"/>
    <n v="1"/>
    <s v="FT"/>
    <d v="2023-12-12T00:00:00"/>
    <d v="2023-10-18T00:00:00"/>
    <n v="3673"/>
    <x v="1222"/>
    <s v="STRADA RIVOLTANA KM. 4-20090-RODANO-MI"/>
    <s v="#00889160156"/>
    <s v="#00889160156"/>
    <n v="214.09"/>
    <n v="214.09"/>
    <n v="204510010"/>
    <m/>
    <m/>
    <m/>
    <n v="2023037711"/>
    <d v="2023-10-12T00:00:00"/>
    <n v="10654700400"/>
    <s v="ASST_PG_FE.2023.0171840"/>
    <d v="2023-10-13T00:00:00"/>
    <n v="60408"/>
    <d v="2023-10-18T00:00:00"/>
    <n v="2023"/>
    <n v="65"/>
    <n v="1"/>
    <m/>
    <m/>
    <m/>
    <m/>
    <m/>
    <m/>
    <n v="1"/>
    <x v="3"/>
    <s v=" D"/>
    <n v="2023"/>
    <n v="21352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214.09"/>
    <n v="214.09"/>
    <n v="214.09"/>
    <n v="0"/>
    <n v="0"/>
  </r>
  <r>
    <n v="7"/>
    <s v="3FE"/>
    <n v="2023"/>
    <n v="55606"/>
    <n v="1"/>
    <s v="FT"/>
    <d v="2023-12-17T00:00:00"/>
    <d v="2023-10-27T00:00:00"/>
    <n v="3673"/>
    <x v="1222"/>
    <s v="STRADA RIVOLTANA KM. 4-20090-RODANO-MI"/>
    <s v="#00889160156"/>
    <s v="#00889160156"/>
    <n v="428.18"/>
    <n v="428.18"/>
    <n v="204510010"/>
    <m/>
    <m/>
    <m/>
    <n v="2023037710"/>
    <d v="2023-10-12T00:00:00"/>
    <n v="10654700646"/>
    <s v="ASST_PG_FE.2023.0174537"/>
    <d v="2023-10-18T00:00:00"/>
    <n v="60422"/>
    <d v="2023-10-27T00:00:00"/>
    <n v="2023"/>
    <n v="65"/>
    <n v="1"/>
    <m/>
    <m/>
    <m/>
    <m/>
    <m/>
    <m/>
    <n v="1"/>
    <x v="3"/>
    <s v=" D"/>
    <n v="2023"/>
    <n v="21352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428.18"/>
    <n v="428.18"/>
    <n v="428.18"/>
    <n v="0"/>
    <n v="0"/>
  </r>
  <r>
    <n v="7"/>
    <s v="3FE"/>
    <n v="2023"/>
    <n v="56303"/>
    <n v="1"/>
    <s v="FT"/>
    <d v="2023-12-21T00:00:00"/>
    <d v="2023-10-31T00:00:00"/>
    <n v="3673"/>
    <x v="1222"/>
    <s v="STRADA RIVOLTANA KM. 4-20090-RODANO-MI"/>
    <s v="#00889160156"/>
    <s v="#00889160156"/>
    <n v="5436"/>
    <n v="5436"/>
    <n v="204510010"/>
    <m/>
    <m/>
    <m/>
    <n v="2023038545"/>
    <d v="2023-10-19T00:00:00"/>
    <n v="10703872477"/>
    <s v="ASST_PG_FE.2023.0177295"/>
    <d v="2023-10-22T00:00:00"/>
    <n v="63040"/>
    <d v="2023-10-31T00:00:00"/>
    <n v="2023"/>
    <n v="65"/>
    <n v="1"/>
    <m/>
    <m/>
    <m/>
    <m/>
    <m/>
    <m/>
    <n v="1"/>
    <x v="3"/>
    <s v=" D"/>
    <n v="2023"/>
    <n v="21352"/>
    <s v="C"/>
    <d v="2023-11-15T00:00:00"/>
    <d v="2023-11-08T00:00:00"/>
    <m/>
    <s v=" Certa, liquida ed esigibile"/>
    <m/>
    <s v="Azienda"/>
    <s v="FPI01 ISTRUT-CONTAB E FLUSSI FINANZ"/>
    <n v="701130090"/>
    <n v="2"/>
    <s v="bonifico"/>
    <n v="5436"/>
    <n v="5436"/>
    <n v="5436"/>
    <n v="0"/>
    <n v="0"/>
  </r>
  <r>
    <n v="7"/>
    <s v="3FE"/>
    <n v="2023"/>
    <n v="55907"/>
    <n v="1"/>
    <s v="FT"/>
    <d v="2023-12-24T00:00:00"/>
    <d v="2023-10-30T00:00:00"/>
    <n v="3673"/>
    <x v="1222"/>
    <s v="STRADA RIVOLTANA KM. 4-20090-RODANO-MI"/>
    <s v="#00889160156"/>
    <s v="#00889160156"/>
    <n v="832"/>
    <n v="832"/>
    <n v="204510010"/>
    <m/>
    <m/>
    <m/>
    <n v="2023038685"/>
    <d v="2023-10-20T00:00:00"/>
    <n v="10729201714"/>
    <s v="ASST_PG_FE.2023.0179400"/>
    <d v="2023-10-25T00:00:00"/>
    <n v="63034"/>
    <d v="2023-10-30T00:00:00"/>
    <n v="2023"/>
    <n v="65"/>
    <n v="1"/>
    <m/>
    <m/>
    <m/>
    <m/>
    <m/>
    <m/>
    <n v="1"/>
    <x v="3"/>
    <s v=" D"/>
    <n v="2023"/>
    <n v="22079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832"/>
    <n v="832"/>
    <n v="832"/>
    <n v="0"/>
    <n v="0"/>
  </r>
  <r>
    <n v="7"/>
    <s v="3FE"/>
    <n v="2023"/>
    <n v="55918"/>
    <n v="1"/>
    <s v="FT"/>
    <d v="2023-12-24T00:00:00"/>
    <d v="2023-10-30T00:00:00"/>
    <n v="3673"/>
    <x v="1222"/>
    <s v="STRADA RIVOLTANA KM. 4-20090-RODANO-MI"/>
    <s v="#00889160156"/>
    <s v="#00889160156"/>
    <n v="1726.25"/>
    <n v="1726.25"/>
    <n v="204510010"/>
    <m/>
    <m/>
    <m/>
    <n v="2023038985"/>
    <d v="2023-10-23T00:00:00"/>
    <n v="10729708601"/>
    <s v="ASST_PG_FE.2023.0179415"/>
    <d v="2023-10-25T00:00:00"/>
    <n v="10597"/>
    <d v="2023-10-30T00:00:00"/>
    <n v="2023"/>
    <n v="60"/>
    <n v="1"/>
    <m/>
    <m/>
    <m/>
    <m/>
    <m/>
    <m/>
    <n v="1"/>
    <x v="9"/>
    <s v=" D"/>
    <n v="2023"/>
    <n v="22079"/>
    <s v="C"/>
    <d v="2023-11-22T00:00:00"/>
    <d v="2023-11-15T00:00:00"/>
    <m/>
    <s v=" Certa, liquida ed esigibile"/>
    <m/>
    <s v="Azienda"/>
    <s v="FPI01 ISTRUT-CONTAB E FLUSSI FINANZ"/>
    <n v="701130010"/>
    <n v="2"/>
    <s v="bonifico"/>
    <n v="1726.25"/>
    <n v="1726.25"/>
    <n v="1726.25"/>
    <n v="0"/>
    <n v="0"/>
  </r>
  <r>
    <n v="7"/>
    <s v="3FE"/>
    <n v="2023"/>
    <n v="59330"/>
    <n v="1"/>
    <s v="FT"/>
    <d v="2023-12-26T00:00:00"/>
    <d v="2023-11-14T00:00:00"/>
    <n v="3673"/>
    <x v="1222"/>
    <s v="STRADA RIVOLTANA KM. 4-20090-RODANO-MI"/>
    <s v="#00889160156"/>
    <s v="#00889160156"/>
    <n v="315.48"/>
    <n v="315.48"/>
    <n v="204510010"/>
    <m/>
    <m/>
    <m/>
    <n v="2023039575"/>
    <d v="2023-10-26T00:00:00"/>
    <n v="10745090763"/>
    <s v="ASST_PG_FE.2023.0180910"/>
    <d v="2023-10-27T00:00:00"/>
    <n v="63749"/>
    <d v="2023-11-14T00:00:00"/>
    <n v="2023"/>
    <n v="65"/>
    <n v="1"/>
    <m/>
    <m/>
    <m/>
    <m/>
    <m/>
    <m/>
    <n v="1"/>
    <x v="3"/>
    <s v=" D"/>
    <n v="2023"/>
    <n v="2249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315.48"/>
    <n v="315.48"/>
    <n v="315.48"/>
    <n v="0"/>
    <n v="0"/>
  </r>
  <r>
    <n v="7"/>
    <s v="3FE"/>
    <n v="2023"/>
    <n v="59905"/>
    <n v="1"/>
    <s v="FT"/>
    <d v="2024-01-09T00:00:00"/>
    <d v="2023-11-16T00:00:00"/>
    <n v="3673"/>
    <x v="1222"/>
    <s v="STRADA RIVOLTANA KM. 4-20090-RODANO-MI"/>
    <s v="#00889160156"/>
    <s v="#00889160156"/>
    <n v="16560.849999999999"/>
    <n v="16560.849999999999"/>
    <n v="204510010"/>
    <m/>
    <m/>
    <m/>
    <n v="2023041114"/>
    <d v="2023-11-09T00:00:00"/>
    <n v="10842164184"/>
    <s v="ASST_PG_FE.2023.0190176"/>
    <d v="2023-11-10T00:00:00"/>
    <n v="67401"/>
    <d v="2023-11-16T00:00:00"/>
    <n v="2023"/>
    <n v="65"/>
    <n v="1"/>
    <m/>
    <m/>
    <m/>
    <m/>
    <m/>
    <m/>
    <n v="1"/>
    <x v="3"/>
    <s v=" D"/>
    <n v="2023"/>
    <n v="2249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16560.849999999999"/>
    <n v="16560.849999999999"/>
    <n v="16560.849999999999"/>
    <n v="0"/>
    <n v="0"/>
  </r>
  <r>
    <n v="7"/>
    <s v="3FE"/>
    <n v="2023"/>
    <n v="61538"/>
    <n v="1"/>
    <s v="FT"/>
    <d v="2024-01-20T00:00:00"/>
    <d v="2023-11-27T00:00:00"/>
    <n v="3673"/>
    <x v="1222"/>
    <s v="STRADA RIVOLTANA KM. 4-20090-RODANO-MI"/>
    <s v="#00889160156"/>
    <s v="#00889160156"/>
    <n v="66"/>
    <n v="66"/>
    <n v="204510010"/>
    <m/>
    <m/>
    <m/>
    <n v="2023042524"/>
    <d v="2023-11-20T00:00:00"/>
    <n v="10917736857"/>
    <s v="ASST_PG_FE.2023.0196843"/>
    <d v="2023-11-21T00:00:00"/>
    <n v="63033"/>
    <d v="2023-11-27T00:00:00"/>
    <n v="2023"/>
    <n v="65"/>
    <n v="1"/>
    <m/>
    <m/>
    <m/>
    <m/>
    <m/>
    <m/>
    <n v="1"/>
    <x v="3"/>
    <s v=" D"/>
    <n v="2023"/>
    <n v="23857"/>
    <s v="C"/>
    <d v="2023-12-20T00:00:00"/>
    <d v="2023-12-13T00:00:00"/>
    <m/>
    <s v=" Certa, liquida ed esigibile"/>
    <m/>
    <s v="Azienda"/>
    <s v="FPI01 ISTRUT-CONTAB E FLUSSI FINANZ"/>
    <n v="701130090"/>
    <n v="2"/>
    <s v="bonifico"/>
    <n v="66"/>
    <n v="66"/>
    <n v="66"/>
    <n v="0"/>
    <n v="0"/>
  </r>
  <r>
    <n v="7"/>
    <s v="TSAP"/>
    <n v="2023"/>
    <n v="16324"/>
    <n v="1"/>
    <s v="FT"/>
    <d v="2023-11-08T00:00:00"/>
    <d v="2023-10-09T00:00:00"/>
    <n v="11789"/>
    <x v="1223"/>
    <s v="VIA IV NOVEMBRE, 12/B-35017-PIOMBINO DESE-PD"/>
    <s v="#02557700289"/>
    <s v="#01985200268"/>
    <n v="49.5"/>
    <n v="49.5"/>
    <n v="204510010"/>
    <m/>
    <m/>
    <m/>
    <s v="P0000000320"/>
    <d v="2023-09-08T00:00:00"/>
    <n v="10410986941"/>
    <s v="ASST_PG_FE.2023.0151280"/>
    <d v="2023-09-09T00:00:00"/>
    <s v="RD/47668 769/9 DDT ALLEGATO"/>
    <d v="2023-10-09T00:00:00"/>
    <n v="2023"/>
    <n v="769"/>
    <n v="9"/>
    <m/>
    <m/>
    <m/>
    <m/>
    <m/>
    <m/>
    <n v="1"/>
    <x v="18"/>
    <s v=" D"/>
    <n v="2023"/>
    <n v="20042"/>
    <s v="C"/>
    <d v="2023-10-24T00:00:00"/>
    <d v="2023-10-18T00:00:00"/>
    <m/>
    <s v=" Certa, liquida ed esigibile"/>
    <m/>
    <s v="Azienda"/>
    <s v="FPIPE ISTRUTTORIA-AREA TERRIT-ASST BG EST-PROT"/>
    <n v="102245010"/>
    <n v="2"/>
    <s v="bonifico"/>
    <n v="49.5"/>
    <n v="49.5"/>
    <n v="49.5"/>
    <n v="0"/>
    <n v="0"/>
  </r>
  <r>
    <n v="7"/>
    <s v="TSAP"/>
    <n v="2023"/>
    <n v="16325"/>
    <n v="1"/>
    <s v="FT"/>
    <d v="2023-11-08T00:00:00"/>
    <d v="2023-10-09T00:00:00"/>
    <n v="11789"/>
    <x v="1223"/>
    <s v="VIA IV NOVEMBRE, 12/B-35017-PIOMBINO DESE-PD"/>
    <s v="#02557700289"/>
    <s v="#01985200268"/>
    <n v="49.5"/>
    <n v="49.5"/>
    <n v="204510010"/>
    <m/>
    <m/>
    <m/>
    <s v="P0000000321"/>
    <d v="2023-09-08T00:00:00"/>
    <n v="10410986995"/>
    <s v="ASST_PG_FE.2023.0151455"/>
    <d v="2023-09-09T00:00:00"/>
    <s v="rd/47662 769/9 DDT ALLEGATO"/>
    <d v="2023-10-09T00:00:00"/>
    <n v="2023"/>
    <n v="277"/>
    <n v="9"/>
    <m/>
    <m/>
    <m/>
    <m/>
    <m/>
    <m/>
    <n v="1"/>
    <x v="4"/>
    <s v=" D"/>
    <n v="2023"/>
    <n v="20042"/>
    <s v="C"/>
    <d v="2023-10-24T00:00:00"/>
    <d v="2023-10-18T00:00:00"/>
    <m/>
    <s v=" Certa, liquida ed esigibile"/>
    <m/>
    <s v="Azienda"/>
    <s v="FPIPE ISTRUTTORIA-AREA TERRIT-ASST BG EST-PROT"/>
    <n v="704720030"/>
    <n v="2"/>
    <s v="bonifico"/>
    <n v="49.5"/>
    <n v="49.5"/>
    <n v="49.5"/>
    <n v="0"/>
    <n v="0"/>
  </r>
  <r>
    <n v="7"/>
    <s v="TSAP"/>
    <n v="2023"/>
    <n v="17050"/>
    <n v="1"/>
    <s v="FT"/>
    <d v="2023-11-26T00:00:00"/>
    <d v="2023-10-20T00:00:00"/>
    <n v="11789"/>
    <x v="1223"/>
    <s v="VIA IV NOVEMBRE, 12/B-35017-PIOMBINO DESE-PD"/>
    <s v="#02557700289"/>
    <s v="#01985200268"/>
    <n v="5300"/>
    <n v="5300"/>
    <n v="204510010"/>
    <m/>
    <m/>
    <m/>
    <s v="P0000000334"/>
    <d v="2023-09-25T00:00:00"/>
    <n v="10528002091"/>
    <s v="ASST_PG_FE.2023.0162548"/>
    <d v="2023-09-27T00:00:00"/>
    <s v="RD/2023/48866"/>
    <d v="2023-10-20T00:00:00"/>
    <n v="2023"/>
    <n v="769"/>
    <n v="9"/>
    <m/>
    <m/>
    <m/>
    <m/>
    <m/>
    <m/>
    <n v="1"/>
    <x v="18"/>
    <s v=" D"/>
    <n v="2023"/>
    <n v="20372"/>
    <s v="C"/>
    <d v="2023-11-02T00:00:00"/>
    <d v="2023-10-25T00:00:00"/>
    <m/>
    <s v=" Certa, liquida ed esigibile"/>
    <m/>
    <s v="Azienda"/>
    <s v="FPI20 ISTRUTTORIA-AREA TERRIT-ASST PG23-PROTES"/>
    <n v="102245010"/>
    <n v="2"/>
    <s v="bonifico"/>
    <n v="5300"/>
    <n v="5300"/>
    <n v="5300"/>
    <n v="0"/>
    <n v="0"/>
  </r>
  <r>
    <n v="7"/>
    <s v="TSAP"/>
    <n v="2023"/>
    <n v="20911"/>
    <n v="1"/>
    <s v="FT"/>
    <d v="2024-01-26T00:00:00"/>
    <d v="2023-12-07T00:00:00"/>
    <n v="11789"/>
    <x v="1223"/>
    <s v="VIA IV NOVEMBRE, 12/B-35017-PIOMBINO DESE-PD"/>
    <s v="#02557700289"/>
    <s v="#01985200268"/>
    <n v="1890"/>
    <n v="1890"/>
    <n v="204510010"/>
    <m/>
    <m/>
    <m/>
    <s v="P0000000425"/>
    <d v="2023-11-27T00:00:00"/>
    <n v="10952456403"/>
    <s v="ASST_PG_FE.2023.0200582"/>
    <d v="2023-11-27T00:00:00"/>
    <s v="rd/69482 769/9 DDT ALLEGATO"/>
    <d v="2023-12-07T00:00:00"/>
    <n v="2023"/>
    <n v="769"/>
    <n v="9"/>
    <m/>
    <m/>
    <m/>
    <m/>
    <m/>
    <m/>
    <n v="1"/>
    <x v="18"/>
    <s v=" D"/>
    <n v="2023"/>
    <n v="23836"/>
    <s v="C"/>
    <d v="2023-12-20T00:00:00"/>
    <d v="2023-12-13T00:00:00"/>
    <m/>
    <s v=" Certa, liquida ed esigibile"/>
    <m/>
    <s v="Azienda"/>
    <s v="FPI20 ISTRUTTORIA-AREA TERRIT-ASST PG23-PROTES"/>
    <n v="102245010"/>
    <n v="2"/>
    <s v="bonifico"/>
    <n v="1890"/>
    <n v="1890"/>
    <n v="1890"/>
    <n v="0"/>
    <n v="0"/>
  </r>
  <r>
    <n v="7"/>
    <s v="3FE"/>
    <n v="2023"/>
    <n v="49298"/>
    <n v="1"/>
    <s v="FT"/>
    <d v="2023-11-15T00:00:00"/>
    <d v="2023-09-26T00:00:00"/>
    <n v="6639"/>
    <x v="1224"/>
    <s v="VIALE GIULIO RICHARD, 1/A-20143-MILANO-MI"/>
    <s v="#09750710965"/>
    <s v="#09750710965"/>
    <n v="40487.85"/>
    <n v="40487.85"/>
    <n v="204510010"/>
    <m/>
    <m/>
    <m/>
    <n v="5654331529"/>
    <d v="2023-09-14T00:00:00"/>
    <n v="10460933343"/>
    <s v="ASST_PG_FE.2023.0156119"/>
    <d v="2023-09-16T00:00:00"/>
    <n v="55187"/>
    <d v="2023-09-26T00:00:00"/>
    <n v="2023"/>
    <n v="1"/>
    <n v="1"/>
    <m/>
    <m/>
    <m/>
    <m/>
    <m/>
    <m/>
    <n v="1"/>
    <x v="2"/>
    <s v=" D"/>
    <n v="2023"/>
    <n v="1999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0487.85"/>
    <n v="40487.85"/>
    <n v="40487.85"/>
    <n v="0"/>
    <n v="0"/>
  </r>
  <r>
    <n v="7"/>
    <s v="3FE"/>
    <n v="2023"/>
    <n v="49726"/>
    <n v="1"/>
    <s v="FT"/>
    <d v="2023-11-19T00:00:00"/>
    <d v="2023-09-27T00:00:00"/>
    <n v="6639"/>
    <x v="1224"/>
    <s v="VIALE GIULIO RICHARD, 1/A-20143-MILANO-MI"/>
    <s v="#09750710965"/>
    <s v="#09750710965"/>
    <n v="1197"/>
    <n v="1197"/>
    <n v="204510010"/>
    <m/>
    <m/>
    <m/>
    <n v="5654331739"/>
    <d v="2023-09-19T00:00:00"/>
    <n v="10489108611"/>
    <s v="ASST_PG_FE.2023.0158436"/>
    <d v="2023-09-20T00:00:00"/>
    <s v="ACQUISTI 55931"/>
    <d v="2023-09-27T00:00:00"/>
    <n v="2023"/>
    <n v="1"/>
    <n v="1"/>
    <m/>
    <m/>
    <m/>
    <m/>
    <m/>
    <m/>
    <n v="1"/>
    <x v="2"/>
    <s v=" D"/>
    <n v="2023"/>
    <n v="1999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97"/>
    <n v="1197"/>
    <n v="1197"/>
    <n v="0"/>
    <n v="0"/>
  </r>
  <r>
    <n v="7"/>
    <s v="3FE"/>
    <n v="2023"/>
    <n v="49727"/>
    <n v="1"/>
    <s v="FT"/>
    <d v="2023-11-19T00:00:00"/>
    <d v="2023-09-27T00:00:00"/>
    <n v="6639"/>
    <x v="1224"/>
    <s v="VIALE GIULIO RICHARD, 1/A-20143-MILANO-MI"/>
    <s v="#09750710965"/>
    <s v="#09750710965"/>
    <n v="2098.5"/>
    <n v="2098.5"/>
    <n v="204510010"/>
    <m/>
    <m/>
    <m/>
    <n v="5654331740"/>
    <d v="2023-09-19T00:00:00"/>
    <n v="10489121820"/>
    <s v="ASST_PG_FE.2023.0158466"/>
    <d v="2023-09-20T00:00:00"/>
    <s v="ACQUISTI 55923"/>
    <d v="2023-09-27T00:00:00"/>
    <n v="2023"/>
    <n v="1"/>
    <n v="1"/>
    <m/>
    <m/>
    <m/>
    <m/>
    <m/>
    <m/>
    <n v="1"/>
    <x v="2"/>
    <s v=" D"/>
    <n v="2023"/>
    <n v="1999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098.5"/>
    <n v="2098.5"/>
    <n v="2098.5"/>
    <n v="0"/>
    <n v="0"/>
  </r>
  <r>
    <n v="7"/>
    <s v="3FE"/>
    <n v="2023"/>
    <n v="49583"/>
    <n v="1"/>
    <s v="FT"/>
    <d v="2023-11-21T00:00:00"/>
    <d v="2023-09-27T00:00:00"/>
    <n v="6639"/>
    <x v="1224"/>
    <s v="VIALE GIULIO RICHARD, 1/A-20143-MILANO-MI"/>
    <s v="#09750710965"/>
    <s v="#09750710965"/>
    <n v="4783.8"/>
    <n v="4783.8"/>
    <n v="204510010"/>
    <m/>
    <m/>
    <m/>
    <n v="5654331738"/>
    <d v="2023-09-19T00:00:00"/>
    <n v="10489106379"/>
    <s v="ASST_PG_FE.2023.0159946"/>
    <d v="2023-09-22T00:00:00"/>
    <n v="55930"/>
    <d v="2023-09-27T00:00:00"/>
    <n v="2023"/>
    <n v="1"/>
    <n v="1"/>
    <m/>
    <m/>
    <m/>
    <m/>
    <m/>
    <m/>
    <n v="1"/>
    <x v="2"/>
    <s v=" D"/>
    <n v="2023"/>
    <n v="1999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783.8"/>
    <n v="4783.8"/>
    <n v="4783.8"/>
    <n v="0"/>
    <n v="0"/>
  </r>
  <r>
    <n v="7"/>
    <s v="3FE"/>
    <n v="2023"/>
    <n v="52339"/>
    <n v="1"/>
    <s v="FT"/>
    <d v="2023-11-24T00:00:00"/>
    <d v="2023-10-09T00:00:00"/>
    <n v="6639"/>
    <x v="1224"/>
    <s v="VIALE GIULIO RICHARD, 1/A-20143-MILANO-MI"/>
    <s v="#09750710965"/>
    <s v="#09750710965"/>
    <n v="4079.5"/>
    <n v="4079.5"/>
    <n v="204510010"/>
    <m/>
    <m/>
    <m/>
    <n v="5654332032"/>
    <d v="2023-09-22T00:00:00"/>
    <n v="10519816104"/>
    <s v="ASST_PG_FE.2023.0161751"/>
    <d v="2023-09-25T00:00:00"/>
    <n v="57082"/>
    <d v="2023-10-09T00:00:00"/>
    <n v="2023"/>
    <n v="1"/>
    <n v="1"/>
    <m/>
    <m/>
    <m/>
    <m/>
    <m/>
    <m/>
    <n v="1"/>
    <x v="2"/>
    <s v=" D"/>
    <n v="2023"/>
    <n v="1999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079.5"/>
    <n v="4079.5"/>
    <n v="4079.5"/>
    <n v="0"/>
    <n v="0"/>
  </r>
  <r>
    <n v="7"/>
    <s v="3FE"/>
    <n v="2023"/>
    <n v="52340"/>
    <n v="1"/>
    <s v="FT"/>
    <d v="2023-11-24T00:00:00"/>
    <d v="2023-10-09T00:00:00"/>
    <n v="6639"/>
    <x v="1224"/>
    <s v="VIALE GIULIO RICHARD, 1/A-20143-MILANO-MI"/>
    <s v="#09750710965"/>
    <s v="#09750710965"/>
    <n v="70.06"/>
    <n v="70.06"/>
    <n v="204510010"/>
    <m/>
    <m/>
    <m/>
    <n v="5654332031"/>
    <d v="2023-09-22T00:00:00"/>
    <n v="10519811228"/>
    <s v="ASST_PG_FE.2023.0161748"/>
    <d v="2023-09-25T00:00:00"/>
    <n v="57081"/>
    <d v="2023-10-09T00:00:00"/>
    <n v="2023"/>
    <n v="1"/>
    <n v="1"/>
    <m/>
    <m/>
    <m/>
    <m/>
    <m/>
    <m/>
    <n v="1"/>
    <x v="2"/>
    <s v=" D"/>
    <n v="2023"/>
    <n v="1999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0.06"/>
    <n v="70.06"/>
    <n v="70.06"/>
    <n v="0"/>
    <n v="0"/>
  </r>
  <r>
    <n v="7"/>
    <s v="3FE"/>
    <n v="2023"/>
    <n v="50431"/>
    <n v="1"/>
    <s v="FT"/>
    <d v="2023-11-25T00:00:00"/>
    <d v="2023-09-29T00:00:00"/>
    <n v="6639"/>
    <x v="1224"/>
    <s v="VIALE GIULIO RICHARD, 1/A-20143-MILANO-MI"/>
    <s v="#09750710965"/>
    <s v="#09750710965"/>
    <n v="2191.9"/>
    <n v="2191.9"/>
    <n v="204510010"/>
    <m/>
    <m/>
    <m/>
    <n v="5654332033"/>
    <d v="2023-09-22T00:00:00"/>
    <n v="10519816352"/>
    <s v="ASST_PG_FE.2023.0161917"/>
    <d v="2023-09-26T00:00:00"/>
    <s v="ACQUISTI"/>
    <d v="2023-09-29T00:00:00"/>
    <n v="2023"/>
    <n v="1"/>
    <n v="1"/>
    <m/>
    <m/>
    <m/>
    <m/>
    <m/>
    <m/>
    <n v="1"/>
    <x v="2"/>
    <s v=" D"/>
    <n v="2023"/>
    <n v="1999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191.9"/>
    <n v="2191.9"/>
    <n v="2191.9"/>
    <n v="0"/>
    <n v="0"/>
  </r>
  <r>
    <n v="7"/>
    <s v="3FE"/>
    <n v="2023"/>
    <n v="51430"/>
    <n v="1"/>
    <s v="FT"/>
    <d v="2023-11-28T00:00:00"/>
    <d v="2023-10-04T00:00:00"/>
    <n v="6639"/>
    <x v="1224"/>
    <s v="VIALE GIULIO RICHARD, 1/A-20143-MILANO-MI"/>
    <s v="#09750710965"/>
    <s v="#09750710965"/>
    <n v="2098.5"/>
    <n v="2098.5"/>
    <n v="204510010"/>
    <m/>
    <m/>
    <m/>
    <n v="5654332265"/>
    <d v="2023-09-28T00:00:00"/>
    <n v="10545676845"/>
    <s v="ASST_PG_FE.2023.0164540"/>
    <d v="2023-09-29T00:00:00"/>
    <n v="57856"/>
    <d v="2023-10-04T00:00:00"/>
    <n v="2023"/>
    <n v="1"/>
    <n v="1"/>
    <m/>
    <m/>
    <m/>
    <m/>
    <m/>
    <m/>
    <n v="1"/>
    <x v="2"/>
    <s v=" D"/>
    <n v="2023"/>
    <n v="19997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098.5"/>
    <n v="2098.5"/>
    <n v="2098.5"/>
    <n v="0"/>
    <n v="0"/>
  </r>
  <r>
    <n v="7"/>
    <s v="3FE"/>
    <n v="2023"/>
    <n v="52585"/>
    <n v="1"/>
    <s v="FT"/>
    <d v="2023-12-03T00:00:00"/>
    <d v="2023-10-10T00:00:00"/>
    <n v="6639"/>
    <x v="1224"/>
    <s v="VIALE GIULIO RICHARD, 1/A-20143-MILANO-MI"/>
    <s v="#09750710965"/>
    <s v="#09750710965"/>
    <n v="599.4"/>
    <n v="599.4"/>
    <n v="204510010"/>
    <m/>
    <m/>
    <m/>
    <n v="5654332451"/>
    <d v="2023-10-03T00:00:00"/>
    <n v="10585898311"/>
    <s v="ASST_PG_FE.2023.0166784"/>
    <d v="2023-10-04T00:00:00"/>
    <s v="ACQUISTI"/>
    <d v="2023-10-10T00:00:00"/>
    <n v="2023"/>
    <n v="1"/>
    <n v="1"/>
    <m/>
    <m/>
    <m/>
    <m/>
    <m/>
    <m/>
    <n v="1"/>
    <x v="2"/>
    <s v=" D"/>
    <n v="2023"/>
    <n v="2065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99.4"/>
    <n v="599.4"/>
    <n v="599.4"/>
    <n v="0"/>
    <n v="0"/>
  </r>
  <r>
    <n v="7"/>
    <s v="3FE"/>
    <n v="2023"/>
    <n v="52586"/>
    <n v="1"/>
    <s v="FT"/>
    <d v="2023-12-03T00:00:00"/>
    <d v="2023-10-10T00:00:00"/>
    <n v="6639"/>
    <x v="1224"/>
    <s v="VIALE GIULIO RICHARD, 1/A-20143-MILANO-MI"/>
    <s v="#09750710965"/>
    <s v="#09750710965"/>
    <n v="1824"/>
    <n v="1824"/>
    <n v="204510010"/>
    <m/>
    <m/>
    <m/>
    <n v="5654332342"/>
    <d v="2023-10-03T00:00:00"/>
    <n v="10585792821"/>
    <s v="ASST_PG_FE.2023.0166759"/>
    <d v="2023-10-04T00:00:00"/>
    <s v="ACQUISTI"/>
    <d v="2023-10-10T00:00:00"/>
    <n v="2023"/>
    <n v="1"/>
    <n v="1"/>
    <m/>
    <m/>
    <m/>
    <m/>
    <m/>
    <m/>
    <n v="1"/>
    <x v="2"/>
    <s v=" D"/>
    <n v="2023"/>
    <n v="2065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824"/>
    <n v="1824"/>
    <n v="1824"/>
    <n v="0"/>
    <n v="0"/>
  </r>
  <r>
    <n v="7"/>
    <s v="3FE"/>
    <n v="2023"/>
    <n v="52516"/>
    <n v="1"/>
    <s v="FT"/>
    <d v="2023-12-05T00:00:00"/>
    <d v="2023-10-10T00:00:00"/>
    <n v="6639"/>
    <x v="1224"/>
    <s v="VIALE GIULIO RICHARD, 1/A-20143-MILANO-MI"/>
    <s v="#09750710965"/>
    <s v="#09750710965"/>
    <n v="145.94999999999999"/>
    <n v="145.94999999999999"/>
    <n v="204510010"/>
    <m/>
    <m/>
    <m/>
    <n v="5654332454"/>
    <d v="2023-10-03T00:00:00"/>
    <n v="10585882765"/>
    <s v="ASST_PG_FE.2023.0167897"/>
    <d v="2023-10-06T00:00:00"/>
    <s v="ACQUISTI 59001"/>
    <d v="2023-10-10T00:00:00"/>
    <n v="2023"/>
    <n v="1"/>
    <n v="1"/>
    <m/>
    <m/>
    <m/>
    <m/>
    <m/>
    <m/>
    <n v="1"/>
    <x v="2"/>
    <s v=" D"/>
    <n v="2023"/>
    <n v="2065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45.94999999999999"/>
    <n v="145.94999999999999"/>
    <n v="145.94999999999999"/>
    <n v="0"/>
    <n v="0"/>
  </r>
  <r>
    <n v="7"/>
    <s v="3FE"/>
    <n v="2023"/>
    <n v="52518"/>
    <n v="1"/>
    <s v="FT"/>
    <d v="2023-12-05T00:00:00"/>
    <d v="2023-10-10T00:00:00"/>
    <n v="6639"/>
    <x v="1224"/>
    <s v="VIALE GIULIO RICHARD, 1/A-20143-MILANO-MI"/>
    <s v="#09750710965"/>
    <s v="#09750710965"/>
    <n v="776.85"/>
    <n v="776.85"/>
    <n v="204510010"/>
    <m/>
    <m/>
    <m/>
    <n v="5654332453"/>
    <d v="2023-10-03T00:00:00"/>
    <n v="10585882580"/>
    <s v="ASST_PG_FE.2023.0167898"/>
    <d v="2023-10-06T00:00:00"/>
    <s v="ACQUISTI 59000"/>
    <d v="2023-10-10T00:00:00"/>
    <n v="2023"/>
    <n v="1"/>
    <n v="1"/>
    <m/>
    <m/>
    <m/>
    <m/>
    <m/>
    <m/>
    <n v="1"/>
    <x v="2"/>
    <s v=" D"/>
    <n v="2023"/>
    <n v="2065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776.85"/>
    <n v="776.85"/>
    <n v="776.85"/>
    <n v="0"/>
    <n v="0"/>
  </r>
  <r>
    <n v="7"/>
    <s v="3FE"/>
    <n v="2023"/>
    <n v="52520"/>
    <n v="1"/>
    <s v="FT"/>
    <d v="2023-12-05T00:00:00"/>
    <d v="2023-10-10T00:00:00"/>
    <n v="6639"/>
    <x v="1224"/>
    <s v="VIALE GIULIO RICHARD, 1/A-20143-MILANO-MI"/>
    <s v="#09750710965"/>
    <s v="#09750710965"/>
    <n v="435.8"/>
    <n v="435.8"/>
    <n v="204510010"/>
    <m/>
    <m/>
    <m/>
    <n v="5654332452"/>
    <d v="2023-10-03T00:00:00"/>
    <n v="10585882955"/>
    <s v="ASST_PG_FE.2023.0167894"/>
    <d v="2023-10-06T00:00:00"/>
    <s v="ACQUISTI 58999"/>
    <d v="2023-10-10T00:00:00"/>
    <n v="2023"/>
    <n v="1"/>
    <n v="1"/>
    <m/>
    <m/>
    <m/>
    <m/>
    <m/>
    <m/>
    <n v="1"/>
    <x v="2"/>
    <s v=" D"/>
    <n v="2023"/>
    <n v="20655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35.8"/>
    <n v="435.8"/>
    <n v="435.8"/>
    <n v="0"/>
    <n v="0"/>
  </r>
  <r>
    <n v="7"/>
    <s v="3FE"/>
    <n v="2023"/>
    <n v="53578"/>
    <n v="1"/>
    <s v="FT"/>
    <d v="2023-12-10T00:00:00"/>
    <d v="2023-10-16T00:00:00"/>
    <n v="6639"/>
    <x v="1224"/>
    <s v="VIALE GIULIO RICHARD, 1/A-20143-MILANO-MI"/>
    <s v="#09750710965"/>
    <s v="#09750710965"/>
    <n v="1396.5"/>
    <n v="1396.5"/>
    <n v="204510010"/>
    <m/>
    <m/>
    <m/>
    <n v="5654332980"/>
    <d v="2023-10-10T00:00:00"/>
    <n v="10635365512"/>
    <s v="ASST_PG_FE.2023.0170406"/>
    <d v="2023-10-11T00:00:00"/>
    <s v="ACQUISTI"/>
    <d v="2023-10-16T00:00:00"/>
    <n v="2023"/>
    <n v="1"/>
    <n v="1"/>
    <m/>
    <m/>
    <m/>
    <m/>
    <m/>
    <m/>
    <n v="1"/>
    <x v="2"/>
    <s v=" D"/>
    <n v="2023"/>
    <n v="20936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396.5"/>
    <n v="1396.5"/>
    <n v="1396.5"/>
    <n v="0"/>
    <n v="0"/>
  </r>
  <r>
    <n v="7"/>
    <s v="3FE"/>
    <n v="2023"/>
    <n v="55389"/>
    <n v="1"/>
    <s v="FT"/>
    <d v="2023-12-12T00:00:00"/>
    <d v="2023-10-27T00:00:00"/>
    <n v="6639"/>
    <x v="1224"/>
    <s v="VIALE GIULIO RICHARD, 1/A-20143-MILANO-MI"/>
    <s v="#09750710965"/>
    <s v="#09750710965"/>
    <n v="4299.6000000000004"/>
    <n v="4299.6000000000004"/>
    <n v="204510010"/>
    <m/>
    <m/>
    <m/>
    <n v="5654332979"/>
    <d v="2023-10-10T00:00:00"/>
    <n v="10635362635"/>
    <s v="ASST_PG_FE.2023.0171610"/>
    <d v="2023-10-13T00:00:00"/>
    <s v="ACQUISTI"/>
    <d v="2023-10-27T00:00:00"/>
    <n v="2023"/>
    <n v="1"/>
    <n v="1"/>
    <m/>
    <m/>
    <m/>
    <m/>
    <m/>
    <m/>
    <n v="1"/>
    <x v="2"/>
    <s v=" D"/>
    <n v="2023"/>
    <n v="20936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299.6000000000004"/>
    <n v="4299.6000000000004"/>
    <n v="4299.6000000000004"/>
    <n v="0"/>
    <n v="0"/>
  </r>
  <r>
    <n v="7"/>
    <s v="3FE"/>
    <n v="2023"/>
    <n v="53832"/>
    <n v="1"/>
    <s v="FT"/>
    <d v="2023-12-13T00:00:00"/>
    <d v="2023-10-17T00:00:00"/>
    <n v="6639"/>
    <x v="1224"/>
    <s v="VIALE GIULIO RICHARD, 1/A-20143-MILANO-MI"/>
    <s v="#09750710965"/>
    <s v="#09750710965"/>
    <n v="1470.4"/>
    <n v="1470.4"/>
    <n v="204510010"/>
    <m/>
    <m/>
    <m/>
    <n v="5654332981"/>
    <d v="2023-10-10T00:00:00"/>
    <n v="10635337262"/>
    <s v="ASST_PG_FE.2023.0172484"/>
    <d v="2023-10-14T00:00:00"/>
    <n v="60526"/>
    <d v="2023-10-17T00:00:00"/>
    <n v="2023"/>
    <n v="1"/>
    <n v="1"/>
    <m/>
    <m/>
    <m/>
    <m/>
    <m/>
    <m/>
    <n v="1"/>
    <x v="2"/>
    <s v=" D"/>
    <n v="2023"/>
    <n v="20936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470.4"/>
    <n v="1470.4"/>
    <n v="1470.4"/>
    <n v="0"/>
    <n v="0"/>
  </r>
  <r>
    <n v="7"/>
    <s v="3FE"/>
    <n v="2023"/>
    <n v="54629"/>
    <n v="1"/>
    <s v="FT"/>
    <d v="2023-12-17T00:00:00"/>
    <d v="2023-10-24T00:00:00"/>
    <n v="6639"/>
    <x v="1224"/>
    <s v="VIALE GIULIO RICHARD, 1/A-20143-MILANO-MI"/>
    <s v="#09750710965"/>
    <s v="#09750710965"/>
    <n v="1836.76"/>
    <n v="1836.76"/>
    <n v="204510010"/>
    <m/>
    <m/>
    <m/>
    <n v="5654333133"/>
    <d v="2023-10-12T00:00:00"/>
    <n v="10656892581"/>
    <s v="ASST_PG_FE.2023.0174683"/>
    <d v="2023-10-18T00:00:00"/>
    <n v="61122"/>
    <d v="2023-10-24T00:00:00"/>
    <n v="2023"/>
    <n v="1"/>
    <n v="1"/>
    <m/>
    <m/>
    <m/>
    <m/>
    <m/>
    <m/>
    <n v="1"/>
    <x v="2"/>
    <s v=" D"/>
    <n v="2023"/>
    <n v="2144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836.76"/>
    <n v="1836.76"/>
    <n v="1836.76"/>
    <n v="0"/>
    <n v="0"/>
  </r>
  <r>
    <n v="7"/>
    <s v="3FE"/>
    <n v="2023"/>
    <n v="55200"/>
    <n v="1"/>
    <s v="FT"/>
    <d v="2023-12-18T00:00:00"/>
    <d v="2023-10-26T00:00:00"/>
    <n v="6639"/>
    <x v="1224"/>
    <s v="VIALE GIULIO RICHARD, 1/A-20143-MILANO-MI"/>
    <s v="#09750710965"/>
    <s v="#09750710965"/>
    <n v="2455.25"/>
    <n v="2455.25"/>
    <n v="204510010"/>
    <m/>
    <m/>
    <m/>
    <n v="5654333499"/>
    <d v="2023-10-18T00:00:00"/>
    <n v="10696102602"/>
    <s v="ASST_PG_FE.2023.0175255"/>
    <d v="2023-10-19T00:00:00"/>
    <n v="62283"/>
    <d v="2023-10-26T00:00:00"/>
    <n v="2023"/>
    <n v="1"/>
    <n v="1"/>
    <m/>
    <m/>
    <m/>
    <m/>
    <m/>
    <m/>
    <n v="1"/>
    <x v="2"/>
    <s v=" D"/>
    <n v="2023"/>
    <n v="2144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455.25"/>
    <n v="2455.25"/>
    <n v="2455.25"/>
    <n v="0"/>
    <n v="0"/>
  </r>
  <r>
    <n v="7"/>
    <s v="3FE"/>
    <n v="2023"/>
    <n v="56325"/>
    <n v="1"/>
    <s v="FT"/>
    <d v="2023-12-21T00:00:00"/>
    <d v="2023-10-31T00:00:00"/>
    <n v="6639"/>
    <x v="1224"/>
    <s v="VIALE GIULIO RICHARD, 1/A-20143-MILANO-MI"/>
    <s v="#09750710965"/>
    <s v="#09750710965"/>
    <n v="898.79"/>
    <n v="898.79"/>
    <n v="204510010"/>
    <m/>
    <m/>
    <m/>
    <n v="5654333576"/>
    <d v="2023-10-19T00:00:00"/>
    <n v="10703339990"/>
    <s v="ASST_PG_FE.2023.0177294"/>
    <d v="2023-10-22T00:00:00"/>
    <n v="62407"/>
    <d v="2023-10-31T00:00:00"/>
    <n v="2023"/>
    <n v="1"/>
    <n v="1"/>
    <m/>
    <m/>
    <m/>
    <m/>
    <m/>
    <m/>
    <n v="1"/>
    <x v="2"/>
    <s v=" D"/>
    <n v="2023"/>
    <n v="2144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898.79"/>
    <n v="898.79"/>
    <n v="898.79"/>
    <n v="0"/>
    <n v="0"/>
  </r>
  <r>
    <n v="7"/>
    <s v="3FE"/>
    <n v="2023"/>
    <n v="56603"/>
    <n v="1"/>
    <s v="FT"/>
    <d v="2023-12-29T00:00:00"/>
    <d v="2023-10-31T00:00:00"/>
    <n v="6639"/>
    <x v="1224"/>
    <s v="VIALE GIULIO RICHARD, 1/A-20143-MILANO-MI"/>
    <s v="#09750710965"/>
    <s v="#09750710965"/>
    <n v="839.4"/>
    <n v="839.4"/>
    <n v="204510010"/>
    <m/>
    <m/>
    <m/>
    <n v="5654334058"/>
    <d v="2023-10-27T00:00:00"/>
    <n v="10757498851"/>
    <s v="ASST_PG_FE.2023.0182029"/>
    <d v="2023-10-30T00:00:00"/>
    <s v="ACQUISTI"/>
    <d v="2023-10-31T00:00:00"/>
    <n v="2023"/>
    <n v="1"/>
    <n v="1"/>
    <m/>
    <m/>
    <m/>
    <m/>
    <m/>
    <m/>
    <n v="1"/>
    <x v="2"/>
    <s v=" D"/>
    <n v="2023"/>
    <n v="2196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839.4"/>
    <n v="839.4"/>
    <n v="839.4"/>
    <n v="0"/>
    <n v="0"/>
  </r>
  <r>
    <n v="7"/>
    <s v="3FE"/>
    <n v="2023"/>
    <n v="56617"/>
    <n v="1"/>
    <s v="FT"/>
    <d v="2023-12-29T00:00:00"/>
    <d v="2023-10-31T00:00:00"/>
    <n v="6639"/>
    <x v="1224"/>
    <s v="VIALE GIULIO RICHARD, 1/A-20143-MILANO-MI"/>
    <s v="#09750710965"/>
    <s v="#09750710965"/>
    <n v="3587.85"/>
    <n v="3587.85"/>
    <n v="204510010"/>
    <m/>
    <m/>
    <m/>
    <n v="5654333953"/>
    <d v="2023-10-27T00:00:00"/>
    <n v="10757429943"/>
    <s v="ASST_PG_FE.2023.0182025"/>
    <d v="2023-10-30T00:00:00"/>
    <s v="ACQUISTI"/>
    <d v="2023-10-31T00:00:00"/>
    <n v="2023"/>
    <n v="1"/>
    <n v="1"/>
    <m/>
    <m/>
    <m/>
    <m/>
    <m/>
    <m/>
    <n v="1"/>
    <x v="2"/>
    <s v=" D"/>
    <n v="2023"/>
    <n v="2196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587.85"/>
    <n v="3587.85"/>
    <n v="3587.85"/>
    <n v="0"/>
    <n v="0"/>
  </r>
  <r>
    <n v="7"/>
    <s v="3FE"/>
    <n v="2023"/>
    <n v="56618"/>
    <n v="1"/>
    <s v="FT"/>
    <d v="2023-12-29T00:00:00"/>
    <d v="2023-10-31T00:00:00"/>
    <n v="6639"/>
    <x v="1224"/>
    <s v="VIALE GIULIO RICHARD, 1/A-20143-MILANO-MI"/>
    <s v="#09750710965"/>
    <s v="#09750710965"/>
    <n v="3980"/>
    <n v="3980"/>
    <n v="204510010"/>
    <m/>
    <m/>
    <m/>
    <n v="5654333954"/>
    <d v="2023-10-27T00:00:00"/>
    <n v="10757430029"/>
    <s v="ASST_PG_FE.2023.0182026"/>
    <d v="2023-10-30T00:00:00"/>
    <s v="z"/>
    <d v="2023-10-31T00:00:00"/>
    <n v="2023"/>
    <n v="1"/>
    <n v="1"/>
    <m/>
    <m/>
    <m/>
    <m/>
    <m/>
    <m/>
    <n v="1"/>
    <x v="2"/>
    <s v=" D"/>
    <n v="2023"/>
    <n v="2196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980"/>
    <n v="3980"/>
    <n v="3980"/>
    <n v="0"/>
    <n v="0"/>
  </r>
  <r>
    <n v="7"/>
    <s v="3FE"/>
    <n v="2023"/>
    <n v="56619"/>
    <n v="1"/>
    <s v="FT"/>
    <d v="2023-12-29T00:00:00"/>
    <d v="2023-10-31T00:00:00"/>
    <n v="6639"/>
    <x v="1224"/>
    <s v="VIALE GIULIO RICHARD, 1/A-20143-MILANO-MI"/>
    <s v="#09750710965"/>
    <s v="#09750710965"/>
    <n v="776.85"/>
    <n v="776.85"/>
    <n v="204510010"/>
    <m/>
    <m/>
    <m/>
    <n v="5654333955"/>
    <d v="2023-10-27T00:00:00"/>
    <n v="10757431891"/>
    <s v="ASST_PG_FE.2023.0182024"/>
    <d v="2023-10-30T00:00:00"/>
    <s v="z"/>
    <d v="2023-10-31T00:00:00"/>
    <n v="2023"/>
    <n v="1"/>
    <n v="1"/>
    <m/>
    <m/>
    <m/>
    <m/>
    <m/>
    <m/>
    <n v="1"/>
    <x v="2"/>
    <s v=" D"/>
    <n v="2023"/>
    <n v="2196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76.85"/>
    <n v="776.85"/>
    <n v="776.85"/>
    <n v="0"/>
    <n v="0"/>
  </r>
  <r>
    <n v="7"/>
    <s v="3FE"/>
    <n v="2023"/>
    <n v="56620"/>
    <n v="1"/>
    <s v="FT"/>
    <d v="2023-12-29T00:00:00"/>
    <d v="2023-10-31T00:00:00"/>
    <n v="6639"/>
    <x v="1224"/>
    <s v="VIALE GIULIO RICHARD, 1/A-20143-MILANO-MI"/>
    <s v="#09750710965"/>
    <s v="#09750710965"/>
    <n v="145.94999999999999"/>
    <n v="145.94999999999999"/>
    <n v="204510010"/>
    <m/>
    <m/>
    <m/>
    <n v="5654333956"/>
    <d v="2023-10-27T00:00:00"/>
    <n v="10757430132"/>
    <s v="ASST_PG_FE.2023.0182027"/>
    <d v="2023-10-30T00:00:00"/>
    <s v="z"/>
    <d v="2023-10-31T00:00:00"/>
    <n v="2023"/>
    <n v="1"/>
    <n v="1"/>
    <m/>
    <m/>
    <m/>
    <m/>
    <m/>
    <m/>
    <n v="1"/>
    <x v="2"/>
    <s v=" D"/>
    <n v="2023"/>
    <n v="21969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45.94999999999999"/>
    <n v="145.94999999999999"/>
    <n v="145.94999999999999"/>
    <n v="0"/>
    <n v="0"/>
  </r>
  <r>
    <n v="7"/>
    <s v="3FE"/>
    <n v="2023"/>
    <n v="58318"/>
    <n v="1"/>
    <s v="FT"/>
    <d v="2024-01-06T00:00:00"/>
    <d v="2023-11-09T00:00:00"/>
    <n v="6639"/>
    <x v="1224"/>
    <s v="VIALE GIULIO RICHARD, 1/A-20143-MILANO-MI"/>
    <s v="#09750710965"/>
    <s v="#09750710965"/>
    <n v="1197"/>
    <n v="1197"/>
    <n v="204510010"/>
    <m/>
    <m/>
    <m/>
    <n v="5654334604"/>
    <d v="2023-11-06T00:00:00"/>
    <n v="10810563574"/>
    <s v="ASST_PG_FE.2023.0187246"/>
    <d v="2023-11-07T00:00:00"/>
    <n v="66167"/>
    <d v="2023-11-09T00:00:00"/>
    <n v="2023"/>
    <n v="1"/>
    <n v="1"/>
    <m/>
    <m/>
    <m/>
    <m/>
    <m/>
    <m/>
    <n v="1"/>
    <x v="2"/>
    <s v=" D"/>
    <n v="2023"/>
    <n v="2257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197"/>
    <n v="1197"/>
    <n v="1197"/>
    <n v="0"/>
    <n v="0"/>
  </r>
  <r>
    <n v="7"/>
    <s v="3FE"/>
    <n v="2023"/>
    <n v="58320"/>
    <n v="1"/>
    <s v="FT"/>
    <d v="2024-01-06T00:00:00"/>
    <d v="2023-11-09T00:00:00"/>
    <n v="6639"/>
    <x v="1224"/>
    <s v="VIALE GIULIO RICHARD, 1/A-20143-MILANO-MI"/>
    <s v="#09750710965"/>
    <s v="#09750710965"/>
    <n v="2105.5"/>
    <n v="2105.5"/>
    <n v="204510010"/>
    <m/>
    <m/>
    <m/>
    <n v="5654334605"/>
    <d v="2023-11-06T00:00:00"/>
    <n v="10810561771"/>
    <s v="ASST_PG_FE.2023.0187247"/>
    <d v="2023-11-07T00:00:00"/>
    <n v="66168"/>
    <d v="2023-11-09T00:00:00"/>
    <n v="2023"/>
    <n v="1"/>
    <n v="1"/>
    <m/>
    <m/>
    <m/>
    <m/>
    <m/>
    <m/>
    <n v="1"/>
    <x v="2"/>
    <s v=" D"/>
    <n v="2023"/>
    <n v="2257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105.5"/>
    <n v="2105.5"/>
    <n v="2105.5"/>
    <n v="0"/>
    <n v="0"/>
  </r>
  <r>
    <n v="7"/>
    <s v="3FE"/>
    <n v="2023"/>
    <n v="58340"/>
    <n v="1"/>
    <s v="FT"/>
    <d v="2024-01-06T00:00:00"/>
    <d v="2023-11-09T00:00:00"/>
    <n v="6639"/>
    <x v="1224"/>
    <s v="VIALE GIULIO RICHARD, 1/A-20143-MILANO-MI"/>
    <s v="#09750710965"/>
    <s v="#09750710965"/>
    <n v="1470.4"/>
    <n v="1470.4"/>
    <n v="204510010"/>
    <m/>
    <m/>
    <m/>
    <n v="5654334606"/>
    <d v="2023-11-06T00:00:00"/>
    <n v="10810566662"/>
    <s v="ASST_PG_FE.2023.0187248"/>
    <d v="2023-11-07T00:00:00"/>
    <n v="66169"/>
    <d v="2023-11-09T00:00:00"/>
    <n v="2023"/>
    <n v="1"/>
    <n v="1"/>
    <m/>
    <m/>
    <m/>
    <m/>
    <m/>
    <m/>
    <n v="1"/>
    <x v="2"/>
    <s v=" D"/>
    <n v="2023"/>
    <n v="2257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470.4"/>
    <n v="1470.4"/>
    <n v="1470.4"/>
    <n v="0"/>
    <n v="0"/>
  </r>
  <r>
    <n v="7"/>
    <s v="3FE"/>
    <n v="2023"/>
    <n v="59744"/>
    <n v="1"/>
    <s v="FT"/>
    <d v="2024-01-09T00:00:00"/>
    <d v="2023-11-15T00:00:00"/>
    <n v="6639"/>
    <x v="1224"/>
    <s v="VIALE GIULIO RICHARD, 1/A-20143-MILANO-MI"/>
    <s v="#09750710965"/>
    <s v="#09750710965"/>
    <n v="2191.9"/>
    <n v="2191.9"/>
    <n v="204510010"/>
    <m/>
    <m/>
    <m/>
    <n v="5654334851"/>
    <d v="2023-11-09T00:00:00"/>
    <n v="10839565398"/>
    <s v="ASST_PG_FE.2023.0190024"/>
    <d v="2023-11-10T00:00:00"/>
    <n v="64141"/>
    <d v="2023-11-15T00:00:00"/>
    <n v="2023"/>
    <n v="1"/>
    <n v="1"/>
    <m/>
    <m/>
    <m/>
    <m/>
    <m/>
    <m/>
    <n v="1"/>
    <x v="2"/>
    <s v=" D"/>
    <n v="2023"/>
    <n v="2257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191.9"/>
    <n v="2191.9"/>
    <n v="2191.9"/>
    <n v="0"/>
    <n v="0"/>
  </r>
  <r>
    <n v="7"/>
    <s v="3FE"/>
    <n v="2023"/>
    <n v="59908"/>
    <n v="1"/>
    <s v="FT"/>
    <d v="2024-01-09T00:00:00"/>
    <d v="2023-11-16T00:00:00"/>
    <n v="6639"/>
    <x v="1224"/>
    <s v="VIALE GIULIO RICHARD, 1/A-20143-MILANO-MI"/>
    <s v="#09750710965"/>
    <s v="#09750710965"/>
    <n v="599.4"/>
    <n v="599.4"/>
    <n v="204510010"/>
    <m/>
    <m/>
    <m/>
    <n v="5654334956"/>
    <d v="2023-11-09T00:00:00"/>
    <n v="10839660168"/>
    <s v="ASST_PG_FE.2023.0189985"/>
    <d v="2023-11-10T00:00:00"/>
    <n v="67291"/>
    <d v="2023-11-16T00:00:00"/>
    <n v="2023"/>
    <n v="1"/>
    <n v="1"/>
    <m/>
    <m/>
    <m/>
    <m/>
    <m/>
    <m/>
    <n v="1"/>
    <x v="2"/>
    <s v=" D"/>
    <n v="2023"/>
    <n v="2257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99.4"/>
    <n v="599.4"/>
    <n v="599.4"/>
    <n v="0"/>
    <n v="0"/>
  </r>
  <r>
    <n v="7"/>
    <s v="3FE"/>
    <n v="2023"/>
    <n v="60083"/>
    <n v="1"/>
    <s v="FT"/>
    <d v="2024-01-12T00:00:00"/>
    <d v="2023-11-16T00:00:00"/>
    <n v="6639"/>
    <x v="1224"/>
    <s v="VIALE GIULIO RICHARD, 1/A-20143-MILANO-MI"/>
    <s v="#09750710965"/>
    <s v="#09750710965"/>
    <n v="839.4"/>
    <n v="839.4"/>
    <n v="204510010"/>
    <m/>
    <m/>
    <m/>
    <n v="5654335023"/>
    <d v="2023-11-10T00:00:00"/>
    <n v="10861113610"/>
    <s v="ASST_PG_FE.2023.0191356"/>
    <d v="2023-11-13T00:00:00"/>
    <n v="67751"/>
    <d v="2023-11-16T00:00:00"/>
    <n v="2023"/>
    <n v="1"/>
    <n v="1"/>
    <m/>
    <m/>
    <m/>
    <m/>
    <m/>
    <m/>
    <n v="1"/>
    <x v="2"/>
    <s v=" D"/>
    <n v="2023"/>
    <n v="2257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839.4"/>
    <n v="839.4"/>
    <n v="839.4"/>
    <n v="0"/>
    <n v="0"/>
  </r>
  <r>
    <n v="7"/>
    <s v="3FE"/>
    <n v="2023"/>
    <n v="60617"/>
    <n v="1"/>
    <s v="FT"/>
    <d v="2024-01-12T00:00:00"/>
    <d v="2023-11-20T00:00:00"/>
    <n v="6639"/>
    <x v="1224"/>
    <s v="VIALE GIULIO RICHARD, 1/A-20143-MILANO-MI"/>
    <s v="#09750710965"/>
    <s v="#09750710965"/>
    <n v="1836.76"/>
    <n v="1836.76"/>
    <n v="204510010"/>
    <m/>
    <m/>
    <m/>
    <n v="5654335024"/>
    <d v="2023-11-10T00:00:00"/>
    <n v="10861123691"/>
    <s v="ASST_PG_FE.2023.0191374"/>
    <d v="2023-11-13T00:00:00"/>
    <n v="67770"/>
    <d v="2023-11-20T00:00:00"/>
    <n v="2023"/>
    <n v="1"/>
    <n v="1"/>
    <m/>
    <m/>
    <m/>
    <m/>
    <m/>
    <m/>
    <n v="1"/>
    <x v="2"/>
    <s v=" D"/>
    <n v="2023"/>
    <n v="22572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836.76"/>
    <n v="1836.76"/>
    <n v="1836.76"/>
    <n v="0"/>
    <n v="0"/>
  </r>
  <r>
    <n v="7"/>
    <s v="3FE"/>
    <n v="2023"/>
    <n v="61029"/>
    <n v="1"/>
    <s v="FT"/>
    <d v="2024-01-16T00:00:00"/>
    <d v="2023-11-22T00:00:00"/>
    <n v="6639"/>
    <x v="1224"/>
    <s v="VIALE GIULIO RICHARD, 1/A-20143-MILANO-MI"/>
    <s v="#09750710965"/>
    <s v="#09750710965"/>
    <n v="2191.9"/>
    <n v="2191.9"/>
    <n v="204510010"/>
    <m/>
    <m/>
    <m/>
    <n v="5654335308"/>
    <d v="2023-11-16T00:00:00"/>
    <n v="10896075237"/>
    <s v="ASST_PG_FE.2023.0194725"/>
    <d v="2023-11-17T00:00:00"/>
    <n v="68545"/>
    <d v="2023-11-22T00:00:00"/>
    <n v="2023"/>
    <n v="1"/>
    <n v="1"/>
    <m/>
    <m/>
    <m/>
    <m/>
    <m/>
    <m/>
    <n v="1"/>
    <x v="2"/>
    <s v=" D"/>
    <n v="2023"/>
    <n v="2328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191.9"/>
    <n v="2191.9"/>
    <n v="2191.9"/>
    <n v="0"/>
    <n v="0"/>
  </r>
  <r>
    <n v="7"/>
    <s v="3FE"/>
    <n v="2023"/>
    <n v="61330"/>
    <n v="1"/>
    <s v="FT"/>
    <d v="2024-01-16T00:00:00"/>
    <d v="2023-11-24T00:00:00"/>
    <n v="6639"/>
    <x v="1224"/>
    <s v="VIALE GIULIO RICHARD, 1/A-20143-MILANO-MI"/>
    <s v="#09750710965"/>
    <s v="#09750710965"/>
    <n v="599.19000000000005"/>
    <n v="599.19000000000005"/>
    <n v="204510010"/>
    <m/>
    <m/>
    <m/>
    <n v="5654335305"/>
    <d v="2023-11-16T00:00:00"/>
    <n v="10896075476"/>
    <s v="ASST_PG_FE.2023.0194723"/>
    <d v="2023-11-17T00:00:00"/>
    <n v="68542"/>
    <d v="2023-11-24T00:00:00"/>
    <n v="2023"/>
    <n v="1"/>
    <n v="1"/>
    <m/>
    <m/>
    <m/>
    <m/>
    <m/>
    <m/>
    <n v="1"/>
    <x v="2"/>
    <s v=" D"/>
    <n v="2023"/>
    <n v="2328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599.19000000000005"/>
    <n v="599.19000000000005"/>
    <n v="599.19000000000005"/>
    <n v="0"/>
    <n v="0"/>
  </r>
  <r>
    <n v="7"/>
    <s v="3FE"/>
    <n v="2023"/>
    <n v="61331"/>
    <n v="1"/>
    <s v="FT"/>
    <d v="2024-01-16T00:00:00"/>
    <d v="2023-11-24T00:00:00"/>
    <n v="6639"/>
    <x v="1224"/>
    <s v="VIALE GIULIO RICHARD, 1/A-20143-MILANO-MI"/>
    <s v="#09750710965"/>
    <s v="#09750710965"/>
    <n v="2985"/>
    <n v="2985"/>
    <n v="204510010"/>
    <m/>
    <m/>
    <m/>
    <n v="5654335306"/>
    <d v="2023-11-16T00:00:00"/>
    <n v="10896075577"/>
    <s v="ASST_PG_FE.2023.0194726"/>
    <d v="2023-11-17T00:00:00"/>
    <n v="68543"/>
    <d v="2023-11-24T00:00:00"/>
    <n v="2023"/>
    <n v="1"/>
    <n v="1"/>
    <m/>
    <m/>
    <m/>
    <m/>
    <m/>
    <m/>
    <n v="1"/>
    <x v="2"/>
    <s v=" D"/>
    <n v="2023"/>
    <n v="2328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985"/>
    <n v="2985"/>
    <n v="2985"/>
    <n v="0"/>
    <n v="0"/>
  </r>
  <r>
    <n v="7"/>
    <s v="3FE"/>
    <n v="2023"/>
    <n v="61773"/>
    <n v="1"/>
    <s v="FT"/>
    <d v="2024-01-16T00:00:00"/>
    <d v="2023-11-28T00:00:00"/>
    <n v="6639"/>
    <x v="1224"/>
    <s v="VIALE GIULIO RICHARD, 1/A-20143-MILANO-MI"/>
    <s v="#09750710965"/>
    <s v="#09750710965"/>
    <n v="326.85000000000002"/>
    <n v="326.85000000000002"/>
    <n v="204510010"/>
    <m/>
    <m/>
    <m/>
    <n v="5654335307"/>
    <d v="2023-11-16T00:00:00"/>
    <n v="10896075096"/>
    <s v="ASST_PG_FE.2023.0194724"/>
    <d v="2023-11-17T00:00:00"/>
    <n v="68544"/>
    <d v="2023-11-28T00:00:00"/>
    <n v="2023"/>
    <n v="1"/>
    <n v="1"/>
    <m/>
    <m/>
    <m/>
    <m/>
    <m/>
    <m/>
    <n v="1"/>
    <x v="2"/>
    <s v=" D"/>
    <n v="2023"/>
    <n v="2328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26.85000000000002"/>
    <n v="326.85000000000002"/>
    <n v="326.85000000000002"/>
    <n v="0"/>
    <n v="0"/>
  </r>
  <r>
    <n v="7"/>
    <s v="3FE"/>
    <n v="2023"/>
    <n v="61385"/>
    <n v="1"/>
    <s v="FT"/>
    <d v="2024-01-19T00:00:00"/>
    <d v="2023-11-27T00:00:00"/>
    <n v="6639"/>
    <x v="1224"/>
    <s v="VIALE GIULIO RICHARD, 1/A-20143-MILANO-MI"/>
    <s v="#09750710965"/>
    <s v="#09750710965"/>
    <n v="1396.5"/>
    <n v="1396.5"/>
    <n v="204510010"/>
    <m/>
    <m/>
    <m/>
    <n v="5654335571"/>
    <d v="2023-11-17T00:00:00"/>
    <n v="10908459784"/>
    <s v="ASST_PG_FE.2023.0196167"/>
    <d v="2023-11-20T00:00:00"/>
    <n v="69579"/>
    <d v="2023-11-27T00:00:00"/>
    <n v="2023"/>
    <n v="1"/>
    <n v="1"/>
    <m/>
    <m/>
    <m/>
    <m/>
    <m/>
    <m/>
    <n v="1"/>
    <x v="2"/>
    <s v=" D"/>
    <n v="2023"/>
    <n v="2328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396.5"/>
    <n v="1396.5"/>
    <n v="1396.5"/>
    <n v="0"/>
    <n v="0"/>
  </r>
  <r>
    <n v="7"/>
    <s v="3FE"/>
    <n v="2023"/>
    <n v="61386"/>
    <n v="1"/>
    <s v="FT"/>
    <d v="2024-01-19T00:00:00"/>
    <d v="2023-11-27T00:00:00"/>
    <n v="6639"/>
    <x v="1224"/>
    <s v="VIALE GIULIO RICHARD, 1/A-20143-MILANO-MI"/>
    <s v="#09750710965"/>
    <s v="#09750710965"/>
    <n v="1470.4"/>
    <n v="1470.4"/>
    <n v="204510010"/>
    <m/>
    <m/>
    <m/>
    <n v="5654335572"/>
    <d v="2023-11-17T00:00:00"/>
    <n v="10908466030"/>
    <s v="ASST_PG_FE.2023.0196166"/>
    <d v="2023-11-20T00:00:00"/>
    <n v="69580"/>
    <d v="2023-11-27T00:00:00"/>
    <n v="2023"/>
    <n v="1"/>
    <n v="1"/>
    <m/>
    <m/>
    <m/>
    <m/>
    <m/>
    <m/>
    <n v="1"/>
    <x v="2"/>
    <s v=" D"/>
    <n v="2023"/>
    <n v="2328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470.4"/>
    <n v="1470.4"/>
    <n v="1470.4"/>
    <n v="0"/>
    <n v="0"/>
  </r>
  <r>
    <n v="7"/>
    <s v="3FE"/>
    <n v="2023"/>
    <n v="62092"/>
    <n v="1"/>
    <s v="FT"/>
    <d v="2024-01-22T00:00:00"/>
    <d v="2023-11-28T00:00:00"/>
    <n v="6639"/>
    <x v="1224"/>
    <s v="VIALE GIULIO RICHARD, 1/A-20143-MILANO-MI"/>
    <s v="#09750710965"/>
    <s v="#09750710965"/>
    <n v="291.89999999999998"/>
    <n v="291.89999999999998"/>
    <n v="204510010"/>
    <m/>
    <m/>
    <m/>
    <n v="5654335766"/>
    <d v="2023-11-22T00:00:00"/>
    <n v="10930445513"/>
    <s v="ASST_PG_FE.2023.0198170"/>
    <d v="2023-11-23T00:00:00"/>
    <s v="ACQUISTI"/>
    <d v="2023-11-28T00:00:00"/>
    <n v="2023"/>
    <n v="1"/>
    <n v="1"/>
    <m/>
    <m/>
    <m/>
    <m/>
    <m/>
    <m/>
    <n v="1"/>
    <x v="2"/>
    <s v=" D"/>
    <n v="2023"/>
    <n v="23997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91.89999999999998"/>
    <n v="291.89999999999998"/>
    <n v="291.89999999999998"/>
    <n v="0"/>
    <n v="0"/>
  </r>
  <r>
    <n v="7"/>
    <s v="3FE"/>
    <n v="2023"/>
    <n v="62096"/>
    <n v="1"/>
    <s v="FT"/>
    <d v="2024-01-22T00:00:00"/>
    <d v="2023-11-28T00:00:00"/>
    <n v="6639"/>
    <x v="1224"/>
    <s v="VIALE GIULIO RICHARD, 1/A-20143-MILANO-MI"/>
    <s v="#09750710965"/>
    <s v="#09750710965"/>
    <n v="2391.9"/>
    <n v="2391.9"/>
    <n v="204510010"/>
    <m/>
    <m/>
    <m/>
    <n v="5654335765"/>
    <d v="2023-11-22T00:00:00"/>
    <n v="10930449397"/>
    <s v="ASST_PG_FE.2023.0198171"/>
    <d v="2023-11-23T00:00:00"/>
    <s v="ACQUISTI"/>
    <d v="2023-11-28T00:00:00"/>
    <n v="2023"/>
    <n v="1"/>
    <n v="1"/>
    <m/>
    <m/>
    <m/>
    <m/>
    <m/>
    <m/>
    <n v="1"/>
    <x v="2"/>
    <s v=" D"/>
    <n v="2023"/>
    <n v="23997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391.9"/>
    <n v="2391.9"/>
    <n v="2391.9"/>
    <n v="0"/>
    <n v="0"/>
  </r>
  <r>
    <n v="7"/>
    <s v="3FE"/>
    <n v="2023"/>
    <n v="54371"/>
    <n v="1"/>
    <s v="FT"/>
    <d v="2023-11-10T00:00:00"/>
    <d v="2023-10-23T00:00:00"/>
    <n v="933"/>
    <x v="1225"/>
    <s v="VIA GAETANO NEGRI 1-20123-MILANO-MI"/>
    <s v="#00488410010"/>
    <s v="#00488410010"/>
    <n v="504.1"/>
    <n v="504.1"/>
    <n v="204510010"/>
    <m/>
    <m/>
    <m/>
    <s v="7X05048031"/>
    <d v="2023-10-11T00:00:00"/>
    <n v="10662013403"/>
    <s v="ASST_PG_FE.2023.0172053"/>
    <d v="2023-10-13T00:00:00"/>
    <s v="SCAD.10/11/23                           ITER X MANCA PARERE OK"/>
    <d v="2023-10-23T00:00:00"/>
    <n v="2023"/>
    <n v="335"/>
    <n v="1"/>
    <m/>
    <m/>
    <m/>
    <m/>
    <m/>
    <m/>
    <n v="1"/>
    <x v="43"/>
    <s v=" D"/>
    <n v="2023"/>
    <n v="20463"/>
    <s v="C"/>
    <d v="2023-11-02T00:00:00"/>
    <d v="2023-10-25T00:00:00"/>
    <m/>
    <s v=" Certa, liquida ed esigibile"/>
    <m/>
    <s v="Azienda"/>
    <s v="FPI07 ISTRUT-ICT"/>
    <n v="705150010"/>
    <n v="2"/>
    <s v="bonifico"/>
    <n v="504.1"/>
    <n v="504.1"/>
    <n v="504.1"/>
    <n v="0"/>
    <n v="0"/>
  </r>
  <r>
    <n v="7"/>
    <s v="3FE"/>
    <n v="2023"/>
    <n v="54904"/>
    <n v="1"/>
    <s v="FT"/>
    <d v="2023-11-10T00:00:00"/>
    <d v="2023-10-25T00:00:00"/>
    <n v="933"/>
    <x v="1225"/>
    <s v="VIA GAETANO NEGRI 1-20123-MILANO-MI"/>
    <s v="#00488410010"/>
    <s v="#00488410010"/>
    <n v="4813.32"/>
    <n v="4813.32"/>
    <n v="204510010"/>
    <m/>
    <m/>
    <m/>
    <s v="7X05128192"/>
    <d v="2023-10-11T00:00:00"/>
    <n v="10662831581"/>
    <s v="ASST_PG_FE.2023.0175231"/>
    <d v="2023-10-19T00:00:00"/>
    <s v="SCAD.10/11/23                           ITER X MANCA PARERE OK"/>
    <d v="2023-10-25T00:00:00"/>
    <n v="2023"/>
    <n v="335"/>
    <n v="1"/>
    <m/>
    <m/>
    <m/>
    <m/>
    <m/>
    <m/>
    <n v="1"/>
    <x v="43"/>
    <s v=" D"/>
    <n v="2023"/>
    <n v="20934"/>
    <s v="C"/>
    <d v="2023-11-07T00:00:00"/>
    <d v="2023-11-02T00:00:00"/>
    <m/>
    <s v=" Certa, liquida ed esigibile"/>
    <m/>
    <s v="Azienda"/>
    <s v="FPI07 ISTRUT-ICT"/>
    <n v="705150010"/>
    <n v="2"/>
    <s v="bonifico"/>
    <n v="4813.32"/>
    <n v="4813.32"/>
    <n v="4813.32"/>
    <n v="0"/>
    <n v="0"/>
  </r>
  <r>
    <n v="7"/>
    <s v="3FE"/>
    <n v="2023"/>
    <n v="51693"/>
    <n v="1"/>
    <s v="FT"/>
    <d v="2023-11-28T00:00:00"/>
    <d v="2023-10-04T00:00:00"/>
    <n v="933"/>
    <x v="1225"/>
    <s v="VIA GAETANO NEGRI 1-20123-MILANO-MI"/>
    <s v="#00488410010"/>
    <s v="#00488410010"/>
    <n v="14722"/>
    <n v="14722"/>
    <n v="204510010"/>
    <m/>
    <m/>
    <m/>
    <n v="6820230919002120"/>
    <d v="2023-09-29T00:00:00"/>
    <n v="10553814464"/>
    <s v="ASST_PG_FE.2023.0165080"/>
    <d v="2023-10-01T00:00:00"/>
    <s v="SCAD.28/11/23- RD/2023/33952            ITER X MANCA PARERE OK"/>
    <d v="2023-10-04T00:00:00"/>
    <n v="2023"/>
    <n v="387"/>
    <n v="1"/>
    <m/>
    <m/>
    <m/>
    <m/>
    <m/>
    <m/>
    <n v="1"/>
    <x v="5"/>
    <s v=" D"/>
    <n v="2023"/>
    <n v="20463"/>
    <s v="C"/>
    <d v="2023-11-02T00:00:00"/>
    <d v="2023-10-25T00:00:00"/>
    <m/>
    <s v=" Certa, liquida ed esigibile"/>
    <m/>
    <s v="Azienda"/>
    <s v="FPI07 ISTRUT-ICT"/>
    <n v="706230220"/>
    <n v="2"/>
    <s v="bonifico"/>
    <n v="14722"/>
    <n v="14722"/>
    <n v="14722"/>
    <n v="0"/>
    <n v="0"/>
  </r>
  <r>
    <n v="7"/>
    <s v="3FE"/>
    <n v="2023"/>
    <n v="54401"/>
    <n v="1"/>
    <s v="FT"/>
    <d v="2023-12-11T00:00:00"/>
    <d v="2023-10-23T00:00:00"/>
    <n v="933"/>
    <x v="1225"/>
    <s v="VIA GAETANO NEGRI 1-20123-MILANO-MI"/>
    <s v="#00488410010"/>
    <s v="#00488410010"/>
    <n v="444.6"/>
    <n v="444.6"/>
    <n v="204510010"/>
    <m/>
    <m/>
    <m/>
    <s v="7X04997080"/>
    <d v="2023-10-11T00:00:00"/>
    <n v="10662610531"/>
    <s v="ASST_PG_FE.2023.0172547"/>
    <d v="2023-10-14T00:00:00"/>
    <s v="SCAD.11/12/23                           ITER X MANCA PARERE OK"/>
    <d v="2023-10-23T00:00:00"/>
    <n v="2023"/>
    <n v="335"/>
    <n v="1"/>
    <m/>
    <m/>
    <m/>
    <m/>
    <m/>
    <m/>
    <n v="1"/>
    <x v="43"/>
    <s v=" D"/>
    <n v="2023"/>
    <n v="20934"/>
    <s v="C"/>
    <d v="2023-11-07T00:00:00"/>
    <d v="2023-11-02T00:00:00"/>
    <m/>
    <s v=" Certa, liquida ed esigibile"/>
    <m/>
    <s v="Azienda"/>
    <s v="FPI07 ISTRUT-ICT"/>
    <n v="705150010"/>
    <n v="2"/>
    <s v="bonifico"/>
    <n v="444.6"/>
    <n v="444.6"/>
    <n v="444.6"/>
    <n v="0"/>
    <n v="0"/>
  </r>
  <r>
    <n v="7"/>
    <s v="3FE"/>
    <n v="2023"/>
    <n v="54404"/>
    <n v="1"/>
    <s v="FT"/>
    <d v="2023-12-13T00:00:00"/>
    <d v="2023-10-23T00:00:00"/>
    <n v="933"/>
    <x v="1225"/>
    <s v="VIA GAETANO NEGRI 1-20123-MILANO-MI"/>
    <s v="#00488410010"/>
    <s v="#00488410010"/>
    <n v="80"/>
    <n v="80"/>
    <n v="204510010"/>
    <m/>
    <m/>
    <m/>
    <s v="8B00994545"/>
    <d v="2023-10-11T00:00:00"/>
    <n v="10671098415"/>
    <s v="ASST_PG_FE.2023.0172540"/>
    <d v="2023-10-14T00:00:00"/>
    <s v="SCAD.27/12/23                           ITER X MANCA PARERE OK"/>
    <d v="2023-10-23T00:00:00"/>
    <n v="2023"/>
    <n v="335"/>
    <n v="1"/>
    <m/>
    <m/>
    <m/>
    <m/>
    <m/>
    <m/>
    <n v="1"/>
    <x v="43"/>
    <s v=" D"/>
    <n v="2023"/>
    <n v="20934"/>
    <s v="C"/>
    <d v="2023-11-07T00:00:00"/>
    <d v="2023-11-02T00:00:00"/>
    <m/>
    <s v=" Certa, liquida ed esigibile"/>
    <m/>
    <s v="Azienda"/>
    <s v="FPI07 ISTRUT-ICT"/>
    <n v="705150010"/>
    <n v="2"/>
    <s v="bonifico"/>
    <n v="80"/>
    <n v="80"/>
    <n v="80"/>
    <n v="0"/>
    <n v="0"/>
  </r>
  <r>
    <n v="7"/>
    <s v="3FE"/>
    <n v="2023"/>
    <n v="54400"/>
    <n v="1"/>
    <s v="FT"/>
    <d v="2023-12-27T00:00:00"/>
    <d v="2023-10-23T00:00:00"/>
    <n v="933"/>
    <x v="1225"/>
    <s v="VIA GAETANO NEGRI 1-20123-MILANO-MI"/>
    <s v="#00488410010"/>
    <s v="#00488410010"/>
    <n v="467.83"/>
    <n v="467.83"/>
    <n v="204510010"/>
    <m/>
    <m/>
    <m/>
    <n v="4220323800079320"/>
    <d v="2023-10-11T00:00:00"/>
    <n v="10670502144"/>
    <s v="ASST_PG_FE.2023.0173265"/>
    <d v="2023-10-16T00:00:00"/>
    <s v="SCAD.27/12/23                           ITER X MANCA PARERE OK"/>
    <d v="2023-10-23T00:00:00"/>
    <n v="2023"/>
    <n v="335"/>
    <n v="1"/>
    <m/>
    <m/>
    <m/>
    <m/>
    <m/>
    <m/>
    <n v="1"/>
    <x v="43"/>
    <s v=" D"/>
    <n v="2023"/>
    <n v="22221"/>
    <s v="C"/>
    <d v="2023-11-22T00:00:00"/>
    <d v="2023-11-15T00:00:00"/>
    <m/>
    <s v=" Certa, liquida ed esigibile"/>
    <m/>
    <s v="Azienda"/>
    <s v="FPI07 ISTRUT-ICT"/>
    <n v="705150010"/>
    <n v="2"/>
    <s v="bonifico"/>
    <n v="467.83"/>
    <n v="467.83"/>
    <n v="467.83"/>
    <n v="0"/>
    <n v="0"/>
  </r>
  <r>
    <n v="7"/>
    <s v="3FE"/>
    <n v="2023"/>
    <n v="59915"/>
    <n v="1"/>
    <s v="FT"/>
    <d v="2024-01-02T00:00:00"/>
    <d v="2023-11-16T00:00:00"/>
    <n v="933"/>
    <x v="1225"/>
    <s v="VIA GAETANO NEGRI 1-20123-MILANO-MI"/>
    <s v="#00488410010"/>
    <s v="#00488410010"/>
    <n v="14722"/>
    <n v="14722"/>
    <n v="204510010"/>
    <m/>
    <m/>
    <m/>
    <n v="6820231019004120"/>
    <d v="2023-10-31T00:00:00"/>
    <n v="10776779377"/>
    <s v="ASST_PG_FE.2023.0183721"/>
    <d v="2023-11-02T00:00:00"/>
    <s v="SCAD.02/01/24 RD/2023/33952             ITER X MANCA PARERE OK"/>
    <d v="2023-11-16T00:00:00"/>
    <n v="2023"/>
    <n v="387"/>
    <n v="1"/>
    <m/>
    <m/>
    <m/>
    <m/>
    <m/>
    <m/>
    <n v="1"/>
    <x v="5"/>
    <s v=" D"/>
    <n v="2023"/>
    <n v="23261"/>
    <s v="C"/>
    <d v="2023-12-13T00:00:00"/>
    <d v="2023-12-06T00:00:00"/>
    <m/>
    <s v=" Certa, liquida ed esigibile"/>
    <m/>
    <s v="Azienda"/>
    <s v="FPI07 ISTRUT-ICT"/>
    <n v="706230220"/>
    <n v="2"/>
    <s v="bonifico"/>
    <n v="14722"/>
    <n v="14722"/>
    <n v="14722"/>
    <n v="0"/>
    <n v="0"/>
  </r>
  <r>
    <n v="7"/>
    <s v="3FE"/>
    <n v="2023"/>
    <n v="59914"/>
    <n v="1"/>
    <s v="FT"/>
    <d v="2024-01-05T00:00:00"/>
    <d v="2023-11-20T00:00:00"/>
    <n v="933"/>
    <x v="1225"/>
    <s v="VIA GAETANO NEGRI 1-20123-MILANO-MI"/>
    <s v="#00488410010"/>
    <s v="#00488410010"/>
    <n v="42771.3"/>
    <n v="42771.3"/>
    <n v="204510010"/>
    <m/>
    <m/>
    <m/>
    <n v="6820231119000320"/>
    <d v="2023-11-06T00:00:00"/>
    <n v="10820417764"/>
    <s v="ASST_PG_FE.2023.0188071"/>
    <d v="2023-11-08T00:00:00"/>
    <s v="SCAD.05/01/24 RD/2023/18695             ITER X MANCA PARERE OK"/>
    <d v="2023-11-16T00:00:00"/>
    <n v="2023"/>
    <n v="385"/>
    <n v="1"/>
    <m/>
    <m/>
    <m/>
    <m/>
    <m/>
    <m/>
    <n v="1"/>
    <x v="34"/>
    <s v=" D"/>
    <n v="2023"/>
    <n v="23261"/>
    <s v="C"/>
    <d v="2023-12-13T00:00:00"/>
    <d v="2023-12-06T00:00:00"/>
    <m/>
    <s v=" Certa, liquida ed esigibile"/>
    <m/>
    <s v="Azienda"/>
    <s v="FPI07 ISTRUT-ICT"/>
    <n v="706140210"/>
    <n v="2"/>
    <s v="bonifico"/>
    <n v="42771.3"/>
    <n v="42771.3"/>
    <n v="42771.3"/>
    <n v="0"/>
    <n v="0"/>
  </r>
  <r>
    <n v="7"/>
    <s v="3FE"/>
    <n v="2023"/>
    <n v="59916"/>
    <n v="1"/>
    <s v="FT"/>
    <d v="2024-01-05T00:00:00"/>
    <d v="2023-11-20T00:00:00"/>
    <n v="933"/>
    <x v="1225"/>
    <s v="VIA GAETANO NEGRI 1-20123-MILANO-MI"/>
    <s v="#00488410010"/>
    <s v="#00488410010"/>
    <n v="42232.2"/>
    <n v="42232.2"/>
    <n v="204510010"/>
    <m/>
    <m/>
    <m/>
    <n v="6820231119000310"/>
    <d v="2023-11-06T00:00:00"/>
    <n v="10820417243"/>
    <s v="ASST_PG_FE.2023.0188069"/>
    <d v="2023-11-08T00:00:00"/>
    <s v="SCAD.05/01/24 RD/2023/13987             ITER X MANCA PARERE OK"/>
    <d v="2023-11-16T00:00:00"/>
    <n v="2023"/>
    <n v="385"/>
    <n v="1"/>
    <m/>
    <m/>
    <m/>
    <m/>
    <m/>
    <m/>
    <n v="1"/>
    <x v="34"/>
    <s v=" D"/>
    <n v="2023"/>
    <n v="23261"/>
    <s v="C"/>
    <d v="2023-12-13T00:00:00"/>
    <d v="2023-12-06T00:00:00"/>
    <m/>
    <s v=" Certa, liquida ed esigibile"/>
    <m/>
    <s v="Azienda"/>
    <s v="FPI07 ISTRUT-ICT"/>
    <n v="706140210"/>
    <n v="2"/>
    <s v="bonifico"/>
    <n v="42232.2"/>
    <n v="42232.2"/>
    <n v="42232.2"/>
    <n v="0"/>
    <n v="0"/>
  </r>
  <r>
    <n v="7"/>
    <s v="3FE"/>
    <n v="2023"/>
    <n v="62636"/>
    <n v="1"/>
    <s v="FT"/>
    <d v="2024-01-12T00:00:00"/>
    <d v="2023-11-30T00:00:00"/>
    <n v="933"/>
    <x v="1225"/>
    <s v="VIA GAETANO NEGRI 1-20123-MILANO-MI"/>
    <s v="#00488410010"/>
    <s v="#00488410010"/>
    <n v="6583.33"/>
    <n v="6583.33"/>
    <n v="204510010"/>
    <m/>
    <m/>
    <m/>
    <n v="6820231119000870"/>
    <d v="2023-11-13T00:00:00"/>
    <n v="10878450296"/>
    <s v="ASST_PG_FE.2023.0192857"/>
    <d v="2023-11-15T00:00:00"/>
    <s v="SCAD.12/01/24 RD/2023/13993             ITER X MANCA PARERE OK"/>
    <d v="2023-11-30T00:00:00"/>
    <n v="2023"/>
    <n v="387"/>
    <n v="1"/>
    <m/>
    <m/>
    <m/>
    <m/>
    <m/>
    <m/>
    <n v="1"/>
    <x v="5"/>
    <s v=" D"/>
    <n v="2023"/>
    <n v="23261"/>
    <s v="C"/>
    <d v="2023-12-13T00:00:00"/>
    <d v="2023-12-06T00:00:00"/>
    <m/>
    <s v=" Certa, liquida ed esigibile"/>
    <m/>
    <s v="Azienda"/>
    <s v="FPI07 ISTRUT-ICT"/>
    <n v="706230220"/>
    <n v="2"/>
    <s v="bonifico"/>
    <n v="6583.33"/>
    <n v="6583.33"/>
    <n v="6583.33"/>
    <n v="0"/>
    <n v="0"/>
  </r>
  <r>
    <n v="7"/>
    <s v="3FE"/>
    <n v="2023"/>
    <n v="61768"/>
    <n v="1"/>
    <s v="PA"/>
    <d v="2024-01-26T00:00:00"/>
    <d v="2023-11-28T00:00:00"/>
    <n v="3265245"/>
    <x v="1226"/>
    <s v="VIA SALVEMINI, 1-20097-SAN DONATO MILANESE-MI"/>
    <s v="#13060400960"/>
    <s v="#TMMCHR91M41E897R"/>
    <n v="1856.5"/>
    <n v="1856.5"/>
    <n v="204520010"/>
    <m/>
    <m/>
    <m/>
    <n v="2"/>
    <d v="2023-11-27T00:00:00"/>
    <n v="10950256192"/>
    <s v="ASST_PG_FE.2023.0200463"/>
    <d v="2023-11-27T00:00:00"/>
    <n v="463"/>
    <d v="2023-11-28T00:00:00"/>
    <n v="2023"/>
    <n v="1020"/>
    <n v="1"/>
    <m/>
    <m/>
    <m/>
    <m/>
    <m/>
    <m/>
    <n v="1"/>
    <x v="17"/>
    <s v=" D"/>
    <n v="2023"/>
    <n v="23016"/>
    <s v="C"/>
    <d v="2023-12-06T00:00:00"/>
    <d v="2023-12-01T00:00:00"/>
    <m/>
    <s v=" Certa, liquida ed esigibile"/>
    <m/>
    <s v="Azienda"/>
    <s v="FPI05 ISTRUT-POL E GEST RISORSE UMANE"/>
    <n v="704725950"/>
    <n v="2"/>
    <s v="bonifico"/>
    <n v="1856.5"/>
    <n v="1856.5"/>
    <n v="1856.5"/>
    <n v="0"/>
    <n v="0"/>
  </r>
  <r>
    <n v="7"/>
    <s v="3FE"/>
    <n v="2023"/>
    <n v="64339"/>
    <n v="1"/>
    <s v="PA"/>
    <d v="2024-02-08T00:00:00"/>
    <d v="2023-12-12T00:00:00"/>
    <n v="3265245"/>
    <x v="1226"/>
    <s v="VIA SALVEMINI, 1-20097-SAN DONATO MILANESE-MI"/>
    <s v="#13060400960"/>
    <s v="#TMMCHR91M41E897R"/>
    <n v="3577.5"/>
    <n v="3577.5"/>
    <n v="204520010"/>
    <m/>
    <m/>
    <m/>
    <n v="3"/>
    <d v="2023-12-10T00:00:00"/>
    <n v="11050063219"/>
    <s v="ASST_PG_FE.2023.0208598"/>
    <d v="2023-12-10T00:00:00"/>
    <s v="RU 463"/>
    <d v="2023-12-12T00:00:00"/>
    <n v="2023"/>
    <n v="1020"/>
    <n v="1"/>
    <m/>
    <m/>
    <m/>
    <m/>
    <m/>
    <m/>
    <n v="1"/>
    <x v="17"/>
    <s v=" D"/>
    <n v="2023"/>
    <n v="24102"/>
    <s v="C"/>
    <d v="2023-12-15T00:00:00"/>
    <d v="2023-12-13T00:00:00"/>
    <m/>
    <s v=" Certa, liquida ed esigibile"/>
    <m/>
    <s v="Azienda"/>
    <s v="FPI05 ISTRUT-POL E GEST RISORSE UMANE"/>
    <n v="704725950"/>
    <n v="2"/>
    <s v="bonifico"/>
    <n v="3577.5"/>
    <n v="3577.5"/>
    <n v="3577.5"/>
    <n v="0"/>
    <n v="0"/>
  </r>
  <r>
    <n v="7"/>
    <s v="3FE"/>
    <n v="2023"/>
    <n v="54304"/>
    <n v="1"/>
    <s v="FT"/>
    <d v="2023-12-04T00:00:00"/>
    <d v="2023-10-20T00:00:00"/>
    <n v="42724"/>
    <x v="1227"/>
    <s v="VIA ISTRIA N. 23-36027-ROSA'-VI"/>
    <s v="#01778110245"/>
    <s v="#01778110245"/>
    <n v="18"/>
    <n v="18"/>
    <n v="204510010"/>
    <m/>
    <m/>
    <m/>
    <s v="60/PA"/>
    <d v="2023-09-29T00:00:00"/>
    <n v="10577969197"/>
    <s v="ASST_PG_FE.2023.0166929"/>
    <d v="2023-10-05T00:00:00"/>
    <s v="RD 56885"/>
    <d v="2023-10-20T00:00:00"/>
    <n v="2023"/>
    <n v="301"/>
    <n v="1"/>
    <m/>
    <m/>
    <m/>
    <m/>
    <m/>
    <m/>
    <n v="1"/>
    <x v="0"/>
    <s v=" D"/>
    <n v="2023"/>
    <n v="22925"/>
    <s v="C"/>
    <d v="2023-12-06T00:00:00"/>
    <d v="2023-11-29T00:00:00"/>
    <m/>
    <s v=" Certa, liquida ed esigibile"/>
    <m/>
    <s v="Azienda"/>
    <s v="FPI08 ISTRUT-SERVIZI E LOGIST"/>
    <n v="705120020"/>
    <n v="2"/>
    <s v="bonifico"/>
    <n v="18"/>
    <n v="18"/>
    <n v="18"/>
    <n v="0"/>
    <n v="0"/>
  </r>
  <r>
    <n v="7"/>
    <s v="3FE"/>
    <n v="2023"/>
    <n v="54305"/>
    <n v="1"/>
    <s v="FT"/>
    <d v="2023-12-04T00:00:00"/>
    <d v="2023-11-02T00:00:00"/>
    <n v="42724"/>
    <x v="1227"/>
    <s v="VIA ISTRIA N. 23-36027-ROSA'-VI"/>
    <s v="#01778110245"/>
    <s v="#01778110245"/>
    <n v="648"/>
    <n v="648"/>
    <n v="204510010"/>
    <m/>
    <m/>
    <m/>
    <s v="59/PA"/>
    <d v="2023-09-29T00:00:00"/>
    <n v="10577967470"/>
    <s v="ASST_PG_FE.2023.0166925"/>
    <d v="2023-10-05T00:00:00"/>
    <s v="RD 56883"/>
    <d v="2023-10-20T00:00:00"/>
    <n v="2023"/>
    <n v="180"/>
    <n v="1"/>
    <m/>
    <m/>
    <m/>
    <m/>
    <m/>
    <m/>
    <n v="1"/>
    <x v="8"/>
    <s v=" D"/>
    <n v="2023"/>
    <n v="22925"/>
    <s v="C"/>
    <d v="2023-12-06T00:00:00"/>
    <d v="2023-11-29T00:00:00"/>
    <m/>
    <s v=" Certa, liquida ed esigibile"/>
    <m/>
    <s v="Azienda"/>
    <s v="FPI08 ISTRUT-SERVIZI E LOGIST"/>
    <n v="701290090"/>
    <n v="2"/>
    <s v="bonifico"/>
    <n v="648"/>
    <n v="648"/>
    <n v="648"/>
    <n v="0"/>
    <n v="0"/>
  </r>
  <r>
    <n v="7"/>
    <s v="3FE"/>
    <n v="2023"/>
    <n v="51715"/>
    <n v="1"/>
    <s v="FT"/>
    <d v="2023-12-01T00:00:00"/>
    <d v="2023-10-04T00:00:00"/>
    <n v="1229"/>
    <x v="1228"/>
    <s v="CORSO SUSA N.299/A-10098-RIVOLI-TO"/>
    <s v="#05139070014"/>
    <s v="#05139070014"/>
    <n v="133.32"/>
    <n v="133.32"/>
    <n v="204510010"/>
    <m/>
    <m/>
    <m/>
    <n v="23004632"/>
    <d v="2023-10-02T00:00:00"/>
    <n v="10571562814"/>
    <s v="ASST_PG_FE.2023.0165731"/>
    <d v="2023-10-02T00:00:00"/>
    <s v="GIUGNO 58864"/>
    <d v="2023-10-04T00:00:00"/>
    <n v="2023"/>
    <n v="481"/>
    <n v="1"/>
    <m/>
    <m/>
    <m/>
    <m/>
    <m/>
    <m/>
    <n v="1"/>
    <x v="6"/>
    <s v=" D"/>
    <n v="2023"/>
    <n v="20202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133.32"/>
    <n v="133.32"/>
    <n v="133.32"/>
    <n v="0"/>
    <n v="0"/>
  </r>
  <r>
    <n v="7"/>
    <s v="3FE"/>
    <n v="2023"/>
    <n v="51889"/>
    <n v="1"/>
    <s v="FT"/>
    <d v="2023-12-02T00:00:00"/>
    <d v="2023-10-05T00:00:00"/>
    <n v="1229"/>
    <x v="1228"/>
    <s v="CORSO SUSA N.299/A-10098-RIVOLI-TO"/>
    <s v="#05139070014"/>
    <s v="#05139070014"/>
    <n v="200"/>
    <n v="200"/>
    <n v="204510010"/>
    <m/>
    <m/>
    <m/>
    <n v="23004633"/>
    <d v="2023-10-02T00:00:00"/>
    <n v="10571562844"/>
    <s v="ASST_PG_FE.2023.0166268"/>
    <d v="2023-10-03T00:00:00"/>
    <s v="RD-2023-58865                           PARERE OK. V. DOC. ALL.R.P."/>
    <d v="2023-10-05T00:00:00"/>
    <n v="2023"/>
    <n v="481"/>
    <n v="1"/>
    <m/>
    <m/>
    <m/>
    <m/>
    <m/>
    <m/>
    <n v="1"/>
    <x v="6"/>
    <s v=" D"/>
    <n v="2023"/>
    <n v="20626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200"/>
    <n v="200"/>
    <n v="200"/>
    <n v="0"/>
    <n v="0"/>
  </r>
  <r>
    <n v="7"/>
    <s v="3FE"/>
    <n v="2023"/>
    <n v="51895"/>
    <n v="1"/>
    <s v="FT"/>
    <d v="2023-12-02T00:00:00"/>
    <d v="2023-10-05T00:00:00"/>
    <n v="1229"/>
    <x v="1228"/>
    <s v="CORSO SUSA N.299/A-10098-RIVOLI-TO"/>
    <s v="#05139070014"/>
    <s v="#05139070014"/>
    <n v="133.32"/>
    <n v="133.32"/>
    <n v="204510010"/>
    <m/>
    <m/>
    <m/>
    <n v="23004628"/>
    <d v="2023-10-02T00:00:00"/>
    <n v="10571562742"/>
    <s v="ASST_PG_FE.2023.0166264"/>
    <d v="2023-10-03T00:00:00"/>
    <s v="58864 APR 23"/>
    <d v="2023-10-05T00:00:00"/>
    <n v="2023"/>
    <n v="481"/>
    <n v="1"/>
    <m/>
    <m/>
    <m/>
    <m/>
    <m/>
    <m/>
    <n v="1"/>
    <x v="6"/>
    <s v=" D"/>
    <n v="2023"/>
    <n v="20626"/>
    <s v="C"/>
    <d v="2023-11-02T00:00:00"/>
    <d v="2023-10-25T00:00:00"/>
    <m/>
    <s v=" Certa, liquida ed esigibile"/>
    <m/>
    <s v="Azienda"/>
    <s v="FPI13 ISTRUTTORIA - INGEGNERIA CLINICA"/>
    <n v="707210020"/>
    <n v="2"/>
    <s v="bonifico"/>
    <n v="133.32"/>
    <n v="133.32"/>
    <n v="133.32"/>
    <n v="0"/>
    <n v="0"/>
  </r>
  <r>
    <n v="7"/>
    <s v="3FE"/>
    <n v="2023"/>
    <n v="52582"/>
    <n v="1"/>
    <s v="FT"/>
    <d v="2023-12-03T00:00:00"/>
    <d v="2023-10-10T00:00:00"/>
    <n v="1229"/>
    <x v="1228"/>
    <s v="CORSO SUSA N.299/A-10098-RIVOLI-TO"/>
    <s v="#05139070014"/>
    <s v="#05139070014"/>
    <n v="200"/>
    <n v="200"/>
    <n v="204510010"/>
    <m/>
    <m/>
    <m/>
    <n v="23004631"/>
    <d v="2023-10-02T00:00:00"/>
    <n v="10571562792"/>
    <s v="ASST_PG_FE.2023.0166290"/>
    <d v="2023-10-04T00:00:00"/>
    <s v="58865 NOLO MAGGIO"/>
    <d v="2023-10-10T00:00:00"/>
    <n v="2023"/>
    <n v="481"/>
    <n v="1"/>
    <m/>
    <m/>
    <m/>
    <m/>
    <m/>
    <m/>
    <n v="1"/>
    <x v="6"/>
    <s v=" D"/>
    <n v="2023"/>
    <n v="20626"/>
    <s v="C"/>
    <d v="2023-11-02T00:00:00"/>
    <d v="2023-10-25T00:00:00"/>
    <m/>
    <s v=" Certa, liquida ed esigibile"/>
    <m/>
    <s v="Azienda"/>
    <s v="FPI01 ISTRUT-CONTAB E FLUSSI FINANZ"/>
    <n v="707210020"/>
    <n v="2"/>
    <s v="bonifico"/>
    <n v="200"/>
    <n v="200"/>
    <n v="200"/>
    <n v="0"/>
    <n v="0"/>
  </r>
  <r>
    <n v="7"/>
    <s v="3FE"/>
    <n v="2023"/>
    <n v="52583"/>
    <n v="1"/>
    <s v="FT"/>
    <d v="2023-12-03T00:00:00"/>
    <d v="2023-10-10T00:00:00"/>
    <n v="1229"/>
    <x v="1228"/>
    <s v="CORSO SUSA N.299/A-10098-RIVOLI-TO"/>
    <s v="#05139070014"/>
    <s v="#05139070014"/>
    <n v="133.32"/>
    <n v="133.32"/>
    <n v="204510010"/>
    <m/>
    <m/>
    <m/>
    <n v="23004630"/>
    <d v="2023-10-02T00:00:00"/>
    <n v="10571562768"/>
    <s v="ASST_PG_FE.2023.0166277"/>
    <d v="2023-10-04T00:00:00"/>
    <s v="MAGGIO 58864"/>
    <d v="2023-10-10T00:00:00"/>
    <n v="2023"/>
    <n v="481"/>
    <n v="1"/>
    <m/>
    <m/>
    <m/>
    <m/>
    <m/>
    <m/>
    <n v="1"/>
    <x v="6"/>
    <s v=" D"/>
    <n v="2023"/>
    <n v="20626"/>
    <s v="C"/>
    <d v="2023-11-02T00:00:00"/>
    <d v="2023-10-25T00:00:00"/>
    <m/>
    <s v=" Certa, liquida ed esigibile"/>
    <m/>
    <s v="Azienda"/>
    <s v="FPI01 ISTRUT-CONTAB E FLUSSI FINANZ"/>
    <n v="707210020"/>
    <n v="2"/>
    <s v="bonifico"/>
    <n v="133.32"/>
    <n v="133.32"/>
    <n v="133.32"/>
    <n v="0"/>
    <n v="0"/>
  </r>
  <r>
    <n v="7"/>
    <s v="3FE"/>
    <n v="2023"/>
    <n v="52584"/>
    <n v="1"/>
    <s v="FT"/>
    <d v="2023-12-03T00:00:00"/>
    <d v="2023-10-10T00:00:00"/>
    <n v="1229"/>
    <x v="1228"/>
    <s v="CORSO SUSA N.299/A-10098-RIVOLI-TO"/>
    <s v="#05139070014"/>
    <s v="#05139070014"/>
    <n v="200"/>
    <n v="200"/>
    <n v="204510010"/>
    <m/>
    <m/>
    <m/>
    <n v="23004629"/>
    <d v="2023-10-02T00:00:00"/>
    <n v="10571562750"/>
    <s v="ASST_PG_FE.2023.0166283"/>
    <d v="2023-10-04T00:00:00"/>
    <s v="APRILE 58865"/>
    <d v="2023-10-10T00:00:00"/>
    <n v="2023"/>
    <n v="481"/>
    <n v="1"/>
    <m/>
    <m/>
    <m/>
    <m/>
    <m/>
    <m/>
    <n v="1"/>
    <x v="6"/>
    <s v=" D"/>
    <n v="2023"/>
    <n v="20626"/>
    <s v="C"/>
    <d v="2023-11-02T00:00:00"/>
    <d v="2023-10-25T00:00:00"/>
    <m/>
    <s v=" Certa, liquida ed esigibile"/>
    <m/>
    <s v="Azienda"/>
    <s v="FPI01 ISTRUT-CONTAB E FLUSSI FINANZ"/>
    <n v="707210020"/>
    <n v="2"/>
    <s v="bonifico"/>
    <n v="200"/>
    <n v="200"/>
    <n v="200"/>
    <n v="0"/>
    <n v="0"/>
  </r>
  <r>
    <n v="7"/>
    <s v="3FE"/>
    <n v="2023"/>
    <n v="57318"/>
    <n v="1"/>
    <s v="FT"/>
    <d v="2023-12-29T00:00:00"/>
    <d v="2023-11-03T00:00:00"/>
    <n v="1229"/>
    <x v="1228"/>
    <s v="CORSO SUSA N.299/A-10098-RIVOLI-TO"/>
    <s v="#05139070014"/>
    <s v="#05139070014"/>
    <n v="2074"/>
    <n v="2074"/>
    <n v="204510010"/>
    <m/>
    <m/>
    <m/>
    <n v="23005178"/>
    <d v="2023-10-30T00:00:00"/>
    <n v="10761373416"/>
    <s v="ASST_PG_FE.2023.0182368"/>
    <d v="2023-10-30T00:00:00"/>
    <n v="65010"/>
    <d v="2023-11-03T00:00:00"/>
    <n v="2023"/>
    <n v="65"/>
    <n v="1"/>
    <m/>
    <m/>
    <m/>
    <m/>
    <m/>
    <m/>
    <n v="1"/>
    <x v="3"/>
    <s v=" D"/>
    <n v="2023"/>
    <n v="23478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2074"/>
    <n v="2074"/>
    <n v="2074"/>
    <n v="0"/>
    <n v="0"/>
  </r>
  <r>
    <n v="7"/>
    <s v="3FE"/>
    <n v="2023"/>
    <n v="62082"/>
    <n v="1"/>
    <s v="FT"/>
    <d v="2024-01-22T00:00:00"/>
    <d v="2023-11-28T00:00:00"/>
    <n v="1229"/>
    <x v="1228"/>
    <s v="CORSO SUSA N.299/A-10098-RIVOLI-TO"/>
    <s v="#05139070014"/>
    <s v="#05139070014"/>
    <n v="200"/>
    <n v="200"/>
    <n v="204510010"/>
    <m/>
    <m/>
    <m/>
    <n v="23005617"/>
    <d v="2023-11-23T00:00:00"/>
    <n v="10933851100"/>
    <s v="ASST_PG_FE.2023.0198268"/>
    <d v="2023-11-23T00:00:00"/>
    <s v="RD 70845 OTTOBRE"/>
    <d v="2023-11-28T00:00:00"/>
    <n v="2023"/>
    <n v="481"/>
    <n v="1"/>
    <m/>
    <m/>
    <m/>
    <m/>
    <m/>
    <m/>
    <n v="1"/>
    <x v="6"/>
    <s v=" D"/>
    <n v="2023"/>
    <n v="23927"/>
    <s v="C"/>
    <d v="2023-12-20T00:00:00"/>
    <d v="2023-12-13T00:00:00"/>
    <m/>
    <s v=" Certa, liquida ed esigibile"/>
    <m/>
    <s v="Azienda"/>
    <s v="FPI01 ISTRUT-CONTAB E FLUSSI FINANZ"/>
    <n v="707210020"/>
    <n v="2"/>
    <s v="bonifico"/>
    <n v="200"/>
    <n v="200"/>
    <n v="200"/>
    <n v="0"/>
    <n v="0"/>
  </r>
  <r>
    <n v="7"/>
    <s v="3FE"/>
    <n v="2023"/>
    <n v="62083"/>
    <n v="1"/>
    <s v="FT"/>
    <d v="2024-01-22T00:00:00"/>
    <d v="2023-11-28T00:00:00"/>
    <n v="1229"/>
    <x v="1228"/>
    <s v="CORSO SUSA N.299/A-10098-RIVOLI-TO"/>
    <s v="#05139070014"/>
    <s v="#05139070014"/>
    <n v="133.32"/>
    <n v="133.32"/>
    <n v="204510010"/>
    <m/>
    <m/>
    <m/>
    <n v="23005616"/>
    <d v="2023-11-23T00:00:00"/>
    <n v="10933851075"/>
    <s v="ASST_PG_FE.2023.0198299"/>
    <d v="2023-11-23T00:00:00"/>
    <s v="70843 OTTOBRE"/>
    <d v="2023-11-28T00:00:00"/>
    <n v="2023"/>
    <n v="481"/>
    <n v="1"/>
    <m/>
    <m/>
    <m/>
    <m/>
    <m/>
    <m/>
    <n v="1"/>
    <x v="6"/>
    <s v=" D"/>
    <n v="2023"/>
    <n v="23927"/>
    <s v="C"/>
    <d v="2023-12-20T00:00:00"/>
    <d v="2023-12-13T00:00:00"/>
    <m/>
    <s v=" Certa, liquida ed esigibile"/>
    <m/>
    <s v="Azienda"/>
    <s v="FPI01 ISTRUT-CONTAB E FLUSSI FINANZ"/>
    <n v="707210020"/>
    <n v="2"/>
    <s v="bonifico"/>
    <n v="133.32"/>
    <n v="133.32"/>
    <n v="133.32"/>
    <n v="0"/>
    <n v="0"/>
  </r>
  <r>
    <n v="7"/>
    <s v="3FE"/>
    <n v="2023"/>
    <n v="62084"/>
    <n v="1"/>
    <s v="FT"/>
    <d v="2024-01-22T00:00:00"/>
    <d v="2023-11-28T00:00:00"/>
    <n v="1229"/>
    <x v="1228"/>
    <s v="CORSO SUSA N.299/A-10098-RIVOLI-TO"/>
    <s v="#05139070014"/>
    <s v="#05139070014"/>
    <n v="200"/>
    <n v="200"/>
    <n v="204510010"/>
    <m/>
    <m/>
    <m/>
    <n v="23005615"/>
    <d v="2023-11-23T00:00:00"/>
    <n v="10933851047"/>
    <s v="ASST_PG_FE.2023.0198283"/>
    <d v="2023-11-23T00:00:00"/>
    <s v="70845 SETTEMBRE"/>
    <d v="2023-11-28T00:00:00"/>
    <n v="2023"/>
    <n v="481"/>
    <n v="1"/>
    <m/>
    <m/>
    <m/>
    <m/>
    <m/>
    <m/>
    <n v="1"/>
    <x v="6"/>
    <s v=" D"/>
    <n v="2023"/>
    <n v="23927"/>
    <s v="C"/>
    <d v="2023-12-20T00:00:00"/>
    <d v="2023-12-13T00:00:00"/>
    <m/>
    <s v=" Certa, liquida ed esigibile"/>
    <m/>
    <s v="Azienda"/>
    <s v="FPI01 ISTRUT-CONTAB E FLUSSI FINANZ"/>
    <n v="707210020"/>
    <n v="2"/>
    <s v="bonifico"/>
    <n v="200"/>
    <n v="200"/>
    <n v="200"/>
    <n v="0"/>
    <n v="0"/>
  </r>
  <r>
    <n v="7"/>
    <s v="3FE"/>
    <n v="2023"/>
    <n v="62085"/>
    <n v="1"/>
    <s v="FT"/>
    <d v="2024-01-22T00:00:00"/>
    <d v="2023-11-28T00:00:00"/>
    <n v="1229"/>
    <x v="1228"/>
    <s v="CORSO SUSA N.299/A-10098-RIVOLI-TO"/>
    <s v="#05139070014"/>
    <s v="#05139070014"/>
    <n v="133.32"/>
    <n v="133.32"/>
    <n v="204510010"/>
    <m/>
    <m/>
    <m/>
    <n v="23005614"/>
    <d v="2023-11-23T00:00:00"/>
    <n v="10933850982"/>
    <s v="ASST_PG_FE.2023.0198300"/>
    <d v="2023-11-23T00:00:00"/>
    <s v="70843 SETTEMBRE"/>
    <d v="2023-11-28T00:00:00"/>
    <n v="2023"/>
    <n v="481"/>
    <n v="1"/>
    <m/>
    <m/>
    <m/>
    <m/>
    <m/>
    <m/>
    <n v="1"/>
    <x v="6"/>
    <s v=" D"/>
    <n v="2023"/>
    <n v="23927"/>
    <s v="C"/>
    <d v="2023-12-20T00:00:00"/>
    <d v="2023-12-13T00:00:00"/>
    <m/>
    <s v=" Certa, liquida ed esigibile"/>
    <m/>
    <s v="Azienda"/>
    <s v="FPI01 ISTRUT-CONTAB E FLUSSI FINANZ"/>
    <n v="707210020"/>
    <n v="2"/>
    <s v="bonifico"/>
    <n v="133.32"/>
    <n v="133.32"/>
    <n v="133.32"/>
    <n v="0"/>
    <n v="0"/>
  </r>
  <r>
    <n v="7"/>
    <s v="3FE"/>
    <n v="2023"/>
    <n v="62086"/>
    <n v="1"/>
    <s v="FT"/>
    <d v="2024-01-22T00:00:00"/>
    <d v="2023-11-28T00:00:00"/>
    <n v="1229"/>
    <x v="1228"/>
    <s v="CORSO SUSA N.299/A-10098-RIVOLI-TO"/>
    <s v="#05139070014"/>
    <s v="#05139070014"/>
    <n v="200"/>
    <n v="200"/>
    <n v="204510010"/>
    <m/>
    <m/>
    <m/>
    <n v="23005613"/>
    <d v="2023-11-23T00:00:00"/>
    <n v="10933850952"/>
    <s v="ASST_PG_FE.2023.0198288"/>
    <d v="2023-11-23T00:00:00"/>
    <s v="70845AGOSTO"/>
    <d v="2023-11-28T00:00:00"/>
    <n v="2023"/>
    <n v="481"/>
    <n v="1"/>
    <m/>
    <m/>
    <m/>
    <m/>
    <m/>
    <m/>
    <n v="1"/>
    <x v="6"/>
    <s v=" D"/>
    <n v="2023"/>
    <n v="23927"/>
    <s v="C"/>
    <d v="2023-12-20T00:00:00"/>
    <d v="2023-12-13T00:00:00"/>
    <m/>
    <s v=" Certa, liquida ed esigibile"/>
    <m/>
    <s v="Azienda"/>
    <s v="FPI01 ISTRUT-CONTAB E FLUSSI FINANZ"/>
    <n v="707210020"/>
    <n v="2"/>
    <s v="bonifico"/>
    <n v="200"/>
    <n v="200"/>
    <n v="200"/>
    <n v="0"/>
    <n v="0"/>
  </r>
  <r>
    <n v="7"/>
    <s v="3FE"/>
    <n v="2023"/>
    <n v="62087"/>
    <n v="1"/>
    <s v="FT"/>
    <d v="2024-01-22T00:00:00"/>
    <d v="2023-11-28T00:00:00"/>
    <n v="1229"/>
    <x v="1228"/>
    <s v="CORSO SUSA N.299/A-10098-RIVOLI-TO"/>
    <s v="#05139070014"/>
    <s v="#05139070014"/>
    <n v="133.32"/>
    <n v="133.32"/>
    <n v="204510010"/>
    <m/>
    <m/>
    <m/>
    <n v="23005612"/>
    <d v="2023-11-23T00:00:00"/>
    <n v="10933850887"/>
    <s v="ASST_PG_FE.2023.0198302"/>
    <d v="2023-11-23T00:00:00"/>
    <s v="70843 AGOSTO"/>
    <d v="2023-11-28T00:00:00"/>
    <n v="2023"/>
    <n v="481"/>
    <n v="1"/>
    <m/>
    <m/>
    <m/>
    <m/>
    <m/>
    <m/>
    <n v="1"/>
    <x v="6"/>
    <s v=" D"/>
    <n v="2023"/>
    <n v="23927"/>
    <s v="C"/>
    <d v="2023-12-20T00:00:00"/>
    <d v="2023-12-13T00:00:00"/>
    <m/>
    <s v=" Certa, liquida ed esigibile"/>
    <m/>
    <s v="Azienda"/>
    <s v="FPI01 ISTRUT-CONTAB E FLUSSI FINANZ"/>
    <n v="707210020"/>
    <n v="2"/>
    <s v="bonifico"/>
    <n v="133.32"/>
    <n v="133.32"/>
    <n v="133.32"/>
    <n v="0"/>
    <n v="0"/>
  </r>
  <r>
    <n v="7"/>
    <s v="3FE"/>
    <n v="2023"/>
    <n v="62088"/>
    <n v="1"/>
    <s v="FT"/>
    <d v="2024-01-22T00:00:00"/>
    <d v="2023-11-28T00:00:00"/>
    <n v="1229"/>
    <x v="1228"/>
    <s v="CORSO SUSA N.299/A-10098-RIVOLI-TO"/>
    <s v="#05139070014"/>
    <s v="#05139070014"/>
    <n v="200"/>
    <n v="200"/>
    <n v="204510010"/>
    <m/>
    <m/>
    <m/>
    <n v="23005611"/>
    <d v="2023-11-23T00:00:00"/>
    <n v="10933850851"/>
    <s v="ASST_PG_FE.2023.0198282"/>
    <d v="2023-11-23T00:00:00"/>
    <s v="LUGLIO 70845"/>
    <d v="2023-11-28T00:00:00"/>
    <n v="2023"/>
    <n v="481"/>
    <n v="1"/>
    <m/>
    <m/>
    <m/>
    <m/>
    <m/>
    <m/>
    <n v="1"/>
    <x v="6"/>
    <s v=" D"/>
    <n v="2023"/>
    <n v="23927"/>
    <s v="C"/>
    <d v="2023-12-20T00:00:00"/>
    <d v="2023-12-13T00:00:00"/>
    <m/>
    <s v=" Certa, liquida ed esigibile"/>
    <m/>
    <s v="Azienda"/>
    <s v="FPI01 ISTRUT-CONTAB E FLUSSI FINANZ"/>
    <n v="707210020"/>
    <n v="2"/>
    <s v="bonifico"/>
    <n v="200"/>
    <n v="200"/>
    <n v="200"/>
    <n v="0"/>
    <n v="0"/>
  </r>
  <r>
    <n v="7"/>
    <s v="3FE"/>
    <n v="2023"/>
    <n v="62090"/>
    <n v="1"/>
    <s v="FT"/>
    <d v="2024-01-22T00:00:00"/>
    <d v="2023-11-28T00:00:00"/>
    <n v="1229"/>
    <x v="1228"/>
    <s v="CORSO SUSA N.299/A-10098-RIVOLI-TO"/>
    <s v="#05139070014"/>
    <s v="#05139070014"/>
    <n v="133.32"/>
    <n v="133.32"/>
    <n v="204510010"/>
    <m/>
    <m/>
    <m/>
    <n v="23005610"/>
    <d v="2023-11-23T00:00:00"/>
    <n v="10933850833"/>
    <s v="ASST_PG_FE.2023.0198269"/>
    <d v="2023-11-23T00:00:00"/>
    <s v="70843 LUGLIO"/>
    <d v="2023-11-28T00:00:00"/>
    <n v="2023"/>
    <n v="481"/>
    <n v="1"/>
    <m/>
    <m/>
    <m/>
    <m/>
    <m/>
    <m/>
    <n v="1"/>
    <x v="6"/>
    <s v=" D"/>
    <n v="2023"/>
    <n v="23927"/>
    <s v="C"/>
    <d v="2023-12-20T00:00:00"/>
    <d v="2023-12-13T00:00:00"/>
    <m/>
    <s v=" Certa, liquida ed esigibile"/>
    <m/>
    <s v="Azienda"/>
    <s v="FPI01 ISTRUT-CONTAB E FLUSSI FINANZ"/>
    <n v="707210020"/>
    <n v="2"/>
    <s v="bonifico"/>
    <n v="133.32"/>
    <n v="133.32"/>
    <n v="133.32"/>
    <n v="0"/>
    <n v="0"/>
  </r>
  <r>
    <n v="7"/>
    <s v="3FE"/>
    <n v="2023"/>
    <n v="52890"/>
    <n v="1"/>
    <s v="FT"/>
    <d v="2023-11-08T00:00:00"/>
    <d v="2023-10-11T00:00:00"/>
    <n v="70434"/>
    <x v="1229"/>
    <s v="CORSO MONCALIERI  N 219-10133-TORINO-TO"/>
    <s v="#10682840011"/>
    <s v="#10682840011"/>
    <n v="15020"/>
    <n v="15020"/>
    <n v="204510010"/>
    <m/>
    <m/>
    <m/>
    <n v="333"/>
    <d v="2023-10-03T00:00:00"/>
    <n v="10619001300"/>
    <s v="ASST_PG_FE.2023.0169271"/>
    <d v="2023-10-09T00:00:00"/>
    <s v="ACQUISTI"/>
    <d v="2023-10-11T00:00:00"/>
    <n v="2023"/>
    <n v="367"/>
    <n v="1"/>
    <m/>
    <m/>
    <m/>
    <m/>
    <m/>
    <m/>
    <n v="1"/>
    <x v="20"/>
    <s v=" D"/>
    <n v="2023"/>
    <n v="20942"/>
    <s v="C"/>
    <d v="2023-11-07T00:00:00"/>
    <d v="2023-11-02T00:00:00"/>
    <m/>
    <s v=" Certa, liquida ed esigibile"/>
    <m/>
    <s v="Azienda"/>
    <s v="FPI12 ISTRUTT-FORMAZ VALUTAZ E CONTR STRATEG"/>
    <n v="705180020"/>
    <s v="2P"/>
    <s v="PAG. CON BON.30GG"/>
    <n v="15020"/>
    <n v="15020"/>
    <n v="15020"/>
    <n v="0"/>
    <n v="0"/>
  </r>
  <r>
    <n v="7"/>
    <s v="3FE"/>
    <n v="2023"/>
    <n v="66399"/>
    <n v="1"/>
    <s v="FT"/>
    <d v="2024-01-17T00:00:00"/>
    <d v="2023-12-21T00:00:00"/>
    <n v="70434"/>
    <x v="1229"/>
    <s v="CORSO MONCALIERI  N 219-10133-TORINO-TO"/>
    <s v="#10682840011"/>
    <s v="#10682840011"/>
    <n v="9800"/>
    <n v="9800"/>
    <n v="204510010"/>
    <m/>
    <m/>
    <m/>
    <n v="413"/>
    <d v="2023-12-15T00:00:00"/>
    <n v="11116609590"/>
    <s v="ASST_PG_FE.2023.0213526"/>
    <d v="2023-12-18T00:00:00"/>
    <s v="RD 75603"/>
    <d v="2023-12-21T00:00:00"/>
    <n v="2023"/>
    <n v="367"/>
    <n v="1"/>
    <m/>
    <m/>
    <m/>
    <m/>
    <m/>
    <m/>
    <n v="1"/>
    <x v="20"/>
    <s v=" D"/>
    <n v="2023"/>
    <n v="24021"/>
    <s v="C"/>
    <d v="2023-12-27T00:00:00"/>
    <d v="2023-12-13T00:00:00"/>
    <m/>
    <s v=" Certa, liquida ed esigibile"/>
    <m/>
    <s v="Azienda"/>
    <s v="FPI12 ISTRUTT-FORMAZ VALUTAZ E CONTR STRATEG"/>
    <n v="705180020"/>
    <s v="2P"/>
    <s v="PAG. CON BON.30GG"/>
    <n v="9800"/>
    <n v="9800"/>
    <n v="9800"/>
    <n v="0"/>
    <n v="0"/>
  </r>
  <r>
    <n v="7"/>
    <s v="3FE"/>
    <n v="2023"/>
    <n v="66400"/>
    <n v="1"/>
    <s v="FT"/>
    <d v="2024-01-18T00:00:00"/>
    <d v="2023-12-21T00:00:00"/>
    <n v="70434"/>
    <x v="1229"/>
    <s v="CORSO MONCALIERI  N 219-10133-TORINO-TO"/>
    <s v="#10682840011"/>
    <s v="#10682840011"/>
    <n v="983.61"/>
    <n v="983.61"/>
    <n v="204510010"/>
    <m/>
    <m/>
    <m/>
    <n v="421"/>
    <d v="2023-12-19T00:00:00"/>
    <n v="11123793993"/>
    <s v="ASST_PG_FE.2023.0214146"/>
    <d v="2023-12-19T00:00:00"/>
    <s v="ACQUISTI RD 69492"/>
    <d v="2023-12-21T00:00:00"/>
    <n v="2023"/>
    <n v="367"/>
    <n v="1"/>
    <m/>
    <m/>
    <m/>
    <m/>
    <m/>
    <m/>
    <n v="1"/>
    <x v="20"/>
    <s v=" D"/>
    <n v="2023"/>
    <n v="24302"/>
    <s v="C"/>
    <d v="2023-12-27T00:00:00"/>
    <d v="2023-12-19T00:00:00"/>
    <m/>
    <s v=" Certa, liquida ed esigibile"/>
    <m/>
    <s v="Azienda"/>
    <s v="FPI12 ISTRUTT-FORMAZ VALUTAZ E CONTR STRATEG"/>
    <n v="705180020"/>
    <s v="2P"/>
    <s v="PAG. CON BON.30GG"/>
    <n v="983.61"/>
    <n v="983.61"/>
    <n v="983.61"/>
    <n v="0"/>
    <n v="0"/>
  </r>
  <r>
    <n v="7"/>
    <s v="3FE"/>
    <n v="2023"/>
    <n v="49121"/>
    <n v="1"/>
    <s v="PA"/>
    <d v="2023-11-24T00:00:00"/>
    <d v="2023-09-26T00:00:00"/>
    <n v="3069677"/>
    <x v="1230"/>
    <s v="VIA ROMA  77-24060-GORLAGO-BG"/>
    <s v="#03797430166"/>
    <s v="#TRVDVD82B04B393H"/>
    <n v="1863.93"/>
    <n v="1863.93"/>
    <n v="204520010"/>
    <m/>
    <m/>
    <m/>
    <s v="112/001"/>
    <d v="2023-09-25T00:00:00"/>
    <n v="10519230242"/>
    <s v="ASST_PG_FE.2023.0161705"/>
    <d v="2023-09-25T00:00:00"/>
    <s v="RU-2023-159"/>
    <d v="2023-09-26T00:00:00"/>
    <n v="2023"/>
    <n v="6855"/>
    <n v="1"/>
    <m/>
    <m/>
    <m/>
    <m/>
    <m/>
    <m/>
    <n v="1"/>
    <x v="17"/>
    <s v=" D"/>
    <n v="2023"/>
    <n v="19141"/>
    <s v="C"/>
    <d v="2023-10-03T00:00:00"/>
    <d v="2023-10-02T00:00:00"/>
    <m/>
    <s v=" Certa, liquida ed esigibile"/>
    <m/>
    <s v="Azienda"/>
    <s v="FPI05 ISTRUT-POL E GEST RISORSE UMANE"/>
    <n v="704725910"/>
    <n v="2"/>
    <s v="bonifico"/>
    <n v="1863.93"/>
    <n v="1863.93"/>
    <n v="1863.93"/>
    <n v="0"/>
    <n v="0"/>
  </r>
  <r>
    <n v="7"/>
    <s v="3FE"/>
    <n v="2023"/>
    <n v="49124"/>
    <n v="1"/>
    <s v="PA"/>
    <d v="2023-11-24T00:00:00"/>
    <d v="2023-09-26T00:00:00"/>
    <n v="3069677"/>
    <x v="1230"/>
    <s v="VIA ROMA  77-24060-GORLAGO-BG"/>
    <s v="#03797430166"/>
    <s v="#TRVDVD82B04B393H"/>
    <n v="1482.45"/>
    <n v="1482.45"/>
    <n v="204520010"/>
    <m/>
    <m/>
    <m/>
    <s v="113/001"/>
    <d v="2023-09-25T00:00:00"/>
    <n v="10519233313"/>
    <s v="ASST_PG_FE.2023.0161703"/>
    <d v="2023-09-25T00:00:00"/>
    <s v="RU-2023-350"/>
    <d v="2023-09-26T00:00:00"/>
    <n v="2023"/>
    <n v="6855"/>
    <n v="1"/>
    <m/>
    <m/>
    <m/>
    <m/>
    <m/>
    <m/>
    <n v="1"/>
    <x v="17"/>
    <s v=" D"/>
    <n v="2023"/>
    <n v="19142"/>
    <s v="C"/>
    <d v="2023-10-03T00:00:00"/>
    <d v="2023-10-02T00:00:00"/>
    <m/>
    <s v=" Certa, liquida ed esigibile"/>
    <m/>
    <s v="Azienda"/>
    <s v="FPI05 ISTRUT-POL E GEST RISORSE UMANE"/>
    <n v="704725910"/>
    <n v="2"/>
    <s v="bonifico"/>
    <n v="1482.45"/>
    <n v="1482.45"/>
    <n v="1482.45"/>
    <n v="0"/>
    <n v="0"/>
  </r>
  <r>
    <n v="7"/>
    <s v="3FE"/>
    <n v="2023"/>
    <n v="51393"/>
    <n v="1"/>
    <s v="PA"/>
    <d v="2023-12-02T00:00:00"/>
    <d v="2023-10-04T00:00:00"/>
    <n v="3069677"/>
    <x v="1230"/>
    <s v="VIA ROMA  77-24060-GORLAGO-BG"/>
    <s v="#03797430166"/>
    <s v="#TRVDVD82B04B393H"/>
    <n v="2571.39"/>
    <n v="2571.39"/>
    <n v="204520010"/>
    <m/>
    <m/>
    <m/>
    <s v="127/001"/>
    <d v="2023-10-03T00:00:00"/>
    <n v="10573755832"/>
    <s v="ASST_PG_FE.2023.0166094"/>
    <d v="2023-10-03T00:00:00"/>
    <s v="RU-2023-350"/>
    <d v="2023-10-04T00:00:00"/>
    <n v="2023"/>
    <n v="6855"/>
    <n v="1"/>
    <m/>
    <m/>
    <m/>
    <m/>
    <m/>
    <m/>
    <n v="1"/>
    <x v="17"/>
    <s v=" D"/>
    <n v="2023"/>
    <n v="19371"/>
    <s v="C"/>
    <d v="2023-10-11T00:00:00"/>
    <d v="2023-10-05T00:00:00"/>
    <m/>
    <s v=" Certa, liquida ed esigibile"/>
    <m/>
    <s v="Azienda"/>
    <s v="FPI05 ISTRUT-POL E GEST RISORSE UMANE"/>
    <n v="704725910"/>
    <n v="2"/>
    <s v="bonifico"/>
    <n v="2571.39"/>
    <n v="2571.39"/>
    <n v="2571.39"/>
    <n v="0"/>
    <n v="0"/>
  </r>
  <r>
    <n v="7"/>
    <s v="3FE"/>
    <n v="2023"/>
    <n v="59001"/>
    <n v="1"/>
    <s v="PA"/>
    <d v="2024-01-09T00:00:00"/>
    <d v="2023-11-13T00:00:00"/>
    <n v="3069677"/>
    <x v="1230"/>
    <s v="VIA ROMA  77-24060-GORLAGO-BG"/>
    <s v="#03797430166"/>
    <s v="#TRVDVD82B04B393H"/>
    <n v="2550.39"/>
    <n v="2550.39"/>
    <n v="204520010"/>
    <m/>
    <m/>
    <m/>
    <s v="145/001"/>
    <d v="2023-11-10T00:00:00"/>
    <n v="10840710061"/>
    <s v="ASST_PG_FE.2023.0190100"/>
    <d v="2023-11-10T00:00:00"/>
    <s v="RU-2023-350"/>
    <d v="2023-11-13T00:00:00"/>
    <n v="2023"/>
    <n v="6855"/>
    <n v="1"/>
    <m/>
    <m/>
    <m/>
    <m/>
    <m/>
    <m/>
    <n v="1"/>
    <x v="17"/>
    <s v=" D"/>
    <n v="2023"/>
    <n v="21815"/>
    <s v="C"/>
    <d v="2023-11-15T00:00:00"/>
    <d v="2023-11-13T00:00:00"/>
    <m/>
    <s v=" Certa, liquida ed esigibile"/>
    <m/>
    <s v="Azienda"/>
    <s v="FPI05 ISTRUT-POL E GEST RISORSE UMANE"/>
    <n v="704725910"/>
    <n v="2"/>
    <s v="bonifico"/>
    <n v="2550.39"/>
    <n v="2550.39"/>
    <n v="2550.39"/>
    <n v="0"/>
    <n v="0"/>
  </r>
  <r>
    <n v="7"/>
    <s v="3FE"/>
    <n v="2023"/>
    <n v="52763"/>
    <n v="1"/>
    <s v="FT"/>
    <d v="2023-12-06T00:00:00"/>
    <d v="2023-10-11T00:00:00"/>
    <n v="85855"/>
    <x v="1231"/>
    <s v="VIA SPERANZA 35-40068-SAN LAZZARO DI SAVENA-BO"/>
    <s v="#03409231200"/>
    <s v="#03409231200"/>
    <n v="1200"/>
    <n v="1200"/>
    <n v="204510010"/>
    <m/>
    <m/>
    <m/>
    <s v="1952/01/2023"/>
    <d v="2023-10-04T00:00:00"/>
    <n v="10591272547"/>
    <s v="ASST_PG_FE.2023.0168422"/>
    <d v="2023-10-07T00:00:00"/>
    <n v="59541"/>
    <d v="2023-10-11T00:00:00"/>
    <n v="2023"/>
    <n v="5090"/>
    <n v="1"/>
    <m/>
    <m/>
    <m/>
    <m/>
    <m/>
    <m/>
    <n v="1"/>
    <x v="3"/>
    <s v=" D"/>
    <n v="2023"/>
    <n v="21211"/>
    <s v="C"/>
    <d v="2023-11-07T00:00:00"/>
    <d v="2023-11-02T00:00:00"/>
    <m/>
    <s v=" Certa, liquida ed esigibile"/>
    <m/>
    <s v="Azienda"/>
    <s v="FPI01 ISTRUT-CONTAB E FLUSSI FINANZ"/>
    <n v="701145010"/>
    <n v="2"/>
    <s v="bonifico"/>
    <n v="1200"/>
    <n v="1200"/>
    <n v="1200"/>
    <n v="0"/>
    <n v="0"/>
  </r>
  <r>
    <n v="7"/>
    <s v="3FE"/>
    <n v="2023"/>
    <n v="62080"/>
    <n v="1"/>
    <s v="FT"/>
    <d v="2024-01-22T00:00:00"/>
    <d v="2023-11-28T00:00:00"/>
    <n v="85855"/>
    <x v="1231"/>
    <s v="VIA SPERANZA 35-40068-SAN LAZZARO DI SAVENA-BO"/>
    <s v="#03409231200"/>
    <s v="#03409231200"/>
    <n v="1200"/>
    <n v="1200"/>
    <n v="204510010"/>
    <m/>
    <m/>
    <m/>
    <s v="2357/01/2023"/>
    <d v="2023-11-22T00:00:00"/>
    <n v="10929444688"/>
    <s v="ASST_PG_FE.2023.0198103"/>
    <d v="2023-11-23T00:00:00"/>
    <s v="ACQUISTI"/>
    <d v="2023-11-28T00:00:00"/>
    <n v="2023"/>
    <n v="5090"/>
    <n v="1"/>
    <m/>
    <m/>
    <m/>
    <m/>
    <m/>
    <m/>
    <n v="1"/>
    <x v="3"/>
    <s v=" D"/>
    <n v="2023"/>
    <n v="23989"/>
    <s v="C"/>
    <d v="2023-12-20T00:00:00"/>
    <d v="2023-12-13T00:00:00"/>
    <m/>
    <s v=" Certa, liquida ed esigibile"/>
    <m/>
    <s v="Azienda"/>
    <s v="FPI01 ISTRUT-CONTAB E FLUSSI FINANZ"/>
    <n v="701145010"/>
    <n v="2"/>
    <s v="bonifico"/>
    <n v="1200"/>
    <n v="1200"/>
    <n v="1200"/>
    <n v="0"/>
    <n v="0"/>
  </r>
  <r>
    <n v="7"/>
    <s v="3FE"/>
    <n v="2023"/>
    <n v="48938"/>
    <n v="1"/>
    <s v="FT"/>
    <d v="2023-11-14T00:00:00"/>
    <d v="2023-09-25T00:00:00"/>
    <n v="6014"/>
    <x v="1232"/>
    <s v="VIA DEI CANIANA, 4-24127-BERGAMO-BG"/>
    <s v="#02214950160"/>
    <s v="#02214950160"/>
    <n v="167.44"/>
    <n v="167.44"/>
    <n v="204510010"/>
    <m/>
    <m/>
    <m/>
    <s v="000003PA"/>
    <d v="2023-09-12T00:00:00"/>
    <n v="10444971670"/>
    <s v="ASST_PG_FE.2023.0155605"/>
    <d v="2023-09-15T00:00:00"/>
    <s v="UT-2023-70583 ITER OK"/>
    <d v="2023-09-25T00:00:00"/>
    <n v="2023"/>
    <n v="185"/>
    <n v="1"/>
    <m/>
    <m/>
    <m/>
    <m/>
    <m/>
    <m/>
    <n v="1"/>
    <x v="32"/>
    <s v=" D"/>
    <n v="2023"/>
    <n v="19751"/>
    <s v="C"/>
    <d v="2023-10-18T00:00:00"/>
    <d v="2023-10-11T00:00:00"/>
    <m/>
    <s v=" Certa, liquida ed esigibile"/>
    <m/>
    <s v="Azienda"/>
    <s v="FPI04 ISTRUT-TECN E PATRIM"/>
    <n v="701310010"/>
    <n v="2"/>
    <s v="bonifico"/>
    <n v="167.44"/>
    <n v="167.44"/>
    <n v="167.44"/>
    <n v="0"/>
    <n v="0"/>
  </r>
  <r>
    <n v="7"/>
    <s v="3FE"/>
    <n v="2023"/>
    <n v="46357"/>
    <n v="1"/>
    <s v="FT"/>
    <d v="2023-10-23T00:00:00"/>
    <d v="2023-09-13T00:00:00"/>
    <n v="86212"/>
    <x v="1233"/>
    <s v="VIA FEDERICO BORROMEO 4-20017-RHO-MI"/>
    <s v="#05819650960"/>
    <s v="#05819650960"/>
    <n v="424"/>
    <n v="424"/>
    <n v="204510010"/>
    <m/>
    <m/>
    <m/>
    <s v="365/PA"/>
    <d v="2023-08-24T00:00:00"/>
    <n v="10318502123"/>
    <s v="ASST_PG_FE.2023.0142992"/>
    <d v="2023-08-24T00:00:00"/>
    <n v="46781"/>
    <d v="2023-09-13T00:00:00"/>
    <n v="2023"/>
    <n v="61694"/>
    <n v="1"/>
    <m/>
    <m/>
    <m/>
    <m/>
    <m/>
    <m/>
    <n v="1"/>
    <x v="9"/>
    <s v=" D"/>
    <n v="2023"/>
    <n v="21085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424"/>
    <n v="424"/>
    <n v="424"/>
    <n v="0"/>
    <n v="0"/>
  </r>
  <r>
    <n v="7"/>
    <s v="3FE"/>
    <n v="2023"/>
    <n v="49364"/>
    <n v="1"/>
    <s v="FT"/>
    <d v="2023-11-17T00:00:00"/>
    <d v="2023-09-26T00:00:00"/>
    <n v="3650"/>
    <x v="1234"/>
    <s v="VIA VARESINA 162-20156-MILANO-MI"/>
    <s v="#00471770016"/>
    <s v="#00471770016"/>
    <n v="26638.9"/>
    <n v="26638.9"/>
    <n v="204510010"/>
    <m/>
    <m/>
    <m/>
    <n v="90020113"/>
    <d v="2023-09-18T00:00:00"/>
    <n v="10476327704"/>
    <s v="ASST_PG_FE.2023.0157575"/>
    <d v="2023-09-18T00:00:00"/>
    <n v="55798"/>
    <d v="2023-09-26T00:00:00"/>
    <n v="2023"/>
    <n v="1"/>
    <n v="1"/>
    <m/>
    <m/>
    <m/>
    <m/>
    <m/>
    <m/>
    <n v="1"/>
    <x v="2"/>
    <s v=" D"/>
    <n v="2023"/>
    <n v="2044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6638.9"/>
    <n v="26638.9"/>
    <n v="26638.9"/>
    <n v="0"/>
    <n v="0"/>
  </r>
  <r>
    <n v="7"/>
    <s v="3FE"/>
    <n v="2023"/>
    <n v="48844"/>
    <n v="1"/>
    <s v="FT"/>
    <d v="2023-11-18T00:00:00"/>
    <d v="2023-09-25T00:00:00"/>
    <n v="3650"/>
    <x v="1234"/>
    <s v="VIA VARESINA 162-20156-MILANO-MI"/>
    <s v="#00471770016"/>
    <s v="#00471770016"/>
    <n v="60.81"/>
    <n v="60.81"/>
    <n v="204510010"/>
    <m/>
    <m/>
    <m/>
    <n v="90020210"/>
    <d v="2023-09-19T00:00:00"/>
    <n v="10483712322"/>
    <s v="ASST_PG_FE.2023.0157926"/>
    <d v="2023-09-19T00:00:00"/>
    <s v="Destinazione merce: AZIENDA OSPEDALIERA PAPA GIOVANNI X # VIA ROBERTO FAILONI 8"/>
    <d v="2023-09-25T00:00:00"/>
    <n v="2023"/>
    <n v="1"/>
    <n v="1"/>
    <m/>
    <m/>
    <m/>
    <m/>
    <m/>
    <m/>
    <n v="1"/>
    <x v="2"/>
    <s v=" D"/>
    <n v="2023"/>
    <n v="2044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60.81"/>
    <n v="60.81"/>
    <n v="60.81"/>
    <n v="0"/>
    <n v="0"/>
  </r>
  <r>
    <n v="7"/>
    <s v="3FE"/>
    <n v="2023"/>
    <n v="48845"/>
    <n v="1"/>
    <s v="FT"/>
    <d v="2023-11-18T00:00:00"/>
    <d v="2023-09-25T00:00:00"/>
    <n v="3650"/>
    <x v="1234"/>
    <s v="VIA VARESINA 162-20156-MILANO-MI"/>
    <s v="#00471770016"/>
    <s v="#00471770016"/>
    <n v="73.09"/>
    <n v="73.09"/>
    <n v="204510010"/>
    <m/>
    <m/>
    <m/>
    <n v="90020209"/>
    <d v="2023-09-19T00:00:00"/>
    <n v="10483715208"/>
    <s v="ASST_PG_FE.2023.0157924"/>
    <d v="2023-09-19T00:00:00"/>
    <s v="Destinazione merce: AZIENDA OSPEDALIERA PAPA GIOVANNI X # VIA ROBERTO FAILONI 8"/>
    <d v="2023-09-25T00:00:00"/>
    <n v="2023"/>
    <n v="1"/>
    <n v="1"/>
    <m/>
    <m/>
    <m/>
    <m/>
    <m/>
    <m/>
    <n v="1"/>
    <x v="2"/>
    <s v=" D"/>
    <n v="2023"/>
    <n v="2044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73.09"/>
    <n v="73.09"/>
    <n v="73.09"/>
    <n v="0"/>
    <n v="0"/>
  </r>
  <r>
    <n v="7"/>
    <s v="3FE"/>
    <n v="2023"/>
    <n v="52189"/>
    <n v="1"/>
    <s v="FT"/>
    <d v="2023-11-29T00:00:00"/>
    <d v="2023-10-06T00:00:00"/>
    <n v="3650"/>
    <x v="1234"/>
    <s v="VIA VARESINA 162-20156-MILANO-MI"/>
    <s v="#00471770016"/>
    <s v="#00471770016"/>
    <n v="238.64"/>
    <n v="238.64"/>
    <n v="204510010"/>
    <m/>
    <m/>
    <m/>
    <n v="90021197"/>
    <d v="2023-09-29T00:00:00"/>
    <n v="10549746250"/>
    <s v="ASST_PG_FE.2023.0164772"/>
    <d v="2023-09-30T00:00:00"/>
    <n v="58430"/>
    <d v="2023-10-06T00:00:00"/>
    <n v="2023"/>
    <n v="1"/>
    <n v="1"/>
    <m/>
    <m/>
    <m/>
    <m/>
    <m/>
    <m/>
    <n v="1"/>
    <x v="2"/>
    <s v=" D"/>
    <n v="2023"/>
    <n v="2044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38.64"/>
    <n v="238.64"/>
    <n v="238.64"/>
    <n v="0"/>
    <n v="0"/>
  </r>
  <r>
    <n v="7"/>
    <s v="3FE"/>
    <n v="2023"/>
    <n v="52190"/>
    <n v="1"/>
    <s v="FT"/>
    <d v="2023-11-29T00:00:00"/>
    <d v="2023-10-06T00:00:00"/>
    <n v="3650"/>
    <x v="1234"/>
    <s v="VIA VARESINA 162-20156-MILANO-MI"/>
    <s v="#00471770016"/>
    <s v="#00471770016"/>
    <n v="5198.3999999999996"/>
    <n v="5198.3999999999996"/>
    <n v="204510010"/>
    <m/>
    <m/>
    <m/>
    <n v="90021198"/>
    <d v="2023-09-29T00:00:00"/>
    <n v="10549746572"/>
    <s v="ASST_PG_FE.2023.0164779"/>
    <d v="2023-09-30T00:00:00"/>
    <n v="58538"/>
    <d v="2023-10-06T00:00:00"/>
    <n v="2023"/>
    <n v="1"/>
    <n v="1"/>
    <m/>
    <m/>
    <m/>
    <m/>
    <m/>
    <m/>
    <n v="1"/>
    <x v="2"/>
    <s v=" D"/>
    <n v="2023"/>
    <n v="2044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198.3999999999996"/>
    <n v="5198.3999999999996"/>
    <n v="5198.3999999999996"/>
    <n v="0"/>
    <n v="0"/>
  </r>
  <r>
    <n v="7"/>
    <s v="3FE"/>
    <n v="2023"/>
    <n v="52673"/>
    <n v="1"/>
    <s v="FT"/>
    <d v="2023-12-04T00:00:00"/>
    <d v="2023-10-10T00:00:00"/>
    <n v="3650"/>
    <x v="1234"/>
    <s v="VIA VARESINA 162-20156-MILANO-MI"/>
    <s v="#00471770016"/>
    <s v="#00471770016"/>
    <n v="267.10000000000002"/>
    <n v="267.10000000000002"/>
    <n v="204510010"/>
    <m/>
    <m/>
    <m/>
    <n v="90021409"/>
    <d v="2023-10-03T00:00:00"/>
    <n v="10577459668"/>
    <s v="ASST_PG_FE.2023.0166917"/>
    <d v="2023-10-05T00:00:00"/>
    <n v="58945"/>
    <d v="2023-10-10T00:00:00"/>
    <n v="2023"/>
    <n v="1"/>
    <n v="1"/>
    <m/>
    <m/>
    <m/>
    <m/>
    <m/>
    <m/>
    <n v="1"/>
    <x v="2"/>
    <s v=" D"/>
    <n v="2023"/>
    <n v="2044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67.10000000000002"/>
    <n v="267.10000000000002"/>
    <n v="267.10000000000002"/>
    <n v="0"/>
    <n v="0"/>
  </r>
  <r>
    <n v="7"/>
    <s v="3FE"/>
    <n v="2023"/>
    <n v="53785"/>
    <n v="1"/>
    <s v="FT"/>
    <d v="2023-12-11T00:00:00"/>
    <d v="2023-10-17T00:00:00"/>
    <n v="3650"/>
    <x v="1234"/>
    <s v="VIA VARESINA 162-20156-MILANO-MI"/>
    <s v="#00471770016"/>
    <s v="#00471770016"/>
    <n v="1280"/>
    <n v="1280"/>
    <n v="204510010"/>
    <m/>
    <m/>
    <m/>
    <n v="90022278"/>
    <d v="2023-10-12T00:00:00"/>
    <n v="10648575314"/>
    <s v="ASST_PG_FE.2023.0171222"/>
    <d v="2023-10-12T00:00:00"/>
    <n v="61072"/>
    <d v="2023-10-17T00:00:00"/>
    <n v="2023"/>
    <n v="1"/>
    <n v="1"/>
    <m/>
    <m/>
    <m/>
    <m/>
    <m/>
    <m/>
    <n v="1"/>
    <x v="2"/>
    <s v=" D"/>
    <n v="2023"/>
    <n v="20939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280"/>
    <n v="1280"/>
    <n v="1280"/>
    <n v="0"/>
    <n v="0"/>
  </r>
  <r>
    <n v="7"/>
    <s v="3FE"/>
    <n v="2023"/>
    <n v="55388"/>
    <n v="1"/>
    <s v="FT"/>
    <d v="2023-12-12T00:00:00"/>
    <d v="2023-10-27T00:00:00"/>
    <n v="3650"/>
    <x v="1234"/>
    <s v="VIA VARESINA 162-20156-MILANO-MI"/>
    <s v="#00471770016"/>
    <s v="#00471770016"/>
    <n v="13319.45"/>
    <n v="13319.45"/>
    <n v="204510010"/>
    <m/>
    <m/>
    <m/>
    <n v="90022276"/>
    <d v="2023-10-12T00:00:00"/>
    <n v="10649325833"/>
    <s v="ASST_PG_FE.2023.0171464"/>
    <d v="2023-10-13T00:00:00"/>
    <s v="Destinazione merce: AZIENDA OSPEDALIERA PAPA GIOVANNI X # VIA ROBERTO FAILONI 8"/>
    <d v="2023-10-27T00:00:00"/>
    <n v="2023"/>
    <n v="1"/>
    <n v="1"/>
    <m/>
    <m/>
    <m/>
    <m/>
    <m/>
    <m/>
    <n v="1"/>
    <x v="2"/>
    <s v=" D"/>
    <n v="2023"/>
    <n v="20939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3319.45"/>
    <n v="13319.45"/>
    <n v="13319.45"/>
    <n v="0"/>
    <n v="0"/>
  </r>
  <r>
    <n v="7"/>
    <s v="3FE"/>
    <n v="2023"/>
    <n v="53876"/>
    <n v="1"/>
    <s v="FT"/>
    <d v="2023-12-15T00:00:00"/>
    <d v="2023-10-18T00:00:00"/>
    <n v="3650"/>
    <x v="1234"/>
    <s v="VIA VARESINA 162-20156-MILANO-MI"/>
    <s v="#00471770016"/>
    <s v="#00471770016"/>
    <n v="764.78"/>
    <n v="764.78"/>
    <n v="204510010"/>
    <m/>
    <m/>
    <m/>
    <n v="90022277"/>
    <d v="2023-10-12T00:00:00"/>
    <n v="10648400443"/>
    <s v="ASST_PG_FE.2023.0173202"/>
    <d v="2023-10-16T00:00:00"/>
    <s v="Destinazione merce: AZIENDA OSPEDALIERA PAPA GIOVANNI X # VIA ROBERTO FAILONI 8"/>
    <d v="2023-10-18T00:00:00"/>
    <n v="2023"/>
    <n v="1"/>
    <n v="1"/>
    <m/>
    <m/>
    <m/>
    <m/>
    <m/>
    <m/>
    <n v="1"/>
    <x v="2"/>
    <s v=" D"/>
    <n v="2023"/>
    <n v="20939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764.78"/>
    <n v="764.78"/>
    <n v="764.78"/>
    <n v="0"/>
    <n v="0"/>
  </r>
  <r>
    <n v="7"/>
    <s v="3FE"/>
    <n v="2023"/>
    <n v="55201"/>
    <n v="1"/>
    <s v="FT"/>
    <d v="2023-12-18T00:00:00"/>
    <d v="2023-10-26T00:00:00"/>
    <n v="3650"/>
    <x v="1234"/>
    <s v="VIA VARESINA 162-20156-MILANO-MI"/>
    <s v="#00471770016"/>
    <s v="#00471770016"/>
    <n v="764.78"/>
    <n v="764.78"/>
    <n v="204510010"/>
    <m/>
    <m/>
    <m/>
    <n v="90022816"/>
    <d v="2023-10-19T00:00:00"/>
    <n v="10695640026"/>
    <s v="ASST_PG_FE.2023.0175230"/>
    <d v="2023-10-19T00:00:00"/>
    <n v="62598"/>
    <d v="2023-10-26T00:00:00"/>
    <n v="2023"/>
    <n v="1"/>
    <n v="1"/>
    <m/>
    <m/>
    <m/>
    <m/>
    <m/>
    <m/>
    <n v="1"/>
    <x v="2"/>
    <s v=" D"/>
    <n v="2023"/>
    <n v="2166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764.78"/>
    <n v="764.78"/>
    <n v="764.78"/>
    <n v="0"/>
    <n v="0"/>
  </r>
  <r>
    <n v="7"/>
    <s v="3FE"/>
    <n v="2023"/>
    <n v="55801"/>
    <n v="1"/>
    <s v="FT"/>
    <d v="2023-12-22T00:00:00"/>
    <d v="2023-10-30T00:00:00"/>
    <n v="3650"/>
    <x v="1234"/>
    <s v="VIA VARESINA 162-20156-MILANO-MI"/>
    <s v="#00471770016"/>
    <s v="#00471770016"/>
    <n v="267.10000000000002"/>
    <n v="267.10000000000002"/>
    <n v="204510010"/>
    <m/>
    <m/>
    <m/>
    <n v="90022916"/>
    <d v="2023-10-20T00:00:00"/>
    <n v="10703940407"/>
    <s v="ASST_PG_FE.2023.0178057"/>
    <d v="2023-10-23T00:00:00"/>
    <n v="62868"/>
    <d v="2023-10-30T00:00:00"/>
    <n v="2023"/>
    <n v="1"/>
    <n v="1"/>
    <m/>
    <m/>
    <m/>
    <m/>
    <m/>
    <m/>
    <n v="1"/>
    <x v="2"/>
    <s v=" D"/>
    <n v="2023"/>
    <n v="21665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67.10000000000002"/>
    <n v="267.10000000000002"/>
    <n v="267.10000000000002"/>
    <n v="0"/>
    <n v="0"/>
  </r>
  <r>
    <n v="7"/>
    <s v="3FE"/>
    <n v="2023"/>
    <n v="56435"/>
    <n v="1"/>
    <s v="FT"/>
    <d v="2023-12-23T00:00:00"/>
    <d v="2023-10-31T00:00:00"/>
    <n v="3650"/>
    <x v="1234"/>
    <s v="VIA VARESINA 162-20156-MILANO-MI"/>
    <s v="#00471770016"/>
    <s v="#00471770016"/>
    <n v="764.78"/>
    <n v="764.78"/>
    <n v="204510010"/>
    <m/>
    <m/>
    <m/>
    <n v="90023131"/>
    <d v="2023-10-24T00:00:00"/>
    <n v="10724377178"/>
    <s v="ASST_PG_FE.2023.0178680"/>
    <d v="2023-10-24T00:00:00"/>
    <n v="63619"/>
    <d v="2023-10-31T00:00:00"/>
    <n v="2023"/>
    <n v="1"/>
    <n v="1"/>
    <m/>
    <m/>
    <m/>
    <m/>
    <m/>
    <m/>
    <n v="1"/>
    <x v="2"/>
    <s v=" D"/>
    <n v="2023"/>
    <n v="22152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64.78"/>
    <n v="764.78"/>
    <n v="764.78"/>
    <n v="0"/>
    <n v="0"/>
  </r>
  <r>
    <n v="7"/>
    <s v="3FE"/>
    <n v="2023"/>
    <n v="58327"/>
    <n v="1"/>
    <s v="FT"/>
    <d v="2023-12-31T00:00:00"/>
    <d v="2023-11-09T00:00:00"/>
    <n v="3650"/>
    <x v="1234"/>
    <s v="VIA VARESINA 162-20156-MILANO-MI"/>
    <s v="#00471770016"/>
    <s v="#00471770016"/>
    <n v="3898.8"/>
    <n v="3898.8"/>
    <n v="204510010"/>
    <m/>
    <m/>
    <m/>
    <n v="90023922"/>
    <d v="2023-10-31T00:00:00"/>
    <n v="10773818075"/>
    <s v="ASST_PG_FE.2023.0183624"/>
    <d v="2023-11-01T00:00:00"/>
    <n v="65463"/>
    <d v="2023-11-09T00:00:00"/>
    <n v="2023"/>
    <n v="1"/>
    <n v="1"/>
    <m/>
    <m/>
    <m/>
    <m/>
    <m/>
    <m/>
    <n v="1"/>
    <x v="2"/>
    <s v=" D"/>
    <n v="2023"/>
    <n v="226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898.8"/>
    <n v="3898.8"/>
    <n v="3898.8"/>
    <n v="0"/>
    <n v="0"/>
  </r>
  <r>
    <n v="7"/>
    <s v="3FE"/>
    <n v="2023"/>
    <n v="58329"/>
    <n v="1"/>
    <s v="FT"/>
    <d v="2023-12-31T00:00:00"/>
    <d v="2023-11-09T00:00:00"/>
    <n v="3650"/>
    <x v="1234"/>
    <s v="VIA VARESINA 162-20156-MILANO-MI"/>
    <s v="#00471770016"/>
    <s v="#00471770016"/>
    <n v="238.64"/>
    <n v="238.64"/>
    <n v="204510010"/>
    <m/>
    <m/>
    <m/>
    <n v="90023923"/>
    <d v="2023-10-31T00:00:00"/>
    <n v="10773817765"/>
    <s v="ASST_PG_FE.2023.0183581"/>
    <d v="2023-11-01T00:00:00"/>
    <n v="65462"/>
    <d v="2023-11-09T00:00:00"/>
    <n v="2023"/>
    <n v="1"/>
    <n v="1"/>
    <m/>
    <m/>
    <m/>
    <m/>
    <m/>
    <m/>
    <n v="1"/>
    <x v="2"/>
    <s v=" D"/>
    <n v="2023"/>
    <n v="226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38.64"/>
    <n v="238.64"/>
    <n v="238.64"/>
    <n v="0"/>
    <n v="0"/>
  </r>
  <r>
    <n v="7"/>
    <s v="3FE"/>
    <n v="2023"/>
    <n v="58331"/>
    <n v="1"/>
    <s v="FT"/>
    <d v="2023-12-31T00:00:00"/>
    <d v="2023-11-09T00:00:00"/>
    <n v="3650"/>
    <x v="1234"/>
    <s v="VIA VARESINA 162-20156-MILANO-MI"/>
    <s v="#00471770016"/>
    <s v="#00471770016"/>
    <n v="267.10000000000002"/>
    <n v="267.10000000000002"/>
    <n v="204510010"/>
    <m/>
    <m/>
    <m/>
    <n v="90023924"/>
    <d v="2023-10-31T00:00:00"/>
    <n v="10773821676"/>
    <s v="ASST_PG_FE.2023.0183600"/>
    <d v="2023-11-01T00:00:00"/>
    <n v="65688"/>
    <d v="2023-11-09T00:00:00"/>
    <n v="2023"/>
    <n v="1"/>
    <n v="1"/>
    <m/>
    <m/>
    <m/>
    <m/>
    <m/>
    <m/>
    <n v="1"/>
    <x v="2"/>
    <s v=" D"/>
    <n v="2023"/>
    <n v="226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67.10000000000002"/>
    <n v="267.10000000000002"/>
    <n v="267.10000000000002"/>
    <n v="0"/>
    <n v="0"/>
  </r>
  <r>
    <n v="7"/>
    <s v="3FE"/>
    <n v="2023"/>
    <n v="58338"/>
    <n v="1"/>
    <s v="FT"/>
    <d v="2023-12-31T00:00:00"/>
    <d v="2023-11-09T00:00:00"/>
    <n v="3650"/>
    <x v="1234"/>
    <s v="VIA VARESINA 162-20156-MILANO-MI"/>
    <s v="#00471770016"/>
    <s v="#00471770016"/>
    <n v="31966.68"/>
    <n v="31966.68"/>
    <n v="204510010"/>
    <m/>
    <m/>
    <m/>
    <n v="90023925"/>
    <d v="2023-10-31T00:00:00"/>
    <n v="10773827041"/>
    <s v="ASST_PG_FE.2023.0183395"/>
    <d v="2023-11-01T00:00:00"/>
    <n v="65689"/>
    <d v="2023-11-09T00:00:00"/>
    <n v="2023"/>
    <n v="1"/>
    <n v="1"/>
    <m/>
    <m/>
    <m/>
    <m/>
    <m/>
    <m/>
    <n v="1"/>
    <x v="2"/>
    <s v=" D"/>
    <n v="2023"/>
    <n v="226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1966.68"/>
    <n v="31966.68"/>
    <n v="31966.68"/>
    <n v="0"/>
    <n v="0"/>
  </r>
  <r>
    <n v="7"/>
    <s v="3FE"/>
    <n v="2023"/>
    <n v="58820"/>
    <n v="1"/>
    <s v="FT"/>
    <d v="2024-01-07T00:00:00"/>
    <d v="2023-11-10T00:00:00"/>
    <n v="3650"/>
    <x v="1234"/>
    <s v="VIA VARESINA 162-20156-MILANO-MI"/>
    <s v="#00471770016"/>
    <s v="#00471770016"/>
    <n v="1280"/>
    <n v="1280"/>
    <n v="204510010"/>
    <m/>
    <m/>
    <m/>
    <n v="90024459"/>
    <d v="2023-11-08T00:00:00"/>
    <n v="10823138790"/>
    <s v="ASST_PG_FE.2023.0188460"/>
    <d v="2023-11-08T00:00:00"/>
    <s v="Destinazione merce: AZIENDA OSPEDALIERA PAPA GIOVANNI X # VIA ROBERTO FAILONI 8"/>
    <d v="2023-11-10T00:00:00"/>
    <n v="2023"/>
    <n v="1"/>
    <n v="1"/>
    <m/>
    <m/>
    <m/>
    <m/>
    <m/>
    <m/>
    <n v="1"/>
    <x v="2"/>
    <s v=" D"/>
    <n v="2023"/>
    <n v="226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80"/>
    <n v="1280"/>
    <n v="1280"/>
    <n v="0"/>
    <n v="0"/>
  </r>
  <r>
    <n v="7"/>
    <s v="3FE"/>
    <n v="2023"/>
    <n v="58822"/>
    <n v="1"/>
    <s v="FT"/>
    <d v="2024-01-07T00:00:00"/>
    <d v="2023-11-10T00:00:00"/>
    <n v="3650"/>
    <x v="1234"/>
    <s v="VIA VARESINA 162-20156-MILANO-MI"/>
    <s v="#00471770016"/>
    <s v="#00471770016"/>
    <n v="2599.1999999999998"/>
    <n v="2599.1999999999998"/>
    <n v="204510010"/>
    <m/>
    <m/>
    <m/>
    <n v="90024458"/>
    <d v="2023-11-08T00:00:00"/>
    <n v="10823129470"/>
    <s v="ASST_PG_FE.2023.0188423"/>
    <d v="2023-11-08T00:00:00"/>
    <s v="Destinazione merce: AZIENDA OSPEDALIERA PAPA GIOVANNI X # VIA ROBERTO FAILONI 8"/>
    <d v="2023-11-10T00:00:00"/>
    <n v="2023"/>
    <n v="1"/>
    <n v="1"/>
    <m/>
    <m/>
    <m/>
    <m/>
    <m/>
    <m/>
    <n v="1"/>
    <x v="2"/>
    <s v=" D"/>
    <n v="2023"/>
    <n v="226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599.1999999999998"/>
    <n v="2599.1999999999998"/>
    <n v="2599.1999999999998"/>
    <n v="0"/>
    <n v="0"/>
  </r>
  <r>
    <n v="7"/>
    <s v="3FE"/>
    <n v="2023"/>
    <n v="59711"/>
    <n v="1"/>
    <s v="FT"/>
    <d v="2024-01-09T00:00:00"/>
    <d v="2023-11-15T00:00:00"/>
    <n v="3650"/>
    <x v="1234"/>
    <s v="VIA VARESINA 162-20156-MILANO-MI"/>
    <s v="#00471770016"/>
    <s v="#00471770016"/>
    <n v="3898.8"/>
    <n v="3898.8"/>
    <n v="204510010"/>
    <m/>
    <m/>
    <m/>
    <n v="90024593"/>
    <d v="2023-11-09T00:00:00"/>
    <n v="10834904077"/>
    <s v="ASST_PG_FE.2023.0189780"/>
    <d v="2023-11-10T00:00:00"/>
    <n v="67345"/>
    <d v="2023-11-15T00:00:00"/>
    <n v="2023"/>
    <n v="1"/>
    <n v="1"/>
    <m/>
    <m/>
    <m/>
    <m/>
    <m/>
    <m/>
    <n v="1"/>
    <x v="2"/>
    <s v=" D"/>
    <n v="2023"/>
    <n v="22603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898.8"/>
    <n v="3898.8"/>
    <n v="3898.8"/>
    <n v="0"/>
    <n v="0"/>
  </r>
  <r>
    <n v="7"/>
    <s v="3FE"/>
    <n v="2023"/>
    <n v="59637"/>
    <n v="1"/>
    <s v="FT"/>
    <d v="2024-01-13T00:00:00"/>
    <d v="2023-11-15T00:00:00"/>
    <n v="3650"/>
    <x v="1234"/>
    <s v="VIA VARESINA 162-20156-MILANO-MI"/>
    <s v="#00471770016"/>
    <s v="#00471770016"/>
    <n v="2759.01"/>
    <n v="2759.01"/>
    <n v="204510010"/>
    <m/>
    <m/>
    <m/>
    <n v="90024956"/>
    <d v="2023-11-14T00:00:00"/>
    <n v="10871545414"/>
    <s v="ASST_PG_FE.2023.0192303"/>
    <d v="2023-11-14T00:00:00"/>
    <s v="Destinazione merce: SERVIZIO ASSISTENZA FARMACEUTICA # VIA BORGO PALAZZO 130 #"/>
    <d v="2023-11-15T00:00:00"/>
    <n v="2023"/>
    <n v="1"/>
    <n v="1"/>
    <m/>
    <m/>
    <m/>
    <m/>
    <m/>
    <m/>
    <n v="1"/>
    <x v="2"/>
    <s v=" D"/>
    <n v="2023"/>
    <n v="2325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759.01"/>
    <n v="2759.01"/>
    <n v="2759.01"/>
    <n v="0"/>
    <n v="0"/>
  </r>
  <r>
    <n v="7"/>
    <s v="3FE"/>
    <n v="2023"/>
    <n v="60595"/>
    <n v="1"/>
    <s v="FT"/>
    <d v="2024-01-13T00:00:00"/>
    <d v="2023-11-20T00:00:00"/>
    <n v="3650"/>
    <x v="1234"/>
    <s v="VIA VARESINA 162-20156-MILANO-MI"/>
    <s v="#00471770016"/>
    <s v="#00471770016"/>
    <n v="60.81"/>
    <n v="60.81"/>
    <n v="204510010"/>
    <m/>
    <m/>
    <m/>
    <n v="90024955"/>
    <d v="2023-11-14T00:00:00"/>
    <n v="10871530866"/>
    <s v="ASST_PG_FE.2023.0192310"/>
    <d v="2023-11-14T00:00:00"/>
    <n v="68249"/>
    <d v="2023-11-20T00:00:00"/>
    <n v="2023"/>
    <n v="1"/>
    <n v="1"/>
    <m/>
    <m/>
    <m/>
    <m/>
    <m/>
    <m/>
    <n v="1"/>
    <x v="2"/>
    <s v=" D"/>
    <n v="2023"/>
    <n v="2325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0.81"/>
    <n v="60.81"/>
    <n v="60.81"/>
    <n v="0"/>
    <n v="0"/>
  </r>
  <r>
    <n v="7"/>
    <s v="3FE"/>
    <n v="2023"/>
    <n v="60669"/>
    <n v="1"/>
    <s v="FT"/>
    <d v="2024-01-14T00:00:00"/>
    <d v="2023-11-20T00:00:00"/>
    <n v="3650"/>
    <x v="1234"/>
    <s v="VIA VARESINA 162-20156-MILANO-MI"/>
    <s v="#00471770016"/>
    <s v="#00471770016"/>
    <n v="764.78"/>
    <n v="764.78"/>
    <n v="204510010"/>
    <m/>
    <m/>
    <m/>
    <n v="90025071"/>
    <d v="2023-11-15T00:00:00"/>
    <n v="10879886042"/>
    <s v="ASST_PG_FE.2023.0193017"/>
    <d v="2023-11-15T00:00:00"/>
    <s v="Destinazione merce: AZIENDA OSPEDALIERA PAPA GIOVANNI X # VIA ROBERTO FAILONI 8"/>
    <d v="2023-11-20T00:00:00"/>
    <n v="2023"/>
    <n v="1"/>
    <n v="1"/>
    <m/>
    <m/>
    <m/>
    <m/>
    <m/>
    <m/>
    <n v="1"/>
    <x v="2"/>
    <s v=" D"/>
    <n v="2023"/>
    <n v="2325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764.78"/>
    <n v="764.78"/>
    <n v="764.78"/>
    <n v="0"/>
    <n v="0"/>
  </r>
  <r>
    <n v="7"/>
    <s v="3FE"/>
    <n v="2023"/>
    <n v="60671"/>
    <n v="1"/>
    <s v="FT"/>
    <d v="2024-01-14T00:00:00"/>
    <d v="2023-11-20T00:00:00"/>
    <n v="3650"/>
    <x v="1234"/>
    <s v="VIA VARESINA 162-20156-MILANO-MI"/>
    <s v="#00471770016"/>
    <s v="#00471770016"/>
    <n v="334.1"/>
    <n v="334.1"/>
    <n v="204510010"/>
    <m/>
    <m/>
    <m/>
    <n v="90025070"/>
    <d v="2023-11-15T00:00:00"/>
    <n v="10879881984"/>
    <s v="ASST_PG_FE.2023.0193015"/>
    <d v="2023-11-15T00:00:00"/>
    <s v="Destinazione merce: AZIENDA OSPEDALIERA PAPA GIOVANNI X # VIA ROBERTO FAILONI 8"/>
    <d v="2023-11-20T00:00:00"/>
    <n v="2023"/>
    <n v="1"/>
    <n v="1"/>
    <m/>
    <m/>
    <m/>
    <m/>
    <m/>
    <m/>
    <n v="1"/>
    <x v="2"/>
    <s v=" D"/>
    <n v="2023"/>
    <n v="2325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34.1"/>
    <n v="334.1"/>
    <n v="334.1"/>
    <n v="0"/>
    <n v="0"/>
  </r>
  <r>
    <n v="7"/>
    <s v="3FE"/>
    <n v="2023"/>
    <n v="60673"/>
    <n v="1"/>
    <s v="FT"/>
    <d v="2024-01-14T00:00:00"/>
    <d v="2023-11-20T00:00:00"/>
    <n v="3650"/>
    <x v="1234"/>
    <s v="VIA VARESINA 162-20156-MILANO-MI"/>
    <s v="#00471770016"/>
    <s v="#00471770016"/>
    <n v="3898.8"/>
    <n v="3898.8"/>
    <n v="204510010"/>
    <m/>
    <m/>
    <m/>
    <n v="90025069"/>
    <d v="2023-11-15T00:00:00"/>
    <n v="10879882582"/>
    <s v="ASST_PG_FE.2023.0193018"/>
    <d v="2023-11-15T00:00:00"/>
    <s v="Destinazione merce: AZIENDA OSPEDALIERA PAPA GIOVANNI X # VIA ROBERTO FAILONI 8"/>
    <d v="2023-11-20T00:00:00"/>
    <n v="2023"/>
    <n v="1"/>
    <n v="1"/>
    <m/>
    <m/>
    <m/>
    <m/>
    <m/>
    <m/>
    <n v="1"/>
    <x v="2"/>
    <s v=" D"/>
    <n v="2023"/>
    <n v="2325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898.8"/>
    <n v="3898.8"/>
    <n v="3898.8"/>
    <n v="0"/>
    <n v="0"/>
  </r>
  <r>
    <n v="7"/>
    <s v="3FE"/>
    <n v="2023"/>
    <n v="61256"/>
    <n v="1"/>
    <s v="FT"/>
    <d v="2024-01-20T00:00:00"/>
    <d v="2023-11-24T00:00:00"/>
    <n v="3650"/>
    <x v="1234"/>
    <s v="VIA VARESINA 162-20156-MILANO-MI"/>
    <s v="#00471770016"/>
    <s v="#00471770016"/>
    <n v="97.29"/>
    <n v="97.29"/>
    <n v="204510010"/>
    <m/>
    <m/>
    <m/>
    <n v="90025569"/>
    <d v="2023-11-21T00:00:00"/>
    <n v="10919634183"/>
    <s v="ASST_PG_FE.2023.0196962"/>
    <d v="2023-11-21T00:00:00"/>
    <n v="69870"/>
    <d v="2023-11-24T00:00:00"/>
    <n v="2023"/>
    <n v="1"/>
    <n v="1"/>
    <m/>
    <m/>
    <m/>
    <m/>
    <m/>
    <m/>
    <n v="1"/>
    <x v="2"/>
    <s v=" D"/>
    <n v="2023"/>
    <n v="2376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97.29"/>
    <n v="97.29"/>
    <n v="97.29"/>
    <n v="0"/>
    <n v="0"/>
  </r>
  <r>
    <n v="7"/>
    <s v="3FE"/>
    <n v="2023"/>
    <n v="62529"/>
    <n v="1"/>
    <s v="FT"/>
    <d v="2024-01-23T00:00:00"/>
    <d v="2023-11-29T00:00:00"/>
    <n v="3650"/>
    <x v="1234"/>
    <s v="VIA VARESINA 162-20156-MILANO-MI"/>
    <s v="#00471770016"/>
    <s v="#00471770016"/>
    <n v="9900"/>
    <n v="9900"/>
    <n v="204510010"/>
    <m/>
    <m/>
    <m/>
    <n v="90025967"/>
    <d v="2023-11-24T00:00:00"/>
    <n v="10940146941"/>
    <s v="ASST_PG_FE.2023.0198923"/>
    <d v="2023-11-24T00:00:00"/>
    <s v="Destinazione merce: AZIENDA OSPEDALIERA PAPA GIOVANNI X # 57317"/>
    <d v="2023-11-29T00:00:00"/>
    <n v="2023"/>
    <n v="1"/>
    <n v="1"/>
    <m/>
    <m/>
    <m/>
    <m/>
    <m/>
    <m/>
    <n v="1"/>
    <x v="2"/>
    <s v=" D"/>
    <n v="2023"/>
    <n v="2376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9900"/>
    <n v="9900"/>
    <n v="9900"/>
    <n v="0"/>
    <n v="0"/>
  </r>
  <r>
    <n v="7"/>
    <s v="3FE"/>
    <n v="2023"/>
    <n v="62374"/>
    <n v="1"/>
    <s v="FT"/>
    <d v="2024-01-26T00:00:00"/>
    <d v="2023-11-29T00:00:00"/>
    <n v="3650"/>
    <x v="1234"/>
    <s v="VIA VARESINA 162-20156-MILANO-MI"/>
    <s v="#00471770016"/>
    <s v="#00471770016"/>
    <n v="764.78"/>
    <n v="764.78"/>
    <n v="204510010"/>
    <m/>
    <m/>
    <m/>
    <n v="90026230"/>
    <d v="2023-11-27T00:00:00"/>
    <n v="10950006999"/>
    <s v="ASST_PG_FE.2023.0200451"/>
    <d v="2023-11-27T00:00:00"/>
    <n v="71016"/>
    <d v="2023-11-29T00:00:00"/>
    <n v="2023"/>
    <n v="1"/>
    <n v="1"/>
    <m/>
    <m/>
    <m/>
    <m/>
    <m/>
    <m/>
    <n v="1"/>
    <x v="2"/>
    <s v=" D"/>
    <n v="2023"/>
    <n v="2376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764.78"/>
    <n v="764.78"/>
    <n v="764.78"/>
    <n v="0"/>
    <n v="0"/>
  </r>
  <r>
    <n v="7"/>
    <s v="3FE"/>
    <n v="2023"/>
    <n v="62375"/>
    <n v="1"/>
    <s v="FT"/>
    <d v="2024-01-26T00:00:00"/>
    <d v="2023-11-29T00:00:00"/>
    <n v="3650"/>
    <x v="1234"/>
    <s v="VIA VARESINA 162-20156-MILANO-MI"/>
    <s v="#00471770016"/>
    <s v="#00471770016"/>
    <n v="1280"/>
    <n v="1280"/>
    <n v="204510010"/>
    <m/>
    <m/>
    <m/>
    <n v="90026229"/>
    <d v="2023-11-27T00:00:00"/>
    <n v="10950012312"/>
    <s v="ASST_PG_FE.2023.0200453"/>
    <d v="2023-11-27T00:00:00"/>
    <n v="70819"/>
    <d v="2023-11-29T00:00:00"/>
    <n v="2023"/>
    <n v="1"/>
    <n v="1"/>
    <m/>
    <m/>
    <m/>
    <m/>
    <m/>
    <m/>
    <n v="1"/>
    <x v="2"/>
    <s v=" D"/>
    <n v="2023"/>
    <n v="2376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280"/>
    <n v="1280"/>
    <n v="1280"/>
    <n v="0"/>
    <n v="0"/>
  </r>
  <r>
    <n v="7"/>
    <s v="3FE"/>
    <n v="2023"/>
    <n v="62376"/>
    <n v="1"/>
    <s v="FT"/>
    <d v="2024-01-26T00:00:00"/>
    <d v="2023-11-29T00:00:00"/>
    <n v="3650"/>
    <x v="1234"/>
    <s v="VIA VARESINA 162-20156-MILANO-MI"/>
    <s v="#00471770016"/>
    <s v="#00471770016"/>
    <n v="267.10000000000002"/>
    <n v="267.10000000000002"/>
    <n v="204510010"/>
    <m/>
    <m/>
    <m/>
    <n v="90026228"/>
    <d v="2023-11-27T00:00:00"/>
    <n v="10950015375"/>
    <s v="ASST_PG_FE.2023.0200454"/>
    <d v="2023-11-27T00:00:00"/>
    <n v="70818"/>
    <d v="2023-11-29T00:00:00"/>
    <n v="2023"/>
    <n v="1"/>
    <n v="1"/>
    <m/>
    <m/>
    <m/>
    <m/>
    <m/>
    <m/>
    <n v="1"/>
    <x v="2"/>
    <s v=" D"/>
    <n v="2023"/>
    <n v="2376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67.10000000000002"/>
    <n v="267.10000000000002"/>
    <n v="267.10000000000002"/>
    <n v="0"/>
    <n v="0"/>
  </r>
  <r>
    <n v="7"/>
    <s v="3FE"/>
    <n v="2023"/>
    <n v="62378"/>
    <n v="1"/>
    <s v="FT"/>
    <d v="2024-01-26T00:00:00"/>
    <d v="2023-11-29T00:00:00"/>
    <n v="3650"/>
    <x v="1234"/>
    <s v="VIA VARESINA 162-20156-MILANO-MI"/>
    <s v="#00471770016"/>
    <s v="#00471770016"/>
    <n v="13319.45"/>
    <n v="13319.45"/>
    <n v="204510010"/>
    <m/>
    <m/>
    <m/>
    <n v="90026227"/>
    <d v="2023-11-27T00:00:00"/>
    <n v="10950008743"/>
    <s v="ASST_PG_FE.2023.0200452"/>
    <d v="2023-11-27T00:00:00"/>
    <n v="70820"/>
    <d v="2023-11-29T00:00:00"/>
    <n v="2023"/>
    <n v="1"/>
    <n v="1"/>
    <m/>
    <m/>
    <m/>
    <m/>
    <m/>
    <m/>
    <n v="1"/>
    <x v="2"/>
    <s v=" D"/>
    <n v="2023"/>
    <n v="23762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3319.45"/>
    <n v="13319.45"/>
    <n v="13319.45"/>
    <n v="0"/>
    <n v="0"/>
  </r>
  <r>
    <n v="7"/>
    <s v="TSAP"/>
    <n v="2023"/>
    <n v="17054"/>
    <n v="1"/>
    <s v="FT"/>
    <d v="2023-11-18T00:00:00"/>
    <d v="2023-10-20T00:00:00"/>
    <n v="3104324"/>
    <x v="1235"/>
    <s v="VIA PANCIATICHI N. 94-50127-FIRENZE-FI"/>
    <s v="#06447710481"/>
    <s v="#06447710481"/>
    <n v="1264.69"/>
    <n v="1264.69"/>
    <n v="204510010"/>
    <m/>
    <m/>
    <m/>
    <n v="2023901229"/>
    <d v="2023-09-08T00:00:00"/>
    <n v="10476001241"/>
    <s v="ASST_PG_FE.2023.0157693"/>
    <d v="2023-09-19T00:00:00"/>
    <s v="RD-2023-48569"/>
    <d v="2023-10-20T00:00:00"/>
    <n v="2023"/>
    <n v="277"/>
    <n v="9"/>
    <m/>
    <m/>
    <m/>
    <m/>
    <m/>
    <m/>
    <n v="1"/>
    <x v="4"/>
    <s v=" D"/>
    <n v="2023"/>
    <n v="20963"/>
    <s v="C"/>
    <d v="2023-11-08T00:00:00"/>
    <d v="2023-11-02T00:00:00"/>
    <m/>
    <s v=" Certa, liquida ed esigibile"/>
    <m/>
    <s v="Azienda"/>
    <s v="FPIPO ISTRUTTORIA-AREA TERR-ASST BG OVEST-PROT"/>
    <n v="704720030"/>
    <n v="2"/>
    <s v="bonifico"/>
    <n v="1264.69"/>
    <n v="1264.69"/>
    <n v="1264.69"/>
    <n v="0"/>
    <n v="0"/>
  </r>
  <r>
    <n v="7"/>
    <s v="TSAP"/>
    <n v="2023"/>
    <n v="17580"/>
    <n v="1"/>
    <s v="FT"/>
    <d v="2023-12-12T00:00:00"/>
    <d v="2023-10-25T00:00:00"/>
    <n v="3104324"/>
    <x v="1235"/>
    <s v="VIA PANCIATICHI N. 94-50127-FIRENZE-FI"/>
    <s v="#06447710481"/>
    <s v="#06447710481"/>
    <n v="1264.69"/>
    <n v="1264.69"/>
    <n v="204510010"/>
    <m/>
    <m/>
    <m/>
    <n v="2023901267"/>
    <d v="2023-09-22T00:00:00"/>
    <n v="10654750406"/>
    <s v="ASST_PG_FE.2023.0171842"/>
    <d v="2023-10-13T00:00:00"/>
    <s v="RD/48555"/>
    <d v="2023-10-25T00:00:00"/>
    <n v="2023"/>
    <n v="277"/>
    <n v="9"/>
    <m/>
    <m/>
    <m/>
    <m/>
    <m/>
    <m/>
    <n v="1"/>
    <x v="4"/>
    <s v=" D"/>
    <n v="2023"/>
    <n v="20963"/>
    <s v="C"/>
    <d v="2023-11-08T00:00:00"/>
    <d v="2023-11-02T00:00:00"/>
    <m/>
    <s v=" Certa, liquida ed esigibile"/>
    <m/>
    <s v="Azienda"/>
    <s v="FPI20 ISTRUTTORIA-AREA TERRIT-ASST PG23-PROTES"/>
    <n v="704720030"/>
    <n v="2"/>
    <s v="bonifico"/>
    <n v="1264.69"/>
    <n v="1264.69"/>
    <n v="1264.69"/>
    <n v="0"/>
    <n v="0"/>
  </r>
  <r>
    <n v="7"/>
    <s v="TSAP"/>
    <n v="2023"/>
    <n v="19736"/>
    <n v="1"/>
    <s v="FT"/>
    <d v="2024-01-13T00:00:00"/>
    <d v="2023-11-23T00:00:00"/>
    <n v="3104324"/>
    <x v="1235"/>
    <s v="VIA PANCIATICHI N. 94-50127-FIRENZE-FI"/>
    <s v="#06447710481"/>
    <s v="#06447710481"/>
    <n v="628.39"/>
    <n v="628.39"/>
    <n v="204510010"/>
    <m/>
    <m/>
    <m/>
    <n v="2023901448"/>
    <d v="2023-10-25T00:00:00"/>
    <n v="10871699736"/>
    <s v="ASST_PG_FE.2023.0192311"/>
    <d v="2023-11-14T00:00:00"/>
    <s v="RD/47870"/>
    <d v="2023-11-23T00:00:00"/>
    <n v="2023"/>
    <n v="277"/>
    <n v="9"/>
    <m/>
    <m/>
    <m/>
    <m/>
    <m/>
    <m/>
    <n v="1"/>
    <x v="4"/>
    <s v=" D"/>
    <n v="2023"/>
    <n v="2331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628.39"/>
    <n v="628.39"/>
    <n v="628.39"/>
    <n v="0"/>
    <n v="0"/>
  </r>
  <r>
    <n v="7"/>
    <s v="TSAP"/>
    <n v="2023"/>
    <n v="19737"/>
    <n v="1"/>
    <s v="FT"/>
    <d v="2024-01-13T00:00:00"/>
    <d v="2023-11-23T00:00:00"/>
    <n v="3104324"/>
    <x v="1235"/>
    <s v="VIA PANCIATICHI N. 94-50127-FIRENZE-FI"/>
    <s v="#06447710481"/>
    <s v="#06447710481"/>
    <n v="1256.79"/>
    <n v="1256.79"/>
    <n v="204510010"/>
    <m/>
    <m/>
    <m/>
    <n v="2023901485"/>
    <d v="2023-10-30T00:00:00"/>
    <n v="10872396447"/>
    <s v="ASST_PG_FE.2023.0192330"/>
    <d v="2023-11-14T00:00:00"/>
    <s v="RD/62696"/>
    <d v="2023-11-23T00:00:00"/>
    <n v="2023"/>
    <n v="277"/>
    <n v="9"/>
    <m/>
    <m/>
    <m/>
    <m/>
    <m/>
    <m/>
    <n v="1"/>
    <x v="4"/>
    <s v=" D"/>
    <n v="2023"/>
    <n v="23312"/>
    <s v="C"/>
    <d v="2023-12-13T00:00:00"/>
    <d v="2023-12-06T00:00:00"/>
    <m/>
    <s v=" Certa, liquida ed esigibile"/>
    <m/>
    <s v="Azienda"/>
    <s v="FPI20 ISTRUTTORIA-AREA TERRIT-ASST PG23-PROTES"/>
    <n v="704720030"/>
    <n v="2"/>
    <s v="bonifico"/>
    <n v="1256.79"/>
    <n v="1256.79"/>
    <n v="1256.79"/>
    <n v="0"/>
    <n v="0"/>
  </r>
  <r>
    <n v="7"/>
    <s v="TSAP"/>
    <n v="2023"/>
    <n v="19744"/>
    <n v="1"/>
    <s v="FT"/>
    <d v="2024-01-13T00:00:00"/>
    <d v="2023-11-23T00:00:00"/>
    <n v="3104324"/>
    <x v="1235"/>
    <s v="VIA PANCIATICHI N. 94-50127-FIRENZE-FI"/>
    <s v="#06447710481"/>
    <s v="#06447710481"/>
    <n v="632.35"/>
    <n v="632.35"/>
    <n v="204510010"/>
    <m/>
    <m/>
    <m/>
    <n v="2023901487"/>
    <d v="2023-10-30T00:00:00"/>
    <n v="10872382666"/>
    <s v="ASST_PG_FE.2023.0192331"/>
    <d v="2023-11-14T00:00:00"/>
    <s v="RD/64485"/>
    <d v="2023-11-23T00:00:00"/>
    <n v="2023"/>
    <n v="277"/>
    <n v="9"/>
    <m/>
    <m/>
    <m/>
    <m/>
    <m/>
    <m/>
    <n v="1"/>
    <x v="4"/>
    <s v=" D"/>
    <n v="2023"/>
    <n v="23312"/>
    <s v="C"/>
    <d v="2023-12-13T00:00:00"/>
    <d v="2023-12-06T00:00:00"/>
    <m/>
    <s v=" Certa, liquida ed esigibile"/>
    <m/>
    <s v="Azienda"/>
    <s v="FPIPE ISTRUTTORIA-AREA TERRIT-ASST BG EST-PROT"/>
    <n v="704720030"/>
    <n v="2"/>
    <s v="bonifico"/>
    <n v="632.35"/>
    <n v="632.35"/>
    <n v="632.35"/>
    <n v="0"/>
    <n v="0"/>
  </r>
  <r>
    <n v="7"/>
    <s v="TSAP"/>
    <n v="2023"/>
    <n v="15931"/>
    <n v="1"/>
    <s v="FT"/>
    <d v="2023-11-17T00:00:00"/>
    <d v="2023-09-28T00:00:00"/>
    <n v="6600"/>
    <x v="1236"/>
    <s v="VIA ROMA, 5-25049-ISEO-BS"/>
    <s v="#02254810985"/>
    <s v="#02254810985"/>
    <n v="711.49"/>
    <n v="711.49"/>
    <n v="204510010"/>
    <m/>
    <m/>
    <m/>
    <s v="31/01"/>
    <d v="2023-09-18T00:00:00"/>
    <n v="10475005226"/>
    <s v="ASST_PG_FE.2023.0157579"/>
    <d v="2023-09-18T00:00:00"/>
    <s v="rd/55325"/>
    <d v="2023-09-28T00:00:00"/>
    <n v="2023"/>
    <n v="277"/>
    <n v="9"/>
    <m/>
    <m/>
    <m/>
    <m/>
    <m/>
    <m/>
    <n v="1"/>
    <x v="4"/>
    <s v=" D"/>
    <n v="2023"/>
    <n v="19619"/>
    <s v="C"/>
    <d v="2023-10-18T00:00:00"/>
    <d v="2023-10-11T00:00:00"/>
    <m/>
    <s v=" Certa, liquida ed esigibile"/>
    <m/>
    <s v="Azienda"/>
    <s v="FPIPE ISTRUTTORIA-AREA TERRIT-ASST BG EST-PROT"/>
    <n v="704720030"/>
    <n v="2"/>
    <s v="bonifico"/>
    <n v="711.49"/>
    <n v="711.49"/>
    <n v="711.49"/>
    <n v="0"/>
    <n v="0"/>
  </r>
  <r>
    <n v="7"/>
    <s v="3FE"/>
    <n v="2023"/>
    <n v="50832"/>
    <n v="1"/>
    <s v="FT"/>
    <d v="2023-10-21T00:00:00"/>
    <d v="2023-10-02T00:00:00"/>
    <n v="30134"/>
    <x v="1237"/>
    <s v="VIA DELLE CANOVINE, 21-24126-BERGAMO-BG"/>
    <s v="#03299640163"/>
    <s v="#"/>
    <n v="507.47"/>
    <n v="507.47"/>
    <n v="204510010"/>
    <m/>
    <m/>
    <m/>
    <n v="202320015296"/>
    <d v="2023-09-26T00:00:00"/>
    <n v="10537047088"/>
    <s v="ASST_PG_FE.2023.0163459"/>
    <d v="2023-09-28T00:00:00"/>
    <s v="26/10"/>
    <d v="2023-10-02T00:00:00"/>
    <n v="2023"/>
    <n v="281"/>
    <n v="1"/>
    <m/>
    <m/>
    <m/>
    <m/>
    <m/>
    <m/>
    <n v="1"/>
    <x v="48"/>
    <s v=" D"/>
    <n v="2023"/>
    <n v="22345"/>
    <s v="C"/>
    <d v="2023-11-24T00:00:00"/>
    <d v="2023-11-22T00:00:00"/>
    <m/>
    <s v=" Certa, liquida ed esigibile"/>
    <m/>
    <s v="Azienda"/>
    <s v="FPI04 ISTRUT-TECN E PATRIM"/>
    <n v="705110020"/>
    <n v="2"/>
    <s v="bonifico"/>
    <n v="507.47"/>
    <n v="507.47"/>
    <n v="507.47"/>
    <n v="0"/>
    <n v="0"/>
  </r>
  <r>
    <n v="7"/>
    <s v="3FE"/>
    <n v="2023"/>
    <n v="50843"/>
    <n v="1"/>
    <s v="FT"/>
    <d v="2023-10-21T00:00:00"/>
    <d v="2023-10-02T00:00:00"/>
    <n v="30134"/>
    <x v="1237"/>
    <s v="VIA DELLE CANOVINE, 21-24126-BERGAMO-BG"/>
    <s v="#03299640163"/>
    <s v="#"/>
    <n v="1373.94"/>
    <n v="1373.94"/>
    <n v="204510010"/>
    <m/>
    <m/>
    <m/>
    <n v="202320015253"/>
    <d v="2023-09-25T00:00:00"/>
    <n v="10527009315"/>
    <s v="ASST_PG_FE.2023.0162206"/>
    <d v="2023-09-26T00:00:00"/>
    <s v="25/10"/>
    <d v="2023-10-02T00:00:00"/>
    <n v="2023"/>
    <n v="281"/>
    <n v="1"/>
    <m/>
    <m/>
    <m/>
    <m/>
    <m/>
    <m/>
    <n v="1"/>
    <x v="48"/>
    <s v=" D"/>
    <n v="2023"/>
    <n v="22345"/>
    <s v="C"/>
    <d v="2023-11-24T00:00:00"/>
    <d v="2023-11-22T00:00:00"/>
    <m/>
    <s v=" Certa, liquida ed esigibile"/>
    <m/>
    <s v="Azienda"/>
    <s v="FPI04 ISTRUT-TECN E PATRIM"/>
    <n v="705110020"/>
    <n v="2"/>
    <s v="bonifico"/>
    <n v="1373.94"/>
    <n v="1373.94"/>
    <n v="1373.94"/>
    <n v="0"/>
    <n v="0"/>
  </r>
  <r>
    <n v="7"/>
    <s v="3FE"/>
    <n v="2023"/>
    <n v="51784"/>
    <n v="1"/>
    <s v="FT"/>
    <d v="2023-10-30T00:00:00"/>
    <d v="2023-10-05T00:00:00"/>
    <n v="30134"/>
    <x v="1237"/>
    <s v="VIA DELLE CANOVINE, 21-24126-BERGAMO-BG"/>
    <s v="#03299640163"/>
    <s v="#"/>
    <n v="34.270000000000003"/>
    <n v="34.270000000000003"/>
    <n v="204510010"/>
    <m/>
    <m/>
    <m/>
    <n v="202320015992"/>
    <d v="2023-09-28T00:00:00"/>
    <n v="10583381814"/>
    <s v="ASST_PG_FE.2023.0166697"/>
    <d v="2023-10-04T00:00:00"/>
    <s v="30/10"/>
    <d v="2023-10-05T00:00:00"/>
    <n v="2023"/>
    <n v="281"/>
    <n v="1"/>
    <m/>
    <m/>
    <m/>
    <m/>
    <m/>
    <m/>
    <n v="1"/>
    <x v="48"/>
    <s v=" D"/>
    <n v="2023"/>
    <n v="22345"/>
    <s v="C"/>
    <d v="2023-11-24T00:00:00"/>
    <d v="2023-11-22T00:00:00"/>
    <m/>
    <s v=" Certa, liquida ed esigibile"/>
    <m/>
    <s v="Azienda"/>
    <s v="FPI04 ISTRUT-TECN E PATRIM"/>
    <n v="705110020"/>
    <n v="2"/>
    <s v="bonifico"/>
    <n v="34.270000000000003"/>
    <n v="34.270000000000003"/>
    <n v="34.270000000000003"/>
    <n v="0"/>
    <n v="0"/>
  </r>
  <r>
    <n v="7"/>
    <s v="3FE"/>
    <n v="2023"/>
    <n v="51792"/>
    <n v="1"/>
    <s v="FT"/>
    <d v="2023-10-30T00:00:00"/>
    <d v="2023-10-05T00:00:00"/>
    <n v="30134"/>
    <x v="1237"/>
    <s v="VIA DELLE CANOVINE, 21-24126-BERGAMO-BG"/>
    <s v="#03299640163"/>
    <s v="#"/>
    <n v="35.57"/>
    <n v="35.57"/>
    <n v="204510010"/>
    <m/>
    <m/>
    <m/>
    <n v="202320015991"/>
    <d v="2023-09-28T00:00:00"/>
    <n v="10583380801"/>
    <s v="ASST_PG_FE.2023.0166704"/>
    <d v="2023-10-04T00:00:00"/>
    <s v="30/10"/>
    <d v="2023-10-05T00:00:00"/>
    <n v="2023"/>
    <n v="281"/>
    <n v="1"/>
    <m/>
    <m/>
    <m/>
    <m/>
    <m/>
    <m/>
    <n v="1"/>
    <x v="48"/>
    <s v=" D"/>
    <n v="2023"/>
    <n v="22345"/>
    <s v="C"/>
    <d v="2023-11-24T00:00:00"/>
    <d v="2023-11-22T00:00:00"/>
    <m/>
    <s v=" Certa, liquida ed esigibile"/>
    <m/>
    <s v="Azienda"/>
    <s v="FPI04 ISTRUT-TECN E PATRIM"/>
    <n v="705110020"/>
    <n v="2"/>
    <s v="bonifico"/>
    <n v="35.57"/>
    <n v="35.57"/>
    <n v="35.57"/>
    <n v="0"/>
    <n v="0"/>
  </r>
  <r>
    <n v="7"/>
    <s v="3FE"/>
    <n v="2023"/>
    <n v="52278"/>
    <n v="1"/>
    <s v="FT"/>
    <d v="2023-10-30T00:00:00"/>
    <d v="2023-10-09T00:00:00"/>
    <n v="30134"/>
    <x v="1237"/>
    <s v="VIA DELLE CANOVINE, 21-24126-BERGAMO-BG"/>
    <s v="#03299640163"/>
    <s v="#"/>
    <n v="158.77000000000001"/>
    <n v="158.77000000000001"/>
    <n v="204510010"/>
    <m/>
    <m/>
    <m/>
    <n v="202320015995"/>
    <d v="2023-09-28T00:00:00"/>
    <n v="10583387343"/>
    <s v="ASST_PG_FE.2023.0167454"/>
    <d v="2023-10-06T00:00:00"/>
    <s v="30/10/23"/>
    <d v="2023-10-09T00:00:00"/>
    <n v="2023"/>
    <n v="281"/>
    <n v="1"/>
    <m/>
    <m/>
    <m/>
    <m/>
    <m/>
    <m/>
    <n v="1"/>
    <x v="48"/>
    <s v=" D"/>
    <n v="2023"/>
    <n v="22345"/>
    <s v="C"/>
    <d v="2023-11-24T00:00:00"/>
    <d v="2023-11-22T00:00:00"/>
    <m/>
    <s v=" Certa, liquida ed esigibile"/>
    <m/>
    <s v="Azienda"/>
    <s v="FPI04 ISTRUT-TECN E PATRIM"/>
    <n v="705110020"/>
    <n v="2"/>
    <s v="bonifico"/>
    <n v="158.77000000000001"/>
    <n v="158.77000000000001"/>
    <n v="158.77000000000001"/>
    <n v="0"/>
    <n v="0"/>
  </r>
  <r>
    <n v="7"/>
    <s v="3FE"/>
    <n v="2023"/>
    <n v="52279"/>
    <n v="1"/>
    <s v="FT"/>
    <d v="2023-10-30T00:00:00"/>
    <d v="2023-10-09T00:00:00"/>
    <n v="30134"/>
    <x v="1237"/>
    <s v="VIA DELLE CANOVINE, 21-24126-BERGAMO-BG"/>
    <s v="#03299640163"/>
    <s v="#"/>
    <n v="601.77"/>
    <n v="601.77"/>
    <n v="204510010"/>
    <m/>
    <m/>
    <m/>
    <n v="202320015990"/>
    <d v="2023-09-28T00:00:00"/>
    <n v="10583387383"/>
    <s v="ASST_PG_FE.2023.0167491"/>
    <d v="2023-10-06T00:00:00"/>
    <s v="30/10/23"/>
    <d v="2023-10-09T00:00:00"/>
    <n v="2023"/>
    <n v="281"/>
    <n v="1"/>
    <m/>
    <m/>
    <m/>
    <m/>
    <m/>
    <m/>
    <n v="1"/>
    <x v="48"/>
    <s v=" D"/>
    <n v="2023"/>
    <n v="22345"/>
    <s v="C"/>
    <d v="2023-11-24T00:00:00"/>
    <d v="2023-11-22T00:00:00"/>
    <m/>
    <s v=" Certa, liquida ed esigibile"/>
    <m/>
    <s v="Azienda"/>
    <s v="FPI04 ISTRUT-TECN E PATRIM"/>
    <n v="705110020"/>
    <n v="2"/>
    <s v="bonifico"/>
    <n v="601.77"/>
    <n v="601.77"/>
    <n v="601.77"/>
    <n v="0"/>
    <n v="0"/>
  </r>
  <r>
    <n v="7"/>
    <s v="3FE"/>
    <n v="2023"/>
    <n v="52280"/>
    <n v="1"/>
    <s v="NC"/>
    <d v="2023-10-30T00:00:00"/>
    <d v="2023-10-09T00:00:00"/>
    <n v="30134"/>
    <x v="1237"/>
    <s v="VIA DELLE CANOVINE, 21-24126-BERGAMO-BG"/>
    <s v="#03299640163"/>
    <s v="#"/>
    <n v="-528.76"/>
    <n v="-528.76"/>
    <n v="204510010"/>
    <m/>
    <m/>
    <m/>
    <n v="202320015993"/>
    <d v="2023-09-28T00:00:00"/>
    <n v="10583387758"/>
    <s v="ASST_PG_FE.2023.0167488"/>
    <d v="2023-10-06T00:00:00"/>
    <s v="NOTA CREDITO"/>
    <d v="2023-10-09T00:00:00"/>
    <n v="2023"/>
    <n v="281"/>
    <n v="1"/>
    <m/>
    <m/>
    <m/>
    <m/>
    <m/>
    <m/>
    <n v="1"/>
    <x v="48"/>
    <s v=" D"/>
    <n v="2023"/>
    <n v="22345"/>
    <s v="C"/>
    <d v="2023-11-24T00:00:00"/>
    <d v="2023-11-22T00:00:00"/>
    <m/>
    <s v=" Certa, liquida ed esigibile"/>
    <m/>
    <s v="Azienda"/>
    <s v="FPI04 ISTRUT-TECN E PATRIM"/>
    <n v="705110020"/>
    <n v="2"/>
    <s v="bonifico"/>
    <n v="-528.76"/>
    <n v="-528.76"/>
    <n v="-528.76"/>
    <n v="0"/>
    <n v="0"/>
  </r>
  <r>
    <n v="7"/>
    <s v="3FE"/>
    <n v="2023"/>
    <n v="52282"/>
    <n v="1"/>
    <s v="FT"/>
    <d v="2023-10-30T00:00:00"/>
    <d v="2023-10-09T00:00:00"/>
    <n v="30134"/>
    <x v="1237"/>
    <s v="VIA DELLE CANOVINE, 21-24126-BERGAMO-BG"/>
    <s v="#03299640163"/>
    <s v="#"/>
    <n v="46.85"/>
    <n v="46.85"/>
    <n v="204510010"/>
    <m/>
    <m/>
    <m/>
    <n v="202320015994"/>
    <d v="2023-09-28T00:00:00"/>
    <n v="10583387680"/>
    <s v="ASST_PG_FE.2023.0167494"/>
    <d v="2023-10-06T00:00:00"/>
    <s v="ACQUISTI"/>
    <d v="2023-10-09T00:00:00"/>
    <n v="2023"/>
    <n v="281"/>
    <n v="1"/>
    <m/>
    <m/>
    <m/>
    <m/>
    <m/>
    <m/>
    <n v="1"/>
    <x v="48"/>
    <s v=" D"/>
    <n v="2023"/>
    <n v="22345"/>
    <s v="C"/>
    <d v="2023-11-24T00:00:00"/>
    <d v="2023-11-22T00:00:00"/>
    <m/>
    <s v=" Certa, liquida ed esigibile"/>
    <m/>
    <s v="Azienda"/>
    <s v="FPI04 ISTRUT-TECN E PATRIM"/>
    <n v="705110020"/>
    <n v="2"/>
    <s v="bonifico"/>
    <n v="46.85"/>
    <n v="46.85"/>
    <n v="46.85"/>
    <n v="0"/>
    <n v="0"/>
  </r>
  <r>
    <n v="7"/>
    <s v="TSAP"/>
    <n v="2023"/>
    <n v="17854"/>
    <n v="1"/>
    <s v="FT"/>
    <d v="2023-11-09T00:00:00"/>
    <d v="2023-10-27T00:00:00"/>
    <n v="30134"/>
    <x v="1237"/>
    <s v="VIA DELLE CANOVINE, 21-24126-BERGAMO-BG"/>
    <s v="#03299640163"/>
    <s v="#"/>
    <n v="317.54000000000002"/>
    <n v="317.54000000000002"/>
    <n v="204510010"/>
    <m/>
    <m/>
    <m/>
    <n v="202320016412"/>
    <d v="2023-10-10T00:00:00"/>
    <n v="10705822079"/>
    <s v="ASST_PG_FE.2023.0177333"/>
    <d v="2023-10-22T00:00:00"/>
    <d v="2023-09-11T00:00:00"/>
    <d v="2023-10-27T00:00:00"/>
    <n v="2023"/>
    <n v="281"/>
    <n v="9"/>
    <m/>
    <m/>
    <m/>
    <m/>
    <m/>
    <m/>
    <n v="1"/>
    <x v="48"/>
    <s v=" D"/>
    <n v="2023"/>
    <n v="22346"/>
    <s v="C"/>
    <d v="2023-11-24T00:00:00"/>
    <d v="2023-11-22T00:00:00"/>
    <m/>
    <s v=" Certa, liquida ed esigibile"/>
    <m/>
    <s v="Azienda"/>
    <s v="FPI04 ISTRUT-TECN E PATRIM"/>
    <n v="705110020"/>
    <n v="2"/>
    <s v="bonifico"/>
    <n v="317.54000000000002"/>
    <n v="317.54000000000002"/>
    <n v="317.54000000000002"/>
    <n v="0"/>
    <n v="0"/>
  </r>
  <r>
    <n v="7"/>
    <s v="TSAP"/>
    <n v="2023"/>
    <n v="17850"/>
    <n v="1"/>
    <s v="FT"/>
    <d v="2023-11-10T00:00:00"/>
    <d v="2023-10-27T00:00:00"/>
    <n v="30134"/>
    <x v="1237"/>
    <s v="VIA DELLE CANOVINE, 21-24126-BERGAMO-BG"/>
    <s v="#03299640163"/>
    <s v="#"/>
    <n v="175.71"/>
    <n v="175.71"/>
    <n v="204510010"/>
    <m/>
    <m/>
    <m/>
    <n v="202320016514"/>
    <d v="2023-10-11T00:00:00"/>
    <n v="10705869509"/>
    <s v="ASST_PG_FE.2023.0175890"/>
    <d v="2023-10-20T00:00:00"/>
    <d v="2023-10-11T00:00:00"/>
    <d v="2023-10-27T00:00:00"/>
    <n v="2023"/>
    <n v="281"/>
    <n v="9"/>
    <m/>
    <m/>
    <m/>
    <m/>
    <m/>
    <m/>
    <n v="1"/>
    <x v="48"/>
    <s v=" D"/>
    <n v="2023"/>
    <n v="22346"/>
    <s v="C"/>
    <d v="2023-11-24T00:00:00"/>
    <d v="2023-11-22T00:00:00"/>
    <m/>
    <s v=" Certa, liquida ed esigibile"/>
    <m/>
    <s v="Azienda"/>
    <s v="FPI04 ISTRUT-TECN E PATRIM"/>
    <n v="705110020"/>
    <n v="2"/>
    <s v="bonifico"/>
    <n v="175.71"/>
    <n v="175.71"/>
    <n v="175.71"/>
    <n v="0"/>
    <n v="0"/>
  </r>
  <r>
    <n v="7"/>
    <s v="TSAP"/>
    <n v="2023"/>
    <n v="17853"/>
    <n v="1"/>
    <s v="FT"/>
    <d v="2023-11-10T00:00:00"/>
    <d v="2023-10-27T00:00:00"/>
    <n v="30134"/>
    <x v="1237"/>
    <s v="VIA DELLE CANOVINE, 21-24126-BERGAMO-BG"/>
    <s v="#03299640163"/>
    <s v="#"/>
    <n v="57.27"/>
    <n v="57.27"/>
    <n v="204510010"/>
    <m/>
    <m/>
    <m/>
    <n v="202320016513"/>
    <d v="2023-10-11T00:00:00"/>
    <n v="10705869217"/>
    <s v="ASST_PG_FE.2023.0175888"/>
    <d v="2023-10-20T00:00:00"/>
    <d v="2023-10-11T00:00:00"/>
    <d v="2023-10-27T00:00:00"/>
    <n v="2023"/>
    <n v="281"/>
    <n v="9"/>
    <m/>
    <m/>
    <m/>
    <m/>
    <m/>
    <m/>
    <n v="1"/>
    <x v="48"/>
    <s v=" D"/>
    <n v="2023"/>
    <n v="22346"/>
    <s v="C"/>
    <d v="2023-11-24T00:00:00"/>
    <d v="2023-11-22T00:00:00"/>
    <m/>
    <s v=" Certa, liquida ed esigibile"/>
    <m/>
    <s v="Azienda"/>
    <s v="FPI04 ISTRUT-TECN E PATRIM"/>
    <n v="705110020"/>
    <n v="2"/>
    <s v="bonifico"/>
    <n v="57.27"/>
    <n v="57.27"/>
    <n v="57.27"/>
    <n v="0"/>
    <n v="0"/>
  </r>
  <r>
    <n v="7"/>
    <s v="3FE"/>
    <n v="2023"/>
    <n v="61805"/>
    <n v="1"/>
    <s v="FT"/>
    <d v="2023-11-27T00:00:00"/>
    <d v="2023-11-28T00:00:00"/>
    <n v="30134"/>
    <x v="1237"/>
    <s v="VIA DELLE CANOVINE, 21-24126-BERGAMO-BG"/>
    <s v="#03299640163"/>
    <s v="#"/>
    <n v="53738.62"/>
    <n v="53738.62"/>
    <n v="204510010"/>
    <m/>
    <m/>
    <m/>
    <n v="202320017627"/>
    <d v="2023-10-27T00:00:00"/>
    <n v="10935906441"/>
    <s v="ASST_PG_FE.2023.0198681"/>
    <d v="2023-11-24T00:00:00"/>
    <s v="SC 27/11/23"/>
    <d v="2023-11-28T00:00:00"/>
    <n v="2023"/>
    <n v="281"/>
    <n v="1"/>
    <m/>
    <m/>
    <m/>
    <m/>
    <m/>
    <m/>
    <n v="1"/>
    <x v="48"/>
    <s v=" D"/>
    <n v="2023"/>
    <n v="23066"/>
    <s v="C"/>
    <d v="2023-12-07T00:00:00"/>
    <d v="2023-12-01T00:00:00"/>
    <m/>
    <s v=" Certa, liquida ed esigibile"/>
    <m/>
    <s v="Azienda"/>
    <s v="FPI04 ISTRUT-TECN E PATRIM"/>
    <n v="705110020"/>
    <n v="2"/>
    <s v="bonifico"/>
    <n v="53738.62"/>
    <n v="53738.62"/>
    <n v="53738.62"/>
    <n v="0"/>
    <n v="0"/>
  </r>
  <r>
    <n v="7"/>
    <s v="3FE"/>
    <n v="2023"/>
    <n v="61818"/>
    <n v="1"/>
    <s v="FT"/>
    <d v="2023-11-27T00:00:00"/>
    <d v="2023-11-28T00:00:00"/>
    <n v="30134"/>
    <x v="1237"/>
    <s v="VIA DELLE CANOVINE, 21-24126-BERGAMO-BG"/>
    <s v="#03299640163"/>
    <s v="#"/>
    <n v="21339.56"/>
    <n v="21339.56"/>
    <n v="204510010"/>
    <m/>
    <m/>
    <m/>
    <n v="202320017628"/>
    <d v="2023-10-27T00:00:00"/>
    <n v="10935906372"/>
    <s v="ASST_PG_FE.2023.0198683"/>
    <d v="2023-11-24T00:00:00"/>
    <s v="27/11/23"/>
    <d v="2023-11-28T00:00:00"/>
    <n v="2023"/>
    <n v="281"/>
    <n v="1"/>
    <m/>
    <m/>
    <m/>
    <m/>
    <m/>
    <m/>
    <n v="1"/>
    <x v="48"/>
    <s v=" D"/>
    <n v="2023"/>
    <n v="23066"/>
    <s v="C"/>
    <d v="2023-12-07T00:00:00"/>
    <d v="2023-12-01T00:00:00"/>
    <m/>
    <s v=" Certa, liquida ed esigibile"/>
    <m/>
    <s v="Azienda"/>
    <s v="FPI04 ISTRUT-TECN E PATRIM"/>
    <n v="705110020"/>
    <n v="2"/>
    <s v="bonifico"/>
    <n v="21339.56"/>
    <n v="21339.56"/>
    <n v="21339.56"/>
    <n v="0"/>
    <n v="0"/>
  </r>
  <r>
    <n v="7"/>
    <s v="3FE"/>
    <n v="2023"/>
    <n v="61825"/>
    <n v="1"/>
    <s v="FT"/>
    <d v="2023-11-27T00:00:00"/>
    <d v="2023-11-28T00:00:00"/>
    <n v="30134"/>
    <x v="1237"/>
    <s v="VIA DELLE CANOVINE, 21-24126-BERGAMO-BG"/>
    <s v="#03299640163"/>
    <s v="#"/>
    <n v="19825.93"/>
    <n v="19825.93"/>
    <n v="204510010"/>
    <m/>
    <m/>
    <m/>
    <n v="202320017626"/>
    <d v="2023-10-27T00:00:00"/>
    <n v="10935906312"/>
    <s v="ASST_PG_FE.2023.0198682"/>
    <d v="2023-11-24T00:00:00"/>
    <s v="27/11/23"/>
    <d v="2023-11-28T00:00:00"/>
    <n v="2023"/>
    <n v="281"/>
    <n v="1"/>
    <m/>
    <m/>
    <m/>
    <m/>
    <m/>
    <m/>
    <n v="1"/>
    <x v="48"/>
    <s v=" D"/>
    <n v="2023"/>
    <n v="23066"/>
    <s v="C"/>
    <d v="2023-12-07T00:00:00"/>
    <d v="2023-12-01T00:00:00"/>
    <m/>
    <s v=" Certa, liquida ed esigibile"/>
    <m/>
    <s v="Azienda"/>
    <s v="FPI04 ISTRUT-TECN E PATRIM"/>
    <n v="705110020"/>
    <n v="2"/>
    <s v="bonifico"/>
    <n v="19825.93"/>
    <n v="19825.93"/>
    <n v="19825.93"/>
    <n v="0"/>
    <n v="0"/>
  </r>
  <r>
    <n v="7"/>
    <s v="TSAP"/>
    <n v="2023"/>
    <n v="19382"/>
    <n v="1"/>
    <s v="FT"/>
    <d v="2023-11-30T00:00:00"/>
    <d v="2023-11-20T00:00:00"/>
    <n v="30134"/>
    <x v="1237"/>
    <s v="VIA DELLE CANOVINE, 21-24126-BERGAMO-BG"/>
    <s v="#03299640163"/>
    <s v="#"/>
    <n v="192.54"/>
    <n v="192.54"/>
    <n v="204510010"/>
    <m/>
    <m/>
    <m/>
    <n v="202320018226"/>
    <d v="2023-11-09T00:00:00"/>
    <n v="10868454380"/>
    <s v="ASST_PG_FE.2023.0192081"/>
    <d v="2023-11-14T00:00:00"/>
    <s v="ACQUISTI"/>
    <d v="2023-11-20T00:00:00"/>
    <n v="2023"/>
    <n v="281"/>
    <n v="9"/>
    <m/>
    <m/>
    <m/>
    <m/>
    <m/>
    <m/>
    <n v="1"/>
    <x v="48"/>
    <s v=" D"/>
    <n v="2023"/>
    <n v="22346"/>
    <s v="C"/>
    <d v="2023-11-24T00:00:00"/>
    <d v="2023-11-22T00:00:00"/>
    <m/>
    <s v=" Certa, liquida ed esigibile"/>
    <m/>
    <s v="Azienda"/>
    <s v="FPI04 ISTRUT-TECN E PATRIM"/>
    <n v="705110020"/>
    <n v="2"/>
    <s v="bonifico"/>
    <n v="192.54"/>
    <n v="192.54"/>
    <n v="192.54"/>
    <n v="0"/>
    <n v="0"/>
  </r>
  <r>
    <n v="7"/>
    <s v="TSAP"/>
    <n v="2023"/>
    <n v="19384"/>
    <n v="1"/>
    <s v="FT"/>
    <d v="2023-11-30T00:00:00"/>
    <d v="2023-11-20T00:00:00"/>
    <n v="30134"/>
    <x v="1237"/>
    <s v="VIA DELLE CANOVINE, 21-24126-BERGAMO-BG"/>
    <s v="#03299640163"/>
    <s v="#"/>
    <n v="189.08"/>
    <n v="189.08"/>
    <n v="204510010"/>
    <m/>
    <m/>
    <m/>
    <n v="202320018228"/>
    <d v="2023-11-09T00:00:00"/>
    <n v="10868454447"/>
    <s v="ASST_PG_FE.2023.0192080"/>
    <d v="2023-11-14T00:00:00"/>
    <s v="ACQUISTI"/>
    <d v="2023-11-20T00:00:00"/>
    <n v="2023"/>
    <n v="281"/>
    <n v="9"/>
    <m/>
    <m/>
    <m/>
    <m/>
    <m/>
    <m/>
    <n v="1"/>
    <x v="48"/>
    <s v=" D"/>
    <n v="2023"/>
    <n v="22346"/>
    <s v="C"/>
    <d v="2023-11-24T00:00:00"/>
    <d v="2023-11-22T00:00:00"/>
    <m/>
    <s v=" Certa, liquida ed esigibile"/>
    <m/>
    <s v="Azienda"/>
    <s v="FPI04 ISTRUT-TECN E PATRIM"/>
    <n v="705110020"/>
    <n v="2"/>
    <s v="bonifico"/>
    <n v="189.08"/>
    <n v="189.08"/>
    <n v="189.08"/>
    <n v="0"/>
    <n v="0"/>
  </r>
  <r>
    <n v="7"/>
    <s v="TSAP"/>
    <n v="2023"/>
    <n v="19957"/>
    <n v="1"/>
    <s v="FT"/>
    <d v="2023-12-11T00:00:00"/>
    <d v="2023-11-28T00:00:00"/>
    <n v="30134"/>
    <x v="1237"/>
    <s v="VIA DELLE CANOVINE, 21-24126-BERGAMO-BG"/>
    <s v="#03299640163"/>
    <s v="#"/>
    <n v="18.48"/>
    <n v="18.48"/>
    <n v="204510010"/>
    <m/>
    <m/>
    <m/>
    <n v="202320018227"/>
    <d v="2023-11-09T00:00:00"/>
    <n v="10939584332"/>
    <s v="ASST_PG_FE.2023.0198904"/>
    <d v="2023-11-24T00:00:00"/>
    <s v="ACQUISTI"/>
    <d v="2023-11-28T00:00:00"/>
    <n v="2023"/>
    <n v="281"/>
    <n v="9"/>
    <m/>
    <m/>
    <m/>
    <m/>
    <m/>
    <m/>
    <n v="1"/>
    <x v="48"/>
    <s v=" D"/>
    <n v="2023"/>
    <n v="23067"/>
    <s v="C"/>
    <d v="2023-12-07T00:00:00"/>
    <d v="2023-12-01T00:00:00"/>
    <m/>
    <s v=" Certa, liquida ed esigibile"/>
    <m/>
    <s v="Azienda"/>
    <s v="FPI04 ISTRUT-TECN E PATRIM"/>
    <n v="705110020"/>
    <n v="2"/>
    <s v="bonifico"/>
    <n v="18.48"/>
    <n v="18.48"/>
    <n v="18.48"/>
    <n v="0"/>
    <n v="0"/>
  </r>
  <r>
    <n v="7"/>
    <s v="3FE"/>
    <n v="2023"/>
    <n v="62165"/>
    <n v="1"/>
    <s v="FT"/>
    <d v="2023-12-27T00:00:00"/>
    <d v="2023-11-29T00:00:00"/>
    <n v="30134"/>
    <x v="1237"/>
    <s v="VIA DELLE CANOVINE, 21-24126-BERGAMO-BG"/>
    <s v="#03299640163"/>
    <s v="#"/>
    <n v="1202.3900000000001"/>
    <n v="1202.3900000000001"/>
    <n v="204510010"/>
    <m/>
    <m/>
    <m/>
    <n v="202320019091"/>
    <d v="2023-11-24T00:00:00"/>
    <n v="10954418053"/>
    <s v="ASST_PG_FE.2023.0200743"/>
    <d v="2023-11-27T00:00:00"/>
    <s v="27/12/23"/>
    <d v="2023-11-29T00:00:00"/>
    <n v="2023"/>
    <n v="281"/>
    <n v="1"/>
    <m/>
    <m/>
    <m/>
    <m/>
    <m/>
    <m/>
    <n v="1"/>
    <x v="48"/>
    <s v=" D"/>
    <n v="2023"/>
    <n v="23068"/>
    <s v="C"/>
    <d v="2023-12-07T00:00:00"/>
    <d v="2023-12-01T00:00:00"/>
    <m/>
    <s v=" Certa, liquida ed esigibile"/>
    <m/>
    <s v="Azienda"/>
    <s v="FPI04 ISTRUT-TECN E PATRIM"/>
    <n v="705110020"/>
    <n v="2"/>
    <s v="bonifico"/>
    <n v="1202.3900000000001"/>
    <n v="1202.3900000000001"/>
    <n v="1202.3900000000001"/>
    <n v="0"/>
    <n v="0"/>
  </r>
  <r>
    <n v="7"/>
    <s v="3FE"/>
    <n v="2023"/>
    <n v="62170"/>
    <n v="1"/>
    <s v="FT"/>
    <d v="2023-12-27T00:00:00"/>
    <d v="2023-11-29T00:00:00"/>
    <n v="30134"/>
    <x v="1237"/>
    <s v="VIA DELLE CANOVINE, 21-24126-BERGAMO-BG"/>
    <s v="#03299640163"/>
    <s v="#"/>
    <n v="1995.86"/>
    <n v="1995.86"/>
    <n v="204510010"/>
    <m/>
    <m/>
    <m/>
    <n v="202320019000"/>
    <d v="2023-11-24T00:00:00"/>
    <n v="10954411024"/>
    <s v="ASST_PG_FE.2023.0200742"/>
    <d v="2023-11-27T00:00:00"/>
    <s v="SC. 27/12"/>
    <d v="2023-11-29T00:00:00"/>
    <n v="2023"/>
    <n v="281"/>
    <n v="1"/>
    <m/>
    <m/>
    <m/>
    <m/>
    <m/>
    <m/>
    <n v="1"/>
    <x v="48"/>
    <s v=" D"/>
    <n v="2023"/>
    <n v="23068"/>
    <s v="C"/>
    <d v="2023-12-07T00:00:00"/>
    <d v="2023-12-01T00:00:00"/>
    <m/>
    <s v=" Certa, liquida ed esigibile"/>
    <m/>
    <s v="Azienda"/>
    <s v="FPI04 ISTRUT-TECN E PATRIM"/>
    <n v="705110020"/>
    <n v="2"/>
    <s v="bonifico"/>
    <n v="1995.86"/>
    <n v="1995.86"/>
    <n v="1995.86"/>
    <n v="0"/>
    <n v="0"/>
  </r>
  <r>
    <n v="7"/>
    <s v="3FE"/>
    <n v="2023"/>
    <n v="64067"/>
    <n v="1"/>
    <s v="FT"/>
    <d v="2024-01-03T00:00:00"/>
    <d v="2023-12-11T00:00:00"/>
    <n v="30134"/>
    <x v="1237"/>
    <s v="VIA DELLE CANOVINE, 21-24126-BERGAMO-BG"/>
    <s v="#03299640163"/>
    <s v="#"/>
    <n v="40.94"/>
    <n v="40.94"/>
    <n v="204510010"/>
    <m/>
    <m/>
    <m/>
    <n v="202320019996"/>
    <d v="2023-12-04T00:00:00"/>
    <n v="11045684041"/>
    <s v="ASST_PG_FE.2023.0208280"/>
    <d v="2023-12-09T00:00:00"/>
    <d v="2024-03-01T00:00:00"/>
    <d v="2023-12-11T00:00:00"/>
    <n v="2023"/>
    <n v="281"/>
    <n v="1"/>
    <m/>
    <m/>
    <m/>
    <m/>
    <m/>
    <m/>
    <n v="1"/>
    <x v="48"/>
    <s v=" D"/>
    <n v="2023"/>
    <n v="23959"/>
    <s v="C"/>
    <d v="2023-12-20T00:00:00"/>
    <d v="2023-12-13T00:00:00"/>
    <m/>
    <s v=" Certa, liquida ed esigibile"/>
    <m/>
    <s v="Azienda"/>
    <s v="FPI04 ISTRUT-TECN E PATRIM"/>
    <n v="705110020"/>
    <n v="2"/>
    <s v="bonifico"/>
    <n v="40.94"/>
    <n v="40.94"/>
    <n v="40.94"/>
    <n v="0"/>
    <n v="0"/>
  </r>
  <r>
    <n v="7"/>
    <s v="3FE"/>
    <n v="2023"/>
    <n v="64072"/>
    <n v="1"/>
    <s v="FT"/>
    <d v="2024-01-03T00:00:00"/>
    <d v="2023-12-11T00:00:00"/>
    <n v="30134"/>
    <x v="1237"/>
    <s v="VIA DELLE CANOVINE, 21-24126-BERGAMO-BG"/>
    <s v="#03299640163"/>
    <s v="#"/>
    <n v="24.52"/>
    <n v="24.52"/>
    <n v="204510010"/>
    <m/>
    <m/>
    <m/>
    <n v="202320019993"/>
    <d v="2023-12-04T00:00:00"/>
    <n v="11045683840"/>
    <s v="ASST_PG_FE.2023.0208279"/>
    <d v="2023-12-09T00:00:00"/>
    <d v="2024-03-01T00:00:00"/>
    <d v="2023-12-11T00:00:00"/>
    <n v="2023"/>
    <n v="281"/>
    <n v="1"/>
    <m/>
    <m/>
    <m/>
    <m/>
    <m/>
    <m/>
    <n v="1"/>
    <x v="48"/>
    <s v=" D"/>
    <n v="2023"/>
    <n v="23959"/>
    <s v="C"/>
    <d v="2023-12-20T00:00:00"/>
    <d v="2023-12-13T00:00:00"/>
    <m/>
    <s v=" Certa, liquida ed esigibile"/>
    <m/>
    <s v="Azienda"/>
    <s v="FPI04 ISTRUT-TECN E PATRIM"/>
    <n v="705110020"/>
    <n v="2"/>
    <s v="bonifico"/>
    <n v="24.52"/>
    <n v="24.52"/>
    <n v="24.52"/>
    <n v="0"/>
    <n v="0"/>
  </r>
  <r>
    <n v="7"/>
    <s v="3FE"/>
    <n v="2023"/>
    <n v="64080"/>
    <n v="1"/>
    <s v="FT"/>
    <d v="2024-01-03T00:00:00"/>
    <d v="2023-12-11T00:00:00"/>
    <n v="30134"/>
    <x v="1237"/>
    <s v="VIA DELLE CANOVINE, 21-24126-BERGAMO-BG"/>
    <s v="#03299640163"/>
    <s v="#"/>
    <n v="24.21"/>
    <n v="24.21"/>
    <n v="204510010"/>
    <m/>
    <m/>
    <m/>
    <n v="202320019994"/>
    <d v="2023-12-04T00:00:00"/>
    <n v="11045684002"/>
    <s v="ASST_PG_FE.2023.0208278"/>
    <d v="2023-12-09T00:00:00"/>
    <d v="2024-03-01T00:00:00"/>
    <d v="2023-12-11T00:00:00"/>
    <n v="2023"/>
    <n v="281"/>
    <n v="1"/>
    <m/>
    <m/>
    <m/>
    <m/>
    <m/>
    <m/>
    <n v="1"/>
    <x v="48"/>
    <s v=" D"/>
    <n v="2023"/>
    <n v="23959"/>
    <s v="C"/>
    <d v="2023-12-20T00:00:00"/>
    <d v="2023-12-13T00:00:00"/>
    <m/>
    <s v=" Certa, liquida ed esigibile"/>
    <m/>
    <s v="Azienda"/>
    <s v="FPI04 ISTRUT-TECN E PATRIM"/>
    <n v="705110020"/>
    <n v="2"/>
    <s v="bonifico"/>
    <n v="24.21"/>
    <n v="24.21"/>
    <n v="24.21"/>
    <n v="0"/>
    <n v="0"/>
  </r>
  <r>
    <n v="7"/>
    <s v="3FE"/>
    <n v="2023"/>
    <n v="64081"/>
    <n v="1"/>
    <s v="FT"/>
    <d v="2024-01-03T00:00:00"/>
    <d v="2023-12-11T00:00:00"/>
    <n v="30134"/>
    <x v="1237"/>
    <s v="VIA DELLE CANOVINE, 21-24126-BERGAMO-BG"/>
    <s v="#03299640163"/>
    <s v="#"/>
    <n v="61.52"/>
    <n v="61.52"/>
    <n v="204510010"/>
    <m/>
    <m/>
    <m/>
    <n v="202320019997"/>
    <d v="2023-12-04T00:00:00"/>
    <n v="11045689980"/>
    <s v="ASST_PG_FE.2023.0208281"/>
    <d v="2023-12-09T00:00:00"/>
    <d v="2024-03-01T00:00:00"/>
    <d v="2023-12-11T00:00:00"/>
    <n v="2023"/>
    <n v="281"/>
    <n v="1"/>
    <m/>
    <m/>
    <m/>
    <m/>
    <m/>
    <m/>
    <n v="1"/>
    <x v="48"/>
    <s v=" D"/>
    <n v="2023"/>
    <n v="23959"/>
    <s v="C"/>
    <d v="2023-12-20T00:00:00"/>
    <d v="2023-12-13T00:00:00"/>
    <m/>
    <s v=" Certa, liquida ed esigibile"/>
    <m/>
    <s v="Azienda"/>
    <s v="FPI04 ISTRUT-TECN E PATRIM"/>
    <n v="705110020"/>
    <n v="2"/>
    <s v="bonifico"/>
    <n v="61.52"/>
    <n v="61.52"/>
    <n v="61.52"/>
    <n v="0"/>
    <n v="0"/>
  </r>
  <r>
    <n v="7"/>
    <s v="3FE"/>
    <n v="2023"/>
    <n v="64087"/>
    <n v="1"/>
    <s v="FT"/>
    <d v="2024-01-03T00:00:00"/>
    <d v="2023-12-11T00:00:00"/>
    <n v="30134"/>
    <x v="1237"/>
    <s v="VIA DELLE CANOVINE, 21-24126-BERGAMO-BG"/>
    <s v="#03299640163"/>
    <s v="#"/>
    <n v="372.98"/>
    <n v="372.98"/>
    <n v="204510010"/>
    <m/>
    <m/>
    <m/>
    <n v="202320019992"/>
    <d v="2023-12-04T00:00:00"/>
    <n v="11045686864"/>
    <s v="ASST_PG_FE.2023.0208284"/>
    <d v="2023-12-09T00:00:00"/>
    <d v="2024-03-01T00:00:00"/>
    <d v="2023-12-11T00:00:00"/>
    <n v="2023"/>
    <n v="281"/>
    <n v="1"/>
    <m/>
    <m/>
    <m/>
    <m/>
    <m/>
    <m/>
    <n v="1"/>
    <x v="48"/>
    <s v=" D"/>
    <n v="2023"/>
    <n v="23959"/>
    <s v="C"/>
    <d v="2023-12-20T00:00:00"/>
    <d v="2023-12-13T00:00:00"/>
    <m/>
    <s v=" Certa, liquida ed esigibile"/>
    <m/>
    <s v="Azienda"/>
    <s v="FPI04 ISTRUT-TECN E PATRIM"/>
    <n v="705110020"/>
    <n v="2"/>
    <s v="bonifico"/>
    <n v="372.98"/>
    <n v="372.98"/>
    <n v="372.98"/>
    <n v="0"/>
    <n v="0"/>
  </r>
  <r>
    <n v="7"/>
    <s v="3FE"/>
    <n v="2023"/>
    <n v="64069"/>
    <n v="1"/>
    <s v="FT"/>
    <d v="2024-01-05T00:00:00"/>
    <d v="2023-12-11T00:00:00"/>
    <n v="30134"/>
    <x v="1237"/>
    <s v="VIA DELLE CANOVINE, 21-24126-BERGAMO-BG"/>
    <s v="#03299640163"/>
    <s v="#"/>
    <n v="906.32"/>
    <n v="906.32"/>
    <n v="204510010"/>
    <m/>
    <m/>
    <m/>
    <n v="202320019995"/>
    <d v="2023-12-04T00:00:00"/>
    <n v="11045686664"/>
    <s v="ASST_PG_FE.2023.0208283"/>
    <d v="2023-12-09T00:00:00"/>
    <d v="2024-03-01T00:00:00"/>
    <d v="2023-12-11T00:00:00"/>
    <n v="2023"/>
    <n v="281"/>
    <n v="1"/>
    <m/>
    <m/>
    <m/>
    <m/>
    <m/>
    <m/>
    <n v="1"/>
    <x v="48"/>
    <s v=" D"/>
    <n v="2023"/>
    <n v="23959"/>
    <s v="C"/>
    <d v="2023-12-20T00:00:00"/>
    <d v="2023-12-13T00:00:00"/>
    <m/>
    <s v=" Certa, liquida ed esigibile"/>
    <m/>
    <s v="Azienda"/>
    <s v="FPI04 ISTRUT-TECN E PATRIM"/>
    <n v="705110020"/>
    <n v="2"/>
    <s v="bonifico"/>
    <n v="906.32"/>
    <n v="906.32"/>
    <n v="906.32"/>
    <n v="0"/>
    <n v="0"/>
  </r>
  <r>
    <n v="7"/>
    <s v="TSAP"/>
    <n v="2023"/>
    <n v="21396"/>
    <n v="1"/>
    <s v="FT"/>
    <d v="2024-01-05T00:00:00"/>
    <d v="2023-12-19T00:00:00"/>
    <n v="30134"/>
    <x v="1237"/>
    <s v="VIA DELLE CANOVINE, 21-24126-BERGAMO-BG"/>
    <s v="#03299640163"/>
    <s v="#"/>
    <n v="42.56"/>
    <n v="42.56"/>
    <n v="204510010"/>
    <m/>
    <m/>
    <m/>
    <n v="202320020850"/>
    <d v="2023-12-15T00:00:00"/>
    <n v="11113916689"/>
    <s v="ASST_PG_FE.2023.0213365"/>
    <d v="2023-12-18T00:00:00"/>
    <s v="ACQUISTI"/>
    <d v="2023-12-18T00:00:00"/>
    <n v="2023"/>
    <n v="281"/>
    <n v="9"/>
    <m/>
    <m/>
    <m/>
    <m/>
    <m/>
    <m/>
    <n v="1"/>
    <x v="48"/>
    <s v=" D"/>
    <n v="2023"/>
    <n v="24308"/>
    <s v="C"/>
    <d v="2023-12-22T00:00:00"/>
    <d v="2023-12-19T00:00:00"/>
    <m/>
    <s v=" Certa, liquida ed esigibile"/>
    <m/>
    <s v="Azienda"/>
    <s v="FPI04 ISTRUT-TECN E PATRIM"/>
    <n v="705110020"/>
    <n v="2"/>
    <s v="bonifico"/>
    <n v="42.56"/>
    <n v="42.56"/>
    <n v="42.56"/>
    <n v="0"/>
    <n v="0"/>
  </r>
  <r>
    <n v="7"/>
    <s v="3FE"/>
    <n v="2023"/>
    <n v="65554"/>
    <n v="1"/>
    <s v="FT"/>
    <d v="2024-01-10T00:00:00"/>
    <d v="2023-12-18T00:00:00"/>
    <n v="30134"/>
    <x v="1237"/>
    <s v="VIA DELLE CANOVINE, 21-24126-BERGAMO-BG"/>
    <s v="#03299640163"/>
    <s v="#"/>
    <n v="12.68"/>
    <n v="12.68"/>
    <n v="204510010"/>
    <m/>
    <m/>
    <m/>
    <n v="202320020397"/>
    <d v="2023-12-11T00:00:00"/>
    <n v="11104433159"/>
    <s v="ASST_PG_FE.2023.0212685"/>
    <d v="2023-12-16T00:00:00"/>
    <s v="ACQUISTI"/>
    <d v="2023-12-18T00:00:00"/>
    <n v="2023"/>
    <n v="281"/>
    <n v="1"/>
    <m/>
    <m/>
    <m/>
    <m/>
    <m/>
    <m/>
    <n v="1"/>
    <x v="48"/>
    <s v=" D"/>
    <n v="2023"/>
    <n v="24307"/>
    <s v="C"/>
    <d v="2023-12-22T00:00:00"/>
    <d v="2023-12-19T00:00:00"/>
    <m/>
    <s v=" Certa, liquida ed esigibile"/>
    <m/>
    <s v="Azienda"/>
    <s v="FPI04 ISTRUT-TECN E PATRIM"/>
    <n v="705110020"/>
    <n v="2"/>
    <s v="bonifico"/>
    <n v="12.68"/>
    <n v="12.68"/>
    <n v="12.68"/>
    <n v="0"/>
    <n v="0"/>
  </r>
  <r>
    <n v="7"/>
    <s v="TSAP"/>
    <n v="2023"/>
    <n v="21395"/>
    <n v="1"/>
    <s v="FT"/>
    <d v="2024-01-15T00:00:00"/>
    <d v="2023-12-18T00:00:00"/>
    <n v="30134"/>
    <x v="1237"/>
    <s v="VIA DELLE CANOVINE, 21-24126-BERGAMO-BG"/>
    <s v="#03299640163"/>
    <s v="#"/>
    <n v="6.05"/>
    <n v="6.05"/>
    <n v="204510010"/>
    <m/>
    <m/>
    <m/>
    <n v="202320020851"/>
    <d v="2023-12-15T00:00:00"/>
    <n v="11113916661"/>
    <s v="ASST_PG_FE.2023.0213339"/>
    <d v="2023-12-18T00:00:00"/>
    <s v="ACQUISTI"/>
    <d v="2023-12-18T00:00:00"/>
    <n v="2023"/>
    <n v="281"/>
    <n v="9"/>
    <m/>
    <m/>
    <m/>
    <m/>
    <m/>
    <m/>
    <n v="1"/>
    <x v="48"/>
    <s v=" D"/>
    <n v="2023"/>
    <n v="24308"/>
    <s v="C"/>
    <d v="2023-12-22T00:00:00"/>
    <d v="2023-12-19T00:00:00"/>
    <m/>
    <s v=" Certa, liquida ed esigibile"/>
    <m/>
    <s v="Azienda"/>
    <s v="FPI04 ISTRUT-TECN E PATRIM"/>
    <n v="705110020"/>
    <n v="2"/>
    <s v="bonifico"/>
    <n v="6.05"/>
    <n v="6.05"/>
    <n v="6.05"/>
    <n v="0"/>
    <n v="0"/>
  </r>
  <r>
    <n v="7"/>
    <s v="TSAP"/>
    <n v="2023"/>
    <n v="17051"/>
    <n v="1"/>
    <s v="FT"/>
    <d v="2023-11-22T00:00:00"/>
    <d v="2023-10-20T00:00:00"/>
    <n v="3122772"/>
    <x v="1238"/>
    <s v="VIA RUBINI 16-22100-COMO-CO"/>
    <s v="#01834990135"/>
    <s v="#01834990135"/>
    <n v="1264.7"/>
    <n v="1264.7"/>
    <n v="204510010"/>
    <m/>
    <m/>
    <m/>
    <s v="018/PA"/>
    <d v="2023-09-20T00:00:00"/>
    <n v="10492459766"/>
    <s v="ASST_PG_FE.2023.0160143"/>
    <d v="2023-09-23T00:00:00"/>
    <s v="Rif. 40002942109 del 27/07/2023 RD-2023-56837"/>
    <d v="2023-10-20T00:00:00"/>
    <n v="2023"/>
    <n v="277"/>
    <n v="9"/>
    <m/>
    <m/>
    <m/>
    <m/>
    <m/>
    <m/>
    <n v="1"/>
    <x v="4"/>
    <s v=" D"/>
    <n v="2023"/>
    <n v="20993"/>
    <s v="C"/>
    <d v="2023-11-07T00:00:00"/>
    <d v="2023-11-02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19722"/>
    <n v="1"/>
    <s v="FT"/>
    <d v="2024-01-12T00:00:00"/>
    <d v="2023-11-23T00:00:00"/>
    <n v="3122772"/>
    <x v="1238"/>
    <s v="VIA RUBINI 16-22100-COMO-CO"/>
    <s v="#01834990135"/>
    <s v="#01834990135"/>
    <n v="632.35"/>
    <n v="632.35"/>
    <n v="204510010"/>
    <m/>
    <m/>
    <m/>
    <s v="021/PA"/>
    <d v="2023-11-13T00:00:00"/>
    <n v="10866503701"/>
    <s v="ASST_PG_FE.2023.0191888"/>
    <d v="2023-11-13T00:00:00"/>
    <s v="rd/67495"/>
    <d v="2023-11-23T00:00:00"/>
    <n v="2023"/>
    <n v="277"/>
    <n v="9"/>
    <m/>
    <m/>
    <m/>
    <m/>
    <m/>
    <m/>
    <n v="1"/>
    <x v="4"/>
    <s v=" D"/>
    <n v="2023"/>
    <n v="22718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632.35"/>
    <n v="632.35"/>
    <n v="632.35"/>
    <n v="0"/>
    <n v="0"/>
  </r>
  <r>
    <n v="7"/>
    <s v="TSAP"/>
    <n v="2023"/>
    <n v="19723"/>
    <n v="1"/>
    <s v="FT"/>
    <d v="2024-01-12T00:00:00"/>
    <d v="2023-11-23T00:00:00"/>
    <n v="3122772"/>
    <x v="1238"/>
    <s v="VIA RUBINI 16-22100-COMO-CO"/>
    <s v="#01834990135"/>
    <s v="#01834990135"/>
    <n v="632.35"/>
    <n v="632.35"/>
    <n v="204510010"/>
    <m/>
    <m/>
    <m/>
    <s v="022/PA"/>
    <d v="2023-11-13T00:00:00"/>
    <n v="10866503813"/>
    <s v="ASST_PG_FE.2023.0191917"/>
    <d v="2023-11-13T00:00:00"/>
    <s v="rd/67519"/>
    <d v="2023-11-23T00:00:00"/>
    <n v="2023"/>
    <n v="277"/>
    <n v="9"/>
    <m/>
    <m/>
    <m/>
    <m/>
    <m/>
    <m/>
    <n v="1"/>
    <x v="4"/>
    <s v=" D"/>
    <n v="2023"/>
    <n v="22718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632.35"/>
    <n v="632.35"/>
    <n v="632.35"/>
    <n v="0"/>
    <n v="0"/>
  </r>
  <r>
    <n v="7"/>
    <s v="BD"/>
    <n v="2023"/>
    <n v="47"/>
    <n v="1"/>
    <s v="FT"/>
    <d v="2023-11-28T00:00:00"/>
    <d v="2023-10-03T00:00:00"/>
    <n v="4152"/>
    <x v="1239"/>
    <s v="VIA FIGINO, 6-99999-BARBENGO - LUGANO (SVIZZERA)-CH"/>
    <s v="#"/>
    <s v="#"/>
    <n v="79.38"/>
    <n v="79.38"/>
    <n v="204510010"/>
    <m/>
    <m/>
    <m/>
    <s v="23IM01273-2"/>
    <d v="2023-02-24T00:00:00"/>
    <m/>
    <m/>
    <d v="2023-09-29T00:00:00"/>
    <s v="ACQUISTI"/>
    <d v="2023-10-03T00:00:00"/>
    <n v="2023"/>
    <n v="7"/>
    <n v="1"/>
    <m/>
    <m/>
    <m/>
    <m/>
    <m/>
    <m/>
    <n v="1"/>
    <x v="2"/>
    <s v=" D"/>
    <n v="2023"/>
    <n v="19194"/>
    <s v="C"/>
    <d v="2023-10-06T00:00:00"/>
    <d v="2023-10-03T00:00:00"/>
    <m/>
    <s v=" Certa, liquida ed esigibile"/>
    <m/>
    <s v="Azienda"/>
    <s v=" "/>
    <n v="701110013"/>
    <n v="92"/>
    <s v="DISPOSIZIONE DOCUMENTO ESTERNO"/>
    <n v="79.38"/>
    <n v="79.38"/>
    <n v="79.38"/>
    <n v="0"/>
    <n v="0"/>
  </r>
  <r>
    <n v="7"/>
    <s v="BD"/>
    <n v="2023"/>
    <n v="49"/>
    <n v="1"/>
    <s v="FT"/>
    <d v="2023-12-03T00:00:00"/>
    <d v="2023-10-12T00:00:00"/>
    <n v="4152"/>
    <x v="1239"/>
    <s v="VIA FIGINO, 6-99999-BARBENGO - LUGANO (SVIZZERA)-CH"/>
    <s v="#"/>
    <s v="#"/>
    <n v="275.04000000000002"/>
    <n v="275.04000000000002"/>
    <n v="204510010"/>
    <m/>
    <m/>
    <m/>
    <s v="23IM07084"/>
    <d v="2023-09-12T00:00:00"/>
    <m/>
    <m/>
    <d v="2023-10-04T00:00:00"/>
    <s v="RD/2023/52904"/>
    <d v="2023-10-12T00:00:00"/>
    <n v="2023"/>
    <n v="7"/>
    <n v="1"/>
    <m/>
    <m/>
    <m/>
    <m/>
    <m/>
    <m/>
    <n v="1"/>
    <x v="2"/>
    <s v=" D"/>
    <n v="2023"/>
    <n v="19819"/>
    <s v="C"/>
    <d v="2023-10-18T00:00:00"/>
    <d v="2023-10-13T00:00:00"/>
    <m/>
    <s v=" Certa, liquida ed esigibile"/>
    <m/>
    <s v="Azienda"/>
    <s v=" "/>
    <n v="701110013"/>
    <n v="92"/>
    <s v="DISPOSIZIONE DOCUMENTO ESTERNO"/>
    <n v="275.04000000000002"/>
    <n v="275.04000000000002"/>
    <n v="275.04000000000002"/>
    <n v="0"/>
    <n v="0"/>
  </r>
  <r>
    <n v="7"/>
    <s v="BD"/>
    <n v="2023"/>
    <n v="51"/>
    <n v="1"/>
    <s v="FT"/>
    <d v="2023-12-05T00:00:00"/>
    <d v="2023-10-12T00:00:00"/>
    <n v="4152"/>
    <x v="1239"/>
    <s v="VIA FIGINO, 6-99999-BARBENGO - LUGANO (SVIZZERA)-CH"/>
    <s v="#"/>
    <s v="#"/>
    <n v="935"/>
    <n v="935"/>
    <n v="204510010"/>
    <m/>
    <m/>
    <m/>
    <s v="23IM07585"/>
    <d v="2023-09-28T00:00:00"/>
    <m/>
    <m/>
    <d v="2023-10-06T00:00:00"/>
    <s v="RD/2023/52936 RD/2023/54063"/>
    <d v="2023-10-12T00:00:00"/>
    <n v="2023"/>
    <n v="7"/>
    <n v="1"/>
    <m/>
    <m/>
    <m/>
    <m/>
    <m/>
    <m/>
    <n v="1"/>
    <x v="2"/>
    <s v=" D"/>
    <n v="2023"/>
    <n v="19821"/>
    <s v="C"/>
    <d v="2023-10-18T00:00:00"/>
    <d v="2023-10-13T00:00:00"/>
    <m/>
    <s v=" Certa, liquida ed esigibile"/>
    <m/>
    <s v="Azienda"/>
    <s v=" "/>
    <n v="701110013"/>
    <n v="92"/>
    <s v="DISPOSIZIONE DOCUMENTO ESTERNO"/>
    <n v="935"/>
    <n v="935"/>
    <n v="935"/>
    <n v="0"/>
    <n v="0"/>
  </r>
  <r>
    <n v="7"/>
    <s v="BD"/>
    <n v="2023"/>
    <n v="50"/>
    <n v="1"/>
    <s v="FT"/>
    <d v="2023-12-08T00:00:00"/>
    <d v="2023-10-12T00:00:00"/>
    <n v="4152"/>
    <x v="1239"/>
    <s v="VIA FIGINO, 6-99999-BARBENGO - LUGANO (SVIZZERA)-CH"/>
    <s v="#"/>
    <s v="#"/>
    <n v="1077.3800000000001"/>
    <n v="1077.3800000000001"/>
    <n v="204510010"/>
    <m/>
    <m/>
    <m/>
    <s v="23IM07453"/>
    <d v="2023-09-25T00:00:00"/>
    <m/>
    <m/>
    <d v="2023-10-09T00:00:00"/>
    <s v="RD/2023/52785 RD/2023/53857 RD/2023/50418 RD/2023/54634"/>
    <d v="2023-10-12T00:00:00"/>
    <n v="2023"/>
    <n v="7"/>
    <n v="1"/>
    <m/>
    <m/>
    <m/>
    <m/>
    <m/>
    <m/>
    <n v="1"/>
    <x v="2"/>
    <s v=" D"/>
    <n v="2023"/>
    <n v="19820"/>
    <s v="C"/>
    <d v="2023-10-18T00:00:00"/>
    <d v="2023-10-13T00:00:00"/>
    <m/>
    <s v=" Certa, liquida ed esigibile"/>
    <m/>
    <s v="Azienda"/>
    <s v=" "/>
    <n v="701110013"/>
    <n v="92"/>
    <s v="DISPOSIZIONE DOCUMENTO ESTERNO"/>
    <n v="1077.3800000000001"/>
    <n v="1077.3800000000001"/>
    <n v="1077.3800000000001"/>
    <n v="0"/>
    <n v="0"/>
  </r>
  <r>
    <n v="7"/>
    <s v="BD"/>
    <n v="2023"/>
    <n v="52"/>
    <n v="1"/>
    <s v="FT"/>
    <d v="2024-01-09T00:00:00"/>
    <d v="2023-11-14T00:00:00"/>
    <n v="4152"/>
    <x v="1239"/>
    <s v="VIA FIGINO, 6-99999-BARBENGO - LUGANO (SVIZZERA)-CH"/>
    <s v="#"/>
    <s v="#"/>
    <n v="225.82"/>
    <n v="225.82"/>
    <n v="204510010"/>
    <m/>
    <m/>
    <m/>
    <s v="23IM08390"/>
    <d v="2023-10-23T00:00:00"/>
    <m/>
    <m/>
    <d v="2023-11-10T00:00:00"/>
    <s v="RD/2023/50418 RD/2023/59557"/>
    <d v="2023-11-14T00:00:00"/>
    <n v="2023"/>
    <n v="7"/>
    <n v="1"/>
    <m/>
    <m/>
    <m/>
    <m/>
    <m/>
    <m/>
    <n v="1"/>
    <x v="2"/>
    <s v=" D"/>
    <n v="2023"/>
    <n v="22016"/>
    <s v="C"/>
    <d v="2023-11-20T00:00:00"/>
    <d v="2023-11-15T00:00:00"/>
    <m/>
    <s v=" Certa, liquida ed esigibile"/>
    <m/>
    <s v="Azienda"/>
    <s v=" "/>
    <n v="701110013"/>
    <n v="92"/>
    <s v="DISPOSIZIONE DOCUMENTO ESTERNO"/>
    <n v="225.82"/>
    <n v="225.82"/>
    <n v="225.82"/>
    <n v="0"/>
    <n v="0"/>
  </r>
  <r>
    <n v="7"/>
    <s v="BD"/>
    <n v="2023"/>
    <n v="53"/>
    <n v="1"/>
    <s v="FT"/>
    <d v="2024-01-09T00:00:00"/>
    <d v="2023-11-14T00:00:00"/>
    <n v="4152"/>
    <x v="1239"/>
    <s v="VIA FIGINO, 6-99999-BARBENGO - LUGANO (SVIZZERA)-CH"/>
    <s v="#"/>
    <s v="#"/>
    <n v="97.9"/>
    <n v="97.9"/>
    <n v="204510010"/>
    <m/>
    <m/>
    <m/>
    <s v="23IM08487"/>
    <d v="2023-10-26T00:00:00"/>
    <m/>
    <m/>
    <d v="2023-11-10T00:00:00"/>
    <s v="RD/2023/57763"/>
    <d v="2023-11-14T00:00:00"/>
    <n v="2023"/>
    <n v="7"/>
    <n v="1"/>
    <m/>
    <m/>
    <m/>
    <m/>
    <m/>
    <m/>
    <n v="1"/>
    <x v="2"/>
    <s v=" D"/>
    <n v="2023"/>
    <n v="22017"/>
    <s v="C"/>
    <d v="2023-11-20T00:00:00"/>
    <d v="2023-11-15T00:00:00"/>
    <m/>
    <s v=" Certa, liquida ed esigibile"/>
    <m/>
    <s v="Azienda"/>
    <s v=" "/>
    <n v="701110013"/>
    <n v="92"/>
    <s v="DISPOSIZIONE DOCUMENTO ESTERNO"/>
    <n v="97.9"/>
    <n v="97.9"/>
    <n v="97.9"/>
    <n v="0"/>
    <n v="0"/>
  </r>
  <r>
    <n v="7"/>
    <s v="BD"/>
    <n v="2023"/>
    <n v="57"/>
    <n v="1"/>
    <s v="FT"/>
    <d v="2024-02-05T00:00:00"/>
    <d v="2023-12-13T00:00:00"/>
    <n v="4152"/>
    <x v="1239"/>
    <s v="VIA FIGINO, 6-99999-BARBENGO - LUGANO (SVIZZERA)-CH"/>
    <s v="#"/>
    <s v="#"/>
    <n v="66"/>
    <n v="66"/>
    <n v="204510010"/>
    <m/>
    <m/>
    <m/>
    <s v="23IM09353"/>
    <d v="2023-11-27T00:00:00"/>
    <m/>
    <m/>
    <d v="2023-12-07T00:00:00"/>
    <s v="RD/2023/62974 RD/2023/62969 RD/2023/65795"/>
    <d v="2023-12-13T00:00:00"/>
    <n v="2023"/>
    <n v="301"/>
    <n v="1"/>
    <m/>
    <m/>
    <m/>
    <m/>
    <m/>
    <m/>
    <n v="1"/>
    <x v="0"/>
    <s v=" D"/>
    <n v="2023"/>
    <n v="24172"/>
    <s v="C"/>
    <d v="2023-12-20T00:00:00"/>
    <d v="2023-12-14T00:00:00"/>
    <m/>
    <s v=" Certa, liquida ed esigibile"/>
    <m/>
    <s v="Azienda"/>
    <s v=" "/>
    <n v="705120020"/>
    <n v="92"/>
    <s v="DISPOSIZIONE DOCUMENTO ESTERNO"/>
    <n v="66"/>
    <n v="66"/>
    <n v="66"/>
    <n v="0"/>
    <n v="0"/>
  </r>
  <r>
    <n v="7"/>
    <s v="BD"/>
    <n v="2023"/>
    <n v="57"/>
    <n v="2"/>
    <s v="FT"/>
    <d v="2024-02-05T00:00:00"/>
    <d v="2023-12-13T00:00:00"/>
    <n v="4152"/>
    <x v="1239"/>
    <s v="VIA FIGINO, 6-99999-BARBENGO - LUGANO (SVIZZERA)-CH"/>
    <s v="#"/>
    <s v="#"/>
    <n v="171.6"/>
    <n v="171.6"/>
    <n v="204510010"/>
    <m/>
    <m/>
    <m/>
    <s v="23IM09353"/>
    <d v="2023-11-27T00:00:00"/>
    <m/>
    <m/>
    <d v="2023-12-07T00:00:00"/>
    <s v="RD/2023/62974 RD/2023/62969 RD/2023/65795"/>
    <d v="2023-12-13T00:00:00"/>
    <n v="2023"/>
    <n v="7"/>
    <n v="1"/>
    <m/>
    <m/>
    <m/>
    <m/>
    <m/>
    <m/>
    <n v="1"/>
    <x v="2"/>
    <s v=" D"/>
    <n v="2023"/>
    <n v="24172"/>
    <s v="C"/>
    <d v="2023-12-20T00:00:00"/>
    <d v="2023-12-14T00:00:00"/>
    <m/>
    <s v=" Certa, liquida ed esigibile"/>
    <m/>
    <s v="Azienda"/>
    <s v=" "/>
    <n v="701110013"/>
    <n v="92"/>
    <s v="DISPOSIZIONE DOCUMENTO ESTERNO"/>
    <n v="171.6"/>
    <n v="171.6"/>
    <n v="171.6"/>
    <n v="0"/>
    <n v="0"/>
  </r>
  <r>
    <n v="7"/>
    <s v="BD"/>
    <n v="2023"/>
    <n v="58"/>
    <n v="1"/>
    <s v="FT"/>
    <d v="2024-02-05T00:00:00"/>
    <d v="2023-12-13T00:00:00"/>
    <n v="4152"/>
    <x v="1239"/>
    <s v="VIA FIGINO, 6-99999-BARBENGO - LUGANO (SVIZZERA)-CH"/>
    <s v="#"/>
    <s v="#"/>
    <n v="27.06"/>
    <n v="27.06"/>
    <n v="204510010"/>
    <m/>
    <m/>
    <m/>
    <s v="23IM09484"/>
    <d v="2023-11-30T00:00:00"/>
    <m/>
    <m/>
    <d v="2023-12-07T00:00:00"/>
    <s v="RD/2023/66225 RD/2023/69998 RD/2023/70001"/>
    <d v="2023-12-13T00:00:00"/>
    <n v="2023"/>
    <n v="7"/>
    <n v="1"/>
    <m/>
    <m/>
    <m/>
    <m/>
    <m/>
    <m/>
    <n v="1"/>
    <x v="2"/>
    <s v=" D"/>
    <n v="2023"/>
    <n v="24175"/>
    <s v="C"/>
    <d v="2023-12-20T00:00:00"/>
    <d v="2023-12-14T00:00:00"/>
    <m/>
    <s v=" Certa, liquida ed esigibile"/>
    <m/>
    <s v="Azienda"/>
    <s v=" "/>
    <n v="701110013"/>
    <n v="92"/>
    <s v="DISPOSIZIONE DOCUMENTO ESTERNO"/>
    <n v="27.06"/>
    <n v="27.06"/>
    <n v="27.06"/>
    <n v="0"/>
    <n v="0"/>
  </r>
  <r>
    <n v="7"/>
    <s v="BD"/>
    <n v="2023"/>
    <n v="58"/>
    <n v="2"/>
    <s v="FT"/>
    <d v="2024-02-05T00:00:00"/>
    <d v="2023-12-13T00:00:00"/>
    <n v="4152"/>
    <x v="1239"/>
    <s v="VIA FIGINO, 6-99999-BARBENGO - LUGANO (SVIZZERA)-CH"/>
    <s v="#"/>
    <s v="#"/>
    <n v="73.430000000000007"/>
    <n v="73.430000000000007"/>
    <n v="204510010"/>
    <m/>
    <m/>
    <m/>
    <s v="23IM09484"/>
    <d v="2023-11-30T00:00:00"/>
    <m/>
    <m/>
    <d v="2023-12-07T00:00:00"/>
    <s v="RD/2023/66225 RD/2023/69998 RD/2023/70001"/>
    <d v="2023-12-13T00:00:00"/>
    <n v="2023"/>
    <n v="7"/>
    <n v="1"/>
    <m/>
    <m/>
    <m/>
    <m/>
    <m/>
    <m/>
    <n v="1"/>
    <x v="2"/>
    <s v=" D"/>
    <n v="2023"/>
    <n v="24175"/>
    <s v="C"/>
    <d v="2023-12-20T00:00:00"/>
    <d v="2023-12-14T00:00:00"/>
    <m/>
    <s v=" Certa, liquida ed esigibile"/>
    <m/>
    <s v="Azienda"/>
    <s v=" "/>
    <n v="701110013"/>
    <n v="92"/>
    <s v="DISPOSIZIONE DOCUMENTO ESTERNO"/>
    <n v="73.430000000000007"/>
    <n v="73.430000000000007"/>
    <n v="73.430000000000007"/>
    <n v="0"/>
    <n v="0"/>
  </r>
  <r>
    <n v="7"/>
    <s v="BD"/>
    <n v="2023"/>
    <n v="58"/>
    <n v="3"/>
    <s v="FT"/>
    <d v="2024-02-05T00:00:00"/>
    <d v="2023-12-13T00:00:00"/>
    <n v="4152"/>
    <x v="1239"/>
    <s v="VIA FIGINO, 6-99999-BARBENGO - LUGANO (SVIZZERA)-CH"/>
    <s v="#"/>
    <s v="#"/>
    <n v="66"/>
    <n v="66"/>
    <n v="204510010"/>
    <m/>
    <m/>
    <m/>
    <s v="23IM09484"/>
    <d v="2023-11-30T00:00:00"/>
    <m/>
    <m/>
    <d v="2023-12-07T00:00:00"/>
    <s v="RD/2023/66225 RD/2023/69998 RD/2023/70001"/>
    <d v="2023-12-13T00:00:00"/>
    <n v="2023"/>
    <n v="301"/>
    <n v="1"/>
    <m/>
    <m/>
    <m/>
    <m/>
    <m/>
    <m/>
    <n v="1"/>
    <x v="0"/>
    <s v=" D"/>
    <n v="2023"/>
    <n v="24175"/>
    <s v="C"/>
    <d v="2023-12-20T00:00:00"/>
    <d v="2023-12-14T00:00:00"/>
    <m/>
    <s v=" Certa, liquida ed esigibile"/>
    <m/>
    <s v="Azienda"/>
    <s v=" "/>
    <n v="705120020"/>
    <n v="92"/>
    <s v="DISPOSIZIONE DOCUMENTO ESTERNO"/>
    <n v="66"/>
    <n v="66"/>
    <n v="66"/>
    <n v="0"/>
    <n v="0"/>
  </r>
  <r>
    <n v="7"/>
    <s v="3FE"/>
    <n v="2023"/>
    <n v="63051"/>
    <n v="1"/>
    <s v="FT"/>
    <d v="2023-12-24T00:00:00"/>
    <d v="2023-12-04T00:00:00"/>
    <n v="3787"/>
    <x v="1240"/>
    <s v="VIA R. SARFATTI 25-20136-MILANO-MI"/>
    <s v="#03628350153"/>
    <s v="#80024610158"/>
    <n v="7000"/>
    <n v="7000"/>
    <n v="204510010"/>
    <m/>
    <m/>
    <m/>
    <n v="8741"/>
    <d v="2023-11-21T00:00:00"/>
    <n v="10942757863"/>
    <s v="ASST_PG_FE.2023.0199221"/>
    <d v="2023-11-24T00:00:00"/>
    <s v="CANNISTRARO VALERIA"/>
    <d v="2023-12-04T00:00:00"/>
    <n v="2023"/>
    <n v="367"/>
    <n v="1"/>
    <m/>
    <m/>
    <m/>
    <m/>
    <m/>
    <m/>
    <n v="1"/>
    <x v="20"/>
    <s v=" D"/>
    <n v="2023"/>
    <n v="23791"/>
    <s v="C"/>
    <d v="2023-12-20T00:00:00"/>
    <d v="2023-12-13T00:00:00"/>
    <m/>
    <s v=" Certa, liquida ed esigibile"/>
    <m/>
    <s v="Azienda"/>
    <s v="FPI12 ISTRUTT-FORMAZ VALUTAZ E CONTR STRATEG"/>
    <n v="705180020"/>
    <s v="2P"/>
    <s v="PAG. CON BON.30GG"/>
    <n v="7000"/>
    <n v="7000"/>
    <n v="7000"/>
    <n v="0"/>
    <n v="0"/>
  </r>
  <r>
    <n v="7"/>
    <s v="3FE"/>
    <n v="2023"/>
    <n v="57478"/>
    <n v="1"/>
    <s v="FT"/>
    <d v="2023-11-17T00:00:00"/>
    <d v="2023-11-06T00:00:00"/>
    <n v="1589"/>
    <x v="1241"/>
    <s v="CORSO MATTEOTTI, 22-21053-CASTELLANZA-VA"/>
    <s v="#02015300128"/>
    <s v="#02015300128"/>
    <n v="3600"/>
    <n v="3600"/>
    <n v="204510010"/>
    <m/>
    <m/>
    <m/>
    <s v="13/56"/>
    <d v="2023-10-17T00:00:00"/>
    <n v="10692231834"/>
    <s v="ASST_PG_FE.2023.0174790"/>
    <d v="2023-10-18T00:00:00"/>
    <n v="61007"/>
    <d v="2023-11-06T00:00:00"/>
    <n v="2023"/>
    <n v="367"/>
    <n v="1"/>
    <m/>
    <m/>
    <m/>
    <m/>
    <m/>
    <m/>
    <n v="1"/>
    <x v="20"/>
    <s v=" D"/>
    <n v="2023"/>
    <n v="22178"/>
    <s v="C"/>
    <d v="2023-11-22T00:00:00"/>
    <d v="2023-11-15T00:00:00"/>
    <m/>
    <s v=" Certa, liquida ed esigibile"/>
    <m/>
    <s v="Azienda"/>
    <s v="FPI12 ISTRUTT-FORMAZ VALUTAZ E CONTR STRATEG"/>
    <n v="705180020"/>
    <s v="2P"/>
    <s v="PAG. CON BON.30GG"/>
    <n v="3600"/>
    <n v="3600"/>
    <n v="3600"/>
    <n v="0"/>
    <n v="0"/>
  </r>
  <r>
    <n v="7"/>
    <s v="3FE"/>
    <n v="2023"/>
    <n v="48427"/>
    <n v="1"/>
    <s v="FT"/>
    <d v="2023-11-19T00:00:00"/>
    <d v="2023-09-22T00:00:00"/>
    <n v="1831"/>
    <x v="1242"/>
    <s v="VIA FORLANINI, 12-27100-PAVIA-PV"/>
    <s v="#00462870189"/>
    <s v="#80007270186"/>
    <n v="229.78"/>
    <n v="229.78"/>
    <n v="204510010"/>
    <m/>
    <m/>
    <m/>
    <s v="FMC54-3066"/>
    <d v="2023-09-19T00:00:00"/>
    <n v="10487353502"/>
    <s v="ASST_PG_FE.2023.0158340"/>
    <d v="2023-09-20T00:00:00"/>
    <s v="ANALISI TOSSICOLOGICHE periodo GENNAIO-GOK V.DOC"/>
    <d v="2023-09-22T00:00:00"/>
    <n v="2023"/>
    <n v="216"/>
    <n v="1"/>
    <m/>
    <m/>
    <m/>
    <m/>
    <m/>
    <m/>
    <n v="1"/>
    <x v="29"/>
    <s v=" D"/>
    <n v="2023"/>
    <n v="20206"/>
    <s v="C"/>
    <d v="2023-10-25T00:00:00"/>
    <d v="2023-10-18T00:00:00"/>
    <m/>
    <s v=" Certa, liquida ed esigibile"/>
    <m/>
    <s v="Azienda"/>
    <s v="FPI11 ISTRUTTORIA - DIREZIONE MEDICA DI PRESID"/>
    <n v="702840020"/>
    <n v="69"/>
    <s v="accredito tesoreria provinciale stato per TAB. A"/>
    <n v="229.78"/>
    <n v="229.78"/>
    <n v="229.78"/>
    <n v="0"/>
    <n v="0"/>
  </r>
  <r>
    <n v="7"/>
    <s v="3FE"/>
    <n v="2023"/>
    <n v="51796"/>
    <n v="1"/>
    <s v="PA"/>
    <d v="2023-12-03T00:00:00"/>
    <d v="2023-10-05T00:00:00"/>
    <n v="5012304"/>
    <x v="1243"/>
    <s v="VIA PLAN TEREGUA 11-23030-VALFURVA-SO"/>
    <s v="#01072480146"/>
    <s v="#RBNLTZ94T42I828T"/>
    <n v="3786.27"/>
    <n v="3786.27"/>
    <n v="204520010"/>
    <m/>
    <m/>
    <m/>
    <s v="FPA 7/23"/>
    <d v="2023-10-04T00:00:00"/>
    <n v="10588746108"/>
    <s v="ASST_PG_FE.2023.0166828"/>
    <d v="2023-10-04T00:00:00"/>
    <s v="RU-2023-307"/>
    <d v="2023-10-05T00:00:00"/>
    <n v="2023"/>
    <n v="1454"/>
    <n v="1"/>
    <m/>
    <m/>
    <m/>
    <m/>
    <m/>
    <m/>
    <n v="1"/>
    <x v="17"/>
    <s v=" D"/>
    <n v="2023"/>
    <n v="19393"/>
    <s v="C"/>
    <d v="2023-10-11T00:00:00"/>
    <d v="2023-10-05T00:00:00"/>
    <m/>
    <s v=" Certa, liquida ed esigibile"/>
    <m/>
    <s v="Azienda"/>
    <s v="FPI05 ISTRUT-POL E GEST RISORSE UMANE"/>
    <n v="704725950"/>
    <n v="2"/>
    <s v="bonifico"/>
    <n v="3786.27"/>
    <n v="3786.27"/>
    <n v="3786.27"/>
    <n v="0"/>
    <n v="0"/>
  </r>
  <r>
    <n v="7"/>
    <s v="3FE"/>
    <n v="2023"/>
    <n v="58552"/>
    <n v="1"/>
    <s v="PA"/>
    <d v="2024-01-08T00:00:00"/>
    <d v="2023-11-10T00:00:00"/>
    <n v="5012304"/>
    <x v="1243"/>
    <s v="VIA PLAN TEREGUA 11-23030-VALFURVA-SO"/>
    <s v="#01072480146"/>
    <s v="#RBNLTZ94T42I828T"/>
    <n v="3514.87"/>
    <n v="3514.87"/>
    <n v="204520010"/>
    <m/>
    <m/>
    <m/>
    <s v="FPA 8/23"/>
    <d v="2023-11-08T00:00:00"/>
    <n v="10827229866"/>
    <s v="ASST_PG_FE.2023.0189132"/>
    <d v="2023-11-09T00:00:00"/>
    <s v="RU-2023-307"/>
    <d v="2023-11-10T00:00:00"/>
    <n v="2023"/>
    <n v="1454"/>
    <n v="1"/>
    <m/>
    <m/>
    <m/>
    <m/>
    <m/>
    <m/>
    <n v="1"/>
    <x v="17"/>
    <s v=" D"/>
    <n v="2023"/>
    <n v="21793"/>
    <s v="C"/>
    <d v="2023-11-15T00:00:00"/>
    <d v="2023-11-10T00:00:00"/>
    <m/>
    <s v=" Certa, liquida ed esigibile"/>
    <m/>
    <s v="Azienda"/>
    <s v="FPI05 ISTRUT-POL E GEST RISORSE UMANE"/>
    <n v="704725950"/>
    <n v="2"/>
    <s v="bonifico"/>
    <n v="3514.87"/>
    <n v="3514.87"/>
    <n v="3514.87"/>
    <n v="0"/>
    <n v="0"/>
  </r>
  <r>
    <n v="7"/>
    <s v="3FE"/>
    <n v="2023"/>
    <n v="63450"/>
    <n v="1"/>
    <s v="PA"/>
    <d v="2024-02-03T00:00:00"/>
    <d v="2023-12-06T00:00:00"/>
    <n v="5012304"/>
    <x v="1243"/>
    <s v="VIA PLAN TEREGUA 11-23030-VALFURVA-SO"/>
    <s v="#01072480146"/>
    <s v="#RBNLTZ94T42I828T"/>
    <n v="3452.77"/>
    <n v="3452.77"/>
    <n v="204520010"/>
    <m/>
    <m/>
    <m/>
    <s v="FPA 9/23"/>
    <d v="2023-12-05T00:00:00"/>
    <n v="11016131494"/>
    <s v="ASST_PG_FE.2023.0205563"/>
    <d v="2023-12-05T00:00:00"/>
    <s v="RU-2023-307"/>
    <d v="2023-12-06T00:00:00"/>
    <n v="2023"/>
    <n v="1454"/>
    <n v="1"/>
    <m/>
    <m/>
    <m/>
    <m/>
    <m/>
    <m/>
    <n v="1"/>
    <x v="17"/>
    <s v=" D"/>
    <n v="2023"/>
    <n v="23358"/>
    <s v="C"/>
    <d v="2023-12-11T00:00:00"/>
    <d v="2023-12-06T00:00:00"/>
    <m/>
    <s v=" Certa, liquida ed esigibile"/>
    <m/>
    <s v="Azienda"/>
    <s v="FPI05 ISTRUT-POL E GEST RISORSE UMANE"/>
    <n v="704725950"/>
    <n v="2"/>
    <s v="bonifico"/>
    <n v="3452.77"/>
    <n v="3452.77"/>
    <n v="3452.77"/>
    <n v="0"/>
    <n v="0"/>
  </r>
  <r>
    <n v="7"/>
    <s v="3FE"/>
    <n v="2023"/>
    <n v="49299"/>
    <n v="1"/>
    <s v="FT"/>
    <d v="2023-11-15T00:00:00"/>
    <d v="2023-09-26T00:00:00"/>
    <n v="91675"/>
    <x v="1244"/>
    <s v="VIA DELL'INDUSTRIA N. 12-35028-PIOVE DI SACCO-PD"/>
    <s v="#03450130285"/>
    <s v="#03450130285"/>
    <n v="263.39999999999998"/>
    <n v="263.39999999999998"/>
    <n v="204510010"/>
    <m/>
    <m/>
    <m/>
    <s v="313376/SP"/>
    <d v="2023-09-08T00:00:00"/>
    <n v="10462494737"/>
    <s v="ASST_PG_FE.2023.0155794"/>
    <d v="2023-09-16T00:00:00"/>
    <n v="50030"/>
    <d v="2023-09-26T00:00:00"/>
    <n v="2023"/>
    <n v="65"/>
    <n v="1"/>
    <m/>
    <m/>
    <m/>
    <m/>
    <m/>
    <m/>
    <n v="1"/>
    <x v="3"/>
    <s v=" D"/>
    <n v="2023"/>
    <n v="19274"/>
    <s v="C"/>
    <d v="2023-10-06T00:00:00"/>
    <d v="2023-10-04T00:00:00"/>
    <m/>
    <s v=" Certa, liquida ed esigibile"/>
    <m/>
    <s v="Azienda"/>
    <s v="FPI01 ISTRUT-CONTAB E FLUSSI FINANZ"/>
    <n v="701130090"/>
    <n v="2"/>
    <s v="bonifico"/>
    <n v="263.39999999999998"/>
    <n v="263.39999999999998"/>
    <n v="263.39999999999998"/>
    <n v="0"/>
    <n v="0"/>
  </r>
  <r>
    <n v="7"/>
    <s v="3FE"/>
    <n v="2023"/>
    <n v="54332"/>
    <n v="1"/>
    <s v="FT"/>
    <d v="2023-12-16T00:00:00"/>
    <d v="2023-10-20T00:00:00"/>
    <n v="91675"/>
    <x v="1244"/>
    <s v="VIA DELL'INDUSTRIA N. 12-35028-PIOVE DI SACCO-PD"/>
    <s v="#03450130285"/>
    <s v="#03450130285"/>
    <n v="636.92999999999995"/>
    <n v="636.92999999999995"/>
    <n v="204510010"/>
    <m/>
    <m/>
    <m/>
    <s v="313783/SP"/>
    <d v="2023-10-10T00:00:00"/>
    <n v="10676644523"/>
    <s v="ASST_PG_FE.2023.0173904"/>
    <d v="2023-10-17T00:00:00"/>
    <s v="ACQUISTI"/>
    <d v="2023-10-20T00:00:00"/>
    <n v="2023"/>
    <n v="65"/>
    <n v="1"/>
    <m/>
    <m/>
    <m/>
    <m/>
    <m/>
    <m/>
    <n v="1"/>
    <x v="3"/>
    <s v=" D"/>
    <n v="2023"/>
    <n v="22136"/>
    <s v="C"/>
    <d v="2023-11-22T00:00:00"/>
    <d v="2023-11-15T00:00:00"/>
    <m/>
    <s v=" Certa, liquida ed esigibile"/>
    <m/>
    <s v="Azienda"/>
    <s v="FPI01 ISTRUT-CONTAB E FLUSSI FINANZ"/>
    <n v="701130090"/>
    <n v="2"/>
    <s v="bonifico"/>
    <n v="636.92999999999995"/>
    <n v="636.92999999999995"/>
    <n v="636.92999999999995"/>
    <n v="0"/>
    <n v="0"/>
  </r>
  <r>
    <n v="7"/>
    <s v="3FE"/>
    <n v="2023"/>
    <n v="61051"/>
    <n v="1"/>
    <s v="FT"/>
    <d v="2024-01-16T00:00:00"/>
    <d v="2023-11-22T00:00:00"/>
    <n v="91675"/>
    <x v="1244"/>
    <s v="VIA DELL'INDUSTRIA N. 12-35028-PIOVE DI SACCO-PD"/>
    <s v="#03450130285"/>
    <s v="#03450130285"/>
    <n v="395.1"/>
    <n v="395.1"/>
    <n v="204510010"/>
    <m/>
    <m/>
    <m/>
    <s v="314112/SP"/>
    <d v="2023-11-10T00:00:00"/>
    <n v="10896506285"/>
    <s v="ASST_PG_FE.2023.0194754"/>
    <d v="2023-11-17T00:00:00"/>
    <n v="64058"/>
    <d v="2023-11-22T00:00:00"/>
    <n v="2023"/>
    <n v="65"/>
    <n v="1"/>
    <m/>
    <m/>
    <m/>
    <m/>
    <m/>
    <m/>
    <n v="1"/>
    <x v="3"/>
    <s v=" D"/>
    <n v="2023"/>
    <n v="23455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395.1"/>
    <n v="395.1"/>
    <n v="395.1"/>
    <n v="0"/>
    <n v="0"/>
  </r>
  <r>
    <n v="7"/>
    <s v="3FE"/>
    <n v="2023"/>
    <n v="61126"/>
    <n v="1"/>
    <s v="FT"/>
    <d v="2024-01-16T00:00:00"/>
    <d v="2023-11-23T00:00:00"/>
    <n v="91675"/>
    <x v="1244"/>
    <s v="VIA DELL'INDUSTRIA N. 12-35028-PIOVE DI SACCO-PD"/>
    <s v="#03450130285"/>
    <s v="#03450130285"/>
    <n v="636.92999999999995"/>
    <n v="636.92999999999995"/>
    <n v="204510010"/>
    <m/>
    <m/>
    <m/>
    <s v="314111/SP"/>
    <d v="2023-11-10T00:00:00"/>
    <n v="10896506287"/>
    <s v="ASST_PG_FE.2023.0194755"/>
    <d v="2023-11-17T00:00:00"/>
    <n v="66866"/>
    <d v="2023-11-23T00:00:00"/>
    <n v="2023"/>
    <n v="65"/>
    <n v="1"/>
    <m/>
    <m/>
    <m/>
    <m/>
    <m/>
    <m/>
    <n v="1"/>
    <x v="3"/>
    <s v=" D"/>
    <n v="2023"/>
    <n v="23455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636.92999999999995"/>
    <n v="636.92999999999995"/>
    <n v="636.92999999999995"/>
    <n v="0"/>
    <n v="0"/>
  </r>
  <r>
    <n v="7"/>
    <n v="5"/>
    <n v="2023"/>
    <n v="81"/>
    <n v="1"/>
    <s v="PA"/>
    <d v="2023-11-28T00:00:00"/>
    <d v="2023-11-08T00:00:00"/>
    <n v="321086"/>
    <x v="1245"/>
    <s v="VIA MORELLI, 2-24126-BERGAMO-BG"/>
    <s v="#"/>
    <s v="#VLTBBR72B68D952B"/>
    <n v="278.5"/>
    <n v="223.2"/>
    <n v="204520010"/>
    <m/>
    <m/>
    <m/>
    <d v="2023-01-01T00:00:00"/>
    <d v="2023-09-29T00:00:00"/>
    <m/>
    <n v="61813"/>
    <d v="2023-09-29T00:00:00"/>
    <s v="DOCENZA DETERMINA 657/2023              V.DOC"/>
    <d v="2023-11-08T00:00:00"/>
    <n v="2023"/>
    <n v="367"/>
    <n v="1"/>
    <m/>
    <m/>
    <m/>
    <m/>
    <m/>
    <m/>
    <n v="1"/>
    <x v="20"/>
    <s v=" D"/>
    <n v="2023"/>
    <n v="21711"/>
    <s v="C"/>
    <d v="2023-11-10T00:00:00"/>
    <d v="2023-11-08T00:00:00"/>
    <m/>
    <s v=" Certa, liquida ed esigibile"/>
    <m/>
    <s v="Azienda"/>
    <s v="FPI12 ISTRUTT-FORMAZ VALUTAZ E CONTR STRATEG"/>
    <n v="705180020"/>
    <n v="2"/>
    <s v="bonifico"/>
    <n v="278.5"/>
    <n v="278.5"/>
    <n v="278.5"/>
    <n v="0"/>
    <n v="0"/>
  </r>
  <r>
    <n v="7"/>
    <s v="3FE"/>
    <n v="2023"/>
    <n v="50429"/>
    <n v="1"/>
    <s v="FT"/>
    <d v="2023-11-25T00:00:00"/>
    <d v="2023-09-29T00:00:00"/>
    <n v="6709"/>
    <x v="1246"/>
    <s v="VIA MEUCCI 18-20083-GAGGIANO-MI"/>
    <s v="#09521810961"/>
    <s v="#09521810961"/>
    <n v="12764.06"/>
    <n v="12764.06"/>
    <n v="204510010"/>
    <m/>
    <m/>
    <m/>
    <s v="2651/PA/1"/>
    <d v="2023-09-11T00:00:00"/>
    <n v="10526084605"/>
    <s v="ASST_PG_FE.2023.0162178"/>
    <d v="2023-09-26T00:00:00"/>
    <s v="FATTURA DI CARTA"/>
    <d v="2023-09-29T00:00:00"/>
    <n v="2023"/>
    <n v="171"/>
    <n v="1"/>
    <m/>
    <m/>
    <m/>
    <m/>
    <m/>
    <m/>
    <n v="1"/>
    <x v="15"/>
    <s v=" D"/>
    <n v="2023"/>
    <n v="20005"/>
    <s v="C"/>
    <d v="2023-10-24T00:00:00"/>
    <d v="2023-10-18T00:00:00"/>
    <m/>
    <s v=" Certa, liquida ed esigibile"/>
    <m/>
    <s v="Azienda"/>
    <s v="FPI01 ISTRUT-CONTAB E FLUSSI FINANZ"/>
    <n v="701240015"/>
    <n v="2"/>
    <s v="bonifico"/>
    <n v="12764.06"/>
    <n v="12764.06"/>
    <n v="12764.06"/>
    <n v="0"/>
    <n v="0"/>
  </r>
  <r>
    <n v="7"/>
    <s v="3FE"/>
    <n v="2023"/>
    <n v="59114"/>
    <n v="1"/>
    <s v="FT"/>
    <d v="2024-01-05T00:00:00"/>
    <d v="2023-11-13T00:00:00"/>
    <n v="6709"/>
    <x v="1246"/>
    <s v="VIA MEUCCI 18-20083-GAGGIANO-MI"/>
    <s v="#09521810961"/>
    <s v="#09521810961"/>
    <n v="15828.96"/>
    <n v="15828.96"/>
    <n v="204510010"/>
    <m/>
    <m/>
    <m/>
    <s v="3155/PA/1"/>
    <d v="2023-10-31T00:00:00"/>
    <n v="10801426068"/>
    <s v="ASST_PG_FE.2023.0186401"/>
    <d v="2023-11-06T00:00:00"/>
    <n v="56204"/>
    <d v="2023-11-13T00:00:00"/>
    <n v="2023"/>
    <n v="171"/>
    <n v="1"/>
    <m/>
    <m/>
    <m/>
    <m/>
    <m/>
    <m/>
    <n v="1"/>
    <x v="15"/>
    <s v=" D"/>
    <n v="2023"/>
    <n v="22622"/>
    <s v="C"/>
    <d v="2023-12-06T00:00:00"/>
    <d v="2023-11-29T00:00:00"/>
    <m/>
    <s v=" Certa, liquida ed esigibile"/>
    <m/>
    <s v="Azienda"/>
    <s v="FPI01 ISTRUT-CONTAB E FLUSSI FINANZ"/>
    <n v="701240015"/>
    <n v="2"/>
    <s v="bonifico"/>
    <n v="15828.96"/>
    <n v="15828.96"/>
    <n v="15828.96"/>
    <n v="0"/>
    <n v="0"/>
  </r>
  <r>
    <n v="7"/>
    <s v="3FE"/>
    <n v="2023"/>
    <n v="57130"/>
    <n v="3"/>
    <s v="FT"/>
    <d v="2023-12-18T00:00:00"/>
    <d v="2023-12-20T00:00:00"/>
    <n v="9220"/>
    <x v="1247"/>
    <s v="VIA BUONARROTI, 34-24020-GORLE-BG"/>
    <s v="#00222840167"/>
    <s v="#00222840167"/>
    <n v="6333.04"/>
    <n v="6333.04"/>
    <n v="204510010"/>
    <m/>
    <m/>
    <m/>
    <s v="60057/2023"/>
    <d v="2023-10-19T00:00:00"/>
    <n v="10698998615"/>
    <s v="ASST_PG_FE.2023.0175308"/>
    <d v="2023-10-19T00:00:00"/>
    <s v="fornitore inadempiente x 7.666,96"/>
    <d v="2023-11-02T00:00:00"/>
    <n v="2022"/>
    <n v="315"/>
    <n v="1"/>
    <m/>
    <m/>
    <m/>
    <m/>
    <m/>
    <m/>
    <n v="1"/>
    <x v="11"/>
    <s v=" D"/>
    <n v="2023"/>
    <n v="24337"/>
    <s v="C"/>
    <d v="2023-12-22T00:00:00"/>
    <d v="2023-12-20T00:00:00"/>
    <m/>
    <s v=" Certa, liquida ed esigibile"/>
    <m/>
    <s v="Azienda"/>
    <s v="FPI07 ISTRUT-ICT"/>
    <n v="705125080"/>
    <n v="2"/>
    <s v="bonifico"/>
    <n v="6333.04"/>
    <n v="6333.04"/>
    <n v="6333.04"/>
    <n v="0"/>
    <n v="0"/>
  </r>
  <r>
    <n v="7"/>
    <s v="3FE"/>
    <n v="2023"/>
    <n v="57566"/>
    <n v="1"/>
    <s v="FT"/>
    <d v="2023-12-18T00:00:00"/>
    <d v="2023-11-06T00:00:00"/>
    <n v="9220"/>
    <x v="1247"/>
    <s v="VIA BUONARROTI, 34-24020-GORLE-BG"/>
    <s v="#00222840167"/>
    <s v="#00222840167"/>
    <n v="4400"/>
    <n v="4400"/>
    <n v="204510010"/>
    <m/>
    <m/>
    <m/>
    <s v="60056/2023"/>
    <d v="2023-10-19T00:00:00"/>
    <n v="10698998812"/>
    <s v="ASST_PG_FE.2023.0175307"/>
    <d v="2023-10-19T00:00:00"/>
    <s v="31504 ITER OK"/>
    <d v="2023-11-06T00:00:00"/>
    <n v="2023"/>
    <n v="312"/>
    <n v="1"/>
    <m/>
    <m/>
    <m/>
    <m/>
    <m/>
    <m/>
    <n v="1"/>
    <x v="11"/>
    <s v=" D"/>
    <n v="2023"/>
    <n v="23767"/>
    <s v="C"/>
    <d v="2023-12-22T00:00:00"/>
    <d v="2023-12-13T00:00:00"/>
    <m/>
    <s v=" Certa, liquida ed esigibile"/>
    <m/>
    <s v="Azienda"/>
    <s v="FPI07 ISTRUT-ICT"/>
    <n v="705125080"/>
    <n v="2"/>
    <s v="bonifico"/>
    <n v="4400"/>
    <n v="4400"/>
    <n v="4400"/>
    <n v="0"/>
    <n v="0"/>
  </r>
  <r>
    <n v="7"/>
    <s v="3FE"/>
    <n v="2023"/>
    <n v="64660"/>
    <n v="1"/>
    <s v="FT"/>
    <d v="2024-01-23T00:00:00"/>
    <d v="2023-12-13T00:00:00"/>
    <n v="9220"/>
    <x v="1247"/>
    <s v="VIA BUONARROTI, 34-24020-GORLE-BG"/>
    <s v="#00222840167"/>
    <s v="#00222840167"/>
    <n v="2100"/>
    <n v="2100"/>
    <n v="204510010"/>
    <m/>
    <m/>
    <m/>
    <s v="60071/2023"/>
    <d v="2023-11-24T00:00:00"/>
    <n v="10939680826"/>
    <s v="ASST_PG_FE.2023.0198905"/>
    <d v="2023-11-24T00:00:00"/>
    <s v="17197 ITER OK"/>
    <d v="2023-12-13T00:00:00"/>
    <n v="2022"/>
    <n v="1598"/>
    <n v="1"/>
    <m/>
    <m/>
    <m/>
    <m/>
    <m/>
    <m/>
    <n v="1"/>
    <x v="37"/>
    <s v=" D"/>
    <n v="2023"/>
    <n v="24338"/>
    <s v="C"/>
    <d v="2023-12-22T00:00:00"/>
    <d v="2023-12-20T00:00:00"/>
    <m/>
    <s v=" Certa, liquida ed esigibile"/>
    <m/>
    <s v="Azienda"/>
    <s v="FPI07 ISTRUT-ICT"/>
    <n v="102270030"/>
    <n v="2"/>
    <s v="bonifico"/>
    <n v="2100"/>
    <n v="2100"/>
    <n v="2100"/>
    <n v="0"/>
    <n v="0"/>
  </r>
  <r>
    <n v="7"/>
    <s v="TSAP"/>
    <n v="2023"/>
    <n v="17149"/>
    <n v="1"/>
    <s v="FT"/>
    <d v="2023-12-01T00:00:00"/>
    <d v="2023-10-23T00:00:00"/>
    <n v="3082813"/>
    <x v="1248"/>
    <s v="VIA IRPINIA, 1/3-35020-SAONARA-PD"/>
    <s v="#02333890289"/>
    <s v="#02333890289"/>
    <n v="3640"/>
    <n v="3640"/>
    <n v="204510010"/>
    <m/>
    <m/>
    <m/>
    <s v="X/20235535"/>
    <d v="2023-09-30T00:00:00"/>
    <n v="10566226920"/>
    <s v="ASST_PG_FE.2023.0165695"/>
    <d v="2023-10-02T00:00:00"/>
    <s v="RD/43600"/>
    <d v="2023-10-23T00:00:00"/>
    <n v="2023"/>
    <n v="769"/>
    <n v="9"/>
    <m/>
    <m/>
    <m/>
    <m/>
    <m/>
    <m/>
    <n v="1"/>
    <x v="18"/>
    <s v=" D"/>
    <n v="2023"/>
    <n v="20848"/>
    <s v="C"/>
    <d v="2023-11-07T00:00:00"/>
    <d v="2023-11-02T00:00:00"/>
    <m/>
    <s v=" Certa, liquida ed esigibile"/>
    <m/>
    <s v="Azienda"/>
    <s v="FPI20 ISTRUTTORIA-AREA TERRIT-ASST PG23-PROTES"/>
    <n v="102245010"/>
    <n v="2"/>
    <s v="bonifico"/>
    <n v="3640"/>
    <n v="3640"/>
    <n v="3640"/>
    <n v="0"/>
    <n v="0"/>
  </r>
  <r>
    <n v="7"/>
    <s v="TSAP"/>
    <n v="2023"/>
    <n v="17150"/>
    <n v="1"/>
    <s v="FT"/>
    <d v="2023-12-02T00:00:00"/>
    <d v="2023-10-23T00:00:00"/>
    <n v="3082813"/>
    <x v="1248"/>
    <s v="VIA IRPINIA, 1/3-35020-SAONARA-PD"/>
    <s v="#02333890289"/>
    <s v="#02333890289"/>
    <n v="1744.6"/>
    <n v="1744.6"/>
    <n v="204510010"/>
    <m/>
    <m/>
    <m/>
    <s v="X/20235536"/>
    <d v="2023-09-30T00:00:00"/>
    <n v="10566230358"/>
    <s v="ASST_PG_FE.2023.0165820"/>
    <d v="2023-10-03T00:00:00"/>
    <s v="RD/52178"/>
    <d v="2023-10-23T00:00:00"/>
    <n v="2023"/>
    <n v="769"/>
    <n v="9"/>
    <m/>
    <m/>
    <m/>
    <m/>
    <m/>
    <m/>
    <n v="1"/>
    <x v="18"/>
    <s v=" D"/>
    <n v="2023"/>
    <n v="20848"/>
    <s v="C"/>
    <d v="2023-11-07T00:00:00"/>
    <d v="2023-11-02T00:00:00"/>
    <m/>
    <s v=" Certa, liquida ed esigibile"/>
    <m/>
    <s v="Azienda"/>
    <s v="FPI20 ISTRUTTORIA-AREA TERRIT-ASST PG23-PROTES"/>
    <n v="102245010"/>
    <n v="2"/>
    <s v="bonifico"/>
    <n v="1744.6"/>
    <n v="1744.6"/>
    <n v="1744.6"/>
    <n v="0"/>
    <n v="0"/>
  </r>
  <r>
    <n v="7"/>
    <s v="TSAP"/>
    <n v="2023"/>
    <n v="17151"/>
    <n v="1"/>
    <s v="FT"/>
    <d v="2023-12-02T00:00:00"/>
    <d v="2023-10-23T00:00:00"/>
    <n v="3082813"/>
    <x v="1248"/>
    <s v="VIA IRPINIA, 1/3-35020-SAONARA-PD"/>
    <s v="#02333890289"/>
    <s v="#02333890289"/>
    <n v="10920"/>
    <n v="10920"/>
    <n v="204510010"/>
    <m/>
    <m/>
    <m/>
    <s v="X/20235630"/>
    <d v="2023-09-30T00:00:00"/>
    <n v="10575033011"/>
    <s v="ASST_PG_FE.2023.0166115"/>
    <d v="2023-10-03T00:00:00"/>
    <s v="RD/48883"/>
    <d v="2023-10-23T00:00:00"/>
    <n v="2023"/>
    <n v="769"/>
    <n v="9"/>
    <m/>
    <m/>
    <m/>
    <m/>
    <m/>
    <m/>
    <n v="1"/>
    <x v="18"/>
    <s v=" D"/>
    <n v="2023"/>
    <n v="20848"/>
    <s v="C"/>
    <d v="2023-11-07T00:00:00"/>
    <d v="2023-11-02T00:00:00"/>
    <m/>
    <s v=" Certa, liquida ed esigibile"/>
    <m/>
    <s v="Azienda"/>
    <s v="FPI20 ISTRUTTORIA-AREA TERRIT-ASST PG23-PROTES"/>
    <n v="102245010"/>
    <n v="2"/>
    <s v="bonifico"/>
    <n v="10920"/>
    <n v="10920"/>
    <n v="10920"/>
    <n v="0"/>
    <n v="0"/>
  </r>
  <r>
    <n v="7"/>
    <s v="TSAP"/>
    <n v="2023"/>
    <n v="17152"/>
    <n v="1"/>
    <s v="FT"/>
    <d v="2023-12-03T00:00:00"/>
    <d v="2023-10-23T00:00:00"/>
    <n v="3082813"/>
    <x v="1248"/>
    <s v="VIA IRPINIA, 1/3-35020-SAONARA-PD"/>
    <s v="#02333890289"/>
    <s v="#02333890289"/>
    <n v="2625"/>
    <n v="2625"/>
    <n v="204510010"/>
    <m/>
    <m/>
    <m/>
    <s v="X/20235631"/>
    <d v="2023-09-30T00:00:00"/>
    <n v="10575043868"/>
    <s v="ASST_PG_FE.2023.0166771"/>
    <d v="2023-10-04T00:00:00"/>
    <s v="RD/52181"/>
    <d v="2023-10-23T00:00:00"/>
    <n v="2023"/>
    <n v="769"/>
    <n v="9"/>
    <m/>
    <m/>
    <m/>
    <m/>
    <m/>
    <m/>
    <n v="1"/>
    <x v="18"/>
    <s v=" D"/>
    <n v="2023"/>
    <n v="20848"/>
    <s v="C"/>
    <d v="2023-11-07T00:00:00"/>
    <d v="2023-11-02T00:00:00"/>
    <m/>
    <s v=" Certa, liquida ed esigibile"/>
    <m/>
    <s v="Azienda"/>
    <s v="FPI20 ISTRUTTORIA-AREA TERRIT-ASST PG23-PROTES"/>
    <n v="102245010"/>
    <n v="2"/>
    <s v="bonifico"/>
    <n v="2625"/>
    <n v="2625"/>
    <n v="2625"/>
    <n v="0"/>
    <n v="0"/>
  </r>
  <r>
    <n v="7"/>
    <s v="TSAP"/>
    <n v="2023"/>
    <n v="18296"/>
    <n v="1"/>
    <s v="FT"/>
    <d v="2024-01-02T00:00:00"/>
    <d v="2023-11-07T00:00:00"/>
    <n v="3082813"/>
    <x v="1248"/>
    <s v="VIA IRPINIA, 1/3-35020-SAONARA-PD"/>
    <s v="#02333890289"/>
    <s v="#02333890289"/>
    <n v="1775.4"/>
    <n v="1775.4"/>
    <n v="204510010"/>
    <m/>
    <m/>
    <m/>
    <s v="X/20236247"/>
    <d v="2023-10-31T00:00:00"/>
    <n v="10788342831"/>
    <s v="ASST_PG_FE.2023.0184782"/>
    <d v="2023-11-03T00:00:00"/>
    <s v="NR. ISCRIZIONE REGISTRO AEE: IT08020000001676 NR. ISCRIZIONE REGISTRO PILE E AC"/>
    <d v="2023-11-07T00:00:00"/>
    <n v="2023"/>
    <n v="769"/>
    <n v="9"/>
    <m/>
    <m/>
    <m/>
    <m/>
    <m/>
    <m/>
    <n v="1"/>
    <x v="18"/>
    <s v=" D"/>
    <n v="2023"/>
    <n v="22445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1775.4"/>
    <n v="1775.4"/>
    <n v="1775.4"/>
    <n v="0"/>
    <n v="0"/>
  </r>
  <r>
    <n v="7"/>
    <s v="TSAP"/>
    <n v="2023"/>
    <n v="18699"/>
    <n v="1"/>
    <s v="FT"/>
    <d v="2024-01-02T00:00:00"/>
    <d v="2023-11-10T00:00:00"/>
    <n v="3082813"/>
    <x v="1248"/>
    <s v="VIA IRPINIA, 1/3-35020-SAONARA-PD"/>
    <s v="#02333890289"/>
    <s v="#02333890289"/>
    <n v="18200"/>
    <n v="18200"/>
    <n v="204510010"/>
    <m/>
    <m/>
    <m/>
    <s v="X/20236241"/>
    <d v="2023-10-31T00:00:00"/>
    <n v="10788326770"/>
    <s v="ASST_PG_FE.2023.0184868"/>
    <d v="2023-11-03T00:00:00"/>
    <s v="RD/52181"/>
    <d v="2023-11-10T00:00:00"/>
    <n v="2023"/>
    <n v="769"/>
    <n v="9"/>
    <m/>
    <m/>
    <m/>
    <m/>
    <m/>
    <m/>
    <n v="1"/>
    <x v="18"/>
    <s v=" D"/>
    <n v="2023"/>
    <n v="22445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18200"/>
    <n v="18200"/>
    <n v="18200"/>
    <n v="0"/>
    <n v="0"/>
  </r>
  <r>
    <n v="7"/>
    <s v="TSAP"/>
    <n v="2023"/>
    <n v="18700"/>
    <n v="1"/>
    <s v="FT"/>
    <d v="2024-01-02T00:00:00"/>
    <d v="2023-11-10T00:00:00"/>
    <n v="3082813"/>
    <x v="1248"/>
    <s v="VIA IRPINIA, 1/3-35020-SAONARA-PD"/>
    <s v="#02333890289"/>
    <s v="#02333890289"/>
    <n v="2625"/>
    <n v="2625"/>
    <n v="204510010"/>
    <m/>
    <m/>
    <m/>
    <s v="X/20236242"/>
    <d v="2023-10-31T00:00:00"/>
    <n v="10788329567"/>
    <s v="ASST_PG_FE.2023.0184779"/>
    <d v="2023-11-03T00:00:00"/>
    <s v="RD/54941"/>
    <d v="2023-11-10T00:00:00"/>
    <n v="2023"/>
    <n v="769"/>
    <n v="9"/>
    <m/>
    <m/>
    <m/>
    <m/>
    <m/>
    <m/>
    <n v="1"/>
    <x v="18"/>
    <s v=" D"/>
    <n v="2023"/>
    <n v="22445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2625"/>
    <n v="2625"/>
    <n v="2625"/>
    <n v="0"/>
    <n v="0"/>
  </r>
  <r>
    <n v="7"/>
    <s v="TSAP"/>
    <n v="2023"/>
    <n v="18701"/>
    <n v="1"/>
    <s v="FT"/>
    <d v="2024-01-02T00:00:00"/>
    <d v="2023-11-10T00:00:00"/>
    <n v="3082813"/>
    <x v="1248"/>
    <s v="VIA IRPINIA, 1/3-35020-SAONARA-PD"/>
    <s v="#02333890289"/>
    <s v="#02333890289"/>
    <n v="7280"/>
    <n v="7280"/>
    <n v="204510010"/>
    <m/>
    <m/>
    <m/>
    <s v="X/20236243"/>
    <d v="2023-10-31T00:00:00"/>
    <n v="10788332925"/>
    <s v="ASST_PG_FE.2023.0184780"/>
    <d v="2023-11-03T00:00:00"/>
    <s v="RD/48883"/>
    <d v="2023-11-10T00:00:00"/>
    <n v="2023"/>
    <n v="769"/>
    <n v="9"/>
    <m/>
    <m/>
    <m/>
    <m/>
    <m/>
    <m/>
    <n v="1"/>
    <x v="18"/>
    <s v=" D"/>
    <n v="2023"/>
    <n v="22445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7280"/>
    <n v="7280"/>
    <n v="7280"/>
    <n v="0"/>
    <n v="0"/>
  </r>
  <r>
    <n v="7"/>
    <s v="TSAP"/>
    <n v="2023"/>
    <n v="18702"/>
    <n v="1"/>
    <s v="FT"/>
    <d v="2024-01-02T00:00:00"/>
    <d v="2023-11-10T00:00:00"/>
    <n v="3082813"/>
    <x v="1248"/>
    <s v="VIA IRPINIA, 1/3-35020-SAONARA-PD"/>
    <s v="#02333890289"/>
    <s v="#02333890289"/>
    <n v="3695.1"/>
    <n v="3695.1"/>
    <n v="204510010"/>
    <m/>
    <m/>
    <m/>
    <s v="X/20236244"/>
    <d v="2023-10-31T00:00:00"/>
    <n v="10788335465"/>
    <s v="ASST_PG_FE.2023.0184783"/>
    <d v="2023-11-03T00:00:00"/>
    <s v="RD/58684"/>
    <d v="2023-11-10T00:00:00"/>
    <n v="2023"/>
    <n v="769"/>
    <n v="9"/>
    <m/>
    <m/>
    <m/>
    <m/>
    <m/>
    <m/>
    <n v="1"/>
    <x v="18"/>
    <s v=" D"/>
    <n v="2023"/>
    <n v="22445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3695.1"/>
    <n v="3695.1"/>
    <n v="3695.1"/>
    <n v="0"/>
    <n v="0"/>
  </r>
  <r>
    <n v="7"/>
    <s v="TSAP"/>
    <n v="2023"/>
    <n v="18703"/>
    <n v="1"/>
    <s v="FT"/>
    <d v="2024-01-02T00:00:00"/>
    <d v="2023-11-10T00:00:00"/>
    <n v="3082813"/>
    <x v="1248"/>
    <s v="VIA IRPINIA, 1/3-35020-SAONARA-PD"/>
    <s v="#02333890289"/>
    <s v="#02333890289"/>
    <n v="710.16"/>
    <n v="710.16"/>
    <n v="204510010"/>
    <m/>
    <m/>
    <m/>
    <s v="X/20236245"/>
    <d v="2023-10-31T00:00:00"/>
    <n v="10788337446"/>
    <s v="ASST_PG_FE.2023.0184784"/>
    <d v="2023-11-03T00:00:00"/>
    <s v="RD/54940"/>
    <d v="2023-11-10T00:00:00"/>
    <n v="2023"/>
    <n v="769"/>
    <n v="9"/>
    <m/>
    <m/>
    <m/>
    <m/>
    <m/>
    <m/>
    <n v="1"/>
    <x v="18"/>
    <s v=" D"/>
    <n v="2023"/>
    <n v="22445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710.16"/>
    <n v="710.16"/>
    <n v="710.16"/>
    <n v="0"/>
    <n v="0"/>
  </r>
  <r>
    <n v="7"/>
    <s v="TSAP"/>
    <n v="2023"/>
    <n v="18704"/>
    <n v="1"/>
    <s v="FT"/>
    <d v="2024-01-02T00:00:00"/>
    <d v="2023-11-10T00:00:00"/>
    <n v="3082813"/>
    <x v="1248"/>
    <s v="VIA IRPINIA, 1/3-35020-SAONARA-PD"/>
    <s v="#02333890289"/>
    <s v="#02333890289"/>
    <n v="1720"/>
    <n v="1720"/>
    <n v="204510010"/>
    <m/>
    <m/>
    <m/>
    <s v="X/20236248"/>
    <d v="2023-10-31T00:00:00"/>
    <n v="10788345045"/>
    <s v="ASST_PG_FE.2023.0184781"/>
    <d v="2023-11-03T00:00:00"/>
    <s v="RD/60331"/>
    <d v="2023-11-10T00:00:00"/>
    <n v="2023"/>
    <n v="769"/>
    <n v="9"/>
    <m/>
    <m/>
    <m/>
    <m/>
    <m/>
    <m/>
    <n v="1"/>
    <x v="18"/>
    <s v=" D"/>
    <n v="2023"/>
    <n v="22445"/>
    <s v="C"/>
    <d v="2023-12-06T00:00:00"/>
    <d v="2023-11-29T00:00:00"/>
    <m/>
    <s v=" Certa, liquida ed esigibile"/>
    <m/>
    <s v="Azienda"/>
    <s v="FPI20 ISTRUTTORIA-AREA TERRIT-ASST PG23-PROTES"/>
    <n v="102245010"/>
    <n v="2"/>
    <s v="bonifico"/>
    <n v="1720"/>
    <n v="1720"/>
    <n v="1720"/>
    <n v="0"/>
    <n v="0"/>
  </r>
  <r>
    <n v="7"/>
    <s v="TSAP"/>
    <n v="2023"/>
    <n v="18705"/>
    <n v="1"/>
    <s v="FT"/>
    <d v="2024-01-02T00:00:00"/>
    <d v="2023-11-10T00:00:00"/>
    <n v="3082813"/>
    <x v="1248"/>
    <s v="VIA IRPINIA, 1/3-35020-SAONARA-PD"/>
    <s v="#02333890289"/>
    <s v="#02333890289"/>
    <n v="1944"/>
    <n v="1944"/>
    <n v="204510010"/>
    <m/>
    <m/>
    <m/>
    <s v="X/20236250"/>
    <d v="2023-10-31T00:00:00"/>
    <n v="10788350138"/>
    <s v="ASST_PG_FE.2023.0184787"/>
    <d v="2023-11-03T00:00:00"/>
    <s v="RD/60327"/>
    <d v="2023-11-10T00:00:00"/>
    <n v="2023"/>
    <n v="277"/>
    <n v="9"/>
    <m/>
    <m/>
    <m/>
    <m/>
    <m/>
    <m/>
    <n v="1"/>
    <x v="4"/>
    <s v=" D"/>
    <n v="2023"/>
    <n v="22445"/>
    <s v="C"/>
    <d v="2023-12-06T00:00:00"/>
    <d v="2023-11-29T00:00:00"/>
    <m/>
    <s v=" Certa, liquida ed esigibile"/>
    <m/>
    <s v="Azienda"/>
    <s v="FPI20 ISTRUTTORIA-AREA TERRIT-ASST PG23-PROTES"/>
    <n v="704720030"/>
    <n v="2"/>
    <s v="bonifico"/>
    <n v="1944"/>
    <n v="1944"/>
    <n v="1944"/>
    <n v="0"/>
    <n v="0"/>
  </r>
  <r>
    <n v="7"/>
    <s v="TSAP"/>
    <n v="2023"/>
    <n v="19939"/>
    <n v="1"/>
    <s v="FT"/>
    <d v="2024-01-02T00:00:00"/>
    <d v="2023-11-28T00:00:00"/>
    <n v="3082813"/>
    <x v="1248"/>
    <s v="VIA IRPINIA, 1/3-35020-SAONARA-PD"/>
    <s v="#02333890289"/>
    <s v="#02333890289"/>
    <n v="2315.4"/>
    <n v="2315.4"/>
    <n v="204510010"/>
    <m/>
    <m/>
    <m/>
    <s v="X/20236246"/>
    <d v="2023-10-31T00:00:00"/>
    <n v="10788339268"/>
    <s v="ASST_PG_FE.2023.0184785"/>
    <d v="2023-11-03T00:00:00"/>
    <s v="RD/52954 769/9 DDT ALLEGATO"/>
    <d v="2023-11-28T00:00:00"/>
    <n v="2023"/>
    <n v="769"/>
    <n v="9"/>
    <m/>
    <m/>
    <m/>
    <m/>
    <m/>
    <m/>
    <n v="1"/>
    <x v="18"/>
    <s v=" D"/>
    <n v="2023"/>
    <n v="23166"/>
    <s v="C"/>
    <d v="2023-12-13T00:00:00"/>
    <d v="2023-12-06T00:00:00"/>
    <m/>
    <s v=" Certa, liquida ed esigibile"/>
    <m/>
    <s v="Azienda"/>
    <s v="FPI20 ISTRUTTORIA-AREA TERRIT-ASST PG23-PROTES"/>
    <n v="102245010"/>
    <n v="2"/>
    <s v="bonifico"/>
    <n v="2315.4"/>
    <n v="2315.4"/>
    <n v="2315.4"/>
    <n v="0"/>
    <n v="0"/>
  </r>
  <r>
    <n v="7"/>
    <s v="TSAP"/>
    <n v="2023"/>
    <n v="19940"/>
    <n v="1"/>
    <s v="FT"/>
    <d v="2024-01-02T00:00:00"/>
    <d v="2023-11-28T00:00:00"/>
    <n v="3082813"/>
    <x v="1248"/>
    <s v="VIA IRPINIA, 1/3-35020-SAONARA-PD"/>
    <s v="#02333890289"/>
    <s v="#02333890289"/>
    <n v="3125"/>
    <n v="3125"/>
    <n v="204510010"/>
    <m/>
    <m/>
    <m/>
    <s v="X/20236249"/>
    <d v="2023-10-31T00:00:00"/>
    <n v="10788347299"/>
    <s v="ASST_PG_FE.2023.0184786"/>
    <d v="2023-11-03T00:00:00"/>
    <s v="RD/60332 769/9 allego ddt"/>
    <d v="2023-11-28T00:00:00"/>
    <n v="2023"/>
    <n v="769"/>
    <n v="9"/>
    <m/>
    <m/>
    <m/>
    <m/>
    <m/>
    <m/>
    <n v="1"/>
    <x v="18"/>
    <s v=" D"/>
    <n v="2023"/>
    <n v="23166"/>
    <s v="C"/>
    <d v="2023-12-13T00:00:00"/>
    <d v="2023-12-06T00:00:00"/>
    <m/>
    <s v=" Certa, liquida ed esigibile"/>
    <m/>
    <s v="Azienda"/>
    <s v="FPI20 ISTRUTTORIA-AREA TERRIT-ASST PG23-PROTES"/>
    <n v="102245010"/>
    <n v="2"/>
    <s v="bonifico"/>
    <n v="3125"/>
    <n v="3125"/>
    <n v="3125"/>
    <n v="0"/>
    <n v="0"/>
  </r>
  <r>
    <n v="7"/>
    <s v="3FE"/>
    <n v="2023"/>
    <n v="49993"/>
    <n v="1"/>
    <s v="FT"/>
    <d v="2023-11-17T00:00:00"/>
    <d v="2023-09-27T00:00:00"/>
    <n v="162"/>
    <x v="1249"/>
    <s v="VIA PORTUENSE 949-00148-ROMA-RM"/>
    <s v="#02037841000"/>
    <s v="#08374040585"/>
    <n v="192"/>
    <n v="192"/>
    <n v="204510010"/>
    <m/>
    <m/>
    <m/>
    <s v="A6409"/>
    <d v="2023-09-14T00:00:00"/>
    <n v="10473042125"/>
    <s v="ASST_PG_FE.2023.0157369"/>
    <d v="2023-09-18T00:00:00"/>
    <n v="55476"/>
    <d v="2023-09-27T00:00:00"/>
    <n v="2023"/>
    <n v="61"/>
    <n v="1"/>
    <m/>
    <m/>
    <m/>
    <m/>
    <m/>
    <m/>
    <n v="1"/>
    <x v="3"/>
    <s v=" D"/>
    <n v="2023"/>
    <n v="20156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192"/>
    <n v="192"/>
    <n v="192"/>
    <n v="0"/>
    <n v="0"/>
  </r>
  <r>
    <n v="7"/>
    <s v="3FE"/>
    <n v="2023"/>
    <n v="52368"/>
    <n v="1"/>
    <s v="FT"/>
    <d v="2023-11-24T00:00:00"/>
    <d v="2023-10-09T00:00:00"/>
    <n v="162"/>
    <x v="1249"/>
    <s v="VIA PORTUENSE 949-00148-ROMA-RM"/>
    <s v="#02037841000"/>
    <s v="#08374040585"/>
    <n v="441"/>
    <n v="441"/>
    <n v="204510010"/>
    <m/>
    <m/>
    <m/>
    <s v="A6585"/>
    <d v="2023-09-21T00:00:00"/>
    <n v="10518831744"/>
    <s v="ASST_PG_FE.2023.0161706"/>
    <d v="2023-09-25T00:00:00"/>
    <n v="56995"/>
    <d v="2023-10-09T00:00:00"/>
    <n v="2023"/>
    <n v="61"/>
    <n v="1"/>
    <m/>
    <m/>
    <m/>
    <m/>
    <m/>
    <m/>
    <n v="1"/>
    <x v="3"/>
    <s v=" D"/>
    <n v="2023"/>
    <n v="20156"/>
    <s v="C"/>
    <d v="2023-10-24T00:00:00"/>
    <d v="2023-10-18T00:00:00"/>
    <m/>
    <s v=" Certa, liquida ed esigibile"/>
    <m/>
    <s v="Azienda"/>
    <s v="FPI01 ISTRUT-CONTAB E FLUSSI FINANZ"/>
    <n v="701130030"/>
    <n v="2"/>
    <s v="bonifico"/>
    <n v="441"/>
    <n v="441"/>
    <n v="441"/>
    <n v="0"/>
    <n v="0"/>
  </r>
  <r>
    <n v="7"/>
    <s v="3FE"/>
    <n v="2023"/>
    <n v="53231"/>
    <n v="1"/>
    <s v="FT"/>
    <d v="2023-12-08T00:00:00"/>
    <d v="2023-10-13T00:00:00"/>
    <n v="162"/>
    <x v="1249"/>
    <s v="VIA PORTUENSE 949-00148-ROMA-RM"/>
    <s v="#02037841000"/>
    <s v="#08374040585"/>
    <n v="79.2"/>
    <n v="79.2"/>
    <n v="204510010"/>
    <m/>
    <m/>
    <m/>
    <s v="A6952"/>
    <d v="2023-10-05T00:00:00"/>
    <n v="10616645012"/>
    <s v="ASST_PG_FE.2023.0169185"/>
    <d v="2023-10-09T00:00:00"/>
    <s v="ACQUISTI 59407"/>
    <d v="2023-10-13T00:00:00"/>
    <n v="2023"/>
    <n v="61"/>
    <n v="1"/>
    <m/>
    <m/>
    <m/>
    <m/>
    <m/>
    <m/>
    <n v="1"/>
    <x v="3"/>
    <s v=" D"/>
    <n v="2023"/>
    <n v="20681"/>
    <s v="C"/>
    <d v="2023-11-02T00:00:00"/>
    <d v="2023-10-25T00:00:00"/>
    <m/>
    <s v=" Certa, liquida ed esigibile"/>
    <m/>
    <s v="Azienda"/>
    <s v="FPI01 ISTRUT-CONTAB E FLUSSI FINANZ"/>
    <n v="701130030"/>
    <n v="2"/>
    <s v="bonifico"/>
    <n v="79.2"/>
    <n v="79.2"/>
    <n v="79.2"/>
    <n v="0"/>
    <n v="0"/>
  </r>
  <r>
    <n v="7"/>
    <s v="3FE"/>
    <n v="2023"/>
    <n v="55427"/>
    <n v="1"/>
    <s v="FT"/>
    <d v="2023-12-17T00:00:00"/>
    <d v="2023-10-27T00:00:00"/>
    <n v="162"/>
    <x v="1249"/>
    <s v="VIA PORTUENSE 949-00148-ROMA-RM"/>
    <s v="#02037841000"/>
    <s v="#08374040585"/>
    <n v="441"/>
    <n v="441"/>
    <n v="204510010"/>
    <m/>
    <m/>
    <m/>
    <s v="A7090"/>
    <d v="2023-10-11T00:00:00"/>
    <n v="10654348246"/>
    <s v="ASST_PG_FE.2023.0174501"/>
    <d v="2023-10-18T00:00:00"/>
    <n v="60951"/>
    <d v="2023-10-27T00:00:00"/>
    <n v="2023"/>
    <n v="61"/>
    <n v="1"/>
    <m/>
    <m/>
    <m/>
    <m/>
    <m/>
    <m/>
    <n v="1"/>
    <x v="3"/>
    <s v=" D"/>
    <n v="2023"/>
    <n v="21710"/>
    <s v="C"/>
    <d v="2023-11-15T00:00:00"/>
    <d v="2023-11-08T00:00:00"/>
    <m/>
    <s v=" Certa, liquida ed esigibile"/>
    <m/>
    <s v="Azienda"/>
    <s v="FPI01 ISTRUT-CONTAB E FLUSSI FINANZ"/>
    <n v="701130030"/>
    <n v="2"/>
    <s v="bonifico"/>
    <n v="441"/>
    <n v="441"/>
    <n v="441"/>
    <n v="0"/>
    <n v="0"/>
  </r>
  <r>
    <n v="7"/>
    <s v="3FE"/>
    <n v="2023"/>
    <n v="59331"/>
    <n v="1"/>
    <s v="FT"/>
    <d v="2023-12-26T00:00:00"/>
    <d v="2023-11-14T00:00:00"/>
    <n v="162"/>
    <x v="1249"/>
    <s v="VIA PORTUENSE 949-00148-ROMA-RM"/>
    <s v="#02037841000"/>
    <s v="#08374040585"/>
    <n v="264.60000000000002"/>
    <n v="264.60000000000002"/>
    <n v="204510010"/>
    <m/>
    <m/>
    <m/>
    <s v="A7505"/>
    <d v="2023-10-25T00:00:00"/>
    <n v="10743391198"/>
    <s v="ASST_PG_FE.2023.0180800"/>
    <d v="2023-10-27T00:00:00"/>
    <n v="63127"/>
    <d v="2023-11-14T00:00:00"/>
    <n v="2023"/>
    <n v="61"/>
    <n v="1"/>
    <m/>
    <m/>
    <m/>
    <m/>
    <m/>
    <m/>
    <n v="1"/>
    <x v="3"/>
    <s v=" D"/>
    <n v="2023"/>
    <n v="22853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264.60000000000002"/>
    <n v="264.60000000000002"/>
    <n v="264.60000000000002"/>
    <n v="0"/>
    <n v="0"/>
  </r>
  <r>
    <n v="7"/>
    <s v="3FE"/>
    <n v="2023"/>
    <n v="58597"/>
    <n v="1"/>
    <s v="FT"/>
    <d v="2024-01-02T00:00:00"/>
    <d v="2023-11-10T00:00:00"/>
    <n v="162"/>
    <x v="1249"/>
    <s v="VIA PORTUENSE 949-00148-ROMA-RM"/>
    <s v="#02037841000"/>
    <s v="#08374040585"/>
    <n v="79.2"/>
    <n v="79.2"/>
    <n v="204510010"/>
    <m/>
    <m/>
    <m/>
    <s v="A7718"/>
    <d v="2023-10-31T00:00:00"/>
    <n v="10788318172"/>
    <s v="ASST_PG_FE.2023.0184778"/>
    <d v="2023-11-03T00:00:00"/>
    <s v="ACQUISTI"/>
    <d v="2023-11-10T00:00:00"/>
    <n v="2023"/>
    <n v="61"/>
    <n v="1"/>
    <m/>
    <m/>
    <m/>
    <m/>
    <m/>
    <m/>
    <n v="1"/>
    <x v="3"/>
    <s v=" D"/>
    <n v="2023"/>
    <n v="22853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79.2"/>
    <n v="79.2"/>
    <n v="79.2"/>
    <n v="0"/>
    <n v="0"/>
  </r>
  <r>
    <n v="7"/>
    <s v="3FE"/>
    <n v="2023"/>
    <n v="58343"/>
    <n v="1"/>
    <s v="FT"/>
    <d v="2024-01-06T00:00:00"/>
    <d v="2023-11-09T00:00:00"/>
    <n v="162"/>
    <x v="1249"/>
    <s v="VIA PORTUENSE 949-00148-ROMA-RM"/>
    <s v="#02037841000"/>
    <s v="#08374040585"/>
    <n v="85.8"/>
    <n v="85.8"/>
    <n v="204510010"/>
    <m/>
    <m/>
    <m/>
    <s v="A7760"/>
    <d v="2023-11-03T00:00:00"/>
    <n v="10810531027"/>
    <s v="ASST_PG_FE.2023.0187245"/>
    <d v="2023-11-07T00:00:00"/>
    <n v="66285"/>
    <d v="2023-11-09T00:00:00"/>
    <n v="2023"/>
    <n v="61"/>
    <n v="1"/>
    <m/>
    <m/>
    <m/>
    <m/>
    <m/>
    <m/>
    <n v="1"/>
    <x v="3"/>
    <s v=" D"/>
    <n v="2023"/>
    <n v="22853"/>
    <s v="C"/>
    <d v="2023-12-06T00:00:00"/>
    <d v="2023-11-29T00:00:00"/>
    <m/>
    <s v=" Certa, liquida ed esigibile"/>
    <m/>
    <s v="Azienda"/>
    <s v="FPI01 ISTRUT-CONTAB E FLUSSI FINANZ"/>
    <n v="701130030"/>
    <n v="2"/>
    <s v="bonifico"/>
    <n v="85.8"/>
    <n v="85.8"/>
    <n v="85.8"/>
    <n v="0"/>
    <n v="0"/>
  </r>
  <r>
    <n v="7"/>
    <s v="3FE"/>
    <n v="2023"/>
    <n v="61148"/>
    <n v="1"/>
    <s v="FT"/>
    <d v="2024-01-16T00:00:00"/>
    <d v="2023-11-23T00:00:00"/>
    <n v="162"/>
    <x v="1249"/>
    <s v="VIA PORTUENSE 949-00148-ROMA-RM"/>
    <s v="#02037841000"/>
    <s v="#08374040585"/>
    <n v="96"/>
    <n v="96"/>
    <n v="204510010"/>
    <m/>
    <m/>
    <m/>
    <s v="A8080"/>
    <d v="2023-11-15T00:00:00"/>
    <n v="10896740159"/>
    <s v="ASST_PG_FE.2023.0194764"/>
    <d v="2023-11-17T00:00:00"/>
    <n v="68683"/>
    <d v="2023-11-23T00:00:00"/>
    <n v="2023"/>
    <n v="61"/>
    <n v="1"/>
    <m/>
    <m/>
    <m/>
    <m/>
    <m/>
    <m/>
    <n v="1"/>
    <x v="3"/>
    <s v=" D"/>
    <n v="2023"/>
    <n v="23572"/>
    <s v="C"/>
    <d v="2023-12-13T00:00:00"/>
    <d v="2023-12-06T00:00:00"/>
    <m/>
    <s v=" Certa, liquida ed esigibile"/>
    <m/>
    <s v="Azienda"/>
    <s v="FPI01 ISTRUT-CONTAB E FLUSSI FINANZ"/>
    <n v="701130030"/>
    <n v="2"/>
    <s v="bonifico"/>
    <n v="96"/>
    <n v="96"/>
    <n v="96"/>
    <n v="0"/>
    <n v="0"/>
  </r>
  <r>
    <n v="7"/>
    <s v="3FE"/>
    <n v="2023"/>
    <n v="62177"/>
    <n v="1"/>
    <s v="FT"/>
    <d v="2024-01-21T00:00:00"/>
    <d v="2023-11-29T00:00:00"/>
    <n v="162"/>
    <x v="1249"/>
    <s v="VIA PORTUENSE 949-00148-ROMA-RM"/>
    <s v="#02037841000"/>
    <s v="#08374040585"/>
    <n v="441"/>
    <n v="441"/>
    <n v="204510010"/>
    <m/>
    <m/>
    <m/>
    <s v="A8176"/>
    <d v="2023-11-20T00:00:00"/>
    <n v="10924799896"/>
    <s v="ASST_PG_FE.2023.0197516"/>
    <d v="2023-11-22T00:00:00"/>
    <n v="69532"/>
    <d v="2023-11-29T00:00:00"/>
    <n v="2023"/>
    <n v="61"/>
    <n v="1"/>
    <m/>
    <m/>
    <m/>
    <m/>
    <m/>
    <m/>
    <n v="1"/>
    <x v="3"/>
    <s v=" D"/>
    <n v="2023"/>
    <n v="24004"/>
    <s v="C"/>
    <d v="2023-12-20T00:00:00"/>
    <d v="2023-12-13T00:00:00"/>
    <m/>
    <s v=" Certa, liquida ed esigibile"/>
    <m/>
    <s v="Azienda"/>
    <s v="FPI01 ISTRUT-CONTAB E FLUSSI FINANZ"/>
    <n v="701130030"/>
    <n v="2"/>
    <s v="bonifico"/>
    <n v="441"/>
    <n v="441"/>
    <n v="441"/>
    <n v="0"/>
    <n v="0"/>
  </r>
  <r>
    <n v="7"/>
    <s v="3FE"/>
    <n v="2023"/>
    <n v="51220"/>
    <n v="1"/>
    <s v="FT"/>
    <d v="2023-11-26T00:00:00"/>
    <d v="2023-10-03T00:00:00"/>
    <n v="4803"/>
    <x v="1250"/>
    <s v="VIA IV NOVEMBRE 92-20021-BOLLATE-MI"/>
    <s v="#07186210154"/>
    <s v="#07186210154"/>
    <n v="3750"/>
    <n v="3750"/>
    <n v="204510010"/>
    <m/>
    <m/>
    <m/>
    <s v="216/2"/>
    <d v="2023-09-20T00:00:00"/>
    <n v="10533137269"/>
    <s v="ASST_PG_FE.2023.0162799"/>
    <d v="2023-09-27T00:00:00"/>
    <n v="55217"/>
    <d v="2023-10-03T00:00:00"/>
    <n v="2023"/>
    <n v="4092"/>
    <n v="1"/>
    <m/>
    <m/>
    <m/>
    <m/>
    <m/>
    <m/>
    <n v="1"/>
    <x v="3"/>
    <s v=" D"/>
    <n v="2023"/>
    <n v="20698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3750"/>
    <n v="3750"/>
    <n v="3750"/>
    <n v="0"/>
    <n v="0"/>
  </r>
  <r>
    <n v="7"/>
    <s v="3FE"/>
    <n v="2023"/>
    <n v="55202"/>
    <n v="1"/>
    <s v="FT"/>
    <d v="2023-12-18T00:00:00"/>
    <d v="2023-10-26T00:00:00"/>
    <n v="4803"/>
    <x v="1250"/>
    <s v="VIA IV NOVEMBRE 92-20021-BOLLATE-MI"/>
    <s v="#07186210154"/>
    <s v="#07186210154"/>
    <n v="750"/>
    <n v="750"/>
    <n v="204510010"/>
    <m/>
    <m/>
    <m/>
    <s v="240/2"/>
    <d v="2023-10-16T00:00:00"/>
    <n v="10698798323"/>
    <s v="ASST_PG_FE.2023.0175302"/>
    <d v="2023-10-19T00:00:00"/>
    <s v="RD-2023-60976"/>
    <d v="2023-10-26T00:00:00"/>
    <n v="2023"/>
    <n v="4092"/>
    <n v="1"/>
    <m/>
    <m/>
    <m/>
    <m/>
    <m/>
    <m/>
    <n v="1"/>
    <x v="3"/>
    <s v=" D"/>
    <n v="2023"/>
    <n v="21686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750"/>
    <n v="750"/>
    <n v="750"/>
    <n v="0"/>
    <n v="0"/>
  </r>
  <r>
    <n v="7"/>
    <s v="3FE"/>
    <n v="2023"/>
    <n v="55480"/>
    <n v="1"/>
    <s v="FT"/>
    <d v="2023-12-19T00:00:00"/>
    <d v="2023-10-27T00:00:00"/>
    <n v="4803"/>
    <x v="1250"/>
    <s v="VIA IV NOVEMBRE 92-20021-BOLLATE-MI"/>
    <s v="#07186210154"/>
    <s v="#07186210154"/>
    <n v="3750"/>
    <n v="3750"/>
    <n v="204510010"/>
    <m/>
    <m/>
    <m/>
    <n v="424"/>
    <d v="2023-10-16T00:00:00"/>
    <n v="10698798741"/>
    <s v="ASST_PG_FE.2023.0175367"/>
    <d v="2023-10-20T00:00:00"/>
    <s v="Vendita"/>
    <d v="2023-10-27T00:00:00"/>
    <n v="2023"/>
    <n v="4092"/>
    <n v="1"/>
    <m/>
    <m/>
    <m/>
    <m/>
    <m/>
    <m/>
    <n v="1"/>
    <x v="3"/>
    <s v=" D"/>
    <n v="2023"/>
    <n v="21686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3750"/>
    <n v="3750"/>
    <n v="3750"/>
    <n v="0"/>
    <n v="0"/>
  </r>
  <r>
    <n v="7"/>
    <s v="3FE"/>
    <n v="2023"/>
    <n v="52487"/>
    <n v="1"/>
    <s v="PA"/>
    <d v="2023-12-08T00:00:00"/>
    <d v="2023-10-10T00:00:00"/>
    <n v="3244820"/>
    <x v="1251"/>
    <s v="V. ALESSANDRO VOLTA 13/B-24068-SERIATE-BG"/>
    <s v="#04029360163"/>
    <s v="#VLRVLR85L66I628I"/>
    <n v="1766.62"/>
    <n v="1766.62"/>
    <n v="204520010"/>
    <m/>
    <m/>
    <m/>
    <s v="17/FE"/>
    <d v="2023-10-06T00:00:00"/>
    <n v="10604362597"/>
    <s v="ASST_PG_FE.2023.0169208"/>
    <d v="2023-10-09T00:00:00"/>
    <s v="RU 337 SETT"/>
    <d v="2023-10-10T00:00:00"/>
    <n v="2023"/>
    <n v="249"/>
    <n v="1"/>
    <m/>
    <m/>
    <m/>
    <m/>
    <m/>
    <m/>
    <n v="1"/>
    <x v="17"/>
    <s v=" D"/>
    <n v="2023"/>
    <n v="19458"/>
    <s v="C"/>
    <d v="2023-10-12T00:00:00"/>
    <d v="2023-10-10T00:00:00"/>
    <m/>
    <s v=" Certa, liquida ed esigibile"/>
    <m/>
    <s v="Azienda"/>
    <s v="FPI05 ISTRUT-POL E GEST RISORSE UMANE"/>
    <n v="704790023"/>
    <n v="2"/>
    <s v="bonifico"/>
    <n v="1766.62"/>
    <n v="1766.62"/>
    <n v="1766.62"/>
    <n v="0"/>
    <n v="0"/>
  </r>
  <r>
    <n v="7"/>
    <s v="3FE"/>
    <n v="2023"/>
    <n v="52490"/>
    <n v="1"/>
    <s v="PA"/>
    <d v="2023-12-08T00:00:00"/>
    <d v="2023-10-10T00:00:00"/>
    <n v="3244820"/>
    <x v="1251"/>
    <s v="V. ALESSANDRO VOLTA 13/B-24068-SERIATE-BG"/>
    <s v="#04029360163"/>
    <s v="#VLRVLR85L66I628I"/>
    <n v="1039.48"/>
    <n v="1039.48"/>
    <n v="204520010"/>
    <m/>
    <m/>
    <m/>
    <s v="18/FE"/>
    <d v="2023-10-06T00:00:00"/>
    <n v="10604396564"/>
    <s v="ASST_PG_FE.2023.0169186"/>
    <d v="2023-10-09T00:00:00"/>
    <s v="RU 226 SETT"/>
    <d v="2023-10-10T00:00:00"/>
    <n v="2023"/>
    <n v="1026"/>
    <n v="1"/>
    <m/>
    <m/>
    <m/>
    <m/>
    <m/>
    <m/>
    <n v="1"/>
    <x v="17"/>
    <s v=" D"/>
    <n v="2023"/>
    <n v="19458"/>
    <s v="C"/>
    <d v="2023-10-12T00:00:00"/>
    <d v="2023-10-10T00:00:00"/>
    <m/>
    <s v=" Certa, liquida ed esigibile"/>
    <m/>
    <s v="Azienda"/>
    <s v="FPI05 ISTRUT-POL E GEST RISORSE UMANE"/>
    <n v="704725950"/>
    <n v="2"/>
    <s v="bonifico"/>
    <n v="1039.48"/>
    <n v="1039.48"/>
    <n v="1039.48"/>
    <n v="0"/>
    <n v="0"/>
  </r>
  <r>
    <n v="7"/>
    <s v="3FE"/>
    <n v="2023"/>
    <n v="59629"/>
    <n v="1"/>
    <s v="PA"/>
    <d v="2024-01-13T00:00:00"/>
    <d v="2023-11-15T00:00:00"/>
    <n v="3244820"/>
    <x v="1251"/>
    <s v="V. ALESSANDRO VOLTA 13/B-24068-SERIATE-BG"/>
    <s v="#04029360163"/>
    <s v="#VLRVLR85L66I628I"/>
    <n v="1776.4"/>
    <n v="1776.4"/>
    <n v="204520010"/>
    <m/>
    <m/>
    <m/>
    <s v="19/FE"/>
    <d v="2023-11-14T00:00:00"/>
    <n v="10870227231"/>
    <s v="ASST_PG_FE.2023.0192216"/>
    <d v="2023-11-14T00:00:00"/>
    <s v="RU-2023-337"/>
    <d v="2023-11-15T00:00:00"/>
    <n v="2023"/>
    <n v="249"/>
    <n v="1"/>
    <m/>
    <m/>
    <m/>
    <m/>
    <m/>
    <m/>
    <n v="1"/>
    <x v="17"/>
    <s v=" D"/>
    <n v="2023"/>
    <n v="22295"/>
    <s v="C"/>
    <d v="2023-11-22T00:00:00"/>
    <d v="2023-11-16T00:00:00"/>
    <m/>
    <s v=" Certa, liquida ed esigibile"/>
    <m/>
    <s v="Azienda"/>
    <s v="FPI05 ISTRUT-POL E GEST RISORSE UMANE"/>
    <n v="704790023"/>
    <n v="2"/>
    <s v="bonifico"/>
    <n v="1776.4"/>
    <n v="1776.4"/>
    <n v="1776.4"/>
    <n v="0"/>
    <n v="0"/>
  </r>
  <r>
    <n v="7"/>
    <s v="3FE"/>
    <n v="2023"/>
    <n v="59630"/>
    <n v="1"/>
    <s v="PA"/>
    <d v="2024-01-13T00:00:00"/>
    <d v="2023-11-15T00:00:00"/>
    <n v="3244820"/>
    <x v="1251"/>
    <s v="V. ALESSANDRO VOLTA 13/B-24068-SERIATE-BG"/>
    <s v="#04029360163"/>
    <s v="#VLRVLR85L66I628I"/>
    <n v="940.48"/>
    <n v="940.48"/>
    <n v="204520010"/>
    <m/>
    <m/>
    <m/>
    <s v="20/FE"/>
    <d v="2023-11-14T00:00:00"/>
    <n v="10870236139"/>
    <s v="ASST_PG_FE.2023.0192217"/>
    <d v="2023-11-14T00:00:00"/>
    <s v="RU-2023-226"/>
    <d v="2023-11-15T00:00:00"/>
    <n v="2023"/>
    <n v="1026"/>
    <n v="1"/>
    <m/>
    <m/>
    <m/>
    <m/>
    <m/>
    <m/>
    <n v="1"/>
    <x v="17"/>
    <s v=" D"/>
    <n v="2023"/>
    <n v="22296"/>
    <s v="C"/>
    <d v="2023-11-22T00:00:00"/>
    <d v="2023-11-16T00:00:00"/>
    <m/>
    <s v=" Certa, liquida ed esigibile"/>
    <m/>
    <s v="Azienda"/>
    <s v="FPI05 ISTRUT-POL E GEST RISORSE UMANE"/>
    <n v="704725950"/>
    <n v="2"/>
    <s v="bonifico"/>
    <n v="940.48"/>
    <n v="940.48"/>
    <n v="940.48"/>
    <n v="0"/>
    <n v="0"/>
  </r>
  <r>
    <n v="7"/>
    <s v="3FE"/>
    <n v="2023"/>
    <n v="64707"/>
    <n v="1"/>
    <s v="PA"/>
    <d v="2024-02-10T00:00:00"/>
    <d v="2023-12-13T00:00:00"/>
    <n v="3244820"/>
    <x v="1251"/>
    <s v="V. ALESSANDRO VOLTA 13/B-24068-SERIATE-BG"/>
    <s v="#04029360163"/>
    <s v="#VLRVLR85L66I628I"/>
    <n v="419.9"/>
    <n v="419.9"/>
    <n v="204520010"/>
    <m/>
    <m/>
    <m/>
    <s v="21/FE"/>
    <d v="2023-12-11T00:00:00"/>
    <n v="11064119815"/>
    <s v="ASST_PG_FE.2023.0209073"/>
    <d v="2023-12-12T00:00:00"/>
    <s v="RU 226"/>
    <d v="2023-12-13T00:00:00"/>
    <n v="2023"/>
    <n v="1026"/>
    <n v="1"/>
    <m/>
    <m/>
    <m/>
    <m/>
    <m/>
    <m/>
    <n v="1"/>
    <x v="17"/>
    <s v=" D"/>
    <n v="2023"/>
    <n v="24145"/>
    <s v="C"/>
    <d v="2023-12-20T00:00:00"/>
    <d v="2023-12-14T00:00:00"/>
    <m/>
    <s v=" Certa, liquida ed esigibile"/>
    <m/>
    <s v="Azienda"/>
    <s v="FPI05 ISTRUT-POL E GEST RISORSE UMANE"/>
    <n v="704725950"/>
    <n v="2"/>
    <s v="bonifico"/>
    <n v="419.9"/>
    <n v="419.9"/>
    <n v="419.9"/>
    <n v="0"/>
    <n v="0"/>
  </r>
  <r>
    <n v="7"/>
    <s v="3FE"/>
    <n v="2023"/>
    <n v="64711"/>
    <n v="1"/>
    <s v="PA"/>
    <d v="2024-02-10T00:00:00"/>
    <d v="2023-12-13T00:00:00"/>
    <n v="3244820"/>
    <x v="1251"/>
    <s v="V. ALESSANDRO VOLTA 13/B-24068-SERIATE-BG"/>
    <s v="#04029360163"/>
    <s v="#VLRVLR85L66I628I"/>
    <n v="1993.41"/>
    <n v="1993.41"/>
    <n v="204520010"/>
    <m/>
    <m/>
    <m/>
    <s v="22/FE"/>
    <d v="2023-12-12T00:00:00"/>
    <n v="11064142014"/>
    <s v="ASST_PG_FE.2023.0209074"/>
    <d v="2023-12-12T00:00:00"/>
    <s v="RU 337 NOV"/>
    <d v="2023-12-13T00:00:00"/>
    <n v="2023"/>
    <n v="249"/>
    <n v="1"/>
    <m/>
    <m/>
    <m/>
    <m/>
    <m/>
    <m/>
    <n v="1"/>
    <x v="17"/>
    <s v=" D"/>
    <n v="2023"/>
    <n v="24145"/>
    <s v="C"/>
    <d v="2023-12-20T00:00:00"/>
    <d v="2023-12-14T00:00:00"/>
    <m/>
    <s v=" Certa, liquida ed esigibile"/>
    <m/>
    <s v="Azienda"/>
    <s v="FPI05 ISTRUT-POL E GEST RISORSE UMANE"/>
    <n v="704790023"/>
    <n v="2"/>
    <s v="bonifico"/>
    <n v="1993.41"/>
    <n v="1993.41"/>
    <n v="1993.41"/>
    <n v="0"/>
    <n v="0"/>
  </r>
  <r>
    <n v="7"/>
    <s v="3FE"/>
    <n v="2023"/>
    <n v="49729"/>
    <n v="1"/>
    <s v="FT"/>
    <d v="2023-11-19T00:00:00"/>
    <d v="2023-09-27T00:00:00"/>
    <n v="6848"/>
    <x v="1252"/>
    <s v="VIALE TANARA N. 20/B-43121-PARMA-PR"/>
    <s v="#09896140010"/>
    <s v="#09896140010"/>
    <n v="202"/>
    <n v="202"/>
    <n v="204510010"/>
    <m/>
    <m/>
    <m/>
    <s v="23012812/V"/>
    <d v="2023-07-31T00:00:00"/>
    <n v="10493021017"/>
    <s v="ASST_PG_FE.2023.0158536"/>
    <d v="2023-09-20T00:00:00"/>
    <s v="ACQUISTI 46357 C.C. CHIUSO VEDI MANDATO SUCCESSIVO N. 24343 DEL 20.12.2023"/>
    <d v="2023-09-27T00:00:00"/>
    <n v="2023"/>
    <n v="1"/>
    <n v="1"/>
    <m/>
    <m/>
    <m/>
    <m/>
    <m/>
    <m/>
    <n v="1"/>
    <x v="2"/>
    <s v=" D"/>
    <n v="2023"/>
    <n v="2068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02"/>
    <n v="202"/>
    <n v="202"/>
    <n v="0"/>
    <n v="0"/>
  </r>
  <r>
    <n v="7"/>
    <s v="3FE"/>
    <n v="2023"/>
    <n v="47706"/>
    <n v="1"/>
    <s v="NC"/>
    <d v="2023-11-14T00:00:00"/>
    <d v="2023-09-19T00:00:00"/>
    <n v="2874"/>
    <x v="1253"/>
    <s v="PIAZZA DI SAN SILVESTRO 8-00187-ROMA-RM"/>
    <s v="#08433930966"/>
    <s v="#08433930966"/>
    <n v="-30044.9"/>
    <n v="-30044.9"/>
    <n v="204510010"/>
    <m/>
    <m/>
    <m/>
    <n v="3900068028"/>
    <d v="2023-09-15T00:00:00"/>
    <n v="10463830417"/>
    <s v="ASST_PG_FE.2023.0155712"/>
    <d v="2023-09-15T00:00:00"/>
    <s v="Nota di credito come da accordo negoziale ANNO 2023 KALYDECO SCISSIONE PAG"/>
    <d v="2023-09-19T00:00:00"/>
    <n v="2023"/>
    <n v="1"/>
    <n v="1"/>
    <m/>
    <m/>
    <m/>
    <m/>
    <m/>
    <m/>
    <n v="1"/>
    <x v="2"/>
    <s v=" D"/>
    <n v="2023"/>
    <n v="19589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-30044.9"/>
    <n v="-30044.9"/>
    <n v="-30044.9"/>
    <n v="0"/>
    <n v="0"/>
  </r>
  <r>
    <n v="7"/>
    <s v="3FE"/>
    <n v="2023"/>
    <n v="48894"/>
    <n v="1"/>
    <s v="FT"/>
    <d v="2023-11-19T00:00:00"/>
    <d v="2023-09-25T00:00:00"/>
    <n v="2874"/>
    <x v="1253"/>
    <s v="PIAZZA DI SAN SILVESTRO 8-00187-ROMA-RM"/>
    <s v="#08433930966"/>
    <s v="#08433930966"/>
    <n v="368219"/>
    <n v="368219"/>
    <n v="204510010"/>
    <m/>
    <m/>
    <m/>
    <n v="3900068082"/>
    <d v="2023-09-18T00:00:00"/>
    <n v="10477471775"/>
    <s v="ASST_PG_FE.2023.0158248"/>
    <d v="2023-09-20T00:00:00"/>
    <s v="Si prega di voler indicare nel pagamento il numero 55985"/>
    <d v="2023-09-25T00:00:00"/>
    <n v="2023"/>
    <n v="1"/>
    <n v="1"/>
    <m/>
    <m/>
    <m/>
    <m/>
    <m/>
    <m/>
    <n v="1"/>
    <x v="2"/>
    <s v=" D"/>
    <n v="2023"/>
    <n v="19589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68219"/>
    <n v="368219"/>
    <n v="368219"/>
    <n v="0"/>
    <n v="0"/>
  </r>
  <r>
    <n v="7"/>
    <s v="3FE"/>
    <n v="2023"/>
    <n v="50033"/>
    <n v="1"/>
    <s v="FT"/>
    <d v="2023-11-25T00:00:00"/>
    <d v="2023-09-28T00:00:00"/>
    <n v="2874"/>
    <x v="1253"/>
    <s v="PIAZZA DI SAN SILVESTRO 8-00187-ROMA-RM"/>
    <s v="#08433930966"/>
    <s v="#08433930966"/>
    <n v="66279.42"/>
    <n v="66279.42"/>
    <n v="204510010"/>
    <m/>
    <m/>
    <m/>
    <n v="3900068550"/>
    <d v="2023-09-26T00:00:00"/>
    <n v="10528491003"/>
    <s v="ASST_PG_FE.2023.0162342"/>
    <d v="2023-09-26T00:00:00"/>
    <s v="Si prega di voler indicare nel pagamento il numero di fattura 57548"/>
    <d v="2023-09-28T00:00:00"/>
    <n v="2023"/>
    <n v="1"/>
    <n v="1"/>
    <m/>
    <m/>
    <m/>
    <m/>
    <m/>
    <m/>
    <n v="1"/>
    <x v="2"/>
    <s v=" D"/>
    <n v="2023"/>
    <n v="20006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66279.42"/>
    <n v="66279.42"/>
    <n v="66279.42"/>
    <n v="0"/>
    <n v="0"/>
  </r>
  <r>
    <n v="7"/>
    <s v="3FE"/>
    <n v="2023"/>
    <n v="50355"/>
    <n v="1"/>
    <s v="FT"/>
    <d v="2023-11-26T00:00:00"/>
    <d v="2023-09-29T00:00:00"/>
    <n v="2874"/>
    <x v="1253"/>
    <s v="PIAZZA DI SAN SILVESTRO 8-00187-ROMA-RM"/>
    <s v="#08433930966"/>
    <s v="#08433930966"/>
    <n v="47026.8"/>
    <n v="47026.8"/>
    <n v="204510010"/>
    <m/>
    <m/>
    <m/>
    <n v="3900068549"/>
    <d v="2023-09-26T00:00:00"/>
    <n v="10528499293"/>
    <s v="ASST_PG_FE.2023.0162574"/>
    <d v="2023-09-27T00:00:00"/>
    <s v="Si prega di voler indicare nel pagamento il numero 57549"/>
    <d v="2023-09-29T00:00:00"/>
    <n v="2023"/>
    <n v="1"/>
    <n v="1"/>
    <m/>
    <m/>
    <m/>
    <m/>
    <m/>
    <m/>
    <n v="1"/>
    <x v="2"/>
    <s v=" D"/>
    <n v="2023"/>
    <n v="20006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7026.8"/>
    <n v="47026.8"/>
    <n v="47026.8"/>
    <n v="0"/>
    <n v="0"/>
  </r>
  <r>
    <n v="7"/>
    <s v="3FE"/>
    <n v="2023"/>
    <n v="50356"/>
    <n v="1"/>
    <s v="FT"/>
    <d v="2023-11-26T00:00:00"/>
    <d v="2023-09-29T00:00:00"/>
    <n v="2874"/>
    <x v="1253"/>
    <s v="PIAZZA DI SAN SILVESTRO 8-00187-ROMA-RM"/>
    <s v="#08433930966"/>
    <s v="#08433930966"/>
    <n v="120179.6"/>
    <n v="120179.6"/>
    <n v="204510010"/>
    <m/>
    <m/>
    <m/>
    <n v="3900068551"/>
    <d v="2023-09-26T00:00:00"/>
    <n v="10528494769"/>
    <s v="ASST_PG_FE.2023.0162531"/>
    <d v="2023-09-27T00:00:00"/>
    <s v="Si prega di voler indicare nel pagamento il numero57550"/>
    <d v="2023-09-29T00:00:00"/>
    <n v="2023"/>
    <n v="1"/>
    <n v="1"/>
    <m/>
    <m/>
    <m/>
    <m/>
    <m/>
    <m/>
    <n v="1"/>
    <x v="2"/>
    <s v=" D"/>
    <n v="2023"/>
    <n v="20006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0179.6"/>
    <n v="120179.6"/>
    <n v="120179.6"/>
    <n v="0"/>
    <n v="0"/>
  </r>
  <r>
    <n v="7"/>
    <s v="3FE"/>
    <n v="2023"/>
    <n v="50357"/>
    <n v="1"/>
    <s v="NC"/>
    <d v="2023-11-26T00:00:00"/>
    <d v="2023-09-29T00:00:00"/>
    <n v="2874"/>
    <x v="1253"/>
    <s v="PIAZZA DI SAN SILVESTRO 8-00187-ROMA-RM"/>
    <s v="#08433930966"/>
    <s v="#08433930966"/>
    <n v="-11756.7"/>
    <n v="-11756.7"/>
    <n v="204510010"/>
    <m/>
    <m/>
    <m/>
    <n v="3900068596"/>
    <d v="2023-09-26T00:00:00"/>
    <n v="10528500988"/>
    <s v="ASST_PG_FE.2023.0162563"/>
    <d v="2023-09-27T00:00:00"/>
    <s v="Nota di credito come da accordo negoziale. KALYDECO ANNO 2023 SCISSIONE PAG"/>
    <d v="2023-09-29T00:00:00"/>
    <n v="2023"/>
    <n v="1"/>
    <n v="1"/>
    <m/>
    <m/>
    <m/>
    <m/>
    <m/>
    <m/>
    <n v="1"/>
    <x v="2"/>
    <s v=" D"/>
    <n v="2023"/>
    <n v="20006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-11756.7"/>
    <n v="-11756.7"/>
    <n v="-11756.7"/>
    <n v="0"/>
    <n v="0"/>
  </r>
  <r>
    <n v="7"/>
    <s v="3FE"/>
    <n v="2023"/>
    <n v="50358"/>
    <n v="1"/>
    <s v="NC"/>
    <d v="2023-11-26T00:00:00"/>
    <d v="2023-09-29T00:00:00"/>
    <n v="2874"/>
    <x v="1253"/>
    <s v="PIAZZA DI SAN SILVESTRO 8-00187-ROMA-RM"/>
    <s v="#08433930966"/>
    <s v="#08433930966"/>
    <n v="-16569.900000000001"/>
    <n v="-16569.900000000001"/>
    <n v="204510010"/>
    <m/>
    <m/>
    <m/>
    <n v="3900068597"/>
    <d v="2023-09-26T00:00:00"/>
    <n v="10528501072"/>
    <s v="ASST_PG_FE.2023.0162542"/>
    <d v="2023-09-27T00:00:00"/>
    <s v="Nota di credito come da accordo negoziale KAFTRIO ANNO 2023 SCISSIONE PAG"/>
    <d v="2023-09-29T00:00:00"/>
    <n v="2023"/>
    <n v="1"/>
    <n v="1"/>
    <m/>
    <m/>
    <m/>
    <m/>
    <m/>
    <m/>
    <n v="1"/>
    <x v="2"/>
    <s v=" D"/>
    <n v="2023"/>
    <n v="20006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-16569.900000000001"/>
    <n v="-16569.900000000001"/>
    <n v="-16569.900000000001"/>
    <n v="0"/>
    <n v="0"/>
  </r>
  <r>
    <n v="7"/>
    <s v="3FE"/>
    <n v="2023"/>
    <n v="50359"/>
    <n v="1"/>
    <s v="NC"/>
    <d v="2023-11-26T00:00:00"/>
    <d v="2023-09-29T00:00:00"/>
    <n v="2874"/>
    <x v="1253"/>
    <s v="PIAZZA DI SAN SILVESTRO 8-00187-ROMA-RM"/>
    <s v="#08433930966"/>
    <s v="#08433930966"/>
    <n v="-30044.9"/>
    <n v="-30044.9"/>
    <n v="204510010"/>
    <m/>
    <m/>
    <m/>
    <n v="3900068598"/>
    <d v="2023-09-26T00:00:00"/>
    <n v="10528498950"/>
    <s v="ASST_PG_FE.2023.0162442"/>
    <d v="2023-09-27T00:00:00"/>
    <s v="Nota di credito come da accordo negoziale ANNO 2023 KALYDECO SCISSIONE PAG"/>
    <d v="2023-09-29T00:00:00"/>
    <n v="2023"/>
    <n v="1"/>
    <n v="1"/>
    <m/>
    <m/>
    <m/>
    <m/>
    <m/>
    <m/>
    <n v="1"/>
    <x v="2"/>
    <s v=" D"/>
    <n v="2023"/>
    <n v="20006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-30044.9"/>
    <n v="-30044.9"/>
    <n v="-30044.9"/>
    <n v="0"/>
    <n v="0"/>
  </r>
  <r>
    <n v="7"/>
    <s v="3FE"/>
    <n v="2023"/>
    <n v="54293"/>
    <n v="1"/>
    <s v="NC"/>
    <d v="2023-12-18T00:00:00"/>
    <d v="2023-10-20T00:00:00"/>
    <n v="2874"/>
    <x v="1253"/>
    <s v="PIAZZA DI SAN SILVESTRO 8-00187-ROMA-RM"/>
    <s v="#08433930966"/>
    <s v="#08433930966"/>
    <n v="-92055"/>
    <n v="-92055"/>
    <n v="204510010"/>
    <m/>
    <m/>
    <m/>
    <n v="3900070034"/>
    <d v="2023-10-19T00:00:00"/>
    <n v="10699979407"/>
    <s v="ASST_PG_FE.2023.0175324"/>
    <d v="2023-10-19T00:00:00"/>
    <s v="Nota di credito come da accordo negoziale. ANNO 2023 KAFTRIO SCISSIONE PAG"/>
    <d v="2023-10-20T00:00:00"/>
    <n v="2023"/>
    <n v="1"/>
    <n v="1"/>
    <m/>
    <m/>
    <m/>
    <m/>
    <m/>
    <m/>
    <n v="1"/>
    <x v="2"/>
    <s v=" D"/>
    <n v="2023"/>
    <n v="2140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-92055"/>
    <n v="-92055"/>
    <n v="-92055"/>
    <n v="0"/>
    <n v="0"/>
  </r>
  <r>
    <n v="7"/>
    <s v="3FE"/>
    <n v="2023"/>
    <n v="54586"/>
    <n v="1"/>
    <s v="FT"/>
    <d v="2023-12-18T00:00:00"/>
    <d v="2023-10-24T00:00:00"/>
    <n v="2874"/>
    <x v="1253"/>
    <s v="PIAZZA DI SAN SILVESTRO 8-00187-ROMA-RM"/>
    <s v="#08433930966"/>
    <s v="#08433930966"/>
    <n v="368219"/>
    <n v="368219"/>
    <n v="204510010"/>
    <m/>
    <m/>
    <m/>
    <n v="3900070013"/>
    <d v="2023-10-19T00:00:00"/>
    <n v="10699977501"/>
    <s v="ASST_PG_FE.2023.0175323"/>
    <d v="2023-10-19T00:00:00"/>
    <s v="Si prega di voler indicare nel pagamento il numero di fattur63057"/>
    <d v="2023-10-24T00:00:00"/>
    <n v="2023"/>
    <n v="1"/>
    <n v="1"/>
    <m/>
    <m/>
    <m/>
    <m/>
    <m/>
    <m/>
    <n v="1"/>
    <x v="2"/>
    <s v=" D"/>
    <n v="2023"/>
    <n v="2140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68219"/>
    <n v="368219"/>
    <n v="368219"/>
    <n v="0"/>
    <n v="0"/>
  </r>
  <r>
    <n v="7"/>
    <s v="3FE"/>
    <n v="2023"/>
    <n v="54587"/>
    <n v="1"/>
    <s v="FT"/>
    <d v="2023-12-21T00:00:00"/>
    <d v="2023-10-24T00:00:00"/>
    <n v="2874"/>
    <x v="1253"/>
    <s v="PIAZZA DI SAN SILVESTRO 8-00187-ROMA-RM"/>
    <s v="#08433930966"/>
    <s v="#08433930966"/>
    <n v="261260"/>
    <n v="261260"/>
    <n v="204510010"/>
    <m/>
    <m/>
    <m/>
    <n v="3900070014"/>
    <d v="2023-10-19T00:00:00"/>
    <n v="10699979057"/>
    <s v="ASST_PG_FE.2023.0177048"/>
    <d v="2023-10-22T00:00:00"/>
    <s v="Si prega di voler indicare nel pagamento il numero di fattura63058"/>
    <d v="2023-10-24T00:00:00"/>
    <n v="2023"/>
    <n v="1"/>
    <n v="1"/>
    <m/>
    <m/>
    <m/>
    <m/>
    <m/>
    <m/>
    <n v="1"/>
    <x v="2"/>
    <s v=" D"/>
    <n v="2023"/>
    <n v="2140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61260"/>
    <n v="261260"/>
    <n v="261260"/>
    <n v="0"/>
    <n v="0"/>
  </r>
  <r>
    <n v="7"/>
    <s v="3FE"/>
    <n v="2023"/>
    <n v="54588"/>
    <n v="1"/>
    <s v="NC"/>
    <d v="2023-12-21T00:00:00"/>
    <d v="2023-10-24T00:00:00"/>
    <n v="2874"/>
    <x v="1253"/>
    <s v="PIAZZA DI SAN SILVESTRO 8-00187-ROMA-RM"/>
    <s v="#08433930966"/>
    <s v="#08433930966"/>
    <n v="-65315"/>
    <n v="-65315"/>
    <n v="204510010"/>
    <m/>
    <m/>
    <m/>
    <n v="3900070035"/>
    <d v="2023-10-19T00:00:00"/>
    <n v="10699979298"/>
    <s v="ASST_PG_FE.2023.0177066"/>
    <d v="2023-10-22T00:00:00"/>
    <s v="Nota di credito come da accordo negoziale ANNO 2023 KALJDECO SCISSIONE PAG"/>
    <d v="2023-10-24T00:00:00"/>
    <n v="2023"/>
    <n v="1"/>
    <n v="1"/>
    <m/>
    <m/>
    <m/>
    <m/>
    <m/>
    <m/>
    <n v="1"/>
    <x v="2"/>
    <s v=" D"/>
    <n v="2023"/>
    <n v="21408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-65315"/>
    <n v="-65315"/>
    <n v="-65315"/>
    <n v="0"/>
    <n v="0"/>
  </r>
  <r>
    <n v="7"/>
    <s v="3FE"/>
    <n v="2023"/>
    <n v="59168"/>
    <n v="1"/>
    <s v="FT"/>
    <d v="2024-01-08T00:00:00"/>
    <d v="2023-11-13T00:00:00"/>
    <n v="2874"/>
    <x v="1253"/>
    <s v="PIAZZA DI SAN SILVESTRO 8-00187-ROMA-RM"/>
    <s v="#08433930966"/>
    <s v="#08433930966"/>
    <n v="47026.8"/>
    <n v="47026.8"/>
    <n v="204510010"/>
    <m/>
    <m/>
    <m/>
    <n v="3900071236"/>
    <d v="2023-11-09T00:00:00"/>
    <n v="10835859306"/>
    <s v="ASST_PG_FE.2023.0189186"/>
    <d v="2023-11-09T00:00:00"/>
    <s v="Si prega di voler indicare nel pagamento il numero di fattura67971"/>
    <d v="2023-11-13T00:00:00"/>
    <n v="2023"/>
    <n v="1"/>
    <n v="1"/>
    <m/>
    <m/>
    <m/>
    <m/>
    <m/>
    <m/>
    <n v="1"/>
    <x v="2"/>
    <s v=" D"/>
    <n v="2023"/>
    <n v="2260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7026.8"/>
    <n v="47026.8"/>
    <n v="47026.8"/>
    <n v="0"/>
    <n v="0"/>
  </r>
  <r>
    <n v="7"/>
    <s v="3FE"/>
    <n v="2023"/>
    <n v="59167"/>
    <n v="1"/>
    <s v="FT"/>
    <d v="2024-01-09T00:00:00"/>
    <d v="2023-11-13T00:00:00"/>
    <n v="2874"/>
    <x v="1253"/>
    <s v="PIAZZA DI SAN SILVESTRO 8-00187-ROMA-RM"/>
    <s v="#08433930966"/>
    <s v="#08433930966"/>
    <n v="66279.42"/>
    <n v="66279.42"/>
    <n v="204510010"/>
    <m/>
    <m/>
    <m/>
    <n v="3900071235"/>
    <d v="2023-11-09T00:00:00"/>
    <n v="10835852666"/>
    <s v="ASST_PG_FE.2023.0189747"/>
    <d v="2023-11-10T00:00:00"/>
    <s v="Si prega di voler indicare nel pagamento il numero di fattura67970"/>
    <d v="2023-11-13T00:00:00"/>
    <n v="2023"/>
    <n v="1"/>
    <n v="1"/>
    <m/>
    <m/>
    <m/>
    <m/>
    <m/>
    <m/>
    <n v="1"/>
    <x v="2"/>
    <s v=" D"/>
    <n v="2023"/>
    <n v="2260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6279.42"/>
    <n v="66279.42"/>
    <n v="66279.42"/>
    <n v="0"/>
    <n v="0"/>
  </r>
  <r>
    <n v="7"/>
    <s v="3FE"/>
    <n v="2023"/>
    <n v="59169"/>
    <n v="1"/>
    <s v="FT"/>
    <d v="2024-01-09T00:00:00"/>
    <d v="2023-11-13T00:00:00"/>
    <n v="2874"/>
    <x v="1253"/>
    <s v="PIAZZA DI SAN SILVESTRO 8-00187-ROMA-RM"/>
    <s v="#08433930966"/>
    <s v="#08433930966"/>
    <n v="9844.58"/>
    <n v="9844.58"/>
    <n v="204510010"/>
    <m/>
    <m/>
    <m/>
    <n v="3900071237"/>
    <d v="2023-11-09T00:00:00"/>
    <n v="10835855761"/>
    <s v="ASST_PG_FE.2023.0189676"/>
    <d v="2023-11-10T00:00:00"/>
    <s v="Si prega di voler indicare nel pagamento il numero di fattura 67972"/>
    <d v="2023-11-13T00:00:00"/>
    <n v="2023"/>
    <n v="1"/>
    <n v="1"/>
    <m/>
    <m/>
    <m/>
    <m/>
    <m/>
    <m/>
    <n v="1"/>
    <x v="2"/>
    <s v=" D"/>
    <n v="2023"/>
    <n v="2260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844.58"/>
    <n v="9844.58"/>
    <n v="9844.58"/>
    <n v="0"/>
    <n v="0"/>
  </r>
  <r>
    <n v="7"/>
    <s v="3FE"/>
    <n v="2023"/>
    <n v="59172"/>
    <n v="1"/>
    <s v="NC"/>
    <d v="2024-01-09T00:00:00"/>
    <d v="2023-11-13T00:00:00"/>
    <n v="2874"/>
    <x v="1253"/>
    <s v="PIAZZA DI SAN SILVESTRO 8-00187-ROMA-RM"/>
    <s v="#08433930966"/>
    <s v="#08433930966"/>
    <n v="-16569.900000000001"/>
    <n v="-16569.900000000001"/>
    <n v="204510010"/>
    <m/>
    <m/>
    <m/>
    <n v="3900071267"/>
    <d v="2023-11-09T00:00:00"/>
    <n v="10835867655"/>
    <s v="ASST_PG_FE.2023.0189553"/>
    <d v="2023-11-10T00:00:00"/>
    <s v="Nota di credito come da accordo negoziale.KAFTRIO ANNO 2023 SCISSIONE PAG"/>
    <d v="2023-11-13T00:00:00"/>
    <n v="2023"/>
    <n v="1"/>
    <n v="1"/>
    <m/>
    <m/>
    <m/>
    <m/>
    <m/>
    <m/>
    <n v="1"/>
    <x v="2"/>
    <s v=" D"/>
    <n v="2023"/>
    <n v="2260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-16569.900000000001"/>
    <n v="-16569.900000000001"/>
    <n v="-16569.900000000001"/>
    <n v="0"/>
    <n v="0"/>
  </r>
  <r>
    <n v="7"/>
    <s v="3FE"/>
    <n v="2023"/>
    <n v="59173"/>
    <n v="1"/>
    <s v="NC"/>
    <d v="2024-01-09T00:00:00"/>
    <d v="2023-11-13T00:00:00"/>
    <n v="2874"/>
    <x v="1253"/>
    <s v="PIAZZA DI SAN SILVESTRO 8-00187-ROMA-RM"/>
    <s v="#08433930966"/>
    <s v="#08433930966"/>
    <n v="-11756.7"/>
    <n v="-11756.7"/>
    <n v="204510010"/>
    <m/>
    <m/>
    <m/>
    <n v="3900071268"/>
    <d v="2023-11-09T00:00:00"/>
    <n v="10835868380"/>
    <s v="ASST_PG_FE.2023.0189840"/>
    <d v="2023-11-10T00:00:00"/>
    <s v="Nota di credito come da accordo negoziale.KALJDECO ANNO 2023 SCISSIONE PAG"/>
    <d v="2023-11-13T00:00:00"/>
    <n v="2023"/>
    <n v="1"/>
    <n v="1"/>
    <m/>
    <m/>
    <m/>
    <m/>
    <m/>
    <m/>
    <n v="1"/>
    <x v="2"/>
    <s v=" D"/>
    <n v="2023"/>
    <n v="2260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-11756.7"/>
    <n v="-11756.7"/>
    <n v="-11756.7"/>
    <n v="0"/>
    <n v="0"/>
  </r>
  <r>
    <n v="7"/>
    <s v="3FE"/>
    <n v="2023"/>
    <n v="59175"/>
    <n v="1"/>
    <s v="NC"/>
    <d v="2024-01-09T00:00:00"/>
    <d v="2023-11-13T00:00:00"/>
    <n v="2874"/>
    <x v="1253"/>
    <s v="PIAZZA DI SAN SILVESTRO 8-00187-ROMA-RM"/>
    <s v="#08433930966"/>
    <s v="#08433930966"/>
    <n v="-2338.09"/>
    <n v="-2338.09"/>
    <n v="204510010"/>
    <m/>
    <m/>
    <m/>
    <n v="3900071269"/>
    <d v="2023-11-09T00:00:00"/>
    <n v="10835868176"/>
    <s v="ASST_PG_FE.2023.0189843"/>
    <d v="2023-11-10T00:00:00"/>
    <s v="Nota di credito come da accordo negoziale.ORKAMBI ANNO 2023 SCISSIONE PAG"/>
    <d v="2023-11-13T00:00:00"/>
    <n v="2023"/>
    <n v="1"/>
    <n v="1"/>
    <m/>
    <m/>
    <m/>
    <m/>
    <m/>
    <m/>
    <n v="1"/>
    <x v="2"/>
    <s v=" D"/>
    <n v="2023"/>
    <n v="22605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-2338.09"/>
    <n v="-2338.09"/>
    <n v="-2338.09"/>
    <n v="0"/>
    <n v="0"/>
  </r>
  <r>
    <n v="7"/>
    <s v="3FE"/>
    <n v="2023"/>
    <n v="51397"/>
    <n v="1"/>
    <s v="PA"/>
    <d v="2023-12-01T00:00:00"/>
    <d v="2023-10-04T00:00:00"/>
    <n v="3055786"/>
    <x v="1254"/>
    <s v="VIA FERMI, 5-24040-OSIO SOPRA-BG"/>
    <s v="#04321120166"/>
    <s v="#VRZCST86M53G856B"/>
    <n v="294.66000000000003"/>
    <n v="294.66000000000003"/>
    <n v="204520010"/>
    <m/>
    <m/>
    <m/>
    <s v="FPA 10/23"/>
    <d v="2023-10-02T00:00:00"/>
    <n v="10570656307"/>
    <s v="ASST_PG_FE.2023.0165720"/>
    <d v="2023-10-02T00:00:00"/>
    <s v="RU-2023-86"/>
    <d v="2023-10-04T00:00:00"/>
    <n v="2023"/>
    <n v="1940"/>
    <n v="1"/>
    <m/>
    <m/>
    <m/>
    <m/>
    <m/>
    <m/>
    <n v="1"/>
    <x v="17"/>
    <s v=" D"/>
    <n v="2023"/>
    <n v="19351"/>
    <s v="C"/>
    <d v="2023-10-06T00:00:00"/>
    <d v="2023-10-04T00:00:00"/>
    <m/>
    <s v=" Certa, liquida ed esigibile"/>
    <m/>
    <s v="Azienda"/>
    <s v="FPI05 ISTRUT-POL E GEST RISORSE UMANE"/>
    <n v="704725950"/>
    <n v="2"/>
    <s v="bonifico"/>
    <n v="294.66000000000003"/>
    <n v="294.66000000000003"/>
    <n v="294.66000000000003"/>
    <n v="0"/>
    <n v="0"/>
  </r>
  <r>
    <n v="7"/>
    <s v="3FE"/>
    <n v="2023"/>
    <n v="51398"/>
    <n v="1"/>
    <s v="PA"/>
    <d v="2023-12-01T00:00:00"/>
    <d v="2023-10-04T00:00:00"/>
    <n v="3055786"/>
    <x v="1254"/>
    <s v="VIA FERMI, 5-24040-OSIO SOPRA-BG"/>
    <s v="#04321120166"/>
    <s v="#VRZCST86M53G856B"/>
    <n v="566.46"/>
    <n v="566.46"/>
    <n v="204520010"/>
    <m/>
    <m/>
    <m/>
    <s v="FPA 11/23"/>
    <d v="2023-10-02T00:00:00"/>
    <n v="10570691602"/>
    <s v="ASST_PG_FE.2023.0165718"/>
    <d v="2023-10-02T00:00:00"/>
    <s v="RU-2023-435"/>
    <d v="2023-10-04T00:00:00"/>
    <n v="2023"/>
    <n v="1412"/>
    <n v="1"/>
    <m/>
    <m/>
    <m/>
    <m/>
    <m/>
    <m/>
    <n v="1"/>
    <x v="17"/>
    <s v=" D"/>
    <n v="2023"/>
    <n v="19372"/>
    <s v="C"/>
    <d v="2023-10-11T00:00:00"/>
    <d v="2023-10-05T00:00:00"/>
    <m/>
    <s v=" Certa, liquida ed esigibile"/>
    <m/>
    <s v="Azienda"/>
    <s v="FPI05 ISTRUT-POL E GEST RISORSE UMANE"/>
    <n v="704725950"/>
    <n v="2"/>
    <s v="bonifico"/>
    <n v="566.46"/>
    <n v="566.46"/>
    <n v="566.46"/>
    <n v="0"/>
    <n v="0"/>
  </r>
  <r>
    <n v="7"/>
    <s v="3FE"/>
    <n v="2023"/>
    <n v="57384"/>
    <n v="1"/>
    <s v="PA"/>
    <d v="2024-01-02T00:00:00"/>
    <d v="2023-11-06T00:00:00"/>
    <n v="3055786"/>
    <x v="1254"/>
    <s v="VIA FERMI, 5-24040-OSIO SOPRA-BG"/>
    <s v="#04321120166"/>
    <s v="#VRZCST86M53G856B"/>
    <n v="1890.02"/>
    <n v="1890.02"/>
    <n v="204520010"/>
    <m/>
    <m/>
    <m/>
    <s v="FPA 12/23"/>
    <d v="2023-11-02T00:00:00"/>
    <n v="10784945076"/>
    <s v="ASST_PG_FE.2023.0184332"/>
    <d v="2023-11-03T00:00:00"/>
    <s v="RU-2023-435"/>
    <d v="2023-11-06T00:00:00"/>
    <n v="2023"/>
    <n v="1412"/>
    <n v="1"/>
    <m/>
    <m/>
    <m/>
    <m/>
    <m/>
    <m/>
    <n v="1"/>
    <x v="17"/>
    <s v=" D"/>
    <n v="2023"/>
    <n v="21274"/>
    <s v="C"/>
    <d v="2023-11-07T00:00:00"/>
    <d v="2023-11-06T00:00:00"/>
    <m/>
    <s v=" Certa, liquida ed esigibile"/>
    <m/>
    <s v="Azienda"/>
    <s v="FPI05 ISTRUT-POL E GEST RISORSE UMANE"/>
    <n v="704725950"/>
    <n v="2"/>
    <s v="bonifico"/>
    <n v="1890.02"/>
    <n v="1890.02"/>
    <n v="1890.02"/>
    <n v="0"/>
    <n v="0"/>
  </r>
  <r>
    <n v="7"/>
    <s v="3FE"/>
    <n v="2023"/>
    <n v="63672"/>
    <n v="1"/>
    <s v="PA"/>
    <d v="2024-01-30T00:00:00"/>
    <d v="2023-12-07T00:00:00"/>
    <n v="3055786"/>
    <x v="1254"/>
    <s v="VIA FERMI, 5-24040-OSIO SOPRA-BG"/>
    <s v="#04321120166"/>
    <s v="#VRZCST86M53G856B"/>
    <n v="1690.7"/>
    <n v="1690.7"/>
    <n v="204520010"/>
    <m/>
    <m/>
    <m/>
    <s v="FPA 13/23"/>
    <d v="2023-12-01T00:00:00"/>
    <n v="10990575216"/>
    <s v="ASST_PG_FE.2023.0203168"/>
    <d v="2023-12-01T00:00:00"/>
    <s v="RU-2023-435"/>
    <d v="2023-12-07T00:00:00"/>
    <n v="2023"/>
    <n v="1412"/>
    <n v="1"/>
    <m/>
    <m/>
    <m/>
    <m/>
    <m/>
    <m/>
    <n v="1"/>
    <x v="17"/>
    <s v=" D"/>
    <n v="2023"/>
    <n v="23630"/>
    <s v="C"/>
    <d v="2023-12-13T00:00:00"/>
    <d v="2023-12-07T00:00:00"/>
    <m/>
    <s v=" Certa, liquida ed esigibile"/>
    <m/>
    <s v="Azienda"/>
    <s v="FPI05 ISTRUT-POL E GEST RISORSE UMANE"/>
    <n v="704725950"/>
    <n v="2"/>
    <s v="bonifico"/>
    <n v="1690.7"/>
    <n v="1690.7"/>
    <n v="1690.7"/>
    <n v="0"/>
    <n v="0"/>
  </r>
  <r>
    <n v="7"/>
    <s v="3FE"/>
    <n v="2023"/>
    <n v="58339"/>
    <n v="1"/>
    <s v="FT"/>
    <d v="2023-12-31T00:00:00"/>
    <d v="2023-11-09T00:00:00"/>
    <n v="5741"/>
    <x v="1255"/>
    <s v="VIA MARESCIALLO TITO, 3-42020-MONTECAVOLO DI QUATTRO CASTELLA-RE"/>
    <s v="#00294890355"/>
    <s v="#00294890355"/>
    <n v="1340"/>
    <n v="1340"/>
    <n v="204510010"/>
    <m/>
    <m/>
    <m/>
    <s v="00341/VS"/>
    <d v="2023-10-27T00:00:00"/>
    <n v="10770845396"/>
    <s v="ASST_PG_FE.2023.0183486"/>
    <d v="2023-11-01T00:00:00"/>
    <n v="63955"/>
    <d v="2023-11-09T00:00:00"/>
    <n v="2023"/>
    <n v="156"/>
    <n v="1"/>
    <m/>
    <m/>
    <m/>
    <m/>
    <m/>
    <m/>
    <n v="1"/>
    <x v="1"/>
    <s v=" D"/>
    <n v="2023"/>
    <n v="22962"/>
    <s v="C"/>
    <d v="2023-12-06T00:00:00"/>
    <d v="2023-11-29T00:00:00"/>
    <m/>
    <s v=" Certa, liquida ed esigibile"/>
    <m/>
    <s v="Azienda"/>
    <s v="FPI01 ISTRUT-CONTAB E FLUSSI FINANZ"/>
    <n v="701225090"/>
    <n v="2"/>
    <s v="bonifico"/>
    <n v="1340"/>
    <n v="1340"/>
    <n v="1340"/>
    <n v="0"/>
    <n v="0"/>
  </r>
  <r>
    <n v="7"/>
    <s v="3FE"/>
    <n v="2023"/>
    <n v="62178"/>
    <n v="1"/>
    <s v="FT"/>
    <d v="2024-01-21T00:00:00"/>
    <d v="2023-11-29T00:00:00"/>
    <n v="5741"/>
    <x v="1255"/>
    <s v="VIA MARESCIALLO TITO, 3-42020-MONTECAVOLO DI QUATTRO CASTELLA-RE"/>
    <s v="#00294890355"/>
    <s v="#00294890355"/>
    <n v="1095"/>
    <n v="1095"/>
    <n v="204510010"/>
    <m/>
    <m/>
    <m/>
    <s v="00347/VS"/>
    <d v="2023-11-17T00:00:00"/>
    <n v="10926038331"/>
    <s v="ASST_PG_FE.2023.0197553"/>
    <d v="2023-11-22T00:00:00"/>
    <n v="67314"/>
    <d v="2023-11-29T00:00:00"/>
    <n v="2023"/>
    <n v="156"/>
    <n v="1"/>
    <m/>
    <m/>
    <m/>
    <m/>
    <m/>
    <m/>
    <n v="1"/>
    <x v="1"/>
    <s v=" D"/>
    <n v="2023"/>
    <n v="23987"/>
    <s v="C"/>
    <d v="2023-12-20T00:00:00"/>
    <d v="2023-12-13T00:00:00"/>
    <m/>
    <s v=" Certa, liquida ed esigibile"/>
    <m/>
    <s v="Azienda"/>
    <s v="FPI01 ISTRUT-CONTAB E FLUSSI FINANZ"/>
    <n v="701225090"/>
    <n v="2"/>
    <s v="bonifico"/>
    <n v="1095"/>
    <n v="1095"/>
    <n v="1095"/>
    <n v="0"/>
    <n v="0"/>
  </r>
  <r>
    <n v="7"/>
    <s v="3FE"/>
    <n v="2023"/>
    <n v="44498"/>
    <n v="1"/>
    <s v="FT"/>
    <d v="2023-10-21T00:00:00"/>
    <d v="2023-09-04T00:00:00"/>
    <n v="88829"/>
    <x v="1256"/>
    <s v="VIALE DELL'INNOVAZIONE N. 3-20126-MILANO-MI"/>
    <s v="#02789580590"/>
    <s v="#02789580590"/>
    <n v="414"/>
    <n v="414"/>
    <n v="204510010"/>
    <m/>
    <m/>
    <m/>
    <n v="2023223750"/>
    <d v="2023-08-21T00:00:00"/>
    <n v="10305528818"/>
    <s v="ASST_PG_FE.2023.0141068"/>
    <d v="2023-08-22T00:00:00"/>
    <n v="49861"/>
    <d v="2023-09-04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14"/>
    <n v="414"/>
    <n v="414"/>
    <n v="0"/>
    <n v="0"/>
  </r>
  <r>
    <n v="7"/>
    <s v="3FE"/>
    <n v="2023"/>
    <n v="44499"/>
    <n v="1"/>
    <s v="FT"/>
    <d v="2023-10-21T00:00:00"/>
    <d v="2023-09-04T00:00:00"/>
    <n v="88829"/>
    <x v="1256"/>
    <s v="VIALE DELL'INNOVAZIONE N. 3-20126-MILANO-MI"/>
    <s v="#02789580590"/>
    <s v="#02789580590"/>
    <n v="0.03"/>
    <n v="0.03"/>
    <n v="204510010"/>
    <m/>
    <m/>
    <m/>
    <n v="2023223751"/>
    <d v="2023-08-21T00:00:00"/>
    <n v="10305528831"/>
    <s v="ASST_PG_FE.2023.0141069"/>
    <d v="2023-08-22T00:00:00"/>
    <n v="49863"/>
    <d v="2023-09-04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0.03"/>
    <n v="0.03"/>
    <n v="0.03"/>
    <n v="0"/>
    <n v="0"/>
  </r>
  <r>
    <n v="7"/>
    <s v="3FE"/>
    <n v="2023"/>
    <n v="44500"/>
    <n v="1"/>
    <s v="FT"/>
    <d v="2023-10-21T00:00:00"/>
    <d v="2023-09-04T00:00:00"/>
    <n v="88829"/>
    <x v="1256"/>
    <s v="VIALE DELL'INNOVAZIONE N. 3-20126-MILANO-MI"/>
    <s v="#02789580590"/>
    <s v="#02789580590"/>
    <n v="76.8"/>
    <n v="76.8"/>
    <n v="204510010"/>
    <m/>
    <m/>
    <m/>
    <n v="2023223752"/>
    <d v="2023-08-21T00:00:00"/>
    <n v="10305528862"/>
    <s v="ASST_PG_FE.2023.0141070"/>
    <d v="2023-08-22T00:00:00"/>
    <n v="50025"/>
    <d v="2023-09-04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6.8"/>
    <n v="76.8"/>
    <n v="76.8"/>
    <n v="0"/>
    <n v="0"/>
  </r>
  <r>
    <n v="7"/>
    <s v="3FE"/>
    <n v="2023"/>
    <n v="44586"/>
    <n v="1"/>
    <s v="FT"/>
    <d v="2023-10-21T00:00:00"/>
    <d v="2023-09-05T00:00:00"/>
    <n v="88829"/>
    <x v="1256"/>
    <s v="VIALE DELL'INNOVAZIONE N. 3-20126-MILANO-MI"/>
    <s v="#02789580590"/>
    <s v="#02789580590"/>
    <n v="157.5"/>
    <n v="157.5"/>
    <n v="204510010"/>
    <m/>
    <m/>
    <m/>
    <n v="2023223753"/>
    <d v="2023-08-21T00:00:00"/>
    <n v="10305528843"/>
    <s v="ASST_PG_FE.2023.0141071"/>
    <d v="2023-08-22T00:00:00"/>
    <n v="50024"/>
    <d v="2023-09-05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57.5"/>
    <n v="157.5"/>
    <n v="157.5"/>
    <n v="0"/>
    <n v="0"/>
  </r>
  <r>
    <n v="7"/>
    <s v="3FE"/>
    <n v="2023"/>
    <n v="44594"/>
    <n v="1"/>
    <s v="FT"/>
    <d v="2023-10-21T00:00:00"/>
    <d v="2023-09-05T00:00:00"/>
    <n v="88829"/>
    <x v="1256"/>
    <s v="VIALE DELL'INNOVAZIONE N. 3-20126-MILANO-MI"/>
    <s v="#02789580590"/>
    <s v="#02789580590"/>
    <n v="75.58"/>
    <n v="75.58"/>
    <n v="204510010"/>
    <m/>
    <m/>
    <m/>
    <n v="2023223755"/>
    <d v="2023-08-21T00:00:00"/>
    <n v="10305528856"/>
    <s v="ASST_PG_FE.2023.0141072"/>
    <d v="2023-08-22T00:00:00"/>
    <s v="RD-2023-50471"/>
    <d v="2023-09-05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5.58"/>
    <n v="75.58"/>
    <n v="75.58"/>
    <n v="0"/>
    <n v="0"/>
  </r>
  <r>
    <n v="7"/>
    <s v="3FE"/>
    <n v="2023"/>
    <n v="44595"/>
    <n v="1"/>
    <s v="FT"/>
    <d v="2023-10-21T00:00:00"/>
    <d v="2023-09-05T00:00:00"/>
    <n v="88829"/>
    <x v="1256"/>
    <s v="VIALE DELL'INNOVAZIONE N. 3-20126-MILANO-MI"/>
    <s v="#02789580590"/>
    <s v="#02789580590"/>
    <n v="97.92"/>
    <n v="97.92"/>
    <n v="204510010"/>
    <m/>
    <m/>
    <m/>
    <n v="2023224974"/>
    <d v="2023-08-22T00:00:00"/>
    <n v="10311862841"/>
    <s v="ASST_PG_FE.2023.0142073"/>
    <d v="2023-08-22T00:00:00"/>
    <n v="50467"/>
    <d v="2023-09-05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7.92"/>
    <n v="97.92"/>
    <n v="97.92"/>
    <n v="0"/>
    <n v="0"/>
  </r>
  <r>
    <n v="7"/>
    <s v="3FE"/>
    <n v="2023"/>
    <n v="44598"/>
    <n v="1"/>
    <s v="FT"/>
    <d v="2023-10-21T00:00:00"/>
    <d v="2023-09-05T00:00:00"/>
    <n v="88829"/>
    <x v="1256"/>
    <s v="VIALE DELL'INNOVAZIONE N. 3-20126-MILANO-MI"/>
    <s v="#02789580590"/>
    <s v="#02789580590"/>
    <n v="309"/>
    <n v="309"/>
    <n v="204510010"/>
    <m/>
    <m/>
    <m/>
    <n v="2023224976"/>
    <d v="2023-08-22T00:00:00"/>
    <n v="10311862836"/>
    <s v="ASST_PG_FE.2023.0142072"/>
    <d v="2023-08-22T00:00:00"/>
    <n v="50465"/>
    <d v="2023-09-05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09"/>
    <n v="309"/>
    <n v="309"/>
    <n v="0"/>
    <n v="0"/>
  </r>
  <r>
    <n v="7"/>
    <s v="3FE"/>
    <n v="2023"/>
    <n v="43649"/>
    <n v="1"/>
    <s v="FT"/>
    <d v="2023-10-22T00:00:00"/>
    <d v="2023-08-29T00:00:00"/>
    <n v="88829"/>
    <x v="1256"/>
    <s v="VIALE DELL'INNOVAZIONE N. 3-20126-MILANO-MI"/>
    <s v="#02789580590"/>
    <s v="#02789580590"/>
    <n v="292"/>
    <n v="292"/>
    <n v="204510010"/>
    <m/>
    <m/>
    <m/>
    <n v="2023224979"/>
    <d v="2023-08-22T00:00:00"/>
    <n v="10311862854"/>
    <s v="ASST_PG_FE.2023.0142110"/>
    <d v="2023-08-23T00:00:00"/>
    <n v="34030"/>
    <d v="2023-08-29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92"/>
    <n v="292"/>
    <n v="292"/>
    <n v="0"/>
    <n v="0"/>
  </r>
  <r>
    <n v="7"/>
    <s v="3FE"/>
    <n v="2023"/>
    <n v="43654"/>
    <n v="1"/>
    <s v="FT"/>
    <d v="2023-10-22T00:00:00"/>
    <d v="2023-08-29T00:00:00"/>
    <n v="88829"/>
    <x v="1256"/>
    <s v="VIALE DELL'INNOVAZIONE N. 3-20126-MILANO-MI"/>
    <s v="#02789580590"/>
    <s v="#02789580590"/>
    <n v="64"/>
    <n v="64"/>
    <n v="204510010"/>
    <m/>
    <m/>
    <m/>
    <n v="2023224973"/>
    <d v="2023-08-22T00:00:00"/>
    <n v="10317017638"/>
    <s v="ASST_PG_FE.2023.0142666"/>
    <d v="2023-08-23T00:00:00"/>
    <n v="50094"/>
    <d v="2023-08-29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4"/>
    <n v="64"/>
    <n v="64"/>
    <n v="0"/>
    <n v="0"/>
  </r>
  <r>
    <n v="7"/>
    <s v="3FE"/>
    <n v="2023"/>
    <n v="45001"/>
    <n v="1"/>
    <s v="FT"/>
    <d v="2023-10-22T00:00:00"/>
    <d v="2023-09-06T00:00:00"/>
    <n v="88829"/>
    <x v="1256"/>
    <s v="VIALE DELL'INNOVAZIONE N. 3-20126-MILANO-MI"/>
    <s v="#02789580590"/>
    <s v="#02789580590"/>
    <n v="2.2999999999999998"/>
    <n v="2.2999999999999998"/>
    <n v="204510010"/>
    <m/>
    <m/>
    <m/>
    <n v="2023224972"/>
    <d v="2023-08-22T00:00:00"/>
    <n v="10311862861"/>
    <s v="ASST_PG_FE.2023.0142161"/>
    <d v="2023-08-23T00:00:00"/>
    <s v="ACQUISTI 49862"/>
    <d v="2023-09-06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.2999999999999998"/>
    <n v="2.2999999999999998"/>
    <n v="2.2999999999999998"/>
    <n v="0"/>
    <n v="0"/>
  </r>
  <r>
    <n v="7"/>
    <s v="3FE"/>
    <n v="2023"/>
    <n v="45002"/>
    <n v="1"/>
    <s v="FT"/>
    <d v="2023-10-22T00:00:00"/>
    <d v="2023-09-06T00:00:00"/>
    <n v="88829"/>
    <x v="1256"/>
    <s v="VIALE DELL'INNOVAZIONE N. 3-20126-MILANO-MI"/>
    <s v="#02789580590"/>
    <s v="#02789580590"/>
    <n v="24.41"/>
    <n v="24.41"/>
    <n v="204510010"/>
    <m/>
    <m/>
    <m/>
    <n v="2023224975"/>
    <d v="2023-08-22T00:00:00"/>
    <n v="10311862867"/>
    <s v="ASST_PG_FE.2023.0142186"/>
    <d v="2023-08-23T00:00:00"/>
    <s v="ACQUISTI 50468"/>
    <d v="2023-09-06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4.41"/>
    <n v="24.41"/>
    <n v="24.41"/>
    <n v="0"/>
    <n v="0"/>
  </r>
  <r>
    <n v="7"/>
    <s v="3FE"/>
    <n v="2023"/>
    <n v="45003"/>
    <n v="1"/>
    <s v="FT"/>
    <d v="2023-10-22T00:00:00"/>
    <d v="2023-09-06T00:00:00"/>
    <n v="88829"/>
    <x v="1256"/>
    <s v="VIALE DELL'INNOVAZIONE N. 3-20126-MILANO-MI"/>
    <s v="#02789580590"/>
    <s v="#02789580590"/>
    <n v="750"/>
    <n v="750"/>
    <n v="204510010"/>
    <m/>
    <m/>
    <m/>
    <n v="2023224977"/>
    <d v="2023-08-22T00:00:00"/>
    <n v="10311862865"/>
    <s v="ASST_PG_FE.2023.0142177"/>
    <d v="2023-08-23T00:00:00"/>
    <s v="ACQUISTI 50472"/>
    <d v="2023-09-06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50"/>
    <n v="750"/>
    <n v="750"/>
    <n v="0"/>
    <n v="0"/>
  </r>
  <r>
    <n v="7"/>
    <s v="3FE"/>
    <n v="2023"/>
    <n v="45004"/>
    <n v="1"/>
    <s v="FT"/>
    <d v="2023-10-22T00:00:00"/>
    <d v="2023-09-06T00:00:00"/>
    <n v="88829"/>
    <x v="1256"/>
    <s v="VIALE DELL'INNOVAZIONE N. 3-20126-MILANO-MI"/>
    <s v="#02789580590"/>
    <s v="#02789580590"/>
    <n v="0.28000000000000003"/>
    <n v="0.28000000000000003"/>
    <n v="204510010"/>
    <m/>
    <m/>
    <m/>
    <n v="2023224978"/>
    <d v="2023-08-22T00:00:00"/>
    <n v="10311862868"/>
    <s v="ASST_PG_FE.2023.0142189"/>
    <d v="2023-08-23T00:00:00"/>
    <s v="ACQUISTI 50469"/>
    <d v="2023-09-06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0.28000000000000003"/>
    <n v="0.28000000000000003"/>
    <n v="0.28000000000000003"/>
    <n v="0"/>
    <n v="0"/>
  </r>
  <r>
    <n v="7"/>
    <s v="3FE"/>
    <n v="2023"/>
    <n v="43377"/>
    <n v="1"/>
    <s v="NC"/>
    <d v="2023-10-23T00:00:00"/>
    <d v="2023-08-25T00:00:00"/>
    <n v="88829"/>
    <x v="1256"/>
    <s v="VIALE DELL'INNOVAZIONE N. 3-20126-MILANO-MI"/>
    <s v="#02789580590"/>
    <s v="#02789580590"/>
    <n v="-118.05"/>
    <n v="-118.05"/>
    <n v="204510010"/>
    <m/>
    <m/>
    <m/>
    <s v="2018/700086"/>
    <d v="2018-04-27T00:00:00"/>
    <n v="10318839338"/>
    <s v="ASST_PG_FE.2023.0143041"/>
    <d v="2023-08-24T00:00:00"/>
    <s v="NC FT 2018/000345 3FE-2019-2747 PAG RD/2018/3737COD 5530C 701110010 V ALL"/>
    <d v="2023-08-25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-118.05"/>
    <n v="-118.05"/>
    <n v="-118.05"/>
    <n v="0"/>
    <n v="0"/>
  </r>
  <r>
    <n v="7"/>
    <s v="3FE"/>
    <n v="2023"/>
    <n v="45084"/>
    <n v="1"/>
    <s v="FT"/>
    <d v="2023-10-24T00:00:00"/>
    <d v="2023-09-06T00:00:00"/>
    <n v="88829"/>
    <x v="1256"/>
    <s v="VIALE DELL'INNOVAZIONE N. 3-20126-MILANO-MI"/>
    <s v="#02789580590"/>
    <s v="#02789580590"/>
    <n v="70"/>
    <n v="70"/>
    <n v="204510010"/>
    <m/>
    <m/>
    <m/>
    <n v="2023227553"/>
    <d v="2023-08-24T00:00:00"/>
    <n v="10321761159"/>
    <s v="ASST_PG_FE.2023.0143322"/>
    <d v="2023-08-25T00:00:00"/>
    <n v="41152"/>
    <d v="2023-09-06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0"/>
    <n v="70"/>
    <n v="70"/>
    <n v="0"/>
    <n v="0"/>
  </r>
  <r>
    <n v="7"/>
    <s v="3FE"/>
    <n v="2023"/>
    <n v="45085"/>
    <n v="1"/>
    <s v="FT"/>
    <d v="2023-10-24T00:00:00"/>
    <d v="2023-09-06T00:00:00"/>
    <n v="88829"/>
    <x v="1256"/>
    <s v="VIALE DELL'INNOVAZIONE N. 3-20126-MILANO-MI"/>
    <s v="#02789580590"/>
    <s v="#02789580590"/>
    <n v="978"/>
    <n v="978"/>
    <n v="204510010"/>
    <m/>
    <m/>
    <m/>
    <n v="2023227554"/>
    <d v="2023-08-24T00:00:00"/>
    <n v="10325370149"/>
    <s v="ASST_PG_FE.2023.0143883"/>
    <d v="2023-08-25T00:00:00"/>
    <n v="47312"/>
    <d v="2023-09-06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78"/>
    <n v="978"/>
    <n v="978"/>
    <n v="0"/>
    <n v="0"/>
  </r>
  <r>
    <n v="7"/>
    <s v="3FE"/>
    <n v="2023"/>
    <n v="45086"/>
    <n v="1"/>
    <s v="FT"/>
    <d v="2023-10-24T00:00:00"/>
    <d v="2023-09-06T00:00:00"/>
    <n v="88829"/>
    <x v="1256"/>
    <s v="VIALE DELL'INNOVAZIONE N. 3-20126-MILANO-MI"/>
    <s v="#02789580590"/>
    <s v="#02789580590"/>
    <n v="321"/>
    <n v="321"/>
    <n v="204510010"/>
    <m/>
    <m/>
    <m/>
    <n v="2023227556"/>
    <d v="2023-08-24T00:00:00"/>
    <n v="10321761146"/>
    <s v="ASST_PG_FE.2023.0143316"/>
    <d v="2023-08-25T00:00:00"/>
    <n v="50631"/>
    <d v="2023-09-06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21"/>
    <n v="321"/>
    <n v="321"/>
    <n v="0"/>
    <n v="0"/>
  </r>
  <r>
    <n v="7"/>
    <s v="3FE"/>
    <n v="2023"/>
    <n v="45087"/>
    <n v="1"/>
    <s v="FT"/>
    <d v="2023-10-24T00:00:00"/>
    <d v="2023-09-06T00:00:00"/>
    <n v="88829"/>
    <x v="1256"/>
    <s v="VIALE DELL'INNOVAZIONE N. 3-20126-MILANO-MI"/>
    <s v="#02789580590"/>
    <s v="#02789580590"/>
    <n v="27.71"/>
    <n v="27.71"/>
    <n v="204510010"/>
    <m/>
    <m/>
    <m/>
    <n v="2023227557"/>
    <d v="2023-08-24T00:00:00"/>
    <n v="10321761177"/>
    <s v="ASST_PG_FE.2023.0143317"/>
    <d v="2023-08-25T00:00:00"/>
    <n v="50929"/>
    <d v="2023-09-06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7.71"/>
    <n v="27.71"/>
    <n v="27.71"/>
    <n v="0"/>
    <n v="0"/>
  </r>
  <r>
    <n v="7"/>
    <s v="3FE"/>
    <n v="2023"/>
    <n v="45088"/>
    <n v="1"/>
    <s v="FT"/>
    <d v="2023-10-24T00:00:00"/>
    <d v="2023-09-06T00:00:00"/>
    <n v="88829"/>
    <x v="1256"/>
    <s v="VIALE DELL'INNOVAZIONE N. 3-20126-MILANO-MI"/>
    <s v="#02789580590"/>
    <s v="#02789580590"/>
    <n v="9"/>
    <n v="9"/>
    <n v="204510010"/>
    <m/>
    <m/>
    <m/>
    <n v="2023227558"/>
    <d v="2023-08-24T00:00:00"/>
    <n v="10321761183"/>
    <s v="ASST_PG_FE.2023.0143321"/>
    <d v="2023-08-25T00:00:00"/>
    <n v="50927"/>
    <d v="2023-09-06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"/>
    <n v="9"/>
    <n v="9"/>
    <n v="0"/>
    <n v="0"/>
  </r>
  <r>
    <n v="7"/>
    <s v="3FE"/>
    <n v="2023"/>
    <n v="45089"/>
    <n v="1"/>
    <s v="FT"/>
    <d v="2023-10-24T00:00:00"/>
    <d v="2023-09-06T00:00:00"/>
    <n v="88829"/>
    <x v="1256"/>
    <s v="VIALE DELL'INNOVAZIONE N. 3-20126-MILANO-MI"/>
    <s v="#02789580590"/>
    <s v="#02789580590"/>
    <n v="300"/>
    <n v="300"/>
    <n v="204510010"/>
    <m/>
    <m/>
    <m/>
    <n v="2023227559"/>
    <d v="2023-08-24T00:00:00"/>
    <n v="10321761157"/>
    <s v="ASST_PG_FE.2023.0143320"/>
    <d v="2023-08-25T00:00:00"/>
    <n v="39240"/>
    <d v="2023-09-06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00"/>
    <n v="300"/>
    <n v="300"/>
    <n v="0"/>
    <n v="0"/>
  </r>
  <r>
    <n v="7"/>
    <s v="3FE"/>
    <n v="2023"/>
    <n v="45090"/>
    <n v="1"/>
    <s v="FT"/>
    <d v="2023-10-24T00:00:00"/>
    <d v="2023-09-06T00:00:00"/>
    <n v="88829"/>
    <x v="1256"/>
    <s v="VIALE DELL'INNOVAZIONE N. 3-20126-MILANO-MI"/>
    <s v="#02789580590"/>
    <s v="#02789580590"/>
    <n v="37.79"/>
    <n v="37.79"/>
    <n v="204510010"/>
    <m/>
    <m/>
    <m/>
    <n v="2023227562"/>
    <d v="2023-08-24T00:00:00"/>
    <n v="10321761160"/>
    <s v="ASST_PG_FE.2023.0143315"/>
    <d v="2023-08-25T00:00:00"/>
    <n v="37420"/>
    <d v="2023-09-06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7.79"/>
    <n v="37.79"/>
    <n v="37.79"/>
    <n v="0"/>
    <n v="0"/>
  </r>
  <r>
    <n v="7"/>
    <s v="3FE"/>
    <n v="2023"/>
    <n v="45091"/>
    <n v="1"/>
    <s v="FT"/>
    <d v="2023-10-24T00:00:00"/>
    <d v="2023-09-06T00:00:00"/>
    <n v="88829"/>
    <x v="1256"/>
    <s v="VIALE DELL'INNOVAZIONE N. 3-20126-MILANO-MI"/>
    <s v="#02789580590"/>
    <s v="#02789580590"/>
    <n v="45"/>
    <n v="45"/>
    <n v="204510010"/>
    <m/>
    <m/>
    <m/>
    <n v="2023227564"/>
    <d v="2023-08-24T00:00:00"/>
    <n v="10321761153"/>
    <s v="ASST_PG_FE.2023.0143319"/>
    <d v="2023-08-25T00:00:00"/>
    <n v="50926"/>
    <d v="2023-09-06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5"/>
    <n v="45"/>
    <n v="45"/>
    <n v="0"/>
    <n v="0"/>
  </r>
  <r>
    <n v="7"/>
    <s v="3FE"/>
    <n v="2023"/>
    <n v="45091"/>
    <n v="2"/>
    <s v="FT"/>
    <d v="2023-10-24T00:00:00"/>
    <d v="2023-09-06T00:00:00"/>
    <n v="88829"/>
    <x v="1256"/>
    <s v="VIALE DELL'INNOVAZIONE N. 3-20126-MILANO-MI"/>
    <s v="#02789580590"/>
    <s v="#02789580590"/>
    <n v="239.18"/>
    <n v="239.18"/>
    <n v="204510010"/>
    <m/>
    <m/>
    <m/>
    <n v="2023227564"/>
    <d v="2023-08-24T00:00:00"/>
    <n v="10321761153"/>
    <s v="ASST_PG_FE.2023.0143319"/>
    <d v="2023-08-25T00:00:00"/>
    <n v="50926"/>
    <d v="2023-09-06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39.18"/>
    <n v="239.18"/>
    <n v="239.18"/>
    <n v="0"/>
    <n v="0"/>
  </r>
  <r>
    <n v="7"/>
    <s v="3FE"/>
    <n v="2023"/>
    <n v="46512"/>
    <n v="1"/>
    <s v="FT"/>
    <d v="2023-10-24T00:00:00"/>
    <d v="2023-09-13T00:00:00"/>
    <n v="88829"/>
    <x v="1256"/>
    <s v="VIALE DELL'INNOVAZIONE N. 3-20126-MILANO-MI"/>
    <s v="#02789580590"/>
    <s v="#02789580590"/>
    <n v="205.38"/>
    <n v="205.38"/>
    <n v="204510010"/>
    <m/>
    <m/>
    <m/>
    <n v="2023227560"/>
    <d v="2023-08-24T00:00:00"/>
    <n v="10321761178"/>
    <s v="ASST_PG_FE.2023.0143318"/>
    <d v="2023-08-25T00:00:00"/>
    <s v="50766 STAMPATO mail farmacia 7/9ef"/>
    <d v="2023-09-13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05.38"/>
    <n v="205.38"/>
    <n v="205.38"/>
    <n v="0"/>
    <n v="0"/>
  </r>
  <r>
    <n v="7"/>
    <s v="3FE"/>
    <n v="2023"/>
    <n v="45555"/>
    <n v="1"/>
    <s v="FT"/>
    <d v="2023-10-28T00:00:00"/>
    <d v="2023-09-08T00:00:00"/>
    <n v="88829"/>
    <x v="1256"/>
    <s v="VIALE DELL'INNOVAZIONE N. 3-20126-MILANO-MI"/>
    <s v="#02789580590"/>
    <s v="#02789580590"/>
    <n v="15.35"/>
    <n v="15.35"/>
    <n v="204510010"/>
    <m/>
    <m/>
    <m/>
    <n v="2023229790"/>
    <d v="2023-08-28T00:00:00"/>
    <n v="10334184846"/>
    <s v="ASST_PG_FE.2023.0144947"/>
    <d v="2023-08-29T00:00:00"/>
    <s v="ACQUISTI 51183"/>
    <d v="2023-09-08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5.35"/>
    <n v="15.35"/>
    <n v="15.35"/>
    <n v="0"/>
    <n v="0"/>
  </r>
  <r>
    <n v="7"/>
    <s v="3FE"/>
    <n v="2023"/>
    <n v="45556"/>
    <n v="1"/>
    <s v="FT"/>
    <d v="2023-10-28T00:00:00"/>
    <d v="2023-09-08T00:00:00"/>
    <n v="88829"/>
    <x v="1256"/>
    <s v="VIALE DELL'INNOVAZIONE N. 3-20126-MILANO-MI"/>
    <s v="#02789580590"/>
    <s v="#02789580590"/>
    <n v="48.2"/>
    <n v="48.2"/>
    <n v="204510010"/>
    <m/>
    <m/>
    <m/>
    <n v="2023229793"/>
    <d v="2023-08-28T00:00:00"/>
    <n v="10334184862"/>
    <s v="ASST_PG_FE.2023.0144944"/>
    <d v="2023-08-29T00:00:00"/>
    <s v="ACQUISTI 51185"/>
    <d v="2023-09-08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8.2"/>
    <n v="48.2"/>
    <n v="48.2"/>
    <n v="0"/>
    <n v="0"/>
  </r>
  <r>
    <n v="7"/>
    <s v="3FE"/>
    <n v="2023"/>
    <n v="45557"/>
    <n v="1"/>
    <s v="FT"/>
    <d v="2023-10-28T00:00:00"/>
    <d v="2023-09-08T00:00:00"/>
    <n v="88829"/>
    <x v="1256"/>
    <s v="VIALE DELL'INNOVAZIONE N. 3-20126-MILANO-MI"/>
    <s v="#02789580590"/>
    <s v="#02789580590"/>
    <n v="113.37"/>
    <n v="113.37"/>
    <n v="204510010"/>
    <m/>
    <m/>
    <m/>
    <n v="2023229795"/>
    <d v="2023-08-28T00:00:00"/>
    <n v="10338515420"/>
    <s v="ASST_PG_FE.2023.0145457"/>
    <d v="2023-08-29T00:00:00"/>
    <s v="ACQUISTI 39209"/>
    <d v="2023-09-08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3.37"/>
    <n v="113.37"/>
    <n v="113.37"/>
    <n v="0"/>
    <n v="0"/>
  </r>
  <r>
    <n v="7"/>
    <s v="3FE"/>
    <n v="2023"/>
    <n v="45558"/>
    <n v="1"/>
    <s v="FT"/>
    <d v="2023-10-28T00:00:00"/>
    <d v="2023-09-08T00:00:00"/>
    <n v="88829"/>
    <x v="1256"/>
    <s v="VIALE DELL'INNOVAZIONE N. 3-20126-MILANO-MI"/>
    <s v="#02789580590"/>
    <s v="#02789580590"/>
    <n v="236.04"/>
    <n v="236.04"/>
    <n v="204510010"/>
    <m/>
    <m/>
    <m/>
    <n v="2023229796"/>
    <d v="2023-08-28T00:00:00"/>
    <n v="10334184865"/>
    <s v="ASST_PG_FE.2023.0144945"/>
    <d v="2023-08-29T00:00:00"/>
    <s v="ACQUISTI 51183"/>
    <d v="2023-09-08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36.04"/>
    <n v="236.04"/>
    <n v="236.04"/>
    <n v="0"/>
    <n v="0"/>
  </r>
  <r>
    <n v="7"/>
    <s v="3FE"/>
    <n v="2023"/>
    <n v="45559"/>
    <n v="1"/>
    <s v="FT"/>
    <d v="2023-10-28T00:00:00"/>
    <d v="2023-09-08T00:00:00"/>
    <n v="88829"/>
    <x v="1256"/>
    <s v="VIALE DELL'INNOVAZIONE N. 3-20126-MILANO-MI"/>
    <s v="#02789580590"/>
    <s v="#02789580590"/>
    <n v="190"/>
    <n v="190"/>
    <n v="204510010"/>
    <m/>
    <m/>
    <m/>
    <n v="2023229797"/>
    <d v="2023-08-28T00:00:00"/>
    <n v="10334184857"/>
    <s v="ASST_PG_FE.2023.0144946"/>
    <d v="2023-08-29T00:00:00"/>
    <s v="ACQUISTI 51652"/>
    <d v="2023-09-08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90"/>
    <n v="190"/>
    <n v="190"/>
    <n v="0"/>
    <n v="0"/>
  </r>
  <r>
    <n v="7"/>
    <s v="3FE"/>
    <n v="2023"/>
    <n v="45560"/>
    <n v="1"/>
    <s v="FT"/>
    <d v="2023-10-28T00:00:00"/>
    <d v="2023-09-08T00:00:00"/>
    <n v="88829"/>
    <x v="1256"/>
    <s v="VIALE DELL'INNOVAZIONE N. 3-20126-MILANO-MI"/>
    <s v="#02789580590"/>
    <s v="#02789580590"/>
    <n v="127.5"/>
    <n v="127.5"/>
    <n v="204510010"/>
    <m/>
    <m/>
    <m/>
    <n v="2023233506"/>
    <d v="2023-08-29T00:00:00"/>
    <n v="10339762750"/>
    <s v="ASST_PG_FE.2023.0145485"/>
    <d v="2023-08-29T00:00:00"/>
    <s v="ACQUISTI 51597"/>
    <d v="2023-09-08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7.5"/>
    <n v="127.5"/>
    <n v="127.5"/>
    <n v="0"/>
    <n v="0"/>
  </r>
  <r>
    <n v="7"/>
    <s v="3FE"/>
    <n v="2023"/>
    <n v="45561"/>
    <n v="1"/>
    <s v="FT"/>
    <d v="2023-10-28T00:00:00"/>
    <d v="2023-09-08T00:00:00"/>
    <n v="88829"/>
    <x v="1256"/>
    <s v="VIALE DELL'INNOVAZIONE N. 3-20126-MILANO-MI"/>
    <s v="#02789580590"/>
    <s v="#02789580590"/>
    <n v="96"/>
    <n v="96"/>
    <n v="204510010"/>
    <m/>
    <m/>
    <m/>
    <n v="2023233509"/>
    <d v="2023-08-29T00:00:00"/>
    <n v="10339762779"/>
    <s v="ASST_PG_FE.2023.0145486"/>
    <d v="2023-08-29T00:00:00"/>
    <s v="ACQUISTI 51817"/>
    <d v="2023-09-08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6"/>
    <n v="96"/>
    <n v="96"/>
    <n v="0"/>
    <n v="0"/>
  </r>
  <r>
    <n v="7"/>
    <s v="3FE"/>
    <n v="2023"/>
    <n v="45562"/>
    <n v="1"/>
    <s v="FT"/>
    <d v="2023-10-28T00:00:00"/>
    <d v="2023-09-08T00:00:00"/>
    <n v="88829"/>
    <x v="1256"/>
    <s v="VIALE DELL'INNOVAZIONE N. 3-20126-MILANO-MI"/>
    <s v="#02789580590"/>
    <s v="#02789580590"/>
    <n v="315"/>
    <n v="315"/>
    <n v="204510010"/>
    <m/>
    <m/>
    <m/>
    <n v="2023233511"/>
    <d v="2023-08-29T00:00:00"/>
    <n v="10339762728"/>
    <s v="ASST_PG_FE.2023.0145475"/>
    <d v="2023-08-29T00:00:00"/>
    <s v="ACQUISTI 51816"/>
    <d v="2023-09-08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15"/>
    <n v="315"/>
    <n v="315"/>
    <n v="0"/>
    <n v="0"/>
  </r>
  <r>
    <n v="7"/>
    <s v="3FE"/>
    <n v="2023"/>
    <n v="47379"/>
    <n v="1"/>
    <s v="FT"/>
    <d v="2023-10-29T00:00:00"/>
    <d v="2023-09-18T00:00:00"/>
    <n v="88829"/>
    <x v="1256"/>
    <s v="VIALE DELL'INNOVAZIONE N. 3-20126-MILANO-MI"/>
    <s v="#02789580590"/>
    <s v="#02789580590"/>
    <n v="69.27"/>
    <n v="69.27"/>
    <n v="204510010"/>
    <m/>
    <m/>
    <m/>
    <n v="2023237409"/>
    <d v="2023-08-30T00:00:00"/>
    <n v="10347598950"/>
    <s v="ASST_PG_FE.2023.0146060"/>
    <d v="2023-08-30T00:00:00"/>
    <n v="51684"/>
    <d v="2023-09-18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9.27"/>
    <n v="69.27"/>
    <n v="69.27"/>
    <n v="0"/>
    <n v="0"/>
  </r>
  <r>
    <n v="7"/>
    <s v="3FE"/>
    <n v="2023"/>
    <n v="47403"/>
    <n v="1"/>
    <s v="FT"/>
    <d v="2023-10-29T00:00:00"/>
    <d v="2023-09-18T00:00:00"/>
    <n v="88829"/>
    <x v="1256"/>
    <s v="VIALE DELL'INNOVAZIONE N. 3-20126-MILANO-MI"/>
    <s v="#02789580590"/>
    <s v="#02789580590"/>
    <n v="37.79"/>
    <n v="37.79"/>
    <n v="204510010"/>
    <m/>
    <m/>
    <m/>
    <n v="2023237413"/>
    <d v="2023-08-30T00:00:00"/>
    <n v="10347599046"/>
    <s v="ASST_PG_FE.2023.0146059"/>
    <d v="2023-08-30T00:00:00"/>
    <n v="50470"/>
    <d v="2023-09-18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7.79"/>
    <n v="37.79"/>
    <n v="37.79"/>
    <n v="0"/>
    <n v="0"/>
  </r>
  <r>
    <n v="7"/>
    <s v="3FE"/>
    <n v="2023"/>
    <n v="48189"/>
    <n v="1"/>
    <s v="FT"/>
    <d v="2023-10-29T00:00:00"/>
    <d v="2023-09-21T00:00:00"/>
    <n v="88829"/>
    <x v="1256"/>
    <s v="VIALE DELL'INNOVAZIONE N. 3-20126-MILANO-MI"/>
    <s v="#02789580590"/>
    <s v="#02789580590"/>
    <n v="58.52"/>
    <n v="58.52"/>
    <n v="204510010"/>
    <m/>
    <m/>
    <m/>
    <n v="2023233513"/>
    <d v="2023-08-29T00:00:00"/>
    <n v="10339762789"/>
    <s v="ASST_PG_FE.2023.0145500"/>
    <d v="2023-08-30T00:00:00"/>
    <n v="51893"/>
    <d v="2023-09-21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8.52"/>
    <n v="58.52"/>
    <n v="58.52"/>
    <n v="0"/>
    <n v="0"/>
  </r>
  <r>
    <n v="7"/>
    <s v="3FE"/>
    <n v="2023"/>
    <n v="48190"/>
    <n v="1"/>
    <s v="FT"/>
    <d v="2023-10-29T00:00:00"/>
    <d v="2023-09-21T00:00:00"/>
    <n v="88829"/>
    <x v="1256"/>
    <s v="VIALE DELL'INNOVAZIONE N. 3-20126-MILANO-MI"/>
    <s v="#02789580590"/>
    <s v="#02789580590"/>
    <n v="63.14"/>
    <n v="63.14"/>
    <n v="204510010"/>
    <m/>
    <m/>
    <m/>
    <n v="2023237398"/>
    <d v="2023-08-30T00:00:00"/>
    <n v="10347598973"/>
    <s v="ASST_PG_FE.2023.0146066"/>
    <d v="2023-08-30T00:00:00"/>
    <n v="51892"/>
    <d v="2023-09-21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3.14"/>
    <n v="63.14"/>
    <n v="63.14"/>
    <n v="0"/>
    <n v="0"/>
  </r>
  <r>
    <n v="7"/>
    <s v="3FE"/>
    <n v="2023"/>
    <n v="48191"/>
    <n v="1"/>
    <s v="FT"/>
    <d v="2023-10-29T00:00:00"/>
    <d v="2023-09-21T00:00:00"/>
    <n v="88829"/>
    <x v="1256"/>
    <s v="VIALE DELL'INNOVAZIONE N. 3-20126-MILANO-MI"/>
    <s v="#02789580590"/>
    <s v="#02789580590"/>
    <n v="2.1"/>
    <n v="2.1"/>
    <n v="204510010"/>
    <m/>
    <m/>
    <m/>
    <n v="2023237399"/>
    <d v="2023-08-30T00:00:00"/>
    <n v="10347599041"/>
    <s v="ASST_PG_FE.2023.0146058"/>
    <d v="2023-08-30T00:00:00"/>
    <n v="51891"/>
    <d v="2023-09-21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.1"/>
    <n v="2.1"/>
    <n v="2.1"/>
    <n v="0"/>
    <n v="0"/>
  </r>
  <r>
    <n v="7"/>
    <s v="3FE"/>
    <n v="2023"/>
    <n v="48192"/>
    <n v="1"/>
    <s v="FT"/>
    <d v="2023-10-29T00:00:00"/>
    <d v="2023-09-21T00:00:00"/>
    <n v="88829"/>
    <x v="1256"/>
    <s v="VIALE DELL'INNOVAZIONE N. 3-20126-MILANO-MI"/>
    <s v="#02789580590"/>
    <s v="#02789580590"/>
    <n v="47.1"/>
    <n v="47.1"/>
    <n v="204510010"/>
    <m/>
    <m/>
    <m/>
    <n v="2023237400"/>
    <d v="2023-08-30T00:00:00"/>
    <n v="10347598931"/>
    <s v="ASST_PG_FE.2023.0146057"/>
    <d v="2023-08-30T00:00:00"/>
    <n v="51961"/>
    <d v="2023-09-21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7.1"/>
    <n v="47.1"/>
    <n v="47.1"/>
    <n v="0"/>
    <n v="0"/>
  </r>
  <r>
    <n v="7"/>
    <s v="3FE"/>
    <n v="2023"/>
    <n v="48193"/>
    <n v="1"/>
    <s v="FT"/>
    <d v="2023-10-29T00:00:00"/>
    <d v="2023-09-21T00:00:00"/>
    <n v="88829"/>
    <x v="1256"/>
    <s v="VIALE DELL'INNOVAZIONE N. 3-20126-MILANO-MI"/>
    <s v="#02789580590"/>
    <s v="#02789580590"/>
    <n v="95.8"/>
    <n v="95.8"/>
    <n v="204510010"/>
    <m/>
    <m/>
    <m/>
    <n v="2023237402"/>
    <d v="2023-08-30T00:00:00"/>
    <n v="10347599011"/>
    <s v="ASST_PG_FE.2023.0146054"/>
    <d v="2023-08-30T00:00:00"/>
    <n v="51965"/>
    <d v="2023-09-21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5.8"/>
    <n v="95.8"/>
    <n v="95.8"/>
    <n v="0"/>
    <n v="0"/>
  </r>
  <r>
    <n v="7"/>
    <s v="3FE"/>
    <n v="2023"/>
    <n v="48194"/>
    <n v="1"/>
    <s v="FT"/>
    <d v="2023-10-29T00:00:00"/>
    <d v="2023-09-21T00:00:00"/>
    <n v="88829"/>
    <x v="1256"/>
    <s v="VIALE DELL'INNOVAZIONE N. 3-20126-MILANO-MI"/>
    <s v="#02789580590"/>
    <s v="#02789580590"/>
    <n v="555"/>
    <n v="555"/>
    <n v="204510010"/>
    <m/>
    <m/>
    <m/>
    <n v="2023237403"/>
    <d v="2023-08-30T00:00:00"/>
    <n v="10347598968"/>
    <s v="ASST_PG_FE.2023.0146064"/>
    <d v="2023-08-30T00:00:00"/>
    <n v="51962"/>
    <d v="2023-09-21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55"/>
    <n v="555"/>
    <n v="555"/>
    <n v="0"/>
    <n v="0"/>
  </r>
  <r>
    <n v="7"/>
    <s v="3FE"/>
    <n v="2023"/>
    <n v="48198"/>
    <n v="1"/>
    <s v="FT"/>
    <d v="2023-10-29T00:00:00"/>
    <d v="2023-09-21T00:00:00"/>
    <n v="88829"/>
    <x v="1256"/>
    <s v="VIALE DELL'INNOVAZIONE N. 3-20126-MILANO-MI"/>
    <s v="#02789580590"/>
    <s v="#02789580590"/>
    <n v="0.02"/>
    <n v="0.02"/>
    <n v="204510010"/>
    <m/>
    <m/>
    <m/>
    <n v="2023237404"/>
    <d v="2023-08-30T00:00:00"/>
    <n v="10347598980"/>
    <s v="ASST_PG_FE.2023.0146065"/>
    <d v="2023-08-30T00:00:00"/>
    <n v="51963"/>
    <d v="2023-09-21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0.02"/>
    <n v="0.02"/>
    <n v="0.02"/>
    <n v="0"/>
    <n v="0"/>
  </r>
  <r>
    <n v="7"/>
    <s v="3FE"/>
    <n v="2023"/>
    <n v="48200"/>
    <n v="1"/>
    <s v="FT"/>
    <d v="2023-10-29T00:00:00"/>
    <d v="2023-09-21T00:00:00"/>
    <n v="88829"/>
    <x v="1256"/>
    <s v="VIALE DELL'INNOVAZIONE N. 3-20126-MILANO-MI"/>
    <s v="#02789580590"/>
    <s v="#02789580590"/>
    <n v="0.9"/>
    <n v="0.9"/>
    <n v="204510010"/>
    <m/>
    <m/>
    <m/>
    <n v="2023237405"/>
    <d v="2023-08-30T00:00:00"/>
    <n v="10347598898"/>
    <s v="ASST_PG_FE.2023.0146078"/>
    <d v="2023-08-30T00:00:00"/>
    <n v="51960"/>
    <d v="2023-09-21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0.9"/>
    <n v="0.9"/>
    <n v="0.9"/>
    <n v="0"/>
    <n v="0"/>
  </r>
  <r>
    <n v="7"/>
    <s v="3FE"/>
    <n v="2023"/>
    <n v="48200"/>
    <n v="2"/>
    <s v="FT"/>
    <d v="2023-10-29T00:00:00"/>
    <d v="2023-09-21T00:00:00"/>
    <n v="88829"/>
    <x v="1256"/>
    <s v="VIALE DELL'INNOVAZIONE N. 3-20126-MILANO-MI"/>
    <s v="#02789580590"/>
    <s v="#02789580590"/>
    <n v="28"/>
    <n v="28"/>
    <n v="204510010"/>
    <m/>
    <m/>
    <m/>
    <n v="2023237405"/>
    <d v="2023-08-30T00:00:00"/>
    <n v="10347598898"/>
    <s v="ASST_PG_FE.2023.0146078"/>
    <d v="2023-08-30T00:00:00"/>
    <n v="51960"/>
    <d v="2023-09-21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8"/>
    <n v="28"/>
    <n v="28"/>
    <n v="0"/>
    <n v="0"/>
  </r>
  <r>
    <n v="7"/>
    <s v="3FE"/>
    <n v="2023"/>
    <n v="48202"/>
    <n v="1"/>
    <s v="FT"/>
    <d v="2023-10-29T00:00:00"/>
    <d v="2023-09-21T00:00:00"/>
    <n v="88829"/>
    <x v="1256"/>
    <s v="VIALE DELL'INNOVAZIONE N. 3-20126-MILANO-MI"/>
    <s v="#02789580590"/>
    <s v="#02789580590"/>
    <n v="2.1"/>
    <n v="2.1"/>
    <n v="204510010"/>
    <m/>
    <m/>
    <m/>
    <n v="2023237407"/>
    <d v="2023-08-30T00:00:00"/>
    <n v="10347599005"/>
    <s v="ASST_PG_FE.2023.0146062"/>
    <d v="2023-08-30T00:00:00"/>
    <n v="51964"/>
    <d v="2023-09-21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.1"/>
    <n v="2.1"/>
    <n v="2.1"/>
    <n v="0"/>
    <n v="0"/>
  </r>
  <r>
    <n v="7"/>
    <s v="3FE"/>
    <n v="2023"/>
    <n v="48203"/>
    <n v="1"/>
    <s v="FT"/>
    <d v="2023-10-29T00:00:00"/>
    <d v="2023-09-21T00:00:00"/>
    <n v="88829"/>
    <x v="1256"/>
    <s v="VIALE DELL'INNOVAZIONE N. 3-20126-MILANO-MI"/>
    <s v="#02789580590"/>
    <s v="#02789580590"/>
    <n v="55.44"/>
    <n v="55.44"/>
    <n v="204510010"/>
    <m/>
    <m/>
    <m/>
    <n v="2023237411"/>
    <d v="2023-08-30T00:00:00"/>
    <n v="10347599017"/>
    <s v="ASST_PG_FE.2023.0146056"/>
    <d v="2023-08-30T00:00:00"/>
    <n v="52229"/>
    <d v="2023-09-21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5.44"/>
    <n v="55.44"/>
    <n v="55.44"/>
    <n v="0"/>
    <n v="0"/>
  </r>
  <r>
    <n v="7"/>
    <s v="3FE"/>
    <n v="2023"/>
    <n v="48204"/>
    <n v="1"/>
    <s v="FT"/>
    <d v="2023-10-29T00:00:00"/>
    <d v="2023-09-21T00:00:00"/>
    <n v="88829"/>
    <x v="1256"/>
    <s v="VIALE DELL'INNOVAZIONE N. 3-20126-MILANO-MI"/>
    <s v="#02789580590"/>
    <s v="#02789580590"/>
    <n v="704.76"/>
    <n v="704.76"/>
    <n v="204510010"/>
    <m/>
    <m/>
    <m/>
    <n v="2023237414"/>
    <d v="2023-08-30T00:00:00"/>
    <n v="10347598858"/>
    <s v="ASST_PG_FE.2023.0146063"/>
    <d v="2023-08-30T00:00:00"/>
    <n v="51894"/>
    <d v="2023-09-21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704.76"/>
    <n v="704.76"/>
    <n v="704.76"/>
    <n v="0"/>
    <n v="0"/>
  </r>
  <r>
    <n v="7"/>
    <s v="3FE"/>
    <n v="2023"/>
    <n v="47840"/>
    <n v="1"/>
    <s v="FT"/>
    <d v="2023-11-10T00:00:00"/>
    <d v="2023-09-20T00:00:00"/>
    <n v="88829"/>
    <x v="1256"/>
    <s v="VIALE DELL'INNOVAZIONE N. 3-20126-MILANO-MI"/>
    <s v="#02789580590"/>
    <s v="#02789580590"/>
    <n v="414"/>
    <n v="414"/>
    <n v="204510010"/>
    <m/>
    <m/>
    <m/>
    <n v="2023242766"/>
    <d v="2023-09-11T00:00:00"/>
    <n v="10425984336"/>
    <s v="ASST_PG_FE.2023.0153190"/>
    <d v="2023-09-11T00:00:00"/>
    <s v="ACQUISTI"/>
    <d v="2023-09-20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14"/>
    <n v="414"/>
    <n v="414"/>
    <n v="0"/>
    <n v="0"/>
  </r>
  <r>
    <n v="7"/>
    <s v="3FE"/>
    <n v="2023"/>
    <n v="47842"/>
    <n v="1"/>
    <s v="FT"/>
    <d v="2023-11-10T00:00:00"/>
    <d v="2023-09-20T00:00:00"/>
    <n v="88829"/>
    <x v="1256"/>
    <s v="VIALE DELL'INNOVAZIONE N. 3-20126-MILANO-MI"/>
    <s v="#02789580590"/>
    <s v="#02789580590"/>
    <n v="41.3"/>
    <n v="41.3"/>
    <n v="204510010"/>
    <m/>
    <m/>
    <m/>
    <n v="2023242764"/>
    <d v="2023-09-11T00:00:00"/>
    <n v="10425984931"/>
    <s v="ASST_PG_FE.2023.0153189"/>
    <d v="2023-09-11T00:00:00"/>
    <s v="ACQUISTI"/>
    <d v="2023-09-20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1.3"/>
    <n v="41.3"/>
    <n v="41.3"/>
    <n v="0"/>
    <n v="0"/>
  </r>
  <r>
    <n v="7"/>
    <s v="3FE"/>
    <n v="2023"/>
    <n v="47843"/>
    <n v="1"/>
    <s v="FT"/>
    <d v="2023-11-10T00:00:00"/>
    <d v="2023-09-20T00:00:00"/>
    <n v="88829"/>
    <x v="1256"/>
    <s v="VIALE DELL'INNOVAZIONE N. 3-20126-MILANO-MI"/>
    <s v="#02789580590"/>
    <s v="#02789580590"/>
    <n v="122.36"/>
    <n v="122.36"/>
    <n v="204510010"/>
    <m/>
    <m/>
    <m/>
    <n v="2023242761"/>
    <d v="2023-09-11T00:00:00"/>
    <n v="10425984608"/>
    <s v="ASST_PG_FE.2023.0153188"/>
    <d v="2023-09-11T00:00:00"/>
    <s v="ACQUISTI"/>
    <d v="2023-09-20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2.36"/>
    <n v="122.36"/>
    <n v="122.36"/>
    <n v="0"/>
    <n v="0"/>
  </r>
  <r>
    <n v="7"/>
    <s v="3FE"/>
    <n v="2023"/>
    <n v="47758"/>
    <n v="1"/>
    <s v="FT"/>
    <d v="2023-11-11T00:00:00"/>
    <d v="2023-09-20T00:00:00"/>
    <n v="88829"/>
    <x v="1256"/>
    <s v="VIALE DELL'INNOVAZIONE N. 3-20126-MILANO-MI"/>
    <s v="#02789580590"/>
    <s v="#02789580590"/>
    <n v="296.86"/>
    <n v="296.86"/>
    <n v="204510010"/>
    <m/>
    <m/>
    <m/>
    <n v="2023242767"/>
    <d v="2023-09-11T00:00:00"/>
    <n v="10425984585"/>
    <s v="ASST_PG_FE.2023.0153336"/>
    <d v="2023-09-12T00:00:00"/>
    <n v="54602"/>
    <d v="2023-09-20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96.86"/>
    <n v="296.86"/>
    <n v="296.86"/>
    <n v="0"/>
    <n v="0"/>
  </r>
  <r>
    <n v="7"/>
    <s v="3FE"/>
    <n v="2023"/>
    <n v="47759"/>
    <n v="1"/>
    <s v="FT"/>
    <d v="2023-11-11T00:00:00"/>
    <d v="2023-09-20T00:00:00"/>
    <n v="88829"/>
    <x v="1256"/>
    <s v="VIALE DELL'INNOVAZIONE N. 3-20126-MILANO-MI"/>
    <s v="#02789580590"/>
    <s v="#02789580590"/>
    <n v="0.02"/>
    <n v="0.02"/>
    <n v="204510010"/>
    <m/>
    <m/>
    <m/>
    <n v="2023242769"/>
    <d v="2023-09-11T00:00:00"/>
    <n v="10425984742"/>
    <s v="ASST_PG_FE.2023.0153200"/>
    <d v="2023-09-12T00:00:00"/>
    <n v="54570"/>
    <d v="2023-09-20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0.02"/>
    <n v="0.02"/>
    <n v="0.02"/>
    <n v="0"/>
    <n v="0"/>
  </r>
  <r>
    <n v="7"/>
    <s v="3FE"/>
    <n v="2023"/>
    <n v="47831"/>
    <n v="1"/>
    <s v="FT"/>
    <d v="2023-11-11T00:00:00"/>
    <d v="2023-09-20T00:00:00"/>
    <n v="88829"/>
    <x v="1256"/>
    <s v="VIALE DELL'INNOVAZIONE N. 3-20126-MILANO-MI"/>
    <s v="#02789580590"/>
    <s v="#02789580590"/>
    <n v="478.5"/>
    <n v="478.5"/>
    <n v="204510010"/>
    <m/>
    <m/>
    <m/>
    <n v="2023242714"/>
    <d v="2023-09-11T00:00:00"/>
    <n v="10439177121"/>
    <s v="ASST_PG_FE.2023.0153545"/>
    <d v="2023-09-12T00:00:00"/>
    <n v="46801"/>
    <d v="2023-09-20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78.5"/>
    <n v="478.5"/>
    <n v="478.5"/>
    <n v="0"/>
    <n v="0"/>
  </r>
  <r>
    <n v="7"/>
    <s v="3FE"/>
    <n v="2023"/>
    <n v="47832"/>
    <n v="1"/>
    <s v="FT"/>
    <d v="2023-11-11T00:00:00"/>
    <d v="2023-09-20T00:00:00"/>
    <n v="88829"/>
    <x v="1256"/>
    <s v="VIALE DELL'INNOVAZIONE N. 3-20126-MILANO-MI"/>
    <s v="#02789580590"/>
    <s v="#02789580590"/>
    <n v="0.06"/>
    <n v="0.06"/>
    <n v="204510010"/>
    <m/>
    <m/>
    <m/>
    <n v="2023242720"/>
    <d v="2023-09-11T00:00:00"/>
    <n v="10439177522"/>
    <s v="ASST_PG_FE.2023.0153544"/>
    <d v="2023-09-12T00:00:00"/>
    <n v="53051"/>
    <d v="2023-09-20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0.06"/>
    <n v="0.06"/>
    <n v="0.06"/>
    <n v="0"/>
    <n v="0"/>
  </r>
  <r>
    <n v="7"/>
    <s v="3FE"/>
    <n v="2023"/>
    <n v="47833"/>
    <n v="1"/>
    <s v="FT"/>
    <d v="2023-11-11T00:00:00"/>
    <d v="2023-09-20T00:00:00"/>
    <n v="88829"/>
    <x v="1256"/>
    <s v="VIALE DELL'INNOVAZIONE N. 3-20126-MILANO-MI"/>
    <s v="#02789580590"/>
    <s v="#02789580590"/>
    <n v="4302"/>
    <n v="4302"/>
    <n v="204510010"/>
    <m/>
    <m/>
    <m/>
    <n v="2023242725"/>
    <d v="2023-09-11T00:00:00"/>
    <n v="10439177913"/>
    <s v="ASST_PG_FE.2023.0153541"/>
    <d v="2023-09-12T00:00:00"/>
    <n v="53598"/>
    <d v="2023-09-20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302"/>
    <n v="4302"/>
    <n v="4302"/>
    <n v="0"/>
    <n v="0"/>
  </r>
  <r>
    <n v="7"/>
    <s v="3FE"/>
    <n v="2023"/>
    <n v="47834"/>
    <n v="1"/>
    <s v="FT"/>
    <d v="2023-11-11T00:00:00"/>
    <d v="2023-09-20T00:00:00"/>
    <n v="88829"/>
    <x v="1256"/>
    <s v="VIALE DELL'INNOVAZIONE N. 3-20126-MILANO-MI"/>
    <s v="#02789580590"/>
    <s v="#02789580590"/>
    <n v="9.0500000000000007"/>
    <n v="9.0500000000000007"/>
    <n v="204510010"/>
    <m/>
    <m/>
    <m/>
    <n v="2023242741"/>
    <d v="2023-09-11T00:00:00"/>
    <n v="10439191809"/>
    <s v="ASST_PG_FE.2023.0153540"/>
    <d v="2023-09-12T00:00:00"/>
    <n v="53662"/>
    <d v="2023-09-20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.0500000000000007"/>
    <n v="9.0500000000000007"/>
    <n v="9.0500000000000007"/>
    <n v="0"/>
    <n v="0"/>
  </r>
  <r>
    <n v="7"/>
    <s v="3FE"/>
    <n v="2023"/>
    <n v="47834"/>
    <n v="2"/>
    <s v="FT"/>
    <d v="2023-11-11T00:00:00"/>
    <d v="2023-09-20T00:00:00"/>
    <n v="88829"/>
    <x v="1256"/>
    <s v="VIALE DELL'INNOVAZIONE N. 3-20126-MILANO-MI"/>
    <s v="#02789580590"/>
    <s v="#02789580590"/>
    <n v="41.18"/>
    <n v="41.18"/>
    <n v="204510010"/>
    <m/>
    <m/>
    <m/>
    <n v="2023242741"/>
    <d v="2023-09-11T00:00:00"/>
    <n v="10439191809"/>
    <s v="ASST_PG_FE.2023.0153540"/>
    <d v="2023-09-12T00:00:00"/>
    <n v="53662"/>
    <d v="2023-09-20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1.18"/>
    <n v="41.18"/>
    <n v="41.18"/>
    <n v="0"/>
    <n v="0"/>
  </r>
  <r>
    <n v="7"/>
    <s v="3FE"/>
    <n v="2023"/>
    <n v="47726"/>
    <n v="1"/>
    <s v="FT"/>
    <d v="2023-11-12T00:00:00"/>
    <d v="2023-09-19T00:00:00"/>
    <n v="88829"/>
    <x v="1256"/>
    <s v="VIALE DELL'INNOVAZIONE N. 3-20126-MILANO-MI"/>
    <s v="#02789580590"/>
    <s v="#02789580590"/>
    <n v="1752"/>
    <n v="1752"/>
    <n v="204510010"/>
    <m/>
    <m/>
    <m/>
    <n v="2023242745"/>
    <d v="2023-09-11T00:00:00"/>
    <n v="10439193400"/>
    <s v="ASST_PG_FE.2023.0153684"/>
    <d v="2023-09-13T00:00:00"/>
    <n v="34030"/>
    <d v="2023-09-19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752"/>
    <n v="1752"/>
    <n v="1752"/>
    <n v="0"/>
    <n v="0"/>
  </r>
  <r>
    <n v="7"/>
    <s v="3FE"/>
    <n v="2023"/>
    <n v="48366"/>
    <n v="1"/>
    <s v="FT"/>
    <d v="2023-11-12T00:00:00"/>
    <d v="2023-09-21T00:00:00"/>
    <n v="88829"/>
    <x v="1256"/>
    <s v="VIALE DELL'INNOVAZIONE N. 3-20126-MILANO-MI"/>
    <s v="#02789580590"/>
    <s v="#02789580590"/>
    <n v="3267.36"/>
    <n v="3267.36"/>
    <n v="204510010"/>
    <m/>
    <m/>
    <m/>
    <n v="2023250171"/>
    <d v="2023-09-12T00:00:00"/>
    <n v="10439595339"/>
    <s v="ASST_PG_FE.2023.0153844"/>
    <d v="2023-09-13T00:00:00"/>
    <s v="ACQUISTI 46049"/>
    <d v="2023-09-21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267.36"/>
    <n v="3267.36"/>
    <n v="3267.36"/>
    <n v="0"/>
    <n v="0"/>
  </r>
  <r>
    <n v="7"/>
    <s v="3FE"/>
    <n v="2023"/>
    <n v="48367"/>
    <n v="1"/>
    <s v="FT"/>
    <d v="2023-11-12T00:00:00"/>
    <d v="2023-09-21T00:00:00"/>
    <n v="88829"/>
    <x v="1256"/>
    <s v="VIALE DELL'INNOVAZIONE N. 3-20126-MILANO-MI"/>
    <s v="#02789580590"/>
    <s v="#02789580590"/>
    <n v="175.5"/>
    <n v="175.5"/>
    <n v="204510010"/>
    <m/>
    <m/>
    <m/>
    <n v="2023251861"/>
    <d v="2023-09-13T00:00:00"/>
    <n v="10449000017"/>
    <s v="ASST_PG_FE.2023.0154264"/>
    <d v="2023-09-13T00:00:00"/>
    <s v="ACQUISTI 55191"/>
    <d v="2023-09-21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75.5"/>
    <n v="175.5"/>
    <n v="175.5"/>
    <n v="0"/>
    <n v="0"/>
  </r>
  <r>
    <n v="7"/>
    <s v="3FE"/>
    <n v="2023"/>
    <n v="47720"/>
    <n v="1"/>
    <s v="FT"/>
    <d v="2023-11-13T00:00:00"/>
    <d v="2023-09-19T00:00:00"/>
    <n v="88829"/>
    <x v="1256"/>
    <s v="VIALE DELL'INNOVAZIONE N. 3-20126-MILANO-MI"/>
    <s v="#02789580590"/>
    <s v="#02789580590"/>
    <n v="501.27"/>
    <n v="501.27"/>
    <n v="204510010"/>
    <m/>
    <m/>
    <m/>
    <n v="2023242736"/>
    <d v="2023-09-11T00:00:00"/>
    <n v="10439190868"/>
    <s v="ASST_PG_FE.2023.0154829"/>
    <d v="2023-09-14T00:00:00"/>
    <n v="53828"/>
    <d v="2023-09-19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01.27"/>
    <n v="501.27"/>
    <n v="501.27"/>
    <n v="0"/>
    <n v="0"/>
  </r>
  <r>
    <n v="7"/>
    <s v="3FE"/>
    <n v="2023"/>
    <n v="47723"/>
    <n v="1"/>
    <s v="FT"/>
    <d v="2023-11-13T00:00:00"/>
    <d v="2023-09-19T00:00:00"/>
    <n v="88829"/>
    <x v="1256"/>
    <s v="VIALE DELL'INNOVAZIONE N. 3-20126-MILANO-MI"/>
    <s v="#02789580590"/>
    <s v="#02789580590"/>
    <n v="0.03"/>
    <n v="0.03"/>
    <n v="204510010"/>
    <m/>
    <m/>
    <m/>
    <n v="2023242738"/>
    <d v="2023-09-11T00:00:00"/>
    <n v="10439192175"/>
    <s v="ASST_PG_FE.2023.0154816"/>
    <d v="2023-09-14T00:00:00"/>
    <n v="53879"/>
    <d v="2023-09-19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19 ISTRUTTORIA - AREA TERRITORIALE (EX ASL)FARMACEUTICA"/>
    <n v="701110010"/>
    <n v="2"/>
    <s v="bonifico"/>
    <n v="0.03"/>
    <n v="0.03"/>
    <n v="0.03"/>
    <n v="0"/>
    <n v="0"/>
  </r>
  <r>
    <n v="7"/>
    <s v="3FE"/>
    <n v="2023"/>
    <n v="48632"/>
    <n v="1"/>
    <s v="FT"/>
    <d v="2023-11-13T00:00:00"/>
    <d v="2023-09-22T00:00:00"/>
    <n v="88829"/>
    <x v="1256"/>
    <s v="VIALE DELL'INNOVAZIONE N. 3-20126-MILANO-MI"/>
    <s v="#02789580590"/>
    <s v="#02789580590"/>
    <n v="0.03"/>
    <n v="0.03"/>
    <n v="204510010"/>
    <m/>
    <m/>
    <m/>
    <n v="2023242735"/>
    <d v="2023-09-11T00:00:00"/>
    <n v="10439191541"/>
    <s v="ASST_PG_FE.2023.0154568"/>
    <d v="2023-09-14T00:00:00"/>
    <n v="53665"/>
    <d v="2023-09-22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0.03"/>
    <n v="0.03"/>
    <n v="0.03"/>
    <n v="0"/>
    <n v="0"/>
  </r>
  <r>
    <n v="7"/>
    <s v="3FE"/>
    <n v="2023"/>
    <n v="48639"/>
    <n v="1"/>
    <s v="FT"/>
    <d v="2023-11-13T00:00:00"/>
    <d v="2023-09-22T00:00:00"/>
    <n v="88829"/>
    <x v="1256"/>
    <s v="VIALE DELL'INNOVAZIONE N. 3-20126-MILANO-MI"/>
    <s v="#02789580590"/>
    <s v="#02789580590"/>
    <n v="48.2"/>
    <n v="48.2"/>
    <n v="204510010"/>
    <m/>
    <m/>
    <m/>
    <n v="2023242727"/>
    <d v="2023-09-11T00:00:00"/>
    <n v="10439192497"/>
    <s v="ASST_PG_FE.2023.0154852"/>
    <d v="2023-09-14T00:00:00"/>
    <n v="53600"/>
    <d v="2023-09-22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8.2"/>
    <n v="48.2"/>
    <n v="48.2"/>
    <n v="0"/>
    <n v="0"/>
  </r>
  <r>
    <n v="7"/>
    <s v="3FE"/>
    <n v="2023"/>
    <n v="49900"/>
    <n v="1"/>
    <s v="FT"/>
    <d v="2023-11-13T00:00:00"/>
    <d v="2023-09-27T00:00:00"/>
    <n v="88829"/>
    <x v="1256"/>
    <s v="VIALE DELL'INNOVAZIONE N. 3-20126-MILANO-MI"/>
    <s v="#02789580590"/>
    <s v="#02789580590"/>
    <n v="12.9"/>
    <n v="12.9"/>
    <n v="204510010"/>
    <m/>
    <m/>
    <m/>
    <n v="2023242707"/>
    <d v="2023-09-11T00:00:00"/>
    <n v="10439176999"/>
    <s v="ASST_PG_FE.2023.0154855"/>
    <d v="2023-09-14T00:00:00"/>
    <n v="52868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2.9"/>
    <n v="12.9"/>
    <n v="12.9"/>
    <n v="0"/>
    <n v="0"/>
  </r>
  <r>
    <n v="7"/>
    <s v="3FE"/>
    <n v="2023"/>
    <n v="49922"/>
    <n v="1"/>
    <s v="FT"/>
    <d v="2023-11-13T00:00:00"/>
    <d v="2023-09-27T00:00:00"/>
    <n v="88829"/>
    <x v="1256"/>
    <s v="VIALE DELL'INNOVAZIONE N. 3-20126-MILANO-MI"/>
    <s v="#02789580590"/>
    <s v="#02789580590"/>
    <n v="38.25"/>
    <n v="38.25"/>
    <n v="204510010"/>
    <m/>
    <m/>
    <m/>
    <n v="2023250168"/>
    <d v="2023-09-12T00:00:00"/>
    <n v="10439595086"/>
    <s v="ASST_PG_FE.2023.0154884"/>
    <d v="2023-09-14T00:00:00"/>
    <n v="50928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8.25"/>
    <n v="38.25"/>
    <n v="38.25"/>
    <n v="0"/>
    <n v="0"/>
  </r>
  <r>
    <n v="7"/>
    <s v="3FE"/>
    <n v="2023"/>
    <n v="49928"/>
    <n v="1"/>
    <s v="FT"/>
    <d v="2023-11-13T00:00:00"/>
    <d v="2023-09-29T00:00:00"/>
    <n v="88829"/>
    <x v="1256"/>
    <s v="VIALE DELL'INNOVAZIONE N. 3-20126-MILANO-MI"/>
    <s v="#02789580590"/>
    <s v="#02789580590"/>
    <n v="31.2"/>
    <n v="31.2"/>
    <n v="204510010"/>
    <m/>
    <m/>
    <m/>
    <n v="2023242709"/>
    <d v="2023-09-11T00:00:00"/>
    <n v="10439177169"/>
    <s v="ASST_PG_FE.2023.0154806"/>
    <d v="2023-09-14T00:00:00"/>
    <n v="52869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1.2"/>
    <n v="31.2"/>
    <n v="31.2"/>
    <n v="0"/>
    <n v="0"/>
  </r>
  <r>
    <n v="7"/>
    <s v="3FE"/>
    <n v="2023"/>
    <n v="49928"/>
    <n v="2"/>
    <s v="FT"/>
    <d v="2023-11-13T00:00:00"/>
    <d v="2023-09-29T00:00:00"/>
    <n v="88829"/>
    <x v="1256"/>
    <s v="VIALE DELL'INNOVAZIONE N. 3-20126-MILANO-MI"/>
    <s v="#02789580590"/>
    <s v="#02789580590"/>
    <n v="5.74"/>
    <n v="5.74"/>
    <n v="204510010"/>
    <m/>
    <m/>
    <m/>
    <n v="2023242709"/>
    <d v="2023-09-11T00:00:00"/>
    <n v="10439177169"/>
    <s v="ASST_PG_FE.2023.0154806"/>
    <d v="2023-09-14T00:00:00"/>
    <n v="52869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.74"/>
    <n v="5.74"/>
    <n v="5.74"/>
    <n v="0"/>
    <n v="0"/>
  </r>
  <r>
    <n v="7"/>
    <s v="3FE"/>
    <n v="2023"/>
    <n v="49929"/>
    <n v="1"/>
    <s v="FT"/>
    <d v="2023-11-13T00:00:00"/>
    <d v="2023-09-27T00:00:00"/>
    <n v="88829"/>
    <x v="1256"/>
    <s v="VIALE DELL'INNOVAZIONE N. 3-20126-MILANO-MI"/>
    <s v="#02789580590"/>
    <s v="#02789580590"/>
    <n v="957"/>
    <n v="957"/>
    <n v="204510010"/>
    <m/>
    <m/>
    <m/>
    <n v="2023242711"/>
    <d v="2023-09-11T00:00:00"/>
    <n v="10439176961"/>
    <s v="ASST_PG_FE.2023.0154810"/>
    <d v="2023-09-14T00:00:00"/>
    <n v="46440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57"/>
    <n v="957"/>
    <n v="957"/>
    <n v="0"/>
    <n v="0"/>
  </r>
  <r>
    <n v="7"/>
    <s v="3FE"/>
    <n v="2023"/>
    <n v="49933"/>
    <n v="1"/>
    <s v="FT"/>
    <d v="2023-11-13T00:00:00"/>
    <d v="2023-09-27T00:00:00"/>
    <n v="88829"/>
    <x v="1256"/>
    <s v="VIALE DELL'INNOVAZIONE N. 3-20126-MILANO-MI"/>
    <s v="#02789580590"/>
    <s v="#02789580590"/>
    <n v="207.2"/>
    <n v="207.2"/>
    <n v="204510010"/>
    <m/>
    <m/>
    <m/>
    <n v="2023242716"/>
    <d v="2023-09-11T00:00:00"/>
    <n v="10439177293"/>
    <s v="ASST_PG_FE.2023.0154851"/>
    <d v="2023-09-14T00:00:00"/>
    <n v="53260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07.2"/>
    <n v="207.2"/>
    <n v="207.2"/>
    <n v="0"/>
    <n v="0"/>
  </r>
  <r>
    <n v="7"/>
    <s v="3FE"/>
    <n v="2023"/>
    <n v="49934"/>
    <n v="1"/>
    <s v="FT"/>
    <d v="2023-11-13T00:00:00"/>
    <d v="2023-09-27T00:00:00"/>
    <n v="88829"/>
    <x v="1256"/>
    <s v="VIALE DELL'INNOVAZIONE N. 3-20126-MILANO-MI"/>
    <s v="#02789580590"/>
    <s v="#02789580590"/>
    <n v="525"/>
    <n v="525"/>
    <n v="204510010"/>
    <m/>
    <m/>
    <m/>
    <n v="2023242719"/>
    <d v="2023-09-11T00:00:00"/>
    <n v="10439177379"/>
    <s v="ASST_PG_FE.2023.0154843"/>
    <d v="2023-09-14T00:00:00"/>
    <n v="53259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25"/>
    <n v="525"/>
    <n v="525"/>
    <n v="0"/>
    <n v="0"/>
  </r>
  <r>
    <n v="7"/>
    <s v="3FE"/>
    <n v="2023"/>
    <n v="49935"/>
    <n v="1"/>
    <s v="FT"/>
    <d v="2023-11-13T00:00:00"/>
    <d v="2023-09-27T00:00:00"/>
    <n v="88829"/>
    <x v="1256"/>
    <s v="VIALE DELL'INNOVAZIONE N. 3-20126-MILANO-MI"/>
    <s v="#02789580590"/>
    <s v="#02789580590"/>
    <n v="201.05"/>
    <n v="201.05"/>
    <n v="204510010"/>
    <m/>
    <m/>
    <m/>
    <n v="2023242722"/>
    <d v="2023-09-11T00:00:00"/>
    <n v="10439177886"/>
    <s v="ASST_PG_FE.2023.0154853"/>
    <d v="2023-09-14T00:00:00"/>
    <n v="53050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01.05"/>
    <n v="201.05"/>
    <n v="201.05"/>
    <n v="0"/>
    <n v="0"/>
  </r>
  <r>
    <n v="7"/>
    <s v="3FE"/>
    <n v="2023"/>
    <n v="49936"/>
    <n v="1"/>
    <s v="FT"/>
    <d v="2023-11-13T00:00:00"/>
    <d v="2023-09-27T00:00:00"/>
    <n v="88829"/>
    <x v="1256"/>
    <s v="VIALE DELL'INNOVAZIONE N. 3-20126-MILANO-MI"/>
    <s v="#02789580590"/>
    <s v="#02789580590"/>
    <n v="10.1"/>
    <n v="10.1"/>
    <n v="204510010"/>
    <m/>
    <m/>
    <m/>
    <n v="2023242730"/>
    <d v="2023-09-11T00:00:00"/>
    <n v="10439192470"/>
    <s v="ASST_PG_FE.2023.0154807"/>
    <d v="2023-09-14T00:00:00"/>
    <n v="53599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0.1"/>
    <n v="10.1"/>
    <n v="10.1"/>
    <n v="0"/>
    <n v="0"/>
  </r>
  <r>
    <n v="7"/>
    <s v="3FE"/>
    <n v="2023"/>
    <n v="49937"/>
    <n v="1"/>
    <s v="FT"/>
    <d v="2023-11-13T00:00:00"/>
    <d v="2023-09-27T00:00:00"/>
    <n v="88829"/>
    <x v="1256"/>
    <s v="VIALE DELL'INNOVAZIONE N. 3-20126-MILANO-MI"/>
    <s v="#02789580590"/>
    <s v="#02789580590"/>
    <n v="662.99"/>
    <n v="662.99"/>
    <n v="204510010"/>
    <m/>
    <m/>
    <m/>
    <n v="2023242732"/>
    <d v="2023-09-11T00:00:00"/>
    <n v="10439192064"/>
    <s v="ASST_PG_FE.2023.0154814"/>
    <d v="2023-09-14T00:00:00"/>
    <s v="RD-2023-53664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62.99"/>
    <n v="662.99"/>
    <n v="662.99"/>
    <n v="0"/>
    <n v="0"/>
  </r>
  <r>
    <n v="7"/>
    <s v="3FE"/>
    <n v="2023"/>
    <n v="49938"/>
    <n v="1"/>
    <s v="FT"/>
    <d v="2023-11-13T00:00:00"/>
    <d v="2023-09-27T00:00:00"/>
    <n v="88829"/>
    <x v="1256"/>
    <s v="VIALE DELL'INNOVAZIONE N. 3-20126-MILANO-MI"/>
    <s v="#02789580590"/>
    <s v="#02789580590"/>
    <n v="18.600000000000001"/>
    <n v="18.600000000000001"/>
    <n v="204510010"/>
    <m/>
    <m/>
    <m/>
    <n v="2023242743"/>
    <d v="2023-09-11T00:00:00"/>
    <n v="10439192944"/>
    <s v="ASST_PG_FE.2023.0154804"/>
    <d v="2023-09-14T00:00:00"/>
    <n v="53663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8.600000000000001"/>
    <n v="18.600000000000001"/>
    <n v="18.600000000000001"/>
    <n v="0"/>
    <n v="0"/>
  </r>
  <r>
    <n v="7"/>
    <s v="3FE"/>
    <n v="2023"/>
    <n v="49939"/>
    <n v="1"/>
    <s v="FT"/>
    <d v="2023-11-13T00:00:00"/>
    <d v="2023-09-27T00:00:00"/>
    <n v="88829"/>
    <x v="1256"/>
    <s v="VIALE DELL'INNOVAZIONE N. 3-20126-MILANO-MI"/>
    <s v="#02789580590"/>
    <s v="#02789580590"/>
    <n v="24.75"/>
    <n v="24.75"/>
    <n v="204510010"/>
    <m/>
    <m/>
    <m/>
    <n v="2023242747"/>
    <d v="2023-09-11T00:00:00"/>
    <n v="10439193044"/>
    <s v="ASST_PG_FE.2023.0154805"/>
    <d v="2023-09-14T00:00:00"/>
    <n v="54085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4.75"/>
    <n v="24.75"/>
    <n v="24.75"/>
    <n v="0"/>
    <n v="0"/>
  </r>
  <r>
    <n v="7"/>
    <s v="3FE"/>
    <n v="2023"/>
    <n v="49939"/>
    <n v="2"/>
    <s v="FT"/>
    <d v="2023-11-13T00:00:00"/>
    <d v="2023-09-27T00:00:00"/>
    <n v="88829"/>
    <x v="1256"/>
    <s v="VIALE DELL'INNOVAZIONE N. 3-20126-MILANO-MI"/>
    <s v="#02789580590"/>
    <s v="#02789580590"/>
    <n v="35.700000000000003"/>
    <n v="35.700000000000003"/>
    <n v="204510010"/>
    <m/>
    <m/>
    <m/>
    <n v="2023242747"/>
    <d v="2023-09-11T00:00:00"/>
    <n v="10439193044"/>
    <s v="ASST_PG_FE.2023.0154805"/>
    <d v="2023-09-14T00:00:00"/>
    <n v="54085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5.700000000000003"/>
    <n v="35.700000000000003"/>
    <n v="35.700000000000003"/>
    <n v="0"/>
    <n v="0"/>
  </r>
  <r>
    <n v="7"/>
    <s v="3FE"/>
    <n v="2023"/>
    <n v="49940"/>
    <n v="1"/>
    <s v="FT"/>
    <d v="2023-11-13T00:00:00"/>
    <d v="2023-09-27T00:00:00"/>
    <n v="88829"/>
    <x v="1256"/>
    <s v="VIALE DELL'INNOVAZIONE N. 3-20126-MILANO-MI"/>
    <s v="#02789580590"/>
    <s v="#02789580590"/>
    <n v="9.0500000000000007"/>
    <n v="9.0500000000000007"/>
    <n v="204510010"/>
    <m/>
    <m/>
    <m/>
    <n v="2023242750"/>
    <d v="2023-09-11T00:00:00"/>
    <n v="10438661186"/>
    <s v="ASST_PG_FE.2023.0154637"/>
    <d v="2023-09-14T00:00:00"/>
    <n v="54086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.0500000000000007"/>
    <n v="9.0500000000000007"/>
    <n v="9.0500000000000007"/>
    <n v="0"/>
    <n v="0"/>
  </r>
  <r>
    <n v="7"/>
    <s v="3FE"/>
    <n v="2023"/>
    <n v="49941"/>
    <n v="1"/>
    <s v="FT"/>
    <d v="2023-11-13T00:00:00"/>
    <d v="2023-09-27T00:00:00"/>
    <n v="88829"/>
    <x v="1256"/>
    <s v="VIALE DELL'INNOVAZIONE N. 3-20126-MILANO-MI"/>
    <s v="#02789580590"/>
    <s v="#02789580590"/>
    <n v="181.39"/>
    <n v="181.39"/>
    <n v="204510010"/>
    <m/>
    <m/>
    <m/>
    <n v="2023242753"/>
    <d v="2023-09-11T00:00:00"/>
    <n v="10438661446"/>
    <s v="ASST_PG_FE.2023.0154629"/>
    <d v="2023-09-14T00:00:00"/>
    <n v="37421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81.39"/>
    <n v="181.39"/>
    <n v="181.39"/>
    <n v="0"/>
    <n v="0"/>
  </r>
  <r>
    <n v="7"/>
    <s v="3FE"/>
    <n v="2023"/>
    <n v="49942"/>
    <n v="1"/>
    <s v="FT"/>
    <d v="2023-11-13T00:00:00"/>
    <d v="2023-09-27T00:00:00"/>
    <n v="88829"/>
    <x v="1256"/>
    <s v="VIALE DELL'INNOVAZIONE N. 3-20126-MILANO-MI"/>
    <s v="#02789580590"/>
    <s v="#02789580590"/>
    <n v="370.8"/>
    <n v="370.8"/>
    <n v="204510010"/>
    <m/>
    <m/>
    <m/>
    <n v="2023242754"/>
    <d v="2023-09-11T00:00:00"/>
    <n v="10438661341"/>
    <s v="ASST_PG_FE.2023.0154578"/>
    <d v="2023-09-14T00:00:00"/>
    <n v="54396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70.8"/>
    <n v="370.8"/>
    <n v="370.8"/>
    <n v="0"/>
    <n v="0"/>
  </r>
  <r>
    <n v="7"/>
    <s v="3FE"/>
    <n v="2023"/>
    <n v="49943"/>
    <n v="1"/>
    <s v="FT"/>
    <d v="2023-11-13T00:00:00"/>
    <d v="2023-09-27T00:00:00"/>
    <n v="88829"/>
    <x v="1256"/>
    <s v="VIALE DELL'INNOVAZIONE N. 3-20126-MILANO-MI"/>
    <s v="#02789580590"/>
    <s v="#02789580590"/>
    <n v="9.6"/>
    <n v="9.6"/>
    <n v="204510010"/>
    <m/>
    <m/>
    <m/>
    <n v="2023242756"/>
    <d v="2023-09-11T00:00:00"/>
    <n v="10438661868"/>
    <s v="ASST_PG_FE.2023.0154632"/>
    <d v="2023-09-14T00:00:00"/>
    <n v="54247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9.6"/>
    <n v="9.6"/>
    <n v="9.6"/>
    <n v="0"/>
    <n v="0"/>
  </r>
  <r>
    <n v="7"/>
    <s v="3FE"/>
    <n v="2023"/>
    <n v="49944"/>
    <n v="1"/>
    <s v="FT"/>
    <d v="2023-11-13T00:00:00"/>
    <d v="2023-09-27T00:00:00"/>
    <n v="88829"/>
    <x v="1256"/>
    <s v="VIALE DELL'INNOVAZIONE N. 3-20126-MILANO-MI"/>
    <s v="#02789580590"/>
    <s v="#02789580590"/>
    <n v="0.28000000000000003"/>
    <n v="0.28000000000000003"/>
    <n v="204510010"/>
    <m/>
    <m/>
    <m/>
    <n v="2023242759"/>
    <d v="2023-09-11T00:00:00"/>
    <n v="10438072395"/>
    <s v="ASST_PG_FE.2023.0154610"/>
    <d v="2023-09-14T00:00:00"/>
    <n v="54246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0.28000000000000003"/>
    <n v="0.28000000000000003"/>
    <n v="0.28000000000000003"/>
    <n v="0"/>
    <n v="0"/>
  </r>
  <r>
    <n v="7"/>
    <s v="3FE"/>
    <n v="2023"/>
    <n v="48826"/>
    <n v="1"/>
    <s v="FT"/>
    <d v="2023-11-16T00:00:00"/>
    <d v="2023-09-25T00:00:00"/>
    <n v="88829"/>
    <x v="1256"/>
    <s v="VIALE DELL'INNOVAZIONE N. 3-20126-MILANO-MI"/>
    <s v="#02789580590"/>
    <s v="#02789580590"/>
    <n v="2.1"/>
    <n v="2.1"/>
    <n v="204510010"/>
    <m/>
    <m/>
    <m/>
    <n v="2023237396"/>
    <d v="2023-08-30T00:00:00"/>
    <n v="10456716855"/>
    <s v="ASST_PG_FE.2023.0156763"/>
    <d v="2023-09-17T00:00:00"/>
    <s v="ACQUISTI 51895"/>
    <d v="2023-09-25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.1"/>
    <n v="2.1"/>
    <n v="2.1"/>
    <n v="0"/>
    <n v="0"/>
  </r>
  <r>
    <n v="7"/>
    <s v="3FE"/>
    <n v="2023"/>
    <n v="48827"/>
    <n v="1"/>
    <s v="FT"/>
    <d v="2023-11-16T00:00:00"/>
    <d v="2023-09-25T00:00:00"/>
    <n v="88829"/>
    <x v="1256"/>
    <s v="VIALE DELL'INNOVAZIONE N. 3-20126-MILANO-MI"/>
    <s v="#02789580590"/>
    <s v="#02789580590"/>
    <n v="391.2"/>
    <n v="391.2"/>
    <n v="204510010"/>
    <m/>
    <m/>
    <m/>
    <n v="2023237412"/>
    <d v="2023-08-30T00:00:00"/>
    <n v="10456727992"/>
    <s v="ASST_PG_FE.2023.0156815"/>
    <d v="2023-09-17T00:00:00"/>
    <s v="ACQUISTI 51818"/>
    <d v="2023-09-25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91.2"/>
    <n v="391.2"/>
    <n v="391.2"/>
    <n v="0"/>
    <n v="0"/>
  </r>
  <r>
    <n v="7"/>
    <s v="3FE"/>
    <n v="2023"/>
    <n v="48828"/>
    <n v="1"/>
    <s v="FT"/>
    <d v="2023-11-16T00:00:00"/>
    <d v="2023-09-25T00:00:00"/>
    <n v="88829"/>
    <x v="1256"/>
    <s v="VIALE DELL'INNOVAZIONE N. 3-20126-MILANO-MI"/>
    <s v="#02789580590"/>
    <s v="#02789580590"/>
    <n v="6.67"/>
    <n v="6.67"/>
    <n v="204510010"/>
    <m/>
    <m/>
    <m/>
    <n v="2023251859"/>
    <d v="2023-09-13T00:00:00"/>
    <n v="10456726653"/>
    <s v="ASST_PG_FE.2023.0156629"/>
    <d v="2023-09-17T00:00:00"/>
    <s v="ACQUISTI 50466"/>
    <d v="2023-09-25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6.67"/>
    <n v="6.67"/>
    <n v="6.67"/>
    <n v="0"/>
    <n v="0"/>
  </r>
  <r>
    <n v="7"/>
    <s v="3FE"/>
    <n v="2023"/>
    <n v="47729"/>
    <n v="1"/>
    <s v="FT"/>
    <d v="2023-11-17T00:00:00"/>
    <d v="2023-09-19T00:00:00"/>
    <n v="88829"/>
    <x v="1256"/>
    <s v="VIALE DELL'INNOVAZIONE N. 3-20126-MILANO-MI"/>
    <s v="#02789580590"/>
    <s v="#02789580590"/>
    <n v="2016"/>
    <n v="2016"/>
    <n v="204510010"/>
    <m/>
    <m/>
    <m/>
    <n v="2023256234"/>
    <d v="2023-09-18T00:00:00"/>
    <n v="10478128731"/>
    <s v="ASST_PG_FE.2023.0157628"/>
    <d v="2023-09-18T00:00:00"/>
    <s v="ACQUISTI 55990"/>
    <d v="2023-09-19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016"/>
    <n v="2016"/>
    <n v="2016"/>
    <n v="0"/>
    <n v="0"/>
  </r>
  <r>
    <n v="7"/>
    <s v="3FE"/>
    <n v="2023"/>
    <n v="48893"/>
    <n v="1"/>
    <s v="FT"/>
    <d v="2023-11-17T00:00:00"/>
    <d v="2023-09-25T00:00:00"/>
    <n v="88829"/>
    <x v="1256"/>
    <s v="VIALE DELL'INNOVAZIONE N. 3-20126-MILANO-MI"/>
    <s v="#02789580590"/>
    <s v="#02789580590"/>
    <n v="53.94"/>
    <n v="53.94"/>
    <n v="204510010"/>
    <m/>
    <m/>
    <m/>
    <n v="2023256223"/>
    <d v="2023-09-18T00:00:00"/>
    <n v="10478128913"/>
    <s v="ASST_PG_FE.2023.0157621"/>
    <d v="2023-09-18T00:00:00"/>
    <n v="55188"/>
    <d v="2023-09-25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3.94"/>
    <n v="53.94"/>
    <n v="53.94"/>
    <n v="0"/>
    <n v="0"/>
  </r>
  <r>
    <n v="7"/>
    <s v="3FE"/>
    <n v="2023"/>
    <n v="49855"/>
    <n v="1"/>
    <s v="FT"/>
    <d v="2023-11-17T00:00:00"/>
    <d v="2023-09-27T00:00:00"/>
    <n v="88829"/>
    <x v="1256"/>
    <s v="VIALE DELL'INNOVAZIONE N. 3-20126-MILANO-MI"/>
    <s v="#02789580590"/>
    <s v="#02789580590"/>
    <n v="41.21"/>
    <n v="41.21"/>
    <n v="204510010"/>
    <m/>
    <m/>
    <m/>
    <n v="2023256225"/>
    <d v="2023-09-18T00:00:00"/>
    <n v="10478126517"/>
    <s v="ASST_PG_FE.2023.0157622"/>
    <d v="2023-09-18T00:00:00"/>
    <n v="37084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1.21"/>
    <n v="41.21"/>
    <n v="41.21"/>
    <n v="0"/>
    <n v="0"/>
  </r>
  <r>
    <n v="7"/>
    <s v="3FE"/>
    <n v="2023"/>
    <n v="50065"/>
    <n v="1"/>
    <s v="FT"/>
    <d v="2023-11-17T00:00:00"/>
    <d v="2023-09-28T00:00:00"/>
    <n v="88829"/>
    <x v="1256"/>
    <s v="VIALE DELL'INNOVAZIONE N. 3-20126-MILANO-MI"/>
    <s v="#02789580590"/>
    <s v="#02789580590"/>
    <n v="50.72"/>
    <n v="50.72"/>
    <n v="204510010"/>
    <m/>
    <m/>
    <m/>
    <n v="2023256230"/>
    <d v="2023-09-18T00:00:00"/>
    <n v="10478126410"/>
    <s v="ASST_PG_FE.2023.0157620"/>
    <d v="2023-09-18T00:00:00"/>
    <n v="55485"/>
    <d v="2023-09-28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0.72"/>
    <n v="50.72"/>
    <n v="50.72"/>
    <n v="0"/>
    <n v="0"/>
  </r>
  <r>
    <n v="7"/>
    <s v="3FE"/>
    <n v="2023"/>
    <n v="49733"/>
    <n v="1"/>
    <s v="FT"/>
    <d v="2023-11-19T00:00:00"/>
    <d v="2023-09-27T00:00:00"/>
    <n v="88829"/>
    <x v="1256"/>
    <s v="VIALE DELL'INNOVAZIONE N. 3-20126-MILANO-MI"/>
    <s v="#02789580590"/>
    <s v="#02789580590"/>
    <n v="37.79"/>
    <n v="37.79"/>
    <n v="204510010"/>
    <m/>
    <m/>
    <m/>
    <n v="2023256236"/>
    <d v="2023-09-18T00:00:00"/>
    <n v="10478172054"/>
    <s v="ASST_PG_FE.2023.0158313"/>
    <d v="2023-09-20T00:00:00"/>
    <s v="ACQUISTI 39209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7.79"/>
    <n v="37.79"/>
    <n v="37.79"/>
    <n v="0"/>
    <n v="0"/>
  </r>
  <r>
    <n v="7"/>
    <s v="3FE"/>
    <n v="2023"/>
    <n v="49734"/>
    <n v="1"/>
    <s v="FT"/>
    <d v="2023-11-19T00:00:00"/>
    <d v="2023-09-27T00:00:00"/>
    <n v="88829"/>
    <x v="1256"/>
    <s v="VIALE DELL'INNOVAZIONE N. 3-20126-MILANO-MI"/>
    <s v="#02789580590"/>
    <s v="#02789580590"/>
    <n v="53.22"/>
    <n v="53.22"/>
    <n v="204510010"/>
    <m/>
    <m/>
    <m/>
    <n v="2023256220"/>
    <d v="2023-09-18T00:00:00"/>
    <n v="10478128793"/>
    <s v="ASST_PG_FE.2023.0158331"/>
    <d v="2023-09-20T00:00:00"/>
    <s v="ACQUISTI 55189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3.22"/>
    <n v="53.22"/>
    <n v="53.22"/>
    <n v="0"/>
    <n v="0"/>
  </r>
  <r>
    <n v="7"/>
    <s v="3FE"/>
    <n v="2023"/>
    <n v="49735"/>
    <n v="1"/>
    <s v="FT"/>
    <d v="2023-11-19T00:00:00"/>
    <d v="2023-09-27T00:00:00"/>
    <n v="88829"/>
    <x v="1256"/>
    <s v="VIALE DELL'INNOVAZIONE N. 3-20126-MILANO-MI"/>
    <s v="#02789580590"/>
    <s v="#02789580590"/>
    <n v="300"/>
    <n v="300"/>
    <n v="204510010"/>
    <m/>
    <m/>
    <m/>
    <n v="2023256221"/>
    <d v="2023-09-18T00:00:00"/>
    <n v="10478138782"/>
    <s v="ASST_PG_FE.2023.0158322"/>
    <d v="2023-09-20T00:00:00"/>
    <s v="ACQUISTI 55190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00"/>
    <n v="300"/>
    <n v="300"/>
    <n v="0"/>
    <n v="0"/>
  </r>
  <r>
    <n v="7"/>
    <s v="3FE"/>
    <n v="2023"/>
    <n v="49736"/>
    <n v="1"/>
    <s v="FT"/>
    <d v="2023-11-19T00:00:00"/>
    <d v="2023-09-27T00:00:00"/>
    <n v="88829"/>
    <x v="1256"/>
    <s v="VIALE DELL'INNOVAZIONE N. 3-20126-MILANO-MI"/>
    <s v="#02789580590"/>
    <s v="#02789580590"/>
    <n v="82.41"/>
    <n v="82.41"/>
    <n v="204510010"/>
    <m/>
    <m/>
    <m/>
    <n v="2023256226"/>
    <d v="2023-09-18T00:00:00"/>
    <n v="10478128648"/>
    <s v="ASST_PG_FE.2023.0158292"/>
    <d v="2023-09-20T00:00:00"/>
    <s v="ACQUISTI 37748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82.41"/>
    <n v="82.41"/>
    <n v="82.41"/>
    <n v="0"/>
    <n v="0"/>
  </r>
  <r>
    <n v="7"/>
    <s v="3FE"/>
    <n v="2023"/>
    <n v="49737"/>
    <n v="1"/>
    <s v="FT"/>
    <d v="2023-11-19T00:00:00"/>
    <d v="2023-09-27T00:00:00"/>
    <n v="88829"/>
    <x v="1256"/>
    <s v="VIALE DELL'INNOVAZIONE N. 3-20126-MILANO-MI"/>
    <s v="#02789580590"/>
    <s v="#02789580590"/>
    <n v="321"/>
    <n v="321"/>
    <n v="204510010"/>
    <m/>
    <m/>
    <m/>
    <n v="2023256228"/>
    <d v="2023-09-18T00:00:00"/>
    <n v="10478172066"/>
    <s v="ASST_PG_FE.2023.0158310"/>
    <d v="2023-09-20T00:00:00"/>
    <s v="ACQUISTI 55567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21"/>
    <n v="321"/>
    <n v="321"/>
    <n v="0"/>
    <n v="0"/>
  </r>
  <r>
    <n v="7"/>
    <s v="3FE"/>
    <n v="2023"/>
    <n v="49738"/>
    <n v="1"/>
    <s v="FT"/>
    <d v="2023-11-19T00:00:00"/>
    <d v="2023-09-27T00:00:00"/>
    <n v="88829"/>
    <x v="1256"/>
    <s v="VIALE DELL'INNOVAZIONE N. 3-20126-MILANO-MI"/>
    <s v="#02789580590"/>
    <s v="#02789580590"/>
    <n v="198"/>
    <n v="198"/>
    <n v="204510010"/>
    <m/>
    <m/>
    <m/>
    <n v="2023256231"/>
    <d v="2023-09-18T00:00:00"/>
    <n v="10478139264"/>
    <s v="ASST_PG_FE.2023.0158326"/>
    <d v="2023-09-20T00:00:00"/>
    <s v="ACQUISTI 54175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98"/>
    <n v="198"/>
    <n v="198"/>
    <n v="0"/>
    <n v="0"/>
  </r>
  <r>
    <n v="7"/>
    <s v="3FE"/>
    <n v="2023"/>
    <n v="49739"/>
    <n v="1"/>
    <s v="FT"/>
    <d v="2023-11-19T00:00:00"/>
    <d v="2023-09-27T00:00:00"/>
    <n v="88829"/>
    <x v="1256"/>
    <s v="VIALE DELL'INNOVAZIONE N. 3-20126-MILANO-MI"/>
    <s v="#02789580590"/>
    <s v="#02789580590"/>
    <n v="391.2"/>
    <n v="391.2"/>
    <n v="204510010"/>
    <m/>
    <m/>
    <m/>
    <n v="2023256233"/>
    <d v="2023-09-18T00:00:00"/>
    <n v="10484766732"/>
    <s v="ASST_PG_FE.2023.0158085"/>
    <d v="2023-09-20T00:00:00"/>
    <s v="ACQUISTI 55192"/>
    <d v="2023-09-27T00:00:00"/>
    <n v="2023"/>
    <n v="1"/>
    <n v="1"/>
    <m/>
    <m/>
    <m/>
    <m/>
    <m/>
    <m/>
    <n v="1"/>
    <x v="2"/>
    <s v=" D"/>
    <n v="2023"/>
    <n v="19565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391.2"/>
    <n v="391.2"/>
    <n v="391.2"/>
    <n v="0"/>
    <n v="0"/>
  </r>
  <r>
    <n v="7"/>
    <s v="3FE"/>
    <n v="2023"/>
    <n v="50403"/>
    <n v="1"/>
    <s v="FT"/>
    <d v="2023-11-25T00:00:00"/>
    <d v="2023-09-29T00:00:00"/>
    <n v="88829"/>
    <x v="1256"/>
    <s v="VIALE DELL'INNOVAZIONE N. 3-20126-MILANO-MI"/>
    <s v="#02789580590"/>
    <s v="#02789580590"/>
    <n v="70.650000000000006"/>
    <n v="70.650000000000006"/>
    <n v="204510010"/>
    <m/>
    <m/>
    <m/>
    <n v="2023265403"/>
    <d v="2023-09-25T00:00:00"/>
    <n v="10523109276"/>
    <s v="ASST_PG_FE.2023.0162225"/>
    <d v="2023-09-26T00:00:00"/>
    <s v="ACQUISTI"/>
    <d v="2023-09-29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0.650000000000006"/>
    <n v="70.650000000000006"/>
    <n v="70.650000000000006"/>
    <n v="0"/>
    <n v="0"/>
  </r>
  <r>
    <n v="7"/>
    <s v="3FE"/>
    <n v="2023"/>
    <n v="50405"/>
    <n v="1"/>
    <s v="FT"/>
    <d v="2023-11-25T00:00:00"/>
    <d v="2023-09-29T00:00:00"/>
    <n v="88829"/>
    <x v="1256"/>
    <s v="VIALE DELL'INNOVAZIONE N. 3-20126-MILANO-MI"/>
    <s v="#02789580590"/>
    <s v="#02789580590"/>
    <n v="82.6"/>
    <n v="82.6"/>
    <n v="204510010"/>
    <m/>
    <m/>
    <m/>
    <n v="2023265401"/>
    <d v="2023-09-25T00:00:00"/>
    <n v="10528658542"/>
    <s v="ASST_PG_FE.2023.0162378"/>
    <d v="2023-09-26T00:00:00"/>
    <s v="ACQUISTI"/>
    <d v="2023-09-29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2.6"/>
    <n v="82.6"/>
    <n v="82.6"/>
    <n v="0"/>
    <n v="0"/>
  </r>
  <r>
    <n v="7"/>
    <s v="3FE"/>
    <n v="2023"/>
    <n v="50408"/>
    <n v="1"/>
    <s v="FT"/>
    <d v="2023-11-25T00:00:00"/>
    <d v="2023-09-29T00:00:00"/>
    <n v="88829"/>
    <x v="1256"/>
    <s v="VIALE DELL'INNOVAZIONE N. 3-20126-MILANO-MI"/>
    <s v="#02789580590"/>
    <s v="#02789580590"/>
    <n v="4302"/>
    <n v="4302"/>
    <n v="204510010"/>
    <m/>
    <m/>
    <m/>
    <n v="2023265396"/>
    <d v="2023-09-25T00:00:00"/>
    <n v="10528658308"/>
    <s v="ASST_PG_FE.2023.0162368"/>
    <d v="2023-09-26T00:00:00"/>
    <s v="ACQUISTI"/>
    <d v="2023-09-29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302"/>
    <n v="4302"/>
    <n v="4302"/>
    <n v="0"/>
    <n v="0"/>
  </r>
  <r>
    <n v="7"/>
    <s v="3FE"/>
    <n v="2023"/>
    <n v="50410"/>
    <n v="1"/>
    <s v="FT"/>
    <d v="2023-11-25T00:00:00"/>
    <d v="2023-09-29T00:00:00"/>
    <n v="88829"/>
    <x v="1256"/>
    <s v="VIALE DELL'INNOVAZIONE N. 3-20126-MILANO-MI"/>
    <s v="#02789580590"/>
    <s v="#02789580590"/>
    <n v="60"/>
    <n v="60"/>
    <n v="204510010"/>
    <m/>
    <m/>
    <m/>
    <n v="2023265391"/>
    <d v="2023-09-25T00:00:00"/>
    <n v="10528658210"/>
    <s v="ASST_PG_FE.2023.0162369"/>
    <d v="2023-09-26T00:00:00"/>
    <s v="ACQUISTI"/>
    <d v="2023-09-29T00:00:00"/>
    <n v="2023"/>
    <n v="7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3"/>
    <n v="2"/>
    <s v="bonifico"/>
    <n v="60"/>
    <n v="60"/>
    <n v="60"/>
    <n v="0"/>
    <n v="0"/>
  </r>
  <r>
    <n v="7"/>
    <s v="3FE"/>
    <n v="2023"/>
    <n v="50411"/>
    <n v="1"/>
    <s v="FT"/>
    <d v="2023-11-25T00:00:00"/>
    <d v="2023-09-29T00:00:00"/>
    <n v="88829"/>
    <x v="1256"/>
    <s v="VIALE DELL'INNOVAZIONE N. 3-20126-MILANO-MI"/>
    <s v="#02789580590"/>
    <s v="#02789580590"/>
    <n v="9"/>
    <n v="9"/>
    <n v="204510010"/>
    <m/>
    <m/>
    <m/>
    <n v="2023265386"/>
    <d v="2023-09-25T00:00:00"/>
    <n v="10528657514"/>
    <s v="ASST_PG_FE.2023.0162364"/>
    <d v="2023-09-26T00:00:00"/>
    <s v="ACQUISTI"/>
    <d v="2023-09-29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"/>
    <n v="9"/>
    <n v="9"/>
    <n v="0"/>
    <n v="0"/>
  </r>
  <r>
    <n v="7"/>
    <s v="3FE"/>
    <n v="2023"/>
    <n v="50412"/>
    <n v="1"/>
    <s v="FT"/>
    <d v="2023-11-25T00:00:00"/>
    <d v="2023-09-29T00:00:00"/>
    <n v="88829"/>
    <x v="1256"/>
    <s v="VIALE DELL'INNOVAZIONE N. 3-20126-MILANO-MI"/>
    <s v="#02789580590"/>
    <s v="#02789580590"/>
    <n v="846.95"/>
    <n v="846.95"/>
    <n v="204510010"/>
    <m/>
    <m/>
    <m/>
    <n v="2023265384"/>
    <d v="2023-09-25T00:00:00"/>
    <n v="10528657411"/>
    <s v="ASST_PG_FE.2023.0162362"/>
    <d v="2023-09-26T00:00:00"/>
    <s v="ACQUISTI"/>
    <d v="2023-09-29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46.95"/>
    <n v="846.95"/>
    <n v="846.95"/>
    <n v="0"/>
    <n v="0"/>
  </r>
  <r>
    <n v="7"/>
    <s v="3FE"/>
    <n v="2023"/>
    <n v="50413"/>
    <n v="1"/>
    <s v="FT"/>
    <d v="2023-11-25T00:00:00"/>
    <d v="2023-09-29T00:00:00"/>
    <n v="88829"/>
    <x v="1256"/>
    <s v="VIALE DELL'INNOVAZIONE N. 3-20126-MILANO-MI"/>
    <s v="#02789580590"/>
    <s v="#02789580590"/>
    <n v="114.75"/>
    <n v="114.75"/>
    <n v="204510010"/>
    <m/>
    <m/>
    <m/>
    <n v="2023265381"/>
    <d v="2023-09-25T00:00:00"/>
    <n v="10528657343"/>
    <s v="ASST_PG_FE.2023.0162396"/>
    <d v="2023-09-26T00:00:00"/>
    <s v="ACQUISTI"/>
    <d v="2023-09-29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14.75"/>
    <n v="114.75"/>
    <n v="114.75"/>
    <n v="0"/>
    <n v="0"/>
  </r>
  <r>
    <n v="7"/>
    <s v="3FE"/>
    <n v="2023"/>
    <n v="50415"/>
    <n v="1"/>
    <s v="FT"/>
    <d v="2023-11-25T00:00:00"/>
    <d v="2023-09-29T00:00:00"/>
    <n v="88829"/>
    <x v="1256"/>
    <s v="VIALE DELL'INNOVAZIONE N. 3-20126-MILANO-MI"/>
    <s v="#02789580590"/>
    <s v="#02789580590"/>
    <n v="19.2"/>
    <n v="19.2"/>
    <n v="204510010"/>
    <m/>
    <m/>
    <m/>
    <n v="2023265378"/>
    <d v="2023-09-25T00:00:00"/>
    <n v="10528657217"/>
    <s v="ASST_PG_FE.2023.0162363"/>
    <d v="2023-09-26T00:00:00"/>
    <s v="ACQUISTI"/>
    <d v="2023-09-29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9.2"/>
    <n v="19.2"/>
    <n v="19.2"/>
    <n v="0"/>
    <n v="0"/>
  </r>
  <r>
    <n v="7"/>
    <s v="3FE"/>
    <n v="2023"/>
    <n v="50418"/>
    <n v="1"/>
    <s v="FT"/>
    <d v="2023-11-25T00:00:00"/>
    <d v="2023-09-29T00:00:00"/>
    <n v="88829"/>
    <x v="1256"/>
    <s v="VIALE DELL'INNOVAZIONE N. 3-20126-MILANO-MI"/>
    <s v="#02789580590"/>
    <s v="#02789580590"/>
    <n v="90"/>
    <n v="90"/>
    <n v="204510010"/>
    <m/>
    <m/>
    <m/>
    <n v="2023265377"/>
    <d v="2023-09-25T00:00:00"/>
    <n v="10528657231"/>
    <s v="ASST_PG_FE.2023.0162372"/>
    <d v="2023-09-26T00:00:00"/>
    <s v="ACQUISTI"/>
    <d v="2023-09-29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0"/>
    <n v="90"/>
    <n v="90"/>
    <n v="0"/>
    <n v="0"/>
  </r>
  <r>
    <n v="7"/>
    <s v="3FE"/>
    <n v="2023"/>
    <n v="50418"/>
    <n v="2"/>
    <s v="FT"/>
    <d v="2023-11-25T00:00:00"/>
    <d v="2023-09-29T00:00:00"/>
    <n v="88829"/>
    <x v="1256"/>
    <s v="VIALE DELL'INNOVAZIONE N. 3-20126-MILANO-MI"/>
    <s v="#02789580590"/>
    <s v="#02789580590"/>
    <n v="28"/>
    <n v="28"/>
    <n v="204510010"/>
    <m/>
    <m/>
    <m/>
    <n v="2023265377"/>
    <d v="2023-09-25T00:00:00"/>
    <n v="10528657231"/>
    <s v="ASST_PG_FE.2023.0162372"/>
    <d v="2023-09-26T00:00:00"/>
    <s v="ACQUISTI"/>
    <d v="2023-09-29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8"/>
    <n v="28"/>
    <n v="28"/>
    <n v="0"/>
    <n v="0"/>
  </r>
  <r>
    <n v="7"/>
    <s v="3FE"/>
    <n v="2023"/>
    <n v="50420"/>
    <n v="1"/>
    <s v="FT"/>
    <d v="2023-11-25T00:00:00"/>
    <d v="2023-09-29T00:00:00"/>
    <n v="88829"/>
    <x v="1256"/>
    <s v="VIALE DELL'INNOVAZIONE N. 3-20126-MILANO-MI"/>
    <s v="#02789580590"/>
    <s v="#02789580590"/>
    <n v="2968.61"/>
    <n v="2968.61"/>
    <n v="204510010"/>
    <m/>
    <m/>
    <m/>
    <n v="2023265376"/>
    <d v="2023-09-25T00:00:00"/>
    <n v="10528657142"/>
    <s v="ASST_PG_FE.2023.0162386"/>
    <d v="2023-09-26T00:00:00"/>
    <s v="ACQUISTI"/>
    <d v="2023-09-29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968.61"/>
    <n v="2968.61"/>
    <n v="2968.61"/>
    <n v="0"/>
    <n v="0"/>
  </r>
  <r>
    <n v="7"/>
    <s v="3FE"/>
    <n v="2023"/>
    <n v="50423"/>
    <n v="1"/>
    <s v="FT"/>
    <d v="2023-11-25T00:00:00"/>
    <d v="2023-09-29T00:00:00"/>
    <n v="88829"/>
    <x v="1256"/>
    <s v="VIALE DELL'INNOVAZIONE N. 3-20126-MILANO-MI"/>
    <s v="#02789580590"/>
    <s v="#02789580590"/>
    <n v="175.5"/>
    <n v="175.5"/>
    <n v="204510010"/>
    <m/>
    <m/>
    <m/>
    <n v="2023265372"/>
    <d v="2023-09-25T00:00:00"/>
    <n v="10528656932"/>
    <s v="ASST_PG_FE.2023.0162370"/>
    <d v="2023-09-26T00:00:00"/>
    <s v="ACQUISTI"/>
    <d v="2023-09-29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75.5"/>
    <n v="175.5"/>
    <n v="175.5"/>
    <n v="0"/>
    <n v="0"/>
  </r>
  <r>
    <n v="7"/>
    <s v="3FE"/>
    <n v="2023"/>
    <n v="50424"/>
    <n v="1"/>
    <s v="FT"/>
    <d v="2023-11-25T00:00:00"/>
    <d v="2023-09-29T00:00:00"/>
    <n v="88829"/>
    <x v="1256"/>
    <s v="VIALE DELL'INNOVAZIONE N. 3-20126-MILANO-MI"/>
    <s v="#02789580590"/>
    <s v="#02789580590"/>
    <n v="300"/>
    <n v="300"/>
    <n v="204510010"/>
    <m/>
    <m/>
    <m/>
    <n v="2023265371"/>
    <d v="2023-09-25T00:00:00"/>
    <n v="10528656911"/>
    <s v="ASST_PG_FE.2023.0162366"/>
    <d v="2023-09-26T00:00:00"/>
    <s v="ACQUISTI"/>
    <d v="2023-09-29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00"/>
    <n v="300"/>
    <n v="300"/>
    <n v="0"/>
    <n v="0"/>
  </r>
  <r>
    <n v="7"/>
    <s v="3FE"/>
    <n v="2023"/>
    <n v="50428"/>
    <n v="1"/>
    <s v="FT"/>
    <d v="2023-11-25T00:00:00"/>
    <d v="2023-09-29T00:00:00"/>
    <n v="88829"/>
    <x v="1256"/>
    <s v="VIALE DELL'INNOVAZIONE N. 3-20126-MILANO-MI"/>
    <s v="#02789580590"/>
    <s v="#02789580590"/>
    <n v="0.08"/>
    <n v="0.08"/>
    <n v="204510010"/>
    <m/>
    <m/>
    <m/>
    <n v="2023265365"/>
    <d v="2023-09-25T00:00:00"/>
    <n v="10528656715"/>
    <s v="ASST_PG_FE.2023.0162365"/>
    <d v="2023-09-26T00:00:00"/>
    <s v="ACQUISTI"/>
    <d v="2023-09-29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0.08"/>
    <n v="0.08"/>
    <n v="0.08"/>
    <n v="0"/>
    <n v="0"/>
  </r>
  <r>
    <n v="7"/>
    <s v="3FE"/>
    <n v="2023"/>
    <n v="51245"/>
    <n v="1"/>
    <s v="FT"/>
    <d v="2023-11-26T00:00:00"/>
    <d v="2023-10-03T00:00:00"/>
    <n v="88829"/>
    <x v="1256"/>
    <s v="VIALE DELL'INNOVAZIONE N. 3-20126-MILANO-MI"/>
    <s v="#02789580590"/>
    <s v="#02789580590"/>
    <n v="848"/>
    <n v="848"/>
    <n v="204510010"/>
    <m/>
    <m/>
    <m/>
    <n v="2023265366"/>
    <d v="2023-09-25T00:00:00"/>
    <n v="10528656763"/>
    <s v="ASST_PG_FE.2023.0162496"/>
    <d v="2023-09-27T00:00:00"/>
    <n v="55936"/>
    <d v="2023-10-03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48"/>
    <n v="848"/>
    <n v="848"/>
    <n v="0"/>
    <n v="0"/>
  </r>
  <r>
    <n v="7"/>
    <s v="3FE"/>
    <n v="2023"/>
    <n v="51246"/>
    <n v="1"/>
    <s v="FT"/>
    <d v="2023-11-26T00:00:00"/>
    <d v="2023-10-03T00:00:00"/>
    <n v="88829"/>
    <x v="1256"/>
    <s v="VIALE DELL'INNOVAZIONE N. 3-20126-MILANO-MI"/>
    <s v="#02789580590"/>
    <s v="#02789580590"/>
    <n v="41.71"/>
    <n v="41.71"/>
    <n v="204510010"/>
    <m/>
    <m/>
    <m/>
    <n v="2023265368"/>
    <d v="2023-09-25T00:00:00"/>
    <n v="10528656798"/>
    <s v="ASST_PG_FE.2023.0162593"/>
    <d v="2023-09-27T00:00:00"/>
    <n v="55933"/>
    <d v="2023-10-03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1.71"/>
    <n v="41.71"/>
    <n v="41.71"/>
    <n v="0"/>
    <n v="0"/>
  </r>
  <r>
    <n v="7"/>
    <s v="3FE"/>
    <n v="2023"/>
    <n v="51247"/>
    <n v="1"/>
    <s v="FT"/>
    <d v="2023-11-26T00:00:00"/>
    <d v="2023-10-03T00:00:00"/>
    <n v="88829"/>
    <x v="1256"/>
    <s v="VIALE DELL'INNOVAZIONE N. 3-20126-MILANO-MI"/>
    <s v="#02789580590"/>
    <s v="#02789580590"/>
    <n v="525"/>
    <n v="525"/>
    <n v="204510010"/>
    <m/>
    <m/>
    <m/>
    <n v="2023265370"/>
    <d v="2023-09-25T00:00:00"/>
    <n v="10528656885"/>
    <s v="ASST_PG_FE.2023.0162575"/>
    <d v="2023-09-27T00:00:00"/>
    <n v="56285"/>
    <d v="2023-10-03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25"/>
    <n v="525"/>
    <n v="525"/>
    <n v="0"/>
    <n v="0"/>
  </r>
  <r>
    <n v="7"/>
    <s v="3FE"/>
    <n v="2023"/>
    <n v="51248"/>
    <n v="1"/>
    <s v="FT"/>
    <d v="2023-11-26T00:00:00"/>
    <d v="2023-10-03T00:00:00"/>
    <n v="88829"/>
    <x v="1256"/>
    <s v="VIALE DELL'INNOVAZIONE N. 3-20126-MILANO-MI"/>
    <s v="#02789580590"/>
    <s v="#02789580590"/>
    <n v="370"/>
    <n v="370"/>
    <n v="204510010"/>
    <m/>
    <m/>
    <m/>
    <n v="2023265373"/>
    <d v="2023-09-25T00:00:00"/>
    <n v="10528656982"/>
    <s v="ASST_PG_FE.2023.0162568"/>
    <d v="2023-09-27T00:00:00"/>
    <n v="56620"/>
    <d v="2023-10-03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70"/>
    <n v="370"/>
    <n v="370"/>
    <n v="0"/>
    <n v="0"/>
  </r>
  <r>
    <n v="7"/>
    <s v="3FE"/>
    <n v="2023"/>
    <n v="51249"/>
    <n v="1"/>
    <s v="FT"/>
    <d v="2023-11-26T00:00:00"/>
    <d v="2023-10-03T00:00:00"/>
    <n v="88829"/>
    <x v="1256"/>
    <s v="VIALE DELL'INNOVAZIONE N. 3-20126-MILANO-MI"/>
    <s v="#02789580590"/>
    <s v="#02789580590"/>
    <n v="103.6"/>
    <n v="103.6"/>
    <n v="204510010"/>
    <m/>
    <m/>
    <m/>
    <n v="2023265374"/>
    <d v="2023-09-25T00:00:00"/>
    <n v="10528657057"/>
    <s v="ASST_PG_FE.2023.0162473"/>
    <d v="2023-09-27T00:00:00"/>
    <n v="56619"/>
    <d v="2023-10-03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03.6"/>
    <n v="103.6"/>
    <n v="103.6"/>
    <n v="0"/>
    <n v="0"/>
  </r>
  <r>
    <n v="7"/>
    <s v="3FE"/>
    <n v="2023"/>
    <n v="51250"/>
    <n v="1"/>
    <s v="FT"/>
    <d v="2023-11-26T00:00:00"/>
    <d v="2023-10-03T00:00:00"/>
    <n v="88829"/>
    <x v="1256"/>
    <s v="VIALE DELL'INNOVAZIONE N. 3-20126-MILANO-MI"/>
    <s v="#02789580590"/>
    <s v="#02789580590"/>
    <n v="28.11"/>
    <n v="28.11"/>
    <n v="204510010"/>
    <m/>
    <m/>
    <m/>
    <n v="2023265375"/>
    <d v="2023-09-25T00:00:00"/>
    <n v="10528657083"/>
    <s v="ASST_PG_FE.2023.0162582"/>
    <d v="2023-09-27T00:00:00"/>
    <n v="56623"/>
    <d v="2023-10-03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8.11"/>
    <n v="28.11"/>
    <n v="28.11"/>
    <n v="0"/>
    <n v="0"/>
  </r>
  <r>
    <n v="7"/>
    <s v="3FE"/>
    <n v="2023"/>
    <n v="51251"/>
    <n v="1"/>
    <s v="FT"/>
    <d v="2023-11-26T00:00:00"/>
    <d v="2023-10-03T00:00:00"/>
    <n v="88829"/>
    <x v="1256"/>
    <s v="VIALE DELL'INNOVAZIONE N. 3-20126-MILANO-MI"/>
    <s v="#02789580590"/>
    <s v="#02789580590"/>
    <n v="0.01"/>
    <n v="0.01"/>
    <n v="204510010"/>
    <m/>
    <m/>
    <m/>
    <n v="2023265379"/>
    <d v="2023-09-25T00:00:00"/>
    <n v="10528657263"/>
    <s v="ASST_PG_FE.2023.0162506"/>
    <d v="2023-09-27T00:00:00"/>
    <n v="56618"/>
    <d v="2023-10-03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51252"/>
    <n v="1"/>
    <s v="FT"/>
    <d v="2023-11-26T00:00:00"/>
    <d v="2023-10-03T00:00:00"/>
    <n v="88829"/>
    <x v="1256"/>
    <s v="VIALE DELL'INNOVAZIONE N. 3-20126-MILANO-MI"/>
    <s v="#02789580590"/>
    <s v="#02789580590"/>
    <n v="3.93"/>
    <n v="3.93"/>
    <n v="204510010"/>
    <m/>
    <m/>
    <m/>
    <n v="2023265380"/>
    <d v="2023-09-25T00:00:00"/>
    <n v="10528657296"/>
    <s v="ASST_PG_FE.2023.0162592"/>
    <d v="2023-09-27T00:00:00"/>
    <n v="56480"/>
    <d v="2023-10-03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.93"/>
    <n v="3.93"/>
    <n v="3.93"/>
    <n v="0"/>
    <n v="0"/>
  </r>
  <r>
    <n v="7"/>
    <s v="3FE"/>
    <n v="2023"/>
    <n v="51253"/>
    <n v="1"/>
    <s v="FT"/>
    <d v="2023-11-26T00:00:00"/>
    <d v="2023-10-03T00:00:00"/>
    <n v="88829"/>
    <x v="1256"/>
    <s v="VIALE DELL'INNOVAZIONE N. 3-20126-MILANO-MI"/>
    <s v="#02789580590"/>
    <s v="#02789580590"/>
    <n v="750"/>
    <n v="750"/>
    <n v="204510010"/>
    <m/>
    <m/>
    <m/>
    <n v="2023265382"/>
    <d v="2023-09-25T00:00:00"/>
    <n v="10528657391"/>
    <s v="ASST_PG_FE.2023.0162581"/>
    <d v="2023-09-27T00:00:00"/>
    <n v="56889"/>
    <d v="2023-10-03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750"/>
    <n v="750"/>
    <n v="750"/>
    <n v="0"/>
    <n v="0"/>
  </r>
  <r>
    <n v="7"/>
    <s v="3FE"/>
    <n v="2023"/>
    <n v="51254"/>
    <n v="1"/>
    <s v="FT"/>
    <d v="2023-11-26T00:00:00"/>
    <d v="2023-10-03T00:00:00"/>
    <n v="88829"/>
    <x v="1256"/>
    <s v="VIALE DELL'INNOVAZIONE N. 3-20126-MILANO-MI"/>
    <s v="#02789580590"/>
    <s v="#02789580590"/>
    <n v="320"/>
    <n v="320"/>
    <n v="204510010"/>
    <m/>
    <m/>
    <m/>
    <n v="2023265388"/>
    <d v="2023-09-25T00:00:00"/>
    <n v="10528657552"/>
    <s v="ASST_PG_FE.2023.0162450"/>
    <d v="2023-09-27T00:00:00"/>
    <n v="56891"/>
    <d v="2023-10-03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20"/>
    <n v="320"/>
    <n v="320"/>
    <n v="0"/>
    <n v="0"/>
  </r>
  <r>
    <n v="7"/>
    <s v="3FE"/>
    <n v="2023"/>
    <n v="51255"/>
    <n v="1"/>
    <s v="FT"/>
    <d v="2023-11-26T00:00:00"/>
    <d v="2023-10-03T00:00:00"/>
    <n v="88829"/>
    <x v="1256"/>
    <s v="VIALE DELL'INNOVAZIONE N. 3-20126-MILANO-MI"/>
    <s v="#02789580590"/>
    <s v="#02789580590"/>
    <n v="321"/>
    <n v="321"/>
    <n v="204510010"/>
    <m/>
    <m/>
    <m/>
    <n v="2023265390"/>
    <d v="2023-09-25T00:00:00"/>
    <n v="10528658052"/>
    <s v="ASST_PG_FE.2023.0162455"/>
    <d v="2023-09-27T00:00:00"/>
    <n v="56973"/>
    <d v="2023-10-03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21"/>
    <n v="321"/>
    <n v="321"/>
    <n v="0"/>
    <n v="0"/>
  </r>
  <r>
    <n v="7"/>
    <s v="3FE"/>
    <n v="2023"/>
    <n v="51256"/>
    <n v="1"/>
    <s v="FT"/>
    <d v="2023-11-26T00:00:00"/>
    <d v="2023-10-03T00:00:00"/>
    <n v="88829"/>
    <x v="1256"/>
    <s v="VIALE DELL'INNOVAZIONE N. 3-20126-MILANO-MI"/>
    <s v="#02789580590"/>
    <s v="#02789580590"/>
    <n v="13.75"/>
    <n v="13.75"/>
    <n v="204510010"/>
    <m/>
    <m/>
    <m/>
    <n v="2023265398"/>
    <d v="2023-09-25T00:00:00"/>
    <n v="10528658400"/>
    <s v="ASST_PG_FE.2023.0162573"/>
    <d v="2023-09-27T00:00:00"/>
    <n v="57110"/>
    <d v="2023-10-03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3.75"/>
    <n v="13.75"/>
    <n v="13.75"/>
    <n v="0"/>
    <n v="0"/>
  </r>
  <r>
    <n v="7"/>
    <s v="3FE"/>
    <n v="2023"/>
    <n v="51257"/>
    <n v="1"/>
    <s v="FT"/>
    <d v="2023-11-26T00:00:00"/>
    <d v="2023-10-03T00:00:00"/>
    <n v="88829"/>
    <x v="1256"/>
    <s v="VIALE DELL'INNOVAZIONE N. 3-20126-MILANO-MI"/>
    <s v="#02789580590"/>
    <s v="#02789580590"/>
    <n v="828"/>
    <n v="828"/>
    <n v="204510010"/>
    <m/>
    <m/>
    <m/>
    <n v="2023265400"/>
    <d v="2023-09-25T00:00:00"/>
    <n v="10528658480"/>
    <s v="ASST_PG_FE.2023.0162565"/>
    <d v="2023-09-27T00:00:00"/>
    <n v="57304"/>
    <d v="2023-10-03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28"/>
    <n v="828"/>
    <n v="828"/>
    <n v="0"/>
    <n v="0"/>
  </r>
  <r>
    <n v="7"/>
    <s v="3FE"/>
    <n v="2023"/>
    <n v="50784"/>
    <n v="1"/>
    <s v="FT"/>
    <d v="2023-11-27T00:00:00"/>
    <d v="2023-09-29T00:00:00"/>
    <n v="88829"/>
    <x v="1256"/>
    <s v="VIALE DELL'INNOVAZIONE N. 3-20126-MILANO-MI"/>
    <s v="#02789580590"/>
    <s v="#02789580590"/>
    <n v="450"/>
    <n v="450"/>
    <n v="204510010"/>
    <m/>
    <m/>
    <m/>
    <n v="2023274166"/>
    <d v="2023-09-28T00:00:00"/>
    <n v="10542397550"/>
    <s v="ASST_PG_FE.2023.0163801"/>
    <d v="2023-09-28T00:00:00"/>
    <s v="ACQUISTI"/>
    <d v="2023-09-29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50"/>
    <n v="450"/>
    <n v="450"/>
    <n v="0"/>
    <n v="0"/>
  </r>
  <r>
    <n v="7"/>
    <s v="3FE"/>
    <n v="2023"/>
    <n v="50785"/>
    <n v="1"/>
    <s v="FT"/>
    <d v="2023-11-27T00:00:00"/>
    <d v="2023-09-29T00:00:00"/>
    <n v="88829"/>
    <x v="1256"/>
    <s v="VIALE DELL'INNOVAZIONE N. 3-20126-MILANO-MI"/>
    <s v="#02789580590"/>
    <s v="#02789580590"/>
    <n v="46.59"/>
    <n v="46.59"/>
    <n v="204510010"/>
    <m/>
    <m/>
    <m/>
    <n v="2023274165"/>
    <d v="2023-09-28T00:00:00"/>
    <n v="10542397563"/>
    <s v="ASST_PG_FE.2023.0163835"/>
    <d v="2023-09-28T00:00:00"/>
    <s v="ACQUISTI"/>
    <d v="2023-09-29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46.59"/>
    <n v="46.59"/>
    <n v="46.59"/>
    <n v="0"/>
    <n v="0"/>
  </r>
  <r>
    <n v="7"/>
    <s v="3FE"/>
    <n v="2023"/>
    <n v="50787"/>
    <n v="1"/>
    <s v="FT"/>
    <d v="2023-11-27T00:00:00"/>
    <d v="2023-09-29T00:00:00"/>
    <n v="88829"/>
    <x v="1256"/>
    <s v="VIALE DELL'INNOVAZIONE N. 3-20126-MILANO-MI"/>
    <s v="#02789580590"/>
    <s v="#02789580590"/>
    <n v="0.8"/>
    <n v="0.8"/>
    <n v="204510010"/>
    <m/>
    <m/>
    <m/>
    <n v="2023274161"/>
    <d v="2023-09-28T00:00:00"/>
    <n v="10542397557"/>
    <s v="ASST_PG_FE.2023.0163816"/>
    <d v="2023-09-28T00:00:00"/>
    <s v="ACQUISTI"/>
    <d v="2023-09-29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0.8"/>
    <n v="0.8"/>
    <n v="0.8"/>
    <n v="0"/>
    <n v="0"/>
  </r>
  <r>
    <n v="7"/>
    <s v="3FE"/>
    <n v="2023"/>
    <n v="50792"/>
    <n v="1"/>
    <s v="FT"/>
    <d v="2023-11-27T00:00:00"/>
    <d v="2023-09-29T00:00:00"/>
    <n v="88829"/>
    <x v="1256"/>
    <s v="VIALE DELL'INNOVAZIONE N. 3-20126-MILANO-MI"/>
    <s v="#02789580590"/>
    <s v="#02789580590"/>
    <n v="2.1"/>
    <n v="2.1"/>
    <n v="204510010"/>
    <m/>
    <m/>
    <m/>
    <n v="2023274160"/>
    <d v="2023-09-28T00:00:00"/>
    <n v="10542397547"/>
    <s v="ASST_PG_FE.2023.0163788"/>
    <d v="2023-09-28T00:00:00"/>
    <s v="ACQUISTI"/>
    <d v="2023-09-29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.1"/>
    <n v="2.1"/>
    <n v="2.1"/>
    <n v="0"/>
    <n v="0"/>
  </r>
  <r>
    <n v="7"/>
    <s v="3FE"/>
    <n v="2023"/>
    <n v="51374"/>
    <n v="1"/>
    <s v="FT"/>
    <d v="2023-11-27T00:00:00"/>
    <d v="2023-10-05T00:00:00"/>
    <n v="88829"/>
    <x v="1256"/>
    <s v="VIALE DELL'INNOVAZIONE N. 3-20126-MILANO-MI"/>
    <s v="#02789580590"/>
    <s v="#02789580590"/>
    <n v="151.16"/>
    <n v="151.16"/>
    <n v="204510010"/>
    <m/>
    <m/>
    <m/>
    <n v="2023274164"/>
    <d v="2023-09-28T00:00:00"/>
    <n v="10542397554"/>
    <s v="ASST_PG_FE.2023.0163804"/>
    <d v="2023-09-28T00:00:00"/>
    <s v="57803 STAMPATO FARMACIA"/>
    <d v="2023-10-04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15 ISTRUT-FARMACIA"/>
    <n v="701110010"/>
    <n v="2"/>
    <s v="bonifico"/>
    <n v="151.16"/>
    <n v="151.16"/>
    <n v="151.16"/>
    <n v="0"/>
    <n v="0"/>
  </r>
  <r>
    <n v="7"/>
    <s v="3FE"/>
    <n v="2023"/>
    <n v="51428"/>
    <n v="1"/>
    <s v="FT"/>
    <d v="2023-11-28T00:00:00"/>
    <d v="2023-10-04T00:00:00"/>
    <n v="88829"/>
    <x v="1256"/>
    <s v="VIALE DELL'INNOVAZIONE N. 3-20126-MILANO-MI"/>
    <s v="#02789580590"/>
    <s v="#02789580590"/>
    <n v="125.47"/>
    <n v="125.47"/>
    <n v="204510010"/>
    <m/>
    <m/>
    <m/>
    <n v="2023274163"/>
    <d v="2023-09-28T00:00:00"/>
    <n v="10542397580"/>
    <s v="ASST_PG_FE.2023.0163929"/>
    <d v="2023-09-29T00:00:00"/>
    <n v="57800"/>
    <d v="2023-10-04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25.47"/>
    <n v="125.47"/>
    <n v="125.47"/>
    <n v="0"/>
    <n v="0"/>
  </r>
  <r>
    <n v="7"/>
    <s v="3FE"/>
    <n v="2023"/>
    <n v="51428"/>
    <n v="2"/>
    <s v="FT"/>
    <d v="2023-11-28T00:00:00"/>
    <d v="2023-10-04T00:00:00"/>
    <n v="88829"/>
    <x v="1256"/>
    <s v="VIALE DELL'INNOVAZIONE N. 3-20126-MILANO-MI"/>
    <s v="#02789580590"/>
    <s v="#02789580590"/>
    <n v="2.5499999999999998"/>
    <n v="2.5499999999999998"/>
    <n v="204510010"/>
    <m/>
    <m/>
    <m/>
    <n v="2023274163"/>
    <d v="2023-09-28T00:00:00"/>
    <n v="10542397580"/>
    <s v="ASST_PG_FE.2023.0163929"/>
    <d v="2023-09-29T00:00:00"/>
    <n v="57800"/>
    <d v="2023-10-04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.5499999999999998"/>
    <n v="2.5499999999999998"/>
    <n v="2.5499999999999998"/>
    <n v="0"/>
    <n v="0"/>
  </r>
  <r>
    <n v="7"/>
    <s v="3FE"/>
    <n v="2023"/>
    <n v="51428"/>
    <n v="3"/>
    <s v="FT"/>
    <d v="2023-11-28T00:00:00"/>
    <d v="2023-10-04T00:00:00"/>
    <n v="88829"/>
    <x v="1256"/>
    <s v="VIALE DELL'INNOVAZIONE N. 3-20126-MILANO-MI"/>
    <s v="#02789580590"/>
    <s v="#02789580590"/>
    <n v="95.67"/>
    <n v="95.67"/>
    <n v="204510010"/>
    <m/>
    <m/>
    <m/>
    <n v="2023274163"/>
    <d v="2023-09-28T00:00:00"/>
    <n v="10542397580"/>
    <s v="ASST_PG_FE.2023.0163929"/>
    <d v="2023-09-29T00:00:00"/>
    <n v="57800"/>
    <d v="2023-10-04T00:00:00"/>
    <n v="2023"/>
    <n v="1"/>
    <n v="1"/>
    <m/>
    <m/>
    <m/>
    <m/>
    <m/>
    <m/>
    <n v="1"/>
    <x v="2"/>
    <s v=" D"/>
    <n v="2023"/>
    <n v="19975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95.67"/>
    <n v="95.67"/>
    <n v="95.67"/>
    <n v="0"/>
    <n v="0"/>
  </r>
  <r>
    <n v="7"/>
    <s v="3FE"/>
    <n v="2023"/>
    <n v="51845"/>
    <n v="1"/>
    <s v="FT"/>
    <d v="2023-12-02T00:00:00"/>
    <d v="2023-10-05T00:00:00"/>
    <n v="88829"/>
    <x v="1256"/>
    <s v="VIALE DELL'INNOVAZIONE N. 3-20126-MILANO-MI"/>
    <s v="#02789580590"/>
    <s v="#02789580590"/>
    <n v="53.94"/>
    <n v="53.94"/>
    <n v="204510010"/>
    <m/>
    <m/>
    <m/>
    <n v="2023274162"/>
    <d v="2023-09-28T00:00:00"/>
    <n v="10570999746"/>
    <s v="ASST_PG_FE.2023.0166214"/>
    <d v="2023-10-03T00:00:00"/>
    <n v="57853"/>
    <d v="2023-10-05T00:00:00"/>
    <n v="2023"/>
    <n v="1"/>
    <n v="1"/>
    <m/>
    <m/>
    <m/>
    <m/>
    <m/>
    <m/>
    <n v="1"/>
    <x v="2"/>
    <s v=" D"/>
    <n v="2023"/>
    <n v="2064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3.94"/>
    <n v="53.94"/>
    <n v="53.94"/>
    <n v="0"/>
    <n v="0"/>
  </r>
  <r>
    <n v="7"/>
    <s v="3FE"/>
    <n v="2023"/>
    <n v="51845"/>
    <n v="2"/>
    <s v="FT"/>
    <d v="2023-12-02T00:00:00"/>
    <d v="2023-10-05T00:00:00"/>
    <n v="88829"/>
    <x v="1256"/>
    <s v="VIALE DELL'INNOVAZIONE N. 3-20126-MILANO-MI"/>
    <s v="#02789580590"/>
    <s v="#02789580590"/>
    <n v="210"/>
    <n v="210"/>
    <n v="204510010"/>
    <m/>
    <m/>
    <m/>
    <n v="2023274162"/>
    <d v="2023-09-28T00:00:00"/>
    <n v="10570999746"/>
    <s v="ASST_PG_FE.2023.0166214"/>
    <d v="2023-10-03T00:00:00"/>
    <n v="57853"/>
    <d v="2023-10-05T00:00:00"/>
    <n v="2023"/>
    <n v="1"/>
    <n v="1"/>
    <m/>
    <m/>
    <m/>
    <m/>
    <m/>
    <m/>
    <n v="1"/>
    <x v="2"/>
    <s v=" D"/>
    <n v="2023"/>
    <n v="2064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10"/>
    <n v="210"/>
    <n v="210"/>
    <n v="0"/>
    <n v="0"/>
  </r>
  <r>
    <n v="7"/>
    <s v="3FE"/>
    <n v="2023"/>
    <n v="53026"/>
    <n v="1"/>
    <s v="FT"/>
    <d v="2023-12-06T00:00:00"/>
    <d v="2023-10-12T00:00:00"/>
    <n v="88829"/>
    <x v="1256"/>
    <s v="VIALE DELL'INNOVAZIONE N. 3-20126-MILANO-MI"/>
    <s v="#02789580590"/>
    <s v="#02789580590"/>
    <n v="87.21"/>
    <n v="87.21"/>
    <n v="204510010"/>
    <m/>
    <m/>
    <m/>
    <n v="2023279348"/>
    <d v="2023-10-06T00:00:00"/>
    <n v="10608965413"/>
    <s v="ASST_PG_FE.2023.0168105"/>
    <d v="2023-10-07T00:00:00"/>
    <n v="58540"/>
    <d v="2023-10-12T00:00:00"/>
    <n v="2023"/>
    <n v="1"/>
    <n v="1"/>
    <m/>
    <m/>
    <m/>
    <m/>
    <m/>
    <m/>
    <n v="1"/>
    <x v="2"/>
    <s v=" D"/>
    <n v="2023"/>
    <n v="2064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7.21"/>
    <n v="87.21"/>
    <n v="87.21"/>
    <n v="0"/>
    <n v="0"/>
  </r>
  <r>
    <n v="7"/>
    <s v="3FE"/>
    <n v="2023"/>
    <n v="53232"/>
    <n v="1"/>
    <s v="FT"/>
    <d v="2023-12-08T00:00:00"/>
    <d v="2023-10-13T00:00:00"/>
    <n v="88829"/>
    <x v="1256"/>
    <s v="VIALE DELL'INNOVAZIONE N. 3-20126-MILANO-MI"/>
    <s v="#02789580590"/>
    <s v="#02789580590"/>
    <n v="140"/>
    <n v="140"/>
    <n v="204510010"/>
    <m/>
    <m/>
    <m/>
    <n v="2023279326"/>
    <d v="2023-10-06T00:00:00"/>
    <n v="10622941714"/>
    <s v="ASST_PG_FE.2023.0169327"/>
    <d v="2023-10-09T00:00:00"/>
    <s v="ACQUISTI 58539"/>
    <d v="2023-10-13T00:00:00"/>
    <n v="2023"/>
    <n v="1"/>
    <n v="1"/>
    <m/>
    <m/>
    <m/>
    <m/>
    <m/>
    <m/>
    <n v="1"/>
    <x v="2"/>
    <s v=" D"/>
    <n v="2023"/>
    <n v="2064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40"/>
    <n v="140"/>
    <n v="140"/>
    <n v="0"/>
    <n v="0"/>
  </r>
  <r>
    <n v="7"/>
    <s v="3FE"/>
    <n v="2023"/>
    <n v="53233"/>
    <n v="1"/>
    <s v="FT"/>
    <d v="2023-12-08T00:00:00"/>
    <d v="2023-10-13T00:00:00"/>
    <n v="88829"/>
    <x v="1256"/>
    <s v="VIALE DELL'INNOVAZIONE N. 3-20126-MILANO-MI"/>
    <s v="#02789580590"/>
    <s v="#02789580590"/>
    <n v="18"/>
    <n v="18"/>
    <n v="204510010"/>
    <m/>
    <m/>
    <m/>
    <n v="2023279330"/>
    <d v="2023-10-06T00:00:00"/>
    <n v="10622941809"/>
    <s v="ASST_PG_FE.2023.0169315"/>
    <d v="2023-10-09T00:00:00"/>
    <s v="ACQUISTI 58991"/>
    <d v="2023-10-13T00:00:00"/>
    <n v="2023"/>
    <n v="1"/>
    <n v="1"/>
    <m/>
    <m/>
    <m/>
    <m/>
    <m/>
    <m/>
    <n v="1"/>
    <x v="2"/>
    <s v=" D"/>
    <n v="2023"/>
    <n v="2064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8"/>
    <n v="18"/>
    <n v="18"/>
    <n v="0"/>
    <n v="0"/>
  </r>
  <r>
    <n v="7"/>
    <s v="3FE"/>
    <n v="2023"/>
    <n v="53234"/>
    <n v="1"/>
    <s v="FT"/>
    <d v="2023-12-08T00:00:00"/>
    <d v="2023-10-13T00:00:00"/>
    <n v="88829"/>
    <x v="1256"/>
    <s v="VIALE DELL'INNOVAZIONE N. 3-20126-MILANO-MI"/>
    <s v="#02789580590"/>
    <s v="#02789580590"/>
    <n v="404.54"/>
    <n v="404.54"/>
    <n v="204510010"/>
    <m/>
    <m/>
    <m/>
    <n v="2023279340"/>
    <d v="2023-10-06T00:00:00"/>
    <n v="10622942305"/>
    <s v="ASST_PG_FE.2023.0169314"/>
    <d v="2023-10-09T00:00:00"/>
    <s v="ACQUISTI 37759"/>
    <d v="2023-10-13T00:00:00"/>
    <n v="2023"/>
    <n v="1"/>
    <n v="1"/>
    <m/>
    <m/>
    <m/>
    <m/>
    <m/>
    <m/>
    <n v="1"/>
    <x v="2"/>
    <s v=" D"/>
    <n v="2023"/>
    <n v="2064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404.54"/>
    <n v="404.54"/>
    <n v="404.54"/>
    <n v="0"/>
    <n v="0"/>
  </r>
  <r>
    <n v="7"/>
    <s v="3FE"/>
    <n v="2023"/>
    <n v="53235"/>
    <n v="1"/>
    <s v="FT"/>
    <d v="2023-12-08T00:00:00"/>
    <d v="2023-10-13T00:00:00"/>
    <n v="88829"/>
    <x v="1256"/>
    <s v="VIALE DELL'INNOVAZIONE N. 3-20126-MILANO-MI"/>
    <s v="#02789580590"/>
    <s v="#02789580590"/>
    <n v="854.54"/>
    <n v="854.54"/>
    <n v="204510010"/>
    <m/>
    <m/>
    <m/>
    <n v="2023279342"/>
    <d v="2023-10-06T00:00:00"/>
    <n v="10622942311"/>
    <s v="ASST_PG_FE.2023.0169313"/>
    <d v="2023-10-09T00:00:00"/>
    <s v="ACQUISTI 37746"/>
    <d v="2023-10-13T00:00:00"/>
    <n v="2023"/>
    <n v="1"/>
    <n v="1"/>
    <m/>
    <m/>
    <m/>
    <m/>
    <m/>
    <m/>
    <n v="1"/>
    <x v="2"/>
    <s v=" D"/>
    <n v="2023"/>
    <n v="2064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54.54"/>
    <n v="854.54"/>
    <n v="854.54"/>
    <n v="0"/>
    <n v="0"/>
  </r>
  <r>
    <n v="7"/>
    <s v="3FE"/>
    <n v="2023"/>
    <n v="53236"/>
    <n v="1"/>
    <s v="FT"/>
    <d v="2023-12-08T00:00:00"/>
    <d v="2023-10-13T00:00:00"/>
    <n v="88829"/>
    <x v="1256"/>
    <s v="VIALE DELL'INNOVAZIONE N. 3-20126-MILANO-MI"/>
    <s v="#02789580590"/>
    <s v="#02789580590"/>
    <n v="1035"/>
    <n v="1035"/>
    <n v="204510010"/>
    <m/>
    <m/>
    <m/>
    <n v="2023279349"/>
    <d v="2023-10-06T00:00:00"/>
    <n v="10608965373"/>
    <s v="ASST_PG_FE.2023.0169344"/>
    <d v="2023-10-09T00:00:00"/>
    <s v="ACQUISTI 59949"/>
    <d v="2023-10-13T00:00:00"/>
    <n v="2023"/>
    <n v="1"/>
    <n v="1"/>
    <m/>
    <m/>
    <m/>
    <m/>
    <m/>
    <m/>
    <n v="1"/>
    <x v="2"/>
    <s v=" D"/>
    <n v="2023"/>
    <n v="2064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035"/>
    <n v="1035"/>
    <n v="1035"/>
    <n v="0"/>
    <n v="0"/>
  </r>
  <r>
    <n v="7"/>
    <s v="3FE"/>
    <n v="2023"/>
    <n v="53236"/>
    <n v="2"/>
    <s v="FT"/>
    <d v="2023-12-08T00:00:00"/>
    <d v="2023-10-13T00:00:00"/>
    <n v="88829"/>
    <x v="1256"/>
    <s v="VIALE DELL'INNOVAZIONE N. 3-20126-MILANO-MI"/>
    <s v="#02789580590"/>
    <s v="#02789580590"/>
    <n v="17.5"/>
    <n v="17.5"/>
    <n v="204510010"/>
    <m/>
    <m/>
    <m/>
    <n v="2023279349"/>
    <d v="2023-10-06T00:00:00"/>
    <n v="10608965373"/>
    <s v="ASST_PG_FE.2023.0169344"/>
    <d v="2023-10-09T00:00:00"/>
    <s v="ACQUISTI 59949"/>
    <d v="2023-10-13T00:00:00"/>
    <n v="2023"/>
    <n v="1"/>
    <n v="1"/>
    <m/>
    <m/>
    <m/>
    <m/>
    <m/>
    <m/>
    <n v="1"/>
    <x v="2"/>
    <s v=" D"/>
    <n v="2023"/>
    <n v="2064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7.5"/>
    <n v="17.5"/>
    <n v="17.5"/>
    <n v="0"/>
    <n v="0"/>
  </r>
  <r>
    <n v="7"/>
    <s v="3FE"/>
    <n v="2023"/>
    <n v="53237"/>
    <n v="1"/>
    <s v="FT"/>
    <d v="2023-12-08T00:00:00"/>
    <d v="2023-10-13T00:00:00"/>
    <n v="88829"/>
    <x v="1256"/>
    <s v="VIALE DELL'INNOVAZIONE N. 3-20126-MILANO-MI"/>
    <s v="#02789580590"/>
    <s v="#02789580590"/>
    <n v="1335.87"/>
    <n v="1335.87"/>
    <n v="204510010"/>
    <m/>
    <m/>
    <m/>
    <n v="2023279351"/>
    <d v="2023-10-06T00:00:00"/>
    <n v="10608965381"/>
    <s v="ASST_PG_FE.2023.0169349"/>
    <d v="2023-10-09T00:00:00"/>
    <s v="ACQUISTI 59952"/>
    <d v="2023-10-13T00:00:00"/>
    <n v="2023"/>
    <n v="1"/>
    <n v="1"/>
    <m/>
    <m/>
    <m/>
    <m/>
    <m/>
    <m/>
    <n v="1"/>
    <x v="2"/>
    <s v=" D"/>
    <n v="2023"/>
    <n v="2064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1335.87"/>
    <n v="1335.87"/>
    <n v="1335.87"/>
    <n v="0"/>
    <n v="0"/>
  </r>
  <r>
    <n v="7"/>
    <s v="3FE"/>
    <n v="2023"/>
    <n v="53238"/>
    <n v="1"/>
    <s v="FT"/>
    <d v="2023-12-08T00:00:00"/>
    <d v="2023-10-13T00:00:00"/>
    <n v="88829"/>
    <x v="1256"/>
    <s v="VIALE DELL'INNOVAZIONE N. 3-20126-MILANO-MI"/>
    <s v="#02789580590"/>
    <s v="#02789580590"/>
    <n v="20.47"/>
    <n v="20.47"/>
    <n v="204510010"/>
    <m/>
    <m/>
    <m/>
    <n v="2023285577"/>
    <d v="2023-10-09T00:00:00"/>
    <n v="10623371301"/>
    <s v="ASST_PG_FE.2023.0169334"/>
    <d v="2023-10-09T00:00:00"/>
    <s v="ACQUISTI 59956"/>
    <d v="2023-10-13T00:00:00"/>
    <n v="2023"/>
    <n v="1"/>
    <n v="1"/>
    <m/>
    <m/>
    <m/>
    <m/>
    <m/>
    <m/>
    <n v="1"/>
    <x v="2"/>
    <s v=" D"/>
    <n v="2023"/>
    <n v="2064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20.47"/>
    <n v="20.47"/>
    <n v="20.47"/>
    <n v="0"/>
    <n v="0"/>
  </r>
  <r>
    <n v="7"/>
    <s v="3FE"/>
    <n v="2023"/>
    <n v="53239"/>
    <n v="1"/>
    <s v="FT"/>
    <d v="2023-12-08T00:00:00"/>
    <d v="2023-10-13T00:00:00"/>
    <n v="88829"/>
    <x v="1256"/>
    <s v="VIALE DELL'INNOVAZIONE N. 3-20126-MILANO-MI"/>
    <s v="#02789580590"/>
    <s v="#02789580590"/>
    <n v="662.99"/>
    <n v="662.99"/>
    <n v="204510010"/>
    <m/>
    <m/>
    <m/>
    <n v="2023285582"/>
    <d v="2023-10-09T00:00:00"/>
    <n v="10623371109"/>
    <s v="ASST_PG_FE.2023.0169333"/>
    <d v="2023-10-09T00:00:00"/>
    <s v="ACQUISTI 59953"/>
    <d v="2023-10-13T00:00:00"/>
    <n v="2023"/>
    <n v="1"/>
    <n v="1"/>
    <m/>
    <m/>
    <m/>
    <m/>
    <m/>
    <m/>
    <n v="1"/>
    <x v="2"/>
    <s v=" D"/>
    <n v="2023"/>
    <n v="20644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662.99"/>
    <n v="662.99"/>
    <n v="662.99"/>
    <n v="0"/>
    <n v="0"/>
  </r>
  <r>
    <n v="7"/>
    <s v="3FE"/>
    <n v="2023"/>
    <n v="53335"/>
    <n v="1"/>
    <s v="FT"/>
    <d v="2023-12-09T00:00:00"/>
    <d v="2023-10-13T00:00:00"/>
    <n v="88829"/>
    <x v="1256"/>
    <s v="VIALE DELL'INNOVAZIONE N. 3-20126-MILANO-MI"/>
    <s v="#02789580590"/>
    <s v="#02789580590"/>
    <n v="30"/>
    <n v="30"/>
    <n v="204510010"/>
    <m/>
    <m/>
    <m/>
    <n v="2023279321"/>
    <d v="2023-10-06T00:00:00"/>
    <n v="10622941627"/>
    <s v="ASST_PG_FE.2023.0169366"/>
    <d v="2023-10-10T00:00:00"/>
    <n v="58542"/>
    <d v="2023-10-13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0"/>
    <n v="30"/>
    <n v="30"/>
    <n v="0"/>
    <n v="0"/>
  </r>
  <r>
    <n v="7"/>
    <s v="3FE"/>
    <n v="2023"/>
    <n v="53336"/>
    <n v="1"/>
    <s v="FT"/>
    <d v="2023-12-09T00:00:00"/>
    <d v="2023-10-13T00:00:00"/>
    <n v="88829"/>
    <x v="1256"/>
    <s v="VIALE DELL'INNOVAZIONE N. 3-20126-MILANO-MI"/>
    <s v="#02789580590"/>
    <s v="#02789580590"/>
    <n v="5.04"/>
    <n v="5.04"/>
    <n v="204510010"/>
    <m/>
    <m/>
    <m/>
    <n v="2023279331"/>
    <d v="2023-10-06T00:00:00"/>
    <n v="10622941830"/>
    <s v="ASST_PG_FE.2023.0169407"/>
    <d v="2023-10-10T00:00:00"/>
    <n v="58990"/>
    <d v="2023-10-13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.04"/>
    <n v="5.04"/>
    <n v="5.04"/>
    <n v="0"/>
    <n v="0"/>
  </r>
  <r>
    <n v="7"/>
    <s v="3FE"/>
    <n v="2023"/>
    <n v="53337"/>
    <n v="1"/>
    <s v="FT"/>
    <d v="2023-12-09T00:00:00"/>
    <d v="2023-10-13T00:00:00"/>
    <n v="88829"/>
    <x v="1256"/>
    <s v="VIALE DELL'INNOVAZIONE N. 3-20126-MILANO-MI"/>
    <s v="#02789580590"/>
    <s v="#02789580590"/>
    <n v="1125"/>
    <n v="1125"/>
    <n v="204510010"/>
    <m/>
    <m/>
    <m/>
    <n v="2023279334"/>
    <d v="2023-10-06T00:00:00"/>
    <n v="10622942036"/>
    <s v="ASST_PG_FE.2023.0169611"/>
    <d v="2023-10-10T00:00:00"/>
    <n v="58993"/>
    <d v="2023-10-13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125"/>
    <n v="1125"/>
    <n v="1125"/>
    <n v="0"/>
    <n v="0"/>
  </r>
  <r>
    <n v="7"/>
    <s v="3FE"/>
    <n v="2023"/>
    <n v="53340"/>
    <n v="1"/>
    <s v="FT"/>
    <d v="2023-12-09T00:00:00"/>
    <d v="2023-10-13T00:00:00"/>
    <n v="88829"/>
    <x v="1256"/>
    <s v="VIALE DELL'INNOVAZIONE N. 3-20126-MILANO-MI"/>
    <s v="#02789580590"/>
    <s v="#02789580590"/>
    <n v="42.27"/>
    <n v="42.27"/>
    <n v="204510010"/>
    <m/>
    <m/>
    <m/>
    <n v="2023285575"/>
    <d v="2023-10-09T00:00:00"/>
    <n v="10630919716"/>
    <s v="ASST_PG_FE.2023.0169925"/>
    <d v="2023-10-10T00:00:00"/>
    <n v="59954"/>
    <d v="2023-10-13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2.27"/>
    <n v="42.27"/>
    <n v="42.27"/>
    <n v="0"/>
    <n v="0"/>
  </r>
  <r>
    <n v="7"/>
    <s v="3FE"/>
    <n v="2023"/>
    <n v="53627"/>
    <n v="1"/>
    <s v="FT"/>
    <d v="2023-12-09T00:00:00"/>
    <d v="2023-10-16T00:00:00"/>
    <n v="88829"/>
    <x v="1256"/>
    <s v="VIALE DELL'INNOVAZIONE N. 3-20126-MILANO-MI"/>
    <s v="#02789580590"/>
    <s v="#02789580590"/>
    <n v="4.62"/>
    <n v="4.62"/>
    <n v="204510010"/>
    <m/>
    <m/>
    <m/>
    <n v="2023285578"/>
    <d v="2023-10-09T00:00:00"/>
    <n v="10623371137"/>
    <s v="ASST_PG_FE.2023.0169660"/>
    <d v="2023-10-10T00:00:00"/>
    <n v="59951"/>
    <d v="2023-10-16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.62"/>
    <n v="4.62"/>
    <n v="4.62"/>
    <n v="0"/>
    <n v="0"/>
  </r>
  <r>
    <n v="7"/>
    <s v="3FE"/>
    <n v="2023"/>
    <n v="53427"/>
    <n v="1"/>
    <s v="FT"/>
    <d v="2023-12-11T00:00:00"/>
    <d v="2023-10-13T00:00:00"/>
    <n v="88829"/>
    <x v="1256"/>
    <s v="VIALE DELL'INNOVAZIONE N. 3-20126-MILANO-MI"/>
    <s v="#02789580590"/>
    <s v="#02789580590"/>
    <n v="28.8"/>
    <n v="28.8"/>
    <n v="204510010"/>
    <m/>
    <m/>
    <m/>
    <n v="2023289779"/>
    <d v="2023-10-12T00:00:00"/>
    <n v="10651248005"/>
    <s v="ASST_PG_FE.2023.0171349"/>
    <d v="2023-10-12T00:00:00"/>
    <n v="61119"/>
    <d v="2023-10-13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8.8"/>
    <n v="28.8"/>
    <n v="28.8"/>
    <n v="0"/>
    <n v="0"/>
  </r>
  <r>
    <n v="7"/>
    <s v="3FE"/>
    <n v="2023"/>
    <n v="53704"/>
    <n v="1"/>
    <s v="FT"/>
    <d v="2023-12-11T00:00:00"/>
    <d v="2023-10-19T00:00:00"/>
    <n v="88829"/>
    <x v="1256"/>
    <s v="VIALE DELL'INNOVAZIONE N. 3-20126-MILANO-MI"/>
    <s v="#02789580590"/>
    <s v="#02789580590"/>
    <n v="101"/>
    <n v="101"/>
    <n v="204510010"/>
    <m/>
    <m/>
    <m/>
    <n v="2023279338"/>
    <d v="2023-10-06T00:00:00"/>
    <n v="10622942251"/>
    <s v="ASST_PG_FE.2023.0170851"/>
    <d v="2023-10-12T00:00:00"/>
    <s v="58895 ITER DIFF. PREZZO IN FT. 2,02"/>
    <d v="2023-10-17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14 ISTRUT-GEST ACQUISTI SANITARI"/>
    <n v="701110010"/>
    <n v="2"/>
    <s v="bonifico"/>
    <n v="101"/>
    <n v="101"/>
    <n v="101"/>
    <n v="0"/>
    <n v="0"/>
  </r>
  <r>
    <n v="7"/>
    <s v="3FE"/>
    <n v="2023"/>
    <n v="53787"/>
    <n v="1"/>
    <s v="FT"/>
    <d v="2023-12-11T00:00:00"/>
    <d v="2023-10-17T00:00:00"/>
    <n v="88829"/>
    <x v="1256"/>
    <s v="VIALE DELL'INNOVAZIONE N. 3-20126-MILANO-MI"/>
    <s v="#02789580590"/>
    <s v="#02789580590"/>
    <n v="41.26"/>
    <n v="41.26"/>
    <n v="204510010"/>
    <m/>
    <m/>
    <m/>
    <n v="2023285580"/>
    <d v="2023-10-09T00:00:00"/>
    <n v="10623371156"/>
    <s v="ASST_PG_FE.2023.0170942"/>
    <d v="2023-10-12T00:00:00"/>
    <n v="59950"/>
    <d v="2023-10-17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1.26"/>
    <n v="41.26"/>
    <n v="41.26"/>
    <n v="0"/>
    <n v="0"/>
  </r>
  <r>
    <n v="7"/>
    <s v="3FE"/>
    <n v="2023"/>
    <n v="53788"/>
    <n v="1"/>
    <s v="FT"/>
    <d v="2023-12-11T00:00:00"/>
    <d v="2023-10-17T00:00:00"/>
    <n v="88829"/>
    <x v="1256"/>
    <s v="VIALE DELL'INNOVAZIONE N. 3-20126-MILANO-MI"/>
    <s v="#02789580590"/>
    <s v="#02789580590"/>
    <n v="37.479999999999997"/>
    <n v="37.479999999999997"/>
    <n v="204510010"/>
    <m/>
    <m/>
    <m/>
    <n v="2023285581"/>
    <d v="2023-10-09T00:00:00"/>
    <n v="10623371259"/>
    <s v="ASST_PG_FE.2023.0170950"/>
    <d v="2023-10-12T00:00:00"/>
    <n v="59955"/>
    <d v="2023-10-17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7.479999999999997"/>
    <n v="37.479999999999997"/>
    <n v="37.479999999999997"/>
    <n v="0"/>
    <n v="0"/>
  </r>
  <r>
    <n v="7"/>
    <s v="3FE"/>
    <n v="2023"/>
    <n v="53789"/>
    <n v="1"/>
    <s v="FT"/>
    <d v="2023-12-11T00:00:00"/>
    <d v="2023-10-17T00:00:00"/>
    <n v="88829"/>
    <x v="1256"/>
    <s v="VIALE DELL'INNOVAZIONE N. 3-20126-MILANO-MI"/>
    <s v="#02789580590"/>
    <s v="#02789580590"/>
    <n v="0.06"/>
    <n v="0.06"/>
    <n v="204510010"/>
    <m/>
    <m/>
    <m/>
    <n v="2023285583"/>
    <d v="2023-10-09T00:00:00"/>
    <n v="10623371160"/>
    <s v="ASST_PG_FE.2023.0170946"/>
    <d v="2023-10-12T00:00:00"/>
    <n v="60255"/>
    <d v="2023-10-17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0.06"/>
    <n v="0.06"/>
    <n v="0.06"/>
    <n v="0"/>
    <n v="0"/>
  </r>
  <r>
    <n v="7"/>
    <s v="3FE"/>
    <n v="2023"/>
    <n v="53790"/>
    <n v="1"/>
    <s v="FT"/>
    <d v="2023-12-11T00:00:00"/>
    <d v="2023-10-17T00:00:00"/>
    <n v="88829"/>
    <x v="1256"/>
    <s v="VIALE DELL'INNOVAZIONE N. 3-20126-MILANO-MI"/>
    <s v="#02789580590"/>
    <s v="#02789580590"/>
    <n v="2.1"/>
    <n v="2.1"/>
    <n v="204510010"/>
    <m/>
    <m/>
    <m/>
    <n v="2023285584"/>
    <d v="2023-10-09T00:00:00"/>
    <n v="10623371071"/>
    <s v="ASST_PG_FE.2023.0170965"/>
    <d v="2023-10-12T00:00:00"/>
    <n v="60254"/>
    <d v="2023-10-17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.1"/>
    <n v="2.1"/>
    <n v="2.1"/>
    <n v="0"/>
    <n v="0"/>
  </r>
  <r>
    <n v="7"/>
    <s v="3FE"/>
    <n v="2023"/>
    <n v="53795"/>
    <n v="1"/>
    <s v="FT"/>
    <d v="2023-12-11T00:00:00"/>
    <d v="2023-10-17T00:00:00"/>
    <n v="88829"/>
    <x v="1256"/>
    <s v="VIALE DELL'INNOVAZIONE N. 3-20126-MILANO-MI"/>
    <s v="#02789580590"/>
    <s v="#02789580590"/>
    <n v="138"/>
    <n v="138"/>
    <n v="204510010"/>
    <m/>
    <m/>
    <m/>
    <n v="2023285586"/>
    <d v="2023-10-09T00:00:00"/>
    <n v="10623371076"/>
    <s v="ASST_PG_FE.2023.0170967"/>
    <d v="2023-10-12T00:00:00"/>
    <n v="60253"/>
    <d v="2023-10-17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38"/>
    <n v="138"/>
    <n v="138"/>
    <n v="0"/>
    <n v="0"/>
  </r>
  <r>
    <n v="7"/>
    <s v="3FE"/>
    <n v="2023"/>
    <n v="53797"/>
    <n v="1"/>
    <s v="FT"/>
    <d v="2023-12-11T00:00:00"/>
    <d v="2023-10-17T00:00:00"/>
    <n v="88829"/>
    <x v="1256"/>
    <s v="VIALE DELL'INNOVAZIONE N. 3-20126-MILANO-MI"/>
    <s v="#02789580590"/>
    <s v="#02789580590"/>
    <n v="3441.6"/>
    <n v="3441.6"/>
    <n v="204510010"/>
    <m/>
    <m/>
    <m/>
    <n v="2023279344"/>
    <d v="2023-10-06T00:00:00"/>
    <n v="10622942350"/>
    <s v="ASST_PG_FE.2023.0170847"/>
    <d v="2023-10-12T00:00:00"/>
    <n v="59949"/>
    <d v="2023-10-17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441.6"/>
    <n v="3441.6"/>
    <n v="3441.6"/>
    <n v="0"/>
    <n v="0"/>
  </r>
  <r>
    <n v="7"/>
    <s v="3FE"/>
    <n v="2023"/>
    <n v="53967"/>
    <n v="1"/>
    <s v="FT"/>
    <d v="2023-12-11T00:00:00"/>
    <d v="2023-10-18T00:00:00"/>
    <n v="88829"/>
    <x v="1256"/>
    <s v="VIALE DELL'INNOVAZIONE N. 3-20126-MILANO-MI"/>
    <s v="#02789580590"/>
    <s v="#02789580590"/>
    <n v="0.02"/>
    <n v="0.02"/>
    <n v="204510010"/>
    <m/>
    <m/>
    <m/>
    <n v="2023279333"/>
    <d v="2023-10-06T00:00:00"/>
    <n v="10622941951"/>
    <s v="ASST_PG_FE.2023.0170849"/>
    <d v="2023-10-12T00:00:00"/>
    <n v="58992"/>
    <d v="2023-10-18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0.02"/>
    <n v="0.02"/>
    <n v="0.02"/>
    <n v="0"/>
    <n v="0"/>
  </r>
  <r>
    <n v="7"/>
    <s v="3FE"/>
    <n v="2023"/>
    <n v="53993"/>
    <n v="1"/>
    <s v="FT"/>
    <d v="2023-12-11T00:00:00"/>
    <d v="2023-10-18T00:00:00"/>
    <n v="88829"/>
    <x v="1256"/>
    <s v="VIALE DELL'INNOVAZIONE N. 3-20126-MILANO-MI"/>
    <s v="#02789580590"/>
    <s v="#02789580590"/>
    <n v="0.03"/>
    <n v="0.03"/>
    <n v="204510010"/>
    <m/>
    <m/>
    <m/>
    <n v="2023279324"/>
    <d v="2023-10-06T00:00:00"/>
    <n v="10622941657"/>
    <s v="ASST_PG_FE.2023.0170855"/>
    <d v="2023-10-12T00:00:00"/>
    <n v="58425"/>
    <d v="2023-10-18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0.03"/>
    <n v="0.03"/>
    <n v="0.03"/>
    <n v="0"/>
    <n v="0"/>
  </r>
  <r>
    <n v="7"/>
    <s v="3FE"/>
    <n v="2023"/>
    <n v="53994"/>
    <n v="1"/>
    <s v="FT"/>
    <d v="2023-12-11T00:00:00"/>
    <d v="2023-10-18T00:00:00"/>
    <n v="88829"/>
    <x v="1256"/>
    <s v="VIALE DELL'INNOVAZIONE N. 3-20126-MILANO-MI"/>
    <s v="#02789580590"/>
    <s v="#02789580590"/>
    <n v="37.79"/>
    <n v="37.79"/>
    <n v="204510010"/>
    <m/>
    <m/>
    <m/>
    <n v="2023279335"/>
    <d v="2023-10-06T00:00:00"/>
    <n v="10622942184"/>
    <s v="ASST_PG_FE.2023.0170892"/>
    <d v="2023-10-12T00:00:00"/>
    <n v="39209"/>
    <d v="2023-10-18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7.79"/>
    <n v="37.79"/>
    <n v="37.79"/>
    <n v="0"/>
    <n v="0"/>
  </r>
  <r>
    <n v="7"/>
    <s v="3FE"/>
    <n v="2023"/>
    <n v="54052"/>
    <n v="1"/>
    <s v="FT"/>
    <d v="2023-12-11T00:00:00"/>
    <d v="2023-10-18T00:00:00"/>
    <n v="88829"/>
    <x v="1256"/>
    <s v="VIALE DELL'INNOVAZIONE N. 3-20126-MILANO-MI"/>
    <s v="#02789580590"/>
    <s v="#02789580590"/>
    <n v="19.600000000000001"/>
    <n v="19.600000000000001"/>
    <n v="204510010"/>
    <m/>
    <m/>
    <m/>
    <n v="2023279346"/>
    <d v="2023-10-06T00:00:00"/>
    <n v="10622942358"/>
    <s v="ASST_PG_FE.2023.0170856"/>
    <d v="2023-10-12T00:00:00"/>
    <n v="37750"/>
    <d v="2023-10-18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9.600000000000001"/>
    <n v="19.600000000000001"/>
    <n v="19.600000000000001"/>
    <n v="0"/>
    <n v="0"/>
  </r>
  <r>
    <n v="7"/>
    <s v="3FE"/>
    <n v="2023"/>
    <n v="54055"/>
    <n v="1"/>
    <s v="FT"/>
    <d v="2023-12-11T00:00:00"/>
    <d v="2023-10-18T00:00:00"/>
    <n v="88829"/>
    <x v="1256"/>
    <s v="VIALE DELL'INNOVAZIONE N. 3-20126-MILANO-MI"/>
    <s v="#02789580590"/>
    <s v="#02789580590"/>
    <n v="321"/>
    <n v="321"/>
    <n v="204510010"/>
    <m/>
    <m/>
    <m/>
    <n v="2023285588"/>
    <d v="2023-10-09T00:00:00"/>
    <n v="10623371169"/>
    <s v="ASST_PG_FE.2023.0170960"/>
    <d v="2023-10-12T00:00:00"/>
    <n v="60495"/>
    <d v="2023-10-18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321"/>
    <n v="321"/>
    <n v="321"/>
    <n v="0"/>
    <n v="0"/>
  </r>
  <r>
    <n v="7"/>
    <s v="3FE"/>
    <n v="2023"/>
    <n v="54073"/>
    <n v="1"/>
    <s v="FT"/>
    <d v="2023-12-11T00:00:00"/>
    <d v="2023-10-18T00:00:00"/>
    <n v="88829"/>
    <x v="1256"/>
    <s v="VIALE DELL'INNOVAZIONE N. 3-20126-MILANO-MI"/>
    <s v="#02789580590"/>
    <s v="#02789580590"/>
    <n v="102.01"/>
    <n v="102.01"/>
    <n v="204510010"/>
    <m/>
    <m/>
    <m/>
    <n v="2023279327"/>
    <d v="2023-10-06T00:00:00"/>
    <n v="10622941752"/>
    <s v="ASST_PG_FE.2023.0170846"/>
    <d v="2023-10-12T00:00:00"/>
    <n v="58421"/>
    <d v="2023-10-18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02.01"/>
    <n v="102.01"/>
    <n v="102.01"/>
    <n v="0"/>
    <n v="0"/>
  </r>
  <r>
    <n v="7"/>
    <s v="3FE"/>
    <n v="2023"/>
    <n v="54121"/>
    <n v="1"/>
    <s v="FT"/>
    <d v="2023-12-11T00:00:00"/>
    <d v="2023-10-19T00:00:00"/>
    <n v="88829"/>
    <x v="1256"/>
    <s v="VIALE DELL'INNOVAZIONE N. 3-20126-MILANO-MI"/>
    <s v="#02789580590"/>
    <s v="#02789580590"/>
    <n v="64"/>
    <n v="64"/>
    <n v="204510010"/>
    <m/>
    <m/>
    <m/>
    <n v="2023279329"/>
    <d v="2023-10-06T00:00:00"/>
    <n v="10622941798"/>
    <s v="ASST_PG_FE.2023.0170904"/>
    <d v="2023-10-12T00:00:00"/>
    <n v="58642"/>
    <d v="2023-10-19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64"/>
    <n v="64"/>
    <n v="64"/>
    <n v="0"/>
    <n v="0"/>
  </r>
  <r>
    <n v="7"/>
    <s v="3FE"/>
    <n v="2023"/>
    <n v="54122"/>
    <n v="1"/>
    <s v="FT"/>
    <d v="2023-12-11T00:00:00"/>
    <d v="2023-10-19T00:00:00"/>
    <n v="88829"/>
    <x v="1256"/>
    <s v="VIALE DELL'INNOVAZIONE N. 3-20126-MILANO-MI"/>
    <s v="#02789580590"/>
    <s v="#02789580590"/>
    <n v="6570"/>
    <n v="6570"/>
    <n v="204510010"/>
    <m/>
    <m/>
    <m/>
    <n v="2023285594"/>
    <d v="2023-10-09T00:00:00"/>
    <n v="10623371096"/>
    <s v="ASST_PG_FE.2023.0171008"/>
    <d v="2023-10-12T00:00:00"/>
    <n v="60157"/>
    <d v="2023-10-19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6570"/>
    <n v="6570"/>
    <n v="6570"/>
    <n v="0"/>
    <n v="0"/>
  </r>
  <r>
    <n v="7"/>
    <s v="3FE"/>
    <n v="2023"/>
    <n v="54174"/>
    <n v="1"/>
    <s v="FT"/>
    <d v="2023-12-11T00:00:00"/>
    <d v="2023-10-19T00:00:00"/>
    <n v="88829"/>
    <x v="1256"/>
    <s v="VIALE DELL'INNOVAZIONE N. 3-20126-MILANO-MI"/>
    <s v="#02789580590"/>
    <s v="#02789580590"/>
    <n v="297"/>
    <n v="297"/>
    <n v="204510010"/>
    <m/>
    <m/>
    <m/>
    <n v="2023279337"/>
    <d v="2023-10-06T00:00:00"/>
    <n v="10622942177"/>
    <s v="ASST_PG_FE.2023.0170888"/>
    <d v="2023-10-12T00:00:00"/>
    <n v="57307"/>
    <d v="2023-10-19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97"/>
    <n v="297"/>
    <n v="297"/>
    <n v="0"/>
    <n v="0"/>
  </r>
  <r>
    <n v="7"/>
    <s v="3FE"/>
    <n v="2023"/>
    <n v="54202"/>
    <n v="1"/>
    <s v="FT"/>
    <d v="2023-12-11T00:00:00"/>
    <d v="2023-10-19T00:00:00"/>
    <n v="88829"/>
    <x v="1256"/>
    <s v="VIALE DELL'INNOVAZIONE N. 3-20126-MILANO-MI"/>
    <s v="#02789580590"/>
    <s v="#02789580590"/>
    <n v="0.02"/>
    <n v="0.02"/>
    <n v="204510010"/>
    <m/>
    <m/>
    <m/>
    <n v="2023279322"/>
    <d v="2023-10-06T00:00:00"/>
    <n v="10622941640"/>
    <s v="ASST_PG_FE.2023.0170840"/>
    <d v="2023-10-12T00:00:00"/>
    <n v="58424"/>
    <d v="2023-10-19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0.02"/>
    <n v="0.02"/>
    <n v="0.02"/>
    <n v="0"/>
    <n v="0"/>
  </r>
  <r>
    <n v="7"/>
    <s v="3FE"/>
    <n v="2023"/>
    <n v="54234"/>
    <n v="1"/>
    <s v="FT"/>
    <d v="2023-12-11T00:00:00"/>
    <d v="2023-10-19T00:00:00"/>
    <n v="88829"/>
    <x v="1256"/>
    <s v="VIALE DELL'INNOVAZIONE N. 3-20126-MILANO-MI"/>
    <s v="#02789580590"/>
    <s v="#02789580590"/>
    <n v="525"/>
    <n v="525"/>
    <n v="204510010"/>
    <m/>
    <m/>
    <m/>
    <n v="2023279339"/>
    <d v="2023-10-06T00:00:00"/>
    <n v="10622942286"/>
    <s v="ASST_PG_FE.2023.0170927"/>
    <d v="2023-10-12T00:00:00"/>
    <n v="59157"/>
    <d v="2023-10-19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25"/>
    <n v="525"/>
    <n v="525"/>
    <n v="0"/>
    <n v="0"/>
  </r>
  <r>
    <n v="7"/>
    <s v="3FE"/>
    <n v="2023"/>
    <n v="54242"/>
    <n v="1"/>
    <s v="FT"/>
    <d v="2023-12-11T00:00:00"/>
    <d v="2023-10-19T00:00:00"/>
    <n v="88829"/>
    <x v="1256"/>
    <s v="VIALE DELL'INNOVAZIONE N. 3-20126-MILANO-MI"/>
    <s v="#02789580590"/>
    <s v="#02789580590"/>
    <n v="718"/>
    <n v="718"/>
    <n v="204510010"/>
    <m/>
    <m/>
    <m/>
    <n v="2023279336"/>
    <d v="2023-10-06T00:00:00"/>
    <n v="10622942154"/>
    <s v="ASST_PG_FE.2023.0170850"/>
    <d v="2023-10-12T00:00:00"/>
    <n v="50470"/>
    <d v="2023-10-19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718"/>
    <n v="718"/>
    <n v="718"/>
    <n v="0"/>
    <n v="0"/>
  </r>
  <r>
    <n v="7"/>
    <s v="3FE"/>
    <n v="2023"/>
    <n v="54243"/>
    <n v="1"/>
    <s v="FT"/>
    <d v="2023-12-11T00:00:00"/>
    <d v="2023-10-19T00:00:00"/>
    <n v="88829"/>
    <x v="1256"/>
    <s v="VIALE DELL'INNOVAZIONE N. 3-20126-MILANO-MI"/>
    <s v="#02789580590"/>
    <s v="#02789580590"/>
    <n v="27.9"/>
    <n v="27.9"/>
    <n v="204510010"/>
    <m/>
    <m/>
    <m/>
    <n v="2023279328"/>
    <d v="2023-10-06T00:00:00"/>
    <n v="10622941776"/>
    <s v="ASST_PG_FE.2023.0170880"/>
    <d v="2023-10-12T00:00:00"/>
    <n v="58541"/>
    <d v="2023-10-19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7.9"/>
    <n v="27.9"/>
    <n v="27.9"/>
    <n v="0"/>
    <n v="0"/>
  </r>
  <r>
    <n v="7"/>
    <s v="3FE"/>
    <n v="2023"/>
    <n v="54250"/>
    <n v="1"/>
    <s v="FT"/>
    <d v="2023-12-11T00:00:00"/>
    <d v="2023-10-19T00:00:00"/>
    <n v="88829"/>
    <x v="1256"/>
    <s v="VIALE DELL'INNOVAZIONE N. 3-20126-MILANO-MI"/>
    <s v="#02789580590"/>
    <s v="#02789580590"/>
    <n v="95.8"/>
    <n v="95.8"/>
    <n v="204510010"/>
    <m/>
    <m/>
    <m/>
    <n v="2023279332"/>
    <d v="2023-10-06T00:00:00"/>
    <n v="10622941839"/>
    <s v="ASST_PG_FE.2023.0170835"/>
    <d v="2023-10-12T00:00:00"/>
    <n v="58995"/>
    <d v="2023-10-19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95.8"/>
    <n v="95.8"/>
    <n v="95.8"/>
    <n v="0"/>
    <n v="0"/>
  </r>
  <r>
    <n v="7"/>
    <s v="3FE"/>
    <n v="2023"/>
    <n v="54001"/>
    <n v="1"/>
    <s v="FT"/>
    <d v="2023-12-12T00:00:00"/>
    <d v="2023-10-18T00:00:00"/>
    <n v="88829"/>
    <x v="1256"/>
    <s v="VIALE DELL'INNOVAZIONE N. 3-20126-MILANO-MI"/>
    <s v="#02789580590"/>
    <s v="#02789580590"/>
    <n v="10.1"/>
    <n v="10.1"/>
    <n v="204510010"/>
    <m/>
    <m/>
    <m/>
    <n v="2023289761"/>
    <d v="2023-10-12T00:00:00"/>
    <n v="10661178216"/>
    <s v="ASST_PG_FE.2023.0172006"/>
    <d v="2023-10-13T00:00:00"/>
    <n v="60643"/>
    <d v="2023-10-18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0.1"/>
    <n v="10.1"/>
    <n v="10.1"/>
    <n v="0"/>
    <n v="0"/>
  </r>
  <r>
    <n v="7"/>
    <s v="3FE"/>
    <n v="2023"/>
    <n v="54015"/>
    <n v="1"/>
    <s v="FT"/>
    <d v="2023-12-12T00:00:00"/>
    <d v="2023-10-18T00:00:00"/>
    <n v="88829"/>
    <x v="1256"/>
    <s v="VIALE DELL'INNOVAZIONE N. 3-20126-MILANO-MI"/>
    <s v="#02789580590"/>
    <s v="#02789580590"/>
    <n v="278.10000000000002"/>
    <n v="278.10000000000002"/>
    <n v="204510010"/>
    <m/>
    <m/>
    <m/>
    <n v="2023289751"/>
    <d v="2023-10-12T00:00:00"/>
    <n v="10661177818"/>
    <s v="ASST_PG_FE.2023.0172005"/>
    <d v="2023-10-13T00:00:00"/>
    <n v="60641"/>
    <d v="2023-10-18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278.10000000000002"/>
    <n v="278.10000000000002"/>
    <n v="278.10000000000002"/>
    <n v="0"/>
    <n v="0"/>
  </r>
  <r>
    <n v="7"/>
    <s v="3FE"/>
    <n v="2023"/>
    <n v="55387"/>
    <n v="1"/>
    <s v="FT"/>
    <d v="2023-12-12T00:00:00"/>
    <d v="2023-10-27T00:00:00"/>
    <n v="88829"/>
    <x v="1256"/>
    <s v="VIALE DELL'INNOVAZIONE N. 3-20126-MILANO-MI"/>
    <s v="#02789580590"/>
    <s v="#02789580590"/>
    <n v="135.06"/>
    <n v="135.06"/>
    <n v="204510010"/>
    <m/>
    <m/>
    <m/>
    <n v="2023285591"/>
    <d v="2023-10-09T00:00:00"/>
    <n v="10630752248"/>
    <s v="ASST_PG_FE.2023.0171935"/>
    <d v="2023-10-13T00:00:00"/>
    <s v="ACQUISTI"/>
    <d v="2023-10-27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35.06"/>
    <n v="135.06"/>
    <n v="135.06"/>
    <n v="0"/>
    <n v="0"/>
  </r>
  <r>
    <n v="7"/>
    <s v="3FE"/>
    <n v="2023"/>
    <n v="53902"/>
    <n v="1"/>
    <s v="FT"/>
    <d v="2023-12-13T00:00:00"/>
    <d v="2023-10-18T00:00:00"/>
    <n v="88829"/>
    <x v="1256"/>
    <s v="VIALE DELL'INNOVAZIONE N. 3-20126-MILANO-MI"/>
    <s v="#02789580590"/>
    <s v="#02789580590"/>
    <n v="53.94"/>
    <n v="53.94"/>
    <n v="204510010"/>
    <m/>
    <m/>
    <m/>
    <n v="2023289747"/>
    <d v="2023-10-12T00:00:00"/>
    <n v="10661176626"/>
    <s v="ASST_PG_FE.2023.0172201"/>
    <d v="2023-10-14T00:00:00"/>
    <n v="60861"/>
    <d v="2023-10-18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53.94"/>
    <n v="53.94"/>
    <n v="53.94"/>
    <n v="0"/>
    <n v="0"/>
  </r>
  <r>
    <n v="7"/>
    <s v="3FE"/>
    <n v="2023"/>
    <n v="54123"/>
    <n v="1"/>
    <s v="FT"/>
    <d v="2023-12-15T00:00:00"/>
    <d v="2023-10-19T00:00:00"/>
    <n v="88829"/>
    <x v="1256"/>
    <s v="VIALE DELL'INNOVAZIONE N. 3-20126-MILANO-MI"/>
    <s v="#02789580590"/>
    <s v="#02789580590"/>
    <n v="4114.96"/>
    <n v="4114.96"/>
    <n v="204510010"/>
    <m/>
    <m/>
    <m/>
    <n v="2023289741"/>
    <d v="2023-10-12T00:00:00"/>
    <n v="10661176144"/>
    <s v="ASST_PG_FE.2023.0173286"/>
    <d v="2023-10-16T00:00:00"/>
    <n v="60156"/>
    <d v="2023-10-19T00:00:00"/>
    <n v="2023"/>
    <n v="1"/>
    <n v="1"/>
    <m/>
    <m/>
    <m/>
    <m/>
    <m/>
    <m/>
    <n v="1"/>
    <x v="2"/>
    <s v=" D"/>
    <n v="2023"/>
    <n v="20913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4114.96"/>
    <n v="4114.96"/>
    <n v="4114.96"/>
    <n v="0"/>
    <n v="0"/>
  </r>
  <r>
    <n v="7"/>
    <s v="3FE"/>
    <n v="2023"/>
    <n v="54324"/>
    <n v="1"/>
    <s v="FT"/>
    <d v="2023-12-16T00:00:00"/>
    <d v="2023-10-20T00:00:00"/>
    <n v="88829"/>
    <x v="1256"/>
    <s v="VIALE DELL'INNOVAZIONE N. 3-20126-MILANO-MI"/>
    <s v="#02789580590"/>
    <s v="#02789580590"/>
    <n v="850.36"/>
    <n v="850.36"/>
    <n v="204510010"/>
    <m/>
    <m/>
    <m/>
    <n v="2023289778"/>
    <d v="2023-10-12T00:00:00"/>
    <n v="10651248070"/>
    <s v="ASST_PG_FE.2023.0174197"/>
    <d v="2023-10-17T00:00:00"/>
    <s v="ACQUISTI"/>
    <d v="2023-10-20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850.36"/>
    <n v="850.36"/>
    <n v="850.36"/>
    <n v="0"/>
    <n v="0"/>
  </r>
  <r>
    <n v="7"/>
    <s v="3FE"/>
    <n v="2023"/>
    <n v="54325"/>
    <n v="1"/>
    <s v="FT"/>
    <d v="2023-12-16T00:00:00"/>
    <d v="2023-10-20T00:00:00"/>
    <n v="88829"/>
    <x v="1256"/>
    <s v="VIALE DELL'INNOVAZIONE N. 3-20126-MILANO-MI"/>
    <s v="#02789580590"/>
    <s v="#02789580590"/>
    <n v="105"/>
    <n v="105"/>
    <n v="204510010"/>
    <m/>
    <m/>
    <m/>
    <n v="2023289777"/>
    <d v="2023-10-12T00:00:00"/>
    <n v="10651248050"/>
    <s v="ASST_PG_FE.2023.0174179"/>
    <d v="2023-10-17T00:00:00"/>
    <s v="ACQUISTI"/>
    <d v="2023-10-20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05"/>
    <n v="105"/>
    <n v="105"/>
    <n v="0"/>
    <n v="0"/>
  </r>
  <r>
    <n v="7"/>
    <s v="3FE"/>
    <n v="2023"/>
    <n v="54326"/>
    <n v="1"/>
    <s v="FT"/>
    <d v="2023-12-16T00:00:00"/>
    <d v="2023-10-20T00:00:00"/>
    <n v="88829"/>
    <x v="1256"/>
    <s v="VIALE DELL'INNOVAZIONE N. 3-20126-MILANO-MI"/>
    <s v="#02789580590"/>
    <s v="#02789580590"/>
    <n v="0.56000000000000005"/>
    <n v="0.56000000000000005"/>
    <n v="204510010"/>
    <m/>
    <m/>
    <m/>
    <n v="2023289775"/>
    <d v="2023-10-12T00:00:00"/>
    <n v="10651247995"/>
    <s v="ASST_PG_FE.2023.0174218"/>
    <d v="2023-10-17T00:00:00"/>
    <s v="ACQUISTI"/>
    <d v="2023-10-20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0.56000000000000005"/>
    <n v="0.56000000000000005"/>
    <n v="0.56000000000000005"/>
    <n v="0"/>
    <n v="0"/>
  </r>
  <r>
    <n v="7"/>
    <s v="3FE"/>
    <n v="2023"/>
    <n v="54327"/>
    <n v="1"/>
    <s v="FT"/>
    <d v="2023-12-16T00:00:00"/>
    <d v="2023-10-20T00:00:00"/>
    <n v="88829"/>
    <x v="1256"/>
    <s v="VIALE DELL'INNOVAZIONE N. 3-20126-MILANO-MI"/>
    <s v="#02789580590"/>
    <s v="#02789580590"/>
    <n v="75.760000000000005"/>
    <n v="75.760000000000005"/>
    <n v="204510010"/>
    <m/>
    <m/>
    <m/>
    <n v="2023289773"/>
    <d v="2023-10-12T00:00:00"/>
    <n v="10651248078"/>
    <s v="ASST_PG_FE.2023.0174198"/>
    <d v="2023-10-17T00:00:00"/>
    <s v="ACQUISTI"/>
    <d v="2023-10-20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75.760000000000005"/>
    <n v="75.760000000000005"/>
    <n v="75.760000000000005"/>
    <n v="0"/>
    <n v="0"/>
  </r>
  <r>
    <n v="7"/>
    <s v="3FE"/>
    <n v="2023"/>
    <n v="54328"/>
    <n v="1"/>
    <s v="FT"/>
    <d v="2023-12-16T00:00:00"/>
    <d v="2023-10-20T00:00:00"/>
    <n v="88829"/>
    <x v="1256"/>
    <s v="VIALE DELL'INNOVAZIONE N. 3-20126-MILANO-MI"/>
    <s v="#02789580590"/>
    <s v="#02789580590"/>
    <n v="0.69"/>
    <n v="0.69"/>
    <n v="204510010"/>
    <m/>
    <m/>
    <m/>
    <n v="2023289771"/>
    <d v="2023-10-12T00:00:00"/>
    <n v="10651248096"/>
    <s v="ASST_PG_FE.2023.0174219"/>
    <d v="2023-10-17T00:00:00"/>
    <s v="ACQUISTI"/>
    <d v="2023-10-20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0.69"/>
    <n v="0.69"/>
    <n v="0.69"/>
    <n v="0"/>
    <n v="0"/>
  </r>
  <r>
    <n v="7"/>
    <s v="3FE"/>
    <n v="2023"/>
    <n v="54329"/>
    <n v="1"/>
    <s v="FT"/>
    <d v="2023-12-16T00:00:00"/>
    <d v="2023-10-20T00:00:00"/>
    <n v="88829"/>
    <x v="1256"/>
    <s v="VIALE DELL'INNOVAZIONE N. 3-20126-MILANO-MI"/>
    <s v="#02789580590"/>
    <s v="#02789580590"/>
    <n v="302.32"/>
    <n v="302.32"/>
    <n v="204510010"/>
    <m/>
    <m/>
    <m/>
    <n v="2023289769"/>
    <d v="2023-10-12T00:00:00"/>
    <n v="10651247961"/>
    <s v="ASST_PG_FE.2023.0174187"/>
    <d v="2023-10-17T00:00:00"/>
    <s v="ACQUISTI"/>
    <d v="2023-10-20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02.32"/>
    <n v="302.32"/>
    <n v="302.32"/>
    <n v="0"/>
    <n v="0"/>
  </r>
  <r>
    <n v="7"/>
    <s v="3FE"/>
    <n v="2023"/>
    <n v="54330"/>
    <n v="1"/>
    <s v="FT"/>
    <d v="2023-12-16T00:00:00"/>
    <d v="2023-10-20T00:00:00"/>
    <n v="88829"/>
    <x v="1256"/>
    <s v="VIALE DELL'INNOVAZIONE N. 3-20126-MILANO-MI"/>
    <s v="#02789580590"/>
    <s v="#02789580590"/>
    <n v="37.79"/>
    <n v="37.79"/>
    <n v="204510010"/>
    <m/>
    <m/>
    <m/>
    <n v="2023289766"/>
    <d v="2023-10-12T00:00:00"/>
    <n v="10651248090"/>
    <s v="ASST_PG_FE.2023.0174212"/>
    <d v="2023-10-17T00:00:00"/>
    <s v="ACQUISTI"/>
    <d v="2023-10-20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7.79"/>
    <n v="37.79"/>
    <n v="37.79"/>
    <n v="0"/>
    <n v="0"/>
  </r>
  <r>
    <n v="7"/>
    <s v="3FE"/>
    <n v="2023"/>
    <n v="54331"/>
    <n v="1"/>
    <s v="FT"/>
    <d v="2023-12-16T00:00:00"/>
    <d v="2023-10-20T00:00:00"/>
    <n v="88829"/>
    <x v="1256"/>
    <s v="VIALE DELL'INNOVAZIONE N. 3-20126-MILANO-MI"/>
    <s v="#02789580590"/>
    <s v="#02789580590"/>
    <n v="34.369999999999997"/>
    <n v="34.369999999999997"/>
    <n v="204510010"/>
    <m/>
    <m/>
    <m/>
    <n v="2023289763"/>
    <d v="2023-10-12T00:00:00"/>
    <n v="10651247987"/>
    <s v="ASST_PG_FE.2023.0174210"/>
    <d v="2023-10-17T00:00:00"/>
    <s v="ACQUISTI"/>
    <d v="2023-10-20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34.369999999999997"/>
    <n v="34.369999999999997"/>
    <n v="34.369999999999997"/>
    <n v="0"/>
    <n v="0"/>
  </r>
  <r>
    <n v="7"/>
    <s v="3FE"/>
    <n v="2023"/>
    <n v="54973"/>
    <n v="1"/>
    <s v="FT"/>
    <d v="2023-12-18T00:00:00"/>
    <d v="2023-10-26T00:00:00"/>
    <n v="88829"/>
    <x v="1256"/>
    <s v="VIALE DELL'INNOVAZIONE N. 3-20126-MILANO-MI"/>
    <s v="#02789580590"/>
    <s v="#02789580590"/>
    <n v="153"/>
    <n v="153"/>
    <n v="204510010"/>
    <m/>
    <m/>
    <m/>
    <n v="2023289743"/>
    <d v="2023-10-12T00:00:00"/>
    <n v="10661176053"/>
    <s v="ASST_PG_FE.2023.0174964"/>
    <d v="2023-10-19T00:00:00"/>
    <s v="RD-2023-55832"/>
    <d v="2023-10-26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53"/>
    <n v="153"/>
    <n v="153"/>
    <n v="0"/>
    <n v="0"/>
  </r>
  <r>
    <n v="7"/>
    <s v="3FE"/>
    <n v="2023"/>
    <n v="54975"/>
    <n v="1"/>
    <s v="FT"/>
    <d v="2023-12-18T00:00:00"/>
    <d v="2023-10-26T00:00:00"/>
    <n v="88829"/>
    <x v="1256"/>
    <s v="VIALE DELL'INNOVAZIONE N. 3-20126-MILANO-MI"/>
    <s v="#02789580590"/>
    <s v="#02789580590"/>
    <n v="53.22"/>
    <n v="53.22"/>
    <n v="204510010"/>
    <m/>
    <m/>
    <m/>
    <n v="2023289744"/>
    <d v="2023-10-12T00:00:00"/>
    <n v="10661176094"/>
    <s v="ASST_PG_FE.2023.0175003"/>
    <d v="2023-10-19T00:00:00"/>
    <n v="60862"/>
    <d v="2023-10-26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3.22"/>
    <n v="53.22"/>
    <n v="53.22"/>
    <n v="0"/>
    <n v="0"/>
  </r>
  <r>
    <n v="7"/>
    <s v="3FE"/>
    <n v="2023"/>
    <n v="54976"/>
    <n v="1"/>
    <s v="FT"/>
    <d v="2023-12-18T00:00:00"/>
    <d v="2023-10-26T00:00:00"/>
    <n v="88829"/>
    <x v="1256"/>
    <s v="VIALE DELL'INNOVAZIONE N. 3-20126-MILANO-MI"/>
    <s v="#02789580590"/>
    <s v="#02789580590"/>
    <n v="0.9"/>
    <n v="0.9"/>
    <n v="204510010"/>
    <m/>
    <m/>
    <m/>
    <n v="2023289745"/>
    <d v="2023-10-12T00:00:00"/>
    <n v="10661176259"/>
    <s v="ASST_PG_FE.2023.0174972"/>
    <d v="2023-10-19T00:00:00"/>
    <n v="60836"/>
    <d v="2023-10-26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0.9"/>
    <n v="0.9"/>
    <n v="0.9"/>
    <n v="0"/>
    <n v="0"/>
  </r>
  <r>
    <n v="7"/>
    <s v="3FE"/>
    <n v="2023"/>
    <n v="54977"/>
    <n v="1"/>
    <s v="FT"/>
    <d v="2023-12-18T00:00:00"/>
    <d v="2023-10-26T00:00:00"/>
    <n v="88829"/>
    <x v="1256"/>
    <s v="VIALE DELL'INNOVAZIONE N. 3-20126-MILANO-MI"/>
    <s v="#02789580590"/>
    <s v="#02789580590"/>
    <n v="755.79"/>
    <n v="755.79"/>
    <n v="204510010"/>
    <m/>
    <m/>
    <m/>
    <n v="2023289749"/>
    <d v="2023-10-12T00:00:00"/>
    <n v="10661176672"/>
    <s v="ASST_PG_FE.2023.0174986"/>
    <d v="2023-10-19T00:00:00"/>
    <n v="60644"/>
    <d v="2023-10-26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755.79"/>
    <n v="755.79"/>
    <n v="755.79"/>
    <n v="0"/>
    <n v="0"/>
  </r>
  <r>
    <n v="7"/>
    <s v="3FE"/>
    <n v="2023"/>
    <n v="54979"/>
    <n v="1"/>
    <s v="FT"/>
    <d v="2023-12-18T00:00:00"/>
    <d v="2023-10-26T00:00:00"/>
    <n v="88829"/>
    <x v="1256"/>
    <s v="VIALE DELL'INNOVAZIONE N. 3-20126-MILANO-MI"/>
    <s v="#02789580590"/>
    <s v="#02789580590"/>
    <n v="47.67"/>
    <n v="47.67"/>
    <n v="204510010"/>
    <m/>
    <m/>
    <m/>
    <n v="2023289755"/>
    <d v="2023-10-12T00:00:00"/>
    <n v="10661177699"/>
    <s v="ASST_PG_FE.2023.0175008"/>
    <d v="2023-10-19T00:00:00"/>
    <n v="60640"/>
    <d v="2023-10-26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7.67"/>
    <n v="47.67"/>
    <n v="47.67"/>
    <n v="0"/>
    <n v="0"/>
  </r>
  <r>
    <n v="7"/>
    <s v="3FE"/>
    <n v="2023"/>
    <n v="54979"/>
    <n v="2"/>
    <s v="FT"/>
    <d v="2023-12-18T00:00:00"/>
    <d v="2023-10-26T00:00:00"/>
    <n v="88829"/>
    <x v="1256"/>
    <s v="VIALE DELL'INNOVAZIONE N. 3-20126-MILANO-MI"/>
    <s v="#02789580590"/>
    <s v="#02789580590"/>
    <n v="13.75"/>
    <n v="13.75"/>
    <n v="204510010"/>
    <m/>
    <m/>
    <m/>
    <n v="2023289755"/>
    <d v="2023-10-12T00:00:00"/>
    <n v="10661177699"/>
    <s v="ASST_PG_FE.2023.0175008"/>
    <d v="2023-10-19T00:00:00"/>
    <n v="60640"/>
    <d v="2023-10-26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13.75"/>
    <n v="13.75"/>
    <n v="13.75"/>
    <n v="0"/>
    <n v="0"/>
  </r>
  <r>
    <n v="7"/>
    <s v="3FE"/>
    <n v="2023"/>
    <n v="54981"/>
    <n v="1"/>
    <s v="FT"/>
    <d v="2023-12-18T00:00:00"/>
    <d v="2023-10-26T00:00:00"/>
    <n v="88829"/>
    <x v="1256"/>
    <s v="VIALE DELL'INNOVAZIONE N. 3-20126-MILANO-MI"/>
    <s v="#02789580590"/>
    <s v="#02789580590"/>
    <n v="555"/>
    <n v="555"/>
    <n v="204510010"/>
    <m/>
    <m/>
    <m/>
    <n v="2023289757"/>
    <d v="2023-10-12T00:00:00"/>
    <n v="10661177655"/>
    <s v="ASST_PG_FE.2023.0174975"/>
    <d v="2023-10-19T00:00:00"/>
    <n v="60642"/>
    <d v="2023-10-26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55"/>
    <n v="555"/>
    <n v="555"/>
    <n v="0"/>
    <n v="0"/>
  </r>
  <r>
    <n v="7"/>
    <s v="3FE"/>
    <n v="2023"/>
    <n v="54982"/>
    <n v="1"/>
    <s v="FT"/>
    <d v="2023-12-18T00:00:00"/>
    <d v="2023-10-26T00:00:00"/>
    <n v="88829"/>
    <x v="1256"/>
    <s v="VIALE DELL'INNOVAZIONE N. 3-20126-MILANO-MI"/>
    <s v="#02789580590"/>
    <s v="#02789580590"/>
    <n v="0.01"/>
    <n v="0.01"/>
    <n v="204510010"/>
    <m/>
    <m/>
    <m/>
    <n v="2023289759"/>
    <d v="2023-10-12T00:00:00"/>
    <n v="10661177959"/>
    <s v="ASST_PG_FE.2023.0174971"/>
    <d v="2023-10-19T00:00:00"/>
    <n v="60645"/>
    <d v="2023-10-26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54983"/>
    <n v="1"/>
    <s v="FT"/>
    <d v="2023-12-18T00:00:00"/>
    <d v="2023-10-26T00:00:00"/>
    <n v="88829"/>
    <x v="1256"/>
    <s v="VIALE DELL'INNOVAZIONE N. 3-20126-MILANO-MI"/>
    <s v="#02789580590"/>
    <s v="#02789580590"/>
    <n v="97.53"/>
    <n v="97.53"/>
    <n v="204510010"/>
    <m/>
    <m/>
    <m/>
    <n v="2023289780"/>
    <d v="2023-10-12T00:00:00"/>
    <n v="10660365859"/>
    <s v="ASST_PG_FE.2023.0174873"/>
    <d v="2023-10-19T00:00:00"/>
    <n v="57111"/>
    <d v="2023-10-26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97.53"/>
    <n v="97.53"/>
    <n v="97.53"/>
    <n v="0"/>
    <n v="0"/>
  </r>
  <r>
    <n v="7"/>
    <s v="3FE"/>
    <n v="2023"/>
    <n v="54985"/>
    <n v="1"/>
    <s v="FT"/>
    <d v="2023-12-18T00:00:00"/>
    <d v="2023-10-26T00:00:00"/>
    <n v="88829"/>
    <x v="1256"/>
    <s v="VIALE DELL'INNOVAZIONE N. 3-20126-MILANO-MI"/>
    <s v="#02789580590"/>
    <s v="#02789580590"/>
    <n v="525"/>
    <n v="525"/>
    <n v="204510010"/>
    <m/>
    <m/>
    <m/>
    <n v="2023302312"/>
    <d v="2023-10-19T00:00:00"/>
    <n v="10700624427"/>
    <s v="ASST_PG_FE.2023.0175343"/>
    <d v="2023-10-19T00:00:00"/>
    <n v="62411"/>
    <d v="2023-10-26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525"/>
    <n v="525"/>
    <n v="525"/>
    <n v="0"/>
    <n v="0"/>
  </r>
  <r>
    <n v="7"/>
    <s v="3FE"/>
    <n v="2023"/>
    <n v="54986"/>
    <n v="1"/>
    <s v="FT"/>
    <d v="2023-12-18T00:00:00"/>
    <d v="2023-10-26T00:00:00"/>
    <n v="88829"/>
    <x v="1256"/>
    <s v="VIALE DELL'INNOVAZIONE N. 3-20126-MILANO-MI"/>
    <s v="#02789580590"/>
    <s v="#02789580590"/>
    <n v="285.36"/>
    <n v="285.36"/>
    <n v="204510010"/>
    <m/>
    <m/>
    <m/>
    <n v="2023302314"/>
    <d v="2023-10-19T00:00:00"/>
    <n v="10700624403"/>
    <s v="ASST_PG_FE.2023.0175340"/>
    <d v="2023-10-19T00:00:00"/>
    <n v="62412"/>
    <d v="2023-10-26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285.36"/>
    <n v="285.36"/>
    <n v="285.36"/>
    <n v="0"/>
    <n v="0"/>
  </r>
  <r>
    <n v="7"/>
    <s v="3FE"/>
    <n v="2023"/>
    <n v="55203"/>
    <n v="1"/>
    <s v="FT"/>
    <d v="2023-12-18T00:00:00"/>
    <d v="2023-10-26T00:00:00"/>
    <n v="88829"/>
    <x v="1256"/>
    <s v="VIALE DELL'INNOVAZIONE N. 3-20126-MILANO-MI"/>
    <s v="#02789580590"/>
    <s v="#02789580590"/>
    <n v="73.44"/>
    <n v="73.44"/>
    <n v="204510010"/>
    <m/>
    <m/>
    <m/>
    <n v="2023302315"/>
    <d v="2023-10-19T00:00:00"/>
    <n v="10700624415"/>
    <s v="ASST_PG_FE.2023.0175342"/>
    <d v="2023-10-19T00:00:00"/>
    <n v="62857"/>
    <d v="2023-10-26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73.44"/>
    <n v="73.44"/>
    <n v="73.44"/>
    <n v="0"/>
    <n v="0"/>
  </r>
  <r>
    <n v="7"/>
    <s v="3FE"/>
    <n v="2023"/>
    <n v="55699"/>
    <n v="1"/>
    <s v="FT"/>
    <d v="2023-12-20T00:00:00"/>
    <d v="2023-10-30T00:00:00"/>
    <n v="88829"/>
    <x v="1256"/>
    <s v="VIALE DELL'INNOVAZIONE N. 3-20126-MILANO-MI"/>
    <s v="#02789580590"/>
    <s v="#02789580590"/>
    <n v="978"/>
    <n v="978"/>
    <n v="204510010"/>
    <m/>
    <m/>
    <m/>
    <n v="2023295913"/>
    <d v="2023-10-16T00:00:00"/>
    <n v="10679638980"/>
    <s v="ASST_PG_FE.2023.0176336"/>
    <d v="2023-10-21T00:00:00"/>
    <s v="ACQUISTI 57855"/>
    <d v="2023-10-30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978"/>
    <n v="978"/>
    <n v="978"/>
    <n v="0"/>
    <n v="0"/>
  </r>
  <r>
    <n v="7"/>
    <s v="3FE"/>
    <n v="2023"/>
    <n v="55700"/>
    <n v="1"/>
    <s v="FT"/>
    <d v="2023-12-20T00:00:00"/>
    <d v="2023-10-30T00:00:00"/>
    <n v="88829"/>
    <x v="1256"/>
    <s v="VIALE DELL'INNOVAZIONE N. 3-20126-MILANO-MI"/>
    <s v="#02789580590"/>
    <s v="#02789580590"/>
    <n v="978"/>
    <n v="978"/>
    <n v="204510010"/>
    <m/>
    <m/>
    <m/>
    <n v="2023295914"/>
    <d v="2023-10-16T00:00:00"/>
    <n v="10679639181"/>
    <s v="ASST_PG_FE.2023.0176360"/>
    <d v="2023-10-21T00:00:00"/>
    <s v="ACQUISTI 59158"/>
    <d v="2023-10-30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978"/>
    <n v="978"/>
    <n v="978"/>
    <n v="0"/>
    <n v="0"/>
  </r>
  <r>
    <n v="7"/>
    <s v="3FE"/>
    <n v="2023"/>
    <n v="56326"/>
    <n v="1"/>
    <s v="FT"/>
    <d v="2023-12-21T00:00:00"/>
    <d v="2023-10-31T00:00:00"/>
    <n v="88829"/>
    <x v="1256"/>
    <s v="VIALE DELL'INNOVAZIONE N. 3-20126-MILANO-MI"/>
    <s v="#02789580590"/>
    <s v="#02789580590"/>
    <n v="4356.4799999999996"/>
    <n v="4356.4799999999996"/>
    <n v="204510010"/>
    <m/>
    <m/>
    <m/>
    <n v="2023302310"/>
    <d v="2023-10-19T00:00:00"/>
    <n v="10700624373"/>
    <s v="ASST_PG_FE.2023.0177111"/>
    <d v="2023-10-22T00:00:00"/>
    <n v="58994"/>
    <d v="2023-10-31T00:00:00"/>
    <n v="2023"/>
    <n v="1"/>
    <n v="1"/>
    <m/>
    <m/>
    <m/>
    <m/>
    <m/>
    <m/>
    <n v="1"/>
    <x v="2"/>
    <s v=" D"/>
    <n v="2023"/>
    <n v="21416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356.4799999999996"/>
    <n v="4356.4799999999996"/>
    <n v="4356.4799999999996"/>
    <n v="0"/>
    <n v="0"/>
  </r>
  <r>
    <n v="7"/>
    <s v="3FE"/>
    <n v="2023"/>
    <n v="55877"/>
    <n v="1"/>
    <s v="FT"/>
    <d v="2023-12-24T00:00:00"/>
    <d v="2023-10-30T00:00:00"/>
    <n v="88829"/>
    <x v="1256"/>
    <s v="VIALE DELL'INNOVAZIONE N. 3-20126-MILANO-MI"/>
    <s v="#02789580590"/>
    <s v="#02789580590"/>
    <n v="297"/>
    <n v="297"/>
    <n v="204510010"/>
    <m/>
    <m/>
    <m/>
    <n v="2023307649"/>
    <d v="2023-10-25T00:00:00"/>
    <n v="10734400586"/>
    <s v="ASST_PG_FE.2023.0179812"/>
    <d v="2023-10-25T00:00:00"/>
    <s v="ACQUISTI"/>
    <d v="2023-10-30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97"/>
    <n v="297"/>
    <n v="297"/>
    <n v="0"/>
    <n v="0"/>
  </r>
  <r>
    <n v="7"/>
    <s v="3FE"/>
    <n v="2023"/>
    <n v="55880"/>
    <n v="1"/>
    <s v="FT"/>
    <d v="2023-12-24T00:00:00"/>
    <d v="2023-10-30T00:00:00"/>
    <n v="88829"/>
    <x v="1256"/>
    <s v="VIALE DELL'INNOVAZIONE N. 3-20126-MILANO-MI"/>
    <s v="#02789580590"/>
    <s v="#02789580590"/>
    <n v="192"/>
    <n v="192"/>
    <n v="204510010"/>
    <m/>
    <m/>
    <m/>
    <n v="2023307648"/>
    <d v="2023-10-25T00:00:00"/>
    <n v="10734400521"/>
    <s v="ASST_PG_FE.2023.0179813"/>
    <d v="2023-10-25T00:00:00"/>
    <s v="ACQUISTI"/>
    <d v="2023-10-30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92"/>
    <n v="192"/>
    <n v="192"/>
    <n v="0"/>
    <n v="0"/>
  </r>
  <r>
    <n v="7"/>
    <s v="3FE"/>
    <n v="2023"/>
    <n v="55880"/>
    <n v="2"/>
    <s v="FT"/>
    <d v="2023-12-24T00:00:00"/>
    <d v="2023-10-30T00:00:00"/>
    <n v="88829"/>
    <x v="1256"/>
    <s v="VIALE DELL'INNOVAZIONE N. 3-20126-MILANO-MI"/>
    <s v="#02789580590"/>
    <s v="#02789580590"/>
    <n v="750"/>
    <n v="750"/>
    <n v="204510010"/>
    <m/>
    <m/>
    <m/>
    <n v="2023307648"/>
    <d v="2023-10-25T00:00:00"/>
    <n v="10734400521"/>
    <s v="ASST_PG_FE.2023.0179813"/>
    <d v="2023-10-25T00:00:00"/>
    <s v="ACQUISTI"/>
    <d v="2023-10-30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50"/>
    <n v="750"/>
    <n v="750"/>
    <n v="0"/>
    <n v="0"/>
  </r>
  <r>
    <n v="7"/>
    <s v="3FE"/>
    <n v="2023"/>
    <n v="55882"/>
    <n v="1"/>
    <s v="FT"/>
    <d v="2023-12-24T00:00:00"/>
    <d v="2023-10-30T00:00:00"/>
    <n v="88829"/>
    <x v="1256"/>
    <s v="VIALE DELL'INNOVAZIONE N. 3-20126-MILANO-MI"/>
    <s v="#02789580590"/>
    <s v="#02789580590"/>
    <n v="6.52"/>
    <n v="6.52"/>
    <n v="204510010"/>
    <m/>
    <m/>
    <m/>
    <n v="2023307645"/>
    <d v="2023-10-25T00:00:00"/>
    <n v="10734400538"/>
    <s v="ASST_PG_FE.2023.0179811"/>
    <d v="2023-10-25T00:00:00"/>
    <s v="ACQUISTI"/>
    <d v="2023-10-30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6.52"/>
    <n v="6.52"/>
    <n v="6.52"/>
    <n v="0"/>
    <n v="0"/>
  </r>
  <r>
    <n v="7"/>
    <s v="3FE"/>
    <n v="2023"/>
    <n v="55831"/>
    <n v="1"/>
    <s v="FT"/>
    <d v="2023-12-25T00:00:00"/>
    <d v="2023-10-30T00:00:00"/>
    <n v="88829"/>
    <x v="1256"/>
    <s v="VIALE DELL'INNOVAZIONE N. 3-20126-MILANO-MI"/>
    <s v="#02789580590"/>
    <s v="#02789580590"/>
    <n v="255"/>
    <n v="255"/>
    <n v="204510010"/>
    <m/>
    <m/>
    <m/>
    <n v="2023307630"/>
    <d v="2023-10-25T00:00:00"/>
    <n v="10740598827"/>
    <s v="ASST_PG_FE.2023.0180387"/>
    <d v="2023-10-26T00:00:00"/>
    <n v="63071"/>
    <d v="2023-10-30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55"/>
    <n v="255"/>
    <n v="255"/>
    <n v="0"/>
    <n v="0"/>
  </r>
  <r>
    <n v="7"/>
    <s v="3FE"/>
    <n v="2023"/>
    <n v="56492"/>
    <n v="1"/>
    <s v="FT"/>
    <d v="2023-12-25T00:00:00"/>
    <d v="2023-10-31T00:00:00"/>
    <n v="88829"/>
    <x v="1256"/>
    <s v="VIALE DELL'INNOVAZIONE N. 3-20126-MILANO-MI"/>
    <s v="#02789580590"/>
    <s v="#02789580590"/>
    <n v="2359.5"/>
    <n v="2359.5"/>
    <n v="204510010"/>
    <m/>
    <m/>
    <m/>
    <n v="2023307628"/>
    <d v="2023-10-25T00:00:00"/>
    <n v="10740598880"/>
    <s v="ASST_PG_FE.2023.0180389"/>
    <d v="2023-10-26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359.5"/>
    <n v="2359.5"/>
    <n v="2359.5"/>
    <n v="0"/>
    <n v="0"/>
  </r>
  <r>
    <n v="7"/>
    <s v="3FE"/>
    <n v="2023"/>
    <n v="56493"/>
    <n v="1"/>
    <s v="FT"/>
    <d v="2023-12-25T00:00:00"/>
    <d v="2023-10-31T00:00:00"/>
    <n v="88829"/>
    <x v="1256"/>
    <s v="VIALE DELL'INNOVAZIONE N. 3-20126-MILANO-MI"/>
    <s v="#02789580590"/>
    <s v="#02789580590"/>
    <n v="151.63999999999999"/>
    <n v="151.63999999999999"/>
    <n v="204510010"/>
    <m/>
    <m/>
    <m/>
    <n v="2023307631"/>
    <d v="2023-10-25T00:00:00"/>
    <n v="10740598856"/>
    <s v="ASST_PG_FE.2023.0180391"/>
    <d v="2023-10-26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51.63999999999999"/>
    <n v="151.63999999999999"/>
    <n v="151.63999999999999"/>
    <n v="0"/>
    <n v="0"/>
  </r>
  <r>
    <n v="7"/>
    <s v="3FE"/>
    <n v="2023"/>
    <n v="56494"/>
    <n v="1"/>
    <s v="FT"/>
    <d v="2023-12-25T00:00:00"/>
    <d v="2023-10-31T00:00:00"/>
    <n v="88829"/>
    <x v="1256"/>
    <s v="VIALE DELL'INNOVAZIONE N. 3-20126-MILANO-MI"/>
    <s v="#02789580590"/>
    <s v="#02789580590"/>
    <n v="84"/>
    <n v="84"/>
    <n v="204510010"/>
    <m/>
    <m/>
    <m/>
    <n v="2023307632"/>
    <d v="2023-10-25T00:00:00"/>
    <n v="10740598909"/>
    <s v="ASST_PG_FE.2023.0180386"/>
    <d v="2023-10-26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84"/>
    <n v="84"/>
    <n v="84"/>
    <n v="0"/>
    <n v="0"/>
  </r>
  <r>
    <n v="7"/>
    <s v="3FE"/>
    <n v="2023"/>
    <n v="56495"/>
    <n v="1"/>
    <s v="FT"/>
    <d v="2023-12-25T00:00:00"/>
    <d v="2023-10-31T00:00:00"/>
    <n v="88829"/>
    <x v="1256"/>
    <s v="VIALE DELL'INNOVAZIONE N. 3-20126-MILANO-MI"/>
    <s v="#02789580590"/>
    <s v="#02789580590"/>
    <n v="133"/>
    <n v="133"/>
    <n v="204510010"/>
    <m/>
    <m/>
    <m/>
    <n v="2023307634"/>
    <d v="2023-10-25T00:00:00"/>
    <n v="10740598932"/>
    <s v="ASST_PG_FE.2023.0180379"/>
    <d v="2023-10-26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33"/>
    <n v="133"/>
    <n v="133"/>
    <n v="0"/>
    <n v="0"/>
  </r>
  <r>
    <n v="7"/>
    <s v="3FE"/>
    <n v="2023"/>
    <n v="56496"/>
    <n v="1"/>
    <s v="FT"/>
    <d v="2023-12-25T00:00:00"/>
    <d v="2023-10-31T00:00:00"/>
    <n v="88829"/>
    <x v="1256"/>
    <s v="VIALE DELL'INNOVAZIONE N. 3-20126-MILANO-MI"/>
    <s v="#02789580590"/>
    <s v="#02789580590"/>
    <n v="40.32"/>
    <n v="40.32"/>
    <n v="204510010"/>
    <m/>
    <m/>
    <m/>
    <n v="2023307635"/>
    <d v="2023-10-25T00:00:00"/>
    <n v="10740598967"/>
    <s v="ASST_PG_FE.2023.0180388"/>
    <d v="2023-10-26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0.32"/>
    <n v="40.32"/>
    <n v="40.32"/>
    <n v="0"/>
    <n v="0"/>
  </r>
  <r>
    <n v="7"/>
    <s v="3FE"/>
    <n v="2023"/>
    <n v="56497"/>
    <n v="1"/>
    <s v="FT"/>
    <d v="2023-12-25T00:00:00"/>
    <d v="2023-10-31T00:00:00"/>
    <n v="88829"/>
    <x v="1256"/>
    <s v="VIALE DELL'INNOVAZIONE N. 3-20126-MILANO-MI"/>
    <s v="#02789580590"/>
    <s v="#02789580590"/>
    <n v="0.04"/>
    <n v="0.04"/>
    <n v="204510010"/>
    <m/>
    <m/>
    <m/>
    <n v="2023307636"/>
    <d v="2023-10-25T00:00:00"/>
    <n v="10740598979"/>
    <s v="ASST_PG_FE.2023.0180383"/>
    <d v="2023-10-26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0.04"/>
    <n v="0.04"/>
    <n v="0.04"/>
    <n v="0"/>
    <n v="0"/>
  </r>
  <r>
    <n v="7"/>
    <s v="3FE"/>
    <n v="2023"/>
    <n v="56498"/>
    <n v="1"/>
    <s v="FT"/>
    <d v="2023-12-25T00:00:00"/>
    <d v="2023-10-31T00:00:00"/>
    <n v="88829"/>
    <x v="1256"/>
    <s v="VIALE DELL'INNOVAZIONE N. 3-20126-MILANO-MI"/>
    <s v="#02789580590"/>
    <s v="#02789580590"/>
    <n v="0.08"/>
    <n v="0.08"/>
    <n v="204510010"/>
    <m/>
    <m/>
    <m/>
    <n v="2023307637"/>
    <d v="2023-10-25T00:00:00"/>
    <n v="10740599040"/>
    <s v="ASST_PG_FE.2023.0180385"/>
    <d v="2023-10-26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0.08"/>
    <n v="0.08"/>
    <n v="0.08"/>
    <n v="0"/>
    <n v="0"/>
  </r>
  <r>
    <n v="7"/>
    <s v="3FE"/>
    <n v="2023"/>
    <n v="56499"/>
    <n v="1"/>
    <s v="FT"/>
    <d v="2023-12-25T00:00:00"/>
    <d v="2023-10-31T00:00:00"/>
    <n v="88829"/>
    <x v="1256"/>
    <s v="VIALE DELL'INNOVAZIONE N. 3-20126-MILANO-MI"/>
    <s v="#02789580590"/>
    <s v="#02789580590"/>
    <n v="320"/>
    <n v="320"/>
    <n v="204510010"/>
    <m/>
    <m/>
    <m/>
    <n v="2023307638"/>
    <d v="2023-10-25T00:00:00"/>
    <n v="10740599056"/>
    <s v="ASST_PG_FE.2023.0180380"/>
    <d v="2023-10-26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20"/>
    <n v="320"/>
    <n v="320"/>
    <n v="0"/>
    <n v="0"/>
  </r>
  <r>
    <n v="7"/>
    <s v="3FE"/>
    <n v="2023"/>
    <n v="56500"/>
    <n v="1"/>
    <s v="FT"/>
    <d v="2023-12-25T00:00:00"/>
    <d v="2023-10-31T00:00:00"/>
    <n v="88829"/>
    <x v="1256"/>
    <s v="VIALE DELL'INNOVAZIONE N. 3-20126-MILANO-MI"/>
    <s v="#02789580590"/>
    <s v="#02789580590"/>
    <n v="4302"/>
    <n v="4302"/>
    <n v="204510010"/>
    <m/>
    <m/>
    <m/>
    <n v="2023307639"/>
    <d v="2023-10-25T00:00:00"/>
    <n v="10740599047"/>
    <s v="ASST_PG_FE.2023.0180392"/>
    <d v="2023-10-26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302"/>
    <n v="4302"/>
    <n v="4302"/>
    <n v="0"/>
    <n v="0"/>
  </r>
  <r>
    <n v="7"/>
    <s v="3FE"/>
    <n v="2023"/>
    <n v="56501"/>
    <n v="1"/>
    <s v="FT"/>
    <d v="2023-12-25T00:00:00"/>
    <d v="2023-10-31T00:00:00"/>
    <n v="88829"/>
    <x v="1256"/>
    <s v="VIALE DELL'INNOVAZIONE N. 3-20126-MILANO-MI"/>
    <s v="#02789580590"/>
    <s v="#02789580590"/>
    <n v="410.82"/>
    <n v="410.82"/>
    <n v="204510010"/>
    <m/>
    <m/>
    <m/>
    <n v="2023307640"/>
    <d v="2023-10-25T00:00:00"/>
    <n v="10740599062"/>
    <s v="ASST_PG_FE.2023.0180378"/>
    <d v="2023-10-26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10.82"/>
    <n v="410.82"/>
    <n v="410.82"/>
    <n v="0"/>
    <n v="0"/>
  </r>
  <r>
    <n v="7"/>
    <s v="3FE"/>
    <n v="2023"/>
    <n v="56502"/>
    <n v="1"/>
    <s v="FT"/>
    <d v="2023-12-25T00:00:00"/>
    <d v="2023-10-31T00:00:00"/>
    <n v="88829"/>
    <x v="1256"/>
    <s v="VIALE DELL'INNOVAZIONE N. 3-20126-MILANO-MI"/>
    <s v="#02789580590"/>
    <s v="#02789580590"/>
    <n v="2968.61"/>
    <n v="2968.61"/>
    <n v="204510010"/>
    <m/>
    <m/>
    <m/>
    <n v="2023307641"/>
    <d v="2023-10-25T00:00:00"/>
    <n v="10740599095"/>
    <s v="ASST_PG_FE.2023.0180390"/>
    <d v="2023-10-26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968.61"/>
    <n v="2968.61"/>
    <n v="2968.61"/>
    <n v="0"/>
    <n v="0"/>
  </r>
  <r>
    <n v="7"/>
    <s v="3FE"/>
    <n v="2023"/>
    <n v="56503"/>
    <n v="1"/>
    <s v="FT"/>
    <d v="2023-12-25T00:00:00"/>
    <d v="2023-10-31T00:00:00"/>
    <n v="88829"/>
    <x v="1256"/>
    <s v="VIALE DELL'INNOVAZIONE N. 3-20126-MILANO-MI"/>
    <s v="#02789580590"/>
    <s v="#02789580590"/>
    <n v="10.97"/>
    <n v="10.97"/>
    <n v="204510010"/>
    <m/>
    <m/>
    <m/>
    <n v="2023307642"/>
    <d v="2023-10-25T00:00:00"/>
    <n v="10740599107"/>
    <s v="ASST_PG_FE.2023.0180384"/>
    <d v="2023-10-26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0.97"/>
    <n v="10.97"/>
    <n v="10.97"/>
    <n v="0"/>
    <n v="0"/>
  </r>
  <r>
    <n v="7"/>
    <s v="3FE"/>
    <n v="2023"/>
    <n v="56504"/>
    <n v="1"/>
    <s v="FT"/>
    <d v="2023-12-25T00:00:00"/>
    <d v="2023-10-31T00:00:00"/>
    <n v="88829"/>
    <x v="1256"/>
    <s v="VIALE DELL'INNOVAZIONE N. 3-20126-MILANO-MI"/>
    <s v="#02789580590"/>
    <s v="#02789580590"/>
    <n v="106.44"/>
    <n v="106.44"/>
    <n v="204510010"/>
    <m/>
    <m/>
    <m/>
    <n v="2023307643"/>
    <d v="2023-10-25T00:00:00"/>
    <n v="10740599115"/>
    <s v="ASST_PG_FE.2023.0180381"/>
    <d v="2023-10-26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06.44"/>
    <n v="106.44"/>
    <n v="106.44"/>
    <n v="0"/>
    <n v="0"/>
  </r>
  <r>
    <n v="7"/>
    <s v="3FE"/>
    <n v="2023"/>
    <n v="56505"/>
    <n v="1"/>
    <s v="FT"/>
    <d v="2023-12-25T00:00:00"/>
    <d v="2023-10-31T00:00:00"/>
    <n v="88829"/>
    <x v="1256"/>
    <s v="VIALE DELL'INNOVAZIONE N. 3-20126-MILANO-MI"/>
    <s v="#02789580590"/>
    <s v="#02789580590"/>
    <n v="39.6"/>
    <n v="39.6"/>
    <n v="204510010"/>
    <m/>
    <m/>
    <m/>
    <n v="2023307644"/>
    <d v="2023-10-25T00:00:00"/>
    <n v="10740599130"/>
    <s v="ASST_PG_FE.2023.0180382"/>
    <d v="2023-10-26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9.6"/>
    <n v="39.6"/>
    <n v="39.6"/>
    <n v="0"/>
    <n v="0"/>
  </r>
  <r>
    <n v="7"/>
    <s v="3FE"/>
    <n v="2023"/>
    <n v="56506"/>
    <n v="1"/>
    <s v="FT"/>
    <d v="2023-12-25T00:00:00"/>
    <d v="2023-10-31T00:00:00"/>
    <n v="88829"/>
    <x v="1256"/>
    <s v="VIALE DELL'INNOVAZIONE N. 3-20126-MILANO-MI"/>
    <s v="#02789580590"/>
    <s v="#02789580590"/>
    <n v="9.6"/>
    <n v="9.6"/>
    <n v="204510010"/>
    <m/>
    <m/>
    <m/>
    <n v="2023307646"/>
    <d v="2023-10-25T00:00:00"/>
    <n v="10740547341"/>
    <s v="ASST_PG_FE.2023.0180377"/>
    <d v="2023-10-26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9.6"/>
    <n v="9.6"/>
    <n v="9.6"/>
    <n v="0"/>
    <n v="0"/>
  </r>
  <r>
    <n v="7"/>
    <s v="3FE"/>
    <n v="2023"/>
    <n v="56583"/>
    <n v="1"/>
    <s v="FT"/>
    <d v="2023-12-29T00:00:00"/>
    <d v="2023-10-31T00:00:00"/>
    <n v="88829"/>
    <x v="1256"/>
    <s v="VIALE DELL'INNOVAZIONE N. 3-20126-MILANO-MI"/>
    <s v="#02789580590"/>
    <s v="#02789580590"/>
    <n v="56"/>
    <n v="56"/>
    <n v="204510010"/>
    <m/>
    <m/>
    <m/>
    <n v="2023311176"/>
    <d v="2023-10-26T00:00:00"/>
    <n v="10760387534"/>
    <s v="ASST_PG_FE.2023.0182254"/>
    <d v="2023-10-30T00:00:00"/>
    <s v="ACQUISTI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6"/>
    <n v="56"/>
    <n v="56"/>
    <n v="0"/>
    <n v="0"/>
  </r>
  <r>
    <n v="7"/>
    <s v="3FE"/>
    <n v="2023"/>
    <n v="56584"/>
    <n v="1"/>
    <s v="FT"/>
    <d v="2023-12-29T00:00:00"/>
    <d v="2023-10-31T00:00:00"/>
    <n v="88829"/>
    <x v="1256"/>
    <s v="VIALE DELL'INNOVAZIONE N. 3-20126-MILANO-MI"/>
    <s v="#02789580590"/>
    <s v="#02789580590"/>
    <n v="463.5"/>
    <n v="463.5"/>
    <n v="204510010"/>
    <m/>
    <m/>
    <m/>
    <n v="2023311179"/>
    <d v="2023-10-26T00:00:00"/>
    <n v="10760387538"/>
    <s v="ASST_PG_FE.2023.0182251"/>
    <d v="2023-10-30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63.5"/>
    <n v="463.5"/>
    <n v="463.5"/>
    <n v="0"/>
    <n v="0"/>
  </r>
  <r>
    <n v="7"/>
    <s v="3FE"/>
    <n v="2023"/>
    <n v="56585"/>
    <n v="1"/>
    <s v="FT"/>
    <d v="2023-12-29T00:00:00"/>
    <d v="2023-10-31T00:00:00"/>
    <n v="88829"/>
    <x v="1256"/>
    <s v="VIALE DELL'INNOVAZIONE N. 3-20126-MILANO-MI"/>
    <s v="#02789580590"/>
    <s v="#02789580590"/>
    <n v="16.5"/>
    <n v="16.5"/>
    <n v="204510010"/>
    <m/>
    <m/>
    <m/>
    <n v="2023311182"/>
    <d v="2023-10-26T00:00:00"/>
    <n v="10760387680"/>
    <s v="ASST_PG_FE.2023.0182270"/>
    <d v="2023-10-30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6.5"/>
    <n v="16.5"/>
    <n v="16.5"/>
    <n v="0"/>
    <n v="0"/>
  </r>
  <r>
    <n v="7"/>
    <s v="3FE"/>
    <n v="2023"/>
    <n v="56586"/>
    <n v="1"/>
    <s v="FT"/>
    <d v="2023-12-29T00:00:00"/>
    <d v="2023-10-31T00:00:00"/>
    <n v="88829"/>
    <x v="1256"/>
    <s v="VIALE DELL'INNOVAZIONE N. 3-20126-MILANO-MI"/>
    <s v="#02789580590"/>
    <s v="#02789580590"/>
    <n v="239.18"/>
    <n v="239.18"/>
    <n v="204510010"/>
    <m/>
    <m/>
    <m/>
    <n v="2023311185"/>
    <d v="2023-10-26T00:00:00"/>
    <n v="10760388220"/>
    <s v="ASST_PG_FE.2023.0182269"/>
    <d v="2023-10-30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39.18"/>
    <n v="239.18"/>
    <n v="239.18"/>
    <n v="0"/>
    <n v="0"/>
  </r>
  <r>
    <n v="7"/>
    <s v="3FE"/>
    <n v="2023"/>
    <n v="56587"/>
    <n v="1"/>
    <s v="FT"/>
    <d v="2023-12-29T00:00:00"/>
    <d v="2023-10-31T00:00:00"/>
    <n v="88829"/>
    <x v="1256"/>
    <s v="VIALE DELL'INNOVAZIONE N. 3-20126-MILANO-MI"/>
    <s v="#02789580590"/>
    <s v="#02789580590"/>
    <n v="30"/>
    <n v="30"/>
    <n v="204510010"/>
    <m/>
    <m/>
    <m/>
    <n v="2023311188"/>
    <d v="2023-10-26T00:00:00"/>
    <n v="10760388442"/>
    <s v="ASST_PG_FE.2023.0182267"/>
    <d v="2023-10-30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30"/>
    <n v="30"/>
    <n v="30"/>
    <n v="0"/>
    <n v="0"/>
  </r>
  <r>
    <n v="7"/>
    <s v="3FE"/>
    <n v="2023"/>
    <n v="56588"/>
    <n v="1"/>
    <s v="FT"/>
    <d v="2023-12-29T00:00:00"/>
    <d v="2023-10-31T00:00:00"/>
    <n v="88829"/>
    <x v="1256"/>
    <s v="VIALE DELL'INNOVAZIONE N. 3-20126-MILANO-MI"/>
    <s v="#02789580590"/>
    <s v="#02789580590"/>
    <n v="5.04"/>
    <n v="5.04"/>
    <n v="204510010"/>
    <m/>
    <m/>
    <m/>
    <n v="2023311190"/>
    <d v="2023-10-26T00:00:00"/>
    <n v="10760388740"/>
    <s v="ASST_PG_FE.2023.0182258"/>
    <d v="2023-10-30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.04"/>
    <n v="5.04"/>
    <n v="5.04"/>
    <n v="0"/>
    <n v="0"/>
  </r>
  <r>
    <n v="7"/>
    <s v="3FE"/>
    <n v="2023"/>
    <n v="56589"/>
    <n v="1"/>
    <s v="FT"/>
    <d v="2023-12-29T00:00:00"/>
    <d v="2023-10-31T00:00:00"/>
    <n v="88829"/>
    <x v="1256"/>
    <s v="VIALE DELL'INNOVAZIONE N. 3-20126-MILANO-MI"/>
    <s v="#02789580590"/>
    <s v="#02789580590"/>
    <n v="0.9"/>
    <n v="0.9"/>
    <n v="204510010"/>
    <m/>
    <m/>
    <m/>
    <n v="2023311191"/>
    <d v="2023-10-26T00:00:00"/>
    <n v="10760388560"/>
    <s v="ASST_PG_FE.2023.0182268"/>
    <d v="2023-10-30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0.9"/>
    <n v="0.9"/>
    <n v="0.9"/>
    <n v="0"/>
    <n v="0"/>
  </r>
  <r>
    <n v="7"/>
    <s v="3FE"/>
    <n v="2023"/>
    <n v="56590"/>
    <n v="1"/>
    <s v="FT"/>
    <d v="2023-12-29T00:00:00"/>
    <d v="2023-10-31T00:00:00"/>
    <n v="88829"/>
    <x v="1256"/>
    <s v="VIALE DELL'INNOVAZIONE N. 3-20126-MILANO-MI"/>
    <s v="#02789580590"/>
    <s v="#02789580590"/>
    <n v="181.39"/>
    <n v="181.39"/>
    <n v="204510010"/>
    <m/>
    <m/>
    <m/>
    <n v="2023311192"/>
    <d v="2023-10-26T00:00:00"/>
    <n v="10760388581"/>
    <s v="ASST_PG_FE.2023.0182262"/>
    <d v="2023-10-30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81.39"/>
    <n v="181.39"/>
    <n v="181.39"/>
    <n v="0"/>
    <n v="0"/>
  </r>
  <r>
    <n v="7"/>
    <s v="3FE"/>
    <n v="2023"/>
    <n v="56591"/>
    <n v="1"/>
    <s v="FT"/>
    <d v="2023-12-29T00:00:00"/>
    <d v="2023-10-31T00:00:00"/>
    <n v="88829"/>
    <x v="1256"/>
    <s v="VIALE DELL'INNOVAZIONE N. 3-20126-MILANO-MI"/>
    <s v="#02789580590"/>
    <s v="#02789580590"/>
    <n v="75.58"/>
    <n v="75.58"/>
    <n v="204510010"/>
    <m/>
    <m/>
    <m/>
    <n v="2023311193"/>
    <d v="2023-10-26T00:00:00"/>
    <n v="10760388646"/>
    <s v="ASST_PG_FE.2023.0182252"/>
    <d v="2023-10-30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5.58"/>
    <n v="75.58"/>
    <n v="75.58"/>
    <n v="0"/>
    <n v="0"/>
  </r>
  <r>
    <n v="7"/>
    <s v="3FE"/>
    <n v="2023"/>
    <n v="56592"/>
    <n v="1"/>
    <s v="FT"/>
    <d v="2023-12-29T00:00:00"/>
    <d v="2023-10-31T00:00:00"/>
    <n v="88829"/>
    <x v="1256"/>
    <s v="VIALE DELL'INNOVAZIONE N. 3-20126-MILANO-MI"/>
    <s v="#02789580590"/>
    <s v="#02789580590"/>
    <n v="0.02"/>
    <n v="0.02"/>
    <n v="204510010"/>
    <m/>
    <m/>
    <m/>
    <n v="2023311194"/>
    <d v="2023-10-26T00:00:00"/>
    <n v="10760388689"/>
    <s v="ASST_PG_FE.2023.0182259"/>
    <d v="2023-10-30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0.02"/>
    <n v="0.02"/>
    <n v="0.02"/>
    <n v="0"/>
    <n v="0"/>
  </r>
  <r>
    <n v="7"/>
    <s v="3FE"/>
    <n v="2023"/>
    <n v="56593"/>
    <n v="1"/>
    <s v="FT"/>
    <d v="2023-12-29T00:00:00"/>
    <d v="2023-10-31T00:00:00"/>
    <n v="88829"/>
    <x v="1256"/>
    <s v="VIALE DELL'INNOVAZIONE N. 3-20126-MILANO-MI"/>
    <s v="#02789580590"/>
    <s v="#02789580590"/>
    <n v="100"/>
    <n v="100"/>
    <n v="204510010"/>
    <m/>
    <m/>
    <m/>
    <n v="2023311195"/>
    <d v="2023-10-26T00:00:00"/>
    <n v="10760388823"/>
    <s v="ASST_PG_FE.2023.0182257"/>
    <d v="2023-10-30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00"/>
    <n v="100"/>
    <n v="100"/>
    <n v="0"/>
    <n v="0"/>
  </r>
  <r>
    <n v="7"/>
    <s v="3FE"/>
    <n v="2023"/>
    <n v="56593"/>
    <n v="2"/>
    <s v="FT"/>
    <d v="2023-12-29T00:00:00"/>
    <d v="2023-10-31T00:00:00"/>
    <n v="88829"/>
    <x v="1256"/>
    <s v="VIALE DELL'INNOVAZIONE N. 3-20126-MILANO-MI"/>
    <s v="#02789580590"/>
    <s v="#02789580590"/>
    <n v="23.8"/>
    <n v="23.8"/>
    <n v="204510010"/>
    <m/>
    <m/>
    <m/>
    <n v="2023311195"/>
    <d v="2023-10-26T00:00:00"/>
    <n v="10760388823"/>
    <s v="ASST_PG_FE.2023.0182257"/>
    <d v="2023-10-30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3.8"/>
    <n v="23.8"/>
    <n v="23.8"/>
    <n v="0"/>
    <n v="0"/>
  </r>
  <r>
    <n v="7"/>
    <s v="3FE"/>
    <n v="2023"/>
    <n v="56594"/>
    <n v="1"/>
    <s v="FT"/>
    <d v="2023-12-29T00:00:00"/>
    <d v="2023-10-31T00:00:00"/>
    <n v="88829"/>
    <x v="1256"/>
    <s v="VIALE DELL'INNOVAZIONE N. 3-20126-MILANO-MI"/>
    <s v="#02789580590"/>
    <s v="#02789580590"/>
    <n v="1.2"/>
    <n v="1.2"/>
    <n v="204510010"/>
    <m/>
    <m/>
    <m/>
    <n v="2023311196"/>
    <d v="2023-10-26T00:00:00"/>
    <n v="10760389393"/>
    <s v="ASST_PG_FE.2023.0182266"/>
    <d v="2023-10-30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.2"/>
    <n v="1.2"/>
    <n v="1.2"/>
    <n v="0"/>
    <n v="0"/>
  </r>
  <r>
    <n v="7"/>
    <s v="3FE"/>
    <n v="2023"/>
    <n v="56595"/>
    <n v="1"/>
    <s v="FT"/>
    <d v="2023-12-29T00:00:00"/>
    <d v="2023-10-31T00:00:00"/>
    <n v="88829"/>
    <x v="1256"/>
    <s v="VIALE DELL'INNOVAZIONE N. 3-20126-MILANO-MI"/>
    <s v="#02789580590"/>
    <s v="#02789580590"/>
    <n v="750"/>
    <n v="750"/>
    <n v="204510010"/>
    <m/>
    <m/>
    <m/>
    <n v="2023311197"/>
    <d v="2023-10-26T00:00:00"/>
    <n v="10760390235"/>
    <s v="ASST_PG_FE.2023.0182255"/>
    <d v="2023-10-30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750"/>
    <n v="750"/>
    <n v="750"/>
    <n v="0"/>
    <n v="0"/>
  </r>
  <r>
    <n v="7"/>
    <s v="3FE"/>
    <n v="2023"/>
    <n v="56596"/>
    <n v="1"/>
    <s v="FT"/>
    <d v="2023-12-29T00:00:00"/>
    <d v="2023-10-31T00:00:00"/>
    <n v="88829"/>
    <x v="1256"/>
    <s v="VIALE DELL'INNOVAZIONE N. 3-20126-MILANO-MI"/>
    <s v="#02789580590"/>
    <s v="#02789580590"/>
    <n v="28.85"/>
    <n v="28.85"/>
    <n v="204510010"/>
    <m/>
    <m/>
    <m/>
    <n v="2023311198"/>
    <d v="2023-10-26T00:00:00"/>
    <n v="10760390396"/>
    <s v="ASST_PG_FE.2023.0182256"/>
    <d v="2023-10-30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8.85"/>
    <n v="28.85"/>
    <n v="28.85"/>
    <n v="0"/>
    <n v="0"/>
  </r>
  <r>
    <n v="7"/>
    <s v="3FE"/>
    <n v="2023"/>
    <n v="56597"/>
    <n v="1"/>
    <s v="FT"/>
    <d v="2023-12-29T00:00:00"/>
    <d v="2023-10-31T00:00:00"/>
    <n v="88829"/>
    <x v="1256"/>
    <s v="VIALE DELL'INNOVAZIONE N. 3-20126-MILANO-MI"/>
    <s v="#02789580590"/>
    <s v="#02789580590"/>
    <n v="102"/>
    <n v="102"/>
    <n v="204510010"/>
    <m/>
    <m/>
    <m/>
    <n v="2023311199"/>
    <d v="2023-10-26T00:00:00"/>
    <n v="10760390367"/>
    <s v="ASST_PG_FE.2023.0182253"/>
    <d v="2023-10-30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02"/>
    <n v="102"/>
    <n v="102"/>
    <n v="0"/>
    <n v="0"/>
  </r>
  <r>
    <n v="7"/>
    <s v="3FE"/>
    <n v="2023"/>
    <n v="56598"/>
    <n v="1"/>
    <s v="FT"/>
    <d v="2023-12-29T00:00:00"/>
    <d v="2023-10-31T00:00:00"/>
    <n v="88829"/>
    <x v="1256"/>
    <s v="VIALE DELL'INNOVAZIONE N. 3-20126-MILANO-MI"/>
    <s v="#02789580590"/>
    <s v="#02789580590"/>
    <n v="256.8"/>
    <n v="256.8"/>
    <n v="204510010"/>
    <m/>
    <m/>
    <m/>
    <n v="2023313000"/>
    <d v="2023-10-30T00:00:00"/>
    <n v="10761649313"/>
    <s v="ASST_PG_FE.2023.0182411"/>
    <d v="2023-10-30T00:00:00"/>
    <s v="z"/>
    <d v="2023-10-31T00:00:00"/>
    <n v="2023"/>
    <n v="1"/>
    <n v="1"/>
    <m/>
    <m/>
    <m/>
    <m/>
    <m/>
    <m/>
    <n v="1"/>
    <x v="2"/>
    <s v=" D"/>
    <n v="2023"/>
    <n v="21955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56.8"/>
    <n v="256.8"/>
    <n v="256.8"/>
    <n v="0"/>
    <n v="0"/>
  </r>
  <r>
    <n v="7"/>
    <s v="3FE"/>
    <n v="2023"/>
    <n v="57290"/>
    <n v="1"/>
    <s v="FT"/>
    <d v="2023-12-30T00:00:00"/>
    <d v="2023-11-03T00:00:00"/>
    <n v="88829"/>
    <x v="1256"/>
    <s v="VIALE DELL'INNOVAZIONE N. 3-20126-MILANO-MI"/>
    <s v="#02789580590"/>
    <s v="#02789580590"/>
    <n v="4356.4799999999996"/>
    <n v="4356.4799999999996"/>
    <n v="204510010"/>
    <m/>
    <m/>
    <m/>
    <n v="2023312992"/>
    <d v="2023-10-30T00:00:00"/>
    <n v="10773062801"/>
    <s v="ASST_PG_FE.2023.0182937"/>
    <d v="2023-10-31T00:00:00"/>
    <n v="63234"/>
    <d v="2023-11-03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356.4799999999996"/>
    <n v="4356.4799999999996"/>
    <n v="4356.4799999999996"/>
    <n v="0"/>
    <n v="0"/>
  </r>
  <r>
    <n v="7"/>
    <s v="3FE"/>
    <n v="2023"/>
    <n v="58341"/>
    <n v="1"/>
    <s v="FT"/>
    <d v="2023-12-31T00:00:00"/>
    <d v="2023-11-09T00:00:00"/>
    <n v="88829"/>
    <x v="1256"/>
    <s v="VIALE DELL'INNOVAZIONE N. 3-20126-MILANO-MI"/>
    <s v="#02789580590"/>
    <s v="#02789580590"/>
    <n v="0.01"/>
    <n v="0.01"/>
    <n v="204510010"/>
    <m/>
    <m/>
    <m/>
    <n v="2023312994"/>
    <d v="2023-10-30T00:00:00"/>
    <n v="10773063299"/>
    <s v="ASST_PG_FE.2023.0183618"/>
    <d v="2023-11-01T00:00:00"/>
    <n v="64991"/>
    <d v="2023-11-09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58342"/>
    <n v="1"/>
    <s v="FT"/>
    <d v="2023-12-31T00:00:00"/>
    <d v="2023-11-09T00:00:00"/>
    <n v="88829"/>
    <x v="1256"/>
    <s v="VIALE DELL'INNOVAZIONE N. 3-20126-MILANO-MI"/>
    <s v="#02789580590"/>
    <s v="#02789580590"/>
    <n v="427.27"/>
    <n v="427.27"/>
    <n v="204510010"/>
    <m/>
    <m/>
    <m/>
    <n v="2023312996"/>
    <d v="2023-10-30T00:00:00"/>
    <n v="10773110762"/>
    <s v="ASST_PG_FE.2023.0183589"/>
    <d v="2023-11-01T00:00:00"/>
    <n v="64989"/>
    <d v="2023-11-09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27.27"/>
    <n v="427.27"/>
    <n v="427.27"/>
    <n v="0"/>
    <n v="0"/>
  </r>
  <r>
    <n v="7"/>
    <s v="3FE"/>
    <n v="2023"/>
    <n v="58344"/>
    <n v="1"/>
    <s v="FT"/>
    <d v="2023-12-31T00:00:00"/>
    <d v="2023-11-09T00:00:00"/>
    <n v="88829"/>
    <x v="1256"/>
    <s v="VIALE DELL'INNOVAZIONE N. 3-20126-MILANO-MI"/>
    <s v="#02789580590"/>
    <s v="#02789580590"/>
    <n v="0.01"/>
    <n v="0.01"/>
    <n v="204510010"/>
    <m/>
    <m/>
    <m/>
    <n v="2023312998"/>
    <d v="2023-10-30T00:00:00"/>
    <n v="10773113979"/>
    <s v="ASST_PG_FE.2023.0183603"/>
    <d v="2023-11-01T00:00:00"/>
    <n v="64990"/>
    <d v="2023-11-09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58394"/>
    <n v="1"/>
    <s v="FT"/>
    <d v="2024-01-06T00:00:00"/>
    <d v="2023-11-09T00:00:00"/>
    <n v="88829"/>
    <x v="1256"/>
    <s v="VIALE DELL'INNOVAZIONE N. 3-20126-MILANO-MI"/>
    <s v="#02789580590"/>
    <s v="#02789580590"/>
    <n v="4.17"/>
    <n v="4.17"/>
    <n v="204510010"/>
    <m/>
    <m/>
    <m/>
    <n v="2023317377"/>
    <d v="2023-11-07T00:00:00"/>
    <n v="10818164306"/>
    <s v="ASST_PG_FE.2023.0187571"/>
    <d v="2023-11-07T00:00:00"/>
    <n v="67093"/>
    <d v="2023-11-09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.17"/>
    <n v="4.17"/>
    <n v="4.17"/>
    <n v="0"/>
    <n v="0"/>
  </r>
  <r>
    <n v="7"/>
    <s v="3FE"/>
    <n v="2023"/>
    <n v="58483"/>
    <n v="1"/>
    <s v="FT"/>
    <d v="2024-01-06T00:00:00"/>
    <d v="2023-11-09T00:00:00"/>
    <n v="88829"/>
    <x v="1256"/>
    <s v="VIALE DELL'INNOVAZIONE N. 3-20126-MILANO-MI"/>
    <s v="#02789580590"/>
    <s v="#02789580590"/>
    <n v="71.849999999999994"/>
    <n v="71.849999999999994"/>
    <n v="204510010"/>
    <m/>
    <m/>
    <m/>
    <n v="2023317384"/>
    <d v="2023-11-07T00:00:00"/>
    <n v="10818165318"/>
    <s v="ASST_PG_FE.2023.0187577"/>
    <d v="2023-11-07T00:00:00"/>
    <n v="67025"/>
    <d v="2023-11-09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1.849999999999994"/>
    <n v="71.849999999999994"/>
    <n v="71.849999999999994"/>
    <n v="0"/>
    <n v="0"/>
  </r>
  <r>
    <n v="7"/>
    <s v="3FE"/>
    <n v="2023"/>
    <n v="58542"/>
    <n v="1"/>
    <s v="FT"/>
    <d v="2024-01-06T00:00:00"/>
    <d v="2023-11-10T00:00:00"/>
    <n v="88829"/>
    <x v="1256"/>
    <s v="VIALE DELL'INNOVAZIONE N. 3-20126-MILANO-MI"/>
    <s v="#02789580590"/>
    <s v="#02789580590"/>
    <n v="1035"/>
    <n v="1035"/>
    <n v="204510010"/>
    <m/>
    <m/>
    <m/>
    <n v="2023317389"/>
    <d v="2023-11-07T00:00:00"/>
    <n v="10818164722"/>
    <s v="ASST_PG_FE.2023.0187576"/>
    <d v="2023-11-07T00:00:00"/>
    <s v="ACQUISTI 67020"/>
    <d v="2023-11-10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035"/>
    <n v="1035"/>
    <n v="1035"/>
    <n v="0"/>
    <n v="0"/>
  </r>
  <r>
    <n v="7"/>
    <s v="3FE"/>
    <n v="2023"/>
    <n v="58542"/>
    <n v="2"/>
    <s v="FT"/>
    <d v="2024-01-06T00:00:00"/>
    <d v="2023-11-10T00:00:00"/>
    <n v="88829"/>
    <x v="1256"/>
    <s v="VIALE DELL'INNOVAZIONE N. 3-20126-MILANO-MI"/>
    <s v="#02789580590"/>
    <s v="#02789580590"/>
    <n v="125.46"/>
    <n v="125.46"/>
    <n v="204510010"/>
    <m/>
    <m/>
    <m/>
    <n v="2023317389"/>
    <d v="2023-11-07T00:00:00"/>
    <n v="10818164722"/>
    <s v="ASST_PG_FE.2023.0187576"/>
    <d v="2023-11-07T00:00:00"/>
    <s v="ACQUISTI 67020"/>
    <d v="2023-11-10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25.46"/>
    <n v="125.46"/>
    <n v="125.46"/>
    <n v="0"/>
    <n v="0"/>
  </r>
  <r>
    <n v="7"/>
    <s v="3FE"/>
    <n v="2023"/>
    <n v="58776"/>
    <n v="1"/>
    <s v="FT"/>
    <d v="2024-01-07T00:00:00"/>
    <d v="2023-11-10T00:00:00"/>
    <n v="88829"/>
    <x v="1256"/>
    <s v="VIALE DELL'INNOVAZIONE N. 3-20126-MILANO-MI"/>
    <s v="#02789580590"/>
    <s v="#02789580590"/>
    <n v="88.39"/>
    <n v="88.39"/>
    <n v="204510010"/>
    <m/>
    <m/>
    <m/>
    <n v="2023317398"/>
    <d v="2023-11-07T00:00:00"/>
    <n v="10818164365"/>
    <s v="ASST_PG_FE.2023.0187861"/>
    <d v="2023-11-08T00:00:00"/>
    <s v="ACQUISTI"/>
    <d v="2023-11-10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88.39"/>
    <n v="88.39"/>
    <n v="88.39"/>
    <n v="0"/>
    <n v="0"/>
  </r>
  <r>
    <n v="7"/>
    <s v="3FE"/>
    <n v="2023"/>
    <n v="58778"/>
    <n v="1"/>
    <s v="FT"/>
    <d v="2024-01-07T00:00:00"/>
    <d v="2023-11-10T00:00:00"/>
    <n v="88829"/>
    <x v="1256"/>
    <s v="VIALE DELL'INNOVAZIONE N. 3-20126-MILANO-MI"/>
    <s v="#02789580590"/>
    <s v="#02789580590"/>
    <n v="1.8"/>
    <n v="1.8"/>
    <n v="204510010"/>
    <m/>
    <m/>
    <m/>
    <n v="2023317397"/>
    <d v="2023-11-07T00:00:00"/>
    <n v="10818165145"/>
    <s v="ASST_PG_FE.2023.0187744"/>
    <d v="2023-11-08T00:00:00"/>
    <s v="ACQUISTI"/>
    <d v="2023-11-10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.8"/>
    <n v="1.8"/>
    <n v="1.8"/>
    <n v="0"/>
    <n v="0"/>
  </r>
  <r>
    <n v="7"/>
    <s v="3FE"/>
    <n v="2023"/>
    <n v="58781"/>
    <n v="1"/>
    <s v="FT"/>
    <d v="2024-01-07T00:00:00"/>
    <d v="2023-11-10T00:00:00"/>
    <n v="88829"/>
    <x v="1256"/>
    <s v="VIALE DELL'INNOVAZIONE N. 3-20126-MILANO-MI"/>
    <s v="#02789580590"/>
    <s v="#02789580590"/>
    <n v="5.74"/>
    <n v="5.74"/>
    <n v="204510010"/>
    <m/>
    <m/>
    <m/>
    <n v="2023317396"/>
    <d v="2023-11-07T00:00:00"/>
    <n v="10818164671"/>
    <s v="ASST_PG_FE.2023.0187910"/>
    <d v="2023-11-08T00:00:00"/>
    <s v="ACQUISTI"/>
    <d v="2023-11-10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.74"/>
    <n v="5.74"/>
    <n v="5.74"/>
    <n v="0"/>
    <n v="0"/>
  </r>
  <r>
    <n v="7"/>
    <s v="3FE"/>
    <n v="2023"/>
    <n v="58782"/>
    <n v="1"/>
    <s v="FT"/>
    <d v="2024-01-07T00:00:00"/>
    <d v="2023-11-10T00:00:00"/>
    <n v="88829"/>
    <x v="1256"/>
    <s v="VIALE DELL'INNOVAZIONE N. 3-20126-MILANO-MI"/>
    <s v="#02789580590"/>
    <s v="#02789580590"/>
    <n v="82.6"/>
    <n v="82.6"/>
    <n v="204510010"/>
    <m/>
    <m/>
    <m/>
    <n v="2023317395"/>
    <d v="2023-11-07T00:00:00"/>
    <n v="10818165339"/>
    <s v="ASST_PG_FE.2023.0187700"/>
    <d v="2023-11-08T00:00:00"/>
    <s v="ACQUISTI"/>
    <d v="2023-11-10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82.6"/>
    <n v="82.6"/>
    <n v="82.6"/>
    <n v="0"/>
    <n v="0"/>
  </r>
  <r>
    <n v="7"/>
    <s v="3FE"/>
    <n v="2023"/>
    <n v="58784"/>
    <n v="1"/>
    <s v="FT"/>
    <d v="2024-01-07T00:00:00"/>
    <d v="2023-11-10T00:00:00"/>
    <n v="88829"/>
    <x v="1256"/>
    <s v="VIALE DELL'INNOVAZIONE N. 3-20126-MILANO-MI"/>
    <s v="#02789580590"/>
    <s v="#02789580590"/>
    <n v="442"/>
    <n v="442"/>
    <n v="204510010"/>
    <m/>
    <m/>
    <m/>
    <n v="2023317394"/>
    <d v="2023-11-07T00:00:00"/>
    <n v="10818164845"/>
    <s v="ASST_PG_FE.2023.0187743"/>
    <d v="2023-11-08T00:00:00"/>
    <s v="ACQUISTI"/>
    <d v="2023-11-10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42"/>
    <n v="442"/>
    <n v="442"/>
    <n v="0"/>
    <n v="0"/>
  </r>
  <r>
    <n v="7"/>
    <s v="3FE"/>
    <n v="2023"/>
    <n v="58786"/>
    <n v="1"/>
    <s v="FT"/>
    <d v="2024-01-07T00:00:00"/>
    <d v="2023-11-10T00:00:00"/>
    <n v="88829"/>
    <x v="1256"/>
    <s v="VIALE DELL'INNOVAZIONE N. 3-20126-MILANO-MI"/>
    <s v="#02789580590"/>
    <s v="#02789580590"/>
    <n v="0.04"/>
    <n v="0.04"/>
    <n v="204510010"/>
    <m/>
    <m/>
    <m/>
    <n v="2023317393"/>
    <d v="2023-11-07T00:00:00"/>
    <n v="10818164149"/>
    <s v="ASST_PG_FE.2023.0187790"/>
    <d v="2023-11-08T00:00:00"/>
    <s v="ACQUISTI"/>
    <d v="2023-11-10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0.04"/>
    <n v="0.04"/>
    <n v="0.04"/>
    <n v="0"/>
    <n v="0"/>
  </r>
  <r>
    <n v="7"/>
    <s v="3FE"/>
    <n v="2023"/>
    <n v="58795"/>
    <n v="1"/>
    <s v="FT"/>
    <d v="2024-01-07T00:00:00"/>
    <d v="2023-11-10T00:00:00"/>
    <n v="88829"/>
    <x v="1256"/>
    <s v="VIALE DELL'INNOVAZIONE N. 3-20126-MILANO-MI"/>
    <s v="#02789580590"/>
    <s v="#02789580590"/>
    <n v="755.79"/>
    <n v="755.79"/>
    <n v="204510010"/>
    <m/>
    <m/>
    <m/>
    <n v="2023317392"/>
    <d v="2023-11-07T00:00:00"/>
    <n v="10818165250"/>
    <s v="ASST_PG_FE.2023.0187781"/>
    <d v="2023-11-08T00:00:00"/>
    <s v="ACQUISTI"/>
    <d v="2023-11-10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55.79"/>
    <n v="755.79"/>
    <n v="755.79"/>
    <n v="0"/>
    <n v="0"/>
  </r>
  <r>
    <n v="7"/>
    <s v="3FE"/>
    <n v="2023"/>
    <n v="58798"/>
    <n v="1"/>
    <s v="FT"/>
    <d v="2024-01-07T00:00:00"/>
    <d v="2023-11-10T00:00:00"/>
    <n v="88829"/>
    <x v="1256"/>
    <s v="VIALE DELL'INNOVAZIONE N. 3-20126-MILANO-MI"/>
    <s v="#02789580590"/>
    <s v="#02789580590"/>
    <n v="0.02"/>
    <n v="0.02"/>
    <n v="204510010"/>
    <m/>
    <m/>
    <m/>
    <n v="2023317391"/>
    <d v="2023-11-07T00:00:00"/>
    <n v="10825767303"/>
    <s v="ASST_PG_FE.2023.0188464"/>
    <d v="2023-11-08T00:00:00"/>
    <s v="ACQUISTI"/>
    <d v="2023-11-10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0.02"/>
    <n v="0.02"/>
    <n v="0.02"/>
    <n v="0"/>
    <n v="0"/>
  </r>
  <r>
    <n v="7"/>
    <s v="3FE"/>
    <n v="2023"/>
    <n v="58802"/>
    <n v="1"/>
    <s v="FT"/>
    <d v="2024-01-07T00:00:00"/>
    <d v="2023-11-10T00:00:00"/>
    <n v="88829"/>
    <x v="1256"/>
    <s v="VIALE DELL'INNOVAZIONE N. 3-20126-MILANO-MI"/>
    <s v="#02789580590"/>
    <s v="#02789580590"/>
    <n v="1335.87"/>
    <n v="1335.87"/>
    <n v="204510010"/>
    <m/>
    <m/>
    <m/>
    <n v="2023317390"/>
    <d v="2023-11-07T00:00:00"/>
    <n v="10818165283"/>
    <s v="ASST_PG_FE.2023.0187948"/>
    <d v="2023-11-08T00:00:00"/>
    <s v="ACQUISTI"/>
    <d v="2023-11-10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335.87"/>
    <n v="1335.87"/>
    <n v="1335.87"/>
    <n v="0"/>
    <n v="0"/>
  </r>
  <r>
    <n v="7"/>
    <s v="3FE"/>
    <n v="2023"/>
    <n v="58805"/>
    <n v="1"/>
    <s v="FT"/>
    <d v="2024-01-07T00:00:00"/>
    <d v="2023-11-10T00:00:00"/>
    <n v="88829"/>
    <x v="1256"/>
    <s v="VIALE DELL'INNOVAZIONE N. 3-20126-MILANO-MI"/>
    <s v="#02789580590"/>
    <s v="#02789580590"/>
    <n v="850.36"/>
    <n v="850.36"/>
    <n v="204510010"/>
    <m/>
    <m/>
    <m/>
    <n v="2023317387"/>
    <d v="2023-11-07T00:00:00"/>
    <n v="10818164995"/>
    <s v="ASST_PG_FE.2023.0187975"/>
    <d v="2023-11-08T00:00:00"/>
    <s v="ACQUISTI"/>
    <d v="2023-11-10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850.36"/>
    <n v="850.36"/>
    <n v="850.36"/>
    <n v="0"/>
    <n v="0"/>
  </r>
  <r>
    <n v="7"/>
    <s v="3FE"/>
    <n v="2023"/>
    <n v="58807"/>
    <n v="1"/>
    <s v="FT"/>
    <d v="2024-01-07T00:00:00"/>
    <d v="2023-11-10T00:00:00"/>
    <n v="88829"/>
    <x v="1256"/>
    <s v="VIALE DELL'INNOVAZIONE N. 3-20126-MILANO-MI"/>
    <s v="#02789580590"/>
    <s v="#02789580590"/>
    <n v="175.5"/>
    <n v="175.5"/>
    <n v="204510010"/>
    <m/>
    <m/>
    <m/>
    <n v="2023317385"/>
    <d v="2023-11-07T00:00:00"/>
    <n v="10818164058"/>
    <s v="ASST_PG_FE.2023.0187824"/>
    <d v="2023-11-08T00:00:00"/>
    <s v="ACQUISTI"/>
    <d v="2023-11-10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75.5"/>
    <n v="175.5"/>
    <n v="175.5"/>
    <n v="0"/>
    <n v="0"/>
  </r>
  <r>
    <n v="7"/>
    <s v="3FE"/>
    <n v="2023"/>
    <n v="58809"/>
    <n v="1"/>
    <s v="FT"/>
    <d v="2024-01-07T00:00:00"/>
    <d v="2023-11-10T00:00:00"/>
    <n v="88829"/>
    <x v="1256"/>
    <s v="VIALE DELL'INNOVAZIONE N. 3-20126-MILANO-MI"/>
    <s v="#02789580590"/>
    <s v="#02789580590"/>
    <n v="422.86"/>
    <n v="422.86"/>
    <n v="204510010"/>
    <m/>
    <m/>
    <m/>
    <n v="2023317382"/>
    <d v="2023-11-07T00:00:00"/>
    <n v="10818164531"/>
    <s v="ASST_PG_FE.2023.0187613"/>
    <d v="2023-11-08T00:00:00"/>
    <s v="ACQUISTI"/>
    <d v="2023-11-10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22.86"/>
    <n v="422.86"/>
    <n v="422.86"/>
    <n v="0"/>
    <n v="0"/>
  </r>
  <r>
    <n v="7"/>
    <s v="3FE"/>
    <n v="2023"/>
    <n v="58810"/>
    <n v="1"/>
    <s v="FT"/>
    <d v="2024-01-07T00:00:00"/>
    <d v="2023-11-10T00:00:00"/>
    <n v="88829"/>
    <x v="1256"/>
    <s v="VIALE DELL'INNOVAZIONE N. 3-20126-MILANO-MI"/>
    <s v="#02789580590"/>
    <s v="#02789580590"/>
    <n v="377.09"/>
    <n v="377.09"/>
    <n v="204510010"/>
    <m/>
    <m/>
    <m/>
    <n v="2023317380"/>
    <d v="2023-11-07T00:00:00"/>
    <n v="10818165373"/>
    <s v="ASST_PG_FE.2023.0187888"/>
    <d v="2023-11-08T00:00:00"/>
    <s v="ACQUISTI"/>
    <d v="2023-11-10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77.09"/>
    <n v="377.09"/>
    <n v="377.09"/>
    <n v="0"/>
    <n v="0"/>
  </r>
  <r>
    <n v="7"/>
    <s v="3FE"/>
    <n v="2023"/>
    <n v="58811"/>
    <n v="1"/>
    <s v="FT"/>
    <d v="2024-01-07T00:00:00"/>
    <d v="2023-11-10T00:00:00"/>
    <n v="88829"/>
    <x v="1256"/>
    <s v="VIALE DELL'INNOVAZIONE N. 3-20126-MILANO-MI"/>
    <s v="#02789580590"/>
    <s v="#02789580590"/>
    <n v="192"/>
    <n v="192"/>
    <n v="204510010"/>
    <m/>
    <m/>
    <m/>
    <n v="2023317378"/>
    <d v="2023-11-07T00:00:00"/>
    <n v="10818164933"/>
    <s v="ASST_PG_FE.2023.0187617"/>
    <d v="2023-11-08T00:00:00"/>
    <s v="ACQUISTI"/>
    <d v="2023-11-10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92"/>
    <n v="192"/>
    <n v="192"/>
    <n v="0"/>
    <n v="0"/>
  </r>
  <r>
    <n v="7"/>
    <s v="3FE"/>
    <n v="2023"/>
    <n v="58813"/>
    <n v="1"/>
    <s v="FT"/>
    <d v="2024-01-07T00:00:00"/>
    <d v="2023-11-10T00:00:00"/>
    <n v="88829"/>
    <x v="1256"/>
    <s v="VIALE DELL'INNOVAZIONE N. 3-20126-MILANO-MI"/>
    <s v="#02789580590"/>
    <s v="#02789580590"/>
    <n v="321"/>
    <n v="321"/>
    <n v="204510010"/>
    <m/>
    <m/>
    <m/>
    <n v="2023317374"/>
    <d v="2023-11-07T00:00:00"/>
    <n v="10826888108"/>
    <s v="ASST_PG_FE.2023.0188516"/>
    <d v="2023-11-08T00:00:00"/>
    <s v="ACQUISTI"/>
    <d v="2023-11-10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21"/>
    <n v="321"/>
    <n v="321"/>
    <n v="0"/>
    <n v="0"/>
  </r>
  <r>
    <n v="7"/>
    <s v="3FE"/>
    <n v="2023"/>
    <n v="58815"/>
    <n v="1"/>
    <s v="FT"/>
    <d v="2024-01-07T00:00:00"/>
    <d v="2023-11-10T00:00:00"/>
    <n v="88829"/>
    <x v="1256"/>
    <s v="VIALE DELL'INNOVAZIONE N. 3-20126-MILANO-MI"/>
    <s v="#02789580590"/>
    <s v="#02789580590"/>
    <n v="525"/>
    <n v="525"/>
    <n v="204510010"/>
    <m/>
    <m/>
    <m/>
    <n v="2023317367"/>
    <d v="2023-11-07T00:00:00"/>
    <n v="10826888004"/>
    <s v="ASST_PG_FE.2023.0188509"/>
    <d v="2023-11-08T00:00:00"/>
    <s v="ACQUISTI"/>
    <d v="2023-11-10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25"/>
    <n v="525"/>
    <n v="525"/>
    <n v="0"/>
    <n v="0"/>
  </r>
  <r>
    <n v="7"/>
    <s v="3FE"/>
    <n v="2023"/>
    <n v="58818"/>
    <n v="1"/>
    <s v="FT"/>
    <d v="2024-01-07T00:00:00"/>
    <d v="2023-11-10T00:00:00"/>
    <n v="88829"/>
    <x v="1256"/>
    <s v="VIALE DELL'INNOVAZIONE N. 3-20126-MILANO-MI"/>
    <s v="#02789580590"/>
    <s v="#02789580590"/>
    <n v="48.2"/>
    <n v="48.2"/>
    <n v="204510010"/>
    <m/>
    <m/>
    <m/>
    <n v="2023317361"/>
    <d v="2023-11-07T00:00:00"/>
    <n v="10826887903"/>
    <s v="ASST_PG_FE.2023.0188508"/>
    <d v="2023-11-08T00:00:00"/>
    <s v="ACQUISTI"/>
    <d v="2023-11-10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8.2"/>
    <n v="48.2"/>
    <n v="48.2"/>
    <n v="0"/>
    <n v="0"/>
  </r>
  <r>
    <n v="7"/>
    <s v="3FE"/>
    <n v="2023"/>
    <n v="59170"/>
    <n v="1"/>
    <s v="FT"/>
    <d v="2024-01-08T00:00:00"/>
    <d v="2023-11-13T00:00:00"/>
    <n v="88829"/>
    <x v="1256"/>
    <s v="VIALE DELL'INNOVAZIONE N. 3-20126-MILANO-MI"/>
    <s v="#02789580590"/>
    <s v="#02789580590"/>
    <n v="9.8000000000000007"/>
    <n v="9.8000000000000007"/>
    <n v="204510010"/>
    <m/>
    <m/>
    <m/>
    <n v="2023317375"/>
    <d v="2023-11-07T00:00:00"/>
    <n v="10826888118"/>
    <s v="ASST_PG_FE.2023.0188732"/>
    <d v="2023-11-09T00:00:00"/>
    <n v="66697"/>
    <d v="2023-11-13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.8000000000000007"/>
    <n v="9.8000000000000007"/>
    <n v="9.8000000000000007"/>
    <n v="0"/>
    <n v="0"/>
  </r>
  <r>
    <n v="7"/>
    <s v="3FE"/>
    <n v="2023"/>
    <n v="59532"/>
    <n v="1"/>
    <s v="FT"/>
    <d v="2024-01-08T00:00:00"/>
    <d v="2023-11-15T00:00:00"/>
    <n v="88829"/>
    <x v="1256"/>
    <s v="VIALE DELL'INNOVAZIONE N. 3-20126-MILANO-MI"/>
    <s v="#02789580590"/>
    <s v="#02789580590"/>
    <n v="46.85"/>
    <n v="46.85"/>
    <n v="204510010"/>
    <m/>
    <m/>
    <m/>
    <n v="2023317358"/>
    <d v="2023-11-07T00:00:00"/>
    <n v="10826887824"/>
    <s v="ASST_PG_FE.2023.0188903"/>
    <d v="2023-11-09T00:00:00"/>
    <s v="ACQUISTI 65554"/>
    <d v="2023-11-15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6.85"/>
    <n v="46.85"/>
    <n v="46.85"/>
    <n v="0"/>
    <n v="0"/>
  </r>
  <r>
    <n v="7"/>
    <s v="3FE"/>
    <n v="2023"/>
    <n v="59533"/>
    <n v="1"/>
    <s v="FT"/>
    <d v="2024-01-08T00:00:00"/>
    <d v="2023-11-15T00:00:00"/>
    <n v="88829"/>
    <x v="1256"/>
    <s v="VIALE DELL'INNOVAZIONE N. 3-20126-MILANO-MI"/>
    <s v="#02789580590"/>
    <s v="#02789580590"/>
    <n v="0.4"/>
    <n v="0.4"/>
    <n v="204510010"/>
    <m/>
    <m/>
    <m/>
    <n v="2023317359"/>
    <d v="2023-11-07T00:00:00"/>
    <n v="10826887857"/>
    <s v="ASST_PG_FE.2023.0189061"/>
    <d v="2023-11-09T00:00:00"/>
    <s v="ACQUISTI 65551"/>
    <d v="2023-11-15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0.4"/>
    <n v="0.4"/>
    <n v="0.4"/>
    <n v="0"/>
    <n v="0"/>
  </r>
  <r>
    <n v="7"/>
    <s v="3FE"/>
    <n v="2023"/>
    <n v="59534"/>
    <n v="1"/>
    <s v="FT"/>
    <d v="2024-01-08T00:00:00"/>
    <d v="2023-11-15T00:00:00"/>
    <n v="88829"/>
    <x v="1256"/>
    <s v="VIALE DELL'INNOVAZIONE N. 3-20126-MILANO-MI"/>
    <s v="#02789580590"/>
    <s v="#02789580590"/>
    <n v="4302"/>
    <n v="4302"/>
    <n v="204510010"/>
    <m/>
    <m/>
    <m/>
    <n v="2023317360"/>
    <d v="2023-11-07T00:00:00"/>
    <n v="10826887886"/>
    <s v="ASST_PG_FE.2023.0189099"/>
    <d v="2023-11-09T00:00:00"/>
    <s v="ACQUISTI 65548"/>
    <d v="2023-11-15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302"/>
    <n v="4302"/>
    <n v="4302"/>
    <n v="0"/>
    <n v="0"/>
  </r>
  <r>
    <n v="7"/>
    <s v="3FE"/>
    <n v="2023"/>
    <n v="59535"/>
    <n v="1"/>
    <s v="FT"/>
    <d v="2024-01-08T00:00:00"/>
    <d v="2023-11-15T00:00:00"/>
    <n v="88829"/>
    <x v="1256"/>
    <s v="VIALE DELL'INNOVAZIONE N. 3-20126-MILANO-MI"/>
    <s v="#02789580590"/>
    <s v="#02789580590"/>
    <n v="26.8"/>
    <n v="26.8"/>
    <n v="204510010"/>
    <m/>
    <m/>
    <m/>
    <n v="2023317363"/>
    <d v="2023-11-07T00:00:00"/>
    <n v="10826887951"/>
    <s v="ASST_PG_FE.2023.0189052"/>
    <d v="2023-11-09T00:00:00"/>
    <s v="ACQUISTI 65549"/>
    <d v="2023-11-15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6.8"/>
    <n v="26.8"/>
    <n v="26.8"/>
    <n v="0"/>
    <n v="0"/>
  </r>
  <r>
    <n v="7"/>
    <s v="3FE"/>
    <n v="2023"/>
    <n v="59536"/>
    <n v="1"/>
    <s v="FT"/>
    <d v="2024-01-08T00:00:00"/>
    <d v="2023-11-15T00:00:00"/>
    <n v="88829"/>
    <x v="1256"/>
    <s v="VIALE DELL'INNOVAZIONE N. 3-20126-MILANO-MI"/>
    <s v="#02789580590"/>
    <s v="#02789580590"/>
    <n v="492"/>
    <n v="492"/>
    <n v="204510010"/>
    <m/>
    <m/>
    <m/>
    <n v="2023317364"/>
    <d v="2023-11-07T00:00:00"/>
    <n v="10826887967"/>
    <s v="ASST_PG_FE.2023.0189073"/>
    <d v="2023-11-09T00:00:00"/>
    <s v="ACQUISTI 65556"/>
    <d v="2023-11-15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492"/>
    <n v="492"/>
    <n v="492"/>
    <n v="0"/>
    <n v="0"/>
  </r>
  <r>
    <n v="7"/>
    <s v="3FE"/>
    <n v="2023"/>
    <n v="59537"/>
    <n v="1"/>
    <s v="FT"/>
    <d v="2024-01-08T00:00:00"/>
    <d v="2023-11-15T00:00:00"/>
    <n v="88829"/>
    <x v="1256"/>
    <s v="VIALE DELL'INNOVAZIONE N. 3-20126-MILANO-MI"/>
    <s v="#02789580590"/>
    <s v="#02789580590"/>
    <n v="1.5"/>
    <n v="1.5"/>
    <n v="204510010"/>
    <m/>
    <m/>
    <m/>
    <n v="2023317365"/>
    <d v="2023-11-07T00:00:00"/>
    <n v="10826888022"/>
    <s v="ASST_PG_FE.2023.0188887"/>
    <d v="2023-11-09T00:00:00"/>
    <s v="ACQUISTI 65555"/>
    <d v="2023-11-15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.5"/>
    <n v="1.5"/>
    <n v="1.5"/>
    <n v="0"/>
    <n v="0"/>
  </r>
  <r>
    <n v="7"/>
    <s v="3FE"/>
    <n v="2023"/>
    <n v="59538"/>
    <n v="1"/>
    <s v="FT"/>
    <d v="2024-01-08T00:00:00"/>
    <d v="2023-11-15T00:00:00"/>
    <n v="88829"/>
    <x v="1256"/>
    <s v="VIALE DELL'INNOVAZIONE N. 3-20126-MILANO-MI"/>
    <s v="#02789580590"/>
    <s v="#02789580590"/>
    <n v="285.36"/>
    <n v="285.36"/>
    <n v="204510010"/>
    <m/>
    <m/>
    <m/>
    <n v="2023317368"/>
    <d v="2023-11-07T00:00:00"/>
    <n v="10826888034"/>
    <s v="ASST_PG_FE.2023.0189033"/>
    <d v="2023-11-09T00:00:00"/>
    <s v="ACQUISTI 65681"/>
    <d v="2023-11-15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85.36"/>
    <n v="285.36"/>
    <n v="285.36"/>
    <n v="0"/>
    <n v="0"/>
  </r>
  <r>
    <n v="7"/>
    <s v="3FE"/>
    <n v="2023"/>
    <n v="59539"/>
    <n v="1"/>
    <s v="FT"/>
    <d v="2024-01-08T00:00:00"/>
    <d v="2023-11-15T00:00:00"/>
    <n v="88829"/>
    <x v="1256"/>
    <s v="VIALE DELL'INNOVAZIONE N. 3-20126-MILANO-MI"/>
    <s v="#02789580590"/>
    <s v="#02789580590"/>
    <n v="70.650000000000006"/>
    <n v="70.650000000000006"/>
    <n v="204510010"/>
    <m/>
    <m/>
    <m/>
    <n v="2023317369"/>
    <d v="2023-11-07T00:00:00"/>
    <n v="10826888040"/>
    <s v="ASST_PG_FE.2023.0189039"/>
    <d v="2023-11-09T00:00:00"/>
    <s v="ACQUISTI 64710"/>
    <d v="2023-11-15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70.650000000000006"/>
    <n v="70.650000000000006"/>
    <n v="70.650000000000006"/>
    <n v="0"/>
    <n v="0"/>
  </r>
  <r>
    <n v="7"/>
    <s v="3FE"/>
    <n v="2023"/>
    <n v="59540"/>
    <n v="1"/>
    <s v="FT"/>
    <d v="2024-01-08T00:00:00"/>
    <d v="2023-11-15T00:00:00"/>
    <n v="88829"/>
    <x v="1256"/>
    <s v="VIALE DELL'INNOVAZIONE N. 3-20126-MILANO-MI"/>
    <s v="#02789580590"/>
    <s v="#02789580590"/>
    <n v="13.14"/>
    <n v="13.14"/>
    <n v="204510010"/>
    <m/>
    <m/>
    <m/>
    <n v="2023317370"/>
    <d v="2023-11-07T00:00:00"/>
    <n v="10826888053"/>
    <s v="ASST_PG_FE.2023.0189056"/>
    <d v="2023-11-09T00:00:00"/>
    <s v="ACQUISTI 65552"/>
    <d v="2023-11-15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3.14"/>
    <n v="13.14"/>
    <n v="13.14"/>
    <n v="0"/>
    <n v="0"/>
  </r>
  <r>
    <n v="7"/>
    <s v="3FE"/>
    <n v="2023"/>
    <n v="59541"/>
    <n v="1"/>
    <s v="FT"/>
    <d v="2024-01-08T00:00:00"/>
    <d v="2023-11-15T00:00:00"/>
    <n v="88829"/>
    <x v="1256"/>
    <s v="VIALE DELL'INNOVAZIONE N. 3-20126-MILANO-MI"/>
    <s v="#02789580590"/>
    <s v="#02789580590"/>
    <n v="1522.01"/>
    <n v="1522.01"/>
    <n v="204510010"/>
    <m/>
    <m/>
    <m/>
    <n v="2023317372"/>
    <d v="2023-11-07T00:00:00"/>
    <n v="10826888086"/>
    <s v="ASST_PG_FE.2023.0189096"/>
    <d v="2023-11-09T00:00:00"/>
    <s v="ACQUISTI 65604"/>
    <d v="2023-11-15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522.01"/>
    <n v="1522.01"/>
    <n v="1522.01"/>
    <n v="0"/>
    <n v="0"/>
  </r>
  <r>
    <n v="7"/>
    <s v="3FE"/>
    <n v="2023"/>
    <n v="59542"/>
    <n v="1"/>
    <s v="FT"/>
    <d v="2024-01-08T00:00:00"/>
    <d v="2023-11-15T00:00:00"/>
    <n v="88829"/>
    <x v="1256"/>
    <s v="VIALE DELL'INNOVAZIONE N. 3-20126-MILANO-MI"/>
    <s v="#02789580590"/>
    <s v="#02789580590"/>
    <n v="370"/>
    <n v="370"/>
    <n v="204510010"/>
    <m/>
    <m/>
    <m/>
    <n v="2023321883"/>
    <d v="2023-11-08T00:00:00"/>
    <n v="10826969522"/>
    <s v="ASST_PG_FE.2023.0188875"/>
    <d v="2023-11-09T00:00:00"/>
    <s v="ACQUISTI 67157"/>
    <d v="2023-11-15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70"/>
    <n v="370"/>
    <n v="370"/>
    <n v="0"/>
    <n v="0"/>
  </r>
  <r>
    <n v="7"/>
    <s v="3FE"/>
    <n v="2023"/>
    <n v="59543"/>
    <n v="1"/>
    <s v="FT"/>
    <d v="2024-01-08T00:00:00"/>
    <d v="2023-11-15T00:00:00"/>
    <n v="88829"/>
    <x v="1256"/>
    <s v="VIALE DELL'INNOVAZIONE N. 3-20126-MILANO-MI"/>
    <s v="#02789580590"/>
    <s v="#02789580590"/>
    <n v="9.0500000000000007"/>
    <n v="9.0500000000000007"/>
    <n v="204510010"/>
    <m/>
    <m/>
    <m/>
    <n v="2023321884"/>
    <d v="2023-11-08T00:00:00"/>
    <n v="10826969618"/>
    <s v="ASST_PG_FE.2023.0188745"/>
    <d v="2023-11-09T00:00:00"/>
    <s v="ACQUISTI 67306"/>
    <d v="2023-11-15T00:00:00"/>
    <n v="2023"/>
    <n v="1"/>
    <n v="1"/>
    <m/>
    <m/>
    <m/>
    <m/>
    <m/>
    <m/>
    <n v="1"/>
    <x v="2"/>
    <s v=" D"/>
    <n v="2023"/>
    <n v="22571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9.0500000000000007"/>
    <n v="9.0500000000000007"/>
    <n v="9.0500000000000007"/>
    <n v="0"/>
    <n v="0"/>
  </r>
  <r>
    <n v="7"/>
    <s v="3FE"/>
    <n v="2023"/>
    <n v="60664"/>
    <n v="1"/>
    <s v="FT"/>
    <d v="2024-01-14T00:00:00"/>
    <d v="2023-11-20T00:00:00"/>
    <n v="88829"/>
    <x v="1256"/>
    <s v="VIALE DELL'INNOVAZIONE N. 3-20126-MILANO-MI"/>
    <s v="#02789580590"/>
    <s v="#02789580590"/>
    <n v="1035"/>
    <n v="1035"/>
    <n v="204510010"/>
    <m/>
    <m/>
    <m/>
    <n v="2023327646"/>
    <d v="2023-11-15T00:00:00"/>
    <n v="10885652107"/>
    <s v="ASST_PG_FE.2023.0193346"/>
    <d v="2023-11-15T00:00:00"/>
    <s v="ACQUISTI"/>
    <d v="2023-11-20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035"/>
    <n v="1035"/>
    <n v="1035"/>
    <n v="0"/>
    <n v="0"/>
  </r>
  <r>
    <n v="7"/>
    <s v="3FE"/>
    <n v="2023"/>
    <n v="60666"/>
    <n v="1"/>
    <s v="FT"/>
    <d v="2024-01-14T00:00:00"/>
    <d v="2023-11-20T00:00:00"/>
    <n v="88829"/>
    <x v="1256"/>
    <s v="VIALE DELL'INNOVAZIONE N. 3-20126-MILANO-MI"/>
    <s v="#02789580590"/>
    <s v="#02789580590"/>
    <n v="300"/>
    <n v="300"/>
    <n v="204510010"/>
    <m/>
    <m/>
    <m/>
    <n v="2023327644"/>
    <d v="2023-11-15T00:00:00"/>
    <n v="10885652130"/>
    <s v="ASST_PG_FE.2023.0193359"/>
    <d v="2023-11-15T00:00:00"/>
    <s v="ACQUISTI"/>
    <d v="2023-11-20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00"/>
    <n v="300"/>
    <n v="300"/>
    <n v="0"/>
    <n v="0"/>
  </r>
  <r>
    <n v="7"/>
    <s v="3FE"/>
    <n v="2023"/>
    <n v="60667"/>
    <n v="1"/>
    <s v="FT"/>
    <d v="2024-01-14T00:00:00"/>
    <d v="2023-11-20T00:00:00"/>
    <n v="88829"/>
    <x v="1256"/>
    <s v="VIALE DELL'INNOVAZIONE N. 3-20126-MILANO-MI"/>
    <s v="#02789580590"/>
    <s v="#02789580590"/>
    <n v="0.02"/>
    <n v="0.02"/>
    <n v="204510010"/>
    <m/>
    <m/>
    <m/>
    <n v="2023327641"/>
    <d v="2023-11-15T00:00:00"/>
    <n v="10885652100"/>
    <s v="ASST_PG_FE.2023.0193345"/>
    <d v="2023-11-15T00:00:00"/>
    <s v="ACQUISTI"/>
    <d v="2023-11-20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0.02"/>
    <n v="0.02"/>
    <n v="0.02"/>
    <n v="0"/>
    <n v="0"/>
  </r>
  <r>
    <n v="7"/>
    <s v="3FE"/>
    <n v="2023"/>
    <n v="60668"/>
    <n v="1"/>
    <s v="FT"/>
    <d v="2024-01-14T00:00:00"/>
    <d v="2023-11-20T00:00:00"/>
    <n v="88829"/>
    <x v="1256"/>
    <s v="VIALE DELL'INNOVAZIONE N. 3-20126-MILANO-MI"/>
    <s v="#02789580590"/>
    <s v="#02789580590"/>
    <n v="102.01"/>
    <n v="102.01"/>
    <n v="204510010"/>
    <m/>
    <m/>
    <m/>
    <n v="2023327639"/>
    <d v="2023-11-15T00:00:00"/>
    <n v="10885652126"/>
    <s v="ASST_PG_FE.2023.0193351"/>
    <d v="2023-11-15T00:00:00"/>
    <s v="ACQUISTI"/>
    <d v="2023-11-20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02.01"/>
    <n v="102.01"/>
    <n v="102.01"/>
    <n v="0"/>
    <n v="0"/>
  </r>
  <r>
    <n v="7"/>
    <s v="3FE"/>
    <n v="2023"/>
    <n v="60728"/>
    <n v="1"/>
    <s v="FT"/>
    <d v="2024-01-14T00:00:00"/>
    <d v="2023-11-20T00:00:00"/>
    <n v="88829"/>
    <x v="1256"/>
    <s v="VIALE DELL'INNOVAZIONE N. 3-20126-MILANO-MI"/>
    <s v="#02789580590"/>
    <s v="#02789580590"/>
    <n v="0.03"/>
    <n v="0.03"/>
    <n v="204510010"/>
    <m/>
    <m/>
    <m/>
    <n v="2023327627"/>
    <d v="2023-11-15T00:00:00"/>
    <n v="10885652119"/>
    <s v="ASST_PG_FE.2023.0193347"/>
    <d v="2023-11-15T00:00:00"/>
    <n v="68000"/>
    <d v="2023-11-20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0.03"/>
    <n v="0.03"/>
    <n v="0.03"/>
    <n v="0"/>
    <n v="0"/>
  </r>
  <r>
    <n v="7"/>
    <s v="3FE"/>
    <n v="2023"/>
    <n v="60645"/>
    <n v="1"/>
    <s v="FT"/>
    <d v="2024-01-15T00:00:00"/>
    <d v="2023-11-20T00:00:00"/>
    <n v="88829"/>
    <x v="1256"/>
    <s v="VIALE DELL'INNOVAZIONE N. 3-20126-MILANO-MI"/>
    <s v="#02789580590"/>
    <s v="#02789580590"/>
    <n v="320"/>
    <n v="320"/>
    <n v="204510010"/>
    <m/>
    <m/>
    <m/>
    <n v="2023329854"/>
    <d v="2023-11-16T00:00:00"/>
    <n v="10893002524"/>
    <s v="ASST_PG_FE.2023.0194148"/>
    <d v="2023-11-16T00:00:00"/>
    <s v="ACQUISTI"/>
    <d v="2023-11-20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20"/>
    <n v="320"/>
    <n v="320"/>
    <n v="0"/>
    <n v="0"/>
  </r>
  <r>
    <n v="7"/>
    <s v="3FE"/>
    <n v="2023"/>
    <n v="60647"/>
    <n v="1"/>
    <s v="FT"/>
    <d v="2024-01-15T00:00:00"/>
    <d v="2023-11-20T00:00:00"/>
    <n v="88829"/>
    <x v="1256"/>
    <s v="VIALE DELL'INNOVAZIONE N. 3-20126-MILANO-MI"/>
    <s v="#02789580590"/>
    <s v="#02789580590"/>
    <n v="304"/>
    <n v="304"/>
    <n v="204510010"/>
    <m/>
    <m/>
    <m/>
    <n v="2023329852"/>
    <d v="2023-11-16T00:00:00"/>
    <n v="10893002322"/>
    <s v="ASST_PG_FE.2023.0194147"/>
    <d v="2023-11-16T00:00:00"/>
    <s v="ACQUISTI"/>
    <d v="2023-11-20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04"/>
    <n v="304"/>
    <n v="304"/>
    <n v="0"/>
    <n v="0"/>
  </r>
  <r>
    <n v="7"/>
    <s v="3FE"/>
    <n v="2023"/>
    <n v="60648"/>
    <n v="1"/>
    <s v="FT"/>
    <d v="2024-01-15T00:00:00"/>
    <d v="2023-11-20T00:00:00"/>
    <n v="88829"/>
    <x v="1256"/>
    <s v="VIALE DELL'INNOVAZIONE N. 3-20126-MILANO-MI"/>
    <s v="#02789580590"/>
    <s v="#02789580590"/>
    <n v="1.8"/>
    <n v="1.8"/>
    <n v="204510010"/>
    <m/>
    <m/>
    <m/>
    <n v="2023329850"/>
    <d v="2023-11-16T00:00:00"/>
    <n v="10893003646"/>
    <s v="ASST_PG_FE.2023.0194153"/>
    <d v="2023-11-16T00:00:00"/>
    <s v="ACQUISTI"/>
    <d v="2023-11-20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.8"/>
    <n v="1.8"/>
    <n v="1.8"/>
    <n v="0"/>
    <n v="0"/>
  </r>
  <r>
    <n v="7"/>
    <s v="3FE"/>
    <n v="2023"/>
    <n v="60649"/>
    <n v="1"/>
    <s v="FT"/>
    <d v="2024-01-15T00:00:00"/>
    <d v="2023-11-20T00:00:00"/>
    <n v="88829"/>
    <x v="1256"/>
    <s v="VIALE DELL'INNOVAZIONE N. 3-20126-MILANO-MI"/>
    <s v="#02789580590"/>
    <s v="#02789580590"/>
    <n v="101.09"/>
    <n v="101.09"/>
    <n v="204510010"/>
    <m/>
    <m/>
    <m/>
    <n v="2023329848"/>
    <d v="2023-11-16T00:00:00"/>
    <n v="10893003281"/>
    <s v="ASST_PG_FE.2023.0194201"/>
    <d v="2023-11-16T00:00:00"/>
    <s v="ACQUISTI"/>
    <d v="2023-11-20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01.09"/>
    <n v="101.09"/>
    <n v="101.09"/>
    <n v="0"/>
    <n v="0"/>
  </r>
  <r>
    <n v="7"/>
    <s v="3FE"/>
    <n v="2023"/>
    <n v="60650"/>
    <n v="1"/>
    <s v="FT"/>
    <d v="2024-01-15T00:00:00"/>
    <d v="2023-11-20T00:00:00"/>
    <n v="88829"/>
    <x v="1256"/>
    <s v="VIALE DELL'INNOVAZIONE N. 3-20126-MILANO-MI"/>
    <s v="#02789580590"/>
    <s v="#02789580590"/>
    <n v="750"/>
    <n v="750"/>
    <n v="204510010"/>
    <m/>
    <m/>
    <m/>
    <n v="2023329846"/>
    <d v="2023-11-16T00:00:00"/>
    <n v="10893003812"/>
    <s v="ASST_PG_FE.2023.0194150"/>
    <d v="2023-11-16T00:00:00"/>
    <s v="ACQUISTI"/>
    <d v="2023-11-20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750"/>
    <n v="750"/>
    <n v="750"/>
    <n v="0"/>
    <n v="0"/>
  </r>
  <r>
    <n v="7"/>
    <s v="3FE"/>
    <n v="2023"/>
    <n v="60652"/>
    <n v="1"/>
    <s v="FT"/>
    <d v="2024-01-15T00:00:00"/>
    <d v="2023-11-20T00:00:00"/>
    <n v="88829"/>
    <x v="1256"/>
    <s v="VIALE DELL'INNOVAZIONE N. 3-20126-MILANO-MI"/>
    <s v="#02789580590"/>
    <s v="#02789580590"/>
    <n v="13.08"/>
    <n v="13.08"/>
    <n v="204510010"/>
    <m/>
    <m/>
    <m/>
    <n v="2023329842"/>
    <d v="2023-11-16T00:00:00"/>
    <n v="10893002389"/>
    <s v="ASST_PG_FE.2023.0194211"/>
    <d v="2023-11-16T00:00:00"/>
    <s v="ACQUISTI"/>
    <d v="2023-11-20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3.08"/>
    <n v="13.08"/>
    <n v="13.08"/>
    <n v="0"/>
    <n v="0"/>
  </r>
  <r>
    <n v="7"/>
    <s v="3FE"/>
    <n v="2023"/>
    <n v="60653"/>
    <n v="1"/>
    <s v="FT"/>
    <d v="2024-01-15T00:00:00"/>
    <d v="2023-11-20T00:00:00"/>
    <n v="88829"/>
    <x v="1256"/>
    <s v="VIALE DELL'INNOVAZIONE N. 3-20126-MILANO-MI"/>
    <s v="#02789580590"/>
    <s v="#02789580590"/>
    <n v="13.44"/>
    <n v="13.44"/>
    <n v="204510010"/>
    <m/>
    <m/>
    <m/>
    <n v="2023329840"/>
    <d v="2023-11-16T00:00:00"/>
    <n v="10893002407"/>
    <s v="ASST_PG_FE.2023.0194145"/>
    <d v="2023-11-16T00:00:00"/>
    <s v="ACQUISTI"/>
    <d v="2023-11-20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3.44"/>
    <n v="13.44"/>
    <n v="13.44"/>
    <n v="0"/>
    <n v="0"/>
  </r>
  <r>
    <n v="7"/>
    <s v="3FE"/>
    <n v="2023"/>
    <n v="60656"/>
    <n v="1"/>
    <s v="FT"/>
    <d v="2024-01-15T00:00:00"/>
    <d v="2023-11-20T00:00:00"/>
    <n v="88829"/>
    <x v="1256"/>
    <s v="VIALE DELL'INNOVAZIONE N. 3-20126-MILANO-MI"/>
    <s v="#02789580590"/>
    <s v="#02789580590"/>
    <n v="0.4"/>
    <n v="0.4"/>
    <n v="204510010"/>
    <m/>
    <m/>
    <m/>
    <n v="2023329836"/>
    <d v="2023-11-16T00:00:00"/>
    <n v="10893002938"/>
    <s v="ASST_PG_FE.2023.0194146"/>
    <d v="2023-11-16T00:00:00"/>
    <s v="ACQUISTI"/>
    <d v="2023-11-20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0.4"/>
    <n v="0.4"/>
    <n v="0.4"/>
    <n v="0"/>
    <n v="0"/>
  </r>
  <r>
    <n v="7"/>
    <s v="3FE"/>
    <n v="2023"/>
    <n v="60658"/>
    <n v="1"/>
    <s v="FT"/>
    <d v="2024-01-15T00:00:00"/>
    <d v="2023-11-20T00:00:00"/>
    <n v="88829"/>
    <x v="1256"/>
    <s v="VIALE DELL'INNOVAZIONE N. 3-20126-MILANO-MI"/>
    <s v="#02789580590"/>
    <s v="#02789580590"/>
    <n v="65.41"/>
    <n v="65.41"/>
    <n v="204510010"/>
    <m/>
    <m/>
    <m/>
    <n v="2023329834"/>
    <d v="2023-11-16T00:00:00"/>
    <n v="10893002105"/>
    <s v="ASST_PG_FE.2023.0194144"/>
    <d v="2023-11-16T00:00:00"/>
    <s v="ACQUISTI"/>
    <d v="2023-11-20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5.41"/>
    <n v="65.41"/>
    <n v="65.41"/>
    <n v="0"/>
    <n v="0"/>
  </r>
  <r>
    <n v="7"/>
    <s v="3FE"/>
    <n v="2023"/>
    <n v="60659"/>
    <n v="1"/>
    <s v="FT"/>
    <d v="2024-01-15T00:00:00"/>
    <d v="2023-11-20T00:00:00"/>
    <n v="88829"/>
    <x v="1256"/>
    <s v="VIALE DELL'INNOVAZIONE N. 3-20126-MILANO-MI"/>
    <s v="#02789580590"/>
    <s v="#02789580590"/>
    <n v="100"/>
    <n v="100"/>
    <n v="204510010"/>
    <m/>
    <m/>
    <m/>
    <n v="2023329832"/>
    <d v="2023-11-16T00:00:00"/>
    <n v="10893003127"/>
    <s v="ASST_PG_FE.2023.0194143"/>
    <d v="2023-11-16T00:00:00"/>
    <s v="ACQUISTI"/>
    <d v="2023-11-20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00"/>
    <n v="100"/>
    <n v="100"/>
    <n v="0"/>
    <n v="0"/>
  </r>
  <r>
    <n v="7"/>
    <s v="3FE"/>
    <n v="2023"/>
    <n v="60659"/>
    <n v="2"/>
    <s v="FT"/>
    <d v="2024-01-15T00:00:00"/>
    <d v="2023-11-20T00:00:00"/>
    <n v="88829"/>
    <x v="1256"/>
    <s v="VIALE DELL'INNOVAZIONE N. 3-20126-MILANO-MI"/>
    <s v="#02789580590"/>
    <s v="#02789580590"/>
    <n v="33.01"/>
    <n v="33.01"/>
    <n v="204510010"/>
    <m/>
    <m/>
    <m/>
    <n v="2023329832"/>
    <d v="2023-11-16T00:00:00"/>
    <n v="10893003127"/>
    <s v="ASST_PG_FE.2023.0194143"/>
    <d v="2023-11-16T00:00:00"/>
    <s v="ACQUISTI"/>
    <d v="2023-11-20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3.01"/>
    <n v="33.01"/>
    <n v="33.01"/>
    <n v="0"/>
    <n v="0"/>
  </r>
  <r>
    <n v="7"/>
    <s v="3FE"/>
    <n v="2023"/>
    <n v="60723"/>
    <n v="1"/>
    <s v="FT"/>
    <d v="2024-01-15T00:00:00"/>
    <d v="2023-11-20T00:00:00"/>
    <n v="88829"/>
    <x v="1256"/>
    <s v="VIALE DELL'INNOVAZIONE N. 3-20126-MILANO-MI"/>
    <s v="#02789580590"/>
    <s v="#02789580590"/>
    <n v="45.57"/>
    <n v="45.57"/>
    <n v="204510010"/>
    <m/>
    <m/>
    <m/>
    <n v="2023327610"/>
    <d v="2023-11-15T00:00:00"/>
    <n v="10892252700"/>
    <s v="ASST_PG_FE.2023.0194096"/>
    <d v="2023-11-16T00:00:00"/>
    <n v="66696"/>
    <d v="2023-11-20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5.57"/>
    <n v="45.57"/>
    <n v="45.57"/>
    <n v="0"/>
    <n v="0"/>
  </r>
  <r>
    <n v="7"/>
    <s v="3FE"/>
    <n v="2023"/>
    <n v="60724"/>
    <n v="1"/>
    <s v="FT"/>
    <d v="2024-01-15T00:00:00"/>
    <d v="2023-11-20T00:00:00"/>
    <n v="88829"/>
    <x v="1256"/>
    <s v="VIALE DELL'INNOVAZIONE N. 3-20126-MILANO-MI"/>
    <s v="#02789580590"/>
    <s v="#02789580590"/>
    <n v="64"/>
    <n v="64"/>
    <n v="204510010"/>
    <m/>
    <m/>
    <m/>
    <n v="2023327625"/>
    <d v="2023-11-15T00:00:00"/>
    <n v="10885652067"/>
    <s v="ASST_PG_FE.2023.0193792"/>
    <d v="2023-11-16T00:00:00"/>
    <n v="67999"/>
    <d v="2023-11-20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4"/>
    <n v="64"/>
    <n v="64"/>
    <n v="0"/>
    <n v="0"/>
  </r>
  <r>
    <n v="7"/>
    <s v="3FE"/>
    <n v="2023"/>
    <n v="60822"/>
    <n v="1"/>
    <s v="FT"/>
    <d v="2024-01-15T00:00:00"/>
    <d v="2023-11-21T00:00:00"/>
    <n v="88829"/>
    <x v="1256"/>
    <s v="VIALE DELL'INNOVAZIONE N. 3-20126-MILANO-MI"/>
    <s v="#02789580590"/>
    <s v="#02789580590"/>
    <n v="41.71"/>
    <n v="41.71"/>
    <n v="204510010"/>
    <m/>
    <m/>
    <m/>
    <n v="2023327614"/>
    <d v="2023-11-15T00:00:00"/>
    <n v="10892252888"/>
    <s v="ASST_PG_FE.2023.0194093"/>
    <d v="2023-11-16T00:00:00"/>
    <n v="68132"/>
    <d v="2023-11-21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1.71"/>
    <n v="41.71"/>
    <n v="41.71"/>
    <n v="0"/>
    <n v="0"/>
  </r>
  <r>
    <n v="7"/>
    <s v="3FE"/>
    <n v="2023"/>
    <n v="60823"/>
    <n v="1"/>
    <s v="FT"/>
    <d v="2024-01-15T00:00:00"/>
    <d v="2023-11-21T00:00:00"/>
    <n v="88829"/>
    <x v="1256"/>
    <s v="VIALE DELL'INNOVAZIONE N. 3-20126-MILANO-MI"/>
    <s v="#02789580590"/>
    <s v="#02789580590"/>
    <n v="1435.5"/>
    <n v="1435.5"/>
    <n v="204510010"/>
    <m/>
    <m/>
    <m/>
    <n v="2023327606"/>
    <d v="2023-11-15T00:00:00"/>
    <n v="10892252621"/>
    <s v="ASST_PG_FE.2023.0194095"/>
    <d v="2023-11-16T00:00:00"/>
    <n v="56624"/>
    <d v="2023-11-21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435.5"/>
    <n v="1435.5"/>
    <n v="1435.5"/>
    <n v="0"/>
    <n v="0"/>
  </r>
  <r>
    <n v="7"/>
    <s v="3FE"/>
    <n v="2023"/>
    <n v="60857"/>
    <n v="1"/>
    <s v="FT"/>
    <d v="2024-01-15T00:00:00"/>
    <d v="2023-11-27T00:00:00"/>
    <n v="88829"/>
    <x v="1256"/>
    <s v="VIALE DELL'INNOVAZIONE N. 3-20126-MILANO-MI"/>
    <s v="#02789580590"/>
    <s v="#02789580590"/>
    <n v="27.9"/>
    <n v="27.9"/>
    <n v="204510010"/>
    <m/>
    <m/>
    <m/>
    <n v="2023327616"/>
    <d v="2023-11-15T00:00:00"/>
    <n v="10892252902"/>
    <s v="ASST_PG_FE.2023.0194115"/>
    <d v="2023-11-16T00:00:00"/>
    <n v="68134"/>
    <d v="2023-11-21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7.9"/>
    <n v="27.9"/>
    <n v="27.9"/>
    <n v="0"/>
    <n v="0"/>
  </r>
  <r>
    <n v="7"/>
    <s v="3FE"/>
    <n v="2023"/>
    <n v="60860"/>
    <n v="1"/>
    <s v="FT"/>
    <d v="2024-01-15T00:00:00"/>
    <d v="2023-11-21T00:00:00"/>
    <n v="88829"/>
    <x v="1256"/>
    <s v="VIALE DELL'INNOVAZIONE N. 3-20126-MILANO-MI"/>
    <s v="#02789580590"/>
    <s v="#02789580590"/>
    <n v="53.94"/>
    <n v="53.94"/>
    <n v="204510010"/>
    <m/>
    <m/>
    <m/>
    <n v="2023327632"/>
    <d v="2023-11-15T00:00:00"/>
    <n v="10885652086"/>
    <s v="ASST_PG_FE.2023.0193812"/>
    <d v="2023-11-16T00:00:00"/>
    <n v="68207"/>
    <d v="2023-11-21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53.94"/>
    <n v="53.94"/>
    <n v="53.94"/>
    <n v="0"/>
    <n v="0"/>
  </r>
  <r>
    <n v="7"/>
    <s v="3FE"/>
    <n v="2023"/>
    <n v="61478"/>
    <n v="1"/>
    <s v="FT"/>
    <d v="2024-01-15T00:00:00"/>
    <d v="2023-11-27T00:00:00"/>
    <n v="88829"/>
    <x v="1256"/>
    <s v="VIALE DELL'INNOVAZIONE N. 3-20126-MILANO-MI"/>
    <s v="#02789580590"/>
    <s v="#02789580590"/>
    <n v="151.16"/>
    <n v="151.16"/>
    <n v="204510010"/>
    <m/>
    <m/>
    <m/>
    <n v="2023327636"/>
    <d v="2023-11-15T00:00:00"/>
    <n v="10885652141"/>
    <s v="ASST_PG_FE.2023.0193496"/>
    <d v="2023-11-16T00:00:00"/>
    <n v="68841"/>
    <d v="2023-11-27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51.16"/>
    <n v="151.16"/>
    <n v="151.16"/>
    <n v="0"/>
    <n v="0"/>
  </r>
  <r>
    <n v="7"/>
    <s v="3FE"/>
    <n v="2023"/>
    <n v="61510"/>
    <n v="1"/>
    <s v="FT"/>
    <d v="2024-01-15T00:00:00"/>
    <d v="2023-11-27T00:00:00"/>
    <n v="88829"/>
    <x v="1256"/>
    <s v="VIALE DELL'INNOVAZIONE N. 3-20126-MILANO-MI"/>
    <s v="#02789580590"/>
    <s v="#02789580590"/>
    <n v="35.840000000000003"/>
    <n v="35.840000000000003"/>
    <n v="204510010"/>
    <m/>
    <m/>
    <m/>
    <n v="2023327623"/>
    <d v="2023-11-15T00:00:00"/>
    <n v="10892253100"/>
    <s v="ASST_PG_FE.2023.0194122"/>
    <d v="2023-11-16T00:00:00"/>
    <n v="67873"/>
    <d v="2023-11-27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5.840000000000003"/>
    <n v="35.840000000000003"/>
    <n v="35.840000000000003"/>
    <n v="0"/>
    <n v="0"/>
  </r>
  <r>
    <n v="7"/>
    <s v="3FE"/>
    <n v="2023"/>
    <n v="61510"/>
    <n v="2"/>
    <s v="FT"/>
    <d v="2024-01-15T00:00:00"/>
    <d v="2023-11-27T00:00:00"/>
    <n v="88829"/>
    <x v="1256"/>
    <s v="VIALE DELL'INNOVAZIONE N. 3-20126-MILANO-MI"/>
    <s v="#02789580590"/>
    <s v="#02789580590"/>
    <n v="103.5"/>
    <n v="103.5"/>
    <n v="204510010"/>
    <m/>
    <m/>
    <m/>
    <n v="2023327623"/>
    <d v="2023-11-15T00:00:00"/>
    <n v="10892253100"/>
    <s v="ASST_PG_FE.2023.0194122"/>
    <d v="2023-11-16T00:00:00"/>
    <n v="67873"/>
    <d v="2023-11-27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03.5"/>
    <n v="103.5"/>
    <n v="103.5"/>
    <n v="0"/>
    <n v="0"/>
  </r>
  <r>
    <n v="7"/>
    <s v="3FE"/>
    <n v="2023"/>
    <n v="61510"/>
    <n v="3"/>
    <s v="FT"/>
    <d v="2024-01-15T00:00:00"/>
    <d v="2023-11-27T00:00:00"/>
    <n v="88829"/>
    <x v="1256"/>
    <s v="VIALE DELL'INNOVAZIONE N. 3-20126-MILANO-MI"/>
    <s v="#02789580590"/>
    <s v="#02789580590"/>
    <n v="27.45"/>
    <n v="27.45"/>
    <n v="204510010"/>
    <m/>
    <m/>
    <m/>
    <n v="2023327623"/>
    <d v="2023-11-15T00:00:00"/>
    <n v="10892253100"/>
    <s v="ASST_PG_FE.2023.0194122"/>
    <d v="2023-11-16T00:00:00"/>
    <n v="67873"/>
    <d v="2023-11-27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7.45"/>
    <n v="27.45"/>
    <n v="27.45"/>
    <n v="0"/>
    <n v="0"/>
  </r>
  <r>
    <n v="7"/>
    <s v="3FE"/>
    <n v="2023"/>
    <n v="61510"/>
    <n v="4"/>
    <s v="FT"/>
    <d v="2024-01-15T00:00:00"/>
    <d v="2023-11-27T00:00:00"/>
    <n v="88829"/>
    <x v="1256"/>
    <s v="VIALE DELL'INNOVAZIONE N. 3-20126-MILANO-MI"/>
    <s v="#02789580590"/>
    <s v="#02789580590"/>
    <n v="0.01"/>
    <n v="0.01"/>
    <n v="204510010"/>
    <m/>
    <m/>
    <m/>
    <n v="2023327623"/>
    <d v="2023-11-15T00:00:00"/>
    <n v="10892253100"/>
    <s v="ASST_PG_FE.2023.0194122"/>
    <d v="2023-11-16T00:00:00"/>
    <n v="67873"/>
    <d v="2023-11-27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61530"/>
    <n v="1"/>
    <s v="FT"/>
    <d v="2024-01-15T00:00:00"/>
    <d v="2023-11-27T00:00:00"/>
    <n v="88829"/>
    <x v="1256"/>
    <s v="VIALE DELL'INNOVAZIONE N. 3-20126-MILANO-MI"/>
    <s v="#02789580590"/>
    <s v="#02789580590"/>
    <n v="210"/>
    <n v="210"/>
    <n v="204510010"/>
    <m/>
    <m/>
    <m/>
    <n v="2023327630"/>
    <d v="2023-11-15T00:00:00"/>
    <n v="10885652147"/>
    <s v="ASST_PG_FE.2023.0193540"/>
    <d v="2023-11-16T00:00:00"/>
    <n v="68208"/>
    <d v="2023-11-27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10"/>
    <n v="210"/>
    <n v="210"/>
    <n v="0"/>
    <n v="0"/>
  </r>
  <r>
    <n v="7"/>
    <s v="3FE"/>
    <n v="2023"/>
    <n v="61581"/>
    <n v="1"/>
    <s v="FT"/>
    <d v="2024-01-15T00:00:00"/>
    <d v="2023-11-27T00:00:00"/>
    <n v="88829"/>
    <x v="1256"/>
    <s v="VIALE DELL'INNOVAZIONE N. 3-20126-MILANO-MI"/>
    <s v="#02789580590"/>
    <s v="#02789580590"/>
    <n v="73.44"/>
    <n v="73.44"/>
    <n v="204510010"/>
    <m/>
    <m/>
    <m/>
    <n v="2023329844"/>
    <d v="2023-11-16T00:00:00"/>
    <n v="10893002613"/>
    <s v="ASST_PG_FE.2023.0194149"/>
    <d v="2023-11-16T00:00:00"/>
    <n v="69052"/>
    <d v="2023-11-27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73.44"/>
    <n v="73.44"/>
    <n v="73.44"/>
    <n v="0"/>
    <n v="0"/>
  </r>
  <r>
    <n v="7"/>
    <s v="3FE"/>
    <n v="2023"/>
    <n v="61590"/>
    <n v="1"/>
    <s v="FT"/>
    <d v="2024-01-15T00:00:00"/>
    <d v="2023-11-27T00:00:00"/>
    <n v="88829"/>
    <x v="1256"/>
    <s v="VIALE DELL'INNOVAZIONE N. 3-20126-MILANO-MI"/>
    <s v="#02789580590"/>
    <s v="#02789580590"/>
    <n v="36"/>
    <n v="36"/>
    <n v="204510010"/>
    <m/>
    <m/>
    <m/>
    <n v="2023327621"/>
    <d v="2023-11-15T00:00:00"/>
    <n v="10892253105"/>
    <s v="ASST_PG_FE.2023.0194094"/>
    <d v="2023-11-16T00:00:00"/>
    <n v="67855"/>
    <d v="2023-11-27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6"/>
    <n v="36"/>
    <n v="36"/>
    <n v="0"/>
    <n v="0"/>
  </r>
  <r>
    <n v="7"/>
    <s v="3FE"/>
    <n v="2023"/>
    <n v="61708"/>
    <n v="1"/>
    <s v="FT"/>
    <d v="2024-01-15T00:00:00"/>
    <d v="2023-11-28T00:00:00"/>
    <n v="88829"/>
    <x v="1256"/>
    <s v="VIALE DELL'INNOVAZIONE N. 3-20126-MILANO-MI"/>
    <s v="#02789580590"/>
    <s v="#02789580590"/>
    <n v="370"/>
    <n v="370"/>
    <n v="204510010"/>
    <m/>
    <m/>
    <m/>
    <n v="2023329830"/>
    <d v="2023-11-16T00:00:00"/>
    <n v="10893001665"/>
    <s v="ASST_PG_FE.2023.0194163"/>
    <d v="2023-11-16T00:00:00"/>
    <n v="69053"/>
    <d v="2023-11-28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70"/>
    <n v="370"/>
    <n v="370"/>
    <n v="0"/>
    <n v="0"/>
  </r>
  <r>
    <n v="7"/>
    <s v="3FE"/>
    <n v="2023"/>
    <n v="61784"/>
    <n v="1"/>
    <s v="FT"/>
    <d v="2024-01-15T00:00:00"/>
    <d v="2023-11-28T00:00:00"/>
    <n v="88829"/>
    <x v="1256"/>
    <s v="VIALE DELL'INNOVAZIONE N. 3-20126-MILANO-MI"/>
    <s v="#02789580590"/>
    <s v="#02789580590"/>
    <n v="282.82"/>
    <n v="282.82"/>
    <n v="204510010"/>
    <m/>
    <m/>
    <m/>
    <n v="2023327634"/>
    <d v="2023-11-15T00:00:00"/>
    <n v="10885652150"/>
    <s v="ASST_PG_FE.2023.0193696"/>
    <d v="2023-11-16T00:00:00"/>
    <n v="68825"/>
    <d v="2023-11-28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282.82"/>
    <n v="282.82"/>
    <n v="282.82"/>
    <n v="0"/>
    <n v="0"/>
  </r>
  <r>
    <n v="7"/>
    <s v="3FE"/>
    <n v="2023"/>
    <n v="61806"/>
    <n v="1"/>
    <s v="FT"/>
    <d v="2024-01-15T00:00:00"/>
    <d v="2023-11-28T00:00:00"/>
    <n v="88829"/>
    <x v="1256"/>
    <s v="VIALE DELL'INNOVAZIONE N. 3-20126-MILANO-MI"/>
    <s v="#02789580590"/>
    <s v="#02789580590"/>
    <n v="55.42"/>
    <n v="55.42"/>
    <n v="204510010"/>
    <m/>
    <m/>
    <m/>
    <n v="2023327628"/>
    <d v="2023-11-15T00:00:00"/>
    <n v="10885652167"/>
    <s v="ASST_PG_FE.2023.0193791"/>
    <d v="2023-11-16T00:00:00"/>
    <n v="67867"/>
    <d v="2023-11-28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55.42"/>
    <n v="55.42"/>
    <n v="55.42"/>
    <n v="0"/>
    <n v="0"/>
  </r>
  <r>
    <n v="7"/>
    <s v="3FE"/>
    <n v="2023"/>
    <n v="61810"/>
    <n v="1"/>
    <s v="FT"/>
    <d v="2024-01-15T00:00:00"/>
    <d v="2023-11-28T00:00:00"/>
    <n v="88829"/>
    <x v="1256"/>
    <s v="VIALE DELL'INNOVAZIONE N. 3-20126-MILANO-MI"/>
    <s v="#02789580590"/>
    <s v="#02789580590"/>
    <n v="396"/>
    <n v="396"/>
    <n v="204510010"/>
    <m/>
    <m/>
    <m/>
    <n v="2023327645"/>
    <d v="2023-11-15T00:00:00"/>
    <n v="10885652078"/>
    <s v="ASST_PG_FE.2023.0193798"/>
    <d v="2023-11-16T00:00:00"/>
    <n v="68844"/>
    <d v="2023-11-28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96"/>
    <n v="396"/>
    <n v="396"/>
    <n v="0"/>
    <n v="0"/>
  </r>
  <r>
    <n v="7"/>
    <s v="3FE"/>
    <n v="2023"/>
    <n v="61824"/>
    <n v="1"/>
    <s v="FT"/>
    <d v="2024-01-15T00:00:00"/>
    <d v="2023-11-28T00:00:00"/>
    <n v="88829"/>
    <x v="1256"/>
    <s v="VIALE DELL'INNOVAZIONE N. 3-20126-MILANO-MI"/>
    <s v="#02789580590"/>
    <s v="#02789580590"/>
    <n v="13.5"/>
    <n v="13.5"/>
    <n v="204510010"/>
    <m/>
    <m/>
    <m/>
    <n v="2023327617"/>
    <d v="2023-11-15T00:00:00"/>
    <n v="10892252948"/>
    <s v="ASST_PG_FE.2023.0194117"/>
    <d v="2023-11-16T00:00:00"/>
    <n v="68133"/>
    <d v="2023-11-28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3.5"/>
    <n v="13.5"/>
    <n v="13.5"/>
    <n v="0"/>
    <n v="0"/>
  </r>
  <r>
    <n v="7"/>
    <s v="3FE"/>
    <n v="2023"/>
    <n v="61826"/>
    <n v="1"/>
    <s v="FT"/>
    <d v="2024-01-15T00:00:00"/>
    <d v="2023-11-28T00:00:00"/>
    <n v="88829"/>
    <x v="1256"/>
    <s v="VIALE DELL'INNOVAZIONE N. 3-20126-MILANO-MI"/>
    <s v="#02789580590"/>
    <s v="#02789580590"/>
    <n v="315.49"/>
    <n v="315.49"/>
    <n v="204510010"/>
    <m/>
    <m/>
    <m/>
    <n v="2023327612"/>
    <d v="2023-11-15T00:00:00"/>
    <n v="10892252748"/>
    <s v="ASST_PG_FE.2023.0194120"/>
    <d v="2023-11-16T00:00:00"/>
    <n v="55934"/>
    <d v="2023-11-28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15.49"/>
    <n v="315.49"/>
    <n v="315.49"/>
    <n v="0"/>
    <n v="0"/>
  </r>
  <r>
    <n v="7"/>
    <s v="3FE"/>
    <n v="2023"/>
    <n v="61827"/>
    <n v="1"/>
    <s v="FT"/>
    <d v="2024-01-15T00:00:00"/>
    <d v="2023-11-28T00:00:00"/>
    <n v="88829"/>
    <x v="1256"/>
    <s v="VIALE DELL'INNOVAZIONE N. 3-20126-MILANO-MI"/>
    <s v="#02789580590"/>
    <s v="#02789580590"/>
    <n v="321"/>
    <n v="321"/>
    <n v="204510010"/>
    <m/>
    <m/>
    <m/>
    <n v="2023327604"/>
    <d v="2023-11-15T00:00:00"/>
    <n v="10892252584"/>
    <s v="ASST_PG_FE.2023.0194127"/>
    <d v="2023-11-16T00:00:00"/>
    <n v="67176"/>
    <d v="2023-11-28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21"/>
    <n v="321"/>
    <n v="321"/>
    <n v="0"/>
    <n v="0"/>
  </r>
  <r>
    <n v="7"/>
    <s v="3FE"/>
    <n v="2023"/>
    <n v="61828"/>
    <n v="1"/>
    <s v="FT"/>
    <d v="2024-01-15T00:00:00"/>
    <d v="2023-11-28T00:00:00"/>
    <n v="88829"/>
    <x v="1256"/>
    <s v="VIALE DELL'INNOVAZIONE N. 3-20126-MILANO-MI"/>
    <s v="#02789580590"/>
    <s v="#02789580590"/>
    <n v="321"/>
    <n v="321"/>
    <n v="204510010"/>
    <m/>
    <m/>
    <m/>
    <n v="2023327608"/>
    <d v="2023-11-15T00:00:00"/>
    <n v="10892252842"/>
    <s v="ASST_PG_FE.2023.0194126"/>
    <d v="2023-11-16T00:00:00"/>
    <n v="67772"/>
    <d v="2023-11-28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21"/>
    <n v="321"/>
    <n v="321"/>
    <n v="0"/>
    <n v="0"/>
  </r>
  <r>
    <n v="7"/>
    <s v="3FE"/>
    <n v="2023"/>
    <n v="61954"/>
    <n v="1"/>
    <s v="FT"/>
    <d v="2024-01-15T00:00:00"/>
    <d v="2023-11-28T00:00:00"/>
    <n v="88829"/>
    <x v="1256"/>
    <s v="VIALE DELL'INNOVAZIONE N. 3-20126-MILANO-MI"/>
    <s v="#02789580590"/>
    <s v="#02789580590"/>
    <n v="40"/>
    <n v="40"/>
    <n v="204510010"/>
    <m/>
    <m/>
    <m/>
    <n v="2023327638"/>
    <d v="2023-11-15T00:00:00"/>
    <n v="10885652057"/>
    <s v="ASST_PG_FE.2023.0193739"/>
    <d v="2023-11-16T00:00:00"/>
    <n v="68843"/>
    <d v="2023-11-28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40"/>
    <n v="40"/>
    <n v="40"/>
    <n v="0"/>
    <n v="0"/>
  </r>
  <r>
    <n v="7"/>
    <s v="3FE"/>
    <n v="2023"/>
    <n v="61961"/>
    <n v="1"/>
    <s v="FT"/>
    <d v="2024-01-15T00:00:00"/>
    <d v="2023-11-28T00:00:00"/>
    <n v="88829"/>
    <x v="1256"/>
    <s v="VIALE DELL'INNOVAZIONE N. 3-20126-MILANO-MI"/>
    <s v="#02789580590"/>
    <s v="#02789580590"/>
    <n v="618"/>
    <n v="618"/>
    <n v="204510010"/>
    <m/>
    <m/>
    <m/>
    <n v="2023327643"/>
    <d v="2023-11-15T00:00:00"/>
    <n v="10892196919"/>
    <s v="ASST_PG_FE.2023.0194092"/>
    <d v="2023-11-16T00:00:00"/>
    <n v="68845"/>
    <d v="2023-11-28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618"/>
    <n v="618"/>
    <n v="618"/>
    <n v="0"/>
    <n v="0"/>
  </r>
  <r>
    <n v="7"/>
    <s v="3FE"/>
    <n v="2023"/>
    <n v="61977"/>
    <n v="1"/>
    <s v="FT"/>
    <d v="2024-01-15T00:00:00"/>
    <d v="2023-11-28T00:00:00"/>
    <n v="88829"/>
    <x v="1256"/>
    <s v="VIALE DELL'INNOVAZIONE N. 3-20126-MILANO-MI"/>
    <s v="#02789580590"/>
    <s v="#02789580590"/>
    <n v="54"/>
    <n v="54"/>
    <n v="204510010"/>
    <m/>
    <m/>
    <m/>
    <n v="2023327619"/>
    <d v="2023-11-15T00:00:00"/>
    <n v="10892252983"/>
    <s v="ASST_PG_FE.2023.0194129"/>
    <d v="2023-11-16T00:00:00"/>
    <n v="67857"/>
    <d v="2023-11-28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54"/>
    <n v="54"/>
    <n v="54"/>
    <n v="0"/>
    <n v="0"/>
  </r>
  <r>
    <n v="7"/>
    <s v="3FE"/>
    <n v="2023"/>
    <n v="62203"/>
    <n v="1"/>
    <s v="FT"/>
    <d v="2024-01-15T00:00:00"/>
    <d v="2023-11-29T00:00:00"/>
    <n v="88829"/>
    <x v="1256"/>
    <s v="VIALE DELL'INNOVAZIONE N. 3-20126-MILANO-MI"/>
    <s v="#02789580590"/>
    <s v="#02789580590"/>
    <n v="0.01"/>
    <n v="0.01"/>
    <n v="204510010"/>
    <m/>
    <m/>
    <m/>
    <n v="2023329856"/>
    <d v="2023-11-16T00:00:00"/>
    <n v="10893002098"/>
    <s v="ASST_PG_FE.2023.0194209"/>
    <d v="2023-11-16T00:00:00"/>
    <n v="69060"/>
    <d v="2023-11-29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61719"/>
    <n v="1"/>
    <s v="FT"/>
    <d v="2024-01-16T00:00:00"/>
    <d v="2023-11-28T00:00:00"/>
    <n v="88829"/>
    <x v="1256"/>
    <s v="VIALE DELL'INNOVAZIONE N. 3-20126-MILANO-MI"/>
    <s v="#02789580590"/>
    <s v="#02789580590"/>
    <n v="84"/>
    <n v="84"/>
    <n v="204510010"/>
    <m/>
    <m/>
    <m/>
    <n v="2023329838"/>
    <d v="2023-11-16T00:00:00"/>
    <n v="10900957974"/>
    <s v="ASST_PG_FE.2023.0194996"/>
    <d v="2023-11-17T00:00:00"/>
    <n v="69061"/>
    <d v="2023-11-28T00:00:00"/>
    <n v="2023"/>
    <n v="1"/>
    <n v="1"/>
    <m/>
    <m/>
    <m/>
    <m/>
    <m/>
    <m/>
    <n v="1"/>
    <x v="2"/>
    <s v=" D"/>
    <n v="2023"/>
    <n v="2327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84"/>
    <n v="84"/>
    <n v="84"/>
    <n v="0"/>
    <n v="0"/>
  </r>
  <r>
    <n v="7"/>
    <s v="3FE"/>
    <n v="2023"/>
    <n v="61257"/>
    <n v="1"/>
    <s v="FT"/>
    <d v="2024-01-20T00:00:00"/>
    <d v="2023-11-24T00:00:00"/>
    <n v="88829"/>
    <x v="1256"/>
    <s v="VIALE DELL'INNOVAZIONE N. 3-20126-MILANO-MI"/>
    <s v="#02789580590"/>
    <s v="#02789580590"/>
    <n v="201.05"/>
    <n v="201.05"/>
    <n v="204510010"/>
    <m/>
    <m/>
    <m/>
    <n v="2023333991"/>
    <d v="2023-11-21T00:00:00"/>
    <n v="10921163549"/>
    <s v="ASST_PG_FE.2023.0196990"/>
    <d v="2023-11-21T00:00:00"/>
    <n v="58991"/>
    <d v="2023-11-24T00:00:00"/>
    <n v="2023"/>
    <n v="1"/>
    <n v="1"/>
    <m/>
    <m/>
    <m/>
    <m/>
    <m/>
    <m/>
    <n v="1"/>
    <x v="2"/>
    <s v=" D"/>
    <n v="2023"/>
    <n v="2376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01.05"/>
    <n v="201.05"/>
    <n v="201.05"/>
    <n v="0"/>
    <n v="0"/>
  </r>
  <r>
    <n v="7"/>
    <s v="3FE"/>
    <n v="2023"/>
    <n v="61259"/>
    <n v="1"/>
    <s v="FT"/>
    <d v="2024-01-20T00:00:00"/>
    <d v="2023-11-24T00:00:00"/>
    <n v="88829"/>
    <x v="1256"/>
    <s v="VIALE DELL'INNOVAZIONE N. 3-20126-MILANO-MI"/>
    <s v="#02789580590"/>
    <s v="#02789580590"/>
    <n v="153"/>
    <n v="153"/>
    <n v="204510010"/>
    <m/>
    <m/>
    <m/>
    <n v="2023333992"/>
    <d v="2023-11-21T00:00:00"/>
    <n v="10921163576"/>
    <s v="ASST_PG_FE.2023.0196993"/>
    <d v="2023-11-21T00:00:00"/>
    <n v="69585"/>
    <d v="2023-11-24T00:00:00"/>
    <n v="2023"/>
    <n v="1"/>
    <n v="1"/>
    <m/>
    <m/>
    <m/>
    <m/>
    <m/>
    <m/>
    <n v="1"/>
    <x v="2"/>
    <s v=" D"/>
    <n v="2023"/>
    <n v="2376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53"/>
    <n v="153"/>
    <n v="153"/>
    <n v="0"/>
    <n v="0"/>
  </r>
  <r>
    <n v="7"/>
    <s v="3FE"/>
    <n v="2023"/>
    <n v="61260"/>
    <n v="1"/>
    <s v="FT"/>
    <d v="2024-01-20T00:00:00"/>
    <d v="2023-11-24T00:00:00"/>
    <n v="88829"/>
    <x v="1256"/>
    <s v="VIALE DELL'INNOVAZIONE N. 3-20126-MILANO-MI"/>
    <s v="#02789580590"/>
    <s v="#02789580590"/>
    <n v="5.1100000000000003"/>
    <n v="5.1100000000000003"/>
    <n v="204510010"/>
    <m/>
    <m/>
    <m/>
    <n v="2023333997"/>
    <d v="2023-11-21T00:00:00"/>
    <n v="10921163583"/>
    <s v="ASST_PG_FE.2023.0196994"/>
    <d v="2023-11-21T00:00:00"/>
    <n v="69918"/>
    <d v="2023-11-24T00:00:00"/>
    <n v="2023"/>
    <n v="1"/>
    <n v="1"/>
    <m/>
    <m/>
    <m/>
    <m/>
    <m/>
    <m/>
    <n v="1"/>
    <x v="2"/>
    <s v=" D"/>
    <n v="2023"/>
    <n v="2376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5.1100000000000003"/>
    <n v="5.1100000000000003"/>
    <n v="5.1100000000000003"/>
    <n v="0"/>
    <n v="0"/>
  </r>
  <r>
    <n v="7"/>
    <s v="3FE"/>
    <n v="2023"/>
    <n v="61262"/>
    <n v="1"/>
    <s v="FT"/>
    <d v="2024-01-20T00:00:00"/>
    <d v="2023-11-24T00:00:00"/>
    <n v="88829"/>
    <x v="1256"/>
    <s v="VIALE DELL'INNOVAZIONE N. 3-20126-MILANO-MI"/>
    <s v="#02789580590"/>
    <s v="#02789580590"/>
    <n v="497.64"/>
    <n v="497.64"/>
    <n v="204510010"/>
    <m/>
    <m/>
    <m/>
    <n v="2023333999"/>
    <d v="2023-11-21T00:00:00"/>
    <n v="10921163616"/>
    <s v="ASST_PG_FE.2023.0196991"/>
    <d v="2023-11-21T00:00:00"/>
    <n v="69689"/>
    <d v="2023-11-24T00:00:00"/>
    <n v="2023"/>
    <n v="1"/>
    <n v="1"/>
    <m/>
    <m/>
    <m/>
    <m/>
    <m/>
    <m/>
    <n v="1"/>
    <x v="2"/>
    <s v=" D"/>
    <n v="2023"/>
    <n v="2376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97.64"/>
    <n v="497.64"/>
    <n v="497.64"/>
    <n v="0"/>
    <n v="0"/>
  </r>
  <r>
    <n v="7"/>
    <s v="3FE"/>
    <n v="2023"/>
    <n v="61263"/>
    <n v="1"/>
    <s v="FT"/>
    <d v="2024-01-20T00:00:00"/>
    <d v="2023-11-24T00:00:00"/>
    <n v="88829"/>
    <x v="1256"/>
    <s v="VIALE DELL'INNOVAZIONE N. 3-20126-MILANO-MI"/>
    <s v="#02789580590"/>
    <s v="#02789580590"/>
    <n v="4302"/>
    <n v="4302"/>
    <n v="204510010"/>
    <m/>
    <m/>
    <m/>
    <n v="2023334001"/>
    <d v="2023-11-21T00:00:00"/>
    <n v="10921163566"/>
    <s v="ASST_PG_FE.2023.0196996"/>
    <d v="2023-11-21T00:00:00"/>
    <n v="70169"/>
    <d v="2023-11-24T00:00:00"/>
    <n v="2023"/>
    <n v="1"/>
    <n v="1"/>
    <m/>
    <m/>
    <m/>
    <m/>
    <m/>
    <m/>
    <n v="1"/>
    <x v="2"/>
    <s v=" D"/>
    <n v="2023"/>
    <n v="2376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302"/>
    <n v="4302"/>
    <n v="4302"/>
    <n v="0"/>
    <n v="0"/>
  </r>
  <r>
    <n v="7"/>
    <s v="3FE"/>
    <n v="2023"/>
    <n v="62788"/>
    <n v="1"/>
    <s v="FT"/>
    <d v="2024-01-20T00:00:00"/>
    <d v="2023-11-30T00:00:00"/>
    <n v="88829"/>
    <x v="1256"/>
    <s v="VIALE DELL'INNOVAZIONE N. 3-20126-MILANO-MI"/>
    <s v="#02789580590"/>
    <s v="#02789580590"/>
    <n v="4032"/>
    <n v="4032"/>
    <n v="204510010"/>
    <m/>
    <m/>
    <m/>
    <n v="2023333994"/>
    <d v="2023-11-21T00:00:00"/>
    <n v="10921163546"/>
    <s v="ASST_PG_FE.2023.0196992"/>
    <d v="2023-11-21T00:00:00"/>
    <n v="69709"/>
    <d v="2023-11-30T00:00:00"/>
    <n v="2023"/>
    <n v="1"/>
    <n v="1"/>
    <m/>
    <m/>
    <m/>
    <m/>
    <m/>
    <m/>
    <n v="1"/>
    <x v="2"/>
    <s v=" D"/>
    <n v="2023"/>
    <n v="2376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032"/>
    <n v="4032"/>
    <n v="4032"/>
    <n v="0"/>
    <n v="0"/>
  </r>
  <r>
    <n v="7"/>
    <s v="3FE"/>
    <n v="2023"/>
    <n v="62179"/>
    <n v="1"/>
    <s v="FT"/>
    <d v="2024-01-21T00:00:00"/>
    <d v="2023-11-29T00:00:00"/>
    <n v="88829"/>
    <x v="1256"/>
    <s v="VIALE DELL'INNOVAZIONE N. 3-20126-MILANO-MI"/>
    <s v="#02789580590"/>
    <s v="#02789580590"/>
    <n v="42.27"/>
    <n v="42.27"/>
    <n v="204510010"/>
    <m/>
    <m/>
    <m/>
    <n v="2023335853"/>
    <d v="2023-11-22T00:00:00"/>
    <n v="10927799873"/>
    <s v="ASST_PG_FE.2023.0197686"/>
    <d v="2023-11-22T00:00:00"/>
    <n v="70172"/>
    <d v="2023-11-29T00:00:00"/>
    <n v="2023"/>
    <n v="1"/>
    <n v="1"/>
    <m/>
    <m/>
    <m/>
    <m/>
    <m/>
    <m/>
    <n v="1"/>
    <x v="2"/>
    <s v=" D"/>
    <n v="2023"/>
    <n v="2376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2.27"/>
    <n v="42.27"/>
    <n v="42.27"/>
    <n v="0"/>
    <n v="0"/>
  </r>
  <r>
    <n v="7"/>
    <s v="3FE"/>
    <n v="2023"/>
    <n v="62180"/>
    <n v="1"/>
    <s v="FT"/>
    <d v="2024-01-21T00:00:00"/>
    <d v="2023-11-29T00:00:00"/>
    <n v="88829"/>
    <x v="1256"/>
    <s v="VIALE DELL'INNOVAZIONE N. 3-20126-MILANO-MI"/>
    <s v="#02789580590"/>
    <s v="#02789580590"/>
    <n v="0.06"/>
    <n v="0.06"/>
    <n v="204510010"/>
    <m/>
    <m/>
    <m/>
    <n v="2023335855"/>
    <d v="2023-11-22T00:00:00"/>
    <n v="10927800478"/>
    <s v="ASST_PG_FE.2023.0197687"/>
    <d v="2023-11-22T00:00:00"/>
    <n v="70175"/>
    <d v="2023-11-29T00:00:00"/>
    <n v="2023"/>
    <n v="1"/>
    <n v="1"/>
    <m/>
    <m/>
    <m/>
    <m/>
    <m/>
    <m/>
    <n v="1"/>
    <x v="2"/>
    <s v=" D"/>
    <n v="2023"/>
    <n v="2376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0.06"/>
    <n v="0.06"/>
    <n v="0.06"/>
    <n v="0"/>
    <n v="0"/>
  </r>
  <r>
    <n v="7"/>
    <s v="3FE"/>
    <n v="2023"/>
    <n v="62181"/>
    <n v="1"/>
    <s v="FT"/>
    <d v="2024-01-21T00:00:00"/>
    <d v="2023-11-29T00:00:00"/>
    <n v="88829"/>
    <x v="1256"/>
    <s v="VIALE DELL'INNOVAZIONE N. 3-20126-MILANO-MI"/>
    <s v="#02789580590"/>
    <s v="#02789580590"/>
    <n v="30.24"/>
    <n v="30.24"/>
    <n v="204510010"/>
    <m/>
    <m/>
    <m/>
    <n v="2023335857"/>
    <d v="2023-11-22T00:00:00"/>
    <n v="10927800369"/>
    <s v="ASST_PG_FE.2023.0197689"/>
    <d v="2023-11-22T00:00:00"/>
    <n v="70171"/>
    <d v="2023-11-29T00:00:00"/>
    <n v="2023"/>
    <n v="1"/>
    <n v="1"/>
    <m/>
    <m/>
    <m/>
    <m/>
    <m/>
    <m/>
    <n v="1"/>
    <x v="2"/>
    <s v=" D"/>
    <n v="2023"/>
    <n v="2376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30.24"/>
    <n v="30.24"/>
    <n v="30.24"/>
    <n v="0"/>
    <n v="0"/>
  </r>
  <r>
    <n v="7"/>
    <s v="3FE"/>
    <n v="2023"/>
    <n v="62183"/>
    <n v="1"/>
    <s v="FT"/>
    <d v="2024-01-21T00:00:00"/>
    <d v="2023-11-29T00:00:00"/>
    <n v="88829"/>
    <x v="1256"/>
    <s v="VIALE DELL'INNOVAZIONE N. 3-20126-MILANO-MI"/>
    <s v="#02789580590"/>
    <s v="#02789580590"/>
    <n v="57.7"/>
    <n v="57.7"/>
    <n v="204510010"/>
    <m/>
    <m/>
    <m/>
    <n v="2023335858"/>
    <d v="2023-11-22T00:00:00"/>
    <n v="10927800417"/>
    <s v="ASST_PG_FE.2023.0197688"/>
    <d v="2023-11-22T00:00:00"/>
    <n v="70176"/>
    <d v="2023-11-29T00:00:00"/>
    <n v="2023"/>
    <n v="1"/>
    <n v="1"/>
    <m/>
    <m/>
    <m/>
    <m/>
    <m/>
    <m/>
    <n v="1"/>
    <x v="2"/>
    <s v=" D"/>
    <n v="2023"/>
    <n v="2376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57.7"/>
    <n v="57.7"/>
    <n v="57.7"/>
    <n v="0"/>
    <n v="0"/>
  </r>
  <r>
    <n v="7"/>
    <s v="3FE"/>
    <n v="2023"/>
    <n v="62184"/>
    <n v="1"/>
    <s v="FT"/>
    <d v="2024-01-21T00:00:00"/>
    <d v="2023-11-29T00:00:00"/>
    <n v="88829"/>
    <x v="1256"/>
    <s v="VIALE DELL'INNOVAZIONE N. 3-20126-MILANO-MI"/>
    <s v="#02789580590"/>
    <s v="#02789580590"/>
    <n v="0.01"/>
    <n v="0.01"/>
    <n v="204510010"/>
    <m/>
    <m/>
    <m/>
    <n v="2023335860"/>
    <d v="2023-11-22T00:00:00"/>
    <n v="10927800448"/>
    <s v="ASST_PG_FE.2023.0197690"/>
    <d v="2023-11-22T00:00:00"/>
    <n v="70170"/>
    <d v="2023-11-29T00:00:00"/>
    <n v="2023"/>
    <n v="1"/>
    <n v="1"/>
    <m/>
    <m/>
    <m/>
    <m/>
    <m/>
    <m/>
    <n v="1"/>
    <x v="2"/>
    <s v=" D"/>
    <n v="2023"/>
    <n v="2376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62184"/>
    <n v="2"/>
    <s v="FT"/>
    <d v="2024-01-21T00:00:00"/>
    <d v="2023-11-29T00:00:00"/>
    <n v="88829"/>
    <x v="1256"/>
    <s v="VIALE DELL'INNOVAZIONE N. 3-20126-MILANO-MI"/>
    <s v="#02789580590"/>
    <s v="#02789580590"/>
    <n v="13.75"/>
    <n v="13.75"/>
    <n v="204510010"/>
    <m/>
    <m/>
    <m/>
    <n v="2023335860"/>
    <d v="2023-11-22T00:00:00"/>
    <n v="10927800448"/>
    <s v="ASST_PG_FE.2023.0197690"/>
    <d v="2023-11-22T00:00:00"/>
    <n v="70170"/>
    <d v="2023-11-29T00:00:00"/>
    <n v="2023"/>
    <n v="1"/>
    <n v="1"/>
    <m/>
    <m/>
    <m/>
    <m/>
    <m/>
    <m/>
    <n v="1"/>
    <x v="2"/>
    <s v=" D"/>
    <n v="2023"/>
    <n v="2376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13.75"/>
    <n v="13.75"/>
    <n v="13.75"/>
    <n v="0"/>
    <n v="0"/>
  </r>
  <r>
    <n v="7"/>
    <s v="3FE"/>
    <n v="2023"/>
    <n v="62185"/>
    <n v="1"/>
    <s v="FT"/>
    <d v="2024-01-21T00:00:00"/>
    <d v="2023-11-29T00:00:00"/>
    <n v="88829"/>
    <x v="1256"/>
    <s v="VIALE DELL'INNOVAZIONE N. 3-20126-MILANO-MI"/>
    <s v="#02789580590"/>
    <s v="#02789580590"/>
    <n v="226.74"/>
    <n v="226.74"/>
    <n v="204510010"/>
    <m/>
    <m/>
    <m/>
    <n v="2023335862"/>
    <d v="2023-11-22T00:00:00"/>
    <n v="10927800012"/>
    <s v="ASST_PG_FE.2023.0197691"/>
    <d v="2023-11-22T00:00:00"/>
    <n v="70173"/>
    <d v="2023-11-29T00:00:00"/>
    <n v="2023"/>
    <n v="1"/>
    <n v="1"/>
    <m/>
    <m/>
    <m/>
    <m/>
    <m/>
    <m/>
    <n v="1"/>
    <x v="2"/>
    <s v=" D"/>
    <n v="2023"/>
    <n v="2376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26.74"/>
    <n v="226.74"/>
    <n v="226.74"/>
    <n v="0"/>
    <n v="0"/>
  </r>
  <r>
    <n v="7"/>
    <s v="3FE"/>
    <n v="2023"/>
    <n v="62078"/>
    <n v="1"/>
    <s v="FT"/>
    <d v="2024-01-22T00:00:00"/>
    <d v="2023-11-28T00:00:00"/>
    <n v="88829"/>
    <x v="1256"/>
    <s v="VIALE DELL'INNOVAZIONE N. 3-20126-MILANO-MI"/>
    <s v="#02789580590"/>
    <s v="#02789580590"/>
    <n v="821.52"/>
    <n v="821.52"/>
    <n v="204510010"/>
    <m/>
    <m/>
    <m/>
    <n v="2023337084"/>
    <d v="2023-11-23T00:00:00"/>
    <n v="10935258539"/>
    <s v="ASST_PG_FE.2023.0198312"/>
    <d v="2023-11-23T00:00:00"/>
    <s v="ACQUISTI"/>
    <d v="2023-11-28T00:00:00"/>
    <n v="2023"/>
    <n v="1"/>
    <n v="1"/>
    <m/>
    <m/>
    <m/>
    <m/>
    <m/>
    <m/>
    <n v="1"/>
    <x v="2"/>
    <s v=" D"/>
    <n v="2023"/>
    <n v="2376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821.52"/>
    <n v="821.52"/>
    <n v="821.52"/>
    <n v="0"/>
    <n v="0"/>
  </r>
  <r>
    <n v="7"/>
    <s v="3FE"/>
    <n v="2023"/>
    <n v="62079"/>
    <n v="1"/>
    <s v="FT"/>
    <d v="2024-01-22T00:00:00"/>
    <d v="2023-11-28T00:00:00"/>
    <n v="88829"/>
    <x v="1256"/>
    <s v="VIALE DELL'INNOVAZIONE N. 3-20126-MILANO-MI"/>
    <s v="#02789580590"/>
    <s v="#02789580590"/>
    <n v="427.27"/>
    <n v="427.27"/>
    <n v="204510010"/>
    <m/>
    <m/>
    <m/>
    <n v="2023337083"/>
    <d v="2023-11-23T00:00:00"/>
    <n v="10935258534"/>
    <s v="ASST_PG_FE.2023.0198304"/>
    <d v="2023-11-23T00:00:00"/>
    <s v="ACQUISTI"/>
    <d v="2023-11-28T00:00:00"/>
    <n v="2023"/>
    <n v="1"/>
    <n v="1"/>
    <m/>
    <m/>
    <m/>
    <m/>
    <m/>
    <m/>
    <n v="1"/>
    <x v="2"/>
    <s v=" D"/>
    <n v="2023"/>
    <n v="2376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27.27"/>
    <n v="427.27"/>
    <n v="427.27"/>
    <n v="0"/>
    <n v="0"/>
  </r>
  <r>
    <n v="7"/>
    <s v="3FE"/>
    <n v="2023"/>
    <n v="62371"/>
    <n v="1"/>
    <s v="FT"/>
    <d v="2024-01-26T00:00:00"/>
    <d v="2023-11-29T00:00:00"/>
    <n v="88829"/>
    <x v="1256"/>
    <s v="VIALE DELL'INNOVAZIONE N. 3-20126-MILANO-MI"/>
    <s v="#02789580590"/>
    <s v="#02789580590"/>
    <n v="0.9"/>
    <n v="0.9"/>
    <n v="204510010"/>
    <m/>
    <m/>
    <m/>
    <n v="2023339019"/>
    <d v="2023-11-27T00:00:00"/>
    <n v="10954521355"/>
    <s v="ASST_PG_FE.2023.0200779"/>
    <d v="2023-11-27T00:00:00"/>
    <n v="70483"/>
    <d v="2023-11-29T00:00:00"/>
    <n v="2023"/>
    <n v="1"/>
    <n v="1"/>
    <m/>
    <m/>
    <m/>
    <m/>
    <m/>
    <m/>
    <n v="1"/>
    <x v="2"/>
    <s v=" D"/>
    <n v="2023"/>
    <n v="2376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0.9"/>
    <n v="0.9"/>
    <n v="0.9"/>
    <n v="0"/>
    <n v="0"/>
  </r>
  <r>
    <n v="7"/>
    <s v="3FE"/>
    <n v="2023"/>
    <n v="62372"/>
    <n v="1"/>
    <s v="FT"/>
    <d v="2024-01-26T00:00:00"/>
    <d v="2023-11-29T00:00:00"/>
    <n v="88829"/>
    <x v="1256"/>
    <s v="VIALE DELL'INNOVAZIONE N. 3-20126-MILANO-MI"/>
    <s v="#02789580590"/>
    <s v="#02789580590"/>
    <n v="8.4"/>
    <n v="8.4"/>
    <n v="204510010"/>
    <m/>
    <m/>
    <m/>
    <n v="2023339016"/>
    <d v="2023-11-27T00:00:00"/>
    <n v="10954521341"/>
    <s v="ASST_PG_FE.2023.0200783"/>
    <d v="2023-11-27T00:00:00"/>
    <n v="70481"/>
    <d v="2023-11-29T00:00:00"/>
    <n v="2023"/>
    <n v="1"/>
    <n v="1"/>
    <m/>
    <m/>
    <m/>
    <m/>
    <m/>
    <m/>
    <n v="1"/>
    <x v="2"/>
    <s v=" D"/>
    <n v="2023"/>
    <n v="2376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8.4"/>
    <n v="8.4"/>
    <n v="8.4"/>
    <n v="0"/>
    <n v="0"/>
  </r>
  <r>
    <n v="7"/>
    <s v="3FE"/>
    <n v="2023"/>
    <n v="62719"/>
    <n v="1"/>
    <s v="FT"/>
    <d v="2024-01-26T00:00:00"/>
    <d v="2023-11-30T00:00:00"/>
    <n v="88829"/>
    <x v="1256"/>
    <s v="VIALE DELL'INNOVAZIONE N. 3-20126-MILANO-MI"/>
    <s v="#02789580590"/>
    <s v="#02789580590"/>
    <n v="0.03"/>
    <n v="0.03"/>
    <n v="204510010"/>
    <m/>
    <m/>
    <m/>
    <n v="2023339018"/>
    <d v="2023-11-27T00:00:00"/>
    <n v="10954521624"/>
    <s v="ASST_PG_FE.2023.0200782"/>
    <d v="2023-11-27T00:00:00"/>
    <n v="70482"/>
    <d v="2023-11-30T00:00:00"/>
    <n v="2023"/>
    <n v="1"/>
    <n v="1"/>
    <m/>
    <m/>
    <m/>
    <m/>
    <m/>
    <m/>
    <n v="1"/>
    <x v="2"/>
    <s v=" D"/>
    <n v="2023"/>
    <n v="2376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0.03"/>
    <n v="0.03"/>
    <n v="0.03"/>
    <n v="0"/>
    <n v="0"/>
  </r>
  <r>
    <n v="7"/>
    <s v="3FE"/>
    <n v="2023"/>
    <n v="62721"/>
    <n v="1"/>
    <s v="FT"/>
    <d v="2024-01-26T00:00:00"/>
    <d v="2023-11-30T00:00:00"/>
    <n v="88829"/>
    <x v="1256"/>
    <s v="VIALE DELL'INNOVAZIONE N. 3-20126-MILANO-MI"/>
    <s v="#02789580590"/>
    <s v="#02789580590"/>
    <n v="2968.61"/>
    <n v="2968.61"/>
    <n v="204510010"/>
    <m/>
    <m/>
    <m/>
    <n v="2023339023"/>
    <d v="2023-11-27T00:00:00"/>
    <n v="10954521709"/>
    <s v="ASST_PG_FE.2023.0200781"/>
    <d v="2023-11-27T00:00:00"/>
    <n v="71186"/>
    <d v="2023-11-30T00:00:00"/>
    <n v="2023"/>
    <n v="1"/>
    <n v="1"/>
    <m/>
    <m/>
    <m/>
    <m/>
    <m/>
    <m/>
    <n v="1"/>
    <x v="2"/>
    <s v=" D"/>
    <n v="2023"/>
    <n v="2376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2968.61"/>
    <n v="2968.61"/>
    <n v="2968.61"/>
    <n v="0"/>
    <n v="0"/>
  </r>
  <r>
    <n v="7"/>
    <s v="3FE"/>
    <n v="2023"/>
    <n v="62722"/>
    <n v="1"/>
    <s v="FT"/>
    <d v="2024-01-26T00:00:00"/>
    <d v="2023-11-30T00:00:00"/>
    <n v="88829"/>
    <x v="1256"/>
    <s v="VIALE DELL'INNOVAZIONE N. 3-20126-MILANO-MI"/>
    <s v="#02789580590"/>
    <s v="#02789580590"/>
    <n v="4.62"/>
    <n v="4.62"/>
    <n v="204510010"/>
    <m/>
    <m/>
    <m/>
    <n v="2023339025"/>
    <d v="2023-11-27T00:00:00"/>
    <n v="10954521374"/>
    <s v="ASST_PG_FE.2023.0200777"/>
    <d v="2023-11-27T00:00:00"/>
    <n v="71185"/>
    <d v="2023-11-30T00:00:00"/>
    <n v="2023"/>
    <n v="1"/>
    <n v="1"/>
    <m/>
    <m/>
    <m/>
    <m/>
    <m/>
    <m/>
    <n v="1"/>
    <x v="2"/>
    <s v=" D"/>
    <n v="2023"/>
    <n v="2376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4.62"/>
    <n v="4.62"/>
    <n v="4.62"/>
    <n v="0"/>
    <n v="0"/>
  </r>
  <r>
    <n v="7"/>
    <s v="3FE"/>
    <n v="2023"/>
    <n v="62723"/>
    <n v="1"/>
    <s v="FT"/>
    <d v="2024-01-26T00:00:00"/>
    <d v="2023-11-30T00:00:00"/>
    <n v="88829"/>
    <x v="1256"/>
    <s v="VIALE DELL'INNOVAZIONE N. 3-20126-MILANO-MI"/>
    <s v="#02789580590"/>
    <s v="#02789580590"/>
    <n v="79.8"/>
    <n v="79.8"/>
    <n v="204510010"/>
    <m/>
    <m/>
    <m/>
    <n v="2023339026"/>
    <d v="2023-11-27T00:00:00"/>
    <n v="10954521683"/>
    <s v="ASST_PG_FE.2023.0200778"/>
    <d v="2023-11-27T00:00:00"/>
    <s v="71188 STAMPATO"/>
    <d v="2023-11-30T00:00:00"/>
    <n v="2023"/>
    <n v="1"/>
    <n v="1"/>
    <m/>
    <m/>
    <m/>
    <m/>
    <m/>
    <m/>
    <n v="1"/>
    <x v="2"/>
    <s v=" D"/>
    <n v="2023"/>
    <n v="2376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79.8"/>
    <n v="79.8"/>
    <n v="79.8"/>
    <n v="0"/>
    <n v="0"/>
  </r>
  <r>
    <n v="7"/>
    <s v="3FE"/>
    <n v="2023"/>
    <n v="62724"/>
    <n v="1"/>
    <s v="FT"/>
    <d v="2024-01-26T00:00:00"/>
    <d v="2023-11-30T00:00:00"/>
    <n v="88829"/>
    <x v="1256"/>
    <s v="VIALE DELL'INNOVAZIONE N. 3-20126-MILANO-MI"/>
    <s v="#02789580590"/>
    <s v="#02789580590"/>
    <n v="94.42"/>
    <n v="94.42"/>
    <n v="204510010"/>
    <m/>
    <m/>
    <m/>
    <n v="2023339027"/>
    <d v="2023-11-27T00:00:00"/>
    <n v="10954521366"/>
    <s v="ASST_PG_FE.2023.0200780"/>
    <d v="2023-11-27T00:00:00"/>
    <s v="71189 STAMPATO"/>
    <d v="2023-11-30T00:00:00"/>
    <n v="2023"/>
    <n v="1"/>
    <n v="1"/>
    <m/>
    <m/>
    <m/>
    <m/>
    <m/>
    <m/>
    <n v="1"/>
    <x v="2"/>
    <s v=" D"/>
    <n v="2023"/>
    <n v="23760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94.42"/>
    <n v="94.42"/>
    <n v="94.42"/>
    <n v="0"/>
    <n v="0"/>
  </r>
  <r>
    <n v="7"/>
    <s v="3FE"/>
    <n v="2023"/>
    <n v="56527"/>
    <n v="1"/>
    <s v="FT"/>
    <d v="2023-12-25T00:00:00"/>
    <d v="2023-10-31T00:00:00"/>
    <n v="7608"/>
    <x v="1257"/>
    <s v="LARGO GUIDO DONEGANI 2-20121-MILANO-MI"/>
    <s v="#13281421001"/>
    <s v="#"/>
    <n v="384"/>
    <n v="384"/>
    <n v="204510010"/>
    <m/>
    <m/>
    <m/>
    <n v="4623"/>
    <d v="2023-10-25T00:00:00"/>
    <n v="10736649301"/>
    <s v="ASST_PG_FE.2023.0180203"/>
    <d v="2023-10-26T00:00:00"/>
    <s v="Z"/>
    <d v="2023-10-31T00:00:00"/>
    <n v="2023"/>
    <n v="1"/>
    <n v="1"/>
    <m/>
    <m/>
    <m/>
    <m/>
    <m/>
    <m/>
    <n v="1"/>
    <x v="2"/>
    <s v=" D"/>
    <n v="2023"/>
    <n v="22900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84"/>
    <n v="384"/>
    <n v="384"/>
    <n v="0"/>
    <n v="0"/>
  </r>
  <r>
    <n v="7"/>
    <s v="3FE"/>
    <n v="2023"/>
    <n v="49713"/>
    <n v="1"/>
    <s v="FT"/>
    <d v="2023-11-06T00:00:00"/>
    <d v="2023-09-27T00:00:00"/>
    <n v="6413"/>
    <x v="1258"/>
    <s v="VIA LUIGI LILIO 62-00142-ROMA-RM"/>
    <s v="#01554220192"/>
    <s v="#01554220192"/>
    <n v="3100.8"/>
    <n v="3100.8"/>
    <n v="204510010"/>
    <m/>
    <m/>
    <m/>
    <n v="6379"/>
    <d v="2023-09-06T00:00:00"/>
    <n v="10398082292"/>
    <s v="ASST_PG_FE.2023.0150186"/>
    <d v="2023-09-07T00:00:00"/>
    <s v="ACQUISTI"/>
    <d v="2023-09-27T00:00:00"/>
    <n v="2023"/>
    <n v="1"/>
    <n v="1"/>
    <m/>
    <m/>
    <m/>
    <m/>
    <m/>
    <m/>
    <n v="1"/>
    <x v="2"/>
    <s v=" D"/>
    <n v="2023"/>
    <n v="19276"/>
    <s v="C"/>
    <d v="2023-10-06T00:00:00"/>
    <d v="2023-10-04T00:00:00"/>
    <m/>
    <s v=" Certa, liquida ed esigibile"/>
    <m/>
    <s v="Azienda"/>
    <s v="FPI01 ISTRUT-CONTAB E FLUSSI FINANZ"/>
    <n v="701110010"/>
    <n v="2"/>
    <s v="bonifico"/>
    <n v="3100.8"/>
    <n v="3100.8"/>
    <n v="3100.8"/>
    <n v="0"/>
    <n v="0"/>
  </r>
  <r>
    <n v="7"/>
    <s v="3FE"/>
    <n v="2023"/>
    <n v="50152"/>
    <n v="1"/>
    <s v="FT"/>
    <d v="2023-11-24T00:00:00"/>
    <d v="2023-09-28T00:00:00"/>
    <n v="6413"/>
    <x v="1258"/>
    <s v="VIA LUIGI LILIO 62-00142-ROMA-RM"/>
    <s v="#01554220192"/>
    <s v="#01554220192"/>
    <n v="11627.99"/>
    <n v="11627.99"/>
    <n v="204510010"/>
    <m/>
    <m/>
    <m/>
    <n v="6734"/>
    <d v="2023-09-22T00:00:00"/>
    <n v="10519112226"/>
    <s v="ASST_PG_FE.2023.0161701"/>
    <d v="2023-09-25T00:00:00"/>
    <n v="57219"/>
    <d v="2023-09-28T00:00:00"/>
    <n v="2023"/>
    <n v="1"/>
    <n v="1"/>
    <m/>
    <m/>
    <m/>
    <m/>
    <m/>
    <m/>
    <n v="1"/>
    <x v="2"/>
    <s v=" D"/>
    <n v="2023"/>
    <n v="1955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11627.99"/>
    <n v="11627.99"/>
    <n v="11627.99"/>
    <n v="0"/>
    <n v="0"/>
  </r>
  <r>
    <n v="7"/>
    <s v="3FE"/>
    <n v="2023"/>
    <n v="52822"/>
    <n v="1"/>
    <s v="FT"/>
    <d v="2023-12-06T00:00:00"/>
    <d v="2023-10-11T00:00:00"/>
    <n v="6413"/>
    <x v="1258"/>
    <s v="VIA LUIGI LILIO 62-00142-ROMA-RM"/>
    <s v="#01554220192"/>
    <s v="#01554220192"/>
    <n v="3100.8"/>
    <n v="3100.8"/>
    <n v="204510010"/>
    <m/>
    <m/>
    <m/>
    <n v="7058"/>
    <d v="2023-10-06T00:00:00"/>
    <n v="10610594406"/>
    <s v="ASST_PG_FE.2023.0168382"/>
    <d v="2023-10-07T00:00:00"/>
    <n v="60251"/>
    <d v="2023-10-11T00:00:00"/>
    <n v="2023"/>
    <n v="1"/>
    <n v="1"/>
    <m/>
    <m/>
    <m/>
    <m/>
    <m/>
    <m/>
    <n v="1"/>
    <x v="2"/>
    <s v=" D"/>
    <n v="2023"/>
    <n v="20609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100.8"/>
    <n v="3100.8"/>
    <n v="3100.8"/>
    <n v="0"/>
    <n v="0"/>
  </r>
  <r>
    <n v="7"/>
    <s v="3FE"/>
    <n v="2023"/>
    <n v="54690"/>
    <n v="1"/>
    <s v="FT"/>
    <d v="2023-12-17T00:00:00"/>
    <d v="2023-10-24T00:00:00"/>
    <n v="6413"/>
    <x v="1258"/>
    <s v="VIA LUIGI LILIO 62-00142-ROMA-RM"/>
    <s v="#01554220192"/>
    <s v="#01554220192"/>
    <n v="7752"/>
    <n v="7752"/>
    <n v="204510010"/>
    <m/>
    <m/>
    <m/>
    <n v="7248"/>
    <d v="2023-10-13T00:00:00"/>
    <n v="10681312540"/>
    <s v="ASST_PG_FE.2023.0174427"/>
    <d v="2023-10-18T00:00:00"/>
    <n v="61890"/>
    <d v="2023-10-24T00:00:00"/>
    <n v="2023"/>
    <n v="1"/>
    <n v="1"/>
    <m/>
    <m/>
    <m/>
    <m/>
    <m/>
    <m/>
    <n v="1"/>
    <x v="2"/>
    <s v=" D"/>
    <n v="2023"/>
    <n v="21401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7752"/>
    <n v="7752"/>
    <n v="7752"/>
    <n v="0"/>
    <n v="0"/>
  </r>
  <r>
    <n v="7"/>
    <s v="3FE"/>
    <n v="2023"/>
    <n v="59735"/>
    <n v="1"/>
    <s v="FT"/>
    <d v="2024-01-09T00:00:00"/>
    <d v="2023-11-15T00:00:00"/>
    <n v="6413"/>
    <x v="1258"/>
    <s v="VIA LUIGI LILIO 62-00142-ROMA-RM"/>
    <s v="#01554220192"/>
    <s v="#01554220192"/>
    <n v="11627.99"/>
    <n v="11627.99"/>
    <n v="204510010"/>
    <m/>
    <m/>
    <m/>
    <n v="7899"/>
    <d v="2023-11-09T00:00:00"/>
    <n v="10839301794"/>
    <s v="ASST_PG_FE.2023.0190022"/>
    <d v="2023-11-10T00:00:00"/>
    <n v="67784"/>
    <d v="2023-11-15T00:00:00"/>
    <n v="2023"/>
    <n v="1"/>
    <n v="1"/>
    <m/>
    <m/>
    <m/>
    <m/>
    <m/>
    <m/>
    <n v="1"/>
    <x v="2"/>
    <s v=" D"/>
    <n v="2023"/>
    <n v="2323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11627.99"/>
    <n v="11627.99"/>
    <n v="11627.99"/>
    <n v="0"/>
    <n v="0"/>
  </r>
  <r>
    <n v="7"/>
    <s v="3FE"/>
    <n v="2023"/>
    <n v="59735"/>
    <n v="2"/>
    <s v="FT"/>
    <d v="2024-01-09T00:00:00"/>
    <d v="2023-11-15T00:00:00"/>
    <n v="6413"/>
    <x v="1258"/>
    <s v="VIA LUIGI LILIO 62-00142-ROMA-RM"/>
    <s v="#01554220192"/>
    <s v="#01554220192"/>
    <n v="3876"/>
    <n v="3876"/>
    <n v="204510010"/>
    <m/>
    <m/>
    <m/>
    <n v="7899"/>
    <d v="2023-11-09T00:00:00"/>
    <n v="10839301794"/>
    <s v="ASST_PG_FE.2023.0190022"/>
    <d v="2023-11-10T00:00:00"/>
    <n v="67784"/>
    <d v="2023-11-15T00:00:00"/>
    <n v="2023"/>
    <n v="1"/>
    <n v="1"/>
    <m/>
    <m/>
    <m/>
    <m/>
    <m/>
    <m/>
    <n v="1"/>
    <x v="2"/>
    <s v=" D"/>
    <n v="2023"/>
    <n v="23239"/>
    <s v="C"/>
    <d v="2023-12-13T00:00:00"/>
    <d v="2023-12-06T00:00:00"/>
    <m/>
    <s v=" Certa, liquida ed esigibile"/>
    <m/>
    <s v="Azienda"/>
    <s v="FPI01 ISTRUT-CONTAB E FLUSSI FINANZ"/>
    <n v="701110010"/>
    <n v="2"/>
    <s v="bonifico"/>
    <n v="3876"/>
    <n v="3876"/>
    <n v="3876"/>
    <n v="0"/>
    <n v="0"/>
  </r>
  <r>
    <n v="7"/>
    <s v="3FE"/>
    <n v="2023"/>
    <n v="48843"/>
    <n v="1"/>
    <s v="FT"/>
    <d v="2023-11-18T00:00:00"/>
    <d v="2023-09-25T00:00:00"/>
    <n v="1898"/>
    <x v="1259"/>
    <s v="VIA DELL'ALPINO, 2-46031-SAN BIAGIO-MN"/>
    <s v="#02123550200"/>
    <s v="#02123550200"/>
    <n v="1825.2"/>
    <n v="1825.2"/>
    <n v="204510010"/>
    <m/>
    <m/>
    <m/>
    <s v="2363-P"/>
    <d v="2023-09-18T00:00:00"/>
    <n v="10472915962"/>
    <s v="ASST_PG_FE.2023.0157783"/>
    <d v="2023-09-19T00:00:00"/>
    <s v="Vendita"/>
    <d v="2023-09-25T00:00:00"/>
    <n v="2023"/>
    <n v="65"/>
    <n v="1"/>
    <m/>
    <m/>
    <m/>
    <m/>
    <m/>
    <m/>
    <n v="1"/>
    <x v="3"/>
    <s v=" D"/>
    <n v="2023"/>
    <n v="19698"/>
    <s v="C"/>
    <d v="2023-10-18T00:00:00"/>
    <d v="2023-10-11T00:00:00"/>
    <m/>
    <s v=" Certa, liquida ed esigibile"/>
    <m/>
    <s v="Azienda"/>
    <s v="FPI01 ISTRUT-CONTAB E FLUSSI FINANZ"/>
    <n v="701130090"/>
    <n v="2"/>
    <s v="bonifico"/>
    <n v="1825.2"/>
    <n v="1825.2"/>
    <n v="1825.2"/>
    <n v="0"/>
    <n v="0"/>
  </r>
  <r>
    <n v="7"/>
    <s v="3FE"/>
    <n v="2023"/>
    <n v="51218"/>
    <n v="1"/>
    <s v="FT"/>
    <d v="2023-11-26T00:00:00"/>
    <d v="2023-10-03T00:00:00"/>
    <n v="1898"/>
    <x v="1259"/>
    <s v="VIA DELL'ALPINO, 2-46031-SAN BIAGIO-MN"/>
    <s v="#02123550200"/>
    <s v="#02123550200"/>
    <n v="237.6"/>
    <n v="237.6"/>
    <n v="204510010"/>
    <m/>
    <m/>
    <m/>
    <s v="2438-P"/>
    <d v="2023-09-27T00:00:00"/>
    <n v="10533110300"/>
    <s v="ASST_PG_FE.2023.0162780"/>
    <d v="2023-09-27T00:00:00"/>
    <s v="54515                                   ITER DIFF PR OK"/>
    <d v="2023-10-03T00:00:00"/>
    <n v="2023"/>
    <n v="77"/>
    <n v="1"/>
    <m/>
    <m/>
    <m/>
    <m/>
    <m/>
    <m/>
    <n v="1"/>
    <x v="3"/>
    <s v=" D"/>
    <n v="2023"/>
    <n v="22822"/>
    <s v="C"/>
    <d v="2023-12-06T00:00:00"/>
    <d v="2023-11-29T00:00:00"/>
    <m/>
    <s v=" Certa, liquida ed esigibile"/>
    <m/>
    <s v="Azienda"/>
    <s v="FPI14 ISTRUT-GEST ACQUISTI SANITARI"/>
    <n v="701135014"/>
    <n v="2"/>
    <s v="bonifico"/>
    <n v="237.6"/>
    <n v="237.6"/>
    <n v="237.6"/>
    <n v="0"/>
    <n v="0"/>
  </r>
  <r>
    <n v="7"/>
    <s v="3FE"/>
    <n v="2023"/>
    <n v="55701"/>
    <n v="1"/>
    <s v="FT"/>
    <d v="2023-12-20T00:00:00"/>
    <d v="2023-10-30T00:00:00"/>
    <n v="1898"/>
    <x v="1259"/>
    <s v="VIA DELL'ALPINO, 2-46031-SAN BIAGIO-MN"/>
    <s v="#02123550200"/>
    <s v="#02123550200"/>
    <n v="669"/>
    <n v="669"/>
    <n v="204510010"/>
    <m/>
    <m/>
    <m/>
    <s v="2592-P"/>
    <d v="2023-10-16T00:00:00"/>
    <n v="10681548368"/>
    <s v="ASST_PG_FE.2023.0176440"/>
    <d v="2023-10-21T00:00:00"/>
    <s v="Vendita 59574"/>
    <d v="2023-10-30T00:00:00"/>
    <n v="2023"/>
    <n v="77"/>
    <n v="1"/>
    <m/>
    <m/>
    <m/>
    <m/>
    <m/>
    <m/>
    <n v="1"/>
    <x v="3"/>
    <s v=" D"/>
    <n v="2023"/>
    <n v="22822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669"/>
    <n v="669"/>
    <n v="669"/>
    <n v="0"/>
    <n v="0"/>
  </r>
  <r>
    <n v="7"/>
    <s v="3FE"/>
    <n v="2023"/>
    <n v="59526"/>
    <n v="1"/>
    <s v="FT"/>
    <d v="2024-01-09T00:00:00"/>
    <d v="2023-11-14T00:00:00"/>
    <n v="1898"/>
    <x v="1259"/>
    <s v="VIA DELL'ALPINO, 2-46031-SAN BIAGIO-MN"/>
    <s v="#02123550200"/>
    <s v="#02123550200"/>
    <n v="446"/>
    <n v="446"/>
    <n v="204510010"/>
    <m/>
    <m/>
    <m/>
    <s v="2837-P"/>
    <d v="2023-11-09T00:00:00"/>
    <n v="10830632462"/>
    <s v="ASST_PG_FE.2023.0189377"/>
    <d v="2023-11-10T00:00:00"/>
    <n v="65749"/>
    <d v="2023-11-14T00:00:00"/>
    <n v="2023"/>
    <n v="77"/>
    <n v="1"/>
    <m/>
    <m/>
    <m/>
    <m/>
    <m/>
    <m/>
    <n v="1"/>
    <x v="3"/>
    <s v=" D"/>
    <n v="2023"/>
    <n v="22822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446"/>
    <n v="446"/>
    <n v="446"/>
    <n v="0"/>
    <n v="0"/>
  </r>
  <r>
    <n v="7"/>
    <s v="3FE"/>
    <n v="2023"/>
    <n v="60641"/>
    <n v="1"/>
    <s v="FT"/>
    <d v="2024-01-15T00:00:00"/>
    <d v="2023-11-20T00:00:00"/>
    <n v="1898"/>
    <x v="1259"/>
    <s v="VIA DELL'ALPINO, 2-46031-SAN BIAGIO-MN"/>
    <s v="#02123550200"/>
    <s v="#02123550200"/>
    <n v="598"/>
    <n v="598"/>
    <n v="204510010"/>
    <m/>
    <m/>
    <m/>
    <s v="2894-P"/>
    <d v="2023-11-16T00:00:00"/>
    <n v="10890860053"/>
    <s v="ASST_PG_FE.2023.0194041"/>
    <d v="2023-11-16T00:00:00"/>
    <s v="Vendita"/>
    <d v="2023-11-20T00:00:00"/>
    <n v="2023"/>
    <n v="77"/>
    <n v="1"/>
    <m/>
    <m/>
    <m/>
    <m/>
    <m/>
    <m/>
    <n v="1"/>
    <x v="3"/>
    <s v=" D"/>
    <n v="2023"/>
    <n v="23540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598"/>
    <n v="598"/>
    <n v="598"/>
    <n v="0"/>
    <n v="0"/>
  </r>
  <r>
    <n v="7"/>
    <s v="3FE"/>
    <n v="2023"/>
    <n v="60642"/>
    <n v="1"/>
    <s v="FT"/>
    <d v="2024-01-15T00:00:00"/>
    <d v="2023-11-20T00:00:00"/>
    <n v="1898"/>
    <x v="1259"/>
    <s v="VIA DELL'ALPINO, 2-46031-SAN BIAGIO-MN"/>
    <s v="#02123550200"/>
    <s v="#02123550200"/>
    <n v="2555.2800000000002"/>
    <n v="2555.2800000000002"/>
    <n v="204510010"/>
    <m/>
    <m/>
    <m/>
    <s v="2873-P"/>
    <d v="2023-11-16T00:00:00"/>
    <n v="10890222413"/>
    <s v="ASST_PG_FE.2023.0194011"/>
    <d v="2023-11-16T00:00:00"/>
    <s v="Vendita"/>
    <d v="2023-11-20T00:00:00"/>
    <n v="2023"/>
    <n v="65"/>
    <n v="1"/>
    <m/>
    <m/>
    <m/>
    <m/>
    <m/>
    <m/>
    <n v="1"/>
    <x v="3"/>
    <s v=" D"/>
    <n v="2023"/>
    <n v="23540"/>
    <s v="C"/>
    <d v="2023-12-13T00:00:00"/>
    <d v="2023-12-06T00:00:00"/>
    <m/>
    <s v=" Certa, liquida ed esigibile"/>
    <m/>
    <s v="Azienda"/>
    <s v="FPI01 ISTRUT-CONTAB E FLUSSI FINANZ"/>
    <n v="701130090"/>
    <n v="2"/>
    <s v="bonifico"/>
    <n v="2555.2800000000002"/>
    <n v="2555.2800000000002"/>
    <n v="2555.2800000000002"/>
    <n v="0"/>
    <n v="0"/>
  </r>
  <r>
    <n v="7"/>
    <s v="3FE"/>
    <n v="2023"/>
    <n v="60643"/>
    <n v="1"/>
    <s v="FT"/>
    <d v="2024-01-15T00:00:00"/>
    <d v="2023-11-20T00:00:00"/>
    <n v="1898"/>
    <x v="1259"/>
    <s v="VIA DELL'ALPINO, 2-46031-SAN BIAGIO-MN"/>
    <s v="#02123550200"/>
    <s v="#02123550200"/>
    <n v="892"/>
    <n v="892"/>
    <n v="204510010"/>
    <m/>
    <m/>
    <m/>
    <s v="2869-P"/>
    <d v="2023-11-16T00:00:00"/>
    <n v="10890223294"/>
    <s v="ASST_PG_FE.2023.0194008"/>
    <d v="2023-11-16T00:00:00"/>
    <s v="Vendita"/>
    <d v="2023-11-20T00:00:00"/>
    <n v="2023"/>
    <n v="77"/>
    <n v="1"/>
    <m/>
    <m/>
    <m/>
    <m/>
    <m/>
    <m/>
    <n v="1"/>
    <x v="3"/>
    <s v=" D"/>
    <n v="2023"/>
    <n v="23540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892"/>
    <n v="892"/>
    <n v="892"/>
    <n v="0"/>
    <n v="0"/>
  </r>
  <r>
    <n v="7"/>
    <s v="3FE"/>
    <n v="2023"/>
    <n v="60644"/>
    <n v="1"/>
    <s v="FT"/>
    <d v="2024-01-15T00:00:00"/>
    <d v="2023-11-20T00:00:00"/>
    <n v="1898"/>
    <x v="1259"/>
    <s v="VIA DELL'ALPINO, 2-46031-SAN BIAGIO-MN"/>
    <s v="#02123550200"/>
    <s v="#02123550200"/>
    <n v="557.6"/>
    <n v="557.6"/>
    <n v="204510010"/>
    <m/>
    <m/>
    <m/>
    <s v="2850-P"/>
    <d v="2023-11-16T00:00:00"/>
    <n v="10890095680"/>
    <s v="ASST_PG_FE.2023.0193999"/>
    <d v="2023-11-16T00:00:00"/>
    <s v="Vendita"/>
    <d v="2023-11-20T00:00:00"/>
    <n v="2023"/>
    <n v="77"/>
    <n v="1"/>
    <m/>
    <m/>
    <m/>
    <m/>
    <m/>
    <m/>
    <n v="1"/>
    <x v="3"/>
    <s v=" D"/>
    <n v="2023"/>
    <n v="23540"/>
    <s v="C"/>
    <d v="2023-12-13T00:00:00"/>
    <d v="2023-12-06T00:00:00"/>
    <m/>
    <s v=" Certa, liquida ed esigibile"/>
    <m/>
    <s v="Azienda"/>
    <s v="FPI01 ISTRUT-CONTAB E FLUSSI FINANZ"/>
    <n v="701135014"/>
    <n v="2"/>
    <s v="bonifico"/>
    <n v="557.6"/>
    <n v="557.6"/>
    <n v="557.6"/>
    <n v="0"/>
    <n v="0"/>
  </r>
  <r>
    <n v="7"/>
    <s v="3FE"/>
    <n v="2023"/>
    <n v="50710"/>
    <n v="1"/>
    <s v="FT"/>
    <d v="2023-11-23T00:00:00"/>
    <d v="2023-09-29T00:00:00"/>
    <n v="5911"/>
    <x v="1260"/>
    <s v="VIA A. FLEMING 3-37135-VERONA-VE"/>
    <s v="#03878140239"/>
    <s v="#03878140239"/>
    <n v="89585.4"/>
    <n v="89585.4"/>
    <n v="204510010"/>
    <n v="7960110158"/>
    <n v="7960110158"/>
    <s v="BFF BANK S.P.A."/>
    <n v="1060007333"/>
    <d v="2023-09-22T00:00:00"/>
    <n v="10514864653"/>
    <s v="ASST_PG_FE.2023.0161132"/>
    <d v="2023-09-24T00:00:00"/>
    <n v="56289"/>
    <d v="2023-09-29T00:00:00"/>
    <n v="2023"/>
    <n v="1"/>
    <n v="1"/>
    <m/>
    <m/>
    <m/>
    <m/>
    <m/>
    <m/>
    <n v="1"/>
    <x v="2"/>
    <s v=" D"/>
    <n v="2023"/>
    <n v="19943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89585.4"/>
    <n v="89585.4"/>
    <n v="89585.4"/>
    <n v="0"/>
    <n v="0"/>
  </r>
  <r>
    <n v="7"/>
    <s v="3FE"/>
    <n v="2023"/>
    <n v="50781"/>
    <n v="1"/>
    <s v="FT"/>
    <d v="2023-11-27T00:00:00"/>
    <d v="2023-09-29T00:00:00"/>
    <n v="5911"/>
    <x v="1260"/>
    <s v="VIA A. FLEMING 3-37135-VERONA-VE"/>
    <s v="#03878140239"/>
    <s v="#03878140239"/>
    <n v="90527.34"/>
    <n v="90527.34"/>
    <n v="204510010"/>
    <n v="7960110158"/>
    <n v="7960110158"/>
    <s v="BFF BANK S.P.A."/>
    <n v="1060007498"/>
    <d v="2023-09-27T00:00:00"/>
    <n v="10540048179"/>
    <s v="ASST_PG_FE.2023.0163757"/>
    <d v="2023-09-28T00:00:00"/>
    <s v="Prego accreditare c/o BFF BANK S.p.A. Via Domenichino 5 Milano, a seguito di pr"/>
    <d v="2023-09-29T00:00:00"/>
    <n v="2023"/>
    <n v="1"/>
    <n v="1"/>
    <m/>
    <m/>
    <m/>
    <m/>
    <m/>
    <m/>
    <n v="1"/>
    <x v="2"/>
    <s v=" D"/>
    <n v="2023"/>
    <n v="19943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90527.34"/>
    <n v="90527.34"/>
    <n v="90527.34"/>
    <n v="0"/>
    <n v="0"/>
  </r>
  <r>
    <n v="7"/>
    <s v="3FE"/>
    <n v="2023"/>
    <n v="50782"/>
    <n v="1"/>
    <s v="FT"/>
    <d v="2023-11-27T00:00:00"/>
    <d v="2023-09-29T00:00:00"/>
    <n v="5911"/>
    <x v="1260"/>
    <s v="VIA A. FLEMING 3-37135-VERONA-VE"/>
    <s v="#03878140239"/>
    <s v="#03878140239"/>
    <n v="19973.599999999999"/>
    <n v="19973.599999999999"/>
    <n v="204510010"/>
    <n v="7960110158"/>
    <n v="7960110158"/>
    <s v="BFF BANK S.P.A."/>
    <n v="1060007497"/>
    <d v="2023-09-27T00:00:00"/>
    <n v="10540051971"/>
    <s v="ASST_PG_FE.2023.0163755"/>
    <d v="2023-09-28T00:00:00"/>
    <s v="Prego accreditare c/o BFF BANK S.p.A. Via Domenichino 5 Milano, a seguito di pr"/>
    <d v="2023-09-29T00:00:00"/>
    <n v="2023"/>
    <n v="1"/>
    <n v="1"/>
    <m/>
    <m/>
    <m/>
    <m/>
    <m/>
    <m/>
    <n v="1"/>
    <x v="2"/>
    <s v=" D"/>
    <n v="2023"/>
    <n v="19943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19973.599999999999"/>
    <n v="19973.599999999999"/>
    <n v="19973.599999999999"/>
    <n v="0"/>
    <n v="0"/>
  </r>
  <r>
    <n v="7"/>
    <s v="3FE"/>
    <n v="2023"/>
    <n v="50783"/>
    <n v="1"/>
    <s v="FT"/>
    <d v="2023-11-27T00:00:00"/>
    <d v="2023-09-29T00:00:00"/>
    <n v="5911"/>
    <x v="1260"/>
    <s v="VIA A. FLEMING 3-37135-VERONA-VE"/>
    <s v="#03878140239"/>
    <s v="#03878140239"/>
    <n v="44792.7"/>
    <n v="44792.7"/>
    <n v="204510010"/>
    <n v="7960110158"/>
    <n v="7960110158"/>
    <s v="BFF BANK S.P.A."/>
    <n v="1060007496"/>
    <d v="2023-09-27T00:00:00"/>
    <n v="10540051489"/>
    <s v="ASST_PG_FE.2023.0163761"/>
    <d v="2023-09-28T00:00:00"/>
    <s v="Prego accreditare c/o BFF BANK S.p.A. Via Domenichino 5 Milano, a seguito di pr"/>
    <d v="2023-09-29T00:00:00"/>
    <n v="2023"/>
    <n v="1"/>
    <n v="1"/>
    <m/>
    <m/>
    <m/>
    <m/>
    <m/>
    <m/>
    <n v="1"/>
    <x v="2"/>
    <s v=" D"/>
    <n v="2023"/>
    <n v="19943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44792.7"/>
    <n v="44792.7"/>
    <n v="44792.7"/>
    <n v="0"/>
    <n v="0"/>
  </r>
  <r>
    <n v="7"/>
    <s v="3FE"/>
    <n v="2023"/>
    <n v="52192"/>
    <n v="1"/>
    <s v="FT"/>
    <d v="2023-11-29T00:00:00"/>
    <d v="2023-10-06T00:00:00"/>
    <n v="5911"/>
    <x v="1260"/>
    <s v="VIA A. FLEMING 3-37135-VERONA-VE"/>
    <s v="#03878140239"/>
    <s v="#03878140239"/>
    <n v="2922.36"/>
    <n v="2922.36"/>
    <n v="204510010"/>
    <n v="7960110158"/>
    <n v="7960110158"/>
    <s v="BFF BANK S.P.A."/>
    <n v="1060007586"/>
    <d v="2023-09-29T00:00:00"/>
    <n v="10555732924"/>
    <s v="ASST_PG_FE.2023.0164846"/>
    <d v="2023-09-30T00:00:00"/>
    <n v="58603"/>
    <d v="2023-10-06T00:00:00"/>
    <n v="2023"/>
    <n v="1"/>
    <n v="1"/>
    <m/>
    <m/>
    <m/>
    <m/>
    <m/>
    <m/>
    <n v="1"/>
    <x v="2"/>
    <s v=" D"/>
    <n v="2023"/>
    <n v="19943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2922.36"/>
    <n v="2922.36"/>
    <n v="2922.36"/>
    <n v="0"/>
    <n v="0"/>
  </r>
  <r>
    <n v="7"/>
    <s v="3FE"/>
    <n v="2023"/>
    <n v="52193"/>
    <n v="1"/>
    <s v="FT"/>
    <d v="2023-11-29T00:00:00"/>
    <d v="2023-10-06T00:00:00"/>
    <n v="5911"/>
    <x v="1260"/>
    <s v="VIA A. FLEMING 3-37135-VERONA-VE"/>
    <s v="#03878140239"/>
    <s v="#03878140239"/>
    <n v="6462.9"/>
    <n v="6462.9"/>
    <n v="204510010"/>
    <n v="7960110158"/>
    <n v="7960110158"/>
    <s v="BFF BANK S.P.A."/>
    <n v="1060007587"/>
    <d v="2023-09-29T00:00:00"/>
    <n v="10555730532"/>
    <s v="ASST_PG_FE.2023.0164847"/>
    <d v="2023-09-30T00:00:00"/>
    <n v="58605"/>
    <d v="2023-10-06T00:00:00"/>
    <n v="2023"/>
    <n v="1"/>
    <n v="1"/>
    <m/>
    <m/>
    <m/>
    <m/>
    <m/>
    <m/>
    <n v="1"/>
    <x v="2"/>
    <s v=" D"/>
    <n v="2023"/>
    <n v="19943"/>
    <s v="C"/>
    <d v="2023-10-24T00:00:00"/>
    <d v="2023-10-18T00:00:00"/>
    <m/>
    <s v=" Certa, liquida ed esigibile"/>
    <m/>
    <s v="Azienda"/>
    <s v="FPI01 ISTRUT-CONTAB E FLUSSI FINANZ"/>
    <n v="701110010"/>
    <n v="3"/>
    <s v="PROCURA SPECIALE"/>
    <n v="6462.9"/>
    <n v="6462.9"/>
    <n v="6462.9"/>
    <n v="0"/>
    <n v="0"/>
  </r>
  <r>
    <n v="7"/>
    <s v="3FE"/>
    <n v="2023"/>
    <n v="52911"/>
    <n v="1"/>
    <s v="FT"/>
    <d v="2023-12-04T00:00:00"/>
    <d v="2023-10-11T00:00:00"/>
    <n v="5911"/>
    <x v="1260"/>
    <s v="VIA A. FLEMING 3-37135-VERONA-VE"/>
    <s v="#03878140239"/>
    <s v="#03878140239"/>
    <n v="135791.01"/>
    <n v="135791.01"/>
    <n v="204510010"/>
    <n v="7960110158"/>
    <n v="7960110158"/>
    <s v="BFF BANK S.P.A."/>
    <n v="1060007699"/>
    <d v="2023-10-03T00:00:00"/>
    <n v="10585786833"/>
    <s v="ASST_PG_FE.2023.0166926"/>
    <d v="2023-10-05T00:00:00"/>
    <n v="59163"/>
    <d v="2023-10-11T00:00:00"/>
    <n v="2023"/>
    <n v="1"/>
    <n v="1"/>
    <m/>
    <m/>
    <m/>
    <m/>
    <m/>
    <m/>
    <n v="1"/>
    <x v="2"/>
    <s v=" D"/>
    <n v="2023"/>
    <n v="20392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135791.01"/>
    <n v="135791.01"/>
    <n v="135791.01"/>
    <n v="0"/>
    <n v="0"/>
  </r>
  <r>
    <n v="7"/>
    <s v="3FE"/>
    <n v="2023"/>
    <n v="52514"/>
    <n v="1"/>
    <s v="FT"/>
    <d v="2023-12-05T00:00:00"/>
    <d v="2023-10-10T00:00:00"/>
    <n v="5911"/>
    <x v="1260"/>
    <s v="VIA A. FLEMING 3-37135-VERONA-VE"/>
    <s v="#03878140239"/>
    <s v="#03878140239"/>
    <n v="19973.599999999999"/>
    <n v="19973.599999999999"/>
    <n v="204510010"/>
    <n v="7960110158"/>
    <n v="7960110158"/>
    <s v="BFF BANK S.P.A."/>
    <n v="1060007698"/>
    <d v="2023-10-03T00:00:00"/>
    <n v="10585791091"/>
    <s v="ASST_PG_FE.2023.0167888"/>
    <d v="2023-10-06T00:00:00"/>
    <s v="Prego accreditare c/o BFF BANK S.p.A. Via Domenichino 5 Milano, 59164"/>
    <d v="2023-10-10T00:00:00"/>
    <n v="2023"/>
    <n v="1"/>
    <n v="1"/>
    <m/>
    <m/>
    <m/>
    <m/>
    <m/>
    <m/>
    <n v="1"/>
    <x v="2"/>
    <s v=" D"/>
    <n v="2023"/>
    <n v="20392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19973.599999999999"/>
    <n v="19973.599999999999"/>
    <n v="19973.599999999999"/>
    <n v="0"/>
    <n v="0"/>
  </r>
  <r>
    <n v="7"/>
    <s v="3FE"/>
    <n v="2023"/>
    <n v="52515"/>
    <n v="1"/>
    <s v="FT"/>
    <d v="2023-12-05T00:00:00"/>
    <d v="2023-10-10T00:00:00"/>
    <n v="5911"/>
    <x v="1260"/>
    <s v="VIA A. FLEMING 3-37135-VERONA-VE"/>
    <s v="#03878140239"/>
    <s v="#03878140239"/>
    <n v="44792.7"/>
    <n v="44792.7"/>
    <n v="204510010"/>
    <n v="7960110158"/>
    <n v="7960110158"/>
    <s v="BFF BANK S.P.A."/>
    <n v="1060007697"/>
    <d v="2023-10-03T00:00:00"/>
    <n v="10586247952"/>
    <s v="ASST_PG_FE.2023.0167907"/>
    <d v="2023-10-06T00:00:00"/>
    <s v="Prego accreditare c/o BFF BANK S.p.A. Via Domenichino 5 Milano, 59165"/>
    <d v="2023-10-10T00:00:00"/>
    <n v="2023"/>
    <n v="1"/>
    <n v="1"/>
    <m/>
    <m/>
    <m/>
    <m/>
    <m/>
    <m/>
    <n v="1"/>
    <x v="2"/>
    <s v=" D"/>
    <n v="2023"/>
    <n v="20392"/>
    <s v="C"/>
    <d v="2023-11-02T00:00:00"/>
    <d v="2023-10-25T00:00:00"/>
    <m/>
    <s v=" Certa, liquida ed esigibile"/>
    <m/>
    <s v="Azienda"/>
    <s v="FPI01 ISTRUT-CONTAB E FLUSSI FINANZ"/>
    <n v="701110010"/>
    <n v="3"/>
    <s v="PROCURA SPECIALE"/>
    <n v="44792.7"/>
    <n v="44792.7"/>
    <n v="44792.7"/>
    <n v="0"/>
    <n v="0"/>
  </r>
  <r>
    <n v="7"/>
    <s v="3FE"/>
    <n v="2023"/>
    <n v="53625"/>
    <n v="1"/>
    <s v="FT"/>
    <d v="2023-12-14T00:00:00"/>
    <d v="2023-10-16T00:00:00"/>
    <n v="5911"/>
    <x v="1260"/>
    <s v="VIA A. FLEMING 3-37135-VERONA-VE"/>
    <s v="#03878140239"/>
    <s v="#03878140239"/>
    <n v="19973.599999999999"/>
    <n v="19973.599999999999"/>
    <n v="204510010"/>
    <n v="7960110158"/>
    <n v="7960110158"/>
    <s v="BFF BANK S.P.A."/>
    <n v="1060007885"/>
    <d v="2023-10-10T00:00:00"/>
    <n v="10638235000"/>
    <s v="ASST_PG_FE.2023.0172753"/>
    <d v="2023-10-15T00:00:00"/>
    <s v="Prego accreditare c/o BFF BANK S.p.A. Via Domenichino 5 Milano, a seguito di pr"/>
    <d v="2023-10-16T00:00:00"/>
    <n v="2023"/>
    <n v="1"/>
    <n v="1"/>
    <m/>
    <m/>
    <m/>
    <m/>
    <m/>
    <m/>
    <n v="1"/>
    <x v="2"/>
    <s v=" D"/>
    <n v="2023"/>
    <n v="20886"/>
    <s v="C"/>
    <d v="2023-11-07T00:00:00"/>
    <d v="2023-11-02T00:00:00"/>
    <m/>
    <s v=" Certa, liquida ed esigibile"/>
    <m/>
    <s v="Azienda"/>
    <s v="FPI01 ISTRUT-CONTAB E FLUSSI FINANZ"/>
    <n v="701110010"/>
    <n v="3"/>
    <s v="PROCURA SPECIALE"/>
    <n v="19973.599999999999"/>
    <n v="19973.599999999999"/>
    <n v="19973.599999999999"/>
    <n v="0"/>
    <n v="0"/>
  </r>
  <r>
    <n v="7"/>
    <s v="3FE"/>
    <n v="2023"/>
    <n v="53626"/>
    <n v="1"/>
    <s v="FT"/>
    <d v="2023-12-14T00:00:00"/>
    <d v="2023-10-16T00:00:00"/>
    <n v="5911"/>
    <x v="1260"/>
    <s v="VIA A. FLEMING 3-37135-VERONA-VE"/>
    <s v="#03878140239"/>
    <s v="#03878140239"/>
    <n v="89585.4"/>
    <n v="89585.4"/>
    <n v="204510010"/>
    <n v="7960110158"/>
    <n v="7960110158"/>
    <s v="BFF BANK S.P.A."/>
    <n v="1060007884"/>
    <d v="2023-10-10T00:00:00"/>
    <n v="10638235590"/>
    <s v="ASST_PG_FE.2023.0172791"/>
    <d v="2023-10-15T00:00:00"/>
    <s v="Prego accreditare c/o BFF BANK S.p.A. Via Domenichino 5 Milano, a seguito di pr"/>
    <d v="2023-10-16T00:00:00"/>
    <n v="2023"/>
    <n v="1"/>
    <n v="1"/>
    <m/>
    <m/>
    <m/>
    <m/>
    <m/>
    <m/>
    <n v="1"/>
    <x v="2"/>
    <s v=" D"/>
    <n v="2023"/>
    <n v="20886"/>
    <s v="C"/>
    <d v="2023-11-07T00:00:00"/>
    <d v="2023-11-02T00:00:00"/>
    <m/>
    <s v=" Certa, liquida ed esigibile"/>
    <m/>
    <s v="Azienda"/>
    <s v="FPI01 ISTRUT-CONTAB E FLUSSI FINANZ"/>
    <n v="701110010"/>
    <n v="3"/>
    <s v="PROCURA SPECIALE"/>
    <n v="89585.4"/>
    <n v="89585.4"/>
    <n v="89585.4"/>
    <n v="0"/>
    <n v="0"/>
  </r>
  <r>
    <n v="7"/>
    <s v="3FE"/>
    <n v="2023"/>
    <n v="53629"/>
    <n v="1"/>
    <s v="FT"/>
    <d v="2023-12-14T00:00:00"/>
    <d v="2023-10-16T00:00:00"/>
    <n v="5911"/>
    <x v="1260"/>
    <s v="VIA A. FLEMING 3-37135-VERONA-VE"/>
    <s v="#03878140239"/>
    <s v="#03878140239"/>
    <n v="23435.51"/>
    <n v="23435.51"/>
    <n v="204510010"/>
    <n v="7960110158"/>
    <n v="7960110158"/>
    <s v="BFF BANK S.P.A."/>
    <n v="1060007883"/>
    <d v="2023-10-10T00:00:00"/>
    <n v="10638234985"/>
    <s v="ASST_PG_FE.2023.0172776"/>
    <d v="2023-10-15T00:00:00"/>
    <s v="Prego accreditare c/o BFF BANK S.p.A. Via Domenichino 5 Milano, a seguito di pr"/>
    <d v="2023-10-16T00:00:00"/>
    <n v="2023"/>
    <n v="1"/>
    <n v="1"/>
    <m/>
    <m/>
    <m/>
    <m/>
    <m/>
    <m/>
    <n v="1"/>
    <x v="2"/>
    <s v=" D"/>
    <n v="2023"/>
    <n v="20886"/>
    <s v="C"/>
    <d v="2023-11-07T00:00:00"/>
    <d v="2023-11-02T00:00:00"/>
    <m/>
    <s v=" Certa, liquida ed esigibile"/>
    <m/>
    <s v="Azienda"/>
    <s v="FPI01 ISTRUT-CONTAB E FLUSSI FINANZ"/>
    <n v="701110010"/>
    <n v="3"/>
    <s v="PROCURA SPECIALE"/>
    <n v="23435.51"/>
    <n v="23435.51"/>
    <n v="23435.51"/>
    <n v="0"/>
    <n v="0"/>
  </r>
  <r>
    <n v="7"/>
    <s v="3FE"/>
    <n v="2023"/>
    <n v="53629"/>
    <n v="2"/>
    <s v="FT"/>
    <d v="2023-12-14T00:00:00"/>
    <d v="2023-10-16T00:00:00"/>
    <n v="5911"/>
    <x v="1260"/>
    <s v="VIA A. FLEMING 3-37135-VERONA-VE"/>
    <s v="#03878140239"/>
    <s v="#03878140239"/>
    <n v="7176.23"/>
    <n v="7176.23"/>
    <n v="204510010"/>
    <n v="7960110158"/>
    <n v="7960110158"/>
    <s v="BFF BANK S.P.A."/>
    <n v="1060007883"/>
    <d v="2023-10-10T00:00:00"/>
    <n v="10638234985"/>
    <s v="ASST_PG_FE.2023.0172776"/>
    <d v="2023-10-15T00:00:00"/>
    <s v="Prego accreditare c/o BFF BANK S.p.A. Via Domenichino 5 Milano, a seguito di pr"/>
    <d v="2023-10-16T00:00:00"/>
    <n v="2023"/>
    <n v="1"/>
    <n v="1"/>
    <m/>
    <m/>
    <m/>
    <m/>
    <m/>
    <m/>
    <n v="1"/>
    <x v="2"/>
    <s v=" D"/>
    <n v="2023"/>
    <n v="20886"/>
    <s v="C"/>
    <d v="2023-11-07T00:00:00"/>
    <d v="2023-11-02T00:00:00"/>
    <m/>
    <s v=" Certa, liquida ed esigibile"/>
    <m/>
    <s v="Azienda"/>
    <s v="FPI01 ISTRUT-CONTAB E FLUSSI FINANZ"/>
    <n v="701110010"/>
    <n v="3"/>
    <s v="PROCURA SPECIALE"/>
    <n v="7176.23"/>
    <n v="7176.23"/>
    <n v="7176.23"/>
    <n v="0"/>
    <n v="0"/>
  </r>
  <r>
    <n v="7"/>
    <s v="3FE"/>
    <n v="2023"/>
    <n v="53629"/>
    <n v="3"/>
    <s v="FT"/>
    <d v="2023-12-14T00:00:00"/>
    <d v="2023-10-16T00:00:00"/>
    <n v="5911"/>
    <x v="1260"/>
    <s v="VIA A. FLEMING 3-37135-VERONA-VE"/>
    <s v="#03878140239"/>
    <s v="#03878140239"/>
    <n v="3588.12"/>
    <n v="3588.12"/>
    <n v="204510010"/>
    <n v="7960110158"/>
    <n v="7960110158"/>
    <s v="BFF BANK S.P.A."/>
    <n v="1060007883"/>
    <d v="2023-10-10T00:00:00"/>
    <n v="10638234985"/>
    <s v="ASST_PG_FE.2023.0172776"/>
    <d v="2023-10-15T00:00:00"/>
    <s v="Prego accreditare c/o BFF BANK S.p.A. Via Domenichino 5 Milano, a seguito di pr"/>
    <d v="2023-10-16T00:00:00"/>
    <n v="2023"/>
    <n v="1"/>
    <n v="1"/>
    <m/>
    <m/>
    <m/>
    <m/>
    <m/>
    <m/>
    <n v="1"/>
    <x v="2"/>
    <s v=" D"/>
    <n v="2023"/>
    <n v="20886"/>
    <s v="C"/>
    <d v="2023-11-07T00:00:00"/>
    <d v="2023-11-02T00:00:00"/>
    <m/>
    <s v=" Certa, liquida ed esigibile"/>
    <m/>
    <s v="Azienda"/>
    <s v="FPI01 ISTRUT-CONTAB E FLUSSI FINANZ"/>
    <n v="701110010"/>
    <n v="3"/>
    <s v="PROCURA SPECIALE"/>
    <n v="3588.12"/>
    <n v="3588.12"/>
    <n v="3588.12"/>
    <n v="0"/>
    <n v="0"/>
  </r>
  <r>
    <n v="7"/>
    <s v="3FE"/>
    <n v="2023"/>
    <n v="55013"/>
    <n v="1"/>
    <s v="FT"/>
    <d v="2023-12-18T00:00:00"/>
    <d v="2023-10-26T00:00:00"/>
    <n v="5911"/>
    <x v="1260"/>
    <s v="VIA A. FLEMING 3-37135-VERONA-VE"/>
    <s v="#03878140239"/>
    <s v="#03878140239"/>
    <n v="90527.34"/>
    <n v="90527.34"/>
    <n v="204510010"/>
    <n v="7960110158"/>
    <n v="7960110158"/>
    <s v="BFF BANK S.P.A."/>
    <n v="1060008098"/>
    <d v="2023-10-18T00:00:00"/>
    <n v="10698160404"/>
    <s v="ASST_PG_FE.2023.0175294"/>
    <d v="2023-10-19T00:00:00"/>
    <n v="62415"/>
    <d v="2023-10-26T00:00:00"/>
    <n v="2023"/>
    <n v="1"/>
    <n v="1"/>
    <m/>
    <m/>
    <m/>
    <m/>
    <m/>
    <m/>
    <n v="1"/>
    <x v="2"/>
    <s v=" D"/>
    <n v="2023"/>
    <n v="21366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90527.34"/>
    <n v="90527.34"/>
    <n v="90527.34"/>
    <n v="0"/>
    <n v="0"/>
  </r>
  <r>
    <n v="7"/>
    <s v="3FE"/>
    <n v="2023"/>
    <n v="55014"/>
    <n v="1"/>
    <s v="FT"/>
    <d v="2023-12-18T00:00:00"/>
    <d v="2023-10-26T00:00:00"/>
    <n v="5911"/>
    <x v="1260"/>
    <s v="VIA A. FLEMING 3-37135-VERONA-VE"/>
    <s v="#03878140239"/>
    <s v="#03878140239"/>
    <n v="6030"/>
    <n v="6030"/>
    <n v="204510010"/>
    <n v="7960110158"/>
    <n v="7960110158"/>
    <s v="BFF BANK S.P.A."/>
    <n v="1060008099"/>
    <d v="2023-10-18T00:00:00"/>
    <n v="10698164834"/>
    <s v="ASST_PG_FE.2023.0175326"/>
    <d v="2023-10-19T00:00:00"/>
    <n v="62416"/>
    <d v="2023-10-26T00:00:00"/>
    <n v="2023"/>
    <n v="1"/>
    <n v="1"/>
    <m/>
    <m/>
    <m/>
    <m/>
    <m/>
    <m/>
    <n v="1"/>
    <x v="2"/>
    <s v=" D"/>
    <n v="2023"/>
    <n v="21366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6030"/>
    <n v="6030"/>
    <n v="6030"/>
    <n v="0"/>
    <n v="0"/>
  </r>
  <r>
    <n v="7"/>
    <s v="3FE"/>
    <n v="2023"/>
    <n v="55702"/>
    <n v="1"/>
    <s v="FT"/>
    <d v="2023-12-20T00:00:00"/>
    <d v="2023-10-30T00:00:00"/>
    <n v="5911"/>
    <x v="1260"/>
    <s v="VIA A. FLEMING 3-37135-VERONA-VE"/>
    <s v="#03878140239"/>
    <s v="#03878140239"/>
    <n v="7176.23"/>
    <n v="7176.23"/>
    <n v="204510010"/>
    <n v="7960110158"/>
    <n v="7960110158"/>
    <s v="BFF BANK S.P.A."/>
    <n v="1060008097"/>
    <d v="2023-10-18T00:00:00"/>
    <n v="10698160861"/>
    <s v="ASST_PG_FE.2023.0176933"/>
    <d v="2023-10-21T00:00:00"/>
    <s v="Prego accreditare c/o BFF BANK S.p.A. Via Domenichino 62414"/>
    <d v="2023-10-30T00:00:00"/>
    <n v="2023"/>
    <n v="1"/>
    <n v="1"/>
    <m/>
    <m/>
    <m/>
    <m/>
    <m/>
    <m/>
    <n v="1"/>
    <x v="2"/>
    <s v=" D"/>
    <n v="2023"/>
    <n v="21366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7176.23"/>
    <n v="7176.23"/>
    <n v="7176.23"/>
    <n v="0"/>
    <n v="0"/>
  </r>
  <r>
    <n v="7"/>
    <s v="3FE"/>
    <n v="2023"/>
    <n v="55870"/>
    <n v="1"/>
    <s v="FT"/>
    <d v="2023-12-24T00:00:00"/>
    <d v="2023-10-30T00:00:00"/>
    <n v="5911"/>
    <x v="1260"/>
    <s v="VIA A. FLEMING 3-37135-VERONA-VE"/>
    <s v="#03878140239"/>
    <s v="#03878140239"/>
    <n v="140.13"/>
    <n v="140.13"/>
    <n v="204510010"/>
    <n v="7960110158"/>
    <n v="7960110158"/>
    <s v="BFF BANK S.P.A."/>
    <n v="1060008259"/>
    <d v="2023-10-24T00:00:00"/>
    <n v="10730555046"/>
    <s v="ASST_PG_FE.2023.0179488"/>
    <d v="2023-10-25T00:00:00"/>
    <s v="Prego accreditare c/o BFF BANK S.p.A. Via Domenichino 5 Milano, a seguito di pr"/>
    <d v="2023-10-30T00:00:00"/>
    <n v="2023"/>
    <n v="1"/>
    <n v="1"/>
    <m/>
    <m/>
    <m/>
    <m/>
    <m/>
    <m/>
    <n v="1"/>
    <x v="2"/>
    <s v=" D"/>
    <n v="2023"/>
    <n v="21920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140.13"/>
    <n v="140.13"/>
    <n v="140.13"/>
    <n v="0"/>
    <n v="0"/>
  </r>
  <r>
    <n v="7"/>
    <s v="3FE"/>
    <n v="2023"/>
    <n v="55871"/>
    <n v="1"/>
    <s v="FT"/>
    <d v="2023-12-24T00:00:00"/>
    <d v="2023-10-30T00:00:00"/>
    <n v="5911"/>
    <x v="1260"/>
    <s v="VIA A. FLEMING 3-37135-VERONA-VE"/>
    <s v="#03878140239"/>
    <s v="#03878140239"/>
    <n v="19973.599999999999"/>
    <n v="19973.599999999999"/>
    <n v="204510010"/>
    <n v="7960110158"/>
    <n v="7960110158"/>
    <s v="BFF BANK S.P.A."/>
    <n v="1060008258"/>
    <d v="2023-10-24T00:00:00"/>
    <n v="10730555694"/>
    <s v="ASST_PG_FE.2023.0179491"/>
    <d v="2023-10-25T00:00:00"/>
    <s v="Prego accreditare c/o BFF BANK S.p.A. Via Domenichino 5 Milano, a seguito di pr"/>
    <d v="2023-10-30T00:00:00"/>
    <n v="2023"/>
    <n v="1"/>
    <n v="1"/>
    <m/>
    <m/>
    <m/>
    <m/>
    <m/>
    <m/>
    <n v="1"/>
    <x v="2"/>
    <s v=" D"/>
    <n v="2023"/>
    <n v="21920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19973.599999999999"/>
    <n v="19973.599999999999"/>
    <n v="19973.599999999999"/>
    <n v="0"/>
    <n v="0"/>
  </r>
  <r>
    <n v="7"/>
    <s v="3FE"/>
    <n v="2023"/>
    <n v="55874"/>
    <n v="1"/>
    <s v="FT"/>
    <d v="2023-12-24T00:00:00"/>
    <d v="2023-10-30T00:00:00"/>
    <n v="5911"/>
    <x v="1260"/>
    <s v="VIA A. FLEMING 3-37135-VERONA-VE"/>
    <s v="#03878140239"/>
    <s v="#03878140239"/>
    <n v="45263.67"/>
    <n v="45263.67"/>
    <n v="204510010"/>
    <n v="7960110158"/>
    <n v="7960110158"/>
    <s v="BFF BANK S.P.A."/>
    <n v="1060008257"/>
    <d v="2023-10-24T00:00:00"/>
    <n v="10730553832"/>
    <s v="ASST_PG_FE.2023.0179490"/>
    <d v="2023-10-25T00:00:00"/>
    <s v="Prego accreditare c/o BFF BANK S.p.A. Via Domenichino 5 Milano, a seguito di pr"/>
    <d v="2023-10-30T00:00:00"/>
    <n v="2023"/>
    <n v="1"/>
    <n v="1"/>
    <m/>
    <m/>
    <m/>
    <m/>
    <m/>
    <m/>
    <n v="1"/>
    <x v="2"/>
    <s v=" D"/>
    <n v="2023"/>
    <n v="21920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45263.67"/>
    <n v="45263.67"/>
    <n v="45263.67"/>
    <n v="0"/>
    <n v="0"/>
  </r>
  <r>
    <n v="7"/>
    <s v="3FE"/>
    <n v="2023"/>
    <n v="55875"/>
    <n v="1"/>
    <s v="FT"/>
    <d v="2023-12-24T00:00:00"/>
    <d v="2023-10-30T00:00:00"/>
    <n v="5911"/>
    <x v="1260"/>
    <s v="VIA A. FLEMING 3-37135-VERONA-VE"/>
    <s v="#03878140239"/>
    <s v="#03878140239"/>
    <n v="44792.7"/>
    <n v="44792.7"/>
    <n v="204510010"/>
    <n v="7960110158"/>
    <n v="7960110158"/>
    <s v="BFF BANK S.P.A."/>
    <n v="1060008256"/>
    <d v="2023-10-24T00:00:00"/>
    <n v="10730551859"/>
    <s v="ASST_PG_FE.2023.0179489"/>
    <d v="2023-10-25T00:00:00"/>
    <s v="Prego accreditare c/o BFF BANK S.p.A. Via Domenichino 5 Milano, a seguito di pr"/>
    <d v="2023-10-30T00:00:00"/>
    <n v="2023"/>
    <n v="1"/>
    <n v="1"/>
    <m/>
    <m/>
    <m/>
    <m/>
    <m/>
    <m/>
    <n v="1"/>
    <x v="2"/>
    <s v=" D"/>
    <n v="2023"/>
    <n v="21920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44792.7"/>
    <n v="44792.7"/>
    <n v="44792.7"/>
    <n v="0"/>
    <n v="0"/>
  </r>
  <r>
    <n v="7"/>
    <s v="3FE"/>
    <n v="2023"/>
    <n v="59333"/>
    <n v="1"/>
    <s v="FT"/>
    <d v="2023-12-26T00:00:00"/>
    <d v="2023-11-14T00:00:00"/>
    <n v="5911"/>
    <x v="1260"/>
    <s v="VIA A. FLEMING 3-37135-VERONA-VE"/>
    <s v="#03878140239"/>
    <s v="#03878140239"/>
    <n v="11717.75"/>
    <n v="11717.75"/>
    <n v="204510010"/>
    <n v="7960110158"/>
    <n v="7960110158"/>
    <s v="BFF BANK S.P.A."/>
    <n v="1060008345"/>
    <d v="2023-10-26T00:00:00"/>
    <n v="10745727877"/>
    <s v="ASST_PG_FE.2023.0180949"/>
    <d v="2023-10-27T00:00:00"/>
    <n v="64705"/>
    <d v="2023-11-14T00:00:00"/>
    <n v="2023"/>
    <n v="1"/>
    <n v="1"/>
    <m/>
    <m/>
    <m/>
    <m/>
    <m/>
    <m/>
    <n v="1"/>
    <x v="2"/>
    <s v=" D"/>
    <n v="2023"/>
    <n v="22515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11717.75"/>
    <n v="11717.75"/>
    <n v="11717.75"/>
    <n v="0"/>
    <n v="0"/>
  </r>
  <r>
    <n v="7"/>
    <s v="3FE"/>
    <n v="2023"/>
    <n v="59333"/>
    <n v="2"/>
    <s v="FT"/>
    <d v="2023-12-26T00:00:00"/>
    <d v="2023-11-14T00:00:00"/>
    <n v="5911"/>
    <x v="1260"/>
    <s v="VIA A. FLEMING 3-37135-VERONA-VE"/>
    <s v="#03878140239"/>
    <s v="#03878140239"/>
    <n v="14352.46"/>
    <n v="14352.46"/>
    <n v="204510010"/>
    <n v="7960110158"/>
    <n v="7960110158"/>
    <s v="BFF BANK S.P.A."/>
    <n v="1060008345"/>
    <d v="2023-10-26T00:00:00"/>
    <n v="10745727877"/>
    <s v="ASST_PG_FE.2023.0180949"/>
    <d v="2023-10-27T00:00:00"/>
    <n v="64705"/>
    <d v="2023-11-14T00:00:00"/>
    <n v="2023"/>
    <n v="1"/>
    <n v="1"/>
    <m/>
    <m/>
    <m/>
    <m/>
    <m/>
    <m/>
    <n v="1"/>
    <x v="2"/>
    <s v=" D"/>
    <n v="2023"/>
    <n v="22515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14352.46"/>
    <n v="14352.46"/>
    <n v="14352.46"/>
    <n v="0"/>
    <n v="0"/>
  </r>
  <r>
    <n v="7"/>
    <s v="3FE"/>
    <n v="2023"/>
    <n v="59333"/>
    <n v="3"/>
    <s v="FT"/>
    <d v="2023-12-26T00:00:00"/>
    <d v="2023-11-14T00:00:00"/>
    <n v="5911"/>
    <x v="1260"/>
    <s v="VIA A. FLEMING 3-37135-VERONA-VE"/>
    <s v="#03878140239"/>
    <s v="#03878140239"/>
    <n v="3588.12"/>
    <n v="3588.12"/>
    <n v="204510010"/>
    <n v="7960110158"/>
    <n v="7960110158"/>
    <s v="BFF BANK S.P.A."/>
    <n v="1060008345"/>
    <d v="2023-10-26T00:00:00"/>
    <n v="10745727877"/>
    <s v="ASST_PG_FE.2023.0180949"/>
    <d v="2023-10-27T00:00:00"/>
    <n v="64705"/>
    <d v="2023-11-14T00:00:00"/>
    <n v="2023"/>
    <n v="1"/>
    <n v="1"/>
    <m/>
    <m/>
    <m/>
    <m/>
    <m/>
    <m/>
    <n v="1"/>
    <x v="2"/>
    <s v=" D"/>
    <n v="2023"/>
    <n v="22515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3588.12"/>
    <n v="3588.12"/>
    <n v="3588.12"/>
    <n v="0"/>
    <n v="0"/>
  </r>
  <r>
    <n v="7"/>
    <s v="3FE"/>
    <n v="2023"/>
    <n v="57291"/>
    <n v="1"/>
    <s v="FT"/>
    <d v="2023-12-30T00:00:00"/>
    <d v="2023-11-03T00:00:00"/>
    <n v="5911"/>
    <x v="1260"/>
    <s v="VIA A. FLEMING 3-37135-VERONA-VE"/>
    <s v="#03878140239"/>
    <s v="#03878140239"/>
    <n v="447.9"/>
    <n v="447.9"/>
    <n v="204510010"/>
    <n v="7960110158"/>
    <n v="7960110158"/>
    <s v="BFF BANK S.P.A."/>
    <n v="1060008420"/>
    <d v="2023-10-30T00:00:00"/>
    <n v="10768104732"/>
    <s v="ASST_PG_FE.2023.0183009"/>
    <d v="2023-10-31T00:00:00"/>
    <n v="65210"/>
    <d v="2023-11-03T00:00:00"/>
    <n v="2023"/>
    <n v="1"/>
    <n v="1"/>
    <m/>
    <m/>
    <m/>
    <m/>
    <m/>
    <m/>
    <n v="1"/>
    <x v="2"/>
    <s v=" D"/>
    <n v="2023"/>
    <n v="22515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447.9"/>
    <n v="447.9"/>
    <n v="447.9"/>
    <n v="0"/>
    <n v="0"/>
  </r>
  <r>
    <n v="7"/>
    <s v="3FE"/>
    <n v="2023"/>
    <n v="57819"/>
    <n v="1"/>
    <s v="FT"/>
    <d v="2024-01-01T00:00:00"/>
    <d v="2023-11-07T00:00:00"/>
    <n v="5911"/>
    <x v="1260"/>
    <s v="VIA A. FLEMING 3-37135-VERONA-VE"/>
    <s v="#03878140239"/>
    <s v="#03878140239"/>
    <n v="44792.7"/>
    <n v="44792.7"/>
    <n v="204510010"/>
    <n v="7960110158"/>
    <n v="7960110158"/>
    <s v="BFF BANK S.P.A."/>
    <n v="1060008471"/>
    <d v="2023-10-31T00:00:00"/>
    <n v="10778226763"/>
    <s v="ASST_PG_FE.2023.0183778"/>
    <d v="2023-11-02T00:00:00"/>
    <n v="65426"/>
    <d v="2023-11-07T00:00:00"/>
    <n v="2023"/>
    <n v="1"/>
    <n v="1"/>
    <m/>
    <m/>
    <m/>
    <m/>
    <m/>
    <m/>
    <n v="1"/>
    <x v="2"/>
    <s v=" D"/>
    <n v="2023"/>
    <n v="22515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44792.7"/>
    <n v="44792.7"/>
    <n v="44792.7"/>
    <n v="0"/>
    <n v="0"/>
  </r>
  <r>
    <n v="7"/>
    <s v="3FE"/>
    <n v="2023"/>
    <n v="57820"/>
    <n v="1"/>
    <s v="FT"/>
    <d v="2024-01-01T00:00:00"/>
    <d v="2023-11-07T00:00:00"/>
    <n v="5911"/>
    <x v="1260"/>
    <s v="VIA A. FLEMING 3-37135-VERONA-VE"/>
    <s v="#03878140239"/>
    <s v="#03878140239"/>
    <n v="4383.54"/>
    <n v="4383.54"/>
    <n v="204510010"/>
    <n v="7960110158"/>
    <n v="7960110158"/>
    <s v="BFF BANK S.P.A."/>
    <n v="1060008472"/>
    <d v="2023-10-31T00:00:00"/>
    <n v="10778202361"/>
    <s v="ASST_PG_FE.2023.0183762"/>
    <d v="2023-11-02T00:00:00"/>
    <n v="65488"/>
    <d v="2023-11-07T00:00:00"/>
    <n v="2023"/>
    <n v="1"/>
    <n v="1"/>
    <m/>
    <m/>
    <m/>
    <m/>
    <m/>
    <m/>
    <n v="1"/>
    <x v="2"/>
    <s v=" D"/>
    <n v="2023"/>
    <n v="22515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4383.54"/>
    <n v="4383.54"/>
    <n v="4383.54"/>
    <n v="0"/>
    <n v="0"/>
  </r>
  <r>
    <n v="7"/>
    <s v="3FE"/>
    <n v="2023"/>
    <n v="57821"/>
    <n v="1"/>
    <s v="FT"/>
    <d v="2024-01-01T00:00:00"/>
    <d v="2023-11-07T00:00:00"/>
    <n v="5911"/>
    <x v="1260"/>
    <s v="VIA A. FLEMING 3-37135-VERONA-VE"/>
    <s v="#03878140239"/>
    <s v="#03878140239"/>
    <n v="140.65"/>
    <n v="140.65"/>
    <n v="204510010"/>
    <n v="7960110158"/>
    <n v="7960110158"/>
    <s v="BFF BANK S.P.A."/>
    <n v="1060008473"/>
    <d v="2023-10-31T00:00:00"/>
    <n v="10778226071"/>
    <s v="ASST_PG_FE.2023.0183779"/>
    <d v="2023-11-02T00:00:00"/>
    <n v="65621"/>
    <d v="2023-11-07T00:00:00"/>
    <n v="2023"/>
    <n v="1"/>
    <n v="1"/>
    <m/>
    <m/>
    <m/>
    <m/>
    <m/>
    <m/>
    <n v="1"/>
    <x v="2"/>
    <s v=" D"/>
    <n v="2023"/>
    <n v="22515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140.65"/>
    <n v="140.65"/>
    <n v="140.65"/>
    <n v="0"/>
    <n v="0"/>
  </r>
  <r>
    <n v="7"/>
    <s v="3FE"/>
    <n v="2023"/>
    <n v="57822"/>
    <n v="1"/>
    <s v="FT"/>
    <d v="2024-01-01T00:00:00"/>
    <d v="2023-11-07T00:00:00"/>
    <n v="5911"/>
    <x v="1260"/>
    <s v="VIA A. FLEMING 3-37135-VERONA-VE"/>
    <s v="#03878140239"/>
    <s v="#03878140239"/>
    <n v="421.95"/>
    <n v="421.95"/>
    <n v="204510010"/>
    <n v="7960110158"/>
    <n v="7960110158"/>
    <s v="BFF BANK S.P.A."/>
    <n v="1060008474"/>
    <d v="2023-10-31T00:00:00"/>
    <n v="10778202601"/>
    <s v="ASST_PG_FE.2023.0183760"/>
    <d v="2023-11-02T00:00:00"/>
    <n v="65625"/>
    <d v="2023-11-07T00:00:00"/>
    <n v="2023"/>
    <n v="1"/>
    <n v="1"/>
    <m/>
    <m/>
    <m/>
    <m/>
    <m/>
    <m/>
    <n v="1"/>
    <x v="2"/>
    <s v=" D"/>
    <n v="2023"/>
    <n v="22515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421.95"/>
    <n v="421.95"/>
    <n v="421.95"/>
    <n v="0"/>
    <n v="0"/>
  </r>
  <r>
    <n v="7"/>
    <s v="3FE"/>
    <n v="2023"/>
    <n v="57823"/>
    <n v="1"/>
    <s v="FT"/>
    <d v="2024-01-01T00:00:00"/>
    <d v="2023-11-07T00:00:00"/>
    <n v="5911"/>
    <x v="1260"/>
    <s v="VIA A. FLEMING 3-37135-VERONA-VE"/>
    <s v="#03878140239"/>
    <s v="#03878140239"/>
    <n v="6030"/>
    <n v="6030"/>
    <n v="204510010"/>
    <n v="7960110158"/>
    <n v="7960110158"/>
    <s v="BFF BANK S.P.A."/>
    <n v="1060008475"/>
    <d v="2023-10-31T00:00:00"/>
    <n v="10778245178"/>
    <s v="ASST_PG_FE.2023.0183826"/>
    <d v="2023-11-02T00:00:00"/>
    <n v="65693"/>
    <d v="2023-11-07T00:00:00"/>
    <n v="2023"/>
    <n v="1"/>
    <n v="1"/>
    <m/>
    <m/>
    <m/>
    <m/>
    <m/>
    <m/>
    <n v="1"/>
    <x v="2"/>
    <s v=" D"/>
    <n v="2023"/>
    <n v="22515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6030"/>
    <n v="6030"/>
    <n v="6030"/>
    <n v="0"/>
    <n v="0"/>
  </r>
  <r>
    <n v="7"/>
    <s v="3FE"/>
    <n v="2023"/>
    <n v="57824"/>
    <n v="1"/>
    <s v="FT"/>
    <d v="2024-01-01T00:00:00"/>
    <d v="2023-11-07T00:00:00"/>
    <n v="5911"/>
    <x v="1260"/>
    <s v="VIA A. FLEMING 3-37135-VERONA-VE"/>
    <s v="#03878140239"/>
    <s v="#03878140239"/>
    <n v="44792.7"/>
    <n v="44792.7"/>
    <n v="204510010"/>
    <n v="7960110158"/>
    <n v="7960110158"/>
    <s v="BFF BANK S.P.A."/>
    <n v="1060008476"/>
    <d v="2023-10-31T00:00:00"/>
    <n v="10778243001"/>
    <s v="ASST_PG_FE.2023.0183820"/>
    <d v="2023-11-02T00:00:00"/>
    <n v="65694"/>
    <d v="2023-11-07T00:00:00"/>
    <n v="2023"/>
    <n v="1"/>
    <n v="1"/>
    <m/>
    <m/>
    <m/>
    <m/>
    <m/>
    <m/>
    <n v="1"/>
    <x v="2"/>
    <s v=" D"/>
    <n v="2023"/>
    <n v="22515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44792.7"/>
    <n v="44792.7"/>
    <n v="44792.7"/>
    <n v="0"/>
    <n v="0"/>
  </r>
  <r>
    <n v="7"/>
    <s v="3FE"/>
    <n v="2023"/>
    <n v="57825"/>
    <n v="1"/>
    <s v="FT"/>
    <d v="2024-01-01T00:00:00"/>
    <d v="2023-11-07T00:00:00"/>
    <n v="5911"/>
    <x v="1260"/>
    <s v="VIA A. FLEMING 3-37135-VERONA-VE"/>
    <s v="#03878140239"/>
    <s v="#03878140239"/>
    <n v="23435.52"/>
    <n v="23435.52"/>
    <n v="204510010"/>
    <n v="7960110158"/>
    <n v="7960110158"/>
    <s v="BFF BANK S.P.A."/>
    <n v="1060008477"/>
    <d v="2023-10-31T00:00:00"/>
    <n v="10778243553"/>
    <s v="ASST_PG_FE.2023.0183815"/>
    <d v="2023-11-02T00:00:00"/>
    <n v="65691"/>
    <d v="2023-11-07T00:00:00"/>
    <n v="2023"/>
    <n v="1"/>
    <n v="1"/>
    <m/>
    <m/>
    <m/>
    <m/>
    <m/>
    <m/>
    <n v="1"/>
    <x v="2"/>
    <s v=" D"/>
    <n v="2023"/>
    <n v="22515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23435.52"/>
    <n v="23435.52"/>
    <n v="23435.52"/>
    <n v="0"/>
    <n v="0"/>
  </r>
  <r>
    <n v="7"/>
    <s v="3FE"/>
    <n v="2023"/>
    <n v="57826"/>
    <n v="1"/>
    <s v="FT"/>
    <d v="2024-01-01T00:00:00"/>
    <d v="2023-11-07T00:00:00"/>
    <n v="5911"/>
    <x v="1260"/>
    <s v="VIA A. FLEMING 3-37135-VERONA-VE"/>
    <s v="#03878140239"/>
    <s v="#03878140239"/>
    <n v="90527.34"/>
    <n v="90527.34"/>
    <n v="204510010"/>
    <n v="7960110158"/>
    <n v="7960110158"/>
    <s v="BFF BANK S.P.A."/>
    <n v="1060008478"/>
    <d v="2023-10-31T00:00:00"/>
    <n v="10778201334"/>
    <s v="ASST_PG_FE.2023.0183763"/>
    <d v="2023-11-02T00:00:00"/>
    <n v="65692"/>
    <d v="2023-11-07T00:00:00"/>
    <n v="2023"/>
    <n v="1"/>
    <n v="1"/>
    <m/>
    <m/>
    <m/>
    <m/>
    <m/>
    <m/>
    <n v="1"/>
    <x v="2"/>
    <s v=" D"/>
    <n v="2023"/>
    <n v="22515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90527.34"/>
    <n v="90527.34"/>
    <n v="90527.34"/>
    <n v="0"/>
    <n v="0"/>
  </r>
  <r>
    <n v="7"/>
    <s v="3FE"/>
    <n v="2023"/>
    <n v="57827"/>
    <n v="1"/>
    <s v="FT"/>
    <d v="2024-01-01T00:00:00"/>
    <d v="2023-11-07T00:00:00"/>
    <n v="5911"/>
    <x v="1260"/>
    <s v="VIA A. FLEMING 3-37135-VERONA-VE"/>
    <s v="#03878140239"/>
    <s v="#03878140239"/>
    <n v="9694.36"/>
    <n v="9694.36"/>
    <n v="204510010"/>
    <n v="7960110158"/>
    <n v="7960110158"/>
    <s v="BFF BANK S.P.A."/>
    <n v="1060008479"/>
    <d v="2023-10-31T00:00:00"/>
    <n v="10778201750"/>
    <s v="ASST_PG_FE.2023.0183761"/>
    <d v="2023-11-02T00:00:00"/>
    <n v="65490"/>
    <d v="2023-11-07T00:00:00"/>
    <n v="2023"/>
    <n v="1"/>
    <n v="1"/>
    <m/>
    <m/>
    <m/>
    <m/>
    <m/>
    <m/>
    <n v="1"/>
    <x v="2"/>
    <s v=" D"/>
    <n v="2023"/>
    <n v="22515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9694.36"/>
    <n v="9694.36"/>
    <n v="9694.36"/>
    <n v="0"/>
    <n v="0"/>
  </r>
  <r>
    <n v="7"/>
    <s v="3FE"/>
    <n v="2023"/>
    <n v="58764"/>
    <n v="1"/>
    <s v="FT"/>
    <d v="2024-01-07T00:00:00"/>
    <d v="2023-11-10T00:00:00"/>
    <n v="5911"/>
    <x v="1260"/>
    <s v="VIA A. FLEMING 3-37135-VERONA-VE"/>
    <s v="#03878140239"/>
    <s v="#03878140239"/>
    <n v="140.13"/>
    <n v="140.13"/>
    <n v="204510010"/>
    <n v="7960110158"/>
    <n v="7960110158"/>
    <s v="BFF BANK S.P.A."/>
    <n v="1060008656"/>
    <d v="2023-11-07T00:00:00"/>
    <n v="10823326747"/>
    <s v="ASST_PG_FE.2023.0188415"/>
    <d v="2023-11-08T00:00:00"/>
    <s v="Prego accreditare c/o BFF BANK S.p.A. Via Domenichino 5 Milano, a seguito di pr"/>
    <d v="2023-11-10T00:00:00"/>
    <n v="2023"/>
    <n v="1"/>
    <n v="1"/>
    <m/>
    <m/>
    <m/>
    <m/>
    <m/>
    <m/>
    <n v="1"/>
    <x v="2"/>
    <s v=" D"/>
    <n v="2023"/>
    <n v="22515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140.13"/>
    <n v="140.13"/>
    <n v="140.13"/>
    <n v="0"/>
    <n v="0"/>
  </r>
  <r>
    <n v="7"/>
    <s v="3FE"/>
    <n v="2023"/>
    <n v="58766"/>
    <n v="1"/>
    <s v="FT"/>
    <d v="2024-01-07T00:00:00"/>
    <d v="2023-11-10T00:00:00"/>
    <n v="5911"/>
    <x v="1260"/>
    <s v="VIA A. FLEMING 3-37135-VERONA-VE"/>
    <s v="#03878140239"/>
    <s v="#03878140239"/>
    <n v="248.4"/>
    <n v="248.4"/>
    <n v="204510010"/>
    <n v="7960110158"/>
    <n v="7960110158"/>
    <s v="BFF BANK S.P.A."/>
    <n v="1060008655"/>
    <d v="2023-11-07T00:00:00"/>
    <n v="10823319438"/>
    <s v="ASST_PG_FE.2023.0188416"/>
    <d v="2023-11-08T00:00:00"/>
    <s v="Prego accreditare c/o BFF BANK S.p.A. Via Domenichino 5 Milano, a seguito di pr"/>
    <d v="2023-11-10T00:00:00"/>
    <n v="2023"/>
    <n v="1"/>
    <n v="1"/>
    <m/>
    <m/>
    <m/>
    <m/>
    <m/>
    <m/>
    <n v="1"/>
    <x v="2"/>
    <s v=" D"/>
    <n v="2023"/>
    <n v="22515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248.4"/>
    <n v="248.4"/>
    <n v="248.4"/>
    <n v="0"/>
    <n v="0"/>
  </r>
  <r>
    <n v="7"/>
    <s v="3FE"/>
    <n v="2023"/>
    <n v="58768"/>
    <n v="1"/>
    <s v="FT"/>
    <d v="2024-01-07T00:00:00"/>
    <d v="2023-11-10T00:00:00"/>
    <n v="5911"/>
    <x v="1260"/>
    <s v="VIA A. FLEMING 3-37135-VERONA-VE"/>
    <s v="#03878140239"/>
    <s v="#03878140239"/>
    <n v="29960.41"/>
    <n v="29960.41"/>
    <n v="204510010"/>
    <n v="7960110158"/>
    <n v="7960110158"/>
    <s v="BFF BANK S.P.A."/>
    <n v="1060008654"/>
    <d v="2023-11-07T00:00:00"/>
    <n v="10823323609"/>
    <s v="ASST_PG_FE.2023.0188413"/>
    <d v="2023-11-08T00:00:00"/>
    <s v="Prego accreditare c/o BFF BANK S.p.A. Via Domenichino 5 Milano, a seguito di pr"/>
    <d v="2023-11-10T00:00:00"/>
    <n v="2023"/>
    <n v="1"/>
    <n v="1"/>
    <m/>
    <m/>
    <m/>
    <m/>
    <m/>
    <m/>
    <n v="1"/>
    <x v="2"/>
    <s v=" D"/>
    <n v="2023"/>
    <n v="22515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29960.41"/>
    <n v="29960.41"/>
    <n v="29960.41"/>
    <n v="0"/>
    <n v="0"/>
  </r>
  <r>
    <n v="7"/>
    <s v="3FE"/>
    <n v="2023"/>
    <n v="58771"/>
    <n v="1"/>
    <s v="FT"/>
    <d v="2024-01-07T00:00:00"/>
    <d v="2023-11-10T00:00:00"/>
    <n v="5911"/>
    <x v="1260"/>
    <s v="VIA A. FLEMING 3-37135-VERONA-VE"/>
    <s v="#03878140239"/>
    <s v="#03878140239"/>
    <n v="562.6"/>
    <n v="562.6"/>
    <n v="204510010"/>
    <n v="7960110158"/>
    <n v="7960110158"/>
    <s v="BFF BANK S.P.A."/>
    <n v="1060008653"/>
    <d v="2023-11-07T00:00:00"/>
    <n v="10823321777"/>
    <s v="ASST_PG_FE.2023.0188424"/>
    <d v="2023-11-08T00:00:00"/>
    <s v="Prego accreditare c/o BFF BANK S.p.A. Via Domenichino 5 Milano, a seguito di pr"/>
    <d v="2023-11-10T00:00:00"/>
    <n v="2023"/>
    <n v="1"/>
    <n v="1"/>
    <m/>
    <m/>
    <m/>
    <m/>
    <m/>
    <m/>
    <n v="1"/>
    <x v="2"/>
    <s v=" D"/>
    <n v="2023"/>
    <n v="22515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562.6"/>
    <n v="562.6"/>
    <n v="562.6"/>
    <n v="0"/>
    <n v="0"/>
  </r>
  <r>
    <n v="7"/>
    <s v="3FE"/>
    <n v="2023"/>
    <n v="58774"/>
    <n v="1"/>
    <s v="FT"/>
    <d v="2024-01-07T00:00:00"/>
    <d v="2023-11-10T00:00:00"/>
    <n v="5911"/>
    <x v="1260"/>
    <s v="VIA A. FLEMING 3-37135-VERONA-VE"/>
    <s v="#03878140239"/>
    <s v="#03878140239"/>
    <n v="90527.34"/>
    <n v="90527.34"/>
    <n v="204510010"/>
    <n v="7960110158"/>
    <n v="7960110158"/>
    <s v="BFF BANK S.P.A."/>
    <n v="1060008652"/>
    <d v="2023-11-07T00:00:00"/>
    <n v="10823322703"/>
    <s v="ASST_PG_FE.2023.0188412"/>
    <d v="2023-11-08T00:00:00"/>
    <s v="Prego accreditare c/o BFF BANK S.p.A. Via Domenichino 5 Milano, a seguito di pr"/>
    <d v="2023-11-10T00:00:00"/>
    <n v="2023"/>
    <n v="1"/>
    <n v="1"/>
    <m/>
    <m/>
    <m/>
    <m/>
    <m/>
    <m/>
    <n v="1"/>
    <x v="2"/>
    <s v=" D"/>
    <n v="2023"/>
    <n v="22515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90527.34"/>
    <n v="90527.34"/>
    <n v="90527.34"/>
    <n v="0"/>
    <n v="0"/>
  </r>
  <r>
    <n v="7"/>
    <s v="3FE"/>
    <n v="2023"/>
    <n v="59437"/>
    <n v="1"/>
    <s v="FT"/>
    <d v="2024-01-09T00:00:00"/>
    <d v="2023-11-15T00:00:00"/>
    <n v="5911"/>
    <x v="1260"/>
    <s v="VIA A. FLEMING 3-37135-VERONA-VE"/>
    <s v="#03878140239"/>
    <s v="#03878140239"/>
    <n v="23435.52"/>
    <n v="23435.52"/>
    <n v="204510010"/>
    <n v="7960110158"/>
    <n v="7960110158"/>
    <s v="BFF BANK S.P.A."/>
    <n v="1060008787"/>
    <d v="2023-11-09T00:00:00"/>
    <n v="10842072189"/>
    <s v="ASST_PG_FE.2023.0190181"/>
    <d v="2023-11-10T00:00:00"/>
    <n v="67753"/>
    <d v="2023-11-14T00:00:00"/>
    <n v="2023"/>
    <n v="1"/>
    <n v="1"/>
    <m/>
    <m/>
    <m/>
    <m/>
    <m/>
    <m/>
    <n v="1"/>
    <x v="2"/>
    <s v=" D"/>
    <n v="2023"/>
    <n v="22515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23435.52"/>
    <n v="23435.52"/>
    <n v="23435.52"/>
    <n v="0"/>
    <n v="0"/>
  </r>
  <r>
    <n v="7"/>
    <s v="3FE"/>
    <n v="2023"/>
    <n v="59437"/>
    <n v="2"/>
    <s v="FT"/>
    <d v="2024-01-09T00:00:00"/>
    <d v="2023-11-15T00:00:00"/>
    <n v="5911"/>
    <x v="1260"/>
    <s v="VIA A. FLEMING 3-37135-VERONA-VE"/>
    <s v="#03878140239"/>
    <s v="#03878140239"/>
    <n v="14352.45"/>
    <n v="14352.45"/>
    <n v="204510010"/>
    <n v="7960110158"/>
    <n v="7960110158"/>
    <s v="BFF BANK S.P.A."/>
    <n v="1060008787"/>
    <d v="2023-11-09T00:00:00"/>
    <n v="10842072189"/>
    <s v="ASST_PG_FE.2023.0190181"/>
    <d v="2023-11-10T00:00:00"/>
    <n v="67753"/>
    <d v="2023-11-14T00:00:00"/>
    <n v="2023"/>
    <n v="1"/>
    <n v="1"/>
    <m/>
    <m/>
    <m/>
    <m/>
    <m/>
    <m/>
    <n v="1"/>
    <x v="2"/>
    <s v=" D"/>
    <n v="2023"/>
    <n v="22515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14352.45"/>
    <n v="14352.45"/>
    <n v="14352.45"/>
    <n v="0"/>
    <n v="0"/>
  </r>
  <r>
    <n v="7"/>
    <s v="3FE"/>
    <n v="2023"/>
    <n v="59437"/>
    <n v="3"/>
    <s v="FT"/>
    <d v="2024-01-09T00:00:00"/>
    <d v="2023-11-15T00:00:00"/>
    <n v="5911"/>
    <x v="1260"/>
    <s v="VIA A. FLEMING 3-37135-VERONA-VE"/>
    <s v="#03878140239"/>
    <s v="#03878140239"/>
    <n v="0.01"/>
    <n v="0.01"/>
    <n v="204510010"/>
    <n v="7960110158"/>
    <n v="7960110158"/>
    <s v="BFF BANK S.P.A."/>
    <n v="1060008787"/>
    <d v="2023-11-09T00:00:00"/>
    <n v="10842072189"/>
    <s v="ASST_PG_FE.2023.0190181"/>
    <d v="2023-11-10T00:00:00"/>
    <n v="67753"/>
    <d v="2023-11-14T00:00:00"/>
    <n v="2023"/>
    <n v="1"/>
    <n v="1"/>
    <m/>
    <m/>
    <m/>
    <m/>
    <m/>
    <m/>
    <n v="1"/>
    <x v="2"/>
    <s v=" D"/>
    <n v="2023"/>
    <n v="22515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0.01"/>
    <n v="0.01"/>
    <n v="0.01"/>
    <n v="0"/>
    <n v="0"/>
  </r>
  <r>
    <n v="7"/>
    <s v="3FE"/>
    <n v="2023"/>
    <n v="59448"/>
    <n v="1"/>
    <s v="FT"/>
    <d v="2024-01-09T00:00:00"/>
    <d v="2023-11-14T00:00:00"/>
    <n v="5911"/>
    <x v="1260"/>
    <s v="VIA A. FLEMING 3-37135-VERONA-VE"/>
    <s v="#03878140239"/>
    <s v="#03878140239"/>
    <n v="44792.7"/>
    <n v="44792.7"/>
    <n v="204510010"/>
    <n v="7960110158"/>
    <n v="7960110158"/>
    <s v="BFF BANK S.P.A."/>
    <n v="1060008786"/>
    <d v="2023-11-09T00:00:00"/>
    <n v="10842071240"/>
    <s v="ASST_PG_FE.2023.0189975"/>
    <d v="2023-11-10T00:00:00"/>
    <n v="67754"/>
    <d v="2023-11-14T00:00:00"/>
    <n v="2023"/>
    <n v="1"/>
    <n v="1"/>
    <m/>
    <m/>
    <m/>
    <m/>
    <m/>
    <m/>
    <n v="1"/>
    <x v="2"/>
    <s v=" D"/>
    <n v="2023"/>
    <n v="22515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44792.7"/>
    <n v="44792.7"/>
    <n v="44792.7"/>
    <n v="0"/>
    <n v="0"/>
  </r>
  <r>
    <n v="7"/>
    <s v="3FE"/>
    <n v="2023"/>
    <n v="60661"/>
    <n v="1"/>
    <s v="FT"/>
    <d v="2024-01-14T00:00:00"/>
    <d v="2023-11-20T00:00:00"/>
    <n v="5911"/>
    <x v="1260"/>
    <s v="VIA A. FLEMING 3-37135-VERONA-VE"/>
    <s v="#03878140239"/>
    <s v="#03878140239"/>
    <n v="12060"/>
    <n v="12060"/>
    <n v="204510010"/>
    <n v="7960110158"/>
    <n v="7960110158"/>
    <s v="BFF BANK S.P.A."/>
    <n v="1060008906"/>
    <d v="2023-11-14T00:00:00"/>
    <n v="10882254713"/>
    <s v="ASST_PG_FE.2023.0193158"/>
    <d v="2023-11-15T00:00:00"/>
    <s v="Prego accreditare c/o BFF BANK S.p.A. Via Domenichino 5 Milano, a seguito di pr"/>
    <d v="2023-11-20T00:00:00"/>
    <n v="2023"/>
    <n v="1"/>
    <n v="1"/>
    <m/>
    <m/>
    <m/>
    <m/>
    <m/>
    <m/>
    <n v="1"/>
    <x v="2"/>
    <s v=" D"/>
    <n v="2023"/>
    <n v="23210"/>
    <s v="C"/>
    <d v="2023-12-13T00:00:00"/>
    <d v="2023-12-06T00:00:00"/>
    <m/>
    <s v=" Certa, liquida ed esigibile"/>
    <m/>
    <s v="Azienda"/>
    <s v="FPI01 ISTRUT-CONTAB E FLUSSI FINANZ"/>
    <n v="701110010"/>
    <n v="3"/>
    <s v="PROCURA SPECIALE"/>
    <n v="12060"/>
    <n v="12060"/>
    <n v="12060"/>
    <n v="0"/>
    <n v="0"/>
  </r>
  <r>
    <n v="7"/>
    <s v="3FE"/>
    <n v="2023"/>
    <n v="60662"/>
    <n v="1"/>
    <s v="FT"/>
    <d v="2024-01-14T00:00:00"/>
    <d v="2023-11-20T00:00:00"/>
    <n v="5911"/>
    <x v="1260"/>
    <s v="VIA A. FLEMING 3-37135-VERONA-VE"/>
    <s v="#03878140239"/>
    <s v="#03878140239"/>
    <n v="3588.11"/>
    <n v="3588.11"/>
    <n v="204510010"/>
    <n v="7960110158"/>
    <n v="7960110158"/>
    <s v="BFF BANK S.P.A."/>
    <n v="1060008905"/>
    <d v="2023-11-14T00:00:00"/>
    <n v="10882249208"/>
    <s v="ASST_PG_FE.2023.0193159"/>
    <d v="2023-11-15T00:00:00"/>
    <s v="Prego accreditare c/o BFF BANK S.p.A. Via Domenichino 5 Milano, a seguito di pr"/>
    <d v="2023-11-20T00:00:00"/>
    <n v="2023"/>
    <n v="1"/>
    <n v="1"/>
    <m/>
    <m/>
    <m/>
    <m/>
    <m/>
    <m/>
    <n v="1"/>
    <x v="2"/>
    <s v=" D"/>
    <n v="2023"/>
    <n v="23210"/>
    <s v="C"/>
    <d v="2023-12-13T00:00:00"/>
    <d v="2023-12-06T00:00:00"/>
    <m/>
    <s v=" Certa, liquida ed esigibile"/>
    <m/>
    <s v="Azienda"/>
    <s v="FPI01 ISTRUT-CONTAB E FLUSSI FINANZ"/>
    <n v="701110010"/>
    <n v="3"/>
    <s v="PROCURA SPECIALE"/>
    <n v="3588.11"/>
    <n v="3588.11"/>
    <n v="3588.11"/>
    <n v="0"/>
    <n v="0"/>
  </r>
  <r>
    <n v="7"/>
    <s v="3FE"/>
    <n v="2023"/>
    <n v="61015"/>
    <n v="1"/>
    <s v="FT"/>
    <d v="2024-01-16T00:00:00"/>
    <d v="2023-11-22T00:00:00"/>
    <n v="5911"/>
    <x v="1260"/>
    <s v="VIA A. FLEMING 3-37135-VERONA-VE"/>
    <s v="#03878140239"/>
    <s v="#03878140239"/>
    <n v="358.32"/>
    <n v="358.32"/>
    <n v="204510010"/>
    <n v="7960110158"/>
    <n v="7960110158"/>
    <s v="BFF BANK S.P.A."/>
    <n v="1060009004"/>
    <d v="2023-11-16T00:00:00"/>
    <n v="10898653179"/>
    <s v="ASST_PG_FE.2023.0194900"/>
    <d v="2023-11-17T00:00:00"/>
    <n v="69328"/>
    <d v="2023-11-22T00:00:00"/>
    <n v="2023"/>
    <n v="1"/>
    <n v="1"/>
    <m/>
    <m/>
    <m/>
    <m/>
    <m/>
    <m/>
    <n v="1"/>
    <x v="2"/>
    <s v=" D"/>
    <n v="2023"/>
    <n v="23210"/>
    <s v="C"/>
    <d v="2023-12-13T00:00:00"/>
    <d v="2023-12-06T00:00:00"/>
    <m/>
    <s v=" Certa, liquida ed esigibile"/>
    <m/>
    <s v="Azienda"/>
    <s v="FPI01 ISTRUT-CONTAB E FLUSSI FINANZ"/>
    <n v="701110010"/>
    <n v="3"/>
    <s v="PROCURA SPECIALE"/>
    <n v="358.32"/>
    <n v="358.32"/>
    <n v="358.32"/>
    <n v="0"/>
    <n v="0"/>
  </r>
  <r>
    <n v="7"/>
    <s v="3FE"/>
    <n v="2023"/>
    <n v="61144"/>
    <n v="1"/>
    <s v="FT"/>
    <d v="2024-01-16T00:00:00"/>
    <d v="2023-11-23T00:00:00"/>
    <n v="5911"/>
    <x v="1260"/>
    <s v="VIA A. FLEMING 3-37135-VERONA-VE"/>
    <s v="#03878140239"/>
    <s v="#03878140239"/>
    <n v="358.32"/>
    <n v="358.32"/>
    <n v="204510010"/>
    <n v="7960110158"/>
    <n v="7960110158"/>
    <s v="BFF BANK S.P.A."/>
    <n v="1060009005"/>
    <d v="2023-11-16T00:00:00"/>
    <n v="10898653145"/>
    <s v="ASST_PG_FE.2023.0194898"/>
    <d v="2023-11-17T00:00:00"/>
    <n v="69327"/>
    <d v="2023-11-23T00:00:00"/>
    <n v="2023"/>
    <n v="1"/>
    <n v="1"/>
    <m/>
    <m/>
    <m/>
    <m/>
    <m/>
    <m/>
    <n v="1"/>
    <x v="2"/>
    <s v=" D"/>
    <n v="2023"/>
    <n v="23210"/>
    <s v="C"/>
    <d v="2023-12-13T00:00:00"/>
    <d v="2023-12-06T00:00:00"/>
    <m/>
    <s v=" Certa, liquida ed esigibile"/>
    <m/>
    <s v="Azienda"/>
    <s v="FPI01 ISTRUT-CONTAB E FLUSSI FINANZ"/>
    <n v="701110010"/>
    <n v="3"/>
    <s v="PROCURA SPECIALE"/>
    <n v="358.32"/>
    <n v="358.32"/>
    <n v="358.32"/>
    <n v="0"/>
    <n v="0"/>
  </r>
  <r>
    <n v="7"/>
    <s v="3FE"/>
    <n v="2023"/>
    <n v="61145"/>
    <n v="1"/>
    <s v="FT"/>
    <d v="2024-01-16T00:00:00"/>
    <d v="2023-11-23T00:00:00"/>
    <n v="5911"/>
    <x v="1260"/>
    <s v="VIA A. FLEMING 3-37135-VERONA-VE"/>
    <s v="#03878140239"/>
    <s v="#03878140239"/>
    <n v="90527.34"/>
    <n v="90527.34"/>
    <n v="204510010"/>
    <n v="7960110158"/>
    <n v="7960110158"/>
    <s v="BFF BANK S.P.A."/>
    <n v="1060009008"/>
    <d v="2023-11-16T00:00:00"/>
    <n v="10898651938"/>
    <s v="ASST_PG_FE.2023.0194925"/>
    <d v="2023-11-17T00:00:00"/>
    <n v="69417"/>
    <d v="2023-11-23T00:00:00"/>
    <n v="2023"/>
    <n v="1"/>
    <n v="1"/>
    <m/>
    <m/>
    <m/>
    <m/>
    <m/>
    <m/>
    <n v="1"/>
    <x v="2"/>
    <s v=" D"/>
    <n v="2023"/>
    <n v="23210"/>
    <s v="C"/>
    <d v="2023-12-13T00:00:00"/>
    <d v="2023-12-06T00:00:00"/>
    <m/>
    <s v=" Certa, liquida ed esigibile"/>
    <m/>
    <s v="Azienda"/>
    <s v="FPI01 ISTRUT-CONTAB E FLUSSI FINANZ"/>
    <n v="701110010"/>
    <n v="3"/>
    <s v="PROCURA SPECIALE"/>
    <n v="90527.34"/>
    <n v="90527.34"/>
    <n v="90527.34"/>
    <n v="0"/>
    <n v="0"/>
  </r>
  <r>
    <n v="7"/>
    <s v="3FE"/>
    <n v="2023"/>
    <n v="61575"/>
    <n v="1"/>
    <s v="FT"/>
    <d v="2024-01-16T00:00:00"/>
    <d v="2023-11-27T00:00:00"/>
    <n v="5911"/>
    <x v="1260"/>
    <s v="VIA A. FLEMING 3-37135-VERONA-VE"/>
    <s v="#03878140239"/>
    <s v="#03878140239"/>
    <n v="14980.2"/>
    <n v="14980.2"/>
    <n v="204510010"/>
    <n v="7960110158"/>
    <n v="7960110158"/>
    <s v="BFF BANK S.P.A."/>
    <n v="1060009007"/>
    <d v="2023-11-16T00:00:00"/>
    <n v="10898650992"/>
    <s v="ASST_PG_FE.2023.0194897"/>
    <d v="2023-11-17T00:00:00"/>
    <n v="69418"/>
    <d v="2023-11-27T00:00:00"/>
    <n v="2023"/>
    <n v="1"/>
    <n v="1"/>
    <m/>
    <m/>
    <m/>
    <m/>
    <m/>
    <m/>
    <n v="1"/>
    <x v="2"/>
    <s v=" D"/>
    <n v="2023"/>
    <n v="23210"/>
    <s v="C"/>
    <d v="2023-12-13T00:00:00"/>
    <d v="2023-12-06T00:00:00"/>
    <m/>
    <s v=" Certa, liquida ed esigibile"/>
    <m/>
    <s v="Azienda"/>
    <s v="FPI01 ISTRUT-CONTAB E FLUSSI FINANZ"/>
    <n v="701110010"/>
    <n v="3"/>
    <s v="PROCURA SPECIALE"/>
    <n v="14980.2"/>
    <n v="14980.2"/>
    <n v="14980.2"/>
    <n v="0"/>
    <n v="0"/>
  </r>
  <r>
    <n v="7"/>
    <s v="3FE"/>
    <n v="2023"/>
    <n v="61808"/>
    <n v="1"/>
    <s v="FT"/>
    <d v="2024-01-16T00:00:00"/>
    <d v="2023-11-28T00:00:00"/>
    <n v="5911"/>
    <x v="1260"/>
    <s v="VIA A. FLEMING 3-37135-VERONA-VE"/>
    <s v="#03878140239"/>
    <s v="#03878140239"/>
    <n v="44792.7"/>
    <n v="44792.7"/>
    <n v="204510010"/>
    <n v="7960110158"/>
    <n v="7960110158"/>
    <s v="BFF BANK S.P.A."/>
    <n v="1060009006"/>
    <d v="2023-11-16T00:00:00"/>
    <n v="10898654336"/>
    <s v="ASST_PG_FE.2023.0194899"/>
    <d v="2023-11-17T00:00:00"/>
    <n v="69419"/>
    <d v="2023-11-28T00:00:00"/>
    <n v="2023"/>
    <n v="1"/>
    <n v="1"/>
    <m/>
    <m/>
    <m/>
    <m/>
    <m/>
    <m/>
    <n v="1"/>
    <x v="2"/>
    <s v=" D"/>
    <n v="2023"/>
    <n v="23210"/>
    <s v="C"/>
    <d v="2023-12-13T00:00:00"/>
    <d v="2023-12-06T00:00:00"/>
    <m/>
    <s v=" Certa, liquida ed esigibile"/>
    <m/>
    <s v="Azienda"/>
    <s v="FPI01 ISTRUT-CONTAB E FLUSSI FINANZ"/>
    <n v="701110010"/>
    <n v="3"/>
    <s v="PROCURA SPECIALE"/>
    <n v="44792.7"/>
    <n v="44792.7"/>
    <n v="44792.7"/>
    <n v="0"/>
    <n v="0"/>
  </r>
  <r>
    <n v="7"/>
    <s v="3FE"/>
    <n v="2023"/>
    <n v="61264"/>
    <n v="1"/>
    <s v="FT"/>
    <d v="2024-01-20T00:00:00"/>
    <d v="2023-11-24T00:00:00"/>
    <n v="5911"/>
    <x v="1260"/>
    <s v="VIA A. FLEMING 3-37135-VERONA-VE"/>
    <s v="#03878140239"/>
    <s v="#03878140239"/>
    <n v="248.4"/>
    <n v="248.4"/>
    <n v="204510010"/>
    <n v="7960110158"/>
    <n v="7960110158"/>
    <s v="BFF BANK S.P.A."/>
    <n v="1060009087"/>
    <d v="2023-11-20T00:00:00"/>
    <n v="10918369257"/>
    <s v="ASST_PG_FE.2023.0196896"/>
    <d v="2023-11-21T00:00:00"/>
    <n v="69759"/>
    <d v="2023-11-24T00:00:00"/>
    <n v="2023"/>
    <n v="1"/>
    <n v="1"/>
    <m/>
    <m/>
    <m/>
    <m/>
    <m/>
    <m/>
    <n v="1"/>
    <x v="2"/>
    <s v=" D"/>
    <n v="2023"/>
    <n v="23726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248.4"/>
    <n v="248.4"/>
    <n v="248.4"/>
    <n v="0"/>
    <n v="0"/>
  </r>
  <r>
    <n v="7"/>
    <s v="3FE"/>
    <n v="2023"/>
    <n v="62077"/>
    <n v="1"/>
    <s v="FT"/>
    <d v="2024-01-22T00:00:00"/>
    <d v="2023-11-28T00:00:00"/>
    <n v="5911"/>
    <x v="1260"/>
    <s v="VIA A. FLEMING 3-37135-VERONA-VE"/>
    <s v="#03878140239"/>
    <s v="#03878140239"/>
    <n v="18090"/>
    <n v="18090"/>
    <n v="204510010"/>
    <n v="7960110158"/>
    <n v="7960110158"/>
    <s v="BFF BANK S.P.A."/>
    <n v="1060009155"/>
    <d v="2023-11-22T00:00:00"/>
    <n v="10932105028"/>
    <s v="ASST_PG_FE.2023.0198218"/>
    <d v="2023-11-23T00:00:00"/>
    <s v="Prego accreditare c/o BFF BANK S.p.A. Via Domenichino 5 Milano, a seguito di pr"/>
    <d v="2023-11-28T00:00:00"/>
    <n v="2023"/>
    <n v="1"/>
    <n v="1"/>
    <m/>
    <m/>
    <m/>
    <m/>
    <m/>
    <m/>
    <n v="1"/>
    <x v="2"/>
    <s v=" D"/>
    <n v="2023"/>
    <n v="23726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18090"/>
    <n v="18090"/>
    <n v="18090"/>
    <n v="0"/>
    <n v="0"/>
  </r>
  <r>
    <n v="7"/>
    <s v="3FE"/>
    <n v="2023"/>
    <n v="43650"/>
    <n v="1"/>
    <s v="PA"/>
    <d v="2023-10-20T00:00:00"/>
    <d v="2023-08-29T00:00:00"/>
    <n v="46033"/>
    <x v="1261"/>
    <s v="VIA STEZZANO 87-24126-BERGAMO-BG"/>
    <s v="#02871500167"/>
    <s v="#VLLRRT75B25H509R"/>
    <n v="18544.009999999998"/>
    <n v="15620.93"/>
    <n v="204520010"/>
    <m/>
    <m/>
    <m/>
    <s v="FATTPA 11_23"/>
    <d v="2023-08-21T00:00:00"/>
    <n v="10302639126"/>
    <s v="ASST_PG_FE.2023.0140781"/>
    <d v="2023-08-21T00:00:00"/>
    <s v="RD47105-PARERE FERRARI TATIANA          29/8-11/9-21/9ef V.DOC 02/10"/>
    <d v="2023-08-29T00:00:00"/>
    <n v="2023"/>
    <n v="1446"/>
    <n v="1"/>
    <m/>
    <m/>
    <m/>
    <m/>
    <m/>
    <m/>
    <n v="1"/>
    <x v="21"/>
    <s v=" D"/>
    <n v="2023"/>
    <n v="19173"/>
    <s v="C"/>
    <d v="2023-10-06T00:00:00"/>
    <d v="2023-10-03T00:00:00"/>
    <m/>
    <s v=" Certa, liquida ed esigibile"/>
    <m/>
    <s v="Azienda"/>
    <s v="FPI09 ISTRUT-POL E GEST ACQUISTI"/>
    <n v="704790090"/>
    <n v="2"/>
    <s v="bonifico"/>
    <n v="18544.009999999998"/>
    <n v="18544.009999999998"/>
    <n v="18544.009999999998"/>
    <n v="0"/>
    <n v="0"/>
  </r>
  <r>
    <n v="7"/>
    <s v="TSAP"/>
    <n v="2023"/>
    <n v="17917"/>
    <n v="1"/>
    <s v="FT"/>
    <d v="2023-12-06T00:00:00"/>
    <d v="2023-10-31T00:00:00"/>
    <n v="10"/>
    <x v="1262"/>
    <s v="VIA PARRI 7-42045-LUZZARA-RE"/>
    <s v="#00758850358"/>
    <s v="#00596150201"/>
    <n v="335"/>
    <n v="335"/>
    <n v="204510010"/>
    <m/>
    <m/>
    <m/>
    <n v="9504"/>
    <d v="2023-09-30T00:00:00"/>
    <n v="10588834145"/>
    <s v="ASST_PG_FE.2023.0168136"/>
    <d v="2023-10-07T00:00:00"/>
    <s v="RD/28434 430/9"/>
    <d v="2023-10-31T00:00:00"/>
    <n v="2023"/>
    <n v="430"/>
    <n v="9"/>
    <m/>
    <m/>
    <m/>
    <m/>
    <m/>
    <m/>
    <n v="1"/>
    <x v="16"/>
    <s v=" D"/>
    <n v="2023"/>
    <n v="21517"/>
    <s v="C"/>
    <d v="2023-11-15T00:00:00"/>
    <d v="2023-11-08T00:00:00"/>
    <m/>
    <s v=" Certa, liquida ed esigibile"/>
    <m/>
    <s v="Azienda"/>
    <s v="FPI20 ISTRUTTORIA-AREA TERRIT-ASST PG23-PROTES"/>
    <n v="706240010"/>
    <n v="2"/>
    <s v="bonifico"/>
    <n v="335"/>
    <n v="335"/>
    <n v="335"/>
    <n v="0"/>
    <n v="0"/>
  </r>
  <r>
    <n v="7"/>
    <s v="TSAP"/>
    <n v="2023"/>
    <n v="19905"/>
    <n v="1"/>
    <s v="FT"/>
    <d v="2024-01-20T00:00:00"/>
    <d v="2023-11-27T00:00:00"/>
    <n v="10"/>
    <x v="1262"/>
    <s v="VIA PARRI 7-42045-LUZZARA-RE"/>
    <s v="#00758850358"/>
    <s v="#00596150201"/>
    <n v="2680"/>
    <n v="2680"/>
    <n v="204510010"/>
    <m/>
    <m/>
    <m/>
    <n v="11575"/>
    <d v="2023-11-17T00:00:00"/>
    <n v="10917428974"/>
    <s v="ASST_PG_FE.2023.0196853"/>
    <d v="2023-11-21T00:00:00"/>
    <s v="Ordine ASL  RD-2023-62900    Data ordine ASL  18/10/2023"/>
    <d v="2023-11-27T00:00:00"/>
    <n v="2023"/>
    <n v="769"/>
    <n v="9"/>
    <m/>
    <m/>
    <m/>
    <m/>
    <m/>
    <m/>
    <n v="1"/>
    <x v="18"/>
    <s v=" D"/>
    <n v="2023"/>
    <n v="23844"/>
    <s v="C"/>
    <d v="2023-12-20T00:00:00"/>
    <d v="2023-12-13T00:00:00"/>
    <m/>
    <s v=" Certa, liquida ed esigibile"/>
    <m/>
    <s v="Azienda"/>
    <s v="FPI20 ISTRUTTORIA-AREA TERRIT-ASST PG23-PROTES"/>
    <n v="102245010"/>
    <n v="2"/>
    <s v="bonifico"/>
    <n v="2680"/>
    <n v="2680"/>
    <n v="2680"/>
    <n v="0"/>
    <n v="0"/>
  </r>
  <r>
    <n v="7"/>
    <s v="3FE"/>
    <n v="2023"/>
    <n v="48842"/>
    <n v="1"/>
    <s v="FT"/>
    <d v="2023-11-18T00:00:00"/>
    <d v="2023-09-25T00:00:00"/>
    <n v="5366"/>
    <x v="1263"/>
    <s v="VIA CANINO, 21-00191-ROMA-RM"/>
    <s v="#05101501004"/>
    <s v="#05101501004"/>
    <n v="463.5"/>
    <n v="463.5"/>
    <n v="204510010"/>
    <m/>
    <m/>
    <m/>
    <s v="01IT-8691-2023"/>
    <d v="2023-09-18T00:00:00"/>
    <n v="10474787449"/>
    <s v="ASST_PG_FE.2023.0157917"/>
    <d v="2023-09-19T00:00:00"/>
    <s v="Note:  Referente GIOVANNA MINOPOLI  Ufficio RD GESTIONE ORDINI"/>
    <d v="2023-09-25T00:00:00"/>
    <n v="2023"/>
    <n v="1"/>
    <n v="1"/>
    <m/>
    <m/>
    <m/>
    <m/>
    <m/>
    <m/>
    <n v="1"/>
    <x v="2"/>
    <s v=" D"/>
    <n v="2023"/>
    <n v="19731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463.5"/>
    <n v="463.5"/>
    <n v="463.5"/>
    <n v="0"/>
    <n v="0"/>
  </r>
  <r>
    <n v="7"/>
    <s v="3FE"/>
    <n v="2023"/>
    <n v="50402"/>
    <n v="1"/>
    <s v="FT"/>
    <d v="2023-11-25T00:00:00"/>
    <d v="2023-09-29T00:00:00"/>
    <n v="5366"/>
    <x v="1263"/>
    <s v="VIA CANINO, 21-00191-ROMA-RM"/>
    <s v="#05101501004"/>
    <s v="#05101501004"/>
    <n v="489.75"/>
    <n v="489.75"/>
    <n v="204510010"/>
    <m/>
    <m/>
    <m/>
    <s v="01IT-8976-2023"/>
    <d v="2023-09-25T00:00:00"/>
    <n v="10523406731"/>
    <s v="ASST_PG_FE.2023.0161918"/>
    <d v="2023-09-26T00:00:00"/>
    <s v="Note:  Referente CAMILLA ASPERTI  Ufficio RD GESTIONE ORDINI"/>
    <d v="2023-09-29T00:00:00"/>
    <n v="2023"/>
    <n v="78"/>
    <n v="1"/>
    <m/>
    <m/>
    <m/>
    <m/>
    <m/>
    <m/>
    <n v="1"/>
    <x v="3"/>
    <s v=" D"/>
    <n v="2023"/>
    <n v="20213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489.75"/>
    <n v="489.75"/>
    <n v="489.75"/>
    <n v="0"/>
    <n v="0"/>
  </r>
  <r>
    <n v="7"/>
    <s v="3FE"/>
    <n v="2023"/>
    <n v="52675"/>
    <n v="1"/>
    <s v="FT"/>
    <d v="2023-12-04T00:00:00"/>
    <d v="2023-10-10T00:00:00"/>
    <n v="5366"/>
    <x v="1263"/>
    <s v="VIA CANINO, 21-00191-ROMA-RM"/>
    <s v="#05101501004"/>
    <s v="#05101501004"/>
    <n v="34"/>
    <n v="34"/>
    <n v="204510010"/>
    <m/>
    <m/>
    <m/>
    <s v="01IT-9326-2023"/>
    <d v="2023-09-29T00:00:00"/>
    <n v="10578476773"/>
    <s v="ASST_PG_FE.2023.0166952"/>
    <d v="2023-10-05T00:00:00"/>
    <n v="57309"/>
    <d v="2023-10-10T00:00:00"/>
    <n v="2023"/>
    <n v="1"/>
    <n v="1"/>
    <m/>
    <m/>
    <m/>
    <m/>
    <m/>
    <m/>
    <n v="1"/>
    <x v="2"/>
    <s v=" D"/>
    <n v="2023"/>
    <n v="20677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4"/>
    <n v="34"/>
    <n v="34"/>
    <n v="0"/>
    <n v="0"/>
  </r>
  <r>
    <n v="7"/>
    <s v="3FE"/>
    <n v="2023"/>
    <n v="55868"/>
    <n v="1"/>
    <s v="FT"/>
    <d v="2023-12-22T00:00:00"/>
    <d v="2023-10-30T00:00:00"/>
    <n v="5366"/>
    <x v="1263"/>
    <s v="VIA CANINO, 21-00191-ROMA-RM"/>
    <s v="#05101501004"/>
    <s v="#05101501004"/>
    <n v="490.8"/>
    <n v="490.8"/>
    <n v="204510010"/>
    <m/>
    <m/>
    <m/>
    <s v="01IT-10204-2023"/>
    <d v="2023-10-23T00:00:00"/>
    <n v="10719493530"/>
    <s v="ASST_PG_FE.2023.0178186"/>
    <d v="2023-10-23T00:00:00"/>
    <n v="61855"/>
    <d v="2023-10-30T00:00:00"/>
    <n v="2023"/>
    <n v="1"/>
    <n v="1"/>
    <m/>
    <m/>
    <m/>
    <m/>
    <m/>
    <m/>
    <n v="1"/>
    <x v="2"/>
    <s v=" D"/>
    <n v="2023"/>
    <n v="2163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90.8"/>
    <n v="490.8"/>
    <n v="490.8"/>
    <n v="0"/>
    <n v="0"/>
  </r>
  <r>
    <n v="7"/>
    <s v="3FE"/>
    <n v="2023"/>
    <n v="55919"/>
    <n v="1"/>
    <s v="FT"/>
    <d v="2023-12-22T00:00:00"/>
    <d v="2023-10-30T00:00:00"/>
    <n v="5366"/>
    <x v="1263"/>
    <s v="VIA CANINO, 21-00191-ROMA-RM"/>
    <s v="#05101501004"/>
    <s v="#05101501004"/>
    <n v="463.5"/>
    <n v="463.5"/>
    <n v="204510010"/>
    <m/>
    <m/>
    <m/>
    <s v="01IT-10203-2023"/>
    <d v="2023-10-23T00:00:00"/>
    <n v="10719493343"/>
    <s v="ASST_PG_FE.2023.0178173"/>
    <d v="2023-10-23T00:00:00"/>
    <n v="61854"/>
    <d v="2023-10-30T00:00:00"/>
    <n v="2023"/>
    <n v="1"/>
    <n v="1"/>
    <m/>
    <m/>
    <m/>
    <m/>
    <m/>
    <m/>
    <n v="1"/>
    <x v="2"/>
    <s v=" D"/>
    <n v="2023"/>
    <n v="21639"/>
    <s v="C"/>
    <d v="2023-11-15T00:00:00"/>
    <d v="2023-11-08T00:00:00"/>
    <m/>
    <s v=" Certa, liquida ed esigibile"/>
    <m/>
    <s v="Azienda"/>
    <s v="FPI01 ISTRUT-CONTAB E FLUSSI FINANZ"/>
    <n v="701110010"/>
    <n v="2"/>
    <s v="bonifico"/>
    <n v="463.5"/>
    <n v="463.5"/>
    <n v="463.5"/>
    <n v="0"/>
    <n v="0"/>
  </r>
  <r>
    <n v="7"/>
    <s v="3FE"/>
    <n v="2023"/>
    <n v="56581"/>
    <n v="1"/>
    <s v="FT"/>
    <d v="2023-12-29T00:00:00"/>
    <d v="2023-10-31T00:00:00"/>
    <n v="5366"/>
    <x v="1263"/>
    <s v="VIA CANINO, 21-00191-ROMA-RM"/>
    <s v="#05101501004"/>
    <s v="#05101501004"/>
    <n v="17"/>
    <n v="17"/>
    <n v="204510010"/>
    <m/>
    <m/>
    <m/>
    <s v="01IT-10451-2023"/>
    <d v="2023-10-30T00:00:00"/>
    <n v="10761634144"/>
    <s v="ASST_PG_FE.2023.0182410"/>
    <d v="2023-10-30T00:00:00"/>
    <n v="63513"/>
    <d v="2023-10-31T00:00:00"/>
    <n v="2023"/>
    <n v="1"/>
    <n v="1"/>
    <m/>
    <m/>
    <m/>
    <m/>
    <m/>
    <m/>
    <n v="1"/>
    <x v="2"/>
    <s v=" D"/>
    <n v="2023"/>
    <n v="22214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7"/>
    <n v="17"/>
    <n v="17"/>
    <n v="0"/>
    <n v="0"/>
  </r>
  <r>
    <n v="7"/>
    <s v="3FE"/>
    <n v="2023"/>
    <n v="57828"/>
    <n v="1"/>
    <s v="FT"/>
    <d v="2024-01-01T00:00:00"/>
    <d v="2023-11-07T00:00:00"/>
    <n v="5366"/>
    <x v="1263"/>
    <s v="VIA CANINO, 21-00191-ROMA-RM"/>
    <s v="#05101501004"/>
    <s v="#05101501004"/>
    <n v="85"/>
    <n v="85"/>
    <n v="204510010"/>
    <m/>
    <m/>
    <m/>
    <s v="01IT-10654-2023"/>
    <d v="2023-10-31T00:00:00"/>
    <n v="10785906154"/>
    <s v="ASST_PG_FE.2023.0184280"/>
    <d v="2023-11-02T00:00:00"/>
    <n v="64945"/>
    <d v="2023-11-07T00:00:00"/>
    <n v="2023"/>
    <n v="1"/>
    <n v="1"/>
    <m/>
    <m/>
    <m/>
    <m/>
    <m/>
    <m/>
    <n v="1"/>
    <x v="2"/>
    <s v=" D"/>
    <n v="2023"/>
    <n v="24039"/>
    <s v="C"/>
    <d v="2023-12-20T00:00:00"/>
    <d v="2023-12-13T00:00:00"/>
    <m/>
    <s v=" Certa, liquida ed esigibile"/>
    <m/>
    <s v="Azienda"/>
    <s v="FPI01 ISTRUT-CONTAB E FLUSSI FINANZ"/>
    <n v="701110010"/>
    <n v="2"/>
    <s v="bonifico"/>
    <n v="85"/>
    <n v="85"/>
    <n v="85"/>
    <n v="0"/>
    <n v="0"/>
  </r>
  <r>
    <n v="7"/>
    <s v="TSAP"/>
    <n v="2023"/>
    <n v="1624"/>
    <n v="1"/>
    <s v="FT"/>
    <d v="2023-03-15T00:00:00"/>
    <d v="2023-01-31T00:00:00"/>
    <n v="871"/>
    <x v="1264"/>
    <s v="VIA CALABRIA  31-20158-MILANO-MI"/>
    <s v="#02061610792"/>
    <s v="#02061610792"/>
    <n v="26.1"/>
    <n v="26.1"/>
    <n v="204510010"/>
    <m/>
    <m/>
    <m/>
    <n v="1920000348"/>
    <d v="2023-01-13T00:00:00"/>
    <n v="8831858011"/>
    <s v="ASST_PG_FE.2023.0007840"/>
    <d v="2023-01-14T00:00:00"/>
    <s v="CANONE SERVIZIO NOVEMBRE 2022           RD-2022-62341 O2 ISOLA BERGAM OK"/>
    <d v="2023-01-31T00:00:00"/>
    <n v="2023"/>
    <n v="276"/>
    <n v="9"/>
    <m/>
    <m/>
    <m/>
    <m/>
    <m/>
    <m/>
    <n v="1"/>
    <x v="21"/>
    <s v=" D"/>
    <n v="2023"/>
    <n v="21326"/>
    <s v="C"/>
    <d v="2023-11-15T00:00:00"/>
    <d v="2023-11-08T00:00:00"/>
    <m/>
    <s v=" Certa, liquida ed esigibile"/>
    <m/>
    <s v="Azienda"/>
    <s v="FPIPO ISTRUTTORIA-AREA TERR-ASST BG OVEST-PROT"/>
    <n v="704790093"/>
    <n v="2"/>
    <s v="bonifico"/>
    <n v="26.1"/>
    <n v="26.1"/>
    <n v="26.1"/>
    <n v="0"/>
    <n v="0"/>
  </r>
  <r>
    <n v="7"/>
    <s v="TSAP"/>
    <n v="2023"/>
    <n v="1628"/>
    <n v="1"/>
    <s v="FT"/>
    <d v="2023-03-17T00:00:00"/>
    <d v="2023-01-31T00:00:00"/>
    <n v="871"/>
    <x v="1264"/>
    <s v="VIA CALABRIA  31-20158-MILANO-MI"/>
    <s v="#02061610792"/>
    <s v="#02061610792"/>
    <n v="22.62"/>
    <n v="22.62"/>
    <n v="204510010"/>
    <m/>
    <m/>
    <m/>
    <n v="1920000382"/>
    <d v="2023-01-13T00:00:00"/>
    <n v="8831858284"/>
    <s v="ASST_PG_FE.2023.0008626"/>
    <d v="2023-01-16T00:00:00"/>
    <s v="CANONE SERVIZIO OTTOBRE 2022 RD/55913 DIANO AMLETO ISOLA BERGAMASCA"/>
    <d v="2023-01-31T00:00:00"/>
    <n v="2023"/>
    <n v="276"/>
    <n v="9"/>
    <m/>
    <m/>
    <m/>
    <m/>
    <m/>
    <m/>
    <n v="1"/>
    <x v="21"/>
    <s v=" D"/>
    <n v="2023"/>
    <n v="21326"/>
    <s v="C"/>
    <d v="2023-11-15T00:00:00"/>
    <d v="2023-11-08T00:00:00"/>
    <m/>
    <s v=" Certa, liquida ed esigibile"/>
    <m/>
    <s v="Azienda"/>
    <s v="FPIPO ISTRUTTORIA-AREA TERR-ASST BG OVEST-PROT"/>
    <n v="704790093"/>
    <n v="2"/>
    <s v="bonifico"/>
    <n v="22.62"/>
    <n v="22.62"/>
    <n v="22.62"/>
    <n v="0"/>
    <n v="0"/>
  </r>
  <r>
    <n v="7"/>
    <s v="3FE"/>
    <n v="2023"/>
    <n v="3879"/>
    <n v="1"/>
    <s v="FT"/>
    <d v="2023-03-21T00:00:00"/>
    <d v="2023-01-30T00:00:00"/>
    <n v="871"/>
    <x v="1264"/>
    <s v="VIA CALABRIA  31-20158-MILANO-MI"/>
    <s v="#02061610792"/>
    <s v="#02061610792"/>
    <n v="64.66"/>
    <n v="64.66"/>
    <n v="204510010"/>
    <m/>
    <m/>
    <m/>
    <n v="1920000578"/>
    <d v="2023-01-19T00:00:00"/>
    <n v="8872446266"/>
    <s v="ASST_PG_FE.2023.0011565"/>
    <d v="2023-01-20T00:00:00"/>
    <s v="CANONE SERVIZIO OTTOBRE 2022 RD-22-55915 ISOLA BERGAMASCA OK"/>
    <d v="2023-01-30T00:00:00"/>
    <n v="2022"/>
    <n v="25"/>
    <n v="1"/>
    <m/>
    <m/>
    <m/>
    <m/>
    <m/>
    <m/>
    <n v="1"/>
    <x v="2"/>
    <s v=" D"/>
    <n v="2023"/>
    <n v="21383"/>
    <s v="C"/>
    <d v="2023-11-15T00:00:00"/>
    <d v="2023-11-08T00:00:00"/>
    <m/>
    <s v=" Certa, liquida ed esigibile"/>
    <m/>
    <s v="Azienda"/>
    <s v="FPIPO ISTRUTTORIA-AREA TERR-ASST BG OVEST-PROT"/>
    <n v="701115020"/>
    <n v="2"/>
    <s v="bonifico"/>
    <n v="64.66"/>
    <n v="64.66"/>
    <n v="64.66"/>
    <n v="0"/>
    <n v="0"/>
  </r>
  <r>
    <n v="7"/>
    <s v="TSAP"/>
    <n v="2023"/>
    <n v="2377"/>
    <n v="1"/>
    <s v="FT"/>
    <d v="2023-04-06T00:00:00"/>
    <d v="2023-02-16T00:00:00"/>
    <n v="871"/>
    <x v="1264"/>
    <s v="VIA CALABRIA  31-20158-MILANO-MI"/>
    <s v="#02061610792"/>
    <s v="#02061610792"/>
    <n v="19.2"/>
    <n v="19.2"/>
    <n v="204510010"/>
    <m/>
    <m/>
    <m/>
    <n v="1920002919"/>
    <d v="2023-01-31T00:00:00"/>
    <n v="8967600865"/>
    <s v="ASST_PG_FE.2023.0020371"/>
    <d v="2023-02-05T00:00:00"/>
    <s v="RD/188 OSSIGENO DALMINE                 COLLEGATA TSAP-2023-2367"/>
    <d v="2023-02-16T00:00:00"/>
    <n v="2023"/>
    <n v="276"/>
    <n v="9"/>
    <m/>
    <m/>
    <m/>
    <m/>
    <m/>
    <m/>
    <n v="1"/>
    <x v="21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4790093"/>
    <n v="2"/>
    <s v="bonifico"/>
    <n v="19.2"/>
    <n v="19.2"/>
    <n v="19.2"/>
    <n v="0"/>
    <n v="0"/>
  </r>
  <r>
    <n v="7"/>
    <s v="3FE"/>
    <n v="2023"/>
    <n v="12224"/>
    <n v="1"/>
    <s v="FT"/>
    <d v="2023-05-02T00:00:00"/>
    <d v="2023-03-14T00:00:00"/>
    <n v="871"/>
    <x v="1264"/>
    <s v="VIA CALABRIA  31-20158-MILANO-MI"/>
    <s v="#02061610792"/>
    <s v="#02061610792"/>
    <n v="51.66"/>
    <n v="51.66"/>
    <n v="204510010"/>
    <m/>
    <m/>
    <m/>
    <n v="1920003884"/>
    <d v="2023-02-28T00:00:00"/>
    <n v="9150273248"/>
    <s v="ASST_PG_FE.2023.0035963"/>
    <d v="2023-03-03T00:00:00"/>
    <s v="RD/4720 O2 TREVIGLIO                    MANCA PARERE OK 30/10/23"/>
    <d v="2023-03-14T00:00:00"/>
    <n v="2023"/>
    <n v="25"/>
    <n v="1"/>
    <m/>
    <m/>
    <m/>
    <m/>
    <m/>
    <m/>
    <n v="1"/>
    <x v="2"/>
    <s v=" D"/>
    <n v="2023"/>
    <n v="20898"/>
    <s v="C"/>
    <d v="2023-11-07T00:00:00"/>
    <d v="2023-11-02T00:00:00"/>
    <m/>
    <s v=" Certa, liquida ed esigibile"/>
    <m/>
    <s v="Azienda"/>
    <s v="FPIPO ISTRUTTORIA-AREA TERR-ASST BG OVEST-PROT"/>
    <n v="701115020"/>
    <n v="2"/>
    <s v="bonifico"/>
    <n v="51.66"/>
    <n v="51.66"/>
    <n v="51.66"/>
    <n v="0"/>
    <n v="0"/>
  </r>
  <r>
    <n v="7"/>
    <s v="TSAP"/>
    <n v="2023"/>
    <n v="5561"/>
    <n v="1"/>
    <s v="FT"/>
    <d v="2023-05-03T00:00:00"/>
    <d v="2023-04-06T00:00:00"/>
    <n v="871"/>
    <x v="1264"/>
    <s v="VIA CALABRIA  31-20158-MILANO-MI"/>
    <s v="#02061610792"/>
    <s v="#02061610792"/>
    <n v="54"/>
    <n v="54"/>
    <n v="204510010"/>
    <m/>
    <m/>
    <m/>
    <n v="1920005514"/>
    <d v="2023-02-28T00:00:00"/>
    <n v="9158992515"/>
    <s v="ASST_PG_FE.2023.0036745"/>
    <d v="2023-03-04T00:00:00"/>
    <s v="ISOLA BERGAMASCA                        OK 05/10/23"/>
    <d v="2023-04-06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54"/>
    <n v="54"/>
    <n v="54"/>
    <n v="0"/>
    <n v="0"/>
  </r>
  <r>
    <n v="7"/>
    <s v="TSAP"/>
    <n v="2023"/>
    <n v="5581"/>
    <n v="1"/>
    <s v="FT"/>
    <d v="2023-05-03T00:00:00"/>
    <d v="2023-04-06T00:00:00"/>
    <n v="871"/>
    <x v="1264"/>
    <s v="VIA CALABRIA  31-20158-MILANO-MI"/>
    <s v="#02061610792"/>
    <s v="#02061610792"/>
    <n v="54"/>
    <n v="54"/>
    <n v="204510010"/>
    <m/>
    <m/>
    <m/>
    <n v="1920004952"/>
    <d v="2023-02-28T00:00:00"/>
    <n v="9159099427"/>
    <s v="ASST_PG_FE.2023.0036784"/>
    <d v="2023-03-04T00:00:00"/>
    <s v="Le nostre coordinate bancarie sono le seguenti: Iban IT27B010050160400000000015"/>
    <d v="2023-04-06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54"/>
    <n v="54"/>
    <n v="54"/>
    <n v="0"/>
    <n v="0"/>
  </r>
  <r>
    <n v="7"/>
    <s v="3FE"/>
    <n v="2023"/>
    <n v="19356"/>
    <n v="1"/>
    <s v="FT"/>
    <d v="2023-06-04T00:00:00"/>
    <d v="2023-04-17T00:00:00"/>
    <n v="871"/>
    <x v="1264"/>
    <s v="VIA CALABRIA  31-20158-MILANO-MI"/>
    <s v="#02061610792"/>
    <s v="#02061610792"/>
    <n v="34.44"/>
    <n v="34.44"/>
    <n v="204510010"/>
    <m/>
    <m/>
    <m/>
    <n v="1920007371"/>
    <d v="2023-03-31T00:00:00"/>
    <n v="9370443914"/>
    <s v="ASST_PG_FE.2023.0055932"/>
    <d v="2023-04-05T00:00:00"/>
    <s v="RD/13125 BOMBOLE O2 ISOLA BERGAMASCA"/>
    <d v="2023-04-17T00:00:00"/>
    <n v="2023"/>
    <n v="25"/>
    <n v="1"/>
    <m/>
    <m/>
    <m/>
    <m/>
    <m/>
    <m/>
    <n v="1"/>
    <x v="2"/>
    <s v=" D"/>
    <n v="2023"/>
    <n v="19542"/>
    <s v="C"/>
    <d v="2023-10-18T00:00:00"/>
    <d v="2023-10-11T00:00:00"/>
    <m/>
    <s v=" Certa, liquida ed esigibile"/>
    <m/>
    <s v="Azienda"/>
    <s v="FPIPO ISTRUTTORIA-AREA TERR-ASST BG OVEST-PROT"/>
    <n v="701115020"/>
    <n v="2"/>
    <s v="bonifico"/>
    <n v="34.44"/>
    <n v="34.44"/>
    <n v="34.44"/>
    <n v="0"/>
    <n v="0"/>
  </r>
  <r>
    <n v="7"/>
    <s v="3FE"/>
    <n v="2023"/>
    <n v="19737"/>
    <n v="1"/>
    <s v="FT"/>
    <d v="2023-06-05T00:00:00"/>
    <d v="2023-04-19T00:00:00"/>
    <n v="871"/>
    <x v="1264"/>
    <s v="VIA CALABRIA  31-20158-MILANO-MI"/>
    <s v="#02061610792"/>
    <s v="#02061610792"/>
    <n v="20453.759999999998"/>
    <n v="20453.759999999998"/>
    <n v="204510010"/>
    <m/>
    <m/>
    <m/>
    <n v="1920008677"/>
    <d v="2023-03-31T00:00:00"/>
    <n v="9378690475"/>
    <s v="ASST_PG_FE.2023.0057040"/>
    <d v="2023-04-06T00:00:00"/>
    <s v="RD/13125 O2 ISOLA BERGAMASCA            OK PARERE 19/9/23"/>
    <d v="2023-04-19T00:00:00"/>
    <n v="2023"/>
    <n v="25"/>
    <n v="1"/>
    <m/>
    <m/>
    <m/>
    <m/>
    <m/>
    <m/>
    <n v="1"/>
    <x v="2"/>
    <s v=" D"/>
    <n v="2023"/>
    <n v="19542"/>
    <s v="C"/>
    <d v="2023-10-18T00:00:00"/>
    <d v="2023-10-11T00:00:00"/>
    <m/>
    <s v=" Certa, liquida ed esigibile"/>
    <m/>
    <s v="Azienda"/>
    <s v="FPIPO ISTRUTTORIA-AREA TERR-ASST BG OVEST-PROT"/>
    <n v="701115020"/>
    <n v="2"/>
    <s v="bonifico"/>
    <n v="20453.759999999998"/>
    <n v="20453.759999999998"/>
    <n v="20453.759999999998"/>
    <n v="0"/>
    <n v="0"/>
  </r>
  <r>
    <n v="7"/>
    <s v="3FE"/>
    <n v="2023"/>
    <n v="23765"/>
    <n v="1"/>
    <s v="FT"/>
    <d v="2023-07-03T00:00:00"/>
    <d v="2023-05-15T00:00:00"/>
    <n v="871"/>
    <x v="1264"/>
    <s v="VIA CALABRIA  31-20158-MILANO-MI"/>
    <s v="#02061610792"/>
    <s v="#02061610792"/>
    <n v="20826.080000000002"/>
    <n v="20826.080000000002"/>
    <n v="204510010"/>
    <m/>
    <m/>
    <m/>
    <n v="1920011701"/>
    <d v="2023-04-30T00:00:00"/>
    <n v="9562342618"/>
    <s v="ASST_PG_FE.2023.0072216"/>
    <d v="2023-05-04T00:00:00"/>
    <s v="RD/22906 O2 BOMBOLE ISOLA BERG          DIFFERENZA AUTORIZZAZIONE MENO .¿ 17.22"/>
    <d v="2023-05-15T00:00:00"/>
    <n v="2023"/>
    <n v="25"/>
    <n v="1"/>
    <m/>
    <m/>
    <m/>
    <m/>
    <m/>
    <m/>
    <n v="1"/>
    <x v="2"/>
    <s v=" D"/>
    <n v="2023"/>
    <n v="19542"/>
    <s v="C"/>
    <d v="2023-10-18T00:00:00"/>
    <d v="2023-10-11T00:00:00"/>
    <m/>
    <s v=" Certa, liquida ed esigibile"/>
    <m/>
    <s v="Azienda"/>
    <s v="FPIPO ISTRUTTORIA-AREA TERR-ASST BG OVEST-PROT"/>
    <n v="701115020"/>
    <n v="2"/>
    <s v="bonifico"/>
    <n v="20826.080000000002"/>
    <n v="20826.080000000002"/>
    <n v="20826.080000000002"/>
    <n v="0"/>
    <n v="0"/>
  </r>
  <r>
    <n v="7"/>
    <s v="TSAP"/>
    <n v="2023"/>
    <n v="9337"/>
    <n v="1"/>
    <s v="FT"/>
    <d v="2023-07-03T00:00:00"/>
    <d v="2023-06-16T00:00:00"/>
    <n v="871"/>
    <x v="1264"/>
    <s v="VIA CALABRIA  31-20158-MILANO-MI"/>
    <s v="#02061610792"/>
    <s v="#02061610792"/>
    <n v="2144"/>
    <n v="2144"/>
    <n v="204510010"/>
    <m/>
    <m/>
    <m/>
    <n v="1920011286"/>
    <d v="2023-04-30T00:00:00"/>
    <n v="9562411428"/>
    <s v="ASST_PG_FE.2023.0072254"/>
    <d v="2023-05-04T00:00:00"/>
    <s v="VTD OK PARERE 05/10"/>
    <d v="2023-06-16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2144"/>
    <n v="2144"/>
    <n v="2144"/>
    <n v="0"/>
    <n v="0"/>
  </r>
  <r>
    <n v="7"/>
    <s v="TSAP"/>
    <n v="2023"/>
    <n v="9338"/>
    <n v="1"/>
    <s v="FT"/>
    <d v="2023-07-03T00:00:00"/>
    <d v="2023-06-16T00:00:00"/>
    <n v="871"/>
    <x v="1264"/>
    <s v="VIA CALABRIA  31-20158-MILANO-MI"/>
    <s v="#02061610792"/>
    <s v="#02061610792"/>
    <n v="7465.6"/>
    <n v="7465.6"/>
    <n v="204510010"/>
    <m/>
    <m/>
    <m/>
    <n v="1920011733"/>
    <d v="2023-04-30T00:00:00"/>
    <n v="9562373110"/>
    <s v="ASST_PG_FE.2023.0072235"/>
    <d v="2023-05-04T00:00:00"/>
    <s v="RD/22902 O2 LIQUIDO ISOLA BERG"/>
    <d v="2023-06-16T00:00:00"/>
    <n v="2023"/>
    <n v="276"/>
    <n v="9"/>
    <m/>
    <m/>
    <m/>
    <m/>
    <m/>
    <m/>
    <n v="1"/>
    <x v="21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4790093"/>
    <n v="2"/>
    <s v="bonifico"/>
    <n v="7465.6"/>
    <n v="7465.6"/>
    <n v="7465.6"/>
    <n v="0"/>
    <n v="0"/>
  </r>
  <r>
    <n v="7"/>
    <s v="TSAP"/>
    <n v="2023"/>
    <n v="9339"/>
    <n v="1"/>
    <s v="FT"/>
    <d v="2023-07-03T00:00:00"/>
    <d v="2023-06-16T00:00:00"/>
    <n v="871"/>
    <x v="1264"/>
    <s v="VIA CALABRIA  31-20158-MILANO-MI"/>
    <s v="#02061610792"/>
    <s v="#02061610792"/>
    <n v="3529.8"/>
    <n v="3529.8"/>
    <n v="204510010"/>
    <m/>
    <m/>
    <m/>
    <n v="1920011283"/>
    <d v="2023-04-30T00:00:00"/>
    <n v="9562223904"/>
    <s v="ASST_PG_FE.2023.0072151"/>
    <d v="2023-05-04T00:00:00"/>
    <s v="VTD"/>
    <d v="2023-06-16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3529.8"/>
    <n v="3529.8"/>
    <n v="3529.8"/>
    <n v="0"/>
    <n v="0"/>
  </r>
  <r>
    <n v="7"/>
    <s v="TSAP"/>
    <n v="2023"/>
    <n v="9340"/>
    <n v="1"/>
    <s v="FT"/>
    <d v="2023-07-03T00:00:00"/>
    <d v="2023-06-16T00:00:00"/>
    <n v="871"/>
    <x v="1264"/>
    <s v="VIA CALABRIA  31-20158-MILANO-MI"/>
    <s v="#02061610792"/>
    <s v="#02061610792"/>
    <n v="865.8"/>
    <n v="865.8"/>
    <n v="204510010"/>
    <m/>
    <m/>
    <m/>
    <n v="1920011739"/>
    <d v="2023-04-30T00:00:00"/>
    <n v="9562303558"/>
    <s v="ASST_PG_FE.2023.0072572"/>
    <d v="2023-05-04T00:00:00"/>
    <s v="VTD ISOLA BERG"/>
    <d v="2023-06-16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865.8"/>
    <n v="865.8"/>
    <n v="865.8"/>
    <n v="0"/>
    <n v="0"/>
  </r>
  <r>
    <n v="7"/>
    <s v="TSAP"/>
    <n v="2023"/>
    <n v="9343"/>
    <n v="1"/>
    <s v="FT"/>
    <d v="2023-07-03T00:00:00"/>
    <d v="2023-06-16T00:00:00"/>
    <n v="871"/>
    <x v="1264"/>
    <s v="VIA CALABRIA  31-20158-MILANO-MI"/>
    <s v="#02061610792"/>
    <s v="#02061610792"/>
    <n v="108"/>
    <n v="108"/>
    <n v="204510010"/>
    <m/>
    <m/>
    <m/>
    <n v="1920011288"/>
    <d v="2023-04-30T00:00:00"/>
    <n v="9562255453"/>
    <s v="ASST_PG_FE.2023.0072576"/>
    <d v="2023-05-04T00:00:00"/>
    <s v="VTD"/>
    <d v="2023-06-16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108"/>
    <n v="108"/>
    <n v="108"/>
    <n v="0"/>
    <n v="0"/>
  </r>
  <r>
    <n v="7"/>
    <s v="TSAP"/>
    <n v="2023"/>
    <n v="9344"/>
    <n v="1"/>
    <s v="FT"/>
    <d v="2023-07-03T00:00:00"/>
    <d v="2023-06-16T00:00:00"/>
    <n v="871"/>
    <x v="1264"/>
    <s v="VIA CALABRIA  31-20158-MILANO-MI"/>
    <s v="#02061610792"/>
    <s v="#02061610792"/>
    <n v="1337"/>
    <n v="1337"/>
    <n v="204510010"/>
    <m/>
    <m/>
    <m/>
    <n v="1920011724"/>
    <d v="2023-04-30T00:00:00"/>
    <n v="9562365520"/>
    <s v="ASST_PG_FE.2023.0072224"/>
    <d v="2023-05-04T00:00:00"/>
    <s v="VTD DALMINE"/>
    <d v="2023-06-16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1337"/>
    <n v="1337"/>
    <n v="1337"/>
    <n v="0"/>
    <n v="0"/>
  </r>
  <r>
    <n v="7"/>
    <s v="TSAP"/>
    <n v="2023"/>
    <n v="9347"/>
    <n v="1"/>
    <s v="FT"/>
    <d v="2023-07-03T00:00:00"/>
    <d v="2023-06-16T00:00:00"/>
    <n v="871"/>
    <x v="1264"/>
    <s v="VIA CALABRIA  31-20158-MILANO-MI"/>
    <s v="#02061610792"/>
    <s v="#02061610792"/>
    <n v="4721.3599999999997"/>
    <n v="4721.3599999999997"/>
    <n v="204510010"/>
    <m/>
    <m/>
    <m/>
    <n v="1920011744"/>
    <d v="2023-04-30T00:00:00"/>
    <n v="9562324345"/>
    <s v="ASST_PG_FE.2023.0072207"/>
    <d v="2023-05-04T00:00:00"/>
    <s v="RD/22906 O2 CONCENTRATORI ISOLA BERG    OK PARERE 20/9/23"/>
    <d v="2023-06-16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4721.3599999999997"/>
    <n v="4721.3599999999997"/>
    <n v="4721.3599999999997"/>
    <n v="0"/>
    <n v="0"/>
  </r>
  <r>
    <n v="7"/>
    <s v="TSAP"/>
    <n v="2023"/>
    <n v="9348"/>
    <n v="1"/>
    <s v="FT"/>
    <d v="2023-07-03T00:00:00"/>
    <d v="2023-06-16T00:00:00"/>
    <n v="871"/>
    <x v="1264"/>
    <s v="VIA CALABRIA  31-20158-MILANO-MI"/>
    <s v="#02061610792"/>
    <s v="#02061610792"/>
    <n v="1724"/>
    <n v="1724"/>
    <n v="204510010"/>
    <m/>
    <m/>
    <m/>
    <n v="1920011726"/>
    <d v="2023-04-30T00:00:00"/>
    <n v="9562253539"/>
    <s v="ASST_PG_FE.2023.0072180"/>
    <d v="2023-05-04T00:00:00"/>
    <s v="VTD DALMINE"/>
    <d v="2023-06-16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1724"/>
    <n v="1724"/>
    <n v="1724"/>
    <n v="0"/>
    <n v="0"/>
  </r>
  <r>
    <n v="7"/>
    <s v="TSAP"/>
    <n v="2023"/>
    <n v="9353"/>
    <n v="1"/>
    <s v="FT"/>
    <d v="2023-07-03T00:00:00"/>
    <d v="2023-06-16T00:00:00"/>
    <n v="871"/>
    <x v="1264"/>
    <s v="VIA CALABRIA  31-20158-MILANO-MI"/>
    <s v="#02061610792"/>
    <s v="#02061610792"/>
    <n v="1080"/>
    <n v="1080"/>
    <n v="204510010"/>
    <m/>
    <m/>
    <m/>
    <n v="1920011290"/>
    <d v="2023-04-30T00:00:00"/>
    <n v="9562241537"/>
    <s v="ASST_PG_FE.2023.0072156"/>
    <d v="2023-05-04T00:00:00"/>
    <s v="VTD"/>
    <d v="2023-06-16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1080"/>
    <n v="1080"/>
    <n v="1080"/>
    <n v="0"/>
    <n v="0"/>
  </r>
  <r>
    <n v="7"/>
    <s v="TSAP"/>
    <n v="2023"/>
    <n v="9354"/>
    <n v="1"/>
    <s v="FT"/>
    <d v="2023-07-03T00:00:00"/>
    <d v="2023-06-16T00:00:00"/>
    <n v="871"/>
    <x v="1264"/>
    <s v="VIA CALABRIA  31-20158-MILANO-MI"/>
    <s v="#02061610792"/>
    <s v="#02061610792"/>
    <n v="2712"/>
    <n v="2712"/>
    <n v="204510010"/>
    <m/>
    <m/>
    <m/>
    <n v="1920011285"/>
    <d v="2023-04-30T00:00:00"/>
    <n v="9562355130"/>
    <s v="ASST_PG_FE.2023.0072225"/>
    <d v="2023-05-04T00:00:00"/>
    <s v="VTD ISOLA BERG"/>
    <d v="2023-06-16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2712"/>
    <n v="2712"/>
    <n v="2712"/>
    <n v="0"/>
    <n v="0"/>
  </r>
  <r>
    <n v="7"/>
    <s v="TSAP"/>
    <n v="2023"/>
    <n v="9355"/>
    <n v="1"/>
    <s v="FT"/>
    <d v="2023-07-03T00:00:00"/>
    <d v="2023-06-16T00:00:00"/>
    <n v="871"/>
    <x v="1264"/>
    <s v="VIA CALABRIA  31-20158-MILANO-MI"/>
    <s v="#02061610792"/>
    <s v="#02061610792"/>
    <n v="2160"/>
    <n v="2160"/>
    <n v="204510010"/>
    <m/>
    <m/>
    <m/>
    <n v="1920011740"/>
    <d v="2023-04-30T00:00:00"/>
    <n v="9562337447"/>
    <s v="ASST_PG_FE.2023.0072249"/>
    <d v="2023-05-04T00:00:00"/>
    <s v="VTD ISOLA BERG"/>
    <d v="2023-06-16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2160"/>
    <n v="2160"/>
    <n v="2160"/>
    <n v="0"/>
    <n v="0"/>
  </r>
  <r>
    <n v="7"/>
    <s v="TSAP"/>
    <n v="2023"/>
    <n v="9357"/>
    <n v="1"/>
    <s v="FT"/>
    <d v="2023-07-03T00:00:00"/>
    <d v="2023-06-16T00:00:00"/>
    <n v="871"/>
    <x v="1264"/>
    <s v="VIA CALABRIA  31-20158-MILANO-MI"/>
    <s v="#02061610792"/>
    <s v="#02061610792"/>
    <n v="535"/>
    <n v="535"/>
    <n v="204510010"/>
    <m/>
    <m/>
    <m/>
    <n v="1920011723"/>
    <d v="2023-04-30T00:00:00"/>
    <n v="9562306365"/>
    <s v="ASST_PG_FE.2023.0072595"/>
    <d v="2023-05-04T00:00:00"/>
    <s v="VTD DALMINE"/>
    <d v="2023-06-16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535"/>
    <n v="535"/>
    <n v="535"/>
    <n v="0"/>
    <n v="0"/>
  </r>
  <r>
    <n v="7"/>
    <s v="TSAP"/>
    <n v="2023"/>
    <n v="9358"/>
    <n v="1"/>
    <s v="FT"/>
    <d v="2023-07-03T00:00:00"/>
    <d v="2023-06-16T00:00:00"/>
    <n v="871"/>
    <x v="1264"/>
    <s v="VIA CALABRIA  31-20158-MILANO-MI"/>
    <s v="#02061610792"/>
    <s v="#02061610792"/>
    <n v="108"/>
    <n v="108"/>
    <n v="204510010"/>
    <m/>
    <m/>
    <m/>
    <n v="1920011725"/>
    <d v="2023-04-30T00:00:00"/>
    <n v="9562203241"/>
    <s v="ASST_PG_FE.2023.0072143"/>
    <d v="2023-05-04T00:00:00"/>
    <s v="VTD DALMINE"/>
    <d v="2023-06-16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108"/>
    <n v="108"/>
    <n v="108"/>
    <n v="0"/>
    <n v="0"/>
  </r>
  <r>
    <n v="7"/>
    <s v="TSAP"/>
    <n v="2023"/>
    <n v="9359"/>
    <n v="1"/>
    <s v="FT"/>
    <d v="2023-07-03T00:00:00"/>
    <d v="2023-06-16T00:00:00"/>
    <n v="871"/>
    <x v="1264"/>
    <s v="VIA CALABRIA  31-20158-MILANO-MI"/>
    <s v="#02061610792"/>
    <s v="#02061610792"/>
    <n v="82.4"/>
    <n v="82.4"/>
    <n v="204510010"/>
    <m/>
    <m/>
    <m/>
    <n v="1920011289"/>
    <d v="2023-04-30T00:00:00"/>
    <n v="9562201541"/>
    <s v="ASST_PG_FE.2023.0072130"/>
    <d v="2023-05-04T00:00:00"/>
    <s v="VTD ISOLA BERG"/>
    <d v="2023-06-16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82.4"/>
    <n v="82.4"/>
    <n v="82.4"/>
    <n v="0"/>
    <n v="0"/>
  </r>
  <r>
    <n v="7"/>
    <s v="TSAP"/>
    <n v="2023"/>
    <n v="9360"/>
    <n v="1"/>
    <s v="FT"/>
    <d v="2023-07-03T00:00:00"/>
    <d v="2023-06-16T00:00:00"/>
    <n v="871"/>
    <x v="1264"/>
    <s v="VIA CALABRIA  31-20158-MILANO-MI"/>
    <s v="#02061610792"/>
    <s v="#02061610792"/>
    <n v="1072"/>
    <n v="1072"/>
    <n v="204510010"/>
    <m/>
    <m/>
    <m/>
    <n v="1920011737"/>
    <d v="2023-04-30T00:00:00"/>
    <n v="9562191600"/>
    <s v="ASST_PG_FE.2023.0072121"/>
    <d v="2023-05-04T00:00:00"/>
    <s v="VTD  ISOLA BERG"/>
    <d v="2023-06-16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1072"/>
    <n v="1072"/>
    <n v="1072"/>
    <n v="0"/>
    <n v="0"/>
  </r>
  <r>
    <n v="7"/>
    <s v="TSAP"/>
    <n v="2023"/>
    <n v="9362"/>
    <n v="3"/>
    <s v="FT"/>
    <d v="2023-07-03T00:00:00"/>
    <d v="2023-10-06T00:00:00"/>
    <n v="871"/>
    <x v="1264"/>
    <s v="VIA CALABRIA  31-20158-MILANO-MI"/>
    <s v="#02061610792"/>
    <s v="#02061610792"/>
    <n v="1072"/>
    <n v="1072"/>
    <n v="204510010"/>
    <m/>
    <m/>
    <m/>
    <n v="1920011727"/>
    <d v="2023-04-30T00:00:00"/>
    <n v="9562324306"/>
    <s v="ASST_PG_FE.2023.0072206"/>
    <d v="2023-05-04T00:00:00"/>
    <s v="PARERE 05/10/23                         ATTSA NC ¿ 255.00"/>
    <d v="2023-06-16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1072"/>
    <n v="1072"/>
    <n v="1072"/>
    <n v="0"/>
    <n v="0"/>
  </r>
  <r>
    <n v="7"/>
    <s v="TSAP"/>
    <n v="2023"/>
    <n v="9341"/>
    <n v="1"/>
    <s v="FT"/>
    <d v="2023-07-04T00:00:00"/>
    <d v="2023-06-16T00:00:00"/>
    <n v="871"/>
    <x v="1264"/>
    <s v="VIA CALABRIA  31-20158-MILANO-MI"/>
    <s v="#02061610792"/>
    <s v="#02061610792"/>
    <n v="54"/>
    <n v="54"/>
    <n v="204510010"/>
    <m/>
    <m/>
    <m/>
    <n v="1920011735"/>
    <d v="2023-04-30T00:00:00"/>
    <n v="9562244187"/>
    <s v="ASST_PG_FE.2023.0072625"/>
    <d v="2023-05-05T00:00:00"/>
    <s v="VTD ISOLA BER"/>
    <d v="2023-06-16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54"/>
    <n v="54"/>
    <n v="54"/>
    <n v="0"/>
    <n v="0"/>
  </r>
  <r>
    <n v="7"/>
    <s v="TSAP"/>
    <n v="2023"/>
    <n v="9345"/>
    <n v="1"/>
    <s v="FT"/>
    <d v="2023-07-04T00:00:00"/>
    <d v="2023-06-16T00:00:00"/>
    <n v="871"/>
    <x v="1264"/>
    <s v="VIA CALABRIA  31-20158-MILANO-MI"/>
    <s v="#02061610792"/>
    <s v="#02061610792"/>
    <n v="1884"/>
    <n v="1884"/>
    <n v="204510010"/>
    <m/>
    <m/>
    <m/>
    <n v="1920011734"/>
    <d v="2023-04-30T00:00:00"/>
    <n v="9562191578"/>
    <s v="ASST_PG_FE.2023.0072609"/>
    <d v="2023-05-05T00:00:00"/>
    <s v="VTD ISOLA BERG"/>
    <d v="2023-06-16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1884"/>
    <n v="1884"/>
    <n v="1884"/>
    <n v="0"/>
    <n v="0"/>
  </r>
  <r>
    <n v="7"/>
    <s v="TSAP"/>
    <n v="2023"/>
    <n v="9351"/>
    <n v="1"/>
    <s v="FT"/>
    <d v="2023-07-04T00:00:00"/>
    <d v="2023-06-16T00:00:00"/>
    <n v="871"/>
    <x v="1264"/>
    <s v="VIA CALABRIA  31-20158-MILANO-MI"/>
    <s v="#02061610792"/>
    <s v="#02061610792"/>
    <n v="3240"/>
    <n v="3240"/>
    <n v="204510010"/>
    <m/>
    <m/>
    <m/>
    <n v="1920011738"/>
    <d v="2023-04-30T00:00:00"/>
    <n v="9562369696"/>
    <s v="ASST_PG_FE.2023.0072660"/>
    <d v="2023-05-05T00:00:00"/>
    <s v="VTD ISOLA BERG"/>
    <d v="2023-06-16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3240"/>
    <n v="3240"/>
    <n v="3240"/>
    <n v="0"/>
    <n v="0"/>
  </r>
  <r>
    <n v="7"/>
    <s v="TSAP"/>
    <n v="2023"/>
    <n v="9356"/>
    <n v="1"/>
    <s v="FT"/>
    <d v="2023-07-04T00:00:00"/>
    <d v="2023-06-16T00:00:00"/>
    <n v="871"/>
    <x v="1264"/>
    <s v="VIA CALABRIA  31-20158-MILANO-MI"/>
    <s v="#02061610792"/>
    <s v="#02061610792"/>
    <n v="715"/>
    <n v="715"/>
    <n v="204510010"/>
    <m/>
    <m/>
    <m/>
    <n v="1920011736"/>
    <d v="2023-04-30T00:00:00"/>
    <n v="9562320780"/>
    <s v="ASST_PG_FE.2023.0072626"/>
    <d v="2023-05-05T00:00:00"/>
    <s v="VTD ISOLA BERG"/>
    <d v="2023-06-16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715"/>
    <n v="715"/>
    <n v="715"/>
    <n v="0"/>
    <n v="0"/>
  </r>
  <r>
    <n v="7"/>
    <s v="TSAP"/>
    <n v="2023"/>
    <n v="9361"/>
    <n v="1"/>
    <s v="FT"/>
    <d v="2023-07-04T00:00:00"/>
    <d v="2023-06-16T00:00:00"/>
    <n v="871"/>
    <x v="1264"/>
    <s v="VIA CALABRIA  31-20158-MILANO-MI"/>
    <s v="#02061610792"/>
    <s v="#02061610792"/>
    <n v="715"/>
    <n v="715"/>
    <n v="204510010"/>
    <m/>
    <m/>
    <m/>
    <n v="1920011728"/>
    <d v="2023-04-30T00:00:00"/>
    <n v="9562398680"/>
    <s v="ASST_PG_FE.2023.0072628"/>
    <d v="2023-05-05T00:00:00"/>
    <s v="VTD"/>
    <d v="2023-06-16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715"/>
    <n v="715"/>
    <n v="715"/>
    <n v="0"/>
    <n v="0"/>
  </r>
  <r>
    <n v="7"/>
    <s v="TSAP"/>
    <n v="2023"/>
    <n v="10020"/>
    <n v="1"/>
    <s v="FT"/>
    <d v="2023-07-10T00:00:00"/>
    <d v="2023-06-30T00:00:00"/>
    <n v="871"/>
    <x v="1264"/>
    <s v="VIA CALABRIA  31-20158-MILANO-MI"/>
    <s v="#02061610792"/>
    <s v="#02061610792"/>
    <n v="144.76"/>
    <n v="144.76"/>
    <n v="204510010"/>
    <m/>
    <m/>
    <m/>
    <n v="1920012664"/>
    <d v="2023-05-10T00:00:00"/>
    <n v="9612286884"/>
    <s v="ASST_PG_FE.2023.0077142"/>
    <d v="2023-05-11T00:00:00"/>
    <s v="FEBBRAIO 2023 O2 CONC.BERGAMO RD/4719 MR CAPITANI MATTIA"/>
    <d v="2023-06-30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20 ISTRUTTORIA-AREA TERRIT-ASST PG23-PROTES"/>
    <n v="707210110"/>
    <n v="2"/>
    <s v="bonifico"/>
    <n v="144.76"/>
    <n v="144.76"/>
    <n v="144.76"/>
    <n v="0"/>
    <n v="0"/>
  </r>
  <r>
    <n v="7"/>
    <s v="3FE"/>
    <n v="2023"/>
    <n v="31349"/>
    <n v="1"/>
    <s v="FT"/>
    <d v="2023-08-02T00:00:00"/>
    <d v="2023-06-20T00:00:00"/>
    <n v="871"/>
    <x v="1264"/>
    <s v="VIA CALABRIA  31-20158-MILANO-MI"/>
    <s v="#02061610792"/>
    <s v="#02061610792"/>
    <n v="86.1"/>
    <n v="86.1"/>
    <n v="204510010"/>
    <m/>
    <m/>
    <m/>
    <n v="1920013952"/>
    <d v="2023-05-31T00:00:00"/>
    <n v="9768637044"/>
    <s v="ASST_PG_FE.2023.0091809"/>
    <d v="2023-06-03T00:00:00"/>
    <s v="O2 ISOLA BERG"/>
    <d v="2023-06-20T00:00:00"/>
    <n v="2023"/>
    <n v="25"/>
    <n v="1"/>
    <m/>
    <m/>
    <m/>
    <m/>
    <m/>
    <m/>
    <n v="1"/>
    <x v="2"/>
    <s v=" D"/>
    <n v="2023"/>
    <n v="19542"/>
    <s v="C"/>
    <d v="2023-10-18T00:00:00"/>
    <d v="2023-10-11T00:00:00"/>
    <m/>
    <s v=" Certa, liquida ed esigibile"/>
    <m/>
    <s v="Azienda"/>
    <s v="FPIPO ISTRUTTORIA-AREA TERR-ASST BG OVEST-PROT"/>
    <n v="701115020"/>
    <n v="2"/>
    <s v="bonifico"/>
    <n v="86.1"/>
    <n v="86.1"/>
    <n v="86.1"/>
    <n v="0"/>
    <n v="0"/>
  </r>
  <r>
    <n v="7"/>
    <s v="3FE"/>
    <n v="2023"/>
    <n v="31360"/>
    <n v="1"/>
    <s v="FT"/>
    <d v="2023-08-02T00:00:00"/>
    <d v="2023-06-20T00:00:00"/>
    <n v="871"/>
    <x v="1264"/>
    <s v="VIA CALABRIA  31-20158-MILANO-MI"/>
    <s v="#02061610792"/>
    <s v="#02061610792"/>
    <n v="22429.79"/>
    <n v="22429.79"/>
    <n v="204510010"/>
    <m/>
    <m/>
    <m/>
    <n v="1920015523"/>
    <d v="2023-05-31T00:00:00"/>
    <n v="9768652599"/>
    <s v="ASST_PG_FE.2023.0091996"/>
    <d v="2023-06-03T00:00:00"/>
    <s v="O2 ISOLA BERG"/>
    <d v="2023-06-20T00:00:00"/>
    <n v="2023"/>
    <n v="25"/>
    <n v="1"/>
    <m/>
    <m/>
    <m/>
    <m/>
    <m/>
    <m/>
    <n v="1"/>
    <x v="2"/>
    <s v=" D"/>
    <n v="2023"/>
    <n v="19542"/>
    <s v="C"/>
    <d v="2023-10-18T00:00:00"/>
    <d v="2023-10-11T00:00:00"/>
    <m/>
    <s v=" Certa, liquida ed esigibile"/>
    <m/>
    <s v="Azienda"/>
    <s v="FPIPO ISTRUTTORIA-AREA TERR-ASST BG OVEST-PROT"/>
    <n v="701115020"/>
    <n v="2"/>
    <s v="bonifico"/>
    <n v="22429.79"/>
    <n v="22429.79"/>
    <n v="22429.79"/>
    <n v="0"/>
    <n v="0"/>
  </r>
  <r>
    <n v="7"/>
    <s v="TSAP"/>
    <n v="2023"/>
    <n v="10015"/>
    <n v="1"/>
    <s v="FT"/>
    <d v="2023-08-02T00:00:00"/>
    <d v="2023-06-29T00:00:00"/>
    <n v="871"/>
    <x v="1264"/>
    <s v="VIA CALABRIA  31-20158-MILANO-MI"/>
    <s v="#02061610792"/>
    <s v="#02061610792"/>
    <n v="5320.01"/>
    <n v="5320.01"/>
    <n v="204510010"/>
    <m/>
    <m/>
    <m/>
    <n v="1920015570"/>
    <d v="2023-05-31T00:00:00"/>
    <n v="9768531655"/>
    <s v="ASST_PG_FE.2023.0091671"/>
    <d v="2023-06-03T00:00:00"/>
    <s v="RD/26470 O2 CONCENTRATORE ISOLA BERGAMASCA"/>
    <d v="2023-06-29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5320.01"/>
    <n v="5320.01"/>
    <n v="5320.01"/>
    <n v="0"/>
    <n v="0"/>
  </r>
  <r>
    <n v="7"/>
    <s v="TSAP"/>
    <n v="2023"/>
    <n v="9461"/>
    <n v="1"/>
    <s v="FT"/>
    <d v="2023-08-19T00:00:00"/>
    <d v="2023-06-20T00:00:00"/>
    <n v="871"/>
    <x v="1264"/>
    <s v="VIA CALABRIA  31-20158-MILANO-MI"/>
    <s v="#02061610792"/>
    <s v="#02061610792"/>
    <n v="49.6"/>
    <n v="49.6"/>
    <n v="204510010"/>
    <m/>
    <m/>
    <m/>
    <n v="1920017030"/>
    <d v="2023-06-19T00:00:00"/>
    <n v="9888842629"/>
    <s v="ASST_PG_FE.2023.0101941"/>
    <d v="2023-06-20T00:00:00"/>
    <s v="O2 ISOLA BERG RIFATTURAZIONE PARZ TSAP-2023-9454 OK NO RD"/>
    <d v="2023-06-20T00:00:00"/>
    <n v="2023"/>
    <n v="276"/>
    <n v="9"/>
    <m/>
    <m/>
    <m/>
    <m/>
    <m/>
    <m/>
    <n v="1"/>
    <x v="21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4790093"/>
    <n v="2"/>
    <s v="bonifico"/>
    <n v="49.6"/>
    <n v="49.6"/>
    <n v="49.6"/>
    <n v="0"/>
    <n v="0"/>
  </r>
  <r>
    <n v="7"/>
    <s v="3FE"/>
    <n v="2023"/>
    <n v="38367"/>
    <n v="1"/>
    <s v="FT"/>
    <d v="2023-09-02T00:00:00"/>
    <d v="2023-07-31T00:00:00"/>
    <n v="871"/>
    <x v="1264"/>
    <s v="VIA CALABRIA  31-20158-MILANO-MI"/>
    <s v="#02061610792"/>
    <s v="#02061610792"/>
    <n v="20896.03"/>
    <n v="20896.03"/>
    <n v="204510010"/>
    <m/>
    <m/>
    <m/>
    <n v="1920019454"/>
    <d v="2023-06-30T00:00:00"/>
    <n v="9978545300"/>
    <s v="ASST_PG_FE.2023.0110781"/>
    <d v="2023-07-04T00:00:00"/>
    <s v="O2 ISOLA BERG"/>
    <d v="2023-07-31T00:00:00"/>
    <n v="2023"/>
    <n v="25"/>
    <n v="1"/>
    <m/>
    <m/>
    <m/>
    <m/>
    <m/>
    <m/>
    <n v="1"/>
    <x v="2"/>
    <s v=" D"/>
    <n v="2023"/>
    <n v="19542"/>
    <s v="C"/>
    <d v="2023-10-18T00:00:00"/>
    <d v="2023-10-11T00:00:00"/>
    <m/>
    <s v=" Certa, liquida ed esigibile"/>
    <m/>
    <s v="Azienda"/>
    <s v="FPIPO ISTRUTTORIA-AREA TERR-ASST BG OVEST-PROT"/>
    <n v="701115020"/>
    <n v="2"/>
    <s v="bonifico"/>
    <n v="20896.03"/>
    <n v="20896.03"/>
    <n v="20896.03"/>
    <n v="0"/>
    <n v="0"/>
  </r>
  <r>
    <n v="7"/>
    <s v="TSAP"/>
    <n v="2023"/>
    <n v="11978"/>
    <n v="1"/>
    <s v="FT"/>
    <d v="2023-09-02T00:00:00"/>
    <d v="2023-07-25T00:00:00"/>
    <n v="871"/>
    <x v="1264"/>
    <s v="VIA CALABRIA  31-20158-MILANO-MI"/>
    <s v="#02061610792"/>
    <s v="#02061610792"/>
    <n v="7384"/>
    <n v="7384"/>
    <n v="204510010"/>
    <m/>
    <m/>
    <m/>
    <n v="1920019471"/>
    <d v="2023-06-30T00:00:00"/>
    <n v="9978626073"/>
    <s v="ASST_PG_FE.2023.0110807"/>
    <d v="2023-07-04T00:00:00"/>
    <s v="O2 LIQ PONTE SAN PIETRO"/>
    <d v="2023-07-25T00:00:00"/>
    <n v="2023"/>
    <n v="276"/>
    <n v="9"/>
    <m/>
    <m/>
    <m/>
    <m/>
    <m/>
    <m/>
    <n v="1"/>
    <x v="21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4790093"/>
    <n v="2"/>
    <s v="bonifico"/>
    <n v="7384"/>
    <n v="7384"/>
    <n v="7384"/>
    <n v="0"/>
    <n v="0"/>
  </r>
  <r>
    <n v="7"/>
    <s v="TSAP"/>
    <n v="2023"/>
    <n v="11994"/>
    <n v="1"/>
    <s v="FT"/>
    <d v="2023-09-02T00:00:00"/>
    <d v="2023-07-25T00:00:00"/>
    <n v="871"/>
    <x v="1264"/>
    <s v="VIA CALABRIA  31-20158-MILANO-MI"/>
    <s v="#02061610792"/>
    <s v="#02061610792"/>
    <n v="5110.33"/>
    <n v="5110.33"/>
    <n v="204510010"/>
    <m/>
    <m/>
    <m/>
    <n v="1920019476"/>
    <d v="2023-06-30T00:00:00"/>
    <n v="9978569403"/>
    <s v="ASST_PG_FE.2023.0110470"/>
    <d v="2023-07-04T00:00:00"/>
    <s v="O2 CONC PONTE SP"/>
    <d v="2023-07-25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5110.33"/>
    <n v="5110.33"/>
    <n v="5110.33"/>
    <n v="0"/>
    <n v="0"/>
  </r>
  <r>
    <n v="7"/>
    <s v="TSAP"/>
    <n v="2023"/>
    <n v="14107"/>
    <n v="1"/>
    <s v="FT"/>
    <d v="2023-09-11T00:00:00"/>
    <d v="2023-08-30T00:00:00"/>
    <n v="871"/>
    <x v="1264"/>
    <s v="VIA CALABRIA  31-20158-MILANO-MI"/>
    <s v="#02061610792"/>
    <s v="#02061610792"/>
    <n v="592.26"/>
    <n v="592.26"/>
    <n v="204510010"/>
    <m/>
    <m/>
    <m/>
    <n v="1920020128"/>
    <d v="2023-07-12T00:00:00"/>
    <n v="10056124602"/>
    <s v="ASST_PG_FE.2023.0116072"/>
    <d v="2023-07-13T00:00:00"/>
    <s v="RD/52132"/>
    <d v="2023-08-30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592.26"/>
    <n v="592.26"/>
    <n v="592.26"/>
    <n v="0"/>
    <n v="0"/>
  </r>
  <r>
    <n v="7"/>
    <s v="TSAP"/>
    <n v="2023"/>
    <n v="14086"/>
    <n v="1"/>
    <s v="FT"/>
    <d v="2023-09-14T00:00:00"/>
    <d v="2023-08-30T00:00:00"/>
    <n v="871"/>
    <x v="1264"/>
    <s v="VIA CALABRIA  31-20158-MILANO-MI"/>
    <s v="#02061610792"/>
    <s v="#02061610792"/>
    <n v="1080"/>
    <n v="1080"/>
    <n v="204510010"/>
    <m/>
    <m/>
    <m/>
    <n v="1920020129"/>
    <d v="2023-07-12T00:00:00"/>
    <n v="10056124743"/>
    <s v="ASST_PG_FE.2023.0118433"/>
    <d v="2023-07-16T00:00:00"/>
    <s v="TOBY BASSA BERGAMASCA"/>
    <d v="2023-08-30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1080"/>
    <n v="1080"/>
    <n v="1080"/>
    <n v="0"/>
    <n v="0"/>
  </r>
  <r>
    <n v="7"/>
    <s v="TSAP"/>
    <n v="2023"/>
    <n v="14101"/>
    <n v="1"/>
    <s v="FT"/>
    <d v="2023-09-24T00:00:00"/>
    <d v="2023-08-30T00:00:00"/>
    <n v="871"/>
    <x v="1264"/>
    <s v="VIA CALABRIA  31-20158-MILANO-MI"/>
    <s v="#02061610792"/>
    <s v="#02061610792"/>
    <n v="49.6"/>
    <n v="49.6"/>
    <n v="204510010"/>
    <m/>
    <m/>
    <m/>
    <n v="1920020651"/>
    <d v="2023-07-24T00:00:00"/>
    <n v="10133255990"/>
    <s v="ASST_PG_FE.2023.0124826"/>
    <d v="2023-07-26T00:00:00"/>
    <s v="CANONE O2 MAGGIO 2023 RD/26467 FRATINI MARCELLA ISOLA BERGAMASCA"/>
    <d v="2023-08-30T00:00:00"/>
    <n v="2023"/>
    <n v="276"/>
    <n v="9"/>
    <m/>
    <m/>
    <m/>
    <m/>
    <m/>
    <m/>
    <n v="1"/>
    <x v="21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4790093"/>
    <n v="2"/>
    <s v="bonifico"/>
    <n v="49.6"/>
    <n v="49.6"/>
    <n v="49.6"/>
    <n v="0"/>
    <n v="0"/>
  </r>
  <r>
    <n v="7"/>
    <s v="TSAP"/>
    <n v="2023"/>
    <n v="14087"/>
    <n v="1"/>
    <s v="FT"/>
    <d v="2023-10-02T00:00:00"/>
    <d v="2023-08-30T00:00:00"/>
    <n v="871"/>
    <x v="1264"/>
    <s v="VIA CALABRIA  31-20158-MILANO-MI"/>
    <s v="#02061610792"/>
    <s v="#02061610792"/>
    <n v="715"/>
    <n v="715"/>
    <n v="204510010"/>
    <m/>
    <m/>
    <m/>
    <n v="1920022580"/>
    <d v="2023-07-31T00:00:00"/>
    <n v="10198323132"/>
    <s v="ASST_PG_FE.2023.0130040"/>
    <d v="2023-08-03T00:00:00"/>
    <s v="Le nostre coordinate bancarie sono le seguenti: Iban IT27B010050160400000000015"/>
    <d v="2023-08-30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715"/>
    <n v="715"/>
    <n v="715"/>
    <n v="0"/>
    <n v="0"/>
  </r>
  <r>
    <n v="7"/>
    <s v="TSAP"/>
    <n v="2023"/>
    <n v="14090"/>
    <n v="1"/>
    <s v="FT"/>
    <d v="2023-10-02T00:00:00"/>
    <d v="2023-08-30T00:00:00"/>
    <n v="871"/>
    <x v="1264"/>
    <s v="VIA CALABRIA  31-20158-MILANO-MI"/>
    <s v="#02061610792"/>
    <s v="#02061610792"/>
    <n v="1340"/>
    <n v="1340"/>
    <n v="204510010"/>
    <m/>
    <m/>
    <m/>
    <n v="1920022307"/>
    <d v="2023-07-31T00:00:00"/>
    <n v="10198363722"/>
    <s v="ASST_PG_FE.2023.0130089"/>
    <d v="2023-08-03T00:00:00"/>
    <s v="Le nostre coordinate bancarie sono le seguenti: Iban IT27B010050160400000000015"/>
    <d v="2023-08-30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1340"/>
    <n v="1340"/>
    <n v="1340"/>
    <n v="0"/>
    <n v="0"/>
  </r>
  <r>
    <n v="7"/>
    <s v="TSAP"/>
    <n v="2023"/>
    <n v="14095"/>
    <n v="1"/>
    <s v="FT"/>
    <d v="2023-10-02T00:00:00"/>
    <d v="2023-08-30T00:00:00"/>
    <n v="871"/>
    <x v="1264"/>
    <s v="VIA CALABRIA  31-20158-MILANO-MI"/>
    <s v="#02061610792"/>
    <s v="#02061610792"/>
    <n v="1884"/>
    <n v="1884"/>
    <n v="204510010"/>
    <m/>
    <m/>
    <m/>
    <n v="1920022305"/>
    <d v="2023-07-31T00:00:00"/>
    <n v="10198480402"/>
    <s v="ASST_PG_FE.2023.0130129"/>
    <d v="2023-08-03T00:00:00"/>
    <s v="Le nostre coordinate bancarie sono le seguenti: Iban IT27B010050160400000000015"/>
    <d v="2023-08-30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1884"/>
    <n v="1884"/>
    <n v="1884"/>
    <n v="0"/>
    <n v="0"/>
  </r>
  <r>
    <n v="7"/>
    <s v="TSAP"/>
    <n v="2023"/>
    <n v="14098"/>
    <n v="1"/>
    <s v="FT"/>
    <d v="2023-10-02T00:00:00"/>
    <d v="2023-08-30T00:00:00"/>
    <n v="871"/>
    <x v="1264"/>
    <s v="VIA CALABRIA  31-20158-MILANO-MI"/>
    <s v="#02061610792"/>
    <s v="#02061610792"/>
    <n v="82.4"/>
    <n v="82.4"/>
    <n v="204510010"/>
    <m/>
    <m/>
    <m/>
    <n v="1920022451"/>
    <d v="2023-07-31T00:00:00"/>
    <n v="10198398626"/>
    <s v="ASST_PG_FE.2023.0130080"/>
    <d v="2023-08-03T00:00:00"/>
    <s v="Le nostre coordinate bancarie sono le seguenti: Iban IT27B010050160400000000015"/>
    <d v="2023-08-30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82.4"/>
    <n v="82.4"/>
    <n v="82.4"/>
    <n v="0"/>
    <n v="0"/>
  </r>
  <r>
    <n v="7"/>
    <s v="TSAP"/>
    <n v="2023"/>
    <n v="14106"/>
    <n v="1"/>
    <s v="FT"/>
    <d v="2023-10-02T00:00:00"/>
    <d v="2023-08-30T00:00:00"/>
    <n v="871"/>
    <x v="1264"/>
    <s v="VIA CALABRIA  31-20158-MILANO-MI"/>
    <s v="#02061610792"/>
    <s v="#02061610792"/>
    <n v="2838"/>
    <n v="2838"/>
    <n v="204510010"/>
    <m/>
    <m/>
    <m/>
    <n v="1920022448"/>
    <d v="2023-07-31T00:00:00"/>
    <n v="10198298525"/>
    <s v="ASST_PG_FE.2023.0130041"/>
    <d v="2023-08-03T00:00:00"/>
    <s v="Le nostre coordinate bancarie sono le seguenti: Iban IT27B010050160400000000015"/>
    <d v="2023-08-30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2838"/>
    <n v="2838"/>
    <n v="2838"/>
    <n v="0"/>
    <n v="0"/>
  </r>
  <r>
    <n v="7"/>
    <s v="TSAP"/>
    <n v="2023"/>
    <n v="14108"/>
    <n v="1"/>
    <s v="FT"/>
    <d v="2023-10-02T00:00:00"/>
    <d v="2023-08-30T00:00:00"/>
    <n v="871"/>
    <x v="1264"/>
    <s v="VIA CALABRIA  31-20158-MILANO-MI"/>
    <s v="#02061610792"/>
    <s v="#02061610792"/>
    <n v="55.8"/>
    <n v="55.8"/>
    <n v="204510010"/>
    <m/>
    <m/>
    <m/>
    <n v="1920022459"/>
    <d v="2023-07-31T00:00:00"/>
    <n v="10198375417"/>
    <s v="ASST_PG_FE.2023.0130064"/>
    <d v="2023-08-03T00:00:00"/>
    <s v="Le nostre coordinate bancarie sono le seguenti: Iban IT27B010050160400000000015"/>
    <d v="2023-08-30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55.8"/>
    <n v="55.8"/>
    <n v="55.8"/>
    <n v="0"/>
    <n v="0"/>
  </r>
  <r>
    <n v="7"/>
    <s v="TSAP"/>
    <n v="2023"/>
    <n v="14326"/>
    <n v="1"/>
    <s v="FT"/>
    <d v="2023-10-02T00:00:00"/>
    <d v="2023-09-05T00:00:00"/>
    <n v="871"/>
    <x v="1264"/>
    <s v="VIA CALABRIA  31-20158-MILANO-MI"/>
    <s v="#02061610792"/>
    <s v="#02061610792"/>
    <n v="1000.2"/>
    <n v="1000.2"/>
    <n v="204510010"/>
    <m/>
    <m/>
    <m/>
    <n v="1920022272"/>
    <d v="2023-07-31T00:00:00"/>
    <n v="10198476829"/>
    <s v="ASST_PG_FE.2023.0130137"/>
    <d v="2023-08-03T00:00:00"/>
    <s v="PARERE DISTRETTO BG - LUGLIO"/>
    <d v="2023-09-05T00:00:00"/>
    <n v="2023"/>
    <n v="478"/>
    <n v="9"/>
    <m/>
    <m/>
    <m/>
    <m/>
    <m/>
    <m/>
    <n v="1"/>
    <x v="6"/>
    <s v=" D"/>
    <n v="2023"/>
    <n v="19899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000.2"/>
    <n v="1000.2"/>
    <n v="1000.2"/>
    <n v="0"/>
    <n v="0"/>
  </r>
  <r>
    <n v="7"/>
    <s v="TSAP"/>
    <n v="2023"/>
    <n v="14327"/>
    <n v="1"/>
    <s v="FT"/>
    <d v="2023-10-02T00:00:00"/>
    <d v="2023-09-05T00:00:00"/>
    <n v="871"/>
    <x v="1264"/>
    <s v="VIA CALABRIA  31-20158-MILANO-MI"/>
    <s v="#02061610792"/>
    <s v="#02061610792"/>
    <n v="1104"/>
    <n v="1104"/>
    <n v="204510010"/>
    <m/>
    <m/>
    <m/>
    <n v="1920022273"/>
    <d v="2023-07-31T00:00:00"/>
    <n v="10198293610"/>
    <s v="ASST_PG_FE.2023.0130034"/>
    <d v="2023-08-03T00:00:00"/>
    <s v="PARERE DISTRETTO BG - LUGLIO"/>
    <d v="2023-09-05T00:00:00"/>
    <n v="2023"/>
    <n v="478"/>
    <n v="9"/>
    <m/>
    <m/>
    <m/>
    <m/>
    <m/>
    <m/>
    <n v="1"/>
    <x v="6"/>
    <s v=" D"/>
    <n v="2023"/>
    <n v="19899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104"/>
    <n v="1104"/>
    <n v="1104"/>
    <n v="0"/>
    <n v="0"/>
  </r>
  <r>
    <n v="7"/>
    <s v="TSAP"/>
    <n v="2023"/>
    <n v="14330"/>
    <n v="1"/>
    <s v="FT"/>
    <d v="2023-10-02T00:00:00"/>
    <d v="2023-09-05T00:00:00"/>
    <n v="871"/>
    <x v="1264"/>
    <s v="VIA CALABRIA  31-20158-MILANO-MI"/>
    <s v="#02061610792"/>
    <s v="#02061610792"/>
    <n v="82.4"/>
    <n v="82.4"/>
    <n v="204510010"/>
    <m/>
    <m/>
    <m/>
    <n v="1920022276"/>
    <d v="2023-07-31T00:00:00"/>
    <n v="10198490907"/>
    <s v="ASST_PG_FE.2023.0130121"/>
    <d v="2023-08-03T00:00:00"/>
    <s v="PARERE DISTRETTO BG - LUGLIO"/>
    <d v="2023-09-05T00:00:00"/>
    <n v="2023"/>
    <n v="478"/>
    <n v="9"/>
    <m/>
    <m/>
    <m/>
    <m/>
    <m/>
    <m/>
    <n v="1"/>
    <x v="6"/>
    <s v=" D"/>
    <n v="2023"/>
    <n v="19899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2.4"/>
    <n v="82.4"/>
    <n v="82.4"/>
    <n v="0"/>
    <n v="0"/>
  </r>
  <r>
    <n v="7"/>
    <s v="TSAP"/>
    <n v="2023"/>
    <n v="14333"/>
    <n v="1"/>
    <s v="FT"/>
    <d v="2023-10-02T00:00:00"/>
    <d v="2023-09-05T00:00:00"/>
    <n v="871"/>
    <x v="1264"/>
    <s v="VIA CALABRIA  31-20158-MILANO-MI"/>
    <s v="#02061610792"/>
    <s v="#02061610792"/>
    <n v="108"/>
    <n v="108"/>
    <n v="204510010"/>
    <m/>
    <m/>
    <m/>
    <n v="1920022568"/>
    <d v="2023-07-31T00:00:00"/>
    <n v="10198513130"/>
    <s v="ASST_PG_FE.2023.0130142"/>
    <d v="2023-08-03T00:00:00"/>
    <s v="PARERE DISTRETTO BG - LUGLIO"/>
    <d v="2023-09-05T00:00:00"/>
    <n v="2023"/>
    <n v="478"/>
    <n v="9"/>
    <m/>
    <m/>
    <m/>
    <m/>
    <m/>
    <m/>
    <n v="1"/>
    <x v="6"/>
    <s v=" D"/>
    <n v="2023"/>
    <n v="19899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08"/>
    <n v="108"/>
    <n v="108"/>
    <n v="0"/>
    <n v="0"/>
  </r>
  <r>
    <n v="7"/>
    <s v="TSAP"/>
    <n v="2023"/>
    <n v="14336"/>
    <n v="1"/>
    <s v="FT"/>
    <d v="2023-10-02T00:00:00"/>
    <d v="2023-09-05T00:00:00"/>
    <n v="871"/>
    <x v="1264"/>
    <s v="VIA CALABRIA  31-20158-MILANO-MI"/>
    <s v="#02061610792"/>
    <s v="#02061610792"/>
    <n v="904"/>
    <n v="904"/>
    <n v="204510010"/>
    <m/>
    <m/>
    <m/>
    <n v="1920022571"/>
    <d v="2023-07-31T00:00:00"/>
    <n v="10198333115"/>
    <s v="ASST_PG_FE.2023.0130084"/>
    <d v="2023-08-03T00:00:00"/>
    <s v="PARERE DISTRETTO BG - LUGLIO"/>
    <d v="2023-09-05T00:00:00"/>
    <n v="2023"/>
    <n v="478"/>
    <n v="9"/>
    <m/>
    <m/>
    <m/>
    <m/>
    <m/>
    <m/>
    <n v="1"/>
    <x v="6"/>
    <s v=" D"/>
    <n v="2023"/>
    <n v="19899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904"/>
    <n v="904"/>
    <n v="904"/>
    <n v="0"/>
    <n v="0"/>
  </r>
  <r>
    <n v="7"/>
    <s v="TSAP"/>
    <n v="2023"/>
    <n v="14338"/>
    <n v="1"/>
    <s v="FT"/>
    <d v="2023-10-02T00:00:00"/>
    <d v="2023-09-05T00:00:00"/>
    <n v="871"/>
    <x v="1264"/>
    <s v="VIA CALABRIA  31-20158-MILANO-MI"/>
    <s v="#02061610792"/>
    <s v="#02061610792"/>
    <n v="1080"/>
    <n v="1080"/>
    <n v="204510010"/>
    <m/>
    <m/>
    <m/>
    <n v="1920022573"/>
    <d v="2023-07-31T00:00:00"/>
    <n v="10198437608"/>
    <s v="ASST_PG_FE.2023.0130099"/>
    <d v="2023-08-03T00:00:00"/>
    <s v="PARERE DISTRETTO BG - LUGLIO"/>
    <d v="2023-09-05T00:00:00"/>
    <n v="2023"/>
    <n v="478"/>
    <n v="9"/>
    <m/>
    <m/>
    <m/>
    <m/>
    <m/>
    <m/>
    <n v="1"/>
    <x v="6"/>
    <s v=" D"/>
    <n v="2023"/>
    <n v="19899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080"/>
    <n v="1080"/>
    <n v="1080"/>
    <n v="0"/>
    <n v="0"/>
  </r>
  <r>
    <n v="7"/>
    <s v="TSAP"/>
    <n v="2023"/>
    <n v="14341"/>
    <n v="1"/>
    <s v="FT"/>
    <d v="2023-10-02T00:00:00"/>
    <d v="2023-09-05T00:00:00"/>
    <n v="871"/>
    <x v="1264"/>
    <s v="VIA CALABRIA  31-20158-MILANO-MI"/>
    <s v="#02061610792"/>
    <s v="#02061610792"/>
    <n v="123.6"/>
    <n v="123.6"/>
    <n v="204510010"/>
    <m/>
    <m/>
    <m/>
    <n v="1920022716"/>
    <d v="2023-07-31T00:00:00"/>
    <n v="10198385534"/>
    <s v="ASST_PG_FE.2023.0130083"/>
    <d v="2023-08-03T00:00:00"/>
    <s v="PARERE DISTRETTO BG - LUGLIO"/>
    <d v="2023-09-05T00:00:00"/>
    <n v="2023"/>
    <n v="478"/>
    <n v="9"/>
    <m/>
    <m/>
    <m/>
    <m/>
    <m/>
    <m/>
    <n v="1"/>
    <x v="6"/>
    <s v=" D"/>
    <n v="2023"/>
    <n v="19899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23.6"/>
    <n v="123.6"/>
    <n v="123.6"/>
    <n v="0"/>
    <n v="0"/>
  </r>
  <r>
    <n v="7"/>
    <s v="TSAP"/>
    <n v="2023"/>
    <n v="16315"/>
    <n v="1"/>
    <s v="FT"/>
    <d v="2023-10-02T00:00:00"/>
    <d v="2023-10-09T00:00:00"/>
    <n v="871"/>
    <x v="1264"/>
    <s v="VIA CALABRIA  31-20158-MILANO-MI"/>
    <s v="#02061610792"/>
    <s v="#02061610792"/>
    <n v="159.80000000000001"/>
    <n v="159.80000000000001"/>
    <n v="204510010"/>
    <m/>
    <m/>
    <m/>
    <n v="1920021085"/>
    <d v="2023-07-31T00:00:00"/>
    <n v="10198437818"/>
    <s v="ASST_PG_FE.2023.0130098"/>
    <d v="2023-08-03T00:00:00"/>
    <s v="RD/26451 NUTRIZIONE SACCA RIGIDA IN SOSPESO MICHELA"/>
    <d v="2023-10-09T00:00:00"/>
    <n v="2023"/>
    <n v="77"/>
    <n v="9"/>
    <m/>
    <m/>
    <m/>
    <m/>
    <m/>
    <m/>
    <n v="1"/>
    <x v="3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1135014"/>
    <n v="2"/>
    <s v="bonifico"/>
    <n v="159.80000000000001"/>
    <n v="159.80000000000001"/>
    <n v="159.80000000000001"/>
    <n v="0"/>
    <n v="0"/>
  </r>
  <r>
    <n v="7"/>
    <s v="TSAP"/>
    <n v="2023"/>
    <n v="16317"/>
    <n v="1"/>
    <s v="FT"/>
    <d v="2023-10-02T00:00:00"/>
    <d v="2023-10-09T00:00:00"/>
    <n v="871"/>
    <x v="1264"/>
    <s v="VIA CALABRIA  31-20158-MILANO-MI"/>
    <s v="#02061610792"/>
    <s v="#02061610792"/>
    <n v="49.5"/>
    <n v="49.5"/>
    <n v="204510010"/>
    <m/>
    <m/>
    <m/>
    <n v="1920021084"/>
    <d v="2023-07-31T00:00:00"/>
    <n v="10198298418"/>
    <s v="ASST_PG_FE.2023.0130039"/>
    <d v="2023-08-03T00:00:00"/>
    <s v="SERVIZIO NUTRIZIONE SIRINGHE RD/26451 IN SOSPESO MICHELA"/>
    <d v="2023-10-09T00:00:00"/>
    <n v="2023"/>
    <n v="77"/>
    <n v="9"/>
    <m/>
    <m/>
    <m/>
    <m/>
    <m/>
    <m/>
    <n v="1"/>
    <x v="3"/>
    <s v=" D"/>
    <n v="2023"/>
    <n v="19474"/>
    <s v="C"/>
    <d v="2023-10-18T00:00:00"/>
    <d v="2023-10-11T00:00:00"/>
    <m/>
    <s v=" Certa, liquida ed esigibile"/>
    <m/>
    <s v="Azienda"/>
    <s v="FPI20 ISTRUTTORIA-AREA TERRIT-ASST PG23-PROTES"/>
    <n v="701135014"/>
    <n v="2"/>
    <s v="bonifico"/>
    <n v="49.5"/>
    <n v="49.5"/>
    <n v="49.5"/>
    <n v="0"/>
    <n v="0"/>
  </r>
  <r>
    <n v="7"/>
    <s v="TSAP"/>
    <n v="2023"/>
    <n v="16318"/>
    <n v="1"/>
    <s v="FT"/>
    <d v="2023-10-02T00:00:00"/>
    <d v="2023-10-09T00:00:00"/>
    <n v="871"/>
    <x v="1264"/>
    <s v="VIA CALABRIA  31-20158-MILANO-MI"/>
    <s v="#02061610792"/>
    <s v="#02061610792"/>
    <n v="5.4"/>
    <n v="5.4"/>
    <n v="204510010"/>
    <m/>
    <m/>
    <m/>
    <n v="1920021086"/>
    <d v="2023-07-31T00:00:00"/>
    <n v="10198505407"/>
    <s v="ASST_PG_FE.2023.0130127"/>
    <d v="2023-08-03T00:00:00"/>
    <s v="RD/26451 NUTRIZIONE GARZE IN SOSPESO MICHELA"/>
    <d v="2023-10-09T00:00:00"/>
    <n v="2023"/>
    <n v="82"/>
    <n v="9"/>
    <m/>
    <m/>
    <m/>
    <m/>
    <m/>
    <m/>
    <n v="1"/>
    <x v="3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1135017"/>
    <n v="2"/>
    <s v="bonifico"/>
    <n v="5.4"/>
    <n v="5.4"/>
    <n v="5.4"/>
    <n v="0"/>
    <n v="0"/>
  </r>
  <r>
    <n v="7"/>
    <s v="TSAP"/>
    <n v="2023"/>
    <n v="14088"/>
    <n v="1"/>
    <s v="FT"/>
    <d v="2023-10-04T00:00:00"/>
    <d v="2023-08-30T00:00:00"/>
    <n v="871"/>
    <x v="1264"/>
    <s v="VIA CALABRIA  31-20158-MILANO-MI"/>
    <s v="#02061610792"/>
    <s v="#02061610792"/>
    <n v="1072"/>
    <n v="1072"/>
    <n v="204510010"/>
    <m/>
    <m/>
    <m/>
    <n v="1920022579"/>
    <d v="2023-07-31T00:00:00"/>
    <n v="10198307391"/>
    <s v="ASST_PG_FE.2023.0131964"/>
    <d v="2023-08-05T00:00:00"/>
    <s v="Le nostre coordinate bancarie sono le seguenti: Iban IT27B010050160400000000015"/>
    <d v="2023-08-30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1072"/>
    <n v="1072"/>
    <n v="1072"/>
    <n v="0"/>
    <n v="0"/>
  </r>
  <r>
    <n v="7"/>
    <s v="TSAP"/>
    <n v="2023"/>
    <n v="14089"/>
    <n v="1"/>
    <s v="FT"/>
    <d v="2023-10-04T00:00:00"/>
    <d v="2023-08-30T00:00:00"/>
    <n v="871"/>
    <x v="1264"/>
    <s v="VIA CALABRIA  31-20158-MILANO-MI"/>
    <s v="#02061610792"/>
    <s v="#02061610792"/>
    <n v="1682.8"/>
    <n v="1682.8"/>
    <n v="204510010"/>
    <m/>
    <m/>
    <m/>
    <n v="1920022578"/>
    <d v="2023-07-31T00:00:00"/>
    <n v="10198493587"/>
    <s v="ASST_PG_FE.2023.0131983"/>
    <d v="2023-08-05T00:00:00"/>
    <s v="Le nostre coordinate bancarie sono le seguenti: Iban IT27B010050160400000000015"/>
    <d v="2023-08-30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1682.8"/>
    <n v="1682.8"/>
    <n v="1682.8"/>
    <n v="0"/>
    <n v="0"/>
  </r>
  <r>
    <n v="7"/>
    <s v="TSAP"/>
    <n v="2023"/>
    <n v="14091"/>
    <n v="1"/>
    <s v="FT"/>
    <d v="2023-10-04T00:00:00"/>
    <d v="2023-08-30T00:00:00"/>
    <n v="871"/>
    <x v="1264"/>
    <s v="VIA CALABRIA  31-20158-MILANO-MI"/>
    <s v="#02061610792"/>
    <s v="#02061610792"/>
    <n v="108"/>
    <n v="108"/>
    <n v="204510010"/>
    <m/>
    <m/>
    <m/>
    <n v="1920022450"/>
    <d v="2023-07-31T00:00:00"/>
    <n v="10198482276"/>
    <s v="ASST_PG_FE.2023.0131941"/>
    <d v="2023-08-05T00:00:00"/>
    <s v="Le nostre coordinate bancarie sono le seguenti: Iban IT27B010050160400000000015"/>
    <d v="2023-08-30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108"/>
    <n v="108"/>
    <n v="108"/>
    <n v="0"/>
    <n v="0"/>
  </r>
  <r>
    <n v="7"/>
    <s v="TSAP"/>
    <n v="2023"/>
    <n v="14092"/>
    <n v="1"/>
    <s v="FT"/>
    <d v="2023-10-04T00:00:00"/>
    <d v="2023-08-30T00:00:00"/>
    <n v="871"/>
    <x v="1264"/>
    <s v="VIA CALABRIA  31-20158-MILANO-MI"/>
    <s v="#02061610792"/>
    <s v="#02061610792"/>
    <n v="1337"/>
    <n v="1337"/>
    <n v="204510010"/>
    <m/>
    <m/>
    <m/>
    <n v="1920022576"/>
    <d v="2023-07-31T00:00:00"/>
    <n v="10198360272"/>
    <s v="ASST_PG_FE.2023.0131929"/>
    <d v="2023-08-05T00:00:00"/>
    <s v="Le nostre coordinate bancarie sono le seguenti: Iban IT27B010050160400000000015"/>
    <d v="2023-08-30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1337"/>
    <n v="1337"/>
    <n v="1337"/>
    <n v="0"/>
    <n v="0"/>
  </r>
  <r>
    <n v="7"/>
    <s v="TSAP"/>
    <n v="2023"/>
    <n v="14093"/>
    <n v="1"/>
    <s v="FT"/>
    <d v="2023-10-04T00:00:00"/>
    <d v="2023-08-30T00:00:00"/>
    <n v="871"/>
    <x v="1264"/>
    <s v="VIA CALABRIA  31-20158-MILANO-MI"/>
    <s v="#02061610792"/>
    <s v="#02061610792"/>
    <n v="108"/>
    <n v="108"/>
    <n v="204510010"/>
    <m/>
    <m/>
    <m/>
    <n v="1920022577"/>
    <d v="2023-07-31T00:00:00"/>
    <n v="10198405962"/>
    <s v="ASST_PG_FE.2023.0131932"/>
    <d v="2023-08-05T00:00:00"/>
    <s v="Le nostre coordinate bancarie sono le seguenti: Iban IT27B010050160400000000015"/>
    <d v="2023-08-30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108"/>
    <n v="108"/>
    <n v="108"/>
    <n v="0"/>
    <n v="0"/>
  </r>
  <r>
    <n v="7"/>
    <s v="TSAP"/>
    <n v="2023"/>
    <n v="14094"/>
    <n v="1"/>
    <s v="FT"/>
    <d v="2023-10-04T00:00:00"/>
    <d v="2023-08-30T00:00:00"/>
    <n v="871"/>
    <x v="1264"/>
    <s v="VIA CALABRIA  31-20158-MILANO-MI"/>
    <s v="#02061610792"/>
    <s v="#02061610792"/>
    <n v="535"/>
    <n v="535"/>
    <n v="204510010"/>
    <m/>
    <m/>
    <m/>
    <n v="1920022575"/>
    <d v="2023-07-31T00:00:00"/>
    <n v="10198319374"/>
    <s v="ASST_PG_FE.2023.0131934"/>
    <d v="2023-08-05T00:00:00"/>
    <s v="DALMINE RD/27316"/>
    <d v="2023-08-30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535"/>
    <n v="535"/>
    <n v="535"/>
    <n v="0"/>
    <n v="0"/>
  </r>
  <r>
    <n v="7"/>
    <s v="TSAP"/>
    <n v="2023"/>
    <n v="14096"/>
    <n v="1"/>
    <s v="FT"/>
    <d v="2023-10-04T00:00:00"/>
    <d v="2023-08-30T00:00:00"/>
    <n v="871"/>
    <x v="1264"/>
    <s v="VIA CALABRIA  31-20158-MILANO-MI"/>
    <s v="#02061610792"/>
    <s v="#02061610792"/>
    <n v="54"/>
    <n v="54"/>
    <n v="204510010"/>
    <m/>
    <m/>
    <m/>
    <n v="1920022306"/>
    <d v="2023-07-31T00:00:00"/>
    <n v="10198420753"/>
    <s v="ASST_PG_FE.2023.0131892"/>
    <d v="2023-08-05T00:00:00"/>
    <s v="Le nostre coordinate bancarie sono le seguenti: Iban IT27B010050160400000000015"/>
    <d v="2023-08-30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54"/>
    <n v="54"/>
    <n v="54"/>
    <n v="0"/>
    <n v="0"/>
  </r>
  <r>
    <n v="7"/>
    <s v="TSAP"/>
    <n v="2023"/>
    <n v="14097"/>
    <n v="1"/>
    <s v="FT"/>
    <d v="2023-10-04T00:00:00"/>
    <d v="2023-08-30T00:00:00"/>
    <n v="871"/>
    <x v="1264"/>
    <s v="VIA CALABRIA  31-20158-MILANO-MI"/>
    <s v="#02061610792"/>
    <s v="#02061610792"/>
    <n v="1430"/>
    <n v="1430"/>
    <n v="204510010"/>
    <m/>
    <m/>
    <m/>
    <n v="1920022453"/>
    <d v="2023-07-31T00:00:00"/>
    <n v="10198290679"/>
    <s v="ASST_PG_FE.2023.0131961"/>
    <d v="2023-08-05T00:00:00"/>
    <s v="Le nostre coordinate bancarie sono le seguenti: Iban IT27B010050160400000000015"/>
    <d v="2023-08-30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1430"/>
    <n v="1430"/>
    <n v="1430"/>
    <n v="0"/>
    <n v="0"/>
  </r>
  <r>
    <n v="7"/>
    <s v="TSAP"/>
    <n v="2023"/>
    <n v="14099"/>
    <n v="1"/>
    <s v="FT"/>
    <d v="2023-10-04T00:00:00"/>
    <d v="2023-08-30T00:00:00"/>
    <n v="871"/>
    <x v="1264"/>
    <s v="VIA CALABRIA  31-20158-MILANO-MI"/>
    <s v="#02061610792"/>
    <s v="#02061610792"/>
    <n v="2412"/>
    <n v="2412"/>
    <n v="204510010"/>
    <m/>
    <m/>
    <m/>
    <n v="1920022449"/>
    <d v="2023-07-31T00:00:00"/>
    <n v="10198366450"/>
    <s v="ASST_PG_FE.2023.0131900"/>
    <d v="2023-08-05T00:00:00"/>
    <s v="Le nostre coordinate bancarie sono le seguenti: Iban IT27B010050160400000000015"/>
    <d v="2023-08-30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2412"/>
    <n v="2412"/>
    <n v="2412"/>
    <n v="0"/>
    <n v="0"/>
  </r>
  <r>
    <n v="7"/>
    <s v="TSAP"/>
    <n v="2023"/>
    <n v="14100"/>
    <n v="1"/>
    <s v="FT"/>
    <d v="2023-10-04T00:00:00"/>
    <d v="2023-08-30T00:00:00"/>
    <n v="871"/>
    <x v="1264"/>
    <s v="VIA CALABRIA  31-20158-MILANO-MI"/>
    <s v="#02061610792"/>
    <s v="#02061610792"/>
    <n v="2160"/>
    <n v="2160"/>
    <n v="204510010"/>
    <m/>
    <m/>
    <m/>
    <n v="1920022311"/>
    <d v="2023-07-31T00:00:00"/>
    <n v="10198445195"/>
    <s v="ASST_PG_FE.2023.0131989"/>
    <d v="2023-08-05T00:00:00"/>
    <s v="Le nostre coordinate bancarie sono le seguenti: Iban IT27B010050160400000000015"/>
    <d v="2023-08-30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2160"/>
    <n v="2160"/>
    <n v="2160"/>
    <n v="0"/>
    <n v="0"/>
  </r>
  <r>
    <n v="7"/>
    <s v="TSAP"/>
    <n v="2023"/>
    <n v="14103"/>
    <n v="1"/>
    <s v="FT"/>
    <d v="2023-10-04T00:00:00"/>
    <d v="2023-08-30T00:00:00"/>
    <n v="871"/>
    <x v="1264"/>
    <s v="VIA CALABRIA  31-20158-MILANO-MI"/>
    <s v="#02061610792"/>
    <s v="#02061610792"/>
    <n v="3571"/>
    <n v="3571"/>
    <n v="204510010"/>
    <m/>
    <m/>
    <m/>
    <n v="1920022447"/>
    <d v="2023-07-31T00:00:00"/>
    <n v="10198485458"/>
    <s v="ASST_PG_FE.2023.0131897"/>
    <d v="2023-08-05T00:00:00"/>
    <s v="Le nostre coordinate bancarie sono le seguenti: Iban IT27B010050160400000000015"/>
    <d v="2023-08-30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3571"/>
    <n v="3571"/>
    <n v="3571"/>
    <n v="0"/>
    <n v="0"/>
  </r>
  <r>
    <n v="7"/>
    <s v="TSAP"/>
    <n v="2023"/>
    <n v="14104"/>
    <n v="1"/>
    <s v="FT"/>
    <d v="2023-10-04T00:00:00"/>
    <d v="2023-08-30T00:00:00"/>
    <n v="871"/>
    <x v="1264"/>
    <s v="VIA CALABRIA  31-20158-MILANO-MI"/>
    <s v="#02061610792"/>
    <s v="#02061610792"/>
    <n v="2160"/>
    <n v="2160"/>
    <n v="204510010"/>
    <m/>
    <m/>
    <m/>
    <n v="1920022452"/>
    <d v="2023-07-31T00:00:00"/>
    <n v="10198352964"/>
    <s v="ASST_PG_FE.2023.0131915"/>
    <d v="2023-08-05T00:00:00"/>
    <s v="Le nostre coordinate bancarie sono le seguenti: Iban IT27B010050160400000000015"/>
    <d v="2023-08-30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2160"/>
    <n v="2160"/>
    <n v="2160"/>
    <n v="0"/>
    <n v="0"/>
  </r>
  <r>
    <n v="7"/>
    <s v="TSAP"/>
    <n v="2023"/>
    <n v="14105"/>
    <n v="1"/>
    <s v="FT"/>
    <d v="2023-10-04T00:00:00"/>
    <d v="2023-08-30T00:00:00"/>
    <n v="871"/>
    <x v="1264"/>
    <s v="VIA CALABRIA  31-20158-MILANO-MI"/>
    <s v="#02061610792"/>
    <s v="#02061610792"/>
    <n v="865.8"/>
    <n v="865.8"/>
    <n v="204510010"/>
    <m/>
    <m/>
    <m/>
    <n v="1920022310"/>
    <d v="2023-07-31T00:00:00"/>
    <n v="10198460755"/>
    <s v="ASST_PG_FE.2023.0131916"/>
    <d v="2023-08-05T00:00:00"/>
    <s v="Le nostre coordinate bancarie sono le seguenti: Iban IT27B010050160400000000015"/>
    <d v="2023-08-30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865.8"/>
    <n v="865.8"/>
    <n v="865.8"/>
    <n v="0"/>
    <n v="0"/>
  </r>
  <r>
    <n v="7"/>
    <s v="TSAP"/>
    <n v="2023"/>
    <n v="14109"/>
    <n v="1"/>
    <s v="FT"/>
    <d v="2023-10-04T00:00:00"/>
    <d v="2023-08-30T00:00:00"/>
    <n v="871"/>
    <x v="1264"/>
    <s v="VIA CALABRIA  31-20158-MILANO-MI"/>
    <s v="#02061610792"/>
    <s v="#02061610792"/>
    <n v="3240"/>
    <n v="3240"/>
    <n v="204510010"/>
    <m/>
    <m/>
    <m/>
    <n v="1920022308"/>
    <d v="2023-07-31T00:00:00"/>
    <n v="10198495979"/>
    <s v="ASST_PG_FE.2023.0131945"/>
    <d v="2023-08-05T00:00:00"/>
    <s v="Le nostre coordinate bancarie sono le seguenti: Iban IT27B010050160400000000015"/>
    <d v="2023-08-30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3240"/>
    <n v="3240"/>
    <n v="3240"/>
    <n v="0"/>
    <n v="0"/>
  </r>
  <r>
    <n v="7"/>
    <s v="TSAP"/>
    <n v="2023"/>
    <n v="14328"/>
    <n v="1"/>
    <s v="FT"/>
    <d v="2023-10-04T00:00:00"/>
    <d v="2023-09-05T00:00:00"/>
    <n v="871"/>
    <x v="1264"/>
    <s v="VIA CALABRIA  31-20158-MILANO-MI"/>
    <s v="#02061610792"/>
    <s v="#02061610792"/>
    <n v="216"/>
    <n v="216"/>
    <n v="204510010"/>
    <m/>
    <m/>
    <m/>
    <n v="1920022274"/>
    <d v="2023-07-31T00:00:00"/>
    <n v="10198342753"/>
    <s v="ASST_PG_FE.2023.0131891"/>
    <d v="2023-08-05T00:00:00"/>
    <s v="PARERE DISTRETTO BG - LUGLIO"/>
    <d v="2023-09-05T00:00:00"/>
    <n v="2023"/>
    <n v="478"/>
    <n v="9"/>
    <m/>
    <m/>
    <m/>
    <m/>
    <m/>
    <m/>
    <n v="1"/>
    <x v="6"/>
    <s v=" D"/>
    <n v="2023"/>
    <n v="19899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216"/>
    <n v="216"/>
    <n v="216"/>
    <n v="0"/>
    <n v="0"/>
  </r>
  <r>
    <n v="7"/>
    <s v="TSAP"/>
    <n v="2023"/>
    <n v="14329"/>
    <n v="1"/>
    <s v="FT"/>
    <d v="2023-10-04T00:00:00"/>
    <d v="2023-09-05T00:00:00"/>
    <n v="871"/>
    <x v="1264"/>
    <s v="VIA CALABRIA  31-20158-MILANO-MI"/>
    <s v="#02061610792"/>
    <s v="#02061610792"/>
    <n v="1863"/>
    <n v="1863"/>
    <n v="204510010"/>
    <m/>
    <m/>
    <m/>
    <n v="1920022275"/>
    <d v="2023-07-31T00:00:00"/>
    <n v="10198393695"/>
    <s v="ASST_PG_FE.2023.0131975"/>
    <d v="2023-08-05T00:00:00"/>
    <s v="PARERE DISTRETTO BG - LUGLIO"/>
    <d v="2023-09-05T00:00:00"/>
    <n v="2023"/>
    <n v="478"/>
    <n v="9"/>
    <m/>
    <m/>
    <m/>
    <m/>
    <m/>
    <m/>
    <n v="1"/>
    <x v="6"/>
    <s v=" D"/>
    <n v="2023"/>
    <n v="19899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863"/>
    <n v="1863"/>
    <n v="1863"/>
    <n v="0"/>
    <n v="0"/>
  </r>
  <r>
    <n v="7"/>
    <s v="TSAP"/>
    <n v="2023"/>
    <n v="14331"/>
    <n v="1"/>
    <s v="FT"/>
    <d v="2023-10-04T00:00:00"/>
    <d v="2023-09-05T00:00:00"/>
    <n v="871"/>
    <x v="1264"/>
    <s v="VIA CALABRIA  31-20158-MILANO-MI"/>
    <s v="#02061610792"/>
    <s v="#02061610792"/>
    <n v="2145"/>
    <n v="2145"/>
    <n v="204510010"/>
    <m/>
    <m/>
    <m/>
    <n v="1920022277"/>
    <d v="2023-07-31T00:00:00"/>
    <n v="10198309752"/>
    <s v="ASST_PG_FE.2023.0131904"/>
    <d v="2023-08-05T00:00:00"/>
    <s v="PARERE DISTRETTO BG - LUGLIO"/>
    <d v="2023-09-05T00:00:00"/>
    <n v="2023"/>
    <n v="478"/>
    <n v="9"/>
    <m/>
    <m/>
    <m/>
    <m/>
    <m/>
    <m/>
    <n v="1"/>
    <x v="6"/>
    <s v=" D"/>
    <n v="2023"/>
    <n v="19899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2145"/>
    <n v="2145"/>
    <n v="2145"/>
    <n v="0"/>
    <n v="0"/>
  </r>
  <r>
    <n v="7"/>
    <s v="TSAP"/>
    <n v="2023"/>
    <n v="14332"/>
    <n v="1"/>
    <s v="FT"/>
    <d v="2023-10-04T00:00:00"/>
    <d v="2023-09-05T00:00:00"/>
    <n v="871"/>
    <x v="1264"/>
    <s v="VIA CALABRIA  31-20158-MILANO-MI"/>
    <s v="#02061610792"/>
    <s v="#02061610792"/>
    <n v="299.8"/>
    <n v="299.8"/>
    <n v="204510010"/>
    <m/>
    <m/>
    <m/>
    <n v="1920022567"/>
    <d v="2023-07-31T00:00:00"/>
    <n v="10198319346"/>
    <s v="ASST_PG_FE.2023.0131781"/>
    <d v="2023-08-05T00:00:00"/>
    <s v="PARERE DISTRETTO BG - LUGLIO"/>
    <d v="2023-09-05T00:00:00"/>
    <n v="2023"/>
    <n v="478"/>
    <n v="9"/>
    <m/>
    <m/>
    <m/>
    <m/>
    <m/>
    <m/>
    <n v="1"/>
    <x v="6"/>
    <s v=" D"/>
    <n v="2023"/>
    <n v="19899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299.8"/>
    <n v="299.8"/>
    <n v="299.8"/>
    <n v="0"/>
    <n v="0"/>
  </r>
  <r>
    <n v="7"/>
    <s v="TSAP"/>
    <n v="2023"/>
    <n v="14334"/>
    <n v="1"/>
    <s v="FT"/>
    <d v="2023-10-04T00:00:00"/>
    <d v="2023-09-05T00:00:00"/>
    <n v="871"/>
    <x v="1264"/>
    <s v="VIA CALABRIA  31-20158-MILANO-MI"/>
    <s v="#02061610792"/>
    <s v="#02061610792"/>
    <n v="268"/>
    <n v="268"/>
    <n v="204510010"/>
    <m/>
    <m/>
    <m/>
    <n v="1920022569"/>
    <d v="2023-07-31T00:00:00"/>
    <n v="10198443678"/>
    <s v="ASST_PG_FE.2023.0131958"/>
    <d v="2023-08-05T00:00:00"/>
    <s v="PARERE DISTRETTO BG - LUGLIO"/>
    <d v="2023-09-05T00:00:00"/>
    <n v="2023"/>
    <n v="478"/>
    <n v="9"/>
    <m/>
    <m/>
    <m/>
    <m/>
    <m/>
    <m/>
    <n v="1"/>
    <x v="6"/>
    <s v=" D"/>
    <n v="2023"/>
    <n v="19899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268"/>
    <n v="268"/>
    <n v="268"/>
    <n v="0"/>
    <n v="0"/>
  </r>
  <r>
    <n v="7"/>
    <s v="TSAP"/>
    <n v="2023"/>
    <n v="14335"/>
    <n v="1"/>
    <s v="FT"/>
    <d v="2023-10-04T00:00:00"/>
    <d v="2023-09-05T00:00:00"/>
    <n v="871"/>
    <x v="1264"/>
    <s v="VIA CALABRIA  31-20158-MILANO-MI"/>
    <s v="#02061610792"/>
    <s v="#02061610792"/>
    <n v="715"/>
    <n v="715"/>
    <n v="204510010"/>
    <m/>
    <m/>
    <m/>
    <n v="1920022570"/>
    <d v="2023-07-31T00:00:00"/>
    <n v="10198512380"/>
    <s v="ASST_PG_FE.2023.0131965"/>
    <d v="2023-08-05T00:00:00"/>
    <s v="PARERE DISTRETTO BG - LUGLIO"/>
    <d v="2023-09-05T00:00:00"/>
    <n v="2023"/>
    <n v="478"/>
    <n v="9"/>
    <m/>
    <m/>
    <m/>
    <m/>
    <m/>
    <m/>
    <n v="1"/>
    <x v="6"/>
    <s v=" D"/>
    <n v="2023"/>
    <n v="19899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715"/>
    <n v="715"/>
    <n v="715"/>
    <n v="0"/>
    <n v="0"/>
  </r>
  <r>
    <n v="7"/>
    <s v="TSAP"/>
    <n v="2023"/>
    <n v="14339"/>
    <n v="1"/>
    <s v="FT"/>
    <d v="2023-10-04T00:00:00"/>
    <d v="2023-09-05T00:00:00"/>
    <n v="871"/>
    <x v="1264"/>
    <s v="VIA CALABRIA  31-20158-MILANO-MI"/>
    <s v="#02061610792"/>
    <s v="#02061610792"/>
    <n v="526"/>
    <n v="526"/>
    <n v="204510010"/>
    <m/>
    <m/>
    <m/>
    <n v="1920022714"/>
    <d v="2023-07-31T00:00:00"/>
    <n v="10198524790"/>
    <s v="ASST_PG_FE.2023.0131959"/>
    <d v="2023-08-05T00:00:00"/>
    <s v="PARERE DISTRETTO BG - LUGLIO"/>
    <d v="2023-09-05T00:00:00"/>
    <n v="2023"/>
    <n v="478"/>
    <n v="9"/>
    <m/>
    <m/>
    <m/>
    <m/>
    <m/>
    <m/>
    <n v="1"/>
    <x v="6"/>
    <s v=" D"/>
    <n v="2023"/>
    <n v="19899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526"/>
    <n v="526"/>
    <n v="526"/>
    <n v="0"/>
    <n v="0"/>
  </r>
  <r>
    <n v="7"/>
    <s v="TSAP"/>
    <n v="2023"/>
    <n v="14340"/>
    <n v="1"/>
    <s v="FT"/>
    <d v="2023-10-04T00:00:00"/>
    <d v="2023-09-05T00:00:00"/>
    <n v="871"/>
    <x v="1264"/>
    <s v="VIA CALABRIA  31-20158-MILANO-MI"/>
    <s v="#02061610792"/>
    <s v="#02061610792"/>
    <n v="536"/>
    <n v="536"/>
    <n v="204510010"/>
    <m/>
    <m/>
    <m/>
    <n v="1920022715"/>
    <d v="2023-07-31T00:00:00"/>
    <n v="10198330897"/>
    <s v="ASST_PG_FE.2023.0131979"/>
    <d v="2023-08-05T00:00:00"/>
    <s v="PARERE DISTRETTO BG - LUGLIO"/>
    <d v="2023-09-05T00:00:00"/>
    <n v="2023"/>
    <n v="478"/>
    <n v="9"/>
    <m/>
    <m/>
    <m/>
    <m/>
    <m/>
    <m/>
    <n v="1"/>
    <x v="6"/>
    <s v=" D"/>
    <n v="2023"/>
    <n v="19899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536"/>
    <n v="536"/>
    <n v="536"/>
    <n v="0"/>
    <n v="0"/>
  </r>
  <r>
    <n v="7"/>
    <s v="TSAP"/>
    <n v="2023"/>
    <n v="14102"/>
    <n v="1"/>
    <s v="FT"/>
    <d v="2023-10-05T00:00:00"/>
    <d v="2023-08-30T00:00:00"/>
    <n v="871"/>
    <x v="1264"/>
    <s v="VIA CALABRIA  31-20158-MILANO-MI"/>
    <s v="#02061610792"/>
    <s v="#02061610792"/>
    <n v="106.53"/>
    <n v="106.53"/>
    <n v="204510010"/>
    <m/>
    <m/>
    <m/>
    <n v="1920023290"/>
    <d v="2023-08-03T00:00:00"/>
    <n v="10206672789"/>
    <s v="ASST_PG_FE.2023.0132848"/>
    <d v="2023-08-06T00:00:00"/>
    <s v="DDT 8141348241, 8141349634, 8141352035  RIF MAGGIO FRATINI MARCELLA O2"/>
    <d v="2023-08-30T00:00:00"/>
    <n v="2023"/>
    <n v="276"/>
    <n v="9"/>
    <m/>
    <m/>
    <m/>
    <m/>
    <m/>
    <m/>
    <n v="1"/>
    <x v="21"/>
    <s v=" D"/>
    <n v="2023"/>
    <n v="21326"/>
    <s v="C"/>
    <d v="2023-11-15T00:00:00"/>
    <d v="2023-11-08T00:00:00"/>
    <m/>
    <s v=" Certa, liquida ed esigibile"/>
    <m/>
    <s v="Azienda"/>
    <s v="FPIPO ISTRUTTORIA-AREA TERR-ASST BG OVEST-PROT"/>
    <n v="704790093"/>
    <n v="2"/>
    <s v="bonifico"/>
    <n v="106.53"/>
    <n v="106.53"/>
    <n v="106.53"/>
    <n v="0"/>
    <n v="0"/>
  </r>
  <r>
    <n v="7"/>
    <s v="3FE"/>
    <n v="2023"/>
    <n v="46405"/>
    <n v="1"/>
    <s v="FT"/>
    <d v="2023-11-04T00:00:00"/>
    <d v="2023-09-13T00:00:00"/>
    <n v="871"/>
    <x v="1264"/>
    <s v="VIA CALABRIA  31-20158-MILANO-MI"/>
    <s v="#02061610792"/>
    <s v="#02061610792"/>
    <n v="5397.52"/>
    <n v="5397.52"/>
    <n v="204510010"/>
    <m/>
    <m/>
    <m/>
    <n v="1920026376"/>
    <d v="2023-08-31T00:00:00"/>
    <n v="10380855031"/>
    <s v="ASST_PG_FE.2023.0148611"/>
    <d v="2023-09-05T00:00:00"/>
    <s v="RD/46322  O2  GRUMELLO DM"/>
    <d v="2023-09-13T00:00:00"/>
    <n v="2023"/>
    <n v="25"/>
    <n v="1"/>
    <m/>
    <m/>
    <m/>
    <m/>
    <m/>
    <m/>
    <n v="1"/>
    <x v="2"/>
    <s v=" D"/>
    <n v="2023"/>
    <n v="19542"/>
    <s v="C"/>
    <d v="2023-10-18T00:00:00"/>
    <d v="2023-10-11T00:00:00"/>
    <m/>
    <s v=" Certa, liquida ed esigibile"/>
    <m/>
    <s v="Azienda"/>
    <s v="FPIPE ISTRUTTORIA-AREA TERRIT-ASST BG EST-PROT"/>
    <n v="701115020"/>
    <n v="2"/>
    <s v="bonifico"/>
    <n v="5397.52"/>
    <n v="5397.52"/>
    <n v="5397.52"/>
    <n v="0"/>
    <n v="0"/>
  </r>
  <r>
    <n v="7"/>
    <s v="3FE"/>
    <n v="2023"/>
    <n v="46409"/>
    <n v="1"/>
    <s v="FT"/>
    <d v="2023-11-04T00:00:00"/>
    <d v="2023-09-13T00:00:00"/>
    <n v="871"/>
    <x v="1264"/>
    <s v="VIA CALABRIA  31-20158-MILANO-MI"/>
    <s v="#02061610792"/>
    <s v="#02061610792"/>
    <n v="4048.14"/>
    <n v="4048.14"/>
    <n v="204510010"/>
    <m/>
    <m/>
    <m/>
    <n v="1920026385"/>
    <d v="2023-08-31T00:00:00"/>
    <n v="10380506013"/>
    <s v="ASST_PG_FE.2023.0148483"/>
    <d v="2023-09-05T00:00:00"/>
    <s v="RD/46322 O2 MONTE BRON"/>
    <d v="2023-09-13T00:00:00"/>
    <n v="2023"/>
    <n v="25"/>
    <n v="1"/>
    <m/>
    <m/>
    <m/>
    <m/>
    <m/>
    <m/>
    <n v="1"/>
    <x v="2"/>
    <s v=" D"/>
    <n v="2023"/>
    <n v="19956"/>
    <s v="C"/>
    <d v="2023-10-24T00:00:00"/>
    <d v="2023-10-18T00:00:00"/>
    <m/>
    <s v=" Certa, liquida ed esigibile"/>
    <m/>
    <s v="Azienda"/>
    <s v="FPIPE ISTRUTTORIA-AREA TERRIT-ASST BG EST-PROT"/>
    <n v="701115020"/>
    <n v="2"/>
    <s v="bonifico"/>
    <n v="4048.14"/>
    <n v="4048.14"/>
    <n v="4048.14"/>
    <n v="0"/>
    <n v="0"/>
  </r>
  <r>
    <n v="7"/>
    <s v="3FE"/>
    <n v="2023"/>
    <n v="46416"/>
    <n v="1"/>
    <s v="FT"/>
    <d v="2023-11-04T00:00:00"/>
    <d v="2023-09-13T00:00:00"/>
    <n v="871"/>
    <x v="1264"/>
    <s v="VIA CALABRIA  31-20158-MILANO-MI"/>
    <s v="#02061610792"/>
    <s v="#02061610792"/>
    <n v="71.02"/>
    <n v="71.02"/>
    <n v="204510010"/>
    <m/>
    <m/>
    <m/>
    <n v="1920026438"/>
    <d v="2023-08-31T00:00:00"/>
    <n v="10380536638"/>
    <s v="ASST_PG_FE.2023.0148504"/>
    <d v="2023-09-05T00:00:00"/>
    <s v="RD/ 46322 O2 DALMINE                    OK NC 3FE-23-53703"/>
    <d v="2023-09-13T00:00:00"/>
    <n v="2023"/>
    <n v="25"/>
    <n v="1"/>
    <m/>
    <m/>
    <m/>
    <m/>
    <m/>
    <m/>
    <n v="1"/>
    <x v="2"/>
    <s v=" D"/>
    <n v="2023"/>
    <n v="20405"/>
    <s v="C"/>
    <d v="2023-11-02T00:00:00"/>
    <d v="2023-10-25T00:00:00"/>
    <m/>
    <s v=" Certa, liquida ed esigibile"/>
    <m/>
    <s v="Azienda"/>
    <s v="FPIPO ISTRUTTORIA-AREA TERR-ASST BG OVEST-PROT"/>
    <n v="701115020"/>
    <n v="2"/>
    <s v="bonifico"/>
    <n v="71.02"/>
    <n v="71.02"/>
    <n v="71.02"/>
    <n v="0"/>
    <n v="0"/>
  </r>
  <r>
    <n v="7"/>
    <s v="3FE"/>
    <n v="2023"/>
    <n v="46416"/>
    <n v="3"/>
    <s v="FT"/>
    <d v="2023-11-04T00:00:00"/>
    <d v="2023-10-16T00:00:00"/>
    <n v="871"/>
    <x v="1264"/>
    <s v="VIA CALABRIA  31-20158-MILANO-MI"/>
    <s v="#02061610792"/>
    <s v="#02061610792"/>
    <n v="15908.48"/>
    <n v="15908.48"/>
    <n v="204510010"/>
    <m/>
    <m/>
    <m/>
    <n v="1920026438"/>
    <d v="2023-08-31T00:00:00"/>
    <n v="10380536638"/>
    <s v="ASST_PG_FE.2023.0148504"/>
    <d v="2023-09-05T00:00:00"/>
    <s v="RD/ 46322 O2 DALMINE                    OK NC 3FE-23-53703"/>
    <d v="2023-09-13T00:00:00"/>
    <n v="2023"/>
    <n v="25"/>
    <n v="1"/>
    <m/>
    <m/>
    <m/>
    <m/>
    <m/>
    <m/>
    <n v="1"/>
    <x v="2"/>
    <s v=" D"/>
    <n v="2023"/>
    <n v="20405"/>
    <s v="C"/>
    <d v="2023-11-02T00:00:00"/>
    <d v="2023-10-25T00:00:00"/>
    <m/>
    <s v=" Certa, liquida ed esigibile"/>
    <m/>
    <s v="Azienda"/>
    <s v="FPIPO ISTRUTTORIA-AREA TERR-ASST BG OVEST-PROT"/>
    <n v="701115020"/>
    <n v="2"/>
    <s v="bonifico"/>
    <n v="15908.48"/>
    <n v="15908.48"/>
    <n v="15908.48"/>
    <n v="0"/>
    <n v="0"/>
  </r>
  <r>
    <n v="7"/>
    <s v="3FE"/>
    <n v="2023"/>
    <n v="46418"/>
    <n v="1"/>
    <s v="FT"/>
    <d v="2023-11-04T00:00:00"/>
    <d v="2023-09-13T00:00:00"/>
    <n v="871"/>
    <x v="1264"/>
    <s v="VIA CALABRIA  31-20158-MILANO-MI"/>
    <s v="#02061610792"/>
    <s v="#02061610792"/>
    <n v="17.22"/>
    <n v="17.22"/>
    <n v="204510010"/>
    <m/>
    <m/>
    <m/>
    <n v="1920024181"/>
    <d v="2023-08-31T00:00:00"/>
    <n v="10380751971"/>
    <s v="ASST_PG_FE.2023.0148576"/>
    <d v="2023-09-05T00:00:00"/>
    <s v="RD/46322 O2 GRUMELLO DM"/>
    <d v="2023-09-13T00:00:00"/>
    <n v="2023"/>
    <n v="25"/>
    <n v="1"/>
    <m/>
    <m/>
    <m/>
    <m/>
    <m/>
    <m/>
    <n v="1"/>
    <x v="2"/>
    <s v=" D"/>
    <n v="2023"/>
    <n v="19542"/>
    <s v="C"/>
    <d v="2023-10-18T00:00:00"/>
    <d v="2023-10-11T00:00:00"/>
    <m/>
    <s v=" Certa, liquida ed esigibile"/>
    <m/>
    <s v="Azienda"/>
    <s v="FPIPE ISTRUTTORIA-AREA TERRIT-ASST BG EST-PROT"/>
    <n v="701115020"/>
    <n v="2"/>
    <s v="bonifico"/>
    <n v="17.22"/>
    <n v="17.22"/>
    <n v="17.22"/>
    <n v="0"/>
    <n v="0"/>
  </r>
  <r>
    <n v="7"/>
    <s v="3FE"/>
    <n v="2023"/>
    <n v="46419"/>
    <n v="1"/>
    <s v="FT"/>
    <d v="2023-11-04T00:00:00"/>
    <d v="2023-09-13T00:00:00"/>
    <n v="871"/>
    <x v="1264"/>
    <s v="VIA CALABRIA  31-20158-MILANO-MI"/>
    <s v="#02061610792"/>
    <s v="#02061610792"/>
    <n v="6533.84"/>
    <n v="6533.84"/>
    <n v="204510010"/>
    <m/>
    <m/>
    <m/>
    <n v="1920026421"/>
    <d v="2023-08-31T00:00:00"/>
    <n v="10380508720"/>
    <s v="ASST_PG_FE.2023.0148488"/>
    <d v="2023-09-05T00:00:00"/>
    <s v="RD/46322 O2 ALTO SEBINO                 OK PARERE 11/12/23"/>
    <d v="2023-09-13T00:00:00"/>
    <n v="2023"/>
    <n v="25"/>
    <n v="1"/>
    <m/>
    <m/>
    <m/>
    <m/>
    <m/>
    <m/>
    <n v="1"/>
    <x v="2"/>
    <s v=" D"/>
    <n v="2023"/>
    <n v="23739"/>
    <s v="C"/>
    <d v="2023-12-20T00:00:00"/>
    <d v="2023-12-13T00:00:00"/>
    <m/>
    <s v=" Certa, liquida ed esigibile"/>
    <m/>
    <s v="Azienda"/>
    <s v="FPIPE ISTRUTTORIA-AREA TERRIT-ASST BG EST-PROT"/>
    <n v="701115020"/>
    <n v="2"/>
    <s v="bonifico"/>
    <n v="6533.84"/>
    <n v="6533.84"/>
    <n v="6533.84"/>
    <n v="0"/>
    <n v="0"/>
  </r>
  <r>
    <n v="7"/>
    <s v="3FE"/>
    <n v="2023"/>
    <n v="46420"/>
    <n v="1"/>
    <s v="FT"/>
    <d v="2023-11-04T00:00:00"/>
    <d v="2023-09-13T00:00:00"/>
    <n v="871"/>
    <x v="1264"/>
    <s v="VIA CALABRIA  31-20158-MILANO-MI"/>
    <s v="#02061610792"/>
    <s v="#02061610792"/>
    <n v="17.22"/>
    <n v="17.22"/>
    <n v="204510010"/>
    <m/>
    <m/>
    <m/>
    <n v="1920024178"/>
    <d v="2023-08-31T00:00:00"/>
    <n v="10380797586"/>
    <s v="ASST_PG_FE.2023.0148647"/>
    <d v="2023-09-05T00:00:00"/>
    <s v="RD/46322 O2 TREVIGLO"/>
    <d v="2023-09-13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PO ISTRUTTORIA-AREA TERR-ASST BG OVEST-PROT"/>
    <n v="701115020"/>
    <n v="2"/>
    <s v="bonifico"/>
    <n v="17.22"/>
    <n v="17.22"/>
    <n v="17.22"/>
    <n v="0"/>
    <n v="0"/>
  </r>
  <r>
    <n v="7"/>
    <s v="3FE"/>
    <n v="2023"/>
    <n v="46421"/>
    <n v="1"/>
    <s v="FT"/>
    <d v="2023-11-04T00:00:00"/>
    <d v="2023-09-13T00:00:00"/>
    <n v="871"/>
    <x v="1264"/>
    <s v="VIA CALABRIA  31-20158-MILANO-MI"/>
    <s v="#02061610792"/>
    <s v="#02061610792"/>
    <n v="68.88"/>
    <n v="68.88"/>
    <n v="204510010"/>
    <m/>
    <m/>
    <m/>
    <n v="1920024174"/>
    <d v="2023-08-31T00:00:00"/>
    <n v="10380527056"/>
    <s v="ASST_PG_FE.2023.0148491"/>
    <d v="2023-09-05T00:00:00"/>
    <s v="OSSIGENO RD/46322 BERGAMO"/>
    <d v="2023-09-13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20 ISTRUTTORIA-AREA TERRIT-ASST PG23-PROTES"/>
    <n v="701115020"/>
    <n v="2"/>
    <s v="bonifico"/>
    <n v="68.88"/>
    <n v="68.88"/>
    <n v="68.88"/>
    <n v="0"/>
    <n v="0"/>
  </r>
  <r>
    <n v="7"/>
    <s v="3FE"/>
    <n v="2023"/>
    <n v="46425"/>
    <n v="1"/>
    <s v="FT"/>
    <d v="2023-11-04T00:00:00"/>
    <d v="2023-09-13T00:00:00"/>
    <n v="871"/>
    <x v="1264"/>
    <s v="VIA CALABRIA  31-20158-MILANO-MI"/>
    <s v="#02061610792"/>
    <s v="#02061610792"/>
    <n v="71.02"/>
    <n v="71.02"/>
    <n v="204510010"/>
    <m/>
    <m/>
    <m/>
    <n v="1920026407"/>
    <d v="2023-08-31T00:00:00"/>
    <n v="10380505832"/>
    <s v="ASST_PG_FE.2023.0148482"/>
    <d v="2023-09-05T00:00:00"/>
    <s v="RD/46322 O2 ZOGNO                       ATT NC 71.02 OK 3FE-23-57709"/>
    <d v="2023-09-13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20 ISTRUTTORIA-AREA TERRIT-ASST PG23-PROTES"/>
    <n v="701115020"/>
    <n v="2"/>
    <s v="bonifico"/>
    <n v="71.02"/>
    <n v="71.02"/>
    <n v="71.02"/>
    <n v="0"/>
    <n v="0"/>
  </r>
  <r>
    <n v="7"/>
    <s v="3FE"/>
    <n v="2023"/>
    <n v="46425"/>
    <n v="3"/>
    <s v="FT"/>
    <d v="2023-11-04T00:00:00"/>
    <d v="2023-10-27T00:00:00"/>
    <n v="871"/>
    <x v="1264"/>
    <s v="VIA CALABRIA  31-20158-MILANO-MI"/>
    <s v="#02061610792"/>
    <s v="#02061610792"/>
    <n v="6249.76"/>
    <n v="6249.76"/>
    <n v="204510010"/>
    <m/>
    <m/>
    <m/>
    <n v="1920026407"/>
    <d v="2023-08-31T00:00:00"/>
    <n v="10380505832"/>
    <s v="ASST_PG_FE.2023.0148482"/>
    <d v="2023-09-05T00:00:00"/>
    <s v="RD/46322 O2 ZOGNO                       ATT NC 71.02 OK 3FE-23-57709"/>
    <d v="2023-09-13T00:00:00"/>
    <n v="2023"/>
    <n v="25"/>
    <n v="1"/>
    <m/>
    <m/>
    <m/>
    <m/>
    <m/>
    <m/>
    <n v="1"/>
    <x v="2"/>
    <s v=" D"/>
    <n v="2023"/>
    <n v="20898"/>
    <s v="C"/>
    <d v="2023-11-07T00:00:00"/>
    <d v="2023-11-02T00:00:00"/>
    <m/>
    <s v=" Certa, liquida ed esigibile"/>
    <m/>
    <s v="Azienda"/>
    <s v="FPI20 ISTRUTTORIA-AREA TERRIT-ASST PG23-PROTES"/>
    <n v="701115020"/>
    <n v="2"/>
    <s v="bonifico"/>
    <n v="6249.76"/>
    <n v="6249.76"/>
    <n v="6249.76"/>
    <n v="0"/>
    <n v="0"/>
  </r>
  <r>
    <n v="7"/>
    <s v="3FE"/>
    <n v="2023"/>
    <n v="46431"/>
    <n v="1"/>
    <s v="FT"/>
    <d v="2023-11-04T00:00:00"/>
    <d v="2023-09-13T00:00:00"/>
    <n v="871"/>
    <x v="1264"/>
    <s v="VIA CALABRIA  31-20158-MILANO-MI"/>
    <s v="#02061610792"/>
    <s v="#02061610792"/>
    <n v="17.22"/>
    <n v="17.22"/>
    <n v="204510010"/>
    <m/>
    <m/>
    <m/>
    <n v="1920024179"/>
    <d v="2023-08-31T00:00:00"/>
    <n v="10380722930"/>
    <s v="ASST_PG_FE.2023.0148566"/>
    <d v="2023-09-05T00:00:00"/>
    <s v="RD/46322 O2 CLUSONE"/>
    <d v="2023-09-13T00:00:00"/>
    <n v="2023"/>
    <n v="25"/>
    <n v="1"/>
    <m/>
    <m/>
    <m/>
    <m/>
    <m/>
    <m/>
    <n v="1"/>
    <x v="2"/>
    <s v=" D"/>
    <n v="2023"/>
    <n v="20898"/>
    <s v="C"/>
    <d v="2023-11-07T00:00:00"/>
    <d v="2023-11-02T00:00:00"/>
    <m/>
    <s v=" Certa, liquida ed esigibile"/>
    <m/>
    <s v="Azienda"/>
    <s v="FPIPE ISTRUTTORIA-AREA TERRIT-ASST BG EST-PROT"/>
    <n v="701115020"/>
    <n v="2"/>
    <s v="bonifico"/>
    <n v="17.22"/>
    <n v="17.22"/>
    <n v="17.22"/>
    <n v="0"/>
    <n v="0"/>
  </r>
  <r>
    <n v="7"/>
    <s v="3FE"/>
    <n v="2023"/>
    <n v="46433"/>
    <n v="1"/>
    <s v="FT"/>
    <d v="2023-11-04T00:00:00"/>
    <d v="2023-09-13T00:00:00"/>
    <n v="871"/>
    <x v="1264"/>
    <s v="VIA CALABRIA  31-20158-MILANO-MI"/>
    <s v="#02061610792"/>
    <s v="#02061610792"/>
    <n v="17.22"/>
    <n v="17.22"/>
    <n v="204510010"/>
    <m/>
    <m/>
    <m/>
    <n v="1920024180"/>
    <d v="2023-08-31T00:00:00"/>
    <n v="10380835680"/>
    <s v="ASST_PG_FE.2023.0148703"/>
    <d v="2023-09-05T00:00:00"/>
    <s v="RD/46322 O2 LOVERE"/>
    <d v="2023-09-13T00:00:00"/>
    <n v="2023"/>
    <n v="25"/>
    <n v="1"/>
    <m/>
    <m/>
    <m/>
    <m/>
    <m/>
    <m/>
    <n v="1"/>
    <x v="2"/>
    <s v=" D"/>
    <n v="2023"/>
    <n v="19542"/>
    <s v="C"/>
    <d v="2023-10-18T00:00:00"/>
    <d v="2023-10-11T00:00:00"/>
    <m/>
    <s v=" Certa, liquida ed esigibile"/>
    <m/>
    <s v="Azienda"/>
    <s v="FPIPE ISTRUTTORIA-AREA TERRIT-ASST BG EST-PROT"/>
    <n v="701115020"/>
    <n v="2"/>
    <s v="bonifico"/>
    <n v="17.22"/>
    <n v="17.22"/>
    <n v="17.22"/>
    <n v="0"/>
    <n v="0"/>
  </r>
  <r>
    <n v="7"/>
    <s v="3FE"/>
    <n v="2023"/>
    <n v="46435"/>
    <n v="1"/>
    <s v="FT"/>
    <d v="2023-11-04T00:00:00"/>
    <d v="2023-09-13T00:00:00"/>
    <n v="871"/>
    <x v="1264"/>
    <s v="VIA CALABRIA  31-20158-MILANO-MI"/>
    <s v="#02061610792"/>
    <s v="#02061610792"/>
    <n v="17.22"/>
    <n v="17.22"/>
    <n v="204510010"/>
    <m/>
    <m/>
    <m/>
    <n v="1920024177"/>
    <d v="2023-08-31T00:00:00"/>
    <n v="10380513303"/>
    <s v="ASST_PG_FE.2023.0148493"/>
    <d v="2023-09-05T00:00:00"/>
    <s v="RD/46322 O2 DALMINE"/>
    <d v="2023-09-13T00:00:00"/>
    <n v="2023"/>
    <n v="25"/>
    <n v="1"/>
    <m/>
    <m/>
    <m/>
    <m/>
    <m/>
    <m/>
    <n v="1"/>
    <x v="2"/>
    <s v=" D"/>
    <n v="2023"/>
    <n v="20405"/>
    <s v="C"/>
    <d v="2023-11-02T00:00:00"/>
    <d v="2023-10-25T00:00:00"/>
    <m/>
    <s v=" Certa, liquida ed esigibile"/>
    <m/>
    <s v="Azienda"/>
    <s v="FPIPO ISTRUTTORIA-AREA TERR-ASST BG OVEST-PROT"/>
    <n v="701115020"/>
    <n v="2"/>
    <s v="bonifico"/>
    <n v="17.22"/>
    <n v="17.22"/>
    <n v="17.22"/>
    <n v="0"/>
    <n v="0"/>
  </r>
  <r>
    <n v="7"/>
    <s v="3FE"/>
    <n v="2023"/>
    <n v="46436"/>
    <n v="1"/>
    <s v="FT"/>
    <d v="2023-11-04T00:00:00"/>
    <d v="2023-09-13T00:00:00"/>
    <n v="871"/>
    <x v="1264"/>
    <s v="VIA CALABRIA  31-20158-MILANO-MI"/>
    <s v="#02061610792"/>
    <s v="#02061610792"/>
    <n v="15588.89"/>
    <n v="15588.89"/>
    <n v="204510010"/>
    <m/>
    <m/>
    <m/>
    <n v="1920026442"/>
    <d v="2023-08-31T00:00:00"/>
    <n v="10380845340"/>
    <s v="ASST_PG_FE.2023.0148600"/>
    <d v="2023-09-05T00:00:00"/>
    <s v="RD/46322 O2 ALBINO"/>
    <d v="2023-09-13T00:00:00"/>
    <n v="2023"/>
    <n v="25"/>
    <n v="1"/>
    <m/>
    <m/>
    <m/>
    <m/>
    <m/>
    <m/>
    <n v="1"/>
    <x v="2"/>
    <s v=" D"/>
    <n v="2023"/>
    <n v="20898"/>
    <s v="C"/>
    <d v="2023-11-07T00:00:00"/>
    <d v="2023-11-02T00:00:00"/>
    <m/>
    <s v=" Certa, liquida ed esigibile"/>
    <m/>
    <s v="Azienda"/>
    <s v="FPIPE ISTRUTTORIA-AREA TERRIT-ASST BG EST-PROT"/>
    <n v="701115020"/>
    <n v="2"/>
    <s v="bonifico"/>
    <n v="15588.89"/>
    <n v="15588.89"/>
    <n v="15588.89"/>
    <n v="0"/>
    <n v="0"/>
  </r>
  <r>
    <n v="7"/>
    <s v="3FE"/>
    <n v="2023"/>
    <n v="46441"/>
    <n v="1"/>
    <s v="FT"/>
    <d v="2023-11-04T00:00:00"/>
    <d v="2023-09-13T00:00:00"/>
    <n v="871"/>
    <x v="1264"/>
    <s v="VIA CALABRIA  31-20158-MILANO-MI"/>
    <s v="#02061610792"/>
    <s v="#02061610792"/>
    <n v="10795.04"/>
    <n v="10795.04"/>
    <n v="204510010"/>
    <m/>
    <m/>
    <m/>
    <n v="1920026450"/>
    <d v="2023-08-31T00:00:00"/>
    <n v="10380628535"/>
    <s v="ASST_PG_FE.2023.0148529"/>
    <d v="2023-09-05T00:00:00"/>
    <s v="RD/46322 O2 CLUSONE"/>
    <d v="2023-09-13T00:00:00"/>
    <n v="2023"/>
    <n v="25"/>
    <n v="1"/>
    <m/>
    <m/>
    <m/>
    <m/>
    <m/>
    <m/>
    <n v="1"/>
    <x v="2"/>
    <s v=" D"/>
    <n v="2023"/>
    <n v="20898"/>
    <s v="C"/>
    <d v="2023-11-07T00:00:00"/>
    <d v="2023-11-02T00:00:00"/>
    <m/>
    <s v=" Certa, liquida ed esigibile"/>
    <m/>
    <s v="Azienda"/>
    <s v="FPIPE ISTRUTTORIA-AREA TERRIT-ASST BG EST-PROT"/>
    <n v="701115020"/>
    <n v="2"/>
    <s v="bonifico"/>
    <n v="10795.04"/>
    <n v="10795.04"/>
    <n v="10795.04"/>
    <n v="0"/>
    <n v="0"/>
  </r>
  <r>
    <n v="7"/>
    <s v="3FE"/>
    <n v="2023"/>
    <n v="46442"/>
    <n v="1"/>
    <s v="FT"/>
    <d v="2023-11-04T00:00:00"/>
    <d v="2023-09-13T00:00:00"/>
    <n v="871"/>
    <x v="1264"/>
    <s v="VIA CALABRIA  31-20158-MILANO-MI"/>
    <s v="#02061610792"/>
    <s v="#02061610792"/>
    <n v="16363.75"/>
    <n v="16363.75"/>
    <n v="204510010"/>
    <m/>
    <m/>
    <m/>
    <n v="1920026366"/>
    <d v="2023-08-31T00:00:00"/>
    <n v="10380802506"/>
    <s v="ASST_PG_FE.2023.0148596"/>
    <d v="2023-09-05T00:00:00"/>
    <s v="RD/46322 O2 BERGAMO"/>
    <d v="2023-09-13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20 ISTRUTTORIA-AREA TERRIT-ASST PG23-PROTES"/>
    <n v="701115020"/>
    <n v="2"/>
    <s v="bonifico"/>
    <n v="16363.75"/>
    <n v="16363.75"/>
    <n v="16363.75"/>
    <n v="0"/>
    <n v="0"/>
  </r>
  <r>
    <n v="7"/>
    <s v="3FE"/>
    <n v="2023"/>
    <n v="46443"/>
    <n v="1"/>
    <s v="FT"/>
    <d v="2023-11-04T00:00:00"/>
    <d v="2023-09-13T00:00:00"/>
    <n v="871"/>
    <x v="1264"/>
    <s v="VIA CALABRIA  31-20158-MILANO-MI"/>
    <s v="#02061610792"/>
    <s v="#02061610792"/>
    <n v="7776.69"/>
    <n v="7776.69"/>
    <n v="204510010"/>
    <m/>
    <m/>
    <m/>
    <n v="1920026383"/>
    <d v="2023-08-31T00:00:00"/>
    <n v="10380710084"/>
    <s v="ASST_PG_FE.2023.0148642"/>
    <d v="2023-09-05T00:00:00"/>
    <s v="RD/46322 O2 SERIATE"/>
    <d v="2023-09-13T00:00:00"/>
    <n v="2023"/>
    <n v="25"/>
    <n v="1"/>
    <m/>
    <m/>
    <m/>
    <m/>
    <m/>
    <m/>
    <n v="1"/>
    <x v="2"/>
    <s v=" D"/>
    <n v="2023"/>
    <n v="19542"/>
    <s v="C"/>
    <d v="2023-10-18T00:00:00"/>
    <d v="2023-10-11T00:00:00"/>
    <m/>
    <s v=" Certa, liquida ed esigibile"/>
    <m/>
    <s v="Azienda"/>
    <s v="FPIPE ISTRUTTORIA-AREA TERRIT-ASST BG EST-PROT"/>
    <n v="701115020"/>
    <n v="2"/>
    <s v="bonifico"/>
    <n v="7776.69"/>
    <n v="7776.69"/>
    <n v="7776.69"/>
    <n v="0"/>
    <n v="0"/>
  </r>
  <r>
    <n v="7"/>
    <s v="3FE"/>
    <n v="2023"/>
    <n v="46448"/>
    <n v="1"/>
    <s v="FT"/>
    <d v="2023-11-04T00:00:00"/>
    <d v="2023-09-13T00:00:00"/>
    <n v="871"/>
    <x v="1264"/>
    <s v="VIA CALABRIA  31-20158-MILANO-MI"/>
    <s v="#02061610792"/>
    <s v="#02061610792"/>
    <n v="17.22"/>
    <n v="17.22"/>
    <n v="204510010"/>
    <m/>
    <m/>
    <m/>
    <n v="1920024175"/>
    <d v="2023-08-31T00:00:00"/>
    <n v="10380841971"/>
    <s v="ASST_PG_FE.2023.0148609"/>
    <d v="2023-09-05T00:00:00"/>
    <s v="RD/46322 O2   ZOGNO"/>
    <d v="2023-09-13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20 ISTRUTTORIA-AREA TERRIT-ASST PG23-PROTES"/>
    <n v="701115020"/>
    <n v="2"/>
    <s v="bonifico"/>
    <n v="17.22"/>
    <n v="17.22"/>
    <n v="17.22"/>
    <n v="0"/>
    <n v="0"/>
  </r>
  <r>
    <n v="7"/>
    <s v="3FE"/>
    <n v="2023"/>
    <n v="46452"/>
    <n v="1"/>
    <s v="FT"/>
    <d v="2023-11-04T00:00:00"/>
    <d v="2023-09-13T00:00:00"/>
    <n v="871"/>
    <x v="1264"/>
    <s v="VIA CALABRIA  31-20158-MILANO-MI"/>
    <s v="#02061610792"/>
    <s v="#02061610792"/>
    <n v="22726.400000000001"/>
    <n v="22726.400000000001"/>
    <n v="204510010"/>
    <m/>
    <m/>
    <m/>
    <n v="1920026401"/>
    <d v="2023-08-31T00:00:00"/>
    <n v="10380856698"/>
    <s v="ASST_PG_FE.2023.0148716"/>
    <d v="2023-09-05T00:00:00"/>
    <s v="RD/46322 O2 ISOLA BERGAMASCA"/>
    <d v="2023-09-13T00:00:00"/>
    <n v="2023"/>
    <n v="25"/>
    <n v="1"/>
    <m/>
    <m/>
    <m/>
    <m/>
    <m/>
    <m/>
    <n v="1"/>
    <x v="2"/>
    <s v=" D"/>
    <n v="2023"/>
    <n v="19956"/>
    <s v="C"/>
    <d v="2023-10-24T00:00:00"/>
    <d v="2023-10-18T00:00:00"/>
    <m/>
    <s v=" Certa, liquida ed esigibile"/>
    <m/>
    <s v="Azienda"/>
    <s v="FPIPO ISTRUTTORIA-AREA TERR-ASST BG OVEST-PROT"/>
    <n v="701115020"/>
    <n v="2"/>
    <s v="bonifico"/>
    <n v="22726.400000000001"/>
    <n v="22726.400000000001"/>
    <n v="22726.400000000001"/>
    <n v="0"/>
    <n v="0"/>
  </r>
  <r>
    <n v="7"/>
    <s v="3FE"/>
    <n v="2023"/>
    <n v="46459"/>
    <n v="1"/>
    <s v="FT"/>
    <d v="2023-11-04T00:00:00"/>
    <d v="2023-09-13T00:00:00"/>
    <n v="871"/>
    <x v="1264"/>
    <s v="VIA CALABRIA  31-20158-MILANO-MI"/>
    <s v="#02061610792"/>
    <s v="#02061610792"/>
    <n v="674.69"/>
    <n v="674.69"/>
    <n v="204510010"/>
    <m/>
    <m/>
    <m/>
    <n v="1920026377"/>
    <d v="2023-08-31T00:00:00"/>
    <n v="10380559109"/>
    <s v="ASST_PG_FE.2023.0148502"/>
    <d v="2023-09-05T00:00:00"/>
    <s v="RD/46322 O2 ZOGNO                       ATT NC 674.69"/>
    <d v="2023-09-13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20 ISTRUTTORIA-AREA TERRIT-ASST PG23-PROTES"/>
    <n v="701115020"/>
    <n v="2"/>
    <s v="bonifico"/>
    <n v="674.69"/>
    <n v="674.69"/>
    <n v="674.69"/>
    <n v="0"/>
    <n v="0"/>
  </r>
  <r>
    <n v="7"/>
    <s v="3FE"/>
    <n v="2023"/>
    <n v="46459"/>
    <n v="3"/>
    <s v="FT"/>
    <d v="2023-11-04T00:00:00"/>
    <d v="2023-10-27T00:00:00"/>
    <n v="871"/>
    <x v="1264"/>
    <s v="VIA CALABRIA  31-20158-MILANO-MI"/>
    <s v="#02061610792"/>
    <s v="#02061610792"/>
    <n v="7847.71"/>
    <n v="7847.71"/>
    <n v="204510010"/>
    <m/>
    <m/>
    <m/>
    <n v="1920026377"/>
    <d v="2023-08-31T00:00:00"/>
    <n v="10380559109"/>
    <s v="ASST_PG_FE.2023.0148502"/>
    <d v="2023-09-05T00:00:00"/>
    <s v="RD/46322 O2 ZOGNO                       ATT NC 674.69"/>
    <d v="2023-09-13T00:00:00"/>
    <n v="2023"/>
    <n v="25"/>
    <n v="1"/>
    <m/>
    <m/>
    <m/>
    <m/>
    <m/>
    <m/>
    <n v="1"/>
    <x v="2"/>
    <s v=" D"/>
    <n v="2023"/>
    <n v="20898"/>
    <s v="C"/>
    <d v="2023-11-07T00:00:00"/>
    <d v="2023-11-02T00:00:00"/>
    <m/>
    <s v=" Certa, liquida ed esigibile"/>
    <m/>
    <s v="Azienda"/>
    <s v="FPI20 ISTRUTTORIA-AREA TERRIT-ASST PG23-PROTES"/>
    <n v="701115020"/>
    <n v="2"/>
    <s v="bonifico"/>
    <n v="7847.71"/>
    <n v="7847.71"/>
    <n v="7847.71"/>
    <n v="0"/>
    <n v="0"/>
  </r>
  <r>
    <n v="7"/>
    <s v="3FE"/>
    <n v="2023"/>
    <n v="46470"/>
    <n v="1"/>
    <s v="FT"/>
    <d v="2023-11-04T00:00:00"/>
    <d v="2023-09-13T00:00:00"/>
    <n v="871"/>
    <x v="1264"/>
    <s v="VIA CALABRIA  31-20158-MILANO-MI"/>
    <s v="#02061610792"/>
    <s v="#02061610792"/>
    <n v="34.44"/>
    <n v="34.44"/>
    <n v="204510010"/>
    <m/>
    <m/>
    <m/>
    <n v="1920024182"/>
    <d v="2023-08-31T00:00:00"/>
    <n v="10380612425"/>
    <s v="ASST_PG_FE.2023.0148520"/>
    <d v="2023-09-05T00:00:00"/>
    <s v="RD/46322 O2  SERIATE"/>
    <d v="2023-09-13T00:00:00"/>
    <n v="2023"/>
    <n v="25"/>
    <n v="1"/>
    <m/>
    <m/>
    <m/>
    <m/>
    <m/>
    <m/>
    <n v="1"/>
    <x v="2"/>
    <s v=" D"/>
    <n v="2023"/>
    <n v="19542"/>
    <s v="C"/>
    <d v="2023-10-18T00:00:00"/>
    <d v="2023-10-11T00:00:00"/>
    <m/>
    <s v=" Certa, liquida ed esigibile"/>
    <m/>
    <s v="Azienda"/>
    <s v="FPIPE ISTRUTTORIA-AREA TERRIT-ASST BG EST-PROT"/>
    <n v="701115020"/>
    <n v="2"/>
    <s v="bonifico"/>
    <n v="34.44"/>
    <n v="34.44"/>
    <n v="34.44"/>
    <n v="0"/>
    <n v="0"/>
  </r>
  <r>
    <n v="7"/>
    <s v="3FE"/>
    <n v="2023"/>
    <n v="46502"/>
    <n v="1"/>
    <s v="FT"/>
    <d v="2023-11-04T00:00:00"/>
    <d v="2023-09-13T00:00:00"/>
    <n v="871"/>
    <x v="1264"/>
    <s v="VIA CALABRIA  31-20158-MILANO-MI"/>
    <s v="#02061610792"/>
    <s v="#02061610792"/>
    <n v="13138.7"/>
    <n v="13138.7"/>
    <n v="204510010"/>
    <m/>
    <m/>
    <m/>
    <n v="1920026425"/>
    <d v="2023-08-31T00:00:00"/>
    <n v="10380510698"/>
    <s v="ASST_PG_FE.2023.0148675"/>
    <d v="2023-09-05T00:00:00"/>
    <s v="RD/46322 O2 ROMANO DL                   ATT NC 639.18 OK NC 3FE.23.62245"/>
    <d v="2023-09-13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PO ISTRUTTORIA-AREA TERR-ASST BG OVEST-PROT"/>
    <n v="701115020"/>
    <n v="2"/>
    <s v="bonifico"/>
    <n v="13138.7"/>
    <n v="13138.7"/>
    <n v="13138.7"/>
    <n v="0"/>
    <n v="0"/>
  </r>
  <r>
    <n v="7"/>
    <s v="3FE"/>
    <n v="2023"/>
    <n v="46502"/>
    <n v="3"/>
    <s v="FT"/>
    <d v="2023-11-04T00:00:00"/>
    <d v="2023-11-07T00:00:00"/>
    <n v="871"/>
    <x v="1264"/>
    <s v="VIA CALABRIA  31-20158-MILANO-MI"/>
    <s v="#02061610792"/>
    <s v="#02061610792"/>
    <n v="639.17999999999995"/>
    <n v="639.17999999999995"/>
    <n v="204510010"/>
    <m/>
    <m/>
    <m/>
    <n v="1920026425"/>
    <d v="2023-08-31T00:00:00"/>
    <n v="10380510698"/>
    <s v="ASST_PG_FE.2023.0148675"/>
    <d v="2023-09-05T00:00:00"/>
    <s v="RD/46322 O2 ROMANO DL                   ATT NC 639.18 OK NC 3FE.23.62245"/>
    <d v="2023-09-13T00:00:00"/>
    <n v="2023"/>
    <n v="25"/>
    <n v="1"/>
    <m/>
    <m/>
    <m/>
    <m/>
    <m/>
    <m/>
    <n v="1"/>
    <x v="2"/>
    <s v=" D"/>
    <n v="2023"/>
    <n v="23221"/>
    <s v="C"/>
    <d v="2023-12-13T00:00:00"/>
    <d v="2023-12-06T00:00:00"/>
    <m/>
    <s v=" Certa, liquida ed esigibile"/>
    <m/>
    <s v="Azienda"/>
    <s v="FPIPO ISTRUTTORIA-AREA TERR-ASST BG OVEST-PROT"/>
    <n v="701115020"/>
    <n v="2"/>
    <s v="bonifico"/>
    <n v="639.17999999999995"/>
    <n v="639.17999999999995"/>
    <n v="639.17999999999995"/>
    <n v="0"/>
    <n v="0"/>
  </r>
  <r>
    <n v="7"/>
    <s v="3FE"/>
    <n v="2023"/>
    <n v="46510"/>
    <n v="3"/>
    <s v="FT"/>
    <d v="2023-11-04T00:00:00"/>
    <d v="2023-10-10T00:00:00"/>
    <n v="871"/>
    <x v="1264"/>
    <s v="VIA CALABRIA  31-20158-MILANO-MI"/>
    <s v="#02061610792"/>
    <s v="#02061610792"/>
    <n v="6427.31"/>
    <n v="6427.31"/>
    <n v="204510010"/>
    <m/>
    <m/>
    <m/>
    <n v="1920026400"/>
    <d v="2023-08-31T00:00:00"/>
    <n v="10380532419"/>
    <s v="ASST_PG_FE.2023.0148495"/>
    <d v="2023-09-05T00:00:00"/>
    <s v="RD/46322 O2 TRESCORE                    ATT NC 17.22"/>
    <d v="2023-09-13T00:00:00"/>
    <n v="2023"/>
    <n v="25"/>
    <n v="1"/>
    <m/>
    <m/>
    <m/>
    <m/>
    <m/>
    <m/>
    <n v="1"/>
    <x v="2"/>
    <s v=" D"/>
    <n v="2023"/>
    <n v="19542"/>
    <s v="C"/>
    <d v="2023-10-18T00:00:00"/>
    <d v="2023-10-11T00:00:00"/>
    <m/>
    <s v=" Certa, liquida ed esigibile"/>
    <m/>
    <s v="Azienda"/>
    <s v="FPIPE ISTRUTTORIA-AREA TERRIT-ASST BG EST-PROT"/>
    <n v="701115020"/>
    <n v="2"/>
    <s v="bonifico"/>
    <n v="6427.31"/>
    <n v="6427.31"/>
    <n v="6427.31"/>
    <n v="0"/>
    <n v="0"/>
  </r>
  <r>
    <n v="7"/>
    <s v="3FE"/>
    <n v="2023"/>
    <n v="46514"/>
    <n v="1"/>
    <s v="FT"/>
    <d v="2023-11-04T00:00:00"/>
    <d v="2023-09-13T00:00:00"/>
    <n v="871"/>
    <x v="1264"/>
    <s v="VIA CALABRIA  31-20158-MILANO-MI"/>
    <s v="#02061610792"/>
    <s v="#02061610792"/>
    <n v="34.44"/>
    <n v="34.44"/>
    <n v="204510010"/>
    <m/>
    <m/>
    <m/>
    <n v="1920024183"/>
    <d v="2023-08-31T00:00:00"/>
    <n v="10380530150"/>
    <s v="ASST_PG_FE.2023.0148501"/>
    <d v="2023-09-05T00:00:00"/>
    <s v="RD/46322 O2 ALBINO"/>
    <d v="2023-09-13T00:00:00"/>
    <n v="2023"/>
    <n v="25"/>
    <n v="1"/>
    <m/>
    <m/>
    <m/>
    <m/>
    <m/>
    <m/>
    <n v="1"/>
    <x v="2"/>
    <s v=" D"/>
    <n v="2023"/>
    <n v="23739"/>
    <s v="C"/>
    <d v="2023-12-20T00:00:00"/>
    <d v="2023-12-13T00:00:00"/>
    <m/>
    <s v=" Certa, liquida ed esigibile"/>
    <m/>
    <s v="Azienda"/>
    <s v="FPIPE ISTRUTTORIA-AREA TERRIT-ASST BG EST-PROT"/>
    <n v="701115020"/>
    <n v="2"/>
    <s v="bonifico"/>
    <n v="34.44"/>
    <n v="34.44"/>
    <n v="34.44"/>
    <n v="0"/>
    <n v="0"/>
  </r>
  <r>
    <n v="7"/>
    <s v="3FE"/>
    <n v="2023"/>
    <n v="46531"/>
    <n v="1"/>
    <s v="FT"/>
    <d v="2023-11-04T00:00:00"/>
    <d v="2023-09-13T00:00:00"/>
    <n v="871"/>
    <x v="1264"/>
    <s v="VIA CALABRIA  31-20158-MILANO-MI"/>
    <s v="#02061610792"/>
    <s v="#02061610792"/>
    <n v="106.53"/>
    <n v="106.53"/>
    <n v="204510010"/>
    <m/>
    <m/>
    <m/>
    <n v="1920026423"/>
    <d v="2023-08-31T00:00:00"/>
    <n v="10380678784"/>
    <s v="ASST_PG_FE.2023.0148655"/>
    <d v="2023-09-05T00:00:00"/>
    <s v="RD/46322 O2 TREVIGLIO                   OK NC 3FE-23-62345"/>
    <d v="2023-09-13T00:00:00"/>
    <n v="2023"/>
    <n v="25"/>
    <n v="1"/>
    <m/>
    <m/>
    <m/>
    <m/>
    <m/>
    <m/>
    <n v="1"/>
    <x v="2"/>
    <s v=" D"/>
    <n v="2023"/>
    <n v="23221"/>
    <s v="C"/>
    <d v="2023-12-13T00:00:00"/>
    <d v="2023-12-06T00:00:00"/>
    <m/>
    <s v=" Certa, liquida ed esigibile"/>
    <m/>
    <s v="Azienda"/>
    <s v="FPIPO ISTRUTTORIA-AREA TERR-ASST BG OVEST-PROT"/>
    <n v="701115020"/>
    <n v="2"/>
    <s v="bonifico"/>
    <n v="106.53"/>
    <n v="106.53"/>
    <n v="106.53"/>
    <n v="0"/>
    <n v="0"/>
  </r>
  <r>
    <n v="7"/>
    <s v="3FE"/>
    <n v="2023"/>
    <n v="46531"/>
    <n v="3"/>
    <s v="FT"/>
    <d v="2023-11-04T00:00:00"/>
    <d v="2023-11-07T00:00:00"/>
    <n v="871"/>
    <x v="1264"/>
    <s v="VIA CALABRIA  31-20158-MILANO-MI"/>
    <s v="#02061610792"/>
    <s v="#02061610792"/>
    <n v="11008.1"/>
    <n v="11008.1"/>
    <n v="204510010"/>
    <m/>
    <m/>
    <m/>
    <n v="1920026423"/>
    <d v="2023-08-31T00:00:00"/>
    <n v="10380678784"/>
    <s v="ASST_PG_FE.2023.0148655"/>
    <d v="2023-09-05T00:00:00"/>
    <s v="RD/46322 O2 TREVIGLIO                   OK NC 3FE-23-62345"/>
    <d v="2023-09-13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PO ISTRUTTORIA-AREA TERR-ASST BG OVEST-PROT"/>
    <n v="701115020"/>
    <n v="2"/>
    <s v="bonifico"/>
    <n v="11008.1"/>
    <n v="11008.1"/>
    <n v="11008.1"/>
    <n v="0"/>
    <n v="0"/>
  </r>
  <r>
    <n v="7"/>
    <s v="3FE"/>
    <n v="2023"/>
    <n v="46535"/>
    <n v="1"/>
    <s v="FT"/>
    <d v="2023-11-04T00:00:00"/>
    <d v="2023-09-13T00:00:00"/>
    <n v="871"/>
    <x v="1264"/>
    <s v="VIA CALABRIA  31-20158-MILANO-MI"/>
    <s v="#02061610792"/>
    <s v="#02061610792"/>
    <n v="34.44"/>
    <n v="34.44"/>
    <n v="204510010"/>
    <m/>
    <m/>
    <m/>
    <n v="1920024176"/>
    <d v="2023-08-31T00:00:00"/>
    <n v="10380743166"/>
    <s v="ASST_PG_FE.2023.0148571"/>
    <d v="2023-09-05T00:00:00"/>
    <s v="OSSIGENO O2 ZOGNO"/>
    <d v="2023-09-13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20 ISTRUTTORIA-AREA TERRIT-ASST PG23-PROTES"/>
    <n v="701115020"/>
    <n v="2"/>
    <s v="bonifico"/>
    <n v="34.44"/>
    <n v="34.44"/>
    <n v="34.44"/>
    <n v="0"/>
    <n v="0"/>
  </r>
  <r>
    <n v="7"/>
    <s v="3FE"/>
    <n v="2023"/>
    <n v="46907"/>
    <n v="1"/>
    <s v="FT"/>
    <d v="2023-11-04T00:00:00"/>
    <d v="2023-09-15T00:00:00"/>
    <n v="871"/>
    <x v="1264"/>
    <s v="VIA CALABRIA  31-20158-MILANO-MI"/>
    <s v="#02061610792"/>
    <s v="#02061610792"/>
    <n v="319.58999999999997"/>
    <n v="319.58999999999997"/>
    <n v="204510010"/>
    <m/>
    <m/>
    <m/>
    <n v="1920026454"/>
    <d v="2023-08-31T00:00:00"/>
    <n v="10380606179"/>
    <s v="ASST_PG_FE.2023.0148636"/>
    <d v="2023-09-05T00:00:00"/>
    <s v="BERGAMO OSSIGENO RD/46322"/>
    <d v="2023-09-15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20 ISTRUTTORIA-AREA TERRIT-ASST PG23-PROTES"/>
    <n v="701115020"/>
    <n v="2"/>
    <s v="bonifico"/>
    <n v="319.58999999999997"/>
    <n v="319.58999999999997"/>
    <n v="319.58999999999997"/>
    <n v="0"/>
    <n v="0"/>
  </r>
  <r>
    <n v="7"/>
    <s v="3FE"/>
    <n v="2023"/>
    <n v="47230"/>
    <n v="1"/>
    <s v="NC"/>
    <d v="2023-11-04T00:00:00"/>
    <d v="2023-09-18T00:00:00"/>
    <n v="871"/>
    <x v="1264"/>
    <s v="VIA CALABRIA  31-20158-MILANO-MI"/>
    <s v="#02061610792"/>
    <s v="#02061610792"/>
    <n v="-1171.83"/>
    <n v="-1171.83"/>
    <n v="204510010"/>
    <m/>
    <m/>
    <m/>
    <n v="1920024092"/>
    <d v="2023-08-31T00:00:00"/>
    <n v="10380812439"/>
    <s v="ASST_PG_FE.2023.0148598"/>
    <d v="2023-09-05T00:00:00"/>
    <s v="STORNO CONSEGNE NON DOVUTE A PAZ. BERTOGLIO, FORESTI E PJETERGJOKAJ TSAP-23-9342"/>
    <d v="2023-09-18T00:00:00"/>
    <n v="2023"/>
    <n v="25"/>
    <n v="1"/>
    <m/>
    <m/>
    <m/>
    <m/>
    <m/>
    <m/>
    <n v="1"/>
    <x v="2"/>
    <s v=" D"/>
    <n v="2023"/>
    <n v="19542"/>
    <s v="C"/>
    <d v="2023-10-18T00:00:00"/>
    <d v="2023-10-11T00:00:00"/>
    <m/>
    <s v=" Certa, liquida ed esigibile"/>
    <m/>
    <s v="Azienda"/>
    <s v="FPIPO ISTRUTTORIA-AREA TERR-ASST BG OVEST-PROT"/>
    <n v="701115020"/>
    <n v="2"/>
    <s v="bonifico"/>
    <n v="-1171.83"/>
    <n v="-1171.83"/>
    <n v="-1171.83"/>
    <n v="0"/>
    <n v="0"/>
  </r>
  <r>
    <n v="7"/>
    <s v="3FE"/>
    <n v="2023"/>
    <n v="47235"/>
    <n v="1"/>
    <s v="NC"/>
    <d v="2023-11-04T00:00:00"/>
    <d v="2023-09-18T00:00:00"/>
    <n v="871"/>
    <x v="1264"/>
    <s v="VIA CALABRIA  31-20158-MILANO-MI"/>
    <s v="#02061610792"/>
    <s v="#02061610792"/>
    <n v="-35.51"/>
    <n v="-35.51"/>
    <n v="204510010"/>
    <m/>
    <m/>
    <m/>
    <n v="1920024188"/>
    <d v="2023-08-31T00:00:00"/>
    <n v="10380676068"/>
    <s v="ASST_PG_FE.2023.0148539"/>
    <d v="2023-09-05T00:00:00"/>
    <s v="FT 1920009032 3FE.23.38318"/>
    <d v="2023-09-18T00:00:00"/>
    <n v="2023"/>
    <n v="25"/>
    <n v="1"/>
    <m/>
    <m/>
    <m/>
    <m/>
    <m/>
    <m/>
    <n v="1"/>
    <x v="2"/>
    <s v=" D"/>
    <n v="2023"/>
    <n v="19542"/>
    <s v="C"/>
    <d v="2023-10-18T00:00:00"/>
    <d v="2023-10-11T00:00:00"/>
    <m/>
    <s v=" Certa, liquida ed esigibile"/>
    <m/>
    <s v="Azienda"/>
    <s v="FPIPO ISTRUTTORIA-AREA TERR-ASST BG OVEST-PROT"/>
    <n v="701115020"/>
    <n v="2"/>
    <s v="bonifico"/>
    <n v="-35.51"/>
    <n v="-35.51"/>
    <n v="-35.51"/>
    <n v="0"/>
    <n v="0"/>
  </r>
  <r>
    <n v="7"/>
    <s v="3FE"/>
    <n v="2023"/>
    <n v="47239"/>
    <n v="1"/>
    <s v="NC"/>
    <d v="2023-11-04T00:00:00"/>
    <d v="2023-09-18T00:00:00"/>
    <n v="871"/>
    <x v="1264"/>
    <s v="VIA CALABRIA  31-20158-MILANO-MI"/>
    <s v="#02061610792"/>
    <s v="#02061610792"/>
    <n v="-816.73"/>
    <n v="-816.73"/>
    <n v="204510010"/>
    <m/>
    <m/>
    <m/>
    <n v="1920024100"/>
    <d v="2023-08-31T00:00:00"/>
    <n v="10380662007"/>
    <s v="ASST_PG_FE.2023.0148540"/>
    <d v="2023-09-05T00:00:00"/>
    <s v="STORNO CONSEGNE A PAZ. FORESTI E PJETERGJOKAJ  3FE.23.19732"/>
    <d v="2023-09-18T00:00:00"/>
    <n v="2023"/>
    <n v="25"/>
    <n v="1"/>
    <m/>
    <m/>
    <m/>
    <m/>
    <m/>
    <m/>
    <n v="1"/>
    <x v="2"/>
    <s v=" D"/>
    <n v="2023"/>
    <n v="19542"/>
    <s v="C"/>
    <d v="2023-10-18T00:00:00"/>
    <d v="2023-10-11T00:00:00"/>
    <m/>
    <s v=" Certa, liquida ed esigibile"/>
    <m/>
    <s v="Azienda"/>
    <s v="FPIPO ISTRUTTORIA-AREA TERR-ASST BG OVEST-PROT"/>
    <n v="701115020"/>
    <n v="2"/>
    <s v="bonifico"/>
    <n v="-816.73"/>
    <n v="-816.73"/>
    <n v="-816.73"/>
    <n v="0"/>
    <n v="0"/>
  </r>
  <r>
    <n v="7"/>
    <s v="3FE"/>
    <n v="2023"/>
    <n v="47596"/>
    <n v="1"/>
    <s v="NC"/>
    <d v="2023-11-04T00:00:00"/>
    <d v="2023-09-19T00:00:00"/>
    <n v="871"/>
    <x v="1264"/>
    <s v="VIA CALABRIA  31-20158-MILANO-MI"/>
    <s v="#02061610792"/>
    <s v="#02061610792"/>
    <n v="-1029.79"/>
    <n v="-1029.79"/>
    <n v="204510010"/>
    <m/>
    <m/>
    <m/>
    <n v="1920024074"/>
    <d v="2023-08-31T00:00:00"/>
    <n v="10380756417"/>
    <s v="ASST_PG_FE.2023.0148568"/>
    <d v="2023-09-05T00:00:00"/>
    <s v="STORNO CONSEGNE NON PREVISTE PER PAZ. BERTOGLIO, FORESTI E PJETERGJIOKAJ"/>
    <d v="2023-09-19T00:00:00"/>
    <n v="2023"/>
    <n v="25"/>
    <n v="1"/>
    <m/>
    <m/>
    <m/>
    <m/>
    <m/>
    <m/>
    <n v="1"/>
    <x v="2"/>
    <s v=" D"/>
    <n v="2023"/>
    <n v="19542"/>
    <s v="C"/>
    <d v="2023-10-18T00:00:00"/>
    <d v="2023-10-11T00:00:00"/>
    <m/>
    <s v=" Certa, liquida ed esigibile"/>
    <m/>
    <s v="Azienda"/>
    <s v="FPIPO ISTRUTTORIA-AREA TERR-ASST BG OVEST-PROT"/>
    <n v="701115020"/>
    <n v="2"/>
    <s v="bonifico"/>
    <n v="-1029.79"/>
    <n v="-1029.79"/>
    <n v="-1029.79"/>
    <n v="0"/>
    <n v="0"/>
  </r>
  <r>
    <n v="7"/>
    <s v="3FE"/>
    <n v="2023"/>
    <n v="47655"/>
    <n v="1"/>
    <s v="NC"/>
    <d v="2023-11-04T00:00:00"/>
    <d v="2023-09-19T00:00:00"/>
    <n v="871"/>
    <x v="1264"/>
    <s v="VIA CALABRIA  31-20158-MILANO-MI"/>
    <s v="#02061610792"/>
    <s v="#02061610792"/>
    <n v="-1739.99"/>
    <n v="-1739.99"/>
    <n v="204510010"/>
    <m/>
    <m/>
    <m/>
    <n v="1920024093"/>
    <d v="2023-08-31T00:00:00"/>
    <n v="10380615215"/>
    <s v="ASST_PG_FE.2023.0148522"/>
    <d v="2023-09-05T00:00:00"/>
    <s v="STORNO ADDEBITO NON DOVUTO SU PAZ. BERTOGLIO, BORTOLOTTI, FORESTI E PJETERGJOKAJ"/>
    <d v="2023-09-19T00:00:00"/>
    <n v="2023"/>
    <n v="25"/>
    <n v="1"/>
    <m/>
    <m/>
    <m/>
    <m/>
    <m/>
    <m/>
    <n v="1"/>
    <x v="2"/>
    <s v=" D"/>
    <n v="2023"/>
    <n v="19542"/>
    <s v="C"/>
    <d v="2023-10-18T00:00:00"/>
    <d v="2023-10-11T00:00:00"/>
    <m/>
    <s v=" Certa, liquida ed esigibile"/>
    <m/>
    <s v="Azienda"/>
    <s v="FPIPO ISTRUTTORIA-AREA TERR-ASST BG OVEST-PROT"/>
    <n v="701115020"/>
    <n v="2"/>
    <s v="bonifico"/>
    <n v="-1739.99"/>
    <n v="-1739.99"/>
    <n v="-1739.99"/>
    <n v="0"/>
    <n v="0"/>
  </r>
  <r>
    <n v="7"/>
    <s v="TSAP"/>
    <n v="2023"/>
    <n v="15268"/>
    <n v="1"/>
    <s v="FT"/>
    <d v="2023-11-04T00:00:00"/>
    <d v="2023-09-14T00:00:00"/>
    <n v="871"/>
    <x v="1264"/>
    <s v="VIA CALABRIA  31-20158-MILANO-MI"/>
    <s v="#02061610792"/>
    <s v="#02061610792"/>
    <n v="9.6"/>
    <n v="9.6"/>
    <n v="204510010"/>
    <m/>
    <m/>
    <m/>
    <n v="1920025838"/>
    <d v="2023-08-31T00:00:00"/>
    <n v="10380673067"/>
    <s v="ASST_PG_FE.2023.0148544"/>
    <d v="2023-09-05T00:00:00"/>
    <s v="RD/46348 O2 LIQ.  NC TSAP-23-18250      TRESCORE ATT NC 9.60 OK"/>
    <d v="2023-09-14T00:00:00"/>
    <n v="2023"/>
    <n v="276"/>
    <n v="9"/>
    <m/>
    <m/>
    <m/>
    <m/>
    <m/>
    <m/>
    <n v="1"/>
    <x v="21"/>
    <s v=" D"/>
    <n v="2023"/>
    <n v="21326"/>
    <s v="C"/>
    <d v="2023-11-15T00:00:00"/>
    <d v="2023-11-08T00:00:00"/>
    <m/>
    <s v=" Certa, liquida ed esigibile"/>
    <m/>
    <s v="Azienda"/>
    <s v="FPIPE ISTRUTTORIA-AREA TERRIT-ASST BG EST-PROT"/>
    <n v="704790093"/>
    <n v="2"/>
    <s v="bonifico"/>
    <n v="9.6"/>
    <n v="9.6"/>
    <n v="9.6"/>
    <n v="0"/>
    <n v="0"/>
  </r>
  <r>
    <n v="7"/>
    <s v="TSAP"/>
    <n v="2023"/>
    <n v="15268"/>
    <n v="3"/>
    <s v="FT"/>
    <d v="2023-11-04T00:00:00"/>
    <d v="2023-10-10T00:00:00"/>
    <n v="871"/>
    <x v="1264"/>
    <s v="VIA CALABRIA  31-20158-MILANO-MI"/>
    <s v="#02061610792"/>
    <s v="#02061610792"/>
    <n v="1921.6"/>
    <n v="1921.6"/>
    <n v="204510010"/>
    <m/>
    <m/>
    <m/>
    <n v="1920025838"/>
    <d v="2023-08-31T00:00:00"/>
    <n v="10380673067"/>
    <s v="ASST_PG_FE.2023.0148544"/>
    <d v="2023-09-05T00:00:00"/>
    <s v="RD/46348 O2 LIQ.  NC TSAP-23-18250      TRESCORE ATT NC 9.60 OK"/>
    <d v="2023-09-14T00:00:00"/>
    <n v="2023"/>
    <n v="276"/>
    <n v="9"/>
    <m/>
    <m/>
    <m/>
    <m/>
    <m/>
    <m/>
    <n v="1"/>
    <x v="21"/>
    <s v=" D"/>
    <n v="2023"/>
    <n v="19899"/>
    <s v="C"/>
    <d v="2023-10-24T00:00:00"/>
    <d v="2023-10-18T00:00:00"/>
    <m/>
    <s v=" Certa, liquida ed esigibile"/>
    <m/>
    <s v="Azienda"/>
    <s v="FPIPE ISTRUTTORIA-AREA TERRIT-ASST BG EST-PROT"/>
    <n v="704790093"/>
    <n v="2"/>
    <s v="bonifico"/>
    <n v="1921.6"/>
    <n v="1921.6"/>
    <n v="1921.6"/>
    <n v="0"/>
    <n v="0"/>
  </r>
  <r>
    <n v="7"/>
    <s v="TSAP"/>
    <n v="2023"/>
    <n v="15269"/>
    <n v="1"/>
    <s v="FT"/>
    <d v="2023-11-04T00:00:00"/>
    <d v="2023-09-14T00:00:00"/>
    <n v="871"/>
    <x v="1264"/>
    <s v="VIA CALABRIA  31-20158-MILANO-MI"/>
    <s v="#02061610792"/>
    <s v="#02061610792"/>
    <n v="2344"/>
    <n v="2344"/>
    <n v="204510010"/>
    <m/>
    <m/>
    <m/>
    <n v="1920026002"/>
    <d v="2023-08-31T00:00:00"/>
    <n v="10380669098"/>
    <s v="ASST_PG_FE.2023.0148669"/>
    <d v="2023-09-05T00:00:00"/>
    <s v="RD/46348 O2 LIQ.                        ZOGNO"/>
    <d v="2023-09-14T00:00:00"/>
    <n v="2023"/>
    <n v="276"/>
    <n v="9"/>
    <m/>
    <m/>
    <m/>
    <m/>
    <m/>
    <m/>
    <n v="1"/>
    <x v="21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4790093"/>
    <n v="2"/>
    <s v="bonifico"/>
    <n v="2344"/>
    <n v="2344"/>
    <n v="2344"/>
    <n v="0"/>
    <n v="0"/>
  </r>
  <r>
    <n v="7"/>
    <s v="TSAP"/>
    <n v="2023"/>
    <n v="15270"/>
    <n v="1"/>
    <s v="FT"/>
    <d v="2023-11-04T00:00:00"/>
    <d v="2023-09-14T00:00:00"/>
    <n v="871"/>
    <x v="1264"/>
    <s v="VIA CALABRIA  31-20158-MILANO-MI"/>
    <s v="#02061610792"/>
    <s v="#02061610792"/>
    <n v="6096"/>
    <n v="6096"/>
    <n v="204510010"/>
    <m/>
    <m/>
    <m/>
    <n v="1920025976"/>
    <d v="2023-08-31T00:00:00"/>
    <n v="10380518526"/>
    <s v="ASST_PG_FE.2023.0148497"/>
    <d v="2023-09-05T00:00:00"/>
    <s v="RD/46348 O2 LIQ. BERGAMO"/>
    <d v="2023-09-14T00:00:00"/>
    <n v="2023"/>
    <n v="276"/>
    <n v="9"/>
    <m/>
    <m/>
    <m/>
    <m/>
    <m/>
    <m/>
    <n v="1"/>
    <x v="21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4790093"/>
    <n v="2"/>
    <s v="bonifico"/>
    <n v="6096"/>
    <n v="6096"/>
    <n v="6096"/>
    <n v="0"/>
    <n v="0"/>
  </r>
  <r>
    <n v="7"/>
    <s v="TSAP"/>
    <n v="2023"/>
    <n v="15271"/>
    <n v="1"/>
    <s v="FT"/>
    <d v="2023-11-04T00:00:00"/>
    <d v="2023-09-14T00:00:00"/>
    <n v="871"/>
    <x v="1264"/>
    <s v="VIA CALABRIA  31-20158-MILANO-MI"/>
    <s v="#02061610792"/>
    <s v="#02061610792"/>
    <n v="7587.2"/>
    <n v="7587.2"/>
    <n v="204510010"/>
    <m/>
    <m/>
    <m/>
    <n v="1920025805"/>
    <d v="2023-08-31T00:00:00"/>
    <n v="10380598607"/>
    <s v="ASST_PG_FE.2023.0148519"/>
    <d v="2023-09-05T00:00:00"/>
    <s v="RD/46348 O2 LIQ ISOLA BERGAMASCA"/>
    <d v="2023-09-14T00:00:00"/>
    <n v="2023"/>
    <n v="276"/>
    <n v="9"/>
    <m/>
    <m/>
    <m/>
    <m/>
    <m/>
    <m/>
    <n v="1"/>
    <x v="21"/>
    <s v=" D"/>
    <n v="2023"/>
    <n v="19899"/>
    <s v="C"/>
    <d v="2023-10-24T00:00:00"/>
    <d v="2023-10-18T00:00:00"/>
    <m/>
    <s v=" Certa, liquida ed esigibile"/>
    <m/>
    <s v="Azienda"/>
    <s v="FPIPO ISTRUTTORIA-AREA TERR-ASST BG OVEST-PROT"/>
    <n v="704790093"/>
    <n v="2"/>
    <s v="bonifico"/>
    <n v="7587.2"/>
    <n v="7587.2"/>
    <n v="7587.2"/>
    <n v="0"/>
    <n v="0"/>
  </r>
  <r>
    <n v="7"/>
    <s v="TSAP"/>
    <n v="2023"/>
    <n v="15272"/>
    <n v="1"/>
    <s v="FT"/>
    <d v="2023-11-04T00:00:00"/>
    <d v="2023-09-14T00:00:00"/>
    <n v="871"/>
    <x v="1264"/>
    <s v="VIA CALABRIA  31-20158-MILANO-MI"/>
    <s v="#02061610792"/>
    <s v="#02061610792"/>
    <n v="5360"/>
    <n v="5360"/>
    <n v="204510010"/>
    <m/>
    <m/>
    <m/>
    <n v="1920025701"/>
    <d v="2023-08-31T00:00:00"/>
    <n v="10380503312"/>
    <s v="ASST_PG_FE.2023.0148479"/>
    <d v="2023-09-05T00:00:00"/>
    <s v="RD/46348 O2 LIQ. ALBINO"/>
    <d v="2023-09-14T00:00:00"/>
    <n v="2023"/>
    <n v="276"/>
    <n v="9"/>
    <m/>
    <m/>
    <m/>
    <m/>
    <m/>
    <m/>
    <n v="1"/>
    <x v="21"/>
    <s v=" D"/>
    <n v="2023"/>
    <n v="20850"/>
    <s v="C"/>
    <d v="2023-11-07T00:00:00"/>
    <d v="2023-11-02T00:00:00"/>
    <m/>
    <s v=" Certa, liquida ed esigibile"/>
    <m/>
    <s v="Azienda"/>
    <s v="FPIPE ISTRUTTORIA-AREA TERRIT-ASST BG EST-PROT"/>
    <n v="704790093"/>
    <n v="2"/>
    <s v="bonifico"/>
    <n v="5360"/>
    <n v="5360"/>
    <n v="5360"/>
    <n v="0"/>
    <n v="0"/>
  </r>
  <r>
    <n v="7"/>
    <s v="TSAP"/>
    <n v="2023"/>
    <n v="15273"/>
    <n v="1"/>
    <s v="FT"/>
    <d v="2023-11-04T00:00:00"/>
    <d v="2023-09-14T00:00:00"/>
    <n v="871"/>
    <x v="1264"/>
    <s v="VIA CALABRIA  31-20158-MILANO-MI"/>
    <s v="#02061610792"/>
    <s v="#02061610792"/>
    <n v="2158.4"/>
    <n v="2158.4"/>
    <n v="204510010"/>
    <m/>
    <m/>
    <m/>
    <n v="1920025530"/>
    <d v="2023-08-31T00:00:00"/>
    <n v="10380517015"/>
    <s v="ASST_PG_FE.2023.0148496"/>
    <d v="2023-09-05T00:00:00"/>
    <s v="RD/46348 O2 LIQ. VILLA D.A."/>
    <d v="2023-09-14T00:00:00"/>
    <n v="2023"/>
    <n v="276"/>
    <n v="9"/>
    <m/>
    <m/>
    <m/>
    <m/>
    <m/>
    <m/>
    <n v="1"/>
    <x v="21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4790093"/>
    <n v="2"/>
    <s v="bonifico"/>
    <n v="2158.4"/>
    <n v="2158.4"/>
    <n v="2158.4"/>
    <n v="0"/>
    <n v="0"/>
  </r>
  <r>
    <n v="7"/>
    <s v="TSAP"/>
    <n v="2023"/>
    <n v="15274"/>
    <n v="1"/>
    <s v="FT"/>
    <d v="2023-11-04T00:00:00"/>
    <d v="2023-09-14T00:00:00"/>
    <n v="871"/>
    <x v="1264"/>
    <s v="VIA CALABRIA  31-20158-MILANO-MI"/>
    <s v="#02061610792"/>
    <s v="#02061610792"/>
    <n v="3536"/>
    <n v="3536"/>
    <n v="204510010"/>
    <m/>
    <m/>
    <m/>
    <n v="1920025659"/>
    <d v="2023-08-31T00:00:00"/>
    <n v="10380576574"/>
    <s v="ASST_PG_FE.2023.0148592"/>
    <d v="2023-09-05T00:00:00"/>
    <s v="RD/46348 O2 LIQ. CLUSONE"/>
    <d v="2023-09-14T00:00:00"/>
    <n v="2023"/>
    <n v="276"/>
    <n v="9"/>
    <m/>
    <m/>
    <m/>
    <m/>
    <m/>
    <m/>
    <n v="1"/>
    <x v="21"/>
    <s v=" D"/>
    <n v="2023"/>
    <n v="20850"/>
    <s v="C"/>
    <d v="2023-11-07T00:00:00"/>
    <d v="2023-11-02T00:00:00"/>
    <m/>
    <s v=" Certa, liquida ed esigibile"/>
    <m/>
    <s v="Azienda"/>
    <s v="FPIPE ISTRUTTORIA-AREA TERRIT-ASST BG EST-PROT"/>
    <n v="704790093"/>
    <n v="2"/>
    <s v="bonifico"/>
    <n v="3536"/>
    <n v="3536"/>
    <n v="3536"/>
    <n v="0"/>
    <n v="0"/>
  </r>
  <r>
    <n v="7"/>
    <s v="TSAP"/>
    <n v="2023"/>
    <n v="15275"/>
    <n v="1"/>
    <s v="FT"/>
    <d v="2023-11-04T00:00:00"/>
    <d v="2023-09-14T00:00:00"/>
    <n v="871"/>
    <x v="1264"/>
    <s v="VIA CALABRIA  31-20158-MILANO-MI"/>
    <s v="#02061610792"/>
    <s v="#02061610792"/>
    <n v="99.2"/>
    <n v="99.2"/>
    <n v="204510010"/>
    <m/>
    <m/>
    <m/>
    <n v="1920026005"/>
    <d v="2023-08-31T00:00:00"/>
    <n v="10380865852"/>
    <s v="ASST_PG_FE.2023.0148617"/>
    <d v="2023-09-05T00:00:00"/>
    <s v="RD/46348 O2 LIQ. BERGAMO"/>
    <d v="2023-09-14T00:00:00"/>
    <n v="2023"/>
    <n v="276"/>
    <n v="9"/>
    <m/>
    <m/>
    <m/>
    <m/>
    <m/>
    <m/>
    <n v="1"/>
    <x v="21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4790093"/>
    <n v="2"/>
    <s v="bonifico"/>
    <n v="99.2"/>
    <n v="99.2"/>
    <n v="99.2"/>
    <n v="0"/>
    <n v="0"/>
  </r>
  <r>
    <n v="7"/>
    <s v="TSAP"/>
    <n v="2023"/>
    <n v="15276"/>
    <n v="1"/>
    <s v="FT"/>
    <d v="2023-11-04T00:00:00"/>
    <d v="2023-09-14T00:00:00"/>
    <n v="871"/>
    <x v="1264"/>
    <s v="VIA CALABRIA  31-20158-MILANO-MI"/>
    <s v="#02061610792"/>
    <s v="#02061610792"/>
    <n v="2222.4"/>
    <n v="2222.4"/>
    <n v="204510010"/>
    <m/>
    <m/>
    <m/>
    <n v="1920025826"/>
    <d v="2023-08-31T00:00:00"/>
    <n v="10380755941"/>
    <s v="ASST_PG_FE.2023.0148578"/>
    <d v="2023-09-05T00:00:00"/>
    <s v="RD/46348 O2 LIQ. GRUMELLO DM"/>
    <d v="2023-09-14T00:00:00"/>
    <n v="2023"/>
    <n v="276"/>
    <n v="9"/>
    <m/>
    <m/>
    <m/>
    <m/>
    <m/>
    <m/>
    <n v="1"/>
    <x v="21"/>
    <s v=" D"/>
    <n v="2023"/>
    <n v="19474"/>
    <s v="C"/>
    <d v="2023-10-18T00:00:00"/>
    <d v="2023-10-11T00:00:00"/>
    <m/>
    <s v=" Certa, liquida ed esigibile"/>
    <m/>
    <s v="Azienda"/>
    <s v="FPIPE ISTRUTTORIA-AREA TERRIT-ASST BG EST-PROT"/>
    <n v="704790093"/>
    <n v="2"/>
    <s v="bonifico"/>
    <n v="2222.4"/>
    <n v="2222.4"/>
    <n v="2222.4"/>
    <n v="0"/>
    <n v="0"/>
  </r>
  <r>
    <n v="7"/>
    <s v="TSAP"/>
    <n v="2023"/>
    <n v="15277"/>
    <n v="1"/>
    <s v="FT"/>
    <d v="2023-11-04T00:00:00"/>
    <d v="2023-09-14T00:00:00"/>
    <n v="871"/>
    <x v="1264"/>
    <s v="VIA CALABRIA  31-20158-MILANO-MI"/>
    <s v="#02061610792"/>
    <s v="#02061610792"/>
    <n v="1521.6"/>
    <n v="1521.6"/>
    <n v="204510010"/>
    <m/>
    <m/>
    <m/>
    <n v="1920025551"/>
    <d v="2023-08-31T00:00:00"/>
    <n v="10380855259"/>
    <s v="ASST_PG_FE.2023.0148604"/>
    <d v="2023-09-05T00:00:00"/>
    <s v="RD/46348 O2 LIQ. MONTE BRONZONE"/>
    <d v="2023-09-14T00:00:00"/>
    <n v="2023"/>
    <n v="276"/>
    <n v="9"/>
    <m/>
    <m/>
    <m/>
    <m/>
    <m/>
    <m/>
    <n v="1"/>
    <x v="21"/>
    <s v=" D"/>
    <n v="2023"/>
    <n v="19899"/>
    <s v="C"/>
    <d v="2023-10-24T00:00:00"/>
    <d v="2023-10-18T00:00:00"/>
    <m/>
    <s v=" Certa, liquida ed esigibile"/>
    <m/>
    <s v="Azienda"/>
    <s v="FPIPE ISTRUTTORIA-AREA TERRIT-ASST BG EST-PROT"/>
    <n v="704790093"/>
    <n v="2"/>
    <s v="bonifico"/>
    <n v="1521.6"/>
    <n v="1521.6"/>
    <n v="1521.6"/>
    <n v="0"/>
    <n v="0"/>
  </r>
  <r>
    <n v="7"/>
    <s v="TSAP"/>
    <n v="2023"/>
    <n v="15278"/>
    <n v="1"/>
    <s v="FT"/>
    <d v="2023-11-04T00:00:00"/>
    <d v="2023-09-14T00:00:00"/>
    <n v="871"/>
    <x v="1264"/>
    <s v="VIA CALABRIA  31-20158-MILANO-MI"/>
    <s v="#02061610792"/>
    <s v="#02061610792"/>
    <n v="3028.8"/>
    <n v="3028.8"/>
    <n v="204510010"/>
    <m/>
    <m/>
    <m/>
    <n v="1920025930"/>
    <d v="2023-08-31T00:00:00"/>
    <n v="10380589255"/>
    <s v="ASST_PG_FE.2023.0148517"/>
    <d v="2023-09-05T00:00:00"/>
    <s v="RD/46348 O2 LIQ. SERIATE"/>
    <d v="2023-09-14T00:00:00"/>
    <n v="2023"/>
    <n v="276"/>
    <n v="9"/>
    <m/>
    <m/>
    <m/>
    <m/>
    <m/>
    <m/>
    <n v="1"/>
    <x v="21"/>
    <s v=" D"/>
    <n v="2023"/>
    <n v="19474"/>
    <s v="C"/>
    <d v="2023-10-18T00:00:00"/>
    <d v="2023-10-11T00:00:00"/>
    <m/>
    <s v=" Certa, liquida ed esigibile"/>
    <m/>
    <s v="Azienda"/>
    <s v="FPIPE ISTRUTTORIA-AREA TERRIT-ASST BG EST-PROT"/>
    <n v="704790093"/>
    <n v="2"/>
    <s v="bonifico"/>
    <n v="3028.8"/>
    <n v="3028.8"/>
    <n v="3028.8"/>
    <n v="0"/>
    <n v="0"/>
  </r>
  <r>
    <n v="7"/>
    <s v="TSAP"/>
    <n v="2023"/>
    <n v="15279"/>
    <n v="1"/>
    <s v="FT"/>
    <d v="2023-11-04T00:00:00"/>
    <d v="2023-09-14T00:00:00"/>
    <n v="871"/>
    <x v="1264"/>
    <s v="VIA CALABRIA  31-20158-MILANO-MI"/>
    <s v="#02061610792"/>
    <s v="#02061610792"/>
    <n v="2433.6"/>
    <n v="2433.6"/>
    <n v="204510010"/>
    <m/>
    <m/>
    <m/>
    <n v="1920025821"/>
    <d v="2023-08-31T00:00:00"/>
    <n v="10380847976"/>
    <s v="ASST_PG_FE.2023.0148700"/>
    <d v="2023-09-05T00:00:00"/>
    <s v="RD/46348  O2 LIQ. SEBINO"/>
    <d v="2023-09-14T00:00:00"/>
    <n v="2023"/>
    <n v="276"/>
    <n v="9"/>
    <m/>
    <m/>
    <m/>
    <m/>
    <m/>
    <m/>
    <n v="1"/>
    <x v="21"/>
    <s v=" D"/>
    <n v="2023"/>
    <n v="19899"/>
    <s v="C"/>
    <d v="2023-10-24T00:00:00"/>
    <d v="2023-10-18T00:00:00"/>
    <m/>
    <s v=" Certa, liquida ed esigibile"/>
    <m/>
    <s v="Azienda"/>
    <s v="FPIPE ISTRUTTORIA-AREA TERRIT-ASST BG EST-PROT"/>
    <n v="704790093"/>
    <n v="2"/>
    <s v="bonifico"/>
    <n v="2433.6"/>
    <n v="2433.6"/>
    <n v="2433.6"/>
    <n v="0"/>
    <n v="0"/>
  </r>
  <r>
    <n v="7"/>
    <s v="TSAP"/>
    <n v="2023"/>
    <n v="15280"/>
    <n v="1"/>
    <s v="FT"/>
    <d v="2023-11-04T00:00:00"/>
    <d v="2023-09-14T00:00:00"/>
    <n v="871"/>
    <x v="1264"/>
    <s v="VIA CALABRIA  31-20158-MILANO-MI"/>
    <s v="#02061610792"/>
    <s v="#02061610792"/>
    <n v="5761.6"/>
    <n v="5761.6"/>
    <n v="204510010"/>
    <m/>
    <m/>
    <m/>
    <n v="1920025801"/>
    <d v="2023-08-31T00:00:00"/>
    <n v="10380579648"/>
    <s v="ASST_PG_FE.2023.0148510"/>
    <d v="2023-09-05T00:00:00"/>
    <s v="RD/46348 O2 LIQ. DALMINE"/>
    <d v="2023-09-14T00:00:00"/>
    <n v="2023"/>
    <n v="276"/>
    <n v="9"/>
    <m/>
    <m/>
    <m/>
    <m/>
    <m/>
    <m/>
    <n v="1"/>
    <x v="21"/>
    <s v=" D"/>
    <n v="2023"/>
    <n v="20359"/>
    <s v="C"/>
    <d v="2023-11-02T00:00:00"/>
    <d v="2023-10-25T00:00:00"/>
    <m/>
    <s v=" Certa, liquida ed esigibile"/>
    <m/>
    <s v="Azienda"/>
    <s v="FPIPO ISTRUTTORIA-AREA TERR-ASST BG OVEST-PROT"/>
    <n v="704790093"/>
    <n v="2"/>
    <s v="bonifico"/>
    <n v="5761.6"/>
    <n v="5761.6"/>
    <n v="5761.6"/>
    <n v="0"/>
    <n v="0"/>
  </r>
  <r>
    <n v="7"/>
    <s v="TSAP"/>
    <n v="2023"/>
    <n v="15281"/>
    <n v="1"/>
    <s v="FT"/>
    <d v="2023-11-04T00:00:00"/>
    <d v="2023-09-14T00:00:00"/>
    <n v="871"/>
    <x v="1264"/>
    <s v="VIA CALABRIA  31-20158-MILANO-MI"/>
    <s v="#02061610792"/>
    <s v="#02061610792"/>
    <n v="4028.8"/>
    <n v="4028.8"/>
    <n v="204510010"/>
    <m/>
    <m/>
    <m/>
    <n v="1920025908"/>
    <d v="2023-08-31T00:00:00"/>
    <n v="10380686006"/>
    <s v="ASST_PG_FE.2023.0148548"/>
    <d v="2023-09-05T00:00:00"/>
    <s v="RD/46348 O2 LIQ ROMANO DL"/>
    <d v="2023-09-14T00:00:00"/>
    <n v="2023"/>
    <n v="276"/>
    <n v="9"/>
    <m/>
    <m/>
    <m/>
    <m/>
    <m/>
    <m/>
    <n v="1"/>
    <x v="21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4790093"/>
    <n v="2"/>
    <s v="bonifico"/>
    <n v="4028.8"/>
    <n v="4028.8"/>
    <n v="4028.8"/>
    <n v="0"/>
    <n v="0"/>
  </r>
  <r>
    <n v="7"/>
    <s v="TSAP"/>
    <n v="2023"/>
    <n v="15282"/>
    <n v="1"/>
    <s v="FT"/>
    <d v="2023-11-04T00:00:00"/>
    <d v="2023-09-14T00:00:00"/>
    <n v="871"/>
    <x v="1264"/>
    <s v="VIA CALABRIA  31-20158-MILANO-MI"/>
    <s v="#02061610792"/>
    <s v="#02061610792"/>
    <n v="4027.2"/>
    <n v="4027.2"/>
    <n v="204510010"/>
    <m/>
    <m/>
    <m/>
    <n v="1920025878"/>
    <d v="2023-08-31T00:00:00"/>
    <n v="10380745946"/>
    <s v="ASST_PG_FE.2023.0148574"/>
    <d v="2023-09-05T00:00:00"/>
    <s v="RD/46348 O2 LIQ. TREVIGLIO"/>
    <d v="2023-09-14T00:00:00"/>
    <n v="2023"/>
    <n v="276"/>
    <n v="9"/>
    <m/>
    <m/>
    <m/>
    <m/>
    <m/>
    <m/>
    <n v="1"/>
    <x v="21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4790093"/>
    <n v="2"/>
    <s v="bonifico"/>
    <n v="4027.2"/>
    <n v="4027.2"/>
    <n v="4027.2"/>
    <n v="0"/>
    <n v="0"/>
  </r>
  <r>
    <n v="7"/>
    <s v="TSAP"/>
    <n v="2023"/>
    <n v="15284"/>
    <n v="1"/>
    <s v="FT"/>
    <d v="2023-11-04T00:00:00"/>
    <d v="2023-09-14T00:00:00"/>
    <n v="871"/>
    <x v="1264"/>
    <s v="VIA CALABRIA  31-20158-MILANO-MI"/>
    <s v="#02061610792"/>
    <s v="#02061610792"/>
    <n v="11261.98"/>
    <n v="11261.98"/>
    <n v="204510010"/>
    <m/>
    <m/>
    <m/>
    <n v="1920025984"/>
    <d v="2023-08-31T00:00:00"/>
    <n v="10380743532"/>
    <s v="ASST_PG_FE.2023.0148569"/>
    <d v="2023-09-05T00:00:00"/>
    <s v="RD/46324 O2 CONC. BERGAMO"/>
    <d v="2023-09-14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1261.98"/>
    <n v="11261.98"/>
    <n v="11261.98"/>
    <n v="0"/>
    <n v="0"/>
  </r>
  <r>
    <n v="7"/>
    <s v="TSAP"/>
    <n v="2023"/>
    <n v="15285"/>
    <n v="1"/>
    <s v="FT"/>
    <d v="2023-11-04T00:00:00"/>
    <d v="2023-09-14T00:00:00"/>
    <n v="871"/>
    <x v="1264"/>
    <s v="VIA CALABRIA  31-20158-MILANO-MI"/>
    <s v="#02061610792"/>
    <s v="#02061610792"/>
    <n v="5589.69"/>
    <n v="5589.69"/>
    <n v="204510010"/>
    <m/>
    <m/>
    <m/>
    <n v="1920025810"/>
    <d v="2023-08-31T00:00:00"/>
    <n v="10380657817"/>
    <s v="ASST_PG_FE.2023.0148536"/>
    <d v="2023-09-05T00:00:00"/>
    <s v="RD/46384 O2 CONC. ISOLA BERGAMASCA"/>
    <d v="2023-09-14T00:00:00"/>
    <n v="2023"/>
    <n v="478"/>
    <n v="9"/>
    <m/>
    <m/>
    <m/>
    <m/>
    <m/>
    <m/>
    <n v="1"/>
    <x v="6"/>
    <s v=" D"/>
    <n v="2023"/>
    <n v="19899"/>
    <s v="C"/>
    <d v="2023-10-24T00:00:00"/>
    <d v="2023-10-18T00:00:00"/>
    <m/>
    <s v=" Certa, liquida ed esigibile"/>
    <m/>
    <s v="Azienda"/>
    <s v="FPIPO ISTRUTTORIA-AREA TERR-ASST BG OVEST-PROT"/>
    <n v="707210110"/>
    <n v="2"/>
    <s v="bonifico"/>
    <n v="5589.69"/>
    <n v="5589.69"/>
    <n v="5589.69"/>
    <n v="0"/>
    <n v="0"/>
  </r>
  <r>
    <n v="7"/>
    <s v="TSAP"/>
    <n v="2023"/>
    <n v="15286"/>
    <n v="1"/>
    <s v="FT"/>
    <d v="2023-11-04T00:00:00"/>
    <d v="2023-09-14T00:00:00"/>
    <n v="871"/>
    <x v="1264"/>
    <s v="VIA CALABRIA  31-20158-MILANO-MI"/>
    <s v="#02061610792"/>
    <s v="#02061610792"/>
    <n v="3232.12"/>
    <n v="3232.12"/>
    <n v="204510010"/>
    <m/>
    <m/>
    <m/>
    <n v="1920025911"/>
    <d v="2023-08-31T00:00:00"/>
    <n v="10380524517"/>
    <s v="ASST_PG_FE.2023.0148490"/>
    <d v="2023-09-05T00:00:00"/>
    <s v="RD/46324 O2 CONC. ROMANO DL"/>
    <d v="2023-09-14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3232.12"/>
    <n v="3232.12"/>
    <n v="3232.12"/>
    <n v="0"/>
    <n v="0"/>
  </r>
  <r>
    <n v="7"/>
    <s v="TSAP"/>
    <n v="2023"/>
    <n v="15287"/>
    <n v="1"/>
    <s v="FT"/>
    <d v="2023-11-04T00:00:00"/>
    <d v="2023-09-14T00:00:00"/>
    <n v="871"/>
    <x v="1264"/>
    <s v="VIA CALABRIA  31-20158-MILANO-MI"/>
    <s v="#02061610792"/>
    <s v="#02061610792"/>
    <n v="5997.59"/>
    <n v="5997.59"/>
    <n v="204510010"/>
    <m/>
    <m/>
    <m/>
    <n v="1920026004"/>
    <d v="2023-08-31T00:00:00"/>
    <n v="10380564525"/>
    <s v="ASST_PG_FE.2023.0148505"/>
    <d v="2023-09-05T00:00:00"/>
    <s v="RD/46324 O2 CONC. ZOGNO"/>
    <d v="2023-09-14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5997.59"/>
    <n v="5997.59"/>
    <n v="5997.59"/>
    <n v="0"/>
    <n v="0"/>
  </r>
  <r>
    <n v="7"/>
    <s v="TSAP"/>
    <n v="2023"/>
    <n v="15288"/>
    <n v="1"/>
    <s v="FT"/>
    <d v="2023-11-04T00:00:00"/>
    <d v="2023-09-14T00:00:00"/>
    <n v="871"/>
    <x v="1264"/>
    <s v="VIA CALABRIA  31-20158-MILANO-MI"/>
    <s v="#02061610792"/>
    <s v="#02061610792"/>
    <n v="4540.08"/>
    <n v="4540.08"/>
    <n v="204510010"/>
    <m/>
    <m/>
    <m/>
    <n v="1920025934"/>
    <d v="2023-08-31T00:00:00"/>
    <n v="10380575564"/>
    <s v="ASST_PG_FE.2023.0148509"/>
    <d v="2023-09-05T00:00:00"/>
    <s v="RD/46324 O2 CONC. SERIATE"/>
    <d v="2023-09-14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E ISTRUTTORIA-AREA TERRIT-ASST BG EST-PROT"/>
    <n v="707210110"/>
    <n v="2"/>
    <s v="bonifico"/>
    <n v="4540.08"/>
    <n v="4540.08"/>
    <n v="4540.08"/>
    <n v="0"/>
    <n v="0"/>
  </r>
  <r>
    <n v="7"/>
    <s v="TSAP"/>
    <n v="2023"/>
    <n v="15289"/>
    <n v="1"/>
    <s v="FT"/>
    <d v="2023-11-04T00:00:00"/>
    <d v="2023-09-14T00:00:00"/>
    <n v="871"/>
    <x v="1264"/>
    <s v="VIA CALABRIA  31-20158-MILANO-MI"/>
    <s v="#02061610792"/>
    <s v="#02061610792"/>
    <n v="2486.5100000000002"/>
    <n v="2486.5100000000002"/>
    <n v="204510010"/>
    <m/>
    <m/>
    <m/>
    <n v="1920025828"/>
    <d v="2023-08-31T00:00:00"/>
    <n v="10380784797"/>
    <s v="ASST_PG_FE.2023.0148673"/>
    <d v="2023-09-05T00:00:00"/>
    <s v="RD/46324 O2 CONC. GRUMELLO DM"/>
    <d v="2023-09-14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E ISTRUTTORIA-AREA TERRIT-ASST BG EST-PROT"/>
    <n v="707210110"/>
    <n v="2"/>
    <s v="bonifico"/>
    <n v="2486.5100000000002"/>
    <n v="2486.5100000000002"/>
    <n v="2486.5100000000002"/>
    <n v="0"/>
    <n v="0"/>
  </r>
  <r>
    <n v="7"/>
    <s v="TSAP"/>
    <n v="2023"/>
    <n v="15290"/>
    <n v="1"/>
    <s v="FT"/>
    <d v="2023-11-04T00:00:00"/>
    <d v="2023-09-14T00:00:00"/>
    <n v="871"/>
    <x v="1264"/>
    <s v="VIA CALABRIA  31-20158-MILANO-MI"/>
    <s v="#02061610792"/>
    <s v="#02061610792"/>
    <n v="4.6900000000000004"/>
    <n v="4.6900000000000004"/>
    <n v="204510010"/>
    <m/>
    <m/>
    <m/>
    <n v="1920025847"/>
    <d v="2023-08-31T00:00:00"/>
    <n v="10380727459"/>
    <s v="ASST_PG_FE.2023.0148567"/>
    <d v="2023-09-05T00:00:00"/>
    <s v="RD/46324 O2 CONC. TRESCORE              ATT NC 4.69 OK TSAP-23-18278"/>
    <d v="2023-09-14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4.6900000000000004"/>
    <n v="4.6900000000000004"/>
    <n v="4.6900000000000004"/>
    <n v="0"/>
    <n v="0"/>
  </r>
  <r>
    <n v="7"/>
    <s v="TSAP"/>
    <n v="2023"/>
    <n v="15290"/>
    <n v="3"/>
    <s v="FT"/>
    <d v="2023-11-04T00:00:00"/>
    <d v="2023-10-10T00:00:00"/>
    <n v="871"/>
    <x v="1264"/>
    <s v="VIA CALABRIA  31-20158-MILANO-MI"/>
    <s v="#02061610792"/>
    <s v="#02061610792"/>
    <n v="4780.78"/>
    <n v="4780.78"/>
    <n v="204510010"/>
    <m/>
    <m/>
    <m/>
    <n v="1920025847"/>
    <d v="2023-08-31T00:00:00"/>
    <n v="10380727459"/>
    <s v="ASST_PG_FE.2023.0148567"/>
    <d v="2023-09-05T00:00:00"/>
    <s v="RD/46324 O2 CONC. TRESCORE              ATT NC 4.69 OK TSAP-23-18278"/>
    <d v="2023-09-14T00:00:00"/>
    <n v="2023"/>
    <n v="478"/>
    <n v="9"/>
    <m/>
    <m/>
    <m/>
    <m/>
    <m/>
    <m/>
    <n v="1"/>
    <x v="6"/>
    <s v=" D"/>
    <n v="2023"/>
    <n v="19899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4780.78"/>
    <n v="4780.78"/>
    <n v="4780.78"/>
    <n v="0"/>
    <n v="0"/>
  </r>
  <r>
    <n v="7"/>
    <s v="TSAP"/>
    <n v="2023"/>
    <n v="15291"/>
    <n v="1"/>
    <s v="FT"/>
    <d v="2023-11-04T00:00:00"/>
    <d v="2023-09-14T00:00:00"/>
    <n v="871"/>
    <x v="1264"/>
    <s v="VIA CALABRIA  31-20158-MILANO-MI"/>
    <s v="#02061610792"/>
    <s v="#02061610792"/>
    <n v="480.81"/>
    <n v="480.81"/>
    <n v="204510010"/>
    <m/>
    <m/>
    <m/>
    <n v="1920025552"/>
    <d v="2023-08-31T00:00:00"/>
    <n v="10380569192"/>
    <s v="ASST_PG_FE.2023.0148656"/>
    <d v="2023-09-05T00:00:00"/>
    <s v="RD/46324 O2 CON. SARNICO"/>
    <d v="2023-09-14T00:00:00"/>
    <n v="2023"/>
    <n v="478"/>
    <n v="9"/>
    <m/>
    <m/>
    <m/>
    <m/>
    <m/>
    <m/>
    <n v="1"/>
    <x v="6"/>
    <s v=" D"/>
    <n v="2023"/>
    <n v="19899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480.81"/>
    <n v="480.81"/>
    <n v="480.81"/>
    <n v="0"/>
    <n v="0"/>
  </r>
  <r>
    <n v="7"/>
    <s v="TSAP"/>
    <n v="2023"/>
    <n v="15293"/>
    <n v="1"/>
    <s v="FT"/>
    <d v="2023-11-04T00:00:00"/>
    <d v="2023-09-14T00:00:00"/>
    <n v="871"/>
    <x v="1264"/>
    <s v="VIA CALABRIA  31-20158-MILANO-MI"/>
    <s v="#02061610792"/>
    <s v="#02061610792"/>
    <n v="49.6"/>
    <n v="49.6"/>
    <n v="204510010"/>
    <m/>
    <m/>
    <m/>
    <n v="1920025694"/>
    <d v="2023-08-31T00:00:00"/>
    <n v="10380873673"/>
    <s v="ASST_PG_FE.2023.0148701"/>
    <d v="2023-09-05T00:00:00"/>
    <s v="RD/46324 O2 CONC . ALBINO               OK NC TSAP-23-18275"/>
    <d v="2023-09-14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49.6"/>
    <n v="49.6"/>
    <n v="49.6"/>
    <n v="0"/>
    <n v="0"/>
  </r>
  <r>
    <n v="7"/>
    <s v="TSAP"/>
    <n v="2023"/>
    <n v="15293"/>
    <n v="3"/>
    <s v="FT"/>
    <d v="2023-11-04T00:00:00"/>
    <d v="2023-10-30T00:00:00"/>
    <n v="871"/>
    <x v="1264"/>
    <s v="VIA CALABRIA  31-20158-MILANO-MI"/>
    <s v="#02061610792"/>
    <s v="#02061610792"/>
    <n v="4324.55"/>
    <n v="4324.55"/>
    <n v="204510010"/>
    <m/>
    <m/>
    <m/>
    <n v="1920025694"/>
    <d v="2023-08-31T00:00:00"/>
    <n v="10380873673"/>
    <s v="ASST_PG_FE.2023.0148701"/>
    <d v="2023-09-05T00:00:00"/>
    <s v="RD/46324 O2 CONC . ALBINO               OK NC TSAP-23-18275"/>
    <d v="2023-09-14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4324.55"/>
    <n v="4324.55"/>
    <n v="4324.55"/>
    <n v="0"/>
    <n v="0"/>
  </r>
  <r>
    <n v="7"/>
    <s v="TSAP"/>
    <n v="2023"/>
    <n v="15294"/>
    <n v="1"/>
    <s v="FT"/>
    <d v="2023-11-04T00:00:00"/>
    <d v="2023-09-14T00:00:00"/>
    <n v="871"/>
    <x v="1264"/>
    <s v="VIA CALABRIA  31-20158-MILANO-MI"/>
    <s v="#02061610792"/>
    <s v="#02061610792"/>
    <n v="3625.97"/>
    <n v="3625.97"/>
    <n v="204510010"/>
    <m/>
    <m/>
    <m/>
    <n v="1920025625"/>
    <d v="2023-08-31T00:00:00"/>
    <n v="10380881136"/>
    <s v="ASST_PG_FE.2023.0148610"/>
    <d v="2023-09-05T00:00:00"/>
    <s v="RD/46324 O2 CONC . CLUSONE"/>
    <d v="2023-09-14T00:00:00"/>
    <n v="2023"/>
    <n v="478"/>
    <n v="9"/>
    <m/>
    <m/>
    <m/>
    <m/>
    <m/>
    <m/>
    <n v="1"/>
    <x v="6"/>
    <s v=" D"/>
    <n v="2023"/>
    <n v="23682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3625.97"/>
    <n v="3625.97"/>
    <n v="3625.97"/>
    <n v="0"/>
    <n v="0"/>
  </r>
  <r>
    <n v="7"/>
    <s v="TSAP"/>
    <n v="2023"/>
    <n v="15295"/>
    <n v="3"/>
    <s v="FT"/>
    <d v="2023-11-04T00:00:00"/>
    <d v="2023-10-27T00:00:00"/>
    <n v="871"/>
    <x v="1264"/>
    <s v="VIA CALABRIA  31-20158-MILANO-MI"/>
    <s v="#02061610792"/>
    <s v="#02061610792"/>
    <n v="2995.5"/>
    <n v="2995.5"/>
    <n v="204510010"/>
    <m/>
    <m/>
    <m/>
    <n v="1920025535"/>
    <d v="2023-08-31T00:00:00"/>
    <n v="10380583845"/>
    <s v="ASST_PG_FE.2023.0148514"/>
    <d v="2023-09-05T00:00:00"/>
    <s v="RD/46324 O2 CONC. VILLA D.A.            ATT NC 160.27"/>
    <d v="2023-09-14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20 ISTRUTTORIA-AREA TERRIT-ASST PG23-PROTES"/>
    <n v="707210110"/>
    <n v="2"/>
    <s v="bonifico"/>
    <n v="2995.5"/>
    <n v="2995.5"/>
    <n v="2995.5"/>
    <n v="0"/>
    <n v="0"/>
  </r>
  <r>
    <n v="7"/>
    <s v="TSAP"/>
    <n v="2023"/>
    <n v="15296"/>
    <n v="1"/>
    <s v="FT"/>
    <d v="2023-11-04T00:00:00"/>
    <d v="2023-09-14T00:00:00"/>
    <n v="871"/>
    <x v="1264"/>
    <s v="VIA CALABRIA  31-20158-MILANO-MI"/>
    <s v="#02061610792"/>
    <s v="#02061610792"/>
    <n v="1289.5999999999999"/>
    <n v="1289.5999999999999"/>
    <n v="204510010"/>
    <m/>
    <m/>
    <m/>
    <n v="1920025544"/>
    <d v="2023-08-31T00:00:00"/>
    <n v="10380591523"/>
    <s v="ASST_PG_FE.2023.0148518"/>
    <d v="2023-09-05T00:00:00"/>
    <s v="RD/46324 O2 CONC. SARNICO"/>
    <d v="2023-09-14T00:00:00"/>
    <n v="2023"/>
    <n v="478"/>
    <n v="9"/>
    <m/>
    <m/>
    <m/>
    <m/>
    <m/>
    <m/>
    <n v="1"/>
    <x v="6"/>
    <s v=" D"/>
    <n v="2023"/>
    <n v="19899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1289.5999999999999"/>
    <n v="1289.5999999999999"/>
    <n v="1289.5999999999999"/>
    <n v="0"/>
    <n v="0"/>
  </r>
  <r>
    <n v="7"/>
    <s v="TSAP"/>
    <n v="2023"/>
    <n v="15297"/>
    <n v="1"/>
    <s v="FT"/>
    <d v="2023-11-04T00:00:00"/>
    <d v="2023-09-14T00:00:00"/>
    <n v="871"/>
    <x v="1264"/>
    <s v="VIA CALABRIA  31-20158-MILANO-MI"/>
    <s v="#02061610792"/>
    <s v="#02061610792"/>
    <n v="1412.49"/>
    <n v="1412.49"/>
    <n v="204510010"/>
    <m/>
    <m/>
    <m/>
    <n v="1920025823"/>
    <d v="2023-08-31T00:00:00"/>
    <n v="10380616576"/>
    <s v="ASST_PG_FE.2023.0148639"/>
    <d v="2023-09-05T00:00:00"/>
    <s v="RD/46324 O2 CONC. ALTO SEBINO"/>
    <d v="2023-09-14T00:00:00"/>
    <n v="2023"/>
    <n v="478"/>
    <n v="9"/>
    <m/>
    <m/>
    <m/>
    <m/>
    <m/>
    <m/>
    <n v="1"/>
    <x v="6"/>
    <s v=" D"/>
    <n v="2023"/>
    <n v="23682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1412.49"/>
    <n v="1412.49"/>
    <n v="1412.49"/>
    <n v="0"/>
    <n v="0"/>
  </r>
  <r>
    <n v="7"/>
    <s v="TSAP"/>
    <n v="2023"/>
    <n v="15298"/>
    <n v="1"/>
    <s v="FT"/>
    <d v="2023-11-04T00:00:00"/>
    <d v="2023-09-14T00:00:00"/>
    <n v="871"/>
    <x v="1264"/>
    <s v="VIA CALABRIA  31-20158-MILANO-MI"/>
    <s v="#02061610792"/>
    <s v="#02061610792"/>
    <n v="4831.1499999999996"/>
    <n v="4831.1499999999996"/>
    <n v="204510010"/>
    <m/>
    <m/>
    <m/>
    <n v="1920025892"/>
    <d v="2023-08-31T00:00:00"/>
    <n v="10380628668"/>
    <s v="ASST_PG_FE.2023.0148528"/>
    <d v="2023-09-05T00:00:00"/>
    <s v="RD/46324 O2 CONC. TREVIGLIO"/>
    <d v="2023-09-14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4831.1499999999996"/>
    <n v="4831.1499999999996"/>
    <n v="4831.1499999999996"/>
    <n v="0"/>
    <n v="0"/>
  </r>
  <r>
    <n v="7"/>
    <s v="TSAP"/>
    <n v="2023"/>
    <n v="15299"/>
    <n v="1"/>
    <s v="FT"/>
    <d v="2023-11-04T00:00:00"/>
    <d v="2023-09-14T00:00:00"/>
    <n v="871"/>
    <x v="1264"/>
    <s v="VIA CALABRIA  31-20158-MILANO-MI"/>
    <s v="#02061610792"/>
    <s v="#02061610792"/>
    <n v="4852.3900000000003"/>
    <n v="4852.3900000000003"/>
    <n v="204510010"/>
    <m/>
    <m/>
    <m/>
    <n v="1920025803"/>
    <d v="2023-08-31T00:00:00"/>
    <n v="10380797899"/>
    <s v="ASST_PG_FE.2023.0148672"/>
    <d v="2023-09-05T00:00:00"/>
    <s v="RD/46324 O2 CONC. DALMINE"/>
    <d v="2023-09-14T00:00:00"/>
    <n v="2023"/>
    <n v="478"/>
    <n v="9"/>
    <m/>
    <m/>
    <m/>
    <m/>
    <m/>
    <m/>
    <n v="1"/>
    <x v="6"/>
    <s v=" D"/>
    <n v="2023"/>
    <n v="20359"/>
    <s v="C"/>
    <d v="2023-11-02T00:00:00"/>
    <d v="2023-10-25T00:00:00"/>
    <m/>
    <s v=" Certa, liquida ed esigibile"/>
    <m/>
    <s v="Azienda"/>
    <s v="FPIPO ISTRUTTORIA-AREA TERR-ASST BG OVEST-PROT"/>
    <n v="707210110"/>
    <n v="2"/>
    <s v="bonifico"/>
    <n v="4852.3900000000003"/>
    <n v="4852.3900000000003"/>
    <n v="4852.3900000000003"/>
    <n v="0"/>
    <n v="0"/>
  </r>
  <r>
    <n v="7"/>
    <s v="TSAP"/>
    <n v="2023"/>
    <n v="15319"/>
    <n v="1"/>
    <s v="NC"/>
    <d v="2023-11-04T00:00:00"/>
    <d v="2023-09-18T00:00:00"/>
    <n v="871"/>
    <x v="1264"/>
    <s v="VIA CALABRIA  31-20158-MILANO-MI"/>
    <s v="#02061610792"/>
    <s v="#02061610792"/>
    <n v="-11.2"/>
    <n v="-11.2"/>
    <n v="204510010"/>
    <m/>
    <m/>
    <m/>
    <n v="1920024091"/>
    <d v="2023-08-31T00:00:00"/>
    <n v="10380517759"/>
    <s v="ASST_PG_FE.2023.0148481"/>
    <d v="2023-09-05T00:00:00"/>
    <s v="FT 1920011401 TSAP-23-9342"/>
    <d v="2023-09-18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-11.2"/>
    <n v="-11.2"/>
    <n v="-11.2"/>
    <n v="0"/>
    <n v="0"/>
  </r>
  <r>
    <n v="7"/>
    <s v="TSAP"/>
    <n v="2023"/>
    <n v="15320"/>
    <n v="1"/>
    <s v="NC"/>
    <d v="2023-11-04T00:00:00"/>
    <d v="2023-09-18T00:00:00"/>
    <n v="871"/>
    <x v="1264"/>
    <s v="VIA CALABRIA  31-20158-MILANO-MI"/>
    <s v="#02061610792"/>
    <s v="#02061610792"/>
    <n v="-12.8"/>
    <n v="-12.8"/>
    <n v="204510010"/>
    <m/>
    <m/>
    <m/>
    <n v="1920024184"/>
    <d v="2023-08-31T00:00:00"/>
    <n v="10380869319"/>
    <s v="ASST_PG_FE.2023.0148618"/>
    <d v="2023-09-05T00:00:00"/>
    <s v="FT 1920009082 TSAP.23.6172"/>
    <d v="2023-09-18T00:00:00"/>
    <n v="2023"/>
    <n v="276"/>
    <n v="9"/>
    <m/>
    <m/>
    <m/>
    <m/>
    <m/>
    <m/>
    <n v="1"/>
    <x v="21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4790093"/>
    <n v="2"/>
    <s v="bonifico"/>
    <n v="-12.8"/>
    <n v="-12.8"/>
    <n v="-12.8"/>
    <n v="0"/>
    <n v="0"/>
  </r>
  <r>
    <n v="7"/>
    <s v="TSAP"/>
    <n v="2023"/>
    <n v="15348"/>
    <n v="1"/>
    <s v="NC"/>
    <d v="2023-11-04T00:00:00"/>
    <d v="2023-09-22T00:00:00"/>
    <n v="871"/>
    <x v="1264"/>
    <s v="VIA CALABRIA  31-20158-MILANO-MI"/>
    <s v="#02061610792"/>
    <s v="#02061610792"/>
    <n v="-49.6"/>
    <n v="-49.6"/>
    <n v="204510010"/>
    <m/>
    <m/>
    <m/>
    <n v="1920024185"/>
    <d v="2023-08-31T00:00:00"/>
    <n v="10380774747"/>
    <s v="ASST_PG_FE.2023.0148579"/>
    <d v="2023-09-05T00:00:00"/>
    <s v="FT 1920009089 TSA.23.6276"/>
    <d v="2023-09-18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-49.6"/>
    <n v="-49.6"/>
    <n v="-49.6"/>
    <n v="0"/>
    <n v="0"/>
  </r>
  <r>
    <n v="7"/>
    <s v="TSAP"/>
    <n v="2023"/>
    <n v="15350"/>
    <n v="1"/>
    <s v="NC"/>
    <d v="2023-11-04T00:00:00"/>
    <d v="2023-09-18T00:00:00"/>
    <n v="871"/>
    <x v="1264"/>
    <s v="VIA CALABRIA  31-20158-MILANO-MI"/>
    <s v="#02061610792"/>
    <s v="#02061610792"/>
    <n v="-44.8"/>
    <n v="-44.8"/>
    <n v="204510010"/>
    <m/>
    <m/>
    <m/>
    <n v="1920024187"/>
    <d v="2023-08-31T00:00:00"/>
    <n v="10380563888"/>
    <s v="ASST_PG_FE.2023.0148665"/>
    <d v="2023-09-05T00:00:00"/>
    <s v="FT 1920005187 TSAP-23-4038"/>
    <d v="2023-09-18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-44.8"/>
    <n v="-44.8"/>
    <n v="-44.8"/>
    <n v="0"/>
    <n v="0"/>
  </r>
  <r>
    <n v="7"/>
    <s v="TSAP"/>
    <n v="2023"/>
    <n v="15446"/>
    <n v="1"/>
    <s v="NC"/>
    <d v="2023-11-04T00:00:00"/>
    <d v="2023-09-19T00:00:00"/>
    <n v="871"/>
    <x v="1264"/>
    <s v="VIA CALABRIA  31-20158-MILANO-MI"/>
    <s v="#02061610792"/>
    <s v="#02061610792"/>
    <n v="-49.6"/>
    <n v="-49.6"/>
    <n v="204510010"/>
    <m/>
    <m/>
    <m/>
    <n v="1920024186"/>
    <d v="2023-08-31T00:00:00"/>
    <n v="10380657903"/>
    <s v="ASST_PG_FE.2023.0148537"/>
    <d v="2023-09-05T00:00:00"/>
    <s v="FT 1920002424 TSAP-23-2324"/>
    <d v="2023-09-19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7210110"/>
    <n v="2"/>
    <s v="bonifico"/>
    <n v="-49.6"/>
    <n v="-49.6"/>
    <n v="-49.6"/>
    <n v="0"/>
    <n v="0"/>
  </r>
  <r>
    <n v="7"/>
    <s v="TSAP"/>
    <n v="2023"/>
    <n v="16117"/>
    <n v="1"/>
    <s v="FT"/>
    <d v="2023-11-04T00:00:00"/>
    <d v="2023-10-02T00:00:00"/>
    <n v="871"/>
    <x v="1264"/>
    <s v="VIA CALABRIA  31-20158-MILANO-MI"/>
    <s v="#02061610792"/>
    <s v="#02061610792"/>
    <n v="4502.46"/>
    <n v="4502.46"/>
    <n v="204510010"/>
    <m/>
    <m/>
    <m/>
    <n v="1920025897"/>
    <d v="2023-08-31T00:00:00"/>
    <n v="10380552430"/>
    <s v="ASST_PG_FE.2023.0148499"/>
    <d v="2023-09-05T00:00:00"/>
    <s v="NUTRIZIONE"/>
    <d v="2023-10-02T00:00:00"/>
    <n v="2023"/>
    <n v="278"/>
    <n v="9"/>
    <m/>
    <m/>
    <m/>
    <m/>
    <m/>
    <m/>
    <n v="1"/>
    <x v="4"/>
    <s v=" D"/>
    <n v="2023"/>
    <n v="19474"/>
    <s v="C"/>
    <d v="2023-10-18T00:00:00"/>
    <d v="2023-10-11T00:00:00"/>
    <m/>
    <s v=" Certa, liquida ed esigibile"/>
    <m/>
    <s v="Azienda"/>
    <s v="FPI20 ISTRUTTORIA-AREA TERRIT-ASST PG23-PROTES"/>
    <n v="704720090"/>
    <n v="2"/>
    <s v="bonifico"/>
    <n v="4502.46"/>
    <n v="4502.46"/>
    <n v="4502.46"/>
    <n v="0"/>
    <n v="0"/>
  </r>
  <r>
    <n v="7"/>
    <s v="TSAP"/>
    <n v="2023"/>
    <n v="16118"/>
    <n v="1"/>
    <s v="FT"/>
    <d v="2023-11-04T00:00:00"/>
    <d v="2023-10-02T00:00:00"/>
    <n v="871"/>
    <x v="1264"/>
    <s v="VIA CALABRIA  31-20158-MILANO-MI"/>
    <s v="#02061610792"/>
    <s v="#02061610792"/>
    <n v="3686.22"/>
    <n v="3686.22"/>
    <n v="204510010"/>
    <m/>
    <m/>
    <m/>
    <n v="1920025900"/>
    <d v="2023-08-31T00:00:00"/>
    <n v="10380749972"/>
    <s v="ASST_PG_FE.2023.0148584"/>
    <d v="2023-09-05T00:00:00"/>
    <s v="NUTRIZIONE"/>
    <d v="2023-10-02T00:00:00"/>
    <n v="2023"/>
    <n v="278"/>
    <n v="9"/>
    <m/>
    <m/>
    <m/>
    <m/>
    <m/>
    <m/>
    <n v="1"/>
    <x v="4"/>
    <s v=" D"/>
    <n v="2023"/>
    <n v="19474"/>
    <s v="C"/>
    <d v="2023-10-18T00:00:00"/>
    <d v="2023-10-11T00:00:00"/>
    <m/>
    <s v=" Certa, liquida ed esigibile"/>
    <m/>
    <s v="Azienda"/>
    <s v="FPI20 ISTRUTTORIA-AREA TERRIT-ASST PG23-PROTES"/>
    <n v="704720090"/>
    <n v="2"/>
    <s v="bonifico"/>
    <n v="3686.22"/>
    <n v="3686.22"/>
    <n v="3686.22"/>
    <n v="0"/>
    <n v="0"/>
  </r>
  <r>
    <n v="7"/>
    <s v="TSAP"/>
    <n v="2023"/>
    <n v="16119"/>
    <n v="1"/>
    <s v="FT"/>
    <d v="2023-11-04T00:00:00"/>
    <d v="2023-10-02T00:00:00"/>
    <n v="871"/>
    <x v="1264"/>
    <s v="VIA CALABRIA  31-20158-MILANO-MI"/>
    <s v="#02061610792"/>
    <s v="#02061610792"/>
    <n v="16485.11"/>
    <n v="16485.11"/>
    <n v="204510010"/>
    <m/>
    <m/>
    <m/>
    <n v="1920025874"/>
    <d v="2023-08-31T00:00:00"/>
    <n v="10380723404"/>
    <s v="ASST_PG_FE.2023.0148565"/>
    <d v="2023-09-05T00:00:00"/>
    <s v="NUTRIZIONE"/>
    <d v="2023-10-02T00:00:00"/>
    <n v="2023"/>
    <n v="278"/>
    <n v="9"/>
    <m/>
    <m/>
    <m/>
    <m/>
    <m/>
    <m/>
    <n v="1"/>
    <x v="4"/>
    <s v=" D"/>
    <n v="2023"/>
    <n v="19474"/>
    <s v="C"/>
    <d v="2023-10-18T00:00:00"/>
    <d v="2023-10-11T00:00:00"/>
    <m/>
    <s v=" Certa, liquida ed esigibile"/>
    <m/>
    <s v="Azienda"/>
    <s v="FPI20 ISTRUTTORIA-AREA TERRIT-ASST PG23-PROTES"/>
    <n v="704720090"/>
    <n v="2"/>
    <s v="bonifico"/>
    <n v="16485.11"/>
    <n v="16485.11"/>
    <n v="16485.11"/>
    <n v="0"/>
    <n v="0"/>
  </r>
  <r>
    <n v="7"/>
    <s v="TSAP"/>
    <n v="2023"/>
    <n v="16120"/>
    <n v="1"/>
    <s v="FT"/>
    <d v="2023-11-04T00:00:00"/>
    <d v="2023-10-02T00:00:00"/>
    <n v="871"/>
    <x v="1264"/>
    <s v="VIA CALABRIA  31-20158-MILANO-MI"/>
    <s v="#02061610792"/>
    <s v="#02061610792"/>
    <n v="5896.71"/>
    <n v="5896.71"/>
    <n v="204510010"/>
    <m/>
    <m/>
    <m/>
    <n v="1920026033"/>
    <d v="2023-08-31T00:00:00"/>
    <n v="10380830242"/>
    <s v="ASST_PG_FE.2023.0148624"/>
    <d v="2023-09-05T00:00:00"/>
    <s v="Le nostre coordinate bancarie sono le seguenti: Iban IT27B010050160400000000015"/>
    <d v="2023-10-02T00:00:00"/>
    <n v="2023"/>
    <n v="278"/>
    <n v="9"/>
    <m/>
    <m/>
    <m/>
    <m/>
    <m/>
    <m/>
    <n v="1"/>
    <x v="4"/>
    <s v=" D"/>
    <n v="2023"/>
    <n v="19474"/>
    <s v="C"/>
    <d v="2023-10-18T00:00:00"/>
    <d v="2023-10-11T00:00:00"/>
    <m/>
    <s v=" Certa, liquida ed esigibile"/>
    <m/>
    <s v="Azienda"/>
    <s v="FPIPE ISTRUTTORIA-AREA TERRIT-ASST BG EST-PROT"/>
    <n v="704720090"/>
    <n v="2"/>
    <s v="bonifico"/>
    <n v="5896.71"/>
    <n v="5896.71"/>
    <n v="5896.71"/>
    <n v="0"/>
    <n v="0"/>
  </r>
  <r>
    <n v="7"/>
    <s v="TSAP"/>
    <n v="2023"/>
    <n v="16121"/>
    <n v="1"/>
    <s v="FT"/>
    <d v="2023-11-04T00:00:00"/>
    <d v="2023-10-02T00:00:00"/>
    <n v="871"/>
    <x v="1264"/>
    <s v="VIA CALABRIA  31-20158-MILANO-MI"/>
    <s v="#02061610792"/>
    <s v="#02061610792"/>
    <n v="2519.04"/>
    <n v="2519.04"/>
    <n v="204510010"/>
    <m/>
    <m/>
    <m/>
    <n v="1920026096"/>
    <d v="2023-08-31T00:00:00"/>
    <n v="10380520410"/>
    <s v="ASST_PG_FE.2023.0148484"/>
    <d v="2023-09-05T00:00:00"/>
    <s v="Le nostre coordinate bancarie sono le seguenti: Iban IT27B010050160400000000015"/>
    <d v="2023-10-02T00:00:00"/>
    <n v="2023"/>
    <n v="278"/>
    <n v="9"/>
    <m/>
    <m/>
    <m/>
    <m/>
    <m/>
    <m/>
    <n v="1"/>
    <x v="4"/>
    <s v=" D"/>
    <n v="2023"/>
    <n v="19474"/>
    <s v="C"/>
    <d v="2023-10-18T00:00:00"/>
    <d v="2023-10-11T00:00:00"/>
    <m/>
    <s v=" Certa, liquida ed esigibile"/>
    <m/>
    <s v="Azienda"/>
    <s v="FPIPE ISTRUTTORIA-AREA TERRIT-ASST BG EST-PROT"/>
    <n v="704720090"/>
    <n v="2"/>
    <s v="bonifico"/>
    <n v="2519.04"/>
    <n v="2519.04"/>
    <n v="2519.04"/>
    <n v="0"/>
    <n v="0"/>
  </r>
  <r>
    <n v="7"/>
    <s v="TSAP"/>
    <n v="2023"/>
    <n v="16122"/>
    <n v="1"/>
    <s v="FT"/>
    <d v="2023-11-04T00:00:00"/>
    <d v="2023-10-03T00:00:00"/>
    <n v="871"/>
    <x v="1264"/>
    <s v="VIA CALABRIA  31-20158-MILANO-MI"/>
    <s v="#02061610792"/>
    <s v="#02061610792"/>
    <n v="3291.74"/>
    <n v="3291.74"/>
    <n v="204510010"/>
    <m/>
    <m/>
    <m/>
    <n v="1920026020"/>
    <d v="2023-08-31T00:00:00"/>
    <n v="10380693343"/>
    <s v="ASST_PG_FE.2023.0148591"/>
    <d v="2023-09-05T00:00:00"/>
    <s v="Le nostre coordinate bancarie sono le seguenti: Iban IT27B010050160400000000015"/>
    <d v="2023-10-03T00:00:00"/>
    <n v="2023"/>
    <n v="278"/>
    <n v="9"/>
    <m/>
    <m/>
    <m/>
    <m/>
    <m/>
    <m/>
    <n v="1"/>
    <x v="4"/>
    <s v=" D"/>
    <n v="2023"/>
    <n v="19474"/>
    <s v="C"/>
    <d v="2023-10-18T00:00:00"/>
    <d v="2023-10-11T00:00:00"/>
    <m/>
    <s v=" Certa, liquida ed esigibile"/>
    <m/>
    <s v="Azienda"/>
    <s v="FPIPE ISTRUTTORIA-AREA TERRIT-ASST BG EST-PROT"/>
    <n v="704720090"/>
    <n v="2"/>
    <s v="bonifico"/>
    <n v="3291.74"/>
    <n v="3291.74"/>
    <n v="3291.74"/>
    <n v="0"/>
    <n v="0"/>
  </r>
  <r>
    <n v="7"/>
    <s v="TSAP"/>
    <n v="2023"/>
    <n v="16123"/>
    <n v="1"/>
    <s v="FT"/>
    <d v="2023-11-04T00:00:00"/>
    <d v="2023-10-03T00:00:00"/>
    <n v="871"/>
    <x v="1264"/>
    <s v="VIA CALABRIA  31-20158-MILANO-MI"/>
    <s v="#02061610792"/>
    <s v="#02061610792"/>
    <n v="3351.4"/>
    <n v="3351.4"/>
    <n v="204510010"/>
    <m/>
    <m/>
    <m/>
    <n v="1920025939"/>
    <d v="2023-08-31T00:00:00"/>
    <n v="10380762442"/>
    <s v="ASST_PG_FE.2023.0148581"/>
    <d v="2023-09-05T00:00:00"/>
    <s v="Le nostre coordinate bancarie sono le seguenti: Iban IT27B010050160400000000015"/>
    <d v="2023-10-03T00:00:00"/>
    <n v="2023"/>
    <n v="278"/>
    <n v="9"/>
    <m/>
    <m/>
    <m/>
    <m/>
    <m/>
    <m/>
    <n v="1"/>
    <x v="4"/>
    <s v=" D"/>
    <n v="2023"/>
    <n v="19474"/>
    <s v="C"/>
    <d v="2023-10-18T00:00:00"/>
    <d v="2023-10-11T00:00:00"/>
    <m/>
    <s v=" Certa, liquida ed esigibile"/>
    <m/>
    <s v="Azienda"/>
    <s v="FPIPE ISTRUTTORIA-AREA TERRIT-ASST BG EST-PROT"/>
    <n v="704720090"/>
    <n v="2"/>
    <s v="bonifico"/>
    <n v="3351.4"/>
    <n v="3351.4"/>
    <n v="3351.4"/>
    <n v="0"/>
    <n v="0"/>
  </r>
  <r>
    <n v="7"/>
    <s v="TSAP"/>
    <n v="2023"/>
    <n v="16124"/>
    <n v="1"/>
    <s v="FT"/>
    <d v="2023-11-04T00:00:00"/>
    <d v="2023-10-03T00:00:00"/>
    <n v="871"/>
    <x v="1264"/>
    <s v="VIA CALABRIA  31-20158-MILANO-MI"/>
    <s v="#02061610792"/>
    <s v="#02061610792"/>
    <n v="3112.13"/>
    <n v="3112.13"/>
    <n v="204510010"/>
    <m/>
    <m/>
    <m/>
    <n v="1920025533"/>
    <d v="2023-08-31T00:00:00"/>
    <n v="10380785681"/>
    <s v="ASST_PG_FE.2023.0148650"/>
    <d v="2023-09-05T00:00:00"/>
    <s v="Le nostre coordinate bancarie sono le seguenti: Iban IT27B010050160400000000015"/>
    <d v="2023-10-03T00:00:00"/>
    <n v="2023"/>
    <n v="278"/>
    <n v="9"/>
    <m/>
    <m/>
    <m/>
    <m/>
    <m/>
    <m/>
    <n v="1"/>
    <x v="4"/>
    <s v=" D"/>
    <n v="2023"/>
    <n v="19474"/>
    <s v="C"/>
    <d v="2023-10-18T00:00:00"/>
    <d v="2023-10-11T00:00:00"/>
    <m/>
    <s v=" Certa, liquida ed esigibile"/>
    <m/>
    <s v="Azienda"/>
    <s v="FPIPE ISTRUTTORIA-AREA TERRIT-ASST BG EST-PROT"/>
    <n v="704720090"/>
    <n v="2"/>
    <s v="bonifico"/>
    <n v="3112.13"/>
    <n v="3112.13"/>
    <n v="3112.13"/>
    <n v="0"/>
    <n v="0"/>
  </r>
  <r>
    <n v="7"/>
    <s v="TSAP"/>
    <n v="2023"/>
    <n v="16126"/>
    <n v="1"/>
    <s v="FT"/>
    <d v="2023-11-04T00:00:00"/>
    <d v="2023-10-03T00:00:00"/>
    <n v="871"/>
    <x v="1264"/>
    <s v="VIA CALABRIA  31-20158-MILANO-MI"/>
    <s v="#02061610792"/>
    <s v="#02061610792"/>
    <n v="1213.44"/>
    <n v="1213.44"/>
    <n v="204510010"/>
    <m/>
    <m/>
    <m/>
    <n v="1920026032"/>
    <d v="2023-08-31T00:00:00"/>
    <n v="10380771999"/>
    <s v="ASST_PG_FE.2023.0148676"/>
    <d v="2023-09-05T00:00:00"/>
    <s v="Le nostre coordinate bancarie sono le seguenti: Iban IT27B010050160400000000015"/>
    <d v="2023-10-03T00:00:00"/>
    <n v="2023"/>
    <n v="278"/>
    <n v="9"/>
    <m/>
    <m/>
    <m/>
    <m/>
    <m/>
    <m/>
    <n v="1"/>
    <x v="4"/>
    <s v=" D"/>
    <n v="2023"/>
    <n v="19474"/>
    <s v="C"/>
    <d v="2023-10-18T00:00:00"/>
    <d v="2023-10-11T00:00:00"/>
    <m/>
    <s v=" Certa, liquida ed esigibile"/>
    <m/>
    <s v="Azienda"/>
    <s v="FPIPE ISTRUTTORIA-AREA TERRIT-ASST BG EST-PROT"/>
    <n v="704720090"/>
    <n v="2"/>
    <s v="bonifico"/>
    <n v="1213.44"/>
    <n v="1213.44"/>
    <n v="1213.44"/>
    <n v="0"/>
    <n v="0"/>
  </r>
  <r>
    <n v="7"/>
    <s v="TSAP"/>
    <n v="2023"/>
    <n v="16127"/>
    <n v="1"/>
    <s v="FT"/>
    <d v="2023-11-04T00:00:00"/>
    <d v="2023-10-03T00:00:00"/>
    <n v="871"/>
    <x v="1264"/>
    <s v="VIA CALABRIA  31-20158-MILANO-MI"/>
    <s v="#02061610792"/>
    <s v="#02061610792"/>
    <n v="2458.52"/>
    <n v="2458.52"/>
    <n v="204510010"/>
    <m/>
    <m/>
    <m/>
    <n v="1920025557"/>
    <d v="2023-08-31T00:00:00"/>
    <n v="10380623803"/>
    <s v="ASST_PG_FE.2023.0148527"/>
    <d v="2023-09-05T00:00:00"/>
    <s v="Le nostre coordinate bancarie sono le seguenti: Iban IT27B010050160400000000015"/>
    <d v="2023-10-03T00:00:00"/>
    <n v="2023"/>
    <n v="278"/>
    <n v="9"/>
    <m/>
    <m/>
    <m/>
    <m/>
    <m/>
    <m/>
    <n v="1"/>
    <x v="4"/>
    <s v=" D"/>
    <n v="2023"/>
    <n v="19474"/>
    <s v="C"/>
    <d v="2023-10-18T00:00:00"/>
    <d v="2023-10-11T00:00:00"/>
    <m/>
    <s v=" Certa, liquida ed esigibile"/>
    <m/>
    <s v="Azienda"/>
    <s v="FPIPE ISTRUTTORIA-AREA TERRIT-ASST BG EST-PROT"/>
    <n v="704720090"/>
    <n v="2"/>
    <s v="bonifico"/>
    <n v="2458.52"/>
    <n v="2458.52"/>
    <n v="2458.52"/>
    <n v="0"/>
    <n v="0"/>
  </r>
  <r>
    <n v="7"/>
    <s v="TSAP"/>
    <n v="2023"/>
    <n v="16128"/>
    <n v="1"/>
    <s v="FT"/>
    <d v="2023-11-04T00:00:00"/>
    <d v="2023-10-03T00:00:00"/>
    <n v="871"/>
    <x v="1264"/>
    <s v="VIA CALABRIA  31-20158-MILANO-MI"/>
    <s v="#02061610792"/>
    <s v="#02061610792"/>
    <n v="12652.97"/>
    <n v="12652.97"/>
    <n v="204510010"/>
    <m/>
    <m/>
    <m/>
    <n v="1920025525"/>
    <d v="2023-08-31T00:00:00"/>
    <n v="10380651264"/>
    <s v="ASST_PG_FE.2023.0148532"/>
    <d v="2023-09-05T00:00:00"/>
    <s v="Le nostre coordinate bancarie sono le seguenti: Iban IT27B010050160400000000015"/>
    <d v="2023-10-03T00:00:00"/>
    <n v="2023"/>
    <n v="278"/>
    <n v="9"/>
    <m/>
    <m/>
    <m/>
    <m/>
    <m/>
    <m/>
    <n v="1"/>
    <x v="4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4720090"/>
    <n v="2"/>
    <s v="bonifico"/>
    <n v="12652.97"/>
    <n v="12652.97"/>
    <n v="12652.97"/>
    <n v="0"/>
    <n v="0"/>
  </r>
  <r>
    <n v="7"/>
    <s v="TSAP"/>
    <n v="2023"/>
    <n v="16130"/>
    <n v="1"/>
    <s v="FT"/>
    <d v="2023-11-04T00:00:00"/>
    <d v="2023-10-03T00:00:00"/>
    <n v="871"/>
    <x v="1264"/>
    <s v="VIA CALABRIA  31-20158-MILANO-MI"/>
    <s v="#02061610792"/>
    <s v="#02061610792"/>
    <n v="300.8"/>
    <n v="300.8"/>
    <n v="204510010"/>
    <m/>
    <m/>
    <m/>
    <n v="1920024172"/>
    <d v="2023-08-31T00:00:00"/>
    <n v="10380771865"/>
    <s v="ASST_PG_FE.2023.0148590"/>
    <d v="2023-09-05T00:00:00"/>
    <s v="SACCA RIGIDA NUTRIZIONE SUB 9"/>
    <d v="2023-10-03T00:00:00"/>
    <n v="2023"/>
    <n v="77"/>
    <n v="9"/>
    <m/>
    <m/>
    <m/>
    <m/>
    <m/>
    <m/>
    <n v="1"/>
    <x v="3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1135014"/>
    <n v="2"/>
    <s v="bonifico"/>
    <n v="300.8"/>
    <n v="300.8"/>
    <n v="300.8"/>
    <n v="0"/>
    <n v="0"/>
  </r>
  <r>
    <n v="7"/>
    <s v="TSAP"/>
    <n v="2023"/>
    <n v="16132"/>
    <n v="1"/>
    <s v="FT"/>
    <d v="2023-11-04T00:00:00"/>
    <d v="2023-10-03T00:00:00"/>
    <n v="871"/>
    <x v="1264"/>
    <s v="VIA CALABRIA  31-20158-MILANO-MI"/>
    <s v="#02061610792"/>
    <s v="#02061610792"/>
    <n v="10.8"/>
    <n v="10.8"/>
    <n v="204510010"/>
    <m/>
    <m/>
    <m/>
    <n v="1920024173"/>
    <d v="2023-08-31T00:00:00"/>
    <n v="10380621444"/>
    <s v="ASST_PG_FE.2023.0148523"/>
    <d v="2023-09-05T00:00:00"/>
    <s v="GARZE NUTRIZIONE  SUB 9"/>
    <d v="2023-10-03T00:00:00"/>
    <n v="2023"/>
    <n v="82"/>
    <n v="9"/>
    <m/>
    <m/>
    <m/>
    <m/>
    <m/>
    <m/>
    <n v="1"/>
    <x v="3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1135017"/>
    <n v="2"/>
    <s v="bonifico"/>
    <n v="10.8"/>
    <n v="10.8"/>
    <n v="10.8"/>
    <n v="0"/>
    <n v="0"/>
  </r>
  <r>
    <n v="7"/>
    <s v="TSAP"/>
    <n v="2023"/>
    <n v="16135"/>
    <n v="1"/>
    <s v="FT"/>
    <d v="2023-11-04T00:00:00"/>
    <d v="2023-10-03T00:00:00"/>
    <n v="871"/>
    <x v="1264"/>
    <s v="VIA CALABRIA  31-20158-MILANO-MI"/>
    <s v="#02061610792"/>
    <s v="#02061610792"/>
    <n v="6820.01"/>
    <n v="6820.01"/>
    <n v="204510010"/>
    <m/>
    <m/>
    <m/>
    <n v="1920026090"/>
    <d v="2023-08-31T00:00:00"/>
    <n v="10380666259"/>
    <s v="ASST_PG_FE.2023.0148535"/>
    <d v="2023-09-05T00:00:00"/>
    <s v="Le nostre coordinate bancarie sono le seguenti: Iban IT27B010050160400000000015"/>
    <d v="2023-10-03T00:00:00"/>
    <n v="2023"/>
    <n v="278"/>
    <n v="9"/>
    <m/>
    <m/>
    <m/>
    <m/>
    <m/>
    <m/>
    <n v="1"/>
    <x v="4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4720090"/>
    <n v="2"/>
    <s v="bonifico"/>
    <n v="6820.01"/>
    <n v="6820.01"/>
    <n v="6820.01"/>
    <n v="0"/>
    <n v="0"/>
  </r>
  <r>
    <n v="7"/>
    <s v="TSAP"/>
    <n v="2023"/>
    <n v="16136"/>
    <n v="1"/>
    <s v="FT"/>
    <d v="2023-11-04T00:00:00"/>
    <d v="2023-10-03T00:00:00"/>
    <n v="871"/>
    <x v="1264"/>
    <s v="VIA CALABRIA  31-20158-MILANO-MI"/>
    <s v="#02061610792"/>
    <s v="#02061610792"/>
    <n v="6904.79"/>
    <n v="6904.79"/>
    <n v="204510010"/>
    <m/>
    <m/>
    <m/>
    <n v="1920025920"/>
    <d v="2023-08-31T00:00:00"/>
    <n v="10380528336"/>
    <s v="ASST_PG_FE.2023.0148492"/>
    <d v="2023-09-05T00:00:00"/>
    <s v="Le nostre coordinate bancarie sono le seguenti: Iban IT27B010050160400000000015"/>
    <d v="2023-10-03T00:00:00"/>
    <n v="2023"/>
    <n v="278"/>
    <n v="9"/>
    <m/>
    <m/>
    <m/>
    <m/>
    <m/>
    <m/>
    <n v="1"/>
    <x v="4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4720090"/>
    <n v="2"/>
    <s v="bonifico"/>
    <n v="6904.79"/>
    <n v="6904.79"/>
    <n v="6904.79"/>
    <n v="0"/>
    <n v="0"/>
  </r>
  <r>
    <n v="7"/>
    <s v="TSAP"/>
    <n v="2023"/>
    <n v="16138"/>
    <n v="1"/>
    <s v="FT"/>
    <d v="2023-11-04T00:00:00"/>
    <d v="2023-10-03T00:00:00"/>
    <n v="871"/>
    <x v="1264"/>
    <s v="VIA CALABRIA  31-20158-MILANO-MI"/>
    <s v="#02061610792"/>
    <s v="#02061610792"/>
    <n v="4732.57"/>
    <n v="4732.57"/>
    <n v="204510010"/>
    <m/>
    <m/>
    <m/>
    <n v="1920025982"/>
    <d v="2023-08-31T00:00:00"/>
    <n v="10380522848"/>
    <s v="ASST_PG_FE.2023.0148498"/>
    <d v="2023-09-05T00:00:00"/>
    <s v="Le nostre coordinate bancarie sono le seguenti: Iban IT27B010050160400000000015"/>
    <d v="2023-10-03T00:00:00"/>
    <n v="2023"/>
    <n v="278"/>
    <n v="9"/>
    <m/>
    <m/>
    <m/>
    <m/>
    <m/>
    <m/>
    <n v="1"/>
    <x v="4"/>
    <s v=" D"/>
    <n v="2023"/>
    <n v="19474"/>
    <s v="C"/>
    <d v="2023-10-18T00:00:00"/>
    <d v="2023-10-11T00:00:00"/>
    <m/>
    <s v=" Certa, liquida ed esigibile"/>
    <m/>
    <s v="Azienda"/>
    <s v="FPIPO ISTRUTTORIA-AREA TERR-ASST BG OVEST-PROT"/>
    <n v="704720090"/>
    <n v="2"/>
    <s v="bonifico"/>
    <n v="4732.57"/>
    <n v="4732.57"/>
    <n v="4732.57"/>
    <n v="0"/>
    <n v="0"/>
  </r>
  <r>
    <n v="7"/>
    <s v="TSAP"/>
    <n v="2023"/>
    <n v="16385"/>
    <n v="1"/>
    <s v="FT"/>
    <d v="2023-11-04T00:00:00"/>
    <d v="2023-10-10T00:00:00"/>
    <n v="871"/>
    <x v="1264"/>
    <s v="VIA CALABRIA  31-20158-MILANO-MI"/>
    <s v="#02061610792"/>
    <s v="#02061610792"/>
    <n v="1080"/>
    <n v="1080"/>
    <n v="204510010"/>
    <m/>
    <m/>
    <m/>
    <n v="1920025281"/>
    <d v="2023-08-31T00:00:00"/>
    <n v="10380777319"/>
    <s v="ASST_PG_FE.2023.0148587"/>
    <d v="2023-09-05T00:00:00"/>
    <s v="VALLE SERIANA                           guenti: Iban IT27B010050160400000000015"/>
    <d v="2023-10-10T00:00:00"/>
    <n v="2023"/>
    <n v="478"/>
    <n v="9"/>
    <m/>
    <m/>
    <m/>
    <m/>
    <m/>
    <m/>
    <n v="1"/>
    <x v="6"/>
    <s v=" D"/>
    <n v="2023"/>
    <n v="23682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1080"/>
    <n v="1080"/>
    <n v="1080"/>
    <n v="0"/>
    <n v="0"/>
  </r>
  <r>
    <n v="7"/>
    <s v="TSAP"/>
    <n v="2023"/>
    <n v="16407"/>
    <n v="1"/>
    <s v="FT"/>
    <d v="2023-11-04T00:00:00"/>
    <d v="2023-10-11T00:00:00"/>
    <n v="871"/>
    <x v="1264"/>
    <s v="VIA CALABRIA  31-20158-MILANO-MI"/>
    <s v="#02061610792"/>
    <s v="#02061610792"/>
    <n v="299.8"/>
    <n v="299.8"/>
    <n v="204510010"/>
    <m/>
    <m/>
    <m/>
    <n v="1920025243"/>
    <d v="2023-08-31T00:00:00"/>
    <n v="10380740262"/>
    <s v="ASST_PG_FE.2023.0148570"/>
    <d v="2023-09-05T00:00:00"/>
    <s v="PARERE DISTRETTO BG - AGOSTO"/>
    <d v="2023-10-11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299.8"/>
    <n v="299.8"/>
    <n v="299.8"/>
    <n v="0"/>
    <n v="0"/>
  </r>
  <r>
    <n v="7"/>
    <s v="TSAP"/>
    <n v="2023"/>
    <n v="16408"/>
    <n v="1"/>
    <s v="FT"/>
    <d v="2023-11-04T00:00:00"/>
    <d v="2023-10-11T00:00:00"/>
    <n v="871"/>
    <x v="1264"/>
    <s v="VIA CALABRIA  31-20158-MILANO-MI"/>
    <s v="#02061610792"/>
    <s v="#02061610792"/>
    <n v="108"/>
    <n v="108"/>
    <n v="204510010"/>
    <m/>
    <m/>
    <m/>
    <n v="1920025244"/>
    <d v="2023-08-31T00:00:00"/>
    <n v="10380517887"/>
    <s v="ASST_PG_FE.2023.0148649"/>
    <d v="2023-09-05T00:00:00"/>
    <s v="PARERE DISTRETTO BG - AGOSTO"/>
    <d v="2023-10-11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08"/>
    <n v="108"/>
    <n v="108"/>
    <n v="0"/>
    <n v="0"/>
  </r>
  <r>
    <n v="7"/>
    <s v="TSAP"/>
    <n v="2023"/>
    <n v="16409"/>
    <n v="1"/>
    <s v="FT"/>
    <d v="2023-11-04T00:00:00"/>
    <d v="2023-10-11T00:00:00"/>
    <n v="871"/>
    <x v="1264"/>
    <s v="VIA CALABRIA  31-20158-MILANO-MI"/>
    <s v="#02061610792"/>
    <s v="#02061610792"/>
    <n v="268"/>
    <n v="268"/>
    <n v="204510010"/>
    <m/>
    <m/>
    <m/>
    <n v="1920025245"/>
    <d v="2023-08-31T00:00:00"/>
    <n v="10380609393"/>
    <s v="ASST_PG_FE.2023.0148674"/>
    <d v="2023-09-05T00:00:00"/>
    <s v="PARERE DISTRETTO BG - AGOSTO"/>
    <d v="2023-10-11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268"/>
    <n v="268"/>
    <n v="268"/>
    <n v="0"/>
    <n v="0"/>
  </r>
  <r>
    <n v="7"/>
    <s v="TSAP"/>
    <n v="2023"/>
    <n v="16410"/>
    <n v="1"/>
    <s v="FT"/>
    <d v="2023-11-04T00:00:00"/>
    <d v="2023-10-11T00:00:00"/>
    <n v="871"/>
    <x v="1264"/>
    <s v="VIA CALABRIA  31-20158-MILANO-MI"/>
    <s v="#02061610792"/>
    <s v="#02061610792"/>
    <n v="715"/>
    <n v="715"/>
    <n v="204510010"/>
    <m/>
    <m/>
    <m/>
    <n v="1920025246"/>
    <d v="2023-08-31T00:00:00"/>
    <n v="10380703095"/>
    <s v="ASST_PG_FE.2023.0148667"/>
    <d v="2023-09-05T00:00:00"/>
    <s v="PARERE DISTRETTO BG - AGOSTO"/>
    <d v="2023-10-11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715"/>
    <n v="715"/>
    <n v="715"/>
    <n v="0"/>
    <n v="0"/>
  </r>
  <r>
    <n v="7"/>
    <s v="TSAP"/>
    <n v="2023"/>
    <n v="16411"/>
    <n v="1"/>
    <s v="FT"/>
    <d v="2023-11-04T00:00:00"/>
    <d v="2023-10-11T00:00:00"/>
    <n v="871"/>
    <x v="1264"/>
    <s v="VIA CALABRIA  31-20158-MILANO-MI"/>
    <s v="#02061610792"/>
    <s v="#02061610792"/>
    <n v="904"/>
    <n v="904"/>
    <n v="204510010"/>
    <m/>
    <m/>
    <m/>
    <n v="1920025248"/>
    <d v="2023-08-31T00:00:00"/>
    <n v="10380503143"/>
    <s v="ASST_PG_FE.2023.0148480"/>
    <d v="2023-09-05T00:00:00"/>
    <s v="PARERE DISTRETTO BG - AGOSTO"/>
    <d v="2023-10-11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904"/>
    <n v="904"/>
    <n v="904"/>
    <n v="0"/>
    <n v="0"/>
  </r>
  <r>
    <n v="7"/>
    <s v="TSAP"/>
    <n v="2023"/>
    <n v="16412"/>
    <n v="1"/>
    <s v="FT"/>
    <d v="2023-11-04T00:00:00"/>
    <d v="2023-10-11T00:00:00"/>
    <n v="871"/>
    <x v="1264"/>
    <s v="VIA CALABRIA  31-20158-MILANO-MI"/>
    <s v="#02061610792"/>
    <s v="#02061610792"/>
    <n v="535"/>
    <n v="535"/>
    <n v="204510010"/>
    <m/>
    <m/>
    <m/>
    <n v="1920025249"/>
    <d v="2023-08-31T00:00:00"/>
    <n v="10380571979"/>
    <s v="ASST_PG_FE.2023.0148644"/>
    <d v="2023-09-05T00:00:00"/>
    <s v="PARERE DISTRETTO BG - AGOSTO"/>
    <d v="2023-10-11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535"/>
    <n v="535"/>
    <n v="535"/>
    <n v="0"/>
    <n v="0"/>
  </r>
  <r>
    <n v="7"/>
    <s v="TSAP"/>
    <n v="2023"/>
    <n v="16413"/>
    <n v="1"/>
    <s v="FT"/>
    <d v="2023-11-04T00:00:00"/>
    <d v="2023-10-11T00:00:00"/>
    <n v="871"/>
    <x v="1264"/>
    <s v="VIA CALABRIA  31-20158-MILANO-MI"/>
    <s v="#02061610792"/>
    <s v="#02061610792"/>
    <n v="1080"/>
    <n v="1080"/>
    <n v="204510010"/>
    <m/>
    <m/>
    <m/>
    <n v="1920025250"/>
    <d v="2023-08-31T00:00:00"/>
    <n v="10380527076"/>
    <s v="ASST_PG_FE.2023.0148638"/>
    <d v="2023-09-05T00:00:00"/>
    <s v="PARERE DISTRETTO BG - AGOSTO"/>
    <d v="2023-10-11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080"/>
    <n v="1080"/>
    <n v="1080"/>
    <n v="0"/>
    <n v="0"/>
  </r>
  <r>
    <n v="7"/>
    <s v="TSAP"/>
    <n v="2023"/>
    <n v="16414"/>
    <n v="1"/>
    <s v="FT"/>
    <d v="2023-11-04T00:00:00"/>
    <d v="2023-10-11T00:00:00"/>
    <n v="871"/>
    <x v="1264"/>
    <s v="VIA CALABRIA  31-20158-MILANO-MI"/>
    <s v="#02061610792"/>
    <s v="#02061610792"/>
    <n v="1000.2"/>
    <n v="1000.2"/>
    <n v="204510010"/>
    <m/>
    <m/>
    <m/>
    <n v="1920025346"/>
    <d v="2023-08-31T00:00:00"/>
    <n v="10380777344"/>
    <s v="ASST_PG_FE.2023.0148588"/>
    <d v="2023-09-05T00:00:00"/>
    <s v="PARERE DISTRETTO BG - AGOSTO"/>
    <d v="2023-10-11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000.2"/>
    <n v="1000.2"/>
    <n v="1000.2"/>
    <n v="0"/>
    <n v="0"/>
  </r>
  <r>
    <n v="7"/>
    <s v="TSAP"/>
    <n v="2023"/>
    <n v="16415"/>
    <n v="1"/>
    <s v="FT"/>
    <d v="2023-11-04T00:00:00"/>
    <d v="2023-10-11T00:00:00"/>
    <n v="871"/>
    <x v="1264"/>
    <s v="VIA CALABRIA  31-20158-MILANO-MI"/>
    <s v="#02061610792"/>
    <s v="#02061610792"/>
    <n v="1104"/>
    <n v="1104"/>
    <n v="204510010"/>
    <m/>
    <m/>
    <m/>
    <n v="1920025348"/>
    <d v="2023-08-31T00:00:00"/>
    <n v="10380579048"/>
    <s v="ASST_PG_FE.2023.0148512"/>
    <d v="2023-09-05T00:00:00"/>
    <s v="PARERE DISTRETTO BG - AGOSTO"/>
    <d v="2023-10-11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104"/>
    <n v="1104"/>
    <n v="1104"/>
    <n v="0"/>
    <n v="0"/>
  </r>
  <r>
    <n v="7"/>
    <s v="TSAP"/>
    <n v="2023"/>
    <n v="16416"/>
    <n v="1"/>
    <s v="FT"/>
    <d v="2023-11-04T00:00:00"/>
    <d v="2023-10-11T00:00:00"/>
    <n v="871"/>
    <x v="1264"/>
    <s v="VIA CALABRIA  31-20158-MILANO-MI"/>
    <s v="#02061610792"/>
    <s v="#02061610792"/>
    <n v="216"/>
    <n v="216"/>
    <n v="204510010"/>
    <m/>
    <m/>
    <m/>
    <n v="1920025349"/>
    <d v="2023-08-31T00:00:00"/>
    <n v="10380512854"/>
    <s v="ASST_PG_FE.2023.0148477"/>
    <d v="2023-09-05T00:00:00"/>
    <s v="PARERE DISTRETTO BG - AGOSTO"/>
    <d v="2023-10-11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216"/>
    <n v="216"/>
    <n v="216"/>
    <n v="0"/>
    <n v="0"/>
  </r>
  <r>
    <n v="7"/>
    <s v="TSAP"/>
    <n v="2023"/>
    <n v="16417"/>
    <n v="1"/>
    <s v="FT"/>
    <d v="2023-11-04T00:00:00"/>
    <d v="2023-10-11T00:00:00"/>
    <n v="871"/>
    <x v="1264"/>
    <s v="VIA CALABRIA  31-20158-MILANO-MI"/>
    <s v="#02061610792"/>
    <s v="#02061610792"/>
    <n v="1863"/>
    <n v="1863"/>
    <n v="204510010"/>
    <m/>
    <m/>
    <m/>
    <n v="1920025351"/>
    <d v="2023-08-31T00:00:00"/>
    <n v="10380877648"/>
    <s v="ASST_PG_FE.2023.0148607"/>
    <d v="2023-09-05T00:00:00"/>
    <s v="PARERE DISTRETTO BG - AGOSTO"/>
    <d v="2023-10-11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863"/>
    <n v="1863"/>
    <n v="1863"/>
    <n v="0"/>
    <n v="0"/>
  </r>
  <r>
    <n v="7"/>
    <s v="TSAP"/>
    <n v="2023"/>
    <n v="16419"/>
    <n v="1"/>
    <s v="FT"/>
    <d v="2023-11-04T00:00:00"/>
    <d v="2023-10-11T00:00:00"/>
    <n v="871"/>
    <x v="1264"/>
    <s v="VIA CALABRIA  31-20158-MILANO-MI"/>
    <s v="#02061610792"/>
    <s v="#02061610792"/>
    <n v="82.4"/>
    <n v="82.4"/>
    <n v="204510010"/>
    <m/>
    <m/>
    <m/>
    <n v="1920025352"/>
    <d v="2023-08-31T00:00:00"/>
    <n v="10380769671"/>
    <s v="ASST_PG_FE.2023.0148582"/>
    <d v="2023-09-05T00:00:00"/>
    <s v="PARERE DISTRETTO BG - AGOSTO"/>
    <d v="2023-10-11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82.4"/>
    <n v="82.4"/>
    <n v="82.4"/>
    <n v="0"/>
    <n v="0"/>
  </r>
  <r>
    <n v="7"/>
    <s v="TSAP"/>
    <n v="2023"/>
    <n v="16420"/>
    <n v="1"/>
    <s v="FT"/>
    <d v="2023-11-04T00:00:00"/>
    <d v="2023-10-11T00:00:00"/>
    <n v="871"/>
    <x v="1264"/>
    <s v="VIA CALABRIA  31-20158-MILANO-MI"/>
    <s v="#02061610792"/>
    <s v="#02061610792"/>
    <n v="2145"/>
    <n v="2145"/>
    <n v="204510010"/>
    <m/>
    <m/>
    <m/>
    <n v="1920025353"/>
    <d v="2023-08-31T00:00:00"/>
    <n v="10380575113"/>
    <s v="ASST_PG_FE.2023.0148508"/>
    <d v="2023-09-05T00:00:00"/>
    <s v="PARERE DISTRETTO BG - AGOSTO"/>
    <d v="2023-10-11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2145"/>
    <n v="2145"/>
    <n v="2145"/>
    <n v="0"/>
    <n v="0"/>
  </r>
  <r>
    <n v="7"/>
    <s v="TSAP"/>
    <n v="2023"/>
    <n v="16421"/>
    <n v="1"/>
    <s v="FT"/>
    <d v="2023-11-04T00:00:00"/>
    <d v="2023-10-11T00:00:00"/>
    <n v="871"/>
    <x v="1264"/>
    <s v="VIA CALABRIA  31-20158-MILANO-MI"/>
    <s v="#02061610792"/>
    <s v="#02061610792"/>
    <n v="652"/>
    <n v="652"/>
    <n v="204510010"/>
    <m/>
    <m/>
    <m/>
    <n v="1920025356"/>
    <d v="2023-08-31T00:00:00"/>
    <n v="10380692949"/>
    <s v="ASST_PG_FE.2023.0148549"/>
    <d v="2023-09-05T00:00:00"/>
    <s v="PARERE DISTRETTO BG - AGOSTO"/>
    <d v="2023-10-11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652"/>
    <n v="652"/>
    <n v="652"/>
    <n v="0"/>
    <n v="0"/>
  </r>
  <r>
    <n v="7"/>
    <s v="TSAP"/>
    <n v="2023"/>
    <n v="16422"/>
    <n v="1"/>
    <s v="FT"/>
    <d v="2023-11-04T00:00:00"/>
    <d v="2023-10-11T00:00:00"/>
    <n v="871"/>
    <x v="1264"/>
    <s v="VIA CALABRIA  31-20158-MILANO-MI"/>
    <s v="#02061610792"/>
    <s v="#02061610792"/>
    <n v="536"/>
    <n v="536"/>
    <n v="204510010"/>
    <m/>
    <m/>
    <m/>
    <n v="1920025357"/>
    <d v="2023-08-31T00:00:00"/>
    <n v="10380588781"/>
    <s v="ASST_PG_FE.2023.0148651"/>
    <d v="2023-09-05T00:00:00"/>
    <s v="PARERE DISTRETTO BG - AGOSTO"/>
    <d v="2023-10-11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536"/>
    <n v="536"/>
    <n v="536"/>
    <n v="0"/>
    <n v="0"/>
  </r>
  <r>
    <n v="7"/>
    <s v="TSAP"/>
    <n v="2023"/>
    <n v="16423"/>
    <n v="1"/>
    <s v="FT"/>
    <d v="2023-11-04T00:00:00"/>
    <d v="2023-10-11T00:00:00"/>
    <n v="871"/>
    <x v="1264"/>
    <s v="VIA CALABRIA  31-20158-MILANO-MI"/>
    <s v="#02061610792"/>
    <s v="#02061610792"/>
    <n v="123.6"/>
    <n v="123.6"/>
    <n v="204510010"/>
    <m/>
    <m/>
    <m/>
    <n v="1920025358"/>
    <d v="2023-08-31T00:00:00"/>
    <n v="10380515163"/>
    <s v="ASST_PG_FE.2023.0148494"/>
    <d v="2023-09-05T00:00:00"/>
    <s v="PARERE DISTRETTO BG - AGOSTO"/>
    <d v="2023-10-11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23.6"/>
    <n v="123.6"/>
    <n v="123.6"/>
    <n v="0"/>
    <n v="0"/>
  </r>
  <r>
    <n v="7"/>
    <s v="TSAP"/>
    <n v="2023"/>
    <n v="17505"/>
    <n v="1"/>
    <s v="FT"/>
    <d v="2023-11-04T00:00:00"/>
    <d v="2023-10-25T00:00:00"/>
    <n v="871"/>
    <x v="1264"/>
    <s v="VIA CALABRIA  31-20158-MILANO-MI"/>
    <s v="#02061610792"/>
    <s v="#02061610792"/>
    <n v="1430"/>
    <n v="1430"/>
    <n v="204510010"/>
    <m/>
    <m/>
    <m/>
    <n v="1920025510"/>
    <d v="2023-08-31T00:00:00"/>
    <n v="10380872637"/>
    <s v="ASST_PG_FE.2023.0148620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1430"/>
    <n v="1430"/>
    <n v="1430"/>
    <n v="0"/>
    <n v="0"/>
  </r>
  <r>
    <n v="7"/>
    <s v="TSAP"/>
    <n v="2023"/>
    <n v="17506"/>
    <n v="1"/>
    <s v="FT"/>
    <d v="2023-11-04T00:00:00"/>
    <d v="2023-10-25T00:00:00"/>
    <n v="871"/>
    <x v="1264"/>
    <s v="VIA CALABRIA  31-20158-MILANO-MI"/>
    <s v="#02061610792"/>
    <s v="#02061610792"/>
    <n v="715"/>
    <n v="715"/>
    <n v="204510010"/>
    <m/>
    <m/>
    <m/>
    <n v="1920024125"/>
    <d v="2023-08-31T00:00:00"/>
    <n v="10380505577"/>
    <s v="ASST_PG_FE.2023.0148641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715"/>
    <n v="715"/>
    <n v="715"/>
    <n v="0"/>
    <n v="0"/>
  </r>
  <r>
    <n v="7"/>
    <s v="TSAP"/>
    <n v="2023"/>
    <n v="17507"/>
    <n v="1"/>
    <s v="FT"/>
    <d v="2023-11-04T00:00:00"/>
    <d v="2023-10-25T00:00:00"/>
    <n v="871"/>
    <x v="1264"/>
    <s v="VIA CALABRIA  31-20158-MILANO-MI"/>
    <s v="#02061610792"/>
    <s v="#02061610792"/>
    <n v="55.8"/>
    <n v="55.8"/>
    <n v="204510010"/>
    <m/>
    <m/>
    <m/>
    <n v="1920025511"/>
    <d v="2023-08-31T00:00:00"/>
    <n v="10380764731"/>
    <s v="ASST_PG_FE.2023.0148580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55.8"/>
    <n v="55.8"/>
    <n v="55.8"/>
    <n v="0"/>
    <n v="0"/>
  </r>
  <r>
    <n v="7"/>
    <s v="TSAP"/>
    <n v="2023"/>
    <n v="17508"/>
    <n v="1"/>
    <s v="FT"/>
    <d v="2023-11-04T00:00:00"/>
    <d v="2023-10-25T00:00:00"/>
    <n v="871"/>
    <x v="1264"/>
    <s v="VIA CALABRIA  31-20158-MILANO-MI"/>
    <s v="#02061610792"/>
    <s v="#02061610792"/>
    <n v="1682.8"/>
    <n v="1682.8"/>
    <n v="204510010"/>
    <m/>
    <m/>
    <m/>
    <n v="1920025261"/>
    <d v="2023-08-31T00:00:00"/>
    <n v="10380588763"/>
    <s v="ASST_PG_FE.2023.0148516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1682.8"/>
    <n v="1682.8"/>
    <n v="1682.8"/>
    <n v="0"/>
    <n v="0"/>
  </r>
  <r>
    <n v="7"/>
    <s v="TSAP"/>
    <n v="2023"/>
    <n v="17509"/>
    <n v="1"/>
    <s v="FT"/>
    <d v="2023-11-04T00:00:00"/>
    <d v="2023-10-25T00:00:00"/>
    <n v="871"/>
    <x v="1264"/>
    <s v="VIA CALABRIA  31-20158-MILANO-MI"/>
    <s v="#02061610792"/>
    <s v="#02061610792"/>
    <n v="54"/>
    <n v="54"/>
    <n v="204510010"/>
    <m/>
    <m/>
    <m/>
    <n v="1920025627"/>
    <d v="2023-08-31T00:00:00"/>
    <n v="10380621551"/>
    <s v="ASST_PG_FE.2023.0148524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54"/>
    <n v="54"/>
    <n v="54"/>
    <n v="0"/>
    <n v="0"/>
  </r>
  <r>
    <n v="7"/>
    <s v="TSAP"/>
    <n v="2023"/>
    <n v="17510"/>
    <n v="1"/>
    <s v="FT"/>
    <d v="2023-11-04T00:00:00"/>
    <d v="2023-10-25T00:00:00"/>
    <n v="871"/>
    <x v="1264"/>
    <s v="VIA CALABRIA  31-20158-MILANO-MI"/>
    <s v="#02061610792"/>
    <s v="#02061610792"/>
    <n v="2412"/>
    <n v="2412"/>
    <n v="204510010"/>
    <m/>
    <m/>
    <m/>
    <n v="1920025506"/>
    <d v="2023-08-31T00:00:00"/>
    <n v="10380577914"/>
    <s v="ASST_PG_FE.2023.0148534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2412"/>
    <n v="2412"/>
    <n v="2412"/>
    <n v="0"/>
    <n v="0"/>
  </r>
  <r>
    <n v="7"/>
    <s v="TSAP"/>
    <n v="2023"/>
    <n v="17511"/>
    <n v="1"/>
    <s v="FT"/>
    <d v="2023-11-04T00:00:00"/>
    <d v="2023-10-25T00:00:00"/>
    <n v="871"/>
    <x v="1264"/>
    <s v="VIA CALABRIA  31-20158-MILANO-MI"/>
    <s v="#02061610792"/>
    <s v="#02061610792"/>
    <n v="2160"/>
    <n v="2160"/>
    <n v="204510010"/>
    <m/>
    <m/>
    <m/>
    <n v="1920025632"/>
    <d v="2023-08-31T00:00:00"/>
    <n v="10380588831"/>
    <s v="ASST_PG_FE.2023.0148515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2160"/>
    <n v="2160"/>
    <n v="2160"/>
    <n v="0"/>
    <n v="0"/>
  </r>
  <r>
    <n v="7"/>
    <s v="TSAP"/>
    <n v="2023"/>
    <n v="17512"/>
    <n v="1"/>
    <s v="FT"/>
    <d v="2023-11-04T00:00:00"/>
    <d v="2023-10-25T00:00:00"/>
    <n v="871"/>
    <x v="1264"/>
    <s v="VIA CALABRIA  31-20158-MILANO-MI"/>
    <s v="#02061610792"/>
    <s v="#02061610792"/>
    <n v="3571"/>
    <n v="3571"/>
    <n v="204510010"/>
    <m/>
    <m/>
    <m/>
    <n v="1920025504"/>
    <d v="2023-08-31T00:00:00"/>
    <n v="10380798391"/>
    <s v="ASST_PG_FE.2023.0148668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3571"/>
    <n v="3571"/>
    <n v="3571"/>
    <n v="0"/>
    <n v="0"/>
  </r>
  <r>
    <n v="7"/>
    <s v="TSAP"/>
    <n v="2023"/>
    <n v="17513"/>
    <n v="1"/>
    <s v="FT"/>
    <d v="2023-11-04T00:00:00"/>
    <d v="2023-10-25T00:00:00"/>
    <n v="871"/>
    <x v="1264"/>
    <s v="VIA CALABRIA  31-20158-MILANO-MI"/>
    <s v="#02061610792"/>
    <s v="#02061610792"/>
    <n v="715"/>
    <n v="715"/>
    <n v="204510010"/>
    <m/>
    <m/>
    <m/>
    <n v="1920025628"/>
    <d v="2023-08-31T00:00:00"/>
    <n v="10380731467"/>
    <s v="ASST_PG_FE.2023.0148572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715"/>
    <n v="715"/>
    <n v="715"/>
    <n v="0"/>
    <n v="0"/>
  </r>
  <r>
    <n v="7"/>
    <s v="TSAP"/>
    <n v="2023"/>
    <n v="17514"/>
    <n v="1"/>
    <s v="FT"/>
    <d v="2023-11-04T00:00:00"/>
    <d v="2023-10-25T00:00:00"/>
    <n v="871"/>
    <x v="1264"/>
    <s v="VIA CALABRIA  31-20158-MILANO-MI"/>
    <s v="#02061610792"/>
    <s v="#02061610792"/>
    <n v="3240"/>
    <n v="3240"/>
    <n v="204510010"/>
    <m/>
    <m/>
    <m/>
    <n v="1920025630"/>
    <d v="2023-08-31T00:00:00"/>
    <n v="10380809481"/>
    <s v="ASST_PG_FE.2023.0148708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3240"/>
    <n v="3240"/>
    <n v="3240"/>
    <n v="0"/>
    <n v="0"/>
  </r>
  <r>
    <n v="7"/>
    <s v="TSAP"/>
    <n v="2023"/>
    <n v="17515"/>
    <n v="1"/>
    <s v="FT"/>
    <d v="2023-11-04T00:00:00"/>
    <d v="2023-10-25T00:00:00"/>
    <n v="871"/>
    <x v="1264"/>
    <s v="VIA CALABRIA  31-20158-MILANO-MI"/>
    <s v="#02061610792"/>
    <s v="#02061610792"/>
    <n v="1884"/>
    <n v="1884"/>
    <n v="204510010"/>
    <m/>
    <m/>
    <m/>
    <n v="1920025626"/>
    <d v="2023-08-31T00:00:00"/>
    <n v="10380565709"/>
    <s v="ASST_PG_FE.2023.0148506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1884"/>
    <n v="1884"/>
    <n v="1884"/>
    <n v="0"/>
    <n v="0"/>
  </r>
  <r>
    <n v="7"/>
    <s v="TSAP"/>
    <n v="2023"/>
    <n v="17516"/>
    <n v="1"/>
    <s v="FT"/>
    <d v="2023-11-04T00:00:00"/>
    <d v="2023-10-25T00:00:00"/>
    <n v="871"/>
    <x v="1264"/>
    <s v="VIA CALABRIA  31-20158-MILANO-MI"/>
    <s v="#02061610792"/>
    <s v="#02061610792"/>
    <n v="535"/>
    <n v="535"/>
    <n v="204510010"/>
    <m/>
    <m/>
    <m/>
    <n v="1920025254"/>
    <d v="2023-08-31T00:00:00"/>
    <n v="10380556011"/>
    <s v="ASST_PG_FE.2023.0148500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535"/>
    <n v="535"/>
    <n v="535"/>
    <n v="0"/>
    <n v="0"/>
  </r>
  <r>
    <n v="7"/>
    <s v="TSAP"/>
    <n v="2023"/>
    <n v="17517"/>
    <n v="1"/>
    <s v="FT"/>
    <d v="2023-11-04T00:00:00"/>
    <d v="2023-10-25T00:00:00"/>
    <n v="871"/>
    <x v="1264"/>
    <s v="VIA CALABRIA  31-20158-MILANO-MI"/>
    <s v="#02061610792"/>
    <s v="#02061610792"/>
    <n v="82.4"/>
    <n v="82.4"/>
    <n v="204510010"/>
    <m/>
    <m/>
    <m/>
    <n v="1920025508"/>
    <d v="2023-08-31T00:00:00"/>
    <n v="10380778234"/>
    <s v="ASST_PG_FE.2023.0148589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82.4"/>
    <n v="82.4"/>
    <n v="82.4"/>
    <n v="0"/>
    <n v="0"/>
  </r>
  <r>
    <n v="7"/>
    <s v="TSAP"/>
    <n v="2023"/>
    <n v="17518"/>
    <n v="1"/>
    <s v="FT"/>
    <d v="2023-11-04T00:00:00"/>
    <d v="2023-10-25T00:00:00"/>
    <n v="871"/>
    <x v="1264"/>
    <s v="VIA CALABRIA  31-20158-MILANO-MI"/>
    <s v="#02061610792"/>
    <s v="#02061610792"/>
    <n v="865.8"/>
    <n v="865.8"/>
    <n v="204510010"/>
    <m/>
    <m/>
    <m/>
    <n v="1920025631"/>
    <d v="2023-08-31T00:00:00"/>
    <n v="10380522408"/>
    <s v="ASST_PG_FE.2023.0148486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865.8"/>
    <n v="865.8"/>
    <n v="865.8"/>
    <n v="0"/>
    <n v="0"/>
  </r>
  <r>
    <n v="7"/>
    <s v="TSAP"/>
    <n v="2023"/>
    <n v="17519"/>
    <n v="1"/>
    <s v="FT"/>
    <d v="2023-11-04T00:00:00"/>
    <d v="2023-10-25T00:00:00"/>
    <n v="871"/>
    <x v="1264"/>
    <s v="VIA CALABRIA  31-20158-MILANO-MI"/>
    <s v="#02061610792"/>
    <s v="#02061610792"/>
    <n v="108"/>
    <n v="108"/>
    <n v="204510010"/>
    <m/>
    <m/>
    <m/>
    <n v="1920025507"/>
    <d v="2023-08-31T00:00:00"/>
    <n v="10380508614"/>
    <s v="ASST_PG_FE.2023.0148487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108"/>
    <n v="108"/>
    <n v="108"/>
    <n v="0"/>
    <n v="0"/>
  </r>
  <r>
    <n v="7"/>
    <s v="TSAP"/>
    <n v="2023"/>
    <n v="17520"/>
    <n v="1"/>
    <s v="FT"/>
    <d v="2023-11-04T00:00:00"/>
    <d v="2023-10-25T00:00:00"/>
    <n v="871"/>
    <x v="1264"/>
    <s v="VIA CALABRIA  31-20158-MILANO-MI"/>
    <s v="#02061610792"/>
    <s v="#02061610792"/>
    <n v="1567.74"/>
    <n v="1567.74"/>
    <n v="204510010"/>
    <m/>
    <m/>
    <m/>
    <n v="1920025509"/>
    <d v="2023-08-31T00:00:00"/>
    <n v="10380683371"/>
    <s v="ASST_PG_FE.2023.0148541"/>
    <d v="2023-09-05T00:00:00"/>
    <n v="7821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1567.74"/>
    <n v="1567.74"/>
    <n v="1567.74"/>
    <n v="0"/>
    <n v="0"/>
  </r>
  <r>
    <n v="7"/>
    <s v="TSAP"/>
    <n v="2023"/>
    <n v="17521"/>
    <n v="1"/>
    <s v="FT"/>
    <d v="2023-11-04T00:00:00"/>
    <d v="2023-10-25T00:00:00"/>
    <n v="871"/>
    <x v="1264"/>
    <s v="VIA CALABRIA  31-20158-MILANO-MI"/>
    <s v="#02061610792"/>
    <s v="#02061610792"/>
    <n v="2838"/>
    <n v="2838"/>
    <n v="204510010"/>
    <m/>
    <m/>
    <m/>
    <n v="1920025505"/>
    <d v="2023-08-31T00:00:00"/>
    <n v="10380704205"/>
    <s v="ASST_PG_FE.2023.0148562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2838"/>
    <n v="2838"/>
    <n v="2838"/>
    <n v="0"/>
    <n v="0"/>
  </r>
  <r>
    <n v="7"/>
    <s v="TSAP"/>
    <n v="2023"/>
    <n v="17522"/>
    <n v="1"/>
    <s v="FT"/>
    <d v="2023-11-04T00:00:00"/>
    <d v="2023-10-25T00:00:00"/>
    <n v="871"/>
    <x v="1264"/>
    <s v="VIA CALABRIA  31-20158-MILANO-MI"/>
    <s v="#02061610792"/>
    <s v="#02061610792"/>
    <n v="108"/>
    <n v="108"/>
    <n v="204510010"/>
    <m/>
    <m/>
    <m/>
    <n v="1920025257"/>
    <d v="2023-08-31T00:00:00"/>
    <n v="10380501709"/>
    <s v="ASST_PG_FE.2023.0148475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108"/>
    <n v="108"/>
    <n v="108"/>
    <n v="0"/>
    <n v="0"/>
  </r>
  <r>
    <n v="7"/>
    <s v="TSAP"/>
    <n v="2023"/>
    <n v="17523"/>
    <n v="1"/>
    <s v="FT"/>
    <d v="2023-11-04T00:00:00"/>
    <d v="2023-10-25T00:00:00"/>
    <n v="871"/>
    <x v="1264"/>
    <s v="VIA CALABRIA  31-20158-MILANO-MI"/>
    <s v="#02061610792"/>
    <s v="#02061610792"/>
    <n v="1072"/>
    <n v="1072"/>
    <n v="204510010"/>
    <m/>
    <m/>
    <m/>
    <n v="1920025262"/>
    <d v="2023-08-31T00:00:00"/>
    <n v="10380509728"/>
    <s v="ASST_PG_FE.2023.0148489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1072"/>
    <n v="1072"/>
    <n v="1072"/>
    <n v="0"/>
    <n v="0"/>
  </r>
  <r>
    <n v="7"/>
    <s v="TSAP"/>
    <n v="2023"/>
    <n v="17524"/>
    <n v="1"/>
    <s v="FT"/>
    <d v="2023-11-04T00:00:00"/>
    <d v="2023-10-25T00:00:00"/>
    <n v="871"/>
    <x v="1264"/>
    <s v="VIA CALABRIA  31-20158-MILANO-MI"/>
    <s v="#02061610792"/>
    <s v="#02061610792"/>
    <n v="1337"/>
    <n v="1337"/>
    <n v="204510010"/>
    <m/>
    <m/>
    <m/>
    <n v="1920025256"/>
    <d v="2023-08-31T00:00:00"/>
    <n v="10380791247"/>
    <s v="ASST_PG_FE.2023.0148594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1337"/>
    <n v="1337"/>
    <n v="1337"/>
    <n v="0"/>
    <n v="0"/>
  </r>
  <r>
    <n v="7"/>
    <s v="TSAP"/>
    <n v="2023"/>
    <n v="17525"/>
    <n v="1"/>
    <s v="FT"/>
    <d v="2023-11-04T00:00:00"/>
    <d v="2023-10-25T00:00:00"/>
    <n v="871"/>
    <x v="1264"/>
    <s v="VIA CALABRIA  31-20158-MILANO-MI"/>
    <s v="#02061610792"/>
    <s v="#02061610792"/>
    <n v="1340"/>
    <n v="1340"/>
    <n v="204510010"/>
    <m/>
    <m/>
    <m/>
    <n v="1920025629"/>
    <d v="2023-08-31T00:00:00"/>
    <n v="10380842139"/>
    <s v="ASST_PG_FE.2023.0148603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1340"/>
    <n v="1340"/>
    <n v="1340"/>
    <n v="0"/>
    <n v="0"/>
  </r>
  <r>
    <n v="7"/>
    <s v="TSAP"/>
    <n v="2023"/>
    <n v="17526"/>
    <n v="1"/>
    <s v="FT"/>
    <d v="2023-11-04T00:00:00"/>
    <d v="2023-10-25T00:00:00"/>
    <n v="871"/>
    <x v="1264"/>
    <s v="VIA CALABRIA  31-20158-MILANO-MI"/>
    <s v="#02061610792"/>
    <s v="#02061610792"/>
    <n v="715"/>
    <n v="715"/>
    <n v="204510010"/>
    <m/>
    <m/>
    <m/>
    <n v="1920025263"/>
    <d v="2023-08-31T00:00:00"/>
    <n v="10380789882"/>
    <s v="ASST_PG_FE.2023.0148652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O ISTRUTTORIA-AREA TERR-ASST BG OVEST-PROT"/>
    <n v="707210110"/>
    <n v="2"/>
    <s v="bonifico"/>
    <n v="715"/>
    <n v="715"/>
    <n v="715"/>
    <n v="0"/>
    <n v="0"/>
  </r>
  <r>
    <n v="7"/>
    <s v="TSAP"/>
    <n v="2023"/>
    <n v="17549"/>
    <n v="1"/>
    <s v="FT"/>
    <d v="2023-11-04T00:00:00"/>
    <d v="2023-10-25T00:00:00"/>
    <n v="871"/>
    <x v="1264"/>
    <s v="VIA CALABRIA  31-20158-MILANO-MI"/>
    <s v="#02061610792"/>
    <s v="#02061610792"/>
    <n v="1080"/>
    <n v="1080"/>
    <n v="204510010"/>
    <m/>
    <m/>
    <m/>
    <n v="1920025496"/>
    <d v="2023-08-31T00:00:00"/>
    <n v="10380648326"/>
    <s v="ASST_PG_FE.2023.0148530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1080"/>
    <n v="1080"/>
    <n v="1080"/>
    <n v="0"/>
    <n v="0"/>
  </r>
  <r>
    <n v="7"/>
    <s v="TSAP"/>
    <n v="2023"/>
    <n v="17550"/>
    <n v="1"/>
    <s v="FT"/>
    <d v="2023-11-04T00:00:00"/>
    <d v="2023-10-25T00:00:00"/>
    <n v="871"/>
    <x v="1264"/>
    <s v="VIA CALABRIA  31-20158-MILANO-MI"/>
    <s v="#02061610792"/>
    <s v="#02061610792"/>
    <n v="1080"/>
    <n v="1080"/>
    <n v="204510010"/>
    <m/>
    <m/>
    <m/>
    <n v="1920025277"/>
    <d v="2023-08-31T00:00:00"/>
    <n v="10380630138"/>
    <s v="ASST_PG_FE.2023.0148526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1080"/>
    <n v="1080"/>
    <n v="1080"/>
    <n v="0"/>
    <n v="0"/>
  </r>
  <r>
    <n v="7"/>
    <s v="TSAP"/>
    <n v="2023"/>
    <n v="17551"/>
    <n v="1"/>
    <s v="FT"/>
    <d v="2023-11-04T00:00:00"/>
    <d v="2023-10-25T00:00:00"/>
    <n v="871"/>
    <x v="1264"/>
    <s v="VIA CALABRIA  31-20158-MILANO-MI"/>
    <s v="#02061610792"/>
    <s v="#02061610792"/>
    <n v="2386"/>
    <n v="2386"/>
    <n v="204510010"/>
    <m/>
    <m/>
    <m/>
    <n v="1920025264"/>
    <d v="2023-08-31T00:00:00"/>
    <n v="10380669922"/>
    <s v="ASST_PG_FE.2023.0148542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2386"/>
    <n v="2386"/>
    <n v="2386"/>
    <n v="0"/>
    <n v="0"/>
  </r>
  <r>
    <n v="7"/>
    <s v="TSAP"/>
    <n v="2023"/>
    <n v="17552"/>
    <n v="1"/>
    <s v="FT"/>
    <d v="2023-11-04T00:00:00"/>
    <d v="2023-10-25T00:00:00"/>
    <n v="871"/>
    <x v="1264"/>
    <s v="VIA CALABRIA  31-20158-MILANO-MI"/>
    <s v="#02061610792"/>
    <s v="#02061610792"/>
    <n v="326"/>
    <n v="326"/>
    <n v="204510010"/>
    <m/>
    <m/>
    <m/>
    <n v="1920025360"/>
    <d v="2023-08-31T00:00:00"/>
    <n v="10380803993"/>
    <s v="ASST_PG_FE.2023.0148718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326"/>
    <n v="326"/>
    <n v="326"/>
    <n v="0"/>
    <n v="0"/>
  </r>
  <r>
    <n v="7"/>
    <s v="TSAP"/>
    <n v="2023"/>
    <n v="17553"/>
    <n v="1"/>
    <s v="FT"/>
    <d v="2023-11-04T00:00:00"/>
    <d v="2023-10-25T00:00:00"/>
    <n v="871"/>
    <x v="1264"/>
    <s v="VIA CALABRIA  31-20158-MILANO-MI"/>
    <s v="#02061610792"/>
    <s v="#02061610792"/>
    <n v="1122"/>
    <n v="1122"/>
    <n v="204510010"/>
    <m/>
    <m/>
    <m/>
    <n v="1920025493"/>
    <d v="2023-08-31T00:00:00"/>
    <n v="10380763229"/>
    <s v="ASST_PG_FE.2023.0148573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1122"/>
    <n v="1122"/>
    <n v="1122"/>
    <n v="0"/>
    <n v="0"/>
  </r>
  <r>
    <n v="7"/>
    <s v="TSAP"/>
    <n v="2023"/>
    <n v="17554"/>
    <n v="1"/>
    <s v="FT"/>
    <d v="2023-11-04T00:00:00"/>
    <d v="2023-10-25T00:00:00"/>
    <n v="871"/>
    <x v="1264"/>
    <s v="VIA CALABRIA  31-20158-MILANO-MI"/>
    <s v="#02061610792"/>
    <s v="#02061610792"/>
    <n v="1072"/>
    <n v="1072"/>
    <n v="204510010"/>
    <m/>
    <m/>
    <m/>
    <n v="1920025280"/>
    <d v="2023-08-31T00:00:00"/>
    <n v="10380565691"/>
    <s v="ASST_PG_FE.2023.0148654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1072"/>
    <n v="1072"/>
    <n v="1072"/>
    <n v="0"/>
    <n v="0"/>
  </r>
  <r>
    <n v="7"/>
    <s v="TSAP"/>
    <n v="2023"/>
    <n v="17555"/>
    <n v="1"/>
    <s v="FT"/>
    <d v="2023-11-04T00:00:00"/>
    <d v="2023-10-25T00:00:00"/>
    <n v="871"/>
    <x v="1264"/>
    <s v="VIA CALABRIA  31-20158-MILANO-MI"/>
    <s v="#02061610792"/>
    <s v="#02061610792"/>
    <n v="292.2"/>
    <n v="292.2"/>
    <n v="204510010"/>
    <m/>
    <m/>
    <m/>
    <n v="1920025494"/>
    <d v="2023-08-31T00:00:00"/>
    <n v="10380850009"/>
    <s v="ASST_PG_FE.2023.0148608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292.2"/>
    <n v="292.2"/>
    <n v="292.2"/>
    <n v="0"/>
    <n v="0"/>
  </r>
  <r>
    <n v="7"/>
    <s v="TSAP"/>
    <n v="2023"/>
    <n v="17556"/>
    <n v="1"/>
    <s v="FT"/>
    <d v="2023-11-04T00:00:00"/>
    <d v="2023-10-25T00:00:00"/>
    <n v="871"/>
    <x v="1264"/>
    <s v="VIA CALABRIA  31-20158-MILANO-MI"/>
    <s v="#02061610792"/>
    <s v="#02061610792"/>
    <n v="1080"/>
    <n v="1080"/>
    <n v="204510010"/>
    <m/>
    <m/>
    <m/>
    <n v="1920025495"/>
    <d v="2023-08-31T00:00:00"/>
    <n v="10380567314"/>
    <s v="ASST_PG_FE.2023.0148507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1080"/>
    <n v="1080"/>
    <n v="1080"/>
    <n v="0"/>
    <n v="0"/>
  </r>
  <r>
    <n v="7"/>
    <s v="TSAP"/>
    <n v="2023"/>
    <n v="17557"/>
    <n v="1"/>
    <s v="FT"/>
    <d v="2023-11-04T00:00:00"/>
    <d v="2023-10-25T00:00:00"/>
    <n v="871"/>
    <x v="1264"/>
    <s v="VIA CALABRIA  31-20158-MILANO-MI"/>
    <s v="#02061610792"/>
    <s v="#02061610792"/>
    <n v="268"/>
    <n v="268"/>
    <n v="204510010"/>
    <m/>
    <m/>
    <m/>
    <n v="1920025497"/>
    <d v="2023-08-31T00:00:00"/>
    <n v="10380785314"/>
    <s v="ASST_PG_FE.2023.0148583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268"/>
    <n v="268"/>
    <n v="268"/>
    <n v="0"/>
    <n v="0"/>
  </r>
  <r>
    <n v="7"/>
    <s v="TSAP"/>
    <n v="2023"/>
    <n v="17558"/>
    <n v="1"/>
    <s v="FT"/>
    <d v="2023-11-04T00:00:00"/>
    <d v="2023-10-25T00:00:00"/>
    <n v="871"/>
    <x v="1264"/>
    <s v="VIA CALABRIA  31-20158-MILANO-MI"/>
    <s v="#02061610792"/>
    <s v="#02061610792"/>
    <n v="82.4"/>
    <n v="82.4"/>
    <n v="204510010"/>
    <m/>
    <m/>
    <m/>
    <n v="1920025361"/>
    <d v="2023-08-31T00:00:00"/>
    <n v="10380670073"/>
    <s v="ASST_PG_FE.2023.0148543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82.4"/>
    <n v="82.4"/>
    <n v="82.4"/>
    <n v="0"/>
    <n v="0"/>
  </r>
  <r>
    <n v="7"/>
    <s v="TSAP"/>
    <n v="2023"/>
    <n v="17559"/>
    <n v="1"/>
    <s v="FT"/>
    <d v="2023-11-04T00:00:00"/>
    <d v="2023-10-25T00:00:00"/>
    <n v="871"/>
    <x v="1264"/>
    <s v="VIA CALABRIA  31-20158-MILANO-MI"/>
    <s v="#02061610792"/>
    <s v="#02061610792"/>
    <n v="1596"/>
    <n v="1596"/>
    <n v="204510010"/>
    <m/>
    <m/>
    <m/>
    <n v="1920025272"/>
    <d v="2023-08-31T00:00:00"/>
    <n v="10380811566"/>
    <s v="ASST_PG_FE.2023.0148625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1596"/>
    <n v="1596"/>
    <n v="1596"/>
    <n v="0"/>
    <n v="0"/>
  </r>
  <r>
    <n v="7"/>
    <s v="TSAP"/>
    <n v="2023"/>
    <n v="17560"/>
    <n v="1"/>
    <s v="FT"/>
    <d v="2023-11-04T00:00:00"/>
    <d v="2023-10-25T00:00:00"/>
    <n v="871"/>
    <x v="1264"/>
    <s v="VIA CALABRIA  31-20158-MILANO-MI"/>
    <s v="#02061610792"/>
    <s v="#02061610792"/>
    <n v="162"/>
    <n v="162"/>
    <n v="204510010"/>
    <m/>
    <m/>
    <m/>
    <n v="1920025275"/>
    <d v="2023-08-31T00:00:00"/>
    <n v="10380516292"/>
    <s v="ASST_PG_FE.2023.0148671"/>
    <d v="2023-09-05T00:00:00"/>
    <s v="Le nostre coordinate bancarie sono le seguenti: Iban IT27B010050160400000000015"/>
    <d v="2023-10-25T00:00:00"/>
    <n v="2023"/>
    <n v="478"/>
    <n v="9"/>
    <m/>
    <m/>
    <m/>
    <m/>
    <m/>
    <m/>
    <n v="1"/>
    <x v="6"/>
    <s v=" D"/>
    <n v="2023"/>
    <n v="20850"/>
    <s v="C"/>
    <d v="2023-11-07T00:00:00"/>
    <d v="2023-11-02T00:00:00"/>
    <m/>
    <s v=" Certa, liquida ed esigibile"/>
    <m/>
    <s v="Azienda"/>
    <s v="FPIPE ISTRUTTORIA-AREA TERRIT-ASST BG EST-PROT"/>
    <n v="707210110"/>
    <n v="2"/>
    <s v="bonifico"/>
    <n v="162"/>
    <n v="162"/>
    <n v="162"/>
    <n v="0"/>
    <n v="0"/>
  </r>
  <r>
    <n v="7"/>
    <s v="3FE"/>
    <n v="2023"/>
    <n v="47673"/>
    <n v="1"/>
    <s v="NC"/>
    <d v="2023-11-08T00:00:00"/>
    <d v="2023-09-19T00:00:00"/>
    <n v="871"/>
    <x v="1264"/>
    <s v="VIA CALABRIA  31-20158-MILANO-MI"/>
    <s v="#02061610792"/>
    <s v="#02061610792"/>
    <n v="-390.61"/>
    <n v="-390.61"/>
    <n v="204510010"/>
    <m/>
    <m/>
    <m/>
    <n v="1920026608"/>
    <d v="2023-09-08T00:00:00"/>
    <n v="10414732378"/>
    <s v="ASST_PG_FE.2023.0152196"/>
    <d v="2023-09-09T00:00:00"/>
    <s v="STORNO QUOTE NON DOVUTE OSSIGENO 3FE.23.38400"/>
    <d v="2023-09-19T00:00:00"/>
    <n v="2023"/>
    <n v="25"/>
    <n v="1"/>
    <m/>
    <m/>
    <m/>
    <m/>
    <m/>
    <m/>
    <n v="1"/>
    <x v="2"/>
    <s v=" D"/>
    <n v="2023"/>
    <n v="19542"/>
    <s v="C"/>
    <d v="2023-10-18T00:00:00"/>
    <d v="2023-10-11T00:00:00"/>
    <m/>
    <s v=" Certa, liquida ed esigibile"/>
    <m/>
    <s v="Azienda"/>
    <s v="FPI20 ISTRUTTORIA-AREA TERRIT-ASST PG23-PROTES"/>
    <n v="701115020"/>
    <n v="2"/>
    <s v="bonifico"/>
    <n v="-390.61"/>
    <n v="-390.61"/>
    <n v="-390.61"/>
    <n v="0"/>
    <n v="0"/>
  </r>
  <r>
    <n v="7"/>
    <s v="3FE"/>
    <n v="2023"/>
    <n v="47675"/>
    <n v="1"/>
    <s v="NC"/>
    <d v="2023-11-08T00:00:00"/>
    <d v="2023-09-19T00:00:00"/>
    <n v="871"/>
    <x v="1264"/>
    <s v="VIA CALABRIA  31-20158-MILANO-MI"/>
    <s v="#02061610792"/>
    <s v="#02061610792"/>
    <n v="-106.53"/>
    <n v="-106.53"/>
    <n v="204510010"/>
    <m/>
    <m/>
    <m/>
    <n v="1920026609"/>
    <d v="2023-09-08T00:00:00"/>
    <n v="10414733215"/>
    <s v="ASST_PG_FE.2023.0151186"/>
    <d v="2023-09-09T00:00:00"/>
    <s v="STORNO QUANTITA' NON DOVUTE OSSIGENO 3FE.23.37262"/>
    <d v="2023-09-19T00:00:00"/>
    <n v="2023"/>
    <n v="25"/>
    <n v="1"/>
    <m/>
    <m/>
    <m/>
    <m/>
    <m/>
    <m/>
    <n v="1"/>
    <x v="2"/>
    <s v=" D"/>
    <n v="2023"/>
    <n v="19542"/>
    <s v="C"/>
    <d v="2023-10-18T00:00:00"/>
    <d v="2023-10-11T00:00:00"/>
    <m/>
    <s v=" Certa, liquida ed esigibile"/>
    <m/>
    <s v="Azienda"/>
    <s v="FPI20 ISTRUTTORIA-AREA TERRIT-ASST PG23-PROTES"/>
    <n v="701115020"/>
    <n v="2"/>
    <s v="bonifico"/>
    <n v="-106.53"/>
    <n v="-106.53"/>
    <n v="-106.53"/>
    <n v="0"/>
    <n v="0"/>
  </r>
  <r>
    <n v="7"/>
    <s v="TSAP"/>
    <n v="2023"/>
    <n v="15316"/>
    <n v="1"/>
    <s v="NC"/>
    <d v="2023-11-08T00:00:00"/>
    <d v="2023-09-18T00:00:00"/>
    <n v="871"/>
    <x v="1264"/>
    <s v="VIA CALABRIA  31-20158-MILANO-MI"/>
    <s v="#02061610792"/>
    <s v="#02061610792"/>
    <n v="-6.4"/>
    <n v="-6.4"/>
    <n v="204510010"/>
    <m/>
    <m/>
    <m/>
    <n v="1920026606"/>
    <d v="2023-09-08T00:00:00"/>
    <n v="10414733161"/>
    <s v="ASST_PG_FE.2023.0151570"/>
    <d v="2023-09-09T00:00:00"/>
    <s v="SERIATE FT 1920019346 30.6 TSAP-23-11970"/>
    <d v="2023-09-18T00:00:00"/>
    <n v="2023"/>
    <n v="276"/>
    <n v="9"/>
    <m/>
    <m/>
    <m/>
    <m/>
    <m/>
    <m/>
    <n v="1"/>
    <x v="21"/>
    <s v=" D"/>
    <n v="2023"/>
    <n v="19474"/>
    <s v="C"/>
    <d v="2023-10-18T00:00:00"/>
    <d v="2023-10-11T00:00:00"/>
    <m/>
    <s v=" Certa, liquida ed esigibile"/>
    <m/>
    <s v="Azienda"/>
    <s v="FPIPE ISTRUTTORIA-AREA TERRIT-ASST BG EST-PROT"/>
    <n v="704790093"/>
    <n v="2"/>
    <s v="bonifico"/>
    <n v="-6.4"/>
    <n v="-6.4"/>
    <n v="-6.4"/>
    <n v="0"/>
    <n v="0"/>
  </r>
  <r>
    <n v="7"/>
    <s v="TSAP"/>
    <n v="2023"/>
    <n v="15317"/>
    <n v="1"/>
    <s v="NC"/>
    <d v="2023-11-08T00:00:00"/>
    <d v="2023-09-18T00:00:00"/>
    <n v="871"/>
    <x v="1264"/>
    <s v="VIA CALABRIA  31-20158-MILANO-MI"/>
    <s v="#02061610792"/>
    <s v="#02061610792"/>
    <n v="-20.68"/>
    <n v="-20.68"/>
    <n v="204510010"/>
    <m/>
    <m/>
    <m/>
    <n v="1920026604"/>
    <d v="2023-09-08T00:00:00"/>
    <n v="10414733556"/>
    <s v="ASST_PG_FE.2023.0151521"/>
    <d v="2023-09-09T00:00:00"/>
    <s v="FT 1920019348 30.6 O2 CONC              TSAP-23-11987"/>
    <d v="2023-09-18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PE ISTRUTTORIA-AREA TERRIT-ASST BG EST-PROT"/>
    <n v="707210110"/>
    <n v="2"/>
    <s v="bonifico"/>
    <n v="-20.68"/>
    <n v="-20.68"/>
    <n v="-20.68"/>
    <n v="0"/>
    <n v="0"/>
  </r>
  <r>
    <n v="7"/>
    <s v="TSAP"/>
    <n v="2023"/>
    <n v="15447"/>
    <n v="1"/>
    <s v="NC"/>
    <d v="2023-11-08T00:00:00"/>
    <d v="2023-09-19T00:00:00"/>
    <n v="871"/>
    <x v="1264"/>
    <s v="VIA CALABRIA  31-20158-MILANO-MI"/>
    <s v="#02061610792"/>
    <s v="#02061610792"/>
    <n v="-32"/>
    <n v="-32"/>
    <n v="204510010"/>
    <m/>
    <m/>
    <m/>
    <n v="1920026611"/>
    <d v="2023-09-08T00:00:00"/>
    <n v="10414732400"/>
    <s v="ASST_PG_FE.2023.0151185"/>
    <d v="2023-09-09T00:00:00"/>
    <s v="STORNO PER FINE TERAPIA AL 10.06.2023 CONCENTRATORE TSAP.23.11986"/>
    <d v="2023-09-19T00:00:00"/>
    <n v="2023"/>
    <n v="478"/>
    <n v="9"/>
    <m/>
    <m/>
    <m/>
    <m/>
    <m/>
    <m/>
    <n v="1"/>
    <x v="6"/>
    <s v=" D"/>
    <n v="2023"/>
    <n v="19474"/>
    <s v="C"/>
    <d v="2023-10-18T00:00:00"/>
    <d v="2023-10-11T00:00:00"/>
    <m/>
    <s v=" Certa, liquida ed esigibile"/>
    <m/>
    <s v="Azienda"/>
    <s v="FPI20 ISTRUTTORIA-AREA TERRIT-ASST PG23-PROTES"/>
    <n v="707210110"/>
    <n v="2"/>
    <s v="bonifico"/>
    <n v="-32"/>
    <n v="-32"/>
    <n v="-32"/>
    <n v="0"/>
    <n v="0"/>
  </r>
  <r>
    <n v="7"/>
    <s v="3FE"/>
    <n v="2023"/>
    <n v="53703"/>
    <n v="1"/>
    <s v="NC"/>
    <d v="2023-11-28T00:00:00"/>
    <d v="2023-10-17T00:00:00"/>
    <n v="871"/>
    <x v="1264"/>
    <s v="VIA CALABRIA  31-20158-MILANO-MI"/>
    <s v="#02061610792"/>
    <s v="#02061610792"/>
    <n v="-71.02"/>
    <n v="-71.02"/>
    <n v="204510010"/>
    <m/>
    <m/>
    <m/>
    <n v="1920027802"/>
    <d v="2023-09-28T00:00:00"/>
    <n v="10543524748"/>
    <s v="ASST_PG_FE.2023.0164263"/>
    <d v="2023-09-29T00:00:00"/>
    <s v="STORNO PARZ 3FE-2023-46416"/>
    <d v="2023-10-17T00:00:00"/>
    <n v="2023"/>
    <n v="25"/>
    <n v="1"/>
    <m/>
    <m/>
    <m/>
    <m/>
    <m/>
    <m/>
    <n v="1"/>
    <x v="2"/>
    <s v=" D"/>
    <n v="2023"/>
    <n v="20405"/>
    <s v="C"/>
    <d v="2023-11-02T00:00:00"/>
    <d v="2023-10-25T00:00:00"/>
    <m/>
    <s v=" Certa, liquida ed esigibile"/>
    <m/>
    <s v="Azienda"/>
    <s v="FPIPO ISTRUTTORIA-AREA TERR-ASST BG OVEST-PROT"/>
    <n v="701115020"/>
    <n v="2"/>
    <s v="bonifico"/>
    <n v="-71.02"/>
    <n v="-71.02"/>
    <n v="-71.02"/>
    <n v="0"/>
    <n v="0"/>
  </r>
  <r>
    <n v="7"/>
    <s v="3FE"/>
    <n v="2023"/>
    <n v="56532"/>
    <n v="1"/>
    <s v="FT"/>
    <d v="2023-12-03T00:00:00"/>
    <d v="2023-10-31T00:00:00"/>
    <n v="871"/>
    <x v="1264"/>
    <s v="VIA CALABRIA  31-20158-MILANO-MI"/>
    <s v="#02061610792"/>
    <s v="#02061610792"/>
    <n v="17.22"/>
    <n v="17.22"/>
    <n v="204510010"/>
    <m/>
    <m/>
    <m/>
    <n v="1920028127"/>
    <d v="2023-09-30T00:00:00"/>
    <n v="10582071603"/>
    <s v="ASST_PG_FE.2023.0166638"/>
    <d v="2023-10-04T00:00:00"/>
    <s v="VAL SERIANA"/>
    <d v="2023-10-31T00:00:00"/>
    <n v="2023"/>
    <n v="25"/>
    <n v="1"/>
    <m/>
    <m/>
    <m/>
    <m/>
    <m/>
    <m/>
    <n v="1"/>
    <x v="2"/>
    <s v=" D"/>
    <n v="2023"/>
    <n v="23221"/>
    <s v="C"/>
    <d v="2023-12-13T00:00:00"/>
    <d v="2023-12-06T00:00:00"/>
    <m/>
    <s v=" Certa, liquida ed esigibile"/>
    <m/>
    <s v="Azienda"/>
    <s v="FPIPE ISTRUTTORIA-AREA TERRIT-ASST BG EST-PROT"/>
    <n v="701115020"/>
    <n v="2"/>
    <s v="bonifico"/>
    <n v="17.22"/>
    <n v="17.22"/>
    <n v="17.22"/>
    <n v="0"/>
    <n v="0"/>
  </r>
  <r>
    <n v="7"/>
    <s v="3FE"/>
    <n v="2023"/>
    <n v="56556"/>
    <n v="1"/>
    <s v="FT"/>
    <d v="2023-12-03T00:00:00"/>
    <d v="2023-10-31T00:00:00"/>
    <n v="871"/>
    <x v="1264"/>
    <s v="VIA CALABRIA  31-20158-MILANO-MI"/>
    <s v="#02061610792"/>
    <s v="#02061610792"/>
    <n v="7421.59"/>
    <n v="7421.59"/>
    <n v="204510010"/>
    <m/>
    <m/>
    <m/>
    <n v="1920029762"/>
    <d v="2023-09-30T00:00:00"/>
    <n v="10581966021"/>
    <s v="ASST_PG_FE.2023.0166598"/>
    <d v="2023-10-04T00:00:00"/>
    <s v="OSSIGENO ZOGNO                          OK NC 3FE-23-60646"/>
    <d v="2023-10-31T00:00:00"/>
    <n v="2023"/>
    <n v="25"/>
    <n v="1"/>
    <m/>
    <m/>
    <m/>
    <m/>
    <m/>
    <m/>
    <n v="1"/>
    <x v="2"/>
    <s v=" D"/>
    <n v="2023"/>
    <n v="22966"/>
    <s v="C"/>
    <d v="2023-12-06T00:00:00"/>
    <d v="2023-11-29T00:00:00"/>
    <m/>
    <s v=" Certa, liquida ed esigibile"/>
    <m/>
    <s v="Azienda"/>
    <s v="FPI20 ISTRUTTORIA-AREA TERRIT-ASST PG23-PROTES"/>
    <n v="701115020"/>
    <n v="2"/>
    <s v="bonifico"/>
    <n v="7421.59"/>
    <n v="7421.59"/>
    <n v="7421.59"/>
    <n v="0"/>
    <n v="0"/>
  </r>
  <r>
    <n v="7"/>
    <s v="3FE"/>
    <n v="2023"/>
    <n v="56559"/>
    <n v="1"/>
    <s v="FT"/>
    <d v="2023-12-03T00:00:00"/>
    <d v="2023-10-31T00:00:00"/>
    <n v="871"/>
    <x v="1264"/>
    <s v="VIA CALABRIA  31-20158-MILANO-MI"/>
    <s v="#02061610792"/>
    <s v="#02061610792"/>
    <n v="15482.36"/>
    <n v="15482.36"/>
    <n v="204510010"/>
    <m/>
    <m/>
    <m/>
    <n v="1920030015"/>
    <d v="2023-09-30T00:00:00"/>
    <n v="10582144716"/>
    <s v="ASST_PG_FE.2023.0166651"/>
    <d v="2023-10-04T00:00:00"/>
    <s v="OSSIGENO BERGAMO"/>
    <d v="2023-10-31T00:00:00"/>
    <n v="2023"/>
    <n v="25"/>
    <n v="1"/>
    <m/>
    <m/>
    <m/>
    <m/>
    <m/>
    <m/>
    <n v="1"/>
    <x v="2"/>
    <s v=" D"/>
    <n v="2023"/>
    <n v="22966"/>
    <s v="C"/>
    <d v="2023-12-06T00:00:00"/>
    <d v="2023-11-29T00:00:00"/>
    <m/>
    <s v=" Certa, liquida ed esigibile"/>
    <m/>
    <s v="Azienda"/>
    <s v="FPI20 ISTRUTTORIA-AREA TERRIT-ASST PG23-PROTES"/>
    <n v="701115020"/>
    <n v="2"/>
    <s v="bonifico"/>
    <n v="15482.36"/>
    <n v="15482.36"/>
    <n v="15482.36"/>
    <n v="0"/>
    <n v="0"/>
  </r>
  <r>
    <n v="7"/>
    <s v="3FE"/>
    <n v="2023"/>
    <n v="56572"/>
    <n v="1"/>
    <s v="FT"/>
    <d v="2023-12-03T00:00:00"/>
    <d v="2023-10-31T00:00:00"/>
    <n v="871"/>
    <x v="1264"/>
    <s v="VIA CALABRIA  31-20158-MILANO-MI"/>
    <s v="#02061610792"/>
    <s v="#02061610792"/>
    <n v="5752.62"/>
    <n v="5752.62"/>
    <n v="204510010"/>
    <m/>
    <m/>
    <m/>
    <n v="1920029985"/>
    <d v="2023-09-30T00:00:00"/>
    <n v="10582116031"/>
    <s v="ASST_PG_FE.2023.0166641"/>
    <d v="2023-10-04T00:00:00"/>
    <s v="OSSIGENO VILLA D'ALME'"/>
    <d v="2023-10-31T00:00:00"/>
    <n v="2023"/>
    <n v="25"/>
    <n v="1"/>
    <m/>
    <m/>
    <m/>
    <m/>
    <m/>
    <m/>
    <n v="1"/>
    <x v="2"/>
    <s v=" D"/>
    <n v="2023"/>
    <n v="22966"/>
    <s v="C"/>
    <d v="2023-12-06T00:00:00"/>
    <d v="2023-11-29T00:00:00"/>
    <m/>
    <s v=" Certa, liquida ed esigibile"/>
    <m/>
    <s v="Azienda"/>
    <s v="FPI20 ISTRUTTORIA-AREA TERRIT-ASST PG23-PROTES"/>
    <n v="701115020"/>
    <n v="2"/>
    <s v="bonifico"/>
    <n v="5752.62"/>
    <n v="5752.62"/>
    <n v="5752.62"/>
    <n v="0"/>
    <n v="0"/>
  </r>
  <r>
    <n v="7"/>
    <s v="3FE"/>
    <n v="2023"/>
    <n v="56580"/>
    <n v="1"/>
    <s v="FT"/>
    <d v="2023-12-03T00:00:00"/>
    <d v="2023-10-31T00:00:00"/>
    <n v="871"/>
    <x v="1264"/>
    <s v="VIA CALABRIA  31-20158-MILANO-MI"/>
    <s v="#02061610792"/>
    <s v="#02061610792"/>
    <n v="34.44"/>
    <n v="34.44"/>
    <n v="204510010"/>
    <m/>
    <m/>
    <m/>
    <n v="1920028131"/>
    <d v="2023-09-30T00:00:00"/>
    <n v="10581975719"/>
    <s v="ASST_PG_FE.2023.0166606"/>
    <d v="2023-10-04T00:00:00"/>
    <s v="O2 VAL CAVALLINA  PROTESICA"/>
    <d v="2023-10-31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PE ISTRUTTORIA-AREA TERRIT-ASST BG EST-PROT"/>
    <n v="701115020"/>
    <n v="2"/>
    <s v="bonifico"/>
    <n v="34.44"/>
    <n v="34.44"/>
    <n v="34.44"/>
    <n v="0"/>
    <n v="0"/>
  </r>
  <r>
    <n v="7"/>
    <s v="3FE"/>
    <n v="2023"/>
    <n v="56640"/>
    <n v="1"/>
    <s v="FT"/>
    <d v="2023-12-03T00:00:00"/>
    <d v="2023-10-31T00:00:00"/>
    <n v="871"/>
    <x v="1264"/>
    <s v="VIA CALABRIA  31-20158-MILANO-MI"/>
    <s v="#02061610792"/>
    <s v="#02061610792"/>
    <n v="106.53"/>
    <n v="106.53"/>
    <n v="204510010"/>
    <m/>
    <m/>
    <m/>
    <n v="1920029833"/>
    <d v="2023-09-30T00:00:00"/>
    <n v="10582117906"/>
    <s v="ASST_PG_FE.2023.0166645"/>
    <d v="2023-10-04T00:00:00"/>
    <s v="O2 ALBINO TANIA"/>
    <d v="2023-10-31T00:00:00"/>
    <n v="2023"/>
    <n v="25"/>
    <n v="1"/>
    <m/>
    <m/>
    <m/>
    <m/>
    <m/>
    <m/>
    <n v="1"/>
    <x v="2"/>
    <s v=" D"/>
    <n v="2023"/>
    <n v="23221"/>
    <s v="C"/>
    <d v="2023-12-13T00:00:00"/>
    <d v="2023-12-06T00:00:00"/>
    <m/>
    <s v=" Certa, liquida ed esigibile"/>
    <m/>
    <s v="Azienda"/>
    <s v="FPIPE ISTRUTTORIA-AREA TERRIT-ASST BG EST-PROT"/>
    <n v="701115020"/>
    <n v="2"/>
    <s v="bonifico"/>
    <n v="106.53"/>
    <n v="106.53"/>
    <n v="106.53"/>
    <n v="0"/>
    <n v="0"/>
  </r>
  <r>
    <n v="7"/>
    <s v="3FE"/>
    <n v="2023"/>
    <n v="56640"/>
    <n v="3"/>
    <s v="FT"/>
    <d v="2023-12-03T00:00:00"/>
    <d v="2023-11-30T00:00:00"/>
    <n v="871"/>
    <x v="1264"/>
    <s v="VIA CALABRIA  31-20158-MILANO-MI"/>
    <s v="#02061610792"/>
    <s v="#02061610792"/>
    <n v="14843.18"/>
    <n v="14843.18"/>
    <n v="204510010"/>
    <m/>
    <m/>
    <m/>
    <n v="1920029833"/>
    <d v="2023-09-30T00:00:00"/>
    <n v="10582117906"/>
    <s v="ASST_PG_FE.2023.0166645"/>
    <d v="2023-10-04T00:00:00"/>
    <s v="O2 ALBINO TANIA"/>
    <d v="2023-10-31T00:00:00"/>
    <n v="2023"/>
    <n v="25"/>
    <n v="1"/>
    <m/>
    <m/>
    <m/>
    <m/>
    <m/>
    <m/>
    <n v="1"/>
    <x v="2"/>
    <s v=" D"/>
    <n v="2023"/>
    <n v="23221"/>
    <s v="C"/>
    <d v="2023-12-13T00:00:00"/>
    <d v="2023-12-06T00:00:00"/>
    <m/>
    <s v=" Certa, liquida ed esigibile"/>
    <m/>
    <s v="Azienda"/>
    <s v="FPIPE ISTRUTTORIA-AREA TERRIT-ASST BG EST-PROT"/>
    <n v="701115020"/>
    <n v="2"/>
    <s v="bonifico"/>
    <n v="14843.18"/>
    <n v="14843.18"/>
    <n v="14843.18"/>
    <n v="0"/>
    <n v="0"/>
  </r>
  <r>
    <n v="7"/>
    <s v="3FE"/>
    <n v="2023"/>
    <n v="56659"/>
    <n v="1"/>
    <s v="FT"/>
    <d v="2023-12-03T00:00:00"/>
    <d v="2023-10-31T00:00:00"/>
    <n v="871"/>
    <x v="1264"/>
    <s v="VIA CALABRIA  31-20158-MILANO-MI"/>
    <s v="#02061610792"/>
    <s v="#02061610792"/>
    <n v="6107.72"/>
    <n v="6107.72"/>
    <n v="204510010"/>
    <m/>
    <m/>
    <m/>
    <n v="1920030031"/>
    <d v="2023-09-30T00:00:00"/>
    <n v="10581788629"/>
    <s v="ASST_PG_FE.2023.0166538"/>
    <d v="2023-10-04T00:00:00"/>
    <s v="O2 ALTO SEBINO"/>
    <d v="2023-10-31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PE ISTRUTTORIA-AREA TERRIT-ASST BG EST-PROT"/>
    <n v="701115020"/>
    <n v="2"/>
    <s v="bonifico"/>
    <n v="6107.72"/>
    <n v="6107.72"/>
    <n v="6107.72"/>
    <n v="0"/>
    <n v="0"/>
  </r>
  <r>
    <n v="7"/>
    <s v="3FE"/>
    <n v="2023"/>
    <n v="56745"/>
    <n v="1"/>
    <s v="FT"/>
    <d v="2023-12-03T00:00:00"/>
    <d v="2023-10-31T00:00:00"/>
    <n v="871"/>
    <x v="1264"/>
    <s v="VIA CALABRIA  31-20158-MILANO-MI"/>
    <s v="#02061610792"/>
    <s v="#02061610792"/>
    <n v="177.55"/>
    <n v="177.55"/>
    <n v="204510010"/>
    <m/>
    <m/>
    <m/>
    <n v="1920029592"/>
    <d v="2023-09-30T00:00:00"/>
    <n v="10581938828"/>
    <s v="ASST_PG_FE.2023.0166584"/>
    <d v="2023-10-04T00:00:00"/>
    <s v="O2 DALMINE                              ATT NC 177.55 OK NC 3FE-2023-61032"/>
    <d v="2023-10-31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PO ISTRUTTORIA-AREA TERR-ASST BG OVEST-PROT"/>
    <n v="701115020"/>
    <n v="2"/>
    <s v="bonifico"/>
    <n v="177.55"/>
    <n v="177.55"/>
    <n v="177.55"/>
    <n v="0"/>
    <n v="0"/>
  </r>
  <r>
    <n v="7"/>
    <s v="3FE"/>
    <n v="2023"/>
    <n v="56745"/>
    <n v="3"/>
    <s v="FT"/>
    <d v="2023-12-03T00:00:00"/>
    <d v="2023-11-13T00:00:00"/>
    <n v="871"/>
    <x v="1264"/>
    <s v="VIA CALABRIA  31-20158-MILANO-MI"/>
    <s v="#02061610792"/>
    <s v="#02061610792"/>
    <n v="15979.5"/>
    <n v="15979.5"/>
    <n v="204510010"/>
    <m/>
    <m/>
    <m/>
    <n v="1920029592"/>
    <d v="2023-09-30T00:00:00"/>
    <n v="10581938828"/>
    <s v="ASST_PG_FE.2023.0166584"/>
    <d v="2023-10-04T00:00:00"/>
    <s v="O2 DALMINE                              ATT NC 177.55 OK NC 3FE-2023-61032"/>
    <d v="2023-10-31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PO ISTRUTTORIA-AREA TERR-ASST BG OVEST-PROT"/>
    <n v="701115020"/>
    <n v="2"/>
    <s v="bonifico"/>
    <n v="15979.5"/>
    <n v="15979.5"/>
    <n v="15979.5"/>
    <n v="0"/>
    <n v="0"/>
  </r>
  <r>
    <n v="7"/>
    <s v="3FE"/>
    <n v="2023"/>
    <n v="56775"/>
    <n v="3"/>
    <s v="FT"/>
    <d v="2023-12-03T00:00:00"/>
    <d v="2023-11-08T00:00:00"/>
    <n v="871"/>
    <x v="1264"/>
    <s v="VIA CALABRIA  31-20158-MILANO-MI"/>
    <s v="#02061610792"/>
    <s v="#02061610792"/>
    <n v="12215.44"/>
    <n v="12215.44"/>
    <n v="204510010"/>
    <m/>
    <m/>
    <m/>
    <n v="1920029683"/>
    <d v="2023-09-30T00:00:00"/>
    <n v="10582100207"/>
    <s v="ASST_PG_FE.2023.0166643"/>
    <d v="2023-10-04T00:00:00"/>
    <s v="O2 ROMANO DL"/>
    <d v="2023-10-31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PO ISTRUTTORIA-AREA TERR-ASST BG OVEST-PROT"/>
    <n v="701115020"/>
    <n v="2"/>
    <s v="bonifico"/>
    <n v="12215.44"/>
    <n v="12215.44"/>
    <n v="12215.44"/>
    <n v="0"/>
    <n v="0"/>
  </r>
  <r>
    <n v="7"/>
    <s v="3FE"/>
    <n v="2023"/>
    <n v="56797"/>
    <n v="1"/>
    <s v="FT"/>
    <d v="2023-12-03T00:00:00"/>
    <d v="2023-10-31T00:00:00"/>
    <n v="871"/>
    <x v="1264"/>
    <s v="VIA CALABRIA  31-20158-MILANO-MI"/>
    <s v="#02061610792"/>
    <s v="#02061610792"/>
    <n v="17.22"/>
    <n v="17.22"/>
    <n v="204510010"/>
    <m/>
    <m/>
    <m/>
    <n v="1920028130"/>
    <d v="2023-09-30T00:00:00"/>
    <n v="10581826235"/>
    <s v="ASST_PG_FE.2023.0166540"/>
    <d v="2023-10-04T00:00:00"/>
    <s v="O2 VALLE SERIANA TANIA"/>
    <d v="2023-10-31T00:00:00"/>
    <n v="2023"/>
    <n v="25"/>
    <n v="1"/>
    <m/>
    <m/>
    <m/>
    <m/>
    <m/>
    <m/>
    <n v="1"/>
    <x v="2"/>
    <s v=" D"/>
    <n v="2023"/>
    <n v="23221"/>
    <s v="C"/>
    <d v="2023-12-13T00:00:00"/>
    <d v="2023-12-06T00:00:00"/>
    <m/>
    <s v=" Certa, liquida ed esigibile"/>
    <m/>
    <s v="Azienda"/>
    <s v="FPIPE ISTRUTTORIA-AREA TERRIT-ASST BG EST-PROT"/>
    <n v="701115020"/>
    <n v="2"/>
    <s v="bonifico"/>
    <n v="17.22"/>
    <n v="17.22"/>
    <n v="17.22"/>
    <n v="0"/>
    <n v="0"/>
  </r>
  <r>
    <n v="7"/>
    <s v="3FE"/>
    <n v="2023"/>
    <n v="56806"/>
    <n v="1"/>
    <s v="FT"/>
    <d v="2023-12-03T00:00:00"/>
    <d v="2023-10-31T00:00:00"/>
    <n v="871"/>
    <x v="1264"/>
    <s v="VIA CALABRIA  31-20158-MILANO-MI"/>
    <s v="#02061610792"/>
    <s v="#02061610792"/>
    <n v="17.22"/>
    <n v="17.22"/>
    <n v="204510010"/>
    <m/>
    <m/>
    <m/>
    <n v="1920028126"/>
    <d v="2023-09-30T00:00:00"/>
    <n v="10581954828"/>
    <s v="ASST_PG_FE.2023.0166588"/>
    <d v="2023-10-04T00:00:00"/>
    <s v="O2 MONTE BRONZONE ANGELO"/>
    <d v="2023-10-31T00:00:00"/>
    <n v="2023"/>
    <n v="25"/>
    <n v="1"/>
    <m/>
    <m/>
    <m/>
    <m/>
    <m/>
    <m/>
    <n v="1"/>
    <x v="2"/>
    <s v=" D"/>
    <n v="2023"/>
    <n v="21383"/>
    <s v="C"/>
    <d v="2023-11-15T00:00:00"/>
    <d v="2023-11-08T00:00:00"/>
    <m/>
    <s v=" Certa, liquida ed esigibile"/>
    <m/>
    <s v="Azienda"/>
    <s v="FPIPE ISTRUTTORIA-AREA TERRIT-ASST BG EST-PROT"/>
    <n v="701115020"/>
    <n v="2"/>
    <s v="bonifico"/>
    <n v="17.22"/>
    <n v="17.22"/>
    <n v="17.22"/>
    <n v="0"/>
    <n v="0"/>
  </r>
  <r>
    <n v="7"/>
    <s v="TSAP"/>
    <n v="2023"/>
    <n v="17886"/>
    <n v="1"/>
    <s v="FT"/>
    <d v="2023-12-03T00:00:00"/>
    <d v="2023-10-31T00:00:00"/>
    <n v="871"/>
    <x v="1264"/>
    <s v="VIA CALABRIA  31-20158-MILANO-MI"/>
    <s v="#02061610792"/>
    <s v="#02061610792"/>
    <n v="141"/>
    <n v="141"/>
    <n v="204510010"/>
    <m/>
    <m/>
    <m/>
    <n v="1920028107"/>
    <d v="2023-09-30T00:00:00"/>
    <n v="10581971310"/>
    <s v="ASST_PG_FE.2023.0166605"/>
    <d v="2023-10-04T00:00:00"/>
    <s v="NUTRIZIONE"/>
    <d v="2023-10-31T00:00:00"/>
    <n v="2023"/>
    <n v="77"/>
    <n v="9"/>
    <m/>
    <m/>
    <m/>
    <m/>
    <m/>
    <m/>
    <n v="1"/>
    <x v="3"/>
    <s v=" D"/>
    <n v="2023"/>
    <n v="21326"/>
    <s v="C"/>
    <d v="2023-11-15T00:00:00"/>
    <d v="2023-11-08T00:00:00"/>
    <m/>
    <s v=" Certa, liquida ed esigibile"/>
    <m/>
    <s v="Azienda"/>
    <s v="FPIPO ISTRUTTORIA-AREA TERR-ASST BG OVEST-PROT"/>
    <n v="701135014"/>
    <n v="2"/>
    <s v="bonifico"/>
    <n v="141"/>
    <n v="141"/>
    <n v="141"/>
    <n v="0"/>
    <n v="0"/>
  </r>
  <r>
    <n v="7"/>
    <s v="TSAP"/>
    <n v="2023"/>
    <n v="17897"/>
    <n v="1"/>
    <s v="FT"/>
    <d v="2023-12-03T00:00:00"/>
    <d v="2023-10-31T00:00:00"/>
    <n v="871"/>
    <x v="1264"/>
    <s v="VIA CALABRIA  31-20158-MILANO-MI"/>
    <s v="#02061610792"/>
    <s v="#02061610792"/>
    <n v="4339.22"/>
    <n v="4339.22"/>
    <n v="204510010"/>
    <m/>
    <m/>
    <m/>
    <n v="1920030074"/>
    <d v="2023-09-30T00:00:00"/>
    <n v="10581765835"/>
    <s v="ASST_PG_FE.2023.0166531"/>
    <d v="2023-10-04T00:00:00"/>
    <s v="NUTRIZIONE ENTERALE"/>
    <d v="2023-10-31T00:00:00"/>
    <n v="2023"/>
    <n v="278"/>
    <n v="9"/>
    <m/>
    <m/>
    <m/>
    <m/>
    <m/>
    <m/>
    <n v="1"/>
    <x v="4"/>
    <s v=" D"/>
    <n v="2023"/>
    <n v="21326"/>
    <s v="C"/>
    <d v="2023-11-15T00:00:00"/>
    <d v="2023-11-08T00:00:00"/>
    <m/>
    <s v=" Certa, liquida ed esigibile"/>
    <m/>
    <s v="Azienda"/>
    <s v="FPI20 ISTRUTTORIA-AREA TERRIT-ASST PG23-PROTES"/>
    <n v="704720090"/>
    <n v="2"/>
    <s v="bonifico"/>
    <n v="4339.22"/>
    <n v="4339.22"/>
    <n v="4339.22"/>
    <n v="0"/>
    <n v="0"/>
  </r>
  <r>
    <n v="7"/>
    <s v="TSAP"/>
    <n v="2023"/>
    <n v="17900"/>
    <n v="1"/>
    <s v="FT"/>
    <d v="2023-12-03T00:00:00"/>
    <d v="2023-10-31T00:00:00"/>
    <n v="871"/>
    <x v="1264"/>
    <s v="VIA CALABRIA  31-20158-MILANO-MI"/>
    <s v="#02061610792"/>
    <s v="#02061610792"/>
    <n v="1090.3399999999999"/>
    <n v="1090.3399999999999"/>
    <n v="204510010"/>
    <m/>
    <m/>
    <m/>
    <n v="1920030118"/>
    <d v="2023-09-30T00:00:00"/>
    <n v="10581814921"/>
    <s v="ASST_PG_FE.2023.0166539"/>
    <d v="2023-10-04T00:00:00"/>
    <s v="Le nostre coordinate bancarie sono le seguenti: Iban IT27B010050160400000000015"/>
    <d v="2023-10-31T00:00:00"/>
    <n v="2023"/>
    <n v="278"/>
    <n v="9"/>
    <m/>
    <m/>
    <m/>
    <m/>
    <m/>
    <m/>
    <n v="1"/>
    <x v="4"/>
    <s v=" D"/>
    <n v="2023"/>
    <n v="21326"/>
    <s v="C"/>
    <d v="2023-11-15T00:00:00"/>
    <d v="2023-11-08T00:00:00"/>
    <m/>
    <s v=" Certa, liquida ed esigibile"/>
    <m/>
    <s v="Azienda"/>
    <s v="FPIPE ISTRUTTORIA-AREA TERRIT-ASST BG EST-PROT"/>
    <n v="704720090"/>
    <n v="2"/>
    <s v="bonifico"/>
    <n v="1090.3399999999999"/>
    <n v="1090.3399999999999"/>
    <n v="1090.3399999999999"/>
    <n v="0"/>
    <n v="0"/>
  </r>
  <r>
    <n v="7"/>
    <s v="TSAP"/>
    <n v="2023"/>
    <n v="17901"/>
    <n v="1"/>
    <s v="FT"/>
    <d v="2023-12-03T00:00:00"/>
    <d v="2023-10-31T00:00:00"/>
    <n v="871"/>
    <x v="1264"/>
    <s v="VIA CALABRIA  31-20158-MILANO-MI"/>
    <s v="#02061610792"/>
    <s v="#02061610792"/>
    <n v="3129.8"/>
    <n v="3129.8"/>
    <n v="204510010"/>
    <m/>
    <m/>
    <m/>
    <n v="1920029806"/>
    <d v="2023-09-30T00:00:00"/>
    <n v="10581904339"/>
    <s v="ASST_PG_FE.2023.0166558"/>
    <d v="2023-10-04T00:00:00"/>
    <s v="NUTRIZIONE"/>
    <d v="2023-10-31T00:00:00"/>
    <n v="2023"/>
    <n v="278"/>
    <n v="9"/>
    <m/>
    <m/>
    <m/>
    <m/>
    <m/>
    <m/>
    <n v="1"/>
    <x v="4"/>
    <s v=" D"/>
    <n v="2023"/>
    <n v="21326"/>
    <s v="C"/>
    <d v="2023-11-15T00:00:00"/>
    <d v="2023-11-08T00:00:00"/>
    <m/>
    <s v=" Certa, liquida ed esigibile"/>
    <m/>
    <s v="Azienda"/>
    <s v="FPIPE ISTRUTTORIA-AREA TERRIT-ASST BG EST-PROT"/>
    <n v="704720090"/>
    <n v="2"/>
    <s v="bonifico"/>
    <n v="3129.8"/>
    <n v="3129.8"/>
    <n v="3129.8"/>
    <n v="0"/>
    <n v="0"/>
  </r>
  <r>
    <n v="7"/>
    <s v="TSAP"/>
    <n v="2023"/>
    <n v="17904"/>
    <n v="1"/>
    <s v="FT"/>
    <d v="2023-12-03T00:00:00"/>
    <d v="2023-10-31T00:00:00"/>
    <n v="871"/>
    <x v="1264"/>
    <s v="VIA CALABRIA  31-20158-MILANO-MI"/>
    <s v="#02061610792"/>
    <s v="#02061610792"/>
    <n v="2400.06"/>
    <n v="2400.06"/>
    <n v="204510010"/>
    <m/>
    <m/>
    <m/>
    <n v="1920030098"/>
    <d v="2023-09-30T00:00:00"/>
    <n v="10582001921"/>
    <s v="ASST_PG_FE.2023.0166635"/>
    <d v="2023-10-04T00:00:00"/>
    <s v="NUTRIZIONE"/>
    <d v="2023-10-31T00:00:00"/>
    <n v="2023"/>
    <n v="278"/>
    <n v="9"/>
    <m/>
    <m/>
    <m/>
    <m/>
    <m/>
    <m/>
    <n v="1"/>
    <x v="4"/>
    <s v=" D"/>
    <n v="2023"/>
    <n v="21326"/>
    <s v="C"/>
    <d v="2023-11-15T00:00:00"/>
    <d v="2023-11-08T00:00:00"/>
    <m/>
    <s v=" Certa, liquida ed esigibile"/>
    <m/>
    <s v="Azienda"/>
    <s v="FPIPE ISTRUTTORIA-AREA TERRIT-ASST BG EST-PROT"/>
    <n v="704720090"/>
    <n v="2"/>
    <s v="bonifico"/>
    <n v="2400.06"/>
    <n v="2400.06"/>
    <n v="2400.06"/>
    <n v="0"/>
    <n v="0"/>
  </r>
  <r>
    <n v="7"/>
    <s v="TSAP"/>
    <n v="2023"/>
    <n v="17906"/>
    <n v="1"/>
    <s v="FT"/>
    <d v="2023-12-03T00:00:00"/>
    <d v="2023-10-31T00:00:00"/>
    <n v="871"/>
    <x v="1264"/>
    <s v="VIA CALABRIA  31-20158-MILANO-MI"/>
    <s v="#02061610792"/>
    <s v="#02061610792"/>
    <n v="2373.5100000000002"/>
    <n v="2373.5100000000002"/>
    <n v="204510010"/>
    <m/>
    <m/>
    <m/>
    <n v="1920030150"/>
    <d v="2023-09-30T00:00:00"/>
    <n v="10582064019"/>
    <s v="ASST_PG_FE.2023.0166636"/>
    <d v="2023-10-04T00:00:00"/>
    <s v="NUTRIZIONE"/>
    <d v="2023-10-31T00:00:00"/>
    <n v="2023"/>
    <n v="278"/>
    <n v="9"/>
    <m/>
    <m/>
    <m/>
    <m/>
    <m/>
    <m/>
    <n v="1"/>
    <x v="4"/>
    <s v=" D"/>
    <n v="2023"/>
    <n v="21326"/>
    <s v="C"/>
    <d v="2023-11-15T00:00:00"/>
    <d v="2023-11-08T00:00:00"/>
    <m/>
    <s v=" Certa, liquida ed esigibile"/>
    <m/>
    <s v="Azienda"/>
    <s v="FPIPE ISTRUTTORIA-AREA TERRIT-ASST BG EST-PROT"/>
    <n v="704720090"/>
    <n v="2"/>
    <s v="bonifico"/>
    <n v="2373.5100000000002"/>
    <n v="2373.5100000000002"/>
    <n v="2373.5100000000002"/>
    <n v="0"/>
    <n v="0"/>
  </r>
  <r>
    <n v="7"/>
    <s v="TSAP"/>
    <n v="2023"/>
    <n v="17907"/>
    <n v="1"/>
    <s v="FT"/>
    <d v="2023-12-03T00:00:00"/>
    <d v="2023-10-31T00:00:00"/>
    <n v="871"/>
    <x v="1264"/>
    <s v="VIA CALABRIA  31-20158-MILANO-MI"/>
    <s v="#02061610792"/>
    <s v="#02061610792"/>
    <n v="3373.5"/>
    <n v="3373.5"/>
    <n v="204510010"/>
    <m/>
    <m/>
    <m/>
    <n v="1920030117"/>
    <d v="2023-09-30T00:00:00"/>
    <n v="10581719938"/>
    <s v="ASST_PG_FE.2023.0166488"/>
    <d v="2023-10-04T00:00:00"/>
    <s v="NUTRIZIONE"/>
    <d v="2023-10-31T00:00:00"/>
    <n v="2023"/>
    <n v="278"/>
    <n v="9"/>
    <m/>
    <m/>
    <m/>
    <m/>
    <m/>
    <m/>
    <n v="1"/>
    <x v="4"/>
    <s v=" D"/>
    <n v="2023"/>
    <n v="21326"/>
    <s v="C"/>
    <d v="2023-11-15T00:00:00"/>
    <d v="2023-11-08T00:00:00"/>
    <m/>
    <s v=" Certa, liquida ed esigibile"/>
    <m/>
    <s v="Azienda"/>
    <s v="FPIPE ISTRUTTORIA-AREA TERRIT-ASST BG EST-PROT"/>
    <n v="704720090"/>
    <n v="2"/>
    <s v="bonifico"/>
    <n v="3373.5"/>
    <n v="3373.5"/>
    <n v="3373.5"/>
    <n v="0"/>
    <n v="0"/>
  </r>
  <r>
    <n v="7"/>
    <s v="TSAP"/>
    <n v="2023"/>
    <n v="17908"/>
    <n v="1"/>
    <s v="FT"/>
    <d v="2023-12-03T00:00:00"/>
    <d v="2023-10-31T00:00:00"/>
    <n v="871"/>
    <x v="1264"/>
    <s v="VIA CALABRIA  31-20158-MILANO-MI"/>
    <s v="#02061610792"/>
    <s v="#02061610792"/>
    <n v="4359.38"/>
    <n v="4359.38"/>
    <n v="204510010"/>
    <m/>
    <m/>
    <m/>
    <n v="1920030099"/>
    <d v="2023-09-30T00:00:00"/>
    <n v="10581723413"/>
    <s v="ASST_PG_FE.2023.0166527"/>
    <d v="2023-10-04T00:00:00"/>
    <s v="NUTRIZIONE"/>
    <d v="2023-10-31T00:00:00"/>
    <n v="2023"/>
    <n v="278"/>
    <n v="9"/>
    <m/>
    <m/>
    <m/>
    <m/>
    <m/>
    <m/>
    <n v="1"/>
    <x v="4"/>
    <s v=" D"/>
    <n v="2023"/>
    <n v="21326"/>
    <s v="C"/>
    <d v="2023-11-15T00:00:00"/>
    <d v="2023-11-08T00:00:00"/>
    <m/>
    <s v=" Certa, liquida ed esigibile"/>
    <m/>
    <s v="Azienda"/>
    <s v="FPIPO ISTRUTTORIA-AREA TERR-ASST BG OVEST-PROT"/>
    <n v="704720090"/>
    <n v="2"/>
    <s v="bonifico"/>
    <n v="4359.38"/>
    <n v="4359.38"/>
    <n v="4359.38"/>
    <n v="0"/>
    <n v="0"/>
  </r>
  <r>
    <n v="7"/>
    <s v="TSAP"/>
    <n v="2023"/>
    <n v="17962"/>
    <n v="1"/>
    <s v="FT"/>
    <d v="2023-12-03T00:00:00"/>
    <d v="2023-11-02T00:00:00"/>
    <n v="871"/>
    <x v="1264"/>
    <s v="VIA CALABRIA  31-20158-MILANO-MI"/>
    <s v="#02061610792"/>
    <s v="#02061610792"/>
    <n v="5965.01"/>
    <n v="5965.01"/>
    <n v="204510010"/>
    <m/>
    <m/>
    <m/>
    <n v="1920029785"/>
    <d v="2023-09-30T00:00:00"/>
    <n v="10582121618"/>
    <s v="ASST_PG_FE.2023.0166642"/>
    <d v="2023-10-04T00:00:00"/>
    <s v="CONCENTRATORE ZOGNO"/>
    <d v="2023-11-02T00:00:00"/>
    <n v="2023"/>
    <n v="478"/>
    <n v="9"/>
    <m/>
    <m/>
    <m/>
    <m/>
    <m/>
    <m/>
    <n v="1"/>
    <x v="6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5965.01"/>
    <n v="5965.01"/>
    <n v="5965.01"/>
    <n v="0"/>
    <n v="0"/>
  </r>
  <r>
    <n v="7"/>
    <s v="TSAP"/>
    <n v="2023"/>
    <n v="17964"/>
    <n v="1"/>
    <s v="FT"/>
    <d v="2023-12-03T00:00:00"/>
    <d v="2023-11-02T00:00:00"/>
    <n v="871"/>
    <x v="1264"/>
    <s v="VIA CALABRIA  31-20158-MILANO-MI"/>
    <s v="#02061610792"/>
    <s v="#02061610792"/>
    <n v="2890.74"/>
    <n v="2890.74"/>
    <n v="204510010"/>
    <m/>
    <m/>
    <m/>
    <n v="1920030000"/>
    <d v="2023-09-30T00:00:00"/>
    <n v="10581900804"/>
    <s v="ASST_PG_FE.2023.0166557"/>
    <d v="2023-10-04T00:00:00"/>
    <s v="SERV.CONCENTRATORE VILLA D'ALME'"/>
    <d v="2023-11-02T00:00:00"/>
    <n v="2023"/>
    <n v="478"/>
    <n v="9"/>
    <m/>
    <m/>
    <m/>
    <m/>
    <m/>
    <m/>
    <n v="1"/>
    <x v="6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2890.74"/>
    <n v="2890.74"/>
    <n v="2890.74"/>
    <n v="0"/>
    <n v="0"/>
  </r>
  <r>
    <n v="7"/>
    <s v="TSAP"/>
    <n v="2023"/>
    <n v="17965"/>
    <n v="1"/>
    <s v="FT"/>
    <d v="2023-12-03T00:00:00"/>
    <d v="2023-11-02T00:00:00"/>
    <n v="871"/>
    <x v="1264"/>
    <s v="VIA CALABRIA  31-20158-MILANO-MI"/>
    <s v="#02061610792"/>
    <s v="#02061610792"/>
    <n v="4543.26"/>
    <n v="4543.26"/>
    <n v="204510010"/>
    <m/>
    <m/>
    <m/>
    <n v="1920029868"/>
    <d v="2023-09-30T00:00:00"/>
    <n v="10582008205"/>
    <s v="ASST_PG_FE.2023.0166632"/>
    <d v="2023-10-04T00:00:00"/>
    <s v="SERIATE"/>
    <d v="2023-11-02T00:00:00"/>
    <n v="2023"/>
    <n v="478"/>
    <n v="9"/>
    <m/>
    <m/>
    <m/>
    <m/>
    <m/>
    <m/>
    <n v="1"/>
    <x v="6"/>
    <s v=" D"/>
    <n v="2023"/>
    <n v="21326"/>
    <s v="C"/>
    <d v="2023-11-15T00:00:00"/>
    <d v="2023-11-08T00:00:00"/>
    <m/>
    <s v=" Certa, liquida ed esigibile"/>
    <m/>
    <s v="Azienda"/>
    <s v="FPIPE ISTRUTTORIA-AREA TERRIT-ASST BG EST-PROT"/>
    <n v="707210110"/>
    <n v="2"/>
    <s v="bonifico"/>
    <n v="4543.26"/>
    <n v="4543.26"/>
    <n v="4543.26"/>
    <n v="0"/>
    <n v="0"/>
  </r>
  <r>
    <n v="7"/>
    <s v="TSAP"/>
    <n v="2023"/>
    <n v="17967"/>
    <n v="1"/>
    <s v="FT"/>
    <d v="2023-12-03T00:00:00"/>
    <d v="2023-11-02T00:00:00"/>
    <n v="871"/>
    <x v="1264"/>
    <s v="VIA CALABRIA  31-20158-MILANO-MI"/>
    <s v="#02061610792"/>
    <s v="#02061610792"/>
    <n v="1202.4000000000001"/>
    <n v="1202.4000000000001"/>
    <n v="204510010"/>
    <m/>
    <m/>
    <m/>
    <n v="1920030003"/>
    <d v="2023-09-30T00:00:00"/>
    <n v="10581766139"/>
    <s v="ASST_PG_FE.2023.0166530"/>
    <d v="2023-10-04T00:00:00"/>
    <s v="O2 CONC MONTE BRONZONE ANGELO"/>
    <d v="2023-11-02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202.4000000000001"/>
    <n v="1202.4000000000001"/>
    <n v="1202.4000000000001"/>
    <n v="0"/>
    <n v="0"/>
  </r>
  <r>
    <n v="7"/>
    <s v="TSAP"/>
    <n v="2023"/>
    <n v="17973"/>
    <n v="1"/>
    <s v="FT"/>
    <d v="2023-12-03T00:00:00"/>
    <d v="2023-11-02T00:00:00"/>
    <n v="871"/>
    <x v="1264"/>
    <s v="VIA CALABRIA  31-20158-MILANO-MI"/>
    <s v="#02061610792"/>
    <s v="#02061610792"/>
    <n v="1355.1"/>
    <n v="1355.1"/>
    <n v="204510010"/>
    <m/>
    <m/>
    <m/>
    <n v="1920030033"/>
    <d v="2023-09-30T00:00:00"/>
    <n v="10582035331"/>
    <s v="ASST_PG_FE.2023.0166633"/>
    <d v="2023-10-04T00:00:00"/>
    <s v="O2 CONC ALTO SEBINO ANGELO"/>
    <d v="2023-11-02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355.1"/>
    <n v="1355.1"/>
    <n v="1355.1"/>
    <n v="0"/>
    <n v="0"/>
  </r>
  <r>
    <n v="7"/>
    <s v="TSAP"/>
    <n v="2023"/>
    <n v="17974"/>
    <n v="1"/>
    <s v="FT"/>
    <d v="2023-12-03T00:00:00"/>
    <d v="2023-11-02T00:00:00"/>
    <n v="871"/>
    <x v="1264"/>
    <s v="VIA CALABRIA  31-20158-MILANO-MI"/>
    <s v="#02061610792"/>
    <s v="#02061610792"/>
    <n v="1908.8"/>
    <n v="1908.8"/>
    <n v="204510010"/>
    <m/>
    <m/>
    <m/>
    <n v="1920030047"/>
    <d v="2023-09-30T00:00:00"/>
    <n v="10582111724"/>
    <s v="ASST_PG_FE.2023.0166644"/>
    <d v="2023-10-04T00:00:00"/>
    <s v="O2 CONC VAL CAVALLINA ANGELO"/>
    <d v="2023-11-02T00:00:00"/>
    <n v="2023"/>
    <n v="276"/>
    <n v="9"/>
    <m/>
    <m/>
    <m/>
    <m/>
    <m/>
    <m/>
    <n v="1"/>
    <x v="21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4790093"/>
    <n v="2"/>
    <s v="bonifico"/>
    <n v="1908.8"/>
    <n v="1908.8"/>
    <n v="1908.8"/>
    <n v="0"/>
    <n v="0"/>
  </r>
  <r>
    <n v="7"/>
    <s v="TSAP"/>
    <n v="2023"/>
    <n v="17982"/>
    <n v="1"/>
    <s v="FT"/>
    <d v="2023-12-03T00:00:00"/>
    <d v="2023-11-02T00:00:00"/>
    <n v="871"/>
    <x v="1264"/>
    <s v="VIA CALABRIA  31-20158-MILANO-MI"/>
    <s v="#02061610792"/>
    <s v="#02061610792"/>
    <n v="3280"/>
    <n v="3280"/>
    <n v="204510010"/>
    <m/>
    <m/>
    <m/>
    <n v="1920029502"/>
    <d v="2023-09-30T00:00:00"/>
    <n v="10581796915"/>
    <s v="ASST_PG_FE.2023.0166536"/>
    <d v="2023-10-04T00:00:00"/>
    <s v="O2 CONC ALBINO TANIA"/>
    <d v="2023-11-02T00:00:00"/>
    <n v="2023"/>
    <n v="276"/>
    <n v="9"/>
    <m/>
    <m/>
    <m/>
    <m/>
    <m/>
    <m/>
    <n v="1"/>
    <x v="21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4790093"/>
    <n v="2"/>
    <s v="bonifico"/>
    <n v="3280"/>
    <n v="3280"/>
    <n v="3280"/>
    <n v="0"/>
    <n v="0"/>
  </r>
  <r>
    <n v="7"/>
    <s v="TSAP"/>
    <n v="2023"/>
    <n v="17983"/>
    <n v="1"/>
    <s v="FT"/>
    <d v="2023-12-03T00:00:00"/>
    <d v="2023-11-02T00:00:00"/>
    <n v="871"/>
    <x v="1264"/>
    <s v="VIA CALABRIA  31-20158-MILANO-MI"/>
    <s v="#02061610792"/>
    <s v="#02061610792"/>
    <n v="2211.1999999999998"/>
    <n v="2211.1999999999998"/>
    <n v="204510010"/>
    <m/>
    <m/>
    <m/>
    <n v="1920029761"/>
    <d v="2023-09-30T00:00:00"/>
    <n v="10581869616"/>
    <s v="ASST_PG_FE.2023.0166553"/>
    <d v="2023-10-04T00:00:00"/>
    <s v="O2 CONC GRUMELLO DM NATASCIA"/>
    <d v="2023-11-02T00:00:00"/>
    <n v="2023"/>
    <n v="276"/>
    <n v="9"/>
    <m/>
    <m/>
    <m/>
    <m/>
    <m/>
    <m/>
    <n v="1"/>
    <x v="21"/>
    <s v=" D"/>
    <n v="2023"/>
    <n v="21326"/>
    <s v="C"/>
    <d v="2023-11-15T00:00:00"/>
    <d v="2023-11-08T00:00:00"/>
    <m/>
    <s v=" Certa, liquida ed esigibile"/>
    <m/>
    <s v="Azienda"/>
    <s v="FPIPE ISTRUTTORIA-AREA TERRIT-ASST BG EST-PROT"/>
    <n v="704790093"/>
    <n v="2"/>
    <s v="bonifico"/>
    <n v="2211.1999999999998"/>
    <n v="2211.1999999999998"/>
    <n v="2211.1999999999998"/>
    <n v="0"/>
    <n v="0"/>
  </r>
  <r>
    <n v="7"/>
    <s v="TSAP"/>
    <n v="2023"/>
    <n v="17987"/>
    <n v="1"/>
    <s v="FT"/>
    <d v="2023-12-03T00:00:00"/>
    <d v="2023-11-02T00:00:00"/>
    <n v="871"/>
    <x v="1264"/>
    <s v="VIA CALABRIA  31-20158-MILANO-MI"/>
    <s v="#02061610792"/>
    <s v="#02061610792"/>
    <n v="2352"/>
    <n v="2352"/>
    <n v="204510010"/>
    <m/>
    <m/>
    <m/>
    <n v="1920030032"/>
    <d v="2023-09-30T00:00:00"/>
    <n v="10581869032"/>
    <s v="ASST_PG_FE.2023.0166552"/>
    <d v="2023-10-04T00:00:00"/>
    <s v="O2 CONC ALTO SEBINO ANGELO"/>
    <d v="2023-11-02T00:00:00"/>
    <n v="2023"/>
    <n v="276"/>
    <n v="9"/>
    <m/>
    <m/>
    <m/>
    <m/>
    <m/>
    <m/>
    <n v="1"/>
    <x v="21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4790093"/>
    <n v="2"/>
    <s v="bonifico"/>
    <n v="2352"/>
    <n v="2352"/>
    <n v="2352"/>
    <n v="0"/>
    <n v="0"/>
  </r>
  <r>
    <n v="7"/>
    <s v="TSAP"/>
    <n v="2023"/>
    <n v="17993"/>
    <n v="1"/>
    <s v="FT"/>
    <d v="2023-12-03T00:00:00"/>
    <d v="2023-11-02T00:00:00"/>
    <n v="871"/>
    <x v="1264"/>
    <s v="VIA CALABRIA  31-20158-MILANO-MI"/>
    <s v="#02061610792"/>
    <s v="#02061610792"/>
    <n v="5573.55"/>
    <n v="5573.55"/>
    <n v="204510010"/>
    <m/>
    <m/>
    <m/>
    <n v="1920029765"/>
    <d v="2023-09-30T00:00:00"/>
    <n v="10581847228"/>
    <s v="ASST_PG_FE.2023.0166544"/>
    <d v="2023-10-04T00:00:00"/>
    <s v="O2 CONC ISOLA BERGAMASCA"/>
    <d v="2023-11-02T00:00:00"/>
    <n v="2023"/>
    <n v="478"/>
    <n v="9"/>
    <m/>
    <m/>
    <m/>
    <m/>
    <m/>
    <m/>
    <n v="1"/>
    <x v="6"/>
    <s v=" D"/>
    <n v="2023"/>
    <n v="21326"/>
    <s v="C"/>
    <d v="2023-11-15T00:00:00"/>
    <d v="2023-11-08T00:00:00"/>
    <m/>
    <s v=" Certa, liquida ed esigibile"/>
    <m/>
    <s v="Azienda"/>
    <s v="FPIPO ISTRUTTORIA-AREA TERR-ASST BG OVEST-PROT"/>
    <n v="707210110"/>
    <n v="2"/>
    <s v="bonifico"/>
    <n v="5573.55"/>
    <n v="5573.55"/>
    <n v="5573.55"/>
    <n v="0"/>
    <n v="0"/>
  </r>
  <r>
    <n v="7"/>
    <s v="TSAP"/>
    <n v="2023"/>
    <n v="17999"/>
    <n v="3"/>
    <s v="FT"/>
    <d v="2023-12-03T00:00:00"/>
    <d v="2023-11-08T00:00:00"/>
    <n v="871"/>
    <x v="1264"/>
    <s v="VIA CALABRIA  31-20158-MILANO-MI"/>
    <s v="#02061610792"/>
    <s v="#02061610792"/>
    <n v="3988.8"/>
    <n v="3988.8"/>
    <n v="204510010"/>
    <m/>
    <m/>
    <m/>
    <n v="1920029713"/>
    <d v="2023-09-30T00:00:00"/>
    <n v="10581784838"/>
    <s v="ASST_PG_FE.2023.0166534"/>
    <d v="2023-10-04T00:00:00"/>
    <s v="O2 LIQ. ROMANO DL ENZA"/>
    <d v="2023-11-02T00:00:00"/>
    <n v="2023"/>
    <n v="276"/>
    <n v="9"/>
    <m/>
    <m/>
    <m/>
    <m/>
    <m/>
    <m/>
    <n v="1"/>
    <x v="21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4790093"/>
    <n v="2"/>
    <s v="bonifico"/>
    <n v="3988.8"/>
    <n v="3988.8"/>
    <n v="3988.8"/>
    <n v="0"/>
    <n v="0"/>
  </r>
  <r>
    <n v="7"/>
    <s v="TSAP"/>
    <n v="2023"/>
    <n v="18067"/>
    <n v="1"/>
    <s v="FT"/>
    <d v="2023-12-03T00:00:00"/>
    <d v="2023-11-02T00:00:00"/>
    <n v="871"/>
    <x v="1264"/>
    <s v="VIA CALABRIA  31-20158-MILANO-MI"/>
    <s v="#02061610792"/>
    <s v="#02061610792"/>
    <n v="2292.8000000000002"/>
    <n v="2292.8000000000002"/>
    <n v="204510010"/>
    <m/>
    <m/>
    <m/>
    <n v="1920029768"/>
    <d v="2023-09-30T00:00:00"/>
    <n v="10581733936"/>
    <s v="ASST_PG_FE.2023.0166526"/>
    <d v="2023-10-04T00:00:00"/>
    <s v="SERV.LIQ. ZOGNO"/>
    <d v="2023-11-02T00:00:00"/>
    <n v="2023"/>
    <n v="276"/>
    <n v="9"/>
    <m/>
    <m/>
    <m/>
    <m/>
    <m/>
    <m/>
    <n v="1"/>
    <x v="21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4790093"/>
    <n v="2"/>
    <s v="bonifico"/>
    <n v="2292.8000000000002"/>
    <n v="2292.8000000000002"/>
    <n v="2292.8000000000002"/>
    <n v="0"/>
    <n v="0"/>
  </r>
  <r>
    <n v="7"/>
    <s v="TSAP"/>
    <n v="2023"/>
    <n v="18274"/>
    <n v="1"/>
    <s v="FT"/>
    <d v="2023-12-03T00:00:00"/>
    <d v="2023-11-07T00:00:00"/>
    <n v="871"/>
    <x v="1264"/>
    <s v="VIA CALABRIA  31-20158-MILANO-MI"/>
    <s v="#02061610792"/>
    <s v="#02061610792"/>
    <n v="904"/>
    <n v="904"/>
    <n v="204510010"/>
    <m/>
    <m/>
    <m/>
    <n v="1920029309"/>
    <d v="2023-09-30T00:00:00"/>
    <n v="10581845019"/>
    <s v="ASST_PG_FE.2023.0166543"/>
    <d v="2023-10-04T00:00:00"/>
    <s v="PARERE DISTRETTO BG - SETTEMBRE"/>
    <d v="2023-11-07T00:00:00"/>
    <n v="2023"/>
    <n v="478"/>
    <n v="9"/>
    <m/>
    <m/>
    <m/>
    <m/>
    <m/>
    <m/>
    <n v="1"/>
    <x v="6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904"/>
    <n v="904"/>
    <n v="904"/>
    <n v="0"/>
    <n v="0"/>
  </r>
  <r>
    <n v="7"/>
    <s v="TSAP"/>
    <n v="2023"/>
    <n v="18277"/>
    <n v="1"/>
    <s v="FT"/>
    <d v="2023-12-03T00:00:00"/>
    <d v="2023-11-07T00:00:00"/>
    <n v="871"/>
    <x v="1264"/>
    <s v="VIA CALABRIA  31-20158-MILANO-MI"/>
    <s v="#02061610792"/>
    <s v="#02061610792"/>
    <n v="1080"/>
    <n v="1080"/>
    <n v="204510010"/>
    <m/>
    <m/>
    <m/>
    <n v="1920029311"/>
    <d v="2023-09-30T00:00:00"/>
    <n v="10581970433"/>
    <s v="ASST_PG_FE.2023.0166597"/>
    <d v="2023-10-04T00:00:00"/>
    <s v="PARERE DISTRETTO BG - SETTEMBRE"/>
    <d v="2023-11-07T00:00:00"/>
    <n v="2023"/>
    <n v="478"/>
    <n v="9"/>
    <m/>
    <m/>
    <m/>
    <m/>
    <m/>
    <m/>
    <n v="1"/>
    <x v="6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080"/>
    <n v="1080"/>
    <n v="1080"/>
    <n v="0"/>
    <n v="0"/>
  </r>
  <r>
    <n v="7"/>
    <s v="TSAP"/>
    <n v="2023"/>
    <n v="18279"/>
    <n v="1"/>
    <s v="FT"/>
    <d v="2023-12-03T00:00:00"/>
    <d v="2023-11-07T00:00:00"/>
    <n v="871"/>
    <x v="1264"/>
    <s v="VIA CALABRIA  31-20158-MILANO-MI"/>
    <s v="#02061610792"/>
    <s v="#02061610792"/>
    <n v="1041.4000000000001"/>
    <n v="1041.4000000000001"/>
    <n v="204510010"/>
    <m/>
    <m/>
    <m/>
    <n v="1920029723"/>
    <d v="2023-09-30T00:00:00"/>
    <n v="10581942632"/>
    <s v="ASST_PG_FE.2023.0166586"/>
    <d v="2023-10-04T00:00:00"/>
    <s v="PARERE DISTRETTO BG - SETTEMBRE"/>
    <d v="2023-11-07T00:00:00"/>
    <n v="2023"/>
    <n v="478"/>
    <n v="9"/>
    <m/>
    <m/>
    <m/>
    <m/>
    <m/>
    <m/>
    <n v="1"/>
    <x v="6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041.4000000000001"/>
    <n v="1041.4000000000001"/>
    <n v="1041.4000000000001"/>
    <n v="0"/>
    <n v="0"/>
  </r>
  <r>
    <n v="7"/>
    <s v="TSAP"/>
    <n v="2023"/>
    <n v="18280"/>
    <n v="1"/>
    <s v="FT"/>
    <d v="2023-12-03T00:00:00"/>
    <d v="2023-11-07T00:00:00"/>
    <n v="871"/>
    <x v="1264"/>
    <s v="VIA CALABRIA  31-20158-MILANO-MI"/>
    <s v="#02061610792"/>
    <s v="#02061610792"/>
    <n v="1104"/>
    <n v="1104"/>
    <n v="204510010"/>
    <m/>
    <m/>
    <m/>
    <n v="1920029724"/>
    <d v="2023-09-30T00:00:00"/>
    <n v="10581841020"/>
    <s v="ASST_PG_FE.2023.0166559"/>
    <d v="2023-10-04T00:00:00"/>
    <s v="PARERE DISTRETTO BG - SETTEMBRE"/>
    <d v="2023-11-07T00:00:00"/>
    <n v="2023"/>
    <n v="478"/>
    <n v="9"/>
    <m/>
    <m/>
    <m/>
    <m/>
    <m/>
    <m/>
    <n v="1"/>
    <x v="6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104"/>
    <n v="1104"/>
    <n v="1104"/>
    <n v="0"/>
    <n v="0"/>
  </r>
  <r>
    <n v="7"/>
    <s v="TSAP"/>
    <n v="2023"/>
    <n v="18286"/>
    <n v="1"/>
    <s v="FT"/>
    <d v="2023-12-03T00:00:00"/>
    <d v="2023-11-07T00:00:00"/>
    <n v="871"/>
    <x v="1264"/>
    <s v="VIA CALABRIA  31-20158-MILANO-MI"/>
    <s v="#02061610792"/>
    <s v="#02061610792"/>
    <n v="536"/>
    <n v="536"/>
    <n v="204510010"/>
    <m/>
    <m/>
    <m/>
    <n v="1920030133"/>
    <d v="2023-09-30T00:00:00"/>
    <n v="10581923903"/>
    <s v="ASST_PG_FE.2023.0166562"/>
    <d v="2023-10-04T00:00:00"/>
    <s v="PARERE DISTRETTO BG - SETTEMBRE"/>
    <d v="2023-11-07T00:00:00"/>
    <n v="2023"/>
    <n v="478"/>
    <n v="9"/>
    <m/>
    <m/>
    <m/>
    <m/>
    <m/>
    <m/>
    <n v="1"/>
    <x v="6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536"/>
    <n v="536"/>
    <n v="536"/>
    <n v="0"/>
    <n v="0"/>
  </r>
  <r>
    <n v="7"/>
    <s v="TSAP"/>
    <n v="2023"/>
    <n v="18287"/>
    <n v="1"/>
    <s v="FT"/>
    <d v="2023-12-03T00:00:00"/>
    <d v="2023-11-07T00:00:00"/>
    <n v="871"/>
    <x v="1264"/>
    <s v="VIA CALABRIA  31-20158-MILANO-MI"/>
    <s v="#02061610792"/>
    <s v="#02061610792"/>
    <n v="123.6"/>
    <n v="123.6"/>
    <n v="204510010"/>
    <m/>
    <m/>
    <m/>
    <n v="1920030134"/>
    <d v="2023-09-30T00:00:00"/>
    <n v="10581822118"/>
    <s v="ASST_PG_FE.2023.0166545"/>
    <d v="2023-10-04T00:00:00"/>
    <s v="PARERE DISTRETTO BG - SETTEMBRE"/>
    <d v="2023-11-07T00:00:00"/>
    <n v="2023"/>
    <n v="478"/>
    <n v="9"/>
    <m/>
    <m/>
    <m/>
    <m/>
    <m/>
    <m/>
    <n v="1"/>
    <x v="6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23.6"/>
    <n v="123.6"/>
    <n v="123.6"/>
    <n v="0"/>
    <n v="0"/>
  </r>
  <r>
    <n v="7"/>
    <s v="TSAP"/>
    <n v="2023"/>
    <n v="18711"/>
    <n v="1"/>
    <s v="FT"/>
    <d v="2023-12-03T00:00:00"/>
    <d v="2023-11-10T00:00:00"/>
    <n v="871"/>
    <x v="1264"/>
    <s v="VIA CALABRIA  31-20158-MILANO-MI"/>
    <s v="#02061610792"/>
    <s v="#02061610792"/>
    <n v="1080"/>
    <n v="1080"/>
    <n v="204510010"/>
    <m/>
    <m/>
    <m/>
    <n v="1920029338"/>
    <d v="2023-09-30T00:00:00"/>
    <n v="10582072407"/>
    <s v="ASST_PG_FE.2023.0166639"/>
    <d v="2023-10-04T00:00:00"/>
    <s v="BASSA BERGAMASCA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080"/>
    <n v="1080"/>
    <n v="1080"/>
    <n v="0"/>
    <n v="0"/>
  </r>
  <r>
    <n v="7"/>
    <s v="TSAP"/>
    <n v="2023"/>
    <n v="18716"/>
    <n v="1"/>
    <s v="FT"/>
    <d v="2023-12-03T00:00:00"/>
    <d v="2023-11-10T00:00:00"/>
    <n v="871"/>
    <x v="1264"/>
    <s v="VIA CALABRIA  31-20158-MILANO-MI"/>
    <s v="#02061610792"/>
    <s v="#02061610792"/>
    <n v="715"/>
    <n v="715"/>
    <n v="204510010"/>
    <m/>
    <m/>
    <m/>
    <n v="1920029339"/>
    <d v="2023-09-30T00:00:00"/>
    <n v="10581768221"/>
    <s v="ASST_PG_FE.2023.0166532"/>
    <d v="2023-10-04T00:00:00"/>
    <s v="BASSA BERG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715"/>
    <n v="715"/>
    <n v="715"/>
    <n v="0"/>
    <n v="0"/>
  </r>
  <r>
    <n v="7"/>
    <s v="TSAP"/>
    <n v="2023"/>
    <n v="18720"/>
    <n v="1"/>
    <s v="FT"/>
    <d v="2023-12-03T00:00:00"/>
    <d v="2023-11-10T00:00:00"/>
    <n v="871"/>
    <x v="1264"/>
    <s v="VIA CALABRIA  31-20158-MILANO-MI"/>
    <s v="#02061610792"/>
    <s v="#02061610792"/>
    <n v="2838"/>
    <n v="2838"/>
    <n v="204510010"/>
    <m/>
    <m/>
    <m/>
    <n v="1920029333"/>
    <d v="2023-09-30T00:00:00"/>
    <n v="10581922328"/>
    <s v="ASST_PG_FE.2023.0166560"/>
    <d v="2023-10-04T00:00:00"/>
    <s v="BASSA BERG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2838"/>
    <n v="2838"/>
    <n v="2838"/>
    <n v="0"/>
    <n v="0"/>
  </r>
  <r>
    <n v="7"/>
    <s v="TSAP"/>
    <n v="2023"/>
    <n v="18723"/>
    <n v="1"/>
    <s v="FT"/>
    <d v="2023-12-03T00:00:00"/>
    <d v="2023-11-10T00:00:00"/>
    <n v="871"/>
    <x v="1264"/>
    <s v="VIA CALABRIA  31-20158-MILANO-MI"/>
    <s v="#02061610792"/>
    <s v="#02061610792"/>
    <n v="1340"/>
    <n v="1340"/>
    <n v="204510010"/>
    <m/>
    <m/>
    <m/>
    <n v="1920029351"/>
    <d v="2023-09-30T00:00:00"/>
    <n v="10581930425"/>
    <s v="ASST_PG_FE.2023.0166571"/>
    <d v="2023-10-04T00:00:00"/>
    <s v="ISOLA BERG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340"/>
    <n v="1340"/>
    <n v="1340"/>
    <n v="0"/>
    <n v="0"/>
  </r>
  <r>
    <n v="7"/>
    <s v="TSAP"/>
    <n v="2023"/>
    <n v="18726"/>
    <n v="1"/>
    <s v="FT"/>
    <d v="2023-12-03T00:00:00"/>
    <d v="2023-11-10T00:00:00"/>
    <n v="871"/>
    <x v="1264"/>
    <s v="VIA CALABRIA  31-20158-MILANO-MI"/>
    <s v="#02061610792"/>
    <s v="#02061610792"/>
    <n v="82.4"/>
    <n v="82.4"/>
    <n v="204510010"/>
    <m/>
    <m/>
    <m/>
    <n v="1920029337"/>
    <d v="2023-09-30T00:00:00"/>
    <n v="10581936930"/>
    <s v="ASST_PG_FE.2023.0166576"/>
    <d v="2023-10-04T00:00:00"/>
    <s v="BASSA BERG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82.4"/>
    <n v="82.4"/>
    <n v="82.4"/>
    <n v="0"/>
    <n v="0"/>
  </r>
  <r>
    <n v="7"/>
    <s v="TSAP"/>
    <n v="2023"/>
    <n v="18727"/>
    <n v="1"/>
    <s v="FT"/>
    <d v="2023-12-03T00:00:00"/>
    <d v="2023-11-10T00:00:00"/>
    <n v="871"/>
    <x v="1264"/>
    <s v="VIA CALABRIA  31-20158-MILANO-MI"/>
    <s v="#02061610792"/>
    <s v="#02061610792"/>
    <n v="715"/>
    <n v="715"/>
    <n v="204510010"/>
    <m/>
    <m/>
    <m/>
    <n v="1920029350"/>
    <d v="2023-09-30T00:00:00"/>
    <n v="10582043523"/>
    <s v="ASST_PG_FE.2023.0166634"/>
    <d v="2023-10-04T00:00:00"/>
    <s v="ISOLA BERG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715"/>
    <n v="715"/>
    <n v="715"/>
    <n v="0"/>
    <n v="0"/>
  </r>
  <r>
    <n v="7"/>
    <s v="TSAP"/>
    <n v="2023"/>
    <n v="18730"/>
    <n v="1"/>
    <s v="FT"/>
    <d v="2023-12-03T00:00:00"/>
    <d v="2023-11-10T00:00:00"/>
    <n v="871"/>
    <x v="1264"/>
    <s v="VIA CALABRIA  31-20158-MILANO-MI"/>
    <s v="#02061610792"/>
    <s v="#02061610792"/>
    <n v="2412"/>
    <n v="2412"/>
    <n v="204510010"/>
    <m/>
    <m/>
    <m/>
    <n v="1920029335"/>
    <d v="2023-09-30T00:00:00"/>
    <n v="10581743230"/>
    <s v="ASST_PG_FE.2023.0166529"/>
    <d v="2023-10-04T00:00:00"/>
    <s v="BASSA BERG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2412"/>
    <n v="2412"/>
    <n v="2412"/>
    <n v="0"/>
    <n v="0"/>
  </r>
  <r>
    <n v="7"/>
    <s v="TSAP"/>
    <n v="2023"/>
    <n v="18732"/>
    <n v="1"/>
    <s v="FT"/>
    <d v="2023-12-03T00:00:00"/>
    <d v="2023-11-10T00:00:00"/>
    <n v="871"/>
    <x v="1264"/>
    <s v="VIA CALABRIA  31-20158-MILANO-MI"/>
    <s v="#02061610792"/>
    <s v="#02061610792"/>
    <n v="1122"/>
    <n v="1122"/>
    <n v="204510010"/>
    <m/>
    <m/>
    <m/>
    <n v="1920029608"/>
    <d v="2023-09-30T00:00:00"/>
    <n v="10581930435"/>
    <s v="ASST_PG_FE.2023.0166570"/>
    <d v="2023-10-04T00:00:00"/>
    <s v="ALBINO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122"/>
    <n v="1122"/>
    <n v="1122"/>
    <n v="0"/>
    <n v="0"/>
  </r>
  <r>
    <n v="7"/>
    <s v="TSAP"/>
    <n v="2023"/>
    <n v="18744"/>
    <n v="1"/>
    <s v="FT"/>
    <d v="2023-12-03T00:00:00"/>
    <d v="2023-11-10T00:00:00"/>
    <n v="871"/>
    <x v="1264"/>
    <s v="VIA CALABRIA  31-20158-MILANO-MI"/>
    <s v="#02061610792"/>
    <s v="#02061610792"/>
    <n v="326"/>
    <n v="326"/>
    <n v="204510010"/>
    <m/>
    <m/>
    <m/>
    <n v="1920029059"/>
    <d v="2023-09-30T00:00:00"/>
    <n v="10582110607"/>
    <s v="ASST_PG_FE.2023.0166640"/>
    <d v="2023-10-04T00:00:00"/>
    <s v="VALLE SCALVE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26"/>
    <n v="326"/>
    <n v="326"/>
    <n v="0"/>
    <n v="0"/>
  </r>
  <r>
    <n v="7"/>
    <s v="3FE"/>
    <n v="2023"/>
    <n v="56546"/>
    <n v="1"/>
    <s v="FT"/>
    <d v="2023-12-04T00:00:00"/>
    <d v="2023-10-31T00:00:00"/>
    <n v="871"/>
    <x v="1264"/>
    <s v="VIA CALABRIA  31-20158-MILANO-MI"/>
    <s v="#02061610792"/>
    <s v="#02061610792"/>
    <n v="21021.919999999998"/>
    <n v="21021.919999999998"/>
    <n v="204510010"/>
    <m/>
    <m/>
    <m/>
    <n v="1920029694"/>
    <d v="2023-09-30T00:00:00"/>
    <n v="10581750254"/>
    <s v="ASST_PG_FE.2023.0167148"/>
    <d v="2023-10-05T00:00:00"/>
    <s v="O2 ISOLA BERGAMASCA"/>
    <d v="2023-10-31T00:00:00"/>
    <n v="2023"/>
    <n v="25"/>
    <n v="1"/>
    <m/>
    <m/>
    <m/>
    <m/>
    <m/>
    <m/>
    <n v="1"/>
    <x v="2"/>
    <s v=" D"/>
    <n v="2023"/>
    <n v="21383"/>
    <s v="C"/>
    <d v="2023-11-15T00:00:00"/>
    <d v="2023-11-08T00:00:00"/>
    <m/>
    <s v=" Certa, liquida ed esigibile"/>
    <m/>
    <s v="Azienda"/>
    <s v="FPIPO ISTRUTTORIA-AREA TERR-ASST BG OVEST-PROT"/>
    <n v="701115020"/>
    <n v="2"/>
    <s v="bonifico"/>
    <n v="21021.919999999998"/>
    <n v="21021.919999999998"/>
    <n v="21021.919999999998"/>
    <n v="0"/>
    <n v="0"/>
  </r>
  <r>
    <n v="7"/>
    <s v="3FE"/>
    <n v="2023"/>
    <n v="56550"/>
    <n v="1"/>
    <s v="FT"/>
    <d v="2023-12-04T00:00:00"/>
    <d v="2023-10-31T00:00:00"/>
    <n v="871"/>
    <x v="1264"/>
    <s v="VIA CALABRIA  31-20158-MILANO-MI"/>
    <s v="#02061610792"/>
    <s v="#02061610792"/>
    <n v="17.22"/>
    <n v="17.22"/>
    <n v="204510010"/>
    <m/>
    <m/>
    <m/>
    <n v="1920028120"/>
    <d v="2023-09-30T00:00:00"/>
    <n v="10581720152"/>
    <s v="ASST_PG_FE.2023.0167131"/>
    <d v="2023-10-05T00:00:00"/>
    <s v="OSSIGENO VILLA D'ALME'"/>
    <d v="2023-10-31T00:00:00"/>
    <n v="2023"/>
    <n v="25"/>
    <n v="1"/>
    <m/>
    <m/>
    <m/>
    <m/>
    <m/>
    <m/>
    <n v="1"/>
    <x v="2"/>
    <s v=" D"/>
    <n v="2023"/>
    <n v="22966"/>
    <s v="C"/>
    <d v="2023-12-06T00:00:00"/>
    <d v="2023-11-29T00:00:00"/>
    <m/>
    <s v=" Certa, liquida ed esigibile"/>
    <m/>
    <s v="Azienda"/>
    <s v="FPI20 ISTRUTTORIA-AREA TERRIT-ASST PG23-PROTES"/>
    <n v="701115020"/>
    <n v="2"/>
    <s v="bonifico"/>
    <n v="17.22"/>
    <n v="17.22"/>
    <n v="17.22"/>
    <n v="0"/>
    <n v="0"/>
  </r>
  <r>
    <n v="7"/>
    <s v="3FE"/>
    <n v="2023"/>
    <n v="56554"/>
    <n v="1"/>
    <s v="FT"/>
    <d v="2023-12-04T00:00:00"/>
    <d v="2023-10-31T00:00:00"/>
    <n v="871"/>
    <x v="1264"/>
    <s v="VIA CALABRIA  31-20158-MILANO-MI"/>
    <s v="#02061610792"/>
    <s v="#02061610792"/>
    <n v="17.22"/>
    <n v="17.22"/>
    <n v="204510010"/>
    <m/>
    <m/>
    <m/>
    <n v="1920028121"/>
    <d v="2023-09-30T00:00:00"/>
    <n v="10581885153"/>
    <s v="ASST_PG_FE.2023.0167132"/>
    <d v="2023-10-05T00:00:00"/>
    <s v="OSSIGENO ZOGNO"/>
    <d v="2023-10-31T00:00:00"/>
    <n v="2023"/>
    <n v="25"/>
    <n v="1"/>
    <m/>
    <m/>
    <m/>
    <m/>
    <m/>
    <m/>
    <n v="1"/>
    <x v="2"/>
    <s v=" D"/>
    <n v="2023"/>
    <n v="22966"/>
    <s v="C"/>
    <d v="2023-12-06T00:00:00"/>
    <d v="2023-11-29T00:00:00"/>
    <m/>
    <s v=" Certa, liquida ed esigibile"/>
    <m/>
    <s v="Azienda"/>
    <s v="FPI20 ISTRUTTORIA-AREA TERRIT-ASST PG23-PROTES"/>
    <n v="701115020"/>
    <n v="2"/>
    <s v="bonifico"/>
    <n v="17.22"/>
    <n v="17.22"/>
    <n v="17.22"/>
    <n v="0"/>
    <n v="0"/>
  </r>
  <r>
    <n v="7"/>
    <s v="3FE"/>
    <n v="2023"/>
    <n v="56562"/>
    <n v="1"/>
    <s v="FT"/>
    <d v="2023-12-04T00:00:00"/>
    <d v="2023-10-31T00:00:00"/>
    <n v="871"/>
    <x v="1264"/>
    <s v="VIA CALABRIA  31-20158-MILANO-MI"/>
    <s v="#02061610792"/>
    <s v="#02061610792"/>
    <n v="34.44"/>
    <n v="34.44"/>
    <n v="204510010"/>
    <m/>
    <m/>
    <m/>
    <n v="1920028119"/>
    <d v="2023-09-30T00:00:00"/>
    <n v="10581849159"/>
    <s v="ASST_PG_FE.2023.0167139"/>
    <d v="2023-10-05T00:00:00"/>
    <s v="OSSIGENO BERGAMO"/>
    <d v="2023-10-31T00:00:00"/>
    <n v="2023"/>
    <n v="25"/>
    <n v="1"/>
    <m/>
    <m/>
    <m/>
    <m/>
    <m/>
    <m/>
    <n v="1"/>
    <x v="2"/>
    <s v=" D"/>
    <n v="2023"/>
    <n v="22966"/>
    <s v="C"/>
    <d v="2023-12-06T00:00:00"/>
    <d v="2023-11-29T00:00:00"/>
    <m/>
    <s v=" Certa, liquida ed esigibile"/>
    <m/>
    <s v="Azienda"/>
    <s v="FPI20 ISTRUTTORIA-AREA TERRIT-ASST PG23-PROTES"/>
    <n v="701115020"/>
    <n v="2"/>
    <s v="bonifico"/>
    <n v="34.44"/>
    <n v="34.44"/>
    <n v="34.44"/>
    <n v="0"/>
    <n v="0"/>
  </r>
  <r>
    <n v="7"/>
    <s v="3FE"/>
    <n v="2023"/>
    <n v="56576"/>
    <n v="1"/>
    <s v="FT"/>
    <d v="2023-12-04T00:00:00"/>
    <d v="2023-10-31T00:00:00"/>
    <n v="871"/>
    <x v="1264"/>
    <s v="VIA CALABRIA  31-20158-MILANO-MI"/>
    <s v="#02061610792"/>
    <s v="#02061610792"/>
    <n v="6285.27"/>
    <n v="6285.27"/>
    <n v="204510010"/>
    <m/>
    <m/>
    <m/>
    <n v="1920030045"/>
    <d v="2023-09-30T00:00:00"/>
    <n v="10581913681"/>
    <s v="ASST_PG_FE.2023.0167162"/>
    <d v="2023-10-05T00:00:00"/>
    <s v="O2 VAL CAVALLINA ANGELO"/>
    <d v="2023-10-31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PE ISTRUTTORIA-AREA TERRIT-ASST BG EST-PROT"/>
    <n v="701115020"/>
    <n v="2"/>
    <s v="bonifico"/>
    <n v="6285.27"/>
    <n v="6285.27"/>
    <n v="6285.27"/>
    <n v="0"/>
    <n v="0"/>
  </r>
  <r>
    <n v="7"/>
    <s v="3FE"/>
    <n v="2023"/>
    <n v="56605"/>
    <n v="1"/>
    <s v="FT"/>
    <d v="2023-12-04T00:00:00"/>
    <d v="2023-10-31T00:00:00"/>
    <n v="871"/>
    <x v="1264"/>
    <s v="VIA CALABRIA  31-20158-MILANO-MI"/>
    <s v="#02061610792"/>
    <s v="#02061610792"/>
    <n v="4758.34"/>
    <n v="4758.34"/>
    <n v="204510010"/>
    <m/>
    <m/>
    <m/>
    <n v="1920029743"/>
    <d v="2023-09-30T00:00:00"/>
    <n v="10581791183"/>
    <s v="ASST_PG_FE.2023.0167158"/>
    <d v="2023-10-05T00:00:00"/>
    <s v="O2 GRUMELLO DM NATASCIA"/>
    <d v="2023-10-31T00:00:00"/>
    <n v="2023"/>
    <n v="25"/>
    <n v="1"/>
    <m/>
    <m/>
    <m/>
    <m/>
    <m/>
    <m/>
    <n v="1"/>
    <x v="2"/>
    <s v=" D"/>
    <n v="2023"/>
    <n v="21383"/>
    <s v="C"/>
    <d v="2023-11-15T00:00:00"/>
    <d v="2023-11-08T00:00:00"/>
    <m/>
    <s v=" Certa, liquida ed esigibile"/>
    <m/>
    <s v="Azienda"/>
    <s v="FPIPE ISTRUTTORIA-AREA TERRIT-ASST BG EST-PROT"/>
    <n v="701115020"/>
    <n v="2"/>
    <s v="bonifico"/>
    <n v="4758.34"/>
    <n v="4758.34"/>
    <n v="4758.34"/>
    <n v="0"/>
    <n v="0"/>
  </r>
  <r>
    <n v="7"/>
    <s v="3FE"/>
    <n v="2023"/>
    <n v="56616"/>
    <n v="1"/>
    <s v="FT"/>
    <d v="2023-12-04T00:00:00"/>
    <d v="2023-10-31T00:00:00"/>
    <n v="871"/>
    <x v="1264"/>
    <s v="VIA CALABRIA  31-20158-MILANO-MI"/>
    <s v="#02061610792"/>
    <s v="#02061610792"/>
    <n v="34.44"/>
    <n v="34.44"/>
    <n v="204510010"/>
    <m/>
    <m/>
    <m/>
    <n v="1920028129"/>
    <d v="2023-09-30T00:00:00"/>
    <n v="10581934248"/>
    <s v="ASST_PG_FE.2023.0167129"/>
    <d v="2023-10-05T00:00:00"/>
    <s v="O2 SERIATE GRUMELLO"/>
    <d v="2023-10-31T00:00:00"/>
    <n v="2023"/>
    <n v="25"/>
    <n v="1"/>
    <m/>
    <m/>
    <m/>
    <m/>
    <m/>
    <m/>
    <n v="1"/>
    <x v="2"/>
    <s v=" D"/>
    <n v="2023"/>
    <n v="21383"/>
    <s v="C"/>
    <d v="2023-11-15T00:00:00"/>
    <d v="2023-11-08T00:00:00"/>
    <m/>
    <s v=" Certa, liquida ed esigibile"/>
    <m/>
    <s v="Azienda"/>
    <s v="FPIPE ISTRUTTORIA-AREA TERRIT-ASST BG EST-PROT"/>
    <n v="701115020"/>
    <n v="2"/>
    <s v="bonifico"/>
    <n v="34.44"/>
    <n v="34.44"/>
    <n v="34.44"/>
    <n v="0"/>
    <n v="0"/>
  </r>
  <r>
    <n v="7"/>
    <s v="3FE"/>
    <n v="2023"/>
    <n v="56625"/>
    <n v="1"/>
    <s v="FT"/>
    <d v="2023-12-04T00:00:00"/>
    <d v="2023-10-31T00:00:00"/>
    <n v="871"/>
    <x v="1264"/>
    <s v="VIA CALABRIA  31-20158-MILANO-MI"/>
    <s v="#02061610792"/>
    <s v="#02061610792"/>
    <n v="3870.59"/>
    <n v="3870.59"/>
    <n v="204510010"/>
    <m/>
    <m/>
    <m/>
    <n v="1920030005"/>
    <d v="2023-09-30T00:00:00"/>
    <n v="10581965242"/>
    <s v="ASST_PG_FE.2023.0167169"/>
    <d v="2023-10-05T00:00:00"/>
    <s v="O2 MONTE BRONZONE"/>
    <d v="2023-10-31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PE ISTRUTTORIA-AREA TERRIT-ASST BG EST-PROT"/>
    <n v="701115020"/>
    <n v="2"/>
    <s v="bonifico"/>
    <n v="3870.59"/>
    <n v="3870.59"/>
    <n v="3870.59"/>
    <n v="0"/>
    <n v="0"/>
  </r>
  <r>
    <n v="7"/>
    <s v="3FE"/>
    <n v="2023"/>
    <n v="56651"/>
    <n v="1"/>
    <s v="FT"/>
    <d v="2023-12-04T00:00:00"/>
    <d v="2023-10-31T00:00:00"/>
    <n v="871"/>
    <x v="1264"/>
    <s v="VIA CALABRIA  31-20158-MILANO-MI"/>
    <s v="#02061610792"/>
    <s v="#02061610792"/>
    <n v="34.44"/>
    <n v="34.44"/>
    <n v="204510010"/>
    <m/>
    <m/>
    <m/>
    <n v="1920028128"/>
    <d v="2023-09-30T00:00:00"/>
    <n v="10581843869"/>
    <s v="ASST_PG_FE.2023.0167147"/>
    <d v="2023-10-05T00:00:00"/>
    <s v="O2 GRUMELLO DM NATASCIA"/>
    <d v="2023-10-31T00:00:00"/>
    <n v="2023"/>
    <n v="25"/>
    <n v="1"/>
    <m/>
    <m/>
    <m/>
    <m/>
    <m/>
    <m/>
    <n v="1"/>
    <x v="2"/>
    <s v=" D"/>
    <n v="2023"/>
    <n v="21383"/>
    <s v="C"/>
    <d v="2023-11-15T00:00:00"/>
    <d v="2023-11-08T00:00:00"/>
    <m/>
    <s v=" Certa, liquida ed esigibile"/>
    <m/>
    <s v="Azienda"/>
    <s v="FPIPE ISTRUTTORIA-AREA TERRIT-ASST BG EST-PROT"/>
    <n v="701115020"/>
    <n v="2"/>
    <s v="bonifico"/>
    <n v="34.44"/>
    <n v="34.44"/>
    <n v="34.44"/>
    <n v="0"/>
    <n v="0"/>
  </r>
  <r>
    <n v="7"/>
    <s v="3FE"/>
    <n v="2023"/>
    <n v="56655"/>
    <n v="1"/>
    <s v="FT"/>
    <d v="2023-12-04T00:00:00"/>
    <d v="2023-10-31T00:00:00"/>
    <n v="871"/>
    <x v="1264"/>
    <s v="VIA CALABRIA  31-20158-MILANO-MI"/>
    <s v="#02061610792"/>
    <s v="#02061610792"/>
    <n v="7244.04"/>
    <n v="7244.04"/>
    <n v="204510010"/>
    <m/>
    <m/>
    <m/>
    <n v="1920029851"/>
    <d v="2023-09-30T00:00:00"/>
    <n v="10581942681"/>
    <s v="ASST_PG_FE.2023.0167197"/>
    <d v="2023-10-05T00:00:00"/>
    <s v="O2 SERIATE NATASCIA"/>
    <d v="2023-10-31T00:00:00"/>
    <n v="2023"/>
    <n v="25"/>
    <n v="1"/>
    <m/>
    <m/>
    <m/>
    <m/>
    <m/>
    <m/>
    <n v="1"/>
    <x v="2"/>
    <s v=" D"/>
    <n v="2023"/>
    <n v="21383"/>
    <s v="C"/>
    <d v="2023-11-15T00:00:00"/>
    <d v="2023-11-08T00:00:00"/>
    <m/>
    <s v=" Certa, liquida ed esigibile"/>
    <m/>
    <s v="Azienda"/>
    <s v="FPIPE ISTRUTTORIA-AREA TERRIT-ASST BG EST-PROT"/>
    <n v="701115020"/>
    <n v="2"/>
    <s v="bonifico"/>
    <n v="7244.04"/>
    <n v="7244.04"/>
    <n v="7244.04"/>
    <n v="0"/>
    <n v="0"/>
  </r>
  <r>
    <n v="7"/>
    <s v="3FE"/>
    <n v="2023"/>
    <n v="56724"/>
    <n v="1"/>
    <s v="FT"/>
    <d v="2023-12-04T00:00:00"/>
    <d v="2023-10-31T00:00:00"/>
    <n v="871"/>
    <x v="1264"/>
    <s v="VIA CALABRIA  31-20158-MILANO-MI"/>
    <s v="#02061610792"/>
    <s v="#02061610792"/>
    <n v="34.44"/>
    <n v="34.44"/>
    <n v="204510010"/>
    <m/>
    <m/>
    <m/>
    <n v="1920028124"/>
    <d v="2023-09-30T00:00:00"/>
    <n v="10581777673"/>
    <s v="ASST_PG_FE.2023.0167152"/>
    <d v="2023-10-05T00:00:00"/>
    <s v="O2 ROMANO DL ENZA"/>
    <d v="2023-10-31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PO ISTRUTTORIA-AREA TERR-ASST BG OVEST-PROT"/>
    <n v="701115020"/>
    <n v="2"/>
    <s v="bonifico"/>
    <n v="34.44"/>
    <n v="34.44"/>
    <n v="34.44"/>
    <n v="0"/>
    <n v="0"/>
  </r>
  <r>
    <n v="7"/>
    <s v="3FE"/>
    <n v="2023"/>
    <n v="56730"/>
    <n v="1"/>
    <s v="FT"/>
    <d v="2023-12-04T00:00:00"/>
    <d v="2023-10-31T00:00:00"/>
    <n v="871"/>
    <x v="1264"/>
    <s v="VIA CALABRIA  31-20158-MILANO-MI"/>
    <s v="#02061610792"/>
    <s v="#02061610792"/>
    <n v="34.44"/>
    <n v="34.44"/>
    <n v="204510010"/>
    <m/>
    <m/>
    <m/>
    <n v="1920028125"/>
    <d v="2023-09-30T00:00:00"/>
    <n v="10581854957"/>
    <s v="ASST_PG_FE.2023.0167137"/>
    <d v="2023-10-05T00:00:00"/>
    <s v="O2 TREVIGLIO ENZA"/>
    <d v="2023-10-31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PO ISTRUTTORIA-AREA TERR-ASST BG OVEST-PROT"/>
    <n v="701115020"/>
    <n v="2"/>
    <s v="bonifico"/>
    <n v="34.44"/>
    <n v="34.44"/>
    <n v="34.44"/>
    <n v="0"/>
    <n v="0"/>
  </r>
  <r>
    <n v="7"/>
    <s v="3FE"/>
    <n v="2023"/>
    <n v="56734"/>
    <n v="1"/>
    <s v="FT"/>
    <d v="2023-12-04T00:00:00"/>
    <d v="2023-10-31T00:00:00"/>
    <n v="871"/>
    <x v="1264"/>
    <s v="VIA CALABRIA  31-20158-MILANO-MI"/>
    <s v="#02061610792"/>
    <s v="#02061610792"/>
    <n v="10155.86"/>
    <n v="10155.86"/>
    <n v="204510010"/>
    <m/>
    <m/>
    <m/>
    <n v="1920030042"/>
    <d v="2023-09-30T00:00:00"/>
    <n v="10581986998"/>
    <s v="ASST_PG_FE.2023.0167222"/>
    <d v="2023-10-05T00:00:00"/>
    <s v="O2  TREVIGLIO"/>
    <d v="2023-10-31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PO ISTRUTTORIA-AREA TERR-ASST BG OVEST-PROT"/>
    <n v="701115020"/>
    <n v="2"/>
    <s v="bonifico"/>
    <n v="10155.86"/>
    <n v="10155.86"/>
    <n v="10155.86"/>
    <n v="0"/>
    <n v="0"/>
  </r>
  <r>
    <n v="7"/>
    <s v="3FE"/>
    <n v="2023"/>
    <n v="56739"/>
    <n v="1"/>
    <s v="FT"/>
    <d v="2023-12-04T00:00:00"/>
    <d v="2023-10-31T00:00:00"/>
    <n v="871"/>
    <x v="1264"/>
    <s v="VIA CALABRIA  31-20158-MILANO-MI"/>
    <s v="#02061610792"/>
    <s v="#02061610792"/>
    <n v="68.88"/>
    <n v="68.88"/>
    <n v="204510010"/>
    <m/>
    <m/>
    <m/>
    <n v="1920028123"/>
    <d v="2023-09-30T00:00:00"/>
    <n v="10582108175"/>
    <s v="ASST_PG_FE.2023.0167193"/>
    <d v="2023-10-05T00:00:00"/>
    <s v="O2 ISOLA BERGAMASCA"/>
    <d v="2023-10-31T00:00:00"/>
    <n v="2023"/>
    <n v="25"/>
    <n v="1"/>
    <m/>
    <m/>
    <m/>
    <m/>
    <m/>
    <m/>
    <n v="1"/>
    <x v="2"/>
    <s v=" D"/>
    <n v="2023"/>
    <n v="21383"/>
    <s v="C"/>
    <d v="2023-11-15T00:00:00"/>
    <d v="2023-11-08T00:00:00"/>
    <m/>
    <s v=" Certa, liquida ed esigibile"/>
    <m/>
    <s v="Azienda"/>
    <s v="FPIPO ISTRUTTORIA-AREA TERR-ASST BG OVEST-PROT"/>
    <n v="701115020"/>
    <n v="2"/>
    <s v="bonifico"/>
    <n v="68.88"/>
    <n v="68.88"/>
    <n v="68.88"/>
    <n v="0"/>
    <n v="0"/>
  </r>
  <r>
    <n v="7"/>
    <s v="3FE"/>
    <n v="2023"/>
    <n v="56758"/>
    <n v="1"/>
    <s v="FT"/>
    <d v="2023-12-04T00:00:00"/>
    <d v="2023-10-31T00:00:00"/>
    <n v="871"/>
    <x v="1264"/>
    <s v="VIA CALABRIA  31-20158-MILANO-MI"/>
    <s v="#02061610792"/>
    <s v="#02061610792"/>
    <n v="51.66"/>
    <n v="51.66"/>
    <n v="204510010"/>
    <m/>
    <m/>
    <m/>
    <n v="1920028122"/>
    <d v="2023-09-30T00:00:00"/>
    <n v="10581978949"/>
    <s v="ASST_PG_FE.2023.0167178"/>
    <d v="2023-10-05T00:00:00"/>
    <s v="O2 DALMINE"/>
    <d v="2023-10-31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PO ISTRUTTORIA-AREA TERR-ASST BG OVEST-PROT"/>
    <n v="701115020"/>
    <n v="2"/>
    <s v="bonifico"/>
    <n v="51.66"/>
    <n v="51.66"/>
    <n v="51.66"/>
    <n v="0"/>
    <n v="0"/>
  </r>
  <r>
    <n v="7"/>
    <s v="3FE"/>
    <n v="2023"/>
    <n v="56798"/>
    <n v="1"/>
    <s v="FT"/>
    <d v="2023-12-04T00:00:00"/>
    <d v="2023-10-31T00:00:00"/>
    <n v="871"/>
    <x v="1264"/>
    <s v="VIA CALABRIA  31-20158-MILANO-MI"/>
    <s v="#02061610792"/>
    <s v="#02061610792"/>
    <n v="8664.44"/>
    <n v="8664.44"/>
    <n v="204510010"/>
    <m/>
    <m/>
    <m/>
    <n v="1920029484"/>
    <d v="2023-09-30T00:00:00"/>
    <n v="10581723353"/>
    <s v="ASST_PG_FE.2023.0167133"/>
    <d v="2023-10-05T00:00:00"/>
    <s v="O2 VALLE SERIANA"/>
    <d v="2023-10-31T00:00:00"/>
    <n v="2023"/>
    <n v="25"/>
    <n v="1"/>
    <m/>
    <m/>
    <m/>
    <m/>
    <m/>
    <m/>
    <n v="1"/>
    <x v="2"/>
    <s v=" D"/>
    <n v="2023"/>
    <n v="23221"/>
    <s v="C"/>
    <d v="2023-12-13T00:00:00"/>
    <d v="2023-12-06T00:00:00"/>
    <m/>
    <s v=" Certa, liquida ed esigibile"/>
    <m/>
    <s v="Azienda"/>
    <s v="FPIPE ISTRUTTORIA-AREA TERRIT-ASST BG EST-PROT"/>
    <n v="701115020"/>
    <n v="2"/>
    <s v="bonifico"/>
    <n v="8664.44"/>
    <n v="8664.44"/>
    <n v="8664.44"/>
    <n v="0"/>
    <n v="0"/>
  </r>
  <r>
    <n v="7"/>
    <s v="3FE"/>
    <n v="2023"/>
    <n v="59598"/>
    <n v="1"/>
    <s v="FT"/>
    <d v="2023-12-04T00:00:00"/>
    <d v="2023-11-15T00:00:00"/>
    <n v="871"/>
    <x v="1264"/>
    <s v="VIA CALABRIA  31-20158-MILANO-MI"/>
    <s v="#02061610792"/>
    <s v="#02061610792"/>
    <n v="355.1"/>
    <n v="355.1"/>
    <n v="204510010"/>
    <m/>
    <m/>
    <m/>
    <n v="1920030238"/>
    <d v="2023-09-30T00:00:00"/>
    <n v="10582064056"/>
    <s v="ASST_PG_FE.2023.0167183"/>
    <d v="2023-10-05T00:00:00"/>
    <s v="OSSIGENO BERGAMO"/>
    <d v="2023-11-15T00:00:00"/>
    <n v="2023"/>
    <n v="25"/>
    <n v="1"/>
    <m/>
    <m/>
    <m/>
    <m/>
    <m/>
    <m/>
    <n v="1"/>
    <x v="2"/>
    <s v=" D"/>
    <n v="2023"/>
    <n v="22966"/>
    <s v="C"/>
    <d v="2023-12-06T00:00:00"/>
    <d v="2023-11-29T00:00:00"/>
    <m/>
    <s v=" Certa, liquida ed esigibile"/>
    <m/>
    <s v="Azienda"/>
    <s v="FPI20 ISTRUTTORIA-AREA TERRIT-ASST PG23-PROTES"/>
    <n v="701115020"/>
    <n v="2"/>
    <s v="bonifico"/>
    <n v="355.1"/>
    <n v="355.1"/>
    <n v="355.1"/>
    <n v="0"/>
    <n v="0"/>
  </r>
  <r>
    <n v="7"/>
    <s v="TSAP"/>
    <n v="2023"/>
    <n v="17887"/>
    <n v="1"/>
    <s v="FT"/>
    <d v="2023-12-04T00:00:00"/>
    <d v="2023-10-31T00:00:00"/>
    <n v="871"/>
    <x v="1264"/>
    <s v="VIA CALABRIA  31-20158-MILANO-MI"/>
    <s v="#02061610792"/>
    <s v="#02061610792"/>
    <n v="5.4"/>
    <n v="5.4"/>
    <n v="204510010"/>
    <m/>
    <m/>
    <m/>
    <n v="1920028108"/>
    <d v="2023-09-30T00:00:00"/>
    <n v="10582120655"/>
    <s v="ASST_PG_FE.2023.0167188"/>
    <d v="2023-10-05T00:00:00"/>
    <s v="NUTRIZIONE"/>
    <d v="2023-10-31T00:00:00"/>
    <n v="2023"/>
    <n v="82"/>
    <n v="9"/>
    <m/>
    <m/>
    <m/>
    <m/>
    <m/>
    <m/>
    <n v="1"/>
    <x v="3"/>
    <s v=" D"/>
    <n v="2023"/>
    <n v="21326"/>
    <s v="C"/>
    <d v="2023-11-15T00:00:00"/>
    <d v="2023-11-08T00:00:00"/>
    <m/>
    <s v=" Certa, liquida ed esigibile"/>
    <m/>
    <s v="Azienda"/>
    <s v="FPIPO ISTRUTTORIA-AREA TERR-ASST BG OVEST-PROT"/>
    <n v="701135017"/>
    <n v="2"/>
    <s v="bonifico"/>
    <n v="5.4"/>
    <n v="5.4"/>
    <n v="5.4"/>
    <n v="0"/>
    <n v="0"/>
  </r>
  <r>
    <n v="7"/>
    <s v="TSAP"/>
    <n v="2023"/>
    <n v="17898"/>
    <n v="1"/>
    <s v="FT"/>
    <d v="2023-12-04T00:00:00"/>
    <d v="2023-10-31T00:00:00"/>
    <n v="871"/>
    <x v="1264"/>
    <s v="VIA CALABRIA  31-20158-MILANO-MI"/>
    <s v="#02061610792"/>
    <s v="#02061610792"/>
    <n v="15566"/>
    <n v="15566"/>
    <n v="204510010"/>
    <m/>
    <m/>
    <m/>
    <n v="1920029870"/>
    <d v="2023-09-30T00:00:00"/>
    <n v="10582078650"/>
    <s v="ASST_PG_FE.2023.0167177"/>
    <d v="2023-10-05T00:00:00"/>
    <s v="NUTRIZIONE ENTERALE"/>
    <d v="2023-10-31T00:00:00"/>
    <n v="2023"/>
    <n v="278"/>
    <n v="9"/>
    <m/>
    <m/>
    <m/>
    <m/>
    <m/>
    <m/>
    <n v="1"/>
    <x v="4"/>
    <s v=" D"/>
    <n v="2023"/>
    <n v="21326"/>
    <s v="C"/>
    <d v="2023-11-15T00:00:00"/>
    <d v="2023-11-08T00:00:00"/>
    <m/>
    <s v=" Certa, liquida ed esigibile"/>
    <m/>
    <s v="Azienda"/>
    <s v="FPI20 ISTRUTTORIA-AREA TERRIT-ASST PG23-PROTES"/>
    <n v="704720090"/>
    <n v="2"/>
    <s v="bonifico"/>
    <n v="15566"/>
    <n v="15566"/>
    <n v="15566"/>
    <n v="0"/>
    <n v="0"/>
  </r>
  <r>
    <n v="7"/>
    <s v="TSAP"/>
    <n v="2023"/>
    <n v="17899"/>
    <n v="1"/>
    <s v="FT"/>
    <d v="2023-12-04T00:00:00"/>
    <d v="2023-10-31T00:00:00"/>
    <n v="871"/>
    <x v="1264"/>
    <s v="VIA CALABRIA  31-20158-MILANO-MI"/>
    <s v="#02061610792"/>
    <s v="#02061610792"/>
    <n v="3558.01"/>
    <n v="3558.01"/>
    <n v="204510010"/>
    <m/>
    <m/>
    <m/>
    <n v="1920030066"/>
    <d v="2023-09-30T00:00:00"/>
    <n v="10581949944"/>
    <s v="ASST_PG_FE.2023.0167182"/>
    <d v="2023-10-05T00:00:00"/>
    <s v="NUTRIZIONE ENTERALE"/>
    <d v="2023-10-31T00:00:00"/>
    <n v="2023"/>
    <n v="278"/>
    <n v="9"/>
    <m/>
    <m/>
    <m/>
    <m/>
    <m/>
    <m/>
    <n v="1"/>
    <x v="4"/>
    <s v=" D"/>
    <n v="2023"/>
    <n v="21326"/>
    <s v="C"/>
    <d v="2023-11-15T00:00:00"/>
    <d v="2023-11-08T00:00:00"/>
    <m/>
    <s v=" Certa, liquida ed esigibile"/>
    <m/>
    <s v="Azienda"/>
    <s v="FPI20 ISTRUTTORIA-AREA TERRIT-ASST PG23-PROTES"/>
    <n v="704720090"/>
    <n v="2"/>
    <s v="bonifico"/>
    <n v="3558.01"/>
    <n v="3558.01"/>
    <n v="3558.01"/>
    <n v="0"/>
    <n v="0"/>
  </r>
  <r>
    <n v="7"/>
    <s v="TSAP"/>
    <n v="2023"/>
    <n v="17902"/>
    <n v="1"/>
    <s v="FT"/>
    <d v="2023-12-04T00:00:00"/>
    <d v="2023-10-31T00:00:00"/>
    <n v="871"/>
    <x v="1264"/>
    <s v="VIA CALABRIA  31-20158-MILANO-MI"/>
    <s v="#02061610792"/>
    <s v="#02061610792"/>
    <n v="5556.64"/>
    <n v="5556.64"/>
    <n v="204510010"/>
    <m/>
    <m/>
    <m/>
    <n v="1920030086"/>
    <d v="2023-09-30T00:00:00"/>
    <n v="10581903680"/>
    <s v="ASST_PG_FE.2023.0167159"/>
    <d v="2023-10-05T00:00:00"/>
    <s v="NUTRIZIONE"/>
    <d v="2023-10-31T00:00:00"/>
    <n v="2023"/>
    <n v="278"/>
    <n v="9"/>
    <m/>
    <m/>
    <m/>
    <m/>
    <m/>
    <m/>
    <n v="1"/>
    <x v="4"/>
    <s v=" D"/>
    <n v="2023"/>
    <n v="21326"/>
    <s v="C"/>
    <d v="2023-11-15T00:00:00"/>
    <d v="2023-11-08T00:00:00"/>
    <m/>
    <s v=" Certa, liquida ed esigibile"/>
    <m/>
    <s v="Azienda"/>
    <s v="FPIPE ISTRUTTORIA-AREA TERRIT-ASST BG EST-PROT"/>
    <n v="704720090"/>
    <n v="2"/>
    <s v="bonifico"/>
    <n v="5556.64"/>
    <n v="5556.64"/>
    <n v="5556.64"/>
    <n v="0"/>
    <n v="0"/>
  </r>
  <r>
    <n v="7"/>
    <s v="TSAP"/>
    <n v="2023"/>
    <n v="17903"/>
    <n v="1"/>
    <s v="FT"/>
    <d v="2023-12-04T00:00:00"/>
    <d v="2023-10-31T00:00:00"/>
    <n v="871"/>
    <x v="1264"/>
    <s v="VIA CALABRIA  31-20158-MILANO-MI"/>
    <s v="#02061610792"/>
    <s v="#02061610792"/>
    <n v="3064.24"/>
    <n v="3064.24"/>
    <n v="204510010"/>
    <m/>
    <m/>
    <m/>
    <n v="1920030076"/>
    <d v="2023-09-30T00:00:00"/>
    <n v="10581967297"/>
    <s v="ASST_PG_FE.2023.0167220"/>
    <d v="2023-10-05T00:00:00"/>
    <s v="NUTRIZIONE"/>
    <d v="2023-10-31T00:00:00"/>
    <n v="2023"/>
    <n v="278"/>
    <n v="9"/>
    <m/>
    <m/>
    <m/>
    <m/>
    <m/>
    <m/>
    <n v="1"/>
    <x v="4"/>
    <s v=" D"/>
    <n v="2023"/>
    <n v="21326"/>
    <s v="C"/>
    <d v="2023-11-15T00:00:00"/>
    <d v="2023-11-08T00:00:00"/>
    <m/>
    <s v=" Certa, liquida ed esigibile"/>
    <m/>
    <s v="Azienda"/>
    <s v="FPIPE ISTRUTTORIA-AREA TERRIT-ASST BG EST-PROT"/>
    <n v="704720090"/>
    <n v="2"/>
    <s v="bonifico"/>
    <n v="3064.24"/>
    <n v="3064.24"/>
    <n v="3064.24"/>
    <n v="0"/>
    <n v="0"/>
  </r>
  <r>
    <n v="7"/>
    <s v="TSAP"/>
    <n v="2023"/>
    <n v="17909"/>
    <n v="1"/>
    <s v="FT"/>
    <d v="2023-12-04T00:00:00"/>
    <d v="2023-10-31T00:00:00"/>
    <n v="871"/>
    <x v="1264"/>
    <s v="VIA CALABRIA  31-20158-MILANO-MI"/>
    <s v="#02061610792"/>
    <s v="#02061610792"/>
    <n v="11940.29"/>
    <n v="11940.29"/>
    <n v="204510010"/>
    <m/>
    <m/>
    <m/>
    <n v="1920030122"/>
    <d v="2023-09-30T00:00:00"/>
    <n v="10581753989"/>
    <s v="ASST_PG_FE.2023.0167164"/>
    <d v="2023-10-05T00:00:00"/>
    <s v="NUTRIZIONE"/>
    <d v="2023-10-31T00:00:00"/>
    <n v="2023"/>
    <n v="278"/>
    <n v="9"/>
    <m/>
    <m/>
    <m/>
    <m/>
    <m/>
    <m/>
    <n v="1"/>
    <x v="4"/>
    <s v=" D"/>
    <n v="2023"/>
    <n v="21326"/>
    <s v="C"/>
    <d v="2023-11-15T00:00:00"/>
    <d v="2023-11-08T00:00:00"/>
    <m/>
    <s v=" Certa, liquida ed esigibile"/>
    <m/>
    <s v="Azienda"/>
    <s v="FPIPO ISTRUTTORIA-AREA TERR-ASST BG OVEST-PROT"/>
    <n v="704720090"/>
    <n v="2"/>
    <s v="bonifico"/>
    <n v="11940.29"/>
    <n v="11940.29"/>
    <n v="11940.29"/>
    <n v="0"/>
    <n v="0"/>
  </r>
  <r>
    <n v="7"/>
    <s v="TSAP"/>
    <n v="2023"/>
    <n v="17910"/>
    <n v="1"/>
    <s v="FT"/>
    <d v="2023-12-04T00:00:00"/>
    <d v="2023-10-31T00:00:00"/>
    <n v="871"/>
    <x v="1264"/>
    <s v="VIA CALABRIA  31-20158-MILANO-MI"/>
    <s v="#02061610792"/>
    <s v="#02061610792"/>
    <n v="6551.4"/>
    <n v="6551.4"/>
    <n v="204510010"/>
    <m/>
    <m/>
    <m/>
    <n v="1920030078"/>
    <d v="2023-09-30T00:00:00"/>
    <n v="10582051484"/>
    <s v="ASST_PG_FE.2023.0167211"/>
    <d v="2023-10-05T00:00:00"/>
    <s v="NUTRIZIONE"/>
    <d v="2023-10-31T00:00:00"/>
    <n v="2023"/>
    <n v="278"/>
    <n v="9"/>
    <m/>
    <m/>
    <m/>
    <m/>
    <m/>
    <m/>
    <n v="1"/>
    <x v="4"/>
    <s v=" D"/>
    <n v="2023"/>
    <n v="21326"/>
    <s v="C"/>
    <d v="2023-11-15T00:00:00"/>
    <d v="2023-11-08T00:00:00"/>
    <m/>
    <s v=" Certa, liquida ed esigibile"/>
    <m/>
    <s v="Azienda"/>
    <s v="FPIPO ISTRUTTORIA-AREA TERR-ASST BG OVEST-PROT"/>
    <n v="704720090"/>
    <n v="2"/>
    <s v="bonifico"/>
    <n v="6551.4"/>
    <n v="6551.4"/>
    <n v="6551.4"/>
    <n v="0"/>
    <n v="0"/>
  </r>
  <r>
    <n v="7"/>
    <s v="TSAP"/>
    <n v="2023"/>
    <n v="17911"/>
    <n v="1"/>
    <s v="FT"/>
    <d v="2023-12-04T00:00:00"/>
    <d v="2023-10-31T00:00:00"/>
    <n v="871"/>
    <x v="1264"/>
    <s v="VIA CALABRIA  31-20158-MILANO-MI"/>
    <s v="#02061610792"/>
    <s v="#02061610792"/>
    <n v="6516.67"/>
    <n v="6516.67"/>
    <n v="204510010"/>
    <m/>
    <m/>
    <m/>
    <n v="1920030084"/>
    <d v="2023-09-30T00:00:00"/>
    <n v="10582079391"/>
    <s v="ASST_PG_FE.2023.0167215"/>
    <d v="2023-10-05T00:00:00"/>
    <s v="NUTRIZIONE"/>
    <d v="2023-10-31T00:00:00"/>
    <n v="2023"/>
    <n v="278"/>
    <n v="9"/>
    <m/>
    <m/>
    <m/>
    <m/>
    <m/>
    <m/>
    <n v="1"/>
    <x v="4"/>
    <s v=" D"/>
    <n v="2023"/>
    <n v="21326"/>
    <s v="C"/>
    <d v="2023-11-15T00:00:00"/>
    <d v="2023-11-08T00:00:00"/>
    <m/>
    <s v=" Certa, liquida ed esigibile"/>
    <m/>
    <s v="Azienda"/>
    <s v="FPIPO ISTRUTTORIA-AREA TERR-ASST BG OVEST-PROT"/>
    <n v="704720090"/>
    <n v="2"/>
    <s v="bonifico"/>
    <n v="6516.67"/>
    <n v="6516.67"/>
    <n v="6516.67"/>
    <n v="0"/>
    <n v="0"/>
  </r>
  <r>
    <n v="7"/>
    <s v="TSAP"/>
    <n v="2023"/>
    <n v="17963"/>
    <n v="1"/>
    <s v="FT"/>
    <d v="2023-12-04T00:00:00"/>
    <d v="2023-11-02T00:00:00"/>
    <n v="871"/>
    <x v="1264"/>
    <s v="VIA CALABRIA  31-20158-MILANO-MI"/>
    <s v="#02061610792"/>
    <s v="#02061610792"/>
    <n v="10767.93"/>
    <n v="10767.93"/>
    <n v="204510010"/>
    <m/>
    <m/>
    <m/>
    <n v="1920030041"/>
    <d v="2023-09-30T00:00:00"/>
    <n v="10581882973"/>
    <s v="ASST_PG_FE.2023.0167153"/>
    <d v="2023-10-05T00:00:00"/>
    <s v="SERV.CONCENTRATORE BERGAMO"/>
    <d v="2023-11-02T00:00:00"/>
    <n v="2023"/>
    <n v="478"/>
    <n v="9"/>
    <m/>
    <m/>
    <m/>
    <m/>
    <m/>
    <m/>
    <n v="1"/>
    <x v="6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0767.93"/>
    <n v="10767.93"/>
    <n v="10767.93"/>
    <n v="0"/>
    <n v="0"/>
  </r>
  <r>
    <n v="7"/>
    <s v="TSAP"/>
    <n v="2023"/>
    <n v="17966"/>
    <n v="1"/>
    <s v="FT"/>
    <d v="2023-12-04T00:00:00"/>
    <d v="2023-11-02T00:00:00"/>
    <n v="871"/>
    <x v="1264"/>
    <s v="VIA CALABRIA  31-20158-MILANO-MI"/>
    <s v="#02061610792"/>
    <s v="#02061610792"/>
    <n v="444.62"/>
    <n v="444.62"/>
    <n v="204510010"/>
    <m/>
    <m/>
    <m/>
    <n v="1920030011"/>
    <d v="2023-09-30T00:00:00"/>
    <n v="10582106868"/>
    <s v="ASST_PG_FE.2023.0167190"/>
    <d v="2023-10-05T00:00:00"/>
    <s v="O2 CONC MONTE BRONZONE ANGELO"/>
    <d v="2023-11-02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444.62"/>
    <n v="444.62"/>
    <n v="444.62"/>
    <n v="0"/>
    <n v="0"/>
  </r>
  <r>
    <n v="7"/>
    <s v="TSAP"/>
    <n v="2023"/>
    <n v="17968"/>
    <n v="1"/>
    <s v="FT"/>
    <d v="2023-12-04T00:00:00"/>
    <d v="2023-11-02T00:00:00"/>
    <n v="871"/>
    <x v="1264"/>
    <s v="VIA CALABRIA  31-20158-MILANO-MI"/>
    <s v="#02061610792"/>
    <s v="#02061610792"/>
    <n v="175.78"/>
    <n v="175.78"/>
    <n v="204510010"/>
    <m/>
    <m/>
    <m/>
    <n v="1920030050"/>
    <d v="2023-09-30T00:00:00"/>
    <n v="10581933987"/>
    <s v="ASST_PG_FE.2023.0167161"/>
    <d v="2023-10-05T00:00:00"/>
    <s v="O2 CONC VAL CAVALLINA ANGELO            ATT NC 175.78 OK TSAP-23-19578"/>
    <d v="2023-11-02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75.78"/>
    <n v="175.78"/>
    <n v="175.78"/>
    <n v="0"/>
    <n v="0"/>
  </r>
  <r>
    <n v="7"/>
    <s v="TSAP"/>
    <n v="2023"/>
    <n v="17968"/>
    <n v="3"/>
    <s v="FT"/>
    <d v="2023-12-04T00:00:00"/>
    <d v="2023-11-13T00:00:00"/>
    <n v="871"/>
    <x v="1264"/>
    <s v="VIA CALABRIA  31-20158-MILANO-MI"/>
    <s v="#02061610792"/>
    <s v="#02061610792"/>
    <n v="4495.33"/>
    <n v="4495.33"/>
    <n v="204510010"/>
    <m/>
    <m/>
    <m/>
    <n v="1920030050"/>
    <d v="2023-09-30T00:00:00"/>
    <n v="10581933987"/>
    <s v="ASST_PG_FE.2023.0167161"/>
    <d v="2023-10-05T00:00:00"/>
    <s v="O2 CONC VAL CAVALLINA ANGELO            ATT NC 175.78 OK TSAP-23-19578"/>
    <d v="2023-11-02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4495.33"/>
    <n v="4495.33"/>
    <n v="4495.33"/>
    <n v="0"/>
    <n v="0"/>
  </r>
  <r>
    <n v="7"/>
    <s v="TSAP"/>
    <n v="2023"/>
    <n v="17969"/>
    <n v="1"/>
    <s v="FT"/>
    <d v="2023-12-04T00:00:00"/>
    <d v="2023-11-02T00:00:00"/>
    <n v="871"/>
    <x v="1264"/>
    <s v="VIA CALABRIA  31-20158-MILANO-MI"/>
    <s v="#02061610792"/>
    <s v="#02061610792"/>
    <n v="48"/>
    <n v="48"/>
    <n v="204510010"/>
    <m/>
    <m/>
    <m/>
    <n v="1920029832"/>
    <d v="2023-09-30T00:00:00"/>
    <n v="10582017368"/>
    <s v="ASST_PG_FE.2023.0167191"/>
    <d v="2023-10-05T00:00:00"/>
    <s v="O2 CON ALBINO TANIA                     OK NC TSAP-2023-21362"/>
    <d v="2023-11-02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48"/>
    <n v="48"/>
    <n v="48"/>
    <n v="0"/>
    <n v="0"/>
  </r>
  <r>
    <n v="7"/>
    <s v="TSAP"/>
    <n v="2023"/>
    <n v="17969"/>
    <n v="3"/>
    <s v="FT"/>
    <d v="2023-12-04T00:00:00"/>
    <d v="2023-11-30T00:00:00"/>
    <n v="871"/>
    <x v="1264"/>
    <s v="VIA CALABRIA  31-20158-MILANO-MI"/>
    <s v="#02061610792"/>
    <s v="#02061610792"/>
    <n v="4247.01"/>
    <n v="4247.01"/>
    <n v="204510010"/>
    <m/>
    <m/>
    <m/>
    <n v="1920029832"/>
    <d v="2023-09-30T00:00:00"/>
    <n v="10582017368"/>
    <s v="ASST_PG_FE.2023.0167191"/>
    <d v="2023-10-05T00:00:00"/>
    <s v="O2 CON ALBINO TANIA                     OK NC TSAP-2023-21362"/>
    <d v="2023-11-02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4247.01"/>
    <n v="4247.01"/>
    <n v="4247.01"/>
    <n v="0"/>
    <n v="0"/>
  </r>
  <r>
    <n v="7"/>
    <s v="TSAP"/>
    <n v="2023"/>
    <n v="17970"/>
    <n v="1"/>
    <s v="FT"/>
    <d v="2023-12-04T00:00:00"/>
    <d v="2023-11-02T00:00:00"/>
    <n v="871"/>
    <x v="1264"/>
    <s v="VIA CALABRIA  31-20158-MILANO-MI"/>
    <s v="#02061610792"/>
    <s v="#02061610792"/>
    <n v="2423.9"/>
    <n v="2423.9"/>
    <n v="204510010"/>
    <m/>
    <m/>
    <m/>
    <n v="1920029763"/>
    <d v="2023-09-30T00:00:00"/>
    <n v="10582083669"/>
    <s v="ASST_PG_FE.2023.0167198"/>
    <d v="2023-10-05T00:00:00"/>
    <s v="O2 CONC GRUMELLO DM NATASCIA"/>
    <d v="2023-11-02T00:00:00"/>
    <n v="2023"/>
    <n v="478"/>
    <n v="9"/>
    <m/>
    <m/>
    <m/>
    <m/>
    <m/>
    <m/>
    <n v="1"/>
    <x v="6"/>
    <s v=" D"/>
    <n v="2023"/>
    <n v="21326"/>
    <s v="C"/>
    <d v="2023-11-15T00:00:00"/>
    <d v="2023-11-08T00:00:00"/>
    <m/>
    <s v=" Certa, liquida ed esigibile"/>
    <m/>
    <s v="Azienda"/>
    <s v="FPIPE ISTRUTTORIA-AREA TERRIT-ASST BG EST-PROT"/>
    <n v="707210110"/>
    <n v="2"/>
    <s v="bonifico"/>
    <n v="2423.9"/>
    <n v="2423.9"/>
    <n v="2423.9"/>
    <n v="0"/>
    <n v="0"/>
  </r>
  <r>
    <n v="7"/>
    <s v="TSAP"/>
    <n v="2023"/>
    <n v="17972"/>
    <n v="1"/>
    <s v="FT"/>
    <d v="2023-12-04T00:00:00"/>
    <d v="2023-11-02T00:00:00"/>
    <n v="871"/>
    <x v="1264"/>
    <s v="VIA CALABRIA  31-20158-MILANO-MI"/>
    <s v="#02061610792"/>
    <s v="#02061610792"/>
    <n v="3659.1"/>
    <n v="3659.1"/>
    <n v="204510010"/>
    <m/>
    <m/>
    <m/>
    <n v="1920029483"/>
    <d v="2023-09-30T00:00:00"/>
    <n v="10582001863"/>
    <s v="ASST_PG_FE.2023.0167185"/>
    <d v="2023-10-05T00:00:00"/>
    <s v="O2 CONC ALBINO TANIA"/>
    <d v="2023-11-02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659.1"/>
    <n v="3659.1"/>
    <n v="3659.1"/>
    <n v="0"/>
    <n v="0"/>
  </r>
  <r>
    <n v="7"/>
    <s v="TSAP"/>
    <n v="2023"/>
    <n v="17981"/>
    <n v="1"/>
    <s v="FT"/>
    <d v="2023-12-04T00:00:00"/>
    <d v="2023-11-02T00:00:00"/>
    <n v="871"/>
    <x v="1264"/>
    <s v="VIA CALABRIA  31-20158-MILANO-MI"/>
    <s v="#02061610792"/>
    <s v="#02061610792"/>
    <n v="1585.6"/>
    <n v="1585.6"/>
    <n v="204510010"/>
    <m/>
    <m/>
    <m/>
    <n v="1920030010"/>
    <d v="2023-09-30T00:00:00"/>
    <n v="10581959782"/>
    <s v="ASST_PG_FE.2023.0167209"/>
    <d v="2023-10-05T00:00:00"/>
    <s v="O2 CONC MONTE BRONZONE ANGELO"/>
    <d v="2023-11-02T00:00:00"/>
    <n v="2023"/>
    <n v="276"/>
    <n v="9"/>
    <m/>
    <m/>
    <m/>
    <m/>
    <m/>
    <m/>
    <n v="1"/>
    <x v="21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4790093"/>
    <n v="2"/>
    <s v="bonifico"/>
    <n v="1585.6"/>
    <n v="1585.6"/>
    <n v="1585.6"/>
    <n v="0"/>
    <n v="0"/>
  </r>
  <r>
    <n v="7"/>
    <s v="TSAP"/>
    <n v="2023"/>
    <n v="17984"/>
    <n v="1"/>
    <s v="FT"/>
    <d v="2023-12-04T00:00:00"/>
    <d v="2023-11-02T00:00:00"/>
    <n v="871"/>
    <x v="1264"/>
    <s v="VIA CALABRIA  31-20158-MILANO-MI"/>
    <s v="#02061610792"/>
    <s v="#02061610792"/>
    <n v="2897.6"/>
    <n v="2897.6"/>
    <n v="204510010"/>
    <m/>
    <m/>
    <m/>
    <n v="1920029857"/>
    <d v="2023-09-30T00:00:00"/>
    <n v="10581869346"/>
    <s v="ASST_PG_FE.2023.0167128"/>
    <d v="2023-10-05T00:00:00"/>
    <s v="O2 CONC SERIATE NATASCIA"/>
    <d v="2023-11-02T00:00:00"/>
    <n v="2023"/>
    <n v="276"/>
    <n v="9"/>
    <m/>
    <m/>
    <m/>
    <m/>
    <m/>
    <m/>
    <n v="1"/>
    <x v="21"/>
    <s v=" D"/>
    <n v="2023"/>
    <n v="21326"/>
    <s v="C"/>
    <d v="2023-11-15T00:00:00"/>
    <d v="2023-11-08T00:00:00"/>
    <m/>
    <s v=" Certa, liquida ed esigibile"/>
    <m/>
    <s v="Azienda"/>
    <s v="FPIPE ISTRUTTORIA-AREA TERRIT-ASST BG EST-PROT"/>
    <n v="704790093"/>
    <n v="2"/>
    <s v="bonifico"/>
    <n v="2897.6"/>
    <n v="2897.6"/>
    <n v="2897.6"/>
    <n v="0"/>
    <n v="0"/>
  </r>
  <r>
    <n v="7"/>
    <s v="TSAP"/>
    <n v="2023"/>
    <n v="17985"/>
    <n v="1"/>
    <s v="FT"/>
    <d v="2023-12-04T00:00:00"/>
    <d v="2023-11-02T00:00:00"/>
    <n v="871"/>
    <x v="1264"/>
    <s v="VIA CALABRIA  31-20158-MILANO-MI"/>
    <s v="#02061610792"/>
    <s v="#02061610792"/>
    <n v="48.8"/>
    <n v="48.8"/>
    <n v="204510010"/>
    <m/>
    <m/>
    <m/>
    <n v="1920029850"/>
    <d v="2023-09-30T00:00:00"/>
    <n v="10581831184"/>
    <s v="ASST_PG_FE.2023.0167155"/>
    <d v="2023-10-05T00:00:00"/>
    <s v="O2 CONC ALBINO"/>
    <d v="2023-11-02T00:00:00"/>
    <n v="2023"/>
    <n v="276"/>
    <n v="9"/>
    <m/>
    <m/>
    <m/>
    <m/>
    <m/>
    <m/>
    <n v="1"/>
    <x v="21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4790093"/>
    <n v="2"/>
    <s v="bonifico"/>
    <n v="48.8"/>
    <n v="48.8"/>
    <n v="48.8"/>
    <n v="0"/>
    <n v="0"/>
  </r>
  <r>
    <n v="7"/>
    <s v="TSAP"/>
    <n v="2023"/>
    <n v="17985"/>
    <n v="3"/>
    <s v="FT"/>
    <d v="2023-12-04T00:00:00"/>
    <d v="2023-11-30T00:00:00"/>
    <n v="871"/>
    <x v="1264"/>
    <s v="VIA CALABRIA  31-20158-MILANO-MI"/>
    <s v="#02061610792"/>
    <s v="#02061610792"/>
    <n v="5277.6"/>
    <n v="5277.6"/>
    <n v="204510010"/>
    <m/>
    <m/>
    <m/>
    <n v="1920029850"/>
    <d v="2023-09-30T00:00:00"/>
    <n v="10581831184"/>
    <s v="ASST_PG_FE.2023.0167155"/>
    <d v="2023-10-05T00:00:00"/>
    <s v="O2 CONC ALBINO"/>
    <d v="2023-11-02T00:00:00"/>
    <n v="2023"/>
    <n v="276"/>
    <n v="9"/>
    <m/>
    <m/>
    <m/>
    <m/>
    <m/>
    <m/>
    <n v="1"/>
    <x v="21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4790093"/>
    <n v="2"/>
    <s v="bonifico"/>
    <n v="5277.6"/>
    <n v="5277.6"/>
    <n v="5277.6"/>
    <n v="0"/>
    <n v="0"/>
  </r>
  <r>
    <n v="7"/>
    <s v="TSAP"/>
    <n v="2023"/>
    <n v="17989"/>
    <n v="1"/>
    <s v="FT"/>
    <d v="2023-12-04T00:00:00"/>
    <d v="2023-11-02T00:00:00"/>
    <n v="871"/>
    <x v="1264"/>
    <s v="VIA CALABRIA  31-20158-MILANO-MI"/>
    <s v="#02061610792"/>
    <s v="#02061610792"/>
    <n v="4925.7299999999996"/>
    <n v="4925.7299999999996"/>
    <n v="204510010"/>
    <m/>
    <m/>
    <m/>
    <n v="1920029631"/>
    <d v="2023-09-30T00:00:00"/>
    <n v="10581882876"/>
    <s v="ASST_PG_FE.2023.0167156"/>
    <d v="2023-10-05T00:00:00"/>
    <s v="O2 CONC DALMINE"/>
    <d v="2023-11-02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4925.7299999999996"/>
    <n v="4925.7299999999996"/>
    <n v="4925.7299999999996"/>
    <n v="0"/>
    <n v="0"/>
  </r>
  <r>
    <n v="7"/>
    <s v="TSAP"/>
    <n v="2023"/>
    <n v="17991"/>
    <n v="1"/>
    <s v="FT"/>
    <d v="2023-12-04T00:00:00"/>
    <d v="2023-11-02T00:00:00"/>
    <n v="871"/>
    <x v="1264"/>
    <s v="VIA CALABRIA  31-20158-MILANO-MI"/>
    <s v="#02061610792"/>
    <s v="#02061610792"/>
    <n v="2928.37"/>
    <n v="2928.37"/>
    <n v="204510010"/>
    <m/>
    <m/>
    <m/>
    <n v="1920029732"/>
    <d v="2023-09-30T00:00:00"/>
    <n v="10581913181"/>
    <s v="ASST_PG_FE.2023.0167151"/>
    <d v="2023-10-05T00:00:00"/>
    <s v="O2 CONC ROMANO DL ENZA"/>
    <d v="2023-11-02T00:00:00"/>
    <n v="2023"/>
    <n v="478"/>
    <n v="9"/>
    <m/>
    <m/>
    <m/>
    <m/>
    <m/>
    <m/>
    <n v="1"/>
    <x v="6"/>
    <s v=" D"/>
    <n v="2023"/>
    <n v="23682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2928.37"/>
    <n v="2928.37"/>
    <n v="2928.37"/>
    <n v="0"/>
    <n v="0"/>
  </r>
  <r>
    <n v="7"/>
    <s v="TSAP"/>
    <n v="2023"/>
    <n v="17992"/>
    <n v="1"/>
    <s v="FT"/>
    <d v="2023-12-04T00:00:00"/>
    <d v="2023-11-02T00:00:00"/>
    <n v="871"/>
    <x v="1264"/>
    <s v="VIA CALABRIA  31-20158-MILANO-MI"/>
    <s v="#02061610792"/>
    <s v="#02061610792"/>
    <n v="111.6"/>
    <n v="111.6"/>
    <n v="204510010"/>
    <m/>
    <m/>
    <m/>
    <n v="1920029733"/>
    <d v="2023-09-30T00:00:00"/>
    <n v="10581806395"/>
    <s v="ASST_PG_FE.2023.0167172"/>
    <d v="2023-10-05T00:00:00"/>
    <s v="O2 CONC ROMANO DL"/>
    <d v="2023-11-02T00:00:00"/>
    <n v="2023"/>
    <n v="478"/>
    <n v="9"/>
    <m/>
    <m/>
    <m/>
    <m/>
    <m/>
    <m/>
    <n v="1"/>
    <x v="6"/>
    <s v=" D"/>
    <n v="2023"/>
    <n v="23682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11.6"/>
    <n v="111.6"/>
    <n v="111.6"/>
    <n v="0"/>
    <n v="0"/>
  </r>
  <r>
    <n v="7"/>
    <s v="TSAP"/>
    <n v="2023"/>
    <n v="17994"/>
    <n v="1"/>
    <s v="FT"/>
    <d v="2023-12-04T00:00:00"/>
    <d v="2023-11-02T00:00:00"/>
    <n v="871"/>
    <x v="1264"/>
    <s v="VIA CALABRIA  31-20158-MILANO-MI"/>
    <s v="#02061610792"/>
    <s v="#02061610792"/>
    <n v="4500.1899999999996"/>
    <n v="4500.1899999999996"/>
    <n v="204510010"/>
    <m/>
    <m/>
    <m/>
    <n v="1920030046"/>
    <d v="2023-09-30T00:00:00"/>
    <n v="10581789789"/>
    <s v="ASST_PG_FE.2023.0167165"/>
    <d v="2023-10-05T00:00:00"/>
    <s v="O2 CONC TREVIGLIO ENZA"/>
    <d v="2023-11-02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4500.1899999999996"/>
    <n v="4500.1899999999996"/>
    <n v="4500.1899999999996"/>
    <n v="0"/>
    <n v="0"/>
  </r>
  <r>
    <n v="7"/>
    <s v="TSAP"/>
    <n v="2023"/>
    <n v="17995"/>
    <n v="1"/>
    <s v="FT"/>
    <d v="2023-12-04T00:00:00"/>
    <d v="2023-11-02T00:00:00"/>
    <n v="871"/>
    <x v="1264"/>
    <s v="VIA CALABRIA  31-20158-MILANO-MI"/>
    <s v="#02061610792"/>
    <s v="#02061610792"/>
    <n v="5515.2"/>
    <n v="5515.2"/>
    <n v="204510010"/>
    <m/>
    <m/>
    <m/>
    <n v="1920029618"/>
    <d v="2023-09-30T00:00:00"/>
    <n v="10582135467"/>
    <s v="ASST_PG_FE.2023.0167189"/>
    <d v="2023-10-05T00:00:00"/>
    <s v="O2 LIQUIDO DALMINE"/>
    <d v="2023-11-02T00:00:00"/>
    <n v="2023"/>
    <n v="276"/>
    <n v="9"/>
    <m/>
    <m/>
    <m/>
    <m/>
    <m/>
    <m/>
    <n v="1"/>
    <x v="21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4790093"/>
    <n v="2"/>
    <s v="bonifico"/>
    <n v="5515.2"/>
    <n v="5515.2"/>
    <n v="5515.2"/>
    <n v="0"/>
    <n v="0"/>
  </r>
  <r>
    <n v="7"/>
    <s v="TSAP"/>
    <n v="2023"/>
    <n v="17996"/>
    <n v="1"/>
    <s v="FT"/>
    <d v="2023-12-04T00:00:00"/>
    <d v="2023-11-02T00:00:00"/>
    <n v="871"/>
    <x v="1264"/>
    <s v="VIA CALABRIA  31-20158-MILANO-MI"/>
    <s v="#02061610792"/>
    <s v="#02061610792"/>
    <n v="4003.2"/>
    <n v="4003.2"/>
    <n v="204510010"/>
    <m/>
    <m/>
    <m/>
    <n v="1920030044"/>
    <d v="2023-09-30T00:00:00"/>
    <n v="10581808175"/>
    <s v="ASST_PG_FE.2023.0167160"/>
    <d v="2023-10-05T00:00:00"/>
    <s v="O2 LIQUIDO TREVIGLIO ENZA"/>
    <d v="2023-11-02T00:00:00"/>
    <n v="2023"/>
    <n v="276"/>
    <n v="9"/>
    <m/>
    <m/>
    <m/>
    <m/>
    <m/>
    <m/>
    <n v="1"/>
    <x v="21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4790093"/>
    <n v="2"/>
    <s v="bonifico"/>
    <n v="4003.2"/>
    <n v="4003.2"/>
    <n v="4003.2"/>
    <n v="0"/>
    <n v="0"/>
  </r>
  <r>
    <n v="7"/>
    <s v="TSAP"/>
    <n v="2023"/>
    <n v="17997"/>
    <n v="1"/>
    <s v="FT"/>
    <d v="2023-12-04T00:00:00"/>
    <d v="2023-11-02T00:00:00"/>
    <n v="871"/>
    <x v="1264"/>
    <s v="VIA CALABRIA  31-20158-MILANO-MI"/>
    <s v="#02061610792"/>
    <s v="#02061610792"/>
    <n v="2225.6"/>
    <n v="2225.6"/>
    <n v="204510010"/>
    <m/>
    <m/>
    <m/>
    <n v="1920029997"/>
    <d v="2023-09-30T00:00:00"/>
    <n v="10581756595"/>
    <s v="ASST_PG_FE.2023.0167166"/>
    <d v="2023-10-05T00:00:00"/>
    <s v="SERV.LIQ. VILLA D'ALME'"/>
    <d v="2023-11-02T00:00:00"/>
    <n v="2023"/>
    <n v="276"/>
    <n v="9"/>
    <m/>
    <m/>
    <m/>
    <m/>
    <m/>
    <m/>
    <n v="1"/>
    <x v="21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4790093"/>
    <n v="2"/>
    <s v="bonifico"/>
    <n v="2225.6"/>
    <n v="2225.6"/>
    <n v="2225.6"/>
    <n v="0"/>
    <n v="0"/>
  </r>
  <r>
    <n v="7"/>
    <s v="TSAP"/>
    <n v="2023"/>
    <n v="18018"/>
    <n v="1"/>
    <s v="FT"/>
    <d v="2023-12-04T00:00:00"/>
    <d v="2023-11-02T00:00:00"/>
    <n v="871"/>
    <x v="1264"/>
    <s v="VIA CALABRIA  31-20158-MILANO-MI"/>
    <s v="#02061610792"/>
    <s v="#02061610792"/>
    <n v="7345.6"/>
    <n v="7345.6"/>
    <n v="204510010"/>
    <m/>
    <m/>
    <m/>
    <n v="1920029759"/>
    <d v="2023-09-30T00:00:00"/>
    <n v="10581897568"/>
    <s v="ASST_PG_FE.2023.0167146"/>
    <d v="2023-10-05T00:00:00"/>
    <s v="O2 LIQ ISOLA BERGAMASCA"/>
    <d v="2023-11-02T00:00:00"/>
    <n v="2023"/>
    <n v="276"/>
    <n v="9"/>
    <m/>
    <m/>
    <m/>
    <m/>
    <m/>
    <m/>
    <n v="1"/>
    <x v="21"/>
    <s v=" D"/>
    <n v="2023"/>
    <n v="21326"/>
    <s v="C"/>
    <d v="2023-11-15T00:00:00"/>
    <d v="2023-11-08T00:00:00"/>
    <m/>
    <s v=" Certa, liquida ed esigibile"/>
    <m/>
    <s v="Azienda"/>
    <s v="FPIPO ISTRUTTORIA-AREA TERR-ASST BG OVEST-PROT"/>
    <n v="704790093"/>
    <n v="2"/>
    <s v="bonifico"/>
    <n v="7345.6"/>
    <n v="7345.6"/>
    <n v="7345.6"/>
    <n v="0"/>
    <n v="0"/>
  </r>
  <r>
    <n v="7"/>
    <s v="TSAP"/>
    <n v="2023"/>
    <n v="18066"/>
    <n v="1"/>
    <s v="FT"/>
    <d v="2023-12-04T00:00:00"/>
    <d v="2023-11-02T00:00:00"/>
    <n v="871"/>
    <x v="1264"/>
    <s v="VIA CALABRIA  31-20158-MILANO-MI"/>
    <s v="#02061610792"/>
    <s v="#02061610792"/>
    <n v="5806.4"/>
    <n v="5806.4"/>
    <n v="204510010"/>
    <m/>
    <m/>
    <m/>
    <n v="1920030030"/>
    <d v="2023-09-30T00:00:00"/>
    <n v="10582131558"/>
    <s v="ASST_PG_FE.2023.0167184"/>
    <d v="2023-10-05T00:00:00"/>
    <s v="SERV.LIQ. BERGAMO"/>
    <d v="2023-11-02T00:00:00"/>
    <n v="2023"/>
    <n v="276"/>
    <n v="9"/>
    <m/>
    <m/>
    <m/>
    <m/>
    <m/>
    <m/>
    <n v="1"/>
    <x v="21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4790093"/>
    <n v="2"/>
    <s v="bonifico"/>
    <n v="5806.4"/>
    <n v="5806.4"/>
    <n v="5806.4"/>
    <n v="0"/>
    <n v="0"/>
  </r>
  <r>
    <n v="7"/>
    <s v="TSAP"/>
    <n v="2023"/>
    <n v="18270"/>
    <n v="1"/>
    <s v="FT"/>
    <d v="2023-12-04T00:00:00"/>
    <d v="2023-11-07T00:00:00"/>
    <n v="871"/>
    <x v="1264"/>
    <s v="VIA CALABRIA  31-20158-MILANO-MI"/>
    <s v="#02061610792"/>
    <s v="#02061610792"/>
    <n v="299.8"/>
    <n v="299.8"/>
    <n v="204510010"/>
    <m/>
    <m/>
    <m/>
    <n v="1920029304"/>
    <d v="2023-09-30T00:00:00"/>
    <n v="10581728200"/>
    <s v="ASST_PG_FE.2023.0167170"/>
    <d v="2023-10-05T00:00:00"/>
    <s v="PARERE DISTRETTO BG - SETTEMBRE"/>
    <d v="2023-11-07T00:00:00"/>
    <n v="2023"/>
    <n v="478"/>
    <n v="9"/>
    <m/>
    <m/>
    <m/>
    <m/>
    <m/>
    <m/>
    <n v="1"/>
    <x v="6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299.8"/>
    <n v="299.8"/>
    <n v="299.8"/>
    <n v="0"/>
    <n v="0"/>
  </r>
  <r>
    <n v="7"/>
    <s v="TSAP"/>
    <n v="2023"/>
    <n v="18271"/>
    <n v="1"/>
    <s v="FT"/>
    <d v="2023-12-04T00:00:00"/>
    <d v="2023-11-07T00:00:00"/>
    <n v="871"/>
    <x v="1264"/>
    <s v="VIA CALABRIA  31-20158-MILANO-MI"/>
    <s v="#02061610792"/>
    <s v="#02061610792"/>
    <n v="108"/>
    <n v="108"/>
    <n v="204510010"/>
    <m/>
    <m/>
    <m/>
    <n v="1920029306"/>
    <d v="2023-09-30T00:00:00"/>
    <n v="10581907443"/>
    <s v="ASST_PG_FE.2023.0167122"/>
    <d v="2023-10-05T00:00:00"/>
    <s v="PARERE DISTRETTO BG - SETTEMBRE"/>
    <d v="2023-11-07T00:00:00"/>
    <n v="2023"/>
    <n v="478"/>
    <n v="9"/>
    <m/>
    <m/>
    <m/>
    <m/>
    <m/>
    <m/>
    <n v="1"/>
    <x v="6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08"/>
    <n v="108"/>
    <n v="108"/>
    <n v="0"/>
    <n v="0"/>
  </r>
  <r>
    <n v="7"/>
    <s v="TSAP"/>
    <n v="2023"/>
    <n v="18272"/>
    <n v="1"/>
    <s v="FT"/>
    <d v="2023-12-04T00:00:00"/>
    <d v="2023-11-07T00:00:00"/>
    <n v="871"/>
    <x v="1264"/>
    <s v="VIA CALABRIA  31-20158-MILANO-MI"/>
    <s v="#02061610792"/>
    <s v="#02061610792"/>
    <n v="268"/>
    <n v="268"/>
    <n v="204510010"/>
    <m/>
    <m/>
    <m/>
    <n v="1920029307"/>
    <d v="2023-09-30T00:00:00"/>
    <n v="10582008981"/>
    <s v="ASST_PG_FE.2023.0167214"/>
    <d v="2023-10-05T00:00:00"/>
    <s v="PARERE DISTRETTO BG - SETTEMBRE"/>
    <d v="2023-11-07T00:00:00"/>
    <n v="2023"/>
    <n v="478"/>
    <n v="9"/>
    <m/>
    <m/>
    <m/>
    <m/>
    <m/>
    <m/>
    <n v="1"/>
    <x v="6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268"/>
    <n v="268"/>
    <n v="268"/>
    <n v="0"/>
    <n v="0"/>
  </r>
  <r>
    <n v="7"/>
    <s v="TSAP"/>
    <n v="2023"/>
    <n v="18273"/>
    <n v="1"/>
    <s v="FT"/>
    <d v="2023-12-04T00:00:00"/>
    <d v="2023-11-07T00:00:00"/>
    <n v="871"/>
    <x v="1264"/>
    <s v="VIA CALABRIA  31-20158-MILANO-MI"/>
    <s v="#02061610792"/>
    <s v="#02061610792"/>
    <n v="715"/>
    <n v="715"/>
    <n v="204510010"/>
    <m/>
    <m/>
    <m/>
    <n v="1920029308"/>
    <d v="2023-09-30T00:00:00"/>
    <n v="10581747245"/>
    <s v="ASST_PG_FE.2023.0167124"/>
    <d v="2023-10-05T00:00:00"/>
    <s v="PARERE DISTRETTO BG - SETTEMBRE"/>
    <d v="2023-11-07T00:00:00"/>
    <n v="2023"/>
    <n v="478"/>
    <n v="9"/>
    <m/>
    <m/>
    <m/>
    <m/>
    <m/>
    <m/>
    <n v="1"/>
    <x v="6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715"/>
    <n v="715"/>
    <n v="715"/>
    <n v="0"/>
    <n v="0"/>
  </r>
  <r>
    <n v="7"/>
    <s v="TSAP"/>
    <n v="2023"/>
    <n v="18276"/>
    <n v="1"/>
    <s v="FT"/>
    <d v="2023-12-04T00:00:00"/>
    <d v="2023-11-07T00:00:00"/>
    <n v="871"/>
    <x v="1264"/>
    <s v="VIA CALABRIA  31-20158-MILANO-MI"/>
    <s v="#02061610792"/>
    <s v="#02061610792"/>
    <n v="535"/>
    <n v="535"/>
    <n v="204510010"/>
    <m/>
    <m/>
    <m/>
    <n v="1920029310"/>
    <d v="2023-09-30T00:00:00"/>
    <n v="10581859698"/>
    <s v="ASST_PG_FE.2023.0167176"/>
    <d v="2023-10-05T00:00:00"/>
    <s v="PARERE DISTRETTO BG - SETTEMBRE"/>
    <d v="2023-11-07T00:00:00"/>
    <n v="2023"/>
    <n v="478"/>
    <n v="9"/>
    <m/>
    <m/>
    <m/>
    <m/>
    <m/>
    <m/>
    <n v="1"/>
    <x v="6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535"/>
    <n v="535"/>
    <n v="535"/>
    <n v="0"/>
    <n v="0"/>
  </r>
  <r>
    <n v="7"/>
    <s v="TSAP"/>
    <n v="2023"/>
    <n v="18281"/>
    <n v="1"/>
    <s v="FT"/>
    <d v="2023-12-04T00:00:00"/>
    <d v="2023-11-07T00:00:00"/>
    <n v="871"/>
    <x v="1264"/>
    <s v="VIA CALABRIA  31-20158-MILANO-MI"/>
    <s v="#02061610792"/>
    <s v="#02061610792"/>
    <n v="216"/>
    <n v="216"/>
    <n v="204510010"/>
    <m/>
    <m/>
    <m/>
    <n v="1920029725"/>
    <d v="2023-09-30T00:00:00"/>
    <n v="10581719461"/>
    <s v="ASST_PG_FE.2023.0167143"/>
    <d v="2023-10-05T00:00:00"/>
    <s v="PARERE DISTRETTO BG - SETTEMBRE"/>
    <d v="2023-11-07T00:00:00"/>
    <n v="2023"/>
    <n v="478"/>
    <n v="9"/>
    <m/>
    <m/>
    <m/>
    <m/>
    <m/>
    <m/>
    <n v="1"/>
    <x v="6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216"/>
    <n v="216"/>
    <n v="216"/>
    <n v="0"/>
    <n v="0"/>
  </r>
  <r>
    <n v="7"/>
    <s v="TSAP"/>
    <n v="2023"/>
    <n v="18282"/>
    <n v="1"/>
    <s v="FT"/>
    <d v="2023-12-04T00:00:00"/>
    <d v="2023-11-07T00:00:00"/>
    <n v="871"/>
    <x v="1264"/>
    <s v="VIA CALABRIA  31-20158-MILANO-MI"/>
    <s v="#02061610792"/>
    <s v="#02061610792"/>
    <n v="1863"/>
    <n v="1863"/>
    <n v="204510010"/>
    <m/>
    <m/>
    <m/>
    <n v="1920029726"/>
    <d v="2023-09-30T00:00:00"/>
    <n v="10582004690"/>
    <s v="ASST_PG_FE.2023.0167207"/>
    <d v="2023-10-05T00:00:00"/>
    <s v="PARERE DISTRETTO BG - SETTEMBRE"/>
    <d v="2023-11-07T00:00:00"/>
    <n v="2023"/>
    <n v="478"/>
    <n v="9"/>
    <m/>
    <m/>
    <m/>
    <m/>
    <m/>
    <m/>
    <n v="1"/>
    <x v="6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863"/>
    <n v="1863"/>
    <n v="1863"/>
    <n v="0"/>
    <n v="0"/>
  </r>
  <r>
    <n v="7"/>
    <s v="TSAP"/>
    <n v="2023"/>
    <n v="18283"/>
    <n v="1"/>
    <s v="FT"/>
    <d v="2023-12-04T00:00:00"/>
    <d v="2023-11-07T00:00:00"/>
    <n v="871"/>
    <x v="1264"/>
    <s v="VIA CALABRIA  31-20158-MILANO-MI"/>
    <s v="#02061610792"/>
    <s v="#02061610792"/>
    <n v="82.4"/>
    <n v="82.4"/>
    <n v="204510010"/>
    <m/>
    <m/>
    <m/>
    <n v="1920029727"/>
    <d v="2023-09-30T00:00:00"/>
    <n v="10581915746"/>
    <s v="ASST_PG_FE.2023.0167138"/>
    <d v="2023-10-05T00:00:00"/>
    <s v="PARERE DISTRETTO BG - SETTEMBRE"/>
    <d v="2023-11-07T00:00:00"/>
    <n v="2023"/>
    <n v="478"/>
    <n v="9"/>
    <m/>
    <m/>
    <m/>
    <m/>
    <m/>
    <m/>
    <n v="1"/>
    <x v="6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82.4"/>
    <n v="82.4"/>
    <n v="82.4"/>
    <n v="0"/>
    <n v="0"/>
  </r>
  <r>
    <n v="7"/>
    <s v="TSAP"/>
    <n v="2023"/>
    <n v="18284"/>
    <n v="1"/>
    <s v="FT"/>
    <d v="2023-12-04T00:00:00"/>
    <d v="2023-11-07T00:00:00"/>
    <n v="871"/>
    <x v="1264"/>
    <s v="VIA CALABRIA  31-20158-MILANO-MI"/>
    <s v="#02061610792"/>
    <s v="#02061610792"/>
    <n v="2145"/>
    <n v="2145"/>
    <n v="204510010"/>
    <m/>
    <m/>
    <m/>
    <n v="1920029728"/>
    <d v="2023-09-30T00:00:00"/>
    <n v="10581825146"/>
    <s v="ASST_PG_FE.2023.0167126"/>
    <d v="2023-10-05T00:00:00"/>
    <s v="PARERE DISTRETTO BG - SETTEMBRE"/>
    <d v="2023-11-07T00:00:00"/>
    <n v="2023"/>
    <n v="478"/>
    <n v="9"/>
    <m/>
    <m/>
    <m/>
    <m/>
    <m/>
    <m/>
    <n v="1"/>
    <x v="6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2145"/>
    <n v="2145"/>
    <n v="2145"/>
    <n v="0"/>
    <n v="0"/>
  </r>
  <r>
    <n v="7"/>
    <s v="TSAP"/>
    <n v="2023"/>
    <n v="18285"/>
    <n v="1"/>
    <s v="FT"/>
    <d v="2023-12-04T00:00:00"/>
    <d v="2023-11-07T00:00:00"/>
    <n v="871"/>
    <x v="1264"/>
    <s v="VIA CALABRIA  31-20158-MILANO-MI"/>
    <s v="#02061610792"/>
    <s v="#02061610792"/>
    <n v="652"/>
    <n v="652"/>
    <n v="204510010"/>
    <m/>
    <m/>
    <m/>
    <n v="1920030132"/>
    <d v="2023-09-30T00:00:00"/>
    <n v="10582001355"/>
    <s v="ASST_PG_FE.2023.0167180"/>
    <d v="2023-10-05T00:00:00"/>
    <s v="PARERE DISTRETTO BG - SETTEMBRE"/>
    <d v="2023-11-07T00:00:00"/>
    <n v="2023"/>
    <n v="478"/>
    <n v="9"/>
    <m/>
    <m/>
    <m/>
    <m/>
    <m/>
    <m/>
    <n v="1"/>
    <x v="6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652"/>
    <n v="652"/>
    <n v="652"/>
    <n v="0"/>
    <n v="0"/>
  </r>
  <r>
    <n v="7"/>
    <s v="TSAP"/>
    <n v="2023"/>
    <n v="18712"/>
    <n v="1"/>
    <s v="FT"/>
    <d v="2023-12-04T00:00:00"/>
    <d v="2023-11-10T00:00:00"/>
    <n v="871"/>
    <x v="1264"/>
    <s v="VIA CALABRIA  31-20158-MILANO-MI"/>
    <s v="#02061610792"/>
    <s v="#02061610792"/>
    <n v="1682.8"/>
    <n v="1682.8"/>
    <n v="204510010"/>
    <m/>
    <m/>
    <m/>
    <n v="1920029751"/>
    <d v="2023-09-30T00:00:00"/>
    <n v="10581836596"/>
    <s v="ASST_PG_FE.2023.0167175"/>
    <d v="2023-10-05T00:00:00"/>
    <s v="DALMINE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682.8"/>
    <n v="1682.8"/>
    <n v="1682.8"/>
    <n v="0"/>
    <n v="0"/>
  </r>
  <r>
    <n v="7"/>
    <s v="TSAP"/>
    <n v="2023"/>
    <n v="18713"/>
    <n v="1"/>
    <s v="FT"/>
    <d v="2023-12-04T00:00:00"/>
    <d v="2023-11-10T00:00:00"/>
    <n v="871"/>
    <x v="1264"/>
    <s v="VIA CALABRIA  31-20158-MILANO-MI"/>
    <s v="#02061610792"/>
    <s v="#02061610792"/>
    <n v="54"/>
    <n v="54"/>
    <n v="204510010"/>
    <m/>
    <m/>
    <m/>
    <n v="1920029349"/>
    <d v="2023-09-30T00:00:00"/>
    <n v="10581927673"/>
    <s v="ASST_PG_FE.2023.0167154"/>
    <d v="2023-10-05T00:00:00"/>
    <s v="ISOLA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54"/>
    <n v="54"/>
    <n v="54"/>
    <n v="0"/>
    <n v="0"/>
  </r>
  <r>
    <n v="7"/>
    <s v="TSAP"/>
    <n v="2023"/>
    <n v="18714"/>
    <n v="1"/>
    <s v="FT"/>
    <d v="2023-12-04T00:00:00"/>
    <d v="2023-11-10T00:00:00"/>
    <n v="871"/>
    <x v="1264"/>
    <s v="VIA CALABRIA  31-20158-MILANO-MI"/>
    <s v="#02061610792"/>
    <s v="#02061610792"/>
    <n v="1337"/>
    <n v="1337"/>
    <n v="204510010"/>
    <m/>
    <m/>
    <m/>
    <n v="1920029749"/>
    <d v="2023-09-30T00:00:00"/>
    <n v="10581969771"/>
    <s v="ASST_PG_FE.2023.0167192"/>
    <d v="2023-10-05T00:00:00"/>
    <s v="DALMINE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337"/>
    <n v="1337"/>
    <n v="1337"/>
    <n v="0"/>
    <n v="0"/>
  </r>
  <r>
    <n v="7"/>
    <s v="TSAP"/>
    <n v="2023"/>
    <n v="18715"/>
    <n v="1"/>
    <s v="FT"/>
    <d v="2023-12-04T00:00:00"/>
    <d v="2023-11-10T00:00:00"/>
    <n v="871"/>
    <x v="1264"/>
    <s v="VIA CALABRIA  31-20158-MILANO-MI"/>
    <s v="#02061610792"/>
    <s v="#02061610792"/>
    <n v="108"/>
    <n v="108"/>
    <n v="204510010"/>
    <m/>
    <m/>
    <m/>
    <n v="1920029336"/>
    <d v="2023-09-30T00:00:00"/>
    <n v="10581837142"/>
    <s v="ASST_PG_FE.2023.0167120"/>
    <d v="2023-10-05T00:00:00"/>
    <s v="BASSA BERG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08"/>
    <n v="108"/>
    <n v="108"/>
    <n v="0"/>
    <n v="0"/>
  </r>
  <r>
    <n v="7"/>
    <s v="TSAP"/>
    <n v="2023"/>
    <n v="18717"/>
    <n v="1"/>
    <s v="FT"/>
    <d v="2023-12-04T00:00:00"/>
    <d v="2023-11-10T00:00:00"/>
    <n v="871"/>
    <x v="1264"/>
    <s v="VIA CALABRIA  31-20158-MILANO-MI"/>
    <s v="#02061610792"/>
    <s v="#02061610792"/>
    <n v="3571"/>
    <n v="3571"/>
    <n v="204510010"/>
    <m/>
    <m/>
    <m/>
    <n v="1920029331"/>
    <d v="2023-09-30T00:00:00"/>
    <n v="10581719852"/>
    <s v="ASST_PG_FE.2023.0167135"/>
    <d v="2023-10-05T00:00:00"/>
    <s v="BASSA BERG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3571"/>
    <n v="3571"/>
    <n v="3571"/>
    <n v="0"/>
    <n v="0"/>
  </r>
  <r>
    <n v="7"/>
    <s v="TSAP"/>
    <n v="2023"/>
    <n v="18718"/>
    <n v="1"/>
    <s v="FT"/>
    <d v="2023-12-04T00:00:00"/>
    <d v="2023-11-10T00:00:00"/>
    <n v="871"/>
    <x v="1264"/>
    <s v="VIA CALABRIA  31-20158-MILANO-MI"/>
    <s v="#02061610792"/>
    <s v="#02061610792"/>
    <n v="535"/>
    <n v="535"/>
    <n v="204510010"/>
    <m/>
    <m/>
    <m/>
    <n v="1920029748"/>
    <d v="2023-09-30T00:00:00"/>
    <n v="10582069896"/>
    <s v="ASST_PG_FE.2023.0167219"/>
    <d v="2023-10-05T00:00:00"/>
    <s v="DALMINE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535"/>
    <n v="535"/>
    <n v="535"/>
    <n v="0"/>
    <n v="0"/>
  </r>
  <r>
    <n v="7"/>
    <s v="TSAP"/>
    <n v="2023"/>
    <n v="18719"/>
    <n v="1"/>
    <s v="FT"/>
    <d v="2023-12-04T00:00:00"/>
    <d v="2023-11-10T00:00:00"/>
    <n v="871"/>
    <x v="1264"/>
    <s v="VIA CALABRIA  31-20158-MILANO-MI"/>
    <s v="#02061610792"/>
    <s v="#02061610792"/>
    <n v="1072"/>
    <n v="1072"/>
    <n v="204510010"/>
    <m/>
    <m/>
    <m/>
    <n v="1920029752"/>
    <d v="2023-09-30T00:00:00"/>
    <n v="10581741053"/>
    <s v="ASST_PG_FE.2023.0167136"/>
    <d v="2023-10-05T00:00:00"/>
    <s v="DALMINE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072"/>
    <n v="1072"/>
    <n v="1072"/>
    <n v="0"/>
    <n v="0"/>
  </r>
  <r>
    <n v="7"/>
    <s v="TSAP"/>
    <n v="2023"/>
    <n v="18721"/>
    <n v="1"/>
    <s v="FT"/>
    <d v="2023-12-04T00:00:00"/>
    <d v="2023-11-10T00:00:00"/>
    <n v="871"/>
    <x v="1264"/>
    <s v="VIA CALABRIA  31-20158-MILANO-MI"/>
    <s v="#02061610792"/>
    <s v="#02061610792"/>
    <n v="1746"/>
    <n v="1746"/>
    <n v="204510010"/>
    <m/>
    <m/>
    <m/>
    <n v="1920029348"/>
    <d v="2023-09-30T00:00:00"/>
    <n v="10582083492"/>
    <s v="ASST_PG_FE.2023.0167217"/>
    <d v="2023-10-05T00:00:00"/>
    <s v="ISOLA BERG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746"/>
    <n v="1746"/>
    <n v="1746"/>
    <n v="0"/>
    <n v="0"/>
  </r>
  <r>
    <n v="7"/>
    <s v="TSAP"/>
    <n v="2023"/>
    <n v="18722"/>
    <n v="1"/>
    <s v="FT"/>
    <d v="2023-12-04T00:00:00"/>
    <d v="2023-11-10T00:00:00"/>
    <n v="871"/>
    <x v="1264"/>
    <s v="VIA CALABRIA  31-20158-MILANO-MI"/>
    <s v="#02061610792"/>
    <s v="#02061610792"/>
    <n v="2160"/>
    <n v="2160"/>
    <n v="204510010"/>
    <m/>
    <m/>
    <m/>
    <n v="1920029355"/>
    <d v="2023-09-30T00:00:00"/>
    <n v="10581857460"/>
    <s v="ASST_PG_FE.2023.0167141"/>
    <d v="2023-10-05T00:00:00"/>
    <s v="ISOLA BERG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2160"/>
    <n v="2160"/>
    <n v="2160"/>
    <n v="0"/>
    <n v="0"/>
  </r>
  <r>
    <n v="7"/>
    <s v="TSAP"/>
    <n v="2023"/>
    <n v="18724"/>
    <n v="1"/>
    <s v="FT"/>
    <d v="2023-12-04T00:00:00"/>
    <d v="2023-11-10T00:00:00"/>
    <n v="871"/>
    <x v="1264"/>
    <s v="VIA CALABRIA  31-20158-MILANO-MI"/>
    <s v="#02061610792"/>
    <s v="#02061610792"/>
    <n v="108"/>
    <n v="108"/>
    <n v="204510010"/>
    <m/>
    <m/>
    <m/>
    <n v="1920029750"/>
    <d v="2023-09-30T00:00:00"/>
    <n v="10581938882"/>
    <s v="ASST_PG_FE.2023.0167171"/>
    <d v="2023-10-05T00:00:00"/>
    <s v="DALMINE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108"/>
    <n v="108"/>
    <n v="108"/>
    <n v="0"/>
    <n v="0"/>
  </r>
  <r>
    <n v="7"/>
    <s v="TSAP"/>
    <n v="2023"/>
    <n v="18725"/>
    <n v="1"/>
    <s v="FT"/>
    <d v="2023-12-04T00:00:00"/>
    <d v="2023-11-10T00:00:00"/>
    <n v="871"/>
    <x v="1264"/>
    <s v="VIA CALABRIA  31-20158-MILANO-MI"/>
    <s v="#02061610792"/>
    <s v="#02061610792"/>
    <n v="54"/>
    <n v="54"/>
    <n v="204510010"/>
    <m/>
    <m/>
    <m/>
    <n v="1920029341"/>
    <d v="2023-09-30T00:00:00"/>
    <n v="10581981386"/>
    <s v="ASST_PG_FE.2023.0167213"/>
    <d v="2023-10-05T00:00:00"/>
    <s v="BASSA BERG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54"/>
    <n v="54"/>
    <n v="54"/>
    <n v="0"/>
    <n v="0"/>
  </r>
  <r>
    <n v="7"/>
    <s v="TSAP"/>
    <n v="2023"/>
    <n v="18728"/>
    <n v="1"/>
    <s v="FT"/>
    <d v="2023-12-04T00:00:00"/>
    <d v="2023-11-10T00:00:00"/>
    <n v="871"/>
    <x v="1264"/>
    <s v="VIA CALABRIA  31-20158-MILANO-MI"/>
    <s v="#02061610792"/>
    <s v="#02061610792"/>
    <n v="865.8"/>
    <n v="865.8"/>
    <n v="204510010"/>
    <m/>
    <m/>
    <m/>
    <n v="1920029354"/>
    <d v="2023-09-30T00:00:00"/>
    <n v="10581943392"/>
    <s v="ASST_PG_FE.2023.0167216"/>
    <d v="2023-10-05T00:00:00"/>
    <s v="ISOLA BERG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865.8"/>
    <n v="865.8"/>
    <n v="865.8"/>
    <n v="0"/>
    <n v="0"/>
  </r>
  <r>
    <n v="7"/>
    <s v="TSAP"/>
    <n v="2023"/>
    <n v="18729"/>
    <n v="1"/>
    <s v="FT"/>
    <d v="2023-12-04T00:00:00"/>
    <d v="2023-11-10T00:00:00"/>
    <n v="871"/>
    <x v="1264"/>
    <s v="VIA CALABRIA  31-20158-MILANO-MI"/>
    <s v="#02061610792"/>
    <s v="#02061610792"/>
    <n v="715"/>
    <n v="715"/>
    <n v="204510010"/>
    <m/>
    <m/>
    <m/>
    <n v="1920029753"/>
    <d v="2023-09-30T00:00:00"/>
    <n v="10582052957"/>
    <s v="ASST_PG_FE.2023.0167218"/>
    <d v="2023-10-05T00:00:00"/>
    <s v="PONTE SP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715"/>
    <n v="715"/>
    <n v="715"/>
    <n v="0"/>
    <n v="0"/>
  </r>
  <r>
    <n v="7"/>
    <s v="TSAP"/>
    <n v="2023"/>
    <n v="18731"/>
    <n v="1"/>
    <s v="FT"/>
    <d v="2023-12-04T00:00:00"/>
    <d v="2023-11-10T00:00:00"/>
    <n v="871"/>
    <x v="1264"/>
    <s v="VIA CALABRIA  31-20158-MILANO-MI"/>
    <s v="#02061610792"/>
    <s v="#02061610792"/>
    <n v="3240"/>
    <n v="3240"/>
    <n v="204510010"/>
    <m/>
    <m/>
    <m/>
    <n v="1920029352"/>
    <d v="2023-09-30T00:00:00"/>
    <n v="10581772747"/>
    <s v="ASST_PG_FE.2023.0167140"/>
    <d v="2023-10-05T00:00:00"/>
    <s v="ISOLA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O ISTRUTTORIA-AREA TERR-ASST BG OVEST-PROT"/>
    <n v="707210110"/>
    <n v="2"/>
    <s v="bonifico"/>
    <n v="3240"/>
    <n v="3240"/>
    <n v="3240"/>
    <n v="0"/>
    <n v="0"/>
  </r>
  <r>
    <n v="7"/>
    <s v="TSAP"/>
    <n v="2023"/>
    <n v="18733"/>
    <n v="1"/>
    <s v="FT"/>
    <d v="2023-12-04T00:00:00"/>
    <d v="2023-11-10T00:00:00"/>
    <n v="871"/>
    <x v="1264"/>
    <s v="VIA CALABRIA  31-20158-MILANO-MI"/>
    <s v="#02061610792"/>
    <s v="#02061610792"/>
    <n v="333.4"/>
    <n v="333.4"/>
    <n v="204510010"/>
    <m/>
    <m/>
    <m/>
    <n v="1920029609"/>
    <d v="2023-09-30T00:00:00"/>
    <n v="10582046779"/>
    <s v="ASST_PG_FE.2023.0167196"/>
    <d v="2023-10-05T00:00:00"/>
    <s v="VALLE SERIANA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333.4"/>
    <n v="333.4"/>
    <n v="333.4"/>
    <n v="0"/>
    <n v="0"/>
  </r>
  <r>
    <n v="7"/>
    <s v="TSAP"/>
    <n v="2023"/>
    <n v="18734"/>
    <n v="1"/>
    <s v="FT"/>
    <d v="2023-12-04T00:00:00"/>
    <d v="2023-11-10T00:00:00"/>
    <n v="871"/>
    <x v="1264"/>
    <s v="VIA CALABRIA  31-20158-MILANO-MI"/>
    <s v="#02061610792"/>
    <s v="#02061610792"/>
    <n v="1080"/>
    <n v="1080"/>
    <n v="204510010"/>
    <m/>
    <m/>
    <m/>
    <n v="1920029605"/>
    <d v="2023-09-30T00:00:00"/>
    <n v="10582069541"/>
    <s v="ASST_PG_FE.2023.0167179"/>
    <d v="2023-10-05T00:00:00"/>
    <s v="SCALVE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080"/>
    <n v="1080"/>
    <n v="1080"/>
    <n v="0"/>
    <n v="0"/>
  </r>
  <r>
    <n v="7"/>
    <s v="TSAP"/>
    <n v="2023"/>
    <n v="18735"/>
    <n v="1"/>
    <s v="FT"/>
    <d v="2023-12-04T00:00:00"/>
    <d v="2023-11-10T00:00:00"/>
    <n v="871"/>
    <x v="1264"/>
    <s v="VIA CALABRIA  31-20158-MILANO-MI"/>
    <s v="#02061610792"/>
    <s v="#02061610792"/>
    <n v="162"/>
    <n v="162"/>
    <n v="204510010"/>
    <m/>
    <m/>
    <m/>
    <n v="1920029604"/>
    <d v="2023-09-30T00:00:00"/>
    <n v="10581952060"/>
    <s v="ASST_PG_FE.2023.0167186"/>
    <d v="2023-10-05T00:00:00"/>
    <s v="VALLE SCALVE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62"/>
    <n v="162"/>
    <n v="162"/>
    <n v="0"/>
    <n v="0"/>
  </r>
  <r>
    <n v="7"/>
    <s v="TSAP"/>
    <n v="2023"/>
    <n v="18736"/>
    <n v="1"/>
    <s v="FT"/>
    <d v="2023-12-04T00:00:00"/>
    <d v="2023-11-10T00:00:00"/>
    <n v="871"/>
    <x v="1264"/>
    <s v="VIA CALABRIA  31-20158-MILANO-MI"/>
    <s v="#02061610792"/>
    <s v="#02061610792"/>
    <n v="1080"/>
    <n v="1080"/>
    <n v="204510010"/>
    <m/>
    <m/>
    <m/>
    <n v="1920029610"/>
    <d v="2023-09-30T00:00:00"/>
    <n v="10581928947"/>
    <s v="ASST_PG_FE.2023.0167127"/>
    <d v="2023-10-05T00:00:00"/>
    <s v="ALBINO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080"/>
    <n v="1080"/>
    <n v="1080"/>
    <n v="0"/>
    <n v="0"/>
  </r>
  <r>
    <n v="7"/>
    <s v="TSAP"/>
    <n v="2023"/>
    <n v="18737"/>
    <n v="1"/>
    <s v="FT"/>
    <d v="2023-12-04T00:00:00"/>
    <d v="2023-11-10T00:00:00"/>
    <n v="871"/>
    <x v="1264"/>
    <s v="VIA CALABRIA  31-20158-MILANO-MI"/>
    <s v="#02061610792"/>
    <s v="#02061610792"/>
    <n v="82.4"/>
    <n v="82.4"/>
    <n v="204510010"/>
    <m/>
    <m/>
    <m/>
    <n v="1920029060"/>
    <d v="2023-09-30T00:00:00"/>
    <n v="10582040573"/>
    <s v="ASST_PG_FE.2023.0167221"/>
    <d v="2023-10-05T00:00:00"/>
    <s v="VALLE SCALVE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82.4"/>
    <n v="82.4"/>
    <n v="82.4"/>
    <n v="0"/>
    <n v="0"/>
  </r>
  <r>
    <n v="7"/>
    <s v="TSAP"/>
    <n v="2023"/>
    <n v="18738"/>
    <n v="1"/>
    <s v="FT"/>
    <d v="2023-12-04T00:00:00"/>
    <d v="2023-11-10T00:00:00"/>
    <n v="871"/>
    <x v="1264"/>
    <s v="VIA CALABRIA  31-20158-MILANO-MI"/>
    <s v="#02061610792"/>
    <s v="#02061610792"/>
    <n v="2586"/>
    <n v="2586"/>
    <n v="204510010"/>
    <m/>
    <m/>
    <m/>
    <n v="1920029602"/>
    <d v="2023-09-30T00:00:00"/>
    <n v="10581798577"/>
    <s v="ASST_PG_FE.2023.0167157"/>
    <d v="2023-10-05T00:00:00"/>
    <s v="ALBINO                                  att nc ¿ 200+4%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2586"/>
    <n v="2586"/>
    <n v="2586"/>
    <n v="0"/>
    <n v="0"/>
  </r>
  <r>
    <n v="7"/>
    <s v="TSAP"/>
    <n v="2023"/>
    <n v="18739"/>
    <n v="1"/>
    <s v="FT"/>
    <d v="2023-12-04T00:00:00"/>
    <d v="2023-11-10T00:00:00"/>
    <n v="871"/>
    <x v="1264"/>
    <s v="VIA CALABRIA  31-20158-MILANO-MI"/>
    <s v="#02061610792"/>
    <s v="#02061610792"/>
    <n v="268"/>
    <n v="268"/>
    <n v="204510010"/>
    <m/>
    <m/>
    <m/>
    <n v="1920029612"/>
    <d v="2023-09-30T00:00:00"/>
    <n v="10581859750"/>
    <s v="ASST_PG_FE.2023.0167134"/>
    <d v="2023-10-05T00:00:00"/>
    <s v="ALBINO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268"/>
    <n v="268"/>
    <n v="268"/>
    <n v="0"/>
    <n v="0"/>
  </r>
  <r>
    <n v="7"/>
    <s v="TSAP"/>
    <n v="2023"/>
    <n v="18740"/>
    <n v="1"/>
    <s v="FT"/>
    <d v="2023-12-04T00:00:00"/>
    <d v="2023-11-10T00:00:00"/>
    <n v="871"/>
    <x v="1264"/>
    <s v="VIA CALABRIA  31-20158-MILANO-MI"/>
    <s v="#02061610792"/>
    <s v="#02061610792"/>
    <n v="1080"/>
    <n v="1080"/>
    <n v="204510010"/>
    <m/>
    <m/>
    <m/>
    <n v="1920029607"/>
    <d v="2023-09-30T00:00:00"/>
    <n v="10581856882"/>
    <s v="ASST_PG_FE.2023.0167163"/>
    <d v="2023-10-05T00:00:00"/>
    <s v="valle scalve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080"/>
    <n v="1080"/>
    <n v="1080"/>
    <n v="0"/>
    <n v="0"/>
  </r>
  <r>
    <n v="7"/>
    <s v="TSAP"/>
    <n v="2023"/>
    <n v="18741"/>
    <n v="1"/>
    <s v="FT"/>
    <d v="2023-12-04T00:00:00"/>
    <d v="2023-11-10T00:00:00"/>
    <n v="871"/>
    <x v="1264"/>
    <s v="VIA CALABRIA  31-20158-MILANO-MI"/>
    <s v="#02061610792"/>
    <s v="#02061610792"/>
    <n v="1072"/>
    <n v="1072"/>
    <n v="204510010"/>
    <m/>
    <m/>
    <m/>
    <n v="1920029606"/>
    <d v="2023-09-30T00:00:00"/>
    <n v="10581780481"/>
    <s v="ASST_PG_FE.2023.0167168"/>
    <d v="2023-10-05T00:00:00"/>
    <s v="VALLE SC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072"/>
    <n v="1072"/>
    <n v="1072"/>
    <n v="0"/>
    <n v="0"/>
  </r>
  <r>
    <n v="7"/>
    <s v="TSAP"/>
    <n v="2023"/>
    <n v="18742"/>
    <n v="1"/>
    <s v="FT"/>
    <d v="2023-12-04T00:00:00"/>
    <d v="2023-11-10T00:00:00"/>
    <n v="871"/>
    <x v="1264"/>
    <s v="VIA CALABRIA  31-20158-MILANO-MI"/>
    <s v="#02061610792"/>
    <s v="#02061610792"/>
    <n v="2160"/>
    <n v="2160"/>
    <n v="204510010"/>
    <m/>
    <m/>
    <m/>
    <n v="1920029611"/>
    <d v="2023-09-30T00:00:00"/>
    <n v="10581770574"/>
    <s v="ASST_PG_FE.2023.0167150"/>
    <d v="2023-10-05T00:00:00"/>
    <s v="ALBINO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2160"/>
    <n v="2160"/>
    <n v="2160"/>
    <n v="0"/>
    <n v="0"/>
  </r>
  <r>
    <n v="7"/>
    <s v="TSAP"/>
    <n v="2023"/>
    <n v="18743"/>
    <n v="1"/>
    <s v="FT"/>
    <d v="2023-12-04T00:00:00"/>
    <d v="2023-11-10T00:00:00"/>
    <n v="871"/>
    <x v="1264"/>
    <s v="VIA CALABRIA  31-20158-MILANO-MI"/>
    <s v="#02061610792"/>
    <s v="#02061610792"/>
    <n v="1637.2"/>
    <n v="1637.2"/>
    <n v="204510010"/>
    <m/>
    <m/>
    <m/>
    <n v="1920029603"/>
    <d v="2023-09-30T00:00:00"/>
    <n v="10581883197"/>
    <s v="ASST_PG_FE.2023.0167167"/>
    <d v="2023-10-05T00:00:00"/>
    <s v="VALLE SC"/>
    <d v="2023-11-10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1637.2"/>
    <n v="1637.2"/>
    <n v="1637.2"/>
    <n v="0"/>
    <n v="0"/>
  </r>
  <r>
    <n v="7"/>
    <s v="TSAP"/>
    <n v="2023"/>
    <n v="19050"/>
    <n v="1"/>
    <s v="FT"/>
    <d v="2023-12-04T00:00:00"/>
    <d v="2023-11-15T00:00:00"/>
    <n v="871"/>
    <x v="1264"/>
    <s v="VIA CALABRIA  31-20158-MILANO-MI"/>
    <s v="#02061610792"/>
    <s v="#02061610792"/>
    <n v="96"/>
    <n v="96"/>
    <n v="204510010"/>
    <m/>
    <m/>
    <m/>
    <n v="1920030239"/>
    <d v="2023-09-30T00:00:00"/>
    <n v="10581747167"/>
    <s v="ASST_PG_FE.2023.0167149"/>
    <d v="2023-10-05T00:00:00"/>
    <s v="SERV.LIQ. O2 BERGAMO"/>
    <d v="2023-11-15T00:00:00"/>
    <n v="2023"/>
    <n v="276"/>
    <n v="9"/>
    <m/>
    <m/>
    <m/>
    <m/>
    <m/>
    <m/>
    <n v="1"/>
    <x v="21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4790093"/>
    <n v="2"/>
    <s v="bonifico"/>
    <n v="96"/>
    <n v="96"/>
    <n v="96"/>
    <n v="0"/>
    <n v="0"/>
  </r>
  <r>
    <n v="7"/>
    <s v="TSAP"/>
    <n v="2023"/>
    <n v="18250"/>
    <n v="1"/>
    <s v="NC"/>
    <d v="2023-12-06T00:00:00"/>
    <d v="2023-11-06T00:00:00"/>
    <n v="871"/>
    <x v="1264"/>
    <s v="VIA CALABRIA  31-20158-MILANO-MI"/>
    <s v="#02061610792"/>
    <s v="#02061610792"/>
    <n v="-9.6"/>
    <n v="-9.6"/>
    <n v="204510010"/>
    <m/>
    <m/>
    <m/>
    <n v="1920030384"/>
    <d v="2023-10-04T00:00:00"/>
    <n v="10590603744"/>
    <s v="ASST_PG_FE.2023.0168388"/>
    <d v="2023-10-07T00:00:00"/>
    <s v="RIF TSAP-2023-15268 O2"/>
    <d v="2023-11-06T00:00:00"/>
    <n v="2023"/>
    <n v="276"/>
    <n v="9"/>
    <m/>
    <m/>
    <m/>
    <m/>
    <m/>
    <m/>
    <n v="1"/>
    <x v="21"/>
    <s v=" D"/>
    <n v="2023"/>
    <n v="21326"/>
    <s v="C"/>
    <d v="2023-11-15T00:00:00"/>
    <d v="2023-11-08T00:00:00"/>
    <m/>
    <s v=" Certa, liquida ed esigibile"/>
    <m/>
    <s v="Azienda"/>
    <s v="FPIPE ISTRUTTORIA-AREA TERRIT-ASST BG EST-PROT"/>
    <n v="704790093"/>
    <n v="2"/>
    <s v="bonifico"/>
    <n v="-9.6"/>
    <n v="-9.6"/>
    <n v="-9.6"/>
    <n v="0"/>
    <n v="0"/>
  </r>
  <r>
    <n v="7"/>
    <s v="TSAP"/>
    <n v="2023"/>
    <n v="18278"/>
    <n v="1"/>
    <s v="NC"/>
    <d v="2023-12-06T00:00:00"/>
    <d v="2023-11-07T00:00:00"/>
    <n v="871"/>
    <x v="1264"/>
    <s v="VIA CALABRIA  31-20158-MILANO-MI"/>
    <s v="#02061610792"/>
    <s v="#02061610792"/>
    <n v="-4.6900000000000004"/>
    <n v="-4.6900000000000004"/>
    <n v="204510010"/>
    <m/>
    <m/>
    <m/>
    <n v="1920030380"/>
    <d v="2023-10-04T00:00:00"/>
    <n v="10590603696"/>
    <s v="ASST_PG_FE.2023.0168399"/>
    <d v="2023-10-07T00:00:00"/>
    <s v="RIF TSAP-2023-15290"/>
    <d v="2023-11-07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PE ISTRUTTORIA-AREA TERRIT-ASST BG EST-PROT"/>
    <n v="707210110"/>
    <n v="2"/>
    <s v="bonifico"/>
    <n v="-4.6900000000000004"/>
    <n v="-4.6900000000000004"/>
    <n v="-4.6900000000000004"/>
    <n v="0"/>
    <n v="0"/>
  </r>
  <r>
    <n v="7"/>
    <s v="TSAP"/>
    <n v="2023"/>
    <n v="18169"/>
    <n v="1"/>
    <s v="NC"/>
    <d v="2023-12-21T00:00:00"/>
    <d v="2023-11-03T00:00:00"/>
    <n v="871"/>
    <x v="1264"/>
    <s v="VIA CALABRIA  31-20158-MILANO-MI"/>
    <s v="#02061610792"/>
    <s v="#02061610792"/>
    <n v="-56.87"/>
    <n v="-56.87"/>
    <n v="204510010"/>
    <m/>
    <m/>
    <m/>
    <n v="1920031635"/>
    <d v="2023-10-20T00:00:00"/>
    <n v="10708891155"/>
    <s v="ASST_PG_FE.2023.0177476"/>
    <d v="2023-10-22T00:00:00"/>
    <s v="ZOGNO RIF TSAP-2023-13692"/>
    <d v="2023-11-03T00:00:00"/>
    <n v="2023"/>
    <n v="478"/>
    <n v="9"/>
    <m/>
    <m/>
    <m/>
    <m/>
    <m/>
    <m/>
    <n v="1"/>
    <x v="6"/>
    <s v=" D"/>
    <n v="2023"/>
    <n v="21326"/>
    <s v="C"/>
    <d v="2023-11-15T00:00:00"/>
    <d v="2023-11-08T00:00:00"/>
    <m/>
    <s v=" Certa, liquida ed esigibile"/>
    <m/>
    <s v="Azienda"/>
    <s v="FPI20 ISTRUTTORIA-AREA TERRIT-ASST PG23-PROTES"/>
    <n v="707210110"/>
    <n v="2"/>
    <s v="bonifico"/>
    <n v="-56.87"/>
    <n v="-56.87"/>
    <n v="-56.87"/>
    <n v="0"/>
    <n v="0"/>
  </r>
  <r>
    <n v="7"/>
    <s v="3FE"/>
    <n v="2023"/>
    <n v="57326"/>
    <n v="1"/>
    <s v="NC"/>
    <d v="2023-12-25T00:00:00"/>
    <d v="2023-11-03T00:00:00"/>
    <n v="871"/>
    <x v="1264"/>
    <s v="VIA CALABRIA  31-20158-MILANO-MI"/>
    <s v="#02061610792"/>
    <s v="#02061610792"/>
    <n v="-71.02"/>
    <n v="-71.02"/>
    <n v="204510010"/>
    <m/>
    <m/>
    <m/>
    <n v="1920031735"/>
    <d v="2023-10-25T00:00:00"/>
    <n v="10735373830"/>
    <s v="ASST_PG_FE.2023.0180041"/>
    <d v="2023-10-26T00:00:00"/>
    <s v="RIF 3FE-2023-42858"/>
    <d v="2023-11-03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20 ISTRUTTORIA-AREA TERRIT-ASST PG23-PROTES"/>
    <n v="701115020"/>
    <n v="2"/>
    <s v="bonifico"/>
    <n v="-71.02"/>
    <n v="-71.02"/>
    <n v="-71.02"/>
    <n v="0"/>
    <n v="0"/>
  </r>
  <r>
    <n v="7"/>
    <s v="3FE"/>
    <n v="2023"/>
    <n v="57712"/>
    <n v="1"/>
    <s v="NC"/>
    <d v="2023-12-25T00:00:00"/>
    <d v="2023-11-07T00:00:00"/>
    <n v="871"/>
    <x v="1264"/>
    <s v="VIA CALABRIA  31-20158-MILANO-MI"/>
    <s v="#02061610792"/>
    <s v="#02061610792"/>
    <n v="-745.71"/>
    <n v="-745.71"/>
    <n v="204510010"/>
    <m/>
    <m/>
    <m/>
    <n v="1920031730"/>
    <d v="2023-10-25T00:00:00"/>
    <n v="10735373774"/>
    <s v="ASST_PG_FE.2023.0180042"/>
    <d v="2023-10-26T00:00:00"/>
    <s v="STORNO ADDEBITO DOPPIO CONSEGNA E PAZ. BUSCEMI NON DI COMPETENZA"/>
    <d v="2023-11-07T00:00:00"/>
    <n v="2023"/>
    <n v="25"/>
    <n v="1"/>
    <m/>
    <m/>
    <m/>
    <m/>
    <m/>
    <m/>
    <n v="1"/>
    <x v="2"/>
    <s v=" D"/>
    <n v="2023"/>
    <n v="21933"/>
    <s v="C"/>
    <d v="2023-11-22T00:00:00"/>
    <d v="2023-11-15T00:00:00"/>
    <m/>
    <s v=" Certa, liquida ed esigibile"/>
    <m/>
    <s v="Azienda"/>
    <s v="FPI20 ISTRUTTORIA-AREA TERRIT-ASST PG23-PROTES"/>
    <n v="701115020"/>
    <n v="2"/>
    <s v="bonifico"/>
    <n v="-745.71"/>
    <n v="-745.71"/>
    <n v="-745.71"/>
    <n v="0"/>
    <n v="0"/>
  </r>
  <r>
    <n v="7"/>
    <s v="TSAP"/>
    <n v="2023"/>
    <n v="18170"/>
    <n v="1"/>
    <s v="NC"/>
    <d v="2023-12-25T00:00:00"/>
    <d v="2023-11-03T00:00:00"/>
    <n v="871"/>
    <x v="1264"/>
    <s v="VIA CALABRIA  31-20158-MILANO-MI"/>
    <s v="#02061610792"/>
    <s v="#02061610792"/>
    <n v="-67.209999999999994"/>
    <n v="-67.209999999999994"/>
    <n v="204510010"/>
    <m/>
    <m/>
    <m/>
    <n v="1920031728"/>
    <d v="2023-10-25T00:00:00"/>
    <n v="10735373769"/>
    <s v="ASST_PG_FE.2023.0180040"/>
    <d v="2023-10-26T00:00:00"/>
    <s v="RIF TSAP-2023-13685"/>
    <d v="2023-11-03T00:00:00"/>
    <n v="2023"/>
    <n v="478"/>
    <n v="9"/>
    <m/>
    <m/>
    <m/>
    <m/>
    <m/>
    <m/>
    <n v="1"/>
    <x v="6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-67.209999999999994"/>
    <n v="-67.209999999999994"/>
    <n v="-67.209999999999994"/>
    <n v="0"/>
    <n v="0"/>
  </r>
  <r>
    <n v="7"/>
    <s v="TSAP"/>
    <n v="2023"/>
    <n v="18171"/>
    <n v="1"/>
    <s v="NC"/>
    <d v="2023-12-25T00:00:00"/>
    <d v="2023-11-03T00:00:00"/>
    <n v="871"/>
    <x v="1264"/>
    <s v="VIA CALABRIA  31-20158-MILANO-MI"/>
    <s v="#02061610792"/>
    <s v="#02061610792"/>
    <n v="-35.200000000000003"/>
    <n v="-35.200000000000003"/>
    <n v="204510010"/>
    <m/>
    <m/>
    <m/>
    <n v="1920031729"/>
    <d v="2023-10-25T00:00:00"/>
    <n v="10735373770"/>
    <s v="ASST_PG_FE.2023.0180043"/>
    <d v="2023-10-26T00:00:00"/>
    <s v="TSAP-2023-13666"/>
    <d v="2023-11-03T00:00:00"/>
    <n v="2023"/>
    <n v="276"/>
    <n v="9"/>
    <m/>
    <m/>
    <m/>
    <m/>
    <m/>
    <m/>
    <n v="1"/>
    <x v="21"/>
    <s v=" D"/>
    <n v="2023"/>
    <n v="22029"/>
    <s v="C"/>
    <d v="2023-11-22T00:00:00"/>
    <d v="2023-11-15T00:00:00"/>
    <m/>
    <s v=" Certa, liquida ed esigibile"/>
    <m/>
    <s v="Azienda"/>
    <s v="FPI20 ISTRUTTORIA-AREA TERRIT-ASST PG23-PROTES"/>
    <n v="704790093"/>
    <n v="2"/>
    <s v="bonifico"/>
    <n v="-35.200000000000003"/>
    <n v="-35.200000000000003"/>
    <n v="-35.200000000000003"/>
    <n v="0"/>
    <n v="0"/>
  </r>
  <r>
    <n v="7"/>
    <s v="3FE"/>
    <n v="2023"/>
    <n v="57709"/>
    <n v="1"/>
    <s v="NC"/>
    <d v="2024-01-03T00:00:00"/>
    <d v="2023-11-07T00:00:00"/>
    <n v="871"/>
    <x v="1264"/>
    <s v="VIA CALABRIA  31-20158-MILANO-MI"/>
    <s v="#02061610792"/>
    <s v="#02061610792"/>
    <n v="-71.02"/>
    <n v="-71.02"/>
    <n v="204510010"/>
    <m/>
    <m/>
    <m/>
    <n v="1920032192"/>
    <d v="2023-10-31T00:00:00"/>
    <n v="10796842542"/>
    <s v="ASST_PG_FE.2023.0185581"/>
    <d v="2023-11-04T00:00:00"/>
    <s v="RIF 3FE-2023-46425"/>
    <d v="2023-11-07T00:00:00"/>
    <n v="2023"/>
    <n v="25"/>
    <n v="1"/>
    <m/>
    <m/>
    <m/>
    <m/>
    <m/>
    <m/>
    <n v="1"/>
    <x v="2"/>
    <s v=" D"/>
    <n v="2023"/>
    <n v="22966"/>
    <s v="C"/>
    <d v="2023-12-06T00:00:00"/>
    <d v="2023-11-29T00:00:00"/>
    <m/>
    <s v=" Certa, liquida ed esigibile"/>
    <m/>
    <s v="Azienda"/>
    <s v="FPI20 ISTRUTTORIA-AREA TERRIT-ASST PG23-PROTES"/>
    <n v="701115020"/>
    <n v="2"/>
    <s v="bonifico"/>
    <n v="-71.02"/>
    <n v="-71.02"/>
    <n v="-71.02"/>
    <n v="0"/>
    <n v="0"/>
  </r>
  <r>
    <n v="7"/>
    <s v="3FE"/>
    <n v="2023"/>
    <n v="57728"/>
    <n v="1"/>
    <s v="NC"/>
    <d v="2024-01-03T00:00:00"/>
    <d v="2023-11-07T00:00:00"/>
    <n v="871"/>
    <x v="1264"/>
    <s v="VIA CALABRIA  31-20158-MILANO-MI"/>
    <s v="#02061610792"/>
    <s v="#02061610792"/>
    <n v="-674.69"/>
    <n v="-674.69"/>
    <n v="204510010"/>
    <m/>
    <m/>
    <m/>
    <n v="1920032191"/>
    <d v="2023-10-31T00:00:00"/>
    <n v="10796714427"/>
    <s v="ASST_PG_FE.2023.0185536"/>
    <d v="2023-11-04T00:00:00"/>
    <s v="RIF 3FE-2023-46459"/>
    <d v="2023-11-07T00:00:00"/>
    <n v="2023"/>
    <n v="25"/>
    <n v="1"/>
    <m/>
    <m/>
    <m/>
    <m/>
    <m/>
    <m/>
    <n v="1"/>
    <x v="2"/>
    <s v=" D"/>
    <n v="2023"/>
    <n v="22966"/>
    <s v="C"/>
    <d v="2023-12-06T00:00:00"/>
    <d v="2023-11-29T00:00:00"/>
    <m/>
    <s v=" Certa, liquida ed esigibile"/>
    <m/>
    <s v="Azienda"/>
    <s v="FPI20 ISTRUTTORIA-AREA TERRIT-ASST PG23-PROTES"/>
    <n v="701115020"/>
    <n v="2"/>
    <s v="bonifico"/>
    <n v="-674.69"/>
    <n v="-674.69"/>
    <n v="-674.69"/>
    <n v="0"/>
    <n v="0"/>
  </r>
  <r>
    <n v="7"/>
    <s v="3FE"/>
    <n v="2023"/>
    <n v="59641"/>
    <n v="3"/>
    <s v="FT"/>
    <d v="2024-01-03T00:00:00"/>
    <d v="2023-11-15T00:00:00"/>
    <n v="871"/>
    <x v="1264"/>
    <s v="VIA CALABRIA  31-20158-MILANO-MI"/>
    <s v="#02061610792"/>
    <s v="#02061610792"/>
    <n v="6391.8"/>
    <n v="6391.8"/>
    <n v="204510010"/>
    <m/>
    <m/>
    <m/>
    <n v="1920033804"/>
    <d v="2023-10-31T00:00:00"/>
    <n v="10796493838"/>
    <s v="ASST_PG_FE.2023.0185484"/>
    <d v="2023-11-04T00:00:00"/>
    <s v="O2 VILLA D'ALME'                        ATT NC 35.51"/>
    <d v="2023-11-15T00:00:00"/>
    <n v="2023"/>
    <n v="25"/>
    <n v="1"/>
    <m/>
    <m/>
    <m/>
    <m/>
    <m/>
    <m/>
    <n v="1"/>
    <x v="2"/>
    <s v=" D"/>
    <n v="2023"/>
    <n v="22966"/>
    <s v="C"/>
    <d v="2023-12-06T00:00:00"/>
    <d v="2023-11-29T00:00:00"/>
    <m/>
    <s v=" Certa, liquida ed esigibile"/>
    <m/>
    <s v="Azienda"/>
    <s v="FPI20 ISTRUTTORIA-AREA TERRIT-ASST PG23-PROTES"/>
    <n v="701115020"/>
    <n v="2"/>
    <s v="bonifico"/>
    <n v="6391.8"/>
    <n v="6391.8"/>
    <n v="6391.8"/>
    <n v="0"/>
    <n v="0"/>
  </r>
  <r>
    <n v="7"/>
    <s v="3FE"/>
    <n v="2023"/>
    <n v="59643"/>
    <n v="1"/>
    <s v="FT"/>
    <d v="2024-01-03T00:00:00"/>
    <d v="2023-11-15T00:00:00"/>
    <n v="871"/>
    <x v="1264"/>
    <s v="VIA CALABRIA  31-20158-MILANO-MI"/>
    <s v="#02061610792"/>
    <s v="#02061610792"/>
    <n v="603.66999999999996"/>
    <n v="603.66999999999996"/>
    <n v="204510010"/>
    <m/>
    <m/>
    <m/>
    <n v="1920033605"/>
    <d v="2023-10-31T00:00:00"/>
    <n v="10796892998"/>
    <s v="ASST_PG_FE.2023.0185596"/>
    <d v="2023-11-04T00:00:00"/>
    <s v="O2 ZOGNO ATT NC 603.67                  OK NC 3FE-2023-61045"/>
    <d v="2023-11-15T00:00:00"/>
    <n v="2023"/>
    <n v="25"/>
    <n v="1"/>
    <m/>
    <m/>
    <m/>
    <m/>
    <m/>
    <m/>
    <n v="1"/>
    <x v="2"/>
    <s v=" D"/>
    <n v="2023"/>
    <n v="22966"/>
    <s v="C"/>
    <d v="2023-12-06T00:00:00"/>
    <d v="2023-11-29T00:00:00"/>
    <m/>
    <s v=" Certa, liquida ed esigibile"/>
    <m/>
    <s v="Azienda"/>
    <s v="FPI20 ISTRUTTORIA-AREA TERRIT-ASST PG23-PROTES"/>
    <n v="701115020"/>
    <n v="2"/>
    <s v="bonifico"/>
    <n v="603.66999999999996"/>
    <n v="603.66999999999996"/>
    <n v="603.66999999999996"/>
    <n v="0"/>
    <n v="0"/>
  </r>
  <r>
    <n v="7"/>
    <s v="3FE"/>
    <n v="2023"/>
    <n v="59643"/>
    <n v="3"/>
    <s v="FT"/>
    <d v="2024-01-03T00:00:00"/>
    <d v="2023-11-15T00:00:00"/>
    <n v="871"/>
    <x v="1264"/>
    <s v="VIA CALABRIA  31-20158-MILANO-MI"/>
    <s v="#02061610792"/>
    <s v="#02061610792"/>
    <n v="7528.12"/>
    <n v="7528.12"/>
    <n v="204510010"/>
    <m/>
    <m/>
    <m/>
    <n v="1920033605"/>
    <d v="2023-10-31T00:00:00"/>
    <n v="10796892998"/>
    <s v="ASST_PG_FE.2023.0185596"/>
    <d v="2023-11-04T00:00:00"/>
    <s v="O2 ZOGNO ATT NC 603.67                  OK NC 3FE-2023-61045"/>
    <d v="2023-11-15T00:00:00"/>
    <n v="2023"/>
    <n v="25"/>
    <n v="1"/>
    <m/>
    <m/>
    <m/>
    <m/>
    <m/>
    <m/>
    <n v="1"/>
    <x v="2"/>
    <s v=" D"/>
    <n v="2023"/>
    <n v="22966"/>
    <s v="C"/>
    <d v="2023-12-06T00:00:00"/>
    <d v="2023-11-29T00:00:00"/>
    <m/>
    <s v=" Certa, liquida ed esigibile"/>
    <m/>
    <s v="Azienda"/>
    <s v="FPI20 ISTRUTTORIA-AREA TERRIT-ASST PG23-PROTES"/>
    <n v="701115020"/>
    <n v="2"/>
    <s v="bonifico"/>
    <n v="7528.12"/>
    <n v="7528.12"/>
    <n v="7528.12"/>
    <n v="0"/>
    <n v="0"/>
  </r>
  <r>
    <n v="7"/>
    <s v="3FE"/>
    <n v="2023"/>
    <n v="59654"/>
    <n v="1"/>
    <s v="FT"/>
    <d v="2024-01-03T00:00:00"/>
    <d v="2023-11-15T00:00:00"/>
    <n v="871"/>
    <x v="1264"/>
    <s v="VIA CALABRIA  31-20158-MILANO-MI"/>
    <s v="#02061610792"/>
    <s v="#02061610792"/>
    <n v="15624.4"/>
    <n v="15624.4"/>
    <n v="204510010"/>
    <m/>
    <m/>
    <m/>
    <n v="1920033445"/>
    <d v="2023-10-31T00:00:00"/>
    <n v="10796647490"/>
    <s v="ASST_PG_FE.2023.0185514"/>
    <d v="2023-11-04T00:00:00"/>
    <s v="O2 BERGAMO"/>
    <d v="2023-11-15T00:00:00"/>
    <n v="2023"/>
    <n v="25"/>
    <n v="1"/>
    <m/>
    <m/>
    <m/>
    <m/>
    <m/>
    <m/>
    <n v="1"/>
    <x v="2"/>
    <s v=" D"/>
    <n v="2023"/>
    <n v="22966"/>
    <s v="C"/>
    <d v="2023-12-06T00:00:00"/>
    <d v="2023-11-29T00:00:00"/>
    <m/>
    <s v=" Certa, liquida ed esigibile"/>
    <m/>
    <s v="Azienda"/>
    <s v="FPI20 ISTRUTTORIA-AREA TERRIT-ASST PG23-PROTES"/>
    <n v="701115020"/>
    <n v="2"/>
    <s v="bonifico"/>
    <n v="15624.4"/>
    <n v="15624.4"/>
    <n v="15624.4"/>
    <n v="0"/>
    <n v="0"/>
  </r>
  <r>
    <n v="7"/>
    <s v="3FE"/>
    <n v="2023"/>
    <n v="59655"/>
    <n v="1"/>
    <s v="FT"/>
    <d v="2024-01-03T00:00:00"/>
    <d v="2023-11-15T00:00:00"/>
    <n v="871"/>
    <x v="1264"/>
    <s v="VIA CALABRIA  31-20158-MILANO-MI"/>
    <s v="#02061610792"/>
    <s v="#02061610792"/>
    <n v="51.66"/>
    <n v="51.66"/>
    <n v="204510010"/>
    <m/>
    <m/>
    <m/>
    <n v="1920032216"/>
    <d v="2023-10-31T00:00:00"/>
    <n v="10796900424"/>
    <s v="ASST_PG_FE.2023.0185598"/>
    <d v="2023-11-04T00:00:00"/>
    <s v="O2 VILLA DALME'"/>
    <d v="2023-11-15T00:00:00"/>
    <n v="2023"/>
    <n v="25"/>
    <n v="1"/>
    <m/>
    <m/>
    <m/>
    <m/>
    <m/>
    <m/>
    <n v="1"/>
    <x v="2"/>
    <s v=" D"/>
    <n v="2023"/>
    <n v="23221"/>
    <s v="C"/>
    <d v="2023-12-13T00:00:00"/>
    <d v="2023-12-06T00:00:00"/>
    <m/>
    <s v=" Certa, liquida ed esigibile"/>
    <m/>
    <s v="Azienda"/>
    <s v="FPI20 ISTRUTTORIA-AREA TERRIT-ASST PG23-PROTES"/>
    <n v="701115020"/>
    <n v="2"/>
    <s v="bonifico"/>
    <n v="51.66"/>
    <n v="51.66"/>
    <n v="51.66"/>
    <n v="0"/>
    <n v="0"/>
  </r>
  <r>
    <n v="7"/>
    <s v="3FE"/>
    <n v="2023"/>
    <n v="59656"/>
    <n v="1"/>
    <s v="FT"/>
    <d v="2024-01-03T00:00:00"/>
    <d v="2023-11-15T00:00:00"/>
    <n v="871"/>
    <x v="1264"/>
    <s v="VIA CALABRIA  31-20158-MILANO-MI"/>
    <s v="#02061610792"/>
    <s v="#02061610792"/>
    <n v="142.04"/>
    <n v="142.04"/>
    <n v="204510010"/>
    <m/>
    <m/>
    <m/>
    <n v="1920033451"/>
    <d v="2023-10-31T00:00:00"/>
    <n v="10796787395"/>
    <s v="ASST_PG_FE.2023.0185565"/>
    <d v="2023-11-04T00:00:00"/>
    <s v="O2 BERGAMO"/>
    <d v="2023-11-15T00:00:00"/>
    <n v="2023"/>
    <n v="25"/>
    <n v="1"/>
    <m/>
    <m/>
    <m/>
    <m/>
    <m/>
    <m/>
    <n v="1"/>
    <x v="2"/>
    <s v=" D"/>
    <n v="2023"/>
    <n v="23739"/>
    <s v="C"/>
    <d v="2023-12-20T00:00:00"/>
    <d v="2023-12-13T00:00:00"/>
    <m/>
    <s v=" Certa, liquida ed esigibile"/>
    <m/>
    <s v="Azienda"/>
    <s v="FPI20 ISTRUTTORIA-AREA TERRIT-ASST PG23-PROTES"/>
    <n v="701115020"/>
    <n v="2"/>
    <s v="bonifico"/>
    <n v="142.04"/>
    <n v="142.04"/>
    <n v="142.04"/>
    <n v="0"/>
    <n v="0"/>
  </r>
  <r>
    <n v="7"/>
    <s v="3FE"/>
    <n v="2023"/>
    <n v="59657"/>
    <n v="1"/>
    <s v="FT"/>
    <d v="2024-01-03T00:00:00"/>
    <d v="2023-11-15T00:00:00"/>
    <n v="871"/>
    <x v="1264"/>
    <s v="VIA CALABRIA  31-20158-MILANO-MI"/>
    <s v="#02061610792"/>
    <s v="#02061610792"/>
    <n v="68.88"/>
    <n v="68.88"/>
    <n v="204510010"/>
    <m/>
    <m/>
    <m/>
    <n v="1920032215"/>
    <d v="2023-10-31T00:00:00"/>
    <n v="10796487284"/>
    <s v="ASST_PG_FE.2023.0185482"/>
    <d v="2023-11-04T00:00:00"/>
    <s v="O2 BERGAMO"/>
    <d v="2023-11-15T00:00:00"/>
    <n v="2023"/>
    <n v="25"/>
    <n v="1"/>
    <m/>
    <m/>
    <m/>
    <m/>
    <m/>
    <m/>
    <n v="1"/>
    <x v="2"/>
    <s v=" D"/>
    <n v="2023"/>
    <n v="22966"/>
    <s v="C"/>
    <d v="2023-12-06T00:00:00"/>
    <d v="2023-11-29T00:00:00"/>
    <m/>
    <s v=" Certa, liquida ed esigibile"/>
    <m/>
    <s v="Azienda"/>
    <s v="FPI20 ISTRUTTORIA-AREA TERRIT-ASST PG23-PROTES"/>
    <n v="701115020"/>
    <n v="2"/>
    <s v="bonifico"/>
    <n v="68.88"/>
    <n v="68.88"/>
    <n v="68.88"/>
    <n v="0"/>
    <n v="0"/>
  </r>
  <r>
    <n v="7"/>
    <s v="3FE"/>
    <n v="2023"/>
    <n v="59658"/>
    <n v="1"/>
    <s v="FT"/>
    <d v="2024-01-03T00:00:00"/>
    <d v="2023-11-15T00:00:00"/>
    <n v="871"/>
    <x v="1264"/>
    <s v="VIA CALABRIA  31-20158-MILANO-MI"/>
    <s v="#02061610792"/>
    <s v="#02061610792"/>
    <n v="51.66"/>
    <n v="51.66"/>
    <n v="204510010"/>
    <m/>
    <m/>
    <m/>
    <n v="1920032217"/>
    <d v="2023-10-31T00:00:00"/>
    <n v="10796751524"/>
    <s v="ASST_PG_FE.2023.0185553"/>
    <d v="2023-11-04T00:00:00"/>
    <s v="O2 ZOGNO"/>
    <d v="2023-11-15T00:00:00"/>
    <n v="2023"/>
    <n v="25"/>
    <n v="1"/>
    <m/>
    <m/>
    <m/>
    <m/>
    <m/>
    <m/>
    <n v="1"/>
    <x v="2"/>
    <s v=" D"/>
    <n v="2023"/>
    <n v="23221"/>
    <s v="C"/>
    <d v="2023-12-13T00:00:00"/>
    <d v="2023-12-06T00:00:00"/>
    <m/>
    <s v=" Certa, liquida ed esigibile"/>
    <m/>
    <s v="Azienda"/>
    <s v="FPI20 ISTRUTTORIA-AREA TERRIT-ASST PG23-PROTES"/>
    <n v="701115020"/>
    <n v="2"/>
    <s v="bonifico"/>
    <n v="51.66"/>
    <n v="51.66"/>
    <n v="51.66"/>
    <n v="0"/>
    <n v="0"/>
  </r>
  <r>
    <n v="7"/>
    <s v="3FE"/>
    <n v="2023"/>
    <n v="59659"/>
    <n v="1"/>
    <s v="FT"/>
    <d v="2024-01-03T00:00:00"/>
    <d v="2023-11-15T00:00:00"/>
    <n v="871"/>
    <x v="1264"/>
    <s v="VIA CALABRIA  31-20158-MILANO-MI"/>
    <s v="#02061610792"/>
    <s v="#02061610792"/>
    <n v="51.66"/>
    <n v="51.66"/>
    <n v="204510010"/>
    <m/>
    <m/>
    <m/>
    <n v="1920032223"/>
    <d v="2023-10-31T00:00:00"/>
    <n v="10796630146"/>
    <s v="ASST_PG_FE.2023.0185510"/>
    <d v="2023-11-04T00:00:00"/>
    <s v="O2 GRUMELLO NATASCIA"/>
    <d v="2023-11-15T00:00:00"/>
    <n v="2023"/>
    <n v="25"/>
    <n v="1"/>
    <m/>
    <m/>
    <m/>
    <m/>
    <m/>
    <m/>
    <n v="1"/>
    <x v="2"/>
    <s v=" D"/>
    <n v="2023"/>
    <n v="23739"/>
    <s v="C"/>
    <d v="2023-12-20T00:00:00"/>
    <d v="2023-12-13T00:00:00"/>
    <m/>
    <s v=" Certa, liquida ed esigibile"/>
    <m/>
    <s v="Azienda"/>
    <s v="FPIPE ISTRUTTORIA-AREA TERRIT-ASST BG EST-PROT"/>
    <n v="701115020"/>
    <n v="2"/>
    <s v="bonifico"/>
    <n v="51.66"/>
    <n v="51.66"/>
    <n v="51.66"/>
    <n v="0"/>
    <n v="0"/>
  </r>
  <r>
    <n v="7"/>
    <s v="3FE"/>
    <n v="2023"/>
    <n v="59661"/>
    <n v="1"/>
    <s v="FT"/>
    <d v="2024-01-03T00:00:00"/>
    <d v="2023-11-15T00:00:00"/>
    <n v="871"/>
    <x v="1264"/>
    <s v="VIA CALABRIA  31-20158-MILANO-MI"/>
    <s v="#02061610792"/>
    <s v="#02061610792"/>
    <n v="17.22"/>
    <n v="17.22"/>
    <n v="204510010"/>
    <m/>
    <m/>
    <m/>
    <n v="1920032224"/>
    <d v="2023-10-31T00:00:00"/>
    <n v="10796411478"/>
    <s v="ASST_PG_FE.2023.0185470"/>
    <d v="2023-11-04T00:00:00"/>
    <s v="O2 SERIATE NATASCIA"/>
    <d v="2023-11-15T00:00:00"/>
    <n v="2023"/>
    <n v="25"/>
    <n v="1"/>
    <m/>
    <m/>
    <m/>
    <m/>
    <m/>
    <m/>
    <n v="1"/>
    <x v="2"/>
    <s v=" D"/>
    <n v="2023"/>
    <n v="23739"/>
    <s v="C"/>
    <d v="2023-12-20T00:00:00"/>
    <d v="2023-12-13T00:00:00"/>
    <m/>
    <s v=" Certa, liquida ed esigibile"/>
    <m/>
    <s v="Azienda"/>
    <s v="FPIPE ISTRUTTORIA-AREA TERRIT-ASST BG EST-PROT"/>
    <n v="701115020"/>
    <n v="2"/>
    <s v="bonifico"/>
    <n v="17.22"/>
    <n v="17.22"/>
    <n v="17.22"/>
    <n v="0"/>
    <n v="0"/>
  </r>
  <r>
    <n v="7"/>
    <s v="3FE"/>
    <n v="2023"/>
    <n v="59665"/>
    <n v="1"/>
    <s v="FT"/>
    <d v="2024-01-03T00:00:00"/>
    <d v="2023-11-15T00:00:00"/>
    <n v="871"/>
    <x v="1264"/>
    <s v="VIA CALABRIA  31-20158-MILANO-MI"/>
    <s v="#02061610792"/>
    <s v="#02061610792"/>
    <n v="5042.42"/>
    <n v="5042.42"/>
    <n v="204510010"/>
    <m/>
    <m/>
    <m/>
    <n v="1920033911"/>
    <d v="2023-10-31T00:00:00"/>
    <n v="10796707392"/>
    <s v="ASST_PG_FE.2023.0185534"/>
    <d v="2023-11-04T00:00:00"/>
    <s v="O2 GRUMELLO NATASCIA"/>
    <d v="2023-11-15T00:00:00"/>
    <n v="2023"/>
    <n v="25"/>
    <n v="1"/>
    <m/>
    <m/>
    <m/>
    <m/>
    <m/>
    <m/>
    <n v="1"/>
    <x v="2"/>
    <s v=" D"/>
    <n v="2023"/>
    <n v="23739"/>
    <s v="C"/>
    <d v="2023-12-20T00:00:00"/>
    <d v="2023-12-13T00:00:00"/>
    <m/>
    <s v=" Certa, liquida ed esigibile"/>
    <m/>
    <s v="Azienda"/>
    <s v="FPIPE ISTRUTTORIA-AREA TERRIT-ASST BG EST-PROT"/>
    <n v="701115020"/>
    <n v="2"/>
    <s v="bonifico"/>
    <n v="5042.42"/>
    <n v="5042.42"/>
    <n v="5042.42"/>
    <n v="0"/>
    <n v="0"/>
  </r>
  <r>
    <n v="7"/>
    <s v="3FE"/>
    <n v="2023"/>
    <n v="59667"/>
    <n v="1"/>
    <s v="FT"/>
    <d v="2024-01-03T00:00:00"/>
    <d v="2023-11-15T00:00:00"/>
    <n v="871"/>
    <x v="1264"/>
    <s v="VIA CALABRIA  31-20158-MILANO-MI"/>
    <s v="#02061610792"/>
    <s v="#02061610792"/>
    <n v="5965.68"/>
    <n v="5965.68"/>
    <n v="204510010"/>
    <m/>
    <m/>
    <m/>
    <n v="1920033661"/>
    <d v="2023-10-31T00:00:00"/>
    <n v="10796830616"/>
    <s v="ASST_PG_FE.2023.0185579"/>
    <d v="2023-11-04T00:00:00"/>
    <s v="O2 VAL CAVALLINA"/>
    <d v="2023-11-15T00:00:00"/>
    <n v="2023"/>
    <n v="25"/>
    <n v="1"/>
    <m/>
    <m/>
    <m/>
    <m/>
    <m/>
    <m/>
    <n v="1"/>
    <x v="2"/>
    <s v=" D"/>
    <n v="2023"/>
    <n v="23221"/>
    <s v="C"/>
    <d v="2023-12-13T00:00:00"/>
    <d v="2023-12-06T00:00:00"/>
    <m/>
    <s v=" Certa, liquida ed esigibile"/>
    <m/>
    <s v="Azienda"/>
    <s v="FPIPE ISTRUTTORIA-AREA TERRIT-ASST BG EST-PROT"/>
    <n v="701115020"/>
    <n v="2"/>
    <s v="bonifico"/>
    <n v="5965.68"/>
    <n v="5965.68"/>
    <n v="5965.68"/>
    <n v="0"/>
    <n v="0"/>
  </r>
  <r>
    <n v="7"/>
    <s v="3FE"/>
    <n v="2023"/>
    <n v="59668"/>
    <n v="1"/>
    <s v="FT"/>
    <d v="2024-01-03T00:00:00"/>
    <d v="2023-11-15T00:00:00"/>
    <n v="871"/>
    <x v="1264"/>
    <s v="VIA CALABRIA  31-20158-MILANO-MI"/>
    <s v="#02061610792"/>
    <s v="#02061610792"/>
    <n v="68.88"/>
    <n v="68.88"/>
    <n v="204510010"/>
    <m/>
    <m/>
    <m/>
    <n v="1920032226"/>
    <d v="2023-10-31T00:00:00"/>
    <n v="10796815274"/>
    <s v="ASST_PG_FE.2023.0185573"/>
    <d v="2023-11-04T00:00:00"/>
    <s v="O2 VALCAVALLINA"/>
    <d v="2023-11-15T00:00:00"/>
    <n v="2023"/>
    <n v="25"/>
    <n v="1"/>
    <m/>
    <m/>
    <m/>
    <m/>
    <m/>
    <m/>
    <n v="1"/>
    <x v="2"/>
    <s v=" D"/>
    <n v="2023"/>
    <n v="23221"/>
    <s v="C"/>
    <d v="2023-12-13T00:00:00"/>
    <d v="2023-12-06T00:00:00"/>
    <m/>
    <s v=" Certa, liquida ed esigibile"/>
    <m/>
    <s v="Azienda"/>
    <s v="FPIPE ISTRUTTORIA-AREA TERRIT-ASST BG EST-PROT"/>
    <n v="701115020"/>
    <n v="2"/>
    <s v="bonifico"/>
    <n v="68.88"/>
    <n v="68.88"/>
    <n v="68.88"/>
    <n v="0"/>
    <n v="0"/>
  </r>
  <r>
    <n v="7"/>
    <s v="3FE"/>
    <n v="2023"/>
    <n v="59669"/>
    <n v="1"/>
    <s v="FT"/>
    <d v="2024-01-03T00:00:00"/>
    <d v="2023-11-15T00:00:00"/>
    <n v="871"/>
    <x v="1264"/>
    <s v="VIA CALABRIA  31-20158-MILANO-MI"/>
    <s v="#02061610792"/>
    <s v="#02061610792"/>
    <n v="71.02"/>
    <n v="71.02"/>
    <n v="204510010"/>
    <m/>
    <m/>
    <m/>
    <n v="1920034085"/>
    <d v="2023-10-31T00:00:00"/>
    <n v="10796525060"/>
    <s v="ASST_PG_FE.2023.0185488"/>
    <d v="2023-11-04T00:00:00"/>
    <s v="O2 SERIATE NATASCIA                     ATT NC 71.02"/>
    <d v="2023-11-15T00:00:00"/>
    <n v="2023"/>
    <n v="25"/>
    <n v="1"/>
    <m/>
    <m/>
    <m/>
    <m/>
    <m/>
    <m/>
    <n v="1"/>
    <x v="2"/>
    <s v=" D"/>
    <n v="2023"/>
    <n v="23739"/>
    <s v="C"/>
    <d v="2023-12-20T00:00:00"/>
    <d v="2023-12-13T00:00:00"/>
    <m/>
    <s v=" Certa, liquida ed esigibile"/>
    <m/>
    <s v="Azienda"/>
    <s v="FPIPE ISTRUTTORIA-AREA TERRIT-ASST BG EST-PROT"/>
    <n v="701115020"/>
    <n v="2"/>
    <s v="bonifico"/>
    <n v="71.02"/>
    <n v="71.02"/>
    <n v="71.02"/>
    <n v="0"/>
    <n v="0"/>
  </r>
  <r>
    <n v="7"/>
    <s v="3FE"/>
    <n v="2023"/>
    <n v="59669"/>
    <n v="3"/>
    <s v="FT"/>
    <d v="2024-01-03T00:00:00"/>
    <d v="2023-12-06T00:00:00"/>
    <n v="871"/>
    <x v="1264"/>
    <s v="VIA CALABRIA  31-20158-MILANO-MI"/>
    <s v="#02061610792"/>
    <s v="#02061610792"/>
    <n v="7102"/>
    <n v="7102"/>
    <n v="204510010"/>
    <m/>
    <m/>
    <m/>
    <n v="1920034085"/>
    <d v="2023-10-31T00:00:00"/>
    <n v="10796525060"/>
    <s v="ASST_PG_FE.2023.0185488"/>
    <d v="2023-11-04T00:00:00"/>
    <s v="O2 SERIATE NATASCIA                     ATT NC 71.02"/>
    <d v="2023-11-15T00:00:00"/>
    <n v="2023"/>
    <n v="25"/>
    <n v="1"/>
    <m/>
    <m/>
    <m/>
    <m/>
    <m/>
    <m/>
    <n v="1"/>
    <x v="2"/>
    <s v=" D"/>
    <n v="2023"/>
    <n v="23739"/>
    <s v="C"/>
    <d v="2023-12-20T00:00:00"/>
    <d v="2023-12-13T00:00:00"/>
    <m/>
    <s v=" Certa, liquida ed esigibile"/>
    <m/>
    <s v="Azienda"/>
    <s v="FPIPE ISTRUTTORIA-AREA TERRIT-ASST BG EST-PROT"/>
    <n v="701115020"/>
    <n v="2"/>
    <s v="bonifico"/>
    <n v="7102"/>
    <n v="7102"/>
    <n v="7102"/>
    <n v="0"/>
    <n v="0"/>
  </r>
  <r>
    <n v="7"/>
    <s v="3FE"/>
    <n v="2023"/>
    <n v="59708"/>
    <n v="1"/>
    <s v="FT"/>
    <d v="2024-01-03T00:00:00"/>
    <d v="2023-11-15T00:00:00"/>
    <n v="871"/>
    <x v="1264"/>
    <s v="VIA CALABRIA  31-20158-MILANO-MI"/>
    <s v="#02061610792"/>
    <s v="#02061610792"/>
    <n v="6107.72"/>
    <n v="6107.72"/>
    <n v="204510010"/>
    <m/>
    <m/>
    <m/>
    <n v="1920033928"/>
    <d v="2023-10-31T00:00:00"/>
    <n v="10796751714"/>
    <s v="ASST_PG_FE.2023.0185554"/>
    <d v="2023-11-04T00:00:00"/>
    <s v="O2 ALTO SEBINO"/>
    <d v="2023-11-15T00:00:00"/>
    <n v="2023"/>
    <n v="25"/>
    <n v="1"/>
    <m/>
    <m/>
    <m/>
    <m/>
    <m/>
    <m/>
    <n v="1"/>
    <x v="2"/>
    <s v=" D"/>
    <n v="2023"/>
    <n v="23221"/>
    <s v="C"/>
    <d v="2023-12-13T00:00:00"/>
    <d v="2023-12-06T00:00:00"/>
    <m/>
    <s v=" Certa, liquida ed esigibile"/>
    <m/>
    <s v="Azienda"/>
    <s v="FPIPE ISTRUTTORIA-AREA TERRIT-ASST BG EST-PROT"/>
    <n v="701115020"/>
    <n v="2"/>
    <s v="bonifico"/>
    <n v="6107.72"/>
    <n v="6107.72"/>
    <n v="6107.72"/>
    <n v="0"/>
    <n v="0"/>
  </r>
  <r>
    <n v="7"/>
    <s v="3FE"/>
    <n v="2023"/>
    <n v="59713"/>
    <n v="1"/>
    <s v="FT"/>
    <d v="2024-01-03T00:00:00"/>
    <d v="2023-11-15T00:00:00"/>
    <n v="871"/>
    <x v="1264"/>
    <s v="VIA CALABRIA  31-20158-MILANO-MI"/>
    <s v="#02061610792"/>
    <s v="#02061610792"/>
    <n v="3941.61"/>
    <n v="3941.61"/>
    <n v="204510010"/>
    <m/>
    <m/>
    <m/>
    <n v="1920033915"/>
    <d v="2023-10-31T00:00:00"/>
    <n v="10796747083"/>
    <s v="ASST_PG_FE.2023.0185551"/>
    <d v="2023-11-04T00:00:00"/>
    <s v="O2 MONTE BRONZONE"/>
    <d v="2023-11-15T00:00:00"/>
    <n v="2023"/>
    <n v="25"/>
    <n v="1"/>
    <m/>
    <m/>
    <m/>
    <m/>
    <m/>
    <m/>
    <n v="1"/>
    <x v="2"/>
    <s v=" D"/>
    <n v="2023"/>
    <n v="23221"/>
    <s v="C"/>
    <d v="2023-12-13T00:00:00"/>
    <d v="2023-12-06T00:00:00"/>
    <m/>
    <s v=" Certa, liquida ed esigibile"/>
    <m/>
    <s v="Azienda"/>
    <s v="FPIPE ISTRUTTORIA-AREA TERRIT-ASST BG EST-PROT"/>
    <n v="701115020"/>
    <n v="2"/>
    <s v="bonifico"/>
    <n v="3941.61"/>
    <n v="3941.61"/>
    <n v="3941.61"/>
    <n v="0"/>
    <n v="0"/>
  </r>
  <r>
    <n v="7"/>
    <s v="3FE"/>
    <n v="2023"/>
    <n v="59719"/>
    <n v="1"/>
    <s v="FT"/>
    <d v="2024-01-03T00:00:00"/>
    <d v="2023-11-15T00:00:00"/>
    <n v="871"/>
    <x v="1264"/>
    <s v="VIA CALABRIA  31-20158-MILANO-MI"/>
    <s v="#02061610792"/>
    <s v="#02061610792"/>
    <n v="21803.14"/>
    <n v="21803.14"/>
    <n v="204510010"/>
    <m/>
    <m/>
    <m/>
    <n v="1920033676"/>
    <d v="2023-10-31T00:00:00"/>
    <n v="10796396498"/>
    <s v="ASST_PG_FE.2023.0185472"/>
    <d v="2023-11-04T00:00:00"/>
    <s v="O2 ISOLA  BERGAMASCA"/>
    <d v="2023-11-15T00:00:00"/>
    <n v="2023"/>
    <n v="25"/>
    <n v="1"/>
    <m/>
    <m/>
    <m/>
    <m/>
    <m/>
    <m/>
    <n v="1"/>
    <x v="2"/>
    <s v=" D"/>
    <n v="2023"/>
    <n v="23739"/>
    <s v="C"/>
    <d v="2023-12-20T00:00:00"/>
    <d v="2023-12-13T00:00:00"/>
    <m/>
    <s v=" Certa, liquida ed esigibile"/>
    <m/>
    <s v="Azienda"/>
    <s v="FPIPO ISTRUTTORIA-AREA TERR-ASST BG OVEST-PROT"/>
    <n v="701115020"/>
    <n v="2"/>
    <s v="bonifico"/>
    <n v="21803.14"/>
    <n v="21803.14"/>
    <n v="21803.14"/>
    <n v="0"/>
    <n v="0"/>
  </r>
  <r>
    <n v="7"/>
    <s v="3FE"/>
    <n v="2023"/>
    <n v="59734"/>
    <n v="3"/>
    <s v="FT"/>
    <d v="2024-01-03T00:00:00"/>
    <d v="2023-12-12T00:00:00"/>
    <n v="871"/>
    <x v="1264"/>
    <s v="VIA CALABRIA  31-20158-MILANO-MI"/>
    <s v="#02061610792"/>
    <s v="#02061610792"/>
    <n v="16689.7"/>
    <n v="16689.7"/>
    <n v="204510010"/>
    <m/>
    <m/>
    <m/>
    <n v="1920033808"/>
    <d v="2023-10-31T00:00:00"/>
    <n v="10796679396"/>
    <s v="ASST_PG_FE.2023.0185526"/>
    <d v="2023-11-04T00:00:00"/>
    <s v="O2  DALMINE                             ATT NC 177.55"/>
    <d v="2023-11-15T00:00:00"/>
    <n v="2023"/>
    <n v="25"/>
    <n v="1"/>
    <m/>
    <m/>
    <m/>
    <m/>
    <m/>
    <m/>
    <n v="1"/>
    <x v="2"/>
    <s v=" D"/>
    <n v="2023"/>
    <n v="23739"/>
    <s v="C"/>
    <d v="2023-12-20T00:00:00"/>
    <d v="2023-12-13T00:00:00"/>
    <m/>
    <s v=" Certa, liquida ed esigibile"/>
    <m/>
    <s v="Azienda"/>
    <s v="FPIPO ISTRUTTORIA-AREA TERR-ASST BG OVEST-PROT"/>
    <n v="701115020"/>
    <n v="2"/>
    <s v="bonifico"/>
    <n v="16689.7"/>
    <n v="16689.7"/>
    <n v="16689.7"/>
    <n v="0"/>
    <n v="0"/>
  </r>
  <r>
    <n v="7"/>
    <s v="3FE"/>
    <n v="2023"/>
    <n v="59748"/>
    <n v="1"/>
    <s v="FT"/>
    <d v="2024-01-03T00:00:00"/>
    <d v="2023-11-15T00:00:00"/>
    <n v="871"/>
    <x v="1264"/>
    <s v="VIA CALABRIA  31-20158-MILANO-MI"/>
    <s v="#02061610792"/>
    <s v="#02061610792"/>
    <n v="10297.9"/>
    <n v="10297.9"/>
    <n v="204510010"/>
    <m/>
    <m/>
    <m/>
    <n v="1920033802"/>
    <d v="2023-10-31T00:00:00"/>
    <n v="10796767301"/>
    <s v="ASST_PG_FE.2023.0185561"/>
    <d v="2023-11-04T00:00:00"/>
    <s v="O2 TREVIGLIO"/>
    <d v="2023-11-15T00:00:00"/>
    <n v="2023"/>
    <n v="25"/>
    <n v="1"/>
    <m/>
    <m/>
    <m/>
    <m/>
    <m/>
    <m/>
    <n v="1"/>
    <x v="2"/>
    <s v=" D"/>
    <n v="2023"/>
    <n v="22966"/>
    <s v="C"/>
    <d v="2023-12-06T00:00:00"/>
    <d v="2023-11-29T00:00:00"/>
    <m/>
    <s v=" Certa, liquida ed esigibile"/>
    <m/>
    <s v="Azienda"/>
    <s v="FPIPO ISTRUTTORIA-AREA TERR-ASST BG OVEST-PROT"/>
    <n v="701115020"/>
    <n v="2"/>
    <s v="bonifico"/>
    <n v="10297.9"/>
    <n v="10297.9"/>
    <n v="10297.9"/>
    <n v="0"/>
    <n v="0"/>
  </r>
  <r>
    <n v="7"/>
    <s v="3FE"/>
    <n v="2023"/>
    <n v="59759"/>
    <n v="1"/>
    <s v="FT"/>
    <d v="2024-01-03T00:00:00"/>
    <d v="2023-11-15T00:00:00"/>
    <n v="871"/>
    <x v="1264"/>
    <s v="VIA CALABRIA  31-20158-MILANO-MI"/>
    <s v="#02061610792"/>
    <s v="#02061610792"/>
    <n v="86.1"/>
    <n v="86.1"/>
    <n v="204510010"/>
    <m/>
    <m/>
    <m/>
    <n v="1920032218"/>
    <d v="2023-10-31T00:00:00"/>
    <n v="10796620679"/>
    <s v="ASST_PG_FE.2023.0185506"/>
    <d v="2023-11-04T00:00:00"/>
    <s v="O2   DALMINE"/>
    <d v="2023-11-15T00:00:00"/>
    <n v="2023"/>
    <n v="25"/>
    <n v="1"/>
    <m/>
    <m/>
    <m/>
    <m/>
    <m/>
    <m/>
    <n v="1"/>
    <x v="2"/>
    <s v=" D"/>
    <n v="2023"/>
    <n v="23739"/>
    <s v="C"/>
    <d v="2023-12-20T00:00:00"/>
    <d v="2023-12-13T00:00:00"/>
    <m/>
    <s v=" Certa, liquida ed esigibile"/>
    <m/>
    <s v="Azienda"/>
    <s v="FPIPO ISTRUTTORIA-AREA TERR-ASST BG OVEST-PROT"/>
    <n v="701115020"/>
    <n v="2"/>
    <s v="bonifico"/>
    <n v="86.1"/>
    <n v="86.1"/>
    <n v="86.1"/>
    <n v="0"/>
    <n v="0"/>
  </r>
  <r>
    <n v="7"/>
    <s v="3FE"/>
    <n v="2023"/>
    <n v="59762"/>
    <n v="1"/>
    <s v="FT"/>
    <d v="2024-01-03T00:00:00"/>
    <d v="2023-11-15T00:00:00"/>
    <n v="871"/>
    <x v="1264"/>
    <s v="VIA CALABRIA  31-20158-MILANO-MI"/>
    <s v="#02061610792"/>
    <s v="#02061610792"/>
    <n v="17.22"/>
    <n v="17.22"/>
    <n v="204510010"/>
    <m/>
    <m/>
    <m/>
    <n v="1920032219"/>
    <d v="2023-10-31T00:00:00"/>
    <n v="10796604293"/>
    <s v="ASST_PG_FE.2023.0185501"/>
    <d v="2023-11-04T00:00:00"/>
    <s v="O2 ISOLA BERGAMASCA"/>
    <d v="2023-11-15T00:00:00"/>
    <n v="2023"/>
    <n v="25"/>
    <n v="1"/>
    <m/>
    <m/>
    <m/>
    <m/>
    <m/>
    <m/>
    <n v="1"/>
    <x v="2"/>
    <s v=" D"/>
    <n v="2023"/>
    <n v="23739"/>
    <s v="C"/>
    <d v="2023-12-20T00:00:00"/>
    <d v="2023-12-13T00:00:00"/>
    <m/>
    <s v=" Certa, liquida ed esigibile"/>
    <m/>
    <s v="Azienda"/>
    <s v="FPIPO ISTRUTTORIA-AREA TERR-ASST BG OVEST-PROT"/>
    <n v="701115020"/>
    <n v="2"/>
    <s v="bonifico"/>
    <n v="17.22"/>
    <n v="17.22"/>
    <n v="17.22"/>
    <n v="0"/>
    <n v="0"/>
  </r>
  <r>
    <n v="7"/>
    <s v="TSAP"/>
    <n v="2023"/>
    <n v="18275"/>
    <n v="1"/>
    <s v="NC"/>
    <d v="2024-01-03T00:00:00"/>
    <d v="2023-11-07T00:00:00"/>
    <n v="871"/>
    <x v="1264"/>
    <s v="VIA CALABRIA  31-20158-MILANO-MI"/>
    <s v="#02061610792"/>
    <s v="#02061610792"/>
    <n v="-49.6"/>
    <n v="-49.6"/>
    <n v="204510010"/>
    <m/>
    <m/>
    <m/>
    <n v="1920032182"/>
    <d v="2023-10-31T00:00:00"/>
    <n v="10796673519"/>
    <s v="ASST_PG_FE.2023.0185523"/>
    <d v="2023-11-04T00:00:00"/>
    <s v="RIF TSAP-2023-15293"/>
    <d v="2023-11-07T00:00:00"/>
    <n v="2023"/>
    <n v="478"/>
    <n v="9"/>
    <m/>
    <m/>
    <m/>
    <m/>
    <m/>
    <m/>
    <n v="1"/>
    <x v="6"/>
    <s v=" D"/>
    <n v="2023"/>
    <n v="22448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-49.6"/>
    <n v="-49.6"/>
    <n v="-49.6"/>
    <n v="0"/>
    <n v="0"/>
  </r>
  <r>
    <n v="7"/>
    <s v="TSAP"/>
    <n v="2023"/>
    <n v="18288"/>
    <n v="1"/>
    <s v="NC"/>
    <d v="2024-01-03T00:00:00"/>
    <d v="2023-11-08T00:00:00"/>
    <n v="871"/>
    <x v="1264"/>
    <s v="VIA CALABRIA  31-20158-MILANO-MI"/>
    <s v="#02061610792"/>
    <s v="#02061610792"/>
    <n v="-160.27000000000001"/>
    <n v="-160.27000000000001"/>
    <n v="204510010"/>
    <m/>
    <m/>
    <m/>
    <n v="1920032194"/>
    <d v="2023-10-31T00:00:00"/>
    <n v="10796662279"/>
    <s v="ASST_PG_FE.2023.0185518"/>
    <d v="2023-11-04T00:00:00"/>
    <s v="RIF TSAP-23-15295"/>
    <d v="2023-11-07T00:00:00"/>
    <n v="2023"/>
    <n v="478"/>
    <n v="9"/>
    <m/>
    <m/>
    <m/>
    <m/>
    <m/>
    <m/>
    <n v="1"/>
    <x v="6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-160.27000000000001"/>
    <n v="-160.27000000000001"/>
    <n v="-160.27000000000001"/>
    <n v="0"/>
    <n v="0"/>
  </r>
  <r>
    <n v="7"/>
    <s v="TSAP"/>
    <n v="2023"/>
    <n v="19209"/>
    <n v="1"/>
    <s v="FT"/>
    <d v="2024-01-03T00:00:00"/>
    <d v="2023-11-16T00:00:00"/>
    <n v="871"/>
    <x v="1264"/>
    <s v="VIA CALABRIA  31-20158-MILANO-MI"/>
    <s v="#02061610792"/>
    <s v="#02061610792"/>
    <n v="2364.8000000000002"/>
    <n v="2364.8000000000002"/>
    <n v="204510010"/>
    <m/>
    <m/>
    <m/>
    <n v="1920033932"/>
    <d v="2023-10-31T00:00:00"/>
    <n v="10796912261"/>
    <s v="ASST_PG_FE.2023.0185602"/>
    <d v="2023-11-04T00:00:00"/>
    <s v="O2 ALTO SEBINO"/>
    <d v="2023-11-16T00:00:00"/>
    <n v="2023"/>
    <n v="276"/>
    <n v="9"/>
    <m/>
    <m/>
    <m/>
    <m/>
    <m/>
    <m/>
    <n v="1"/>
    <x v="21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4790093"/>
    <n v="2"/>
    <s v="bonifico"/>
    <n v="2364.8000000000002"/>
    <n v="2364.8000000000002"/>
    <n v="2364.8000000000002"/>
    <n v="0"/>
    <n v="0"/>
  </r>
  <r>
    <n v="7"/>
    <s v="TSAP"/>
    <n v="2023"/>
    <n v="19211"/>
    <n v="1"/>
    <s v="FT"/>
    <d v="2024-01-03T00:00:00"/>
    <d v="2023-11-16T00:00:00"/>
    <n v="871"/>
    <x v="1264"/>
    <s v="VIA CALABRIA  31-20158-MILANO-MI"/>
    <s v="#02061610792"/>
    <s v="#02061610792"/>
    <n v="5950.4"/>
    <n v="5950.4"/>
    <n v="204510010"/>
    <m/>
    <m/>
    <m/>
    <n v="1920033482"/>
    <d v="2023-10-31T00:00:00"/>
    <n v="10796737759"/>
    <s v="ASST_PG_FE.2023.0185548"/>
    <d v="2023-11-04T00:00:00"/>
    <s v="O2 BERGAMO"/>
    <d v="2023-11-16T00:00:00"/>
    <n v="2023"/>
    <n v="276"/>
    <n v="9"/>
    <m/>
    <m/>
    <m/>
    <m/>
    <m/>
    <m/>
    <n v="1"/>
    <x v="21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4790093"/>
    <n v="2"/>
    <s v="bonifico"/>
    <n v="5950.4"/>
    <n v="5950.4"/>
    <n v="5950.4"/>
    <n v="0"/>
    <n v="0"/>
  </r>
  <r>
    <n v="7"/>
    <s v="TSAP"/>
    <n v="2023"/>
    <n v="19216"/>
    <n v="1"/>
    <s v="FT"/>
    <d v="2024-01-03T00:00:00"/>
    <d v="2023-11-16T00:00:00"/>
    <n v="871"/>
    <x v="1264"/>
    <s v="VIA CALABRIA  31-20158-MILANO-MI"/>
    <s v="#02061610792"/>
    <s v="#02061610792"/>
    <n v="1721.6"/>
    <n v="1721.6"/>
    <n v="204510010"/>
    <m/>
    <m/>
    <m/>
    <n v="1920033917"/>
    <d v="2023-10-31T00:00:00"/>
    <n v="10796982772"/>
    <s v="ASST_PG_FE.2023.0185618"/>
    <d v="2023-11-04T00:00:00"/>
    <s v="O2 MONTE BRONZONE"/>
    <d v="2023-11-16T00:00:00"/>
    <n v="2023"/>
    <n v="276"/>
    <n v="9"/>
    <m/>
    <m/>
    <m/>
    <m/>
    <m/>
    <m/>
    <n v="1"/>
    <x v="21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4790093"/>
    <n v="2"/>
    <s v="bonifico"/>
    <n v="1721.6"/>
    <n v="1721.6"/>
    <n v="1721.6"/>
    <n v="0"/>
    <n v="0"/>
  </r>
  <r>
    <n v="7"/>
    <s v="TSAP"/>
    <n v="2023"/>
    <n v="19228"/>
    <n v="1"/>
    <s v="FT"/>
    <d v="2024-01-03T00:00:00"/>
    <d v="2023-11-16T00:00:00"/>
    <n v="871"/>
    <x v="1264"/>
    <s v="VIA CALABRIA  31-20158-MILANO-MI"/>
    <s v="#02061610792"/>
    <s v="#02061610792"/>
    <n v="2043.2"/>
    <n v="2043.2"/>
    <n v="204510010"/>
    <m/>
    <m/>
    <m/>
    <n v="1920033664"/>
    <d v="2023-10-31T00:00:00"/>
    <n v="10796673884"/>
    <s v="ASST_PG_FE.2023.0185524"/>
    <d v="2023-11-04T00:00:00"/>
    <s v="O2 VALCAVALLINA"/>
    <d v="2023-11-16T00:00:00"/>
    <n v="2023"/>
    <n v="276"/>
    <n v="9"/>
    <m/>
    <m/>
    <m/>
    <m/>
    <m/>
    <m/>
    <n v="1"/>
    <x v="21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4790093"/>
    <n v="2"/>
    <s v="bonifico"/>
    <n v="2043.2"/>
    <n v="2043.2"/>
    <n v="2043.2"/>
    <n v="0"/>
    <n v="0"/>
  </r>
  <r>
    <n v="7"/>
    <s v="TSAP"/>
    <n v="2023"/>
    <n v="19229"/>
    <n v="1"/>
    <s v="FT"/>
    <d v="2024-01-03T00:00:00"/>
    <d v="2023-11-16T00:00:00"/>
    <n v="871"/>
    <x v="1264"/>
    <s v="VIA CALABRIA  31-20158-MILANO-MI"/>
    <s v="#02061610792"/>
    <s v="#02061610792"/>
    <n v="76.8"/>
    <n v="76.8"/>
    <n v="204510010"/>
    <m/>
    <m/>
    <m/>
    <n v="1920033452"/>
    <d v="2023-10-31T00:00:00"/>
    <n v="10796886042"/>
    <s v="ASST_PG_FE.2023.0185593"/>
    <d v="2023-11-04T00:00:00"/>
    <s v="O2 BERGAMO"/>
    <d v="2023-11-16T00:00:00"/>
    <n v="2023"/>
    <n v="276"/>
    <n v="9"/>
    <m/>
    <m/>
    <m/>
    <m/>
    <m/>
    <m/>
    <n v="1"/>
    <x v="21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4790093"/>
    <n v="2"/>
    <s v="bonifico"/>
    <n v="76.8"/>
    <n v="76.8"/>
    <n v="76.8"/>
    <n v="0"/>
    <n v="0"/>
  </r>
  <r>
    <n v="7"/>
    <s v="TSAP"/>
    <n v="2023"/>
    <n v="19230"/>
    <n v="1"/>
    <s v="FT"/>
    <d v="2024-01-03T00:00:00"/>
    <d v="2023-11-16T00:00:00"/>
    <n v="871"/>
    <x v="1264"/>
    <s v="VIA CALABRIA  31-20158-MILANO-MI"/>
    <s v="#02061610792"/>
    <s v="#02061610792"/>
    <n v="5612.8"/>
    <n v="5612.8"/>
    <n v="204510010"/>
    <m/>
    <m/>
    <m/>
    <n v="1920033846"/>
    <d v="2023-10-31T00:00:00"/>
    <n v="10796901287"/>
    <s v="ASST_PG_FE.2023.0185599"/>
    <d v="2023-11-04T00:00:00"/>
    <s v="O2 DALMINE"/>
    <d v="2023-11-16T00:00:00"/>
    <n v="2023"/>
    <n v="276"/>
    <n v="9"/>
    <m/>
    <m/>
    <m/>
    <m/>
    <m/>
    <m/>
    <n v="1"/>
    <x v="21"/>
    <s v=" D"/>
    <n v="2023"/>
    <n v="23682"/>
    <s v="C"/>
    <d v="2023-12-20T00:00:00"/>
    <d v="2023-12-13T00:00:00"/>
    <m/>
    <s v=" Certa, liquida ed esigibile"/>
    <m/>
    <s v="Azienda"/>
    <s v="FPIPO ISTRUTTORIA-AREA TERR-ASST BG OVEST-PROT"/>
    <n v="704790093"/>
    <n v="2"/>
    <s v="bonifico"/>
    <n v="5612.8"/>
    <n v="5612.8"/>
    <n v="5612.8"/>
    <n v="0"/>
    <n v="0"/>
  </r>
  <r>
    <n v="7"/>
    <s v="TSAP"/>
    <n v="2023"/>
    <n v="19232"/>
    <n v="1"/>
    <s v="FT"/>
    <d v="2024-01-03T00:00:00"/>
    <d v="2023-11-16T00:00:00"/>
    <n v="871"/>
    <x v="1264"/>
    <s v="VIA CALABRIA  31-20158-MILANO-MI"/>
    <s v="#02061610792"/>
    <s v="#02061610792"/>
    <n v="2289.6"/>
    <n v="2289.6"/>
    <n v="204510010"/>
    <m/>
    <m/>
    <m/>
    <n v="1920033828"/>
    <d v="2023-10-31T00:00:00"/>
    <n v="10796980748"/>
    <s v="ASST_PG_FE.2023.0185615"/>
    <d v="2023-11-04T00:00:00"/>
    <s v="O2 VILLA D'ALME'"/>
    <d v="2023-11-16T00:00:00"/>
    <n v="2023"/>
    <n v="276"/>
    <n v="9"/>
    <m/>
    <m/>
    <m/>
    <m/>
    <m/>
    <m/>
    <n v="1"/>
    <x v="21"/>
    <s v=" D"/>
    <n v="2023"/>
    <n v="23170"/>
    <s v="C"/>
    <d v="2023-12-13T00:00:00"/>
    <d v="2023-12-06T00:00:00"/>
    <m/>
    <s v=" Certa, liquida ed esigibile"/>
    <m/>
    <s v="Azienda"/>
    <s v="FPI20 ISTRUTTORIA-AREA TERRIT-ASST PG23-PROTES"/>
    <n v="704790093"/>
    <n v="2"/>
    <s v="bonifico"/>
    <n v="2289.6"/>
    <n v="2289.6"/>
    <n v="2289.6"/>
    <n v="0"/>
    <n v="0"/>
  </r>
  <r>
    <n v="7"/>
    <s v="TSAP"/>
    <n v="2023"/>
    <n v="19233"/>
    <n v="1"/>
    <s v="FT"/>
    <d v="2024-01-03T00:00:00"/>
    <d v="2023-11-16T00:00:00"/>
    <n v="871"/>
    <x v="1264"/>
    <s v="VIA CALABRIA  31-20158-MILANO-MI"/>
    <s v="#02061610792"/>
    <s v="#02061610792"/>
    <n v="49.6"/>
    <n v="49.6"/>
    <n v="204510010"/>
    <m/>
    <m/>
    <m/>
    <n v="1920034089"/>
    <d v="2023-10-31T00:00:00"/>
    <n v="10796564984"/>
    <s v="ASST_PG_FE.2023.0185496"/>
    <d v="2023-11-04T00:00:00"/>
    <s v="O2 SERIATE                              ATT NC 49.60"/>
    <d v="2023-11-16T00:00:00"/>
    <n v="2023"/>
    <n v="276"/>
    <n v="9"/>
    <m/>
    <m/>
    <m/>
    <m/>
    <m/>
    <m/>
    <n v="1"/>
    <x v="21"/>
    <s v=" D"/>
    <n v="2023"/>
    <n v="23682"/>
    <s v="C"/>
    <d v="2023-12-20T00:00:00"/>
    <d v="2023-12-13T00:00:00"/>
    <m/>
    <s v=" Certa, liquida ed esigibile"/>
    <m/>
    <s v="Azienda"/>
    <s v="FPIPE ISTRUTTORIA-AREA TERRIT-ASST BG EST-PROT"/>
    <n v="704790093"/>
    <n v="2"/>
    <s v="bonifico"/>
    <n v="49.6"/>
    <n v="49.6"/>
    <n v="49.6"/>
    <n v="0"/>
    <n v="0"/>
  </r>
  <r>
    <n v="7"/>
    <s v="TSAP"/>
    <n v="2023"/>
    <n v="19233"/>
    <n v="3"/>
    <s v="FT"/>
    <d v="2024-01-03T00:00:00"/>
    <d v="2023-12-06T00:00:00"/>
    <n v="871"/>
    <x v="1264"/>
    <s v="VIA CALABRIA  31-20158-MILANO-MI"/>
    <s v="#02061610792"/>
    <s v="#02061610792"/>
    <n v="2921.6"/>
    <n v="2921.6"/>
    <n v="204510010"/>
    <m/>
    <m/>
    <m/>
    <n v="1920034089"/>
    <d v="2023-10-31T00:00:00"/>
    <n v="10796564984"/>
    <s v="ASST_PG_FE.2023.0185496"/>
    <d v="2023-11-04T00:00:00"/>
    <s v="O2 SERIATE                              ATT NC 49.60"/>
    <d v="2023-11-16T00:00:00"/>
    <n v="2023"/>
    <n v="276"/>
    <n v="9"/>
    <m/>
    <m/>
    <m/>
    <m/>
    <m/>
    <m/>
    <n v="1"/>
    <x v="21"/>
    <s v=" D"/>
    <n v="2023"/>
    <n v="23682"/>
    <s v="C"/>
    <d v="2023-12-20T00:00:00"/>
    <d v="2023-12-13T00:00:00"/>
    <m/>
    <s v=" Certa, liquida ed esigibile"/>
    <m/>
    <s v="Azienda"/>
    <s v="FPIPE ISTRUTTORIA-AREA TERRIT-ASST BG EST-PROT"/>
    <n v="704790093"/>
    <n v="2"/>
    <s v="bonifico"/>
    <n v="2921.6"/>
    <n v="2921.6"/>
    <n v="2921.6"/>
    <n v="0"/>
    <n v="0"/>
  </r>
  <r>
    <n v="7"/>
    <s v="TSAP"/>
    <n v="2023"/>
    <n v="19234"/>
    <n v="1"/>
    <s v="FT"/>
    <d v="2024-01-03T00:00:00"/>
    <d v="2023-11-16T00:00:00"/>
    <n v="871"/>
    <x v="1264"/>
    <s v="VIA CALABRIA  31-20158-MILANO-MI"/>
    <s v="#02061610792"/>
    <s v="#02061610792"/>
    <n v="2320"/>
    <n v="2320"/>
    <n v="204510010"/>
    <m/>
    <m/>
    <m/>
    <n v="1920033613"/>
    <d v="2023-10-31T00:00:00"/>
    <n v="10796746965"/>
    <s v="ASST_PG_FE.2023.0185552"/>
    <d v="2023-11-04T00:00:00"/>
    <s v="O2 ZOGNO"/>
    <d v="2023-11-16T00:00:00"/>
    <n v="2023"/>
    <n v="276"/>
    <n v="9"/>
    <m/>
    <m/>
    <m/>
    <m/>
    <m/>
    <m/>
    <n v="1"/>
    <x v="21"/>
    <s v=" D"/>
    <n v="2023"/>
    <n v="23170"/>
    <s v="C"/>
    <d v="2023-12-13T00:00:00"/>
    <d v="2023-12-06T00:00:00"/>
    <m/>
    <s v=" Certa, liquida ed esigibile"/>
    <m/>
    <s v="Azienda"/>
    <s v="FPI20 ISTRUTTORIA-AREA TERRIT-ASST PG23-PROTES"/>
    <n v="704790093"/>
    <n v="2"/>
    <s v="bonifico"/>
    <n v="2320"/>
    <n v="2320"/>
    <n v="2320"/>
    <n v="0"/>
    <n v="0"/>
  </r>
  <r>
    <n v="7"/>
    <s v="TSAP"/>
    <n v="2023"/>
    <n v="19236"/>
    <n v="1"/>
    <s v="FT"/>
    <d v="2024-01-03T00:00:00"/>
    <d v="2023-11-16T00:00:00"/>
    <n v="871"/>
    <x v="1264"/>
    <s v="VIA CALABRIA  31-20158-MILANO-MI"/>
    <s v="#02061610792"/>
    <s v="#02061610792"/>
    <n v="2308.8000000000002"/>
    <n v="2308.8000000000002"/>
    <n v="204510010"/>
    <m/>
    <m/>
    <m/>
    <n v="1920033916"/>
    <d v="2023-10-31T00:00:00"/>
    <n v="10796850357"/>
    <s v="ASST_PG_FE.2023.0185585"/>
    <d v="2023-11-04T00:00:00"/>
    <s v="O2 GRUMELLO DM"/>
    <d v="2023-11-16T00:00:00"/>
    <n v="2023"/>
    <n v="276"/>
    <n v="9"/>
    <m/>
    <m/>
    <m/>
    <m/>
    <m/>
    <m/>
    <n v="1"/>
    <x v="21"/>
    <s v=" D"/>
    <n v="2023"/>
    <n v="23682"/>
    <s v="C"/>
    <d v="2023-12-20T00:00:00"/>
    <d v="2023-12-13T00:00:00"/>
    <m/>
    <s v=" Certa, liquida ed esigibile"/>
    <m/>
    <s v="Azienda"/>
    <s v="FPIPE ISTRUTTORIA-AREA TERRIT-ASST BG EST-PROT"/>
    <n v="704790093"/>
    <n v="2"/>
    <s v="bonifico"/>
    <n v="2308.8000000000002"/>
    <n v="2308.8000000000002"/>
    <n v="2308.8000000000002"/>
    <n v="0"/>
    <n v="0"/>
  </r>
  <r>
    <n v="7"/>
    <s v="TSAP"/>
    <n v="2023"/>
    <n v="19250"/>
    <n v="1"/>
    <s v="FT"/>
    <d v="2024-01-03T00:00:00"/>
    <d v="2023-11-16T00:00:00"/>
    <n v="871"/>
    <x v="1264"/>
    <s v="VIA CALABRIA  31-20158-MILANO-MI"/>
    <s v="#02061610792"/>
    <s v="#02061610792"/>
    <n v="6351.17"/>
    <n v="6351.17"/>
    <n v="204510010"/>
    <m/>
    <m/>
    <m/>
    <n v="1920033615"/>
    <d v="2023-10-31T00:00:00"/>
    <n v="10796407370"/>
    <s v="ASST_PG_FE.2023.0185469"/>
    <d v="2023-11-04T00:00:00"/>
    <s v="O2 ZOGNO"/>
    <d v="2023-11-16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20 ISTRUTTORIA-AREA TERRIT-ASST PG23-PROTES"/>
    <n v="707210110"/>
    <n v="2"/>
    <s v="bonifico"/>
    <n v="6351.17"/>
    <n v="6351.17"/>
    <n v="6351.17"/>
    <n v="0"/>
    <n v="0"/>
  </r>
  <r>
    <n v="7"/>
    <s v="TSAP"/>
    <n v="2023"/>
    <n v="19265"/>
    <n v="1"/>
    <s v="FT"/>
    <d v="2024-01-03T00:00:00"/>
    <d v="2023-11-16T00:00:00"/>
    <n v="871"/>
    <x v="1264"/>
    <s v="VIA CALABRIA  31-20158-MILANO-MI"/>
    <s v="#02061610792"/>
    <s v="#02061610792"/>
    <n v="382.58"/>
    <n v="382.58"/>
    <n v="204510010"/>
    <m/>
    <m/>
    <m/>
    <n v="1920033918"/>
    <d v="2023-10-31T00:00:00"/>
    <n v="10796627730"/>
    <s v="ASST_PG_FE.2023.0185508"/>
    <d v="2023-11-04T00:00:00"/>
    <s v="O2 MONTE BRONZONE"/>
    <d v="2023-11-16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82.58"/>
    <n v="382.58"/>
    <n v="382.58"/>
    <n v="0"/>
    <n v="0"/>
  </r>
  <r>
    <n v="7"/>
    <s v="TSAP"/>
    <n v="2023"/>
    <n v="19268"/>
    <n v="1"/>
    <s v="FT"/>
    <d v="2024-01-03T00:00:00"/>
    <d v="2023-11-16T00:00:00"/>
    <n v="871"/>
    <x v="1264"/>
    <s v="VIA CALABRIA  31-20158-MILANO-MI"/>
    <s v="#02061610792"/>
    <s v="#02061610792"/>
    <n v="170.61"/>
    <n v="170.61"/>
    <n v="204510010"/>
    <m/>
    <m/>
    <m/>
    <n v="1920033660"/>
    <d v="2023-10-31T00:00:00"/>
    <n v="10796703857"/>
    <s v="ASST_PG_FE.2023.0185533"/>
    <d v="2023-11-04T00:00:00"/>
    <s v="O2 VALCAVALLINA                         NC TSAP-2023-21362"/>
    <d v="2023-11-16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70.61"/>
    <n v="170.61"/>
    <n v="170.61"/>
    <n v="0"/>
    <n v="0"/>
  </r>
  <r>
    <n v="7"/>
    <s v="TSAP"/>
    <n v="2023"/>
    <n v="19268"/>
    <n v="3"/>
    <s v="FT"/>
    <d v="2024-01-03T00:00:00"/>
    <d v="2023-11-30T00:00:00"/>
    <n v="871"/>
    <x v="1264"/>
    <s v="VIA CALABRIA  31-20158-MILANO-MI"/>
    <s v="#02061610792"/>
    <s v="#02061610792"/>
    <n v="4568.63"/>
    <n v="4568.63"/>
    <n v="204510010"/>
    <m/>
    <m/>
    <m/>
    <n v="1920033660"/>
    <d v="2023-10-31T00:00:00"/>
    <n v="10796703857"/>
    <s v="ASST_PG_FE.2023.0185533"/>
    <d v="2023-11-04T00:00:00"/>
    <s v="O2 VALCAVALLINA                         NC TSAP-2023-21362"/>
    <d v="2023-11-16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4568.63"/>
    <n v="4568.63"/>
    <n v="4568.63"/>
    <n v="0"/>
    <n v="0"/>
  </r>
  <r>
    <n v="7"/>
    <s v="TSAP"/>
    <n v="2023"/>
    <n v="19274"/>
    <n v="1"/>
    <s v="FT"/>
    <d v="2024-01-03T00:00:00"/>
    <d v="2023-11-16T00:00:00"/>
    <n v="871"/>
    <x v="1264"/>
    <s v="VIA CALABRIA  31-20158-MILANO-MI"/>
    <s v="#02061610792"/>
    <s v="#02061610792"/>
    <n v="160.27000000000001"/>
    <n v="160.27000000000001"/>
    <n v="204510010"/>
    <m/>
    <m/>
    <m/>
    <n v="1920034090"/>
    <d v="2023-10-31T00:00:00"/>
    <n v="10796744556"/>
    <s v="ASST_PG_FE.2023.0185550"/>
    <d v="2023-11-04T00:00:00"/>
    <s v="O2 SERIATE                              ATT NC"/>
    <d v="2023-11-16T00:00:00"/>
    <n v="2023"/>
    <n v="478"/>
    <n v="9"/>
    <m/>
    <m/>
    <m/>
    <m/>
    <m/>
    <m/>
    <n v="1"/>
    <x v="6"/>
    <s v=" D"/>
    <n v="2023"/>
    <n v="23682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160.27000000000001"/>
    <n v="160.27000000000001"/>
    <n v="160.27000000000001"/>
    <n v="0"/>
    <n v="0"/>
  </r>
  <r>
    <n v="7"/>
    <s v="TSAP"/>
    <n v="2023"/>
    <n v="19274"/>
    <n v="3"/>
    <s v="FT"/>
    <d v="2024-01-03T00:00:00"/>
    <d v="2023-12-06T00:00:00"/>
    <n v="871"/>
    <x v="1264"/>
    <s v="VIA CALABRIA  31-20158-MILANO-MI"/>
    <s v="#02061610792"/>
    <s v="#02061610792"/>
    <n v="4525.55"/>
    <n v="4525.55"/>
    <n v="204510010"/>
    <m/>
    <m/>
    <m/>
    <n v="1920034090"/>
    <d v="2023-10-31T00:00:00"/>
    <n v="10796744556"/>
    <s v="ASST_PG_FE.2023.0185550"/>
    <d v="2023-11-04T00:00:00"/>
    <s v="O2 SERIATE                              ATT NC"/>
    <d v="2023-11-16T00:00:00"/>
    <n v="2023"/>
    <n v="478"/>
    <n v="9"/>
    <m/>
    <m/>
    <m/>
    <m/>
    <m/>
    <m/>
    <n v="1"/>
    <x v="6"/>
    <s v=" D"/>
    <n v="2023"/>
    <n v="23682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4525.55"/>
    <n v="4525.55"/>
    <n v="4525.55"/>
    <n v="0"/>
    <n v="0"/>
  </r>
  <r>
    <n v="7"/>
    <s v="TSAP"/>
    <n v="2023"/>
    <n v="19275"/>
    <n v="1"/>
    <s v="FT"/>
    <d v="2024-01-03T00:00:00"/>
    <d v="2023-11-16T00:00:00"/>
    <n v="871"/>
    <x v="1264"/>
    <s v="VIA CALABRIA  31-20158-MILANO-MI"/>
    <s v="#02061610792"/>
    <s v="#02061610792"/>
    <n v="5865.28"/>
    <n v="5865.28"/>
    <n v="204510010"/>
    <m/>
    <m/>
    <m/>
    <n v="1920033706"/>
    <d v="2023-10-31T00:00:00"/>
    <n v="10796662011"/>
    <s v="ASST_PG_FE.2023.0185519"/>
    <d v="2023-11-04T00:00:00"/>
    <s v="O2 ISOLA BERGAMASCA"/>
    <d v="2023-11-16T00:00:00"/>
    <n v="2023"/>
    <n v="478"/>
    <n v="9"/>
    <m/>
    <m/>
    <m/>
    <m/>
    <m/>
    <m/>
    <n v="1"/>
    <x v="6"/>
    <s v=" D"/>
    <n v="2023"/>
    <n v="23682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5865.28"/>
    <n v="5865.28"/>
    <n v="5865.28"/>
    <n v="0"/>
    <n v="0"/>
  </r>
  <r>
    <n v="7"/>
    <s v="TSAP"/>
    <n v="2023"/>
    <n v="19278"/>
    <n v="1"/>
    <s v="FT"/>
    <d v="2024-01-03T00:00:00"/>
    <d v="2023-11-16T00:00:00"/>
    <n v="871"/>
    <x v="1264"/>
    <s v="VIA CALABRIA  31-20158-MILANO-MI"/>
    <s v="#02061610792"/>
    <s v="#02061610792"/>
    <n v="5598.39"/>
    <n v="5598.39"/>
    <n v="204510010"/>
    <m/>
    <m/>
    <m/>
    <n v="1920033861"/>
    <d v="2023-10-31T00:00:00"/>
    <n v="10796454559"/>
    <s v="ASST_PG_FE.2023.0185476"/>
    <d v="2023-11-04T00:00:00"/>
    <s v="O2 DALMINE"/>
    <d v="2023-11-16T00:00:00"/>
    <n v="2023"/>
    <n v="478"/>
    <n v="9"/>
    <m/>
    <m/>
    <m/>
    <m/>
    <m/>
    <m/>
    <n v="1"/>
    <x v="6"/>
    <s v=" D"/>
    <n v="2023"/>
    <n v="23682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5598.39"/>
    <n v="5598.39"/>
    <n v="5598.39"/>
    <n v="0"/>
    <n v="0"/>
  </r>
  <r>
    <n v="7"/>
    <s v="TSAP"/>
    <n v="2023"/>
    <n v="19281"/>
    <n v="1"/>
    <s v="FT"/>
    <d v="2024-01-03T00:00:00"/>
    <d v="2023-11-16T00:00:00"/>
    <n v="871"/>
    <x v="1264"/>
    <s v="VIA CALABRIA  31-20158-MILANO-MI"/>
    <s v="#02061610792"/>
    <s v="#02061610792"/>
    <n v="1169.32"/>
    <n v="1169.32"/>
    <n v="204510010"/>
    <m/>
    <m/>
    <m/>
    <n v="1920033914"/>
    <d v="2023-10-31T00:00:00"/>
    <n v="10796603616"/>
    <s v="ASST_PG_FE.2023.0185500"/>
    <d v="2023-11-04T00:00:00"/>
    <s v="O2 MONTE BRONZONE"/>
    <d v="2023-11-16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169.32"/>
    <n v="1169.32"/>
    <n v="1169.32"/>
    <n v="0"/>
    <n v="0"/>
  </r>
  <r>
    <n v="7"/>
    <s v="TSAP"/>
    <n v="2023"/>
    <n v="19283"/>
    <n v="1"/>
    <s v="FT"/>
    <d v="2024-01-03T00:00:00"/>
    <d v="2023-11-16T00:00:00"/>
    <n v="871"/>
    <x v="1264"/>
    <s v="VIA CALABRIA  31-20158-MILANO-MI"/>
    <s v="#02061610792"/>
    <s v="#02061610792"/>
    <n v="3088.37"/>
    <n v="3088.37"/>
    <n v="204510010"/>
    <m/>
    <m/>
    <m/>
    <n v="1920033837"/>
    <d v="2023-10-31T00:00:00"/>
    <n v="10796925115"/>
    <s v="ASST_PG_FE.2023.0185603"/>
    <d v="2023-11-04T00:00:00"/>
    <s v="O2 VILLA D'ALME'"/>
    <d v="2023-11-16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20 ISTRUTTORIA-AREA TERRIT-ASST PG23-PROTES"/>
    <n v="707210110"/>
    <n v="2"/>
    <s v="bonifico"/>
    <n v="3088.37"/>
    <n v="3088.37"/>
    <n v="3088.37"/>
    <n v="0"/>
    <n v="0"/>
  </r>
  <r>
    <n v="7"/>
    <s v="TSAP"/>
    <n v="2023"/>
    <n v="19285"/>
    <n v="1"/>
    <s v="FT"/>
    <d v="2024-01-03T00:00:00"/>
    <d v="2023-11-16T00:00:00"/>
    <n v="871"/>
    <x v="1264"/>
    <s v="VIA CALABRIA  31-20158-MILANO-MI"/>
    <s v="#02061610792"/>
    <s v="#02061610792"/>
    <n v="160.27000000000001"/>
    <n v="160.27000000000001"/>
    <n v="204510010"/>
    <m/>
    <m/>
    <m/>
    <n v="1920033919"/>
    <d v="2023-10-31T00:00:00"/>
    <n v="10796777465"/>
    <s v="ASST_PG_FE.2023.0185564"/>
    <d v="2023-11-04T00:00:00"/>
    <s v="O2 GRUMELLO DM NATASCIA                 ATT NC 160.27"/>
    <d v="2023-11-16T00:00:00"/>
    <n v="2023"/>
    <n v="478"/>
    <n v="9"/>
    <m/>
    <m/>
    <m/>
    <m/>
    <m/>
    <m/>
    <n v="1"/>
    <x v="6"/>
    <s v=" D"/>
    <n v="2023"/>
    <n v="23682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160.27000000000001"/>
    <n v="160.27000000000001"/>
    <n v="160.27000000000001"/>
    <n v="0"/>
    <n v="0"/>
  </r>
  <r>
    <n v="7"/>
    <s v="TSAP"/>
    <n v="2023"/>
    <n v="19285"/>
    <n v="3"/>
    <s v="FT"/>
    <d v="2024-01-03T00:00:00"/>
    <d v="2023-12-06T00:00:00"/>
    <n v="871"/>
    <x v="1264"/>
    <s v="VIA CALABRIA  31-20158-MILANO-MI"/>
    <s v="#02061610792"/>
    <s v="#02061610792"/>
    <n v="2637.71"/>
    <n v="2637.71"/>
    <n v="204510010"/>
    <m/>
    <m/>
    <m/>
    <n v="1920033919"/>
    <d v="2023-10-31T00:00:00"/>
    <n v="10796777465"/>
    <s v="ASST_PG_FE.2023.0185564"/>
    <d v="2023-11-04T00:00:00"/>
    <s v="O2 GRUMELLO DM NATASCIA                 ATT NC 160.27"/>
    <d v="2023-11-16T00:00:00"/>
    <n v="2023"/>
    <n v="478"/>
    <n v="9"/>
    <m/>
    <m/>
    <m/>
    <m/>
    <m/>
    <m/>
    <n v="1"/>
    <x v="6"/>
    <s v=" D"/>
    <n v="2023"/>
    <n v="23682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2637.71"/>
    <n v="2637.71"/>
    <n v="2637.71"/>
    <n v="0"/>
    <n v="0"/>
  </r>
  <r>
    <n v="7"/>
    <s v="TSAP"/>
    <n v="2023"/>
    <n v="19287"/>
    <n v="1"/>
    <s v="FT"/>
    <d v="2024-01-03T00:00:00"/>
    <d v="2023-11-16T00:00:00"/>
    <n v="871"/>
    <x v="1264"/>
    <s v="VIA CALABRIA  31-20158-MILANO-MI"/>
    <s v="#02061610792"/>
    <s v="#02061610792"/>
    <n v="11420.42"/>
    <n v="11420.42"/>
    <n v="204510010"/>
    <m/>
    <m/>
    <m/>
    <n v="1920033549"/>
    <d v="2023-10-31T00:00:00"/>
    <n v="10796944018"/>
    <s v="ASST_PG_FE.2023.0185605"/>
    <d v="2023-11-04T00:00:00"/>
    <s v="O2 BERGAMO"/>
    <d v="2023-11-16T00:00:00"/>
    <n v="2023"/>
    <n v="478"/>
    <n v="9"/>
    <m/>
    <m/>
    <m/>
    <m/>
    <m/>
    <m/>
    <n v="1"/>
    <x v="6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1420.42"/>
    <n v="11420.42"/>
    <n v="11420.42"/>
    <n v="0"/>
    <n v="0"/>
  </r>
  <r>
    <n v="7"/>
    <s v="TSAP"/>
    <n v="2023"/>
    <n v="19289"/>
    <n v="1"/>
    <s v="FT"/>
    <d v="2024-01-03T00:00:00"/>
    <d v="2023-11-16T00:00:00"/>
    <n v="871"/>
    <x v="1264"/>
    <s v="VIA CALABRIA  31-20158-MILANO-MI"/>
    <s v="#02061610792"/>
    <s v="#02061610792"/>
    <n v="1400.27"/>
    <n v="1400.27"/>
    <n v="204510010"/>
    <m/>
    <m/>
    <m/>
    <n v="1920033933"/>
    <d v="2023-10-31T00:00:00"/>
    <n v="10796800548"/>
    <s v="ASST_PG_FE.2023.0185569"/>
    <d v="2023-11-04T00:00:00"/>
    <s v="O2 ALTO SEBINO"/>
    <d v="2023-11-16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400.27"/>
    <n v="1400.27"/>
    <n v="1400.27"/>
    <n v="0"/>
    <n v="0"/>
  </r>
  <r>
    <n v="7"/>
    <s v="TSAP"/>
    <n v="2023"/>
    <n v="19292"/>
    <n v="1"/>
    <s v="FT"/>
    <d v="2024-01-03T00:00:00"/>
    <d v="2023-11-16T00:00:00"/>
    <n v="871"/>
    <x v="1264"/>
    <s v="VIA CALABRIA  31-20158-MILANO-MI"/>
    <s v="#02061610792"/>
    <s v="#02061610792"/>
    <n v="2452.63"/>
    <n v="2452.63"/>
    <n v="204510010"/>
    <m/>
    <m/>
    <m/>
    <n v="1920033920"/>
    <d v="2023-10-31T00:00:00"/>
    <n v="10796827485"/>
    <s v="ASST_PG_FE.2023.0185587"/>
    <d v="2023-11-04T00:00:00"/>
    <s v="NUTRIZIONE"/>
    <d v="2023-11-16T00:00:00"/>
    <n v="2023"/>
    <n v="278"/>
    <n v="9"/>
    <m/>
    <m/>
    <m/>
    <m/>
    <m/>
    <m/>
    <n v="1"/>
    <x v="4"/>
    <s v=" D"/>
    <n v="2023"/>
    <n v="22448"/>
    <s v="C"/>
    <d v="2023-12-06T00:00:00"/>
    <d v="2023-11-29T00:00:00"/>
    <m/>
    <s v=" Certa, liquida ed esigibile"/>
    <m/>
    <s v="Azienda"/>
    <s v="FPIPE ISTRUTTORIA-AREA TERRIT-ASST BG EST-PROT"/>
    <n v="704720090"/>
    <n v="2"/>
    <s v="bonifico"/>
    <n v="2452.63"/>
    <n v="2452.63"/>
    <n v="2452.63"/>
    <n v="0"/>
    <n v="0"/>
  </r>
  <r>
    <n v="7"/>
    <s v="TSAP"/>
    <n v="2023"/>
    <n v="19293"/>
    <n v="1"/>
    <s v="FT"/>
    <d v="2024-01-03T00:00:00"/>
    <d v="2023-11-16T00:00:00"/>
    <n v="871"/>
    <x v="1264"/>
    <s v="VIA CALABRIA  31-20158-MILANO-MI"/>
    <s v="#02061610792"/>
    <s v="#02061610792"/>
    <n v="2677.09"/>
    <n v="2677.09"/>
    <n v="204510010"/>
    <m/>
    <m/>
    <m/>
    <n v="1920033877"/>
    <d v="2023-10-31T00:00:00"/>
    <n v="10796692774"/>
    <s v="ASST_PG_FE.2023.0185529"/>
    <d v="2023-11-04T00:00:00"/>
    <s v="NUTRIZIONE"/>
    <d v="2023-11-16T00:00:00"/>
    <n v="2023"/>
    <n v="278"/>
    <n v="9"/>
    <m/>
    <m/>
    <m/>
    <m/>
    <m/>
    <m/>
    <n v="1"/>
    <x v="4"/>
    <s v=" D"/>
    <n v="2023"/>
    <n v="22448"/>
    <s v="C"/>
    <d v="2023-12-06T00:00:00"/>
    <d v="2023-11-29T00:00:00"/>
    <m/>
    <s v=" Certa, liquida ed esigibile"/>
    <m/>
    <s v="Azienda"/>
    <s v="FPIPE ISTRUTTORIA-AREA TERRIT-ASST BG EST-PROT"/>
    <n v="704720090"/>
    <n v="2"/>
    <s v="bonifico"/>
    <n v="2677.09"/>
    <n v="2677.09"/>
    <n v="2677.09"/>
    <n v="0"/>
    <n v="0"/>
  </r>
  <r>
    <n v="7"/>
    <s v="TSAP"/>
    <n v="2023"/>
    <n v="19294"/>
    <n v="1"/>
    <s v="FT"/>
    <d v="2024-01-03T00:00:00"/>
    <d v="2023-11-16T00:00:00"/>
    <n v="871"/>
    <x v="1264"/>
    <s v="VIA CALABRIA  31-20158-MILANO-MI"/>
    <s v="#02061610792"/>
    <s v="#02061610792"/>
    <n v="4609.5"/>
    <n v="4609.5"/>
    <n v="204510010"/>
    <m/>
    <m/>
    <m/>
    <n v="1920033838"/>
    <d v="2023-10-31T00:00:00"/>
    <n v="10796441788"/>
    <s v="ASST_PG_FE.2023.0185473"/>
    <d v="2023-11-04T00:00:00"/>
    <s v="NUTRIZIONE"/>
    <d v="2023-11-16T00:00:00"/>
    <n v="2023"/>
    <n v="278"/>
    <n v="9"/>
    <m/>
    <m/>
    <m/>
    <m/>
    <m/>
    <m/>
    <n v="1"/>
    <x v="4"/>
    <s v=" D"/>
    <n v="2023"/>
    <n v="22448"/>
    <s v="C"/>
    <d v="2023-12-06T00:00:00"/>
    <d v="2023-11-29T00:00:00"/>
    <m/>
    <s v=" Certa, liquida ed esigibile"/>
    <m/>
    <s v="Azienda"/>
    <s v="FPIPO ISTRUTTORIA-AREA TERR-ASST BG OVEST-PROT"/>
    <n v="704720090"/>
    <n v="2"/>
    <s v="bonifico"/>
    <n v="4609.5"/>
    <n v="4609.5"/>
    <n v="4609.5"/>
    <n v="0"/>
    <n v="0"/>
  </r>
  <r>
    <n v="7"/>
    <s v="TSAP"/>
    <n v="2023"/>
    <n v="19295"/>
    <n v="1"/>
    <s v="FT"/>
    <d v="2024-01-03T00:00:00"/>
    <d v="2023-11-16T00:00:00"/>
    <n v="871"/>
    <x v="1264"/>
    <s v="VIA CALABRIA  31-20158-MILANO-MI"/>
    <s v="#02061610792"/>
    <s v="#02061610792"/>
    <n v="3514.16"/>
    <n v="3514.16"/>
    <n v="204510010"/>
    <m/>
    <m/>
    <m/>
    <n v="1920034109"/>
    <d v="2023-10-31T00:00:00"/>
    <n v="10796830721"/>
    <s v="ASST_PG_FE.2023.0185578"/>
    <d v="2023-11-04T00:00:00"/>
    <s v="NUTRIZIONE"/>
    <d v="2023-11-16T00:00:00"/>
    <n v="2023"/>
    <n v="278"/>
    <n v="9"/>
    <m/>
    <m/>
    <m/>
    <m/>
    <m/>
    <m/>
    <n v="1"/>
    <x v="4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4720090"/>
    <n v="2"/>
    <s v="bonifico"/>
    <n v="3514.16"/>
    <n v="3514.16"/>
    <n v="3514.16"/>
    <n v="0"/>
    <n v="0"/>
  </r>
  <r>
    <n v="7"/>
    <s v="TSAP"/>
    <n v="2023"/>
    <n v="19296"/>
    <n v="1"/>
    <s v="FT"/>
    <d v="2024-01-03T00:00:00"/>
    <d v="2023-11-16T00:00:00"/>
    <n v="871"/>
    <x v="1264"/>
    <s v="VIA CALABRIA  31-20158-MILANO-MI"/>
    <s v="#02061610792"/>
    <s v="#02061610792"/>
    <n v="16210.1"/>
    <n v="16210.1"/>
    <n v="204510010"/>
    <m/>
    <m/>
    <m/>
    <n v="1920034005"/>
    <d v="2023-10-31T00:00:00"/>
    <n v="10796889946"/>
    <s v="ASST_PG_FE.2023.0185594"/>
    <d v="2023-11-04T00:00:00"/>
    <s v="NUTRIZIONE"/>
    <d v="2023-11-16T00:00:00"/>
    <n v="2023"/>
    <n v="278"/>
    <n v="9"/>
    <m/>
    <m/>
    <m/>
    <m/>
    <m/>
    <m/>
    <n v="1"/>
    <x v="4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4720090"/>
    <n v="2"/>
    <s v="bonifico"/>
    <n v="16210.1"/>
    <n v="16210.1"/>
    <n v="16210.1"/>
    <n v="0"/>
    <n v="0"/>
  </r>
  <r>
    <n v="7"/>
    <s v="TSAP"/>
    <n v="2023"/>
    <n v="19320"/>
    <n v="1"/>
    <s v="FT"/>
    <d v="2024-01-03T00:00:00"/>
    <d v="2023-11-16T00:00:00"/>
    <n v="871"/>
    <x v="1264"/>
    <s v="VIA CALABRIA  31-20158-MILANO-MI"/>
    <s v="#02061610792"/>
    <s v="#02061610792"/>
    <n v="1140.3399999999999"/>
    <n v="1140.3399999999999"/>
    <n v="204510010"/>
    <m/>
    <m/>
    <m/>
    <n v="1920033884"/>
    <d v="2023-10-31T00:00:00"/>
    <n v="10796988648"/>
    <s v="ASST_PG_FE.2023.0185619"/>
    <d v="2023-11-04T00:00:00"/>
    <s v="NUTRIZIONE"/>
    <d v="2023-11-16T00:00:00"/>
    <n v="2023"/>
    <n v="278"/>
    <n v="9"/>
    <m/>
    <m/>
    <m/>
    <m/>
    <m/>
    <m/>
    <n v="1"/>
    <x v="4"/>
    <s v=" D"/>
    <n v="2023"/>
    <n v="22448"/>
    <s v="C"/>
    <d v="2023-12-06T00:00:00"/>
    <d v="2023-11-29T00:00:00"/>
    <m/>
    <s v=" Certa, liquida ed esigibile"/>
    <m/>
    <s v="Azienda"/>
    <s v="FPIPE ISTRUTTORIA-AREA TERRIT-ASST BG EST-PROT"/>
    <n v="704720090"/>
    <n v="2"/>
    <s v="bonifico"/>
    <n v="1140.3399999999999"/>
    <n v="1140.3399999999999"/>
    <n v="1140.3399999999999"/>
    <n v="0"/>
    <n v="0"/>
  </r>
  <r>
    <n v="7"/>
    <s v="TSAP"/>
    <n v="2023"/>
    <n v="19321"/>
    <n v="1"/>
    <s v="FT"/>
    <d v="2024-01-03T00:00:00"/>
    <d v="2023-11-16T00:00:00"/>
    <n v="871"/>
    <x v="1264"/>
    <s v="VIA CALABRIA  31-20158-MILANO-MI"/>
    <s v="#02061610792"/>
    <s v="#02061610792"/>
    <n v="3156.08"/>
    <n v="3156.08"/>
    <n v="204510010"/>
    <m/>
    <m/>
    <m/>
    <n v="1920033953"/>
    <d v="2023-10-31T00:00:00"/>
    <n v="10796488073"/>
    <s v="ASST_PG_FE.2023.0185483"/>
    <d v="2023-11-04T00:00:00"/>
    <s v="NUTRIZIONE"/>
    <d v="2023-11-16T00:00:00"/>
    <n v="2023"/>
    <n v="278"/>
    <n v="9"/>
    <m/>
    <m/>
    <m/>
    <m/>
    <m/>
    <m/>
    <n v="1"/>
    <x v="4"/>
    <s v=" D"/>
    <n v="2023"/>
    <n v="22448"/>
    <s v="C"/>
    <d v="2023-12-06T00:00:00"/>
    <d v="2023-11-29T00:00:00"/>
    <m/>
    <s v=" Certa, liquida ed esigibile"/>
    <m/>
    <s v="Azienda"/>
    <s v="FPIPE ISTRUTTORIA-AREA TERRIT-ASST BG EST-PROT"/>
    <n v="704720090"/>
    <n v="2"/>
    <s v="bonifico"/>
    <n v="3156.08"/>
    <n v="3156.08"/>
    <n v="3156.08"/>
    <n v="0"/>
    <n v="0"/>
  </r>
  <r>
    <n v="7"/>
    <s v="TSAP"/>
    <n v="2023"/>
    <n v="19322"/>
    <n v="1"/>
    <s v="FT"/>
    <d v="2024-01-03T00:00:00"/>
    <d v="2023-11-17T00:00:00"/>
    <n v="871"/>
    <x v="1264"/>
    <s v="VIA CALABRIA  31-20158-MILANO-MI"/>
    <s v="#02061610792"/>
    <s v="#02061610792"/>
    <n v="5972.11"/>
    <n v="5972.11"/>
    <n v="204510010"/>
    <m/>
    <m/>
    <m/>
    <n v="1920033604"/>
    <d v="2023-10-31T00:00:00"/>
    <n v="10796775874"/>
    <s v="ASST_PG_FE.2023.0185563"/>
    <d v="2023-11-04T00:00:00"/>
    <s v="nutrizione"/>
    <d v="2023-11-17T00:00:00"/>
    <n v="2023"/>
    <n v="278"/>
    <n v="9"/>
    <m/>
    <m/>
    <m/>
    <m/>
    <m/>
    <m/>
    <n v="1"/>
    <x v="4"/>
    <s v=" D"/>
    <n v="2023"/>
    <n v="22448"/>
    <s v="C"/>
    <d v="2023-12-06T00:00:00"/>
    <d v="2023-11-29T00:00:00"/>
    <m/>
    <s v=" Certa, liquida ed esigibile"/>
    <m/>
    <s v="Azienda"/>
    <s v="FPIPE ISTRUTTORIA-AREA TERRIT-ASST BG EST-PROT"/>
    <n v="704720090"/>
    <n v="2"/>
    <s v="bonifico"/>
    <n v="5972.11"/>
    <n v="5972.11"/>
    <n v="5972.11"/>
    <n v="0"/>
    <n v="0"/>
  </r>
  <r>
    <n v="7"/>
    <s v="TSAP"/>
    <n v="2023"/>
    <n v="19323"/>
    <n v="1"/>
    <s v="FT"/>
    <d v="2024-01-03T00:00:00"/>
    <d v="2023-11-17T00:00:00"/>
    <n v="871"/>
    <x v="1264"/>
    <s v="VIA CALABRIA  31-20158-MILANO-MI"/>
    <s v="#02061610792"/>
    <s v="#02061610792"/>
    <n v="3215.82"/>
    <n v="3215.82"/>
    <n v="204510010"/>
    <m/>
    <m/>
    <m/>
    <n v="1920033614"/>
    <d v="2023-10-31T00:00:00"/>
    <n v="10796882664"/>
    <s v="ASST_PG_FE.2023.0185592"/>
    <d v="2023-11-04T00:00:00"/>
    <s v="NUTRIZIONE"/>
    <d v="2023-11-17T00:00:00"/>
    <n v="2023"/>
    <n v="278"/>
    <n v="9"/>
    <m/>
    <m/>
    <m/>
    <m/>
    <m/>
    <m/>
    <n v="1"/>
    <x v="4"/>
    <s v=" D"/>
    <n v="2023"/>
    <n v="22448"/>
    <s v="C"/>
    <d v="2023-12-06T00:00:00"/>
    <d v="2023-11-29T00:00:00"/>
    <m/>
    <s v=" Certa, liquida ed esigibile"/>
    <m/>
    <s v="Azienda"/>
    <s v="FPIPE ISTRUTTORIA-AREA TERRIT-ASST BG EST-PROT"/>
    <n v="704720090"/>
    <n v="2"/>
    <s v="bonifico"/>
    <n v="3215.82"/>
    <n v="3215.82"/>
    <n v="3215.82"/>
    <n v="0"/>
    <n v="0"/>
  </r>
  <r>
    <n v="7"/>
    <s v="TSAP"/>
    <n v="2023"/>
    <n v="19324"/>
    <n v="1"/>
    <s v="FT"/>
    <d v="2024-01-03T00:00:00"/>
    <d v="2023-11-17T00:00:00"/>
    <n v="871"/>
    <x v="1264"/>
    <s v="VIA CALABRIA  31-20158-MILANO-MI"/>
    <s v="#02061610792"/>
    <s v="#02061610792"/>
    <n v="6843.72"/>
    <n v="6843.72"/>
    <n v="204510010"/>
    <m/>
    <m/>
    <m/>
    <n v="1920033705"/>
    <d v="2023-10-31T00:00:00"/>
    <n v="10796765121"/>
    <s v="ASST_PG_FE.2023.0185559"/>
    <d v="2023-11-04T00:00:00"/>
    <s v="NUTRIZIONE"/>
    <d v="2023-11-17T00:00:00"/>
    <n v="2023"/>
    <n v="278"/>
    <n v="9"/>
    <m/>
    <m/>
    <m/>
    <m/>
    <m/>
    <m/>
    <n v="1"/>
    <x v="4"/>
    <s v=" D"/>
    <n v="2023"/>
    <n v="22448"/>
    <s v="C"/>
    <d v="2023-12-06T00:00:00"/>
    <d v="2023-11-29T00:00:00"/>
    <m/>
    <s v=" Certa, liquida ed esigibile"/>
    <m/>
    <s v="Azienda"/>
    <s v="FPIPO ISTRUTTORIA-AREA TERR-ASST BG OVEST-PROT"/>
    <n v="704720090"/>
    <n v="2"/>
    <s v="bonifico"/>
    <n v="6843.72"/>
    <n v="6843.72"/>
    <n v="6843.72"/>
    <n v="0"/>
    <n v="0"/>
  </r>
  <r>
    <n v="7"/>
    <s v="TSAP"/>
    <n v="2023"/>
    <n v="19325"/>
    <n v="1"/>
    <s v="FT"/>
    <d v="2024-01-03T00:00:00"/>
    <d v="2023-11-17T00:00:00"/>
    <n v="871"/>
    <x v="1264"/>
    <s v="VIA CALABRIA  31-20158-MILANO-MI"/>
    <s v="#02061610792"/>
    <s v="#02061610792"/>
    <n v="12466.96"/>
    <n v="12466.96"/>
    <n v="204510010"/>
    <m/>
    <m/>
    <m/>
    <n v="1920034160"/>
    <d v="2023-10-31T00:00:00"/>
    <n v="10796722126"/>
    <s v="ASST_PG_FE.2023.0185539"/>
    <d v="2023-11-04T00:00:00"/>
    <s v="NUTRIZIONE"/>
    <d v="2023-11-17T00:00:00"/>
    <n v="2023"/>
    <n v="278"/>
    <n v="9"/>
    <m/>
    <m/>
    <m/>
    <m/>
    <m/>
    <m/>
    <n v="1"/>
    <x v="4"/>
    <s v=" D"/>
    <n v="2023"/>
    <n v="22448"/>
    <s v="C"/>
    <d v="2023-12-06T00:00:00"/>
    <d v="2023-11-29T00:00:00"/>
    <m/>
    <s v=" Certa, liquida ed esigibile"/>
    <m/>
    <s v="Azienda"/>
    <s v="FPIPO ISTRUTTORIA-AREA TERR-ASST BG OVEST-PROT"/>
    <n v="704720090"/>
    <n v="2"/>
    <s v="bonifico"/>
    <n v="12466.96"/>
    <n v="12466.96"/>
    <n v="12466.96"/>
    <n v="0"/>
    <n v="0"/>
  </r>
  <r>
    <n v="7"/>
    <s v="TSAP"/>
    <n v="2023"/>
    <n v="19326"/>
    <n v="1"/>
    <s v="FT"/>
    <d v="2024-01-03T00:00:00"/>
    <d v="2023-11-17T00:00:00"/>
    <n v="871"/>
    <x v="1264"/>
    <s v="VIA CALABRIA  31-20158-MILANO-MI"/>
    <s v="#02061610792"/>
    <s v="#02061610792"/>
    <n v="7119.65"/>
    <n v="7119.65"/>
    <n v="204510010"/>
    <m/>
    <m/>
    <m/>
    <n v="1920034178"/>
    <d v="2023-10-31T00:00:00"/>
    <n v="10796878721"/>
    <s v="ASST_PG_FE.2023.0185590"/>
    <d v="2023-11-04T00:00:00"/>
    <s v="NUTRIZIONE"/>
    <d v="2023-11-17T00:00:00"/>
    <n v="2023"/>
    <n v="278"/>
    <n v="9"/>
    <m/>
    <m/>
    <m/>
    <m/>
    <m/>
    <m/>
    <n v="1"/>
    <x v="4"/>
    <s v=" D"/>
    <n v="2023"/>
    <n v="22448"/>
    <s v="C"/>
    <d v="2023-12-06T00:00:00"/>
    <d v="2023-11-29T00:00:00"/>
    <m/>
    <s v=" Certa, liquida ed esigibile"/>
    <m/>
    <s v="Azienda"/>
    <s v="FPIPO ISTRUTTORIA-AREA TERR-ASST BG OVEST-PROT"/>
    <n v="704720090"/>
    <n v="2"/>
    <s v="bonifico"/>
    <n v="7119.65"/>
    <n v="7119.65"/>
    <n v="7119.65"/>
    <n v="0"/>
    <n v="0"/>
  </r>
  <r>
    <n v="7"/>
    <s v="TSAP"/>
    <n v="2023"/>
    <n v="19327"/>
    <n v="1"/>
    <s v="FT"/>
    <d v="2024-01-03T00:00:00"/>
    <d v="2023-11-17T00:00:00"/>
    <n v="871"/>
    <x v="1264"/>
    <s v="VIA CALABRIA  31-20158-MILANO-MI"/>
    <s v="#02061610792"/>
    <s v="#02061610792"/>
    <n v="4814.04"/>
    <n v="4814.04"/>
    <n v="204510010"/>
    <m/>
    <m/>
    <m/>
    <n v="1920034021"/>
    <d v="2023-10-31T00:00:00"/>
    <n v="10796622175"/>
    <s v="ASST_PG_FE.2023.0185507"/>
    <d v="2023-11-04T00:00:00"/>
    <s v="NUTRIZIONE"/>
    <d v="2023-11-17T00:00:00"/>
    <n v="2023"/>
    <n v="278"/>
    <n v="9"/>
    <m/>
    <m/>
    <m/>
    <m/>
    <m/>
    <m/>
    <n v="1"/>
    <x v="4"/>
    <s v=" D"/>
    <n v="2023"/>
    <n v="22448"/>
    <s v="C"/>
    <d v="2023-12-06T00:00:00"/>
    <d v="2023-11-29T00:00:00"/>
    <m/>
    <s v=" Certa, liquida ed esigibile"/>
    <m/>
    <s v="Azienda"/>
    <s v="FPI20 ISTRUTTORIA-AREA TERRIT-ASST PG23-PROTES"/>
    <n v="704720090"/>
    <n v="2"/>
    <s v="bonifico"/>
    <n v="4814.04"/>
    <n v="4814.04"/>
    <n v="4814.04"/>
    <n v="0"/>
    <n v="0"/>
  </r>
  <r>
    <n v="7"/>
    <s v="TSAP"/>
    <n v="2023"/>
    <n v="19328"/>
    <n v="1"/>
    <s v="FT"/>
    <d v="2024-01-03T00:00:00"/>
    <d v="2023-11-17T00:00:00"/>
    <n v="871"/>
    <x v="1264"/>
    <s v="VIA CALABRIA  31-20158-MILANO-MI"/>
    <s v="#02061610792"/>
    <s v="#02061610792"/>
    <n v="3195.84"/>
    <n v="3195.84"/>
    <n v="204510010"/>
    <m/>
    <m/>
    <m/>
    <n v="1920033849"/>
    <d v="2023-10-31T00:00:00"/>
    <n v="10796804096"/>
    <s v="ASST_PG_FE.2023.0185571"/>
    <d v="2023-11-04T00:00:00"/>
    <s v="NUTRIZIONE"/>
    <d v="2023-11-17T00:00:00"/>
    <n v="2023"/>
    <n v="278"/>
    <n v="9"/>
    <m/>
    <m/>
    <m/>
    <m/>
    <m/>
    <m/>
    <n v="1"/>
    <x v="4"/>
    <s v=" D"/>
    <n v="2023"/>
    <n v="22448"/>
    <s v="C"/>
    <d v="2023-12-06T00:00:00"/>
    <d v="2023-11-29T00:00:00"/>
    <m/>
    <s v=" Certa, liquida ed esigibile"/>
    <m/>
    <s v="Azienda"/>
    <s v="FPIPE ISTRUTTORIA-AREA TERRIT-ASST BG EST-PROT"/>
    <n v="704720090"/>
    <n v="2"/>
    <s v="bonifico"/>
    <n v="3195.84"/>
    <n v="3195.84"/>
    <n v="3195.84"/>
    <n v="0"/>
    <n v="0"/>
  </r>
  <r>
    <n v="7"/>
    <s v="TSAP"/>
    <n v="2023"/>
    <n v="19329"/>
    <n v="1"/>
    <s v="FT"/>
    <d v="2024-01-03T00:00:00"/>
    <d v="2023-11-17T00:00:00"/>
    <n v="871"/>
    <x v="1264"/>
    <s v="VIA CALABRIA  31-20158-MILANO-MI"/>
    <s v="#02061610792"/>
    <s v="#02061610792"/>
    <n v="159.80000000000001"/>
    <n v="159.80000000000001"/>
    <n v="204510010"/>
    <m/>
    <m/>
    <m/>
    <n v="1920032213"/>
    <d v="2023-10-31T00:00:00"/>
    <n v="10796803823"/>
    <s v="ASST_PG_FE.2023.0185572"/>
    <d v="2023-11-04T00:00:00"/>
    <s v="NUTRIZIONE"/>
    <d v="2023-11-17T00:00:00"/>
    <n v="2023"/>
    <n v="77"/>
    <n v="9"/>
    <m/>
    <m/>
    <m/>
    <m/>
    <m/>
    <m/>
    <n v="1"/>
    <x v="3"/>
    <s v=" D"/>
    <n v="2023"/>
    <n v="22448"/>
    <s v="C"/>
    <d v="2023-12-06T00:00:00"/>
    <d v="2023-11-29T00:00:00"/>
    <m/>
    <s v=" Certa, liquida ed esigibile"/>
    <m/>
    <s v="Azienda"/>
    <s v="FPIPO ISTRUTTORIA-AREA TERR-ASST BG OVEST-PROT"/>
    <n v="701135014"/>
    <n v="2"/>
    <s v="bonifico"/>
    <n v="159.80000000000001"/>
    <n v="159.80000000000001"/>
    <n v="159.80000000000001"/>
    <n v="0"/>
    <n v="0"/>
  </r>
  <r>
    <n v="7"/>
    <s v="TSAP"/>
    <n v="2023"/>
    <n v="19337"/>
    <n v="1"/>
    <s v="FT"/>
    <d v="2024-01-03T00:00:00"/>
    <d v="2023-11-17T00:00:00"/>
    <n v="871"/>
    <x v="1264"/>
    <s v="VIA CALABRIA  31-20158-MILANO-MI"/>
    <s v="#02061610792"/>
    <s v="#02061610792"/>
    <n v="5.4"/>
    <n v="5.4"/>
    <n v="204510010"/>
    <m/>
    <m/>
    <m/>
    <n v="1920032214"/>
    <d v="2023-10-31T00:00:00"/>
    <n v="10796653947"/>
    <s v="ASST_PG_FE.2023.0185516"/>
    <d v="2023-11-04T00:00:00"/>
    <s v="NUTRIZIONE"/>
    <d v="2023-11-17T00:00:00"/>
    <n v="2023"/>
    <n v="82"/>
    <n v="9"/>
    <m/>
    <m/>
    <m/>
    <m/>
    <m/>
    <m/>
    <n v="1"/>
    <x v="3"/>
    <s v=" D"/>
    <n v="2023"/>
    <n v="22448"/>
    <s v="C"/>
    <d v="2023-12-06T00:00:00"/>
    <d v="2023-11-29T00:00:00"/>
    <m/>
    <s v=" Certa, liquida ed esigibile"/>
    <m/>
    <s v="Azienda"/>
    <s v="FPIPO ISTRUTTORIA-AREA TERR-ASST BG OVEST-PROT"/>
    <n v="701135017"/>
    <n v="2"/>
    <s v="bonifico"/>
    <n v="5.4"/>
    <n v="5.4"/>
    <n v="5.4"/>
    <n v="0"/>
    <n v="0"/>
  </r>
  <r>
    <n v="7"/>
    <s v="TSAP"/>
    <n v="2023"/>
    <n v="20425"/>
    <n v="1"/>
    <s v="FT"/>
    <d v="2024-01-03T00:00:00"/>
    <d v="2023-12-04T00:00:00"/>
    <n v="871"/>
    <x v="1264"/>
    <s v="VIA CALABRIA  31-20158-MILANO-MI"/>
    <s v="#02061610792"/>
    <s v="#02061610792"/>
    <n v="804"/>
    <n v="804"/>
    <n v="204510010"/>
    <m/>
    <m/>
    <m/>
    <n v="1920033574"/>
    <d v="2023-10-31T00:00:00"/>
    <n v="10796836914"/>
    <s v="ASST_PG_FE.2023.0185589"/>
    <d v="2023-11-04T00:00:00"/>
    <s v="VAL SERIANA TANIA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04"/>
    <n v="804"/>
    <n v="804"/>
    <n v="0"/>
    <n v="0"/>
  </r>
  <r>
    <n v="7"/>
    <s v="TSAP"/>
    <n v="2023"/>
    <n v="20426"/>
    <n v="1"/>
    <s v="FT"/>
    <d v="2024-01-03T00:00:00"/>
    <d v="2023-12-04T00:00:00"/>
    <n v="871"/>
    <x v="1264"/>
    <s v="VIA CALABRIA  31-20158-MILANO-MI"/>
    <s v="#02061610792"/>
    <s v="#02061610792"/>
    <n v="333.4"/>
    <n v="333.4"/>
    <n v="204510010"/>
    <m/>
    <m/>
    <m/>
    <n v="1920033421"/>
    <d v="2023-10-31T00:00:00"/>
    <n v="10796824898"/>
    <s v="ASST_PG_FE.2023.0185574"/>
    <d v="2023-11-04T00:00:00"/>
    <s v="Le nostre coordinate bancarie sono le seguenti: Iban IT27B010050160400000000015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33.4"/>
    <n v="333.4"/>
    <n v="333.4"/>
    <n v="0"/>
    <n v="0"/>
  </r>
  <r>
    <n v="7"/>
    <s v="TSAP"/>
    <n v="2023"/>
    <n v="20427"/>
    <n v="1"/>
    <s v="FT"/>
    <d v="2024-01-03T00:00:00"/>
    <d v="2023-12-04T00:00:00"/>
    <n v="871"/>
    <x v="1264"/>
    <s v="VIA CALABRIA  31-20158-MILANO-MI"/>
    <s v="#02061610792"/>
    <s v="#02061610792"/>
    <n v="358"/>
    <n v="358"/>
    <n v="204510010"/>
    <m/>
    <m/>
    <m/>
    <n v="1920033425"/>
    <d v="2023-10-31T00:00:00"/>
    <n v="10796849683"/>
    <s v="ASST_PG_FE.2023.0185582"/>
    <d v="2023-11-04T00:00:00"/>
    <s v="Le nostre coordinate bancarie sono le seguenti: Iban IT27B010050160400000000015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58"/>
    <n v="358"/>
    <n v="358"/>
    <n v="0"/>
    <n v="0"/>
  </r>
  <r>
    <n v="7"/>
    <s v="TSAP"/>
    <n v="2023"/>
    <n v="20428"/>
    <n v="1"/>
    <s v="FT"/>
    <d v="2024-01-03T00:00:00"/>
    <d v="2023-12-04T00:00:00"/>
    <n v="871"/>
    <x v="1264"/>
    <s v="VIA CALABRIA  31-20158-MILANO-MI"/>
    <s v="#02061610792"/>
    <s v="#02061610792"/>
    <n v="1080"/>
    <n v="1080"/>
    <n v="204510010"/>
    <m/>
    <m/>
    <m/>
    <n v="1920033573"/>
    <d v="2023-10-31T00:00:00"/>
    <n v="10796969136"/>
    <s v="ASST_PG_FE.2023.0185610"/>
    <d v="2023-11-04T00:00:00"/>
    <s v="Le nostre coordinate bancarie sono le seguenti: Iban IT27B010050160400000000015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080"/>
    <n v="1080"/>
    <n v="1080"/>
    <n v="0"/>
    <n v="0"/>
  </r>
  <r>
    <n v="7"/>
    <s v="TSAP"/>
    <n v="2023"/>
    <n v="20429"/>
    <n v="1"/>
    <s v="FT"/>
    <d v="2024-01-03T00:00:00"/>
    <d v="2023-12-04T00:00:00"/>
    <n v="871"/>
    <x v="1264"/>
    <s v="VIA CALABRIA  31-20158-MILANO-MI"/>
    <s v="#02061610792"/>
    <s v="#02061610792"/>
    <n v="162"/>
    <n v="162"/>
    <n v="204510010"/>
    <m/>
    <m/>
    <m/>
    <n v="1920033572"/>
    <d v="2023-10-31T00:00:00"/>
    <n v="10796543228"/>
    <s v="ASST_PG_FE.2023.0185491"/>
    <d v="2023-11-04T00:00:00"/>
    <s v="Le nostre coordinate bancarie sono le seguenti: Iban IT27B010050160400000000015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62"/>
    <n v="162"/>
    <n v="162"/>
    <n v="0"/>
    <n v="0"/>
  </r>
  <r>
    <n v="7"/>
    <s v="TSAP"/>
    <n v="2023"/>
    <n v="20430"/>
    <n v="1"/>
    <s v="FT"/>
    <d v="2024-01-03T00:00:00"/>
    <d v="2023-12-04T00:00:00"/>
    <n v="871"/>
    <x v="1264"/>
    <s v="VIA CALABRIA  31-20158-MILANO-MI"/>
    <s v="#02061610792"/>
    <s v="#02061610792"/>
    <n v="326"/>
    <n v="326"/>
    <n v="204510010"/>
    <m/>
    <m/>
    <m/>
    <n v="1920033004"/>
    <d v="2023-10-31T00:00:00"/>
    <n v="10796673755"/>
    <s v="ASST_PG_FE.2023.0185525"/>
    <d v="2023-11-04T00:00:00"/>
    <s v="Le nostre coordinate bancarie sono le seguenti: Iban IT27B010050160400000000015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326"/>
    <n v="326"/>
    <n v="326"/>
    <n v="0"/>
    <n v="0"/>
  </r>
  <r>
    <n v="7"/>
    <s v="TSAP"/>
    <n v="2023"/>
    <n v="20431"/>
    <n v="1"/>
    <s v="FT"/>
    <d v="2024-01-03T00:00:00"/>
    <d v="2023-12-04T00:00:00"/>
    <n v="871"/>
    <x v="1264"/>
    <s v="VIA CALABRIA  31-20158-MILANO-MI"/>
    <s v="#02061610792"/>
    <s v="#02061610792"/>
    <n v="1080"/>
    <n v="1080"/>
    <n v="204510010"/>
    <m/>
    <m/>
    <m/>
    <n v="1920033422"/>
    <d v="2023-10-31T00:00:00"/>
    <n v="10796694402"/>
    <s v="ASST_PG_FE.2023.0185530"/>
    <d v="2023-11-04T00:00:00"/>
    <s v="Le nostre coordinate bancarie sono le seguenti: Iban IT27B010050160400000000015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080"/>
    <n v="1080"/>
    <n v="1080"/>
    <n v="0"/>
    <n v="0"/>
  </r>
  <r>
    <n v="7"/>
    <s v="TSAP"/>
    <n v="2023"/>
    <n v="20432"/>
    <n v="1"/>
    <s v="FT"/>
    <d v="2024-01-03T00:00:00"/>
    <d v="2023-12-04T00:00:00"/>
    <n v="871"/>
    <x v="1264"/>
    <s v="VIA CALABRIA  31-20158-MILANO-MI"/>
    <s v="#02061610792"/>
    <s v="#02061610792"/>
    <n v="82.4"/>
    <n v="82.4"/>
    <n v="204510010"/>
    <m/>
    <m/>
    <m/>
    <n v="1920033005"/>
    <d v="2023-10-31T00:00:00"/>
    <n v="10796527680"/>
    <s v="ASST_PG_FE.2023.0185489"/>
    <d v="2023-11-04T00:00:00"/>
    <s v="Le nostre coordinate bancarie sono le seguenti: Iban IT27B010050160400000000015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82.4"/>
    <n v="82.4"/>
    <n v="82.4"/>
    <n v="0"/>
    <n v="0"/>
  </r>
  <r>
    <n v="7"/>
    <s v="TSAP"/>
    <n v="2023"/>
    <n v="20433"/>
    <n v="1"/>
    <s v="FT"/>
    <d v="2024-01-03T00:00:00"/>
    <d v="2023-12-04T00:00:00"/>
    <n v="871"/>
    <x v="1264"/>
    <s v="VIA CALABRIA  31-20158-MILANO-MI"/>
    <s v="#02061610792"/>
    <s v="#02061610792"/>
    <n v="791"/>
    <n v="791"/>
    <n v="204510010"/>
    <m/>
    <m/>
    <m/>
    <n v="1920033424"/>
    <d v="2023-10-31T00:00:00"/>
    <n v="10796969789"/>
    <s v="ASST_PG_FE.2023.0185613"/>
    <d v="2023-11-04T00:00:00"/>
    <s v="Le nostre coordinate bancarie sono le seguenti: Iban IT27B010050160400000000015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791"/>
    <n v="791"/>
    <n v="791"/>
    <n v="0"/>
    <n v="0"/>
  </r>
  <r>
    <n v="7"/>
    <s v="TSAP"/>
    <n v="2023"/>
    <n v="20434"/>
    <n v="1"/>
    <s v="FT"/>
    <d v="2024-01-03T00:00:00"/>
    <d v="2023-12-04T00:00:00"/>
    <n v="871"/>
    <x v="1264"/>
    <s v="VIA CALABRIA  31-20158-MILANO-MI"/>
    <s v="#02061610792"/>
    <s v="#02061610792"/>
    <n v="1122"/>
    <n v="1122"/>
    <n v="204510010"/>
    <m/>
    <m/>
    <m/>
    <n v="1920033420"/>
    <d v="2023-10-31T00:00:00"/>
    <n v="10796933921"/>
    <s v="ASST_PG_FE.2023.0185604"/>
    <d v="2023-11-04T00:00:00"/>
    <s v="Le nostre coordinate bancarie sono le seguenti: Iban IT27B010050160400000000015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122"/>
    <n v="1122"/>
    <n v="1122"/>
    <n v="0"/>
    <n v="0"/>
  </r>
  <r>
    <n v="7"/>
    <s v="TSAP"/>
    <n v="2023"/>
    <n v="20435"/>
    <n v="1"/>
    <s v="FT"/>
    <d v="2024-01-03T00:00:00"/>
    <d v="2023-12-04T00:00:00"/>
    <n v="871"/>
    <x v="1264"/>
    <s v="VIA CALABRIA  31-20158-MILANO-MI"/>
    <s v="#02061610792"/>
    <s v="#02061610792"/>
    <n v="2160"/>
    <n v="2160"/>
    <n v="204510010"/>
    <m/>
    <m/>
    <m/>
    <n v="1920033575"/>
    <d v="2023-10-31T00:00:00"/>
    <n v="10796507898"/>
    <s v="ASST_PG_FE.2023.0185486"/>
    <d v="2023-11-04T00:00:00"/>
    <s v="Le nostre coordinate bancarie sono le seguenti: Iban IT27B010050160400000000015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2160"/>
    <n v="2160"/>
    <n v="2160"/>
    <n v="0"/>
    <n v="0"/>
  </r>
  <r>
    <n v="7"/>
    <s v="TSAP"/>
    <n v="2023"/>
    <n v="20436"/>
    <n v="1"/>
    <s v="FT"/>
    <d v="2024-01-03T00:00:00"/>
    <d v="2023-12-04T00:00:00"/>
    <n v="871"/>
    <x v="1264"/>
    <s v="VIA CALABRIA  31-20158-MILANO-MI"/>
    <s v="#02061610792"/>
    <s v="#02061610792"/>
    <n v="1637.2"/>
    <n v="1637.2"/>
    <n v="204510010"/>
    <m/>
    <m/>
    <m/>
    <n v="1920033571"/>
    <d v="2023-10-31T00:00:00"/>
    <n v="10796698396"/>
    <s v="ASST_PG_FE.2023.0185532"/>
    <d v="2023-11-04T00:00:00"/>
    <s v="Le nostre coordinate bancarie sono le seguenti: Iban IT27B010050160400000000015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1637.2"/>
    <n v="1637.2"/>
    <n v="1637.2"/>
    <n v="0"/>
    <n v="0"/>
  </r>
  <r>
    <n v="7"/>
    <s v="TSAP"/>
    <n v="2023"/>
    <n v="20437"/>
    <n v="1"/>
    <s v="FT"/>
    <d v="2024-01-03T00:00:00"/>
    <d v="2023-12-04T00:00:00"/>
    <n v="871"/>
    <x v="1264"/>
    <s v="VIA CALABRIA  31-20158-MILANO-MI"/>
    <s v="#02061610792"/>
    <s v="#02061610792"/>
    <n v="2386"/>
    <n v="2386"/>
    <n v="204510010"/>
    <m/>
    <m/>
    <m/>
    <n v="1920033570"/>
    <d v="2023-10-31T00:00:00"/>
    <n v="10796853075"/>
    <s v="ASST_PG_FE.2023.0185586"/>
    <d v="2023-11-04T00:00:00"/>
    <s v="Le nostre coordinate bancarie sono le seguenti: Iban IT27B010050160400000000015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2386"/>
    <n v="2386"/>
    <n v="2386"/>
    <n v="0"/>
    <n v="0"/>
  </r>
  <r>
    <n v="7"/>
    <s v="TSAP"/>
    <n v="2023"/>
    <n v="20438"/>
    <n v="1"/>
    <s v="FT"/>
    <d v="2024-01-03T00:00:00"/>
    <d v="2023-12-04T00:00:00"/>
    <n v="871"/>
    <x v="1264"/>
    <s v="VIA CALABRIA  31-20158-MILANO-MI"/>
    <s v="#02061610792"/>
    <s v="#02061610792"/>
    <n v="2160"/>
    <n v="2160"/>
    <n v="204510010"/>
    <m/>
    <m/>
    <m/>
    <n v="1920033423"/>
    <d v="2023-10-31T00:00:00"/>
    <n v="10796556708"/>
    <s v="ASST_PG_FE.2023.0185492"/>
    <d v="2023-11-04T00:00:00"/>
    <s v="Le nostre coordinate bancarie sono le seguenti: Iban IT27B010050160400000000015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2160"/>
    <n v="2160"/>
    <n v="2160"/>
    <n v="0"/>
    <n v="0"/>
  </r>
  <r>
    <n v="7"/>
    <s v="TSAP"/>
    <n v="2023"/>
    <n v="20440"/>
    <n v="1"/>
    <s v="FT"/>
    <d v="2024-01-03T00:00:00"/>
    <d v="2023-12-04T00:00:00"/>
    <n v="871"/>
    <x v="1264"/>
    <s v="VIA CALABRIA  31-20158-MILANO-MI"/>
    <s v="#02061610792"/>
    <s v="#02061610792"/>
    <n v="1080"/>
    <n v="1080"/>
    <n v="204510010"/>
    <m/>
    <m/>
    <m/>
    <n v="1920033653"/>
    <d v="2023-10-31T00:00:00"/>
    <n v="10796828024"/>
    <s v="ASST_PG_FE.2023.0185588"/>
    <d v="2023-11-04T00:00:00"/>
    <s v="BASSA BERGAMASCA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1080"/>
    <n v="1080"/>
    <n v="1080"/>
    <n v="0"/>
    <n v="0"/>
  </r>
  <r>
    <n v="7"/>
    <s v="TSAP"/>
    <n v="2023"/>
    <n v="20441"/>
    <n v="1"/>
    <s v="FT"/>
    <d v="2024-01-03T00:00:00"/>
    <d v="2023-12-04T00:00:00"/>
    <n v="871"/>
    <x v="1264"/>
    <s v="VIA CALABRIA  31-20158-MILANO-MI"/>
    <s v="#02061610792"/>
    <s v="#02061610792"/>
    <n v="715"/>
    <n v="715"/>
    <n v="204510010"/>
    <m/>
    <m/>
    <m/>
    <n v="1920033428"/>
    <d v="2023-10-31T00:00:00"/>
    <n v="10797000434"/>
    <s v="ASST_PG_FE.2023.0185620"/>
    <d v="2023-11-04T00:00:00"/>
    <s v="Le nostre coordinate bancarie sono le seguenti: Iban IT27B010050160400000000015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715"/>
    <n v="715"/>
    <n v="715"/>
    <n v="0"/>
    <n v="0"/>
  </r>
  <r>
    <n v="7"/>
    <s v="TSAP"/>
    <n v="2023"/>
    <n v="20442"/>
    <n v="1"/>
    <s v="FT"/>
    <d v="2024-01-03T00:00:00"/>
    <d v="2023-12-04T00:00:00"/>
    <n v="871"/>
    <x v="1264"/>
    <s v="VIA CALABRIA  31-20158-MILANO-MI"/>
    <s v="#02061610792"/>
    <s v="#02061610792"/>
    <n v="55.8"/>
    <n v="55.8"/>
    <n v="204510010"/>
    <m/>
    <m/>
    <m/>
    <n v="1920033655"/>
    <d v="2023-10-31T00:00:00"/>
    <n v="10796605686"/>
    <s v="ASST_PG_FE.2023.0185502"/>
    <d v="2023-11-04T00:00:00"/>
    <s v="Le nostre coordinate bancarie sono le seguenti: Iban IT27B010050160400000000015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55.8"/>
    <n v="55.8"/>
    <n v="55.8"/>
    <n v="0"/>
    <n v="0"/>
  </r>
  <r>
    <n v="7"/>
    <s v="TSAP"/>
    <n v="2023"/>
    <n v="20443"/>
    <n v="1"/>
    <s v="FT"/>
    <d v="2024-01-03T00:00:00"/>
    <d v="2023-12-04T00:00:00"/>
    <n v="871"/>
    <x v="1264"/>
    <s v="VIA CALABRIA  31-20158-MILANO-MI"/>
    <s v="#02061610792"/>
    <s v="#02061610792"/>
    <n v="2160"/>
    <n v="2160"/>
    <n v="204510010"/>
    <m/>
    <m/>
    <m/>
    <n v="1920033432"/>
    <d v="2023-10-31T00:00:00"/>
    <n v="10796664481"/>
    <s v="ASST_PG_FE.2023.0185520"/>
    <d v="2023-11-04T00:00:00"/>
    <s v="Le nostre coordinate bancarie sono le seguenti: Iban IT27B010050160400000000015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2160"/>
    <n v="2160"/>
    <n v="2160"/>
    <n v="0"/>
    <n v="0"/>
  </r>
  <r>
    <n v="7"/>
    <s v="TSAP"/>
    <n v="2023"/>
    <n v="20444"/>
    <n v="1"/>
    <s v="FT"/>
    <d v="2024-01-03T00:00:00"/>
    <d v="2023-12-04T00:00:00"/>
    <n v="871"/>
    <x v="1264"/>
    <s v="VIA CALABRIA  31-20158-MILANO-MI"/>
    <s v="#02061610792"/>
    <s v="#02061610792"/>
    <n v="2412"/>
    <n v="2412"/>
    <n v="204510010"/>
    <m/>
    <m/>
    <m/>
    <n v="1920033650"/>
    <d v="2023-10-31T00:00:00"/>
    <n v="10796648288"/>
    <s v="ASST_PG_FE.2023.0185515"/>
    <d v="2023-11-04T00:00:00"/>
    <s v="BASSA BERGAMASCA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2412"/>
    <n v="2412"/>
    <n v="2412"/>
    <n v="0"/>
    <n v="0"/>
  </r>
  <r>
    <n v="7"/>
    <s v="TSAP"/>
    <n v="2023"/>
    <n v="20445"/>
    <n v="1"/>
    <s v="FT"/>
    <d v="2024-01-03T00:00:00"/>
    <d v="2023-12-04T00:00:00"/>
    <n v="871"/>
    <x v="1264"/>
    <s v="VIA CALABRIA  31-20158-MILANO-MI"/>
    <s v="#02061610792"/>
    <s v="#02061610792"/>
    <n v="108"/>
    <n v="108"/>
    <n v="204510010"/>
    <m/>
    <m/>
    <m/>
    <n v="1920033768"/>
    <d v="2023-10-31T00:00:00"/>
    <n v="10796458131"/>
    <s v="ASST_PG_FE.2023.0185477"/>
    <d v="2023-11-04T00:00:00"/>
    <s v="Le nostre coordinate bancarie sono le seguenti: Iban IT27B010050160400000000015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108"/>
    <n v="108"/>
    <n v="108"/>
    <n v="0"/>
    <n v="0"/>
  </r>
  <r>
    <n v="7"/>
    <s v="TSAP"/>
    <n v="2023"/>
    <n v="20446"/>
    <n v="1"/>
    <s v="FT"/>
    <d v="2024-01-03T00:00:00"/>
    <d v="2023-12-04T00:00:00"/>
    <n v="871"/>
    <x v="1264"/>
    <s v="VIA CALABRIA  31-20158-MILANO-MI"/>
    <s v="#02061610792"/>
    <s v="#02061610792"/>
    <n v="2838"/>
    <n v="2838"/>
    <n v="204510010"/>
    <m/>
    <m/>
    <m/>
    <n v="1920033649"/>
    <d v="2023-10-31T00:00:00"/>
    <n v="10796497193"/>
    <s v="ASST_PG_FE.2023.0185487"/>
    <d v="2023-11-04T00:00:00"/>
    <s v="BASSA BERGAMASCA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2838"/>
    <n v="2838"/>
    <n v="2838"/>
    <n v="0"/>
    <n v="0"/>
  </r>
  <r>
    <n v="7"/>
    <s v="TSAP"/>
    <n v="2023"/>
    <n v="20447"/>
    <n v="1"/>
    <s v="FT"/>
    <d v="2024-01-03T00:00:00"/>
    <d v="2023-12-04T00:00:00"/>
    <n v="871"/>
    <x v="1264"/>
    <s v="VIA CALABRIA  31-20158-MILANO-MI"/>
    <s v="#02061610792"/>
    <s v="#02061610792"/>
    <n v="108"/>
    <n v="108"/>
    <n v="204510010"/>
    <m/>
    <m/>
    <m/>
    <n v="1920033651"/>
    <d v="2023-10-31T00:00:00"/>
    <n v="10796560820"/>
    <s v="ASST_PG_FE.2023.0185493"/>
    <d v="2023-11-04T00:00:00"/>
    <s v="BASSA BERGAMASCA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108"/>
    <n v="108"/>
    <n v="108"/>
    <n v="0"/>
    <n v="0"/>
  </r>
  <r>
    <n v="7"/>
    <s v="TSAP"/>
    <n v="2023"/>
    <n v="20448"/>
    <n v="1"/>
    <s v="FT"/>
    <d v="2024-01-03T00:00:00"/>
    <d v="2023-12-04T00:00:00"/>
    <n v="871"/>
    <x v="1264"/>
    <s v="VIA CALABRIA  31-20158-MILANO-MI"/>
    <s v="#02061610792"/>
    <s v="#02061610792"/>
    <n v="54"/>
    <n v="54"/>
    <n v="204510010"/>
    <m/>
    <m/>
    <m/>
    <n v="1920033427"/>
    <d v="2023-10-31T00:00:00"/>
    <n v="10796607194"/>
    <s v="ASST_PG_FE.2023.0185503"/>
    <d v="2023-11-04T00:00:00"/>
    <s v="ISOLA BERGAMASCA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54"/>
    <n v="54"/>
    <n v="54"/>
    <n v="0"/>
    <n v="0"/>
  </r>
  <r>
    <n v="7"/>
    <s v="TSAP"/>
    <n v="2023"/>
    <n v="20449"/>
    <n v="1"/>
    <s v="FT"/>
    <d v="2024-01-03T00:00:00"/>
    <d v="2023-12-04T00:00:00"/>
    <n v="871"/>
    <x v="1264"/>
    <s v="VIA CALABRIA  31-20158-MILANO-MI"/>
    <s v="#02061610792"/>
    <s v="#02061610792"/>
    <n v="1340"/>
    <n v="1340"/>
    <n v="204510010"/>
    <m/>
    <m/>
    <m/>
    <n v="1920033429"/>
    <d v="2023-10-31T00:00:00"/>
    <n v="10796610498"/>
    <s v="ASST_PG_FE.2023.0185505"/>
    <d v="2023-11-04T00:00:00"/>
    <s v="ISOLA BERGAMASCA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1340"/>
    <n v="1340"/>
    <n v="1340"/>
    <n v="0"/>
    <n v="0"/>
  </r>
  <r>
    <n v="7"/>
    <s v="TSAP"/>
    <n v="2023"/>
    <n v="20450"/>
    <n v="1"/>
    <s v="FT"/>
    <d v="2024-01-03T00:00:00"/>
    <d v="2023-12-04T00:00:00"/>
    <n v="871"/>
    <x v="1264"/>
    <s v="VIA CALABRIA  31-20158-MILANO-MI"/>
    <s v="#02061610792"/>
    <s v="#02061610792"/>
    <n v="1637.8"/>
    <n v="1637.8"/>
    <n v="204510010"/>
    <m/>
    <m/>
    <m/>
    <n v="1920033769"/>
    <d v="2023-10-31T00:00:00"/>
    <n v="10796725604"/>
    <s v="ASST_PG_FE.2023.0185540"/>
    <d v="2023-11-04T00:00:00"/>
    <s v="DALMINE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1637.8"/>
    <n v="1637.8"/>
    <n v="1637.8"/>
    <n v="0"/>
    <n v="0"/>
  </r>
  <r>
    <n v="7"/>
    <s v="TSAP"/>
    <n v="2023"/>
    <n v="20451"/>
    <n v="1"/>
    <s v="FT"/>
    <d v="2024-01-03T00:00:00"/>
    <d v="2023-12-04T00:00:00"/>
    <n v="871"/>
    <x v="1264"/>
    <s v="VIA CALABRIA  31-20158-MILANO-MI"/>
    <s v="#02061610792"/>
    <s v="#02061610792"/>
    <n v="715"/>
    <n v="715"/>
    <n v="204510010"/>
    <m/>
    <m/>
    <m/>
    <n v="1920033771"/>
    <d v="2023-10-31T00:00:00"/>
    <n v="10796730748"/>
    <s v="ASST_PG_FE.2023.0185544"/>
    <d v="2023-11-04T00:00:00"/>
    <s v="Le nostre coordinate bancarie sono le seguenti: Iban IT27B010050160400000000015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715"/>
    <n v="715"/>
    <n v="715"/>
    <n v="0"/>
    <n v="0"/>
  </r>
  <r>
    <n v="7"/>
    <s v="TSAP"/>
    <n v="2023"/>
    <n v="20452"/>
    <n v="1"/>
    <s v="FT"/>
    <d v="2024-01-03T00:00:00"/>
    <d v="2023-12-04T00:00:00"/>
    <n v="871"/>
    <x v="1264"/>
    <s v="VIA CALABRIA  31-20158-MILANO-MI"/>
    <s v="#02061610792"/>
    <s v="#02061610792"/>
    <n v="535"/>
    <n v="535"/>
    <n v="204510010"/>
    <m/>
    <m/>
    <m/>
    <n v="1920033766"/>
    <d v="2023-10-31T00:00:00"/>
    <n v="10796754795"/>
    <s v="ASST_PG_FE.2023.0185555"/>
    <d v="2023-11-04T00:00:00"/>
    <s v="DALMINE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535"/>
    <n v="535"/>
    <n v="535"/>
    <n v="0"/>
    <n v="0"/>
  </r>
  <r>
    <n v="7"/>
    <s v="TSAP"/>
    <n v="2023"/>
    <n v="20453"/>
    <n v="1"/>
    <s v="FT"/>
    <d v="2024-01-03T00:00:00"/>
    <d v="2023-12-04T00:00:00"/>
    <n v="871"/>
    <x v="1264"/>
    <s v="VIA CALABRIA  31-20158-MILANO-MI"/>
    <s v="#02061610792"/>
    <s v="#02061610792"/>
    <n v="1337"/>
    <n v="1337"/>
    <n v="204510010"/>
    <m/>
    <m/>
    <m/>
    <n v="1920033767"/>
    <d v="2023-10-31T00:00:00"/>
    <n v="10796903331"/>
    <s v="ASST_PG_FE.2023.0185601"/>
    <d v="2023-11-04T00:00:00"/>
    <s v="DALMINE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1337"/>
    <n v="1337"/>
    <n v="1337"/>
    <n v="0"/>
    <n v="0"/>
  </r>
  <r>
    <n v="7"/>
    <s v="TSAP"/>
    <n v="2023"/>
    <n v="20454"/>
    <n v="1"/>
    <s v="FT"/>
    <d v="2024-01-03T00:00:00"/>
    <d v="2023-12-04T00:00:00"/>
    <n v="871"/>
    <x v="1264"/>
    <s v="VIA CALABRIA  31-20158-MILANO-MI"/>
    <s v="#02061610792"/>
    <s v="#02061610792"/>
    <n v="3240"/>
    <n v="3240"/>
    <n v="204510010"/>
    <m/>
    <m/>
    <m/>
    <n v="1920033430"/>
    <d v="2023-10-31T00:00:00"/>
    <n v="10796966089"/>
    <s v="ASST_PG_FE.2023.0185608"/>
    <d v="2023-11-04T00:00:00"/>
    <s v="ISOLA BERGAMASCA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3240"/>
    <n v="3240"/>
    <n v="3240"/>
    <n v="0"/>
    <n v="0"/>
  </r>
  <r>
    <n v="7"/>
    <s v="TSAP"/>
    <n v="2023"/>
    <n v="20455"/>
    <n v="1"/>
    <s v="FT"/>
    <d v="2024-01-03T00:00:00"/>
    <d v="2023-12-04T00:00:00"/>
    <n v="871"/>
    <x v="1264"/>
    <s v="VIA CALABRIA  31-20158-MILANO-MI"/>
    <s v="#02061610792"/>
    <s v="#02061610792"/>
    <n v="1746"/>
    <n v="1746"/>
    <n v="204510010"/>
    <m/>
    <m/>
    <m/>
    <n v="1920033426"/>
    <d v="2023-10-31T00:00:00"/>
    <n v="10796731836"/>
    <s v="ASST_PG_FE.2023.0185547"/>
    <d v="2023-11-04T00:00:00"/>
    <s v="ISOLA BERGAMASCA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1746"/>
    <n v="1746"/>
    <n v="1746"/>
    <n v="0"/>
    <n v="0"/>
  </r>
  <r>
    <n v="7"/>
    <s v="TSAP"/>
    <n v="2023"/>
    <n v="20456"/>
    <n v="1"/>
    <s v="FT"/>
    <d v="2024-01-03T00:00:00"/>
    <d v="2023-12-04T00:00:00"/>
    <n v="871"/>
    <x v="1264"/>
    <s v="VIA CALABRIA  31-20158-MILANO-MI"/>
    <s v="#02061610792"/>
    <s v="#02061610792"/>
    <n v="865.8"/>
    <n v="865.8"/>
    <n v="204510010"/>
    <m/>
    <m/>
    <m/>
    <n v="1920033431"/>
    <d v="2023-10-31T00:00:00"/>
    <n v="10796561457"/>
    <s v="ASST_PG_FE.2023.0185494"/>
    <d v="2023-11-04T00:00:00"/>
    <s v="ISOLA BERGAMASCA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865.8"/>
    <n v="865.8"/>
    <n v="865.8"/>
    <n v="0"/>
    <n v="0"/>
  </r>
  <r>
    <n v="7"/>
    <s v="TSAP"/>
    <n v="2023"/>
    <n v="20457"/>
    <n v="1"/>
    <s v="FT"/>
    <d v="2024-01-03T00:00:00"/>
    <d v="2023-12-04T00:00:00"/>
    <n v="871"/>
    <x v="1264"/>
    <s v="VIA CALABRIA  31-20158-MILANO-MI"/>
    <s v="#02061610792"/>
    <s v="#02061610792"/>
    <n v="715"/>
    <n v="715"/>
    <n v="204510010"/>
    <m/>
    <m/>
    <m/>
    <n v="1920033654"/>
    <d v="2023-10-31T00:00:00"/>
    <n v="10796694756"/>
    <s v="ASST_PG_FE.2023.0185531"/>
    <d v="2023-11-04T00:00:00"/>
    <s v="Le nostre coordinate bancarie sono le seguenti: Iban IT27B010050160400000000015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715"/>
    <n v="715"/>
    <n v="715"/>
    <n v="0"/>
    <n v="0"/>
  </r>
  <r>
    <n v="7"/>
    <s v="TSAP"/>
    <n v="2023"/>
    <n v="20458"/>
    <n v="1"/>
    <s v="FT"/>
    <d v="2024-01-03T00:00:00"/>
    <d v="2023-12-04T00:00:00"/>
    <n v="871"/>
    <x v="1264"/>
    <s v="VIA CALABRIA  31-20158-MILANO-MI"/>
    <s v="#02061610792"/>
    <s v="#02061610792"/>
    <n v="82.4"/>
    <n v="82.4"/>
    <n v="204510010"/>
    <m/>
    <m/>
    <m/>
    <n v="1920033652"/>
    <d v="2023-10-31T00:00:00"/>
    <n v="10796971184"/>
    <s v="ASST_PG_FE.2023.0185612"/>
    <d v="2023-11-04T00:00:00"/>
    <s v="Le nostre coordinate bancarie sono le seguenti: Iban IT27B010050160400000000015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82.4"/>
    <n v="82.4"/>
    <n v="82.4"/>
    <n v="0"/>
    <n v="0"/>
  </r>
  <r>
    <n v="7"/>
    <s v="TSAP"/>
    <n v="2023"/>
    <n v="20459"/>
    <n v="1"/>
    <s v="FT"/>
    <d v="2024-01-03T00:00:00"/>
    <d v="2023-12-04T00:00:00"/>
    <n v="871"/>
    <x v="1264"/>
    <s v="VIA CALABRIA  31-20158-MILANO-MI"/>
    <s v="#02061610792"/>
    <s v="#02061610792"/>
    <n v="1072"/>
    <n v="1072"/>
    <n v="204510010"/>
    <m/>
    <m/>
    <m/>
    <n v="1920033770"/>
    <d v="2023-10-31T00:00:00"/>
    <n v="10796588527"/>
    <s v="ASST_PG_FE.2023.0185498"/>
    <d v="2023-11-04T00:00:00"/>
    <s v="DALMINE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1072"/>
    <n v="1072"/>
    <n v="1072"/>
    <n v="0"/>
    <n v="0"/>
  </r>
  <r>
    <n v="7"/>
    <s v="TSAP"/>
    <n v="2023"/>
    <n v="20460"/>
    <n v="1"/>
    <s v="FT"/>
    <d v="2024-01-03T00:00:00"/>
    <d v="2023-12-04T00:00:00"/>
    <n v="871"/>
    <x v="1264"/>
    <s v="VIA CALABRIA  31-20158-MILANO-MI"/>
    <s v="#02061610792"/>
    <s v="#02061610792"/>
    <n v="3571"/>
    <n v="3571"/>
    <n v="204510010"/>
    <m/>
    <m/>
    <m/>
    <n v="1920033648"/>
    <d v="2023-10-31T00:00:00"/>
    <n v="10796664549"/>
    <s v="ASST_PG_FE.2023.0185521"/>
    <d v="2023-11-04T00:00:00"/>
    <s v="BASSA BERGAMASCA"/>
    <d v="2023-12-04T00:00:00"/>
    <n v="2023"/>
    <n v="478"/>
    <n v="9"/>
    <m/>
    <m/>
    <m/>
    <m/>
    <m/>
    <m/>
    <n v="1"/>
    <x v="6"/>
    <s v=" D"/>
    <n v="2023"/>
    <n v="23170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3571"/>
    <n v="3571"/>
    <n v="3571"/>
    <n v="0"/>
    <n v="0"/>
  </r>
  <r>
    <n v="7"/>
    <s v="3FE"/>
    <n v="2023"/>
    <n v="60619"/>
    <n v="1"/>
    <s v="NC"/>
    <d v="2024-01-15T00:00:00"/>
    <d v="2023-11-20T00:00:00"/>
    <n v="871"/>
    <x v="1264"/>
    <s v="VIA CALABRIA  31-20158-MILANO-MI"/>
    <s v="#02061610792"/>
    <s v="#02061610792"/>
    <n v="-568.16"/>
    <n v="-568.16"/>
    <n v="204510010"/>
    <m/>
    <m/>
    <m/>
    <n v="1920035070"/>
    <d v="2023-11-15T00:00:00"/>
    <n v="10887303789"/>
    <s v="ASST_PG_FE.2023.0193863"/>
    <d v="2023-11-16T00:00:00"/>
    <s v="RIF FT 1920022902 31/7/23 ROMANO DL  3FE-2023-42568"/>
    <d v="2023-11-20T00:00:00"/>
    <n v="2023"/>
    <n v="25"/>
    <n v="1"/>
    <m/>
    <m/>
    <m/>
    <m/>
    <m/>
    <m/>
    <n v="1"/>
    <x v="2"/>
    <s v=" D"/>
    <n v="2023"/>
    <n v="23221"/>
    <s v="C"/>
    <d v="2023-12-13T00:00:00"/>
    <d v="2023-12-06T00:00:00"/>
    <m/>
    <s v=" Certa, liquida ed esigibile"/>
    <m/>
    <s v="Azienda"/>
    <s v="FPIPO ISTRUTTORIA-AREA TERR-ASST BG OVEST-PROT"/>
    <n v="701115020"/>
    <n v="2"/>
    <s v="bonifico"/>
    <n v="-568.16"/>
    <n v="-568.16"/>
    <n v="-568.16"/>
    <n v="0"/>
    <n v="0"/>
  </r>
  <r>
    <n v="7"/>
    <s v="3FE"/>
    <n v="2023"/>
    <n v="60646"/>
    <n v="1"/>
    <s v="NC"/>
    <d v="2024-01-15T00:00:00"/>
    <d v="2023-11-20T00:00:00"/>
    <n v="871"/>
    <x v="1264"/>
    <s v="VIA CALABRIA  31-20158-MILANO-MI"/>
    <s v="#02061610792"/>
    <s v="#02061610792"/>
    <n v="-497.14"/>
    <n v="-497.14"/>
    <n v="204510010"/>
    <m/>
    <m/>
    <m/>
    <n v="1920035078"/>
    <d v="2023-11-15T00:00:00"/>
    <n v="10887302288"/>
    <s v="ASST_PG_FE.2023.0193860"/>
    <d v="2023-11-16T00:00:00"/>
    <s v="OSSIGENO  ZOGNO FT 1920029762 3FE-23-56556"/>
    <d v="2023-11-20T00:00:00"/>
    <n v="2023"/>
    <n v="25"/>
    <n v="1"/>
    <m/>
    <m/>
    <m/>
    <m/>
    <m/>
    <m/>
    <n v="1"/>
    <x v="2"/>
    <s v=" D"/>
    <n v="2023"/>
    <n v="23221"/>
    <s v="C"/>
    <d v="2023-12-13T00:00:00"/>
    <d v="2023-12-06T00:00:00"/>
    <m/>
    <s v=" Certa, liquida ed esigibile"/>
    <m/>
    <s v="Azienda"/>
    <s v="FPI20 ISTRUTTORIA-AREA TERRIT-ASST PG23-PROTES"/>
    <n v="701115020"/>
    <n v="2"/>
    <s v="bonifico"/>
    <n v="-497.14"/>
    <n v="-497.14"/>
    <n v="-497.14"/>
    <n v="0"/>
    <n v="0"/>
  </r>
  <r>
    <n v="7"/>
    <s v="3FE"/>
    <n v="2023"/>
    <n v="61032"/>
    <n v="1"/>
    <s v="NC"/>
    <d v="2024-01-20T00:00:00"/>
    <d v="2023-11-22T00:00:00"/>
    <n v="871"/>
    <x v="1264"/>
    <s v="VIA CALABRIA  31-20158-MILANO-MI"/>
    <s v="#02061610792"/>
    <s v="#02061610792"/>
    <n v="-177.55"/>
    <n v="-177.55"/>
    <n v="204510010"/>
    <m/>
    <m/>
    <m/>
    <n v="1920035193"/>
    <d v="2023-11-20T00:00:00"/>
    <n v="10914369171"/>
    <s v="ASST_PG_FE.2023.0196634"/>
    <d v="2023-11-21T00:00:00"/>
    <s v="RIF FT 1920029592 30.9.23               3FE.2023-56745"/>
    <d v="2023-11-22T00:00:00"/>
    <n v="2023"/>
    <n v="25"/>
    <n v="1"/>
    <m/>
    <m/>
    <m/>
    <m/>
    <m/>
    <m/>
    <n v="1"/>
    <x v="2"/>
    <s v=" D"/>
    <n v="2023"/>
    <n v="23739"/>
    <s v="C"/>
    <d v="2023-12-20T00:00:00"/>
    <d v="2023-12-13T00:00:00"/>
    <m/>
    <s v=" Certa, liquida ed esigibile"/>
    <m/>
    <s v="Azienda"/>
    <s v="FPIPO ISTRUTTORIA-AREA TERR-ASST BG OVEST-PROT"/>
    <n v="701115020"/>
    <n v="2"/>
    <s v="bonifico"/>
    <n v="-177.55"/>
    <n v="-177.55"/>
    <n v="-177.55"/>
    <n v="0"/>
    <n v="0"/>
  </r>
  <r>
    <n v="7"/>
    <s v="3FE"/>
    <n v="2023"/>
    <n v="61038"/>
    <n v="1"/>
    <s v="NC"/>
    <d v="2024-01-20T00:00:00"/>
    <d v="2023-11-22T00:00:00"/>
    <n v="871"/>
    <x v="1264"/>
    <s v="VIA CALABRIA  31-20158-MILANO-MI"/>
    <s v="#02061610792"/>
    <s v="#02061610792"/>
    <n v="-35.51"/>
    <n v="-35.51"/>
    <n v="204510010"/>
    <m/>
    <m/>
    <m/>
    <n v="1920035198"/>
    <d v="2023-11-20T00:00:00"/>
    <n v="10914368490"/>
    <s v="ASST_PG_FE.2023.0196633"/>
    <d v="2023-11-21T00:00:00"/>
    <s v="RIF 1920033804 31.10.23                 3FE-2023-59641"/>
    <d v="2023-11-22T00:00:00"/>
    <n v="2023"/>
    <n v="25"/>
    <n v="1"/>
    <m/>
    <m/>
    <m/>
    <m/>
    <m/>
    <m/>
    <n v="1"/>
    <x v="2"/>
    <s v=" D"/>
    <n v="2023"/>
    <n v="23739"/>
    <s v="C"/>
    <d v="2023-12-20T00:00:00"/>
    <d v="2023-12-13T00:00:00"/>
    <m/>
    <s v=" Certa, liquida ed esigibile"/>
    <m/>
    <s v="Azienda"/>
    <s v="FPI20 ISTRUTTORIA-AREA TERRIT-ASST PG23-PROTES"/>
    <n v="701115020"/>
    <n v="2"/>
    <s v="bonifico"/>
    <n v="-35.51"/>
    <n v="-35.51"/>
    <n v="-35.51"/>
    <n v="0"/>
    <n v="0"/>
  </r>
  <r>
    <n v="7"/>
    <s v="3FE"/>
    <n v="2023"/>
    <n v="61045"/>
    <n v="1"/>
    <s v="NC"/>
    <d v="2024-01-20T00:00:00"/>
    <d v="2023-11-22T00:00:00"/>
    <n v="871"/>
    <x v="1264"/>
    <s v="VIA CALABRIA  31-20158-MILANO-MI"/>
    <s v="#02061610792"/>
    <s v="#02061610792"/>
    <n v="-603.66999999999996"/>
    <n v="-603.66999999999996"/>
    <n v="204510010"/>
    <m/>
    <m/>
    <m/>
    <n v="1920035199"/>
    <d v="2023-11-20T00:00:00"/>
    <n v="10914370384"/>
    <s v="ASST_PG_FE.2023.0196638"/>
    <d v="2023-11-21T00:00:00"/>
    <s v="RIF 1920033605  31.10.23 3FE-2023-59643"/>
    <d v="2023-11-22T00:00:00"/>
    <n v="2023"/>
    <n v="25"/>
    <n v="1"/>
    <m/>
    <m/>
    <m/>
    <m/>
    <m/>
    <m/>
    <n v="1"/>
    <x v="2"/>
    <s v=" D"/>
    <n v="2023"/>
    <n v="23739"/>
    <s v="C"/>
    <d v="2023-12-20T00:00:00"/>
    <d v="2023-12-13T00:00:00"/>
    <m/>
    <s v=" Certa, liquida ed esigibile"/>
    <m/>
    <s v="Azienda"/>
    <s v="FPI20 ISTRUTTORIA-AREA TERRIT-ASST PG23-PROTES"/>
    <n v="701115020"/>
    <n v="2"/>
    <s v="bonifico"/>
    <n v="-603.66999999999996"/>
    <n v="-603.66999999999996"/>
    <n v="-603.66999999999996"/>
    <n v="0"/>
    <n v="0"/>
  </r>
  <r>
    <n v="7"/>
    <s v="TSAP"/>
    <n v="2023"/>
    <n v="19897"/>
    <n v="1"/>
    <s v="NC"/>
    <d v="2024-01-20T00:00:00"/>
    <d v="2023-11-27T00:00:00"/>
    <n v="871"/>
    <x v="1264"/>
    <s v="VIA CALABRIA  31-20158-MILANO-MI"/>
    <s v="#02061610792"/>
    <s v="#02061610792"/>
    <n v="-16"/>
    <n v="-16"/>
    <n v="204510010"/>
    <m/>
    <m/>
    <m/>
    <n v="1920035201"/>
    <d v="2023-11-20T00:00:00"/>
    <n v="10914369710"/>
    <s v="ASST_PG_FE.2023.0196637"/>
    <d v="2023-11-21T00:00:00"/>
    <s v="RIF  1920022964 31.7.23 TSAP-2023-13677"/>
    <d v="2023-11-27T00:00:00"/>
    <n v="2023"/>
    <n v="276"/>
    <n v="9"/>
    <m/>
    <m/>
    <m/>
    <m/>
    <m/>
    <m/>
    <n v="1"/>
    <x v="21"/>
    <s v=" D"/>
    <n v="2023"/>
    <n v="23682"/>
    <s v="C"/>
    <d v="2023-12-20T00:00:00"/>
    <d v="2023-12-13T00:00:00"/>
    <m/>
    <s v=" Certa, liquida ed esigibile"/>
    <m/>
    <s v="Azienda"/>
    <s v="FPIPO ISTRUTTORIA-AREA TERR-ASST BG OVEST-PROT"/>
    <n v="704790093"/>
    <n v="2"/>
    <s v="bonifico"/>
    <n v="-16"/>
    <n v="-16"/>
    <n v="-16"/>
    <n v="0"/>
    <n v="0"/>
  </r>
  <r>
    <n v="7"/>
    <s v="3FE"/>
    <n v="2023"/>
    <n v="61436"/>
    <n v="1"/>
    <s v="NC"/>
    <d v="2024-01-21T00:00:00"/>
    <d v="2023-11-27T00:00:00"/>
    <n v="871"/>
    <x v="1264"/>
    <s v="VIA CALABRIA  31-20158-MILANO-MI"/>
    <s v="#02061610792"/>
    <s v="#02061610792"/>
    <n v="-213.06"/>
    <n v="-213.06"/>
    <n v="204510010"/>
    <m/>
    <m/>
    <m/>
    <n v="1920035265"/>
    <d v="2023-11-21T00:00:00"/>
    <n v="10922195859"/>
    <s v="ASST_PG_FE.2023.0197317"/>
    <d v="2023-11-22T00:00:00"/>
    <s v="ft 1920022947 31.7.23 3FE-2023-42558"/>
    <d v="2023-11-27T00:00:00"/>
    <n v="2023"/>
    <n v="25"/>
    <n v="1"/>
    <m/>
    <m/>
    <m/>
    <m/>
    <m/>
    <m/>
    <n v="1"/>
    <x v="2"/>
    <s v=" D"/>
    <n v="2023"/>
    <n v="23739"/>
    <s v="C"/>
    <d v="2023-12-20T00:00:00"/>
    <d v="2023-12-13T00:00:00"/>
    <m/>
    <s v=" Certa, liquida ed esigibile"/>
    <m/>
    <s v="Azienda"/>
    <s v="FPIPO ISTRUTTORIA-AREA TERR-ASST BG OVEST-PROT"/>
    <n v="701115020"/>
    <n v="2"/>
    <s v="bonifico"/>
    <n v="-213.06"/>
    <n v="-213.06"/>
    <n v="-213.06"/>
    <n v="0"/>
    <n v="0"/>
  </r>
  <r>
    <n v="7"/>
    <s v="TSAP"/>
    <n v="2023"/>
    <n v="19578"/>
    <n v="1"/>
    <s v="NC"/>
    <d v="2024-01-21T00:00:00"/>
    <d v="2023-11-22T00:00:00"/>
    <n v="871"/>
    <x v="1264"/>
    <s v="VIA CALABRIA  31-20158-MILANO-MI"/>
    <s v="#02061610792"/>
    <s v="#02061610792"/>
    <n v="-175.78"/>
    <n v="-175.78"/>
    <n v="204510010"/>
    <m/>
    <m/>
    <m/>
    <n v="1920035270"/>
    <d v="2023-11-21T00:00:00"/>
    <n v="10922196213"/>
    <s v="ASST_PG_FE.2023.0197318"/>
    <d v="2023-11-22T00:00:00"/>
    <s v="RIF FT 1920030050  30.9.23 TSAP-2023-17968"/>
    <d v="2023-11-22T00:00:00"/>
    <n v="2023"/>
    <n v="478"/>
    <n v="9"/>
    <m/>
    <m/>
    <m/>
    <m/>
    <m/>
    <m/>
    <n v="1"/>
    <x v="6"/>
    <s v=" D"/>
    <n v="2023"/>
    <n v="23682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-175.78"/>
    <n v="-175.78"/>
    <n v="-175.78"/>
    <n v="0"/>
    <n v="0"/>
  </r>
  <r>
    <n v="7"/>
    <s v="TSAP"/>
    <n v="2023"/>
    <n v="19894"/>
    <n v="1"/>
    <s v="NC"/>
    <d v="2024-01-21T00:00:00"/>
    <d v="2023-11-27T00:00:00"/>
    <n v="871"/>
    <x v="1264"/>
    <s v="VIA CALABRIA  31-20158-MILANO-MI"/>
    <s v="#02061610792"/>
    <s v="#02061610792"/>
    <n v="-77.48"/>
    <n v="-77.48"/>
    <n v="204510010"/>
    <m/>
    <m/>
    <m/>
    <n v="1920035263"/>
    <d v="2023-11-21T00:00:00"/>
    <n v="10922195370"/>
    <s v="ASST_PG_FE.2023.0197316"/>
    <d v="2023-11-22T00:00:00"/>
    <s v="RIF TSAP-2023.-13701"/>
    <d v="2023-11-27T00:00:00"/>
    <n v="2023"/>
    <n v="478"/>
    <n v="9"/>
    <m/>
    <m/>
    <m/>
    <m/>
    <m/>
    <m/>
    <n v="1"/>
    <x v="6"/>
    <s v=" D"/>
    <n v="2023"/>
    <n v="23682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-77.48"/>
    <n v="-77.48"/>
    <n v="-77.48"/>
    <n v="0"/>
    <n v="0"/>
  </r>
  <r>
    <n v="7"/>
    <s v="2FE"/>
    <n v="2023"/>
    <n v="281"/>
    <n v="1"/>
    <s v="PA"/>
    <d v="2023-12-03T00:00:00"/>
    <d v="2023-10-05T00:00:00"/>
    <n v="3170773"/>
    <x v="1265"/>
    <s v="VIA GIOVANNI MAIRONI DA PONTE, 84-24121-BERGAMO-BG"/>
    <s v="#04272310162"/>
    <s v="#VTTDNC60D66C351V"/>
    <n v="3951.1"/>
    <n v="3951.1"/>
    <n v="204520010"/>
    <m/>
    <m/>
    <m/>
    <s v="11/FE"/>
    <d v="2023-10-04T00:00:00"/>
    <n v="10586286015"/>
    <s v="ASST_PG_FE.2023.0166794"/>
    <d v="2023-10-04T00:00:00"/>
    <s v="RU-2023-321"/>
    <d v="2023-10-05T00:00:00"/>
    <n v="2023"/>
    <n v="257"/>
    <n v="2"/>
    <m/>
    <m/>
    <m/>
    <m/>
    <m/>
    <m/>
    <n v="1"/>
    <x v="17"/>
    <s v=" D"/>
    <n v="2023"/>
    <n v="19394"/>
    <s v="C"/>
    <d v="2023-10-11T00:00:00"/>
    <d v="2023-10-05T00:00:00"/>
    <m/>
    <s v=" Certa, liquida ed esigibile"/>
    <m/>
    <s v="Azienda"/>
    <s v="FPI05 ISTRUT-POL E GEST RISORSE UMANE"/>
    <n v="704790022"/>
    <n v="2"/>
    <s v="bonifico"/>
    <n v="3951.1"/>
    <n v="3951.1"/>
    <n v="3951.1"/>
    <n v="0"/>
    <n v="0"/>
  </r>
  <r>
    <n v="7"/>
    <s v="2FE"/>
    <n v="2023"/>
    <n v="309"/>
    <n v="1"/>
    <s v="PA"/>
    <d v="2024-01-04T00:00:00"/>
    <d v="2023-11-06T00:00:00"/>
    <n v="3170773"/>
    <x v="1265"/>
    <s v="VIA GIOVANNI MAIRONI DA PONTE, 84-24121-BERGAMO-BG"/>
    <s v="#04272310162"/>
    <s v="#VTTDNC60D66C351V"/>
    <n v="4260.45"/>
    <n v="4260.45"/>
    <n v="204520010"/>
    <m/>
    <m/>
    <m/>
    <s v="12/FE"/>
    <d v="2023-11-05T00:00:00"/>
    <n v="10798839536"/>
    <s v="ASST_PG_FE.2023.0185914"/>
    <d v="2023-11-05T00:00:00"/>
    <s v="RU-2023-321"/>
    <d v="2023-11-06T00:00:00"/>
    <n v="2023"/>
    <n v="257"/>
    <n v="2"/>
    <m/>
    <m/>
    <m/>
    <m/>
    <m/>
    <m/>
    <n v="1"/>
    <x v="17"/>
    <s v=" D"/>
    <n v="2023"/>
    <n v="21256"/>
    <s v="C"/>
    <d v="2023-11-08T00:00:00"/>
    <d v="2023-11-06T00:00:00"/>
    <m/>
    <s v=" Certa, liquida ed esigibile"/>
    <m/>
    <s v="Azienda"/>
    <s v="FPI05 ISTRUT-POL E GEST RISORSE UMANE"/>
    <n v="704790022"/>
    <n v="2"/>
    <s v="bonifico"/>
    <n v="4260.45"/>
    <n v="4260.45"/>
    <n v="4260.45"/>
    <n v="0"/>
    <n v="0"/>
  </r>
  <r>
    <n v="7"/>
    <s v="2FE"/>
    <n v="2023"/>
    <n v="333"/>
    <n v="1"/>
    <s v="PA"/>
    <d v="2024-02-02T00:00:00"/>
    <d v="2023-12-05T00:00:00"/>
    <n v="3170773"/>
    <x v="1265"/>
    <s v="VIA GIOVANNI MAIRONI DA PONTE, 84-24121-BERGAMO-BG"/>
    <s v="#04272310162"/>
    <s v="#VTTDNC60D66C351V"/>
    <n v="3739.88"/>
    <n v="3739.88"/>
    <n v="204520010"/>
    <m/>
    <m/>
    <m/>
    <s v="13/FE"/>
    <d v="2023-12-04T00:00:00"/>
    <n v="11004625539"/>
    <s v="ASST_PG_FE.2023.0204799"/>
    <d v="2023-12-04T00:00:00"/>
    <s v="RU-2023-321"/>
    <d v="2023-12-05T00:00:00"/>
    <n v="2023"/>
    <n v="257"/>
    <n v="2"/>
    <m/>
    <m/>
    <m/>
    <m/>
    <m/>
    <m/>
    <n v="1"/>
    <x v="17"/>
    <s v=" D"/>
    <n v="2023"/>
    <n v="23139"/>
    <s v="C"/>
    <d v="2023-12-07T00:00:00"/>
    <d v="2023-12-05T00:00:00"/>
    <m/>
    <s v=" Certa, liquida ed esigibile"/>
    <m/>
    <s v="Azienda"/>
    <s v="FPI05 ISTRUT-POL E GEST RISORSE UMANE"/>
    <n v="704790022"/>
    <n v="2"/>
    <s v="bonifico"/>
    <n v="3739.88"/>
    <n v="3739.88"/>
    <n v="3739.88"/>
    <n v="0"/>
    <n v="0"/>
  </r>
  <r>
    <n v="7"/>
    <s v="TSAP"/>
    <n v="2023"/>
    <n v="11302"/>
    <n v="1"/>
    <s v="FT"/>
    <d v="2023-07-09T00:00:00"/>
    <d v="2023-07-17T00:00:00"/>
    <n v="4715"/>
    <x v="1266"/>
    <s v="VIA BORGAZZI 27-20900-MONZA-MB"/>
    <s v="#02422300968"/>
    <s v="#05903120631"/>
    <n v="774"/>
    <n v="774"/>
    <n v="204510010"/>
    <m/>
    <m/>
    <m/>
    <n v="5023117343"/>
    <d v="2023-04-30T00:00:00"/>
    <n v="9605082904"/>
    <s v="ASST_PG_FE.2023.0076198"/>
    <d v="2023-05-10T00:00:00"/>
    <s v="OK PARERE 05/10"/>
    <d v="2023-07-17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774"/>
    <n v="774"/>
    <n v="774"/>
    <n v="0"/>
    <n v="0"/>
  </r>
  <r>
    <n v="7"/>
    <s v="TSAP"/>
    <n v="2023"/>
    <n v="11302"/>
    <n v="2"/>
    <s v="FT"/>
    <d v="2023-07-09T00:00:00"/>
    <d v="2023-07-17T00:00:00"/>
    <n v="4715"/>
    <x v="1266"/>
    <s v="VIA BORGAZZI 27-20900-MONZA-MB"/>
    <s v="#02422300968"/>
    <s v="#05903120631"/>
    <n v="615.44000000000005"/>
    <n v="615.44000000000005"/>
    <n v="204510010"/>
    <m/>
    <m/>
    <m/>
    <n v="5023117343"/>
    <d v="2023-04-30T00:00:00"/>
    <n v="9605082904"/>
    <s v="ASST_PG_FE.2023.0076198"/>
    <d v="2023-05-10T00:00:00"/>
    <s v="OK PARERE 05/10"/>
    <d v="2023-07-17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615.44000000000005"/>
    <n v="615.44000000000005"/>
    <n v="615.44000000000005"/>
    <n v="0"/>
    <n v="0"/>
  </r>
  <r>
    <n v="7"/>
    <s v="TSAP"/>
    <n v="2023"/>
    <n v="11296"/>
    <n v="1"/>
    <s v="FT"/>
    <d v="2023-07-29T00:00:00"/>
    <d v="2023-07-17T00:00:00"/>
    <n v="4715"/>
    <x v="1266"/>
    <s v="VIA BORGAZZI 27-20900-MONZA-MB"/>
    <s v="#02422300968"/>
    <s v="#05903120631"/>
    <n v="2877.6"/>
    <n v="2877.6"/>
    <n v="204510010"/>
    <m/>
    <m/>
    <m/>
    <n v="5023117341"/>
    <d v="2023-04-30T00:00:00"/>
    <n v="9736748151"/>
    <s v="ASST_PG_FE.2023.0089339"/>
    <d v="2023-05-30T00:00:00"/>
    <s v="OK"/>
    <d v="2023-07-17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2877.6"/>
    <n v="2877.6"/>
    <n v="2877.6"/>
    <n v="0"/>
    <n v="0"/>
  </r>
  <r>
    <n v="7"/>
    <s v="TSAP"/>
    <n v="2023"/>
    <n v="11297"/>
    <n v="1"/>
    <s v="FT"/>
    <d v="2023-07-29T00:00:00"/>
    <d v="2023-07-17T00:00:00"/>
    <n v="4715"/>
    <x v="1266"/>
    <s v="VIA BORGAZZI 27-20900-MONZA-MB"/>
    <s v="#02422300968"/>
    <s v="#05903120631"/>
    <n v="171"/>
    <n v="171"/>
    <n v="204510010"/>
    <m/>
    <m/>
    <m/>
    <n v="5023117342"/>
    <d v="2023-04-30T00:00:00"/>
    <n v="9736748302"/>
    <s v="ASST_PG_FE.2023.0089317"/>
    <d v="2023-05-30T00:00:00"/>
    <s v="OK 05/10/23                             NC TSAP-23-17762"/>
    <d v="2023-07-17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171"/>
    <n v="171"/>
    <n v="171"/>
    <n v="0"/>
    <n v="0"/>
  </r>
  <r>
    <n v="7"/>
    <s v="TSAP"/>
    <n v="2023"/>
    <n v="11297"/>
    <n v="3"/>
    <s v="FT"/>
    <d v="2023-07-29T00:00:00"/>
    <d v="2023-10-05T00:00:00"/>
    <n v="4715"/>
    <x v="1266"/>
    <s v="VIA BORGAZZI 27-20900-MONZA-MB"/>
    <s v="#02422300968"/>
    <s v="#05903120631"/>
    <n v="513"/>
    <n v="513"/>
    <n v="204510010"/>
    <m/>
    <m/>
    <m/>
    <n v="5023117342"/>
    <d v="2023-04-30T00:00:00"/>
    <n v="9736748302"/>
    <s v="ASST_PG_FE.2023.0089317"/>
    <d v="2023-05-30T00:00:00"/>
    <s v="OK 05/10/23                             NC TSAP-23-17762"/>
    <d v="2023-07-17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513"/>
    <n v="513"/>
    <n v="513"/>
    <n v="0"/>
    <n v="0"/>
  </r>
  <r>
    <n v="7"/>
    <s v="TSAP"/>
    <n v="2023"/>
    <n v="11298"/>
    <n v="1"/>
    <s v="FT"/>
    <d v="2023-07-29T00:00:00"/>
    <d v="2023-07-17T00:00:00"/>
    <n v="4715"/>
    <x v="1266"/>
    <s v="VIA BORGAZZI 27-20900-MONZA-MB"/>
    <s v="#02422300968"/>
    <s v="#05903120631"/>
    <n v="359.4"/>
    <n v="359.4"/>
    <n v="204510010"/>
    <m/>
    <m/>
    <m/>
    <n v="5023117340"/>
    <d v="2023-04-30T00:00:00"/>
    <n v="9736748045"/>
    <s v="ASST_PG_FE.2023.0089334"/>
    <d v="2023-05-30T00:00:00"/>
    <s v="OK"/>
    <d v="2023-07-17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359.4"/>
    <n v="359.4"/>
    <n v="359.4"/>
    <n v="0"/>
    <n v="0"/>
  </r>
  <r>
    <n v="7"/>
    <s v="TSAP"/>
    <n v="2023"/>
    <n v="11300"/>
    <n v="1"/>
    <s v="FT"/>
    <d v="2023-07-29T00:00:00"/>
    <d v="2023-07-17T00:00:00"/>
    <n v="4715"/>
    <x v="1266"/>
    <s v="VIA BORGAZZI 27-20900-MONZA-MB"/>
    <s v="#02422300968"/>
    <s v="#05903120631"/>
    <n v="6742.5"/>
    <n v="6742.5"/>
    <n v="204510010"/>
    <m/>
    <m/>
    <m/>
    <n v="5023117337"/>
    <d v="2023-04-30T00:00:00"/>
    <n v="9736747670"/>
    <s v="ASST_PG_FE.2023.0089375"/>
    <d v="2023-05-30T00:00:00"/>
    <s v="OK PARERE 05/10/23"/>
    <d v="2023-07-17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6742.5"/>
    <n v="6742.5"/>
    <n v="6742.5"/>
    <n v="0"/>
    <n v="0"/>
  </r>
  <r>
    <n v="7"/>
    <s v="TSAP"/>
    <n v="2023"/>
    <n v="11301"/>
    <n v="1"/>
    <s v="FT"/>
    <d v="2023-07-29T00:00:00"/>
    <d v="2023-07-17T00:00:00"/>
    <n v="4715"/>
    <x v="1266"/>
    <s v="VIA BORGAZZI 27-20900-MONZA-MB"/>
    <s v="#02422300968"/>
    <s v="#05903120631"/>
    <n v="270"/>
    <n v="270"/>
    <n v="204510010"/>
    <m/>
    <m/>
    <m/>
    <n v="5023117339"/>
    <d v="2023-04-30T00:00:00"/>
    <n v="9736747960"/>
    <s v="ASST_PG_FE.2023.0089340"/>
    <d v="2023-05-30T00:00:00"/>
    <s v="OK"/>
    <d v="2023-07-17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270"/>
    <n v="270"/>
    <n v="270"/>
    <n v="0"/>
    <n v="0"/>
  </r>
  <r>
    <n v="7"/>
    <s v="TSAP"/>
    <n v="2023"/>
    <n v="11303"/>
    <n v="1"/>
    <s v="FT"/>
    <d v="2023-07-29T00:00:00"/>
    <d v="2023-07-17T00:00:00"/>
    <n v="4715"/>
    <x v="1266"/>
    <s v="VIA BORGAZZI 27-20900-MONZA-MB"/>
    <s v="#02422300968"/>
    <s v="#05903120631"/>
    <n v="1618.2"/>
    <n v="1618.2"/>
    <n v="204510010"/>
    <m/>
    <m/>
    <m/>
    <n v="5023117338"/>
    <d v="2023-04-30T00:00:00"/>
    <n v="9736747781"/>
    <s v="ASST_PG_FE.2023.0089357"/>
    <d v="2023-05-30T00:00:00"/>
    <s v="OK"/>
    <d v="2023-07-17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1618.2"/>
    <n v="1618.2"/>
    <n v="1618.2"/>
    <n v="0"/>
    <n v="0"/>
  </r>
  <r>
    <n v="7"/>
    <s v="TSAP"/>
    <n v="2023"/>
    <n v="11304"/>
    <n v="1"/>
    <s v="FT"/>
    <d v="2023-07-29T00:00:00"/>
    <d v="2023-07-17T00:00:00"/>
    <n v="4715"/>
    <x v="1266"/>
    <s v="VIA BORGAZZI 27-20900-MONZA-MB"/>
    <s v="#02422300968"/>
    <s v="#05903120631"/>
    <n v="2758.5"/>
    <n v="2758.5"/>
    <n v="204510010"/>
    <m/>
    <m/>
    <m/>
    <n v="5023117334"/>
    <d v="2023-04-30T00:00:00"/>
    <n v="9736747363"/>
    <s v="ASST_PG_FE.2023.0089342"/>
    <d v="2023-05-30T00:00:00"/>
    <s v="OK PARERE 05/10"/>
    <d v="2023-07-17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2758.5"/>
    <n v="2758.5"/>
    <n v="2758.5"/>
    <n v="0"/>
    <n v="0"/>
  </r>
  <r>
    <n v="7"/>
    <s v="TSAP"/>
    <n v="2023"/>
    <n v="11305"/>
    <n v="1"/>
    <s v="FT"/>
    <d v="2023-07-29T00:00:00"/>
    <d v="2023-07-17T00:00:00"/>
    <n v="4715"/>
    <x v="1266"/>
    <s v="VIA BORGAZZI 27-20900-MONZA-MB"/>
    <s v="#02422300968"/>
    <s v="#05903120631"/>
    <n v="5040"/>
    <n v="5040"/>
    <n v="204510010"/>
    <m/>
    <m/>
    <m/>
    <n v="5023117335"/>
    <d v="2023-04-30T00:00:00"/>
    <n v="9736747522"/>
    <s v="ASST_PG_FE.2023.0089318"/>
    <d v="2023-05-30T00:00:00"/>
    <s v="7429 OK 05/10/23"/>
    <d v="2023-07-17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5040"/>
    <n v="5040"/>
    <n v="5040"/>
    <n v="0"/>
    <n v="0"/>
  </r>
  <r>
    <n v="7"/>
    <s v="TSAP"/>
    <n v="2023"/>
    <n v="11299"/>
    <n v="1"/>
    <s v="FT"/>
    <d v="2023-08-01T00:00:00"/>
    <d v="2023-07-17T00:00:00"/>
    <n v="4715"/>
    <x v="1266"/>
    <s v="VIA BORGAZZI 27-20900-MONZA-MB"/>
    <s v="#02422300968"/>
    <s v="#05903120631"/>
    <n v="210"/>
    <n v="210"/>
    <n v="204510010"/>
    <m/>
    <m/>
    <m/>
    <n v="5023117336"/>
    <d v="2023-04-30T00:00:00"/>
    <n v="9758265891"/>
    <s v="ASST_PG_FE.2023.0091281"/>
    <d v="2023-06-02T00:00:00"/>
    <s v="7429 PARERE 05/10/23"/>
    <d v="2023-07-17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210"/>
    <n v="210"/>
    <n v="210"/>
    <n v="0"/>
    <n v="0"/>
  </r>
  <r>
    <n v="7"/>
    <s v="TSAP"/>
    <n v="2023"/>
    <n v="11299"/>
    <n v="2"/>
    <s v="FT"/>
    <d v="2023-08-01T00:00:00"/>
    <d v="2023-07-17T00:00:00"/>
    <n v="4715"/>
    <x v="1266"/>
    <s v="VIA BORGAZZI 27-20900-MONZA-MB"/>
    <s v="#02422300968"/>
    <s v="#05903120631"/>
    <n v="960"/>
    <n v="960"/>
    <n v="204510010"/>
    <m/>
    <m/>
    <m/>
    <n v="5023117336"/>
    <d v="2023-04-30T00:00:00"/>
    <n v="9758265891"/>
    <s v="ASST_PG_FE.2023.0091281"/>
    <d v="2023-06-02T00:00:00"/>
    <s v="7429 PARERE 05/10/23"/>
    <d v="2023-07-17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960"/>
    <n v="960"/>
    <n v="960"/>
    <n v="0"/>
    <n v="0"/>
  </r>
  <r>
    <n v="7"/>
    <s v="TSAP"/>
    <n v="2023"/>
    <n v="11299"/>
    <n v="3"/>
    <s v="FT"/>
    <d v="2023-08-01T00:00:00"/>
    <d v="2023-07-17T00:00:00"/>
    <n v="4715"/>
    <x v="1266"/>
    <s v="VIA BORGAZZI 27-20900-MONZA-MB"/>
    <s v="#02422300968"/>
    <s v="#05903120631"/>
    <n v="750"/>
    <n v="750"/>
    <n v="204510010"/>
    <m/>
    <m/>
    <m/>
    <n v="5023117336"/>
    <d v="2023-04-30T00:00:00"/>
    <n v="9758265891"/>
    <s v="ASST_PG_FE.2023.0091281"/>
    <d v="2023-06-02T00:00:00"/>
    <s v="7429 PARERE 05/10/23"/>
    <d v="2023-07-17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750"/>
    <n v="750"/>
    <n v="750"/>
    <n v="0"/>
    <n v="0"/>
  </r>
  <r>
    <n v="7"/>
    <s v="TSAP"/>
    <n v="2023"/>
    <n v="11299"/>
    <n v="4"/>
    <s v="FT"/>
    <d v="2023-08-01T00:00:00"/>
    <d v="2023-07-17T00:00:00"/>
    <n v="4715"/>
    <x v="1266"/>
    <s v="VIA BORGAZZI 27-20900-MONZA-MB"/>
    <s v="#02422300968"/>
    <s v="#05903120631"/>
    <n v="120"/>
    <n v="120"/>
    <n v="204510010"/>
    <m/>
    <m/>
    <m/>
    <n v="5023117336"/>
    <d v="2023-04-30T00:00:00"/>
    <n v="9758265891"/>
    <s v="ASST_PG_FE.2023.0091281"/>
    <d v="2023-06-02T00:00:00"/>
    <s v="7429 PARERE 05/10/23"/>
    <d v="2023-07-17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120"/>
    <n v="120"/>
    <n v="120"/>
    <n v="0"/>
    <n v="0"/>
  </r>
  <r>
    <n v="7"/>
    <s v="TSAP"/>
    <n v="2023"/>
    <n v="11299"/>
    <n v="5"/>
    <s v="FT"/>
    <d v="2023-08-01T00:00:00"/>
    <d v="2023-07-17T00:00:00"/>
    <n v="4715"/>
    <x v="1266"/>
    <s v="VIA BORGAZZI 27-20900-MONZA-MB"/>
    <s v="#02422300968"/>
    <s v="#05903120631"/>
    <n v="280.5"/>
    <n v="280.5"/>
    <n v="204510010"/>
    <m/>
    <m/>
    <m/>
    <n v="5023117336"/>
    <d v="2023-04-30T00:00:00"/>
    <n v="9758265891"/>
    <s v="ASST_PG_FE.2023.0091281"/>
    <d v="2023-06-02T00:00:00"/>
    <s v="7429 PARERE 05/10/23"/>
    <d v="2023-07-17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280.5"/>
    <n v="280.5"/>
    <n v="280.5"/>
    <n v="0"/>
    <n v="0"/>
  </r>
  <r>
    <n v="7"/>
    <s v="TSAP"/>
    <n v="2023"/>
    <n v="11299"/>
    <n v="6"/>
    <s v="FT"/>
    <d v="2023-08-01T00:00:00"/>
    <d v="2023-07-17T00:00:00"/>
    <n v="4715"/>
    <x v="1266"/>
    <s v="VIA BORGAZZI 27-20900-MONZA-MB"/>
    <s v="#02422300968"/>
    <s v="#05903120631"/>
    <n v="900"/>
    <n v="900"/>
    <n v="204510010"/>
    <m/>
    <m/>
    <m/>
    <n v="5023117336"/>
    <d v="2023-04-30T00:00:00"/>
    <n v="9758265891"/>
    <s v="ASST_PG_FE.2023.0091281"/>
    <d v="2023-06-02T00:00:00"/>
    <s v="7429 PARERE 05/10/23"/>
    <d v="2023-07-17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900"/>
    <n v="900"/>
    <n v="900"/>
    <n v="0"/>
    <n v="0"/>
  </r>
  <r>
    <n v="7"/>
    <s v="TSAP"/>
    <n v="2023"/>
    <n v="11299"/>
    <n v="7"/>
    <s v="FT"/>
    <d v="2023-08-01T00:00:00"/>
    <d v="2023-07-17T00:00:00"/>
    <n v="4715"/>
    <x v="1266"/>
    <s v="VIA BORGAZZI 27-20900-MONZA-MB"/>
    <s v="#02422300968"/>
    <s v="#05903120631"/>
    <n v="841.5"/>
    <n v="841.5"/>
    <n v="204510010"/>
    <m/>
    <m/>
    <m/>
    <n v="5023117336"/>
    <d v="2023-04-30T00:00:00"/>
    <n v="9758265891"/>
    <s v="ASST_PG_FE.2023.0091281"/>
    <d v="2023-06-02T00:00:00"/>
    <s v="7429 PARERE 05/10/23"/>
    <d v="2023-07-17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841.5"/>
    <n v="841.5"/>
    <n v="841.5"/>
    <n v="0"/>
    <n v="0"/>
  </r>
  <r>
    <n v="7"/>
    <s v="TSAP"/>
    <n v="2023"/>
    <n v="11880"/>
    <n v="1"/>
    <s v="FT"/>
    <d v="2023-08-08T00:00:00"/>
    <d v="2023-07-21T00:00:00"/>
    <n v="4715"/>
    <x v="1266"/>
    <s v="VIA BORGAZZI 27-20900-MONZA-MB"/>
    <s v="#02422300968"/>
    <s v="#05903120631"/>
    <n v="3597"/>
    <n v="3597"/>
    <n v="204510010"/>
    <m/>
    <m/>
    <m/>
    <n v="5023125557"/>
    <d v="2023-05-31T00:00:00"/>
    <n v="9810370030"/>
    <s v="ASST_PG_FE.2023.0095057"/>
    <d v="2023-06-09T00:00:00"/>
    <s v="OK 05/10"/>
    <d v="2023-07-21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3597"/>
    <n v="3597"/>
    <n v="3597"/>
    <n v="0"/>
    <n v="0"/>
  </r>
  <r>
    <n v="7"/>
    <s v="TSAP"/>
    <n v="2023"/>
    <n v="11882"/>
    <n v="1"/>
    <s v="FT"/>
    <d v="2023-08-08T00:00:00"/>
    <d v="2023-07-21T00:00:00"/>
    <n v="4715"/>
    <x v="1266"/>
    <s v="VIA BORGAZZI 27-20900-MONZA-MB"/>
    <s v="#02422300968"/>
    <s v="#05903120631"/>
    <n v="171"/>
    <n v="171"/>
    <n v="204510010"/>
    <m/>
    <m/>
    <m/>
    <n v="5023125558"/>
    <d v="2023-05-31T00:00:00"/>
    <n v="9810370114"/>
    <s v="ASST_PG_FE.2023.0094999"/>
    <d v="2023-06-09T00:00:00"/>
    <s v="NC 171 TSAP-2023-17728 RECUP DA MAND.   20820/2023 VEDI MAGGIO PARERE 05/10"/>
    <d v="2023-07-21T00:00:00"/>
    <n v="2023"/>
    <n v="478"/>
    <n v="9"/>
    <m/>
    <m/>
    <m/>
    <m/>
    <m/>
    <m/>
    <n v="1"/>
    <x v="6"/>
    <s v=" D"/>
    <n v="2023"/>
    <n v="23165"/>
    <s v="C"/>
    <d v="2023-12-13T00:00:00"/>
    <d v="2023-12-06T00:00:00"/>
    <m/>
    <s v=" Certa, liquida ed esigibile"/>
    <m/>
    <s v="Azienda"/>
    <s v="FPIPO ISTRUTTORIA-AREA TERR-ASST BG OVEST-PROT"/>
    <n v="707210110"/>
    <n v="2"/>
    <s v="bonifico"/>
    <n v="171"/>
    <n v="171"/>
    <n v="171"/>
    <n v="0"/>
    <n v="0"/>
  </r>
  <r>
    <n v="7"/>
    <s v="TSAP"/>
    <n v="2023"/>
    <n v="11882"/>
    <n v="3"/>
    <s v="FT"/>
    <d v="2023-08-08T00:00:00"/>
    <d v="2023-10-05T00:00:00"/>
    <n v="4715"/>
    <x v="1266"/>
    <s v="VIA BORGAZZI 27-20900-MONZA-MB"/>
    <s v="#02422300968"/>
    <s v="#05903120631"/>
    <n v="513"/>
    <n v="513"/>
    <n v="204510010"/>
    <m/>
    <m/>
    <m/>
    <n v="5023125558"/>
    <d v="2023-05-31T00:00:00"/>
    <n v="9810370114"/>
    <s v="ASST_PG_FE.2023.0094999"/>
    <d v="2023-06-09T00:00:00"/>
    <s v="NC 171 TSAP-2023-17728 RECUP DA MAND.   20820/2023 VEDI MAGGIO PARERE 05/10"/>
    <d v="2023-07-21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513"/>
    <n v="513"/>
    <n v="513"/>
    <n v="0"/>
    <n v="0"/>
  </r>
  <r>
    <n v="7"/>
    <s v="TSAP"/>
    <n v="2023"/>
    <n v="11874"/>
    <n v="1"/>
    <s v="FT"/>
    <d v="2023-08-09T00:00:00"/>
    <d v="2023-07-21T00:00:00"/>
    <n v="4715"/>
    <x v="1266"/>
    <s v="VIA BORGAZZI 27-20900-MONZA-MB"/>
    <s v="#02422300968"/>
    <s v="#05903120631"/>
    <n v="359.4"/>
    <n v="359.4"/>
    <n v="204510010"/>
    <m/>
    <m/>
    <m/>
    <n v="5023125556"/>
    <d v="2023-05-31T00:00:00"/>
    <n v="9810369944"/>
    <s v="ASST_PG_FE.2023.0095634"/>
    <d v="2023-06-10T00:00:00"/>
    <s v="OK 05/10"/>
    <d v="2023-07-21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359.4"/>
    <n v="359.4"/>
    <n v="359.4"/>
    <n v="0"/>
    <n v="0"/>
  </r>
  <r>
    <n v="7"/>
    <s v="TSAP"/>
    <n v="2023"/>
    <n v="11875"/>
    <n v="1"/>
    <s v="FT"/>
    <d v="2023-08-09T00:00:00"/>
    <d v="2023-07-21T00:00:00"/>
    <n v="4715"/>
    <x v="1266"/>
    <s v="VIA BORGAZZI 27-20900-MONZA-MB"/>
    <s v="#02422300968"/>
    <s v="#05903120631"/>
    <n v="5400"/>
    <n v="5400"/>
    <n v="204510010"/>
    <m/>
    <m/>
    <m/>
    <n v="5023125550"/>
    <d v="2023-05-31T00:00:00"/>
    <n v="9810369396"/>
    <s v="ASST_PG_FE.2023.0096070"/>
    <d v="2023-06-10T00:00:00"/>
    <s v="OK"/>
    <d v="2023-07-21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5400"/>
    <n v="5400"/>
    <n v="5400"/>
    <n v="0"/>
    <n v="0"/>
  </r>
  <r>
    <n v="7"/>
    <s v="TSAP"/>
    <n v="2023"/>
    <n v="11877"/>
    <n v="1"/>
    <s v="FT"/>
    <d v="2023-08-09T00:00:00"/>
    <d v="2023-07-21T00:00:00"/>
    <n v="4715"/>
    <x v="1266"/>
    <s v="VIA BORGAZZI 27-20900-MONZA-MB"/>
    <s v="#02422300968"/>
    <s v="#05903120631"/>
    <n v="1618.2"/>
    <n v="1618.2"/>
    <n v="204510010"/>
    <m/>
    <m/>
    <m/>
    <n v="5023125554"/>
    <d v="2023-05-31T00:00:00"/>
    <n v="9810369747"/>
    <s v="ASST_PG_FE.2023.0095745"/>
    <d v="2023-06-10T00:00:00"/>
    <s v="OK"/>
    <d v="2023-07-21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1618.2"/>
    <n v="1618.2"/>
    <n v="1618.2"/>
    <n v="0"/>
    <n v="0"/>
  </r>
  <r>
    <n v="7"/>
    <s v="TSAP"/>
    <n v="2023"/>
    <n v="11878"/>
    <n v="1"/>
    <s v="FT"/>
    <d v="2023-08-09T00:00:00"/>
    <d v="2023-07-21T00:00:00"/>
    <n v="4715"/>
    <x v="1266"/>
    <s v="VIA BORGAZZI 27-20900-MONZA-MB"/>
    <s v="#02422300968"/>
    <s v="#05903120631"/>
    <n v="270"/>
    <n v="270"/>
    <n v="204510010"/>
    <m/>
    <m/>
    <m/>
    <n v="5023125555"/>
    <d v="2023-05-31T00:00:00"/>
    <n v="9810369843"/>
    <s v="ASST_PG_FE.2023.0095608"/>
    <d v="2023-06-10T00:00:00"/>
    <s v="OK"/>
    <d v="2023-07-21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270"/>
    <n v="270"/>
    <n v="270"/>
    <n v="0"/>
    <n v="0"/>
  </r>
  <r>
    <n v="7"/>
    <s v="TSAP"/>
    <n v="2023"/>
    <n v="11879"/>
    <n v="1"/>
    <s v="FT"/>
    <d v="2023-08-09T00:00:00"/>
    <d v="2023-07-21T00:00:00"/>
    <n v="4715"/>
    <x v="1266"/>
    <s v="VIA BORGAZZI 27-20900-MONZA-MB"/>
    <s v="#02422300968"/>
    <s v="#05903120631"/>
    <n v="799.8"/>
    <n v="799.8"/>
    <n v="204510010"/>
    <m/>
    <m/>
    <m/>
    <n v="5023125559"/>
    <d v="2023-05-31T00:00:00"/>
    <n v="9810370188"/>
    <s v="ASST_PG_FE.2023.0096069"/>
    <d v="2023-06-10T00:00:00"/>
    <s v="OK 05/10"/>
    <d v="2023-07-21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799.8"/>
    <n v="799.8"/>
    <n v="799.8"/>
    <n v="0"/>
    <n v="0"/>
  </r>
  <r>
    <n v="7"/>
    <s v="TSAP"/>
    <n v="2023"/>
    <n v="11879"/>
    <n v="2"/>
    <s v="FT"/>
    <d v="2023-08-09T00:00:00"/>
    <d v="2023-07-21T00:00:00"/>
    <n v="4715"/>
    <x v="1266"/>
    <s v="VIA BORGAZZI 27-20900-MONZA-MB"/>
    <s v="#02422300968"/>
    <s v="#05903120631"/>
    <n v="615.44000000000005"/>
    <n v="615.44000000000005"/>
    <n v="204510010"/>
    <m/>
    <m/>
    <m/>
    <n v="5023125559"/>
    <d v="2023-05-31T00:00:00"/>
    <n v="9810370188"/>
    <s v="ASST_PG_FE.2023.0096069"/>
    <d v="2023-06-10T00:00:00"/>
    <s v="OK 05/10"/>
    <d v="2023-07-21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615.44000000000005"/>
    <n v="615.44000000000005"/>
    <n v="615.44000000000005"/>
    <n v="0"/>
    <n v="0"/>
  </r>
  <r>
    <n v="7"/>
    <s v="TSAP"/>
    <n v="2023"/>
    <n v="11881"/>
    <n v="1"/>
    <s v="FT"/>
    <d v="2023-08-09T00:00:00"/>
    <d v="2023-07-21T00:00:00"/>
    <n v="4715"/>
    <x v="1266"/>
    <s v="VIA BORGAZZI 27-20900-MONZA-MB"/>
    <s v="#02422300968"/>
    <s v="#05903120631"/>
    <n v="2799"/>
    <n v="2799"/>
    <n v="204510010"/>
    <m/>
    <m/>
    <m/>
    <n v="5023125552"/>
    <d v="2023-05-31T00:00:00"/>
    <n v="9810369570"/>
    <s v="ASST_PG_FE.2023.0096055"/>
    <d v="2023-06-10T00:00:00"/>
    <s v="OK"/>
    <d v="2023-07-21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2799"/>
    <n v="2799"/>
    <n v="2799"/>
    <n v="0"/>
    <n v="0"/>
  </r>
  <r>
    <n v="7"/>
    <s v="TSAP"/>
    <n v="2023"/>
    <n v="11883"/>
    <n v="1"/>
    <s v="FT"/>
    <d v="2023-08-09T00:00:00"/>
    <d v="2023-07-21T00:00:00"/>
    <n v="4715"/>
    <x v="1266"/>
    <s v="VIA BORGAZZI 27-20900-MONZA-MB"/>
    <s v="#02422300968"/>
    <s v="#05903120631"/>
    <n v="217"/>
    <n v="217"/>
    <n v="204510010"/>
    <m/>
    <m/>
    <m/>
    <n v="5023125551"/>
    <d v="2023-05-31T00:00:00"/>
    <n v="9810369477"/>
    <s v="ASST_PG_FE.2023.0096064"/>
    <d v="2023-06-10T00:00:00"/>
    <s v="OK"/>
    <d v="2023-07-21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217"/>
    <n v="217"/>
    <n v="217"/>
    <n v="0"/>
    <n v="0"/>
  </r>
  <r>
    <n v="7"/>
    <s v="TSAP"/>
    <n v="2023"/>
    <n v="11883"/>
    <n v="2"/>
    <s v="FT"/>
    <d v="2023-08-09T00:00:00"/>
    <d v="2023-07-21T00:00:00"/>
    <n v="4715"/>
    <x v="1266"/>
    <s v="VIA BORGAZZI 27-20900-MONZA-MB"/>
    <s v="#02422300968"/>
    <s v="#05903120631"/>
    <n v="60"/>
    <n v="60"/>
    <n v="204510010"/>
    <m/>
    <m/>
    <m/>
    <n v="5023125551"/>
    <d v="2023-05-31T00:00:00"/>
    <n v="9810369477"/>
    <s v="ASST_PG_FE.2023.0096064"/>
    <d v="2023-06-10T00:00:00"/>
    <s v="OK"/>
    <d v="2023-07-21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60"/>
    <n v="60"/>
    <n v="60"/>
    <n v="0"/>
    <n v="0"/>
  </r>
  <r>
    <n v="7"/>
    <s v="TSAP"/>
    <n v="2023"/>
    <n v="11883"/>
    <n v="3"/>
    <s v="FT"/>
    <d v="2023-08-09T00:00:00"/>
    <d v="2023-07-21T00:00:00"/>
    <n v="4715"/>
    <x v="1266"/>
    <s v="VIA BORGAZZI 27-20900-MONZA-MB"/>
    <s v="#02422300968"/>
    <s v="#05903120631"/>
    <n v="775"/>
    <n v="775"/>
    <n v="204510010"/>
    <m/>
    <m/>
    <m/>
    <n v="5023125551"/>
    <d v="2023-05-31T00:00:00"/>
    <n v="9810369477"/>
    <s v="ASST_PG_FE.2023.0096064"/>
    <d v="2023-06-10T00:00:00"/>
    <s v="OK"/>
    <d v="2023-07-21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775"/>
    <n v="775"/>
    <n v="775"/>
    <n v="0"/>
    <n v="0"/>
  </r>
  <r>
    <n v="7"/>
    <s v="TSAP"/>
    <n v="2023"/>
    <n v="11883"/>
    <n v="4"/>
    <s v="FT"/>
    <d v="2023-08-09T00:00:00"/>
    <d v="2023-07-21T00:00:00"/>
    <n v="4715"/>
    <x v="1266"/>
    <s v="VIA BORGAZZI 27-20900-MONZA-MB"/>
    <s v="#02422300968"/>
    <s v="#05903120631"/>
    <n v="280.5"/>
    <n v="280.5"/>
    <n v="204510010"/>
    <m/>
    <m/>
    <m/>
    <n v="5023125551"/>
    <d v="2023-05-31T00:00:00"/>
    <n v="9810369477"/>
    <s v="ASST_PG_FE.2023.0096064"/>
    <d v="2023-06-10T00:00:00"/>
    <s v="OK"/>
    <d v="2023-07-21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280.5"/>
    <n v="280.5"/>
    <n v="280.5"/>
    <n v="0"/>
    <n v="0"/>
  </r>
  <r>
    <n v="7"/>
    <s v="TSAP"/>
    <n v="2023"/>
    <n v="11883"/>
    <n v="5"/>
    <s v="FT"/>
    <d v="2023-08-09T00:00:00"/>
    <d v="2023-07-21T00:00:00"/>
    <n v="4715"/>
    <x v="1266"/>
    <s v="VIA BORGAZZI 27-20900-MONZA-MB"/>
    <s v="#02422300968"/>
    <s v="#05903120631"/>
    <n v="930"/>
    <n v="930"/>
    <n v="204510010"/>
    <m/>
    <m/>
    <m/>
    <n v="5023125551"/>
    <d v="2023-05-31T00:00:00"/>
    <n v="9810369477"/>
    <s v="ASST_PG_FE.2023.0096064"/>
    <d v="2023-06-10T00:00:00"/>
    <s v="OK"/>
    <d v="2023-07-21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930"/>
    <n v="930"/>
    <n v="930"/>
    <n v="0"/>
    <n v="0"/>
  </r>
  <r>
    <n v="7"/>
    <s v="TSAP"/>
    <n v="2023"/>
    <n v="11883"/>
    <n v="6"/>
    <s v="FT"/>
    <d v="2023-08-09T00:00:00"/>
    <d v="2023-07-21T00:00:00"/>
    <n v="4715"/>
    <x v="1266"/>
    <s v="VIA BORGAZZI 27-20900-MONZA-MB"/>
    <s v="#02422300968"/>
    <s v="#05903120631"/>
    <n v="1833.5"/>
    <n v="1833.5"/>
    <n v="204510010"/>
    <m/>
    <m/>
    <m/>
    <n v="5023125551"/>
    <d v="2023-05-31T00:00:00"/>
    <n v="9810369477"/>
    <s v="ASST_PG_FE.2023.0096064"/>
    <d v="2023-06-10T00:00:00"/>
    <s v="OK"/>
    <d v="2023-07-21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1833.5"/>
    <n v="1833.5"/>
    <n v="1833.5"/>
    <n v="0"/>
    <n v="0"/>
  </r>
  <r>
    <n v="7"/>
    <s v="TSAP"/>
    <n v="2023"/>
    <n v="11884"/>
    <n v="1"/>
    <s v="FT"/>
    <d v="2023-08-09T00:00:00"/>
    <d v="2023-07-21T00:00:00"/>
    <n v="4715"/>
    <x v="1266"/>
    <s v="VIA BORGAZZI 27-20900-MONZA-MB"/>
    <s v="#02422300968"/>
    <s v="#05903120631"/>
    <n v="7281.9"/>
    <n v="7281.9"/>
    <n v="204510010"/>
    <m/>
    <m/>
    <m/>
    <n v="5023125553"/>
    <d v="2023-05-31T00:00:00"/>
    <n v="9810369654"/>
    <s v="ASST_PG_FE.2023.0095936"/>
    <d v="2023-06-10T00:00:00"/>
    <s v="OK"/>
    <d v="2023-07-21T00:00:00"/>
    <n v="2023"/>
    <n v="478"/>
    <n v="9"/>
    <m/>
    <m/>
    <m/>
    <m/>
    <m/>
    <m/>
    <n v="1"/>
    <x v="6"/>
    <s v=" D"/>
    <n v="2023"/>
    <n v="19412"/>
    <s v="C"/>
    <d v="2023-10-11T00:00:00"/>
    <d v="2023-10-06T00:00:00"/>
    <m/>
    <s v=" Certa, liquida ed esigibile"/>
    <m/>
    <s v="Azienda"/>
    <s v="FPIPO ISTRUTTORIA-AREA TERR-ASST BG OVEST-PROT"/>
    <n v="707210110"/>
    <n v="2"/>
    <s v="bonifico"/>
    <n v="7281.9"/>
    <n v="7281.9"/>
    <n v="7281.9"/>
    <n v="0"/>
    <n v="0"/>
  </r>
  <r>
    <n v="7"/>
    <s v="TSAP"/>
    <n v="2023"/>
    <n v="12747"/>
    <n v="1"/>
    <s v="FT"/>
    <d v="2023-09-08T00:00:00"/>
    <d v="2023-08-03T00:00:00"/>
    <n v="4715"/>
    <x v="1266"/>
    <s v="VIA BORGAZZI 27-20900-MONZA-MB"/>
    <s v="#02422300968"/>
    <s v="#05903120631"/>
    <n v="171"/>
    <n v="171"/>
    <n v="204510010"/>
    <m/>
    <m/>
    <m/>
    <n v="5023128000"/>
    <d v="2023-06-30T00:00:00"/>
    <n v="10029383634"/>
    <s v="ASST_PG_FE.2023.0114612"/>
    <d v="2023-07-10T00:00:00"/>
    <s v="NC TSAP-2023-17740"/>
    <d v="2023-08-0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171"/>
    <n v="171"/>
    <n v="171"/>
    <n v="0"/>
    <n v="0"/>
  </r>
  <r>
    <n v="7"/>
    <s v="TSAP"/>
    <n v="2023"/>
    <n v="12747"/>
    <n v="3"/>
    <s v="FT"/>
    <d v="2023-09-08T00:00:00"/>
    <d v="2023-10-24T00:00:00"/>
    <n v="4715"/>
    <x v="1266"/>
    <s v="VIA BORGAZZI 27-20900-MONZA-MB"/>
    <s v="#02422300968"/>
    <s v="#05903120631"/>
    <n v="513"/>
    <n v="513"/>
    <n v="204510010"/>
    <m/>
    <m/>
    <m/>
    <n v="5023128000"/>
    <d v="2023-06-30T00:00:00"/>
    <n v="10029383634"/>
    <s v="ASST_PG_FE.2023.0114612"/>
    <d v="2023-07-10T00:00:00"/>
    <s v="NC TSAP-2023-17740"/>
    <d v="2023-08-0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513"/>
    <n v="513"/>
    <n v="513"/>
    <n v="0"/>
    <n v="0"/>
  </r>
  <r>
    <n v="7"/>
    <s v="TSAP"/>
    <n v="2023"/>
    <n v="12750"/>
    <n v="1"/>
    <s v="FT"/>
    <d v="2023-09-08T00:00:00"/>
    <d v="2023-08-03T00:00:00"/>
    <n v="4715"/>
    <x v="1266"/>
    <s v="VIA BORGAZZI 27-20900-MONZA-MB"/>
    <s v="#02422300968"/>
    <s v="#05903120631"/>
    <n v="359.4"/>
    <n v="359.4"/>
    <n v="204510010"/>
    <m/>
    <m/>
    <m/>
    <n v="5023127998"/>
    <d v="2023-06-30T00:00:00"/>
    <n v="10029383403"/>
    <s v="ASST_PG_FE.2023.0114479"/>
    <d v="2023-07-10T00:00:00"/>
    <m/>
    <d v="2023-08-0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359.4"/>
    <n v="359.4"/>
    <n v="359.4"/>
    <n v="0"/>
    <n v="0"/>
  </r>
  <r>
    <n v="7"/>
    <s v="TSAP"/>
    <n v="2023"/>
    <n v="12751"/>
    <n v="1"/>
    <s v="FT"/>
    <d v="2023-09-08T00:00:00"/>
    <d v="2023-08-03T00:00:00"/>
    <n v="4715"/>
    <x v="1266"/>
    <s v="VIA BORGAZZI 27-20900-MONZA-MB"/>
    <s v="#02422300968"/>
    <s v="#05903120631"/>
    <n v="1618.2"/>
    <n v="1618.2"/>
    <n v="204510010"/>
    <m/>
    <m/>
    <m/>
    <n v="5023127996"/>
    <d v="2023-06-30T00:00:00"/>
    <n v="10029383313"/>
    <s v="ASST_PG_FE.2023.0114492"/>
    <d v="2023-07-10T00:00:00"/>
    <m/>
    <d v="2023-08-0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1618.2"/>
    <n v="1618.2"/>
    <n v="1618.2"/>
    <n v="0"/>
    <n v="0"/>
  </r>
  <r>
    <n v="7"/>
    <s v="TSAP"/>
    <n v="2023"/>
    <n v="12756"/>
    <n v="1"/>
    <s v="FT"/>
    <d v="2023-09-08T00:00:00"/>
    <d v="2023-08-03T00:00:00"/>
    <n v="4715"/>
    <x v="1266"/>
    <s v="VIA BORGAZZI 27-20900-MONZA-MB"/>
    <s v="#02422300968"/>
    <s v="#05903120631"/>
    <n v="2839.5"/>
    <n v="2839.5"/>
    <n v="204510010"/>
    <m/>
    <m/>
    <m/>
    <n v="5023127994"/>
    <d v="2023-06-30T00:00:00"/>
    <n v="10029383209"/>
    <s v="ASST_PG_FE.2023.0114481"/>
    <d v="2023-07-10T00:00:00"/>
    <m/>
    <d v="2023-08-0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2839.5"/>
    <n v="2839.5"/>
    <n v="2839.5"/>
    <n v="0"/>
    <n v="0"/>
  </r>
  <r>
    <n v="7"/>
    <s v="TSAP"/>
    <n v="2023"/>
    <n v="12748"/>
    <n v="1"/>
    <s v="FT"/>
    <d v="2023-09-09T00:00:00"/>
    <d v="2023-08-03T00:00:00"/>
    <n v="4715"/>
    <x v="1266"/>
    <s v="VIA BORGAZZI 27-20900-MONZA-MB"/>
    <s v="#02422300968"/>
    <s v="#05903120631"/>
    <n v="4002"/>
    <n v="4002"/>
    <n v="204510010"/>
    <m/>
    <m/>
    <m/>
    <n v="5023127993"/>
    <d v="2023-06-30T00:00:00"/>
    <n v="10029383140"/>
    <s v="ASST_PG_FE.2023.0114648"/>
    <d v="2023-07-11T00:00:00"/>
    <m/>
    <d v="2023-08-0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4002"/>
    <n v="4002"/>
    <n v="4002"/>
    <n v="0"/>
    <n v="0"/>
  </r>
  <r>
    <n v="7"/>
    <s v="TSAP"/>
    <n v="2023"/>
    <n v="12749"/>
    <n v="1"/>
    <s v="FT"/>
    <d v="2023-09-09T00:00:00"/>
    <d v="2023-08-03T00:00:00"/>
    <n v="4715"/>
    <x v="1266"/>
    <s v="VIA BORGAZZI 27-20900-MONZA-MB"/>
    <s v="#02422300968"/>
    <s v="#05903120631"/>
    <n v="3597"/>
    <n v="3597"/>
    <n v="204510010"/>
    <m/>
    <m/>
    <m/>
    <n v="5023127999"/>
    <d v="2023-06-30T00:00:00"/>
    <n v="10029383552"/>
    <s v="ASST_PG_FE.2023.0114861"/>
    <d v="2023-07-11T00:00:00"/>
    <m/>
    <d v="2023-08-0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3597"/>
    <n v="3597"/>
    <n v="3597"/>
    <n v="0"/>
    <n v="0"/>
  </r>
  <r>
    <n v="7"/>
    <s v="TSAP"/>
    <n v="2023"/>
    <n v="12752"/>
    <n v="1"/>
    <s v="FT"/>
    <d v="2023-09-09T00:00:00"/>
    <d v="2023-08-03T00:00:00"/>
    <n v="4715"/>
    <x v="1266"/>
    <s v="VIA BORGAZZI 27-20900-MONZA-MB"/>
    <s v="#02422300968"/>
    <s v="#05903120631"/>
    <n v="7821.3"/>
    <n v="7821.3"/>
    <n v="204510010"/>
    <m/>
    <m/>
    <m/>
    <n v="5023127995"/>
    <d v="2023-06-30T00:00:00"/>
    <n v="10029383281"/>
    <s v="ASST_PG_FE.2023.0114870"/>
    <d v="2023-07-11T00:00:00"/>
    <m/>
    <d v="2023-08-03T00:00:00"/>
    <n v="2023"/>
    <n v="478"/>
    <n v="9"/>
    <m/>
    <m/>
    <m/>
    <m/>
    <m/>
    <m/>
    <n v="1"/>
    <x v="6"/>
    <s v=" D"/>
    <n v="2023"/>
    <n v="20820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7821.3"/>
    <n v="7821.3"/>
    <n v="7821.3"/>
    <n v="0"/>
    <n v="0"/>
  </r>
  <r>
    <n v="7"/>
    <s v="TSAP"/>
    <n v="2023"/>
    <n v="12753"/>
    <n v="1"/>
    <s v="FT"/>
    <d v="2023-09-09T00:00:00"/>
    <d v="2023-08-03T00:00:00"/>
    <n v="4715"/>
    <x v="1266"/>
    <s v="VIA BORGAZZI 27-20900-MONZA-MB"/>
    <s v="#02422300968"/>
    <s v="#05903120631"/>
    <n v="5400"/>
    <n v="5400"/>
    <n v="204510010"/>
    <m/>
    <m/>
    <m/>
    <n v="5023127992"/>
    <d v="2023-06-30T00:00:00"/>
    <n v="10029383083"/>
    <s v="ASST_PG_FE.2023.0114871"/>
    <d v="2023-07-11T00:00:00"/>
    <m/>
    <d v="2023-08-0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5400"/>
    <n v="5400"/>
    <n v="5400"/>
    <n v="0"/>
    <n v="0"/>
  </r>
  <r>
    <n v="7"/>
    <s v="TSAP"/>
    <n v="2023"/>
    <n v="12754"/>
    <n v="1"/>
    <s v="FT"/>
    <d v="2023-09-09T00:00:00"/>
    <d v="2023-08-03T00:00:00"/>
    <n v="4715"/>
    <x v="1266"/>
    <s v="VIA BORGAZZI 27-20900-MONZA-MB"/>
    <s v="#02422300968"/>
    <s v="#05903120631"/>
    <n v="774"/>
    <n v="774"/>
    <n v="204510010"/>
    <m/>
    <m/>
    <m/>
    <n v="5023128001"/>
    <d v="2023-06-30T00:00:00"/>
    <n v="10029383697"/>
    <s v="ASST_PG_FE.2023.0114882"/>
    <d v="2023-07-11T00:00:00"/>
    <m/>
    <d v="2023-08-0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774"/>
    <n v="774"/>
    <n v="774"/>
    <n v="0"/>
    <n v="0"/>
  </r>
  <r>
    <n v="7"/>
    <s v="TSAP"/>
    <n v="2023"/>
    <n v="12754"/>
    <n v="3"/>
    <s v="FT"/>
    <d v="2023-09-09T00:00:00"/>
    <d v="2023-08-03T00:00:00"/>
    <n v="4715"/>
    <x v="1266"/>
    <s v="VIA BORGAZZI 27-20900-MONZA-MB"/>
    <s v="#02422300968"/>
    <s v="#05903120631"/>
    <n v="615.44000000000005"/>
    <n v="615.44000000000005"/>
    <n v="204510010"/>
    <m/>
    <m/>
    <m/>
    <n v="5023128001"/>
    <d v="2023-06-30T00:00:00"/>
    <n v="10029383697"/>
    <s v="ASST_PG_FE.2023.0114882"/>
    <d v="2023-07-11T00:00:00"/>
    <m/>
    <d v="2023-08-0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615.44000000000005"/>
    <n v="615.44000000000005"/>
    <n v="615.44000000000005"/>
    <n v="0"/>
    <n v="0"/>
  </r>
  <r>
    <n v="7"/>
    <s v="TSAP"/>
    <n v="2023"/>
    <n v="12755"/>
    <n v="1"/>
    <s v="FT"/>
    <d v="2023-09-09T00:00:00"/>
    <d v="2023-08-03T00:00:00"/>
    <n v="4715"/>
    <x v="1266"/>
    <s v="VIA BORGAZZI 27-20900-MONZA-MB"/>
    <s v="#02422300968"/>
    <s v="#05903120631"/>
    <n v="270"/>
    <n v="270"/>
    <n v="204510010"/>
    <m/>
    <m/>
    <m/>
    <n v="5023127997"/>
    <d v="2023-06-30T00:00:00"/>
    <n v="10029383360"/>
    <s v="ASST_PG_FE.2023.0114860"/>
    <d v="2023-07-11T00:00:00"/>
    <m/>
    <d v="2023-08-0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270"/>
    <n v="270"/>
    <n v="270"/>
    <n v="0"/>
    <n v="0"/>
  </r>
  <r>
    <n v="7"/>
    <s v="TSAP"/>
    <n v="2023"/>
    <n v="14439"/>
    <n v="1"/>
    <s v="FT"/>
    <d v="2023-10-07T00:00:00"/>
    <d v="2023-09-05T00:00:00"/>
    <n v="4715"/>
    <x v="1266"/>
    <s v="VIA BORGAZZI 27-20900-MONZA-MB"/>
    <s v="#02422300968"/>
    <s v="#05903120631"/>
    <n v="5394"/>
    <n v="5394"/>
    <n v="204510010"/>
    <m/>
    <m/>
    <m/>
    <n v="5023133690"/>
    <d v="2023-07-31T00:00:00"/>
    <n v="10231186715"/>
    <s v="ASST_PG_FE.2023.0134299"/>
    <d v="2023-08-08T00:00:00"/>
    <s v="PARERE DISTRETTO BG - LUGLIO"/>
    <d v="2023-09-05T00:00:00"/>
    <n v="2023"/>
    <n v="478"/>
    <n v="9"/>
    <m/>
    <m/>
    <m/>
    <m/>
    <m/>
    <m/>
    <n v="1"/>
    <x v="6"/>
    <s v=" D"/>
    <n v="2023"/>
    <n v="19896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5394"/>
    <n v="5394"/>
    <n v="5394"/>
    <n v="0"/>
    <n v="0"/>
  </r>
  <r>
    <n v="7"/>
    <s v="TSAP"/>
    <n v="2023"/>
    <n v="14443"/>
    <n v="1"/>
    <s v="FT"/>
    <d v="2023-10-07T00:00:00"/>
    <d v="2023-09-05T00:00:00"/>
    <n v="4715"/>
    <x v="1266"/>
    <s v="VIA BORGAZZI 27-20900-MONZA-MB"/>
    <s v="#02422300968"/>
    <s v="#05903120631"/>
    <n v="2157.6"/>
    <n v="2157.6"/>
    <n v="204510010"/>
    <m/>
    <m/>
    <m/>
    <n v="5023133695"/>
    <d v="2023-07-31T00:00:00"/>
    <n v="10231187314"/>
    <s v="ASST_PG_FE.2023.0134298"/>
    <d v="2023-08-08T00:00:00"/>
    <s v="PARERE DISTRETTO BG - LUGLIO"/>
    <d v="2023-09-05T00:00:00"/>
    <n v="2023"/>
    <n v="478"/>
    <n v="9"/>
    <m/>
    <m/>
    <m/>
    <m/>
    <m/>
    <m/>
    <n v="1"/>
    <x v="6"/>
    <s v=" D"/>
    <n v="2023"/>
    <n v="19896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2157.6"/>
    <n v="2157.6"/>
    <n v="2157.6"/>
    <n v="0"/>
    <n v="0"/>
  </r>
  <r>
    <n v="7"/>
    <s v="TSAP"/>
    <n v="2023"/>
    <n v="15188"/>
    <n v="1"/>
    <s v="FT"/>
    <d v="2023-10-07T00:00:00"/>
    <d v="2023-09-13T00:00:00"/>
    <n v="4715"/>
    <x v="1266"/>
    <s v="VIA BORGAZZI 27-20900-MONZA-MB"/>
    <s v="#02422300968"/>
    <s v="#05903120631"/>
    <n v="7821.3"/>
    <n v="7821.3"/>
    <n v="204510010"/>
    <m/>
    <m/>
    <m/>
    <n v="5023133710"/>
    <d v="2023-07-31T00:00:00"/>
    <n v="10231188228"/>
    <s v="ASST_PG_FE.2023.0134370"/>
    <d v="2023-08-08T00:00:00"/>
    <m/>
    <d v="2023-09-1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7821.3"/>
    <n v="7821.3"/>
    <n v="7821.3"/>
    <n v="0"/>
    <n v="0"/>
  </r>
  <r>
    <n v="7"/>
    <s v="TSAP"/>
    <n v="2023"/>
    <n v="15195"/>
    <n v="1"/>
    <s v="FT"/>
    <d v="2023-10-07T00:00:00"/>
    <d v="2023-09-13T00:00:00"/>
    <n v="4715"/>
    <x v="1266"/>
    <s v="VIA BORGAZZI 27-20900-MONZA-MB"/>
    <s v="#02422300968"/>
    <s v="#05903120631"/>
    <n v="5520"/>
    <n v="5520"/>
    <n v="204510010"/>
    <m/>
    <m/>
    <m/>
    <n v="5023133707"/>
    <d v="2023-07-31T00:00:00"/>
    <n v="10231188020"/>
    <s v="ASST_PG_FE.2023.0134326"/>
    <d v="2023-08-08T00:00:00"/>
    <m/>
    <d v="2023-09-1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5520"/>
    <n v="5520"/>
    <n v="5520"/>
    <n v="0"/>
    <n v="0"/>
  </r>
  <r>
    <n v="7"/>
    <s v="TSAP"/>
    <n v="2023"/>
    <n v="15196"/>
    <n v="1"/>
    <s v="FT"/>
    <d v="2023-10-07T00:00:00"/>
    <d v="2023-09-13T00:00:00"/>
    <n v="4715"/>
    <x v="1266"/>
    <s v="VIA BORGAZZI 27-20900-MONZA-MB"/>
    <s v="#02422300968"/>
    <s v="#05903120631"/>
    <n v="270"/>
    <n v="270"/>
    <n v="204510010"/>
    <m/>
    <m/>
    <m/>
    <n v="5023133711"/>
    <d v="2023-07-31T00:00:00"/>
    <n v="10231188319"/>
    <s v="ASST_PG_FE.2023.0134318"/>
    <d v="2023-08-08T00:00:00"/>
    <m/>
    <d v="2023-09-13T00:00:00"/>
    <n v="2023"/>
    <n v="478"/>
    <n v="9"/>
    <m/>
    <m/>
    <m/>
    <m/>
    <m/>
    <m/>
    <n v="1"/>
    <x v="6"/>
    <s v=" D"/>
    <n v="2023"/>
    <n v="20821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270"/>
    <n v="270"/>
    <n v="270"/>
    <n v="0"/>
    <n v="0"/>
  </r>
  <r>
    <n v="7"/>
    <s v="TSAP"/>
    <n v="2023"/>
    <n v="14437"/>
    <n v="1"/>
    <s v="FT"/>
    <d v="2023-10-08T00:00:00"/>
    <d v="2023-09-05T00:00:00"/>
    <n v="4715"/>
    <x v="1266"/>
    <s v="VIA BORGAZZI 27-20900-MONZA-MB"/>
    <s v="#02422300968"/>
    <s v="#05903120631"/>
    <n v="2794.5"/>
    <n v="2794.5"/>
    <n v="204510010"/>
    <m/>
    <m/>
    <m/>
    <n v="5023133688"/>
    <d v="2023-07-31T00:00:00"/>
    <n v="10231186588"/>
    <s v="ASST_PG_FE.2023.0134790"/>
    <d v="2023-08-09T00:00:00"/>
    <s v="PARERE DISTRETTO BG - LUGLIO"/>
    <d v="2023-09-05T00:00:00"/>
    <n v="2023"/>
    <n v="478"/>
    <n v="9"/>
    <m/>
    <m/>
    <m/>
    <m/>
    <m/>
    <m/>
    <n v="1"/>
    <x v="6"/>
    <s v=" D"/>
    <n v="2023"/>
    <n v="19896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2794.5"/>
    <n v="2794.5"/>
    <n v="2794.5"/>
    <n v="0"/>
    <n v="0"/>
  </r>
  <r>
    <n v="7"/>
    <s v="TSAP"/>
    <n v="2023"/>
    <n v="14438"/>
    <n v="1"/>
    <s v="FT"/>
    <d v="2023-10-08T00:00:00"/>
    <d v="2023-09-05T00:00:00"/>
    <n v="4715"/>
    <x v="1266"/>
    <s v="VIA BORGAZZI 27-20900-MONZA-MB"/>
    <s v="#02422300968"/>
    <s v="#05903120631"/>
    <n v="3120"/>
    <n v="3120"/>
    <n v="204510010"/>
    <m/>
    <m/>
    <m/>
    <n v="5023133689"/>
    <d v="2023-07-31T00:00:00"/>
    <n v="10231186668"/>
    <s v="ASST_PG_FE.2023.0134779"/>
    <d v="2023-08-09T00:00:00"/>
    <s v="PARERE DISTRETTO BG - LUGLIO"/>
    <d v="2023-09-05T00:00:00"/>
    <n v="2023"/>
    <n v="478"/>
    <n v="9"/>
    <m/>
    <m/>
    <m/>
    <m/>
    <m/>
    <m/>
    <n v="1"/>
    <x v="6"/>
    <s v=" D"/>
    <n v="2023"/>
    <n v="19896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120"/>
    <n v="3120"/>
    <n v="3120"/>
    <n v="0"/>
    <n v="0"/>
  </r>
  <r>
    <n v="7"/>
    <s v="TSAP"/>
    <n v="2023"/>
    <n v="14440"/>
    <n v="1"/>
    <s v="FT"/>
    <d v="2023-10-08T00:00:00"/>
    <d v="2023-09-05T00:00:00"/>
    <n v="4715"/>
    <x v="1266"/>
    <s v="VIA BORGAZZI 27-20900-MONZA-MB"/>
    <s v="#02422300968"/>
    <s v="#05903120631"/>
    <n v="120"/>
    <n v="120"/>
    <n v="204510010"/>
    <m/>
    <m/>
    <m/>
    <n v="5023133691"/>
    <d v="2023-07-31T00:00:00"/>
    <n v="10231186777"/>
    <s v="ASST_PG_FE.2023.0134780"/>
    <d v="2023-08-09T00:00:00"/>
    <s v="PARERE DISTRETTO BG - LUGLIO"/>
    <d v="2023-09-05T00:00:00"/>
    <n v="2023"/>
    <n v="478"/>
    <n v="9"/>
    <m/>
    <m/>
    <m/>
    <m/>
    <m/>
    <m/>
    <n v="1"/>
    <x v="6"/>
    <s v=" D"/>
    <n v="2023"/>
    <n v="19896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20"/>
    <n v="120"/>
    <n v="120"/>
    <n v="0"/>
    <n v="0"/>
  </r>
  <r>
    <n v="7"/>
    <s v="TSAP"/>
    <n v="2023"/>
    <n v="14440"/>
    <n v="2"/>
    <s v="FT"/>
    <d v="2023-10-08T00:00:00"/>
    <d v="2023-09-05T00:00:00"/>
    <n v="4715"/>
    <x v="1266"/>
    <s v="VIA BORGAZZI 27-20900-MONZA-MB"/>
    <s v="#02422300968"/>
    <s v="#05903120631"/>
    <n v="809"/>
    <n v="809"/>
    <n v="204510010"/>
    <m/>
    <m/>
    <m/>
    <n v="5023133691"/>
    <d v="2023-07-31T00:00:00"/>
    <n v="10231186777"/>
    <s v="ASST_PG_FE.2023.0134780"/>
    <d v="2023-08-09T00:00:00"/>
    <s v="PARERE DISTRETTO BG - LUGLIO"/>
    <d v="2023-09-05T00:00:00"/>
    <n v="2023"/>
    <n v="478"/>
    <n v="9"/>
    <m/>
    <m/>
    <m/>
    <m/>
    <m/>
    <m/>
    <n v="1"/>
    <x v="6"/>
    <s v=" D"/>
    <n v="2023"/>
    <n v="19896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809"/>
    <n v="809"/>
    <n v="809"/>
    <n v="0"/>
    <n v="0"/>
  </r>
  <r>
    <n v="7"/>
    <s v="TSAP"/>
    <n v="2023"/>
    <n v="14441"/>
    <n v="1"/>
    <s v="FT"/>
    <d v="2023-10-08T00:00:00"/>
    <d v="2023-09-05T00:00:00"/>
    <n v="4715"/>
    <x v="1266"/>
    <s v="VIA BORGAZZI 27-20900-MONZA-MB"/>
    <s v="#02422300968"/>
    <s v="#05903120631"/>
    <n v="2158.1999999999998"/>
    <n v="2158.1999999999998"/>
    <n v="204510010"/>
    <m/>
    <m/>
    <m/>
    <n v="5023133693"/>
    <d v="2023-07-31T00:00:00"/>
    <n v="10231187240"/>
    <s v="ASST_PG_FE.2023.0134526"/>
    <d v="2023-08-09T00:00:00"/>
    <s v="PARERE DISTRETTO BG - LUGLIO"/>
    <d v="2023-09-05T00:00:00"/>
    <n v="2023"/>
    <n v="478"/>
    <n v="9"/>
    <m/>
    <m/>
    <m/>
    <m/>
    <m/>
    <m/>
    <n v="1"/>
    <x v="6"/>
    <s v=" D"/>
    <n v="2023"/>
    <n v="19896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2158.1999999999998"/>
    <n v="2158.1999999999998"/>
    <n v="2158.1999999999998"/>
    <n v="0"/>
    <n v="0"/>
  </r>
  <r>
    <n v="7"/>
    <s v="TSAP"/>
    <n v="2023"/>
    <n v="14442"/>
    <n v="1"/>
    <s v="FT"/>
    <d v="2023-10-08T00:00:00"/>
    <d v="2023-09-05T00:00:00"/>
    <n v="4715"/>
    <x v="1266"/>
    <s v="VIA BORGAZZI 27-20900-MONZA-MB"/>
    <s v="#02422300968"/>
    <s v="#05903120631"/>
    <n v="216"/>
    <n v="216"/>
    <n v="204510010"/>
    <m/>
    <m/>
    <m/>
    <n v="5023133694"/>
    <d v="2023-07-31T00:00:00"/>
    <n v="10231187275"/>
    <s v="ASST_PG_FE.2023.0134784"/>
    <d v="2023-08-09T00:00:00"/>
    <s v="PARERE DISTRETTO BG - LUGLIO"/>
    <d v="2023-09-05T00:00:00"/>
    <n v="2023"/>
    <n v="478"/>
    <n v="9"/>
    <m/>
    <m/>
    <m/>
    <m/>
    <m/>
    <m/>
    <n v="1"/>
    <x v="6"/>
    <s v=" D"/>
    <n v="2023"/>
    <n v="19896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216"/>
    <n v="216"/>
    <n v="216"/>
    <n v="0"/>
    <n v="0"/>
  </r>
  <r>
    <n v="7"/>
    <s v="TSAP"/>
    <n v="2023"/>
    <n v="14444"/>
    <n v="1"/>
    <s v="FT"/>
    <d v="2023-10-08T00:00:00"/>
    <d v="2023-09-05T00:00:00"/>
    <n v="4715"/>
    <x v="1266"/>
    <s v="VIA BORGAZZI 27-20900-MONZA-MB"/>
    <s v="#02422300968"/>
    <s v="#05903120631"/>
    <n v="171"/>
    <n v="171"/>
    <n v="204510010"/>
    <m/>
    <m/>
    <m/>
    <n v="5023133696"/>
    <d v="2023-07-31T00:00:00"/>
    <n v="10231187396"/>
    <s v="ASST_PG_FE.2023.0134794"/>
    <d v="2023-08-09T00:00:00"/>
    <s v="PARERE DISTRETTO BG - LUGLIO"/>
    <d v="2023-09-05T00:00:00"/>
    <n v="2023"/>
    <n v="478"/>
    <n v="9"/>
    <m/>
    <m/>
    <m/>
    <m/>
    <m/>
    <m/>
    <n v="1"/>
    <x v="6"/>
    <s v=" D"/>
    <n v="2023"/>
    <n v="19896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171"/>
    <n v="171"/>
    <n v="171"/>
    <n v="0"/>
    <n v="0"/>
  </r>
  <r>
    <n v="7"/>
    <s v="TSAP"/>
    <n v="2023"/>
    <n v="14445"/>
    <n v="1"/>
    <s v="FT"/>
    <d v="2023-10-08T00:00:00"/>
    <d v="2023-09-05T00:00:00"/>
    <n v="4715"/>
    <x v="1266"/>
    <s v="VIA BORGAZZI 27-20900-MONZA-MB"/>
    <s v="#02422300968"/>
    <s v="#05903120631"/>
    <n v="615.44000000000005"/>
    <n v="615.44000000000005"/>
    <n v="204510010"/>
    <m/>
    <m/>
    <m/>
    <n v="5023133697"/>
    <d v="2023-07-31T00:00:00"/>
    <n v="10231187469"/>
    <s v="ASST_PG_FE.2023.0134781"/>
    <d v="2023-08-09T00:00:00"/>
    <s v="PARERE DISTRETTO BG - LUGLIO"/>
    <d v="2023-09-05T00:00:00"/>
    <n v="2023"/>
    <n v="478"/>
    <n v="9"/>
    <m/>
    <m/>
    <m/>
    <m/>
    <m/>
    <m/>
    <n v="1"/>
    <x v="6"/>
    <s v=" D"/>
    <n v="2023"/>
    <n v="19896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615.44000000000005"/>
    <n v="615.44000000000005"/>
    <n v="615.44000000000005"/>
    <n v="0"/>
    <n v="0"/>
  </r>
  <r>
    <n v="7"/>
    <s v="TSAP"/>
    <n v="2023"/>
    <n v="15190"/>
    <n v="1"/>
    <s v="FT"/>
    <d v="2023-10-08T00:00:00"/>
    <d v="2023-09-13T00:00:00"/>
    <n v="4715"/>
    <x v="1266"/>
    <s v="VIA BORGAZZI 27-20900-MONZA-MB"/>
    <s v="#02422300968"/>
    <s v="#05903120631"/>
    <n v="217"/>
    <n v="217"/>
    <n v="204510010"/>
    <m/>
    <m/>
    <m/>
    <n v="5023133708"/>
    <d v="2023-07-31T00:00:00"/>
    <n v="10231188081"/>
    <s v="ASST_PG_FE.2023.0134791"/>
    <d v="2023-08-09T00:00:00"/>
    <n v="7836"/>
    <d v="2023-09-1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217"/>
    <n v="217"/>
    <n v="217"/>
    <n v="0"/>
    <n v="0"/>
  </r>
  <r>
    <n v="7"/>
    <s v="TSAP"/>
    <n v="2023"/>
    <n v="15190"/>
    <n v="2"/>
    <s v="FT"/>
    <d v="2023-10-08T00:00:00"/>
    <d v="2023-09-13T00:00:00"/>
    <n v="4715"/>
    <x v="1266"/>
    <s v="VIA BORGAZZI 27-20900-MONZA-MB"/>
    <s v="#02422300968"/>
    <s v="#05903120631"/>
    <n v="775"/>
    <n v="775"/>
    <n v="204510010"/>
    <m/>
    <m/>
    <m/>
    <n v="5023133708"/>
    <d v="2023-07-31T00:00:00"/>
    <n v="10231188081"/>
    <s v="ASST_PG_FE.2023.0134791"/>
    <d v="2023-08-09T00:00:00"/>
    <n v="7836"/>
    <d v="2023-09-1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775"/>
    <n v="775"/>
    <n v="775"/>
    <n v="0"/>
    <n v="0"/>
  </r>
  <r>
    <n v="7"/>
    <s v="TSAP"/>
    <n v="2023"/>
    <n v="15190"/>
    <n v="3"/>
    <s v="FT"/>
    <d v="2023-10-08T00:00:00"/>
    <d v="2023-09-13T00:00:00"/>
    <n v="4715"/>
    <x v="1266"/>
    <s v="VIA BORGAZZI 27-20900-MONZA-MB"/>
    <s v="#02422300968"/>
    <s v="#05903120631"/>
    <n v="60"/>
    <n v="60"/>
    <n v="204510010"/>
    <m/>
    <m/>
    <m/>
    <n v="5023133708"/>
    <d v="2023-07-31T00:00:00"/>
    <n v="10231188081"/>
    <s v="ASST_PG_FE.2023.0134791"/>
    <d v="2023-08-09T00:00:00"/>
    <n v="7836"/>
    <d v="2023-09-1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60"/>
    <n v="60"/>
    <n v="60"/>
    <n v="0"/>
    <n v="0"/>
  </r>
  <r>
    <n v="7"/>
    <s v="TSAP"/>
    <n v="2023"/>
    <n v="15190"/>
    <n v="4"/>
    <s v="FT"/>
    <d v="2023-10-08T00:00:00"/>
    <d v="2023-09-13T00:00:00"/>
    <n v="4715"/>
    <x v="1266"/>
    <s v="VIA BORGAZZI 27-20900-MONZA-MB"/>
    <s v="#02422300968"/>
    <s v="#05903120631"/>
    <n v="280.5"/>
    <n v="280.5"/>
    <n v="204510010"/>
    <m/>
    <m/>
    <m/>
    <n v="5023133708"/>
    <d v="2023-07-31T00:00:00"/>
    <n v="10231188081"/>
    <s v="ASST_PG_FE.2023.0134791"/>
    <d v="2023-08-09T00:00:00"/>
    <n v="7836"/>
    <d v="2023-09-1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280.5"/>
    <n v="280.5"/>
    <n v="280.5"/>
    <n v="0"/>
    <n v="0"/>
  </r>
  <r>
    <n v="7"/>
    <s v="TSAP"/>
    <n v="2023"/>
    <n v="15190"/>
    <n v="5"/>
    <s v="FT"/>
    <d v="2023-10-08T00:00:00"/>
    <d v="2023-09-13T00:00:00"/>
    <n v="4715"/>
    <x v="1266"/>
    <s v="VIA BORGAZZI 27-20900-MONZA-MB"/>
    <s v="#02422300968"/>
    <s v="#05903120631"/>
    <n v="930"/>
    <n v="930"/>
    <n v="204510010"/>
    <m/>
    <m/>
    <m/>
    <n v="5023133708"/>
    <d v="2023-07-31T00:00:00"/>
    <n v="10231188081"/>
    <s v="ASST_PG_FE.2023.0134791"/>
    <d v="2023-08-09T00:00:00"/>
    <n v="7836"/>
    <d v="2023-09-1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930"/>
    <n v="930"/>
    <n v="930"/>
    <n v="0"/>
    <n v="0"/>
  </r>
  <r>
    <n v="7"/>
    <s v="TSAP"/>
    <n v="2023"/>
    <n v="15190"/>
    <n v="6"/>
    <s v="FT"/>
    <d v="2023-10-08T00:00:00"/>
    <d v="2023-09-13T00:00:00"/>
    <n v="4715"/>
    <x v="1266"/>
    <s v="VIA BORGAZZI 27-20900-MONZA-MB"/>
    <s v="#02422300968"/>
    <s v="#05903120631"/>
    <n v="1990"/>
    <n v="1990"/>
    <n v="204510010"/>
    <m/>
    <m/>
    <m/>
    <n v="5023133708"/>
    <d v="2023-07-31T00:00:00"/>
    <n v="10231188081"/>
    <s v="ASST_PG_FE.2023.0134791"/>
    <d v="2023-08-09T00:00:00"/>
    <n v="7836"/>
    <d v="2023-09-1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1990"/>
    <n v="1990"/>
    <n v="1990"/>
    <n v="0"/>
    <n v="0"/>
  </r>
  <r>
    <n v="7"/>
    <s v="TSAP"/>
    <n v="2023"/>
    <n v="15191"/>
    <n v="1"/>
    <s v="FT"/>
    <d v="2023-10-08T00:00:00"/>
    <d v="2023-09-13T00:00:00"/>
    <n v="4715"/>
    <x v="1266"/>
    <s v="VIA BORGAZZI 27-20900-MONZA-MB"/>
    <s v="#02422300968"/>
    <s v="#05903120631"/>
    <n v="359.4"/>
    <n v="359.4"/>
    <n v="204510010"/>
    <m/>
    <m/>
    <m/>
    <n v="5023133712"/>
    <d v="2023-07-31T00:00:00"/>
    <n v="10231188394"/>
    <s v="ASST_PG_FE.2023.0134796"/>
    <d v="2023-08-09T00:00:00"/>
    <m/>
    <d v="2023-09-1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359.4"/>
    <n v="359.4"/>
    <n v="359.4"/>
    <n v="0"/>
    <n v="0"/>
  </r>
  <r>
    <n v="7"/>
    <s v="TSAP"/>
    <n v="2023"/>
    <n v="15192"/>
    <n v="1"/>
    <s v="FT"/>
    <d v="2023-10-08T00:00:00"/>
    <d v="2023-09-13T00:00:00"/>
    <n v="4715"/>
    <x v="1266"/>
    <s v="VIA BORGAZZI 27-20900-MONZA-MB"/>
    <s v="#02422300968"/>
    <s v="#05903120631"/>
    <n v="799.8"/>
    <n v="799.8"/>
    <n v="204510010"/>
    <m/>
    <m/>
    <m/>
    <n v="5023133716"/>
    <d v="2023-07-31T00:00:00"/>
    <n v="10231188652"/>
    <s v="ASST_PG_FE.2023.0134761"/>
    <d v="2023-08-09T00:00:00"/>
    <m/>
    <d v="2023-09-1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799.8"/>
    <n v="799.8"/>
    <n v="799.8"/>
    <n v="0"/>
    <n v="0"/>
  </r>
  <r>
    <n v="7"/>
    <s v="TSAP"/>
    <n v="2023"/>
    <n v="15192"/>
    <n v="3"/>
    <s v="FT"/>
    <d v="2023-10-08T00:00:00"/>
    <d v="2023-09-13T00:00:00"/>
    <n v="4715"/>
    <x v="1266"/>
    <s v="VIA BORGAZZI 27-20900-MONZA-MB"/>
    <s v="#02422300968"/>
    <s v="#05903120631"/>
    <n v="615.44000000000005"/>
    <n v="615.44000000000005"/>
    <n v="204510010"/>
    <m/>
    <m/>
    <m/>
    <n v="5023133716"/>
    <d v="2023-07-31T00:00:00"/>
    <n v="10231188652"/>
    <s v="ASST_PG_FE.2023.0134761"/>
    <d v="2023-08-09T00:00:00"/>
    <m/>
    <d v="2023-09-1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615.44000000000005"/>
    <n v="615.44000000000005"/>
    <n v="615.44000000000005"/>
    <n v="0"/>
    <n v="0"/>
  </r>
  <r>
    <n v="7"/>
    <s v="TSAP"/>
    <n v="2023"/>
    <n v="15193"/>
    <n v="1"/>
    <s v="FT"/>
    <d v="2023-10-08T00:00:00"/>
    <d v="2023-09-13T00:00:00"/>
    <n v="4715"/>
    <x v="1266"/>
    <s v="VIA BORGAZZI 27-20900-MONZA-MB"/>
    <s v="#02422300968"/>
    <s v="#05903120631"/>
    <n v="684"/>
    <n v="684"/>
    <n v="204510010"/>
    <m/>
    <m/>
    <m/>
    <n v="5023133713"/>
    <d v="2023-07-31T00:00:00"/>
    <n v="10231188462"/>
    <s v="ASST_PG_FE.2023.0134783"/>
    <d v="2023-08-09T00:00:00"/>
    <s v="SONCIN ANDREA                           ARRIVERA' NC?"/>
    <d v="2023-09-1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684"/>
    <n v="684"/>
    <n v="684"/>
    <n v="0"/>
    <n v="0"/>
  </r>
  <r>
    <n v="7"/>
    <s v="TSAP"/>
    <n v="2023"/>
    <n v="15194"/>
    <n v="1"/>
    <s v="FT"/>
    <d v="2023-10-08T00:00:00"/>
    <d v="2023-09-13T00:00:00"/>
    <n v="4715"/>
    <x v="1266"/>
    <s v="VIA BORGAZZI 27-20900-MONZA-MB"/>
    <s v="#02422300968"/>
    <s v="#05903120631"/>
    <n v="1078.8"/>
    <n v="1078.8"/>
    <n v="204510010"/>
    <m/>
    <m/>
    <m/>
    <n v="5023133715"/>
    <d v="2023-07-31T00:00:00"/>
    <n v="10231188600"/>
    <s v="ASST_PG_FE.2023.0134785"/>
    <d v="2023-08-09T00:00:00"/>
    <m/>
    <d v="2023-09-1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1078.8"/>
    <n v="1078.8"/>
    <n v="1078.8"/>
    <n v="0"/>
    <n v="0"/>
  </r>
  <r>
    <n v="7"/>
    <s v="TSAP"/>
    <n v="2023"/>
    <n v="15197"/>
    <n v="1"/>
    <s v="FT"/>
    <d v="2023-10-08T00:00:00"/>
    <d v="2023-09-13T00:00:00"/>
    <n v="4715"/>
    <x v="1266"/>
    <s v="VIA BORGAZZI 27-20900-MONZA-MB"/>
    <s v="#02422300968"/>
    <s v="#05903120631"/>
    <n v="2839.5"/>
    <n v="2839.5"/>
    <n v="204510010"/>
    <m/>
    <m/>
    <m/>
    <n v="5023133709"/>
    <d v="2023-07-31T00:00:00"/>
    <n v="10231188160"/>
    <s v="ASST_PG_FE.2023.0134775"/>
    <d v="2023-08-09T00:00:00"/>
    <m/>
    <d v="2023-09-13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2839.5"/>
    <n v="2839.5"/>
    <n v="2839.5"/>
    <n v="0"/>
    <n v="0"/>
  </r>
  <r>
    <n v="7"/>
    <s v="TSAP"/>
    <n v="2023"/>
    <n v="14471"/>
    <n v="1"/>
    <s v="FT"/>
    <d v="2023-10-20T00:00:00"/>
    <d v="2023-09-06T00:00:00"/>
    <n v="4715"/>
    <x v="1266"/>
    <s v="VIA BORGAZZI 27-20900-MONZA-MB"/>
    <s v="#02422300968"/>
    <s v="#05903120631"/>
    <n v="359.4"/>
    <n v="359.4"/>
    <n v="204510010"/>
    <m/>
    <m/>
    <m/>
    <n v="5023133692"/>
    <d v="2023-07-31T00:00:00"/>
    <n v="10303566139"/>
    <s v="ASST_PG_FE.2023.0140817"/>
    <d v="2023-08-21T00:00:00"/>
    <s v="PARERE DISTRETTO BG - LUGLIO"/>
    <d v="2023-09-06T00:00:00"/>
    <n v="2023"/>
    <n v="478"/>
    <n v="9"/>
    <m/>
    <m/>
    <m/>
    <m/>
    <m/>
    <m/>
    <n v="1"/>
    <x v="6"/>
    <s v=" D"/>
    <n v="2023"/>
    <n v="19896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359.4"/>
    <n v="359.4"/>
    <n v="359.4"/>
    <n v="0"/>
    <n v="0"/>
  </r>
  <r>
    <n v="7"/>
    <s v="TSAP"/>
    <n v="2023"/>
    <n v="16389"/>
    <n v="1"/>
    <s v="FT"/>
    <d v="2023-11-07T00:00:00"/>
    <d v="2023-10-10T00:00:00"/>
    <n v="4715"/>
    <x v="1266"/>
    <s v="VIA BORGAZZI 27-20900-MONZA-MB"/>
    <s v="#02422300968"/>
    <s v="#05903120631"/>
    <n v="270"/>
    <n v="270"/>
    <n v="204510010"/>
    <m/>
    <m/>
    <m/>
    <n v="5023138226"/>
    <d v="2023-08-31T00:00:00"/>
    <n v="10412074617"/>
    <s v="ASST_PG_FE.2023.0150895"/>
    <d v="2023-09-08T00:00:00"/>
    <m/>
    <d v="2023-10-10T00:00:00"/>
    <n v="2023"/>
    <n v="478"/>
    <n v="9"/>
    <m/>
    <m/>
    <m/>
    <m/>
    <m/>
    <m/>
    <n v="1"/>
    <x v="6"/>
    <s v=" D"/>
    <n v="2023"/>
    <n v="19896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TSAP"/>
    <n v="2023"/>
    <n v="16391"/>
    <n v="1"/>
    <s v="FT"/>
    <d v="2023-11-07T00:00:00"/>
    <d v="2023-10-10T00:00:00"/>
    <n v="4715"/>
    <x v="1266"/>
    <s v="VIA BORGAZZI 27-20900-MONZA-MB"/>
    <s v="#02422300968"/>
    <s v="#05903120631"/>
    <n v="2877.6"/>
    <n v="2877.6"/>
    <n v="204510010"/>
    <m/>
    <m/>
    <m/>
    <n v="5023138225"/>
    <d v="2023-08-31T00:00:00"/>
    <n v="10412074301"/>
    <s v="ASST_PG_FE.2023.0150890"/>
    <d v="2023-09-08T00:00:00"/>
    <m/>
    <d v="2023-10-10T00:00:00"/>
    <n v="2023"/>
    <n v="478"/>
    <n v="9"/>
    <m/>
    <m/>
    <m/>
    <m/>
    <m/>
    <m/>
    <n v="1"/>
    <x v="6"/>
    <s v=" D"/>
    <n v="2023"/>
    <n v="19896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2877.6"/>
    <n v="2877.6"/>
    <n v="2877.6"/>
    <n v="0"/>
    <n v="0"/>
  </r>
  <r>
    <n v="7"/>
    <s v="TSAP"/>
    <n v="2023"/>
    <n v="16392"/>
    <n v="1"/>
    <s v="FT"/>
    <d v="2023-11-07T00:00:00"/>
    <d v="2023-10-10T00:00:00"/>
    <n v="4715"/>
    <x v="1266"/>
    <s v="VIA BORGAZZI 27-20900-MONZA-MB"/>
    <s v="#02422300968"/>
    <s v="#05903120631"/>
    <n v="2157.6"/>
    <n v="2157.6"/>
    <n v="204510010"/>
    <m/>
    <m/>
    <m/>
    <n v="5023138227"/>
    <d v="2023-08-31T00:00:00"/>
    <n v="10412074917"/>
    <s v="ASST_PG_FE.2023.0150897"/>
    <d v="2023-09-08T00:00:00"/>
    <m/>
    <d v="2023-10-10T00:00:00"/>
    <n v="2023"/>
    <n v="478"/>
    <n v="9"/>
    <m/>
    <m/>
    <m/>
    <m/>
    <m/>
    <m/>
    <n v="1"/>
    <x v="6"/>
    <s v=" D"/>
    <n v="2023"/>
    <n v="19896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2157.6"/>
    <n v="2157.6"/>
    <n v="2157.6"/>
    <n v="0"/>
    <n v="0"/>
  </r>
  <r>
    <n v="7"/>
    <s v="TSAP"/>
    <n v="2023"/>
    <n v="16395"/>
    <n v="1"/>
    <s v="FT"/>
    <d v="2023-11-07T00:00:00"/>
    <d v="2023-10-10T00:00:00"/>
    <n v="4715"/>
    <x v="1266"/>
    <s v="VIA BORGAZZI 27-20900-MONZA-MB"/>
    <s v="#02422300968"/>
    <s v="#05903120631"/>
    <n v="3600"/>
    <n v="3600"/>
    <n v="204510010"/>
    <m/>
    <m/>
    <m/>
    <n v="5023138220"/>
    <d v="2023-08-31T00:00:00"/>
    <n v="10412072823"/>
    <s v="ASST_PG_FE.2023.0150916"/>
    <d v="2023-09-08T00:00:00"/>
    <m/>
    <d v="2023-10-10T00:00:00"/>
    <n v="2023"/>
    <n v="478"/>
    <n v="9"/>
    <m/>
    <m/>
    <m/>
    <m/>
    <m/>
    <m/>
    <n v="1"/>
    <x v="6"/>
    <s v=" D"/>
    <n v="2023"/>
    <n v="19896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600"/>
    <n v="3600"/>
    <n v="3600"/>
    <n v="0"/>
    <n v="0"/>
  </r>
  <r>
    <n v="7"/>
    <s v="TSAP"/>
    <n v="2023"/>
    <n v="16552"/>
    <n v="1"/>
    <s v="FT"/>
    <d v="2023-11-07T00:00:00"/>
    <d v="2023-10-11T00:00:00"/>
    <n v="4715"/>
    <x v="1266"/>
    <s v="VIA BORGAZZI 27-20900-MONZA-MB"/>
    <s v="#02422300968"/>
    <s v="#05903120631"/>
    <n v="2835"/>
    <n v="2835"/>
    <n v="204510010"/>
    <m/>
    <m/>
    <m/>
    <n v="5023138209"/>
    <d v="2023-08-31T00:00:00"/>
    <n v="10412067016"/>
    <s v="ASST_PG_FE.2023.0150896"/>
    <d v="2023-09-08T00:00:00"/>
    <s v="PARERE DISTRETTO BG - AGOSTO"/>
    <d v="2023-10-11T00:00:00"/>
    <n v="2023"/>
    <n v="478"/>
    <n v="9"/>
    <m/>
    <m/>
    <m/>
    <m/>
    <m/>
    <m/>
    <n v="1"/>
    <x v="6"/>
    <s v=" D"/>
    <n v="2023"/>
    <n v="21877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2835"/>
    <n v="2835"/>
    <n v="2835"/>
    <n v="0"/>
    <n v="0"/>
  </r>
  <r>
    <n v="7"/>
    <s v="TSAP"/>
    <n v="2023"/>
    <n v="16554"/>
    <n v="1"/>
    <s v="FT"/>
    <d v="2023-11-07T00:00:00"/>
    <d v="2023-10-11T00:00:00"/>
    <n v="4715"/>
    <x v="1266"/>
    <s v="VIA BORGAZZI 27-20900-MONZA-MB"/>
    <s v="#02422300968"/>
    <s v="#05903120631"/>
    <n v="171"/>
    <n v="171"/>
    <n v="204510010"/>
    <m/>
    <m/>
    <m/>
    <n v="5023138217"/>
    <d v="2023-08-31T00:00:00"/>
    <n v="10412071916"/>
    <s v="ASST_PG_FE.2023.0150898"/>
    <d v="2023-09-08T00:00:00"/>
    <s v="PARERE DISTRETTO BG - AGOSTO"/>
    <d v="2023-10-11T00:00:00"/>
    <n v="2023"/>
    <n v="478"/>
    <n v="9"/>
    <m/>
    <m/>
    <m/>
    <m/>
    <m/>
    <m/>
    <n v="1"/>
    <x v="6"/>
    <s v=" D"/>
    <n v="2023"/>
    <n v="21877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171"/>
    <n v="171"/>
    <n v="171"/>
    <n v="0"/>
    <n v="0"/>
  </r>
  <r>
    <n v="7"/>
    <s v="TSAP"/>
    <n v="2023"/>
    <n v="16557"/>
    <n v="1"/>
    <s v="FT"/>
    <d v="2023-11-07T00:00:00"/>
    <d v="2023-10-11T00:00:00"/>
    <n v="4715"/>
    <x v="1266"/>
    <s v="VIA BORGAZZI 27-20900-MONZA-MB"/>
    <s v="#02422300968"/>
    <s v="#05903120631"/>
    <n v="2158.1999999999998"/>
    <n v="2158.1999999999998"/>
    <n v="204510010"/>
    <m/>
    <m/>
    <m/>
    <n v="5023138215"/>
    <d v="2023-08-31T00:00:00"/>
    <n v="10412071208"/>
    <s v="ASST_PG_FE.2023.0150889"/>
    <d v="2023-09-08T00:00:00"/>
    <s v="PARERE DISTRETTO BG - AGOSTO"/>
    <d v="2023-10-11T00:00:00"/>
    <n v="2023"/>
    <n v="478"/>
    <n v="9"/>
    <m/>
    <m/>
    <m/>
    <m/>
    <m/>
    <m/>
    <n v="1"/>
    <x v="6"/>
    <s v=" D"/>
    <n v="2023"/>
    <n v="21877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2158.1999999999998"/>
    <n v="2158.1999999999998"/>
    <n v="2158.1999999999998"/>
    <n v="0"/>
    <n v="0"/>
  </r>
  <r>
    <n v="7"/>
    <s v="TSAP"/>
    <n v="2023"/>
    <n v="16558"/>
    <n v="1"/>
    <s v="FT"/>
    <d v="2023-11-07T00:00:00"/>
    <d v="2023-10-11T00:00:00"/>
    <n v="4715"/>
    <x v="1266"/>
    <s v="VIA BORGAZZI 27-20900-MONZA-MB"/>
    <s v="#02422300968"/>
    <s v="#05903120631"/>
    <n v="5394"/>
    <n v="5394"/>
    <n v="204510010"/>
    <m/>
    <m/>
    <m/>
    <n v="5023138212"/>
    <d v="2023-08-31T00:00:00"/>
    <n v="10412068915"/>
    <s v="ASST_PG_FE.2023.0150894"/>
    <d v="2023-09-08T00:00:00"/>
    <s v="PARERE DISTRETTO BG - AGOSTO"/>
    <d v="2023-10-11T00:00:00"/>
    <n v="2023"/>
    <n v="478"/>
    <n v="9"/>
    <m/>
    <m/>
    <m/>
    <m/>
    <m/>
    <m/>
    <n v="1"/>
    <x v="6"/>
    <s v=" D"/>
    <n v="2023"/>
    <n v="21877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5394"/>
    <n v="5394"/>
    <n v="5394"/>
    <n v="0"/>
    <n v="0"/>
  </r>
  <r>
    <n v="7"/>
    <s v="TSAP"/>
    <n v="2023"/>
    <n v="16561"/>
    <n v="1"/>
    <s v="FT"/>
    <d v="2023-11-07T00:00:00"/>
    <d v="2023-10-11T00:00:00"/>
    <n v="4715"/>
    <x v="1266"/>
    <s v="VIA BORGAZZI 27-20900-MONZA-MB"/>
    <s v="#02422300968"/>
    <s v="#05903120631"/>
    <n v="861"/>
    <n v="861"/>
    <n v="204510010"/>
    <m/>
    <m/>
    <m/>
    <n v="5023138211"/>
    <d v="2023-08-31T00:00:00"/>
    <n v="10412068621"/>
    <s v="ASST_PG_FE.2023.0150906"/>
    <d v="2023-09-08T00:00:00"/>
    <s v="PARERE DISTRETTO BG - AGOSTO"/>
    <d v="2023-10-11T00:00:00"/>
    <n v="2023"/>
    <n v="478"/>
    <n v="9"/>
    <m/>
    <m/>
    <m/>
    <m/>
    <m/>
    <m/>
    <n v="1"/>
    <x v="6"/>
    <s v=" D"/>
    <n v="2023"/>
    <n v="21877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861"/>
    <n v="861"/>
    <n v="861"/>
    <n v="0"/>
    <n v="0"/>
  </r>
  <r>
    <n v="7"/>
    <s v="TSAP"/>
    <n v="2023"/>
    <n v="17358"/>
    <n v="1"/>
    <s v="FT"/>
    <d v="2023-11-07T00:00:00"/>
    <d v="2023-10-24T00:00:00"/>
    <n v="4715"/>
    <x v="1266"/>
    <s v="VIA BORGAZZI 27-20900-MONZA-MB"/>
    <s v="#02422300968"/>
    <s v="#05903120631"/>
    <n v="359.4"/>
    <n v="359.4"/>
    <n v="204510010"/>
    <m/>
    <m/>
    <m/>
    <n v="5023138233"/>
    <d v="2023-08-31T00:00:00"/>
    <n v="10412077023"/>
    <s v="ASST_PG_FE.2023.0150921"/>
    <d v="2023-09-08T00:00:00"/>
    <m/>
    <d v="2023-10-24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359.4"/>
    <n v="359.4"/>
    <n v="359.4"/>
    <n v="0"/>
    <n v="0"/>
  </r>
  <r>
    <n v="7"/>
    <s v="TSAP"/>
    <n v="2023"/>
    <n v="17361"/>
    <n v="1"/>
    <s v="FT"/>
    <d v="2023-11-07T00:00:00"/>
    <d v="2023-10-24T00:00:00"/>
    <n v="4715"/>
    <x v="1266"/>
    <s v="VIA BORGAZZI 27-20900-MONZA-MB"/>
    <s v="#02422300968"/>
    <s v="#05903120631"/>
    <n v="5880"/>
    <n v="5880"/>
    <n v="204510010"/>
    <m/>
    <m/>
    <m/>
    <n v="5023138228"/>
    <d v="2023-08-31T00:00:00"/>
    <n v="10412075303"/>
    <s v="ASST_PG_FE.2023.0150891"/>
    <d v="2023-09-08T00:00:00"/>
    <m/>
    <d v="2023-10-24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5880"/>
    <n v="5880"/>
    <n v="5880"/>
    <n v="0"/>
    <n v="0"/>
  </r>
  <r>
    <n v="7"/>
    <s v="TSAP"/>
    <n v="2023"/>
    <n v="17362"/>
    <n v="1"/>
    <s v="FT"/>
    <d v="2023-11-07T00:00:00"/>
    <d v="2023-10-24T00:00:00"/>
    <n v="4715"/>
    <x v="1266"/>
    <s v="VIA BORGAZZI 27-20900-MONZA-MB"/>
    <s v="#02422300968"/>
    <s v="#05903120631"/>
    <n v="4316.3999999999996"/>
    <n v="4316.3999999999996"/>
    <n v="204510010"/>
    <m/>
    <m/>
    <m/>
    <n v="5023138234"/>
    <d v="2023-08-31T00:00:00"/>
    <n v="10412077419"/>
    <s v="ASST_PG_FE.2023.0150892"/>
    <d v="2023-09-08T00:00:00"/>
    <n v="60875"/>
    <d v="2023-10-24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4316.3999999999996"/>
    <n v="4316.3999999999996"/>
    <n v="4316.3999999999996"/>
    <n v="0"/>
    <n v="0"/>
  </r>
  <r>
    <n v="7"/>
    <s v="3FE"/>
    <n v="2023"/>
    <n v="51106"/>
    <n v="1"/>
    <s v="FT"/>
    <d v="2023-11-08T00:00:00"/>
    <d v="2023-10-03T00:00:00"/>
    <n v="4715"/>
    <x v="1266"/>
    <s v="VIA BORGAZZI 27-20900-MONZA-MB"/>
    <s v="#02422300968"/>
    <s v="#05903120631"/>
    <n v="945"/>
    <n v="945"/>
    <n v="204510010"/>
    <m/>
    <m/>
    <m/>
    <n v="5023139636"/>
    <d v="2023-08-31T00:00:00"/>
    <n v="10415190570"/>
    <s v="ASST_PG_FE.2023.0151686"/>
    <d v="2023-09-09T00:00:00"/>
    <s v="ACQUISTI"/>
    <d v="2023-10-03T00:00:00"/>
    <n v="2023"/>
    <n v="50"/>
    <n v="1"/>
    <m/>
    <m/>
    <m/>
    <m/>
    <m/>
    <m/>
    <n v="1"/>
    <x v="14"/>
    <s v=" D"/>
    <n v="2023"/>
    <n v="19411"/>
    <s v="C"/>
    <d v="2023-10-11T00:00:00"/>
    <d v="2023-10-06T00:00:00"/>
    <m/>
    <s v=" Certa, liquida ed esigibile"/>
    <m/>
    <s v="Azienda"/>
    <s v="FPIPO ISTRUTTORIA-AREA TERR-ASST BG OVEST-PROT"/>
    <n v="701125010"/>
    <n v="2"/>
    <s v="bonifico"/>
    <n v="945"/>
    <n v="945"/>
    <n v="945"/>
    <n v="0"/>
    <n v="0"/>
  </r>
  <r>
    <n v="7"/>
    <s v="3FE"/>
    <n v="2023"/>
    <n v="51106"/>
    <n v="2"/>
    <s v="FT"/>
    <d v="2023-11-08T00:00:00"/>
    <d v="2023-10-03T00:00:00"/>
    <n v="4715"/>
    <x v="1266"/>
    <s v="VIA BORGAZZI 27-20900-MONZA-MB"/>
    <s v="#02422300968"/>
    <s v="#05903120631"/>
    <n v="3195"/>
    <n v="3195"/>
    <n v="204510010"/>
    <m/>
    <m/>
    <m/>
    <n v="5023139636"/>
    <d v="2023-08-31T00:00:00"/>
    <n v="10415190570"/>
    <s v="ASST_PG_FE.2023.0151686"/>
    <d v="2023-09-09T00:00:00"/>
    <s v="ACQUISTI"/>
    <d v="2023-10-03T00:00:00"/>
    <n v="2023"/>
    <n v="50"/>
    <n v="1"/>
    <m/>
    <m/>
    <m/>
    <m/>
    <m/>
    <m/>
    <n v="1"/>
    <x v="14"/>
    <s v=" D"/>
    <n v="2023"/>
    <n v="19411"/>
    <s v="C"/>
    <d v="2023-10-11T00:00:00"/>
    <d v="2023-10-06T00:00:00"/>
    <m/>
    <s v=" Certa, liquida ed esigibile"/>
    <m/>
    <s v="Azienda"/>
    <s v="FPIPO ISTRUTTORIA-AREA TERR-ASST BG OVEST-PROT"/>
    <n v="701125010"/>
    <n v="2"/>
    <s v="bonifico"/>
    <n v="3195"/>
    <n v="3195"/>
    <n v="3195"/>
    <n v="0"/>
    <n v="0"/>
  </r>
  <r>
    <n v="7"/>
    <s v="3FE"/>
    <n v="2023"/>
    <n v="51107"/>
    <n v="1"/>
    <s v="FT"/>
    <d v="2023-11-08T00:00:00"/>
    <d v="2023-10-03T00:00:00"/>
    <n v="4715"/>
    <x v="1266"/>
    <s v="VIA BORGAZZI 27-20900-MONZA-MB"/>
    <s v="#02422300968"/>
    <s v="#05903120631"/>
    <n v="450"/>
    <n v="450"/>
    <n v="204510010"/>
    <m/>
    <m/>
    <m/>
    <n v="5023139638"/>
    <d v="2023-08-31T00:00:00"/>
    <n v="10415190625"/>
    <s v="ASST_PG_FE.2023.0151381"/>
    <d v="2023-09-09T00:00:00"/>
    <s v="ACQUISTI"/>
    <d v="2023-10-03T00:00:00"/>
    <n v="2023"/>
    <n v="50"/>
    <n v="1"/>
    <m/>
    <m/>
    <m/>
    <m/>
    <m/>
    <m/>
    <n v="1"/>
    <x v="14"/>
    <s v=" D"/>
    <n v="2023"/>
    <n v="19411"/>
    <s v="C"/>
    <d v="2023-10-11T00:00:00"/>
    <d v="2023-10-06T00:00:00"/>
    <m/>
    <s v=" Certa, liquida ed esigibile"/>
    <m/>
    <s v="Azienda"/>
    <s v="FPIPE ISTRUTTORIA-AREA TERRIT-ASST BG EST-PROT"/>
    <n v="701125010"/>
    <n v="2"/>
    <s v="bonifico"/>
    <n v="450"/>
    <n v="450"/>
    <n v="450"/>
    <n v="0"/>
    <n v="0"/>
  </r>
  <r>
    <n v="7"/>
    <s v="3FE"/>
    <n v="2023"/>
    <n v="51170"/>
    <n v="1"/>
    <s v="FT"/>
    <d v="2023-11-08T00:00:00"/>
    <d v="2023-10-25T00:00:00"/>
    <n v="4715"/>
    <x v="1266"/>
    <s v="VIA BORGAZZI 27-20900-MONZA-MB"/>
    <s v="#02422300968"/>
    <s v="#05903120631"/>
    <n v="1530"/>
    <n v="1530"/>
    <n v="204510010"/>
    <m/>
    <m/>
    <m/>
    <n v="5023139639"/>
    <d v="2023-08-31T00:00:00"/>
    <n v="10415190645"/>
    <s v="ASST_PG_FE.2023.0151384"/>
    <d v="2023-09-09T00:00:00"/>
    <s v="NUTRIZIONE - RD/2023/46290              CARICATO +327.60 VEDI 3FE-2023-54760"/>
    <d v="2023-10-03T00:00:00"/>
    <n v="2023"/>
    <n v="50"/>
    <n v="1"/>
    <m/>
    <m/>
    <m/>
    <m/>
    <m/>
    <m/>
    <n v="1"/>
    <x v="14"/>
    <s v=" D"/>
    <n v="2023"/>
    <n v="20819"/>
    <s v="C"/>
    <d v="2023-11-07T00:00:00"/>
    <d v="2023-10-31T00:00:00"/>
    <m/>
    <s v=" Certa, liquida ed esigibile"/>
    <m/>
    <s v="Azienda"/>
    <s v="FPI20 ISTRUTTORIA-AREA TERRIT-ASST PG23-PROTES"/>
    <n v="701125010"/>
    <n v="2"/>
    <s v="bonifico"/>
    <n v="1530"/>
    <n v="1530"/>
    <n v="1530"/>
    <n v="0"/>
    <n v="0"/>
  </r>
  <r>
    <n v="7"/>
    <s v="3FE"/>
    <n v="2023"/>
    <n v="51170"/>
    <n v="2"/>
    <s v="FT"/>
    <d v="2023-11-08T00:00:00"/>
    <d v="2023-10-25T00:00:00"/>
    <n v="4715"/>
    <x v="1266"/>
    <s v="VIA BORGAZZI 27-20900-MONZA-MB"/>
    <s v="#02422300968"/>
    <s v="#05903120631"/>
    <n v="225"/>
    <n v="225"/>
    <n v="204510010"/>
    <m/>
    <m/>
    <m/>
    <n v="5023139639"/>
    <d v="2023-08-31T00:00:00"/>
    <n v="10415190645"/>
    <s v="ASST_PG_FE.2023.0151384"/>
    <d v="2023-09-09T00:00:00"/>
    <s v="NUTRIZIONE - RD/2023/46290              CARICATO +327.60 VEDI 3FE-2023-54760"/>
    <d v="2023-10-03T00:00:00"/>
    <n v="2023"/>
    <n v="50"/>
    <n v="1"/>
    <m/>
    <m/>
    <m/>
    <m/>
    <m/>
    <m/>
    <n v="1"/>
    <x v="14"/>
    <s v=" D"/>
    <n v="2023"/>
    <n v="20819"/>
    <s v="C"/>
    <d v="2023-11-07T00:00:00"/>
    <d v="2023-10-31T00:00:00"/>
    <m/>
    <s v=" Certa, liquida ed esigibile"/>
    <m/>
    <s v="Azienda"/>
    <s v="FPI20 ISTRUTTORIA-AREA TERRIT-ASST PG23-PROTES"/>
    <n v="701125010"/>
    <n v="2"/>
    <s v="bonifico"/>
    <n v="225"/>
    <n v="225"/>
    <n v="225"/>
    <n v="0"/>
    <n v="0"/>
  </r>
  <r>
    <n v="7"/>
    <s v="3FE"/>
    <n v="2023"/>
    <n v="51175"/>
    <n v="1"/>
    <s v="FT"/>
    <d v="2023-11-08T00:00:00"/>
    <d v="2023-10-03T00:00:00"/>
    <n v="4715"/>
    <x v="1266"/>
    <s v="VIA BORGAZZI 27-20900-MONZA-MB"/>
    <s v="#02422300968"/>
    <s v="#05903120631"/>
    <n v="1215"/>
    <n v="1215"/>
    <n v="204510010"/>
    <m/>
    <m/>
    <m/>
    <n v="5023139637"/>
    <d v="2023-08-31T00:00:00"/>
    <n v="10415190600"/>
    <s v="ASST_PG_FE.2023.0151382"/>
    <d v="2023-09-09T00:00:00"/>
    <n v="46290"/>
    <d v="2023-10-03T00:00:00"/>
    <n v="2023"/>
    <n v="50"/>
    <n v="1"/>
    <m/>
    <m/>
    <m/>
    <m/>
    <m/>
    <m/>
    <n v="1"/>
    <x v="14"/>
    <s v=" D"/>
    <n v="2023"/>
    <n v="19411"/>
    <s v="C"/>
    <d v="2023-10-11T00:00:00"/>
    <d v="2023-10-06T00:00:00"/>
    <m/>
    <s v=" Certa, liquida ed esigibile"/>
    <m/>
    <s v="Azienda"/>
    <s v="FPIPE ISTRUTTORIA-AREA TERRIT-ASST BG EST-PROT"/>
    <n v="701125010"/>
    <n v="2"/>
    <s v="bonifico"/>
    <n v="1215"/>
    <n v="1215"/>
    <n v="1215"/>
    <n v="0"/>
    <n v="0"/>
  </r>
  <r>
    <n v="7"/>
    <s v="TSAP"/>
    <n v="2023"/>
    <n v="15314"/>
    <n v="1"/>
    <s v="FT"/>
    <d v="2023-11-08T00:00:00"/>
    <d v="2023-09-18T00:00:00"/>
    <n v="4715"/>
    <x v="1266"/>
    <s v="VIA BORGAZZI 27-20900-MONZA-MB"/>
    <s v="#02422300968"/>
    <s v="#05903120631"/>
    <n v="1117.5"/>
    <n v="1117.5"/>
    <n v="204510010"/>
    <m/>
    <m/>
    <m/>
    <n v="5023139845"/>
    <d v="2023-08-31T00:00:00"/>
    <n v="10415197360"/>
    <s v="ASST_PG_FE.2023.0151566"/>
    <d v="2023-09-09T00:00:00"/>
    <s v="48337 MASCHERA"/>
    <d v="2023-09-18T00:00:00"/>
    <n v="2023"/>
    <n v="78"/>
    <n v="9"/>
    <m/>
    <m/>
    <m/>
    <m/>
    <m/>
    <m/>
    <n v="1"/>
    <x v="3"/>
    <s v=" D"/>
    <n v="2023"/>
    <n v="19227"/>
    <s v="C"/>
    <d v="2023-10-06T00:00:00"/>
    <d v="2023-10-04T00:00:00"/>
    <m/>
    <s v=" Certa, liquida ed esigibile"/>
    <m/>
    <s v="Azienda"/>
    <s v="FPIPE ISTRUTTORIA-AREA TERRIT-ASST BG EST-PROT"/>
    <n v="701135018"/>
    <n v="2"/>
    <s v="bonifico"/>
    <n v="1117.5"/>
    <n v="1117.5"/>
    <n v="1117.5"/>
    <n v="0"/>
    <n v="0"/>
  </r>
  <r>
    <n v="7"/>
    <s v="TSAP"/>
    <n v="2023"/>
    <n v="16390"/>
    <n v="1"/>
    <s v="FT"/>
    <d v="2023-11-08T00:00:00"/>
    <d v="2023-10-10T00:00:00"/>
    <n v="4715"/>
    <x v="1266"/>
    <s v="VIA BORGAZZI 27-20900-MONZA-MB"/>
    <s v="#02422300968"/>
    <s v="#05903120631"/>
    <n v="359.4"/>
    <n v="359.4"/>
    <n v="204510010"/>
    <m/>
    <m/>
    <m/>
    <n v="5023138224"/>
    <d v="2023-08-31T00:00:00"/>
    <n v="10412074046"/>
    <s v="ASST_PG_FE.2023.0151393"/>
    <d v="2023-09-09T00:00:00"/>
    <m/>
    <d v="2023-10-10T00:00:00"/>
    <n v="2023"/>
    <n v="478"/>
    <n v="9"/>
    <m/>
    <m/>
    <m/>
    <m/>
    <m/>
    <m/>
    <n v="1"/>
    <x v="6"/>
    <s v=" D"/>
    <n v="2023"/>
    <n v="19896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359.4"/>
    <n v="359.4"/>
    <n v="359.4"/>
    <n v="0"/>
    <n v="0"/>
  </r>
  <r>
    <n v="7"/>
    <s v="TSAP"/>
    <n v="2023"/>
    <n v="16393"/>
    <n v="1"/>
    <s v="FT"/>
    <d v="2023-11-08T00:00:00"/>
    <d v="2023-10-10T00:00:00"/>
    <n v="4715"/>
    <x v="1266"/>
    <s v="VIA BORGAZZI 27-20900-MONZA-MB"/>
    <s v="#02422300968"/>
    <s v="#05903120631"/>
    <n v="6472.8"/>
    <n v="6472.8"/>
    <n v="204510010"/>
    <m/>
    <m/>
    <m/>
    <n v="5023138222"/>
    <d v="2023-08-31T00:00:00"/>
    <n v="10412073446"/>
    <s v="ASST_PG_FE.2023.0151391"/>
    <d v="2023-09-09T00:00:00"/>
    <m/>
    <d v="2023-10-10T00:00:00"/>
    <n v="2023"/>
    <n v="478"/>
    <n v="9"/>
    <m/>
    <m/>
    <m/>
    <m/>
    <m/>
    <m/>
    <n v="1"/>
    <x v="6"/>
    <s v=" D"/>
    <n v="2023"/>
    <n v="19896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6472.8"/>
    <n v="6472.8"/>
    <n v="6472.8"/>
    <n v="0"/>
    <n v="0"/>
  </r>
  <r>
    <n v="7"/>
    <s v="TSAP"/>
    <n v="2023"/>
    <n v="16394"/>
    <n v="1"/>
    <s v="FT"/>
    <d v="2023-11-08T00:00:00"/>
    <d v="2023-10-10T00:00:00"/>
    <n v="4715"/>
    <x v="1266"/>
    <s v="VIA BORGAZZI 27-20900-MONZA-MB"/>
    <s v="#02422300968"/>
    <s v="#05903120631"/>
    <n v="1368"/>
    <n v="1368"/>
    <n v="204510010"/>
    <m/>
    <m/>
    <m/>
    <n v="5023138221"/>
    <d v="2023-08-31T00:00:00"/>
    <n v="10412073148"/>
    <s v="ASST_PG_FE.2023.0151407"/>
    <d v="2023-09-09T00:00:00"/>
    <m/>
    <d v="2023-10-10T00:00:00"/>
    <n v="2023"/>
    <n v="478"/>
    <n v="9"/>
    <m/>
    <m/>
    <m/>
    <m/>
    <m/>
    <m/>
    <n v="1"/>
    <x v="6"/>
    <s v=" D"/>
    <n v="2023"/>
    <n v="19896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1368"/>
    <n v="1368"/>
    <n v="1368"/>
    <n v="0"/>
    <n v="0"/>
  </r>
  <r>
    <n v="7"/>
    <s v="TSAP"/>
    <n v="2023"/>
    <n v="16397"/>
    <n v="1"/>
    <s v="FT"/>
    <d v="2023-11-08T00:00:00"/>
    <d v="2023-10-10T00:00:00"/>
    <n v="4715"/>
    <x v="1266"/>
    <s v="VIA BORGAZZI 27-20900-MONZA-MB"/>
    <s v="#02422300968"/>
    <s v="#05903120631"/>
    <n v="1360.5"/>
    <n v="1360.5"/>
    <n v="204510010"/>
    <m/>
    <m/>
    <m/>
    <n v="5023138223"/>
    <d v="2023-08-31T00:00:00"/>
    <n v="10412073738"/>
    <s v="ASST_PG_FE.2023.0151074"/>
    <d v="2023-09-09T00:00:00"/>
    <m/>
    <d v="2023-10-10T00:00:00"/>
    <n v="2023"/>
    <n v="478"/>
    <n v="9"/>
    <m/>
    <m/>
    <m/>
    <m/>
    <m/>
    <m/>
    <n v="1"/>
    <x v="6"/>
    <s v=" D"/>
    <n v="2023"/>
    <n v="19896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1360.5"/>
    <n v="1360.5"/>
    <n v="1360.5"/>
    <n v="0"/>
    <n v="0"/>
  </r>
  <r>
    <n v="7"/>
    <s v="TSAP"/>
    <n v="2023"/>
    <n v="16555"/>
    <n v="1"/>
    <s v="FT"/>
    <d v="2023-11-08T00:00:00"/>
    <d v="2023-10-11T00:00:00"/>
    <n v="4715"/>
    <x v="1266"/>
    <s v="VIA BORGAZZI 27-20900-MONZA-MB"/>
    <s v="#02422300968"/>
    <s v="#05903120631"/>
    <n v="216"/>
    <n v="216"/>
    <n v="204510010"/>
    <m/>
    <m/>
    <m/>
    <n v="5023138216"/>
    <d v="2023-08-31T00:00:00"/>
    <n v="10412071576"/>
    <s v="ASST_PG_FE.2023.0151565"/>
    <d v="2023-09-09T00:00:00"/>
    <s v="PARERE DISTRETTO BG - AGOSTO"/>
    <d v="2023-10-11T00:00:00"/>
    <n v="2023"/>
    <n v="478"/>
    <n v="9"/>
    <m/>
    <m/>
    <m/>
    <m/>
    <m/>
    <m/>
    <n v="1"/>
    <x v="6"/>
    <s v=" D"/>
    <n v="2023"/>
    <n v="21877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216"/>
    <n v="216"/>
    <n v="216"/>
    <n v="0"/>
    <n v="0"/>
  </r>
  <r>
    <n v="7"/>
    <s v="TSAP"/>
    <n v="2023"/>
    <n v="16556"/>
    <n v="1"/>
    <s v="FT"/>
    <d v="2023-11-08T00:00:00"/>
    <d v="2023-10-11T00:00:00"/>
    <n v="4715"/>
    <x v="1266"/>
    <s v="VIA BORGAZZI 27-20900-MONZA-MB"/>
    <s v="#02422300968"/>
    <s v="#05903120631"/>
    <n v="615.44000000000005"/>
    <n v="615.44000000000005"/>
    <n v="204510010"/>
    <m/>
    <m/>
    <m/>
    <n v="5023138218"/>
    <d v="2023-08-31T00:00:00"/>
    <n v="10412072174"/>
    <s v="ASST_PG_FE.2023.0151567"/>
    <d v="2023-09-09T00:00:00"/>
    <s v="PARERE DISTRETTO BG - AGOSTO"/>
    <d v="2023-10-11T00:00:00"/>
    <n v="2023"/>
    <n v="478"/>
    <n v="9"/>
    <m/>
    <m/>
    <m/>
    <m/>
    <m/>
    <m/>
    <n v="1"/>
    <x v="6"/>
    <s v=" D"/>
    <n v="2023"/>
    <n v="21877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615.44000000000005"/>
    <n v="615.44000000000005"/>
    <n v="615.44000000000005"/>
    <n v="0"/>
    <n v="0"/>
  </r>
  <r>
    <n v="7"/>
    <s v="TSAP"/>
    <n v="2023"/>
    <n v="16559"/>
    <n v="1"/>
    <s v="FT"/>
    <d v="2023-11-08T00:00:00"/>
    <d v="2023-10-11T00:00:00"/>
    <n v="4715"/>
    <x v="1266"/>
    <s v="VIA BORGAZZI 27-20900-MONZA-MB"/>
    <s v="#02422300968"/>
    <s v="#05903120631"/>
    <n v="2697"/>
    <n v="2697"/>
    <n v="204510010"/>
    <m/>
    <m/>
    <m/>
    <n v="5023138213"/>
    <d v="2023-08-31T00:00:00"/>
    <n v="10412069561"/>
    <s v="ASST_PG_FE.2023.0151564"/>
    <d v="2023-09-09T00:00:00"/>
    <s v="PARERE DISTRETTO BG - AGOSTO"/>
    <d v="2023-10-11T00:00:00"/>
    <n v="2023"/>
    <n v="478"/>
    <n v="9"/>
    <m/>
    <m/>
    <m/>
    <m/>
    <m/>
    <m/>
    <n v="1"/>
    <x v="6"/>
    <s v=" D"/>
    <n v="2023"/>
    <n v="21877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2697"/>
    <n v="2697"/>
    <n v="2697"/>
    <n v="0"/>
    <n v="0"/>
  </r>
  <r>
    <n v="7"/>
    <s v="TSAP"/>
    <n v="2023"/>
    <n v="16560"/>
    <n v="1"/>
    <s v="FT"/>
    <d v="2023-11-08T00:00:00"/>
    <d v="2023-10-11T00:00:00"/>
    <n v="4715"/>
    <x v="1266"/>
    <s v="VIA BORGAZZI 27-20900-MONZA-MB"/>
    <s v="#02422300968"/>
    <s v="#05903120631"/>
    <n v="359.4"/>
    <n v="359.4"/>
    <n v="204510010"/>
    <m/>
    <m/>
    <m/>
    <n v="5023138214"/>
    <d v="2023-08-31T00:00:00"/>
    <n v="10412070886"/>
    <s v="ASST_PG_FE.2023.0151571"/>
    <d v="2023-09-09T00:00:00"/>
    <s v="PARERE DISTRETTO BG - AGOSTO"/>
    <d v="2023-10-11T00:00:00"/>
    <n v="2023"/>
    <n v="478"/>
    <n v="9"/>
    <m/>
    <m/>
    <m/>
    <m/>
    <m/>
    <m/>
    <n v="1"/>
    <x v="6"/>
    <s v=" D"/>
    <n v="2023"/>
    <n v="21877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59.4"/>
    <n v="359.4"/>
    <n v="359.4"/>
    <n v="0"/>
    <n v="0"/>
  </r>
  <r>
    <n v="7"/>
    <s v="TSAP"/>
    <n v="2023"/>
    <n v="16562"/>
    <n v="1"/>
    <s v="FT"/>
    <d v="2023-11-08T00:00:00"/>
    <d v="2023-10-11T00:00:00"/>
    <n v="4715"/>
    <x v="1266"/>
    <s v="VIA BORGAZZI 27-20900-MONZA-MB"/>
    <s v="#02422300968"/>
    <s v="#05903120631"/>
    <n v="3120"/>
    <n v="3120"/>
    <n v="204510010"/>
    <m/>
    <m/>
    <m/>
    <n v="5023138210"/>
    <d v="2023-08-31T00:00:00"/>
    <n v="10412068356"/>
    <s v="ASST_PG_FE.2023.0151527"/>
    <d v="2023-09-09T00:00:00"/>
    <s v="PARERE DISTRETTO BG - AGOSTO"/>
    <d v="2023-10-11T00:00:00"/>
    <n v="2023"/>
    <n v="478"/>
    <n v="9"/>
    <m/>
    <m/>
    <m/>
    <m/>
    <m/>
    <m/>
    <n v="1"/>
    <x v="6"/>
    <s v=" D"/>
    <n v="2023"/>
    <n v="21877"/>
    <s v="C"/>
    <d v="2023-11-22T00:00:00"/>
    <d v="2023-11-15T00:00:00"/>
    <m/>
    <s v=" Certa, liquida ed esigibile"/>
    <m/>
    <s v="Azienda"/>
    <s v="FPI20 ISTRUTTORIA-AREA TERRIT-ASST PG23-PROTES"/>
    <n v="707210110"/>
    <n v="2"/>
    <s v="bonifico"/>
    <n v="3120"/>
    <n v="3120"/>
    <n v="3120"/>
    <n v="0"/>
    <n v="0"/>
  </r>
  <r>
    <n v="7"/>
    <s v="TSAP"/>
    <n v="2023"/>
    <n v="17357"/>
    <n v="1"/>
    <s v="FT"/>
    <d v="2023-11-08T00:00:00"/>
    <d v="2023-10-24T00:00:00"/>
    <n v="4715"/>
    <x v="1266"/>
    <s v="VIA BORGAZZI 27-20900-MONZA-MB"/>
    <s v="#02422300968"/>
    <s v="#05903120631"/>
    <n v="270"/>
    <n v="270"/>
    <n v="204510010"/>
    <m/>
    <m/>
    <m/>
    <n v="5023138231"/>
    <d v="2023-08-31T00:00:00"/>
    <n v="10412076298"/>
    <s v="ASST_PG_FE.2023.0151575"/>
    <d v="2023-09-09T00:00:00"/>
    <m/>
    <d v="2023-10-24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270"/>
    <n v="270"/>
    <n v="270"/>
    <n v="0"/>
    <n v="0"/>
  </r>
  <r>
    <n v="7"/>
    <s v="TSAP"/>
    <n v="2023"/>
    <n v="17359"/>
    <n v="1"/>
    <s v="FT"/>
    <d v="2023-11-08T00:00:00"/>
    <d v="2023-10-24T00:00:00"/>
    <n v="4715"/>
    <x v="1266"/>
    <s v="VIA BORGAZZI 27-20900-MONZA-MB"/>
    <s v="#02422300968"/>
    <s v="#05903120631"/>
    <n v="1078.8"/>
    <n v="1078.8"/>
    <n v="204510010"/>
    <m/>
    <m/>
    <m/>
    <n v="5023138236"/>
    <d v="2023-08-31T00:00:00"/>
    <n v="10412077990"/>
    <s v="ASST_PG_FE.2023.0151572"/>
    <d v="2023-09-09T00:00:00"/>
    <m/>
    <d v="2023-10-24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1078.8"/>
    <n v="1078.8"/>
    <n v="1078.8"/>
    <n v="0"/>
    <n v="0"/>
  </r>
  <r>
    <n v="7"/>
    <s v="TSAP"/>
    <n v="2023"/>
    <n v="17360"/>
    <n v="1"/>
    <s v="FT"/>
    <d v="2023-11-08T00:00:00"/>
    <d v="2023-10-24T00:00:00"/>
    <n v="4715"/>
    <x v="1266"/>
    <s v="VIA BORGAZZI 27-20900-MONZA-MB"/>
    <s v="#02422300968"/>
    <s v="#05903120631"/>
    <n v="2880"/>
    <n v="2880"/>
    <n v="204510010"/>
    <m/>
    <m/>
    <m/>
    <n v="5023138229"/>
    <d v="2023-08-31T00:00:00"/>
    <n v="10412075637"/>
    <s v="ASST_PG_FE.2023.0151067"/>
    <d v="2023-09-09T00:00:00"/>
    <m/>
    <d v="2023-10-24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2880"/>
    <n v="2880"/>
    <n v="2880"/>
    <n v="0"/>
    <n v="0"/>
  </r>
  <r>
    <n v="7"/>
    <s v="TSAP"/>
    <n v="2023"/>
    <n v="17363"/>
    <n v="1"/>
    <s v="FT"/>
    <d v="2023-11-08T00:00:00"/>
    <d v="2023-10-24T00:00:00"/>
    <n v="4715"/>
    <x v="1266"/>
    <s v="VIA BORGAZZI 27-20900-MONZA-MB"/>
    <s v="#02422300968"/>
    <s v="#05903120631"/>
    <n v="799.8"/>
    <n v="799.8"/>
    <n v="204510010"/>
    <m/>
    <m/>
    <m/>
    <n v="5023138237"/>
    <d v="2023-08-31T00:00:00"/>
    <n v="10412078331"/>
    <s v="ASST_PG_FE.2023.0151008"/>
    <d v="2023-09-09T00:00:00"/>
    <m/>
    <d v="2023-10-24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799.8"/>
    <n v="799.8"/>
    <n v="799.8"/>
    <n v="0"/>
    <n v="0"/>
  </r>
  <r>
    <n v="7"/>
    <s v="TSAP"/>
    <n v="2023"/>
    <n v="17363"/>
    <n v="2"/>
    <s v="FT"/>
    <d v="2023-11-08T00:00:00"/>
    <d v="2023-10-24T00:00:00"/>
    <n v="4715"/>
    <x v="1266"/>
    <s v="VIA BORGAZZI 27-20900-MONZA-MB"/>
    <s v="#02422300968"/>
    <s v="#05903120631"/>
    <n v="615.44000000000005"/>
    <n v="615.44000000000005"/>
    <n v="204510010"/>
    <m/>
    <m/>
    <m/>
    <n v="5023138237"/>
    <d v="2023-08-31T00:00:00"/>
    <n v="10412078331"/>
    <s v="ASST_PG_FE.2023.0151008"/>
    <d v="2023-09-09T00:00:00"/>
    <m/>
    <d v="2023-10-24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615.44000000000005"/>
    <n v="615.44000000000005"/>
    <n v="615.44000000000005"/>
    <n v="0"/>
    <n v="0"/>
  </r>
  <r>
    <n v="7"/>
    <s v="TSAP"/>
    <n v="2023"/>
    <n v="17364"/>
    <n v="1"/>
    <s v="FT"/>
    <d v="2023-11-08T00:00:00"/>
    <d v="2023-10-24T00:00:00"/>
    <n v="4715"/>
    <x v="1266"/>
    <s v="VIA BORGAZZI 27-20900-MONZA-MB"/>
    <s v="#02422300968"/>
    <s v="#05903120631"/>
    <n v="7821.3"/>
    <n v="7821.3"/>
    <n v="204510010"/>
    <m/>
    <m/>
    <m/>
    <n v="5023138230"/>
    <d v="2023-08-31T00:00:00"/>
    <n v="10412075938"/>
    <s v="ASST_PG_FE.2023.0151077"/>
    <d v="2023-09-09T00:00:00"/>
    <m/>
    <d v="2023-10-24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7821.3"/>
    <n v="7821.3"/>
    <n v="7821.3"/>
    <n v="0"/>
    <n v="0"/>
  </r>
  <r>
    <n v="7"/>
    <s v="TSAP"/>
    <n v="2023"/>
    <n v="17365"/>
    <n v="1"/>
    <s v="FT"/>
    <d v="2023-11-08T00:00:00"/>
    <d v="2023-10-24T00:00:00"/>
    <n v="4715"/>
    <x v="1266"/>
    <s v="VIA BORGAZZI 27-20900-MONZA-MB"/>
    <s v="#02422300968"/>
    <s v="#05903120631"/>
    <n v="217"/>
    <n v="217"/>
    <n v="204510010"/>
    <m/>
    <m/>
    <m/>
    <n v="5023138232"/>
    <d v="2023-08-31T00:00:00"/>
    <n v="10412076656"/>
    <s v="ASST_PG_FE.2023.0151523"/>
    <d v="2023-09-09T00:00:00"/>
    <n v="7429"/>
    <d v="2023-10-24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217"/>
    <n v="217"/>
    <n v="217"/>
    <n v="0"/>
    <n v="0"/>
  </r>
  <r>
    <n v="7"/>
    <s v="TSAP"/>
    <n v="2023"/>
    <n v="17365"/>
    <n v="2"/>
    <s v="FT"/>
    <d v="2023-11-08T00:00:00"/>
    <d v="2023-10-24T00:00:00"/>
    <n v="4715"/>
    <x v="1266"/>
    <s v="VIA BORGAZZI 27-20900-MONZA-MB"/>
    <s v="#02422300968"/>
    <s v="#05903120631"/>
    <n v="720"/>
    <n v="720"/>
    <n v="204510010"/>
    <m/>
    <m/>
    <m/>
    <n v="5023138232"/>
    <d v="2023-08-31T00:00:00"/>
    <n v="10412076656"/>
    <s v="ASST_PG_FE.2023.0151523"/>
    <d v="2023-09-09T00:00:00"/>
    <n v="7429"/>
    <d v="2023-10-24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720"/>
    <n v="720"/>
    <n v="720"/>
    <n v="0"/>
    <n v="0"/>
  </r>
  <r>
    <n v="7"/>
    <s v="TSAP"/>
    <n v="2023"/>
    <n v="17365"/>
    <n v="3"/>
    <s v="FT"/>
    <d v="2023-11-08T00:00:00"/>
    <d v="2023-10-24T00:00:00"/>
    <n v="4715"/>
    <x v="1266"/>
    <s v="VIA BORGAZZI 27-20900-MONZA-MB"/>
    <s v="#02422300968"/>
    <s v="#05903120631"/>
    <n v="775"/>
    <n v="775"/>
    <n v="204510010"/>
    <m/>
    <m/>
    <m/>
    <n v="5023138232"/>
    <d v="2023-08-31T00:00:00"/>
    <n v="10412076656"/>
    <s v="ASST_PG_FE.2023.0151523"/>
    <d v="2023-09-09T00:00:00"/>
    <n v="7429"/>
    <d v="2023-10-24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775"/>
    <n v="775"/>
    <n v="775"/>
    <n v="0"/>
    <n v="0"/>
  </r>
  <r>
    <n v="7"/>
    <s v="TSAP"/>
    <n v="2023"/>
    <n v="17365"/>
    <n v="4"/>
    <s v="FT"/>
    <d v="2023-11-08T00:00:00"/>
    <d v="2023-10-24T00:00:00"/>
    <n v="4715"/>
    <x v="1266"/>
    <s v="VIA BORGAZZI 27-20900-MONZA-MB"/>
    <s v="#02422300968"/>
    <s v="#05903120631"/>
    <n v="120"/>
    <n v="120"/>
    <n v="204510010"/>
    <m/>
    <m/>
    <m/>
    <n v="5023138232"/>
    <d v="2023-08-31T00:00:00"/>
    <n v="10412076656"/>
    <s v="ASST_PG_FE.2023.0151523"/>
    <d v="2023-09-09T00:00:00"/>
    <n v="7429"/>
    <d v="2023-10-24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120"/>
    <n v="120"/>
    <n v="120"/>
    <n v="0"/>
    <n v="0"/>
  </r>
  <r>
    <n v="7"/>
    <s v="TSAP"/>
    <n v="2023"/>
    <n v="17365"/>
    <n v="5"/>
    <s v="FT"/>
    <d v="2023-11-08T00:00:00"/>
    <d v="2023-10-24T00:00:00"/>
    <n v="4715"/>
    <x v="1266"/>
    <s v="VIA BORGAZZI 27-20900-MONZA-MB"/>
    <s v="#02422300968"/>
    <s v="#05903120631"/>
    <n v="930"/>
    <n v="930"/>
    <n v="204510010"/>
    <m/>
    <m/>
    <m/>
    <n v="5023138232"/>
    <d v="2023-08-31T00:00:00"/>
    <n v="10412076656"/>
    <s v="ASST_PG_FE.2023.0151523"/>
    <d v="2023-09-09T00:00:00"/>
    <n v="7429"/>
    <d v="2023-10-24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930"/>
    <n v="930"/>
    <n v="930"/>
    <n v="0"/>
    <n v="0"/>
  </r>
  <r>
    <n v="7"/>
    <s v="TSAP"/>
    <n v="2023"/>
    <n v="17365"/>
    <n v="6"/>
    <s v="FT"/>
    <d v="2023-11-08T00:00:00"/>
    <d v="2023-10-24T00:00:00"/>
    <n v="4715"/>
    <x v="1266"/>
    <s v="VIA BORGAZZI 27-20900-MONZA-MB"/>
    <s v="#02422300968"/>
    <s v="#05903120631"/>
    <n v="1402.5"/>
    <n v="1402.5"/>
    <n v="204510010"/>
    <m/>
    <m/>
    <m/>
    <n v="5023138232"/>
    <d v="2023-08-31T00:00:00"/>
    <n v="10412076656"/>
    <s v="ASST_PG_FE.2023.0151523"/>
    <d v="2023-09-09T00:00:00"/>
    <n v="7429"/>
    <d v="2023-10-24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1402.5"/>
    <n v="1402.5"/>
    <n v="1402.5"/>
    <n v="0"/>
    <n v="0"/>
  </r>
  <r>
    <n v="7"/>
    <s v="TSAP"/>
    <n v="2023"/>
    <n v="17366"/>
    <n v="1"/>
    <s v="FT"/>
    <d v="2023-11-08T00:00:00"/>
    <d v="2023-10-24T00:00:00"/>
    <n v="4715"/>
    <x v="1266"/>
    <s v="VIA BORGAZZI 27-20900-MONZA-MB"/>
    <s v="#02422300968"/>
    <s v="#05903120631"/>
    <n v="171"/>
    <n v="171"/>
    <n v="204510010"/>
    <m/>
    <m/>
    <m/>
    <n v="5023138235"/>
    <d v="2023-08-31T00:00:00"/>
    <n v="10412077697"/>
    <s v="ASST_PG_FE.2023.0151574"/>
    <d v="2023-09-09T00:00:00"/>
    <s v="att nc 171"/>
    <d v="2023-10-24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171"/>
    <n v="171"/>
    <n v="171"/>
    <n v="0"/>
    <n v="0"/>
  </r>
  <r>
    <n v="7"/>
    <s v="TSAP"/>
    <n v="2023"/>
    <n v="17366"/>
    <n v="3"/>
    <s v="FT"/>
    <d v="2023-11-08T00:00:00"/>
    <d v="2023-10-24T00:00:00"/>
    <n v="4715"/>
    <x v="1266"/>
    <s v="VIA BORGAZZI 27-20900-MONZA-MB"/>
    <s v="#02422300968"/>
    <s v="#05903120631"/>
    <n v="513"/>
    <n v="513"/>
    <n v="204510010"/>
    <m/>
    <m/>
    <m/>
    <n v="5023138235"/>
    <d v="2023-08-31T00:00:00"/>
    <n v="10412077697"/>
    <s v="ASST_PG_FE.2023.0151574"/>
    <d v="2023-09-09T00:00:00"/>
    <s v="att nc 171"/>
    <d v="2023-10-24T00:00:00"/>
    <n v="2023"/>
    <n v="478"/>
    <n v="9"/>
    <m/>
    <m/>
    <m/>
    <m/>
    <m/>
    <m/>
    <n v="1"/>
    <x v="6"/>
    <s v=" D"/>
    <n v="2023"/>
    <n v="20822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513"/>
    <n v="513"/>
    <n v="513"/>
    <n v="0"/>
    <n v="0"/>
  </r>
  <r>
    <n v="7"/>
    <s v="TSAP"/>
    <n v="2023"/>
    <n v="16396"/>
    <n v="1"/>
    <s v="FT"/>
    <d v="2023-11-10T00:00:00"/>
    <d v="2023-10-10T00:00:00"/>
    <n v="4715"/>
    <x v="1266"/>
    <s v="VIA BORGAZZI 27-20900-MONZA-MB"/>
    <s v="#02422300968"/>
    <s v="#05903120631"/>
    <n v="5584.5"/>
    <n v="5584.5"/>
    <n v="204510010"/>
    <m/>
    <m/>
    <m/>
    <n v="5023138219"/>
    <d v="2023-08-31T00:00:00"/>
    <n v="10412072483"/>
    <s v="ASST_PG_FE.2023.0152845"/>
    <d v="2023-09-11T00:00:00"/>
    <m/>
    <d v="2023-10-10T00:00:00"/>
    <n v="2023"/>
    <n v="478"/>
    <n v="9"/>
    <m/>
    <m/>
    <m/>
    <m/>
    <m/>
    <m/>
    <n v="1"/>
    <x v="6"/>
    <s v=" D"/>
    <n v="2023"/>
    <n v="19896"/>
    <s v="C"/>
    <d v="2023-10-24T00:00:00"/>
    <d v="2023-10-18T00:00:00"/>
    <m/>
    <s v=" Certa, liquida ed esigibile"/>
    <m/>
    <s v="Azienda"/>
    <s v="FPIPE ISTRUTTORIA-AREA TERRIT-ASST BG EST-PROT"/>
    <n v="707210110"/>
    <n v="2"/>
    <s v="bonifico"/>
    <n v="5584.5"/>
    <n v="5584.5"/>
    <n v="5584.5"/>
    <n v="0"/>
    <n v="0"/>
  </r>
  <r>
    <n v="7"/>
    <s v="TSAP"/>
    <n v="2023"/>
    <n v="18440"/>
    <n v="1"/>
    <s v="FT"/>
    <d v="2023-12-09T00:00:00"/>
    <d v="2023-11-08T00:00:00"/>
    <n v="4715"/>
    <x v="1266"/>
    <s v="VIA BORGAZZI 27-20900-MONZA-MB"/>
    <s v="#02422300968"/>
    <s v="#05903120631"/>
    <n v="171"/>
    <n v="171"/>
    <n v="204510010"/>
    <m/>
    <m/>
    <m/>
    <n v="5023144594"/>
    <d v="2023-09-30T00:00:00"/>
    <n v="10630251618"/>
    <s v="ASST_PG_FE.2023.0169912"/>
    <d v="2023-10-10T00:00:00"/>
    <s v="PARERE DISTRETTO BG - SETTEMBRE"/>
    <d v="2023-11-08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171"/>
    <n v="171"/>
    <n v="171"/>
    <n v="0"/>
    <n v="0"/>
  </r>
  <r>
    <n v="7"/>
    <s v="TSAP"/>
    <n v="2023"/>
    <n v="19522"/>
    <n v="1"/>
    <s v="FT"/>
    <d v="2023-12-09T00:00:00"/>
    <d v="2023-11-21T00:00:00"/>
    <n v="4715"/>
    <x v="1266"/>
    <s v="VIA BORGAZZI 27-20900-MONZA-MB"/>
    <s v="#02422300968"/>
    <s v="#05903120631"/>
    <n v="3480"/>
    <n v="3480"/>
    <n v="204510010"/>
    <m/>
    <m/>
    <m/>
    <n v="5023144599"/>
    <d v="2023-09-30T00:00:00"/>
    <n v="10630252011"/>
    <s v="ASST_PG_FE.2023.0169910"/>
    <d v="2023-10-10T00:00:00"/>
    <m/>
    <d v="2023-11-21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3480"/>
    <n v="3480"/>
    <n v="3480"/>
    <n v="0"/>
    <n v="0"/>
  </r>
  <r>
    <n v="7"/>
    <s v="TSAP"/>
    <n v="2023"/>
    <n v="19527"/>
    <n v="1"/>
    <s v="FT"/>
    <d v="2023-12-09T00:00:00"/>
    <d v="2023-11-21T00:00:00"/>
    <n v="4715"/>
    <x v="1266"/>
    <s v="VIA BORGAZZI 27-20900-MONZA-MB"/>
    <s v="#02422300968"/>
    <s v="#05903120631"/>
    <n v="6472.8"/>
    <n v="6472.8"/>
    <n v="204510010"/>
    <m/>
    <m/>
    <m/>
    <n v="5023144600"/>
    <d v="2023-09-30T00:00:00"/>
    <n v="10630252102"/>
    <s v="ASST_PG_FE.2023.0169908"/>
    <d v="2023-10-10T00:00:00"/>
    <m/>
    <d v="2023-11-21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6472.8"/>
    <n v="6472.8"/>
    <n v="6472.8"/>
    <n v="0"/>
    <n v="0"/>
  </r>
  <r>
    <n v="7"/>
    <s v="TSAP"/>
    <n v="2023"/>
    <n v="19528"/>
    <n v="1"/>
    <s v="FT"/>
    <d v="2023-12-09T00:00:00"/>
    <d v="2023-11-21T00:00:00"/>
    <n v="4715"/>
    <x v="1266"/>
    <s v="VIA BORGAZZI 27-20900-MONZA-MB"/>
    <s v="#02422300968"/>
    <s v="#05903120631"/>
    <n v="1368"/>
    <n v="1368"/>
    <n v="204510010"/>
    <m/>
    <m/>
    <m/>
    <n v="5023144602"/>
    <d v="2023-09-30T00:00:00"/>
    <n v="10630252324"/>
    <s v="ASST_PG_FE.2023.0169922"/>
    <d v="2023-10-10T00:00:00"/>
    <m/>
    <d v="2023-11-21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1368"/>
    <n v="1368"/>
    <n v="1368"/>
    <n v="0"/>
    <n v="0"/>
  </r>
  <r>
    <n v="7"/>
    <s v="TSAP"/>
    <n v="2023"/>
    <n v="19530"/>
    <n v="1"/>
    <s v="FT"/>
    <d v="2023-12-09T00:00:00"/>
    <d v="2023-11-21T00:00:00"/>
    <n v="4715"/>
    <x v="1266"/>
    <s v="VIA BORGAZZI 27-20900-MONZA-MB"/>
    <s v="#02422300968"/>
    <s v="#05903120631"/>
    <n v="1360.5"/>
    <n v="1360.5"/>
    <n v="204510010"/>
    <m/>
    <m/>
    <m/>
    <n v="5023144601"/>
    <d v="2023-09-30T00:00:00"/>
    <n v="10630252226"/>
    <s v="ASST_PG_FE.2023.0169974"/>
    <d v="2023-10-10T00:00:00"/>
    <m/>
    <d v="2023-11-21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1360.5"/>
    <n v="1360.5"/>
    <n v="1360.5"/>
    <n v="0"/>
    <n v="0"/>
  </r>
  <r>
    <n v="7"/>
    <s v="TSAP"/>
    <n v="2023"/>
    <n v="19536"/>
    <n v="1"/>
    <s v="FT"/>
    <d v="2023-12-09T00:00:00"/>
    <d v="2023-11-21T00:00:00"/>
    <n v="4715"/>
    <x v="1266"/>
    <s v="VIA BORGAZZI 27-20900-MONZA-MB"/>
    <s v="#02422300968"/>
    <s v="#05903120631"/>
    <n v="684"/>
    <n v="684"/>
    <n v="204510010"/>
    <m/>
    <m/>
    <m/>
    <n v="5023144613"/>
    <d v="2023-09-30T00:00:00"/>
    <n v="10630253321"/>
    <s v="ASST_PG_FE.2023.0169921"/>
    <d v="2023-10-10T00:00:00"/>
    <s v="ok"/>
    <d v="2023-11-21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684"/>
    <n v="684"/>
    <n v="684"/>
    <n v="0"/>
    <n v="0"/>
  </r>
  <r>
    <n v="7"/>
    <s v="TSAP"/>
    <n v="2023"/>
    <n v="19543"/>
    <n v="1"/>
    <s v="FT"/>
    <d v="2023-12-09T00:00:00"/>
    <d v="2023-11-21T00:00:00"/>
    <n v="4715"/>
    <x v="1266"/>
    <s v="VIA BORGAZZI 27-20900-MONZA-MB"/>
    <s v="#02422300968"/>
    <s v="#05903120631"/>
    <n v="4102.5"/>
    <n v="4102.5"/>
    <n v="204510010"/>
    <m/>
    <m/>
    <m/>
    <n v="5023144611"/>
    <d v="2023-09-30T00:00:00"/>
    <n v="10630253207"/>
    <s v="ASST_PG_FE.2023.0169909"/>
    <d v="2023-10-10T00:00:00"/>
    <m/>
    <d v="2023-11-21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4102.5"/>
    <n v="4102.5"/>
    <n v="4102.5"/>
    <n v="0"/>
    <n v="0"/>
  </r>
  <r>
    <n v="7"/>
    <s v="TSAP"/>
    <n v="2023"/>
    <n v="18432"/>
    <n v="1"/>
    <s v="FT"/>
    <d v="2023-12-10T00:00:00"/>
    <d v="2023-11-08T00:00:00"/>
    <n v="4715"/>
    <x v="1266"/>
    <s v="VIA BORGAZZI 27-20900-MONZA-MB"/>
    <s v="#02422300968"/>
    <s v="#05903120631"/>
    <n v="2794.5"/>
    <n v="2794.5"/>
    <n v="204510010"/>
    <m/>
    <m/>
    <m/>
    <n v="5023144586"/>
    <d v="2023-09-30T00:00:00"/>
    <n v="10630250731"/>
    <s v="ASST_PG_FE.2023.0170260"/>
    <d v="2023-10-11T00:00:00"/>
    <s v="PARERE DISTRETTO BG - SETTEMBRE"/>
    <d v="2023-11-08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2794.5"/>
    <n v="2794.5"/>
    <n v="2794.5"/>
    <n v="0"/>
    <n v="0"/>
  </r>
  <r>
    <n v="7"/>
    <s v="TSAP"/>
    <n v="2023"/>
    <n v="18441"/>
    <n v="1"/>
    <s v="FT"/>
    <d v="2023-12-10T00:00:00"/>
    <d v="2023-11-08T00:00:00"/>
    <n v="4715"/>
    <x v="1266"/>
    <s v="VIA BORGAZZI 27-20900-MONZA-MB"/>
    <s v="#02422300968"/>
    <s v="#05903120631"/>
    <n v="615.44000000000005"/>
    <n v="615.44000000000005"/>
    <n v="204510010"/>
    <m/>
    <m/>
    <m/>
    <n v="5023144595"/>
    <d v="2023-09-30T00:00:00"/>
    <n v="10630251723"/>
    <s v="ASST_PG_FE.2023.0170408"/>
    <d v="2023-10-11T00:00:00"/>
    <s v="PARERE DISTRETTO BG - SETTEMBRE"/>
    <d v="2023-11-08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615.44000000000005"/>
    <n v="615.44000000000005"/>
    <n v="615.44000000000005"/>
    <n v="0"/>
    <n v="0"/>
  </r>
  <r>
    <n v="7"/>
    <s v="TSAP"/>
    <n v="2023"/>
    <n v="19523"/>
    <n v="1"/>
    <s v="FT"/>
    <d v="2023-12-10T00:00:00"/>
    <d v="2023-11-21T00:00:00"/>
    <n v="4715"/>
    <x v="1266"/>
    <s v="VIA BORGAZZI 27-20900-MONZA-MB"/>
    <s v="#02422300968"/>
    <s v="#05903120631"/>
    <n v="2877.6"/>
    <n v="2877.6"/>
    <n v="204510010"/>
    <m/>
    <m/>
    <m/>
    <n v="5023144604"/>
    <d v="2023-09-30T00:00:00"/>
    <n v="10630252529"/>
    <s v="ASST_PG_FE.2023.0170102"/>
    <d v="2023-10-11T00:00:00"/>
    <m/>
    <d v="2023-11-21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2877.6"/>
    <n v="2877.6"/>
    <n v="2877.6"/>
    <n v="0"/>
    <n v="0"/>
  </r>
  <r>
    <n v="7"/>
    <s v="TSAP"/>
    <n v="2023"/>
    <n v="18436"/>
    <n v="1"/>
    <s v="FT"/>
    <d v="2023-12-11T00:00:00"/>
    <d v="2023-11-08T00:00:00"/>
    <n v="4715"/>
    <x v="1266"/>
    <s v="VIA BORGAZZI 27-20900-MONZA-MB"/>
    <s v="#02422300968"/>
    <s v="#05903120631"/>
    <n v="2697"/>
    <n v="2697"/>
    <n v="204510010"/>
    <m/>
    <m/>
    <m/>
    <n v="5023144590"/>
    <d v="2023-09-30T00:00:00"/>
    <n v="10630251234"/>
    <s v="ASST_PG_FE.2023.0170990"/>
    <d v="2023-10-12T00:00:00"/>
    <s v="PARERE DISTRETTO BG - SETTEMBRE"/>
    <d v="2023-11-08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2697"/>
    <n v="2697"/>
    <n v="2697"/>
    <n v="0"/>
    <n v="0"/>
  </r>
  <r>
    <n v="7"/>
    <s v="TSAP"/>
    <n v="2023"/>
    <n v="18433"/>
    <n v="1"/>
    <s v="FT"/>
    <d v="2023-12-12T00:00:00"/>
    <d v="2023-11-08T00:00:00"/>
    <n v="4715"/>
    <x v="1266"/>
    <s v="VIA BORGAZZI 27-20900-MONZA-MB"/>
    <s v="#02422300968"/>
    <s v="#05903120631"/>
    <n v="3120"/>
    <n v="3120"/>
    <n v="204510010"/>
    <m/>
    <m/>
    <m/>
    <n v="5023144587"/>
    <d v="2023-09-30T00:00:00"/>
    <n v="10630250784"/>
    <s v="ASST_PG_FE.2023.0171885"/>
    <d v="2023-10-13T00:00:00"/>
    <s v="PARERE DISTRETTO BG - SETTEMBRE"/>
    <d v="2023-11-08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3120"/>
    <n v="3120"/>
    <n v="3120"/>
    <n v="0"/>
    <n v="0"/>
  </r>
  <r>
    <n v="7"/>
    <s v="TSAP"/>
    <n v="2023"/>
    <n v="18434"/>
    <n v="1"/>
    <s v="FT"/>
    <d v="2023-12-12T00:00:00"/>
    <d v="2023-11-08T00:00:00"/>
    <n v="4715"/>
    <x v="1266"/>
    <s v="VIA BORGAZZI 27-20900-MONZA-MB"/>
    <s v="#02422300968"/>
    <s v="#05903120631"/>
    <n v="5663.7"/>
    <n v="5663.7"/>
    <n v="204510010"/>
    <m/>
    <m/>
    <m/>
    <n v="5023144588"/>
    <d v="2023-09-30T00:00:00"/>
    <n v="10630250847"/>
    <s v="ASST_PG_FE.2023.0171861"/>
    <d v="2023-10-13T00:00:00"/>
    <s v="PARERE DISTRETTO BG - SETTEMBRE"/>
    <d v="2023-11-08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5663.7"/>
    <n v="5663.7"/>
    <n v="5663.7"/>
    <n v="0"/>
    <n v="0"/>
  </r>
  <r>
    <n v="7"/>
    <s v="TSAP"/>
    <n v="2023"/>
    <n v="18435"/>
    <n v="1"/>
    <s v="FT"/>
    <d v="2023-12-12T00:00:00"/>
    <d v="2023-11-08T00:00:00"/>
    <n v="4715"/>
    <x v="1266"/>
    <s v="VIA BORGAZZI 27-20900-MONZA-MB"/>
    <s v="#02422300968"/>
    <s v="#05903120631"/>
    <n v="861"/>
    <n v="861"/>
    <n v="204510010"/>
    <m/>
    <m/>
    <m/>
    <n v="5023144589"/>
    <d v="2023-09-30T00:00:00"/>
    <n v="10630250946"/>
    <s v="ASST_PG_FE.2023.0171866"/>
    <d v="2023-10-13T00:00:00"/>
    <s v="PARERE DISTRETTO BG - SETTEMBRE"/>
    <d v="2023-11-08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861"/>
    <n v="861"/>
    <n v="861"/>
    <n v="0"/>
    <n v="0"/>
  </r>
  <r>
    <n v="7"/>
    <s v="TSAP"/>
    <n v="2023"/>
    <n v="18437"/>
    <n v="1"/>
    <s v="FT"/>
    <d v="2023-12-12T00:00:00"/>
    <d v="2023-11-08T00:00:00"/>
    <n v="4715"/>
    <x v="1266"/>
    <s v="VIA BORGAZZI 27-20900-MONZA-MB"/>
    <s v="#02422300968"/>
    <s v="#05903120631"/>
    <n v="718.8"/>
    <n v="718.8"/>
    <n v="204510010"/>
    <m/>
    <m/>
    <m/>
    <n v="5023144591"/>
    <d v="2023-09-30T00:00:00"/>
    <n v="10630251299"/>
    <s v="ASST_PG_FE.2023.0171901"/>
    <d v="2023-10-13T00:00:00"/>
    <s v="PARERE DISTRETTO BG - SETTEMBRE"/>
    <d v="2023-11-08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718.8"/>
    <n v="718.8"/>
    <n v="718.8"/>
    <n v="0"/>
    <n v="0"/>
  </r>
  <r>
    <n v="7"/>
    <s v="TSAP"/>
    <n v="2023"/>
    <n v="18438"/>
    <n v="1"/>
    <s v="FT"/>
    <d v="2023-12-12T00:00:00"/>
    <d v="2023-11-08T00:00:00"/>
    <n v="4715"/>
    <x v="1266"/>
    <s v="VIA BORGAZZI 27-20900-MONZA-MB"/>
    <s v="#02422300968"/>
    <s v="#05903120631"/>
    <n v="2158.1999999999998"/>
    <n v="2158.1999999999998"/>
    <n v="204510010"/>
    <m/>
    <m/>
    <m/>
    <n v="5023144592"/>
    <d v="2023-09-30T00:00:00"/>
    <n v="10630251368"/>
    <s v="ASST_PG_FE.2023.0171874"/>
    <d v="2023-10-13T00:00:00"/>
    <s v="PARERE DISTRETTO BG - SETTEMBRE"/>
    <d v="2023-11-08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2158.1999999999998"/>
    <n v="2158.1999999999998"/>
    <n v="2158.1999999999998"/>
    <n v="0"/>
    <n v="0"/>
  </r>
  <r>
    <n v="7"/>
    <s v="TSAP"/>
    <n v="2023"/>
    <n v="18439"/>
    <n v="1"/>
    <s v="FT"/>
    <d v="2023-12-12T00:00:00"/>
    <d v="2023-11-08T00:00:00"/>
    <n v="4715"/>
    <x v="1266"/>
    <s v="VIA BORGAZZI 27-20900-MONZA-MB"/>
    <s v="#02422300968"/>
    <s v="#05903120631"/>
    <n v="216"/>
    <n v="216"/>
    <n v="204510010"/>
    <m/>
    <m/>
    <m/>
    <n v="5023144593"/>
    <d v="2023-09-30T00:00:00"/>
    <n v="10630251481"/>
    <s v="ASST_PG_FE.2023.0171891"/>
    <d v="2023-10-13T00:00:00"/>
    <s v="PARERE DISTRETTO BG - SETTEMBRE"/>
    <d v="2023-11-08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216"/>
    <n v="216"/>
    <n v="216"/>
    <n v="0"/>
    <n v="0"/>
  </r>
  <r>
    <n v="7"/>
    <s v="TSAP"/>
    <n v="2023"/>
    <n v="19524"/>
    <n v="1"/>
    <s v="FT"/>
    <d v="2023-12-12T00:00:00"/>
    <d v="2023-11-28T00:00:00"/>
    <n v="4715"/>
    <x v="1266"/>
    <s v="VIA BORGAZZI 27-20900-MONZA-MB"/>
    <s v="#02422300968"/>
    <s v="#05903120631"/>
    <n v="5625"/>
    <n v="5625"/>
    <n v="204510010"/>
    <m/>
    <m/>
    <m/>
    <n v="5023144598"/>
    <d v="2023-09-30T00:00:00"/>
    <n v="10630251948"/>
    <s v="ASST_PG_FE.2023.0171870"/>
    <d v="2023-10-13T00:00:00"/>
    <s v="¿ 3302.70 sbilancio                     OK PARERE ALLEGATO"/>
    <d v="2023-11-21T00:00:00"/>
    <n v="2023"/>
    <n v="478"/>
    <n v="9"/>
    <m/>
    <m/>
    <m/>
    <m/>
    <m/>
    <m/>
    <n v="1"/>
    <x v="6"/>
    <s v=" D"/>
    <n v="2023"/>
    <n v="23165"/>
    <s v="C"/>
    <d v="2023-12-13T00:00:00"/>
    <d v="2023-12-06T00:00:00"/>
    <m/>
    <s v=" Certa, liquida ed esigibile"/>
    <m/>
    <s v="Azienda"/>
    <s v="FPIPE ISTRUTTORIA-AREA TERRIT-ASST BG EST-PROT"/>
    <n v="707210110"/>
    <n v="2"/>
    <s v="bonifico"/>
    <n v="5625"/>
    <n v="5625"/>
    <n v="5625"/>
    <n v="0"/>
    <n v="0"/>
  </r>
  <r>
    <n v="7"/>
    <s v="TSAP"/>
    <n v="2023"/>
    <n v="19525"/>
    <n v="1"/>
    <s v="FT"/>
    <d v="2023-12-12T00:00:00"/>
    <d v="2023-11-21T00:00:00"/>
    <n v="4715"/>
    <x v="1266"/>
    <s v="VIA BORGAZZI 27-20900-MONZA-MB"/>
    <s v="#02422300968"/>
    <s v="#05903120631"/>
    <n v="270"/>
    <n v="270"/>
    <n v="204510010"/>
    <m/>
    <m/>
    <m/>
    <n v="5023144605"/>
    <d v="2023-09-30T00:00:00"/>
    <n v="10630252670"/>
    <s v="ASST_PG_FE.2023.0171875"/>
    <d v="2023-10-13T00:00:00"/>
    <m/>
    <d v="2023-11-21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TSAP"/>
    <n v="2023"/>
    <n v="19526"/>
    <n v="1"/>
    <s v="FT"/>
    <d v="2023-12-12T00:00:00"/>
    <d v="2023-11-21T00:00:00"/>
    <n v="4715"/>
    <x v="1266"/>
    <s v="VIA BORGAZZI 27-20900-MONZA-MB"/>
    <s v="#02422300968"/>
    <s v="#05903120631"/>
    <n v="359.4"/>
    <n v="359.4"/>
    <n v="204510010"/>
    <m/>
    <m/>
    <m/>
    <n v="5023144603"/>
    <d v="2023-09-30T00:00:00"/>
    <n v="10630252452"/>
    <s v="ASST_PG_FE.2023.0171863"/>
    <d v="2023-10-13T00:00:00"/>
    <m/>
    <d v="2023-11-21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359.4"/>
    <n v="359.4"/>
    <n v="359.4"/>
    <n v="0"/>
    <n v="0"/>
  </r>
  <r>
    <n v="7"/>
    <s v="TSAP"/>
    <n v="2023"/>
    <n v="19529"/>
    <n v="1"/>
    <s v="FT"/>
    <d v="2023-12-12T00:00:00"/>
    <d v="2023-11-21T00:00:00"/>
    <n v="4715"/>
    <x v="1266"/>
    <s v="VIA BORGAZZI 27-20900-MONZA-MB"/>
    <s v="#02422300968"/>
    <s v="#05903120631"/>
    <n v="2157.6"/>
    <n v="2157.6"/>
    <n v="204510010"/>
    <m/>
    <m/>
    <m/>
    <n v="5023144606"/>
    <d v="2023-09-30T00:00:00"/>
    <n v="10630252759"/>
    <s v="ASST_PG_FE.2023.0171867"/>
    <d v="2023-10-13T00:00:00"/>
    <m/>
    <d v="2023-11-21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2157.6"/>
    <n v="2157.6"/>
    <n v="2157.6"/>
    <n v="0"/>
    <n v="0"/>
  </r>
  <r>
    <n v="7"/>
    <s v="TSAP"/>
    <n v="2023"/>
    <n v="19534"/>
    <n v="1"/>
    <s v="FT"/>
    <d v="2023-12-12T00:00:00"/>
    <d v="2023-11-21T00:00:00"/>
    <n v="4715"/>
    <x v="1266"/>
    <s v="VIA BORGAZZI 27-20900-MONZA-MB"/>
    <s v="#02422300968"/>
    <s v="#05903120631"/>
    <n v="774"/>
    <n v="774"/>
    <n v="204510010"/>
    <m/>
    <m/>
    <m/>
    <n v="5023144616"/>
    <d v="2023-09-30T00:00:00"/>
    <n v="10630253640"/>
    <s v="ASST_PG_FE.2023.0171860"/>
    <d v="2023-10-13T00:00:00"/>
    <m/>
    <d v="2023-11-21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774"/>
    <n v="774"/>
    <n v="774"/>
    <n v="0"/>
    <n v="0"/>
  </r>
  <r>
    <n v="7"/>
    <s v="TSAP"/>
    <n v="2023"/>
    <n v="19534"/>
    <n v="3"/>
    <s v="FT"/>
    <d v="2023-12-12T00:00:00"/>
    <d v="2023-11-21T00:00:00"/>
    <n v="4715"/>
    <x v="1266"/>
    <s v="VIA BORGAZZI 27-20900-MONZA-MB"/>
    <s v="#02422300968"/>
    <s v="#05903120631"/>
    <n v="615.44000000000005"/>
    <n v="615.44000000000005"/>
    <n v="204510010"/>
    <m/>
    <m/>
    <m/>
    <n v="5023144616"/>
    <d v="2023-09-30T00:00:00"/>
    <n v="10630253640"/>
    <s v="ASST_PG_FE.2023.0171860"/>
    <d v="2023-10-13T00:00:00"/>
    <m/>
    <d v="2023-11-21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615.44000000000005"/>
    <n v="615.44000000000005"/>
    <n v="615.44000000000005"/>
    <n v="0"/>
    <n v="0"/>
  </r>
  <r>
    <n v="7"/>
    <s v="TSAP"/>
    <n v="2023"/>
    <n v="19535"/>
    <n v="1"/>
    <s v="FT"/>
    <d v="2023-12-12T00:00:00"/>
    <d v="2023-11-21T00:00:00"/>
    <n v="4715"/>
    <x v="1266"/>
    <s v="VIA BORGAZZI 27-20900-MONZA-MB"/>
    <s v="#02422300968"/>
    <s v="#05903120631"/>
    <n v="270"/>
    <n v="270"/>
    <n v="204510010"/>
    <m/>
    <m/>
    <m/>
    <n v="5023144610"/>
    <d v="2023-09-30T00:00:00"/>
    <n v="10630253140"/>
    <s v="ASST_PG_FE.2023.0171859"/>
    <d v="2023-10-13T00:00:00"/>
    <m/>
    <d v="2023-11-21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270"/>
    <n v="270"/>
    <n v="270"/>
    <n v="0"/>
    <n v="0"/>
  </r>
  <r>
    <n v="7"/>
    <s v="TSAP"/>
    <n v="2023"/>
    <n v="19537"/>
    <n v="1"/>
    <s v="FT"/>
    <d v="2023-12-12T00:00:00"/>
    <d v="2023-11-21T00:00:00"/>
    <n v="4715"/>
    <x v="1266"/>
    <s v="VIA BORGAZZI 27-20900-MONZA-MB"/>
    <s v="#02422300968"/>
    <s v="#05903120631"/>
    <n v="1618.2"/>
    <n v="1618.2"/>
    <n v="204510010"/>
    <m/>
    <m/>
    <m/>
    <n v="5023144614"/>
    <d v="2023-09-30T00:00:00"/>
    <n v="10630253374"/>
    <s v="ASST_PG_FE.2023.0171881"/>
    <d v="2023-10-13T00:00:00"/>
    <s v="OK"/>
    <d v="2023-11-21T00:00:00"/>
    <n v="2023"/>
    <n v="478"/>
    <n v="9"/>
    <m/>
    <m/>
    <m/>
    <m/>
    <m/>
    <m/>
    <n v="1"/>
    <x v="6"/>
    <s v=" D"/>
    <n v="2023"/>
    <n v="24228"/>
    <s v="C"/>
    <d v="2023-12-20T00:00:00"/>
    <d v="2023-12-15T00:00:00"/>
    <m/>
    <s v=" Certa, liquida ed esigibile"/>
    <m/>
    <s v="Azienda"/>
    <s v="FPIPO ISTRUTTORIA-AREA TERR-ASST BG OVEST-PROT"/>
    <n v="707210110"/>
    <n v="2"/>
    <s v="bonifico"/>
    <n v="1618.2"/>
    <n v="1618.2"/>
    <n v="1618.2"/>
    <n v="0"/>
    <n v="0"/>
  </r>
  <r>
    <n v="7"/>
    <s v="TSAP"/>
    <n v="2023"/>
    <n v="19538"/>
    <n v="1"/>
    <s v="FT"/>
    <d v="2023-12-12T00:00:00"/>
    <d v="2023-11-21T00:00:00"/>
    <n v="4715"/>
    <x v="1266"/>
    <s v="VIA BORGAZZI 27-20900-MONZA-MB"/>
    <s v="#02422300968"/>
    <s v="#05903120631"/>
    <n v="2920.5"/>
    <n v="2920.5"/>
    <n v="204510010"/>
    <m/>
    <m/>
    <m/>
    <n v="5023144607"/>
    <d v="2023-09-30T00:00:00"/>
    <n v="10630252865"/>
    <s v="ASST_PG_FE.2023.0171872"/>
    <d v="2023-10-13T00:00:00"/>
    <m/>
    <d v="2023-11-21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2920.5"/>
    <n v="2920.5"/>
    <n v="2920.5"/>
    <n v="0"/>
    <n v="0"/>
  </r>
  <r>
    <n v="7"/>
    <s v="TSAP"/>
    <n v="2023"/>
    <n v="19539"/>
    <n v="1"/>
    <s v="FT"/>
    <d v="2023-12-12T00:00:00"/>
    <d v="2023-11-21T00:00:00"/>
    <n v="4715"/>
    <x v="1266"/>
    <s v="VIA BORGAZZI 27-20900-MONZA-MB"/>
    <s v="#02422300968"/>
    <s v="#05903120631"/>
    <n v="3597"/>
    <n v="3597"/>
    <n v="204510010"/>
    <m/>
    <m/>
    <m/>
    <n v="5023144615"/>
    <d v="2023-09-30T00:00:00"/>
    <n v="10630253479"/>
    <s v="ASST_PG_FE.2023.0171888"/>
    <d v="2023-10-13T00:00:00"/>
    <m/>
    <d v="2023-11-21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3597"/>
    <n v="3597"/>
    <n v="3597"/>
    <n v="0"/>
    <n v="0"/>
  </r>
  <r>
    <n v="7"/>
    <s v="TSAP"/>
    <n v="2023"/>
    <n v="19540"/>
    <n v="1"/>
    <s v="FT"/>
    <d v="2023-12-12T00:00:00"/>
    <d v="2023-11-21T00:00:00"/>
    <n v="4715"/>
    <x v="1266"/>
    <s v="VIA BORGAZZI 27-20900-MONZA-MB"/>
    <s v="#02422300968"/>
    <s v="#05903120631"/>
    <n v="7551.6"/>
    <n v="7551.6"/>
    <n v="204510010"/>
    <m/>
    <m/>
    <m/>
    <n v="5023144608"/>
    <d v="2023-09-30T00:00:00"/>
    <n v="10630252951"/>
    <s v="ASST_PG_FE.2023.0171871"/>
    <d v="2023-10-13T00:00:00"/>
    <m/>
    <d v="2023-11-21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7551.6"/>
    <n v="7551.6"/>
    <n v="7551.6"/>
    <n v="0"/>
    <n v="0"/>
  </r>
  <r>
    <n v="7"/>
    <s v="TSAP"/>
    <n v="2023"/>
    <n v="19541"/>
    <n v="1"/>
    <s v="FT"/>
    <d v="2023-12-12T00:00:00"/>
    <d v="2023-11-21T00:00:00"/>
    <n v="4715"/>
    <x v="1266"/>
    <s v="VIA BORGAZZI 27-20900-MONZA-MB"/>
    <s v="#02422300968"/>
    <s v="#05903120631"/>
    <n v="359.4"/>
    <n v="359.4"/>
    <n v="204510010"/>
    <m/>
    <m/>
    <m/>
    <n v="5023144612"/>
    <d v="2023-09-30T00:00:00"/>
    <n v="10630253261"/>
    <s v="ASST_PG_FE.2023.0171877"/>
    <d v="2023-10-13T00:00:00"/>
    <m/>
    <d v="2023-11-21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359.4"/>
    <n v="359.4"/>
    <n v="359.4"/>
    <n v="0"/>
    <n v="0"/>
  </r>
  <r>
    <n v="7"/>
    <s v="TSAP"/>
    <n v="2023"/>
    <n v="19542"/>
    <n v="1"/>
    <s v="FT"/>
    <d v="2023-12-12T00:00:00"/>
    <d v="2023-11-21T00:00:00"/>
    <n v="4715"/>
    <x v="1266"/>
    <s v="VIA BORGAZZI 27-20900-MONZA-MB"/>
    <s v="#02422300968"/>
    <s v="#05903120631"/>
    <n v="5880"/>
    <n v="5880"/>
    <n v="204510010"/>
    <m/>
    <m/>
    <m/>
    <n v="5023144609"/>
    <d v="2023-09-30T00:00:00"/>
    <n v="10630253070"/>
    <s v="ASST_PG_FE.2023.0171876"/>
    <d v="2023-10-13T00:00:00"/>
    <m/>
    <d v="2023-11-21T00:00:00"/>
    <n v="2023"/>
    <n v="478"/>
    <n v="9"/>
    <m/>
    <m/>
    <m/>
    <m/>
    <m/>
    <m/>
    <n v="1"/>
    <x v="6"/>
    <s v=" D"/>
    <n v="2023"/>
    <n v="22444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5880"/>
    <n v="5880"/>
    <n v="5880"/>
    <n v="0"/>
    <n v="0"/>
  </r>
  <r>
    <n v="7"/>
    <s v="3FE"/>
    <n v="2023"/>
    <n v="55098"/>
    <n v="1"/>
    <s v="FT"/>
    <d v="2023-12-13T00:00:00"/>
    <d v="2023-10-26T00:00:00"/>
    <n v="4715"/>
    <x v="1266"/>
    <s v="VIA BORGAZZI 27-20900-MONZA-MB"/>
    <s v="#02422300968"/>
    <s v="#05903120631"/>
    <n v="1260"/>
    <n v="1260"/>
    <n v="204510010"/>
    <m/>
    <m/>
    <m/>
    <n v="5023148062"/>
    <d v="2023-09-30T00:00:00"/>
    <n v="10634911087"/>
    <s v="ASST_PG_FE.2023.0172443"/>
    <d v="2023-10-14T00:00:00"/>
    <s v="ACQUISTI                                -327.60 ARRIVERA' ND VEDI BOTT DOC"/>
    <d v="2023-10-26T00:00:00"/>
    <n v="2023"/>
    <n v="50"/>
    <n v="1"/>
    <m/>
    <m/>
    <m/>
    <m/>
    <m/>
    <m/>
    <n v="1"/>
    <x v="14"/>
    <s v=" D"/>
    <n v="2023"/>
    <n v="21046"/>
    <s v="C"/>
    <d v="2023-11-07T00:00:00"/>
    <d v="2023-11-02T00:00:00"/>
    <m/>
    <s v=" Certa, liquida ed esigibile"/>
    <m/>
    <s v="Azienda"/>
    <s v="FPI20 ISTRUTTORIA-AREA TERRIT-ASST PG23-PROTES"/>
    <n v="701125010"/>
    <n v="2"/>
    <s v="bonifico"/>
    <n v="1260"/>
    <n v="1260"/>
    <n v="1260"/>
    <n v="0"/>
    <n v="0"/>
  </r>
  <r>
    <n v="7"/>
    <s v="3FE"/>
    <n v="2023"/>
    <n v="55098"/>
    <n v="2"/>
    <s v="FT"/>
    <d v="2023-12-13T00:00:00"/>
    <d v="2023-10-26T00:00:00"/>
    <n v="4715"/>
    <x v="1266"/>
    <s v="VIA BORGAZZI 27-20900-MONZA-MB"/>
    <s v="#02422300968"/>
    <s v="#05903120631"/>
    <n v="315"/>
    <n v="315"/>
    <n v="204510010"/>
    <m/>
    <m/>
    <m/>
    <n v="5023148062"/>
    <d v="2023-09-30T00:00:00"/>
    <n v="10634911087"/>
    <s v="ASST_PG_FE.2023.0172443"/>
    <d v="2023-10-14T00:00:00"/>
    <s v="ACQUISTI                                -327.60 ARRIVERA' ND VEDI BOTT DOC"/>
    <d v="2023-10-26T00:00:00"/>
    <n v="2023"/>
    <n v="50"/>
    <n v="1"/>
    <m/>
    <m/>
    <m/>
    <m/>
    <m/>
    <m/>
    <n v="1"/>
    <x v="14"/>
    <s v=" D"/>
    <n v="2023"/>
    <n v="21046"/>
    <s v="C"/>
    <d v="2023-11-07T00:00:00"/>
    <d v="2023-11-02T00:00:00"/>
    <m/>
    <s v=" Certa, liquida ed esigibile"/>
    <m/>
    <s v="Azienda"/>
    <s v="FPI20 ISTRUTTORIA-AREA TERRIT-ASST PG23-PROTES"/>
    <n v="701125010"/>
    <n v="2"/>
    <s v="bonifico"/>
    <n v="315"/>
    <n v="315"/>
    <n v="315"/>
    <n v="0"/>
    <n v="0"/>
  </r>
  <r>
    <n v="7"/>
    <s v="3FE"/>
    <n v="2023"/>
    <n v="55099"/>
    <n v="1"/>
    <s v="FT"/>
    <d v="2023-12-13T00:00:00"/>
    <d v="2023-10-26T00:00:00"/>
    <n v="4715"/>
    <x v="1266"/>
    <s v="VIA BORGAZZI 27-20900-MONZA-MB"/>
    <s v="#02422300968"/>
    <s v="#05903120631"/>
    <n v="900"/>
    <n v="900"/>
    <n v="204510010"/>
    <m/>
    <m/>
    <m/>
    <n v="5023148060"/>
    <d v="2023-09-30T00:00:00"/>
    <n v="10634909945"/>
    <s v="ASST_PG_FE.2023.0172422"/>
    <d v="2023-10-14T00:00:00"/>
    <s v="51529 VEDI BOTT DOC                     +117.00 ARRIVERA' ND"/>
    <d v="2023-10-26T00:00:00"/>
    <n v="2023"/>
    <n v="50"/>
    <n v="1"/>
    <m/>
    <m/>
    <m/>
    <m/>
    <m/>
    <m/>
    <n v="1"/>
    <x v="14"/>
    <s v=" D"/>
    <n v="2023"/>
    <n v="21585"/>
    <s v="C"/>
    <d v="2023-11-15T00:00:00"/>
    <d v="2023-11-08T00:00:00"/>
    <m/>
    <s v=" Certa, liquida ed esigibile"/>
    <m/>
    <s v="Azienda"/>
    <s v="FPIPE ISTRUTTORIA-AREA TERRIT-ASST BG EST-PROT"/>
    <n v="701125010"/>
    <n v="2"/>
    <s v="bonifico"/>
    <n v="900"/>
    <n v="900"/>
    <n v="900"/>
    <n v="0"/>
    <n v="0"/>
  </r>
  <r>
    <n v="7"/>
    <s v="3FE"/>
    <n v="2023"/>
    <n v="55100"/>
    <n v="1"/>
    <s v="FT"/>
    <d v="2023-12-13T00:00:00"/>
    <d v="2023-10-26T00:00:00"/>
    <n v="4715"/>
    <x v="1266"/>
    <s v="VIA BORGAZZI 27-20900-MONZA-MB"/>
    <s v="#02422300968"/>
    <s v="#05903120631"/>
    <n v="630"/>
    <n v="630"/>
    <n v="204510010"/>
    <m/>
    <m/>
    <m/>
    <n v="5023148059"/>
    <d v="2023-09-30T00:00:00"/>
    <n v="10634909690"/>
    <s v="ASST_PG_FE.2023.0172444"/>
    <d v="2023-10-14T00:00:00"/>
    <s v="RD/51529"/>
    <d v="2023-10-26T00:00:00"/>
    <n v="2023"/>
    <n v="50"/>
    <n v="1"/>
    <m/>
    <m/>
    <m/>
    <m/>
    <m/>
    <m/>
    <n v="1"/>
    <x v="14"/>
    <s v=" D"/>
    <n v="2023"/>
    <n v="21046"/>
    <s v="C"/>
    <d v="2023-11-07T00:00:00"/>
    <d v="2023-11-02T00:00:00"/>
    <m/>
    <s v=" Certa, liquida ed esigibile"/>
    <m/>
    <s v="Azienda"/>
    <s v="FPIPO ISTRUTTORIA-AREA TERR-ASST BG OVEST-PROT"/>
    <n v="701125010"/>
    <n v="2"/>
    <s v="bonifico"/>
    <n v="630"/>
    <n v="630"/>
    <n v="630"/>
    <n v="0"/>
    <n v="0"/>
  </r>
  <r>
    <n v="7"/>
    <s v="3FE"/>
    <n v="2023"/>
    <n v="55100"/>
    <n v="2"/>
    <s v="FT"/>
    <d v="2023-12-13T00:00:00"/>
    <d v="2023-10-26T00:00:00"/>
    <n v="4715"/>
    <x v="1266"/>
    <s v="VIA BORGAZZI 27-20900-MONZA-MB"/>
    <s v="#02422300968"/>
    <s v="#05903120631"/>
    <n v="2182.5"/>
    <n v="2182.5"/>
    <n v="204510010"/>
    <m/>
    <m/>
    <m/>
    <n v="5023148059"/>
    <d v="2023-09-30T00:00:00"/>
    <n v="10634909690"/>
    <s v="ASST_PG_FE.2023.0172444"/>
    <d v="2023-10-14T00:00:00"/>
    <s v="RD/51529"/>
    <d v="2023-10-26T00:00:00"/>
    <n v="2023"/>
    <n v="50"/>
    <n v="1"/>
    <m/>
    <m/>
    <m/>
    <m/>
    <m/>
    <m/>
    <n v="1"/>
    <x v="14"/>
    <s v=" D"/>
    <n v="2023"/>
    <n v="21046"/>
    <s v="C"/>
    <d v="2023-11-07T00:00:00"/>
    <d v="2023-11-02T00:00:00"/>
    <m/>
    <s v=" Certa, liquida ed esigibile"/>
    <m/>
    <s v="Azienda"/>
    <s v="FPIPO ISTRUTTORIA-AREA TERR-ASST BG OVEST-PROT"/>
    <n v="701125010"/>
    <n v="2"/>
    <s v="bonifico"/>
    <n v="2182.5"/>
    <n v="2182.5"/>
    <n v="2182.5"/>
    <n v="0"/>
    <n v="0"/>
  </r>
  <r>
    <n v="7"/>
    <s v="3FE"/>
    <n v="2023"/>
    <n v="55101"/>
    <n v="1"/>
    <s v="FT"/>
    <d v="2023-12-13T00:00:00"/>
    <d v="2023-10-26T00:00:00"/>
    <n v="4715"/>
    <x v="1266"/>
    <s v="VIA BORGAZZI 27-20900-MONZA-MB"/>
    <s v="#02422300968"/>
    <s v="#05903120631"/>
    <n v="450"/>
    <n v="450"/>
    <n v="204510010"/>
    <m/>
    <m/>
    <m/>
    <n v="5023148061"/>
    <d v="2023-09-30T00:00:00"/>
    <n v="10634910893"/>
    <s v="ASST_PG_FE.2023.0172445"/>
    <d v="2023-10-14T00:00:00"/>
    <s v="RD/51529"/>
    <d v="2023-10-26T00:00:00"/>
    <n v="2023"/>
    <n v="50"/>
    <n v="1"/>
    <m/>
    <m/>
    <m/>
    <m/>
    <m/>
    <m/>
    <n v="1"/>
    <x v="14"/>
    <s v=" D"/>
    <n v="2023"/>
    <n v="21046"/>
    <s v="C"/>
    <d v="2023-11-07T00:00:00"/>
    <d v="2023-11-02T00:00:00"/>
    <m/>
    <s v=" Certa, liquida ed esigibile"/>
    <m/>
    <s v="Azienda"/>
    <s v="FPIPE ISTRUTTORIA-AREA TERRIT-ASST BG EST-PROT"/>
    <n v="701125010"/>
    <n v="2"/>
    <s v="bonifico"/>
    <n v="450"/>
    <n v="450"/>
    <n v="450"/>
    <n v="0"/>
    <n v="0"/>
  </r>
  <r>
    <n v="7"/>
    <s v="TSAP"/>
    <n v="2023"/>
    <n v="17728"/>
    <n v="1"/>
    <s v="NC"/>
    <d v="2023-12-19T00:00:00"/>
    <d v="2023-10-27T00:00:00"/>
    <n v="4715"/>
    <x v="1266"/>
    <s v="VIA BORGAZZI 27-20900-MONZA-MB"/>
    <s v="#02422300968"/>
    <s v="#05903120631"/>
    <n v="-171"/>
    <n v="-171"/>
    <n v="204510010"/>
    <m/>
    <m/>
    <m/>
    <n v="5023148425"/>
    <d v="2023-10-19T00:00:00"/>
    <n v="10701668542"/>
    <s v="ASST_PG_FE.2023.0175792"/>
    <d v="2023-10-20T00:00:00"/>
    <s v="FT 5023125558 31.5.23 TSAP-23-11882"/>
    <d v="2023-10-27T00:00:00"/>
    <n v="2023"/>
    <n v="478"/>
    <n v="9"/>
    <m/>
    <m/>
    <m/>
    <m/>
    <m/>
    <m/>
    <n v="1"/>
    <x v="6"/>
    <s v=" D"/>
    <n v="2023"/>
    <n v="20820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-171"/>
    <n v="-171"/>
    <n v="-171"/>
    <n v="0"/>
    <n v="0"/>
  </r>
  <r>
    <n v="7"/>
    <s v="TSAP"/>
    <n v="2023"/>
    <n v="17762"/>
    <n v="1"/>
    <s v="NC"/>
    <d v="2023-12-19T00:00:00"/>
    <d v="2023-10-27T00:00:00"/>
    <n v="4715"/>
    <x v="1266"/>
    <s v="VIA BORGAZZI 27-20900-MONZA-MB"/>
    <s v="#02422300968"/>
    <s v="#05903120631"/>
    <n v="-171"/>
    <n v="-171"/>
    <n v="204510010"/>
    <m/>
    <m/>
    <m/>
    <n v="5023148424"/>
    <d v="2023-10-19T00:00:00"/>
    <n v="10701668501"/>
    <s v="ASST_PG_FE.2023.0175782"/>
    <d v="2023-10-20T00:00:00"/>
    <s v="RIF FT. 5023117342 30.4.23 TSAP.23.11297"/>
    <d v="2023-10-27T00:00:00"/>
    <n v="2023"/>
    <n v="478"/>
    <n v="9"/>
    <m/>
    <m/>
    <m/>
    <m/>
    <m/>
    <m/>
    <n v="1"/>
    <x v="6"/>
    <s v=" D"/>
    <n v="2023"/>
    <n v="20820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-171"/>
    <n v="-171"/>
    <n v="-171"/>
    <n v="0"/>
    <n v="0"/>
  </r>
  <r>
    <n v="7"/>
    <s v="TSAP"/>
    <n v="2023"/>
    <n v="17730"/>
    <n v="1"/>
    <s v="NC"/>
    <d v="2023-12-21T00:00:00"/>
    <d v="2023-10-27T00:00:00"/>
    <n v="4715"/>
    <x v="1266"/>
    <s v="VIA BORGAZZI 27-20900-MONZA-MB"/>
    <s v="#02422300968"/>
    <s v="#05903120631"/>
    <n v="-9"/>
    <n v="-9"/>
    <n v="204510010"/>
    <m/>
    <m/>
    <m/>
    <n v="5023148423"/>
    <d v="2023-10-19T00:00:00"/>
    <n v="10701668459"/>
    <s v="ASST_PG_FE.2023.0177143"/>
    <d v="2023-10-22T00:00:00"/>
    <s v="RIF FT 5023113552 31.03.23 TSAP-23-6824"/>
    <d v="2023-10-27T00:00:00"/>
    <n v="2023"/>
    <n v="478"/>
    <n v="9"/>
    <m/>
    <m/>
    <m/>
    <m/>
    <m/>
    <m/>
    <n v="1"/>
    <x v="6"/>
    <s v=" D"/>
    <n v="2023"/>
    <n v="20821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-9"/>
    <n v="-9"/>
    <n v="-9"/>
    <n v="0"/>
    <n v="0"/>
  </r>
  <r>
    <n v="7"/>
    <s v="3FE"/>
    <n v="2023"/>
    <n v="54760"/>
    <n v="1"/>
    <s v="FT"/>
    <d v="2023-12-22T00:00:00"/>
    <d v="2023-10-25T00:00:00"/>
    <n v="4715"/>
    <x v="1266"/>
    <s v="VIA BORGAZZI 27-20900-MONZA-MB"/>
    <s v="#02422300968"/>
    <s v="#05903120631"/>
    <n v="315"/>
    <n v="315"/>
    <n v="204510010"/>
    <m/>
    <m/>
    <m/>
    <n v="5023148438"/>
    <d v="2023-10-23T00:00:00"/>
    <n v="10715488071"/>
    <s v="ASST_PG_FE.2023.0178024"/>
    <d v="2023-10-23T00:00:00"/>
    <s v="INTEGRAZIONE FATT. AGOSTO PAZ. N.K. RD/2023/46290- VEDI 3FE-2023-51170"/>
    <d v="2023-10-24T00:00:00"/>
    <n v="2023"/>
    <n v="50"/>
    <n v="1"/>
    <m/>
    <m/>
    <m/>
    <m/>
    <m/>
    <m/>
    <n v="1"/>
    <x v="14"/>
    <s v=" D"/>
    <n v="2023"/>
    <n v="21585"/>
    <s v="C"/>
    <d v="2023-11-15T00:00:00"/>
    <d v="2023-11-08T00:00:00"/>
    <m/>
    <s v=" Certa, liquida ed esigibile"/>
    <m/>
    <s v="Azienda"/>
    <s v="FPI20 ISTRUTTORIA-AREA TERRIT-ASST PG23-PROTES"/>
    <n v="701125010"/>
    <n v="2"/>
    <s v="bonifico"/>
    <n v="315"/>
    <n v="315"/>
    <n v="315"/>
    <n v="0"/>
    <n v="0"/>
  </r>
  <r>
    <n v="7"/>
    <s v="TSAP"/>
    <n v="2023"/>
    <n v="17726"/>
    <n v="1"/>
    <s v="NC"/>
    <d v="2023-12-22T00:00:00"/>
    <d v="2023-10-27T00:00:00"/>
    <n v="4715"/>
    <x v="1266"/>
    <s v="VIA BORGAZZI 27-20900-MONZA-MB"/>
    <s v="#02422300968"/>
    <s v="#05903120631"/>
    <n v="-171"/>
    <n v="-171"/>
    <n v="204510010"/>
    <m/>
    <m/>
    <m/>
    <n v="5023148446"/>
    <d v="2023-10-23T00:00:00"/>
    <n v="10717197768"/>
    <s v="ASST_PG_FE.2023.0178080"/>
    <d v="2023-10-23T00:00:00"/>
    <s v="RIF FT 5023133713 31.07.23 ERRATO ADD GG  TSAP-2023-15193"/>
    <d v="2023-10-27T00:00:00"/>
    <n v="2023"/>
    <n v="478"/>
    <n v="9"/>
    <m/>
    <m/>
    <m/>
    <m/>
    <m/>
    <m/>
    <n v="1"/>
    <x v="6"/>
    <s v=" D"/>
    <n v="2023"/>
    <n v="20820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-171"/>
    <n v="-171"/>
    <n v="-171"/>
    <n v="0"/>
    <n v="0"/>
  </r>
  <r>
    <n v="7"/>
    <s v="TSAP"/>
    <n v="2023"/>
    <n v="17740"/>
    <n v="1"/>
    <s v="NC"/>
    <d v="2023-12-22T00:00:00"/>
    <d v="2023-10-27T00:00:00"/>
    <n v="4715"/>
    <x v="1266"/>
    <s v="VIA BORGAZZI 27-20900-MONZA-MB"/>
    <s v="#02422300968"/>
    <s v="#05903120631"/>
    <n v="-171"/>
    <n v="-171"/>
    <n v="204510010"/>
    <m/>
    <m/>
    <m/>
    <n v="5023148444"/>
    <d v="2023-10-23T00:00:00"/>
    <n v="10717197435"/>
    <s v="ASST_PG_FE.2023.0178079"/>
    <d v="2023-10-23T00:00:00"/>
    <s v="RIF FT 5023128000 30.06.23 TSAP-23-12747"/>
    <d v="2023-10-27T00:00:00"/>
    <n v="2023"/>
    <n v="478"/>
    <n v="9"/>
    <m/>
    <m/>
    <m/>
    <m/>
    <m/>
    <m/>
    <n v="1"/>
    <x v="6"/>
    <s v=" D"/>
    <n v="2023"/>
    <n v="20820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-171"/>
    <n v="-171"/>
    <n v="-171"/>
    <n v="0"/>
    <n v="0"/>
  </r>
  <r>
    <n v="7"/>
    <s v="TSAP"/>
    <n v="2023"/>
    <n v="17761"/>
    <n v="1"/>
    <s v="NC"/>
    <d v="2023-12-22T00:00:00"/>
    <d v="2023-10-27T00:00:00"/>
    <n v="4715"/>
    <x v="1266"/>
    <s v="VIA BORGAZZI 27-20900-MONZA-MB"/>
    <s v="#02422300968"/>
    <s v="#05903120631"/>
    <n v="-171"/>
    <n v="-171"/>
    <n v="204510010"/>
    <m/>
    <m/>
    <m/>
    <n v="5023148445"/>
    <d v="2023-10-23T00:00:00"/>
    <n v="10717197507"/>
    <s v="ASST_PG_FE.2023.0178086"/>
    <d v="2023-10-23T00:00:00"/>
    <s v="RIF. FT 5023138235 31.08.23             TSAP-23-17366"/>
    <d v="2023-10-27T00:00:00"/>
    <n v="2023"/>
    <n v="478"/>
    <n v="9"/>
    <m/>
    <m/>
    <m/>
    <m/>
    <m/>
    <m/>
    <n v="1"/>
    <x v="6"/>
    <s v=" D"/>
    <n v="2023"/>
    <n v="20820"/>
    <s v="C"/>
    <d v="2023-11-07T00:00:00"/>
    <d v="2023-10-31T00:00:00"/>
    <m/>
    <s v=" Certa, liquida ed esigibile"/>
    <m/>
    <s v="Azienda"/>
    <s v="FPIPO ISTRUTTORIA-AREA TERR-ASST BG OVEST-PROT"/>
    <n v="707210110"/>
    <n v="2"/>
    <s v="bonifico"/>
    <n v="-171"/>
    <n v="-171"/>
    <n v="-171"/>
    <n v="0"/>
    <n v="0"/>
  </r>
  <r>
    <n v="7"/>
    <s v="3FE"/>
    <n v="2023"/>
    <n v="62594"/>
    <n v="1"/>
    <s v="FT"/>
    <d v="2024-01-09T00:00:00"/>
    <d v="2023-11-30T00:00:00"/>
    <n v="4715"/>
    <x v="1266"/>
    <s v="VIA BORGAZZI 27-20900-MONZA-MB"/>
    <s v="#02422300968"/>
    <s v="#05903120631"/>
    <n v="1260"/>
    <n v="1260"/>
    <n v="204510010"/>
    <m/>
    <m/>
    <m/>
    <n v="5023154108"/>
    <d v="2023-10-31T00:00:00"/>
    <n v="10842982019"/>
    <s v="ASST_PG_FE.2023.0190047"/>
    <d v="2023-11-10T00:00:00"/>
    <s v="NUTRIZIONE"/>
    <d v="2023-11-30T00:00:00"/>
    <n v="2023"/>
    <n v="50"/>
    <n v="1"/>
    <m/>
    <m/>
    <m/>
    <m/>
    <m/>
    <m/>
    <n v="1"/>
    <x v="14"/>
    <s v=" D"/>
    <n v="2023"/>
    <n v="23220"/>
    <s v="C"/>
    <d v="2023-12-13T00:00:00"/>
    <d v="2023-12-06T00:00:00"/>
    <m/>
    <s v=" Certa, liquida ed esigibile"/>
    <m/>
    <s v="Azienda"/>
    <s v="FPI20 ISTRUTTORIA-AREA TERRIT-ASST PG23-PROTES"/>
    <n v="701125010"/>
    <n v="2"/>
    <s v="bonifico"/>
    <n v="1260"/>
    <n v="1260"/>
    <n v="1260"/>
    <n v="0"/>
    <n v="0"/>
  </r>
  <r>
    <n v="7"/>
    <s v="3FE"/>
    <n v="2023"/>
    <n v="62594"/>
    <n v="2"/>
    <s v="FT"/>
    <d v="2024-01-09T00:00:00"/>
    <d v="2023-11-30T00:00:00"/>
    <n v="4715"/>
    <x v="1266"/>
    <s v="VIA BORGAZZI 27-20900-MONZA-MB"/>
    <s v="#02422300968"/>
    <s v="#05903120631"/>
    <n v="630"/>
    <n v="630"/>
    <n v="204510010"/>
    <m/>
    <m/>
    <m/>
    <n v="5023154108"/>
    <d v="2023-10-31T00:00:00"/>
    <n v="10842982019"/>
    <s v="ASST_PG_FE.2023.0190047"/>
    <d v="2023-11-10T00:00:00"/>
    <s v="NUTRIZIONE"/>
    <d v="2023-11-30T00:00:00"/>
    <n v="2023"/>
    <n v="50"/>
    <n v="1"/>
    <m/>
    <m/>
    <m/>
    <m/>
    <m/>
    <m/>
    <n v="1"/>
    <x v="14"/>
    <s v=" D"/>
    <n v="2023"/>
    <n v="23220"/>
    <s v="C"/>
    <d v="2023-12-13T00:00:00"/>
    <d v="2023-12-06T00:00:00"/>
    <m/>
    <s v=" Certa, liquida ed esigibile"/>
    <m/>
    <s v="Azienda"/>
    <s v="FPI20 ISTRUTTORIA-AREA TERRIT-ASST PG23-PROTES"/>
    <n v="701125010"/>
    <n v="2"/>
    <s v="bonifico"/>
    <n v="630"/>
    <n v="630"/>
    <n v="630"/>
    <n v="0"/>
    <n v="0"/>
  </r>
  <r>
    <n v="7"/>
    <s v="3FE"/>
    <n v="2023"/>
    <n v="62598"/>
    <n v="1"/>
    <s v="FT"/>
    <d v="2024-01-09T00:00:00"/>
    <d v="2023-11-30T00:00:00"/>
    <n v="4715"/>
    <x v="1266"/>
    <s v="VIA BORGAZZI 27-20900-MONZA-MB"/>
    <s v="#02422300968"/>
    <s v="#05903120631"/>
    <n v="900"/>
    <n v="900"/>
    <n v="204510010"/>
    <m/>
    <m/>
    <m/>
    <n v="5023154107"/>
    <d v="2023-10-31T00:00:00"/>
    <n v="10842981865"/>
    <s v="ASST_PG_FE.2023.0190203"/>
    <d v="2023-11-10T00:00:00"/>
    <s v="ACQUISTI"/>
    <d v="2023-11-30T00:00:00"/>
    <n v="2023"/>
    <n v="50"/>
    <n v="1"/>
    <m/>
    <m/>
    <m/>
    <m/>
    <m/>
    <m/>
    <n v="1"/>
    <x v="14"/>
    <s v=" D"/>
    <n v="2023"/>
    <n v="23220"/>
    <s v="C"/>
    <d v="2023-12-13T00:00:00"/>
    <d v="2023-12-06T00:00:00"/>
    <m/>
    <s v=" Certa, liquida ed esigibile"/>
    <m/>
    <s v="Azienda"/>
    <s v="FPIPE ISTRUTTORIA-AREA TERRIT-ASST BG EST-PROT"/>
    <n v="701125010"/>
    <n v="2"/>
    <s v="bonifico"/>
    <n v="900"/>
    <n v="900"/>
    <n v="900"/>
    <n v="0"/>
    <n v="0"/>
  </r>
  <r>
    <n v="7"/>
    <s v="3FE"/>
    <n v="2023"/>
    <n v="62608"/>
    <n v="1"/>
    <s v="FT"/>
    <d v="2024-01-09T00:00:00"/>
    <d v="2023-11-30T00:00:00"/>
    <n v="4715"/>
    <x v="1266"/>
    <s v="VIA BORGAZZI 27-20900-MONZA-MB"/>
    <s v="#02422300968"/>
    <s v="#05903120631"/>
    <n v="675"/>
    <n v="675"/>
    <n v="204510010"/>
    <m/>
    <m/>
    <m/>
    <n v="5023154106"/>
    <d v="2023-10-31T00:00:00"/>
    <n v="10842981708"/>
    <s v="ASST_PG_FE.2023.0190044"/>
    <d v="2023-11-10T00:00:00"/>
    <s v="ACQUISTI"/>
    <d v="2023-11-30T00:00:00"/>
    <n v="2023"/>
    <n v="50"/>
    <n v="1"/>
    <m/>
    <m/>
    <m/>
    <m/>
    <m/>
    <m/>
    <n v="1"/>
    <x v="14"/>
    <s v=" D"/>
    <n v="2023"/>
    <n v="23220"/>
    <s v="C"/>
    <d v="2023-12-13T00:00:00"/>
    <d v="2023-12-06T00:00:00"/>
    <m/>
    <s v=" Certa, liquida ed esigibile"/>
    <m/>
    <s v="Azienda"/>
    <s v="FPIPE ISTRUTTORIA-AREA TERRIT-ASST BG EST-PROT"/>
    <n v="701125010"/>
    <n v="2"/>
    <s v="bonifico"/>
    <n v="675"/>
    <n v="675"/>
    <n v="675"/>
    <n v="0"/>
    <n v="0"/>
  </r>
  <r>
    <n v="7"/>
    <s v="3FE"/>
    <n v="2023"/>
    <n v="62610"/>
    <n v="1"/>
    <s v="FT"/>
    <d v="2024-01-09T00:00:00"/>
    <d v="2023-11-30T00:00:00"/>
    <n v="4715"/>
    <x v="1266"/>
    <s v="VIA BORGAZZI 27-20900-MONZA-MB"/>
    <s v="#02422300968"/>
    <s v="#05903120631"/>
    <n v="630"/>
    <n v="630"/>
    <n v="204510010"/>
    <m/>
    <m/>
    <m/>
    <n v="5023154105"/>
    <d v="2023-10-31T00:00:00"/>
    <n v="10842981571"/>
    <s v="ASST_PG_FE.2023.0190252"/>
    <d v="2023-11-10T00:00:00"/>
    <s v="ACQUISTI"/>
    <d v="2023-11-30T00:00:00"/>
    <n v="2023"/>
    <n v="50"/>
    <n v="1"/>
    <m/>
    <m/>
    <m/>
    <m/>
    <m/>
    <m/>
    <n v="1"/>
    <x v="14"/>
    <s v=" D"/>
    <n v="2023"/>
    <n v="23220"/>
    <s v="C"/>
    <d v="2023-12-13T00:00:00"/>
    <d v="2023-12-06T00:00:00"/>
    <m/>
    <s v=" Certa, liquida ed esigibile"/>
    <m/>
    <s v="Azienda"/>
    <s v="FPIPO ISTRUTTORIA-AREA TERR-ASST BG OVEST-PROT"/>
    <n v="701125010"/>
    <n v="2"/>
    <s v="bonifico"/>
    <n v="630"/>
    <n v="630"/>
    <n v="630"/>
    <n v="0"/>
    <n v="0"/>
  </r>
  <r>
    <n v="7"/>
    <s v="3FE"/>
    <n v="2023"/>
    <n v="62610"/>
    <n v="2"/>
    <s v="FT"/>
    <d v="2024-01-09T00:00:00"/>
    <d v="2023-11-30T00:00:00"/>
    <n v="4715"/>
    <x v="1266"/>
    <s v="VIA BORGAZZI 27-20900-MONZA-MB"/>
    <s v="#02422300968"/>
    <s v="#05903120631"/>
    <n v="1665"/>
    <n v="1665"/>
    <n v="204510010"/>
    <m/>
    <m/>
    <m/>
    <n v="5023154105"/>
    <d v="2023-10-31T00:00:00"/>
    <n v="10842981571"/>
    <s v="ASST_PG_FE.2023.0190252"/>
    <d v="2023-11-10T00:00:00"/>
    <s v="ACQUISTI"/>
    <d v="2023-11-30T00:00:00"/>
    <n v="2023"/>
    <n v="50"/>
    <n v="1"/>
    <m/>
    <m/>
    <m/>
    <m/>
    <m/>
    <m/>
    <n v="1"/>
    <x v="14"/>
    <s v=" D"/>
    <n v="2023"/>
    <n v="23220"/>
    <s v="C"/>
    <d v="2023-12-13T00:00:00"/>
    <d v="2023-12-06T00:00:00"/>
    <m/>
    <s v=" Certa, liquida ed esigibile"/>
    <m/>
    <s v="Azienda"/>
    <s v="FPIPO ISTRUTTORIA-AREA TERR-ASST BG OVEST-PROT"/>
    <n v="701125010"/>
    <n v="2"/>
    <s v="bonifico"/>
    <n v="1665"/>
    <n v="1665"/>
    <n v="1665"/>
    <n v="0"/>
    <n v="0"/>
  </r>
  <r>
    <n v="7"/>
    <s v="TSAP"/>
    <n v="2023"/>
    <n v="20919"/>
    <n v="1"/>
    <s v="FT"/>
    <d v="2024-01-09T00:00:00"/>
    <d v="2023-12-12T00:00:00"/>
    <n v="4715"/>
    <x v="1266"/>
    <s v="VIA BORGAZZI 27-20900-MONZA-MB"/>
    <s v="#02422300968"/>
    <s v="#05903120631"/>
    <n v="120"/>
    <n v="120"/>
    <n v="204510010"/>
    <m/>
    <m/>
    <m/>
    <n v="5023151860"/>
    <d v="2023-10-31T00:00:00"/>
    <n v="10840976922"/>
    <s v="ASST_PG_FE.2023.0189937"/>
    <d v="2023-11-10T00:00:00"/>
    <n v="74753"/>
    <d v="2023-12-11T00:00:00"/>
    <n v="2023"/>
    <n v="478"/>
    <n v="9"/>
    <m/>
    <m/>
    <m/>
    <m/>
    <m/>
    <m/>
    <n v="1"/>
    <x v="6"/>
    <s v=" D"/>
    <n v="2023"/>
    <n v="24310"/>
    <s v="C"/>
    <d v="2023-12-22T00:00:00"/>
    <d v="2023-12-19T00:00:00"/>
    <m/>
    <s v=" Certa, liquida ed esigibile"/>
    <m/>
    <s v="Azienda"/>
    <s v="FPIPE ISTRUTTORIA-AREA TERRIT-ASST BG EST-PROT"/>
    <n v="707210110"/>
    <n v="2"/>
    <s v="bonifico"/>
    <n v="120"/>
    <n v="120"/>
    <n v="120"/>
    <n v="0"/>
    <n v="0"/>
  </r>
  <r>
    <n v="7"/>
    <s v="TSAP"/>
    <n v="2023"/>
    <n v="20919"/>
    <n v="2"/>
    <s v="FT"/>
    <d v="2024-01-09T00:00:00"/>
    <d v="2023-12-12T00:00:00"/>
    <n v="4715"/>
    <x v="1266"/>
    <s v="VIA BORGAZZI 27-20900-MONZA-MB"/>
    <s v="#02422300968"/>
    <s v="#05903120631"/>
    <n v="240"/>
    <n v="240"/>
    <n v="204510010"/>
    <m/>
    <m/>
    <m/>
    <n v="5023151860"/>
    <d v="2023-10-31T00:00:00"/>
    <n v="10840976922"/>
    <s v="ASST_PG_FE.2023.0189937"/>
    <d v="2023-11-10T00:00:00"/>
    <n v="74753"/>
    <d v="2023-12-11T00:00:00"/>
    <n v="2023"/>
    <n v="478"/>
    <n v="9"/>
    <m/>
    <m/>
    <m/>
    <m/>
    <m/>
    <m/>
    <n v="1"/>
    <x v="6"/>
    <s v=" D"/>
    <n v="2023"/>
    <n v="24310"/>
    <s v="C"/>
    <d v="2023-12-22T00:00:00"/>
    <d v="2023-12-19T00:00:00"/>
    <m/>
    <s v=" Certa, liquida ed esigibile"/>
    <m/>
    <s v="Azienda"/>
    <s v="FPIPE ISTRUTTORIA-AREA TERRIT-ASST BG EST-PROT"/>
    <n v="707210110"/>
    <n v="2"/>
    <s v="bonifico"/>
    <n v="240"/>
    <n v="240"/>
    <n v="240"/>
    <n v="0"/>
    <n v="0"/>
  </r>
  <r>
    <n v="7"/>
    <s v="TSAP"/>
    <n v="2023"/>
    <n v="20920"/>
    <n v="1"/>
    <s v="FT"/>
    <d v="2024-01-09T00:00:00"/>
    <d v="2023-12-11T00:00:00"/>
    <n v="4715"/>
    <x v="1266"/>
    <s v="VIA BORGAZZI 27-20900-MONZA-MB"/>
    <s v="#02422300968"/>
    <s v="#05903120631"/>
    <n v="5737.5"/>
    <n v="5737.5"/>
    <n v="204510010"/>
    <m/>
    <m/>
    <m/>
    <n v="5023151855"/>
    <d v="2023-10-31T00:00:00"/>
    <n v="10840976169"/>
    <s v="ASST_PG_FE.2023.0190118"/>
    <d v="2023-11-10T00:00:00"/>
    <n v="7447"/>
    <d v="2023-12-11T00:00:00"/>
    <n v="2023"/>
    <n v="478"/>
    <n v="9"/>
    <m/>
    <m/>
    <m/>
    <m/>
    <m/>
    <m/>
    <n v="1"/>
    <x v="6"/>
    <s v=" D"/>
    <n v="2023"/>
    <n v="23799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5737.5"/>
    <n v="5737.5"/>
    <n v="5737.5"/>
    <n v="0"/>
    <n v="0"/>
  </r>
  <r>
    <n v="7"/>
    <s v="TSAP"/>
    <n v="2023"/>
    <n v="20921"/>
    <n v="1"/>
    <s v="FT"/>
    <d v="2024-01-09T00:00:00"/>
    <d v="2023-12-11T00:00:00"/>
    <n v="4715"/>
    <x v="1266"/>
    <s v="VIA BORGAZZI 27-20900-MONZA-MB"/>
    <s v="#02422300968"/>
    <s v="#05903120631"/>
    <n v="270"/>
    <n v="270"/>
    <n v="204510010"/>
    <m/>
    <m/>
    <m/>
    <n v="5023151857"/>
    <d v="2023-10-31T00:00:00"/>
    <n v="10840976517"/>
    <s v="ASST_PG_FE.2023.0189948"/>
    <d v="2023-11-10T00:00:00"/>
    <m/>
    <d v="2023-12-11T00:00:00"/>
    <n v="2023"/>
    <n v="478"/>
    <n v="9"/>
    <m/>
    <m/>
    <m/>
    <m/>
    <m/>
    <m/>
    <n v="1"/>
    <x v="6"/>
    <s v=" D"/>
    <n v="2023"/>
    <n v="23799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TSAP"/>
    <n v="2023"/>
    <n v="20922"/>
    <n v="1"/>
    <s v="FT"/>
    <d v="2024-01-09T00:00:00"/>
    <d v="2023-12-11T00:00:00"/>
    <n v="4715"/>
    <x v="1266"/>
    <s v="VIA BORGAZZI 27-20900-MONZA-MB"/>
    <s v="#02422300968"/>
    <s v="#05903120631"/>
    <n v="2157.6"/>
    <n v="2157.6"/>
    <n v="204510010"/>
    <m/>
    <m/>
    <m/>
    <n v="5023151859"/>
    <d v="2023-10-31T00:00:00"/>
    <n v="10840976789"/>
    <s v="ASST_PG_FE.2023.0190135"/>
    <d v="2023-11-10T00:00:00"/>
    <m/>
    <d v="2023-12-11T00:00:00"/>
    <n v="2023"/>
    <n v="478"/>
    <n v="9"/>
    <m/>
    <m/>
    <m/>
    <m/>
    <m/>
    <m/>
    <n v="1"/>
    <x v="6"/>
    <s v=" D"/>
    <n v="2023"/>
    <n v="23799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2157.6"/>
    <n v="2157.6"/>
    <n v="2157.6"/>
    <n v="0"/>
    <n v="0"/>
  </r>
  <r>
    <n v="7"/>
    <s v="TSAP"/>
    <n v="2023"/>
    <n v="20923"/>
    <n v="1"/>
    <s v="FT"/>
    <d v="2024-01-09T00:00:00"/>
    <d v="2023-12-11T00:00:00"/>
    <n v="4715"/>
    <x v="1266"/>
    <s v="VIA BORGAZZI 27-20900-MONZA-MB"/>
    <s v="#02422300968"/>
    <s v="#05903120631"/>
    <n v="2877.6"/>
    <n v="2877.6"/>
    <n v="204510010"/>
    <m/>
    <m/>
    <m/>
    <n v="5023151858"/>
    <d v="2023-10-31T00:00:00"/>
    <n v="10840976643"/>
    <s v="ASST_PG_FE.2023.0189935"/>
    <d v="2023-11-10T00:00:00"/>
    <m/>
    <d v="2023-12-11T00:00:00"/>
    <n v="2023"/>
    <n v="478"/>
    <n v="9"/>
    <m/>
    <m/>
    <m/>
    <m/>
    <m/>
    <m/>
    <n v="1"/>
    <x v="6"/>
    <s v=" D"/>
    <n v="2023"/>
    <n v="23799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2877.6"/>
    <n v="2877.6"/>
    <n v="2877.6"/>
    <n v="0"/>
    <n v="0"/>
  </r>
  <r>
    <n v="7"/>
    <s v="TSAP"/>
    <n v="2023"/>
    <n v="20924"/>
    <n v="1"/>
    <s v="FT"/>
    <d v="2024-01-09T00:00:00"/>
    <d v="2023-12-11T00:00:00"/>
    <n v="4715"/>
    <x v="1266"/>
    <s v="VIA BORGAZZI 27-20900-MONZA-MB"/>
    <s v="#02422300968"/>
    <s v="#05903120631"/>
    <n v="359.4"/>
    <n v="359.4"/>
    <n v="204510010"/>
    <m/>
    <m/>
    <m/>
    <n v="5023151853"/>
    <d v="2023-10-31T00:00:00"/>
    <n v="10840975736"/>
    <s v="ASST_PG_FE.2023.0189950"/>
    <d v="2023-11-10T00:00:00"/>
    <m/>
    <d v="2023-12-11T00:00:00"/>
    <n v="2023"/>
    <n v="478"/>
    <n v="9"/>
    <m/>
    <m/>
    <m/>
    <m/>
    <m/>
    <m/>
    <n v="1"/>
    <x v="6"/>
    <s v=" D"/>
    <n v="2023"/>
    <n v="23799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359.4"/>
    <n v="359.4"/>
    <n v="359.4"/>
    <n v="0"/>
    <n v="0"/>
  </r>
  <r>
    <n v="7"/>
    <s v="TSAP"/>
    <n v="2023"/>
    <n v="20925"/>
    <n v="1"/>
    <s v="FT"/>
    <d v="2024-01-09T00:00:00"/>
    <d v="2023-12-12T00:00:00"/>
    <n v="4715"/>
    <x v="1266"/>
    <s v="VIA BORGAZZI 27-20900-MONZA-MB"/>
    <s v="#02422300968"/>
    <s v="#05903120631"/>
    <n v="7851.6"/>
    <n v="7851.6"/>
    <n v="204510010"/>
    <m/>
    <m/>
    <m/>
    <n v="5023151854"/>
    <d v="2023-10-31T00:00:00"/>
    <n v="10840975955"/>
    <s v="ASST_PG_FE.2023.0190103"/>
    <d v="2023-11-10T00:00:00"/>
    <m/>
    <d v="2023-12-11T00:00:00"/>
    <n v="2023"/>
    <n v="478"/>
    <n v="9"/>
    <m/>
    <m/>
    <m/>
    <m/>
    <m/>
    <m/>
    <n v="1"/>
    <x v="6"/>
    <s v=" D"/>
    <n v="2023"/>
    <n v="24311"/>
    <s v="C"/>
    <d v="2023-12-22T00:00:00"/>
    <d v="2023-12-19T00:00:00"/>
    <m/>
    <s v=" Certa, liquida ed esigibile"/>
    <m/>
    <s v="Azienda"/>
    <s v="FPIPE ISTRUTTORIA-AREA TERRIT-ASST BG EST-PROT"/>
    <n v="707210110"/>
    <n v="2"/>
    <s v="bonifico"/>
    <n v="7851.6"/>
    <n v="7851.6"/>
    <n v="7851.6"/>
    <n v="0"/>
    <n v="0"/>
  </r>
  <r>
    <n v="7"/>
    <s v="TSAP"/>
    <n v="2023"/>
    <n v="20926"/>
    <n v="1"/>
    <s v="FT"/>
    <d v="2024-01-09T00:00:00"/>
    <d v="2023-12-11T00:00:00"/>
    <n v="4715"/>
    <x v="1266"/>
    <s v="VIA BORGAZZI 27-20900-MONZA-MB"/>
    <s v="#02422300968"/>
    <s v="#05903120631"/>
    <n v="3960"/>
    <n v="3960"/>
    <n v="204510010"/>
    <m/>
    <m/>
    <m/>
    <n v="5023151856"/>
    <d v="2023-10-31T00:00:00"/>
    <n v="10840976300"/>
    <s v="ASST_PG_FE.2023.0190104"/>
    <d v="2023-11-10T00:00:00"/>
    <m/>
    <d v="2023-12-11T00:00:00"/>
    <n v="2023"/>
    <n v="478"/>
    <n v="9"/>
    <m/>
    <m/>
    <m/>
    <m/>
    <m/>
    <m/>
    <n v="1"/>
    <x v="6"/>
    <s v=" D"/>
    <n v="2023"/>
    <n v="23799"/>
    <s v="C"/>
    <d v="2023-12-20T00:00:00"/>
    <d v="2023-12-13T00:00:00"/>
    <m/>
    <s v=" Certa, liquida ed esigibile"/>
    <m/>
    <s v="Azienda"/>
    <s v="FPIPE ISTRUTTORIA-AREA TERRIT-ASST BG EST-PROT"/>
    <n v="707210110"/>
    <n v="2"/>
    <s v="bonifico"/>
    <n v="3960"/>
    <n v="3960"/>
    <n v="3960"/>
    <n v="0"/>
    <n v="0"/>
  </r>
  <r>
    <n v="7"/>
    <s v="TSAP"/>
    <n v="2023"/>
    <n v="20927"/>
    <n v="1"/>
    <s v="FT"/>
    <d v="2024-01-09T00:00:00"/>
    <d v="2023-12-11T00:00:00"/>
    <n v="4715"/>
    <x v="1266"/>
    <s v="VIA BORGAZZI 27-20900-MONZA-MB"/>
    <s v="#02422300968"/>
    <s v="#05903120631"/>
    <n v="270"/>
    <n v="270"/>
    <n v="204510010"/>
    <m/>
    <m/>
    <m/>
    <n v="5023151865"/>
    <d v="2023-10-31T00:00:00"/>
    <n v="10840977673"/>
    <s v="ASST_PG_FE.2023.0190116"/>
    <d v="2023-11-10T00:00:00"/>
    <m/>
    <d v="2023-12-11T00:00:00"/>
    <n v="2023"/>
    <n v="478"/>
    <n v="9"/>
    <m/>
    <m/>
    <m/>
    <m/>
    <m/>
    <m/>
    <n v="1"/>
    <x v="6"/>
    <s v=" D"/>
    <n v="2023"/>
    <n v="23799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270"/>
    <n v="270"/>
    <n v="270"/>
    <n v="0"/>
    <n v="0"/>
  </r>
  <r>
    <n v="7"/>
    <s v="TSAP"/>
    <n v="2023"/>
    <n v="20928"/>
    <n v="1"/>
    <s v="FT"/>
    <d v="2024-01-09T00:00:00"/>
    <d v="2023-12-12T00:00:00"/>
    <n v="4715"/>
    <x v="1266"/>
    <s v="VIA BORGAZZI 27-20900-MONZA-MB"/>
    <s v="#02422300968"/>
    <s v="#05903120631"/>
    <n v="359.4"/>
    <n v="359.4"/>
    <n v="204510010"/>
    <m/>
    <m/>
    <m/>
    <n v="5023151866"/>
    <d v="2023-10-31T00:00:00"/>
    <n v="10840977807"/>
    <s v="ASST_PG_FE.2023.0189934"/>
    <d v="2023-11-10T00:00:00"/>
    <m/>
    <d v="2023-12-11T00:00:00"/>
    <n v="2023"/>
    <n v="478"/>
    <n v="9"/>
    <m/>
    <m/>
    <m/>
    <m/>
    <m/>
    <m/>
    <n v="1"/>
    <x v="6"/>
    <s v=" D"/>
    <n v="2023"/>
    <n v="24310"/>
    <s v="C"/>
    <d v="2023-12-22T00:00:00"/>
    <d v="2023-12-19T00:00:00"/>
    <m/>
    <s v=" Certa, liquida ed esigibile"/>
    <m/>
    <s v="Azienda"/>
    <s v="FPIPO ISTRUTTORIA-AREA TERR-ASST BG OVEST-PROT"/>
    <n v="707210110"/>
    <n v="2"/>
    <s v="bonifico"/>
    <n v="359.4"/>
    <n v="359.4"/>
    <n v="359.4"/>
    <n v="0"/>
    <n v="0"/>
  </r>
  <r>
    <n v="7"/>
    <s v="TSAP"/>
    <n v="2023"/>
    <n v="20929"/>
    <n v="1"/>
    <s v="FT"/>
    <d v="2024-01-09T00:00:00"/>
    <d v="2023-12-12T00:00:00"/>
    <n v="4715"/>
    <x v="1266"/>
    <s v="VIA BORGAZZI 27-20900-MONZA-MB"/>
    <s v="#02422300968"/>
    <s v="#05903120631"/>
    <n v="3597"/>
    <n v="3597"/>
    <n v="204510010"/>
    <m/>
    <m/>
    <m/>
    <n v="5023151868"/>
    <d v="2023-10-31T00:00:00"/>
    <n v="10840978140"/>
    <s v="ASST_PG_FE.2023.0189938"/>
    <d v="2023-11-10T00:00:00"/>
    <m/>
    <d v="2023-12-11T00:00:00"/>
    <n v="2023"/>
    <n v="478"/>
    <n v="9"/>
    <m/>
    <m/>
    <m/>
    <m/>
    <m/>
    <m/>
    <n v="1"/>
    <x v="6"/>
    <s v=" D"/>
    <n v="2023"/>
    <n v="24310"/>
    <s v="C"/>
    <d v="2023-12-22T00:00:00"/>
    <d v="2023-12-19T00:00:00"/>
    <m/>
    <s v=" Certa, liquida ed esigibile"/>
    <m/>
    <s v="Azienda"/>
    <s v="FPIPO ISTRUTTORIA-AREA TERR-ASST BG OVEST-PROT"/>
    <n v="707210110"/>
    <n v="2"/>
    <s v="bonifico"/>
    <n v="3597"/>
    <n v="3597"/>
    <n v="3597"/>
    <n v="0"/>
    <n v="0"/>
  </r>
  <r>
    <n v="7"/>
    <s v="TSAP"/>
    <n v="2023"/>
    <n v="20930"/>
    <n v="1"/>
    <s v="FT"/>
    <d v="2024-01-09T00:00:00"/>
    <d v="2023-12-11T00:00:00"/>
    <n v="4715"/>
    <x v="1266"/>
    <s v="VIA BORGAZZI 27-20900-MONZA-MB"/>
    <s v="#02422300968"/>
    <s v="#05903120631"/>
    <n v="6360"/>
    <n v="6360"/>
    <n v="204510010"/>
    <m/>
    <m/>
    <m/>
    <n v="5023151862"/>
    <d v="2023-10-31T00:00:00"/>
    <n v="10840977235"/>
    <s v="ASST_PG_FE.2023.0189952"/>
    <d v="2023-11-10T00:00:00"/>
    <m/>
    <d v="2023-12-11T00:00:00"/>
    <n v="2023"/>
    <n v="478"/>
    <n v="9"/>
    <m/>
    <m/>
    <m/>
    <m/>
    <m/>
    <m/>
    <n v="1"/>
    <x v="6"/>
    <s v=" D"/>
    <n v="2023"/>
    <n v="23799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6360"/>
    <n v="6360"/>
    <n v="6360"/>
    <n v="0"/>
    <n v="0"/>
  </r>
  <r>
    <n v="7"/>
    <s v="TSAP"/>
    <n v="2023"/>
    <n v="20931"/>
    <n v="1"/>
    <s v="FT"/>
    <d v="2024-01-09T00:00:00"/>
    <d v="2023-12-12T00:00:00"/>
    <n v="4715"/>
    <x v="1266"/>
    <s v="VIA BORGAZZI 27-20900-MONZA-MB"/>
    <s v="#02422300968"/>
    <s v="#05903120631"/>
    <n v="217"/>
    <n v="217"/>
    <n v="204510010"/>
    <m/>
    <m/>
    <m/>
    <n v="5023151864"/>
    <d v="2023-10-31T00:00:00"/>
    <n v="10840977525"/>
    <s v="ASST_PG_FE.2023.0189936"/>
    <d v="2023-11-10T00:00:00"/>
    <m/>
    <d v="2023-12-11T00:00:00"/>
    <n v="2023"/>
    <n v="478"/>
    <n v="9"/>
    <m/>
    <m/>
    <m/>
    <m/>
    <m/>
    <m/>
    <n v="1"/>
    <x v="6"/>
    <s v=" D"/>
    <n v="2023"/>
    <n v="24310"/>
    <s v="C"/>
    <d v="2023-12-22T00:00:00"/>
    <d v="2023-12-19T00:00:00"/>
    <m/>
    <s v=" Certa, liquida ed esigibile"/>
    <m/>
    <s v="Azienda"/>
    <s v="FPIPO ISTRUTTORIA-AREA TERR-ASST BG OVEST-PROT"/>
    <n v="707210110"/>
    <n v="2"/>
    <s v="bonifico"/>
    <n v="217"/>
    <n v="217"/>
    <n v="217"/>
    <n v="0"/>
    <n v="0"/>
  </r>
  <r>
    <n v="7"/>
    <s v="TSAP"/>
    <n v="2023"/>
    <n v="20931"/>
    <n v="2"/>
    <s v="FT"/>
    <d v="2024-01-09T00:00:00"/>
    <d v="2023-12-12T00:00:00"/>
    <n v="4715"/>
    <x v="1266"/>
    <s v="VIA BORGAZZI 27-20900-MONZA-MB"/>
    <s v="#02422300968"/>
    <s v="#05903120631"/>
    <n v="775"/>
    <n v="775"/>
    <n v="204510010"/>
    <m/>
    <m/>
    <m/>
    <n v="5023151864"/>
    <d v="2023-10-31T00:00:00"/>
    <n v="10840977525"/>
    <s v="ASST_PG_FE.2023.0189936"/>
    <d v="2023-11-10T00:00:00"/>
    <m/>
    <d v="2023-12-11T00:00:00"/>
    <n v="2023"/>
    <n v="478"/>
    <n v="9"/>
    <m/>
    <m/>
    <m/>
    <m/>
    <m/>
    <m/>
    <n v="1"/>
    <x v="6"/>
    <s v=" D"/>
    <n v="2023"/>
    <n v="24310"/>
    <s v="C"/>
    <d v="2023-12-22T00:00:00"/>
    <d v="2023-12-19T00:00:00"/>
    <m/>
    <s v=" Certa, liquida ed esigibile"/>
    <m/>
    <s v="Azienda"/>
    <s v="FPIPO ISTRUTTORIA-AREA TERR-ASST BG OVEST-PROT"/>
    <n v="707210110"/>
    <n v="2"/>
    <s v="bonifico"/>
    <n v="775"/>
    <n v="775"/>
    <n v="775"/>
    <n v="0"/>
    <n v="0"/>
  </r>
  <r>
    <n v="7"/>
    <s v="TSAP"/>
    <n v="2023"/>
    <n v="20931"/>
    <n v="3"/>
    <s v="FT"/>
    <d v="2024-01-09T00:00:00"/>
    <d v="2023-12-12T00:00:00"/>
    <n v="4715"/>
    <x v="1266"/>
    <s v="VIA BORGAZZI 27-20900-MONZA-MB"/>
    <s v="#02422300968"/>
    <s v="#05903120631"/>
    <n v="120"/>
    <n v="120"/>
    <n v="204510010"/>
    <m/>
    <m/>
    <m/>
    <n v="5023151864"/>
    <d v="2023-10-31T00:00:00"/>
    <n v="10840977525"/>
    <s v="ASST_PG_FE.2023.0189936"/>
    <d v="2023-11-10T00:00:00"/>
    <m/>
    <d v="2023-12-11T00:00:00"/>
    <n v="2023"/>
    <n v="478"/>
    <n v="9"/>
    <m/>
    <m/>
    <m/>
    <m/>
    <m/>
    <m/>
    <n v="1"/>
    <x v="6"/>
    <s v=" D"/>
    <n v="2023"/>
    <n v="24310"/>
    <s v="C"/>
    <d v="2023-12-22T00:00:00"/>
    <d v="2023-12-19T00:00:00"/>
    <m/>
    <s v=" Certa, liquida ed esigibile"/>
    <m/>
    <s v="Azienda"/>
    <s v="FPIPO ISTRUTTORIA-AREA TERR-ASST BG OVEST-PROT"/>
    <n v="707210110"/>
    <n v="2"/>
    <s v="bonifico"/>
    <n v="120"/>
    <n v="120"/>
    <n v="120"/>
    <n v="0"/>
    <n v="0"/>
  </r>
  <r>
    <n v="7"/>
    <s v="TSAP"/>
    <n v="2023"/>
    <n v="20931"/>
    <n v="4"/>
    <s v="FT"/>
    <d v="2024-01-09T00:00:00"/>
    <d v="2023-12-12T00:00:00"/>
    <n v="4715"/>
    <x v="1266"/>
    <s v="VIA BORGAZZI 27-20900-MONZA-MB"/>
    <s v="#02422300968"/>
    <s v="#05903120631"/>
    <n v="930"/>
    <n v="930"/>
    <n v="204510010"/>
    <m/>
    <m/>
    <m/>
    <n v="5023151864"/>
    <d v="2023-10-31T00:00:00"/>
    <n v="10840977525"/>
    <s v="ASST_PG_FE.2023.0189936"/>
    <d v="2023-11-10T00:00:00"/>
    <m/>
    <d v="2023-12-11T00:00:00"/>
    <n v="2023"/>
    <n v="478"/>
    <n v="9"/>
    <m/>
    <m/>
    <m/>
    <m/>
    <m/>
    <m/>
    <n v="1"/>
    <x v="6"/>
    <s v=" D"/>
    <n v="2023"/>
    <n v="24310"/>
    <s v="C"/>
    <d v="2023-12-22T00:00:00"/>
    <d v="2023-12-19T00:00:00"/>
    <m/>
    <s v=" Certa, liquida ed esigibile"/>
    <m/>
    <s v="Azienda"/>
    <s v="FPIPO ISTRUTTORIA-AREA TERR-ASST BG OVEST-PROT"/>
    <n v="707210110"/>
    <n v="2"/>
    <s v="bonifico"/>
    <n v="930"/>
    <n v="930"/>
    <n v="930"/>
    <n v="0"/>
    <n v="0"/>
  </r>
  <r>
    <n v="7"/>
    <s v="TSAP"/>
    <n v="2023"/>
    <n v="20932"/>
    <n v="1"/>
    <s v="FT"/>
    <d v="2024-01-09T00:00:00"/>
    <d v="2023-12-11T00:00:00"/>
    <n v="4715"/>
    <x v="1266"/>
    <s v="VIA BORGAZZI 27-20900-MONZA-MB"/>
    <s v="#02422300968"/>
    <s v="#05903120631"/>
    <n v="2992.5"/>
    <n v="2992.5"/>
    <n v="204510010"/>
    <m/>
    <m/>
    <m/>
    <n v="5023151861"/>
    <d v="2023-10-31T00:00:00"/>
    <n v="10840977085"/>
    <s v="ASST_PG_FE.2023.0190127"/>
    <d v="2023-11-10T00:00:00"/>
    <m/>
    <d v="2023-12-11T00:00:00"/>
    <n v="2023"/>
    <n v="478"/>
    <n v="9"/>
    <m/>
    <m/>
    <m/>
    <m/>
    <m/>
    <m/>
    <n v="1"/>
    <x v="6"/>
    <s v=" D"/>
    <n v="2023"/>
    <n v="23799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2992.5"/>
    <n v="2992.5"/>
    <n v="2992.5"/>
    <n v="0"/>
    <n v="0"/>
  </r>
  <r>
    <n v="7"/>
    <s v="TSAP"/>
    <n v="2023"/>
    <n v="20933"/>
    <n v="1"/>
    <s v="FT"/>
    <d v="2024-01-09T00:00:00"/>
    <d v="2023-12-11T00:00:00"/>
    <n v="4715"/>
    <x v="1266"/>
    <s v="VIA BORGAZZI 27-20900-MONZA-MB"/>
    <s v="#02422300968"/>
    <s v="#05903120631"/>
    <n v="799.8"/>
    <n v="799.8"/>
    <n v="204510010"/>
    <m/>
    <m/>
    <m/>
    <n v="5023151869"/>
    <d v="2023-10-31T00:00:00"/>
    <n v="10840978306"/>
    <s v="ASST_PG_FE.2023.0189932"/>
    <d v="2023-11-10T00:00:00"/>
    <m/>
    <d v="2023-12-11T00:00:00"/>
    <n v="2023"/>
    <n v="478"/>
    <n v="9"/>
    <m/>
    <m/>
    <m/>
    <m/>
    <m/>
    <m/>
    <n v="1"/>
    <x v="6"/>
    <s v=" D"/>
    <n v="2023"/>
    <n v="23799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799.8"/>
    <n v="799.8"/>
    <n v="799.8"/>
    <n v="0"/>
    <n v="0"/>
  </r>
  <r>
    <n v="7"/>
    <s v="TSAP"/>
    <n v="2023"/>
    <n v="20933"/>
    <n v="3"/>
    <s v="FT"/>
    <d v="2024-01-09T00:00:00"/>
    <d v="2023-12-11T00:00:00"/>
    <n v="4715"/>
    <x v="1266"/>
    <s v="VIA BORGAZZI 27-20900-MONZA-MB"/>
    <s v="#02422300968"/>
    <s v="#05903120631"/>
    <n v="615.44000000000005"/>
    <n v="615.44000000000005"/>
    <n v="204510010"/>
    <m/>
    <m/>
    <m/>
    <n v="5023151869"/>
    <d v="2023-10-31T00:00:00"/>
    <n v="10840978306"/>
    <s v="ASST_PG_FE.2023.0189932"/>
    <d v="2023-11-10T00:00:00"/>
    <m/>
    <d v="2023-12-11T00:00:00"/>
    <n v="2023"/>
    <n v="478"/>
    <n v="9"/>
    <m/>
    <m/>
    <m/>
    <m/>
    <m/>
    <m/>
    <n v="1"/>
    <x v="6"/>
    <s v=" D"/>
    <n v="2023"/>
    <n v="23799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615.44000000000005"/>
    <n v="615.44000000000005"/>
    <n v="615.44000000000005"/>
    <n v="0"/>
    <n v="0"/>
  </r>
  <r>
    <n v="7"/>
    <s v="TSAP"/>
    <n v="2023"/>
    <n v="20934"/>
    <n v="1"/>
    <s v="FT"/>
    <d v="2024-01-09T00:00:00"/>
    <d v="2023-12-11T00:00:00"/>
    <n v="4715"/>
    <x v="1266"/>
    <s v="VIA BORGAZZI 27-20900-MONZA-MB"/>
    <s v="#02422300968"/>
    <s v="#05903120631"/>
    <n v="1618.2"/>
    <n v="1618.2"/>
    <n v="204510010"/>
    <m/>
    <m/>
    <m/>
    <n v="5023151867"/>
    <d v="2023-10-31T00:00:00"/>
    <n v="10840977940"/>
    <s v="ASST_PG_FE.2023.0189933"/>
    <d v="2023-11-10T00:00:00"/>
    <m/>
    <d v="2023-12-11T00:00:00"/>
    <n v="2023"/>
    <n v="478"/>
    <n v="9"/>
    <m/>
    <m/>
    <m/>
    <m/>
    <m/>
    <m/>
    <n v="1"/>
    <x v="6"/>
    <s v=" D"/>
    <n v="2023"/>
    <n v="23799"/>
    <s v="C"/>
    <d v="2023-12-20T00:00:00"/>
    <d v="2023-12-13T00:00:00"/>
    <m/>
    <s v=" Certa, liquida ed esigibile"/>
    <m/>
    <s v="Azienda"/>
    <s v="FPIPO ISTRUTTORIA-AREA TERR-ASST BG OVEST-PROT"/>
    <n v="707210110"/>
    <n v="2"/>
    <s v="bonifico"/>
    <n v="1618.2"/>
    <n v="1618.2"/>
    <n v="1618.2"/>
    <n v="0"/>
    <n v="0"/>
  </r>
  <r>
    <n v="7"/>
    <s v="TSAP"/>
    <n v="2023"/>
    <n v="20935"/>
    <n v="1"/>
    <s v="FT"/>
    <d v="2024-01-09T00:00:00"/>
    <d v="2023-12-12T00:00:00"/>
    <n v="4715"/>
    <x v="1266"/>
    <s v="VIA BORGAZZI 27-20900-MONZA-MB"/>
    <s v="#02422300968"/>
    <s v="#05903120631"/>
    <n v="9368.4"/>
    <n v="9368.4"/>
    <n v="204510010"/>
    <m/>
    <m/>
    <m/>
    <n v="5023151863"/>
    <d v="2023-10-31T00:00:00"/>
    <n v="10840977393"/>
    <s v="ASST_PG_FE.2023.0190150"/>
    <d v="2023-11-10T00:00:00"/>
    <m/>
    <d v="2023-12-11T00:00:00"/>
    <n v="2023"/>
    <n v="478"/>
    <n v="9"/>
    <m/>
    <m/>
    <m/>
    <m/>
    <m/>
    <m/>
    <n v="1"/>
    <x v="6"/>
    <s v=" D"/>
    <n v="2023"/>
    <n v="24310"/>
    <s v="C"/>
    <d v="2023-12-22T00:00:00"/>
    <d v="2023-12-19T00:00:00"/>
    <m/>
    <s v=" Certa, liquida ed esigibile"/>
    <m/>
    <s v="Azienda"/>
    <s v="FPIPO ISTRUTTORIA-AREA TERR-ASST BG OVEST-PROT"/>
    <n v="707210110"/>
    <n v="2"/>
    <s v="bonifico"/>
    <n v="9368.4"/>
    <n v="9368.4"/>
    <n v="9368.4"/>
    <n v="0"/>
    <n v="0"/>
  </r>
  <r>
    <n v="7"/>
    <s v="3FE"/>
    <n v="2023"/>
    <n v="45006"/>
    <n v="1"/>
    <s v="FT"/>
    <d v="2023-10-22T00:00:00"/>
    <d v="2023-09-06T00:00:00"/>
    <n v="683"/>
    <x v="1267"/>
    <s v="VIA DELLA VIGNA, 2-20821-MEDA-MB"/>
    <s v="#03784450961"/>
    <s v="#03784450961"/>
    <n v="604.79999999999995"/>
    <n v="604.79999999999995"/>
    <n v="204510010"/>
    <m/>
    <m/>
    <m/>
    <s v="1407/P"/>
    <d v="2023-08-22T00:00:00"/>
    <n v="10314193415"/>
    <s v="ASST_PG_FE.2023.0142447"/>
    <d v="2023-08-23T00:00:00"/>
    <s v="FT. IMMEDIATA PA CON SPLIT PAYMENT 49865"/>
    <d v="2023-09-06T00:00:00"/>
    <n v="2023"/>
    <n v="60"/>
    <n v="1"/>
    <m/>
    <m/>
    <m/>
    <m/>
    <m/>
    <m/>
    <n v="1"/>
    <x v="9"/>
    <s v=" D"/>
    <n v="2023"/>
    <n v="19677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604.79999999999995"/>
    <n v="604.79999999999995"/>
    <n v="604.79999999999995"/>
    <n v="0"/>
    <n v="0"/>
  </r>
  <r>
    <n v="7"/>
    <s v="3FE"/>
    <n v="2023"/>
    <n v="46726"/>
    <n v="1"/>
    <s v="FT"/>
    <d v="2023-11-05T00:00:00"/>
    <d v="2023-09-14T00:00:00"/>
    <n v="683"/>
    <x v="1267"/>
    <s v="VIA DELLA VIGNA, 2-20821-MEDA-MB"/>
    <s v="#03784450961"/>
    <s v="#03784450961"/>
    <n v="2516"/>
    <n v="2516"/>
    <n v="204510010"/>
    <m/>
    <m/>
    <m/>
    <s v="1466/P"/>
    <d v="2023-09-01T00:00:00"/>
    <n v="10390314138"/>
    <s v="ASST_PG_FE.2023.0149475"/>
    <d v="2023-09-06T00:00:00"/>
    <s v="RD/2346"/>
    <d v="2023-09-14T00:00:00"/>
    <n v="2023"/>
    <n v="60"/>
    <n v="1"/>
    <m/>
    <m/>
    <m/>
    <m/>
    <m/>
    <m/>
    <n v="1"/>
    <x v="9"/>
    <s v=" D"/>
    <n v="2023"/>
    <n v="19677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2516"/>
    <n v="2516"/>
    <n v="2516"/>
    <n v="0"/>
    <n v="0"/>
  </r>
  <r>
    <n v="7"/>
    <s v="3FE"/>
    <n v="2023"/>
    <n v="52143"/>
    <n v="1"/>
    <s v="FT"/>
    <d v="2023-11-24T00:00:00"/>
    <d v="2023-10-06T00:00:00"/>
    <n v="683"/>
    <x v="1267"/>
    <s v="VIA DELLA VIGNA, 2-20821-MEDA-MB"/>
    <s v="#03784450961"/>
    <s v="#03784450961"/>
    <n v="604.79999999999995"/>
    <n v="604.79999999999995"/>
    <n v="204510010"/>
    <m/>
    <m/>
    <m/>
    <s v="1579/P"/>
    <d v="2023-09-20T00:00:00"/>
    <n v="10519454728"/>
    <s v="ASST_PG_FE.2023.0161718"/>
    <d v="2023-09-25T00:00:00"/>
    <n v="56227"/>
    <d v="2023-10-06T00:00:00"/>
    <n v="2023"/>
    <n v="60"/>
    <n v="1"/>
    <m/>
    <m/>
    <m/>
    <m/>
    <m/>
    <m/>
    <n v="1"/>
    <x v="9"/>
    <s v=" D"/>
    <n v="2023"/>
    <n v="19677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604.79999999999995"/>
    <n v="604.79999999999995"/>
    <n v="604.79999999999995"/>
    <n v="0"/>
    <n v="0"/>
  </r>
  <r>
    <n v="7"/>
    <s v="3FE"/>
    <n v="2023"/>
    <n v="51841"/>
    <n v="1"/>
    <s v="FT"/>
    <d v="2023-12-02T00:00:00"/>
    <d v="2023-10-05T00:00:00"/>
    <n v="683"/>
    <x v="1267"/>
    <s v="VIA DELLA VIGNA, 2-20821-MEDA-MB"/>
    <s v="#03784450961"/>
    <s v="#03784450961"/>
    <n v="3784"/>
    <n v="3784"/>
    <n v="204510010"/>
    <m/>
    <m/>
    <m/>
    <s v="1624/P"/>
    <d v="2023-09-28T00:00:00"/>
    <n v="10567760638"/>
    <s v="ASST_PG_FE.2023.0166001"/>
    <d v="2023-10-03T00:00:00"/>
    <s v="DDT5527 RD 2346 DUPLICATO"/>
    <d v="2023-10-05T00:00:00"/>
    <n v="2023"/>
    <n v="60"/>
    <n v="1"/>
    <m/>
    <m/>
    <m/>
    <m/>
    <m/>
    <m/>
    <n v="1"/>
    <x v="9"/>
    <s v=" D"/>
    <n v="2023"/>
    <n v="20598"/>
    <s v="C"/>
    <d v="2023-11-02T00:00:00"/>
    <d v="2023-10-25T00:00:00"/>
    <m/>
    <s v=" Certa, liquida ed esigibile"/>
    <m/>
    <s v="Azienda"/>
    <s v="FPI01 ISTRUT-CONTAB E FLUSSI FINANZ"/>
    <n v="701130010"/>
    <n v="2"/>
    <s v="bonifico"/>
    <n v="3784"/>
    <n v="3784"/>
    <n v="3784"/>
    <n v="0"/>
    <n v="0"/>
  </r>
  <r>
    <n v="7"/>
    <s v="3FE"/>
    <n v="2023"/>
    <n v="55386"/>
    <n v="1"/>
    <s v="FT"/>
    <d v="2023-12-12T00:00:00"/>
    <d v="2023-10-27T00:00:00"/>
    <n v="683"/>
    <x v="1267"/>
    <s v="VIA DELLA VIGNA, 2-20821-MEDA-MB"/>
    <s v="#03784450961"/>
    <s v="#03784450961"/>
    <n v="302.39999999999998"/>
    <n v="302.39999999999998"/>
    <n v="204510010"/>
    <m/>
    <m/>
    <m/>
    <s v="1673/P"/>
    <d v="2023-10-06T00:00:00"/>
    <n v="10628574155"/>
    <s v="ASST_PG_FE.2023.0171720"/>
    <d v="2023-10-13T00:00:00"/>
    <s v="FT. IMMEDIATA PA CON SPLIT PAYMENT"/>
    <d v="2023-10-27T00:00:00"/>
    <n v="2023"/>
    <n v="60"/>
    <n v="1"/>
    <m/>
    <m/>
    <m/>
    <m/>
    <m/>
    <m/>
    <n v="1"/>
    <x v="9"/>
    <s v=" D"/>
    <n v="2023"/>
    <n v="21063"/>
    <s v="C"/>
    <d v="2023-11-07T00:00:00"/>
    <d v="2023-11-02T00:00:00"/>
    <m/>
    <s v=" Certa, liquida ed esigibile"/>
    <m/>
    <s v="Azienda"/>
    <s v="FPI01 ISTRUT-CONTAB E FLUSSI FINANZ"/>
    <n v="701130010"/>
    <n v="2"/>
    <s v="bonifico"/>
    <n v="302.39999999999998"/>
    <n v="302.39999999999998"/>
    <n v="302.39999999999998"/>
    <n v="0"/>
    <n v="0"/>
  </r>
  <r>
    <n v="7"/>
    <s v="3FE"/>
    <n v="2023"/>
    <n v="56579"/>
    <n v="1"/>
    <s v="FT"/>
    <d v="2023-12-29T00:00:00"/>
    <d v="2023-10-31T00:00:00"/>
    <n v="683"/>
    <x v="1267"/>
    <s v="VIA DELLA VIGNA, 2-20821-MEDA-MB"/>
    <s v="#03784450961"/>
    <s v="#03784450961"/>
    <n v="302.39999999999998"/>
    <n v="302.39999999999998"/>
    <n v="204510010"/>
    <m/>
    <m/>
    <m/>
    <s v="1760/P"/>
    <d v="2023-10-23T00:00:00"/>
    <n v="10760071048"/>
    <s v="ASST_PG_FE.2023.0182240"/>
    <d v="2023-10-30T00:00:00"/>
    <n v="63564"/>
    <d v="2023-10-31T00:00:00"/>
    <n v="2023"/>
    <n v="60"/>
    <n v="1"/>
    <m/>
    <m/>
    <m/>
    <m/>
    <m/>
    <m/>
    <n v="1"/>
    <x v="9"/>
    <s v=" D"/>
    <n v="2023"/>
    <n v="22130"/>
    <s v="C"/>
    <d v="2023-11-22T00:00:00"/>
    <d v="2023-11-15T00:00:00"/>
    <m/>
    <s v=" Certa, liquida ed esigibile"/>
    <m/>
    <s v="Azienda"/>
    <s v="FPI01 ISTRUT-CONTAB E FLUSSI FINANZ"/>
    <n v="701130010"/>
    <n v="2"/>
    <s v="bonifico"/>
    <n v="302.39999999999998"/>
    <n v="302.39999999999998"/>
    <n v="302.39999999999998"/>
    <n v="0"/>
    <n v="0"/>
  </r>
  <r>
    <n v="7"/>
    <s v="3FE"/>
    <n v="2023"/>
    <n v="57293"/>
    <n v="1"/>
    <s v="FT"/>
    <d v="2023-12-30T00:00:00"/>
    <d v="2023-11-03T00:00:00"/>
    <n v="683"/>
    <x v="1267"/>
    <s v="VIA DELLA VIGNA, 2-20821-MEDA-MB"/>
    <s v="#03784450961"/>
    <s v="#03784450961"/>
    <n v="576"/>
    <n v="576"/>
    <n v="204510010"/>
    <m/>
    <m/>
    <m/>
    <s v="1813/P"/>
    <d v="2023-10-30T00:00:00"/>
    <n v="10766831365"/>
    <s v="ASST_PG_FE.2023.0182907"/>
    <d v="2023-10-31T00:00:00"/>
    <n v="65201"/>
    <d v="2023-11-03T00:00:00"/>
    <n v="2023"/>
    <n v="130"/>
    <n v="1"/>
    <m/>
    <m/>
    <m/>
    <m/>
    <m/>
    <m/>
    <n v="1"/>
    <x v="7"/>
    <s v=" D"/>
    <n v="2023"/>
    <n v="22790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576"/>
    <n v="576"/>
    <n v="576"/>
    <n v="0"/>
    <n v="0"/>
  </r>
  <r>
    <n v="7"/>
    <s v="3FE"/>
    <n v="2023"/>
    <n v="58681"/>
    <n v="1"/>
    <s v="FT"/>
    <d v="2024-01-02T00:00:00"/>
    <d v="2023-11-10T00:00:00"/>
    <n v="683"/>
    <x v="1267"/>
    <s v="VIA DELLA VIGNA, 2-20821-MEDA-MB"/>
    <s v="#03784450961"/>
    <s v="#03784450961"/>
    <n v="2516"/>
    <n v="2516"/>
    <n v="204510010"/>
    <m/>
    <m/>
    <m/>
    <s v="1821/P"/>
    <d v="2023-11-02T00:00:00"/>
    <n v="10793056961"/>
    <s v="ASST_PG_FE.2023.0185130"/>
    <d v="2023-11-03T00:00:00"/>
    <s v="RD 64393"/>
    <d v="2023-11-10T00:00:00"/>
    <n v="2023"/>
    <n v="60"/>
    <n v="1"/>
    <m/>
    <m/>
    <m/>
    <m/>
    <m/>
    <m/>
    <n v="1"/>
    <x v="9"/>
    <s v=" D"/>
    <n v="2023"/>
    <n v="22790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2516"/>
    <n v="2516"/>
    <n v="2516"/>
    <n v="0"/>
    <n v="0"/>
  </r>
  <r>
    <n v="7"/>
    <s v="3FE"/>
    <n v="2023"/>
    <n v="60238"/>
    <n v="1"/>
    <s v="FT"/>
    <d v="2024-01-15T00:00:00"/>
    <d v="2023-11-17T00:00:00"/>
    <n v="683"/>
    <x v="1267"/>
    <s v="VIA DELLA VIGNA, 2-20821-MEDA-MB"/>
    <s v="#03784450961"/>
    <s v="#03784450961"/>
    <n v="4766.63"/>
    <n v="4766.63"/>
    <n v="204510010"/>
    <m/>
    <m/>
    <m/>
    <s v="1913/P"/>
    <d v="2023-11-13T00:00:00"/>
    <n v="10891261159"/>
    <s v="ASST_PG_FE.2023.0194063"/>
    <d v="2023-11-16T00:00:00"/>
    <n v="67429"/>
    <d v="2023-11-17T00:00:00"/>
    <n v="2023"/>
    <n v="481"/>
    <n v="1"/>
    <m/>
    <m/>
    <m/>
    <m/>
    <m/>
    <m/>
    <n v="1"/>
    <x v="6"/>
    <s v=" D"/>
    <n v="2023"/>
    <n v="23445"/>
    <s v="C"/>
    <d v="2023-12-13T00:00:00"/>
    <d v="2023-12-06T00:00:00"/>
    <m/>
    <s v=" Certa, liquida ed esigibile"/>
    <m/>
    <s v="Azienda"/>
    <s v="FPI13 ISTRUTTORIA - INGEGNERIA CLINICA"/>
    <n v="707210020"/>
    <n v="2"/>
    <s v="bonifico"/>
    <n v="4766.63"/>
    <n v="4766.63"/>
    <n v="4766.63"/>
    <n v="0"/>
    <n v="0"/>
  </r>
  <r>
    <n v="7"/>
    <s v="3FE"/>
    <n v="2023"/>
    <n v="41255"/>
    <n v="1"/>
    <s v="FT"/>
    <d v="2023-10-01T00:00:00"/>
    <d v="2023-10-03T00:00:00"/>
    <n v="12188"/>
    <x v="1268"/>
    <s v="VIA SAN GIUSTO, 85-20153-MILANO-MI"/>
    <s v="#12864800151"/>
    <s v="#12864800151"/>
    <n v="571.17999999999995"/>
    <n v="571.17999999999995"/>
    <n v="204510010"/>
    <m/>
    <m/>
    <m/>
    <n v="3073990015"/>
    <d v="2023-07-31T00:00:00"/>
    <n v="10188417235"/>
    <s v="ASST_PG_FE.2023.0129613"/>
    <d v="2023-08-02T00:00:00"/>
    <s v="UT-2023-70159                           ITER OK"/>
    <d v="2023-08-17T00:00:00"/>
    <n v="2023"/>
    <n v="1322"/>
    <n v="1"/>
    <m/>
    <m/>
    <m/>
    <m/>
    <m/>
    <m/>
    <n v="1"/>
    <x v="0"/>
    <s v=" D"/>
    <n v="2023"/>
    <n v="19510"/>
    <s v="C"/>
    <d v="2023-10-18T00:00:00"/>
    <d v="2023-10-11T00:00:00"/>
    <m/>
    <s v=" Certa, liquida ed esigibile"/>
    <m/>
    <s v="Azienda"/>
    <s v="FPI04 ISTRUT-TECN E PATRIM"/>
    <n v="705180080"/>
    <n v="2"/>
    <s v="bonifico"/>
    <n v="571.17999999999995"/>
    <n v="571.17999999999995"/>
    <n v="571.17999999999995"/>
    <n v="0"/>
    <n v="0"/>
  </r>
  <r>
    <n v="7"/>
    <s v="3FE"/>
    <n v="2023"/>
    <n v="45108"/>
    <n v="1"/>
    <s v="FT"/>
    <d v="2023-10-24T00:00:00"/>
    <d v="2023-09-06T00:00:00"/>
    <n v="12188"/>
    <x v="1268"/>
    <s v="VIA SAN GIUSTO, 85-20153-MILANO-MI"/>
    <s v="#12864800151"/>
    <s v="#12864800151"/>
    <n v="1580"/>
    <n v="1580"/>
    <n v="204510010"/>
    <m/>
    <m/>
    <m/>
    <n v="3073993104"/>
    <d v="2023-08-24T00:00:00"/>
    <n v="10326040317"/>
    <s v="ASST_PG_FE.2023.0143934"/>
    <d v="2023-08-25T00:00:00"/>
    <n v="47507"/>
    <d v="2023-09-06T00:00:00"/>
    <n v="2023"/>
    <n v="130"/>
    <n v="1"/>
    <m/>
    <m/>
    <m/>
    <m/>
    <m/>
    <m/>
    <n v="1"/>
    <x v="7"/>
    <s v=" D"/>
    <n v="2023"/>
    <n v="19510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1580"/>
    <n v="1580"/>
    <n v="1580"/>
    <n v="0"/>
    <n v="0"/>
  </r>
  <r>
    <n v="7"/>
    <s v="3FE"/>
    <n v="2023"/>
    <n v="45109"/>
    <n v="1"/>
    <s v="FT"/>
    <d v="2023-10-24T00:00:00"/>
    <d v="2023-09-06T00:00:00"/>
    <n v="12188"/>
    <x v="1268"/>
    <s v="VIA SAN GIUSTO, 85-20153-MILANO-MI"/>
    <s v="#12864800151"/>
    <s v="#12864800151"/>
    <n v="460"/>
    <n v="460"/>
    <n v="204510010"/>
    <m/>
    <m/>
    <m/>
    <n v="3073993105"/>
    <d v="2023-08-24T00:00:00"/>
    <n v="10326044388"/>
    <s v="ASST_PG_FE.2023.0143935"/>
    <d v="2023-08-25T00:00:00"/>
    <n v="50028"/>
    <d v="2023-09-06T00:00:00"/>
    <n v="2023"/>
    <n v="130"/>
    <n v="1"/>
    <m/>
    <m/>
    <m/>
    <m/>
    <m/>
    <m/>
    <n v="1"/>
    <x v="7"/>
    <s v=" D"/>
    <n v="2023"/>
    <n v="19510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460"/>
    <n v="460"/>
    <n v="460"/>
    <n v="0"/>
    <n v="0"/>
  </r>
  <r>
    <n v="7"/>
    <s v="3FE"/>
    <n v="2023"/>
    <n v="45110"/>
    <n v="1"/>
    <s v="FT"/>
    <d v="2023-10-24T00:00:00"/>
    <d v="2023-09-06T00:00:00"/>
    <n v="12188"/>
    <x v="1268"/>
    <s v="VIA SAN GIUSTO, 85-20153-MILANO-MI"/>
    <s v="#12864800151"/>
    <s v="#12864800151"/>
    <n v="1213.3"/>
    <n v="1213.3"/>
    <n v="204510010"/>
    <m/>
    <m/>
    <m/>
    <n v="3073993106"/>
    <d v="2023-08-24T00:00:00"/>
    <n v="10326039354"/>
    <s v="ASST_PG_FE.2023.0143933"/>
    <d v="2023-08-25T00:00:00"/>
    <n v="50162"/>
    <d v="2023-09-06T00:00:00"/>
    <n v="2023"/>
    <n v="130"/>
    <n v="1"/>
    <m/>
    <m/>
    <m/>
    <m/>
    <m/>
    <m/>
    <n v="1"/>
    <x v="7"/>
    <s v=" D"/>
    <n v="2023"/>
    <n v="19510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1213.3"/>
    <n v="1213.3"/>
    <n v="1213.3"/>
    <n v="0"/>
    <n v="0"/>
  </r>
  <r>
    <n v="7"/>
    <s v="3FE"/>
    <n v="2023"/>
    <n v="46257"/>
    <n v="1"/>
    <s v="FT"/>
    <d v="2023-10-31T00:00:00"/>
    <d v="2023-09-13T00:00:00"/>
    <n v="12188"/>
    <x v="1268"/>
    <s v="VIA SAN GIUSTO, 85-20153-MILANO-MI"/>
    <s v="#12864800151"/>
    <s v="#12864800151"/>
    <n v="284.10000000000002"/>
    <n v="284.10000000000002"/>
    <n v="204510010"/>
    <m/>
    <m/>
    <m/>
    <n v="3073995530"/>
    <d v="2023-08-31T00:00:00"/>
    <n v="10367904213"/>
    <s v="ASST_PG_FE.2023.0147164"/>
    <d v="2023-09-01T00:00:00"/>
    <s v="ACQUISTI"/>
    <d v="2023-09-13T00:00:00"/>
    <n v="2023"/>
    <n v="60"/>
    <n v="1"/>
    <m/>
    <m/>
    <m/>
    <m/>
    <m/>
    <m/>
    <n v="1"/>
    <x v="9"/>
    <s v=" D"/>
    <n v="2023"/>
    <n v="19510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284.10000000000002"/>
    <n v="284.10000000000002"/>
    <n v="284.10000000000002"/>
    <n v="0"/>
    <n v="0"/>
  </r>
  <r>
    <n v="7"/>
    <s v="3FE"/>
    <n v="2023"/>
    <n v="47517"/>
    <n v="1"/>
    <s v="FT"/>
    <d v="2023-11-01T00:00:00"/>
    <d v="2023-09-19T00:00:00"/>
    <n v="12188"/>
    <x v="1268"/>
    <s v="VIA SAN GIUSTO, 85-20153-MILANO-MI"/>
    <s v="#12864800151"/>
    <s v="#12864800151"/>
    <n v="441"/>
    <n v="441"/>
    <n v="204510010"/>
    <m/>
    <m/>
    <m/>
    <n v="3073995528"/>
    <d v="2023-08-31T00:00:00"/>
    <n v="10367925894"/>
    <s v="ASST_PG_FE.2023.0147802"/>
    <d v="2023-09-02T00:00:00"/>
    <s v="ACQUISTI 44241"/>
    <d v="2023-09-19T00:00:00"/>
    <n v="2023"/>
    <n v="60"/>
    <n v="1"/>
    <m/>
    <m/>
    <m/>
    <m/>
    <m/>
    <m/>
    <n v="1"/>
    <x v="9"/>
    <s v=" D"/>
    <n v="2023"/>
    <n v="19510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441"/>
    <n v="441"/>
    <n v="441"/>
    <n v="0"/>
    <n v="0"/>
  </r>
  <r>
    <n v="7"/>
    <s v="3FE"/>
    <n v="2023"/>
    <n v="47519"/>
    <n v="1"/>
    <s v="FT"/>
    <d v="2023-11-01T00:00:00"/>
    <d v="2023-09-21T00:00:00"/>
    <n v="12188"/>
    <x v="1268"/>
    <s v="VIA SAN GIUSTO, 85-20153-MILANO-MI"/>
    <s v="#12864800151"/>
    <s v="#12864800151"/>
    <n v="25"/>
    <n v="25"/>
    <n v="204510010"/>
    <m/>
    <m/>
    <m/>
    <n v="3073995529"/>
    <d v="2023-08-31T00:00:00"/>
    <n v="10367911591"/>
    <s v="ASST_PG_FE.2023.0147800"/>
    <d v="2023-09-02T00:00:00"/>
    <s v="ACQUISTI 44240 + 1X25 SPESE TR OK"/>
    <d v="2023-09-19T00:00:00"/>
    <n v="2023"/>
    <n v="301"/>
    <n v="1"/>
    <m/>
    <m/>
    <m/>
    <m/>
    <m/>
    <m/>
    <n v="1"/>
    <x v="0"/>
    <s v=" D"/>
    <n v="2023"/>
    <n v="19510"/>
    <s v="C"/>
    <d v="2023-10-18T00:00:00"/>
    <d v="2023-10-11T00:00:00"/>
    <m/>
    <s v=" Certa, liquida ed esigibile"/>
    <m/>
    <s v="Azienda"/>
    <s v="FPI14 ISTRUT-GEST ACQUISTI SANITARI"/>
    <n v="705120020"/>
    <n v="2"/>
    <s v="bonifico"/>
    <n v="25"/>
    <n v="25"/>
    <n v="25"/>
    <n v="0"/>
    <n v="0"/>
  </r>
  <r>
    <n v="7"/>
    <s v="3FE"/>
    <n v="2023"/>
    <n v="47519"/>
    <n v="2"/>
    <s v="FT"/>
    <d v="2023-11-01T00:00:00"/>
    <d v="2023-09-21T00:00:00"/>
    <n v="12188"/>
    <x v="1268"/>
    <s v="VIA SAN GIUSTO, 85-20153-MILANO-MI"/>
    <s v="#12864800151"/>
    <s v="#12864800151"/>
    <n v="342"/>
    <n v="342"/>
    <n v="204510010"/>
    <m/>
    <m/>
    <m/>
    <n v="3073995529"/>
    <d v="2023-08-31T00:00:00"/>
    <n v="10367911591"/>
    <s v="ASST_PG_FE.2023.0147800"/>
    <d v="2023-09-02T00:00:00"/>
    <s v="ACQUISTI 44240 + 1X25 SPESE TR OK"/>
    <d v="2023-09-19T00:00:00"/>
    <n v="2023"/>
    <n v="60"/>
    <n v="1"/>
    <m/>
    <m/>
    <m/>
    <m/>
    <m/>
    <m/>
    <n v="1"/>
    <x v="9"/>
    <s v=" D"/>
    <n v="2023"/>
    <n v="19510"/>
    <s v="C"/>
    <d v="2023-10-18T00:00:00"/>
    <d v="2023-10-11T00:00:00"/>
    <m/>
    <s v=" Certa, liquida ed esigibile"/>
    <m/>
    <s v="Azienda"/>
    <s v="FPI14 ISTRUT-GEST ACQUISTI SANITARI"/>
    <n v="701130010"/>
    <n v="2"/>
    <s v="bonifico"/>
    <n v="342"/>
    <n v="342"/>
    <n v="342"/>
    <n v="0"/>
    <n v="0"/>
  </r>
  <r>
    <n v="7"/>
    <s v="3FE"/>
    <n v="2023"/>
    <n v="47433"/>
    <n v="1"/>
    <s v="FT"/>
    <d v="2023-11-03T00:00:00"/>
    <d v="2023-09-19T00:00:00"/>
    <n v="12188"/>
    <x v="1268"/>
    <s v="VIA SAN GIUSTO, 85-20153-MILANO-MI"/>
    <s v="#12864800151"/>
    <s v="#12864800151"/>
    <n v="450"/>
    <n v="450"/>
    <n v="204510010"/>
    <m/>
    <m/>
    <m/>
    <n v="3073995527"/>
    <d v="2023-08-31T00:00:00"/>
    <n v="10373785789"/>
    <s v="ASST_PG_FE.2023.0148144"/>
    <d v="2023-09-04T00:00:00"/>
    <n v="35027"/>
    <d v="2023-09-19T00:00:00"/>
    <n v="2023"/>
    <n v="130"/>
    <n v="1"/>
    <m/>
    <m/>
    <m/>
    <m/>
    <m/>
    <m/>
    <n v="1"/>
    <x v="7"/>
    <s v=" D"/>
    <n v="2023"/>
    <n v="19510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450"/>
    <n v="450"/>
    <n v="450"/>
    <n v="0"/>
    <n v="0"/>
  </r>
  <r>
    <n v="7"/>
    <s v="3FE"/>
    <n v="2023"/>
    <n v="48536"/>
    <n v="1"/>
    <s v="FT"/>
    <d v="2023-11-07T00:00:00"/>
    <d v="2023-09-22T00:00:00"/>
    <n v="12188"/>
    <x v="1268"/>
    <s v="VIA SAN GIUSTO, 85-20153-MILANO-MI"/>
    <s v="#12864800151"/>
    <s v="#12864800151"/>
    <n v="1580"/>
    <n v="1580"/>
    <n v="204510010"/>
    <m/>
    <m/>
    <m/>
    <n v="3073997007"/>
    <d v="2023-09-07T00:00:00"/>
    <n v="10414032116"/>
    <s v="ASST_PG_FE.2023.0150993"/>
    <d v="2023-09-08T00:00:00"/>
    <n v="52056"/>
    <d v="2023-09-22T00:00:00"/>
    <n v="2023"/>
    <n v="130"/>
    <n v="1"/>
    <m/>
    <m/>
    <m/>
    <m/>
    <m/>
    <m/>
    <n v="1"/>
    <x v="7"/>
    <s v=" D"/>
    <n v="2023"/>
    <n v="19510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1580"/>
    <n v="1580"/>
    <n v="1580"/>
    <n v="0"/>
    <n v="0"/>
  </r>
  <r>
    <n v="7"/>
    <s v="3FE"/>
    <n v="2023"/>
    <n v="48537"/>
    <n v="1"/>
    <s v="FT"/>
    <d v="2023-11-07T00:00:00"/>
    <d v="2023-09-22T00:00:00"/>
    <n v="12188"/>
    <x v="1268"/>
    <s v="VIA SAN GIUSTO, 85-20153-MILANO-MI"/>
    <s v="#12864800151"/>
    <s v="#12864800151"/>
    <n v="272"/>
    <n v="272"/>
    <n v="204510010"/>
    <m/>
    <m/>
    <m/>
    <n v="3073997009"/>
    <d v="2023-09-07T00:00:00"/>
    <n v="10414036311"/>
    <s v="ASST_PG_FE.2023.0150990"/>
    <d v="2023-09-08T00:00:00"/>
    <s v="53284-ITER PREZZO OK"/>
    <d v="2023-09-22T00:00:00"/>
    <n v="2023"/>
    <n v="60"/>
    <n v="1"/>
    <m/>
    <m/>
    <m/>
    <m/>
    <m/>
    <m/>
    <n v="1"/>
    <x v="9"/>
    <s v=" D"/>
    <n v="2023"/>
    <n v="20543"/>
    <s v="C"/>
    <d v="2023-11-02T00:00:00"/>
    <d v="2023-10-25T00:00:00"/>
    <m/>
    <s v=" Certa, liquida ed esigibile"/>
    <m/>
    <s v="Azienda"/>
    <s v="FPI14 ISTRUT-GEST ACQUISTI SANITARI"/>
    <n v="701130010"/>
    <n v="2"/>
    <s v="bonifico"/>
    <n v="272"/>
    <n v="272"/>
    <n v="272"/>
    <n v="0"/>
    <n v="0"/>
  </r>
  <r>
    <n v="7"/>
    <s v="3FE"/>
    <n v="2023"/>
    <n v="47745"/>
    <n v="1"/>
    <s v="FT"/>
    <d v="2023-11-08T00:00:00"/>
    <d v="2023-10-10T00:00:00"/>
    <n v="12188"/>
    <x v="1268"/>
    <s v="VIA SAN GIUSTO, 85-20153-MILANO-MI"/>
    <s v="#12864800151"/>
    <s v="#12864800151"/>
    <n v="568"/>
    <n v="568"/>
    <n v="204510010"/>
    <m/>
    <m/>
    <m/>
    <n v="3073997008"/>
    <d v="2023-09-07T00:00:00"/>
    <n v="10414032158"/>
    <s v="ASST_PG_FE.2023.0151561"/>
    <d v="2023-09-09T00:00:00"/>
    <s v="53453 OK                                ITER X MANCA SPESE TRASPORTO 8 EUR"/>
    <d v="2023-09-19T00:00:00"/>
    <n v="2023"/>
    <n v="130"/>
    <n v="1"/>
    <m/>
    <m/>
    <m/>
    <m/>
    <m/>
    <m/>
    <n v="1"/>
    <x v="7"/>
    <s v=" D"/>
    <n v="2023"/>
    <n v="20074"/>
    <s v="C"/>
    <d v="2023-10-24T00:00:00"/>
    <d v="2023-10-18T00:00:00"/>
    <m/>
    <s v=" Certa, liquida ed esigibile"/>
    <m/>
    <s v="Azienda"/>
    <s v="FPI14 ISTRUT-GEST ACQUISTI SANITARI"/>
    <n v="701195010"/>
    <n v="2"/>
    <s v="bonifico"/>
    <n v="568"/>
    <n v="568"/>
    <n v="568"/>
    <n v="0"/>
    <n v="0"/>
  </r>
  <r>
    <n v="7"/>
    <s v="3FE"/>
    <n v="2023"/>
    <n v="47745"/>
    <n v="2"/>
    <s v="FT"/>
    <d v="2023-11-08T00:00:00"/>
    <d v="2023-10-10T00:00:00"/>
    <n v="12188"/>
    <x v="1268"/>
    <s v="VIA SAN GIUSTO, 85-20153-MILANO-MI"/>
    <s v="#12864800151"/>
    <s v="#12864800151"/>
    <n v="8"/>
    <n v="8"/>
    <n v="204510010"/>
    <m/>
    <m/>
    <m/>
    <n v="3073997008"/>
    <d v="2023-09-07T00:00:00"/>
    <n v="10414032158"/>
    <s v="ASST_PG_FE.2023.0151561"/>
    <d v="2023-09-09T00:00:00"/>
    <s v="53453 OK                                ITER X MANCA SPESE TRASPORTO 8 EUR"/>
    <d v="2023-09-19T00:00:00"/>
    <n v="2023"/>
    <n v="301"/>
    <n v="1"/>
    <m/>
    <m/>
    <m/>
    <m/>
    <m/>
    <m/>
    <n v="1"/>
    <x v="0"/>
    <s v=" D"/>
    <n v="2023"/>
    <n v="20074"/>
    <s v="C"/>
    <d v="2023-10-24T00:00:00"/>
    <d v="2023-10-18T00:00:00"/>
    <m/>
    <s v=" Certa, liquida ed esigibile"/>
    <m/>
    <s v="Azienda"/>
    <s v="FPI14 ISTRUT-GEST ACQUISTI SANITARI"/>
    <n v="705120020"/>
    <n v="2"/>
    <s v="bonifico"/>
    <n v="8"/>
    <n v="8"/>
    <n v="8"/>
    <n v="0"/>
    <n v="0"/>
  </r>
  <r>
    <n v="7"/>
    <s v="3FE"/>
    <n v="2023"/>
    <n v="48292"/>
    <n v="1"/>
    <s v="FT"/>
    <d v="2023-11-08T00:00:00"/>
    <d v="2023-09-21T00:00:00"/>
    <n v="12188"/>
    <x v="1268"/>
    <s v="VIA SAN GIUSTO, 85-20153-MILANO-MI"/>
    <s v="#12864800151"/>
    <s v="#12864800151"/>
    <n v="328.28"/>
    <n v="328.28"/>
    <n v="204510010"/>
    <m/>
    <m/>
    <m/>
    <n v="3073997005"/>
    <d v="2023-09-07T00:00:00"/>
    <n v="10414031542"/>
    <s v="ASST_PG_FE.2023.0151286"/>
    <d v="2023-09-09T00:00:00"/>
    <n v="32920"/>
    <d v="2023-09-21T00:00:00"/>
    <n v="2023"/>
    <n v="1655"/>
    <n v="1"/>
    <m/>
    <m/>
    <m/>
    <m/>
    <m/>
    <m/>
    <n v="1"/>
    <x v="7"/>
    <s v=" D"/>
    <n v="2023"/>
    <n v="19510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328.28"/>
    <n v="328.28"/>
    <n v="328.28"/>
    <n v="0"/>
    <n v="0"/>
  </r>
  <r>
    <n v="7"/>
    <s v="3FE"/>
    <n v="2023"/>
    <n v="48349"/>
    <n v="1"/>
    <s v="FT"/>
    <d v="2023-11-08T00:00:00"/>
    <d v="2023-09-21T00:00:00"/>
    <n v="12188"/>
    <x v="1268"/>
    <s v="VIA SAN GIUSTO, 85-20153-MILANO-MI"/>
    <s v="#12864800151"/>
    <s v="#12864800151"/>
    <n v="297"/>
    <n v="297"/>
    <n v="204510010"/>
    <m/>
    <m/>
    <m/>
    <n v="3073997006"/>
    <d v="2023-09-07T00:00:00"/>
    <n v="10414032792"/>
    <s v="ASST_PG_FE.2023.0151921"/>
    <d v="2023-09-09T00:00:00"/>
    <n v="40304"/>
    <d v="2023-09-21T00:00:00"/>
    <n v="2023"/>
    <n v="60"/>
    <n v="1"/>
    <m/>
    <m/>
    <m/>
    <m/>
    <m/>
    <m/>
    <n v="1"/>
    <x v="9"/>
    <s v=" D"/>
    <n v="2023"/>
    <n v="19510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297"/>
    <n v="297"/>
    <n v="297"/>
    <n v="0"/>
    <n v="0"/>
  </r>
  <r>
    <n v="7"/>
    <s v="3FE"/>
    <n v="2023"/>
    <n v="49300"/>
    <n v="1"/>
    <s v="FT"/>
    <d v="2023-11-15T00:00:00"/>
    <d v="2023-10-19T00:00:00"/>
    <n v="12188"/>
    <x v="1268"/>
    <s v="VIA SAN GIUSTO, 85-20153-MILANO-MI"/>
    <s v="#12864800151"/>
    <s v="#12864800151"/>
    <n v="324.55"/>
    <n v="324.55"/>
    <n v="204510010"/>
    <m/>
    <m/>
    <m/>
    <n v="3073998332"/>
    <d v="2023-09-14T00:00:00"/>
    <n v="10464670439"/>
    <s v="ASST_PG_FE.2023.0155811"/>
    <d v="2023-09-16T00:00:00"/>
    <s v="53285 ITER X PREZZO DV"/>
    <d v="2023-09-26T00:00:00"/>
    <n v="2023"/>
    <n v="130"/>
    <n v="1"/>
    <m/>
    <m/>
    <m/>
    <m/>
    <m/>
    <m/>
    <n v="1"/>
    <x v="7"/>
    <s v=" D"/>
    <n v="2023"/>
    <n v="20543"/>
    <s v="C"/>
    <d v="2023-11-02T00:00:00"/>
    <d v="2023-10-25T00:00:00"/>
    <m/>
    <s v=" Certa, liquida ed esigibile"/>
    <m/>
    <s v="Azienda"/>
    <s v="FPI14 ISTRUT-GEST ACQUISTI SANITARI"/>
    <n v="701195010"/>
    <n v="2"/>
    <s v="bonifico"/>
    <n v="324.55"/>
    <n v="324.55"/>
    <n v="324.55"/>
    <n v="0"/>
    <n v="0"/>
  </r>
  <r>
    <n v="7"/>
    <s v="3FE"/>
    <n v="2023"/>
    <n v="48863"/>
    <n v="1"/>
    <s v="FT"/>
    <d v="2023-11-16T00:00:00"/>
    <d v="2023-09-25T00:00:00"/>
    <n v="12188"/>
    <x v="1268"/>
    <s v="VIA SAN GIUSTO, 85-20153-MILANO-MI"/>
    <s v="#12864800151"/>
    <s v="#12864800151"/>
    <n v="8.34"/>
    <n v="8.34"/>
    <n v="204510010"/>
    <m/>
    <m/>
    <m/>
    <n v="3073998334"/>
    <d v="2023-09-14T00:00:00"/>
    <n v="10464665353"/>
    <s v="ASST_PG_FE.2023.0156607"/>
    <d v="2023-09-17T00:00:00"/>
    <s v="ACQUISTI 54927"/>
    <d v="2023-09-25T00:00:00"/>
    <n v="2023"/>
    <n v="60"/>
    <n v="1"/>
    <m/>
    <m/>
    <m/>
    <m/>
    <m/>
    <m/>
    <n v="1"/>
    <x v="9"/>
    <s v=" D"/>
    <n v="2023"/>
    <n v="19510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8.34"/>
    <n v="8.34"/>
    <n v="8.34"/>
    <n v="0"/>
    <n v="0"/>
  </r>
  <r>
    <n v="7"/>
    <s v="3FE"/>
    <n v="2023"/>
    <n v="48864"/>
    <n v="1"/>
    <s v="FT"/>
    <d v="2023-11-16T00:00:00"/>
    <d v="2023-09-25T00:00:00"/>
    <n v="12188"/>
    <x v="1268"/>
    <s v="VIA SAN GIUSTO, 85-20153-MILANO-MI"/>
    <s v="#12864800151"/>
    <s v="#12864800151"/>
    <n v="122.72"/>
    <n v="122.72"/>
    <n v="204510010"/>
    <m/>
    <m/>
    <m/>
    <n v="3073998331"/>
    <d v="2023-09-14T00:00:00"/>
    <n v="10464671255"/>
    <s v="ASST_PG_FE.2023.0156739"/>
    <d v="2023-09-17T00:00:00"/>
    <s v="ACQUISTI 53373"/>
    <d v="2023-09-25T00:00:00"/>
    <n v="2023"/>
    <n v="60"/>
    <n v="1"/>
    <m/>
    <m/>
    <m/>
    <m/>
    <m/>
    <m/>
    <n v="1"/>
    <x v="9"/>
    <s v=" D"/>
    <n v="2023"/>
    <n v="19510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122.72"/>
    <n v="122.72"/>
    <n v="122.72"/>
    <n v="0"/>
    <n v="0"/>
  </r>
  <r>
    <n v="7"/>
    <s v="3FE"/>
    <n v="2023"/>
    <n v="50036"/>
    <n v="1"/>
    <s v="FT"/>
    <d v="2023-11-21T00:00:00"/>
    <d v="2023-09-28T00:00:00"/>
    <n v="12188"/>
    <x v="1268"/>
    <s v="VIA SAN GIUSTO, 85-20153-MILANO-MI"/>
    <s v="#12864800151"/>
    <s v="#12864800151"/>
    <n v="552"/>
    <n v="552"/>
    <n v="204510010"/>
    <m/>
    <m/>
    <m/>
    <n v="3073999825"/>
    <d v="2023-09-21T00:00:00"/>
    <n v="10511705920"/>
    <s v="ASST_PG_FE.2023.0160069"/>
    <d v="2023-09-22T00:00:00"/>
    <n v="55579"/>
    <d v="2023-09-28T00:00:00"/>
    <n v="2023"/>
    <n v="130"/>
    <n v="1"/>
    <m/>
    <m/>
    <m/>
    <m/>
    <m/>
    <m/>
    <n v="1"/>
    <x v="7"/>
    <s v=" D"/>
    <n v="2023"/>
    <n v="19510"/>
    <s v="C"/>
    <d v="2023-10-18T00:00:00"/>
    <d v="2023-10-11T00:00:00"/>
    <m/>
    <s v=" Certa, liquida ed esigibile"/>
    <m/>
    <s v="Azienda"/>
    <s v="FPI01 ISTRUT-CONTAB E FLUSSI FINANZ"/>
    <n v="701195010"/>
    <n v="2"/>
    <s v="bonifico"/>
    <n v="552"/>
    <n v="552"/>
    <n v="552"/>
    <n v="0"/>
    <n v="0"/>
  </r>
  <r>
    <n v="7"/>
    <s v="3FE"/>
    <n v="2023"/>
    <n v="50048"/>
    <n v="1"/>
    <s v="FT"/>
    <d v="2023-11-21T00:00:00"/>
    <d v="2023-09-28T00:00:00"/>
    <n v="12188"/>
    <x v="1268"/>
    <s v="VIA SAN GIUSTO, 85-20153-MILANO-MI"/>
    <s v="#12864800151"/>
    <s v="#12864800151"/>
    <n v="41.2"/>
    <n v="41.2"/>
    <n v="204510010"/>
    <m/>
    <m/>
    <m/>
    <n v="3073999826"/>
    <d v="2023-09-21T00:00:00"/>
    <n v="10511712914"/>
    <s v="ASST_PG_FE.2023.0160082"/>
    <d v="2023-09-22T00:00:00"/>
    <n v="56267"/>
    <d v="2023-09-28T00:00:00"/>
    <n v="2023"/>
    <n v="60"/>
    <n v="1"/>
    <m/>
    <m/>
    <m/>
    <m/>
    <m/>
    <m/>
    <n v="1"/>
    <x v="9"/>
    <s v=" D"/>
    <n v="2023"/>
    <n v="19510"/>
    <s v="C"/>
    <d v="2023-10-18T00:00:00"/>
    <d v="2023-10-11T00:00:00"/>
    <m/>
    <s v=" Certa, liquida ed esigibile"/>
    <m/>
    <s v="Azienda"/>
    <s v="FPI01 ISTRUT-CONTAB E FLUSSI FINANZ"/>
    <n v="701130010"/>
    <n v="2"/>
    <s v="bonifico"/>
    <n v="41.2"/>
    <n v="41.2"/>
    <n v="41.2"/>
    <n v="0"/>
    <n v="0"/>
  </r>
  <r>
    <n v="7"/>
    <s v="3FE"/>
    <n v="2023"/>
    <n v="52380"/>
    <n v="1"/>
    <s v="FT"/>
    <d v="2023-11-29T00:00:00"/>
    <d v="2023-10-09T00:00:00"/>
    <n v="12188"/>
    <x v="1268"/>
    <s v="VIA SAN GIUSTO, 85-20153-MILANO-MI"/>
    <s v="#12864800151"/>
    <s v="#12864800151"/>
    <n v="396"/>
    <n v="396"/>
    <n v="204510010"/>
    <m/>
    <m/>
    <m/>
    <n v="3074001294"/>
    <d v="2023-09-28T00:00:00"/>
    <n v="10550845364"/>
    <s v="ASST_PG_FE.2023.0164821"/>
    <d v="2023-09-30T00:00:00"/>
    <n v="44241"/>
    <d v="2023-10-09T00:00:00"/>
    <n v="2023"/>
    <n v="60"/>
    <n v="1"/>
    <m/>
    <m/>
    <m/>
    <m/>
    <m/>
    <m/>
    <n v="1"/>
    <x v="9"/>
    <s v=" D"/>
    <n v="2023"/>
    <n v="20074"/>
    <s v="C"/>
    <d v="2023-10-24T00:00:00"/>
    <d v="2023-10-18T00:00:00"/>
    <m/>
    <s v=" Certa, liquida ed esigibile"/>
    <m/>
    <s v="Azienda"/>
    <s v="FPI01 ISTRUT-CONTAB E FLUSSI FINANZ"/>
    <n v="701130010"/>
    <n v="2"/>
    <s v="bonifico"/>
    <n v="396"/>
    <n v="396"/>
    <n v="396"/>
    <n v="0"/>
    <n v="0"/>
  </r>
  <r>
    <n v="7"/>
    <s v="3FE"/>
    <n v="2023"/>
    <n v="52443"/>
    <n v="1"/>
    <s v="FT"/>
    <d v="2023-11-29T00:00:00"/>
    <d v="2023-10-10T00:00:00"/>
    <n v="12188"/>
    <x v="1268"/>
    <s v="VIA SAN GIUSTO, 85-20153-MILANO-MI"/>
    <s v="#12864800151"/>
    <s v="#12864800151"/>
    <n v="297"/>
    <n v="297"/>
    <n v="204510010"/>
    <m/>
    <m/>
    <m/>
    <n v="3074001295"/>
    <d v="2023-09-28T00:00:00"/>
    <n v="10550846965"/>
    <s v="ASST_PG_FE.2023.0164822"/>
    <d v="2023-09-30T00:00:00"/>
    <n v="44240"/>
    <d v="2023-10-10T00:00:00"/>
    <n v="2023"/>
    <n v="60"/>
    <n v="1"/>
    <m/>
    <m/>
    <m/>
    <m/>
    <m/>
    <m/>
    <n v="1"/>
    <x v="9"/>
    <s v=" D"/>
    <n v="2023"/>
    <n v="20074"/>
    <s v="C"/>
    <d v="2023-10-24T00:00:00"/>
    <d v="2023-10-18T00:00:00"/>
    <m/>
    <s v=" Certa, liquida ed esigibile"/>
    <m/>
    <s v="Azienda"/>
    <s v="FPI01 ISTRUT-CONTAB E FLUSSI FINANZ"/>
    <n v="701130010"/>
    <n v="2"/>
    <s v="bonifico"/>
    <n v="297"/>
    <n v="297"/>
    <n v="297"/>
    <n v="0"/>
    <n v="0"/>
  </r>
  <r>
    <n v="7"/>
    <s v="3FE"/>
    <n v="2023"/>
    <n v="52444"/>
    <n v="1"/>
    <s v="FT"/>
    <d v="2023-11-29T00:00:00"/>
    <d v="2023-10-10T00:00:00"/>
    <n v="12188"/>
    <x v="1268"/>
    <s v="VIA SAN GIUSTO, 85-20153-MILANO-MI"/>
    <s v="#12864800151"/>
    <s v="#12864800151"/>
    <n v="11.49"/>
    <n v="11.49"/>
    <n v="204510010"/>
    <m/>
    <m/>
    <m/>
    <n v="3074001296"/>
    <d v="2023-09-28T00:00:00"/>
    <n v="10550847779"/>
    <s v="ASST_PG_FE.2023.0164826"/>
    <d v="2023-09-30T00:00:00"/>
    <n v="54927"/>
    <d v="2023-10-10T00:00:00"/>
    <n v="2023"/>
    <n v="60"/>
    <n v="1"/>
    <m/>
    <m/>
    <m/>
    <m/>
    <m/>
    <m/>
    <n v="1"/>
    <x v="9"/>
    <s v=" D"/>
    <n v="2023"/>
    <n v="20074"/>
    <s v="C"/>
    <d v="2023-10-24T00:00:00"/>
    <d v="2023-10-18T00:00:00"/>
    <m/>
    <s v=" Certa, liquida ed esigibile"/>
    <m/>
    <s v="Azienda"/>
    <s v="FPI01 ISTRUT-CONTAB E FLUSSI FINANZ"/>
    <n v="701130010"/>
    <n v="2"/>
    <s v="bonifico"/>
    <n v="11.49"/>
    <n v="11.49"/>
    <n v="11.49"/>
    <n v="0"/>
    <n v="0"/>
  </r>
  <r>
    <n v="7"/>
    <s v="3FE"/>
    <n v="2023"/>
    <n v="52445"/>
    <n v="1"/>
    <s v="FT"/>
    <d v="2023-11-29T00:00:00"/>
    <d v="2023-10-10T00:00:00"/>
    <n v="12188"/>
    <x v="1268"/>
    <s v="VIA SAN GIUSTO, 85-20153-MILANO-MI"/>
    <s v="#12864800151"/>
    <s v="#12864800151"/>
    <n v="1580"/>
    <n v="1580"/>
    <n v="204510010"/>
    <m/>
    <m/>
    <m/>
    <n v="3074001297"/>
    <d v="2023-09-28T00:00:00"/>
    <n v="10550847455"/>
    <s v="ASST_PG_FE.2023.0164815"/>
    <d v="2023-09-30T00:00:00"/>
    <n v="56850"/>
    <d v="2023-10-10T00:00:00"/>
    <n v="2023"/>
    <n v="130"/>
    <n v="1"/>
    <m/>
    <m/>
    <m/>
    <m/>
    <m/>
    <m/>
    <n v="1"/>
    <x v="7"/>
    <s v=" D"/>
    <n v="2023"/>
    <n v="20074"/>
    <s v="C"/>
    <d v="2023-10-24T00:00:00"/>
    <d v="2023-10-18T00:00:00"/>
    <m/>
    <s v=" Certa, liquida ed esigibile"/>
    <m/>
    <s v="Azienda"/>
    <s v="FPI01 ISTRUT-CONTAB E FLUSSI FINANZ"/>
    <n v="701195010"/>
    <n v="2"/>
    <s v="bonifico"/>
    <n v="1580"/>
    <n v="1580"/>
    <n v="1580"/>
    <n v="0"/>
    <n v="0"/>
  </r>
  <r>
    <n v="7"/>
    <s v="3FE"/>
    <n v="2023"/>
    <n v="53328"/>
    <n v="1"/>
    <s v="FT"/>
    <d v="2023-12-07T00:00:00"/>
    <d v="2023-10-13T00:00:00"/>
    <n v="12188"/>
    <x v="1268"/>
    <s v="VIA SAN GIUSTO, 85-20153-MILANO-MI"/>
    <s v="#12864800151"/>
    <s v="#12864800151"/>
    <n v="513.5"/>
    <n v="513.5"/>
    <n v="204510010"/>
    <m/>
    <m/>
    <m/>
    <n v="3074004723"/>
    <d v="2023-10-05T00:00:00"/>
    <n v="10608601842"/>
    <s v="ASST_PG_FE.2023.0168540"/>
    <d v="2023-10-08T00:00:00"/>
    <s v="ACQUISTI"/>
    <d v="2023-10-13T00:00:00"/>
    <n v="2023"/>
    <n v="130"/>
    <n v="1"/>
    <m/>
    <m/>
    <m/>
    <m/>
    <m/>
    <m/>
    <n v="1"/>
    <x v="7"/>
    <s v=" D"/>
    <n v="2023"/>
    <n v="20543"/>
    <s v="C"/>
    <d v="2023-11-02T00:00:00"/>
    <d v="2023-10-25T00:00:00"/>
    <m/>
    <s v=" Certa, liquida ed esigibile"/>
    <m/>
    <s v="Azienda"/>
    <s v="FPI01 ISTRUT-CONTAB E FLUSSI FINANZ"/>
    <n v="701195010"/>
    <n v="2"/>
    <s v="bonifico"/>
    <n v="513.5"/>
    <n v="513.5"/>
    <n v="513.5"/>
    <n v="0"/>
    <n v="0"/>
  </r>
  <r>
    <n v="7"/>
    <s v="3FE"/>
    <n v="2023"/>
    <n v="53244"/>
    <n v="1"/>
    <s v="FT"/>
    <d v="2023-12-08T00:00:00"/>
    <d v="2023-10-13T00:00:00"/>
    <n v="12188"/>
    <x v="1268"/>
    <s v="VIA SAN GIUSTO, 85-20153-MILANO-MI"/>
    <s v="#12864800151"/>
    <s v="#12864800151"/>
    <n v="142"/>
    <n v="142"/>
    <n v="204510010"/>
    <m/>
    <m/>
    <m/>
    <n v="3074004724"/>
    <d v="2023-10-05T00:00:00"/>
    <n v="10608597778"/>
    <s v="ASST_PG_FE.2023.0169335"/>
    <d v="2023-10-09T00:00:00"/>
    <s v="RD/2023/59317 IN FT 22%"/>
    <d v="2023-10-13T00:00:00"/>
    <n v="2023"/>
    <n v="130"/>
    <n v="1"/>
    <m/>
    <m/>
    <m/>
    <m/>
    <m/>
    <m/>
    <n v="1"/>
    <x v="7"/>
    <s v=" D"/>
    <n v="2023"/>
    <n v="20543"/>
    <s v="C"/>
    <d v="2023-11-02T00:00:00"/>
    <d v="2023-10-25T00:00:00"/>
    <m/>
    <s v=" Certa, liquida ed esigibile"/>
    <m/>
    <s v="Azienda"/>
    <s v="FPI14 ISTRUT-GEST ACQUISTI SANITARI"/>
    <n v="701195010"/>
    <n v="2"/>
    <s v="bonifico"/>
    <n v="142"/>
    <n v="142"/>
    <n v="142"/>
    <n v="0"/>
    <n v="0"/>
  </r>
  <r>
    <n v="7"/>
    <s v="3FE"/>
    <n v="2023"/>
    <n v="55383"/>
    <n v="1"/>
    <s v="FT"/>
    <d v="2023-12-12T00:00:00"/>
    <d v="2023-10-27T00:00:00"/>
    <n v="12188"/>
    <x v="1268"/>
    <s v="VIA SAN GIUSTO, 85-20153-MILANO-MI"/>
    <s v="#12864800151"/>
    <s v="#12864800151"/>
    <n v="688.87"/>
    <n v="688.87"/>
    <n v="204510010"/>
    <m/>
    <m/>
    <m/>
    <n v="3074006167"/>
    <d v="2023-10-12T00:00:00"/>
    <n v="10661782012"/>
    <s v="ASST_PG_FE.2023.0172036"/>
    <d v="2023-10-13T00:00:00"/>
    <s v="ACQUISTI"/>
    <d v="2023-10-27T00:00:00"/>
    <n v="2023"/>
    <n v="130"/>
    <n v="1"/>
    <m/>
    <m/>
    <m/>
    <m/>
    <m/>
    <m/>
    <n v="1"/>
    <x v="7"/>
    <s v=" D"/>
    <n v="2023"/>
    <n v="21014"/>
    <s v="C"/>
    <d v="2023-11-07T00:00:00"/>
    <d v="2023-11-02T00:00:00"/>
    <m/>
    <s v=" Certa, liquida ed esigibile"/>
    <m/>
    <s v="Azienda"/>
    <s v="FPI01 ISTRUT-CONTAB E FLUSSI FINANZ"/>
    <n v="701195010"/>
    <n v="2"/>
    <s v="bonifico"/>
    <n v="688.87"/>
    <n v="688.87"/>
    <n v="688.87"/>
    <n v="0"/>
    <n v="0"/>
  </r>
  <r>
    <n v="7"/>
    <s v="3FE"/>
    <n v="2023"/>
    <n v="55015"/>
    <n v="1"/>
    <s v="FT"/>
    <d v="2023-12-18T00:00:00"/>
    <d v="2023-10-26T00:00:00"/>
    <n v="12188"/>
    <x v="1268"/>
    <s v="VIA SAN GIUSTO, 85-20153-MILANO-MI"/>
    <s v="#12864800151"/>
    <s v="#12864800151"/>
    <n v="1580"/>
    <n v="1580"/>
    <n v="204510010"/>
    <m/>
    <m/>
    <m/>
    <n v="3074006166"/>
    <d v="2023-10-12T00:00:00"/>
    <n v="10661815482"/>
    <s v="ASST_PG_FE.2023.0175084"/>
    <d v="2023-10-19T00:00:00"/>
    <n v="59368"/>
    <d v="2023-10-26T00:00:00"/>
    <n v="2023"/>
    <n v="130"/>
    <n v="1"/>
    <m/>
    <m/>
    <m/>
    <m/>
    <m/>
    <m/>
    <n v="1"/>
    <x v="7"/>
    <s v=" D"/>
    <n v="2023"/>
    <n v="21545"/>
    <s v="C"/>
    <d v="2023-11-15T00:00:00"/>
    <d v="2023-11-08T00:00:00"/>
    <m/>
    <s v=" Certa, liquida ed esigibile"/>
    <m/>
    <s v="Azienda"/>
    <s v="FPI01 ISTRUT-CONTAB E FLUSSI FINANZ"/>
    <n v="701195010"/>
    <n v="2"/>
    <s v="bonifico"/>
    <n v="1580"/>
    <n v="1580"/>
    <n v="1580"/>
    <n v="0"/>
    <n v="0"/>
  </r>
  <r>
    <n v="7"/>
    <s v="3FE"/>
    <n v="2023"/>
    <n v="56210"/>
    <n v="1"/>
    <s v="FT"/>
    <d v="2023-12-21T00:00:00"/>
    <d v="2023-10-30T00:00:00"/>
    <n v="12188"/>
    <x v="1268"/>
    <s v="VIA SAN GIUSTO, 85-20153-MILANO-MI"/>
    <s v="#12864800151"/>
    <s v="#12864800151"/>
    <n v="376.52"/>
    <n v="376.52"/>
    <n v="204510010"/>
    <m/>
    <m/>
    <m/>
    <n v="3074007669"/>
    <d v="2023-10-19T00:00:00"/>
    <n v="10707930475"/>
    <s v="ASST_PG_FE.2023.0177447"/>
    <d v="2023-10-22T00:00:00"/>
    <n v="61870"/>
    <d v="2023-10-30T00:00:00"/>
    <n v="2023"/>
    <n v="60"/>
    <n v="1"/>
    <m/>
    <m/>
    <m/>
    <m/>
    <m/>
    <m/>
    <n v="1"/>
    <x v="9"/>
    <s v=" D"/>
    <n v="2023"/>
    <n v="21545"/>
    <s v="C"/>
    <d v="2023-11-15T00:00:00"/>
    <d v="2023-11-08T00:00:00"/>
    <m/>
    <s v=" Certa, liquida ed esigibile"/>
    <m/>
    <s v="Azienda"/>
    <s v="FPI01 ISTRUT-CONTAB E FLUSSI FINANZ"/>
    <n v="701130010"/>
    <n v="2"/>
    <s v="bonifico"/>
    <n v="376.52"/>
    <n v="376.52"/>
    <n v="376.52"/>
    <n v="0"/>
    <n v="0"/>
  </r>
  <r>
    <n v="7"/>
    <s v="3FE"/>
    <n v="2023"/>
    <n v="56327"/>
    <n v="1"/>
    <s v="FT"/>
    <d v="2023-12-21T00:00:00"/>
    <d v="2023-10-31T00:00:00"/>
    <n v="12188"/>
    <x v="1268"/>
    <s v="VIA SAN GIUSTO, 85-20153-MILANO-MI"/>
    <s v="#12864800151"/>
    <s v="#12864800151"/>
    <n v="118.44"/>
    <n v="118.44"/>
    <n v="204510010"/>
    <m/>
    <m/>
    <m/>
    <n v="3074007668"/>
    <d v="2023-10-19T00:00:00"/>
    <n v="10707921521"/>
    <s v="ASST_PG_FE.2023.0177407"/>
    <d v="2023-10-22T00:00:00"/>
    <n v="61449"/>
    <d v="2023-10-31T00:00:00"/>
    <n v="2023"/>
    <n v="130"/>
    <n v="1"/>
    <m/>
    <m/>
    <m/>
    <m/>
    <m/>
    <m/>
    <n v="1"/>
    <x v="7"/>
    <s v=" D"/>
    <n v="2023"/>
    <n v="21545"/>
    <s v="C"/>
    <d v="2023-11-15T00:00:00"/>
    <d v="2023-11-08T00:00:00"/>
    <m/>
    <s v=" Certa, liquida ed esigibile"/>
    <m/>
    <s v="Azienda"/>
    <s v="FPI01 ISTRUT-CONTAB E FLUSSI FINANZ"/>
    <n v="701195010"/>
    <n v="2"/>
    <s v="bonifico"/>
    <n v="118.44"/>
    <n v="118.44"/>
    <n v="118.44"/>
    <n v="0"/>
    <n v="0"/>
  </r>
  <r>
    <n v="7"/>
    <s v="3FE"/>
    <n v="2023"/>
    <n v="59335"/>
    <n v="1"/>
    <s v="FT"/>
    <d v="2023-12-26T00:00:00"/>
    <d v="2023-11-14T00:00:00"/>
    <n v="12188"/>
    <x v="1268"/>
    <s v="VIA SAN GIUSTO, 85-20153-MILANO-MI"/>
    <s v="#12864800151"/>
    <s v="#12864800151"/>
    <n v="351"/>
    <n v="351"/>
    <n v="204510010"/>
    <m/>
    <m/>
    <m/>
    <n v="3074009069"/>
    <d v="2023-10-26T00:00:00"/>
    <n v="10748177888"/>
    <s v="ASST_PG_FE.2023.0181140"/>
    <d v="2023-10-27T00:00:00"/>
    <n v="44241"/>
    <d v="2023-11-14T00:00:00"/>
    <n v="2023"/>
    <n v="60"/>
    <n v="1"/>
    <m/>
    <m/>
    <m/>
    <m/>
    <m/>
    <m/>
    <n v="1"/>
    <x v="9"/>
    <s v=" D"/>
    <n v="2023"/>
    <n v="22501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351"/>
    <n v="351"/>
    <n v="351"/>
    <n v="0"/>
    <n v="0"/>
  </r>
  <r>
    <n v="7"/>
    <s v="3FE"/>
    <n v="2023"/>
    <n v="59336"/>
    <n v="1"/>
    <s v="FT"/>
    <d v="2023-12-26T00:00:00"/>
    <d v="2023-11-14T00:00:00"/>
    <n v="12188"/>
    <x v="1268"/>
    <s v="VIA SAN GIUSTO, 85-20153-MILANO-MI"/>
    <s v="#12864800151"/>
    <s v="#12864800151"/>
    <n v="270"/>
    <n v="270"/>
    <n v="204510010"/>
    <m/>
    <m/>
    <m/>
    <n v="3074009070"/>
    <d v="2023-10-26T00:00:00"/>
    <n v="10748185242"/>
    <s v="ASST_PG_FE.2023.0181141"/>
    <d v="2023-10-27T00:00:00"/>
    <n v="44240"/>
    <d v="2023-11-14T00:00:00"/>
    <n v="2023"/>
    <n v="60"/>
    <n v="1"/>
    <m/>
    <m/>
    <m/>
    <m/>
    <m/>
    <m/>
    <n v="1"/>
    <x v="9"/>
    <s v=" D"/>
    <n v="2023"/>
    <n v="22501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270"/>
    <n v="270"/>
    <n v="270"/>
    <n v="0"/>
    <n v="0"/>
  </r>
  <r>
    <n v="7"/>
    <s v="3FE"/>
    <n v="2023"/>
    <n v="58345"/>
    <n v="1"/>
    <s v="FT"/>
    <d v="2023-12-31T00:00:00"/>
    <d v="2023-11-09T00:00:00"/>
    <n v="12188"/>
    <x v="1268"/>
    <s v="VIA SAN GIUSTO, 85-20153-MILANO-MI"/>
    <s v="#12864800151"/>
    <s v="#12864800151"/>
    <n v="90"/>
    <n v="90"/>
    <n v="204510010"/>
    <m/>
    <m/>
    <m/>
    <n v="3074011818"/>
    <d v="2023-10-31T00:00:00"/>
    <n v="10778010019"/>
    <s v="ASST_PG_FE.2023.0183693"/>
    <d v="2023-11-01T00:00:00"/>
    <n v="44241"/>
    <d v="2023-11-09T00:00:00"/>
    <n v="2023"/>
    <n v="60"/>
    <n v="1"/>
    <m/>
    <m/>
    <m/>
    <m/>
    <m/>
    <m/>
    <n v="1"/>
    <x v="9"/>
    <s v=" D"/>
    <n v="2023"/>
    <n v="22501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90"/>
    <n v="90"/>
    <n v="90"/>
    <n v="0"/>
    <n v="0"/>
  </r>
  <r>
    <n v="7"/>
    <s v="3FE"/>
    <n v="2023"/>
    <n v="58346"/>
    <n v="1"/>
    <s v="FT"/>
    <d v="2023-12-31T00:00:00"/>
    <d v="2023-11-09T00:00:00"/>
    <n v="12188"/>
    <x v="1268"/>
    <s v="VIA SAN GIUSTO, 85-20153-MILANO-MI"/>
    <s v="#12864800151"/>
    <s v="#12864800151"/>
    <n v="72"/>
    <n v="72"/>
    <n v="204510010"/>
    <m/>
    <m/>
    <m/>
    <n v="3074011819"/>
    <d v="2023-10-31T00:00:00"/>
    <n v="10778009441"/>
    <s v="ASST_PG_FE.2023.0183692"/>
    <d v="2023-11-01T00:00:00"/>
    <n v="44240"/>
    <d v="2023-11-09T00:00:00"/>
    <n v="2023"/>
    <n v="60"/>
    <n v="1"/>
    <m/>
    <m/>
    <m/>
    <m/>
    <m/>
    <m/>
    <n v="1"/>
    <x v="9"/>
    <s v=" D"/>
    <n v="2023"/>
    <n v="22501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72"/>
    <n v="72"/>
    <n v="72"/>
    <n v="0"/>
    <n v="0"/>
  </r>
  <r>
    <n v="7"/>
    <s v="3FE"/>
    <n v="2023"/>
    <n v="58349"/>
    <n v="1"/>
    <s v="FT"/>
    <d v="2023-12-31T00:00:00"/>
    <d v="2023-11-09T00:00:00"/>
    <n v="12188"/>
    <x v="1268"/>
    <s v="VIA SAN GIUSTO, 85-20153-MILANO-MI"/>
    <s v="#12864800151"/>
    <s v="#12864800151"/>
    <n v="16.61"/>
    <n v="16.61"/>
    <n v="204510010"/>
    <m/>
    <m/>
    <m/>
    <n v="3074011820"/>
    <d v="2023-10-31T00:00:00"/>
    <n v="10778009955"/>
    <s v="ASST_PG_FE.2023.0183704"/>
    <d v="2023-11-01T00:00:00"/>
    <n v="47006"/>
    <d v="2023-11-09T00:00:00"/>
    <n v="2023"/>
    <n v="130"/>
    <n v="1"/>
    <m/>
    <m/>
    <m/>
    <m/>
    <m/>
    <m/>
    <n v="1"/>
    <x v="7"/>
    <s v=" D"/>
    <n v="2023"/>
    <n v="22501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16.61"/>
    <n v="16.61"/>
    <n v="16.61"/>
    <n v="0"/>
    <n v="0"/>
  </r>
  <r>
    <n v="7"/>
    <s v="3FE"/>
    <n v="2023"/>
    <n v="58351"/>
    <n v="1"/>
    <s v="FT"/>
    <d v="2023-12-31T00:00:00"/>
    <d v="2023-11-09T00:00:00"/>
    <n v="12188"/>
    <x v="1268"/>
    <s v="VIA SAN GIUSTO, 85-20153-MILANO-MI"/>
    <s v="#12864800151"/>
    <s v="#12864800151"/>
    <n v="114.16"/>
    <n v="114.16"/>
    <n v="204510010"/>
    <m/>
    <m/>
    <m/>
    <n v="3074011821"/>
    <d v="2023-10-31T00:00:00"/>
    <n v="10778007606"/>
    <s v="ASST_PG_FE.2023.0183690"/>
    <d v="2023-11-01T00:00:00"/>
    <n v="64753"/>
    <d v="2023-11-09T00:00:00"/>
    <n v="2023"/>
    <n v="60"/>
    <n v="1"/>
    <m/>
    <m/>
    <m/>
    <m/>
    <m/>
    <m/>
    <n v="1"/>
    <x v="9"/>
    <s v=" D"/>
    <n v="2023"/>
    <n v="22501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114.16"/>
    <n v="114.16"/>
    <n v="114.16"/>
    <n v="0"/>
    <n v="0"/>
  </r>
  <r>
    <n v="7"/>
    <s v="3FE"/>
    <n v="2023"/>
    <n v="57695"/>
    <n v="1"/>
    <s v="FT"/>
    <d v="2024-01-03T00:00:00"/>
    <d v="2023-11-07T00:00:00"/>
    <n v="12188"/>
    <x v="1268"/>
    <s v="VIA SAN GIUSTO, 85-20153-MILANO-MI"/>
    <s v="#12864800151"/>
    <s v="#12864800151"/>
    <n v="165.06"/>
    <n v="165.06"/>
    <n v="204510010"/>
    <m/>
    <m/>
    <m/>
    <n v="3074012480"/>
    <d v="2023-11-02T00:00:00"/>
    <n v="10795004797"/>
    <s v="ASST_PG_FE.2023.0185196"/>
    <d v="2023-11-04T00:00:00"/>
    <s v="Contributo CONAI assolto, ove dovuto Registra nazionale RAEE IT08110000005639"/>
    <d v="2023-11-07T00:00:00"/>
    <n v="2023"/>
    <n v="130"/>
    <n v="1"/>
    <m/>
    <m/>
    <m/>
    <m/>
    <m/>
    <m/>
    <n v="1"/>
    <x v="7"/>
    <s v=" D"/>
    <n v="2023"/>
    <n v="22501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165.06"/>
    <n v="165.06"/>
    <n v="165.06"/>
    <n v="0"/>
    <n v="0"/>
  </r>
  <r>
    <n v="7"/>
    <s v="3FE"/>
    <n v="2023"/>
    <n v="59420"/>
    <n v="1"/>
    <s v="FT"/>
    <d v="2024-01-09T00:00:00"/>
    <d v="2023-11-14T00:00:00"/>
    <n v="12188"/>
    <x v="1268"/>
    <s v="VIA SAN GIUSTO, 85-20153-MILANO-MI"/>
    <s v="#12864800151"/>
    <s v="#12864800151"/>
    <n v="408"/>
    <n v="408"/>
    <n v="204510010"/>
    <m/>
    <m/>
    <m/>
    <n v="3074013792"/>
    <d v="2023-11-09T00:00:00"/>
    <n v="10845635529"/>
    <s v="ASST_PG_FE.2023.0190301"/>
    <d v="2023-11-10T00:00:00"/>
    <n v="65648"/>
    <d v="2023-11-14T00:00:00"/>
    <n v="2023"/>
    <n v="60"/>
    <n v="1"/>
    <m/>
    <m/>
    <m/>
    <m/>
    <m/>
    <m/>
    <n v="1"/>
    <x v="9"/>
    <s v=" D"/>
    <n v="2023"/>
    <n v="22501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408"/>
    <n v="408"/>
    <n v="408"/>
    <n v="0"/>
    <n v="0"/>
  </r>
  <r>
    <n v="7"/>
    <s v="3FE"/>
    <n v="2023"/>
    <n v="59422"/>
    <n v="1"/>
    <s v="FT"/>
    <d v="2024-01-09T00:00:00"/>
    <d v="2023-11-14T00:00:00"/>
    <n v="12188"/>
    <x v="1268"/>
    <s v="VIA SAN GIUSTO, 85-20153-MILANO-MI"/>
    <s v="#12864800151"/>
    <s v="#12864800151"/>
    <n v="1580"/>
    <n v="1580"/>
    <n v="204510010"/>
    <m/>
    <m/>
    <m/>
    <n v="3074013791"/>
    <d v="2023-11-09T00:00:00"/>
    <n v="10845637605"/>
    <s v="ASST_PG_FE.2023.0190278"/>
    <d v="2023-11-10T00:00:00"/>
    <n v="65709"/>
    <d v="2023-11-14T00:00:00"/>
    <n v="2023"/>
    <n v="130"/>
    <n v="1"/>
    <m/>
    <m/>
    <m/>
    <m/>
    <m/>
    <m/>
    <n v="1"/>
    <x v="7"/>
    <s v=" D"/>
    <n v="2023"/>
    <n v="22501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1580"/>
    <n v="1580"/>
    <n v="1580"/>
    <n v="0"/>
    <n v="0"/>
  </r>
  <r>
    <n v="7"/>
    <s v="3FE"/>
    <n v="2023"/>
    <n v="59423"/>
    <n v="1"/>
    <s v="FT"/>
    <d v="2024-01-09T00:00:00"/>
    <d v="2023-11-14T00:00:00"/>
    <n v="12188"/>
    <x v="1268"/>
    <s v="VIA SAN GIUSTO, 85-20153-MILANO-MI"/>
    <s v="#12864800151"/>
    <s v="#12864800151"/>
    <n v="676"/>
    <n v="676"/>
    <n v="204510010"/>
    <m/>
    <m/>
    <m/>
    <n v="3074013790"/>
    <d v="2023-11-09T00:00:00"/>
    <n v="10845653546"/>
    <s v="ASST_PG_FE.2023.0190287"/>
    <d v="2023-11-10T00:00:00"/>
    <n v="65121"/>
    <d v="2023-11-14T00:00:00"/>
    <n v="2023"/>
    <n v="65"/>
    <n v="1"/>
    <m/>
    <m/>
    <m/>
    <m/>
    <m/>
    <m/>
    <n v="1"/>
    <x v="3"/>
    <s v=" D"/>
    <n v="2023"/>
    <n v="22501"/>
    <s v="C"/>
    <d v="2023-12-06T00:00:00"/>
    <d v="2023-11-29T00:00:00"/>
    <m/>
    <s v=" Certa, liquida ed esigibile"/>
    <m/>
    <s v="Azienda"/>
    <s v="FPI01 ISTRUT-CONTAB E FLUSSI FINANZ"/>
    <n v="701130090"/>
    <n v="2"/>
    <s v="bonifico"/>
    <n v="676"/>
    <n v="676"/>
    <n v="676"/>
    <n v="0"/>
    <n v="0"/>
  </r>
  <r>
    <n v="7"/>
    <s v="3FE"/>
    <n v="2023"/>
    <n v="59425"/>
    <n v="1"/>
    <s v="FT"/>
    <d v="2024-01-09T00:00:00"/>
    <d v="2023-11-14T00:00:00"/>
    <n v="12188"/>
    <x v="1268"/>
    <s v="VIA SAN GIUSTO, 85-20153-MILANO-MI"/>
    <s v="#12864800151"/>
    <s v="#12864800151"/>
    <n v="152.28"/>
    <n v="152.28"/>
    <n v="204510010"/>
    <m/>
    <m/>
    <m/>
    <n v="3074013789"/>
    <d v="2023-11-09T00:00:00"/>
    <n v="10845636323"/>
    <s v="ASST_PG_FE.2023.0190277"/>
    <d v="2023-11-10T00:00:00"/>
    <n v="39311"/>
    <d v="2023-11-14T00:00:00"/>
    <n v="2023"/>
    <n v="130"/>
    <n v="1"/>
    <m/>
    <m/>
    <m/>
    <m/>
    <m/>
    <m/>
    <n v="1"/>
    <x v="7"/>
    <s v=" D"/>
    <n v="2023"/>
    <n v="22501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152.28"/>
    <n v="152.28"/>
    <n v="152.28"/>
    <n v="0"/>
    <n v="0"/>
  </r>
  <r>
    <n v="7"/>
    <s v="3FE"/>
    <n v="2023"/>
    <n v="59430"/>
    <n v="1"/>
    <s v="FT"/>
    <d v="2024-01-09T00:00:00"/>
    <d v="2023-11-14T00:00:00"/>
    <n v="12188"/>
    <x v="1268"/>
    <s v="VIA SAN GIUSTO, 85-20153-MILANO-MI"/>
    <s v="#12864800151"/>
    <s v="#12864800151"/>
    <n v="684"/>
    <n v="684"/>
    <n v="204510010"/>
    <m/>
    <m/>
    <m/>
    <n v="3074013788"/>
    <d v="2023-11-09T00:00:00"/>
    <n v="10845652836"/>
    <s v="ASST_PG_FE.2023.0190286"/>
    <d v="2023-11-10T00:00:00"/>
    <n v="36897"/>
    <d v="2023-11-14T00:00:00"/>
    <n v="2023"/>
    <n v="60"/>
    <n v="1"/>
    <m/>
    <m/>
    <m/>
    <m/>
    <m/>
    <m/>
    <n v="1"/>
    <x v="9"/>
    <s v=" D"/>
    <n v="2023"/>
    <n v="22501"/>
    <s v="C"/>
    <d v="2023-12-06T00:00:00"/>
    <d v="2023-11-29T00:00:00"/>
    <m/>
    <s v=" Certa, liquida ed esigibile"/>
    <m/>
    <s v="Azienda"/>
    <s v="FPI01 ISTRUT-CONTAB E FLUSSI FINANZ"/>
    <n v="701130010"/>
    <n v="2"/>
    <s v="bonifico"/>
    <n v="684"/>
    <n v="684"/>
    <n v="684"/>
    <n v="0"/>
    <n v="0"/>
  </r>
  <r>
    <n v="7"/>
    <s v="3FE"/>
    <n v="2023"/>
    <n v="59864"/>
    <n v="1"/>
    <s v="FT"/>
    <d v="2024-01-10T00:00:00"/>
    <d v="2023-11-16T00:00:00"/>
    <n v="12188"/>
    <x v="1268"/>
    <s v="VIA SAN GIUSTO, 85-20153-MILANO-MI"/>
    <s v="#12864800151"/>
    <s v="#12864800151"/>
    <n v="482.8"/>
    <n v="482.8"/>
    <n v="204510010"/>
    <m/>
    <m/>
    <m/>
    <n v="3074013793"/>
    <d v="2023-11-09T00:00:00"/>
    <n v="10845633890"/>
    <s v="ASST_PG_FE.2023.0190478"/>
    <d v="2023-11-11T00:00:00"/>
    <s v="o, ove dovuto Registra nazionale RAEE IT08110000005639 65745"/>
    <d v="2023-11-16T00:00:00"/>
    <n v="2023"/>
    <n v="6883"/>
    <n v="1"/>
    <m/>
    <m/>
    <m/>
    <m/>
    <m/>
    <m/>
    <n v="1"/>
    <x v="7"/>
    <s v=" D"/>
    <n v="2023"/>
    <n v="22501"/>
    <s v="C"/>
    <d v="2023-12-06T00:00:00"/>
    <d v="2023-11-29T00:00:00"/>
    <m/>
    <s v=" Certa, liquida ed esigibile"/>
    <m/>
    <s v="Azienda"/>
    <s v="FPI01 ISTRUT-CONTAB E FLUSSI FINANZ"/>
    <n v="701195010"/>
    <n v="2"/>
    <s v="bonifico"/>
    <n v="482.8"/>
    <n v="482.8"/>
    <n v="482.8"/>
    <n v="0"/>
    <n v="0"/>
  </r>
  <r>
    <n v="7"/>
    <s v="3FE"/>
    <n v="2023"/>
    <n v="61022"/>
    <n v="1"/>
    <s v="FT"/>
    <d v="2024-01-16T00:00:00"/>
    <d v="2023-11-22T00:00:00"/>
    <n v="12188"/>
    <x v="1268"/>
    <s v="VIA SAN GIUSTO, 85-20153-MILANO-MI"/>
    <s v="#12864800151"/>
    <s v="#12864800151"/>
    <n v="116.95"/>
    <n v="116.95"/>
    <n v="204510010"/>
    <m/>
    <m/>
    <m/>
    <n v="3074015351"/>
    <d v="2023-11-16T00:00:00"/>
    <n v="10901634977"/>
    <s v="ASST_PG_FE.2023.0195045"/>
    <d v="2023-11-17T00:00:00"/>
    <n v="67773"/>
    <d v="2023-11-22T00:00:00"/>
    <n v="2023"/>
    <n v="130"/>
    <n v="1"/>
    <m/>
    <m/>
    <m/>
    <m/>
    <m/>
    <m/>
    <n v="1"/>
    <x v="7"/>
    <s v=" D"/>
    <n v="2023"/>
    <n v="23388"/>
    <s v="C"/>
    <d v="2023-12-13T00:00:00"/>
    <d v="2023-12-06T00:00:00"/>
    <m/>
    <s v=" Certa, liquida ed esigibile"/>
    <m/>
    <s v="Azienda"/>
    <s v="FPI01 ISTRUT-CONTAB E FLUSSI FINANZ"/>
    <n v="701195010"/>
    <n v="2"/>
    <s v="bonifico"/>
    <n v="116.95"/>
    <n v="116.95"/>
    <n v="116.95"/>
    <n v="0"/>
    <n v="0"/>
  </r>
  <r>
    <n v="7"/>
    <s v="3FE"/>
    <n v="2023"/>
    <n v="61037"/>
    <n v="1"/>
    <s v="FT"/>
    <d v="2024-01-16T00:00:00"/>
    <d v="2023-11-22T00:00:00"/>
    <n v="12188"/>
    <x v="1268"/>
    <s v="VIA SAN GIUSTO, 85-20153-MILANO-MI"/>
    <s v="#12864800151"/>
    <s v="#12864800151"/>
    <n v="513.5"/>
    <n v="513.5"/>
    <n v="204510010"/>
    <m/>
    <m/>
    <m/>
    <n v="3074015349"/>
    <d v="2023-11-16T00:00:00"/>
    <n v="10901612540"/>
    <s v="ASST_PG_FE.2023.0195054"/>
    <d v="2023-11-17T00:00:00"/>
    <n v="66740"/>
    <d v="2023-11-22T00:00:00"/>
    <n v="2023"/>
    <n v="130"/>
    <n v="1"/>
    <m/>
    <m/>
    <m/>
    <m/>
    <m/>
    <m/>
    <n v="1"/>
    <x v="7"/>
    <s v=" D"/>
    <n v="2023"/>
    <n v="23388"/>
    <s v="C"/>
    <d v="2023-12-13T00:00:00"/>
    <d v="2023-12-06T00:00:00"/>
    <m/>
    <s v=" Certa, liquida ed esigibile"/>
    <m/>
    <s v="Azienda"/>
    <s v="FPI01 ISTRUT-CONTAB E FLUSSI FINANZ"/>
    <n v="701195010"/>
    <n v="2"/>
    <s v="bonifico"/>
    <n v="513.5"/>
    <n v="513.5"/>
    <n v="513.5"/>
    <n v="0"/>
    <n v="0"/>
  </r>
  <r>
    <n v="7"/>
    <s v="3FE"/>
    <n v="2023"/>
    <n v="61338"/>
    <n v="1"/>
    <s v="FT"/>
    <d v="2024-01-16T00:00:00"/>
    <d v="2023-11-24T00:00:00"/>
    <n v="12188"/>
    <x v="1268"/>
    <s v="VIA SAN GIUSTO, 85-20153-MILANO-MI"/>
    <s v="#12864800151"/>
    <s v="#12864800151"/>
    <n v="148.93"/>
    <n v="148.93"/>
    <n v="204510010"/>
    <m/>
    <m/>
    <m/>
    <n v="3074015352"/>
    <d v="2023-11-16T00:00:00"/>
    <n v="10901615406"/>
    <s v="ASST_PG_FE.2023.0195038"/>
    <d v="2023-11-17T00:00:00"/>
    <n v="69475"/>
    <d v="2023-11-24T00:00:00"/>
    <n v="2023"/>
    <n v="130"/>
    <n v="1"/>
    <m/>
    <m/>
    <m/>
    <m/>
    <m/>
    <m/>
    <n v="1"/>
    <x v="7"/>
    <s v=" D"/>
    <n v="2023"/>
    <n v="23388"/>
    <s v="C"/>
    <d v="2023-12-13T00:00:00"/>
    <d v="2023-12-06T00:00:00"/>
    <m/>
    <s v=" Certa, liquida ed esigibile"/>
    <m/>
    <s v="Azienda"/>
    <s v="FPI01 ISTRUT-CONTAB E FLUSSI FINANZ"/>
    <n v="701195010"/>
    <n v="2"/>
    <s v="bonifico"/>
    <n v="148.93"/>
    <n v="148.93"/>
    <n v="148.93"/>
    <n v="0"/>
    <n v="0"/>
  </r>
  <r>
    <n v="7"/>
    <s v="3FE"/>
    <n v="2023"/>
    <n v="61764"/>
    <n v="1"/>
    <s v="FT"/>
    <d v="2024-01-16T00:00:00"/>
    <d v="2023-11-28T00:00:00"/>
    <n v="12188"/>
    <x v="1268"/>
    <s v="VIA SAN GIUSTO, 85-20153-MILANO-MI"/>
    <s v="#12864800151"/>
    <s v="#12864800151"/>
    <n v="1256.8900000000001"/>
    <n v="1256.8900000000001"/>
    <n v="204510010"/>
    <m/>
    <m/>
    <m/>
    <n v="3074015350"/>
    <d v="2023-11-16T00:00:00"/>
    <n v="10901619049"/>
    <s v="ASST_PG_FE.2023.0195039"/>
    <d v="2023-11-17T00:00:00"/>
    <n v="65745"/>
    <d v="2023-11-28T00:00:00"/>
    <n v="2023"/>
    <n v="6883"/>
    <n v="1"/>
    <m/>
    <m/>
    <m/>
    <m/>
    <m/>
    <m/>
    <n v="1"/>
    <x v="7"/>
    <s v=" D"/>
    <n v="2023"/>
    <n v="23388"/>
    <s v="C"/>
    <d v="2023-12-13T00:00:00"/>
    <d v="2023-12-06T00:00:00"/>
    <m/>
    <s v=" Certa, liquida ed esigibile"/>
    <m/>
    <s v="Azienda"/>
    <s v="FPI01 ISTRUT-CONTAB E FLUSSI FINANZ"/>
    <n v="701195010"/>
    <n v="2"/>
    <s v="bonifico"/>
    <n v="1256.8900000000001"/>
    <n v="1256.8900000000001"/>
    <n v="1256.8900000000001"/>
    <n v="0"/>
    <n v="0"/>
  </r>
  <r>
    <n v="7"/>
    <s v="3FE"/>
    <n v="2023"/>
    <n v="62530"/>
    <n v="1"/>
    <s v="FT"/>
    <d v="2024-01-23T00:00:00"/>
    <d v="2023-11-29T00:00:00"/>
    <n v="12188"/>
    <x v="1268"/>
    <s v="VIA SAN GIUSTO, 85-20153-MILANO-MI"/>
    <s v="#12864800151"/>
    <s v="#12864800151"/>
    <n v="376.52"/>
    <n v="376.52"/>
    <n v="204510010"/>
    <m/>
    <m/>
    <m/>
    <n v="3074016934"/>
    <d v="2023-11-23T00:00:00"/>
    <n v="10942698912"/>
    <s v="ASST_PG_FE.2023.0199159"/>
    <d v="2023-11-24T00:00:00"/>
    <s v="Contributo CONAI assolto, ove dovuto Registra nazionale RAEE IT08 68738"/>
    <d v="2023-11-29T00:00:00"/>
    <n v="2023"/>
    <n v="60"/>
    <n v="1"/>
    <m/>
    <m/>
    <m/>
    <m/>
    <m/>
    <m/>
    <n v="1"/>
    <x v="9"/>
    <s v=" D"/>
    <n v="2023"/>
    <n v="23862"/>
    <s v="C"/>
    <d v="2023-12-20T00:00:00"/>
    <d v="2023-12-13T00:00:00"/>
    <m/>
    <s v=" Certa, liquida ed esigibile"/>
    <m/>
    <s v="Azienda"/>
    <s v="FPI01 ISTRUT-CONTAB E FLUSSI FINANZ"/>
    <n v="701130010"/>
    <n v="2"/>
    <s v="bonifico"/>
    <n v="376.52"/>
    <n v="376.52"/>
    <n v="376.52"/>
    <n v="0"/>
    <n v="0"/>
  </r>
  <r>
    <n v="7"/>
    <s v="3FE"/>
    <n v="2023"/>
    <n v="62531"/>
    <n v="1"/>
    <s v="FT"/>
    <d v="2024-01-23T00:00:00"/>
    <d v="2023-11-29T00:00:00"/>
    <n v="12188"/>
    <x v="1268"/>
    <s v="VIA SAN GIUSTO, 85-20153-MILANO-MI"/>
    <s v="#12864800151"/>
    <s v="#12864800151"/>
    <n v="408"/>
    <n v="408"/>
    <n v="204510010"/>
    <m/>
    <m/>
    <m/>
    <n v="3074016935"/>
    <d v="2023-11-23T00:00:00"/>
    <n v="10942708237"/>
    <s v="ASST_PG_FE.2023.0199166"/>
    <d v="2023-11-24T00:00:00"/>
    <s v="Contributo CONAI assolto, ove dovuto Registra nazionale RAEE IT0 69996"/>
    <d v="2023-11-29T00:00:00"/>
    <n v="2023"/>
    <n v="60"/>
    <n v="1"/>
    <m/>
    <m/>
    <m/>
    <m/>
    <m/>
    <m/>
    <n v="1"/>
    <x v="9"/>
    <s v=" D"/>
    <n v="2023"/>
    <n v="23862"/>
    <s v="C"/>
    <d v="2023-12-20T00:00:00"/>
    <d v="2023-12-13T00:00:00"/>
    <m/>
    <s v=" Certa, liquida ed esigibile"/>
    <m/>
    <s v="Azienda"/>
    <s v="FPI01 ISTRUT-CONTAB E FLUSSI FINANZ"/>
    <n v="701130010"/>
    <n v="2"/>
    <s v="bonifico"/>
    <n v="408"/>
    <n v="408"/>
    <n v="408"/>
    <n v="0"/>
    <n v="0"/>
  </r>
  <r>
    <n v="7"/>
    <s v="3FE"/>
    <n v="2023"/>
    <n v="58659"/>
    <n v="1"/>
    <s v="FT"/>
    <d v="2024-01-01T00:00:00"/>
    <d v="2023-11-10T00:00:00"/>
    <n v="3767"/>
    <x v="1269"/>
    <s v="VIA TICINO, 4-50019-SESTO FIORENTINO-FI"/>
    <s v="#08086280156"/>
    <s v="#08086280156"/>
    <n v="178.8"/>
    <n v="178.8"/>
    <n v="204510010"/>
    <m/>
    <m/>
    <m/>
    <n v="60351648"/>
    <d v="2023-10-27T00:00:00"/>
    <n v="10776467992"/>
    <s v="ASST_PG_FE.2023.0183773"/>
    <d v="2023-11-02T00:00:00"/>
    <s v="ORDINE SOSTITUITO CON RD-2023-65056"/>
    <d v="2023-11-10T00:00:00"/>
    <n v="2023"/>
    <n v="78"/>
    <n v="1"/>
    <m/>
    <m/>
    <m/>
    <m/>
    <m/>
    <m/>
    <n v="1"/>
    <x v="3"/>
    <s v=" D"/>
    <n v="2023"/>
    <n v="23485"/>
    <s v="C"/>
    <d v="2023-12-13T00:00:00"/>
    <d v="2023-12-06T00:00:00"/>
    <m/>
    <s v=" Certa, liquida ed esigibile"/>
    <m/>
    <s v="Azienda"/>
    <s v="FPI01 ISTRUT-CONTAB E FLUSSI FINANZ"/>
    <n v="701135018"/>
    <n v="2"/>
    <s v="bonifico"/>
    <n v="178.8"/>
    <n v="178.8"/>
    <n v="178.8"/>
    <n v="0"/>
    <n v="0"/>
  </r>
  <r>
    <n v="7"/>
    <s v="3FE"/>
    <n v="2023"/>
    <n v="51219"/>
    <n v="1"/>
    <s v="FT"/>
    <d v="2023-11-26T00:00:00"/>
    <d v="2023-10-03T00:00:00"/>
    <n v="6632"/>
    <x v="1270"/>
    <s v="VIA TICINO, 10/12-50019-SESTO FIORENTINO-FI"/>
    <s v="#06653670486"/>
    <s v="#06653670486"/>
    <n v="197"/>
    <n v="197"/>
    <n v="204510010"/>
    <m/>
    <m/>
    <m/>
    <n v="2023003993"/>
    <d v="2023-09-26T00:00:00"/>
    <n v="10526288260"/>
    <s v="ASST_PG_FE.2023.0162464"/>
    <d v="2023-09-27T00:00:00"/>
    <n v="57341"/>
    <d v="2023-10-03T00:00:00"/>
    <n v="2023"/>
    <n v="78"/>
    <n v="1"/>
    <m/>
    <m/>
    <m/>
    <m/>
    <m/>
    <m/>
    <n v="1"/>
    <x v="3"/>
    <s v=" D"/>
    <n v="2023"/>
    <n v="20159"/>
    <s v="C"/>
    <d v="2023-10-24T00:00:00"/>
    <d v="2023-10-18T00:00:00"/>
    <m/>
    <s v=" Certa, liquida ed esigibile"/>
    <m/>
    <s v="Azienda"/>
    <s v="FPI01 ISTRUT-CONTAB E FLUSSI FINANZ"/>
    <n v="701135018"/>
    <n v="2"/>
    <s v="bonifico"/>
    <n v="197"/>
    <n v="197"/>
    <n v="197"/>
    <n v="0"/>
    <n v="0"/>
  </r>
  <r>
    <n v="7"/>
    <s v="3FE"/>
    <n v="2023"/>
    <n v="53619"/>
    <n v="1"/>
    <s v="FT"/>
    <d v="2023-12-14T00:00:00"/>
    <d v="2023-10-16T00:00:00"/>
    <n v="6632"/>
    <x v="1270"/>
    <s v="VIA TICINO, 10/12-50019-SESTO FIORENTINO-FI"/>
    <s v="#06653670486"/>
    <s v="#06653670486"/>
    <n v="427.5"/>
    <n v="427.5"/>
    <n v="204510010"/>
    <m/>
    <m/>
    <m/>
    <n v="2023004207"/>
    <d v="2023-10-11T00:00:00"/>
    <n v="10637508984"/>
    <s v="ASST_PG_FE.2023.0172606"/>
    <d v="2023-10-15T00:00:00"/>
    <s v="ACQUISTI"/>
    <d v="2023-10-16T00:00:00"/>
    <n v="2023"/>
    <n v="78"/>
    <n v="1"/>
    <m/>
    <m/>
    <m/>
    <m/>
    <m/>
    <m/>
    <n v="1"/>
    <x v="3"/>
    <s v=" D"/>
    <n v="2023"/>
    <n v="22219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427.5"/>
    <n v="427.5"/>
    <n v="427.5"/>
    <n v="0"/>
    <n v="0"/>
  </r>
  <r>
    <n v="7"/>
    <s v="3FE"/>
    <n v="2023"/>
    <n v="53623"/>
    <n v="1"/>
    <s v="FT"/>
    <d v="2023-12-14T00:00:00"/>
    <d v="2023-10-16T00:00:00"/>
    <n v="6632"/>
    <x v="1270"/>
    <s v="VIA TICINO, 10/12-50019-SESTO FIORENTINO-FI"/>
    <s v="#06653670486"/>
    <s v="#06653670486"/>
    <n v="354.6"/>
    <n v="354.6"/>
    <n v="204510010"/>
    <m/>
    <m/>
    <m/>
    <n v="2023004206"/>
    <d v="2023-10-11T00:00:00"/>
    <n v="10637509793"/>
    <s v="ASST_PG_FE.2023.0172626"/>
    <d v="2023-10-15T00:00:00"/>
    <s v="ACQUISTI"/>
    <d v="2023-10-16T00:00:00"/>
    <n v="2023"/>
    <n v="78"/>
    <n v="1"/>
    <m/>
    <m/>
    <m/>
    <m/>
    <m/>
    <m/>
    <n v="1"/>
    <x v="3"/>
    <s v=" D"/>
    <n v="2023"/>
    <n v="22219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354.6"/>
    <n v="354.6"/>
    <n v="354.6"/>
    <n v="0"/>
    <n v="0"/>
  </r>
  <r>
    <n v="7"/>
    <s v="3FE"/>
    <n v="2023"/>
    <n v="55082"/>
    <n v="1"/>
    <s v="FT"/>
    <d v="2023-12-17T00:00:00"/>
    <d v="2023-10-26T00:00:00"/>
    <n v="6632"/>
    <x v="1270"/>
    <s v="VIA TICINO, 10/12-50019-SESTO FIORENTINO-FI"/>
    <s v="#06653670486"/>
    <s v="#06653670486"/>
    <n v="720"/>
    <n v="720"/>
    <n v="204510010"/>
    <m/>
    <m/>
    <m/>
    <n v="2023004232"/>
    <d v="2023-10-13T00:00:00"/>
    <n v="10656896452"/>
    <s v="ASST_PG_FE.2023.0174678"/>
    <d v="2023-10-18T00:00:00"/>
    <n v="61053"/>
    <d v="2023-10-26T00:00:00"/>
    <n v="2023"/>
    <n v="78"/>
    <n v="1"/>
    <m/>
    <m/>
    <m/>
    <m/>
    <m/>
    <m/>
    <n v="1"/>
    <x v="3"/>
    <s v=" D"/>
    <n v="2023"/>
    <n v="22219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720"/>
    <n v="720"/>
    <n v="720"/>
    <n v="0"/>
    <n v="0"/>
  </r>
  <r>
    <n v="7"/>
    <s v="3FE"/>
    <n v="2023"/>
    <n v="55869"/>
    <n v="1"/>
    <s v="FT"/>
    <d v="2023-12-24T00:00:00"/>
    <d v="2023-10-30T00:00:00"/>
    <n v="6632"/>
    <x v="1270"/>
    <s v="VIA TICINO, 10/12-50019-SESTO FIORENTINO-FI"/>
    <s v="#06653670486"/>
    <s v="#06653670486"/>
    <n v="360"/>
    <n v="360"/>
    <n v="204510010"/>
    <m/>
    <m/>
    <m/>
    <n v="2023004352"/>
    <d v="2023-10-25T00:00:00"/>
    <n v="10729974052"/>
    <s v="ASST_PG_FE.2023.0179439"/>
    <d v="2023-10-25T00:00:00"/>
    <s v="ACQUISTI"/>
    <d v="2023-10-30T00:00:00"/>
    <n v="2023"/>
    <n v="78"/>
    <n v="1"/>
    <m/>
    <m/>
    <m/>
    <m/>
    <m/>
    <m/>
    <n v="1"/>
    <x v="3"/>
    <s v=" D"/>
    <n v="2023"/>
    <n v="22219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360"/>
    <n v="360"/>
    <n v="360"/>
    <n v="0"/>
    <n v="0"/>
  </r>
  <r>
    <n v="7"/>
    <s v="3FE"/>
    <n v="2023"/>
    <n v="57829"/>
    <n v="1"/>
    <s v="FT"/>
    <d v="2024-01-01T00:00:00"/>
    <d v="2023-11-07T00:00:00"/>
    <n v="6632"/>
    <x v="1270"/>
    <s v="VIA TICINO, 10/12-50019-SESTO FIORENTINO-FI"/>
    <s v="#06653670486"/>
    <s v="#06653670486"/>
    <n v="570"/>
    <n v="570"/>
    <n v="204510010"/>
    <m/>
    <m/>
    <m/>
    <n v="2023004439"/>
    <d v="2023-11-02T00:00:00"/>
    <n v="10781254738"/>
    <s v="ASST_PG_FE.2023.0184069"/>
    <d v="2023-11-02T00:00:00"/>
    <n v="65841"/>
    <d v="2023-11-07T00:00:00"/>
    <n v="2023"/>
    <n v="78"/>
    <n v="1"/>
    <m/>
    <m/>
    <m/>
    <m/>
    <m/>
    <m/>
    <n v="1"/>
    <x v="3"/>
    <s v=" D"/>
    <n v="2023"/>
    <n v="22879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570"/>
    <n v="570"/>
    <n v="570"/>
    <n v="0"/>
    <n v="0"/>
  </r>
  <r>
    <n v="7"/>
    <s v="3FE"/>
    <n v="2023"/>
    <n v="57830"/>
    <n v="1"/>
    <s v="FT"/>
    <d v="2024-01-01T00:00:00"/>
    <d v="2023-11-07T00:00:00"/>
    <n v="6632"/>
    <x v="1270"/>
    <s v="VIA TICINO, 10/12-50019-SESTO FIORENTINO-FI"/>
    <s v="#06653670486"/>
    <s v="#06653670486"/>
    <n v="720"/>
    <n v="720"/>
    <n v="204510010"/>
    <m/>
    <m/>
    <m/>
    <n v="2023004440"/>
    <d v="2023-11-02T00:00:00"/>
    <n v="10781258559"/>
    <s v="ASST_PG_FE.2023.0184141"/>
    <d v="2023-11-02T00:00:00"/>
    <n v="65842"/>
    <d v="2023-11-07T00:00:00"/>
    <n v="2023"/>
    <n v="78"/>
    <n v="1"/>
    <m/>
    <m/>
    <m/>
    <m/>
    <m/>
    <m/>
    <n v="1"/>
    <x v="3"/>
    <s v=" D"/>
    <n v="2023"/>
    <n v="22879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720"/>
    <n v="720"/>
    <n v="720"/>
    <n v="0"/>
    <n v="0"/>
  </r>
  <r>
    <n v="7"/>
    <s v="3FE"/>
    <n v="2023"/>
    <n v="58540"/>
    <n v="1"/>
    <s v="FT"/>
    <d v="2024-01-06T00:00:00"/>
    <d v="2023-11-10T00:00:00"/>
    <n v="6632"/>
    <x v="1270"/>
    <s v="VIA TICINO, 10/12-50019-SESTO FIORENTINO-FI"/>
    <s v="#06653670486"/>
    <s v="#06653670486"/>
    <n v="197"/>
    <n v="197"/>
    <n v="204510010"/>
    <m/>
    <m/>
    <m/>
    <n v="2023004482"/>
    <d v="2023-11-07T00:00:00"/>
    <n v="10813064944"/>
    <s v="ASST_PG_FE.2023.0187426"/>
    <d v="2023-11-07T00:00:00"/>
    <s v="ACQUISTI 66646"/>
    <d v="2023-11-10T00:00:00"/>
    <n v="2023"/>
    <n v="78"/>
    <n v="1"/>
    <m/>
    <m/>
    <m/>
    <m/>
    <m/>
    <m/>
    <n v="1"/>
    <x v="3"/>
    <s v=" D"/>
    <n v="2023"/>
    <n v="22879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97"/>
    <n v="197"/>
    <n v="197"/>
    <n v="0"/>
    <n v="0"/>
  </r>
  <r>
    <n v="7"/>
    <s v="3FE"/>
    <n v="2023"/>
    <n v="58761"/>
    <n v="1"/>
    <s v="FT"/>
    <d v="2024-01-07T00:00:00"/>
    <d v="2023-11-10T00:00:00"/>
    <n v="6632"/>
    <x v="1270"/>
    <s v="VIA TICINO, 10/12-50019-SESTO FIORENTINO-FI"/>
    <s v="#06653670486"/>
    <s v="#06653670486"/>
    <n v="3300"/>
    <n v="3300"/>
    <n v="204510010"/>
    <m/>
    <m/>
    <m/>
    <n v="2023004496"/>
    <d v="2023-11-08T00:00:00"/>
    <n v="10822778089"/>
    <s v="ASST_PG_FE.2023.0188398"/>
    <d v="2023-11-08T00:00:00"/>
    <s v="ACQUISTI"/>
    <d v="2023-11-10T00:00:00"/>
    <n v="2023"/>
    <n v="78"/>
    <n v="1"/>
    <m/>
    <m/>
    <m/>
    <m/>
    <m/>
    <m/>
    <n v="1"/>
    <x v="3"/>
    <s v=" D"/>
    <n v="2023"/>
    <n v="22879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3300"/>
    <n v="3300"/>
    <n v="3300"/>
    <n v="0"/>
    <n v="0"/>
  </r>
  <r>
    <n v="7"/>
    <s v="3FE"/>
    <n v="2023"/>
    <n v="44215"/>
    <n v="1"/>
    <s v="FT"/>
    <d v="2023-10-20T00:00:00"/>
    <d v="2023-09-01T00:00:00"/>
    <n v="12916"/>
    <x v="1271"/>
    <s v="VIALE DELL'INDUSTRIA, 60-35129-PADOVA-PD"/>
    <s v="#02173550282"/>
    <s v="#02173550282"/>
    <n v="2055"/>
    <n v="2055"/>
    <n v="204510010"/>
    <m/>
    <m/>
    <m/>
    <s v="IT00123V0018722"/>
    <d v="2023-08-11T00:00:00"/>
    <n v="10303682667"/>
    <s v="ASST_PG_FE.2023.0140876"/>
    <d v="2023-08-21T00:00:00"/>
    <s v="ACQUISTI 48907"/>
    <d v="2023-09-01T00:00:00"/>
    <n v="2023"/>
    <n v="87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2055"/>
    <n v="2055"/>
    <n v="2055"/>
    <n v="0"/>
    <n v="0"/>
  </r>
  <r>
    <n v="7"/>
    <s v="3FE"/>
    <n v="2023"/>
    <n v="45007"/>
    <n v="1"/>
    <s v="FT"/>
    <d v="2023-10-22T00:00:00"/>
    <d v="2023-09-06T00:00:00"/>
    <n v="12916"/>
    <x v="1271"/>
    <s v="VIALE DELL'INDUSTRIA, 60-35129-PADOVA-PD"/>
    <s v="#02173550282"/>
    <s v="#02173550282"/>
    <n v="507"/>
    <n v="507"/>
    <n v="204510010"/>
    <m/>
    <m/>
    <m/>
    <s v="IT00123V0018808"/>
    <d v="2023-08-17T00:00:00"/>
    <n v="10315945732"/>
    <s v="ASST_PG_FE.2023.0142555"/>
    <d v="2023-08-23T00:00:00"/>
    <s v="ACQUISTI 49921"/>
    <d v="2023-09-06T00:00:00"/>
    <n v="2023"/>
    <n v="77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507"/>
    <n v="507"/>
    <n v="507"/>
    <n v="0"/>
    <n v="0"/>
  </r>
  <r>
    <n v="7"/>
    <s v="3FE"/>
    <n v="2023"/>
    <n v="45008"/>
    <n v="1"/>
    <s v="FT"/>
    <d v="2023-10-22T00:00:00"/>
    <d v="2023-09-06T00:00:00"/>
    <n v="12916"/>
    <x v="1271"/>
    <s v="VIALE DELL'INDUSTRIA, 60-35129-PADOVA-PD"/>
    <s v="#02173550282"/>
    <s v="#02173550282"/>
    <n v="625"/>
    <n v="625"/>
    <n v="204510010"/>
    <m/>
    <m/>
    <m/>
    <s v="IT00123V0018809"/>
    <d v="2023-08-17T00:00:00"/>
    <n v="10315945835"/>
    <s v="ASST_PG_FE.2023.0142556"/>
    <d v="2023-08-23T00:00:00"/>
    <s v="ACQUISTI 49663"/>
    <d v="2023-09-06T00:00:00"/>
    <n v="2023"/>
    <n v="77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625"/>
    <n v="625"/>
    <n v="625"/>
    <n v="0"/>
    <n v="0"/>
  </r>
  <r>
    <n v="7"/>
    <s v="3FE"/>
    <n v="2023"/>
    <n v="45009"/>
    <n v="1"/>
    <s v="FT"/>
    <d v="2023-10-22T00:00:00"/>
    <d v="2023-09-06T00:00:00"/>
    <n v="12916"/>
    <x v="1271"/>
    <s v="VIALE DELL'INDUSTRIA, 60-35129-PADOVA-PD"/>
    <s v="#02173550282"/>
    <s v="#02173550282"/>
    <n v="1800"/>
    <n v="1800"/>
    <n v="204510010"/>
    <m/>
    <m/>
    <m/>
    <s v="IT00123V0018810"/>
    <d v="2023-08-17T00:00:00"/>
    <n v="10315945848"/>
    <s v="ASST_PG_FE.2023.0142562"/>
    <d v="2023-08-23T00:00:00"/>
    <s v="ACQUISTI 49674"/>
    <d v="2023-09-06T00:00:00"/>
    <n v="2023"/>
    <n v="86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800"/>
    <n v="1800"/>
    <n v="1800"/>
    <n v="0"/>
    <n v="0"/>
  </r>
  <r>
    <n v="7"/>
    <s v="3FE"/>
    <n v="2023"/>
    <n v="45010"/>
    <n v="1"/>
    <s v="FT"/>
    <d v="2023-10-22T00:00:00"/>
    <d v="2023-09-06T00:00:00"/>
    <n v="12916"/>
    <x v="1271"/>
    <s v="VIALE DELL'INDUSTRIA, 60-35129-PADOVA-PD"/>
    <s v="#02173550282"/>
    <s v="#02173550282"/>
    <n v="100"/>
    <n v="100"/>
    <n v="204510010"/>
    <m/>
    <m/>
    <m/>
    <s v="IT00123V0018907"/>
    <d v="2023-08-18T00:00:00"/>
    <n v="10316204543"/>
    <s v="ASST_PG_FE.2023.0142582"/>
    <d v="2023-08-23T00:00:00"/>
    <s v="ACQUISTI 48942"/>
    <d v="2023-09-06T00:00:00"/>
    <n v="2023"/>
    <n v="77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00"/>
    <n v="100"/>
    <n v="100"/>
    <n v="0"/>
    <n v="0"/>
  </r>
  <r>
    <n v="7"/>
    <s v="3FE"/>
    <n v="2023"/>
    <n v="45011"/>
    <n v="1"/>
    <s v="FT"/>
    <d v="2023-10-22T00:00:00"/>
    <d v="2023-09-06T00:00:00"/>
    <n v="12916"/>
    <x v="1271"/>
    <s v="VIALE DELL'INDUSTRIA, 60-35129-PADOVA-PD"/>
    <s v="#02173550282"/>
    <s v="#02173550282"/>
    <n v="306"/>
    <n v="306"/>
    <n v="204510010"/>
    <m/>
    <m/>
    <m/>
    <s v="IT00123V0018908"/>
    <d v="2023-08-18T00:00:00"/>
    <n v="10316204566"/>
    <s v="ASST_PG_FE.2023.0142581"/>
    <d v="2023-08-23T00:00:00"/>
    <s v="ACQUISTI 49930"/>
    <d v="2023-09-06T00:00:00"/>
    <n v="2023"/>
    <n v="78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306"/>
    <n v="306"/>
    <n v="306"/>
    <n v="0"/>
    <n v="0"/>
  </r>
  <r>
    <n v="7"/>
    <s v="3FE"/>
    <n v="2023"/>
    <n v="45749"/>
    <n v="1"/>
    <s v="FT"/>
    <d v="2023-10-27T00:00:00"/>
    <d v="2023-09-11T00:00:00"/>
    <n v="12916"/>
    <x v="1271"/>
    <s v="VIALE DELL'INDUSTRIA, 60-35129-PADOVA-PD"/>
    <s v="#02173550282"/>
    <s v="#02173550282"/>
    <n v="5016"/>
    <n v="5016"/>
    <n v="204510010"/>
    <m/>
    <m/>
    <m/>
    <s v="IT00123V0019125"/>
    <d v="2023-08-22T00:00:00"/>
    <n v="10331607196"/>
    <s v="ASST_PG_FE.2023.0144811"/>
    <d v="2023-08-28T00:00:00"/>
    <n v="50740"/>
    <d v="2023-09-11T00:00:00"/>
    <n v="2023"/>
    <n v="86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5016"/>
    <n v="5016"/>
    <n v="5016"/>
    <n v="0"/>
    <n v="0"/>
  </r>
  <r>
    <n v="7"/>
    <s v="3FE"/>
    <n v="2023"/>
    <n v="45751"/>
    <n v="1"/>
    <s v="FT"/>
    <d v="2023-10-27T00:00:00"/>
    <d v="2023-09-11T00:00:00"/>
    <n v="12916"/>
    <x v="1271"/>
    <s v="VIALE DELL'INDUSTRIA, 60-35129-PADOVA-PD"/>
    <s v="#02173550282"/>
    <s v="#02173550282"/>
    <n v="6850"/>
    <n v="6850"/>
    <n v="204510010"/>
    <m/>
    <m/>
    <m/>
    <s v="IT00123V0019124"/>
    <d v="2023-08-22T00:00:00"/>
    <n v="10331607165"/>
    <s v="ASST_PG_FE.2023.0144808"/>
    <d v="2023-08-28T00:00:00"/>
    <n v="50537"/>
    <d v="2023-09-11T00:00:00"/>
    <n v="2023"/>
    <n v="87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6850"/>
    <n v="6850"/>
    <n v="6850"/>
    <n v="0"/>
    <n v="0"/>
  </r>
  <r>
    <n v="7"/>
    <s v="3FE"/>
    <n v="2023"/>
    <n v="46335"/>
    <n v="1"/>
    <s v="FT"/>
    <d v="2023-10-27T00:00:00"/>
    <d v="2023-09-13T00:00:00"/>
    <n v="12916"/>
    <x v="1271"/>
    <s v="VIALE DELL'INDUSTRIA, 60-35129-PADOVA-PD"/>
    <s v="#02173550282"/>
    <s v="#02173550282"/>
    <n v="1520"/>
    <n v="1520"/>
    <n v="204510010"/>
    <m/>
    <m/>
    <m/>
    <s v="IT00123V0019122"/>
    <d v="2023-08-22T00:00:00"/>
    <n v="10331606955"/>
    <s v="ASST_PG_FE.2023.0144807"/>
    <d v="2023-08-28T00:00:00"/>
    <n v="44066"/>
    <d v="2023-09-13T00:00:00"/>
    <n v="2023"/>
    <n v="87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1520"/>
    <n v="1520"/>
    <n v="1520"/>
    <n v="0"/>
    <n v="0"/>
  </r>
  <r>
    <n v="7"/>
    <s v="3FE"/>
    <n v="2023"/>
    <n v="46336"/>
    <n v="1"/>
    <s v="FT"/>
    <d v="2023-10-27T00:00:00"/>
    <d v="2023-09-13T00:00:00"/>
    <n v="12916"/>
    <x v="1271"/>
    <s v="VIALE DELL'INDUSTRIA, 60-35129-PADOVA-PD"/>
    <s v="#02173550282"/>
    <s v="#02173550282"/>
    <n v="2250"/>
    <n v="2250"/>
    <n v="204510010"/>
    <m/>
    <m/>
    <m/>
    <s v="IT00123V0019123"/>
    <d v="2023-08-22T00:00:00"/>
    <n v="10331607141"/>
    <s v="ASST_PG_FE.2023.0144809"/>
    <d v="2023-08-28T00:00:00"/>
    <n v="44129"/>
    <d v="2023-09-13T00:00:00"/>
    <n v="2023"/>
    <n v="77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250"/>
    <n v="2250"/>
    <n v="2250"/>
    <n v="0"/>
    <n v="0"/>
  </r>
  <r>
    <n v="7"/>
    <s v="3FE"/>
    <n v="2023"/>
    <n v="46337"/>
    <n v="1"/>
    <s v="FT"/>
    <d v="2023-10-27T00:00:00"/>
    <d v="2023-09-13T00:00:00"/>
    <n v="12916"/>
    <x v="1271"/>
    <s v="VIALE DELL'INDUSTRIA, 60-35129-PADOVA-PD"/>
    <s v="#02173550282"/>
    <s v="#02173550282"/>
    <n v="250"/>
    <n v="250"/>
    <n v="204510010"/>
    <m/>
    <m/>
    <m/>
    <s v="IT00123V0019126"/>
    <d v="2023-08-22T00:00:00"/>
    <n v="10331607268"/>
    <s v="ASST_PG_FE.2023.0144810"/>
    <d v="2023-08-28T00:00:00"/>
    <n v="50765"/>
    <d v="2023-09-13T00:00:00"/>
    <n v="2023"/>
    <n v="77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50"/>
    <n v="250"/>
    <n v="250"/>
    <n v="0"/>
    <n v="0"/>
  </r>
  <r>
    <n v="7"/>
    <s v="3FE"/>
    <n v="2023"/>
    <n v="46338"/>
    <n v="1"/>
    <s v="FT"/>
    <d v="2023-10-27T00:00:00"/>
    <d v="2023-09-13T00:00:00"/>
    <n v="12916"/>
    <x v="1271"/>
    <s v="VIALE DELL'INDUSTRIA, 60-35129-PADOVA-PD"/>
    <s v="#02173550282"/>
    <s v="#02173550282"/>
    <n v="3800"/>
    <n v="3800"/>
    <n v="204510010"/>
    <m/>
    <m/>
    <m/>
    <s v="IT00123V0019430"/>
    <d v="2023-08-25T00:00:00"/>
    <n v="10331984175"/>
    <s v="ASST_PG_FE.2023.0144856"/>
    <d v="2023-08-28T00:00:00"/>
    <n v="42805"/>
    <d v="2023-09-13T00:00:00"/>
    <n v="2023"/>
    <n v="87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3800"/>
    <n v="3800"/>
    <n v="3800"/>
    <n v="0"/>
    <n v="0"/>
  </r>
  <r>
    <n v="7"/>
    <s v="3FE"/>
    <n v="2023"/>
    <n v="46339"/>
    <n v="1"/>
    <s v="FT"/>
    <d v="2023-10-27T00:00:00"/>
    <d v="2023-09-13T00:00:00"/>
    <n v="12916"/>
    <x v="1271"/>
    <s v="VIALE DELL'INDUSTRIA, 60-35129-PADOVA-PD"/>
    <s v="#02173550282"/>
    <s v="#02173550282"/>
    <n v="1900"/>
    <n v="1900"/>
    <n v="204510010"/>
    <m/>
    <m/>
    <m/>
    <s v="IT00123V0019431"/>
    <d v="2023-08-25T00:00:00"/>
    <n v="10331984242"/>
    <s v="ASST_PG_FE.2023.0144840"/>
    <d v="2023-08-28T00:00:00"/>
    <n v="50403"/>
    <d v="2023-09-13T00:00:00"/>
    <n v="2023"/>
    <n v="87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1900"/>
    <n v="1900"/>
    <n v="1900"/>
    <n v="0"/>
    <n v="0"/>
  </r>
  <r>
    <n v="7"/>
    <s v="3FE"/>
    <n v="2023"/>
    <n v="46340"/>
    <n v="1"/>
    <s v="FT"/>
    <d v="2023-10-27T00:00:00"/>
    <d v="2023-09-13T00:00:00"/>
    <n v="12916"/>
    <x v="1271"/>
    <s v="VIALE DELL'INDUSTRIA, 60-35129-PADOVA-PD"/>
    <s v="#02173550282"/>
    <s v="#02173550282"/>
    <n v="760"/>
    <n v="760"/>
    <n v="204510010"/>
    <m/>
    <m/>
    <m/>
    <s v="IT00123V0019432"/>
    <d v="2023-08-25T00:00:00"/>
    <n v="10331984260"/>
    <s v="ASST_PG_FE.2023.0144847"/>
    <d v="2023-08-28T00:00:00"/>
    <n v="51427"/>
    <d v="2023-09-13T00:00:00"/>
    <n v="2023"/>
    <n v="87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760"/>
    <n v="760"/>
    <n v="760"/>
    <n v="0"/>
    <n v="0"/>
  </r>
  <r>
    <n v="7"/>
    <s v="3FE"/>
    <n v="2023"/>
    <n v="47434"/>
    <n v="1"/>
    <s v="FT"/>
    <d v="2023-11-03T00:00:00"/>
    <d v="2023-09-19T00:00:00"/>
    <n v="12916"/>
    <x v="1271"/>
    <s v="VIALE DELL'INDUSTRIA, 60-35129-PADOVA-PD"/>
    <s v="#02173550282"/>
    <s v="#02173550282"/>
    <n v="1425"/>
    <n v="1425"/>
    <n v="204510010"/>
    <m/>
    <m/>
    <m/>
    <s v="IT00123V0019487"/>
    <d v="2023-08-28T00:00:00"/>
    <n v="10374272910"/>
    <s v="ASST_PG_FE.2023.0148132"/>
    <d v="2023-09-04T00:00:00"/>
    <n v="51297"/>
    <d v="2023-09-19T00:00:00"/>
    <n v="2023"/>
    <n v="78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1425"/>
    <n v="1425"/>
    <n v="1425"/>
    <n v="0"/>
    <n v="0"/>
  </r>
  <r>
    <n v="7"/>
    <s v="3FE"/>
    <n v="2023"/>
    <n v="47085"/>
    <n v="1"/>
    <s v="FT"/>
    <d v="2023-11-04T00:00:00"/>
    <d v="2023-09-15T00:00:00"/>
    <n v="12916"/>
    <x v="1271"/>
    <s v="VIALE DELL'INDUSTRIA, 60-35129-PADOVA-PD"/>
    <s v="#02173550282"/>
    <s v="#02173550282"/>
    <n v="1350"/>
    <n v="1350"/>
    <n v="204510010"/>
    <m/>
    <m/>
    <m/>
    <s v="IT00123V0019785"/>
    <d v="2023-08-31T00:00:00"/>
    <n v="10381610284"/>
    <s v="ASST_PG_FE.2023.0148859"/>
    <d v="2023-09-05T00:00:00"/>
    <n v="44129"/>
    <d v="2023-09-15T00:00:00"/>
    <n v="2023"/>
    <n v="77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350"/>
    <n v="1350"/>
    <n v="1350"/>
    <n v="0"/>
    <n v="0"/>
  </r>
  <r>
    <n v="7"/>
    <s v="3FE"/>
    <n v="2023"/>
    <n v="47094"/>
    <n v="1"/>
    <s v="FT"/>
    <d v="2023-11-04T00:00:00"/>
    <d v="2023-09-15T00:00:00"/>
    <n v="12916"/>
    <x v="1271"/>
    <s v="VIALE DELL'INDUSTRIA, 60-35129-PADOVA-PD"/>
    <s v="#02173550282"/>
    <s v="#02173550282"/>
    <n v="232.8"/>
    <n v="232.8"/>
    <n v="204510010"/>
    <m/>
    <m/>
    <m/>
    <s v="IT00123V0019784"/>
    <d v="2023-08-31T00:00:00"/>
    <n v="10381610228"/>
    <s v="ASST_PG_FE.2023.0148721"/>
    <d v="2023-09-05T00:00:00"/>
    <n v="45634"/>
    <d v="2023-09-15T00:00:00"/>
    <n v="2023"/>
    <n v="86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232.8"/>
    <n v="232.8"/>
    <n v="232.8"/>
    <n v="0"/>
    <n v="0"/>
  </r>
  <r>
    <n v="7"/>
    <s v="3FE"/>
    <n v="2023"/>
    <n v="47095"/>
    <n v="1"/>
    <s v="FT"/>
    <d v="2023-11-04T00:00:00"/>
    <d v="2023-09-15T00:00:00"/>
    <n v="12916"/>
    <x v="1271"/>
    <s v="VIALE DELL'INDUSTRIA, 60-35129-PADOVA-PD"/>
    <s v="#02173550282"/>
    <s v="#02173550282"/>
    <n v="25.5"/>
    <n v="25.5"/>
    <n v="204510010"/>
    <m/>
    <m/>
    <m/>
    <s v="IT00123V0019783"/>
    <d v="2023-08-31T00:00:00"/>
    <n v="10381610164"/>
    <s v="ASST_PG_FE.2023.0148831"/>
    <d v="2023-09-05T00:00:00"/>
    <n v="52047"/>
    <d v="2023-09-15T00:00:00"/>
    <n v="2023"/>
    <n v="78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25.5"/>
    <n v="25.5"/>
    <n v="25.5"/>
    <n v="0"/>
    <n v="0"/>
  </r>
  <r>
    <n v="7"/>
    <s v="3FE"/>
    <n v="2023"/>
    <n v="48261"/>
    <n v="1"/>
    <s v="FT"/>
    <d v="2023-11-08T00:00:00"/>
    <d v="2023-09-21T00:00:00"/>
    <n v="12916"/>
    <x v="1271"/>
    <s v="VIALE DELL'INDUSTRIA, 60-35129-PADOVA-PD"/>
    <s v="#02173550282"/>
    <s v="#02173550282"/>
    <n v="1020"/>
    <n v="1020"/>
    <n v="204510010"/>
    <m/>
    <m/>
    <m/>
    <s v="IT00123V0019939"/>
    <d v="2023-09-01T00:00:00"/>
    <n v="10410914531"/>
    <s v="ASST_PG_FE.2023.0151002"/>
    <d v="2023-09-09T00:00:00"/>
    <n v="52710"/>
    <d v="2023-09-21T00:00:00"/>
    <n v="2023"/>
    <n v="86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020"/>
    <n v="1020"/>
    <n v="1020"/>
    <n v="0"/>
    <n v="0"/>
  </r>
  <r>
    <n v="7"/>
    <s v="3FE"/>
    <n v="2023"/>
    <n v="47761"/>
    <n v="1"/>
    <s v="FT"/>
    <d v="2023-11-11T00:00:00"/>
    <d v="2023-09-20T00:00:00"/>
    <n v="12916"/>
    <x v="1271"/>
    <s v="VIALE DELL'INDUSTRIA, 60-35129-PADOVA-PD"/>
    <s v="#02173550282"/>
    <s v="#02173550282"/>
    <n v="525"/>
    <n v="525"/>
    <n v="204510010"/>
    <m/>
    <m/>
    <m/>
    <s v="IT00123V0020041"/>
    <d v="2023-09-05T00:00:00"/>
    <n v="10436262004"/>
    <s v="ASST_PG_FE.2023.0153511"/>
    <d v="2023-09-12T00:00:00"/>
    <n v="53238"/>
    <d v="2023-09-20T00:00:00"/>
    <n v="2023"/>
    <n v="86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525"/>
    <n v="525"/>
    <n v="525"/>
    <n v="0"/>
    <n v="0"/>
  </r>
  <r>
    <n v="7"/>
    <s v="3FE"/>
    <n v="2023"/>
    <n v="47762"/>
    <n v="1"/>
    <s v="FT"/>
    <d v="2023-11-11T00:00:00"/>
    <d v="2023-09-20T00:00:00"/>
    <n v="12916"/>
    <x v="1271"/>
    <s v="VIALE DELL'INDUSTRIA, 60-35129-PADOVA-PD"/>
    <s v="#02173550282"/>
    <s v="#02173550282"/>
    <n v="640"/>
    <n v="640"/>
    <n v="204510010"/>
    <m/>
    <m/>
    <m/>
    <s v="IT00123V0020135"/>
    <d v="2023-09-06T00:00:00"/>
    <n v="10436264227"/>
    <s v="ASST_PG_FE.2023.0153537"/>
    <d v="2023-09-12T00:00:00"/>
    <n v="52064"/>
    <d v="2023-09-20T00:00:00"/>
    <n v="2023"/>
    <n v="86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640"/>
    <n v="640"/>
    <n v="640"/>
    <n v="0"/>
    <n v="0"/>
  </r>
  <r>
    <n v="7"/>
    <s v="3FE"/>
    <n v="2023"/>
    <n v="47763"/>
    <n v="1"/>
    <s v="FT"/>
    <d v="2023-11-11T00:00:00"/>
    <d v="2023-09-20T00:00:00"/>
    <n v="12916"/>
    <x v="1271"/>
    <s v="VIALE DELL'INDUSTRIA, 60-35129-PADOVA-PD"/>
    <s v="#02173550282"/>
    <s v="#02173550282"/>
    <n v="1900"/>
    <n v="1900"/>
    <n v="204510010"/>
    <m/>
    <m/>
    <m/>
    <s v="IT00123V0020225"/>
    <d v="2023-09-07T00:00:00"/>
    <n v="10436264712"/>
    <s v="ASST_PG_FE.2023.0153512"/>
    <d v="2023-09-12T00:00:00"/>
    <n v="53233"/>
    <d v="2023-09-20T00:00:00"/>
    <n v="2023"/>
    <n v="87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1900"/>
    <n v="1900"/>
    <n v="1900"/>
    <n v="0"/>
    <n v="0"/>
  </r>
  <r>
    <n v="7"/>
    <s v="3FE"/>
    <n v="2023"/>
    <n v="47764"/>
    <n v="1"/>
    <s v="FT"/>
    <d v="2023-11-11T00:00:00"/>
    <d v="2023-09-20T00:00:00"/>
    <n v="12916"/>
    <x v="1271"/>
    <s v="VIALE DELL'INDUSTRIA, 60-35129-PADOVA-PD"/>
    <s v="#02173550282"/>
    <s v="#02173550282"/>
    <n v="1020"/>
    <n v="1020"/>
    <n v="204510010"/>
    <m/>
    <m/>
    <m/>
    <s v="IT00123V0020429"/>
    <d v="2023-09-08T00:00:00"/>
    <n v="10436267104"/>
    <s v="ASST_PG_FE.2023.0153513"/>
    <d v="2023-09-12T00:00:00"/>
    <n v="54027"/>
    <d v="2023-09-20T00:00:00"/>
    <n v="2023"/>
    <n v="86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020"/>
    <n v="1020"/>
    <n v="1020"/>
    <n v="0"/>
    <n v="0"/>
  </r>
  <r>
    <n v="7"/>
    <s v="3FE"/>
    <n v="2023"/>
    <n v="48368"/>
    <n v="1"/>
    <s v="FT"/>
    <d v="2023-11-12T00:00:00"/>
    <d v="2023-09-21T00:00:00"/>
    <n v="12916"/>
    <x v="1271"/>
    <s v="VIALE DELL'INDUSTRIA, 60-35129-PADOVA-PD"/>
    <s v="#02173550282"/>
    <s v="#02173550282"/>
    <n v="1000"/>
    <n v="1000"/>
    <n v="204510010"/>
    <m/>
    <m/>
    <m/>
    <s v="IT00123V0020039"/>
    <d v="2023-09-05T00:00:00"/>
    <n v="10436261951"/>
    <s v="ASST_PG_FE.2023.0154274"/>
    <d v="2023-09-13T00:00:00"/>
    <s v="ACQUISTI 53082"/>
    <d v="2023-09-21T00:00:00"/>
    <n v="2023"/>
    <n v="77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1000"/>
    <n v="1000"/>
    <n v="1000"/>
    <n v="0"/>
    <n v="0"/>
  </r>
  <r>
    <n v="7"/>
    <s v="3FE"/>
    <n v="2023"/>
    <n v="48369"/>
    <n v="1"/>
    <s v="FT"/>
    <d v="2023-11-12T00:00:00"/>
    <d v="2023-09-21T00:00:00"/>
    <n v="12916"/>
    <x v="1271"/>
    <s v="VIALE DELL'INDUSTRIA, 60-35129-PADOVA-PD"/>
    <s v="#02173550282"/>
    <s v="#02173550282"/>
    <n v="98.4"/>
    <n v="98.4"/>
    <n v="204510010"/>
    <m/>
    <m/>
    <m/>
    <s v="IT00123V0020136"/>
    <d v="2023-09-06T00:00:00"/>
    <n v="10436264339"/>
    <s v="ASST_PG_FE.2023.0153843"/>
    <d v="2023-09-13T00:00:00"/>
    <s v="RD/2023/53455 IN FT IVA 4%"/>
    <d v="2023-09-21T00:00:00"/>
    <n v="2023"/>
    <n v="77"/>
    <n v="1"/>
    <m/>
    <m/>
    <m/>
    <m/>
    <m/>
    <m/>
    <n v="1"/>
    <x v="3"/>
    <s v=" D"/>
    <n v="2023"/>
    <n v="19972"/>
    <s v="C"/>
    <d v="2023-10-24T00:00:00"/>
    <d v="2023-10-18T00:00:00"/>
    <m/>
    <s v=" Certa, liquida ed esigibile"/>
    <m/>
    <s v="Azienda"/>
    <s v="FPI14 ISTRUT-GEST ACQUISTI SANITARI"/>
    <n v="701135014"/>
    <n v="2"/>
    <s v="bonifico"/>
    <n v="98.4"/>
    <n v="98.4"/>
    <n v="98.4"/>
    <n v="0"/>
    <n v="0"/>
  </r>
  <r>
    <n v="7"/>
    <s v="3FE"/>
    <n v="2023"/>
    <n v="48370"/>
    <n v="1"/>
    <s v="FT"/>
    <d v="2023-11-12T00:00:00"/>
    <d v="2023-09-21T00:00:00"/>
    <n v="12916"/>
    <x v="1271"/>
    <s v="VIALE DELL'INDUSTRIA, 60-35129-PADOVA-PD"/>
    <s v="#02173550282"/>
    <s v="#02173550282"/>
    <n v="500"/>
    <n v="500"/>
    <n v="204510010"/>
    <m/>
    <m/>
    <m/>
    <s v="IT00123V0020223"/>
    <d v="2023-09-07T00:00:00"/>
    <n v="10436264700"/>
    <s v="ASST_PG_FE.2023.0154271"/>
    <d v="2023-09-13T00:00:00"/>
    <s v="ACQUISTI 53082"/>
    <d v="2023-09-21T00:00:00"/>
    <n v="2023"/>
    <n v="77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500"/>
    <n v="500"/>
    <n v="500"/>
    <n v="0"/>
    <n v="0"/>
  </r>
  <r>
    <n v="7"/>
    <s v="3FE"/>
    <n v="2023"/>
    <n v="48371"/>
    <n v="1"/>
    <s v="FT"/>
    <d v="2023-11-12T00:00:00"/>
    <d v="2023-09-21T00:00:00"/>
    <n v="12916"/>
    <x v="1271"/>
    <s v="VIALE DELL'INDUSTRIA, 60-35129-PADOVA-PD"/>
    <s v="#02173550282"/>
    <s v="#02173550282"/>
    <n v="1900"/>
    <n v="1900"/>
    <n v="204510010"/>
    <m/>
    <m/>
    <m/>
    <s v="IT00123V0020224"/>
    <d v="2023-09-07T00:00:00"/>
    <n v="10436264749"/>
    <s v="ASST_PG_FE.2023.0154273"/>
    <d v="2023-09-13T00:00:00"/>
    <s v="ACQUISTI 51223"/>
    <d v="2023-09-21T00:00:00"/>
    <n v="2023"/>
    <n v="87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2"/>
    <n v="2"/>
    <s v="bonifico"/>
    <n v="1900"/>
    <n v="1900"/>
    <n v="1900"/>
    <n v="0"/>
    <n v="0"/>
  </r>
  <r>
    <n v="7"/>
    <s v="3FE"/>
    <n v="2023"/>
    <n v="49914"/>
    <n v="1"/>
    <s v="FT"/>
    <d v="2023-11-13T00:00:00"/>
    <d v="2023-09-27T00:00:00"/>
    <n v="12916"/>
    <x v="1271"/>
    <s v="VIALE DELL'INDUSTRIA, 60-35129-PADOVA-PD"/>
    <s v="#02173550282"/>
    <s v="#02173550282"/>
    <n v="972"/>
    <n v="972"/>
    <n v="204510010"/>
    <m/>
    <m/>
    <m/>
    <s v="IT00123V0020040"/>
    <d v="2023-09-05T00:00:00"/>
    <n v="10436261984"/>
    <s v="ASST_PG_FE.2023.0154288"/>
    <d v="2023-09-14T00:00:00"/>
    <s v="RD-2023-53267"/>
    <d v="2023-09-27T00:00:00"/>
    <n v="2023"/>
    <n v="82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7"/>
    <n v="2"/>
    <s v="bonifico"/>
    <n v="972"/>
    <n v="972"/>
    <n v="972"/>
    <n v="0"/>
    <n v="0"/>
  </r>
  <r>
    <n v="7"/>
    <s v="3FE"/>
    <n v="2023"/>
    <n v="49915"/>
    <n v="1"/>
    <s v="FT"/>
    <d v="2023-11-13T00:00:00"/>
    <d v="2023-09-27T00:00:00"/>
    <n v="12916"/>
    <x v="1271"/>
    <s v="VIALE DELL'INDUSTRIA, 60-35129-PADOVA-PD"/>
    <s v="#02173550282"/>
    <s v="#02173550282"/>
    <n v="232.8"/>
    <n v="232.8"/>
    <n v="204510010"/>
    <m/>
    <m/>
    <m/>
    <s v="IT00123V0020428"/>
    <d v="2023-09-08T00:00:00"/>
    <n v="10436267183"/>
    <s v="ASST_PG_FE.2023.0154285"/>
    <d v="2023-09-14T00:00:00"/>
    <n v="53580"/>
    <d v="2023-09-27T00:00:00"/>
    <n v="2023"/>
    <n v="86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232.8"/>
    <n v="232.8"/>
    <n v="232.8"/>
    <n v="0"/>
    <n v="0"/>
  </r>
  <r>
    <n v="7"/>
    <s v="3FE"/>
    <n v="2023"/>
    <n v="49226"/>
    <n v="1"/>
    <s v="FT"/>
    <d v="2023-11-17T00:00:00"/>
    <d v="2023-09-26T00:00:00"/>
    <n v="12916"/>
    <x v="1271"/>
    <s v="VIALE DELL'INDUSTRIA, 60-35129-PADOVA-PD"/>
    <s v="#02173550282"/>
    <s v="#02173550282"/>
    <n v="750"/>
    <n v="750"/>
    <n v="204510010"/>
    <m/>
    <m/>
    <m/>
    <s v="IT00123V0020745"/>
    <d v="2023-09-13T00:00:00"/>
    <n v="10476466907"/>
    <s v="ASST_PG_FE.2023.0157576"/>
    <d v="2023-09-18T00:00:00"/>
    <n v="53082"/>
    <d v="2023-09-26T00:00:00"/>
    <n v="2023"/>
    <n v="77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750"/>
    <n v="750"/>
    <n v="750"/>
    <n v="0"/>
    <n v="0"/>
  </r>
  <r>
    <n v="7"/>
    <s v="3FE"/>
    <n v="2023"/>
    <n v="49999"/>
    <n v="1"/>
    <s v="FT"/>
    <d v="2023-11-17T00:00:00"/>
    <d v="2023-09-27T00:00:00"/>
    <n v="12916"/>
    <x v="1271"/>
    <s v="VIALE DELL'INDUSTRIA, 60-35129-PADOVA-PD"/>
    <s v="#02173550282"/>
    <s v="#02173550282"/>
    <n v="280"/>
    <n v="280"/>
    <n v="204510010"/>
    <m/>
    <m/>
    <m/>
    <s v="IT00123V0020747"/>
    <d v="2023-09-13T00:00:00"/>
    <n v="10476467408"/>
    <s v="ASST_PG_FE.2023.0157581"/>
    <d v="2023-09-18T00:00:00"/>
    <n v="54853"/>
    <d v="2023-09-27T00:00:00"/>
    <n v="2023"/>
    <n v="86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280"/>
    <n v="280"/>
    <n v="280"/>
    <n v="0"/>
    <n v="0"/>
  </r>
  <r>
    <n v="7"/>
    <s v="3FE"/>
    <n v="2023"/>
    <n v="49748"/>
    <n v="1"/>
    <s v="FT"/>
    <d v="2023-11-19T00:00:00"/>
    <d v="2023-09-27T00:00:00"/>
    <n v="12916"/>
    <x v="1271"/>
    <s v="VIALE DELL'INDUSTRIA, 60-35129-PADOVA-PD"/>
    <s v="#02173550282"/>
    <s v="#02173550282"/>
    <n v="2834.1"/>
    <n v="2834.1"/>
    <n v="204510010"/>
    <m/>
    <m/>
    <m/>
    <s v="IT00123V0020746"/>
    <d v="2023-09-13T00:00:00"/>
    <n v="10476467047"/>
    <s v="ASST_PG_FE.2023.0158092"/>
    <d v="2023-09-20T00:00:00"/>
    <s v="ACQUISTI 54623"/>
    <d v="2023-09-27T00:00:00"/>
    <n v="2023"/>
    <n v="86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2834.1"/>
    <n v="2834.1"/>
    <n v="2834.1"/>
    <n v="0"/>
    <n v="0"/>
  </r>
  <r>
    <n v="7"/>
    <s v="3FE"/>
    <n v="2023"/>
    <n v="49749"/>
    <n v="1"/>
    <s v="FT"/>
    <d v="2023-11-19T00:00:00"/>
    <d v="2023-09-27T00:00:00"/>
    <n v="12916"/>
    <x v="1271"/>
    <s v="VIALE DELL'INDUSTRIA, 60-35129-PADOVA-PD"/>
    <s v="#02173550282"/>
    <s v="#02173550282"/>
    <n v="2025"/>
    <n v="2025"/>
    <n v="204510010"/>
    <m/>
    <m/>
    <m/>
    <s v="IT00123V0020748"/>
    <d v="2023-09-13T00:00:00"/>
    <n v="10476467160"/>
    <s v="ASST_PG_FE.2023.0158102"/>
    <d v="2023-09-20T00:00:00"/>
    <s v="ACQUISTI 44129"/>
    <d v="2023-09-27T00:00:00"/>
    <n v="2023"/>
    <n v="77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2025"/>
    <n v="2025"/>
    <n v="2025"/>
    <n v="0"/>
    <n v="0"/>
  </r>
  <r>
    <n v="7"/>
    <s v="3FE"/>
    <n v="2023"/>
    <n v="49750"/>
    <n v="1"/>
    <s v="FT"/>
    <d v="2023-11-19T00:00:00"/>
    <d v="2023-09-27T00:00:00"/>
    <n v="12916"/>
    <x v="1271"/>
    <s v="VIALE DELL'INDUSTRIA, 60-35129-PADOVA-PD"/>
    <s v="#02173550282"/>
    <s v="#02173550282"/>
    <n v="1020"/>
    <n v="1020"/>
    <n v="204510010"/>
    <m/>
    <m/>
    <m/>
    <s v="IT00123V0020947"/>
    <d v="2023-09-14T00:00:00"/>
    <n v="10483116639"/>
    <s v="ASST_PG_FE.2023.0158231"/>
    <d v="2023-09-20T00:00:00"/>
    <s v="ACQUISTI 54027"/>
    <d v="2023-09-27T00:00:00"/>
    <n v="2023"/>
    <n v="86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1"/>
    <n v="2"/>
    <s v="bonifico"/>
    <n v="1020"/>
    <n v="1020"/>
    <n v="1020"/>
    <n v="0"/>
    <n v="0"/>
  </r>
  <r>
    <n v="7"/>
    <s v="3FE"/>
    <n v="2023"/>
    <n v="49751"/>
    <n v="1"/>
    <s v="FT"/>
    <d v="2023-11-19T00:00:00"/>
    <d v="2023-09-27T00:00:00"/>
    <n v="12916"/>
    <x v="1271"/>
    <s v="VIALE DELL'INDUSTRIA, 60-35129-PADOVA-PD"/>
    <s v="#02173550282"/>
    <s v="#02173550282"/>
    <n v="510"/>
    <n v="510"/>
    <n v="204510010"/>
    <m/>
    <m/>
    <m/>
    <s v="IT00123V0021090"/>
    <d v="2023-09-15T00:00:00"/>
    <n v="10489557719"/>
    <s v="ASST_PG_FE.2023.0158468"/>
    <d v="2023-09-20T00:00:00"/>
    <s v="ACQUISTI 55482"/>
    <d v="2023-09-27T00:00:00"/>
    <n v="2023"/>
    <n v="78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510"/>
    <n v="510"/>
    <n v="510"/>
    <n v="0"/>
    <n v="0"/>
  </r>
  <r>
    <n v="7"/>
    <s v="3FE"/>
    <n v="2023"/>
    <n v="50049"/>
    <n v="1"/>
    <s v="FT"/>
    <d v="2023-11-21T00:00:00"/>
    <d v="2023-09-28T00:00:00"/>
    <n v="12916"/>
    <x v="1271"/>
    <s v="VIALE DELL'INDUSTRIA, 60-35129-PADOVA-PD"/>
    <s v="#02173550282"/>
    <s v="#02173550282"/>
    <n v="625"/>
    <n v="625"/>
    <n v="204510010"/>
    <m/>
    <m/>
    <m/>
    <s v="IT00123V0021089"/>
    <d v="2023-09-15T00:00:00"/>
    <n v="10489558139"/>
    <s v="ASST_PG_FE.2023.0159952"/>
    <d v="2023-09-22T00:00:00"/>
    <n v="55513"/>
    <d v="2023-09-28T00:00:00"/>
    <n v="2023"/>
    <n v="77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4"/>
    <n v="2"/>
    <s v="bonifico"/>
    <n v="625"/>
    <n v="625"/>
    <n v="625"/>
    <n v="0"/>
    <n v="0"/>
  </r>
  <r>
    <n v="7"/>
    <s v="3FE"/>
    <n v="2023"/>
    <n v="50050"/>
    <n v="1"/>
    <s v="FT"/>
    <d v="2023-11-21T00:00:00"/>
    <d v="2023-09-28T00:00:00"/>
    <n v="12916"/>
    <x v="1271"/>
    <s v="VIALE DELL'INDUSTRIA, 60-35129-PADOVA-PD"/>
    <s v="#02173550282"/>
    <s v="#02173550282"/>
    <n v="34.75"/>
    <n v="34.75"/>
    <n v="204510010"/>
    <m/>
    <m/>
    <m/>
    <s v="IT00123V0021091"/>
    <d v="2023-09-15T00:00:00"/>
    <n v="10489557980"/>
    <s v="ASST_PG_FE.2023.0159974"/>
    <d v="2023-09-22T00:00:00"/>
    <n v="55722"/>
    <d v="2023-09-28T00:00:00"/>
    <n v="2023"/>
    <n v="78"/>
    <n v="1"/>
    <m/>
    <m/>
    <m/>
    <m/>
    <m/>
    <m/>
    <n v="1"/>
    <x v="3"/>
    <s v=" D"/>
    <n v="2023"/>
    <n v="19574"/>
    <s v="C"/>
    <d v="2023-10-18T00:00:00"/>
    <d v="2023-10-11T00:00:00"/>
    <m/>
    <s v=" Certa, liquida ed esigibile"/>
    <m/>
    <s v="Azienda"/>
    <s v="FPI01 ISTRUT-CONTAB E FLUSSI FINANZ"/>
    <n v="701135018"/>
    <n v="2"/>
    <s v="bonifico"/>
    <n v="34.75"/>
    <n v="34.75"/>
    <n v="34.75"/>
    <n v="0"/>
    <n v="0"/>
  </r>
  <r>
    <n v="7"/>
    <s v="3FE"/>
    <n v="2023"/>
    <n v="50395"/>
    <n v="1"/>
    <s v="FT"/>
    <d v="2023-11-25T00:00:00"/>
    <d v="2023-09-29T00:00:00"/>
    <n v="12916"/>
    <x v="1271"/>
    <s v="VIALE DELL'INDUSTRIA, 60-35129-PADOVA-PD"/>
    <s v="#02173550282"/>
    <s v="#02173550282"/>
    <n v="2250"/>
    <n v="2250"/>
    <n v="204510010"/>
    <m/>
    <m/>
    <m/>
    <s v="IT00123V0021389"/>
    <d v="2023-09-20T00:00:00"/>
    <n v="10526873927"/>
    <s v="ASST_PG_FE.2023.0162200"/>
    <d v="2023-09-26T00:00:00"/>
    <s v="ACQUISTI"/>
    <d v="2023-09-29T00:00:00"/>
    <n v="2023"/>
    <n v="77"/>
    <n v="1"/>
    <m/>
    <m/>
    <m/>
    <m/>
    <m/>
    <m/>
    <n v="1"/>
    <x v="3"/>
    <s v=" D"/>
    <n v="2023"/>
    <n v="19972"/>
    <s v="C"/>
    <d v="2023-10-24T00:00:00"/>
    <d v="2023-10-18T00:00:00"/>
    <m/>
    <s v=" Certa, liquida ed esigibile"/>
    <m/>
    <s v="Azienda"/>
    <s v="FPI01 ISTRUT-CONTAB E FLUSSI FINANZ"/>
    <n v="701135014"/>
    <n v="2"/>
    <s v="bonifico"/>
    <n v="2250"/>
    <n v="2250"/>
    <n v="2250"/>
    <n v="0"/>
    <n v="0"/>
  </r>
  <r>
    <n v="7"/>
    <s v="3FE"/>
    <n v="2023"/>
    <n v="50398"/>
    <n v="1"/>
    <s v="FT"/>
    <d v="2023-11-25T00:00:00"/>
    <d v="2023-09-29T00:00:00"/>
    <n v="12916"/>
    <x v="1271"/>
    <s v="VIALE DELL'INDUSTRIA, 60-35129-PADOVA-PD"/>
    <s v="#02173550282"/>
    <s v="#02173550282"/>
    <n v="399.6"/>
    <n v="399.6"/>
    <n v="204510010"/>
    <m/>
    <m/>
    <m/>
    <s v="IT00123V0021388"/>
    <d v="2023-09-20T00:00:00"/>
    <n v="10526873903"/>
    <s v="ASST_PG_FE.2023.0162201"/>
    <d v="2023-09-26T00:00:00"/>
    <s v="ACQUISTI"/>
    <d v="2023-09-29T00:00:00"/>
    <n v="2023"/>
    <n v="86"/>
    <n v="1"/>
    <m/>
    <m/>
    <m/>
    <m/>
    <m/>
    <m/>
    <n v="1"/>
    <x v="3"/>
    <s v=" D"/>
    <n v="2023"/>
    <n v="19972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399.6"/>
    <n v="399.6"/>
    <n v="399.6"/>
    <n v="0"/>
    <n v="0"/>
  </r>
  <r>
    <n v="7"/>
    <s v="3FE"/>
    <n v="2023"/>
    <n v="51212"/>
    <n v="1"/>
    <s v="FT"/>
    <d v="2023-11-26T00:00:00"/>
    <d v="2023-10-03T00:00:00"/>
    <n v="12916"/>
    <x v="1271"/>
    <s v="VIALE DELL'INDUSTRIA, 60-35129-PADOVA-PD"/>
    <s v="#02173550282"/>
    <s v="#02173550282"/>
    <n v="624"/>
    <n v="624"/>
    <n v="204510010"/>
    <m/>
    <m/>
    <m/>
    <s v="IT00123V0021194"/>
    <d v="2023-09-18T00:00:00"/>
    <n v="10526870692"/>
    <s v="ASST_PG_FE.2023.0162494"/>
    <d v="2023-09-27T00:00:00"/>
    <s v="5608 LUG-SET23"/>
    <d v="2023-10-03T00:00:00"/>
    <n v="2023"/>
    <n v="481"/>
    <n v="1"/>
    <m/>
    <m/>
    <m/>
    <m/>
    <m/>
    <m/>
    <n v="1"/>
    <x v="6"/>
    <s v=" D"/>
    <n v="2023"/>
    <n v="19972"/>
    <s v="C"/>
    <d v="2023-10-24T00:00:00"/>
    <d v="2023-10-18T00:00:00"/>
    <m/>
    <s v=" Certa, liquida ed esigibile"/>
    <m/>
    <s v="Azienda"/>
    <s v="FPI13 ISTRUTTORIA - INGEGNERIA CLINICA"/>
    <n v="707210020"/>
    <n v="2"/>
    <s v="bonifico"/>
    <n v="624"/>
    <n v="624"/>
    <n v="624"/>
    <n v="0"/>
    <n v="0"/>
  </r>
  <r>
    <n v="7"/>
    <s v="3FE"/>
    <n v="2023"/>
    <n v="51213"/>
    <n v="1"/>
    <s v="FT"/>
    <d v="2023-11-26T00:00:00"/>
    <d v="2023-10-03T00:00:00"/>
    <n v="12916"/>
    <x v="1271"/>
    <s v="VIALE DELL'INDUSTRIA, 60-35129-PADOVA-PD"/>
    <s v="#02173550282"/>
    <s v="#02173550282"/>
    <n v="2040"/>
    <n v="2040"/>
    <n v="204510010"/>
    <m/>
    <m/>
    <m/>
    <s v="IT00123V0021577"/>
    <d v="2023-09-21T00:00:00"/>
    <n v="10527161884"/>
    <s v="ASST_PG_FE.2023.0162520"/>
    <d v="2023-09-27T00:00:00"/>
    <n v="56170"/>
    <d v="2023-10-03T00:00:00"/>
    <n v="2023"/>
    <n v="86"/>
    <n v="1"/>
    <m/>
    <m/>
    <m/>
    <m/>
    <m/>
    <m/>
    <n v="1"/>
    <x v="3"/>
    <s v=" D"/>
    <n v="2023"/>
    <n v="19972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2040"/>
    <n v="2040"/>
    <n v="2040"/>
    <n v="0"/>
    <n v="0"/>
  </r>
  <r>
    <n v="7"/>
    <s v="3FE"/>
    <n v="2023"/>
    <n v="51214"/>
    <n v="1"/>
    <s v="FT"/>
    <d v="2023-11-26T00:00:00"/>
    <d v="2023-10-03T00:00:00"/>
    <n v="12916"/>
    <x v="1271"/>
    <s v="VIALE DELL'INDUSTRIA, 60-35129-PADOVA-PD"/>
    <s v="#02173550282"/>
    <s v="#02173550282"/>
    <n v="1020"/>
    <n v="1020"/>
    <n v="204510010"/>
    <m/>
    <m/>
    <m/>
    <s v="IT00123V0021704"/>
    <d v="2023-09-22T00:00:00"/>
    <n v="10530796542"/>
    <s v="ASST_PG_FE.2023.0162680"/>
    <d v="2023-09-27T00:00:00"/>
    <n v="54027"/>
    <d v="2023-10-03T00:00:00"/>
    <n v="2023"/>
    <n v="86"/>
    <n v="1"/>
    <m/>
    <m/>
    <m/>
    <m/>
    <m/>
    <m/>
    <n v="1"/>
    <x v="3"/>
    <s v=" D"/>
    <n v="2023"/>
    <n v="19972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1020"/>
    <n v="1020"/>
    <n v="1020"/>
    <n v="0"/>
    <n v="0"/>
  </r>
  <r>
    <n v="7"/>
    <s v="3FE"/>
    <n v="2023"/>
    <n v="51215"/>
    <n v="1"/>
    <s v="FT"/>
    <d v="2023-11-26T00:00:00"/>
    <d v="2023-10-03T00:00:00"/>
    <n v="12916"/>
    <x v="1271"/>
    <s v="VIALE DELL'INDUSTRIA, 60-35129-PADOVA-PD"/>
    <s v="#02173550282"/>
    <s v="#02173550282"/>
    <n v="685"/>
    <n v="685"/>
    <n v="204510010"/>
    <m/>
    <m/>
    <m/>
    <s v="IT00123V0021705"/>
    <d v="2023-09-22T00:00:00"/>
    <n v="10530796548"/>
    <s v="ASST_PG_FE.2023.0162681"/>
    <d v="2023-09-27T00:00:00"/>
    <n v="56935"/>
    <d v="2023-10-03T00:00:00"/>
    <n v="2023"/>
    <n v="87"/>
    <n v="1"/>
    <m/>
    <m/>
    <m/>
    <m/>
    <m/>
    <m/>
    <n v="1"/>
    <x v="3"/>
    <s v=" D"/>
    <n v="2023"/>
    <n v="19972"/>
    <s v="C"/>
    <d v="2023-10-24T00:00:00"/>
    <d v="2023-10-18T00:00:00"/>
    <m/>
    <s v=" Certa, liquida ed esigibile"/>
    <m/>
    <s v="Azienda"/>
    <s v="FPI01 ISTRUT-CONTAB E FLUSSI FINANZ"/>
    <n v="701135012"/>
    <n v="2"/>
    <s v="bonifico"/>
    <n v="685"/>
    <n v="685"/>
    <n v="685"/>
    <n v="0"/>
    <n v="0"/>
  </r>
  <r>
    <n v="7"/>
    <s v="3FE"/>
    <n v="2023"/>
    <n v="51216"/>
    <n v="1"/>
    <s v="FT"/>
    <d v="2023-11-26T00:00:00"/>
    <d v="2023-10-03T00:00:00"/>
    <n v="12916"/>
    <x v="1271"/>
    <s v="VIALE DELL'INDUSTRIA, 60-35129-PADOVA-PD"/>
    <s v="#02173550282"/>
    <s v="#02173550282"/>
    <n v="2280"/>
    <n v="2280"/>
    <n v="204510010"/>
    <m/>
    <m/>
    <m/>
    <s v="IT00123V0021706"/>
    <d v="2023-09-22T00:00:00"/>
    <n v="10530796586"/>
    <s v="ASST_PG_FE.2023.0162679"/>
    <d v="2023-09-27T00:00:00"/>
    <n v="40364"/>
    <d v="2023-10-03T00:00:00"/>
    <n v="2023"/>
    <n v="86"/>
    <n v="1"/>
    <m/>
    <m/>
    <m/>
    <m/>
    <m/>
    <m/>
    <n v="1"/>
    <x v="3"/>
    <s v=" D"/>
    <n v="2023"/>
    <n v="19972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2280"/>
    <n v="2280"/>
    <n v="2280"/>
    <n v="0"/>
    <n v="0"/>
  </r>
  <r>
    <n v="7"/>
    <s v="3FE"/>
    <n v="2023"/>
    <n v="51712"/>
    <n v="1"/>
    <s v="FT"/>
    <d v="2023-12-02T00:00:00"/>
    <d v="2023-10-04T00:00:00"/>
    <n v="12916"/>
    <x v="1271"/>
    <s v="VIALE DELL'INDUSTRIA, 60-35129-PADOVA-PD"/>
    <s v="#02173550282"/>
    <s v="#02173550282"/>
    <n v="34.75"/>
    <n v="34.75"/>
    <n v="204510010"/>
    <m/>
    <m/>
    <m/>
    <s v="IT00123V0021881"/>
    <d v="2023-09-26T00:00:00"/>
    <n v="10576875011"/>
    <s v="ASST_PG_FE.2023.0166138"/>
    <d v="2023-10-03T00:00:00"/>
    <s v="ACQUISTI"/>
    <d v="2023-10-04T00:00:00"/>
    <n v="2023"/>
    <n v="78"/>
    <n v="1"/>
    <m/>
    <m/>
    <m/>
    <m/>
    <m/>
    <m/>
    <n v="1"/>
    <x v="3"/>
    <s v=" D"/>
    <n v="2023"/>
    <n v="20436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34.75"/>
    <n v="34.75"/>
    <n v="34.75"/>
    <n v="0"/>
    <n v="0"/>
  </r>
  <r>
    <n v="7"/>
    <s v="3FE"/>
    <n v="2023"/>
    <n v="52579"/>
    <n v="1"/>
    <s v="FT"/>
    <d v="2023-12-03T00:00:00"/>
    <d v="2023-10-10T00:00:00"/>
    <n v="12916"/>
    <x v="1271"/>
    <s v="VIALE DELL'INDUSTRIA, 60-35129-PADOVA-PD"/>
    <s v="#02173550282"/>
    <s v="#02173550282"/>
    <n v="69.5"/>
    <n v="69.5"/>
    <n v="204510010"/>
    <m/>
    <m/>
    <m/>
    <s v="IT00123V0022113"/>
    <d v="2023-09-28T00:00:00"/>
    <n v="10577475337"/>
    <s v="ASST_PG_FE.2023.0166385"/>
    <d v="2023-10-04T00:00:00"/>
    <s v="ACQUISTI"/>
    <d v="2023-10-10T00:00:00"/>
    <n v="2023"/>
    <n v="78"/>
    <n v="1"/>
    <m/>
    <m/>
    <m/>
    <m/>
    <m/>
    <m/>
    <n v="1"/>
    <x v="3"/>
    <s v=" D"/>
    <n v="2023"/>
    <n v="20436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69.5"/>
    <n v="69.5"/>
    <n v="69.5"/>
    <n v="0"/>
    <n v="0"/>
  </r>
  <r>
    <n v="7"/>
    <s v="3FE"/>
    <n v="2023"/>
    <n v="52580"/>
    <n v="1"/>
    <s v="FT"/>
    <d v="2023-12-03T00:00:00"/>
    <d v="2023-10-10T00:00:00"/>
    <n v="12916"/>
    <x v="1271"/>
    <s v="VIALE DELL'INDUSTRIA, 60-35129-PADOVA-PD"/>
    <s v="#02173550282"/>
    <s v="#02173550282"/>
    <n v="13015"/>
    <n v="13015"/>
    <n v="204510010"/>
    <m/>
    <m/>
    <m/>
    <s v="IT00123V0021883"/>
    <d v="2023-09-26T00:00:00"/>
    <n v="10576875049"/>
    <s v="ASST_PG_FE.2023.0166837"/>
    <d v="2023-10-04T00:00:00"/>
    <s v="ACQUISTI"/>
    <d v="2023-10-10T00:00:00"/>
    <n v="2023"/>
    <n v="87"/>
    <n v="1"/>
    <m/>
    <m/>
    <m/>
    <m/>
    <m/>
    <m/>
    <n v="1"/>
    <x v="3"/>
    <s v=" D"/>
    <n v="2023"/>
    <n v="20436"/>
    <s v="C"/>
    <d v="2023-11-02T00:00:00"/>
    <d v="2023-10-25T00:00:00"/>
    <m/>
    <s v=" Certa, liquida ed esigibile"/>
    <m/>
    <s v="Azienda"/>
    <s v="FPI01 ISTRUT-CONTAB E FLUSSI FINANZ"/>
    <n v="701135012"/>
    <n v="2"/>
    <s v="bonifico"/>
    <n v="13015"/>
    <n v="13015"/>
    <n v="13015"/>
    <n v="0"/>
    <n v="0"/>
  </r>
  <r>
    <n v="7"/>
    <s v="3FE"/>
    <n v="2023"/>
    <n v="52581"/>
    <n v="1"/>
    <s v="FT"/>
    <d v="2023-12-03T00:00:00"/>
    <d v="2023-10-10T00:00:00"/>
    <n v="12916"/>
    <x v="1271"/>
    <s v="VIALE DELL'INDUSTRIA, 60-35129-PADOVA-PD"/>
    <s v="#02173550282"/>
    <s v="#02173550282"/>
    <n v="51"/>
    <n v="51"/>
    <n v="204510010"/>
    <m/>
    <m/>
    <m/>
    <s v="IT00123V0021882"/>
    <d v="2023-09-26T00:00:00"/>
    <n v="10576874993"/>
    <s v="ASST_PG_FE.2023.0166845"/>
    <d v="2023-10-04T00:00:00"/>
    <s v="ACQUISTI"/>
    <d v="2023-10-10T00:00:00"/>
    <n v="2023"/>
    <n v="78"/>
    <n v="1"/>
    <m/>
    <m/>
    <m/>
    <m/>
    <m/>
    <m/>
    <n v="1"/>
    <x v="3"/>
    <s v=" D"/>
    <n v="2023"/>
    <n v="20436"/>
    <s v="C"/>
    <d v="2023-11-02T00:00:00"/>
    <d v="2023-10-25T00:00:00"/>
    <m/>
    <s v=" Certa, liquida ed esigibile"/>
    <m/>
    <s v="Azienda"/>
    <s v="FPI01 ISTRUT-CONTAB E FLUSSI FINANZ"/>
    <n v="701135018"/>
    <n v="2"/>
    <s v="bonifico"/>
    <n v="51"/>
    <n v="51"/>
    <n v="51"/>
    <n v="0"/>
    <n v="0"/>
  </r>
  <r>
    <n v="7"/>
    <s v="3FE"/>
    <n v="2023"/>
    <n v="53348"/>
    <n v="1"/>
    <s v="FT"/>
    <d v="2023-12-09T00:00:00"/>
    <d v="2023-10-13T00:00:00"/>
    <n v="12916"/>
    <x v="1271"/>
    <s v="VIALE DELL'INDUSTRIA, 60-35129-PADOVA-PD"/>
    <s v="#02173550282"/>
    <s v="#02173550282"/>
    <n v="2250"/>
    <n v="2250"/>
    <n v="204510010"/>
    <m/>
    <m/>
    <m/>
    <s v="IT00123V0022477"/>
    <d v="2023-10-04T00:00:00"/>
    <n v="10627494610"/>
    <s v="ASST_PG_FE.2023.0169820"/>
    <d v="2023-10-10T00:00:00"/>
    <n v="57973"/>
    <d v="2023-10-13T00:00:00"/>
    <n v="2023"/>
    <n v="77"/>
    <n v="1"/>
    <m/>
    <m/>
    <m/>
    <m/>
    <m/>
    <m/>
    <n v="1"/>
    <x v="3"/>
    <s v=" D"/>
    <n v="2023"/>
    <n v="20927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2250"/>
    <n v="2250"/>
    <n v="2250"/>
    <n v="0"/>
    <n v="0"/>
  </r>
  <r>
    <n v="7"/>
    <s v="3FE"/>
    <n v="2023"/>
    <n v="53351"/>
    <n v="1"/>
    <s v="FT"/>
    <d v="2023-12-09T00:00:00"/>
    <d v="2023-10-13T00:00:00"/>
    <n v="12916"/>
    <x v="1271"/>
    <s v="VIALE DELL'INDUSTRIA, 60-35129-PADOVA-PD"/>
    <s v="#02173550282"/>
    <s v="#02173550282"/>
    <n v="599.4"/>
    <n v="599.4"/>
    <n v="204510010"/>
    <m/>
    <m/>
    <m/>
    <s v="IT00123V0022479"/>
    <d v="2023-10-04T00:00:00"/>
    <n v="10627493206"/>
    <s v="ASST_PG_FE.2023.0169819"/>
    <d v="2023-10-10T00:00:00"/>
    <n v="56107"/>
    <d v="2023-10-13T00:00:00"/>
    <n v="2023"/>
    <n v="86"/>
    <n v="1"/>
    <m/>
    <m/>
    <m/>
    <m/>
    <m/>
    <m/>
    <n v="1"/>
    <x v="3"/>
    <s v=" D"/>
    <n v="2023"/>
    <n v="20927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599.4"/>
    <n v="599.4"/>
    <n v="599.4"/>
    <n v="0"/>
    <n v="0"/>
  </r>
  <r>
    <n v="7"/>
    <s v="3FE"/>
    <n v="2023"/>
    <n v="53352"/>
    <n v="1"/>
    <s v="FT"/>
    <d v="2023-12-09T00:00:00"/>
    <d v="2023-10-13T00:00:00"/>
    <n v="12916"/>
    <x v="1271"/>
    <s v="VIALE DELL'INDUSTRIA, 60-35129-PADOVA-PD"/>
    <s v="#02173550282"/>
    <s v="#02173550282"/>
    <n v="69.5"/>
    <n v="69.5"/>
    <n v="204510010"/>
    <m/>
    <m/>
    <m/>
    <s v="IT00123V0022481"/>
    <d v="2023-10-04T00:00:00"/>
    <n v="10627493302"/>
    <s v="ASST_PG_FE.2023.0169821"/>
    <d v="2023-10-10T00:00:00"/>
    <n v="59412"/>
    <d v="2023-10-13T00:00:00"/>
    <n v="2023"/>
    <n v="78"/>
    <n v="1"/>
    <m/>
    <m/>
    <m/>
    <m/>
    <m/>
    <m/>
    <n v="1"/>
    <x v="3"/>
    <s v=" D"/>
    <n v="2023"/>
    <n v="20927"/>
    <s v="C"/>
    <d v="2023-11-07T00:00:00"/>
    <d v="2023-11-02T00:00:00"/>
    <m/>
    <s v=" Certa, liquida ed esigibile"/>
    <m/>
    <s v="Azienda"/>
    <s v="FPI01 ISTRUT-CONTAB E FLUSSI FINANZ"/>
    <n v="701135018"/>
    <n v="2"/>
    <s v="bonifico"/>
    <n v="69.5"/>
    <n v="69.5"/>
    <n v="69.5"/>
    <n v="0"/>
    <n v="0"/>
  </r>
  <r>
    <n v="7"/>
    <s v="3FE"/>
    <n v="2023"/>
    <n v="53382"/>
    <n v="1"/>
    <s v="FT"/>
    <d v="2023-12-09T00:00:00"/>
    <d v="2023-10-13T00:00:00"/>
    <n v="12916"/>
    <x v="1271"/>
    <s v="VIALE DELL'INDUSTRIA, 60-35129-PADOVA-PD"/>
    <s v="#02173550282"/>
    <s v="#02173550282"/>
    <n v="1000"/>
    <n v="1000"/>
    <n v="204510010"/>
    <m/>
    <m/>
    <m/>
    <s v="IT00123V0022762"/>
    <d v="2023-10-06T00:00:00"/>
    <n v="10628156920"/>
    <s v="ASST_PG_FE.2023.0169829"/>
    <d v="2023-10-10T00:00:00"/>
    <n v="60081"/>
    <d v="2023-10-13T00:00:00"/>
    <n v="2023"/>
    <n v="77"/>
    <n v="1"/>
    <m/>
    <m/>
    <m/>
    <m/>
    <m/>
    <m/>
    <n v="1"/>
    <x v="3"/>
    <s v=" D"/>
    <n v="2023"/>
    <n v="20927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1000"/>
    <n v="1000"/>
    <n v="1000"/>
    <n v="0"/>
    <n v="0"/>
  </r>
  <r>
    <n v="7"/>
    <s v="3FE"/>
    <n v="2023"/>
    <n v="53777"/>
    <n v="1"/>
    <s v="FT"/>
    <d v="2023-12-12T00:00:00"/>
    <d v="2023-10-17T00:00:00"/>
    <n v="12916"/>
    <x v="1271"/>
    <s v="VIALE DELL'INDUSTRIA, 60-35129-PADOVA-PD"/>
    <s v="#02173550282"/>
    <s v="#02173550282"/>
    <n v="1210"/>
    <n v="1210"/>
    <n v="204510010"/>
    <m/>
    <m/>
    <m/>
    <s v="IT00123V0022307"/>
    <d v="2023-10-02T00:00:00"/>
    <n v="10627486100"/>
    <s v="ASST_PG_FE.2023.0171481"/>
    <d v="2023-10-13T00:00:00"/>
    <n v="58689"/>
    <d v="2023-10-17T00:00:00"/>
    <n v="2023"/>
    <n v="86"/>
    <n v="1"/>
    <m/>
    <m/>
    <m/>
    <m/>
    <m/>
    <m/>
    <n v="1"/>
    <x v="3"/>
    <s v=" D"/>
    <n v="2023"/>
    <n v="20927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1210"/>
    <n v="1210"/>
    <n v="1210"/>
    <n v="0"/>
    <n v="0"/>
  </r>
  <r>
    <n v="7"/>
    <s v="3FE"/>
    <n v="2023"/>
    <n v="53779"/>
    <n v="1"/>
    <s v="FT"/>
    <d v="2023-12-12T00:00:00"/>
    <d v="2023-10-17T00:00:00"/>
    <n v="12916"/>
    <x v="1271"/>
    <s v="VIALE DELL'INDUSTRIA, 60-35129-PADOVA-PD"/>
    <s v="#02173550282"/>
    <s v="#02173550282"/>
    <n v="9000"/>
    <n v="9000"/>
    <n v="204510010"/>
    <m/>
    <m/>
    <m/>
    <s v="IT00123V0022476"/>
    <d v="2023-10-04T00:00:00"/>
    <n v="10627492696"/>
    <s v="ASST_PG_FE.2023.0171530"/>
    <d v="2023-10-13T00:00:00"/>
    <n v="50767"/>
    <d v="2023-10-17T00:00:00"/>
    <n v="2023"/>
    <n v="77"/>
    <n v="1"/>
    <m/>
    <m/>
    <m/>
    <m/>
    <m/>
    <m/>
    <n v="1"/>
    <x v="3"/>
    <s v=" D"/>
    <n v="2023"/>
    <n v="20927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9000"/>
    <n v="9000"/>
    <n v="9000"/>
    <n v="0"/>
    <n v="0"/>
  </r>
  <r>
    <n v="7"/>
    <s v="3FE"/>
    <n v="2023"/>
    <n v="53781"/>
    <n v="1"/>
    <s v="FT"/>
    <d v="2023-12-12T00:00:00"/>
    <d v="2023-10-17T00:00:00"/>
    <n v="12916"/>
    <x v="1271"/>
    <s v="VIALE DELL'INDUSTRIA, 60-35129-PADOVA-PD"/>
    <s v="#02173550282"/>
    <s v="#02173550282"/>
    <n v="5130"/>
    <n v="5130"/>
    <n v="204510010"/>
    <m/>
    <m/>
    <m/>
    <s v="IT00123V0022655"/>
    <d v="2023-10-05T00:00:00"/>
    <n v="10628153195"/>
    <s v="ASST_PG_FE.2023.0171688"/>
    <d v="2023-10-13T00:00:00"/>
    <n v="40364"/>
    <d v="2023-10-17T00:00:00"/>
    <n v="2023"/>
    <n v="86"/>
    <n v="1"/>
    <m/>
    <m/>
    <m/>
    <m/>
    <m/>
    <m/>
    <n v="1"/>
    <x v="3"/>
    <s v=" D"/>
    <n v="2023"/>
    <n v="20927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5130"/>
    <n v="5130"/>
    <n v="5130"/>
    <n v="0"/>
    <n v="0"/>
  </r>
  <r>
    <n v="7"/>
    <s v="3FE"/>
    <n v="2023"/>
    <n v="53784"/>
    <n v="1"/>
    <s v="FT"/>
    <d v="2023-12-12T00:00:00"/>
    <d v="2023-10-17T00:00:00"/>
    <n v="12916"/>
    <x v="1271"/>
    <s v="VIALE DELL'INDUSTRIA, 60-35129-PADOVA-PD"/>
    <s v="#02173550282"/>
    <s v="#02173550282"/>
    <n v="5016"/>
    <n v="5016"/>
    <n v="204510010"/>
    <m/>
    <m/>
    <m/>
    <s v="IT00123V0022480"/>
    <d v="2023-10-04T00:00:00"/>
    <n v="10627493397"/>
    <s v="ASST_PG_FE.2023.0171513"/>
    <d v="2023-10-13T00:00:00"/>
    <n v="59403"/>
    <d v="2023-10-17T00:00:00"/>
    <n v="2023"/>
    <n v="86"/>
    <n v="1"/>
    <m/>
    <m/>
    <m/>
    <m/>
    <m/>
    <m/>
    <n v="1"/>
    <x v="3"/>
    <s v=" D"/>
    <n v="2023"/>
    <n v="20927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5016"/>
    <n v="5016"/>
    <n v="5016"/>
    <n v="0"/>
    <n v="0"/>
  </r>
  <r>
    <n v="7"/>
    <s v="3FE"/>
    <n v="2023"/>
    <n v="53786"/>
    <n v="1"/>
    <s v="FT"/>
    <d v="2023-12-12T00:00:00"/>
    <d v="2023-10-17T00:00:00"/>
    <n v="12916"/>
    <x v="1271"/>
    <s v="VIALE DELL'INDUSTRIA, 60-35129-PADOVA-PD"/>
    <s v="#02173550282"/>
    <s v="#02173550282"/>
    <n v="50"/>
    <n v="50"/>
    <n v="204510010"/>
    <m/>
    <m/>
    <m/>
    <s v="IT00123V0022478"/>
    <d v="2023-10-04T00:00:00"/>
    <n v="10627493079"/>
    <s v="ASST_PG_FE.2023.0171500"/>
    <d v="2023-10-13T00:00:00"/>
    <n v="57970"/>
    <d v="2023-10-17T00:00:00"/>
    <n v="2023"/>
    <n v="77"/>
    <n v="1"/>
    <m/>
    <m/>
    <m/>
    <m/>
    <m/>
    <m/>
    <n v="1"/>
    <x v="3"/>
    <s v=" D"/>
    <n v="2023"/>
    <n v="20927"/>
    <s v="C"/>
    <d v="2023-11-07T00:00:00"/>
    <d v="2023-11-02T00:00:00"/>
    <m/>
    <s v=" Certa, liquida ed esigibile"/>
    <m/>
    <s v="Azienda"/>
    <s v="FPI01 ISTRUT-CONTAB E FLUSSI FINANZ"/>
    <n v="701135014"/>
    <n v="2"/>
    <s v="bonifico"/>
    <n v="50"/>
    <n v="50"/>
    <n v="50"/>
    <n v="0"/>
    <n v="0"/>
  </r>
  <r>
    <n v="7"/>
    <s v="3FE"/>
    <n v="2023"/>
    <n v="54321"/>
    <n v="1"/>
    <s v="FT"/>
    <d v="2023-12-16T00:00:00"/>
    <d v="2023-10-20T00:00:00"/>
    <n v="12916"/>
    <x v="1271"/>
    <s v="VIALE DELL'INDUSTRIA, 60-35129-PADOVA-PD"/>
    <s v="#02173550282"/>
    <s v="#02173550282"/>
    <n v="1710"/>
    <n v="1710"/>
    <n v="204510010"/>
    <m/>
    <m/>
    <m/>
    <s v="IT00123V0023178"/>
    <d v="2023-10-12T00:00:00"/>
    <n v="10683557120"/>
    <s v="ASST_PG_FE.2023.0174201"/>
    <d v="2023-10-17T00:00:00"/>
    <n v="40364"/>
    <d v="2023-10-20T00:00:00"/>
    <n v="2023"/>
    <n v="86"/>
    <n v="1"/>
    <m/>
    <m/>
    <m/>
    <m/>
    <m/>
    <m/>
    <n v="1"/>
    <x v="3"/>
    <s v=" D"/>
    <n v="2023"/>
    <n v="21428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1710"/>
    <n v="1710"/>
    <n v="1710"/>
    <n v="0"/>
    <n v="0"/>
  </r>
  <r>
    <n v="7"/>
    <s v="3FE"/>
    <n v="2023"/>
    <n v="54322"/>
    <n v="1"/>
    <s v="FT"/>
    <d v="2023-12-16T00:00:00"/>
    <d v="2023-10-20T00:00:00"/>
    <n v="12916"/>
    <x v="1271"/>
    <s v="VIALE DELL'INDUSTRIA, 60-35129-PADOVA-PD"/>
    <s v="#02173550282"/>
    <s v="#02173550282"/>
    <n v="250"/>
    <n v="250"/>
    <n v="204510010"/>
    <m/>
    <m/>
    <m/>
    <s v="IT00123V0023000"/>
    <d v="2023-10-11T00:00:00"/>
    <n v="10683553830"/>
    <s v="ASST_PG_FE.2023.0174240"/>
    <d v="2023-10-17T00:00:00"/>
    <s v="ACQUISTI"/>
    <d v="2023-10-20T00:00:00"/>
    <n v="2023"/>
    <n v="77"/>
    <n v="1"/>
    <m/>
    <m/>
    <m/>
    <m/>
    <m/>
    <m/>
    <n v="1"/>
    <x v="3"/>
    <s v=" D"/>
    <n v="2023"/>
    <n v="21428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250"/>
    <n v="250"/>
    <n v="250"/>
    <n v="0"/>
    <n v="0"/>
  </r>
  <r>
    <n v="7"/>
    <s v="3FE"/>
    <n v="2023"/>
    <n v="54323"/>
    <n v="1"/>
    <s v="FT"/>
    <d v="2023-12-16T00:00:00"/>
    <d v="2023-10-20T00:00:00"/>
    <n v="12916"/>
    <x v="1271"/>
    <s v="VIALE DELL'INDUSTRIA, 60-35129-PADOVA-PD"/>
    <s v="#02173550282"/>
    <s v="#02173550282"/>
    <n v="50"/>
    <n v="50"/>
    <n v="204510010"/>
    <m/>
    <m/>
    <m/>
    <s v="IT00123V0022999"/>
    <d v="2023-10-11T00:00:00"/>
    <n v="10683553809"/>
    <s v="ASST_PG_FE.2023.0174141"/>
    <d v="2023-10-17T00:00:00"/>
    <s v="ACQUISTI"/>
    <d v="2023-10-20T00:00:00"/>
    <n v="2023"/>
    <n v="77"/>
    <n v="1"/>
    <m/>
    <m/>
    <m/>
    <m/>
    <m/>
    <m/>
    <n v="1"/>
    <x v="3"/>
    <s v=" D"/>
    <n v="2023"/>
    <n v="21428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50"/>
    <n v="50"/>
    <n v="50"/>
    <n v="0"/>
    <n v="0"/>
  </r>
  <r>
    <n v="7"/>
    <s v="3FE"/>
    <n v="2023"/>
    <n v="55723"/>
    <n v="1"/>
    <s v="FT"/>
    <d v="2023-12-20T00:00:00"/>
    <d v="2023-10-30T00:00:00"/>
    <n v="12916"/>
    <x v="1271"/>
    <s v="VIALE DELL'INDUSTRIA, 60-35129-PADOVA-PD"/>
    <s v="#02173550282"/>
    <s v="#02173550282"/>
    <n v="2250"/>
    <n v="2250"/>
    <n v="204510010"/>
    <m/>
    <m/>
    <m/>
    <s v="IT00123V0022998"/>
    <d v="2023-10-11T00:00:00"/>
    <n v="10683553799"/>
    <s v="ASST_PG_FE.2023.0176576"/>
    <d v="2023-10-21T00:00:00"/>
    <s v="ACQUISTI 57973"/>
    <d v="2023-10-30T00:00:00"/>
    <n v="2023"/>
    <n v="77"/>
    <n v="1"/>
    <m/>
    <m/>
    <m/>
    <m/>
    <m/>
    <m/>
    <n v="1"/>
    <x v="3"/>
    <s v=" D"/>
    <n v="2023"/>
    <n v="21428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2250"/>
    <n v="2250"/>
    <n v="2250"/>
    <n v="0"/>
    <n v="0"/>
  </r>
  <r>
    <n v="7"/>
    <s v="3FE"/>
    <n v="2023"/>
    <n v="55724"/>
    <n v="1"/>
    <s v="FT"/>
    <d v="2023-12-20T00:00:00"/>
    <d v="2023-10-30T00:00:00"/>
    <n v="12916"/>
    <x v="1271"/>
    <s v="VIALE DELL'INDUSTRIA, 60-35129-PADOVA-PD"/>
    <s v="#02173550282"/>
    <s v="#02173550282"/>
    <n v="280"/>
    <n v="280"/>
    <n v="204510010"/>
    <m/>
    <m/>
    <m/>
    <s v="IT00123V0023001"/>
    <d v="2023-10-11T00:00:00"/>
    <n v="10683553855"/>
    <s v="ASST_PG_FE.2023.0176566"/>
    <d v="2023-10-21T00:00:00"/>
    <m/>
    <d v="2023-10-30T00:00:00"/>
    <n v="2023"/>
    <n v="86"/>
    <n v="1"/>
    <m/>
    <m/>
    <m/>
    <m/>
    <m/>
    <m/>
    <n v="1"/>
    <x v="3"/>
    <s v=" D"/>
    <n v="2023"/>
    <n v="21428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280"/>
    <n v="280"/>
    <n v="280"/>
    <n v="0"/>
    <n v="0"/>
  </r>
  <r>
    <n v="7"/>
    <s v="3FE"/>
    <n v="2023"/>
    <n v="55725"/>
    <n v="1"/>
    <s v="FT"/>
    <d v="2023-12-20T00:00:00"/>
    <d v="2023-10-30T00:00:00"/>
    <n v="12916"/>
    <x v="1271"/>
    <s v="VIALE DELL'INDUSTRIA, 60-35129-PADOVA-PD"/>
    <s v="#02173550282"/>
    <s v="#02173550282"/>
    <n v="102"/>
    <n v="102"/>
    <n v="204510010"/>
    <m/>
    <m/>
    <m/>
    <s v="IT00123V0023179"/>
    <d v="2023-10-12T00:00:00"/>
    <n v="10683557169"/>
    <s v="ASST_PG_FE.2023.0176573"/>
    <d v="2023-10-21T00:00:00"/>
    <m/>
    <d v="2023-10-30T00:00:00"/>
    <n v="2023"/>
    <n v="78"/>
    <n v="1"/>
    <m/>
    <m/>
    <m/>
    <m/>
    <m/>
    <m/>
    <n v="1"/>
    <x v="3"/>
    <s v=" D"/>
    <n v="2023"/>
    <n v="21428"/>
    <s v="C"/>
    <d v="2023-11-15T00:00:00"/>
    <d v="2023-11-08T00:00:00"/>
    <m/>
    <s v=" Certa, liquida ed esigibile"/>
    <m/>
    <s v="Azienda"/>
    <s v="FPI01 ISTRUT-CONTAB E FLUSSI FINANZ"/>
    <n v="701135018"/>
    <n v="2"/>
    <s v="bonifico"/>
    <n v="102"/>
    <n v="102"/>
    <n v="102"/>
    <n v="0"/>
    <n v="0"/>
  </r>
  <r>
    <n v="7"/>
    <s v="3FE"/>
    <n v="2023"/>
    <n v="55726"/>
    <n v="1"/>
    <s v="FT"/>
    <d v="2023-12-20T00:00:00"/>
    <d v="2023-10-30T00:00:00"/>
    <n v="12916"/>
    <x v="1271"/>
    <s v="VIALE DELL'INDUSTRIA, 60-35129-PADOVA-PD"/>
    <s v="#02173550282"/>
    <s v="#02173550282"/>
    <n v="507"/>
    <n v="507"/>
    <n v="204510010"/>
    <m/>
    <m/>
    <m/>
    <s v="IT00123V0023180"/>
    <d v="2023-10-12T00:00:00"/>
    <n v="10683557160"/>
    <s v="ASST_PG_FE.2023.0176560"/>
    <d v="2023-10-21T00:00:00"/>
    <m/>
    <d v="2023-10-30T00:00:00"/>
    <n v="2023"/>
    <n v="77"/>
    <n v="1"/>
    <m/>
    <m/>
    <m/>
    <m/>
    <m/>
    <m/>
    <n v="1"/>
    <x v="3"/>
    <s v=" D"/>
    <n v="2023"/>
    <n v="21428"/>
    <s v="C"/>
    <d v="2023-11-15T00:00:00"/>
    <d v="2023-11-08T00:00:00"/>
    <m/>
    <s v=" Certa, liquida ed esigibile"/>
    <m/>
    <s v="Azienda"/>
    <s v="FPI01 ISTRUT-CONTAB E FLUSSI FINANZ"/>
    <n v="701135014"/>
    <n v="2"/>
    <s v="bonifico"/>
    <n v="507"/>
    <n v="507"/>
    <n v="507"/>
    <n v="0"/>
    <n v="0"/>
  </r>
  <r>
    <n v="7"/>
    <s v="3FE"/>
    <n v="2023"/>
    <n v="55986"/>
    <n v="1"/>
    <s v="FT"/>
    <d v="2023-12-23T00:00:00"/>
    <d v="2023-10-30T00:00:00"/>
    <n v="12916"/>
    <x v="1271"/>
    <s v="VIALE DELL'INDUSTRIA, 60-35129-PADOVA-PD"/>
    <s v="#02173550282"/>
    <s v="#02173550282"/>
    <n v="6750"/>
    <n v="6750"/>
    <n v="204510010"/>
    <m/>
    <m/>
    <m/>
    <s v="IT00123V0023516"/>
    <d v="2023-10-18T00:00:00"/>
    <n v="10721385784"/>
    <s v="ASST_PG_FE.2023.0178481"/>
    <d v="2023-10-24T00:00:00"/>
    <n v="57973"/>
    <d v="2023-10-30T00:00:00"/>
    <n v="2023"/>
    <n v="77"/>
    <n v="1"/>
    <m/>
    <m/>
    <m/>
    <m/>
    <m/>
    <m/>
    <n v="1"/>
    <x v="3"/>
    <s v=" D"/>
    <n v="2023"/>
    <n v="21973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6750"/>
    <n v="6750"/>
    <n v="6750"/>
    <n v="0"/>
    <n v="0"/>
  </r>
  <r>
    <n v="7"/>
    <s v="3FE"/>
    <n v="2023"/>
    <n v="56433"/>
    <n v="1"/>
    <s v="FT"/>
    <d v="2023-12-23T00:00:00"/>
    <d v="2023-10-31T00:00:00"/>
    <n v="12916"/>
    <x v="1271"/>
    <s v="VIALE DELL'INDUSTRIA, 60-35129-PADOVA-PD"/>
    <s v="#02173550282"/>
    <s v="#02173550282"/>
    <n v="100"/>
    <n v="100"/>
    <n v="204510010"/>
    <m/>
    <m/>
    <m/>
    <s v="IT00123V0023650"/>
    <d v="2023-10-19T00:00:00"/>
    <n v="10721887018"/>
    <s v="ASST_PG_FE.2023.0178488"/>
    <d v="2023-10-24T00:00:00"/>
    <n v="62481"/>
    <d v="2023-10-31T00:00:00"/>
    <n v="2023"/>
    <n v="77"/>
    <n v="1"/>
    <m/>
    <m/>
    <m/>
    <m/>
    <m/>
    <m/>
    <n v="1"/>
    <x v="3"/>
    <s v=" D"/>
    <n v="2023"/>
    <n v="21973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100"/>
    <n v="100"/>
    <n v="100"/>
    <n v="0"/>
    <n v="0"/>
  </r>
  <r>
    <n v="7"/>
    <s v="3FE"/>
    <n v="2023"/>
    <n v="56436"/>
    <n v="1"/>
    <s v="FT"/>
    <d v="2023-12-23T00:00:00"/>
    <d v="2023-10-31T00:00:00"/>
    <n v="12916"/>
    <x v="1271"/>
    <s v="VIALE DELL'INDUSTRIA, 60-35129-PADOVA-PD"/>
    <s v="#02173550282"/>
    <s v="#02173550282"/>
    <n v="1280"/>
    <n v="1280"/>
    <n v="204510010"/>
    <m/>
    <m/>
    <m/>
    <s v="IT00123V0023406"/>
    <d v="2023-10-17T00:00:00"/>
    <n v="10721382625"/>
    <s v="ASST_PG_FE.2023.0178454"/>
    <d v="2023-10-24T00:00:00"/>
    <n v="61988"/>
    <d v="2023-10-31T00:00:00"/>
    <n v="2023"/>
    <n v="86"/>
    <n v="1"/>
    <m/>
    <m/>
    <m/>
    <m/>
    <m/>
    <m/>
    <n v="1"/>
    <x v="3"/>
    <s v=" D"/>
    <n v="2023"/>
    <n v="21973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280"/>
    <n v="1280"/>
    <n v="1280"/>
    <n v="0"/>
    <n v="0"/>
  </r>
  <r>
    <n v="7"/>
    <s v="3FE"/>
    <n v="2023"/>
    <n v="56442"/>
    <n v="1"/>
    <s v="FT"/>
    <d v="2023-12-23T00:00:00"/>
    <d v="2023-10-31T00:00:00"/>
    <n v="12916"/>
    <x v="1271"/>
    <s v="VIALE DELL'INDUSTRIA, 60-35129-PADOVA-PD"/>
    <s v="#02173550282"/>
    <s v="#02173550282"/>
    <n v="1065"/>
    <n v="1065"/>
    <n v="204510010"/>
    <m/>
    <m/>
    <m/>
    <s v="IT00123V0023519"/>
    <d v="2023-10-18T00:00:00"/>
    <n v="10721385920"/>
    <s v="ASST_PG_FE.2023.0178456"/>
    <d v="2023-10-24T00:00:00"/>
    <n v="62337"/>
    <d v="2023-10-31T00:00:00"/>
    <n v="2023"/>
    <n v="86"/>
    <n v="1"/>
    <m/>
    <m/>
    <m/>
    <m/>
    <m/>
    <m/>
    <n v="1"/>
    <x v="3"/>
    <s v=" D"/>
    <n v="2023"/>
    <n v="21973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1065"/>
    <n v="1065"/>
    <n v="1065"/>
    <n v="0"/>
    <n v="0"/>
  </r>
  <r>
    <n v="7"/>
    <s v="3FE"/>
    <n v="2023"/>
    <n v="56689"/>
    <n v="1"/>
    <s v="FT"/>
    <d v="2023-12-23T00:00:00"/>
    <d v="2023-10-31T00:00:00"/>
    <n v="12916"/>
    <x v="1271"/>
    <s v="VIALE DELL'INDUSTRIA, 60-35129-PADOVA-PD"/>
    <s v="#02173550282"/>
    <s v="#02173550282"/>
    <n v="380"/>
    <n v="380"/>
    <n v="204510010"/>
    <m/>
    <m/>
    <m/>
    <s v="IT00123V0023517"/>
    <d v="2023-10-18T00:00:00"/>
    <n v="10721385884"/>
    <s v="ASST_PG_FE.2023.0178483"/>
    <d v="2023-10-24T00:00:00"/>
    <n v="25025"/>
    <d v="2023-10-31T00:00:00"/>
    <n v="2023"/>
    <n v="87"/>
    <n v="1"/>
    <m/>
    <m/>
    <m/>
    <m/>
    <m/>
    <m/>
    <n v="1"/>
    <x v="3"/>
    <s v=" D"/>
    <n v="2023"/>
    <n v="21973"/>
    <s v="C"/>
    <d v="2023-11-22T00:00:00"/>
    <d v="2023-11-15T00:00:00"/>
    <m/>
    <s v=" Certa, liquida ed esigibile"/>
    <m/>
    <s v="Azienda"/>
    <s v="FPI01 ISTRUT-CONTAB E FLUSSI FINANZ"/>
    <n v="701135012"/>
    <n v="2"/>
    <s v="bonifico"/>
    <n v="380"/>
    <n v="380"/>
    <n v="380"/>
    <n v="0"/>
    <n v="0"/>
  </r>
  <r>
    <n v="7"/>
    <s v="3FE"/>
    <n v="2023"/>
    <n v="56714"/>
    <n v="1"/>
    <s v="FT"/>
    <d v="2023-12-23T00:00:00"/>
    <d v="2023-10-31T00:00:00"/>
    <n v="12916"/>
    <x v="1271"/>
    <s v="VIALE DELL'INDUSTRIA, 60-35129-PADOVA-PD"/>
    <s v="#02173550282"/>
    <s v="#02173550282"/>
    <n v="1425"/>
    <n v="1425"/>
    <n v="204510010"/>
    <m/>
    <m/>
    <m/>
    <s v="IT00123V0023518"/>
    <d v="2023-10-18T00:00:00"/>
    <n v="10721385828"/>
    <s v="ASST_PG_FE.2023.0178458"/>
    <d v="2023-10-24T00:00:00"/>
    <n v="61100"/>
    <d v="2023-10-31T00:00:00"/>
    <n v="2023"/>
    <n v="78"/>
    <n v="1"/>
    <m/>
    <m/>
    <m/>
    <m/>
    <m/>
    <m/>
    <n v="1"/>
    <x v="3"/>
    <s v=" D"/>
    <n v="2023"/>
    <n v="21973"/>
    <s v="C"/>
    <d v="2023-11-22T00:00:00"/>
    <d v="2023-11-15T00:00:00"/>
    <m/>
    <s v=" Certa, liquida ed esigibile"/>
    <m/>
    <s v="Azienda"/>
    <s v="FPI01 ISTRUT-CONTAB E FLUSSI FINANZ"/>
    <n v="701135018"/>
    <n v="2"/>
    <s v="bonifico"/>
    <n v="1425"/>
    <n v="1425"/>
    <n v="1425"/>
    <n v="0"/>
    <n v="0"/>
  </r>
  <r>
    <n v="7"/>
    <s v="3FE"/>
    <n v="2023"/>
    <n v="56755"/>
    <n v="1"/>
    <s v="FT"/>
    <d v="2023-12-23T00:00:00"/>
    <d v="2023-10-31T00:00:00"/>
    <n v="12916"/>
    <x v="1271"/>
    <s v="VIALE DELL'INDUSTRIA, 60-35129-PADOVA-PD"/>
    <s v="#02173550282"/>
    <s v="#02173550282"/>
    <n v="570"/>
    <n v="570"/>
    <n v="204510010"/>
    <m/>
    <m/>
    <m/>
    <s v="IT00123V0023352"/>
    <d v="2023-10-16T00:00:00"/>
    <n v="10721381380"/>
    <s v="ASST_PG_FE.2023.0178479"/>
    <d v="2023-10-24T00:00:00"/>
    <n v="40364"/>
    <d v="2023-10-31T00:00:00"/>
    <n v="2023"/>
    <n v="86"/>
    <n v="1"/>
    <m/>
    <m/>
    <m/>
    <m/>
    <m/>
    <m/>
    <n v="1"/>
    <x v="3"/>
    <s v=" D"/>
    <n v="2023"/>
    <n v="21973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570"/>
    <n v="570"/>
    <n v="570"/>
    <n v="0"/>
    <n v="0"/>
  </r>
  <r>
    <n v="7"/>
    <s v="3FE"/>
    <n v="2023"/>
    <n v="56792"/>
    <n v="1"/>
    <s v="FT"/>
    <d v="2023-12-23T00:00:00"/>
    <d v="2023-10-31T00:00:00"/>
    <n v="12916"/>
    <x v="1271"/>
    <s v="VIALE DELL'INDUSTRIA, 60-35129-PADOVA-PD"/>
    <s v="#02173550282"/>
    <s v="#02173550282"/>
    <n v="544.20000000000005"/>
    <n v="544.20000000000005"/>
    <n v="204510010"/>
    <m/>
    <m/>
    <m/>
    <s v="IT00123V0023651"/>
    <d v="2023-10-19T00:00:00"/>
    <n v="10721887108"/>
    <s v="ASST_PG_FE.2023.0178487"/>
    <d v="2023-10-24T00:00:00"/>
    <n v="61572"/>
    <d v="2023-10-31T00:00:00"/>
    <n v="2023"/>
    <n v="86"/>
    <n v="1"/>
    <m/>
    <m/>
    <m/>
    <m/>
    <m/>
    <m/>
    <n v="1"/>
    <x v="3"/>
    <s v=" D"/>
    <n v="2023"/>
    <n v="21973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544.20000000000005"/>
    <n v="544.20000000000005"/>
    <n v="544.20000000000005"/>
    <n v="0"/>
    <n v="0"/>
  </r>
  <r>
    <n v="7"/>
    <s v="3FE"/>
    <n v="2023"/>
    <n v="56793"/>
    <n v="1"/>
    <s v="FT"/>
    <d v="2023-12-23T00:00:00"/>
    <d v="2023-10-31T00:00:00"/>
    <n v="12916"/>
    <x v="1271"/>
    <s v="VIALE DELL'INDUSTRIA, 60-35129-PADOVA-PD"/>
    <s v="#02173550282"/>
    <s v="#02173550282"/>
    <n v="1200"/>
    <n v="1200"/>
    <n v="204510010"/>
    <m/>
    <m/>
    <m/>
    <s v="IT00123V0023652"/>
    <d v="2023-10-19T00:00:00"/>
    <n v="10721887148"/>
    <s v="ASST_PG_FE.2023.0178489"/>
    <d v="2023-10-24T00:00:00"/>
    <n v="62528"/>
    <d v="2023-10-31T00:00:00"/>
    <n v="2023"/>
    <n v="77"/>
    <n v="1"/>
    <m/>
    <m/>
    <m/>
    <m/>
    <m/>
    <m/>
    <n v="1"/>
    <x v="3"/>
    <s v=" D"/>
    <n v="2023"/>
    <n v="21973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1200"/>
    <n v="1200"/>
    <n v="1200"/>
    <n v="0"/>
    <n v="0"/>
  </r>
  <r>
    <n v="7"/>
    <s v="3FE"/>
    <n v="2023"/>
    <n v="57219"/>
    <n v="1"/>
    <s v="FT"/>
    <d v="2023-12-23T00:00:00"/>
    <d v="2023-11-03T00:00:00"/>
    <n v="12916"/>
    <x v="1271"/>
    <s v="VIALE DELL'INDUSTRIA, 60-35129-PADOVA-PD"/>
    <s v="#02173550282"/>
    <s v="#02173550282"/>
    <n v="98.4"/>
    <n v="98.4"/>
    <n v="204510010"/>
    <m/>
    <m/>
    <m/>
    <s v="IT00123V0023353"/>
    <d v="2023-10-16T00:00:00"/>
    <n v="10721381402"/>
    <s v="ASST_PG_FE.2023.0178445"/>
    <d v="2023-10-24T00:00:00"/>
    <s v="ACQUISTI"/>
    <d v="2023-11-03T00:00:00"/>
    <n v="2023"/>
    <n v="77"/>
    <n v="1"/>
    <m/>
    <m/>
    <m/>
    <m/>
    <m/>
    <m/>
    <n v="1"/>
    <x v="3"/>
    <s v=" D"/>
    <n v="2023"/>
    <n v="21973"/>
    <s v="C"/>
    <d v="2023-11-22T00:00:00"/>
    <d v="2023-11-15T00:00:00"/>
    <m/>
    <s v=" Certa, liquida ed esigibile"/>
    <m/>
    <s v="Azienda"/>
    <s v="FPI01 ISTRUT-CONTAB E FLUSSI FINANZ"/>
    <n v="701135014"/>
    <n v="2"/>
    <s v="bonifico"/>
    <n v="98.4"/>
    <n v="98.4"/>
    <n v="98.4"/>
    <n v="0"/>
    <n v="0"/>
  </r>
  <r>
    <n v="7"/>
    <s v="3FE"/>
    <n v="2023"/>
    <n v="57294"/>
    <n v="1"/>
    <s v="FT"/>
    <d v="2023-12-30T00:00:00"/>
    <d v="2023-11-03T00:00:00"/>
    <n v="12916"/>
    <x v="1271"/>
    <s v="VIALE DELL'INDUSTRIA, 60-35129-PADOVA-PD"/>
    <s v="#02173550282"/>
    <s v="#02173550282"/>
    <n v="6840"/>
    <n v="6840"/>
    <n v="204510010"/>
    <m/>
    <m/>
    <m/>
    <s v="IT00123V0024092"/>
    <d v="2023-10-25T00:00:00"/>
    <n v="10772634121"/>
    <s v="ASST_PG_FE.2023.0183021"/>
    <d v="2023-10-31T00:00:00"/>
    <n v="63515"/>
    <d v="2023-11-03T00:00:00"/>
    <n v="2023"/>
    <n v="86"/>
    <n v="1"/>
    <m/>
    <m/>
    <m/>
    <m/>
    <m/>
    <m/>
    <n v="1"/>
    <x v="3"/>
    <s v=" D"/>
    <n v="2023"/>
    <n v="22578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6840"/>
    <n v="6840"/>
    <n v="6840"/>
    <n v="0"/>
    <n v="0"/>
  </r>
  <r>
    <n v="7"/>
    <s v="3FE"/>
    <n v="2023"/>
    <n v="57295"/>
    <n v="1"/>
    <s v="FT"/>
    <d v="2023-12-30T00:00:00"/>
    <d v="2023-11-03T00:00:00"/>
    <n v="12916"/>
    <x v="1271"/>
    <s v="VIALE DELL'INDUSTRIA, 60-35129-PADOVA-PD"/>
    <s v="#02173550282"/>
    <s v="#02173550282"/>
    <n v="625"/>
    <n v="625"/>
    <n v="204510010"/>
    <m/>
    <m/>
    <m/>
    <s v="IT00123V0024093"/>
    <d v="2023-10-25T00:00:00"/>
    <n v="10772634515"/>
    <s v="ASST_PG_FE.2023.0182954"/>
    <d v="2023-10-31T00:00:00"/>
    <n v="63942"/>
    <d v="2023-11-03T00:00:00"/>
    <n v="2023"/>
    <n v="77"/>
    <n v="1"/>
    <m/>
    <m/>
    <m/>
    <m/>
    <m/>
    <m/>
    <n v="1"/>
    <x v="3"/>
    <s v=" D"/>
    <n v="2023"/>
    <n v="22578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625"/>
    <n v="625"/>
    <n v="625"/>
    <n v="0"/>
    <n v="0"/>
  </r>
  <r>
    <n v="7"/>
    <s v="3FE"/>
    <n v="2023"/>
    <n v="58352"/>
    <n v="1"/>
    <s v="FT"/>
    <d v="2023-12-31T00:00:00"/>
    <d v="2023-11-09T00:00:00"/>
    <n v="12916"/>
    <x v="1271"/>
    <s v="VIALE DELL'INDUSTRIA, 60-35129-PADOVA-PD"/>
    <s v="#02173550282"/>
    <s v="#02173550282"/>
    <n v="1020"/>
    <n v="1020"/>
    <n v="204510010"/>
    <m/>
    <m/>
    <m/>
    <s v="IT00123V0023908"/>
    <d v="2023-10-23T00:00:00"/>
    <n v="10772616390"/>
    <s v="ASST_PG_FE.2023.0183565"/>
    <d v="2023-11-01T00:00:00"/>
    <n v="63145"/>
    <d v="2023-11-09T00:00:00"/>
    <n v="2023"/>
    <n v="86"/>
    <n v="1"/>
    <m/>
    <m/>
    <m/>
    <m/>
    <m/>
    <m/>
    <n v="1"/>
    <x v="3"/>
    <s v=" D"/>
    <n v="2023"/>
    <n v="22578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020"/>
    <n v="1020"/>
    <n v="1020"/>
    <n v="0"/>
    <n v="0"/>
  </r>
  <r>
    <n v="7"/>
    <s v="3FE"/>
    <n v="2023"/>
    <n v="58354"/>
    <n v="1"/>
    <s v="FT"/>
    <d v="2023-12-31T00:00:00"/>
    <d v="2023-11-09T00:00:00"/>
    <n v="12916"/>
    <x v="1271"/>
    <s v="VIALE DELL'INDUSTRIA, 60-35129-PADOVA-PD"/>
    <s v="#02173550282"/>
    <s v="#02173550282"/>
    <n v="25.5"/>
    <n v="25.5"/>
    <n v="204510010"/>
    <m/>
    <m/>
    <m/>
    <s v="IT00123V0023909"/>
    <d v="2023-10-23T00:00:00"/>
    <n v="10772616795"/>
    <s v="ASST_PG_FE.2023.0183574"/>
    <d v="2023-11-01T00:00:00"/>
    <n v="63133"/>
    <d v="2023-11-09T00:00:00"/>
    <n v="2023"/>
    <n v="78"/>
    <n v="1"/>
    <m/>
    <m/>
    <m/>
    <m/>
    <m/>
    <m/>
    <n v="1"/>
    <x v="3"/>
    <s v=" D"/>
    <n v="2023"/>
    <n v="22578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25.5"/>
    <n v="25.5"/>
    <n v="25.5"/>
    <n v="0"/>
    <n v="0"/>
  </r>
  <r>
    <n v="7"/>
    <s v="3FE"/>
    <n v="2023"/>
    <n v="57831"/>
    <n v="1"/>
    <s v="FT"/>
    <d v="2024-01-01T00:00:00"/>
    <d v="2023-11-07T00:00:00"/>
    <n v="12916"/>
    <x v="1271"/>
    <s v="VIALE DELL'INDUSTRIA, 60-35129-PADOVA-PD"/>
    <s v="#02173550282"/>
    <s v="#02173550282"/>
    <n v="2325"/>
    <n v="2325"/>
    <n v="204510010"/>
    <m/>
    <m/>
    <m/>
    <s v="IT00123V0024333"/>
    <d v="2023-10-27T00:00:00"/>
    <n v="10780204206"/>
    <s v="ASST_PG_FE.2023.0184044"/>
    <d v="2023-11-02T00:00:00"/>
    <n v="63704"/>
    <d v="2023-11-07T00:00:00"/>
    <n v="2023"/>
    <n v="96"/>
    <n v="1"/>
    <m/>
    <m/>
    <m/>
    <m/>
    <m/>
    <m/>
    <n v="1"/>
    <x v="3"/>
    <s v=" D"/>
    <n v="2023"/>
    <n v="22578"/>
    <s v="C"/>
    <d v="2023-12-06T00:00:00"/>
    <d v="2023-11-29T00:00:00"/>
    <m/>
    <s v=" Certa, liquida ed esigibile"/>
    <m/>
    <s v="Azienda"/>
    <s v="FPI01 ISTRUT-CONTAB E FLUSSI FINANZ"/>
    <n v="701145013"/>
    <n v="2"/>
    <s v="bonifico"/>
    <n v="2325"/>
    <n v="2325"/>
    <n v="2325"/>
    <n v="0"/>
    <n v="0"/>
  </r>
  <r>
    <n v="7"/>
    <s v="3FE"/>
    <n v="2023"/>
    <n v="59405"/>
    <n v="1"/>
    <s v="FT"/>
    <d v="2024-01-09T00:00:00"/>
    <d v="2023-11-14T00:00:00"/>
    <n v="12916"/>
    <x v="1271"/>
    <s v="VIALE DELL'INDUSTRIA, 60-35129-PADOVA-PD"/>
    <s v="#02173550282"/>
    <s v="#02173550282"/>
    <n v="242.5"/>
    <n v="242.5"/>
    <n v="204510010"/>
    <m/>
    <m/>
    <m/>
    <s v="IT00123V0024858"/>
    <d v="2023-11-03T00:00:00"/>
    <n v="10842502941"/>
    <s v="ASST_PG_FE.2023.0189991"/>
    <d v="2023-11-10T00:00:00"/>
    <n v="63828"/>
    <d v="2023-11-14T00:00:00"/>
    <n v="2023"/>
    <n v="86"/>
    <n v="1"/>
    <m/>
    <m/>
    <m/>
    <m/>
    <m/>
    <m/>
    <n v="1"/>
    <x v="3"/>
    <s v=" D"/>
    <n v="2023"/>
    <n v="22578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242.5"/>
    <n v="242.5"/>
    <n v="242.5"/>
    <n v="0"/>
    <n v="0"/>
  </r>
  <r>
    <n v="7"/>
    <s v="3FE"/>
    <n v="2023"/>
    <n v="59417"/>
    <n v="1"/>
    <s v="FT"/>
    <d v="2024-01-09T00:00:00"/>
    <d v="2023-11-14T00:00:00"/>
    <n v="12916"/>
    <x v="1271"/>
    <s v="VIALE DELL'INDUSTRIA, 60-35129-PADOVA-PD"/>
    <s v="#02173550282"/>
    <s v="#02173550282"/>
    <n v="49.2"/>
    <n v="49.2"/>
    <n v="204510010"/>
    <m/>
    <m/>
    <m/>
    <s v="IT00123V0024698"/>
    <d v="2023-11-02T00:00:00"/>
    <n v="10842495988"/>
    <s v="ASST_PG_FE.2023.0190288"/>
    <d v="2023-11-10T00:00:00"/>
    <n v="63785"/>
    <d v="2023-11-14T00:00:00"/>
    <n v="2023"/>
    <n v="77"/>
    <n v="1"/>
    <m/>
    <m/>
    <m/>
    <m/>
    <m/>
    <m/>
    <n v="1"/>
    <x v="3"/>
    <s v=" D"/>
    <n v="2023"/>
    <n v="22578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49.2"/>
    <n v="49.2"/>
    <n v="49.2"/>
    <n v="0"/>
    <n v="0"/>
  </r>
  <r>
    <n v="7"/>
    <s v="3FE"/>
    <n v="2023"/>
    <n v="59418"/>
    <n v="1"/>
    <s v="FT"/>
    <d v="2024-01-09T00:00:00"/>
    <d v="2023-11-14T00:00:00"/>
    <n v="12916"/>
    <x v="1271"/>
    <s v="VIALE DELL'INDUSTRIA, 60-35129-PADOVA-PD"/>
    <s v="#02173550282"/>
    <s v="#02173550282"/>
    <n v="3150"/>
    <n v="3150"/>
    <n v="204510010"/>
    <m/>
    <m/>
    <m/>
    <s v="IT00123V0024697"/>
    <d v="2023-11-02T00:00:00"/>
    <n v="10842497642"/>
    <s v="ASST_PG_FE.2023.0189989"/>
    <d v="2023-11-10T00:00:00"/>
    <n v="65706"/>
    <d v="2023-11-14T00:00:00"/>
    <n v="2023"/>
    <n v="77"/>
    <n v="1"/>
    <m/>
    <m/>
    <m/>
    <m/>
    <m/>
    <m/>
    <n v="1"/>
    <x v="3"/>
    <s v=" D"/>
    <n v="2023"/>
    <n v="22578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3150"/>
    <n v="3150"/>
    <n v="3150"/>
    <n v="0"/>
    <n v="0"/>
  </r>
  <r>
    <n v="7"/>
    <s v="3FE"/>
    <n v="2023"/>
    <n v="59419"/>
    <n v="1"/>
    <s v="FT"/>
    <d v="2024-01-09T00:00:00"/>
    <d v="2023-11-14T00:00:00"/>
    <n v="12916"/>
    <x v="1271"/>
    <s v="VIALE DELL'INDUSTRIA, 60-35129-PADOVA-PD"/>
    <s v="#02173550282"/>
    <s v="#02173550282"/>
    <n v="2160"/>
    <n v="2160"/>
    <n v="204510010"/>
    <m/>
    <m/>
    <m/>
    <s v="IT00123V0024696"/>
    <d v="2023-11-02T00:00:00"/>
    <n v="10842497403"/>
    <s v="ASST_PG_FE.2023.0189987"/>
    <d v="2023-11-10T00:00:00"/>
    <n v="65282"/>
    <d v="2023-11-14T00:00:00"/>
    <n v="2023"/>
    <n v="86"/>
    <n v="1"/>
    <m/>
    <m/>
    <m/>
    <m/>
    <m/>
    <m/>
    <n v="1"/>
    <x v="3"/>
    <s v=" D"/>
    <n v="2023"/>
    <n v="22578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2160"/>
    <n v="2160"/>
    <n v="2160"/>
    <n v="0"/>
    <n v="0"/>
  </r>
  <r>
    <n v="7"/>
    <s v="3FE"/>
    <n v="2023"/>
    <n v="60014"/>
    <n v="1"/>
    <s v="FT"/>
    <d v="2024-01-12T00:00:00"/>
    <d v="2023-11-16T00:00:00"/>
    <n v="12916"/>
    <x v="1271"/>
    <s v="VIALE DELL'INDUSTRIA, 60-35129-PADOVA-PD"/>
    <s v="#02173550282"/>
    <s v="#02173550282"/>
    <n v="605"/>
    <n v="605"/>
    <n v="204510010"/>
    <m/>
    <m/>
    <m/>
    <s v="IT00123V0025297"/>
    <d v="2023-11-09T00:00:00"/>
    <n v="10864440920"/>
    <s v="ASST_PG_FE.2023.0191621"/>
    <d v="2023-11-13T00:00:00"/>
    <n v="67155"/>
    <d v="2023-11-16T00:00:00"/>
    <n v="2023"/>
    <n v="86"/>
    <n v="1"/>
    <m/>
    <m/>
    <m/>
    <m/>
    <m/>
    <m/>
    <n v="1"/>
    <x v="3"/>
    <s v=" D"/>
    <n v="2023"/>
    <n v="22578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605"/>
    <n v="605"/>
    <n v="605"/>
    <n v="0"/>
    <n v="0"/>
  </r>
  <r>
    <n v="7"/>
    <s v="3FE"/>
    <n v="2023"/>
    <n v="60057"/>
    <n v="1"/>
    <s v="FT"/>
    <d v="2024-01-12T00:00:00"/>
    <d v="2023-11-16T00:00:00"/>
    <n v="12916"/>
    <x v="1271"/>
    <s v="VIALE DELL'INDUSTRIA, 60-35129-PADOVA-PD"/>
    <s v="#02173550282"/>
    <s v="#02173550282"/>
    <n v="51"/>
    <n v="51"/>
    <n v="204510010"/>
    <m/>
    <m/>
    <m/>
    <s v="IT00123V0025152"/>
    <d v="2023-11-08T00:00:00"/>
    <n v="10863702938"/>
    <s v="ASST_PG_FE.2023.0191600"/>
    <d v="2023-11-13T00:00:00"/>
    <n v="67286"/>
    <d v="2023-11-16T00:00:00"/>
    <n v="2023"/>
    <n v="78"/>
    <n v="1"/>
    <m/>
    <m/>
    <m/>
    <m/>
    <m/>
    <m/>
    <n v="1"/>
    <x v="3"/>
    <s v=" D"/>
    <n v="2023"/>
    <n v="22578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51"/>
    <n v="51"/>
    <n v="51"/>
    <n v="0"/>
    <n v="0"/>
  </r>
  <r>
    <n v="7"/>
    <s v="3FE"/>
    <n v="2023"/>
    <n v="60110"/>
    <n v="1"/>
    <s v="FT"/>
    <d v="2024-01-12T00:00:00"/>
    <d v="2023-11-16T00:00:00"/>
    <n v="12916"/>
    <x v="1271"/>
    <s v="VIALE DELL'INDUSTRIA, 60-35129-PADOVA-PD"/>
    <s v="#02173550282"/>
    <s v="#02173550282"/>
    <n v="139"/>
    <n v="139"/>
    <n v="204510010"/>
    <m/>
    <m/>
    <m/>
    <s v="IT00123V0024956"/>
    <d v="2023-11-06T00:00:00"/>
    <n v="10863687753"/>
    <s v="ASST_PG_FE.2023.0191597"/>
    <d v="2023-11-13T00:00:00"/>
    <n v="66291"/>
    <d v="2023-11-16T00:00:00"/>
    <n v="2023"/>
    <n v="78"/>
    <n v="1"/>
    <m/>
    <m/>
    <m/>
    <m/>
    <m/>
    <m/>
    <n v="1"/>
    <x v="3"/>
    <s v=" D"/>
    <n v="2023"/>
    <n v="22578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39"/>
    <n v="139"/>
    <n v="139"/>
    <n v="0"/>
    <n v="0"/>
  </r>
  <r>
    <n v="7"/>
    <s v="3FE"/>
    <n v="2023"/>
    <n v="60112"/>
    <n v="1"/>
    <s v="FT"/>
    <d v="2024-01-12T00:00:00"/>
    <d v="2023-11-16T00:00:00"/>
    <n v="12916"/>
    <x v="1271"/>
    <s v="VIALE DELL'INDUSTRIA, 60-35129-PADOVA-PD"/>
    <s v="#02173550282"/>
    <s v="#02173550282"/>
    <n v="560"/>
    <n v="560"/>
    <n v="204510010"/>
    <m/>
    <m/>
    <m/>
    <s v="IT00123V0025154"/>
    <d v="2023-11-08T00:00:00"/>
    <n v="10863703114"/>
    <s v="ASST_PG_FE.2023.0191601"/>
    <d v="2023-11-13T00:00:00"/>
    <n v="66929"/>
    <d v="2023-11-16T00:00:00"/>
    <n v="2023"/>
    <n v="86"/>
    <n v="1"/>
    <m/>
    <m/>
    <m/>
    <m/>
    <m/>
    <m/>
    <n v="1"/>
    <x v="3"/>
    <s v=" D"/>
    <n v="2023"/>
    <n v="22578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560"/>
    <n v="560"/>
    <n v="560"/>
    <n v="0"/>
    <n v="0"/>
  </r>
  <r>
    <n v="7"/>
    <s v="3FE"/>
    <n v="2023"/>
    <n v="60118"/>
    <n v="1"/>
    <s v="FT"/>
    <d v="2024-01-12T00:00:00"/>
    <d v="2023-11-16T00:00:00"/>
    <n v="12916"/>
    <x v="1271"/>
    <s v="VIALE DELL'INDUSTRIA, 60-35129-PADOVA-PD"/>
    <s v="#02173550282"/>
    <s v="#02173550282"/>
    <n v="123.6"/>
    <n v="123.6"/>
    <n v="204510010"/>
    <m/>
    <m/>
    <m/>
    <s v="IT00123V0025153"/>
    <d v="2023-11-08T00:00:00"/>
    <n v="10863702703"/>
    <s v="ASST_PG_FE.2023.0191602"/>
    <d v="2023-11-13T00:00:00"/>
    <n v="67278"/>
    <d v="2023-11-16T00:00:00"/>
    <n v="2023"/>
    <n v="78"/>
    <n v="1"/>
    <m/>
    <m/>
    <m/>
    <m/>
    <m/>
    <m/>
    <n v="1"/>
    <x v="3"/>
    <s v=" D"/>
    <n v="2023"/>
    <n v="22578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23.6"/>
    <n v="123.6"/>
    <n v="123.6"/>
    <n v="0"/>
    <n v="0"/>
  </r>
  <r>
    <n v="7"/>
    <s v="3FE"/>
    <n v="2023"/>
    <n v="60119"/>
    <n v="1"/>
    <s v="FT"/>
    <d v="2024-01-12T00:00:00"/>
    <d v="2023-11-16T00:00:00"/>
    <n v="12916"/>
    <x v="1271"/>
    <s v="VIALE DELL'INDUSTRIA, 60-35129-PADOVA-PD"/>
    <s v="#02173550282"/>
    <s v="#02173550282"/>
    <n v="1500"/>
    <n v="1500"/>
    <n v="204510010"/>
    <m/>
    <m/>
    <m/>
    <s v="IT00123V0025018"/>
    <d v="2023-11-07T00:00:00"/>
    <n v="10863688874"/>
    <s v="ASST_PG_FE.2023.0191603"/>
    <d v="2023-11-13T00:00:00"/>
    <n v="66652"/>
    <d v="2023-11-16T00:00:00"/>
    <n v="2023"/>
    <n v="86"/>
    <n v="1"/>
    <m/>
    <m/>
    <m/>
    <m/>
    <m/>
    <m/>
    <n v="1"/>
    <x v="3"/>
    <s v=" D"/>
    <n v="2023"/>
    <n v="22578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500"/>
    <n v="1500"/>
    <n v="1500"/>
    <n v="0"/>
    <n v="0"/>
  </r>
  <r>
    <n v="7"/>
    <s v="3FE"/>
    <n v="2023"/>
    <n v="60332"/>
    <n v="1"/>
    <s v="FT"/>
    <d v="2024-01-12T00:00:00"/>
    <d v="2023-11-17T00:00:00"/>
    <n v="12916"/>
    <x v="1271"/>
    <s v="VIALE DELL'INDUSTRIA, 60-35129-PADOVA-PD"/>
    <s v="#02173550282"/>
    <s v="#02173550282"/>
    <n v="123.6"/>
    <n v="123.6"/>
    <n v="204510010"/>
    <m/>
    <m/>
    <m/>
    <s v="IT00123V0025019"/>
    <d v="2023-11-07T00:00:00"/>
    <n v="10863689002"/>
    <s v="ASST_PG_FE.2023.0191598"/>
    <d v="2023-11-13T00:00:00"/>
    <n v="36759"/>
    <d v="2023-11-17T00:00:00"/>
    <n v="2023"/>
    <n v="78"/>
    <n v="1"/>
    <m/>
    <m/>
    <m/>
    <m/>
    <m/>
    <m/>
    <n v="1"/>
    <x v="3"/>
    <s v=" D"/>
    <n v="2023"/>
    <n v="22578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23.6"/>
    <n v="123.6"/>
    <n v="123.6"/>
    <n v="0"/>
    <n v="0"/>
  </r>
  <r>
    <n v="7"/>
    <s v="3FE"/>
    <n v="2023"/>
    <n v="60333"/>
    <n v="1"/>
    <s v="FT"/>
    <d v="2024-01-12T00:00:00"/>
    <d v="2023-11-17T00:00:00"/>
    <n v="12916"/>
    <x v="1271"/>
    <s v="VIALE DELL'INDUSTRIA, 60-35129-PADOVA-PD"/>
    <s v="#02173550282"/>
    <s v="#02173550282"/>
    <n v="123.6"/>
    <n v="123.6"/>
    <n v="204510010"/>
    <m/>
    <m/>
    <m/>
    <s v="IT00123V0025020"/>
    <d v="2023-11-07T00:00:00"/>
    <n v="10863689228"/>
    <s v="ASST_PG_FE.2023.0191599"/>
    <d v="2023-11-13T00:00:00"/>
    <n v="53595"/>
    <d v="2023-11-17T00:00:00"/>
    <n v="2023"/>
    <n v="78"/>
    <n v="1"/>
    <m/>
    <m/>
    <m/>
    <m/>
    <m/>
    <m/>
    <n v="1"/>
    <x v="3"/>
    <s v=" D"/>
    <n v="2023"/>
    <n v="22578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23.6"/>
    <n v="123.6"/>
    <n v="123.6"/>
    <n v="0"/>
    <n v="0"/>
  </r>
  <r>
    <n v="7"/>
    <s v="3FE"/>
    <n v="2023"/>
    <n v="60629"/>
    <n v="1"/>
    <s v="FT"/>
    <d v="2024-01-12T00:00:00"/>
    <d v="2023-11-20T00:00:00"/>
    <n v="12916"/>
    <x v="1271"/>
    <s v="VIALE DELL'INDUSTRIA, 60-35129-PADOVA-PD"/>
    <s v="#02173550282"/>
    <s v="#02173550282"/>
    <n v="3036"/>
    <n v="3036"/>
    <n v="204510010"/>
    <m/>
    <m/>
    <m/>
    <s v="IT00123V0025437"/>
    <d v="2023-11-10T00:00:00"/>
    <n v="10864445683"/>
    <s v="ASST_PG_FE.2023.0191714"/>
    <d v="2023-11-13T00:00:00"/>
    <n v="67237"/>
    <d v="2023-11-20T00:00:00"/>
    <n v="2023"/>
    <n v="86"/>
    <n v="1"/>
    <m/>
    <m/>
    <m/>
    <m/>
    <m/>
    <m/>
    <n v="1"/>
    <x v="3"/>
    <s v=" D"/>
    <n v="2023"/>
    <n v="22578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3036"/>
    <n v="3036"/>
    <n v="3036"/>
    <n v="0"/>
    <n v="0"/>
  </r>
  <r>
    <n v="7"/>
    <s v="3FE"/>
    <n v="2023"/>
    <n v="60636"/>
    <n v="1"/>
    <s v="FT"/>
    <d v="2024-01-12T00:00:00"/>
    <d v="2023-11-20T00:00:00"/>
    <n v="12916"/>
    <x v="1271"/>
    <s v="VIALE DELL'INDUSTRIA, 60-35129-PADOVA-PD"/>
    <s v="#02173550282"/>
    <s v="#02173550282"/>
    <n v="625"/>
    <n v="625"/>
    <n v="204510010"/>
    <m/>
    <m/>
    <m/>
    <s v="IT00123V0025438"/>
    <d v="2023-11-10T00:00:00"/>
    <n v="10864445671"/>
    <s v="ASST_PG_FE.2023.0191715"/>
    <d v="2023-11-13T00:00:00"/>
    <n v="67840"/>
    <d v="2023-11-20T00:00:00"/>
    <n v="2023"/>
    <n v="77"/>
    <n v="1"/>
    <m/>
    <m/>
    <m/>
    <m/>
    <m/>
    <m/>
    <n v="1"/>
    <x v="3"/>
    <s v=" D"/>
    <n v="2023"/>
    <n v="22578"/>
    <s v="C"/>
    <d v="2023-12-06T00:00:00"/>
    <d v="2023-11-29T00:00:00"/>
    <m/>
    <s v=" Certa, liquida ed esigibile"/>
    <m/>
    <s v="Azienda"/>
    <s v="FPI01 ISTRUT-CONTAB E FLUSSI FINANZ"/>
    <n v="701135014"/>
    <n v="2"/>
    <s v="bonifico"/>
    <n v="625"/>
    <n v="625"/>
    <n v="625"/>
    <n v="0"/>
    <n v="0"/>
  </r>
  <r>
    <n v="7"/>
    <s v="3FE"/>
    <n v="2023"/>
    <n v="61933"/>
    <n v="1"/>
    <s v="FT"/>
    <d v="2024-01-22T00:00:00"/>
    <d v="2023-11-28T00:00:00"/>
    <n v="12916"/>
    <x v="1271"/>
    <s v="VIALE DELL'INDUSTRIA, 60-35129-PADOVA-PD"/>
    <s v="#02173550282"/>
    <s v="#02173550282"/>
    <n v="1980"/>
    <n v="1980"/>
    <n v="204510010"/>
    <m/>
    <m/>
    <m/>
    <s v="IT00123V0025526"/>
    <d v="2023-11-13T00:00:00"/>
    <n v="10930930101"/>
    <s v="ASST_PG_FE.2023.0198182"/>
    <d v="2023-11-23T00:00:00"/>
    <n v="67237"/>
    <d v="2023-11-28T00:00:00"/>
    <n v="2023"/>
    <n v="86"/>
    <n v="1"/>
    <m/>
    <m/>
    <m/>
    <m/>
    <m/>
    <m/>
    <n v="1"/>
    <x v="3"/>
    <s v=" D"/>
    <n v="2023"/>
    <n v="23763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1980"/>
    <n v="1980"/>
    <n v="1980"/>
    <n v="0"/>
    <n v="0"/>
  </r>
  <r>
    <n v="7"/>
    <s v="3FE"/>
    <n v="2023"/>
    <n v="62073"/>
    <n v="1"/>
    <s v="FT"/>
    <d v="2024-01-22T00:00:00"/>
    <d v="2023-11-28T00:00:00"/>
    <n v="12916"/>
    <x v="1271"/>
    <s v="VIALE DELL'INDUSTRIA, 60-35129-PADOVA-PD"/>
    <s v="#02173550282"/>
    <s v="#02173550282"/>
    <n v="280"/>
    <n v="280"/>
    <n v="204510010"/>
    <m/>
    <m/>
    <m/>
    <s v="IT00123V0026001"/>
    <d v="2023-11-17T00:00:00"/>
    <n v="10930944767"/>
    <s v="ASST_PG_FE.2023.0198184"/>
    <d v="2023-11-23T00:00:00"/>
    <s v="ACQUISTI"/>
    <d v="2023-11-28T00:00:00"/>
    <n v="2023"/>
    <n v="86"/>
    <n v="1"/>
    <m/>
    <m/>
    <m/>
    <m/>
    <m/>
    <m/>
    <n v="1"/>
    <x v="3"/>
    <s v=" D"/>
    <n v="2023"/>
    <n v="23763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280"/>
    <n v="280"/>
    <n v="280"/>
    <n v="0"/>
    <n v="0"/>
  </r>
  <r>
    <n v="7"/>
    <s v="3FE"/>
    <n v="2023"/>
    <n v="62074"/>
    <n v="1"/>
    <s v="FT"/>
    <d v="2024-01-22T00:00:00"/>
    <d v="2023-11-28T00:00:00"/>
    <n v="12916"/>
    <x v="1271"/>
    <s v="VIALE DELL'INDUSTRIA, 60-35129-PADOVA-PD"/>
    <s v="#02173550282"/>
    <s v="#02173550282"/>
    <n v="1235"/>
    <n v="1235"/>
    <n v="204510010"/>
    <m/>
    <m/>
    <m/>
    <s v="IT00123V0025887"/>
    <d v="2023-11-16T00:00:00"/>
    <n v="10930946239"/>
    <s v="ASST_PG_FE.2023.0198185"/>
    <d v="2023-11-23T00:00:00"/>
    <s v="ACQUISTI"/>
    <d v="2023-11-28T00:00:00"/>
    <n v="2023"/>
    <n v="78"/>
    <n v="1"/>
    <m/>
    <m/>
    <m/>
    <m/>
    <m/>
    <m/>
    <n v="1"/>
    <x v="3"/>
    <s v=" D"/>
    <n v="2023"/>
    <n v="23763"/>
    <s v="C"/>
    <d v="2023-12-20T00:00:00"/>
    <d v="2023-12-13T00:00:00"/>
    <m/>
    <s v=" Certa, liquida ed esigibile"/>
    <m/>
    <s v="Azienda"/>
    <s v="FPI01 ISTRUT-CONTAB E FLUSSI FINANZ"/>
    <n v="701135018"/>
    <n v="2"/>
    <s v="bonifico"/>
    <n v="1235"/>
    <n v="1235"/>
    <n v="1235"/>
    <n v="0"/>
    <n v="0"/>
  </r>
  <r>
    <n v="7"/>
    <s v="3FE"/>
    <n v="2023"/>
    <n v="62075"/>
    <n v="1"/>
    <s v="FT"/>
    <d v="2024-01-22T00:00:00"/>
    <d v="2023-11-28T00:00:00"/>
    <n v="12916"/>
    <x v="1271"/>
    <s v="VIALE DELL'INDUSTRIA, 60-35129-PADOVA-PD"/>
    <s v="#02173550282"/>
    <s v="#02173550282"/>
    <n v="3600"/>
    <n v="3600"/>
    <n v="204510010"/>
    <m/>
    <m/>
    <m/>
    <s v="IT00123V0025733"/>
    <d v="2023-11-15T00:00:00"/>
    <n v="10930940262"/>
    <s v="ASST_PG_FE.2023.0198183"/>
    <d v="2023-11-23T00:00:00"/>
    <s v="ACQUISTI"/>
    <d v="2023-11-28T00:00:00"/>
    <n v="2023"/>
    <n v="77"/>
    <n v="1"/>
    <m/>
    <m/>
    <m/>
    <m/>
    <m/>
    <m/>
    <n v="1"/>
    <x v="3"/>
    <s v=" D"/>
    <n v="2023"/>
    <n v="23763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3600"/>
    <n v="3600"/>
    <n v="3600"/>
    <n v="0"/>
    <n v="0"/>
  </r>
  <r>
    <n v="7"/>
    <s v="3FE"/>
    <n v="2023"/>
    <n v="62076"/>
    <n v="1"/>
    <s v="FT"/>
    <d v="2024-01-22T00:00:00"/>
    <d v="2023-11-28T00:00:00"/>
    <n v="12916"/>
    <x v="1271"/>
    <s v="VIALE DELL'INDUSTRIA, 60-35129-PADOVA-PD"/>
    <s v="#02173550282"/>
    <s v="#02173550282"/>
    <n v="250"/>
    <n v="250"/>
    <n v="204510010"/>
    <m/>
    <m/>
    <m/>
    <s v="IT00123V0025527"/>
    <d v="2023-11-13T00:00:00"/>
    <n v="10930930152"/>
    <s v="ASST_PG_FE.2023.0198181"/>
    <d v="2023-11-23T00:00:00"/>
    <s v="ACQUISTI"/>
    <d v="2023-11-28T00:00:00"/>
    <n v="2023"/>
    <n v="77"/>
    <n v="1"/>
    <m/>
    <m/>
    <m/>
    <m/>
    <m/>
    <m/>
    <n v="1"/>
    <x v="3"/>
    <s v=" D"/>
    <n v="2023"/>
    <n v="23763"/>
    <s v="C"/>
    <d v="2023-12-20T00:00:00"/>
    <d v="2023-12-13T00:00:00"/>
    <m/>
    <s v=" Certa, liquida ed esigibile"/>
    <m/>
    <s v="Azienda"/>
    <s v="FPI01 ISTRUT-CONTAB E FLUSSI FINANZ"/>
    <n v="701135014"/>
    <n v="2"/>
    <s v="bonifico"/>
    <n v="250"/>
    <n v="250"/>
    <n v="250"/>
    <n v="0"/>
    <n v="0"/>
  </r>
  <r>
    <n v="7"/>
    <s v="3FE"/>
    <n v="2023"/>
    <n v="49301"/>
    <n v="1"/>
    <s v="FT"/>
    <d v="2023-11-15T00:00:00"/>
    <d v="2023-09-26T00:00:00"/>
    <n v="4652"/>
    <x v="1272"/>
    <s v="VIA ENRICO FERMI, 2/4-37135-VERONA-VR"/>
    <s v="#01364640233"/>
    <s v="#03748120155"/>
    <n v="5375"/>
    <n v="5375"/>
    <n v="204510010"/>
    <m/>
    <m/>
    <m/>
    <n v="32314883"/>
    <d v="2023-09-13T00:00:00"/>
    <n v="10448308788"/>
    <s v="ASST_PG_FE.2023.0156083"/>
    <d v="2023-09-16T00:00:00"/>
    <s v="Codice Cliente: 17581148 55213"/>
    <d v="2023-09-26T00:00:00"/>
    <n v="2023"/>
    <n v="4092"/>
    <n v="1"/>
    <m/>
    <m/>
    <m/>
    <m/>
    <m/>
    <m/>
    <n v="1"/>
    <x v="3"/>
    <s v=" D"/>
    <n v="2023"/>
    <n v="19953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5375"/>
    <n v="5375"/>
    <n v="5375"/>
    <n v="0"/>
    <n v="0"/>
  </r>
  <r>
    <n v="7"/>
    <s v="3FE"/>
    <n v="2023"/>
    <n v="49302"/>
    <n v="1"/>
    <s v="FT"/>
    <d v="2023-11-15T00:00:00"/>
    <d v="2023-09-26T00:00:00"/>
    <n v="4652"/>
    <x v="1272"/>
    <s v="VIA ENRICO FERMI, 2/4-37135-VERONA-VR"/>
    <s v="#01364640233"/>
    <s v="#03748120155"/>
    <n v="790"/>
    <n v="790"/>
    <n v="204510010"/>
    <m/>
    <m/>
    <m/>
    <n v="32314884"/>
    <d v="2023-09-13T00:00:00"/>
    <n v="10448308796"/>
    <s v="ASST_PG_FE.2023.0156072"/>
    <d v="2023-09-16T00:00:00"/>
    <s v="Codice Cliente: 17581148 55212"/>
    <d v="2023-09-26T00:00:00"/>
    <n v="2023"/>
    <n v="4086"/>
    <n v="1"/>
    <m/>
    <m/>
    <m/>
    <m/>
    <m/>
    <m/>
    <n v="1"/>
    <x v="3"/>
    <s v=" D"/>
    <n v="2023"/>
    <n v="19953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790"/>
    <n v="790"/>
    <n v="790"/>
    <n v="0"/>
    <n v="0"/>
  </r>
  <r>
    <n v="7"/>
    <s v="3FE"/>
    <n v="2023"/>
    <n v="49746"/>
    <n v="1"/>
    <s v="FT"/>
    <d v="2023-11-19T00:00:00"/>
    <d v="2023-09-27T00:00:00"/>
    <n v="4652"/>
    <x v="1272"/>
    <s v="VIA ENRICO FERMI, 2/4-37135-VERONA-VR"/>
    <s v="#01364640233"/>
    <s v="#03748120155"/>
    <n v="870.85"/>
    <n v="870.85"/>
    <n v="204510010"/>
    <m/>
    <m/>
    <m/>
    <n v="32315156"/>
    <d v="2023-09-18T00:00:00"/>
    <n v="10477941699"/>
    <s v="ASST_PG_FE.2023.0158334"/>
    <d v="2023-09-20T00:00:00"/>
    <s v="Codice Cliente: 17581148 56133"/>
    <d v="2023-09-27T00:00:00"/>
    <n v="2023"/>
    <n v="4092"/>
    <n v="1"/>
    <m/>
    <m/>
    <m/>
    <m/>
    <m/>
    <m/>
    <n v="1"/>
    <x v="3"/>
    <s v=" D"/>
    <n v="2023"/>
    <n v="19953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870.85"/>
    <n v="870.85"/>
    <n v="870.85"/>
    <n v="0"/>
    <n v="0"/>
  </r>
  <r>
    <n v="7"/>
    <s v="3FE"/>
    <n v="2023"/>
    <n v="49747"/>
    <n v="1"/>
    <s v="FT"/>
    <d v="2023-11-19T00:00:00"/>
    <d v="2023-09-27T00:00:00"/>
    <n v="4652"/>
    <x v="1272"/>
    <s v="VIA ENRICO FERMI, 2/4-37135-VERONA-VR"/>
    <s v="#01364640233"/>
    <s v="#03748120155"/>
    <n v="2300"/>
    <n v="2300"/>
    <n v="204510010"/>
    <m/>
    <m/>
    <m/>
    <n v="32315226"/>
    <d v="2023-09-18T00:00:00"/>
    <n v="10477946574"/>
    <s v="ASST_PG_FE.2023.0158316"/>
    <d v="2023-09-20T00:00:00"/>
    <s v="Codice Cliente: 17581148 56130"/>
    <d v="2023-09-27T00:00:00"/>
    <n v="2023"/>
    <n v="4092"/>
    <n v="1"/>
    <m/>
    <m/>
    <m/>
    <m/>
    <m/>
    <m/>
    <n v="1"/>
    <x v="3"/>
    <s v=" D"/>
    <n v="2023"/>
    <n v="19953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2300"/>
    <n v="2300"/>
    <n v="2300"/>
    <n v="0"/>
    <n v="0"/>
  </r>
  <r>
    <n v="7"/>
    <s v="3FE"/>
    <n v="2023"/>
    <n v="50711"/>
    <n v="1"/>
    <s v="FT"/>
    <d v="2023-11-23T00:00:00"/>
    <d v="2023-10-30T00:00:00"/>
    <n v="4652"/>
    <x v="1272"/>
    <s v="VIA ENRICO FERMI, 2/4-37135-VERONA-VR"/>
    <s v="#01364640233"/>
    <s v="#03748120155"/>
    <n v="2900"/>
    <n v="2900"/>
    <n v="204510010"/>
    <m/>
    <m/>
    <m/>
    <n v="32315500"/>
    <d v="2023-09-22T00:00:00"/>
    <n v="10511362547"/>
    <s v="ASST_PG_FE.2023.0160871"/>
    <d v="2023-09-24T00:00:00"/>
    <s v="56417 COD. PROD. 505494 IN FAT 1 X 2900 ITER APPR. SAN. R.P. OK"/>
    <d v="2023-09-29T00:00:00"/>
    <n v="2023"/>
    <n v="4092"/>
    <n v="1"/>
    <m/>
    <m/>
    <m/>
    <m/>
    <m/>
    <m/>
    <n v="1"/>
    <x v="3"/>
    <s v=" D"/>
    <n v="2023"/>
    <n v="20893"/>
    <s v="C"/>
    <d v="2023-11-07T00:00:00"/>
    <d v="2023-11-02T00:00:00"/>
    <m/>
    <s v=" Certa, liquida ed esigibile"/>
    <m/>
    <s v="Azienda"/>
    <s v="FPI14 ISTRUT-GEST ACQUISTI SANITARI"/>
    <n v="701145011"/>
    <n v="2"/>
    <s v="bonifico"/>
    <n v="2900"/>
    <n v="2900"/>
    <n v="2900"/>
    <n v="0"/>
    <n v="0"/>
  </r>
  <r>
    <n v="7"/>
    <s v="3FE"/>
    <n v="2023"/>
    <n v="51217"/>
    <n v="1"/>
    <s v="FT"/>
    <d v="2023-11-26T00:00:00"/>
    <d v="2023-10-03T00:00:00"/>
    <n v="4652"/>
    <x v="1272"/>
    <s v="VIA ENRICO FERMI, 2/4-37135-VERONA-VR"/>
    <s v="#01364640233"/>
    <s v="#03748120155"/>
    <n v="550"/>
    <n v="550"/>
    <n v="204510010"/>
    <m/>
    <m/>
    <m/>
    <n v="32315759"/>
    <d v="2023-09-27T00:00:00"/>
    <n v="10535141132"/>
    <s v="ASST_PG_FE.2023.0162835"/>
    <d v="2023-09-27T00:00:00"/>
    <n v="58045"/>
    <d v="2023-10-03T00:00:00"/>
    <n v="2023"/>
    <n v="5086"/>
    <n v="1"/>
    <m/>
    <m/>
    <m/>
    <m/>
    <m/>
    <m/>
    <n v="1"/>
    <x v="3"/>
    <s v=" D"/>
    <n v="2023"/>
    <n v="19953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550"/>
    <n v="550"/>
    <n v="550"/>
    <n v="0"/>
    <n v="0"/>
  </r>
  <r>
    <n v="7"/>
    <s v="3FE"/>
    <n v="2023"/>
    <n v="50779"/>
    <n v="1"/>
    <s v="FT"/>
    <d v="2023-11-27T00:00:00"/>
    <d v="2023-09-29T00:00:00"/>
    <n v="4652"/>
    <x v="1272"/>
    <s v="VIA ENRICO FERMI, 2/4-37135-VERONA-VR"/>
    <s v="#01364640233"/>
    <s v="#03748120155"/>
    <n v="870.85"/>
    <n v="870.85"/>
    <n v="204510010"/>
    <m/>
    <m/>
    <m/>
    <n v="32315916"/>
    <d v="2023-09-28T00:00:00"/>
    <n v="10542304507"/>
    <s v="ASST_PG_FE.2023.0163783"/>
    <d v="2023-09-28T00:00:00"/>
    <s v="Codice Cliente: 17581148"/>
    <d v="2023-09-29T00:00:00"/>
    <n v="2023"/>
    <n v="4092"/>
    <n v="1"/>
    <m/>
    <m/>
    <m/>
    <m/>
    <m/>
    <m/>
    <n v="1"/>
    <x v="3"/>
    <s v=" D"/>
    <n v="2023"/>
    <n v="19953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870.85"/>
    <n v="870.85"/>
    <n v="870.85"/>
    <n v="0"/>
    <n v="0"/>
  </r>
  <r>
    <n v="7"/>
    <s v="3FE"/>
    <n v="2023"/>
    <n v="50780"/>
    <n v="1"/>
    <s v="FT"/>
    <d v="2023-11-27T00:00:00"/>
    <d v="2023-09-29T00:00:00"/>
    <n v="4652"/>
    <x v="1272"/>
    <s v="VIA ENRICO FERMI, 2/4-37135-VERONA-VR"/>
    <s v="#01364640233"/>
    <s v="#03748120155"/>
    <n v="9600"/>
    <n v="9600"/>
    <n v="204510010"/>
    <m/>
    <m/>
    <m/>
    <n v="32315750"/>
    <d v="2023-09-27T00:00:00"/>
    <n v="10535140996"/>
    <s v="ASST_PG_FE.2023.0162908"/>
    <d v="2023-09-28T00:00:00"/>
    <s v="Codice Cliente: 17581148"/>
    <d v="2023-09-29T00:00:00"/>
    <n v="2023"/>
    <n v="5092"/>
    <n v="1"/>
    <m/>
    <m/>
    <m/>
    <m/>
    <m/>
    <m/>
    <n v="1"/>
    <x v="3"/>
    <s v=" D"/>
    <n v="2023"/>
    <n v="19953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9600"/>
    <n v="9600"/>
    <n v="9600"/>
    <n v="0"/>
    <n v="0"/>
  </r>
  <r>
    <n v="7"/>
    <s v="3FE"/>
    <n v="2023"/>
    <n v="51308"/>
    <n v="1"/>
    <s v="FT"/>
    <d v="2023-11-28T00:00:00"/>
    <d v="2023-10-03T00:00:00"/>
    <n v="4652"/>
    <x v="1272"/>
    <s v="VIA ENRICO FERMI, 2/4-37135-VERONA-VR"/>
    <s v="#01364640233"/>
    <s v="#03748120155"/>
    <n v="3300"/>
    <n v="3300"/>
    <n v="204510010"/>
    <m/>
    <m/>
    <m/>
    <n v="32315913"/>
    <d v="2023-09-28T00:00:00"/>
    <n v="10542304399"/>
    <s v="ASST_PG_FE.2023.0163927"/>
    <d v="2023-09-29T00:00:00"/>
    <n v="58500"/>
    <d v="2023-10-03T00:00:00"/>
    <n v="2023"/>
    <n v="4092"/>
    <n v="1"/>
    <m/>
    <m/>
    <m/>
    <m/>
    <m/>
    <m/>
    <n v="1"/>
    <x v="3"/>
    <s v=" D"/>
    <n v="2023"/>
    <n v="19953"/>
    <s v="C"/>
    <d v="2023-10-24T00:00:00"/>
    <d v="2023-10-18T00:00:00"/>
    <m/>
    <s v=" Certa, liquida ed esigibile"/>
    <m/>
    <s v="Azienda"/>
    <s v="FPI01 ISTRUT-CONTAB E FLUSSI FINANZ"/>
    <n v="701145011"/>
    <n v="2"/>
    <s v="bonifico"/>
    <n v="3300"/>
    <n v="3300"/>
    <n v="3300"/>
    <n v="0"/>
    <n v="0"/>
  </r>
  <r>
    <n v="7"/>
    <s v="3FE"/>
    <n v="2023"/>
    <n v="51706"/>
    <n v="1"/>
    <s v="FT"/>
    <d v="2023-12-02T00:00:00"/>
    <d v="2023-10-04T00:00:00"/>
    <n v="4652"/>
    <x v="1272"/>
    <s v="VIA ENRICO FERMI, 2/4-37135-VERONA-VR"/>
    <s v="#01364640233"/>
    <s v="#03748120155"/>
    <n v="790"/>
    <n v="790"/>
    <n v="204510010"/>
    <m/>
    <m/>
    <m/>
    <n v="32316164"/>
    <d v="2023-10-03T00:00:00"/>
    <n v="10580234224"/>
    <s v="ASST_PG_FE.2023.0166199"/>
    <d v="2023-10-03T00:00:00"/>
    <s v="Codice Cliente: 17581148"/>
    <d v="2023-10-04T00:00:00"/>
    <n v="2023"/>
    <n v="4086"/>
    <n v="1"/>
    <m/>
    <m/>
    <m/>
    <m/>
    <m/>
    <m/>
    <n v="1"/>
    <x v="3"/>
    <s v=" D"/>
    <n v="2023"/>
    <n v="20399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790"/>
    <n v="790"/>
    <n v="790"/>
    <n v="0"/>
    <n v="0"/>
  </r>
  <r>
    <n v="7"/>
    <s v="3FE"/>
    <n v="2023"/>
    <n v="51710"/>
    <n v="1"/>
    <s v="FT"/>
    <d v="2023-12-02T00:00:00"/>
    <d v="2023-10-04T00:00:00"/>
    <n v="4652"/>
    <x v="1272"/>
    <s v="VIA ENRICO FERMI, 2/4-37135-VERONA-VR"/>
    <s v="#01364640233"/>
    <s v="#03748120155"/>
    <n v="125"/>
    <n v="125"/>
    <n v="204510010"/>
    <m/>
    <m/>
    <m/>
    <n v="32316133"/>
    <d v="2023-10-03T00:00:00"/>
    <n v="10580227317"/>
    <s v="ASST_PG_FE.2023.0166200"/>
    <d v="2023-10-03T00:00:00"/>
    <s v="Codice Cliente: 17581148"/>
    <d v="2023-10-04T00:00:00"/>
    <n v="2023"/>
    <n v="4086"/>
    <n v="1"/>
    <m/>
    <m/>
    <m/>
    <m/>
    <m/>
    <m/>
    <n v="1"/>
    <x v="3"/>
    <s v=" D"/>
    <n v="2023"/>
    <n v="20399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125"/>
    <n v="125"/>
    <n v="125"/>
    <n v="0"/>
    <n v="0"/>
  </r>
  <r>
    <n v="7"/>
    <s v="3FE"/>
    <n v="2023"/>
    <n v="52578"/>
    <n v="1"/>
    <s v="FT"/>
    <d v="2023-12-03T00:00:00"/>
    <d v="2023-10-10T00:00:00"/>
    <n v="4652"/>
    <x v="1272"/>
    <s v="VIA ENRICO FERMI, 2/4-37135-VERONA-VR"/>
    <s v="#01364640233"/>
    <s v="#03748120155"/>
    <n v="125"/>
    <n v="125"/>
    <n v="204510010"/>
    <m/>
    <m/>
    <m/>
    <n v="32316166"/>
    <d v="2023-10-03T00:00:00"/>
    <n v="10580227434"/>
    <s v="ASST_PG_FE.2023.0166334"/>
    <d v="2023-10-04T00:00:00"/>
    <s v="Codice Cliente: 17581148"/>
    <d v="2023-10-10T00:00:00"/>
    <n v="2023"/>
    <n v="4086"/>
    <n v="1"/>
    <m/>
    <m/>
    <m/>
    <m/>
    <m/>
    <m/>
    <n v="1"/>
    <x v="3"/>
    <s v=" D"/>
    <n v="2023"/>
    <n v="20399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125"/>
    <n v="125"/>
    <n v="125"/>
    <n v="0"/>
    <n v="0"/>
  </r>
  <r>
    <n v="7"/>
    <s v="3FE"/>
    <n v="2023"/>
    <n v="52681"/>
    <n v="1"/>
    <s v="FT"/>
    <d v="2023-12-04T00:00:00"/>
    <d v="2023-10-10T00:00:00"/>
    <n v="4652"/>
    <x v="1272"/>
    <s v="VIA ENRICO FERMI, 2/4-37135-VERONA-VR"/>
    <s v="#01364640233"/>
    <s v="#03748120155"/>
    <n v="5375"/>
    <n v="5375"/>
    <n v="204510010"/>
    <m/>
    <m/>
    <m/>
    <n v="32316174"/>
    <d v="2023-10-03T00:00:00"/>
    <n v="10580234065"/>
    <s v="ASST_PG_FE.2023.0167040"/>
    <d v="2023-10-05T00:00:00"/>
    <n v="59392"/>
    <d v="2023-10-10T00:00:00"/>
    <n v="2023"/>
    <n v="4092"/>
    <n v="1"/>
    <m/>
    <m/>
    <m/>
    <m/>
    <m/>
    <m/>
    <n v="1"/>
    <x v="3"/>
    <s v=" D"/>
    <n v="2023"/>
    <n v="20399"/>
    <s v="C"/>
    <d v="2023-11-02T00:00:00"/>
    <d v="2023-10-25T00:00:00"/>
    <m/>
    <s v=" Certa, liquida ed esigibile"/>
    <m/>
    <s v="Azienda"/>
    <s v="FPI01 ISTRUT-CONTAB E FLUSSI FINANZ"/>
    <n v="701145011"/>
    <n v="2"/>
    <s v="bonifico"/>
    <n v="5375"/>
    <n v="5375"/>
    <n v="5375"/>
    <n v="0"/>
    <n v="0"/>
  </r>
  <r>
    <n v="7"/>
    <s v="3FE"/>
    <n v="2023"/>
    <n v="52912"/>
    <n v="1"/>
    <s v="FT"/>
    <d v="2023-12-04T00:00:00"/>
    <d v="2023-10-11T00:00:00"/>
    <n v="4652"/>
    <x v="1272"/>
    <s v="VIA ENRICO FERMI, 2/4-37135-VERONA-VR"/>
    <s v="#01364640233"/>
    <s v="#03748120155"/>
    <n v="125"/>
    <n v="125"/>
    <n v="204510010"/>
    <m/>
    <m/>
    <m/>
    <n v="32316135"/>
    <d v="2023-10-03T00:00:00"/>
    <n v="10580227358"/>
    <s v="ASST_PG_FE.2023.0167037"/>
    <d v="2023-10-05T00:00:00"/>
    <n v="59267"/>
    <d v="2023-10-11T00:00:00"/>
    <n v="2023"/>
    <n v="4086"/>
    <n v="1"/>
    <m/>
    <m/>
    <m/>
    <m/>
    <m/>
    <m/>
    <n v="1"/>
    <x v="3"/>
    <s v=" D"/>
    <n v="2023"/>
    <n v="20399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125"/>
    <n v="125"/>
    <n v="125"/>
    <n v="0"/>
    <n v="0"/>
  </r>
  <r>
    <n v="7"/>
    <s v="3FE"/>
    <n v="2023"/>
    <n v="53253"/>
    <n v="1"/>
    <s v="FT"/>
    <d v="2023-12-08T00:00:00"/>
    <d v="2023-10-13T00:00:00"/>
    <n v="4652"/>
    <x v="1272"/>
    <s v="VIA ENRICO FERMI, 2/4-37135-VERONA-VR"/>
    <s v="#01364640233"/>
    <s v="#03748120155"/>
    <n v="1030"/>
    <n v="1030"/>
    <n v="204510010"/>
    <m/>
    <m/>
    <m/>
    <n v="32316453"/>
    <d v="2023-10-09T00:00:00"/>
    <n v="10622906820"/>
    <s v="ASST_PG_FE.2023.0169321"/>
    <d v="2023-10-09T00:00:00"/>
    <s v="Codice Cliente: 17581148 60576"/>
    <d v="2023-10-13T00:00:00"/>
    <n v="2023"/>
    <n v="4086"/>
    <n v="1"/>
    <m/>
    <m/>
    <m/>
    <m/>
    <m/>
    <m/>
    <n v="1"/>
    <x v="3"/>
    <s v=" D"/>
    <n v="2023"/>
    <n v="20399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1030"/>
    <n v="1030"/>
    <n v="1030"/>
    <n v="0"/>
    <n v="0"/>
  </r>
  <r>
    <n v="7"/>
    <s v="3FE"/>
    <n v="2023"/>
    <n v="53630"/>
    <n v="1"/>
    <s v="FT"/>
    <d v="2023-12-09T00:00:00"/>
    <d v="2023-10-16T00:00:00"/>
    <n v="4652"/>
    <x v="1272"/>
    <s v="VIA ENRICO FERMI, 2/4-37135-VERONA-VR"/>
    <s v="#01364640233"/>
    <s v="#03748120155"/>
    <n v="5375"/>
    <n v="5375"/>
    <n v="204510010"/>
    <m/>
    <m/>
    <m/>
    <n v="32316481"/>
    <d v="2023-10-09T00:00:00"/>
    <n v="10622907027"/>
    <s v="ASST_PG_FE.2023.0169370"/>
    <d v="2023-10-10T00:00:00"/>
    <n v="60684"/>
    <d v="2023-10-16T00:00:00"/>
    <n v="2023"/>
    <n v="4092"/>
    <n v="1"/>
    <m/>
    <m/>
    <m/>
    <m/>
    <m/>
    <m/>
    <n v="1"/>
    <x v="3"/>
    <s v=" D"/>
    <n v="2023"/>
    <n v="20893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5375"/>
    <n v="5375"/>
    <n v="5375"/>
    <n v="0"/>
    <n v="0"/>
  </r>
  <r>
    <n v="7"/>
    <s v="3FE"/>
    <n v="2023"/>
    <n v="53773"/>
    <n v="1"/>
    <s v="FT"/>
    <d v="2023-12-11T00:00:00"/>
    <d v="2023-10-17T00:00:00"/>
    <n v="4652"/>
    <x v="1272"/>
    <s v="VIA ENRICO FERMI, 2/4-37135-VERONA-VR"/>
    <s v="#01364640233"/>
    <s v="#03748120155"/>
    <n v="10600"/>
    <n v="10600"/>
    <n v="204510010"/>
    <m/>
    <m/>
    <m/>
    <n v="32316452"/>
    <d v="2023-10-09T00:00:00"/>
    <n v="10622903698"/>
    <s v="ASST_PG_FE.2023.0170836"/>
    <d v="2023-10-12T00:00:00"/>
    <n v="60577"/>
    <d v="2023-10-17T00:00:00"/>
    <n v="2023"/>
    <n v="4092"/>
    <n v="1"/>
    <m/>
    <m/>
    <m/>
    <m/>
    <m/>
    <m/>
    <n v="1"/>
    <x v="3"/>
    <s v=" D"/>
    <n v="2023"/>
    <n v="20893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0600"/>
    <n v="10600"/>
    <n v="10600"/>
    <n v="0"/>
    <n v="0"/>
  </r>
  <r>
    <n v="7"/>
    <s v="3FE"/>
    <n v="2023"/>
    <n v="55017"/>
    <n v="1"/>
    <s v="FT"/>
    <d v="2023-12-18T00:00:00"/>
    <d v="2023-10-26T00:00:00"/>
    <n v="4652"/>
    <x v="1272"/>
    <s v="VIA ENRICO FERMI, 2/4-37135-VERONA-VR"/>
    <s v="#01364640233"/>
    <s v="#03748120155"/>
    <n v="592.79999999999995"/>
    <n v="592.79999999999995"/>
    <n v="204510010"/>
    <m/>
    <m/>
    <m/>
    <n v="32316823"/>
    <d v="2023-10-13T00:00:00"/>
    <n v="10661146493"/>
    <s v="ASST_PG_FE.2023.0175002"/>
    <d v="2023-10-19T00:00:00"/>
    <n v="62021"/>
    <d v="2023-10-26T00:00:00"/>
    <n v="2023"/>
    <n v="92"/>
    <n v="1"/>
    <m/>
    <m/>
    <m/>
    <m/>
    <m/>
    <m/>
    <n v="1"/>
    <x v="3"/>
    <s v=" D"/>
    <n v="2023"/>
    <n v="2137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592.79999999999995"/>
    <n v="592.79999999999995"/>
    <n v="592.79999999999995"/>
    <n v="0"/>
    <n v="0"/>
  </r>
  <r>
    <n v="7"/>
    <s v="3FE"/>
    <n v="2023"/>
    <n v="55195"/>
    <n v="1"/>
    <s v="FT"/>
    <d v="2023-12-18T00:00:00"/>
    <d v="2023-10-26T00:00:00"/>
    <n v="4652"/>
    <x v="1272"/>
    <s v="VIA ENRICO FERMI, 2/4-37135-VERONA-VR"/>
    <s v="#01364640233"/>
    <s v="#03748120155"/>
    <n v="12600"/>
    <n v="12600"/>
    <n v="204510010"/>
    <m/>
    <m/>
    <m/>
    <n v="32317165"/>
    <d v="2023-10-19T00:00:00"/>
    <n v="10700301829"/>
    <s v="ASST_PG_FE.2023.0175333"/>
    <d v="2023-10-19T00:00:00"/>
    <n v="63274"/>
    <d v="2023-10-26T00:00:00"/>
    <n v="2023"/>
    <n v="5092"/>
    <n v="1"/>
    <m/>
    <m/>
    <m/>
    <m/>
    <m/>
    <m/>
    <n v="1"/>
    <x v="3"/>
    <s v=" D"/>
    <n v="2023"/>
    <n v="2137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2600"/>
    <n v="12600"/>
    <n v="12600"/>
    <n v="0"/>
    <n v="0"/>
  </r>
  <r>
    <n v="7"/>
    <s v="3FE"/>
    <n v="2023"/>
    <n v="55729"/>
    <n v="1"/>
    <s v="FT"/>
    <d v="2023-12-20T00:00:00"/>
    <d v="2023-10-30T00:00:00"/>
    <n v="4652"/>
    <x v="1272"/>
    <s v="VIA ENRICO FERMI, 2/4-37135-VERONA-VR"/>
    <s v="#01364640233"/>
    <s v="#03748120155"/>
    <n v="125"/>
    <n v="125"/>
    <n v="204510010"/>
    <m/>
    <m/>
    <m/>
    <n v="32316927"/>
    <d v="2023-10-16T00:00:00"/>
    <n v="10679148256"/>
    <s v="ASST_PG_FE.2023.0176219"/>
    <d v="2023-10-21T00:00:00"/>
    <s v="Codice Cliente: 17581148 62348"/>
    <d v="2023-10-30T00:00:00"/>
    <n v="2023"/>
    <n v="4086"/>
    <n v="1"/>
    <m/>
    <m/>
    <m/>
    <m/>
    <m/>
    <m/>
    <n v="1"/>
    <x v="3"/>
    <s v=" D"/>
    <n v="2023"/>
    <n v="21377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125"/>
    <n v="125"/>
    <n v="125"/>
    <n v="0"/>
    <n v="0"/>
  </r>
  <r>
    <n v="7"/>
    <s v="3FE"/>
    <n v="2023"/>
    <n v="56328"/>
    <n v="1"/>
    <s v="FT"/>
    <d v="2023-12-21T00:00:00"/>
    <d v="2023-10-31T00:00:00"/>
    <n v="4652"/>
    <x v="1272"/>
    <s v="VIA ENRICO FERMI, 2/4-37135-VERONA-VR"/>
    <s v="#01364640233"/>
    <s v="#03748120155"/>
    <n v="550"/>
    <n v="550"/>
    <n v="204510010"/>
    <m/>
    <m/>
    <m/>
    <n v="32317171"/>
    <d v="2023-10-19T00:00:00"/>
    <n v="10700301857"/>
    <s v="ASST_PG_FE.2023.0177047"/>
    <d v="2023-10-22T00:00:00"/>
    <n v="63273"/>
    <d v="2023-10-31T00:00:00"/>
    <n v="2023"/>
    <n v="5086"/>
    <n v="1"/>
    <m/>
    <m/>
    <m/>
    <m/>
    <m/>
    <m/>
    <n v="1"/>
    <x v="3"/>
    <s v=" D"/>
    <n v="2023"/>
    <n v="21377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550"/>
    <n v="550"/>
    <n v="550"/>
    <n v="0"/>
    <n v="0"/>
  </r>
  <r>
    <n v="7"/>
    <s v="3FE"/>
    <n v="2023"/>
    <n v="55773"/>
    <n v="1"/>
    <s v="FT"/>
    <d v="2023-12-22T00:00:00"/>
    <d v="2023-10-30T00:00:00"/>
    <n v="4652"/>
    <x v="1272"/>
    <s v="VIA ENRICO FERMI, 2/4-37135-VERONA-VR"/>
    <s v="#01364640233"/>
    <s v="#03748120155"/>
    <n v="12400"/>
    <n v="12400"/>
    <n v="204510010"/>
    <m/>
    <m/>
    <m/>
    <n v="32317296"/>
    <d v="2023-10-23T00:00:00"/>
    <n v="10719192536"/>
    <s v="ASST_PG_FE.2023.0178137"/>
    <d v="2023-10-23T00:00:00"/>
    <n v="63654"/>
    <d v="2023-10-30T00:00:00"/>
    <n v="2023"/>
    <n v="4092"/>
    <n v="1"/>
    <m/>
    <m/>
    <m/>
    <m/>
    <m/>
    <m/>
    <n v="1"/>
    <x v="3"/>
    <s v=" D"/>
    <n v="2023"/>
    <n v="21377"/>
    <s v="C"/>
    <d v="2023-11-15T00:00:00"/>
    <d v="2023-11-08T00:00:00"/>
    <m/>
    <s v=" Certa, liquida ed esigibile"/>
    <m/>
    <s v="Azienda"/>
    <s v="FPI01 ISTRUT-CONTAB E FLUSSI FINANZ"/>
    <n v="701145011"/>
    <n v="2"/>
    <s v="bonifico"/>
    <n v="12400"/>
    <n v="12400"/>
    <n v="12400"/>
    <n v="0"/>
    <n v="0"/>
  </r>
  <r>
    <n v="7"/>
    <s v="3FE"/>
    <n v="2023"/>
    <n v="56563"/>
    <n v="1"/>
    <s v="FT"/>
    <d v="2023-12-23T00:00:00"/>
    <d v="2023-10-31T00:00:00"/>
    <n v="4652"/>
    <x v="1272"/>
    <s v="VIA ENRICO FERMI, 2/4-37135-VERONA-VR"/>
    <s v="#01364640233"/>
    <s v="#03748120155"/>
    <n v="240"/>
    <n v="240"/>
    <n v="204510010"/>
    <m/>
    <m/>
    <m/>
    <n v="32317435"/>
    <d v="2023-10-24T00:00:00"/>
    <n v="10726677403"/>
    <s v="ASST_PG_FE.2023.0178932"/>
    <d v="2023-10-24T00:00:00"/>
    <n v="63920"/>
    <d v="2023-10-31T00:00:00"/>
    <n v="2023"/>
    <n v="4086"/>
    <n v="1"/>
    <m/>
    <m/>
    <m/>
    <m/>
    <m/>
    <m/>
    <n v="1"/>
    <x v="3"/>
    <s v=" D"/>
    <n v="2023"/>
    <n v="21929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55864"/>
    <n v="1"/>
    <s v="FT"/>
    <d v="2023-12-24T00:00:00"/>
    <d v="2023-10-30T00:00:00"/>
    <n v="4652"/>
    <x v="1272"/>
    <s v="VIA ENRICO FERMI, 2/4-37135-VERONA-VR"/>
    <s v="#01364640233"/>
    <s v="#03748120155"/>
    <n v="5375"/>
    <n v="5375"/>
    <n v="204510010"/>
    <m/>
    <m/>
    <m/>
    <n v="32317461"/>
    <d v="2023-10-25T00:00:00"/>
    <n v="10733619634"/>
    <s v="ASST_PG_FE.2023.0179773"/>
    <d v="2023-10-25T00:00:00"/>
    <s v="Codice Cliente: 17581148"/>
    <d v="2023-10-30T00:00:00"/>
    <n v="2023"/>
    <n v="4092"/>
    <n v="1"/>
    <m/>
    <m/>
    <m/>
    <m/>
    <m/>
    <m/>
    <n v="1"/>
    <x v="3"/>
    <s v=" D"/>
    <n v="2023"/>
    <n v="21929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5375"/>
    <n v="5375"/>
    <n v="5375"/>
    <n v="0"/>
    <n v="0"/>
  </r>
  <r>
    <n v="7"/>
    <s v="3FE"/>
    <n v="2023"/>
    <n v="56578"/>
    <n v="1"/>
    <s v="FT"/>
    <d v="2023-12-29T00:00:00"/>
    <d v="2023-10-31T00:00:00"/>
    <n v="4652"/>
    <x v="1272"/>
    <s v="VIA ENRICO FERMI, 2/4-37135-VERONA-VR"/>
    <s v="#01364640233"/>
    <s v="#03748120155"/>
    <n v="240"/>
    <n v="240"/>
    <n v="204510010"/>
    <m/>
    <m/>
    <m/>
    <n v="32317702"/>
    <d v="2023-10-30T00:00:00"/>
    <n v="10761411792"/>
    <s v="ASST_PG_FE.2023.0182415"/>
    <d v="2023-10-30T00:00:00"/>
    <s v="Codice Cliente: 17581148"/>
    <d v="2023-10-31T00:00:00"/>
    <n v="2023"/>
    <n v="4086"/>
    <n v="1"/>
    <m/>
    <m/>
    <m/>
    <m/>
    <m/>
    <m/>
    <n v="1"/>
    <x v="3"/>
    <s v=" D"/>
    <n v="2023"/>
    <n v="21929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58357"/>
    <n v="1"/>
    <s v="FT"/>
    <d v="2023-12-31T00:00:00"/>
    <d v="2023-11-09T00:00:00"/>
    <n v="4652"/>
    <x v="1272"/>
    <s v="VIA ENRICO FERMI, 2/4-37135-VERONA-VR"/>
    <s v="#01364640233"/>
    <s v="#03748120155"/>
    <n v="9900"/>
    <n v="9900"/>
    <n v="204510010"/>
    <m/>
    <m/>
    <m/>
    <n v="32317743"/>
    <d v="2023-10-31T00:00:00"/>
    <n v="10773690145"/>
    <s v="ASST_PG_FE.2023.0183415"/>
    <d v="2023-11-01T00:00:00"/>
    <n v="61860"/>
    <d v="2023-11-09T00:00:00"/>
    <n v="2023"/>
    <n v="4092"/>
    <n v="1"/>
    <m/>
    <m/>
    <m/>
    <m/>
    <m/>
    <m/>
    <n v="1"/>
    <x v="3"/>
    <s v=" D"/>
    <n v="2023"/>
    <n v="2252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9900"/>
    <n v="9900"/>
    <n v="9900"/>
    <n v="0"/>
    <n v="0"/>
  </r>
  <r>
    <n v="7"/>
    <s v="3FE"/>
    <n v="2023"/>
    <n v="59295"/>
    <n v="1"/>
    <s v="FT"/>
    <d v="2024-01-05T00:00:00"/>
    <d v="2023-11-14T00:00:00"/>
    <n v="4652"/>
    <x v="1272"/>
    <s v="VIA ENRICO FERMI, 2/4-37135-VERONA-VR"/>
    <s v="#01364640233"/>
    <s v="#03748120155"/>
    <n v="125"/>
    <n v="125"/>
    <n v="204510010"/>
    <m/>
    <m/>
    <m/>
    <n v="32318128"/>
    <d v="2023-11-06T00:00:00"/>
    <n v="10807410467"/>
    <s v="ASST_PG_FE.2023.0186604"/>
    <d v="2023-11-06T00:00:00"/>
    <n v="66803"/>
    <d v="2023-11-14T00:00:00"/>
    <n v="2023"/>
    <n v="4086"/>
    <n v="1"/>
    <m/>
    <m/>
    <m/>
    <m/>
    <m/>
    <m/>
    <n v="1"/>
    <x v="3"/>
    <s v=" D"/>
    <n v="2023"/>
    <n v="22527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25"/>
    <n v="125"/>
    <n v="125"/>
    <n v="0"/>
    <n v="0"/>
  </r>
  <r>
    <n v="7"/>
    <s v="3FE"/>
    <n v="2023"/>
    <n v="59297"/>
    <n v="1"/>
    <s v="FT"/>
    <d v="2024-01-05T00:00:00"/>
    <d v="2023-11-14T00:00:00"/>
    <n v="4652"/>
    <x v="1272"/>
    <s v="VIA ENRICO FERMI, 2/4-37135-VERONA-VR"/>
    <s v="#01364640233"/>
    <s v="#03748120155"/>
    <n v="240"/>
    <n v="240"/>
    <n v="204510010"/>
    <m/>
    <m/>
    <m/>
    <n v="32318129"/>
    <d v="2023-11-06T00:00:00"/>
    <n v="10807410486"/>
    <s v="ASST_PG_FE.2023.0186641"/>
    <d v="2023-11-06T00:00:00"/>
    <s v="Codice Cliente: 17581148-66802"/>
    <d v="2023-11-14T00:00:00"/>
    <n v="2023"/>
    <n v="4086"/>
    <n v="1"/>
    <m/>
    <m/>
    <m/>
    <m/>
    <m/>
    <m/>
    <n v="1"/>
    <x v="3"/>
    <s v=" D"/>
    <n v="2023"/>
    <n v="22527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59544"/>
    <n v="1"/>
    <s v="FT"/>
    <d v="2024-01-08T00:00:00"/>
    <d v="2023-11-15T00:00:00"/>
    <n v="4652"/>
    <x v="1272"/>
    <s v="VIA ENRICO FERMI, 2/4-37135-VERONA-VR"/>
    <s v="#01364640233"/>
    <s v="#03748120155"/>
    <n v="4950"/>
    <n v="4950"/>
    <n v="204510010"/>
    <m/>
    <m/>
    <m/>
    <n v="32318339"/>
    <d v="2023-11-08T00:00:00"/>
    <n v="10826637547"/>
    <s v="ASST_PG_FE.2023.0189049"/>
    <d v="2023-11-09T00:00:00"/>
    <s v="Codice Cliente: 17581148 67708"/>
    <d v="2023-11-15T00:00:00"/>
    <n v="2023"/>
    <n v="5092"/>
    <n v="1"/>
    <m/>
    <m/>
    <m/>
    <m/>
    <m/>
    <m/>
    <n v="1"/>
    <x v="3"/>
    <s v=" D"/>
    <n v="2023"/>
    <n v="2252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4950"/>
    <n v="4950"/>
    <n v="4950"/>
    <n v="0"/>
    <n v="0"/>
  </r>
  <r>
    <n v="7"/>
    <s v="3FE"/>
    <n v="2023"/>
    <n v="59385"/>
    <n v="1"/>
    <s v="FT"/>
    <d v="2024-01-09T00:00:00"/>
    <d v="2023-11-14T00:00:00"/>
    <n v="4652"/>
    <x v="1272"/>
    <s v="VIA ENRICO FERMI, 2/4-37135-VERONA-VR"/>
    <s v="#01364640233"/>
    <s v="#03748120155"/>
    <n v="240"/>
    <n v="240"/>
    <n v="204510010"/>
    <m/>
    <m/>
    <m/>
    <n v="32318437"/>
    <d v="2023-11-09T00:00:00"/>
    <n v="10836339546"/>
    <s v="ASST_PG_FE.2023.0189347"/>
    <d v="2023-11-10T00:00:00"/>
    <n v="67886"/>
    <d v="2023-11-14T00:00:00"/>
    <n v="2023"/>
    <n v="4086"/>
    <n v="1"/>
    <m/>
    <m/>
    <m/>
    <m/>
    <m/>
    <m/>
    <n v="1"/>
    <x v="3"/>
    <s v=" D"/>
    <n v="2023"/>
    <n v="22527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59391"/>
    <n v="1"/>
    <s v="FT"/>
    <d v="2024-01-09T00:00:00"/>
    <d v="2023-11-15T00:00:00"/>
    <n v="4652"/>
    <x v="1272"/>
    <s v="VIA ENRICO FERMI, 2/4-37135-VERONA-VR"/>
    <s v="#01364640233"/>
    <s v="#03748120155"/>
    <n v="11880"/>
    <n v="11880"/>
    <n v="204510010"/>
    <m/>
    <m/>
    <m/>
    <n v="32318436"/>
    <d v="2023-11-09T00:00:00"/>
    <n v="10836339558"/>
    <s v="ASST_PG_FE.2023.0189625"/>
    <d v="2023-11-10T00:00:00"/>
    <s v="67887 ITER DIFF. PREZZO IN FT. 11880 OK"/>
    <d v="2023-11-14T00:00:00"/>
    <n v="2023"/>
    <n v="4092"/>
    <n v="1"/>
    <m/>
    <m/>
    <m/>
    <m/>
    <m/>
    <m/>
    <n v="1"/>
    <x v="3"/>
    <s v=" D"/>
    <n v="2023"/>
    <n v="22527"/>
    <s v="C"/>
    <d v="2023-12-06T00:00:00"/>
    <d v="2023-11-29T00:00:00"/>
    <m/>
    <s v=" Certa, liquida ed esigibile"/>
    <m/>
    <s v="Azienda"/>
    <s v="FPI14 ISTRUT-GEST ACQUISTI SANITARI"/>
    <n v="701145011"/>
    <n v="2"/>
    <s v="bonifico"/>
    <n v="11880"/>
    <n v="11880"/>
    <n v="11880"/>
    <n v="0"/>
    <n v="0"/>
  </r>
  <r>
    <n v="7"/>
    <s v="3FE"/>
    <n v="2023"/>
    <n v="59992"/>
    <n v="1"/>
    <s v="FT"/>
    <d v="2024-01-12T00:00:00"/>
    <d v="2023-11-16T00:00:00"/>
    <n v="4652"/>
    <x v="1272"/>
    <s v="VIA ENRICO FERMI, 2/4-37135-VERONA-VR"/>
    <s v="#01364640233"/>
    <s v="#03748120155"/>
    <n v="1800"/>
    <n v="1800"/>
    <n v="204510010"/>
    <m/>
    <m/>
    <m/>
    <n v="32318573"/>
    <d v="2023-11-13T00:00:00"/>
    <n v="10866212386"/>
    <s v="ASST_PG_FE.2023.0192026"/>
    <d v="2023-11-13T00:00:00"/>
    <n v="68468"/>
    <d v="2023-11-16T00:00:00"/>
    <n v="2023"/>
    <n v="4092"/>
    <n v="1"/>
    <m/>
    <m/>
    <m/>
    <m/>
    <m/>
    <m/>
    <n v="1"/>
    <x v="3"/>
    <s v=" D"/>
    <n v="2023"/>
    <n v="22527"/>
    <s v="C"/>
    <d v="2023-12-06T00:00:00"/>
    <d v="2023-11-29T00:00:00"/>
    <m/>
    <s v=" Certa, liquida ed esigibile"/>
    <m/>
    <s v="Azienda"/>
    <s v="FPI01 ISTRUT-CONTAB E FLUSSI FINANZ"/>
    <n v="701145011"/>
    <n v="2"/>
    <s v="bonifico"/>
    <n v="1800"/>
    <n v="1800"/>
    <n v="1800"/>
    <n v="0"/>
    <n v="0"/>
  </r>
  <r>
    <n v="7"/>
    <s v="3FE"/>
    <n v="2023"/>
    <n v="60049"/>
    <n v="1"/>
    <s v="FT"/>
    <d v="2024-01-12T00:00:00"/>
    <d v="2023-11-16T00:00:00"/>
    <n v="4652"/>
    <x v="1272"/>
    <s v="VIA ENRICO FERMI, 2/4-37135-VERONA-VR"/>
    <s v="#01364640233"/>
    <s v="#03748120155"/>
    <n v="240"/>
    <n v="240"/>
    <n v="204510010"/>
    <m/>
    <m/>
    <m/>
    <n v="32318574"/>
    <d v="2023-11-13T00:00:00"/>
    <n v="10866212654"/>
    <s v="ASST_PG_FE.2023.0191968"/>
    <d v="2023-11-13T00:00:00"/>
    <n v="68467"/>
    <d v="2023-11-16T00:00:00"/>
    <n v="2023"/>
    <n v="4086"/>
    <n v="1"/>
    <m/>
    <m/>
    <m/>
    <m/>
    <m/>
    <m/>
    <n v="1"/>
    <x v="3"/>
    <s v=" D"/>
    <n v="2023"/>
    <n v="22527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60099"/>
    <n v="1"/>
    <s v="FT"/>
    <d v="2024-01-12T00:00:00"/>
    <d v="2023-11-16T00:00:00"/>
    <n v="4652"/>
    <x v="1272"/>
    <s v="VIA ENRICO FERMI, 2/4-37135-VERONA-VR"/>
    <s v="#01364640233"/>
    <s v="#03748120155"/>
    <n v="790"/>
    <n v="790"/>
    <n v="204510010"/>
    <m/>
    <m/>
    <m/>
    <n v="32318572"/>
    <d v="2023-11-13T00:00:00"/>
    <n v="10866212138"/>
    <s v="ASST_PG_FE.2023.0191866"/>
    <d v="2023-11-13T00:00:00"/>
    <n v="68466"/>
    <d v="2023-11-16T00:00:00"/>
    <n v="2023"/>
    <n v="4086"/>
    <n v="1"/>
    <m/>
    <m/>
    <m/>
    <m/>
    <m/>
    <m/>
    <n v="1"/>
    <x v="3"/>
    <s v=" D"/>
    <n v="2023"/>
    <n v="22527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790"/>
    <n v="790"/>
    <n v="790"/>
    <n v="0"/>
    <n v="0"/>
  </r>
  <r>
    <n v="7"/>
    <s v="3FE"/>
    <n v="2023"/>
    <n v="60790"/>
    <n v="1"/>
    <s v="FT"/>
    <d v="2024-01-14T00:00:00"/>
    <d v="2023-11-20T00:00:00"/>
    <n v="4652"/>
    <x v="1272"/>
    <s v="VIA ENRICO FERMI, 2/4-37135-VERONA-VR"/>
    <s v="#01364640233"/>
    <s v="#03748120155"/>
    <n v="8375"/>
    <n v="8375"/>
    <n v="204510010"/>
    <m/>
    <m/>
    <m/>
    <n v="32318752"/>
    <d v="2023-11-15T00:00:00"/>
    <n v="10885386411"/>
    <s v="ASST_PG_FE.2023.0193244"/>
    <d v="2023-11-15T00:00:00"/>
    <s v="Codice Cliente: 17581148"/>
    <d v="2023-11-20T00:00:00"/>
    <n v="2023"/>
    <n v="4092"/>
    <n v="1"/>
    <m/>
    <m/>
    <m/>
    <m/>
    <m/>
    <m/>
    <n v="1"/>
    <x v="3"/>
    <s v=" D"/>
    <n v="2023"/>
    <n v="23218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8375"/>
    <n v="8375"/>
    <n v="8375"/>
    <n v="0"/>
    <n v="0"/>
  </r>
  <r>
    <n v="7"/>
    <s v="3FE"/>
    <n v="2023"/>
    <n v="61266"/>
    <n v="1"/>
    <s v="FT"/>
    <d v="2024-01-20T00:00:00"/>
    <d v="2023-11-24T00:00:00"/>
    <n v="4652"/>
    <x v="1272"/>
    <s v="VIA ENRICO FERMI, 2/4-37135-VERONA-VR"/>
    <s v="#01364640233"/>
    <s v="#03748120155"/>
    <n v="240"/>
    <n v="240"/>
    <n v="204510010"/>
    <m/>
    <m/>
    <m/>
    <n v="32318942"/>
    <d v="2023-11-17T00:00:00"/>
    <n v="10916077394"/>
    <s v="ASST_PG_FE.2023.0196780"/>
    <d v="2023-11-21T00:00:00"/>
    <n v="69740"/>
    <d v="2023-11-24T00:00:00"/>
    <n v="2023"/>
    <n v="4086"/>
    <n v="1"/>
    <m/>
    <m/>
    <m/>
    <m/>
    <m/>
    <m/>
    <n v="1"/>
    <x v="3"/>
    <s v=" D"/>
    <n v="2023"/>
    <n v="23735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61267"/>
    <n v="1"/>
    <s v="FT"/>
    <d v="2024-01-20T00:00:00"/>
    <d v="2023-11-24T00:00:00"/>
    <n v="4652"/>
    <x v="1272"/>
    <s v="VIA ENRICO FERMI, 2/4-37135-VERONA-VR"/>
    <s v="#01364640233"/>
    <s v="#03748120155"/>
    <n v="10600"/>
    <n v="10600"/>
    <n v="204510010"/>
    <m/>
    <m/>
    <m/>
    <n v="32318943"/>
    <d v="2023-11-17T00:00:00"/>
    <n v="10916077448"/>
    <s v="ASST_PG_FE.2023.0196723"/>
    <d v="2023-11-21T00:00:00"/>
    <n v="69747"/>
    <d v="2023-11-24T00:00:00"/>
    <n v="2023"/>
    <n v="4092"/>
    <n v="1"/>
    <m/>
    <m/>
    <m/>
    <m/>
    <m/>
    <m/>
    <n v="1"/>
    <x v="3"/>
    <s v=" D"/>
    <n v="2023"/>
    <n v="23735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0600"/>
    <n v="10600"/>
    <n v="10600"/>
    <n v="0"/>
    <n v="0"/>
  </r>
  <r>
    <n v="7"/>
    <s v="3FE"/>
    <n v="2023"/>
    <n v="61539"/>
    <n v="1"/>
    <s v="FT"/>
    <d v="2024-01-20T00:00:00"/>
    <d v="2023-11-27T00:00:00"/>
    <n v="4652"/>
    <x v="1272"/>
    <s v="VIA ENRICO FERMI, 2/4-37135-VERONA-VR"/>
    <s v="#01364640233"/>
    <s v="#03748120155"/>
    <n v="425"/>
    <n v="425"/>
    <n v="204510010"/>
    <m/>
    <m/>
    <m/>
    <n v="32319031"/>
    <d v="2023-11-20T00:00:00"/>
    <n v="10916098614"/>
    <s v="ASST_PG_FE.2023.0196719"/>
    <d v="2023-11-21T00:00:00"/>
    <s v="Codice Cliente: 17581148/69940"/>
    <d v="2023-11-27T00:00:00"/>
    <n v="2023"/>
    <n v="4086"/>
    <n v="1"/>
    <m/>
    <m/>
    <m/>
    <m/>
    <m/>
    <m/>
    <n v="1"/>
    <x v="3"/>
    <s v=" D"/>
    <n v="2023"/>
    <n v="23735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425"/>
    <n v="425"/>
    <n v="425"/>
    <n v="0"/>
    <n v="0"/>
  </r>
  <r>
    <n v="7"/>
    <s v="3FE"/>
    <n v="2023"/>
    <n v="61540"/>
    <n v="1"/>
    <s v="FT"/>
    <d v="2024-01-20T00:00:00"/>
    <d v="2023-11-27T00:00:00"/>
    <n v="4652"/>
    <x v="1272"/>
    <s v="VIA ENRICO FERMI, 2/4-37135-VERONA-VR"/>
    <s v="#01364640233"/>
    <s v="#03748120155"/>
    <n v="125"/>
    <n v="125"/>
    <n v="204510010"/>
    <m/>
    <m/>
    <m/>
    <n v="32319033"/>
    <d v="2023-11-20T00:00:00"/>
    <n v="10916098838"/>
    <s v="ASST_PG_FE.2023.0196721"/>
    <d v="2023-11-21T00:00:00"/>
    <s v="Codice Cliente: 17581148 69939"/>
    <d v="2023-11-27T00:00:00"/>
    <n v="2023"/>
    <n v="4086"/>
    <n v="1"/>
    <m/>
    <m/>
    <m/>
    <m/>
    <m/>
    <m/>
    <n v="1"/>
    <x v="3"/>
    <s v=" D"/>
    <n v="2023"/>
    <n v="23735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125"/>
    <n v="125"/>
    <n v="125"/>
    <n v="0"/>
    <n v="0"/>
  </r>
  <r>
    <n v="7"/>
    <s v="3FE"/>
    <n v="2023"/>
    <n v="62910"/>
    <n v="1"/>
    <s v="FT"/>
    <d v="2024-01-22T00:00:00"/>
    <d v="2023-12-01T00:00:00"/>
    <n v="4652"/>
    <x v="1272"/>
    <s v="VIA ENRICO FERMI, 2/4-37135-VERONA-VR"/>
    <s v="#01364640233"/>
    <s v="#03748120155"/>
    <n v="10800"/>
    <n v="10800"/>
    <n v="204510010"/>
    <m/>
    <m/>
    <m/>
    <n v="32319259"/>
    <d v="2023-11-23T00:00:00"/>
    <n v="10935135787"/>
    <s v="ASST_PG_FE.2023.0198353"/>
    <d v="2023-11-23T00:00:00"/>
    <s v="70702 STAMPATO"/>
    <d v="2023-12-01T00:00:00"/>
    <n v="2023"/>
    <n v="5092"/>
    <n v="1"/>
    <m/>
    <m/>
    <m/>
    <m/>
    <m/>
    <m/>
    <n v="1"/>
    <x v="3"/>
    <s v=" D"/>
    <n v="2023"/>
    <n v="23735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0800"/>
    <n v="10800"/>
    <n v="10800"/>
    <n v="0"/>
    <n v="0"/>
  </r>
  <r>
    <n v="7"/>
    <s v="3FE"/>
    <n v="2023"/>
    <n v="62364"/>
    <n v="1"/>
    <s v="FT"/>
    <d v="2024-01-26T00:00:00"/>
    <d v="2023-11-29T00:00:00"/>
    <n v="4652"/>
    <x v="1272"/>
    <s v="VIA ENRICO FERMI, 2/4-37135-VERONA-VR"/>
    <s v="#01364640233"/>
    <s v="#03748120155"/>
    <n v="240"/>
    <n v="240"/>
    <n v="204510010"/>
    <m/>
    <m/>
    <m/>
    <n v="32319437"/>
    <d v="2023-11-27T00:00:00"/>
    <n v="10954271810"/>
    <s v="ASST_PG_FE.2023.0200734"/>
    <d v="2023-11-27T00:00:00"/>
    <n v="71247"/>
    <d v="2023-11-29T00:00:00"/>
    <n v="2023"/>
    <n v="4086"/>
    <n v="1"/>
    <m/>
    <m/>
    <m/>
    <m/>
    <m/>
    <m/>
    <n v="1"/>
    <x v="3"/>
    <s v=" D"/>
    <n v="2023"/>
    <n v="23735"/>
    <s v="C"/>
    <d v="2023-12-20T00:00:00"/>
    <d v="2023-12-13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51703"/>
    <n v="1"/>
    <s v="FT"/>
    <d v="2023-12-02T00:00:00"/>
    <d v="2023-10-04T00:00:00"/>
    <n v="94004"/>
    <x v="1273"/>
    <s v="VIA DELLA COOPERAZIONE, 149-38123-TRENTO-TN"/>
    <s v="#01542210222"/>
    <s v="#01542210222"/>
    <n v="158.75"/>
    <n v="158.75"/>
    <n v="204510010"/>
    <m/>
    <m/>
    <m/>
    <n v="601086779"/>
    <d v="2023-09-29T00:00:00"/>
    <n v="10568048946"/>
    <s v="ASST_PG_FE.2023.0166100"/>
    <d v="2023-10-03T00:00:00"/>
    <s v="Vendita"/>
    <d v="2023-10-04T00:00:00"/>
    <n v="2023"/>
    <n v="82"/>
    <n v="1"/>
    <m/>
    <m/>
    <m/>
    <m/>
    <m/>
    <m/>
    <n v="1"/>
    <x v="3"/>
    <s v=" D"/>
    <n v="2023"/>
    <n v="21030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158.75"/>
    <n v="158.75"/>
    <n v="158.75"/>
    <n v="0"/>
    <n v="0"/>
  </r>
  <r>
    <n v="7"/>
    <s v="3FE"/>
    <n v="2023"/>
    <n v="53576"/>
    <n v="1"/>
    <s v="FT"/>
    <d v="2023-12-10T00:00:00"/>
    <d v="2023-10-16T00:00:00"/>
    <n v="94004"/>
    <x v="1273"/>
    <s v="VIA DELLA COOPERAZIONE, 149-38123-TRENTO-TN"/>
    <s v="#01542210222"/>
    <s v="#01542210222"/>
    <n v="90"/>
    <n v="90"/>
    <n v="204510010"/>
    <m/>
    <m/>
    <m/>
    <n v="601087239"/>
    <d v="2023-10-06T00:00:00"/>
    <n v="10618089754"/>
    <s v="ASST_PG_FE.2023.0170246"/>
    <d v="2023-10-11T00:00:00"/>
    <s v="Vendita"/>
    <d v="2023-10-16T00:00:00"/>
    <n v="2023"/>
    <n v="82"/>
    <n v="1"/>
    <m/>
    <m/>
    <m/>
    <m/>
    <m/>
    <m/>
    <n v="1"/>
    <x v="3"/>
    <s v=" D"/>
    <n v="2023"/>
    <n v="21030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90"/>
    <n v="90"/>
    <n v="90"/>
    <n v="0"/>
    <n v="0"/>
  </r>
  <r>
    <n v="7"/>
    <s v="3FE"/>
    <n v="2023"/>
    <n v="52977"/>
    <n v="1"/>
    <s v="FT"/>
    <d v="2023-12-11T00:00:00"/>
    <d v="2023-10-12T00:00:00"/>
    <n v="94004"/>
    <x v="1273"/>
    <s v="VIA DELLA COOPERAZIONE, 149-38123-TRENTO-TN"/>
    <s v="#01542210222"/>
    <s v="#01542210222"/>
    <n v="2166.67"/>
    <n v="2166.67"/>
    <n v="204510010"/>
    <m/>
    <m/>
    <m/>
    <n v="607009578"/>
    <d v="2023-10-10T00:00:00"/>
    <n v="10628665533"/>
    <s v="ASST_PG_FE.2023.0170713"/>
    <d v="2023-10-12T00:00:00"/>
    <n v="60985"/>
    <d v="2023-10-12T00:00:00"/>
    <n v="2023"/>
    <n v="481"/>
    <n v="1"/>
    <m/>
    <m/>
    <m/>
    <m/>
    <m/>
    <m/>
    <n v="1"/>
    <x v="6"/>
    <s v=" D"/>
    <n v="2023"/>
    <n v="21030"/>
    <s v="C"/>
    <d v="2023-11-07T00:00:00"/>
    <d v="2023-11-02T00:00:00"/>
    <m/>
    <s v=" Certa, liquida ed esigibile"/>
    <m/>
    <s v="Azienda"/>
    <s v="FPI13 ISTRUTTORIA - INGEGNERIA CLINICA"/>
    <n v="707210020"/>
    <n v="2"/>
    <s v="bonifico"/>
    <n v="2166.67"/>
    <n v="2166.67"/>
    <n v="2166.67"/>
    <n v="0"/>
    <n v="0"/>
  </r>
  <r>
    <n v="7"/>
    <s v="3FE"/>
    <n v="2023"/>
    <n v="53702"/>
    <n v="1"/>
    <s v="FT"/>
    <d v="2023-12-13T00:00:00"/>
    <d v="2023-10-17T00:00:00"/>
    <n v="94004"/>
    <x v="1273"/>
    <s v="VIA DELLA COOPERAZIONE, 149-38123-TRENTO-TN"/>
    <s v="#01542210222"/>
    <s v="#01542210222"/>
    <n v="2500"/>
    <n v="2500"/>
    <n v="204510010"/>
    <m/>
    <m/>
    <m/>
    <n v="601087596"/>
    <d v="2023-10-12T00:00:00"/>
    <n v="10654772027"/>
    <s v="ASST_PG_FE.2023.0172225"/>
    <d v="2023-10-14T00:00:00"/>
    <s v="Vendita"/>
    <d v="2023-10-17T00:00:00"/>
    <n v="2023"/>
    <n v="82"/>
    <n v="1"/>
    <m/>
    <m/>
    <m/>
    <m/>
    <m/>
    <m/>
    <n v="1"/>
    <x v="3"/>
    <s v=" D"/>
    <n v="2023"/>
    <n v="21030"/>
    <s v="C"/>
    <d v="2023-11-07T00:00:00"/>
    <d v="2023-11-02T00:00:00"/>
    <m/>
    <s v=" Certa, liquida ed esigibile"/>
    <m/>
    <s v="Azienda"/>
    <s v="FPI01 ISTRUT-CONTAB E FLUSSI FINANZ"/>
    <n v="701135017"/>
    <n v="2"/>
    <s v="bonifico"/>
    <n v="2500"/>
    <n v="2500"/>
    <n v="2500"/>
    <n v="0"/>
    <n v="0"/>
  </r>
  <r>
    <n v="7"/>
    <s v="3FE"/>
    <n v="2023"/>
    <n v="55173"/>
    <n v="1"/>
    <s v="FT"/>
    <d v="2023-12-18T00:00:00"/>
    <d v="2023-10-26T00:00:00"/>
    <n v="94004"/>
    <x v="1273"/>
    <s v="VIA DELLA COOPERAZIONE, 149-38123-TRENTO-TN"/>
    <s v="#01542210222"/>
    <s v="#01542210222"/>
    <n v="264"/>
    <n v="264"/>
    <n v="204510010"/>
    <m/>
    <m/>
    <m/>
    <n v="601088012"/>
    <d v="2023-10-18T00:00:00"/>
    <n v="10695791217"/>
    <s v="ASST_PG_FE.2023.0175243"/>
    <d v="2023-10-19T00:00:00"/>
    <n v="61432"/>
    <d v="2023-10-26T00:00:00"/>
    <n v="2023"/>
    <n v="82"/>
    <n v="1"/>
    <m/>
    <m/>
    <m/>
    <m/>
    <m/>
    <m/>
    <n v="1"/>
    <x v="3"/>
    <s v=" D"/>
    <n v="2023"/>
    <n v="21570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264"/>
    <n v="264"/>
    <n v="264"/>
    <n v="0"/>
    <n v="0"/>
  </r>
  <r>
    <n v="7"/>
    <s v="3FE"/>
    <n v="2023"/>
    <n v="55733"/>
    <n v="1"/>
    <s v="FT"/>
    <d v="2023-12-20T00:00:00"/>
    <d v="2023-10-30T00:00:00"/>
    <n v="94004"/>
    <x v="1273"/>
    <s v="VIA DELLA COOPERAZIONE, 149-38123-TRENTO-TN"/>
    <s v="#01542210222"/>
    <s v="#01542210222"/>
    <n v="300"/>
    <n v="300"/>
    <n v="204510010"/>
    <m/>
    <m/>
    <m/>
    <n v="601088020"/>
    <d v="2023-10-18T00:00:00"/>
    <n v="10695833289"/>
    <s v="ASST_PG_FE.2023.0176903"/>
    <d v="2023-10-21T00:00:00"/>
    <s v="Vendita62045"/>
    <d v="2023-10-30T00:00:00"/>
    <n v="2023"/>
    <n v="82"/>
    <n v="1"/>
    <m/>
    <m/>
    <m/>
    <m/>
    <m/>
    <m/>
    <n v="1"/>
    <x v="3"/>
    <s v=" D"/>
    <n v="2023"/>
    <n v="21570"/>
    <s v="C"/>
    <d v="2023-11-15T00:00:00"/>
    <d v="2023-11-08T00:00:00"/>
    <m/>
    <s v=" Certa, liquida ed esigibile"/>
    <m/>
    <s v="Azienda"/>
    <s v="FPI01 ISTRUT-CONTAB E FLUSSI FINANZ"/>
    <n v="701135017"/>
    <n v="2"/>
    <s v="bonifico"/>
    <n v="300"/>
    <n v="300"/>
    <n v="300"/>
    <n v="0"/>
    <n v="0"/>
  </r>
  <r>
    <n v="7"/>
    <s v="3FE"/>
    <n v="2023"/>
    <n v="59545"/>
    <n v="1"/>
    <s v="FT"/>
    <d v="2024-01-08T00:00:00"/>
    <d v="2023-11-15T00:00:00"/>
    <n v="94004"/>
    <x v="1273"/>
    <s v="VIA DELLA COOPERAZIONE, 149-38123-TRENTO-TN"/>
    <s v="#01542210222"/>
    <s v="#01542210222"/>
    <n v="202.75"/>
    <n v="202.75"/>
    <n v="204510010"/>
    <m/>
    <m/>
    <m/>
    <n v="601089512"/>
    <d v="2023-11-07T00:00:00"/>
    <n v="10826166697"/>
    <s v="ASST_PG_FE.2023.0189006"/>
    <d v="2023-11-09T00:00:00"/>
    <s v="Vendita 66152"/>
    <d v="2023-11-15T00:00:00"/>
    <n v="2023"/>
    <n v="82"/>
    <n v="1"/>
    <m/>
    <m/>
    <m/>
    <m/>
    <m/>
    <m/>
    <n v="1"/>
    <x v="3"/>
    <s v=" D"/>
    <n v="2023"/>
    <n v="22746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202.75"/>
    <n v="202.75"/>
    <n v="202.75"/>
    <n v="0"/>
    <n v="0"/>
  </r>
  <r>
    <n v="7"/>
    <s v="3FE"/>
    <n v="2023"/>
    <n v="59383"/>
    <n v="1"/>
    <s v="FT"/>
    <d v="2024-01-09T00:00:00"/>
    <d v="2023-11-14T00:00:00"/>
    <n v="94004"/>
    <x v="1273"/>
    <s v="VIA DELLA COOPERAZIONE, 149-38123-TRENTO-TN"/>
    <s v="#01542210222"/>
    <s v="#01542210222"/>
    <n v="2500"/>
    <n v="2500"/>
    <n v="204510010"/>
    <m/>
    <m/>
    <m/>
    <n v="601089665"/>
    <d v="2023-11-09T00:00:00"/>
    <n v="10838562824"/>
    <s v="ASST_PG_FE.2023.0189785"/>
    <d v="2023-11-10T00:00:00"/>
    <n v="67204"/>
    <d v="2023-11-14T00:00:00"/>
    <n v="2023"/>
    <n v="82"/>
    <n v="1"/>
    <m/>
    <m/>
    <m/>
    <m/>
    <m/>
    <m/>
    <n v="1"/>
    <x v="3"/>
    <s v=" D"/>
    <n v="2023"/>
    <n v="22746"/>
    <s v="C"/>
    <d v="2023-12-06T00:00:00"/>
    <d v="2023-11-29T00:00:00"/>
    <m/>
    <s v=" Certa, liquida ed esigibile"/>
    <m/>
    <s v="Azienda"/>
    <s v="FPI01 ISTRUT-CONTAB E FLUSSI FINANZ"/>
    <n v="701135017"/>
    <n v="2"/>
    <s v="bonifico"/>
    <n v="2500"/>
    <n v="2500"/>
    <n v="2500"/>
    <n v="0"/>
    <n v="0"/>
  </r>
  <r>
    <n v="7"/>
    <s v="3FE"/>
    <n v="2023"/>
    <n v="59880"/>
    <n v="1"/>
    <s v="FT"/>
    <d v="2024-01-13T00:00:00"/>
    <d v="2023-11-16T00:00:00"/>
    <n v="94004"/>
    <x v="1273"/>
    <s v="VIA DELLA COOPERAZIONE, 149-38123-TRENTO-TN"/>
    <s v="#01542210222"/>
    <s v="#01542210222"/>
    <n v="2166.67"/>
    <n v="2166.67"/>
    <n v="204510010"/>
    <m/>
    <m/>
    <m/>
    <n v="607009865"/>
    <d v="2023-11-14T00:00:00"/>
    <n v="10872912828"/>
    <s v="ASST_PG_FE.2023.0192344"/>
    <d v="2023-11-14T00:00:00"/>
    <s v="67823 OTT23"/>
    <d v="2023-11-16T00:00:00"/>
    <n v="2023"/>
    <n v="481"/>
    <n v="1"/>
    <m/>
    <m/>
    <m/>
    <m/>
    <m/>
    <m/>
    <n v="1"/>
    <x v="6"/>
    <s v=" D"/>
    <n v="2023"/>
    <n v="23408"/>
    <s v="C"/>
    <d v="2023-12-13T00:00:00"/>
    <d v="2023-12-06T00:00:00"/>
    <m/>
    <s v=" Certa, liquida ed esigibile"/>
    <m/>
    <s v="Azienda"/>
    <s v="FPI13 ISTRUTTORIA - INGEGNERIA CLINICA"/>
    <n v="707210020"/>
    <n v="2"/>
    <s v="bonifico"/>
    <n v="2166.67"/>
    <n v="2166.67"/>
    <n v="2166.67"/>
    <n v="0"/>
    <n v="0"/>
  </r>
  <r>
    <n v="7"/>
    <s v="3FE"/>
    <n v="2023"/>
    <n v="60640"/>
    <n v="1"/>
    <s v="FT"/>
    <d v="2024-01-15T00:00:00"/>
    <d v="2023-11-20T00:00:00"/>
    <n v="94004"/>
    <x v="1273"/>
    <s v="VIA DELLA COOPERAZIONE, 149-38123-TRENTO-TN"/>
    <s v="#01542210222"/>
    <s v="#01542210222"/>
    <n v="360"/>
    <n v="360"/>
    <n v="204510010"/>
    <m/>
    <m/>
    <m/>
    <n v="601090042"/>
    <d v="2023-11-15T00:00:00"/>
    <n v="10888149172"/>
    <s v="ASST_PG_FE.2023.0193875"/>
    <d v="2023-11-16T00:00:00"/>
    <s v="Vendita"/>
    <d v="2023-11-20T00:00:00"/>
    <n v="2023"/>
    <n v="82"/>
    <n v="1"/>
    <m/>
    <m/>
    <m/>
    <m/>
    <m/>
    <m/>
    <n v="1"/>
    <x v="3"/>
    <s v=" D"/>
    <n v="2023"/>
    <n v="23408"/>
    <s v="C"/>
    <d v="2023-12-13T00:00:00"/>
    <d v="2023-12-06T00:00:00"/>
    <m/>
    <s v=" Certa, liquida ed esigibile"/>
    <m/>
    <s v="Azienda"/>
    <s v="FPI01 ISTRUT-CONTAB E FLUSSI FINANZ"/>
    <n v="701135017"/>
    <n v="2"/>
    <s v="bonifico"/>
    <n v="360"/>
    <n v="360"/>
    <n v="360"/>
    <n v="0"/>
    <n v="0"/>
  </r>
  <r>
    <n v="7"/>
    <s v="3FE"/>
    <n v="2023"/>
    <n v="62186"/>
    <n v="1"/>
    <s v="FT"/>
    <d v="2024-01-21T00:00:00"/>
    <d v="2023-11-29T00:00:00"/>
    <n v="94004"/>
    <x v="1273"/>
    <s v="VIA DELLA COOPERAZIONE, 149-38123-TRENTO-TN"/>
    <s v="#01542210222"/>
    <s v="#01542210222"/>
    <n v="231"/>
    <n v="231"/>
    <n v="204510010"/>
    <m/>
    <m/>
    <m/>
    <n v="601090379"/>
    <d v="2023-11-21T00:00:00"/>
    <n v="10923078541"/>
    <s v="ASST_PG_FE.2023.0197401"/>
    <d v="2023-11-22T00:00:00"/>
    <n v="70158"/>
    <d v="2023-11-29T00:00:00"/>
    <n v="2023"/>
    <n v="82"/>
    <n v="1"/>
    <m/>
    <m/>
    <m/>
    <m/>
    <m/>
    <m/>
    <n v="1"/>
    <x v="3"/>
    <s v=" D"/>
    <n v="2023"/>
    <n v="23879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231"/>
    <n v="231"/>
    <n v="231"/>
    <n v="0"/>
    <n v="0"/>
  </r>
  <r>
    <n v="7"/>
    <s v="3FE"/>
    <n v="2023"/>
    <n v="62072"/>
    <n v="1"/>
    <s v="FT"/>
    <d v="2024-01-22T00:00:00"/>
    <d v="2023-11-28T00:00:00"/>
    <n v="94004"/>
    <x v="1273"/>
    <s v="VIA DELLA COOPERAZIONE, 149-38123-TRENTO-TN"/>
    <s v="#01542210222"/>
    <s v="#01542210222"/>
    <n v="158.75"/>
    <n v="158.75"/>
    <n v="204510010"/>
    <m/>
    <m/>
    <m/>
    <n v="601089321"/>
    <d v="2023-11-02T00:00:00"/>
    <n v="10931994530"/>
    <s v="ASST_PG_FE.2023.0198217"/>
    <d v="2023-11-23T00:00:00"/>
    <s v="Vendita"/>
    <d v="2023-11-28T00:00:00"/>
    <n v="2023"/>
    <n v="82"/>
    <n v="1"/>
    <m/>
    <m/>
    <m/>
    <m/>
    <m/>
    <m/>
    <n v="1"/>
    <x v="3"/>
    <s v=" D"/>
    <n v="2023"/>
    <n v="23879"/>
    <s v="C"/>
    <d v="2023-12-20T00:00:00"/>
    <d v="2023-12-13T00:00:00"/>
    <m/>
    <s v=" Certa, liquida ed esigibile"/>
    <m/>
    <s v="Azienda"/>
    <s v="FPI01 ISTRUT-CONTAB E FLUSSI FINANZ"/>
    <n v="701135017"/>
    <n v="2"/>
    <s v="bonifico"/>
    <n v="158.75"/>
    <n v="158.75"/>
    <n v="158.75"/>
    <n v="0"/>
    <n v="0"/>
  </r>
  <r>
    <n v="7"/>
    <s v="TSAP"/>
    <n v="2023"/>
    <n v="17440"/>
    <n v="1"/>
    <s v="FT"/>
    <d v="2023-11-07T00:00:00"/>
    <d v="2023-10-25T00:00:00"/>
    <n v="7313"/>
    <x v="1274"/>
    <s v="VIA ISONZO N 65-40033-CASALECCHIO DI RENO-BO"/>
    <s v="#03940501202"/>
    <s v="#03940501202"/>
    <n v="612"/>
    <n v="612"/>
    <n v="204510010"/>
    <m/>
    <m/>
    <m/>
    <n v="23206638"/>
    <d v="2023-09-08T00:00:00"/>
    <n v="10413241401"/>
    <s v="ASST_PG_FE.2023.0150932"/>
    <d v="2023-09-08T00:00:00"/>
    <s v="RD/54411"/>
    <d v="2023-10-25T00:00:00"/>
    <n v="2023"/>
    <n v="78"/>
    <n v="9"/>
    <m/>
    <m/>
    <m/>
    <m/>
    <m/>
    <m/>
    <n v="1"/>
    <x v="3"/>
    <s v=" D"/>
    <n v="2023"/>
    <n v="20858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612"/>
    <n v="612"/>
    <n v="612"/>
    <n v="0"/>
    <n v="0"/>
  </r>
  <r>
    <n v="7"/>
    <s v="TSAP"/>
    <n v="2023"/>
    <n v="17439"/>
    <n v="1"/>
    <s v="FT"/>
    <d v="2023-11-08T00:00:00"/>
    <d v="2023-10-25T00:00:00"/>
    <n v="7313"/>
    <x v="1274"/>
    <s v="VIA ISONZO N 65-40033-CASALECCHIO DI RENO-BO"/>
    <s v="#03940501202"/>
    <s v="#03940501202"/>
    <n v="612"/>
    <n v="612"/>
    <n v="204510010"/>
    <m/>
    <m/>
    <m/>
    <n v="23206633"/>
    <d v="2023-09-08T00:00:00"/>
    <n v="10413242392"/>
    <s v="ASST_PG_FE.2023.0151684"/>
    <d v="2023-09-09T00:00:00"/>
    <s v="RD/54292"/>
    <d v="2023-10-25T00:00:00"/>
    <n v="2023"/>
    <n v="78"/>
    <n v="9"/>
    <m/>
    <m/>
    <m/>
    <m/>
    <m/>
    <m/>
    <n v="1"/>
    <x v="3"/>
    <s v=" D"/>
    <n v="2023"/>
    <n v="20858"/>
    <s v="C"/>
    <d v="2023-11-07T00:00:00"/>
    <d v="2023-11-02T00:00:00"/>
    <m/>
    <s v=" Certa, liquida ed esigibile"/>
    <m/>
    <s v="Azienda"/>
    <s v="FPIPO ISTRUTTORIA-AREA TERR-ASST BG OVEST-PROT"/>
    <n v="701135018"/>
    <n v="2"/>
    <s v="bonifico"/>
    <n v="612"/>
    <n v="612"/>
    <n v="612"/>
    <n v="0"/>
    <n v="0"/>
  </r>
  <r>
    <n v="7"/>
    <s v="TSAP"/>
    <n v="2023"/>
    <n v="17441"/>
    <n v="1"/>
    <s v="FT"/>
    <d v="2023-11-12T00:00:00"/>
    <d v="2023-10-25T00:00:00"/>
    <n v="7313"/>
    <x v="1274"/>
    <s v="VIA ISONZO N 65-40033-CASALECCHIO DI RENO-BO"/>
    <s v="#03940501202"/>
    <s v="#03940501202"/>
    <n v="2211"/>
    <n v="2211"/>
    <n v="204510010"/>
    <m/>
    <m/>
    <m/>
    <n v="23206749"/>
    <d v="2023-09-13T00:00:00"/>
    <n v="10448200110"/>
    <s v="ASST_OM_FE.2023.0090307"/>
    <d v="2023-09-13T00:00:00"/>
    <s v="RD/54919"/>
    <d v="2023-10-25T00:00:00"/>
    <n v="2023"/>
    <n v="61"/>
    <n v="9"/>
    <m/>
    <m/>
    <m/>
    <m/>
    <m/>
    <m/>
    <n v="1"/>
    <x v="3"/>
    <s v=" D"/>
    <n v="2023"/>
    <n v="20858"/>
    <s v="C"/>
    <d v="2023-11-07T00:00:00"/>
    <d v="2023-11-02T00:00:00"/>
    <m/>
    <s v=" Certa, liquida ed esigibile"/>
    <m/>
    <s v="Azienda"/>
    <s v="FPI20 ISTRUTTORIA-AREA TERRIT-ASST PG23-PROTES"/>
    <n v="701130030"/>
    <n v="2"/>
    <s v="bonifico"/>
    <n v="2211"/>
    <n v="2211"/>
    <n v="2211"/>
    <n v="0"/>
    <n v="0"/>
  </r>
  <r>
    <n v="7"/>
    <s v="TSAP"/>
    <n v="2023"/>
    <n v="15856"/>
    <n v="1"/>
    <s v="FT"/>
    <d v="2023-11-13T00:00:00"/>
    <d v="2023-09-27T00:00:00"/>
    <n v="7313"/>
    <x v="1274"/>
    <s v="VIA ISONZO N 65-40033-CASALECCHIO DI RENO-BO"/>
    <s v="#03940501202"/>
    <s v="#03940501202"/>
    <n v="23"/>
    <n v="23"/>
    <n v="204510010"/>
    <m/>
    <m/>
    <m/>
    <n v="23206716"/>
    <d v="2023-09-12T00:00:00"/>
    <n v="10439201580"/>
    <s v="ASST_PG_FE.2023.0154830"/>
    <d v="2023-09-14T00:00:00"/>
    <m/>
    <d v="2023-09-27T00:00:00"/>
    <n v="2023"/>
    <n v="78"/>
    <n v="9"/>
    <m/>
    <m/>
    <m/>
    <m/>
    <m/>
    <m/>
    <n v="1"/>
    <x v="3"/>
    <s v=" D"/>
    <n v="2023"/>
    <n v="19249"/>
    <s v="C"/>
    <d v="2023-10-06T00:00:00"/>
    <d v="2023-10-04T00:00:00"/>
    <m/>
    <s v=" Certa, liquida ed esigibile"/>
    <m/>
    <s v="Azienda"/>
    <s v="FPI20 ISTRUTTORIA-AREA TERRIT-ASST PG23-PROTES"/>
    <n v="701135018"/>
    <n v="2"/>
    <s v="bonifico"/>
    <n v="23"/>
    <n v="23"/>
    <n v="23"/>
    <n v="0"/>
    <n v="0"/>
  </r>
  <r>
    <n v="7"/>
    <s v="TSAP"/>
    <n v="2023"/>
    <n v="17442"/>
    <n v="1"/>
    <s v="FT"/>
    <d v="2023-11-14T00:00:00"/>
    <d v="2023-10-25T00:00:00"/>
    <n v="7313"/>
    <x v="1274"/>
    <s v="VIA ISONZO N 65-40033-CASALECCHIO DI RENO-BO"/>
    <s v="#03940501202"/>
    <s v="#03940501202"/>
    <n v="918"/>
    <n v="918"/>
    <n v="204510010"/>
    <m/>
    <m/>
    <m/>
    <n v="23206847"/>
    <d v="2023-09-15T00:00:00"/>
    <n v="10464737829"/>
    <s v="ASST_PG_FE.2023.0155789"/>
    <d v="2023-09-15T00:00:00"/>
    <s v="RD/55735"/>
    <d v="2023-10-25T00:00:00"/>
    <n v="2023"/>
    <n v="78"/>
    <n v="9"/>
    <m/>
    <m/>
    <m/>
    <m/>
    <m/>
    <m/>
    <n v="1"/>
    <x v="3"/>
    <s v=" D"/>
    <n v="2023"/>
    <n v="20858"/>
    <s v="C"/>
    <d v="2023-11-07T00:00:00"/>
    <d v="2023-11-02T00:00:00"/>
    <m/>
    <s v=" Certa, liquida ed esigibile"/>
    <m/>
    <s v="Azienda"/>
    <s v="FPIPO ISTRUTTORIA-AREA TERR-ASST BG OVEST-PROT"/>
    <n v="701135018"/>
    <n v="2"/>
    <s v="bonifico"/>
    <n v="918"/>
    <n v="918"/>
    <n v="918"/>
    <n v="0"/>
    <n v="0"/>
  </r>
  <r>
    <n v="7"/>
    <s v="TSAP"/>
    <n v="2023"/>
    <n v="17443"/>
    <n v="1"/>
    <s v="FT"/>
    <d v="2023-11-26T00:00:00"/>
    <d v="2023-10-25T00:00:00"/>
    <n v="7313"/>
    <x v="1274"/>
    <s v="VIA ISONZO N 65-40033-CASALECCHIO DI RENO-BO"/>
    <s v="#03940501202"/>
    <s v="#03940501202"/>
    <n v="612"/>
    <n v="612"/>
    <n v="204510010"/>
    <m/>
    <m/>
    <m/>
    <n v="23207142"/>
    <d v="2023-09-27T00:00:00"/>
    <n v="10535078809"/>
    <s v="ASST_PG_FE.2023.0162828"/>
    <d v="2023-09-27T00:00:00"/>
    <s v="RD/58006"/>
    <d v="2023-10-25T00:00:00"/>
    <n v="2023"/>
    <n v="78"/>
    <n v="9"/>
    <m/>
    <m/>
    <m/>
    <m/>
    <m/>
    <m/>
    <n v="1"/>
    <x v="3"/>
    <s v=" D"/>
    <n v="2023"/>
    <n v="20858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612"/>
    <n v="612"/>
    <n v="612"/>
    <n v="0"/>
    <n v="0"/>
  </r>
  <r>
    <n v="7"/>
    <s v="TSAP"/>
    <n v="2023"/>
    <n v="17444"/>
    <n v="1"/>
    <s v="FT"/>
    <d v="2023-11-27T00:00:00"/>
    <d v="2023-10-25T00:00:00"/>
    <n v="7313"/>
    <x v="1274"/>
    <s v="VIA ISONZO N 65-40033-CASALECCHIO DI RENO-BO"/>
    <s v="#03940501202"/>
    <s v="#03940501202"/>
    <n v="612"/>
    <n v="612"/>
    <n v="204510010"/>
    <m/>
    <m/>
    <m/>
    <n v="23207145"/>
    <d v="2023-09-27T00:00:00"/>
    <n v="10535078092"/>
    <s v="ASST_PG_FE.2023.0162906"/>
    <d v="2023-09-28T00:00:00"/>
    <s v="RD/58105"/>
    <d v="2023-10-25T00:00:00"/>
    <n v="2023"/>
    <n v="78"/>
    <n v="9"/>
    <m/>
    <m/>
    <m/>
    <m/>
    <m/>
    <m/>
    <n v="1"/>
    <x v="3"/>
    <s v=" D"/>
    <n v="2023"/>
    <n v="20858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612"/>
    <n v="612"/>
    <n v="612"/>
    <n v="0"/>
    <n v="0"/>
  </r>
  <r>
    <n v="7"/>
    <s v="TSAP"/>
    <n v="2023"/>
    <n v="17581"/>
    <n v="1"/>
    <s v="FT"/>
    <d v="2023-12-05T00:00:00"/>
    <d v="2023-10-25T00:00:00"/>
    <n v="7313"/>
    <x v="1274"/>
    <s v="VIA ISONZO N 65-40033-CASALECCHIO DI RENO-BO"/>
    <s v="#03940501202"/>
    <s v="#03940501202"/>
    <n v="612"/>
    <n v="612"/>
    <n v="204510010"/>
    <m/>
    <m/>
    <m/>
    <n v="23207417"/>
    <d v="2023-10-06T00:00:00"/>
    <n v="10607881413"/>
    <s v="ASST_PG_FE.2023.0167948"/>
    <d v="2023-10-06T00:00:00"/>
    <s v="rd/60134"/>
    <d v="2023-10-25T00:00:00"/>
    <n v="2023"/>
    <n v="78"/>
    <n v="9"/>
    <m/>
    <m/>
    <m/>
    <m/>
    <m/>
    <m/>
    <n v="1"/>
    <x v="3"/>
    <s v=" D"/>
    <n v="2023"/>
    <n v="20858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612"/>
    <n v="612"/>
    <n v="612"/>
    <n v="0"/>
    <n v="0"/>
  </r>
  <r>
    <n v="7"/>
    <s v="TSAP"/>
    <n v="2023"/>
    <n v="17582"/>
    <n v="1"/>
    <s v="FT"/>
    <d v="2023-12-08T00:00:00"/>
    <d v="2023-10-25T00:00:00"/>
    <n v="7313"/>
    <x v="1274"/>
    <s v="VIA ISONZO N 65-40033-CASALECCHIO DI RENO-BO"/>
    <s v="#03940501202"/>
    <s v="#03940501202"/>
    <n v="612"/>
    <n v="612"/>
    <n v="204510010"/>
    <m/>
    <m/>
    <m/>
    <n v="23207426"/>
    <d v="2023-10-06T00:00:00"/>
    <n v="10607881374"/>
    <s v="ASST_PG_FE.2023.0169304"/>
    <d v="2023-10-09T00:00:00"/>
    <s v="rd/60135"/>
    <d v="2023-10-25T00:00:00"/>
    <n v="2023"/>
    <n v="78"/>
    <n v="9"/>
    <m/>
    <m/>
    <m/>
    <m/>
    <m/>
    <m/>
    <n v="1"/>
    <x v="3"/>
    <s v=" D"/>
    <n v="2023"/>
    <n v="20858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612"/>
    <n v="612"/>
    <n v="612"/>
    <n v="0"/>
    <n v="0"/>
  </r>
  <r>
    <n v="7"/>
    <s v="TSAP"/>
    <n v="2023"/>
    <n v="19277"/>
    <n v="1"/>
    <s v="FT"/>
    <d v="2023-12-08T00:00:00"/>
    <d v="2023-11-16T00:00:00"/>
    <n v="7313"/>
    <x v="1274"/>
    <s v="VIA ISONZO N 65-40033-CASALECCHIO DI RENO-BO"/>
    <s v="#03940501202"/>
    <s v="#03940501202"/>
    <n v="306"/>
    <n v="306"/>
    <n v="204510010"/>
    <m/>
    <m/>
    <m/>
    <n v="23207431"/>
    <d v="2023-10-06T00:00:00"/>
    <n v="10607881367"/>
    <s v="ASST_PG_FE.2023.0169301"/>
    <d v="2023-10-09T00:00:00"/>
    <s v="RD/60285 T33"/>
    <d v="2023-11-16T00:00:00"/>
    <n v="2023"/>
    <n v="78"/>
    <n v="9"/>
    <m/>
    <m/>
    <m/>
    <m/>
    <m/>
    <m/>
    <n v="1"/>
    <x v="3"/>
    <s v=" D"/>
    <n v="2023"/>
    <n v="22683"/>
    <s v="C"/>
    <d v="2023-12-06T00:00:00"/>
    <d v="2023-11-29T00:00:00"/>
    <m/>
    <s v=" Certa, liquida ed esigibile"/>
    <m/>
    <s v="Azienda"/>
    <s v="FPIPO ISTRUTTORIA-AREA TERR-ASST BG OVEST-PROT"/>
    <n v="701135018"/>
    <n v="2"/>
    <s v="bonifico"/>
    <n v="306"/>
    <n v="306"/>
    <n v="306"/>
    <n v="0"/>
    <n v="0"/>
  </r>
  <r>
    <n v="7"/>
    <s v="TSAP"/>
    <n v="2023"/>
    <n v="17584"/>
    <n v="1"/>
    <s v="FT"/>
    <d v="2023-12-09T00:00:00"/>
    <d v="2023-10-25T00:00:00"/>
    <n v="7313"/>
    <x v="1274"/>
    <s v="VIA ISONZO N 65-40033-CASALECCHIO DI RENO-BO"/>
    <s v="#03940501202"/>
    <s v="#03940501202"/>
    <n v="166"/>
    <n v="166"/>
    <n v="204510010"/>
    <m/>
    <m/>
    <m/>
    <n v="23207496"/>
    <d v="2023-10-10T00:00:00"/>
    <n v="10631657010"/>
    <s v="ASST_PG_FE.2023.0169950"/>
    <d v="2023-10-10T00:00:00"/>
    <s v="RD/60647"/>
    <d v="2023-10-25T00:00:00"/>
    <n v="2023"/>
    <n v="78"/>
    <n v="9"/>
    <m/>
    <m/>
    <m/>
    <m/>
    <m/>
    <m/>
    <n v="1"/>
    <x v="3"/>
    <s v=" D"/>
    <n v="2023"/>
    <n v="20858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166"/>
    <n v="166"/>
    <n v="166"/>
    <n v="0"/>
    <n v="0"/>
  </r>
  <r>
    <n v="7"/>
    <s v="TSAP"/>
    <n v="2023"/>
    <n v="17583"/>
    <n v="1"/>
    <s v="FT"/>
    <d v="2023-12-11T00:00:00"/>
    <d v="2023-10-25T00:00:00"/>
    <n v="7313"/>
    <x v="1274"/>
    <s v="VIA ISONZO N 65-40033-CASALECCHIO DI RENO-BO"/>
    <s v="#03940501202"/>
    <s v="#03940501202"/>
    <n v="2412"/>
    <n v="2412"/>
    <n v="204510010"/>
    <m/>
    <m/>
    <m/>
    <n v="23207492"/>
    <d v="2023-10-09T00:00:00"/>
    <n v="10622920191"/>
    <s v="ASST_PG_FE.2023.0170897"/>
    <d v="2023-10-12T00:00:00"/>
    <s v="rd/60646"/>
    <d v="2023-10-25T00:00:00"/>
    <n v="2023"/>
    <n v="61"/>
    <n v="9"/>
    <m/>
    <m/>
    <m/>
    <m/>
    <m/>
    <m/>
    <n v="1"/>
    <x v="3"/>
    <s v=" D"/>
    <n v="2023"/>
    <n v="20858"/>
    <s v="C"/>
    <d v="2023-11-07T00:00:00"/>
    <d v="2023-11-02T00:00:00"/>
    <m/>
    <s v=" Certa, liquida ed esigibile"/>
    <m/>
    <s v="Azienda"/>
    <s v="FPI20 ISTRUTTORIA-AREA TERRIT-ASST PG23-PROTES"/>
    <n v="701130030"/>
    <n v="2"/>
    <s v="bonifico"/>
    <n v="2412"/>
    <n v="2412"/>
    <n v="2412"/>
    <n v="0"/>
    <n v="0"/>
  </r>
  <r>
    <n v="7"/>
    <s v="TSAP"/>
    <n v="2023"/>
    <n v="17585"/>
    <n v="1"/>
    <s v="FT"/>
    <d v="2023-12-11T00:00:00"/>
    <d v="2023-10-25T00:00:00"/>
    <n v="7313"/>
    <x v="1274"/>
    <s v="VIA ISONZO N 65-40033-CASALECCHIO DI RENO-BO"/>
    <s v="#03940501202"/>
    <s v="#03940501202"/>
    <n v="120"/>
    <n v="120"/>
    <n v="204510010"/>
    <m/>
    <m/>
    <m/>
    <n v="23207571"/>
    <d v="2023-10-11T00:00:00"/>
    <n v="10640748932"/>
    <s v="ASST_PG_FE.2023.0170657"/>
    <d v="2023-10-12T00:00:00"/>
    <s v="RD/61156"/>
    <d v="2023-10-25T00:00:00"/>
    <n v="2023"/>
    <n v="78"/>
    <n v="9"/>
    <m/>
    <m/>
    <m/>
    <m/>
    <m/>
    <m/>
    <n v="1"/>
    <x v="3"/>
    <s v=" D"/>
    <n v="2023"/>
    <n v="20858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120"/>
    <n v="120"/>
    <n v="120"/>
    <n v="0"/>
    <n v="0"/>
  </r>
  <r>
    <n v="7"/>
    <s v="TSAP"/>
    <n v="2023"/>
    <n v="17780"/>
    <n v="1"/>
    <s v="FT"/>
    <d v="2023-12-12T00:00:00"/>
    <d v="2023-10-27T00:00:00"/>
    <n v="7313"/>
    <x v="1274"/>
    <s v="VIA ISONZO N 65-40033-CASALECCHIO DI RENO-BO"/>
    <s v="#03940501202"/>
    <s v="#03940501202"/>
    <n v="612"/>
    <n v="612"/>
    <n v="204510010"/>
    <m/>
    <m/>
    <m/>
    <n v="23207508"/>
    <d v="2023-10-10T00:00:00"/>
    <n v="10631656759"/>
    <s v="ASST_PG_FE.2023.0172012"/>
    <d v="2023-10-13T00:00:00"/>
    <s v="RD/60891 T33"/>
    <d v="2023-10-27T00:00:00"/>
    <n v="2023"/>
    <n v="78"/>
    <n v="9"/>
    <m/>
    <m/>
    <m/>
    <m/>
    <m/>
    <m/>
    <n v="1"/>
    <x v="3"/>
    <s v=" D"/>
    <n v="2023"/>
    <n v="20858"/>
    <s v="C"/>
    <d v="2023-11-07T00:00:00"/>
    <d v="2023-11-02T00:00:00"/>
    <m/>
    <s v=" Certa, liquida ed esigibile"/>
    <m/>
    <s v="Azienda"/>
    <s v="FPI20 ISTRUTTORIA-AREA TERRIT-ASST PG23-PROTES"/>
    <n v="701135018"/>
    <n v="2"/>
    <s v="bonifico"/>
    <n v="612"/>
    <n v="612"/>
    <n v="612"/>
    <n v="0"/>
    <n v="0"/>
  </r>
  <r>
    <n v="7"/>
    <s v="TSAP"/>
    <n v="2023"/>
    <n v="17586"/>
    <n v="1"/>
    <s v="FT"/>
    <d v="2023-12-16T00:00:00"/>
    <d v="2023-10-25T00:00:00"/>
    <n v="7313"/>
    <x v="1274"/>
    <s v="VIA ISONZO N 65-40033-CASALECCHIO DI RENO-BO"/>
    <s v="#03940501202"/>
    <s v="#03940501202"/>
    <n v="46"/>
    <n v="46"/>
    <n v="204510010"/>
    <m/>
    <m/>
    <m/>
    <n v="23207610"/>
    <d v="2023-10-12T00:00:00"/>
    <n v="10650519460"/>
    <s v="ASST_PG_FE.2023.0174089"/>
    <d v="2023-10-17T00:00:00"/>
    <s v="RD/61156"/>
    <d v="2023-10-25T00:00:00"/>
    <n v="2023"/>
    <n v="78"/>
    <n v="9"/>
    <m/>
    <m/>
    <m/>
    <m/>
    <m/>
    <m/>
    <n v="1"/>
    <x v="3"/>
    <s v=" D"/>
    <n v="2023"/>
    <n v="21500"/>
    <s v="C"/>
    <d v="2023-11-15T00:00:00"/>
    <d v="2023-11-08T00:00:00"/>
    <m/>
    <s v=" Certa, liquida ed esigibile"/>
    <m/>
    <s v="Azienda"/>
    <s v="FPI20 ISTRUTTORIA-AREA TERRIT-ASST PG23-PROTES"/>
    <n v="701135018"/>
    <n v="2"/>
    <s v="bonifico"/>
    <n v="46"/>
    <n v="46"/>
    <n v="46"/>
    <n v="0"/>
    <n v="0"/>
  </r>
  <r>
    <n v="7"/>
    <s v="TSAP"/>
    <n v="2023"/>
    <n v="17587"/>
    <n v="1"/>
    <s v="FT"/>
    <d v="2023-12-16T00:00:00"/>
    <d v="2023-10-25T00:00:00"/>
    <n v="7313"/>
    <x v="1274"/>
    <s v="VIA ISONZO N 65-40033-CASALECCHIO DI RENO-BO"/>
    <s v="#03940501202"/>
    <s v="#03940501202"/>
    <n v="2412"/>
    <n v="2412"/>
    <n v="204510010"/>
    <m/>
    <m/>
    <m/>
    <n v="23207611"/>
    <d v="2023-10-12T00:00:00"/>
    <n v="10650519281"/>
    <s v="ASST_PG_FE.2023.0174100"/>
    <d v="2023-10-17T00:00:00"/>
    <s v="RD/61555"/>
    <d v="2023-10-25T00:00:00"/>
    <n v="2023"/>
    <n v="61"/>
    <n v="9"/>
    <m/>
    <m/>
    <m/>
    <m/>
    <m/>
    <m/>
    <n v="1"/>
    <x v="3"/>
    <s v=" D"/>
    <n v="2023"/>
    <n v="21500"/>
    <s v="C"/>
    <d v="2023-11-15T00:00:00"/>
    <d v="2023-11-08T00:00:00"/>
    <m/>
    <s v=" Certa, liquida ed esigibile"/>
    <m/>
    <s v="Azienda"/>
    <s v="FPI20 ISTRUTTORIA-AREA TERRIT-ASST PG23-PROTES"/>
    <n v="701130030"/>
    <n v="2"/>
    <s v="bonifico"/>
    <n v="2412"/>
    <n v="2412"/>
    <n v="2412"/>
    <n v="0"/>
    <n v="0"/>
  </r>
  <r>
    <n v="7"/>
    <s v="TSAP"/>
    <n v="2023"/>
    <n v="19279"/>
    <n v="1"/>
    <s v="FT"/>
    <d v="2023-12-22T00:00:00"/>
    <d v="2023-11-16T00:00:00"/>
    <n v="7313"/>
    <x v="1274"/>
    <s v="VIA ISONZO N 65-40033-CASALECCHIO DI RENO-BO"/>
    <s v="#03940501202"/>
    <s v="#03940501202"/>
    <n v="612"/>
    <n v="612"/>
    <n v="204510010"/>
    <m/>
    <m/>
    <m/>
    <n v="23207799"/>
    <d v="2023-10-18T00:00:00"/>
    <n v="10715964978"/>
    <s v="ASST_PG_FE.2023.0178042"/>
    <d v="2023-10-23T00:00:00"/>
    <s v="rd/62813"/>
    <d v="2023-11-16T00:00:00"/>
    <n v="2023"/>
    <n v="78"/>
    <n v="9"/>
    <m/>
    <m/>
    <m/>
    <m/>
    <m/>
    <m/>
    <n v="1"/>
    <x v="3"/>
    <s v=" D"/>
    <n v="2023"/>
    <n v="22683"/>
    <s v="C"/>
    <d v="2023-12-06T00:00:00"/>
    <d v="2023-11-29T00:00:00"/>
    <m/>
    <s v=" Certa, liquida ed esigibile"/>
    <m/>
    <s v="Azienda"/>
    <s v="FPIPO ISTRUTTORIA-AREA TERR-ASST BG OVEST-PROT"/>
    <n v="701135018"/>
    <n v="2"/>
    <s v="bonifico"/>
    <n v="612"/>
    <n v="612"/>
    <n v="612"/>
    <n v="0"/>
    <n v="0"/>
  </r>
  <r>
    <n v="7"/>
    <s v="TSAP"/>
    <n v="2023"/>
    <n v="17781"/>
    <n v="1"/>
    <s v="FT"/>
    <d v="2023-12-23T00:00:00"/>
    <d v="2023-10-27T00:00:00"/>
    <n v="7313"/>
    <x v="1274"/>
    <s v="VIA ISONZO N 65-40033-CASALECCHIO DI RENO-BO"/>
    <s v="#03940501202"/>
    <s v="#03940501202"/>
    <n v="248"/>
    <n v="248"/>
    <n v="204510010"/>
    <m/>
    <m/>
    <m/>
    <n v="23207888"/>
    <d v="2023-10-23T00:00:00"/>
    <n v="10721158659"/>
    <s v="ASST_PG_FE.2023.0178474"/>
    <d v="2023-10-24T00:00:00"/>
    <s v="rd/61155"/>
    <d v="2023-10-27T00:00:00"/>
    <n v="2023"/>
    <n v="61"/>
    <n v="9"/>
    <m/>
    <m/>
    <m/>
    <m/>
    <m/>
    <m/>
    <n v="1"/>
    <x v="3"/>
    <s v=" D"/>
    <n v="2023"/>
    <n v="22047"/>
    <s v="C"/>
    <d v="2023-11-22T00:00:00"/>
    <d v="2023-11-15T00:00:00"/>
    <m/>
    <s v=" Certa, liquida ed esigibile"/>
    <m/>
    <s v="Azienda"/>
    <s v="FPI20 ISTRUTTORIA-AREA TERRIT-ASST PG23-PROTES"/>
    <n v="701130030"/>
    <n v="2"/>
    <s v="bonifico"/>
    <n v="248"/>
    <n v="248"/>
    <n v="248"/>
    <n v="0"/>
    <n v="0"/>
  </r>
  <r>
    <n v="7"/>
    <s v="TSAP"/>
    <n v="2023"/>
    <n v="19280"/>
    <n v="1"/>
    <s v="FT"/>
    <d v="2023-12-25T00:00:00"/>
    <d v="2023-11-16T00:00:00"/>
    <n v="7313"/>
    <x v="1274"/>
    <s v="VIA ISONZO N 65-40033-CASALECCHIO DI RENO-BO"/>
    <s v="#03940501202"/>
    <s v="#03940501202"/>
    <n v="306"/>
    <n v="306"/>
    <n v="204510010"/>
    <m/>
    <m/>
    <m/>
    <n v="23208078"/>
    <d v="2023-10-26T00:00:00"/>
    <n v="10740829834"/>
    <s v="ASST_PG_FE.2023.0180414"/>
    <d v="2023-10-26T00:00:00"/>
    <s v="RD/64869"/>
    <d v="2023-11-16T00:00:00"/>
    <n v="2023"/>
    <n v="78"/>
    <n v="9"/>
    <m/>
    <m/>
    <m/>
    <m/>
    <m/>
    <m/>
    <n v="1"/>
    <x v="3"/>
    <s v=" D"/>
    <n v="2023"/>
    <n v="22683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306"/>
    <n v="306"/>
    <n v="306"/>
    <n v="0"/>
    <n v="0"/>
  </r>
  <r>
    <n v="7"/>
    <s v="TSAP"/>
    <n v="2023"/>
    <n v="18549"/>
    <n v="1"/>
    <s v="FT"/>
    <d v="2023-12-26T00:00:00"/>
    <d v="2023-11-09T00:00:00"/>
    <n v="7313"/>
    <x v="1274"/>
    <s v="VIA ISONZO N 65-40033-CASALECCHIO DI RENO-BO"/>
    <s v="#03940501202"/>
    <s v="#03940501202"/>
    <n v="612"/>
    <n v="612"/>
    <n v="204510010"/>
    <m/>
    <m/>
    <m/>
    <n v="23208100"/>
    <d v="2023-10-27T00:00:00"/>
    <n v="10747781815"/>
    <s v="ASST_PG_FE.2023.0181044"/>
    <d v="2023-10-27T00:00:00"/>
    <s v="rd/64908"/>
    <d v="2023-11-09T00:00:00"/>
    <n v="2023"/>
    <n v="78"/>
    <n v="9"/>
    <m/>
    <m/>
    <m/>
    <m/>
    <m/>
    <m/>
    <n v="1"/>
    <x v="3"/>
    <s v=" D"/>
    <n v="2023"/>
    <n v="22047"/>
    <s v="C"/>
    <d v="2023-11-22T00:00:00"/>
    <d v="2023-11-15T00:00:00"/>
    <m/>
    <s v=" Certa, liquida ed esigibile"/>
    <m/>
    <s v="Azienda"/>
    <s v="FPI20 ISTRUTTORIA-AREA TERRIT-ASST PG23-PROTES"/>
    <n v="701135018"/>
    <n v="2"/>
    <s v="bonifico"/>
    <n v="612"/>
    <n v="612"/>
    <n v="612"/>
    <n v="0"/>
    <n v="0"/>
  </r>
  <r>
    <n v="7"/>
    <s v="TSAP"/>
    <n v="2023"/>
    <n v="19282"/>
    <n v="1"/>
    <s v="FT"/>
    <d v="2023-12-26T00:00:00"/>
    <d v="2023-11-16T00:00:00"/>
    <n v="7313"/>
    <x v="1274"/>
    <s v="VIA ISONZO N 65-40033-CASALECCHIO DI RENO-BO"/>
    <s v="#03940501202"/>
    <s v="#03940501202"/>
    <n v="612"/>
    <n v="612"/>
    <n v="204510010"/>
    <m/>
    <m/>
    <m/>
    <n v="23208101"/>
    <d v="2023-10-27T00:00:00"/>
    <n v="10747819257"/>
    <s v="ASST_PG_FE.2023.0181048"/>
    <d v="2023-10-27T00:00:00"/>
    <s v="RD/64908"/>
    <d v="2023-11-16T00:00:00"/>
    <n v="2023"/>
    <n v="78"/>
    <n v="9"/>
    <m/>
    <m/>
    <m/>
    <m/>
    <m/>
    <m/>
    <n v="1"/>
    <x v="3"/>
    <s v=" D"/>
    <n v="2023"/>
    <n v="22683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612"/>
    <n v="612"/>
    <n v="612"/>
    <n v="0"/>
    <n v="0"/>
  </r>
  <r>
    <n v="7"/>
    <s v="TSAP"/>
    <n v="2023"/>
    <n v="21040"/>
    <n v="1"/>
    <s v="FT"/>
    <d v="2024-01-06T00:00:00"/>
    <d v="2023-12-13T00:00:00"/>
    <n v="7313"/>
    <x v="1274"/>
    <s v="VIA ISONZO N 65-40033-CASALECCHIO DI RENO-BO"/>
    <s v="#03940501202"/>
    <s v="#03940501202"/>
    <n v="612"/>
    <n v="612"/>
    <n v="204510010"/>
    <m/>
    <m/>
    <m/>
    <n v="23208420"/>
    <d v="2023-11-07T00:00:00"/>
    <n v="10816921803"/>
    <s v="ASST_PG_FE.2023.0187557"/>
    <d v="2023-11-07T00:00:00"/>
    <s v="rd/67131  t33"/>
    <d v="2023-12-13T00:00:00"/>
    <n v="2023"/>
    <n v="78"/>
    <n v="9"/>
    <m/>
    <m/>
    <m/>
    <m/>
    <m/>
    <m/>
    <n v="1"/>
    <x v="3"/>
    <s v=" D"/>
    <n v="2023"/>
    <n v="24248"/>
    <s v="C"/>
    <d v="2023-12-20T00:00:00"/>
    <d v="2023-12-15T00:00:00"/>
    <m/>
    <s v=" Certa, liquida ed esigibile"/>
    <m/>
    <s v="Azienda"/>
    <s v="FPIPO ISTRUTTORIA-AREA TERR-ASST BG OVEST-PROT"/>
    <n v="701135018"/>
    <n v="2"/>
    <s v="bonifico"/>
    <n v="612"/>
    <n v="612"/>
    <n v="612"/>
    <n v="0"/>
    <n v="0"/>
  </r>
  <r>
    <n v="7"/>
    <s v="TSAP"/>
    <n v="2023"/>
    <n v="19703"/>
    <n v="1"/>
    <s v="FT"/>
    <d v="2024-01-10T00:00:00"/>
    <d v="2023-11-23T00:00:00"/>
    <n v="7313"/>
    <x v="1274"/>
    <s v="VIA ISONZO N 65-40033-CASALECCHIO DI RENO-BO"/>
    <s v="#03940501202"/>
    <s v="#03940501202"/>
    <n v="612"/>
    <n v="612"/>
    <n v="204510010"/>
    <m/>
    <m/>
    <m/>
    <n v="23208513"/>
    <d v="2023-11-10T00:00:00"/>
    <n v="10848538493"/>
    <s v="ASST_PG_FE.2023.0190887"/>
    <d v="2023-11-11T00:00:00"/>
    <s v="RD/68162"/>
    <d v="2023-11-23T00:00:00"/>
    <n v="2023"/>
    <n v="78"/>
    <n v="9"/>
    <m/>
    <m/>
    <m/>
    <m/>
    <m/>
    <m/>
    <n v="1"/>
    <x v="3"/>
    <s v=" D"/>
    <n v="2023"/>
    <n v="22683"/>
    <s v="C"/>
    <d v="2023-12-06T00:00:00"/>
    <d v="2023-11-29T00:00:00"/>
    <m/>
    <s v=" Certa, liquida ed esigibile"/>
    <m/>
    <s v="Azienda"/>
    <s v="FPI20 ISTRUTTORIA-AREA TERRIT-ASST PG23-PROTES"/>
    <n v="701135018"/>
    <n v="2"/>
    <s v="bonifico"/>
    <n v="612"/>
    <n v="612"/>
    <n v="612"/>
    <n v="0"/>
    <n v="0"/>
  </r>
  <r>
    <n v="7"/>
    <s v="3FE"/>
    <n v="2023"/>
    <n v="60105"/>
    <n v="1"/>
    <s v="FT"/>
    <d v="2024-01-12T00:00:00"/>
    <d v="2023-11-16T00:00:00"/>
    <n v="7313"/>
    <x v="1274"/>
    <s v="VIA ISONZO N 65-40033-CASALECCHIO DI RENO-BO"/>
    <s v="#03940501202"/>
    <s v="#03940501202"/>
    <n v="192"/>
    <n v="192"/>
    <n v="204510010"/>
    <m/>
    <m/>
    <m/>
    <n v="23208525"/>
    <d v="2023-11-13T00:00:00"/>
    <n v="10866210848"/>
    <s v="ASST_PG_FE.2023.0191908"/>
    <d v="2023-11-13T00:00:00"/>
    <n v="67812"/>
    <d v="2023-11-16T00:00:00"/>
    <n v="2023"/>
    <n v="78"/>
    <n v="1"/>
    <m/>
    <m/>
    <m/>
    <m/>
    <m/>
    <m/>
    <n v="1"/>
    <x v="3"/>
    <s v=" D"/>
    <n v="2023"/>
    <n v="22878"/>
    <s v="C"/>
    <d v="2023-12-06T00:00:00"/>
    <d v="2023-11-29T00:00:00"/>
    <m/>
    <s v=" Certa, liquida ed esigibile"/>
    <m/>
    <s v="Azienda"/>
    <s v="FPI01 ISTRUT-CONTAB E FLUSSI FINANZ"/>
    <n v="701135018"/>
    <n v="2"/>
    <s v="bonifico"/>
    <n v="192"/>
    <n v="192"/>
    <n v="192"/>
    <n v="0"/>
    <n v="0"/>
  </r>
  <r>
    <n v="7"/>
    <s v="3FE"/>
    <n v="2023"/>
    <n v="47437"/>
    <n v="1"/>
    <s v="FT"/>
    <d v="2023-11-03T00:00:00"/>
    <d v="2023-09-19T00:00:00"/>
    <n v="64141"/>
    <x v="1275"/>
    <s v="VIA CAMPOLONGO S NC.-35100-PADOVA-PD"/>
    <s v="#06878760963"/>
    <s v="#06878760963"/>
    <n v="2700"/>
    <n v="2700"/>
    <n v="204510010"/>
    <m/>
    <m/>
    <m/>
    <n v="53"/>
    <d v="2023-08-31T00:00:00"/>
    <n v="10375666641"/>
    <s v="ASST_PG_FE.2023.0148286"/>
    <d v="2023-09-04T00:00:00"/>
    <n v="46532"/>
    <d v="2023-09-19T00:00:00"/>
    <n v="2023"/>
    <n v="88"/>
    <n v="1"/>
    <m/>
    <m/>
    <m/>
    <m/>
    <m/>
    <m/>
    <n v="1"/>
    <x v="3"/>
    <s v=" D"/>
    <n v="2023"/>
    <n v="19287"/>
    <s v="C"/>
    <d v="2023-10-06T00:00:00"/>
    <d v="2023-10-04T00:00:00"/>
    <m/>
    <s v=" Certa, liquida ed esigibile"/>
    <m/>
    <s v="Azienda"/>
    <s v="FPI01 ISTRUT-CONTAB E FLUSSI FINANZ"/>
    <n v="701135013"/>
    <n v="2"/>
    <s v="bonifico"/>
    <n v="2700"/>
    <n v="2700"/>
    <n v="2700"/>
    <n v="0"/>
    <n v="0"/>
  </r>
  <r>
    <n v="7"/>
    <s v="3FE"/>
    <n v="2023"/>
    <n v="59917"/>
    <n v="1"/>
    <s v="FT"/>
    <d v="2024-01-05T00:00:00"/>
    <d v="2023-11-24T00:00:00"/>
    <n v="64141"/>
    <x v="1275"/>
    <s v="VIA CAMPOLONGO S NC.-35100-PADOVA-PD"/>
    <s v="#06878760963"/>
    <s v="#06878760963"/>
    <n v="2700"/>
    <n v="2700"/>
    <n v="204510010"/>
    <m/>
    <m/>
    <m/>
    <n v="67"/>
    <d v="2023-11-03T00:00:00"/>
    <n v="10802957889"/>
    <s v="ASST_PG_FE.2023.0186468"/>
    <d v="2023-11-06T00:00:00"/>
    <s v="64787 STAMPATO-CONTO VISIONE IN ATTESA RRISPOSTA DA BARCELLA 16/11ef/RD 71014"/>
    <d v="2023-11-16T00:00:00"/>
    <n v="2023"/>
    <n v="5088"/>
    <n v="1"/>
    <m/>
    <m/>
    <m/>
    <m/>
    <m/>
    <m/>
    <n v="1"/>
    <x v="3"/>
    <s v=" D"/>
    <n v="2023"/>
    <n v="23496"/>
    <s v="C"/>
    <d v="2023-12-13T00:00:00"/>
    <d v="2023-12-06T00:00:00"/>
    <m/>
    <s v=" Certa, liquida ed esigibile"/>
    <m/>
    <s v="Azienda"/>
    <s v="FPI01 ISTRUT-CONTAB E FLUSSI FINANZ"/>
    <n v="701135013"/>
    <n v="2"/>
    <s v="bonifico"/>
    <n v="2700"/>
    <n v="2700"/>
    <n v="2700"/>
    <n v="0"/>
    <n v="0"/>
  </r>
  <r>
    <n v="7"/>
    <s v="3FE"/>
    <n v="2023"/>
    <n v="62271"/>
    <n v="1"/>
    <s v="FT"/>
    <d v="2024-01-24T00:00:00"/>
    <d v="2023-11-29T00:00:00"/>
    <n v="64141"/>
    <x v="1275"/>
    <s v="VIA CAMPOLONGO S NC.-35100-PADOVA-PD"/>
    <s v="#06878760963"/>
    <s v="#06878760963"/>
    <n v="2700"/>
    <n v="2700"/>
    <n v="204510010"/>
    <m/>
    <m/>
    <m/>
    <n v="75"/>
    <d v="2023-11-25T00:00:00"/>
    <n v="10945852895"/>
    <s v="ASST_PG_FE.2023.0199618"/>
    <d v="2023-11-25T00:00:00"/>
    <n v="70986"/>
    <d v="2023-11-29T00:00:00"/>
    <n v="2023"/>
    <n v="5088"/>
    <n v="1"/>
    <m/>
    <m/>
    <m/>
    <m/>
    <m/>
    <m/>
    <n v="1"/>
    <x v="3"/>
    <s v=" D"/>
    <n v="2023"/>
    <n v="23768"/>
    <s v="C"/>
    <d v="2023-12-20T00:00:00"/>
    <d v="2023-12-13T00:00:00"/>
    <m/>
    <s v=" Certa, liquida ed esigibile"/>
    <m/>
    <s v="Azienda"/>
    <s v="FPI01 ISTRUT-CONTAB E FLUSSI FINANZ"/>
    <n v="701135013"/>
    <n v="2"/>
    <s v="bonifico"/>
    <n v="2700"/>
    <n v="2700"/>
    <n v="2700"/>
    <n v="0"/>
    <n v="0"/>
  </r>
  <r>
    <n v="7"/>
    <s v="3FE"/>
    <n v="2023"/>
    <n v="62272"/>
    <n v="1"/>
    <s v="FT"/>
    <d v="2024-01-24T00:00:00"/>
    <d v="2023-11-29T00:00:00"/>
    <n v="64141"/>
    <x v="1275"/>
    <s v="VIA CAMPOLONGO S NC.-35100-PADOVA-PD"/>
    <s v="#06878760963"/>
    <s v="#06878760963"/>
    <n v="2700"/>
    <n v="2700"/>
    <n v="204510010"/>
    <m/>
    <m/>
    <m/>
    <n v="74"/>
    <d v="2023-11-25T00:00:00"/>
    <n v="10945824434"/>
    <s v="ASST_PG_FE.2023.0199617"/>
    <d v="2023-11-25T00:00:00"/>
    <n v="70817"/>
    <d v="2023-11-29T00:00:00"/>
    <n v="2023"/>
    <n v="5088"/>
    <n v="1"/>
    <m/>
    <m/>
    <m/>
    <m/>
    <m/>
    <m/>
    <n v="1"/>
    <x v="3"/>
    <s v=" D"/>
    <n v="2023"/>
    <n v="23768"/>
    <s v="C"/>
    <d v="2023-12-20T00:00:00"/>
    <d v="2023-12-13T00:00:00"/>
    <m/>
    <s v=" Certa, liquida ed esigibile"/>
    <m/>
    <s v="Azienda"/>
    <s v="FPI01 ISTRUT-CONTAB E FLUSSI FINANZ"/>
    <n v="701135013"/>
    <n v="2"/>
    <s v="bonifico"/>
    <n v="2700"/>
    <n v="2700"/>
    <n v="2700"/>
    <n v="0"/>
    <n v="0"/>
  </r>
  <r>
    <n v="7"/>
    <s v="3FE"/>
    <n v="2023"/>
    <n v="62276"/>
    <n v="1"/>
    <s v="FT"/>
    <d v="2024-01-24T00:00:00"/>
    <d v="2023-11-29T00:00:00"/>
    <n v="64141"/>
    <x v="1275"/>
    <s v="VIA CAMPOLONGO S NC.-35100-PADOVA-PD"/>
    <s v="#06878760963"/>
    <s v="#06878760963"/>
    <n v="2700"/>
    <n v="2700"/>
    <n v="204510010"/>
    <m/>
    <m/>
    <m/>
    <n v="73"/>
    <d v="2023-11-25T00:00:00"/>
    <n v="10945775598"/>
    <s v="ASST_PG_FE.2023.0199616"/>
    <d v="2023-11-25T00:00:00"/>
    <n v="71015"/>
    <d v="2023-11-29T00:00:00"/>
    <n v="2023"/>
    <n v="5088"/>
    <n v="1"/>
    <m/>
    <m/>
    <m/>
    <m/>
    <m/>
    <m/>
    <n v="1"/>
    <x v="3"/>
    <s v=" D"/>
    <n v="2023"/>
    <n v="23768"/>
    <s v="C"/>
    <d v="2023-12-20T00:00:00"/>
    <d v="2023-12-13T00:00:00"/>
    <m/>
    <s v=" Certa, liquida ed esigibile"/>
    <m/>
    <s v="Azienda"/>
    <s v="FPI01 ISTRUT-CONTAB E FLUSSI FINANZ"/>
    <n v="701135013"/>
    <n v="2"/>
    <s v="bonifico"/>
    <n v="2700"/>
    <n v="2700"/>
    <n v="2700"/>
    <n v="0"/>
    <n v="0"/>
  </r>
  <r>
    <n v="7"/>
    <s v="3FE"/>
    <n v="2023"/>
    <n v="50047"/>
    <n v="1"/>
    <s v="NC"/>
    <d v="2023-09-28T00:00:00"/>
    <d v="2023-09-28T00:00:00"/>
    <n v="7506"/>
    <x v="1276"/>
    <s v="VIA CHARLES LENORMANT 154-00119-ROMA-RM"/>
    <s v="#01035821006"/>
    <s v="#02190100582"/>
    <n v="-130"/>
    <n v="-130"/>
    <n v="204510010"/>
    <m/>
    <m/>
    <m/>
    <s v="NP20230000466"/>
    <d v="2023-09-25T00:00:00"/>
    <n v="10521779260"/>
    <s v="ASST_PG_FE.2023.0161961"/>
    <d v="2023-09-26T00:00:00"/>
    <s v="STORNA FE-38838"/>
    <d v="2023-09-28T00:00:00"/>
    <n v="2023"/>
    <n v="130"/>
    <n v="1"/>
    <m/>
    <m/>
    <m/>
    <m/>
    <m/>
    <m/>
    <n v="1"/>
    <x v="7"/>
    <s v=" D"/>
    <n v="2023"/>
    <n v="23463"/>
    <s v="C"/>
    <d v="2023-12-13T00:00:00"/>
    <d v="2023-12-06T00:00:00"/>
    <m/>
    <s v=" Certa, liquida ed esigibile"/>
    <m/>
    <s v="Azienda"/>
    <s v="FPI10 ISTRUTTORIA - DIREZIONE MEDICA DI PRESID"/>
    <n v="701195010"/>
    <n v="2"/>
    <s v="bonifico"/>
    <n v="-130"/>
    <n v="-130"/>
    <n v="-130"/>
    <n v="0"/>
    <n v="0"/>
  </r>
  <r>
    <n v="7"/>
    <s v="3FE"/>
    <n v="2023"/>
    <n v="50054"/>
    <n v="1"/>
    <s v="NC"/>
    <d v="2023-09-28T00:00:00"/>
    <d v="2023-09-28T00:00:00"/>
    <n v="7506"/>
    <x v="1276"/>
    <s v="VIA CHARLES LENORMANT 154-00119-ROMA-RM"/>
    <s v="#01035821006"/>
    <s v="#02190100582"/>
    <n v="-110"/>
    <n v="-110"/>
    <n v="204510010"/>
    <m/>
    <m/>
    <m/>
    <s v="NP20230000467"/>
    <d v="2023-09-25T00:00:00"/>
    <n v="10521779303"/>
    <s v="ASST_PG_FE.2023.0161804"/>
    <d v="2023-09-25T00:00:00"/>
    <s v="STORNA FE-38839"/>
    <d v="2023-09-28T00:00:00"/>
    <n v="2023"/>
    <n v="130"/>
    <n v="1"/>
    <m/>
    <m/>
    <m/>
    <m/>
    <m/>
    <m/>
    <n v="1"/>
    <x v="7"/>
    <s v=" D"/>
    <n v="2023"/>
    <n v="23463"/>
    <s v="C"/>
    <d v="2023-12-13T00:00:00"/>
    <d v="2023-12-06T00:00:00"/>
    <m/>
    <s v=" Certa, liquida ed esigibile"/>
    <m/>
    <s v="Azienda"/>
    <s v="FPI10 ISTRUTTORIA - DIREZIONE MEDICA DI PRESID"/>
    <n v="701195010"/>
    <n v="2"/>
    <s v="bonifico"/>
    <n v="-110"/>
    <n v="-110"/>
    <n v="-110"/>
    <n v="0"/>
    <n v="0"/>
  </r>
  <r>
    <n v="7"/>
    <s v="3FE"/>
    <n v="2023"/>
    <n v="53950"/>
    <n v="1"/>
    <s v="FT"/>
    <d v="2023-12-11T00:00:00"/>
    <d v="2023-10-18T00:00:00"/>
    <n v="7506"/>
    <x v="1276"/>
    <s v="VIA CHARLES LENORMANT 154-00119-ROMA-RM"/>
    <s v="#01035821006"/>
    <s v="#02190100582"/>
    <n v="1666"/>
    <n v="1666"/>
    <n v="204510010"/>
    <m/>
    <m/>
    <m/>
    <s v="FP20230000504"/>
    <d v="2023-09-30T00:00:00"/>
    <n v="10648740706"/>
    <s v="ASST_PG_FE.2023.0171229"/>
    <d v="2023-10-12T00:00:00"/>
    <s v="56272                                   OK FT ATTIVE ODO"/>
    <d v="2023-10-18T00:00:00"/>
    <n v="2023"/>
    <n v="130"/>
    <n v="1"/>
    <m/>
    <m/>
    <m/>
    <m/>
    <m/>
    <m/>
    <n v="1"/>
    <x v="7"/>
    <s v=" D"/>
    <n v="2023"/>
    <n v="23463"/>
    <s v="C"/>
    <d v="2023-12-13T00:00:00"/>
    <d v="2023-12-06T00:00:00"/>
    <m/>
    <s v=" Certa, liquida ed esigibile"/>
    <m/>
    <s v="Azienda"/>
    <s v="FPI11 ISTRUTTORIA - DIREZIONE MEDICA DI PRESID"/>
    <n v="701195010"/>
    <n v="2"/>
    <s v="bonifico"/>
    <n v="1666"/>
    <n v="1666"/>
    <n v="1666"/>
    <n v="0"/>
    <n v="0"/>
  </r>
  <r>
    <n v="7"/>
    <s v="TSAP"/>
    <n v="2023"/>
    <n v="16180"/>
    <n v="1"/>
    <s v="FT"/>
    <d v="2023-11-16T00:00:00"/>
    <d v="2023-10-04T00:00:00"/>
    <n v="3095432"/>
    <x v="1277"/>
    <s v="VIA FRUA 24-20146-MILANO-MI"/>
    <s v="#08438570965"/>
    <s v="#08438570965"/>
    <n v="2700"/>
    <n v="2700"/>
    <n v="204510010"/>
    <m/>
    <m/>
    <m/>
    <n v="4430016724"/>
    <d v="2023-08-31T00:00:00"/>
    <n v="10455769280"/>
    <s v="ASST_PG_FE.2023.0156794"/>
    <d v="2023-09-17T00:00:00"/>
    <s v="RD/46382 478/9 E.MAIL 29/9"/>
    <d v="2023-10-04T00:00:00"/>
    <n v="2023"/>
    <n v="478"/>
    <n v="9"/>
    <m/>
    <m/>
    <m/>
    <m/>
    <m/>
    <m/>
    <n v="1"/>
    <x v="6"/>
    <s v=" D"/>
    <n v="2023"/>
    <n v="20028"/>
    <s v="C"/>
    <d v="2023-10-24T00:00:00"/>
    <d v="2023-10-18T00:00:00"/>
    <m/>
    <s v=" Certa, liquida ed esigibile"/>
    <m/>
    <s v="Azienda"/>
    <s v="FPI20 ISTRUTTORIA-AREA TERRIT-ASST PG23-PROTES"/>
    <n v="707210110"/>
    <n v="2"/>
    <s v="bonifico"/>
    <n v="2700"/>
    <n v="2700"/>
    <n v="2700"/>
    <n v="0"/>
    <n v="0"/>
  </r>
  <r>
    <n v="7"/>
    <s v="TSAP"/>
    <n v="2023"/>
    <n v="17895"/>
    <n v="1"/>
    <s v="FT"/>
    <d v="2023-11-29T00:00:00"/>
    <d v="2023-10-31T00:00:00"/>
    <n v="3095432"/>
    <x v="1277"/>
    <s v="VIA FRUA 24-20146-MILANO-MI"/>
    <s v="#08438570965"/>
    <s v="#08438570965"/>
    <n v="2700"/>
    <n v="2700"/>
    <n v="204510010"/>
    <m/>
    <m/>
    <m/>
    <n v="4430016790"/>
    <d v="2023-09-27T00:00:00"/>
    <n v="10547703641"/>
    <s v="ASST_PG_FE.2023.0164652"/>
    <d v="2023-09-30T00:00:00"/>
    <s v="RD/55061 e.mail 25/10 27/10"/>
    <d v="2023-10-31T00:00:00"/>
    <n v="2023"/>
    <n v="478"/>
    <n v="9"/>
    <m/>
    <m/>
    <m/>
    <m/>
    <m/>
    <m/>
    <n v="1"/>
    <x v="6"/>
    <s v=" D"/>
    <n v="2023"/>
    <n v="21488"/>
    <s v="C"/>
    <d v="2023-11-15T00:00:00"/>
    <d v="2023-11-08T00:00:00"/>
    <m/>
    <s v=" Certa, liquida ed esigibile"/>
    <m/>
    <s v="Azienda"/>
    <s v="FPI20 ISTRUTTORIA-AREA TERRIT-ASST PG23-PROTES"/>
    <n v="707210110"/>
    <n v="2"/>
    <s v="bonifico"/>
    <n v="2700"/>
    <n v="2700"/>
    <n v="2700"/>
    <n v="0"/>
    <n v="0"/>
  </r>
  <r>
    <n v="7"/>
    <s v="TSAP"/>
    <n v="2023"/>
    <n v="19504"/>
    <n v="1"/>
    <s v="FT"/>
    <d v="2023-12-05T00:00:00"/>
    <d v="2023-11-21T00:00:00"/>
    <n v="3095432"/>
    <x v="1277"/>
    <s v="VIA FRUA 24-20146-MILANO-MI"/>
    <s v="#08438570965"/>
    <s v="#08438570965"/>
    <n v="2400"/>
    <n v="2400"/>
    <n v="204510010"/>
    <m/>
    <m/>
    <m/>
    <n v="4430016792"/>
    <d v="2023-09-27T00:00:00"/>
    <n v="10584255249"/>
    <s v="ASST_PG_FE.2023.0167542"/>
    <d v="2023-10-06T00:00:00"/>
    <s v="RD/55063"/>
    <d v="2023-11-21T00:00:00"/>
    <n v="2023"/>
    <n v="478"/>
    <n v="9"/>
    <m/>
    <m/>
    <m/>
    <m/>
    <m/>
    <m/>
    <n v="1"/>
    <x v="6"/>
    <s v=" D"/>
    <n v="2023"/>
    <n v="22454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2400"/>
    <n v="2400"/>
    <n v="2400"/>
    <n v="0"/>
    <n v="0"/>
  </r>
  <r>
    <n v="7"/>
    <s v="TSAP"/>
    <n v="2023"/>
    <n v="19515"/>
    <n v="1"/>
    <s v="FT"/>
    <d v="2023-12-05T00:00:00"/>
    <d v="2023-11-21T00:00:00"/>
    <n v="3095432"/>
    <x v="1277"/>
    <s v="VIA FRUA 24-20146-MILANO-MI"/>
    <s v="#08438570965"/>
    <s v="#08438570965"/>
    <n v="2700"/>
    <n v="2700"/>
    <n v="204510010"/>
    <m/>
    <m/>
    <m/>
    <n v="4430016791"/>
    <d v="2023-09-27T00:00:00"/>
    <n v="10584255399"/>
    <s v="ASST_PG_FE.2023.0167737"/>
    <d v="2023-10-06T00:00:00"/>
    <s v="rd/55060"/>
    <d v="2023-11-21T00:00:00"/>
    <n v="2023"/>
    <n v="478"/>
    <n v="9"/>
    <m/>
    <m/>
    <m/>
    <m/>
    <m/>
    <m/>
    <n v="1"/>
    <x v="6"/>
    <s v=" D"/>
    <n v="2023"/>
    <n v="22454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2700"/>
    <n v="2700"/>
    <n v="2700"/>
    <n v="0"/>
    <n v="0"/>
  </r>
  <r>
    <n v="7"/>
    <s v="TSAP"/>
    <n v="2023"/>
    <n v="19493"/>
    <n v="1"/>
    <s v="FT"/>
    <d v="2023-12-26T00:00:00"/>
    <d v="2023-11-21T00:00:00"/>
    <n v="3095432"/>
    <x v="1277"/>
    <s v="VIA FRUA 24-20146-MILANO-MI"/>
    <s v="#08438570965"/>
    <s v="#08438570965"/>
    <n v="2700"/>
    <n v="2700"/>
    <n v="204510010"/>
    <m/>
    <m/>
    <m/>
    <n v="4430016966"/>
    <d v="2023-10-27T00:00:00"/>
    <n v="10747093673"/>
    <s v="ASST_PG_FE.2023.0181009"/>
    <d v="2023-10-27T00:00:00"/>
    <s v="RD/61964"/>
    <d v="2023-11-21T00:00:00"/>
    <n v="2023"/>
    <n v="478"/>
    <n v="9"/>
    <m/>
    <m/>
    <m/>
    <m/>
    <m/>
    <m/>
    <n v="1"/>
    <x v="6"/>
    <s v=" D"/>
    <n v="2023"/>
    <n v="22454"/>
    <s v="C"/>
    <d v="2023-12-06T00:00:00"/>
    <d v="2023-11-29T00:00:00"/>
    <m/>
    <s v=" Certa, liquida ed esigibile"/>
    <m/>
    <s v="Azienda"/>
    <s v="FPI20 ISTRUTTORIA-AREA TERRIT-ASST PG23-PROTES"/>
    <n v="707210110"/>
    <n v="2"/>
    <s v="bonifico"/>
    <n v="2700"/>
    <n v="2700"/>
    <n v="2700"/>
    <n v="0"/>
    <n v="0"/>
  </r>
  <r>
    <n v="7"/>
    <s v="TSAP"/>
    <n v="2023"/>
    <n v="19505"/>
    <n v="1"/>
    <s v="FT"/>
    <d v="2023-12-26T00:00:00"/>
    <d v="2023-11-21T00:00:00"/>
    <n v="3095432"/>
    <x v="1277"/>
    <s v="VIA FRUA 24-20146-MILANO-MI"/>
    <s v="#08438570965"/>
    <s v="#08438570965"/>
    <n v="2400"/>
    <n v="2400"/>
    <n v="204510010"/>
    <m/>
    <m/>
    <m/>
    <n v="4430016968"/>
    <d v="2023-10-27T00:00:00"/>
    <n v="10747093976"/>
    <s v="ASST_PG_FE.2023.0181011"/>
    <d v="2023-10-27T00:00:00"/>
    <s v="RD/61963"/>
    <d v="2023-11-21T00:00:00"/>
    <n v="2023"/>
    <n v="478"/>
    <n v="9"/>
    <m/>
    <m/>
    <m/>
    <m/>
    <m/>
    <m/>
    <n v="1"/>
    <x v="6"/>
    <s v=" D"/>
    <n v="2023"/>
    <n v="22454"/>
    <s v="C"/>
    <d v="2023-12-06T00:00:00"/>
    <d v="2023-11-29T00:00:00"/>
    <m/>
    <s v=" Certa, liquida ed esigibile"/>
    <m/>
    <s v="Azienda"/>
    <s v="FPIPO ISTRUTTORIA-AREA TERR-ASST BG OVEST-PROT"/>
    <n v="707210110"/>
    <n v="2"/>
    <s v="bonifico"/>
    <n v="2400"/>
    <n v="2400"/>
    <n v="2400"/>
    <n v="0"/>
    <n v="0"/>
  </r>
  <r>
    <n v="7"/>
    <s v="TSAP"/>
    <n v="2023"/>
    <n v="19516"/>
    <n v="1"/>
    <s v="FT"/>
    <d v="2023-12-26T00:00:00"/>
    <d v="2023-11-21T00:00:00"/>
    <n v="3095432"/>
    <x v="1277"/>
    <s v="VIA FRUA 24-20146-MILANO-MI"/>
    <s v="#08438570965"/>
    <s v="#08438570965"/>
    <n v="2700"/>
    <n v="2700"/>
    <n v="204510010"/>
    <m/>
    <m/>
    <m/>
    <n v="4430016967"/>
    <d v="2023-10-27T00:00:00"/>
    <n v="10747093939"/>
    <s v="ASST_PG_FE.2023.0181006"/>
    <d v="2023-10-27T00:00:00"/>
    <s v="RD/61965"/>
    <d v="2023-11-21T00:00:00"/>
    <n v="2023"/>
    <n v="478"/>
    <n v="9"/>
    <m/>
    <m/>
    <m/>
    <m/>
    <m/>
    <m/>
    <n v="1"/>
    <x v="6"/>
    <s v=" D"/>
    <n v="2023"/>
    <n v="22454"/>
    <s v="C"/>
    <d v="2023-12-06T00:00:00"/>
    <d v="2023-11-29T00:00:00"/>
    <m/>
    <s v=" Certa, liquida ed esigibile"/>
    <m/>
    <s v="Azienda"/>
    <s v="FPIPE ISTRUTTORIA-AREA TERRIT-ASST BG EST-PROT"/>
    <n v="707210110"/>
    <n v="2"/>
    <s v="bonifico"/>
    <n v="2700"/>
    <n v="2700"/>
    <n v="2700"/>
    <n v="0"/>
    <n v="0"/>
  </r>
  <r>
    <n v="7"/>
    <s v="3FE"/>
    <n v="2023"/>
    <n v="53573"/>
    <n v="1"/>
    <s v="FT"/>
    <d v="2023-12-10T00:00:00"/>
    <d v="2023-10-16T00:00:00"/>
    <n v="4118"/>
    <x v="1278"/>
    <s v="VIA LILLO DE LUCA, 10-20091-BRESSO-MI"/>
    <s v="#02307520243"/>
    <s v="#03804220154"/>
    <n v="349.08"/>
    <n v="349.08"/>
    <n v="204510010"/>
    <n v="7960110158"/>
    <n v="7960110158"/>
    <s v="BFF BANK S.P.A."/>
    <n v="7323007842"/>
    <d v="2023-10-09T00:00:00"/>
    <n v="10617402199"/>
    <s v="ASST_PG_FE.2023.0170142"/>
    <d v="2023-10-11T00:00:00"/>
    <s v="Contributo Ambientale CONAI assolto, ove dovuto"/>
    <d v="2023-10-16T00:00:00"/>
    <n v="2023"/>
    <n v="1"/>
    <n v="1"/>
    <m/>
    <m/>
    <m/>
    <m/>
    <m/>
    <m/>
    <n v="1"/>
    <x v="2"/>
    <s v=" D"/>
    <n v="2023"/>
    <n v="21629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349.08"/>
    <n v="349.08"/>
    <n v="349.08"/>
    <n v="0"/>
    <n v="0"/>
  </r>
  <r>
    <n v="7"/>
    <s v="3FE"/>
    <n v="2023"/>
    <n v="53574"/>
    <n v="1"/>
    <s v="FT"/>
    <d v="2023-12-10T00:00:00"/>
    <d v="2023-10-16T00:00:00"/>
    <n v="4118"/>
    <x v="1278"/>
    <s v="VIA LILLO DE LUCA, 10-20091-BRESSO-MI"/>
    <s v="#02307520243"/>
    <s v="#03804220154"/>
    <n v="158.54"/>
    <n v="158.54"/>
    <n v="204510010"/>
    <n v="7960110158"/>
    <n v="7960110158"/>
    <s v="BFF BANK S.P.A."/>
    <n v="7323007841"/>
    <d v="2023-10-09T00:00:00"/>
    <n v="10617405563"/>
    <s v="ASST_PG_FE.2023.0170120"/>
    <d v="2023-10-11T00:00:00"/>
    <s v="Contributo Ambientale CONAI assolto, ove dovuto"/>
    <d v="2023-10-16T00:00:00"/>
    <n v="2023"/>
    <n v="1"/>
    <n v="1"/>
    <m/>
    <m/>
    <m/>
    <m/>
    <m/>
    <m/>
    <n v="1"/>
    <x v="2"/>
    <s v=" D"/>
    <n v="2023"/>
    <n v="21629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158.54"/>
    <n v="158.54"/>
    <n v="158.54"/>
    <n v="0"/>
    <n v="0"/>
  </r>
  <r>
    <n v="7"/>
    <s v="3FE"/>
    <n v="2023"/>
    <n v="53771"/>
    <n v="1"/>
    <s v="FT"/>
    <d v="2023-12-12T00:00:00"/>
    <d v="2023-10-17T00:00:00"/>
    <n v="4118"/>
    <x v="1278"/>
    <s v="VIA LILLO DE LUCA, 10-20091-BRESSO-MI"/>
    <s v="#02307520243"/>
    <s v="#03804220154"/>
    <n v="127.64"/>
    <n v="127.64"/>
    <n v="204510010"/>
    <n v="7960110158"/>
    <n v="7960110158"/>
    <s v="BFF BANK S.P.A."/>
    <n v="7323007974"/>
    <d v="2023-10-13T00:00:00"/>
    <n v="10653300023"/>
    <s v="ASST_PG_FE.2023.0171804"/>
    <d v="2023-10-13T00:00:00"/>
    <n v="60638"/>
    <d v="2023-10-17T00:00:00"/>
    <n v="2023"/>
    <n v="1"/>
    <n v="1"/>
    <m/>
    <m/>
    <m/>
    <m/>
    <m/>
    <m/>
    <n v="1"/>
    <x v="2"/>
    <s v=" D"/>
    <n v="2023"/>
    <n v="21629"/>
    <s v="C"/>
    <d v="2023-11-15T00:00:00"/>
    <d v="2023-11-08T00:00:00"/>
    <m/>
    <s v=" Certa, liquida ed esigibile"/>
    <m/>
    <s v="Azienda"/>
    <s v="FPI01 ISTRUT-CONTAB E FLUSSI FINANZ"/>
    <n v="701110010"/>
    <n v="3"/>
    <s v="PROCURA SPECIALE"/>
    <n v="127.64"/>
    <n v="127.64"/>
    <n v="127.64"/>
    <n v="0"/>
    <n v="0"/>
  </r>
  <r>
    <n v="7"/>
    <s v="3FE"/>
    <n v="2023"/>
    <n v="56528"/>
    <n v="1"/>
    <s v="FT"/>
    <d v="2023-12-25T00:00:00"/>
    <d v="2023-10-31T00:00:00"/>
    <n v="4118"/>
    <x v="1278"/>
    <s v="VIA LILLO DE LUCA, 10-20091-BRESSO-MI"/>
    <s v="#02307520243"/>
    <s v="#03804220154"/>
    <n v="85.09"/>
    <n v="85.09"/>
    <n v="204510010"/>
    <n v="7960110158"/>
    <n v="7960110158"/>
    <s v="BFF BANK S.P.A."/>
    <n v="7323008251"/>
    <d v="2023-10-26T00:00:00"/>
    <n v="10739148628"/>
    <s v="ASST_PG_FE.2023.0180372"/>
    <d v="2023-10-26T00:00:00"/>
    <s v="Contributo Ambientale CONAI assolto, ove dovuto"/>
    <d v="2023-10-31T00:00:00"/>
    <n v="2023"/>
    <n v="1"/>
    <n v="1"/>
    <m/>
    <m/>
    <m/>
    <m/>
    <m/>
    <m/>
    <n v="1"/>
    <x v="2"/>
    <s v=" D"/>
    <n v="2023"/>
    <n v="22141"/>
    <s v="C"/>
    <d v="2023-11-22T00:00:00"/>
    <d v="2023-11-15T00:00:00"/>
    <m/>
    <s v=" Certa, liquida ed esigibile"/>
    <m/>
    <s v="Azienda"/>
    <s v="FPI01 ISTRUT-CONTAB E FLUSSI FINANZ"/>
    <n v="701110010"/>
    <n v="3"/>
    <s v="PROCURA SPECIALE"/>
    <n v="85.09"/>
    <n v="85.09"/>
    <n v="85.09"/>
    <n v="0"/>
    <n v="0"/>
  </r>
  <r>
    <n v="7"/>
    <s v="3FE"/>
    <n v="2023"/>
    <n v="58498"/>
    <n v="1"/>
    <s v="FT"/>
    <d v="2024-01-06T00:00:00"/>
    <d v="2023-11-09T00:00:00"/>
    <n v="4118"/>
    <x v="1278"/>
    <s v="VIA LILLO DE LUCA, 10-20091-BRESSO-MI"/>
    <s v="#02307520243"/>
    <s v="#03804220154"/>
    <n v="63.82"/>
    <n v="63.82"/>
    <n v="204510010"/>
    <n v="7960110158"/>
    <n v="7960110158"/>
    <s v="BFF BANK S.P.A."/>
    <n v="7323008397"/>
    <d v="2023-11-07T00:00:00"/>
    <n v="10810814537"/>
    <s v="ASST_PG_FE.2023.0187289"/>
    <d v="2023-11-07T00:00:00"/>
    <n v="66154"/>
    <d v="2023-11-09T00:00:00"/>
    <n v="2023"/>
    <n v="1"/>
    <n v="1"/>
    <m/>
    <m/>
    <m/>
    <m/>
    <m/>
    <m/>
    <n v="1"/>
    <x v="2"/>
    <s v=" D"/>
    <n v="2023"/>
    <n v="22892"/>
    <s v="C"/>
    <d v="2023-12-06T00:00:00"/>
    <d v="2023-11-29T00:00:00"/>
    <m/>
    <s v=" Certa, liquida ed esigibile"/>
    <m/>
    <s v="Azienda"/>
    <s v="FPI01 ISTRUT-CONTAB E FLUSSI FINANZ"/>
    <n v="701110010"/>
    <n v="3"/>
    <s v="PROCURA SPECIALE"/>
    <n v="63.82"/>
    <n v="63.82"/>
    <n v="63.82"/>
    <n v="0"/>
    <n v="0"/>
  </r>
  <r>
    <n v="7"/>
    <s v="3FE"/>
    <n v="2023"/>
    <n v="61541"/>
    <n v="1"/>
    <s v="FT"/>
    <d v="2024-01-20T00:00:00"/>
    <d v="2023-11-27T00:00:00"/>
    <n v="4118"/>
    <x v="1278"/>
    <s v="VIA LILLO DE LUCA, 10-20091-BRESSO-MI"/>
    <s v="#02307520243"/>
    <s v="#03804220154"/>
    <n v="349.08"/>
    <n v="349.08"/>
    <n v="204510010"/>
    <n v="7960110158"/>
    <n v="7960110158"/>
    <s v="BFF BANK S.P.A."/>
    <n v="7323008733"/>
    <d v="2023-11-21T00:00:00"/>
    <n v="10916438637"/>
    <s v="ASST_PG_FE.2023.0196722"/>
    <d v="2023-11-21T00:00:00"/>
    <n v="69423"/>
    <d v="2023-11-27T00:00:00"/>
    <n v="2023"/>
    <n v="1"/>
    <n v="1"/>
    <m/>
    <m/>
    <m/>
    <m/>
    <m/>
    <m/>
    <n v="1"/>
    <x v="2"/>
    <s v=" D"/>
    <n v="2023"/>
    <n v="24009"/>
    <s v="C"/>
    <d v="2023-12-20T00:00:00"/>
    <d v="2023-12-13T00:00:00"/>
    <m/>
    <s v=" Certa, liquida ed esigibile"/>
    <m/>
    <s v="Azienda"/>
    <s v="FPI01 ISTRUT-CONTAB E FLUSSI FINANZ"/>
    <n v="701110010"/>
    <n v="3"/>
    <s v="PROCURA SPECIALE"/>
    <n v="349.08"/>
    <n v="349.08"/>
    <n v="349.08"/>
    <n v="0"/>
    <n v="0"/>
  </r>
  <r>
    <n v="7"/>
    <s v="3FE"/>
    <n v="2023"/>
    <n v="64716"/>
    <n v="1"/>
    <s v="PA"/>
    <d v="2024-02-10T00:00:00"/>
    <d v="2023-12-13T00:00:00"/>
    <n v="70496"/>
    <x v="1279"/>
    <s v="VIA GIUSEPPE VERDI, 27-24039-SOTTO IL MONTE GIOVANNI XXIII-BG"/>
    <s v="#04494040167"/>
    <s v="#ZNRLRI97H43A794G"/>
    <n v="4861.75"/>
    <n v="4861.75"/>
    <n v="204520010"/>
    <m/>
    <m/>
    <m/>
    <s v="5A"/>
    <d v="2023-11-30T00:00:00"/>
    <n v="11065268363"/>
    <s v="ASST_PG_FE.2023.0209113"/>
    <d v="2023-12-12T00:00:00"/>
    <s v="RU 143 LUGLIO - OTTOBRE"/>
    <d v="2023-12-13T00:00:00"/>
    <n v="2023"/>
    <n v="248"/>
    <n v="1"/>
    <m/>
    <m/>
    <m/>
    <m/>
    <m/>
    <m/>
    <n v="1"/>
    <x v="17"/>
    <s v=" D"/>
    <n v="2023"/>
    <n v="24146"/>
    <s v="C"/>
    <d v="2023-12-20T00:00:00"/>
    <d v="2023-12-14T00:00:00"/>
    <m/>
    <s v=" Certa, liquida ed esigibile"/>
    <m/>
    <s v="Azienda"/>
    <s v="FPI05 ISTRUT-POL E GEST RISORSE UMANE"/>
    <n v="704790025"/>
    <n v="2"/>
    <s v="bonifico"/>
    <n v="4861.75"/>
    <n v="4861.75"/>
    <n v="4861.75"/>
    <n v="0"/>
    <n v="0"/>
  </r>
  <r>
    <n v="7"/>
    <s v="3FE"/>
    <n v="2023"/>
    <n v="52492"/>
    <n v="1"/>
    <s v="PA"/>
    <d v="2023-12-08T00:00:00"/>
    <d v="2023-10-10T00:00:00"/>
    <n v="3065398"/>
    <x v="1280"/>
    <s v="VIA SAN VINCENZO DE' PAOLI 33-24020-TORRE BOLDONE-BG"/>
    <s v="#04447660160"/>
    <s v="#ZNCFNC84L55A246H"/>
    <n v="2290.7800000000002"/>
    <n v="2290.7800000000002"/>
    <n v="204520010"/>
    <m/>
    <m/>
    <m/>
    <s v="8/FE"/>
    <d v="2023-10-06T00:00:00"/>
    <n v="10602368690"/>
    <s v="ASST_PG_FE.2023.0169085"/>
    <d v="2023-10-09T00:00:00"/>
    <s v="RU 322"/>
    <d v="2023-10-10T00:00:00"/>
    <n v="2023"/>
    <n v="1338"/>
    <n v="1"/>
    <m/>
    <m/>
    <m/>
    <m/>
    <m/>
    <m/>
    <n v="1"/>
    <x v="17"/>
    <s v=" D"/>
    <n v="2023"/>
    <n v="19459"/>
    <s v="C"/>
    <d v="2023-10-12T00:00:00"/>
    <d v="2023-10-10T00:00:00"/>
    <m/>
    <s v=" Certa, liquida ed esigibile"/>
    <m/>
    <s v="Azienda"/>
    <s v="FPI05 ISTRUT-POL E GEST RISORSE UMANE"/>
    <n v="704725950"/>
    <n v="2"/>
    <s v="bonifico"/>
    <n v="2290.7800000000002"/>
    <n v="2290.7800000000002"/>
    <n v="2290.7800000000002"/>
    <n v="0"/>
    <n v="0"/>
  </r>
  <r>
    <n v="7"/>
    <s v="3FE"/>
    <n v="2023"/>
    <n v="57932"/>
    <n v="1"/>
    <s v="PA"/>
    <d v="2024-01-06T00:00:00"/>
    <d v="2023-11-08T00:00:00"/>
    <n v="3065398"/>
    <x v="1280"/>
    <s v="VIA SAN VINCENZO DE' PAOLI 33-24020-TORRE BOLDONE-BG"/>
    <s v="#04447660160"/>
    <s v="#ZNCFNC84L55A246H"/>
    <n v="2184.34"/>
    <n v="2184.34"/>
    <n v="204520010"/>
    <m/>
    <m/>
    <m/>
    <s v="9/FE"/>
    <d v="2023-11-07T00:00:00"/>
    <n v="10815015588"/>
    <s v="ASST_PG_FE.2023.0187580"/>
    <d v="2023-11-07T00:00:00"/>
    <s v="RU-2023-322"/>
    <d v="2023-11-08T00:00:00"/>
    <n v="2023"/>
    <n v="1338"/>
    <n v="1"/>
    <m/>
    <m/>
    <m/>
    <m/>
    <m/>
    <m/>
    <n v="1"/>
    <x v="17"/>
    <s v=" D"/>
    <n v="2023"/>
    <n v="21755"/>
    <s v="C"/>
    <d v="2023-11-10T00:00:00"/>
    <d v="2023-11-08T00:00:00"/>
    <m/>
    <s v=" Certa, liquida ed esigibile"/>
    <m/>
    <s v="Azienda"/>
    <s v="FPI05 ISTRUT-POL E GEST RISORSE UMANE"/>
    <n v="704725950"/>
    <n v="2"/>
    <s v="bonifico"/>
    <n v="2184.34"/>
    <n v="2184.34"/>
    <n v="2184.34"/>
    <n v="0"/>
    <n v="0"/>
  </r>
  <r>
    <n v="7"/>
    <s v="3FE"/>
    <n v="2023"/>
    <n v="63674"/>
    <n v="1"/>
    <s v="PA"/>
    <d v="2024-02-04T00:00:00"/>
    <d v="2023-12-07T00:00:00"/>
    <n v="3065398"/>
    <x v="1280"/>
    <s v="VIA SAN VINCENZO DE' PAOLI 33-24020-TORRE BOLDONE-BG"/>
    <s v="#04447660160"/>
    <s v="#ZNCFNC84L55A246H"/>
    <n v="1531.92"/>
    <n v="1531.92"/>
    <n v="204520010"/>
    <m/>
    <m/>
    <m/>
    <s v="10/FE"/>
    <d v="2023-12-06T00:00:00"/>
    <n v="11020916219"/>
    <s v="ASST_PG_FE.2023.0205828"/>
    <d v="2023-12-06T00:00:00"/>
    <s v="RU-2023-322"/>
    <d v="2023-12-07T00:00:00"/>
    <n v="2023"/>
    <n v="1338"/>
    <n v="1"/>
    <m/>
    <m/>
    <m/>
    <m/>
    <m/>
    <m/>
    <n v="1"/>
    <x v="17"/>
    <s v=" D"/>
    <n v="2023"/>
    <n v="23631"/>
    <s v="C"/>
    <d v="2023-12-13T00:00:00"/>
    <d v="2023-12-07T00:00:00"/>
    <m/>
    <s v=" Certa, liquida ed esigibile"/>
    <m/>
    <s v="Azienda"/>
    <s v="FPI05 ISTRUT-POL E GEST RISORSE UMANE"/>
    <n v="704725950"/>
    <n v="2"/>
    <s v="bonifico"/>
    <n v="1531.92"/>
    <n v="1531.92"/>
    <n v="1531.92"/>
    <n v="0"/>
    <n v="0"/>
  </r>
  <r>
    <n v="7"/>
    <s v="3FE"/>
    <n v="2023"/>
    <n v="54138"/>
    <n v="1"/>
    <s v="FT"/>
    <d v="2023-12-10T00:00:00"/>
    <d v="2023-10-19T00:00:00"/>
    <n v="3852"/>
    <x v="1281"/>
    <s v="VIA STRADA REGIA, 5-24030-MAPELLO-BG"/>
    <s v="#01632540165"/>
    <s v="#01632540165"/>
    <n v="7754"/>
    <n v="7754"/>
    <n v="204510010"/>
    <m/>
    <m/>
    <m/>
    <n v="7035"/>
    <d v="2023-09-30T00:00:00"/>
    <n v="10636625205"/>
    <s v="ASST_PG_FE.2023.0170428"/>
    <d v="2023-10-11T00:00:00"/>
    <s v="SET23 RD/60414 e.mail vittoria 13/10 LR OK V DOC ALL"/>
    <d v="2023-10-19T00:00:00"/>
    <n v="2023"/>
    <n v="293"/>
    <n v="1"/>
    <m/>
    <m/>
    <m/>
    <m/>
    <m/>
    <m/>
    <n v="1"/>
    <x v="45"/>
    <s v=" D"/>
    <n v="2023"/>
    <n v="21438"/>
    <s v="C"/>
    <d v="2023-11-15T00:00:00"/>
    <d v="2023-11-08T00:00:00"/>
    <m/>
    <s v=" Certa, liquida ed esigibile"/>
    <m/>
    <s v="Azienda"/>
    <s v="FPI18 ISTRUTTORIA - FATTURE ACQUISTO DI SERVIZI PRESIDIO SAN GIOVANNI BIANCO"/>
    <n v="705115035"/>
    <n v="2"/>
    <s v="bonifico"/>
    <n v="7754"/>
    <n v="7754"/>
    <n v="7754"/>
    <n v="0"/>
    <n v="0"/>
  </r>
  <r>
    <n v="7"/>
    <s v="3FE"/>
    <n v="2023"/>
    <n v="55073"/>
    <n v="1"/>
    <s v="FT"/>
    <d v="2023-12-20T00:00:00"/>
    <d v="2023-10-26T00:00:00"/>
    <n v="3852"/>
    <x v="1281"/>
    <s v="VIA STRADA REGIA, 5-24030-MAPELLO-BG"/>
    <s v="#01632540165"/>
    <s v="#01632540165"/>
    <n v="441"/>
    <n v="441"/>
    <n v="204510010"/>
    <m/>
    <m/>
    <m/>
    <n v="7086"/>
    <d v="2023-10-16T00:00:00"/>
    <n v="10688490189"/>
    <s v="ASST_PG_FE.2023.0176698"/>
    <d v="2023-10-21T00:00:00"/>
    <s v="SET23                                   OK V DOC ALL"/>
    <d v="2023-10-26T00:00:00"/>
    <n v="2023"/>
    <n v="293"/>
    <n v="1"/>
    <m/>
    <m/>
    <m/>
    <m/>
    <m/>
    <m/>
    <n v="1"/>
    <x v="45"/>
    <s v=" D"/>
    <n v="2023"/>
    <n v="21438"/>
    <s v="C"/>
    <d v="2023-11-15T00:00:00"/>
    <d v="2023-11-08T00:00:00"/>
    <m/>
    <s v=" Certa, liquida ed esigibile"/>
    <m/>
    <s v="Azienda"/>
    <s v="FPI18 ISTRUTTORIA - FATTURE ACQUISTO DI SERVIZI PRESIDIO SAN GIOVANNI BIANCO"/>
    <n v="705115035"/>
    <n v="2"/>
    <s v="bonifico"/>
    <n v="441"/>
    <n v="441"/>
    <n v="441"/>
    <n v="0"/>
    <n v="0"/>
  </r>
  <r>
    <n v="7"/>
    <s v="3FE"/>
    <n v="2023"/>
    <n v="59922"/>
    <n v="1"/>
    <s v="FT"/>
    <d v="2024-01-09T00:00:00"/>
    <d v="2023-11-16T00:00:00"/>
    <n v="3852"/>
    <x v="1281"/>
    <s v="VIA STRADA REGIA, 5-24030-MAPELLO-BG"/>
    <s v="#01632540165"/>
    <s v="#01632540165"/>
    <n v="8037.3"/>
    <n v="8037.3"/>
    <n v="204510010"/>
    <m/>
    <m/>
    <m/>
    <n v="7789"/>
    <d v="2023-10-31T00:00:00"/>
    <n v="10839642587"/>
    <s v="ASST_PG_FE.2023.0189986"/>
    <d v="2023-11-10T00:00:00"/>
    <s v="OTTOBRE                                 OK V.DOC"/>
    <d v="2023-11-16T00:00:00"/>
    <n v="2023"/>
    <n v="293"/>
    <n v="1"/>
    <m/>
    <m/>
    <m/>
    <m/>
    <m/>
    <m/>
    <n v="1"/>
    <x v="45"/>
    <s v=" D"/>
    <n v="2023"/>
    <n v="22653"/>
    <s v="C"/>
    <d v="2023-12-06T00:00:00"/>
    <d v="2023-11-29T00:00:00"/>
    <m/>
    <s v=" Certa, liquida ed esigibile"/>
    <m/>
    <s v="Azienda"/>
    <s v="FPI18 ISTRUTTORIA - FATTURE ACQUISTO DI SERVIZI PRESIDIO SAN GIOVANNI BIANCO"/>
    <n v="705115035"/>
    <n v="2"/>
    <s v="bonifico"/>
    <n v="8037.3"/>
    <n v="8037.3"/>
    <n v="8037.3"/>
    <n v="0"/>
    <n v="0"/>
  </r>
  <r>
    <n v="7"/>
    <s v="TSAP"/>
    <n v="2023"/>
    <n v="16720"/>
    <n v="1"/>
    <s v="PA"/>
    <d v="2023-12-11T00:00:00"/>
    <d v="2023-10-13T00:00:00"/>
    <n v="3290831"/>
    <x v="1282"/>
    <s v="VIA FLEMING N. 5-24068-SERIATE-BG"/>
    <s v="#04601450168"/>
    <s v="#ZNGFNC93B66I628L"/>
    <n v="2034.46"/>
    <n v="2034.46"/>
    <n v="204520010"/>
    <m/>
    <m/>
    <m/>
    <n v="10"/>
    <d v="2023-10-10T00:00:00"/>
    <n v="10625182565"/>
    <s v="ASST_PG_FE.2023.0171205"/>
    <d v="2023-10-12T00:00:00"/>
    <s v="RU 323 SETT"/>
    <d v="2023-10-13T00:00:00"/>
    <n v="2023"/>
    <n v="249"/>
    <n v="9"/>
    <m/>
    <m/>
    <m/>
    <m/>
    <m/>
    <m/>
    <n v="1"/>
    <x v="17"/>
    <s v=" D"/>
    <n v="2023"/>
    <n v="19829"/>
    <s v="C"/>
    <d v="2023-10-18T00:00:00"/>
    <d v="2023-10-13T00:00:00"/>
    <m/>
    <s v=" Certa, liquida ed esigibile"/>
    <m/>
    <s v="Azienda"/>
    <s v="FPI21 ISTRUTTORIA - AREA TERRITORIALE (EX ASL)PERSONALE"/>
    <n v="704790023"/>
    <n v="2"/>
    <s v="bonifico"/>
    <n v="2034.46"/>
    <n v="2034.46"/>
    <n v="2034.46"/>
    <n v="0"/>
    <n v="0"/>
  </r>
  <r>
    <n v="7"/>
    <s v="TSAP"/>
    <n v="2023"/>
    <n v="18345"/>
    <n v="1"/>
    <s v="PA"/>
    <d v="2024-01-07T00:00:00"/>
    <d v="2023-11-08T00:00:00"/>
    <n v="3290831"/>
    <x v="1282"/>
    <s v="VIA FLEMING N. 5-24068-SERIATE-BG"/>
    <s v="#04601450168"/>
    <s v="#ZNGFNC93B66I628L"/>
    <n v="2188.12"/>
    <n v="2188.12"/>
    <n v="204520010"/>
    <m/>
    <m/>
    <m/>
    <n v="11"/>
    <d v="2023-11-07T00:00:00"/>
    <n v="10815406540"/>
    <s v="ASST_PG_FE.2023.0187612"/>
    <d v="2023-11-08T00:00:00"/>
    <s v="RU-2023-323"/>
    <d v="2023-11-08T00:00:00"/>
    <n v="2023"/>
    <n v="249"/>
    <n v="9"/>
    <m/>
    <m/>
    <m/>
    <m/>
    <m/>
    <m/>
    <n v="1"/>
    <x v="17"/>
    <s v=" D"/>
    <n v="2023"/>
    <n v="21772"/>
    <s v="C"/>
    <d v="2023-11-15T00:00:00"/>
    <d v="2023-11-09T00:00:00"/>
    <m/>
    <s v=" Certa, liquida ed esigibile"/>
    <m/>
    <s v="Azienda"/>
    <s v="FPI21 ISTRUTTORIA - AREA TERRITORIALE (EX ASL)PERSONALE"/>
    <n v="704790023"/>
    <n v="2"/>
    <s v="bonifico"/>
    <n v="2188.12"/>
    <n v="2188.12"/>
    <n v="2188.12"/>
    <n v="0"/>
    <n v="0"/>
  </r>
  <r>
    <n v="7"/>
    <s v="TSAP"/>
    <n v="2023"/>
    <n v="21176"/>
    <n v="1"/>
    <s v="PA"/>
    <d v="2024-02-09T00:00:00"/>
    <d v="2023-12-14T00:00:00"/>
    <n v="3290831"/>
    <x v="1282"/>
    <s v="VIA FLEMING N. 5-24068-SERIATE-BG"/>
    <s v="#04601450168"/>
    <s v="#ZNGFNC93B66I628L"/>
    <n v="2027.81"/>
    <n v="2027.81"/>
    <n v="204520010"/>
    <m/>
    <m/>
    <m/>
    <n v="12"/>
    <d v="2023-12-11T00:00:00"/>
    <n v="11057139649"/>
    <s v="ASST_PG_FE.2023.0208828"/>
    <d v="2023-12-11T00:00:00"/>
    <s v="RU-2023-323"/>
    <d v="2023-12-14T00:00:00"/>
    <n v="2023"/>
    <n v="249"/>
    <n v="9"/>
    <m/>
    <m/>
    <m/>
    <m/>
    <m/>
    <m/>
    <n v="1"/>
    <x v="17"/>
    <s v=" D"/>
    <n v="2023"/>
    <n v="24169"/>
    <s v="C"/>
    <d v="2023-12-20T00:00:00"/>
    <d v="2023-12-14T00:00:00"/>
    <m/>
    <s v=" Certa, liquida ed esigibile"/>
    <m/>
    <s v="Azienda"/>
    <s v="FPI21 ISTRUTTORIA - AREA TERRITORIALE (EX ASL)PERSONALE"/>
    <n v="704790023"/>
    <n v="2"/>
    <s v="bonifico"/>
    <n v="2027.81"/>
    <n v="2027.81"/>
    <n v="2027.81"/>
    <n v="0"/>
    <n v="0"/>
  </r>
  <r>
    <n v="7"/>
    <s v="TSAP"/>
    <n v="2023"/>
    <n v="16208"/>
    <n v="1"/>
    <s v="PA"/>
    <d v="2023-12-04T00:00:00"/>
    <d v="2023-10-06T00:00:00"/>
    <n v="3213746"/>
    <x v="1283"/>
    <s v="VIA CARDUCCI 13E-24127-BERGAMO-BG"/>
    <s v="#02833120872"/>
    <s v="#ZPPRMR63B53C351H"/>
    <n v="1041.75"/>
    <n v="1041.75"/>
    <n v="204520010"/>
    <m/>
    <m/>
    <m/>
    <n v="36"/>
    <d v="2023-10-03T00:00:00"/>
    <n v="10580265453"/>
    <s v="ASST_PG_FE.2023.0167031"/>
    <d v="2023-10-05T00:00:00"/>
    <s v="RU-2023-166 X CARICO"/>
    <d v="2023-10-06T00:00:00"/>
    <n v="2023"/>
    <n v="249"/>
    <n v="9"/>
    <m/>
    <m/>
    <m/>
    <m/>
    <m/>
    <m/>
    <n v="1"/>
    <x v="17"/>
    <s v=" D"/>
    <n v="2023"/>
    <n v="19404"/>
    <s v="C"/>
    <d v="2023-10-11T00:00:00"/>
    <d v="2023-10-06T00:00:00"/>
    <m/>
    <s v=" Certa, liquida ed esigibile"/>
    <m/>
    <s v="Azienda"/>
    <s v="FPI05 ISTRUT-POL E GEST RISORSE UMANE"/>
    <n v="704790023"/>
    <n v="2"/>
    <s v="bonifico"/>
    <n v="1041.75"/>
    <n v="1041.75"/>
    <n v="1041.75"/>
    <n v="0"/>
    <n v="0"/>
  </r>
  <r>
    <n v="7"/>
    <s v="TSAP"/>
    <n v="2023"/>
    <n v="18891"/>
    <n v="1"/>
    <s v="PA"/>
    <d v="2024-01-08T00:00:00"/>
    <d v="2023-11-14T00:00:00"/>
    <n v="3213746"/>
    <x v="1283"/>
    <s v="VIA CARDUCCI 13E-24127-BERGAMO-BG"/>
    <s v="#02833120872"/>
    <s v="#ZPPRMR63B53C351H"/>
    <n v="1047"/>
    <n v="1047"/>
    <n v="204520010"/>
    <m/>
    <m/>
    <m/>
    <n v="43"/>
    <d v="2023-11-08T00:00:00"/>
    <n v="10826161464"/>
    <s v="ASST_PG_FE.2023.0188962"/>
    <d v="2023-11-09T00:00:00"/>
    <s v="DELIBERA N. 851-RU-2023-460 SETTEMBRE-OTTOBRE X CARICO"/>
    <d v="2023-11-14T00:00:00"/>
    <n v="2023"/>
    <n v="249"/>
    <n v="9"/>
    <m/>
    <m/>
    <m/>
    <m/>
    <m/>
    <m/>
    <n v="1"/>
    <x v="17"/>
    <s v=" D"/>
    <n v="2023"/>
    <n v="21838"/>
    <s v="C"/>
    <d v="2023-11-16T00:00:00"/>
    <d v="2023-11-14T00:00:00"/>
    <m/>
    <s v=" Certa, liquida ed esigibile"/>
    <m/>
    <s v="Azienda"/>
    <s v="FPI05 ISTRUT-POL E GEST RISORSE UMANE"/>
    <n v="704790023"/>
    <n v="2"/>
    <s v="bonifico"/>
    <n v="1047"/>
    <n v="1047"/>
    <n v="1047"/>
    <n v="0"/>
    <n v="0"/>
  </r>
  <r>
    <n v="7"/>
    <s v="TSAP"/>
    <n v="2023"/>
    <n v="21404"/>
    <n v="1"/>
    <s v="PA"/>
    <d v="2024-02-09T00:00:00"/>
    <d v="2023-12-19T00:00:00"/>
    <n v="3213746"/>
    <x v="1283"/>
    <s v="VIA CARDUCCI 13E-24127-BERGAMO-BG"/>
    <s v="#02833120872"/>
    <s v="#ZPPRMR63B53C351H"/>
    <n v="930"/>
    <n v="930"/>
    <n v="204520010"/>
    <m/>
    <m/>
    <m/>
    <n v="47"/>
    <d v="2023-12-11T00:00:00"/>
    <n v="11059944917"/>
    <s v="ASST_PG_FE.2023.0208866"/>
    <d v="2023-12-11T00:00:00"/>
    <s v="DELIBERA N. 851 DEL 08/06/2022-RU-2023-460 X CARICO"/>
    <d v="2023-12-19T00:00:00"/>
    <n v="2023"/>
    <n v="249"/>
    <n v="9"/>
    <m/>
    <m/>
    <m/>
    <m/>
    <m/>
    <m/>
    <n v="1"/>
    <x v="17"/>
    <s v=" D"/>
    <n v="2023"/>
    <n v="24294"/>
    <s v="C"/>
    <d v="2023-12-22T00:00:00"/>
    <d v="2023-12-19T00:00:00"/>
    <m/>
    <s v=" Certa, liquida ed esigibile"/>
    <m/>
    <s v="Azienda"/>
    <s v="FPI05 ISTRUT-POL E GEST RISORSE UMANE"/>
    <n v="704790023"/>
    <n v="2"/>
    <s v="bonifico"/>
    <n v="930"/>
    <n v="930"/>
    <n v="930"/>
    <n v="0"/>
    <n v="0"/>
  </r>
  <r>
    <n v="7"/>
    <n v="5"/>
    <n v="2023"/>
    <n v="79"/>
    <n v="1"/>
    <s v="PA"/>
    <d v="2023-12-03T00:00:00"/>
    <d v="2023-11-02T00:00:00"/>
    <n v="3312314"/>
    <x v="1284"/>
    <s v="VIA CASALINO 3-24121-BERGAMO-BG"/>
    <s v="#"/>
    <s v="#ZTTLRT62C14A010Z"/>
    <n v="555"/>
    <n v="444.4"/>
    <n v="204520010"/>
    <m/>
    <m/>
    <m/>
    <d v="2023-02-01T00:00:00"/>
    <d v="2023-09-27T00:00:00"/>
    <m/>
    <n v="62933"/>
    <d v="2023-10-04T00:00:00"/>
    <s v="DOCENZA L'INCONTRO NELLA CURA 20/9/23   V.DOC"/>
    <d v="2023-11-02T00:00:00"/>
    <n v="2023"/>
    <n v="367"/>
    <n v="1"/>
    <m/>
    <m/>
    <m/>
    <m/>
    <m/>
    <m/>
    <n v="1"/>
    <x v="20"/>
    <s v=" D"/>
    <n v="2023"/>
    <n v="20840"/>
    <s v="C"/>
    <d v="2023-11-07T00:00:00"/>
    <d v="2023-11-02T00:00:00"/>
    <m/>
    <s v=" Certa, liquida ed esigibile"/>
    <m/>
    <s v="Azienda"/>
    <s v="FPI12 ISTRUTT-FORMAZ VALUTAZ E CONTR STRATEG"/>
    <n v="705180020"/>
    <n v="2"/>
    <s v="bonifico"/>
    <n v="555"/>
    <n v="555"/>
    <n v="555"/>
    <n v="0"/>
    <n v="0"/>
  </r>
  <r>
    <n v="7"/>
    <s v="3FE"/>
    <n v="2023"/>
    <n v="53499"/>
    <n v="1"/>
    <s v="PA"/>
    <d v="2023-12-13T00:00:00"/>
    <d v="2023-10-16T00:00:00"/>
    <n v="3211787"/>
    <x v="1285"/>
    <s v="VIA GIACOMO QUARENGHI   15-24100-BERGAMO-BG"/>
    <s v="#03489360168"/>
    <s v="#ZNNSLV77M62A794F"/>
    <n v="1847.93"/>
    <n v="1847.93"/>
    <n v="204520010"/>
    <m/>
    <m/>
    <m/>
    <s v="11/FE"/>
    <d v="2023-10-11T00:00:00"/>
    <n v="10635482675"/>
    <s v="ASST_PG_FE.2023.0172488"/>
    <d v="2023-10-14T00:00:00"/>
    <s v="RU 395 SETTEMBRE"/>
    <d v="2023-10-16T00:00:00"/>
    <n v="2023"/>
    <n v="6825"/>
    <n v="1"/>
    <m/>
    <m/>
    <m/>
    <m/>
    <m/>
    <m/>
    <n v="1"/>
    <x v="17"/>
    <s v=" D"/>
    <n v="2023"/>
    <n v="19860"/>
    <s v="C"/>
    <d v="2023-10-18T00:00:00"/>
    <d v="2023-10-16T00:00:00"/>
    <m/>
    <s v=" Certa, liquida ed esigibile"/>
    <m/>
    <s v="Azienda"/>
    <s v="FPI05 ISTRUT-POL E GEST RISORSE UMANE"/>
    <n v="704725909"/>
    <n v="2"/>
    <s v="bonifico"/>
    <n v="1847.93"/>
    <n v="1847.93"/>
    <n v="1847.93"/>
    <n v="0"/>
    <n v="0"/>
  </r>
  <r>
    <n v="7"/>
    <s v="3FE"/>
    <n v="2023"/>
    <n v="59248"/>
    <n v="1"/>
    <s v="PA"/>
    <d v="2024-01-12T00:00:00"/>
    <d v="2023-11-14T00:00:00"/>
    <n v="3211787"/>
    <x v="1285"/>
    <s v="VIA GIACOMO QUARENGHI   15-24100-BERGAMO-BG"/>
    <s v="#03489360168"/>
    <s v="#ZNNSLV77M62A794F"/>
    <n v="1292.46"/>
    <n v="1292.46"/>
    <n v="204520010"/>
    <m/>
    <m/>
    <m/>
    <s v="12/FE"/>
    <d v="2023-11-13T00:00:00"/>
    <n v="10865780296"/>
    <s v="ASST_PG_FE.2023.0191998"/>
    <d v="2023-11-13T00:00:00"/>
    <s v="RU-2023-395"/>
    <d v="2023-11-14T00:00:00"/>
    <n v="2023"/>
    <n v="6825"/>
    <n v="1"/>
    <m/>
    <m/>
    <m/>
    <m/>
    <m/>
    <m/>
    <n v="1"/>
    <x v="17"/>
    <s v=" D"/>
    <n v="2023"/>
    <n v="21860"/>
    <s v="C"/>
    <d v="2023-11-16T00:00:00"/>
    <d v="2023-11-14T00:00:00"/>
    <m/>
    <s v=" Certa, liquida ed esigibile"/>
    <m/>
    <s v="Azienda"/>
    <s v="FPI05 ISTRUT-POL E GEST RISORSE UMANE"/>
    <n v="704725909"/>
    <n v="2"/>
    <s v="bonifico"/>
    <n v="1292.46"/>
    <n v="1292.46"/>
    <n v="1292.46"/>
    <n v="0"/>
    <n v="0"/>
  </r>
  <r>
    <n v="7"/>
    <s v="3FE"/>
    <n v="2023"/>
    <n v="64724"/>
    <n v="1"/>
    <s v="PA"/>
    <d v="2024-02-10T00:00:00"/>
    <d v="2023-12-13T00:00:00"/>
    <n v="3211787"/>
    <x v="1285"/>
    <s v="VIA GIACOMO QUARENGHI   15-24100-BERGAMO-BG"/>
    <s v="#03489360168"/>
    <s v="#ZNNSLV77M62A794F"/>
    <n v="1106.31"/>
    <n v="1106.31"/>
    <n v="204520010"/>
    <m/>
    <m/>
    <m/>
    <s v="13/FE"/>
    <d v="2023-12-12T00:00:00"/>
    <n v="11069350143"/>
    <s v="ASST_PG_FE.2023.0209445"/>
    <d v="2023-12-12T00:00:00"/>
    <s v="RU 395 NOV"/>
    <d v="2023-12-13T00:00:00"/>
    <n v="2023"/>
    <n v="6825"/>
    <n v="1"/>
    <m/>
    <m/>
    <m/>
    <m/>
    <m/>
    <m/>
    <n v="1"/>
    <x v="17"/>
    <s v=" D"/>
    <n v="2023"/>
    <n v="24147"/>
    <s v="C"/>
    <d v="2023-12-20T00:00:00"/>
    <d v="2023-12-14T00:00:00"/>
    <m/>
    <s v=" Certa, liquida ed esigibile"/>
    <m/>
    <s v="Azienda"/>
    <s v="FPI05 ISTRUT-POL E GEST RISORSE UMANE"/>
    <n v="704725909"/>
    <n v="2"/>
    <s v="bonifico"/>
    <n v="1106.31"/>
    <n v="1106.31"/>
    <n v="1106.31"/>
    <n v="0"/>
    <n v="0"/>
  </r>
  <r>
    <n v="7"/>
    <s v="3FE"/>
    <n v="2023"/>
    <n v="64729"/>
    <n v="1"/>
    <s v="PA"/>
    <d v="2024-02-10T00:00:00"/>
    <d v="2023-12-13T00:00:00"/>
    <n v="3211787"/>
    <x v="1285"/>
    <s v="VIA GIACOMO QUARENGHI   15-24100-BERGAMO-BG"/>
    <s v="#03489360168"/>
    <s v="#ZNNSLV77M62A794F"/>
    <n v="566.51"/>
    <n v="566.51"/>
    <n v="204520010"/>
    <m/>
    <m/>
    <m/>
    <s v="14/FE"/>
    <d v="2023-12-12T00:00:00"/>
    <n v="11069376183"/>
    <s v="ASST_PG_FE.2023.0209556"/>
    <d v="2023-12-12T00:00:00"/>
    <s v="RU 479 NOVEMBRE"/>
    <d v="2023-12-13T00:00:00"/>
    <n v="2023"/>
    <n v="6815"/>
    <n v="1"/>
    <m/>
    <m/>
    <m/>
    <m/>
    <m/>
    <m/>
    <n v="1"/>
    <x v="17"/>
    <s v=" D"/>
    <n v="2023"/>
    <n v="24147"/>
    <s v="C"/>
    <d v="2023-12-20T00:00:00"/>
    <d v="2023-12-14T00:00:00"/>
    <m/>
    <s v=" Certa, liquida ed esigibile"/>
    <m/>
    <s v="Azienda"/>
    <s v="FPI05 ISTRUT-POL E GEST RISORSE UMANE"/>
    <n v="704725907"/>
    <n v="2"/>
    <s v="bonifico"/>
    <n v="566.51"/>
    <n v="566.51"/>
    <n v="566.51"/>
    <n v="0"/>
    <n v="0"/>
  </r>
  <r>
    <n v="7"/>
    <s v="3FE"/>
    <n v="2023"/>
    <n v="50092"/>
    <n v="1"/>
    <s v="FT"/>
    <d v="2023-11-20T00:00:00"/>
    <d v="2023-09-28T00:00:00"/>
    <n v="6729"/>
    <x v="1286"/>
    <s v="VIA LUIGI BODIO 37/B-20158-MILANO-MI"/>
    <s v="#11388870153"/>
    <s v="#11388870153"/>
    <n v="56.04"/>
    <n v="56.04"/>
    <n v="204510010"/>
    <m/>
    <m/>
    <m/>
    <n v="420011179"/>
    <d v="2023-09-20T00:00:00"/>
    <n v="10494475034"/>
    <s v="ASST_PG_FE.2023.0158633"/>
    <d v="2023-09-21T00:00:00"/>
    <n v="56481"/>
    <d v="2023-09-28T00:00:00"/>
    <n v="2023"/>
    <n v="1"/>
    <n v="1"/>
    <m/>
    <m/>
    <m/>
    <m/>
    <m/>
    <m/>
    <n v="1"/>
    <x v="2"/>
    <s v=" D"/>
    <n v="2023"/>
    <n v="1975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56.04"/>
    <n v="56.04"/>
    <n v="56.04"/>
    <n v="0"/>
    <n v="0"/>
  </r>
  <r>
    <n v="7"/>
    <s v="3FE"/>
    <n v="2023"/>
    <n v="49770"/>
    <n v="1"/>
    <s v="FT"/>
    <d v="2023-11-22T00:00:00"/>
    <d v="2023-09-27T00:00:00"/>
    <n v="6729"/>
    <x v="1286"/>
    <s v="VIA LUIGI BODIO 37/B-20158-MILANO-MI"/>
    <s v="#11388870153"/>
    <s v="#11388870153"/>
    <n v="28.5"/>
    <n v="28.5"/>
    <n v="204510010"/>
    <m/>
    <m/>
    <m/>
    <n v="420011178"/>
    <d v="2023-09-20T00:00:00"/>
    <n v="10494475180"/>
    <s v="ASST_PG_FE.2023.0160513"/>
    <d v="2023-09-23T00:00:00"/>
    <s v="SCISSIONE DEI PAGAMENTI AI SENSI ART 17-TER DPR 633/72"/>
    <d v="2023-09-27T00:00:00"/>
    <n v="2023"/>
    <n v="1"/>
    <n v="1"/>
    <m/>
    <m/>
    <m/>
    <m/>
    <m/>
    <m/>
    <n v="1"/>
    <x v="2"/>
    <s v=" D"/>
    <n v="2023"/>
    <n v="19757"/>
    <s v="C"/>
    <d v="2023-10-18T00:00:00"/>
    <d v="2023-10-11T00:00:00"/>
    <m/>
    <s v=" Certa, liquida ed esigibile"/>
    <m/>
    <s v="Azienda"/>
    <s v="FPI01 ISTRUT-CONTAB E FLUSSI FINANZ"/>
    <n v="701110010"/>
    <n v="2"/>
    <s v="bonifico"/>
    <n v="28.5"/>
    <n v="28.5"/>
    <n v="28.5"/>
    <n v="0"/>
    <n v="0"/>
  </r>
  <r>
    <n v="7"/>
    <s v="3FE"/>
    <n v="2023"/>
    <n v="52117"/>
    <n v="1"/>
    <s v="FT"/>
    <d v="2023-11-24T00:00:00"/>
    <d v="2023-10-06T00:00:00"/>
    <n v="6729"/>
    <x v="1286"/>
    <s v="VIA LUIGI BODIO 37/B-20158-MILANO-MI"/>
    <s v="#11388870153"/>
    <s v="#11388870153"/>
    <n v="3590.95"/>
    <n v="3590.95"/>
    <n v="204510010"/>
    <m/>
    <m/>
    <m/>
    <n v="420011536"/>
    <d v="2023-09-25T00:00:00"/>
    <n v="10523158938"/>
    <s v="ASST_PG_FE.2023.0161870"/>
    <d v="2023-09-25T00:00:00"/>
    <s v="57220  COD. PROD. 530754.               IN FAT 80 X 44.886875 ITER APP.-SAN. R.P"/>
    <d v="2023-10-06T00:00:00"/>
    <n v="2023"/>
    <n v="1"/>
    <n v="1"/>
    <m/>
    <m/>
    <m/>
    <m/>
    <m/>
    <m/>
    <n v="1"/>
    <x v="2"/>
    <s v=" D"/>
    <n v="2023"/>
    <n v="22151"/>
    <s v="C"/>
    <d v="2023-11-22T00:00:00"/>
    <d v="2023-11-15T00:00:00"/>
    <m/>
    <s v=" Certa, liquida ed esigibile"/>
    <m/>
    <s v="Azienda"/>
    <s v="FPI14 ISTRUT-GEST ACQUISTI SANITARI"/>
    <n v="701110010"/>
    <n v="2"/>
    <s v="bonifico"/>
    <n v="3590.95"/>
    <n v="3590.95"/>
    <n v="3590.95"/>
    <n v="0"/>
    <n v="0"/>
  </r>
  <r>
    <n v="7"/>
    <s v="3FE"/>
    <n v="2023"/>
    <n v="50747"/>
    <n v="1"/>
    <s v="FT"/>
    <d v="2023-11-25T00:00:00"/>
    <d v="2023-09-29T00:00:00"/>
    <n v="6729"/>
    <x v="1286"/>
    <s v="VIA LUIGI BODIO 37/B-20158-MILANO-MI"/>
    <s v="#11388870153"/>
    <s v="#11388870153"/>
    <n v="36.090000000000003"/>
    <n v="36.090000000000003"/>
    <n v="204510010"/>
    <m/>
    <m/>
    <m/>
    <n v="420011537"/>
    <d v="2023-09-25T00:00:00"/>
    <n v="10523171697"/>
    <s v="ASST_PG_FE.2023.0162266"/>
    <d v="2023-09-26T00:00:00"/>
    <s v="57222 STAMPATO FARMACIA"/>
    <d v="2023-09-29T00:00:00"/>
    <n v="2023"/>
    <n v="1"/>
    <n v="1"/>
    <m/>
    <m/>
    <m/>
    <m/>
    <m/>
    <m/>
    <n v="1"/>
    <x v="2"/>
    <s v=" D"/>
    <n v="2023"/>
    <n v="2014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36.090000000000003"/>
    <n v="36.090000000000003"/>
    <n v="36.090000000000003"/>
    <n v="0"/>
    <n v="0"/>
  </r>
  <r>
    <n v="7"/>
    <s v="3FE"/>
    <n v="2023"/>
    <n v="50748"/>
    <n v="1"/>
    <s v="FT"/>
    <d v="2023-11-25T00:00:00"/>
    <d v="2023-09-29T00:00:00"/>
    <n v="6729"/>
    <x v="1286"/>
    <s v="VIA LUIGI BODIO 37/B-20158-MILANO-MI"/>
    <s v="#11388870153"/>
    <s v="#11388870153"/>
    <n v="86.46"/>
    <n v="86.46"/>
    <n v="204510010"/>
    <m/>
    <m/>
    <m/>
    <n v="420011466"/>
    <d v="2023-09-25T00:00:00"/>
    <n v="10523157585"/>
    <s v="ASST_PG_FE.2023.0162258"/>
    <d v="2023-09-26T00:00:00"/>
    <s v="57221 STAMPATO FARMACIA"/>
    <d v="2023-09-29T00:00:00"/>
    <n v="2023"/>
    <n v="1"/>
    <n v="1"/>
    <m/>
    <m/>
    <m/>
    <m/>
    <m/>
    <m/>
    <n v="1"/>
    <x v="2"/>
    <s v=" D"/>
    <n v="2023"/>
    <n v="20140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86.46"/>
    <n v="86.46"/>
    <n v="86.46"/>
    <n v="0"/>
    <n v="0"/>
  </r>
  <r>
    <n v="7"/>
    <s v="3FE"/>
    <n v="2023"/>
    <n v="51055"/>
    <n v="1"/>
    <s v="FT"/>
    <d v="2023-11-28T00:00:00"/>
    <d v="2023-10-02T00:00:00"/>
    <n v="6729"/>
    <x v="1286"/>
    <s v="VIA LUIGI BODIO 37/B-20158-MILANO-MI"/>
    <s v="#11388870153"/>
    <s v="#11388870153"/>
    <n v="56.04"/>
    <n v="56.04"/>
    <n v="204510010"/>
    <m/>
    <m/>
    <m/>
    <n v="420011129"/>
    <d v="2022-10-31T00:00:00"/>
    <n v="10542782739"/>
    <s v="ASST_PG_FE.2023.0163877"/>
    <d v="2023-09-29T00:00:00"/>
    <s v="64545 ORDINE SOSTITUITO V. NOTE INTERNE"/>
    <d v="2023-10-02T00:00:00"/>
    <n v="2022"/>
    <n v="1"/>
    <n v="1"/>
    <m/>
    <m/>
    <m/>
    <m/>
    <m/>
    <m/>
    <s v="N602"/>
    <x v="2"/>
    <s v=" D"/>
    <n v="2023"/>
    <n v="20139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56.04"/>
    <n v="56.04"/>
    <n v="56.04"/>
    <n v="0"/>
    <n v="0"/>
  </r>
  <r>
    <n v="7"/>
    <s v="3FE"/>
    <n v="2023"/>
    <n v="51057"/>
    <n v="1"/>
    <s v="FT"/>
    <d v="2023-11-28T00:00:00"/>
    <d v="2023-10-02T00:00:00"/>
    <n v="6729"/>
    <x v="1286"/>
    <s v="VIA LUIGI BODIO 37/B-20158-MILANO-MI"/>
    <s v="#11388870153"/>
    <s v="#11388870153"/>
    <n v="13.5"/>
    <n v="13.5"/>
    <n v="204510010"/>
    <m/>
    <m/>
    <m/>
    <n v="420007423"/>
    <d v="2022-07-25T00:00:00"/>
    <n v="10542782723"/>
    <s v="ASST_PG_FE.2023.0163875"/>
    <d v="2023-09-29T00:00:00"/>
    <s v="43905 DIFFERENZA DI 0.02 CENTESIMI       ORDINE ANNO PRECEDENTE"/>
    <d v="2023-10-02T00:00:00"/>
    <n v="2022"/>
    <n v="1"/>
    <n v="1"/>
    <m/>
    <m/>
    <m/>
    <m/>
    <m/>
    <m/>
    <s v="N602"/>
    <x v="2"/>
    <s v=" D"/>
    <n v="2023"/>
    <n v="20139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13.5"/>
    <n v="13.5"/>
    <n v="13.5"/>
    <n v="0"/>
    <n v="0"/>
  </r>
  <r>
    <n v="7"/>
    <s v="3FE"/>
    <n v="2023"/>
    <n v="51306"/>
    <n v="1"/>
    <s v="FT"/>
    <d v="2023-11-28T00:00:00"/>
    <d v="2023-10-03T00:00:00"/>
    <n v="6729"/>
    <x v="1286"/>
    <s v="VIA LUIGI BODIO 37/B-20158-MILANO-MI"/>
    <s v="#11388870153"/>
    <s v="#11388870153"/>
    <n v="19.75"/>
    <n v="19.75"/>
    <n v="204510010"/>
    <m/>
    <m/>
    <m/>
    <n v="420007278"/>
    <d v="2022-07-22T00:00:00"/>
    <n v="10542781951"/>
    <s v="ASST_PG_FE.2023.0163879"/>
    <d v="2023-09-29T00:00:00"/>
    <s v="43378 CD PRD. 513053 IN FT 1600 X ¿0.01 E CD.PRD. 522133 IN FT 700 X 0.03 ITER"/>
    <d v="2023-10-03T00:00:00"/>
    <n v="2022"/>
    <n v="1"/>
    <n v="1"/>
    <m/>
    <m/>
    <m/>
    <m/>
    <m/>
    <m/>
    <s v="N602"/>
    <x v="2"/>
    <s v=" D"/>
    <n v="2023"/>
    <n v="20651"/>
    <s v="C"/>
    <d v="2023-11-02T00:00:00"/>
    <d v="2023-10-25T00:00:00"/>
    <m/>
    <s v=" Certa, liquida ed esigibile"/>
    <m/>
    <s v="Azienda"/>
    <s v="FPI14 ISTRUT-GEST ACQUISTI SANITARI"/>
    <n v="701110010"/>
    <n v="2"/>
    <s v="bonifico"/>
    <n v="19.75"/>
    <n v="19.75"/>
    <n v="19.75"/>
    <n v="0"/>
    <n v="0"/>
  </r>
  <r>
    <n v="7"/>
    <s v="3FE"/>
    <n v="2023"/>
    <n v="51306"/>
    <n v="2"/>
    <s v="FT"/>
    <d v="2023-11-28T00:00:00"/>
    <d v="2023-10-03T00:00:00"/>
    <n v="6729"/>
    <x v="1286"/>
    <s v="VIA LUIGI BODIO 37/B-20158-MILANO-MI"/>
    <s v="#11388870153"/>
    <s v="#11388870153"/>
    <n v="17.25"/>
    <n v="17.25"/>
    <n v="204510010"/>
    <m/>
    <m/>
    <m/>
    <n v="420007278"/>
    <d v="2022-07-22T00:00:00"/>
    <n v="10542781951"/>
    <s v="ASST_PG_FE.2023.0163879"/>
    <d v="2023-09-29T00:00:00"/>
    <s v="43378 CD PRD. 513053 IN FT 1600 X ¿0.01 E CD.PRD. 522133 IN FT 700 X 0.03 ITER"/>
    <d v="2023-10-03T00:00:00"/>
    <n v="2022"/>
    <n v="1"/>
    <n v="1"/>
    <m/>
    <m/>
    <m/>
    <m/>
    <m/>
    <m/>
    <s v="N602"/>
    <x v="2"/>
    <s v=" D"/>
    <n v="2023"/>
    <n v="20651"/>
    <s v="C"/>
    <d v="2023-11-02T00:00:00"/>
    <d v="2023-10-25T00:00:00"/>
    <m/>
    <s v=" Certa, liquida ed esigibile"/>
    <m/>
    <s v="Azienda"/>
    <s v="FPI14 ISTRUT-GEST ACQUISTI SANITARI"/>
    <n v="701110010"/>
    <n v="2"/>
    <s v="bonifico"/>
    <n v="17.25"/>
    <n v="17.25"/>
    <n v="17.25"/>
    <n v="0"/>
    <n v="0"/>
  </r>
  <r>
    <n v="7"/>
    <s v="3FE"/>
    <n v="2023"/>
    <n v="51664"/>
    <n v="1"/>
    <s v="FT"/>
    <d v="2023-11-28T00:00:00"/>
    <d v="2023-10-04T00:00:00"/>
    <n v="6729"/>
    <x v="1286"/>
    <s v="VIA LUIGI BODIO 37/B-20158-MILANO-MI"/>
    <s v="#11388870153"/>
    <s v="#11388870153"/>
    <n v="21"/>
    <n v="21"/>
    <n v="204510010"/>
    <m/>
    <m/>
    <m/>
    <n v="420007279"/>
    <d v="2022-07-22T00:00:00"/>
    <n v="10542781123"/>
    <s v="ASST_PG_FE.2023.0163876"/>
    <d v="2023-09-29T00:00:00"/>
    <n v="43377"/>
    <d v="2023-10-04T00:00:00"/>
    <n v="2022"/>
    <n v="1"/>
    <n v="1"/>
    <m/>
    <m/>
    <m/>
    <m/>
    <m/>
    <m/>
    <s v="N602"/>
    <x v="2"/>
    <s v=" D"/>
    <n v="2023"/>
    <n v="20139"/>
    <s v="C"/>
    <d v="2023-10-24T00:00:00"/>
    <d v="2023-10-18T00:00:00"/>
    <m/>
    <s v=" Certa, liquida ed esigibile"/>
    <m/>
    <s v="Azienda"/>
    <s v="FPI01 ISTRUT-CONTAB E FLUSSI FINANZ"/>
    <n v="701110010"/>
    <n v="2"/>
    <s v="bonifico"/>
    <n v="21"/>
    <n v="21"/>
    <n v="21"/>
    <n v="0"/>
    <n v="0"/>
  </r>
  <r>
    <n v="7"/>
    <s v="3FE"/>
    <n v="2023"/>
    <n v="52577"/>
    <n v="1"/>
    <s v="FT"/>
    <d v="2023-12-03T00:00:00"/>
    <d v="2023-10-10T00:00:00"/>
    <n v="6729"/>
    <x v="1286"/>
    <s v="VIA LUIGI BODIO 37/B-20158-MILANO-MI"/>
    <s v="#11388870153"/>
    <s v="#11388870153"/>
    <n v="84.06"/>
    <n v="84.06"/>
    <n v="204510010"/>
    <m/>
    <m/>
    <m/>
    <n v="420011814"/>
    <d v="2023-10-03T00:00:00"/>
    <n v="10581273614"/>
    <s v="ASST_PG_FE.2023.0166339"/>
    <d v="2023-10-04T00:00:00"/>
    <s v="SCISSIONE DEI PAGAMENTI AI SENSI ART 17-TER DPR 633/72"/>
    <d v="2023-10-10T00:00:00"/>
    <n v="2023"/>
    <n v="1"/>
    <n v="1"/>
    <m/>
    <m/>
    <m/>
    <m/>
    <m/>
    <m/>
    <n v="1"/>
    <x v="2"/>
    <s v=" D"/>
    <n v="2023"/>
    <n v="2065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84.06"/>
    <n v="84.06"/>
    <n v="84.06"/>
    <n v="0"/>
    <n v="0"/>
  </r>
  <r>
    <n v="7"/>
    <s v="3FE"/>
    <n v="2023"/>
    <n v="52892"/>
    <n v="1"/>
    <s v="FT"/>
    <d v="2023-12-03T00:00:00"/>
    <d v="2023-10-18T00:00:00"/>
    <n v="6729"/>
    <x v="1286"/>
    <s v="VIA LUIGI BODIO 37/B-20158-MILANO-MI"/>
    <s v="#11388870153"/>
    <s v="#11388870153"/>
    <n v="3.53"/>
    <n v="3.53"/>
    <n v="204510010"/>
    <m/>
    <m/>
    <m/>
    <n v="420011815"/>
    <d v="2023-10-03T00:00:00"/>
    <n v="10581273619"/>
    <s v="ASST_PG_FE.2023.0166331"/>
    <d v="2023-10-04T00:00:00"/>
    <s v="58981 STAMPATO FARMACIA - ITER OK"/>
    <d v="2023-10-11T00:00:00"/>
    <n v="2023"/>
    <n v="1"/>
    <n v="1"/>
    <m/>
    <m/>
    <m/>
    <m/>
    <m/>
    <m/>
    <n v="1"/>
    <x v="2"/>
    <s v=" D"/>
    <n v="2023"/>
    <n v="20652"/>
    <s v="C"/>
    <d v="2023-11-02T00:00:00"/>
    <d v="2023-10-25T00:00:00"/>
    <m/>
    <s v=" Certa, liquida ed esigibile"/>
    <m/>
    <s v="Azienda"/>
    <s v="FPI15 ISTRUT-FARMACIA"/>
    <n v="701110010"/>
    <n v="2"/>
    <s v="bonifico"/>
    <n v="3.53"/>
    <n v="3.53"/>
    <n v="3.53"/>
    <n v="0"/>
    <n v="0"/>
  </r>
  <r>
    <n v="7"/>
    <s v="3FE"/>
    <n v="2023"/>
    <n v="52893"/>
    <n v="1"/>
    <s v="FT"/>
    <d v="2023-12-03T00:00:00"/>
    <d v="2023-10-23T00:00:00"/>
    <n v="6729"/>
    <x v="1286"/>
    <s v="VIA LUIGI BODIO 37/B-20158-MILANO-MI"/>
    <s v="#11388870153"/>
    <s v="#11388870153"/>
    <n v="911.99"/>
    <n v="911.99"/>
    <n v="204510010"/>
    <m/>
    <m/>
    <m/>
    <n v="420011813"/>
    <d v="2023-10-03T00:00:00"/>
    <n v="10581273604"/>
    <s v="ASST_PG_FE.2023.0166338"/>
    <d v="2023-10-04T00:00:00"/>
    <s v="58982 STAMAPTO FARMACIA - ITER          FT 6000 CAR 4800 CH NC V ALL"/>
    <d v="2023-10-11T00:00:00"/>
    <n v="2023"/>
    <n v="1"/>
    <n v="1"/>
    <m/>
    <m/>
    <m/>
    <m/>
    <m/>
    <m/>
    <n v="1"/>
    <x v="2"/>
    <s v=" D"/>
    <n v="2023"/>
    <n v="21099"/>
    <s v="C"/>
    <d v="2023-11-07T00:00:00"/>
    <d v="2023-11-02T00:00:00"/>
    <m/>
    <s v=" Certa, liquida ed esigibile"/>
    <m/>
    <s v="Azienda"/>
    <s v="FPI15 ISTRUT-FARMACIA"/>
    <n v="701110010"/>
    <n v="2"/>
    <s v="bonifico"/>
    <n v="911.99"/>
    <n v="911.99"/>
    <n v="911.99"/>
    <n v="0"/>
    <n v="0"/>
  </r>
  <r>
    <n v="7"/>
    <s v="3FE"/>
    <n v="2023"/>
    <n v="52669"/>
    <n v="1"/>
    <s v="FT"/>
    <d v="2023-12-04T00:00:00"/>
    <d v="2023-10-10T00:00:00"/>
    <n v="6729"/>
    <x v="1286"/>
    <s v="VIA LUIGI BODIO 37/B-20158-MILANO-MI"/>
    <s v="#11388870153"/>
    <s v="#11388870153"/>
    <n v="53.53"/>
    <n v="53.53"/>
    <n v="204510010"/>
    <m/>
    <m/>
    <m/>
    <n v="420011811"/>
    <d v="2023-10-03T00:00:00"/>
    <n v="10581273589"/>
    <s v="ASST_PG_FE.2023.0167118"/>
    <d v="2023-10-05T00:00:00"/>
    <n v="58984"/>
    <d v="2023-10-10T00:00:00"/>
    <n v="2023"/>
    <n v="1"/>
    <n v="1"/>
    <m/>
    <m/>
    <m/>
    <m/>
    <m/>
    <m/>
    <n v="1"/>
    <x v="2"/>
    <s v=" D"/>
    <n v="2023"/>
    <n v="2065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53.53"/>
    <n v="53.53"/>
    <n v="53.53"/>
    <n v="0"/>
    <n v="0"/>
  </r>
  <r>
    <n v="7"/>
    <s v="3FE"/>
    <n v="2023"/>
    <n v="53945"/>
    <n v="1"/>
    <s v="FT"/>
    <d v="2023-12-04T00:00:00"/>
    <d v="2023-10-18T00:00:00"/>
    <n v="6729"/>
    <x v="1286"/>
    <s v="VIA LUIGI BODIO 37/B-20158-MILANO-MI"/>
    <s v="#11388870153"/>
    <s v="#11388870153"/>
    <n v="30.75"/>
    <n v="30.75"/>
    <n v="204510010"/>
    <m/>
    <m/>
    <m/>
    <n v="420011812"/>
    <d v="2023-10-03T00:00:00"/>
    <n v="10581273598"/>
    <s v="ASST_PG_FE.2023.0167114"/>
    <d v="2023-10-05T00:00:00"/>
    <n v="58985"/>
    <d v="2023-10-18T00:00:00"/>
    <n v="2023"/>
    <n v="1"/>
    <n v="1"/>
    <m/>
    <m/>
    <m/>
    <m/>
    <m/>
    <m/>
    <n v="1"/>
    <x v="2"/>
    <s v=" D"/>
    <n v="2023"/>
    <n v="20652"/>
    <s v="C"/>
    <d v="2023-11-02T00:00:00"/>
    <d v="2023-10-25T00:00:00"/>
    <m/>
    <s v=" Certa, liquida ed esigibile"/>
    <m/>
    <s v="Azienda"/>
    <s v="FPI01 ISTRUT-CONTAB E FLUSSI FINANZ"/>
    <n v="701110010"/>
    <n v="2"/>
    <s v="bonifico"/>
    <n v="30.75"/>
    <n v="30.75"/>
    <n v="30.75"/>
    <n v="0"/>
    <n v="0"/>
  </r>
  <r>
    <n v="7"/>
    <s v="3FE"/>
    <n v="2023"/>
    <n v="52511"/>
    <n v="1"/>
    <s v="FT"/>
    <d v="2023-12-05T00:00:00"/>
    <d v="2023-11-10T00:00:00"/>
    <n v="6729"/>
    <x v="1286"/>
    <s v="VIA LUIGI BODIO 37/B-20158-MILANO-MI"/>
    <s v="#11388870153"/>
    <s v="#11388870153"/>
    <n v="3.65"/>
    <n v="3.65"/>
    <n v="204510010"/>
    <m/>
    <m/>
    <m/>
    <n v="420011898"/>
    <d v="2023-10-05T00:00:00"/>
    <n v="10599059507"/>
    <s v="ASST_PG_FE.2023.0167487"/>
    <d v="2023-10-06T00:00:00"/>
    <s v="SCISSIONE DEI PAGAMENTI AI SENSI ART 17-TER DPR 633/72 58983 FARMACIA OK"/>
    <d v="2023-10-10T00:00:00"/>
    <n v="2023"/>
    <n v="1"/>
    <n v="1"/>
    <m/>
    <m/>
    <m/>
    <m/>
    <m/>
    <m/>
    <n v="1"/>
    <x v="2"/>
    <s v=" D"/>
    <n v="2023"/>
    <n v="22151"/>
    <s v="C"/>
    <d v="2023-11-22T00:00:00"/>
    <d v="2023-11-15T00:00:00"/>
    <m/>
    <s v=" Certa, liquida ed esigibile"/>
    <m/>
    <s v="Azienda"/>
    <s v="FPI15 ISTRUT-FARMACIA"/>
    <n v="701110010"/>
    <n v="2"/>
    <s v="bonifico"/>
    <n v="3.65"/>
    <n v="3.65"/>
    <n v="3.65"/>
    <n v="0"/>
    <n v="0"/>
  </r>
  <r>
    <n v="7"/>
    <s v="3FE"/>
    <n v="2023"/>
    <n v="53850"/>
    <n v="1"/>
    <s v="FT"/>
    <d v="2023-12-13T00:00:00"/>
    <d v="2023-10-18T00:00:00"/>
    <n v="6729"/>
    <x v="1286"/>
    <s v="VIA LUIGI BODIO 37/B-20158-MILANO-MI"/>
    <s v="#11388870153"/>
    <s v="#11388870153"/>
    <n v="12.81"/>
    <n v="12.81"/>
    <n v="204510010"/>
    <m/>
    <m/>
    <m/>
    <n v="420012172"/>
    <d v="2023-10-13T00:00:00"/>
    <n v="10661966831"/>
    <s v="ASST_PG_FE.2023.0172553"/>
    <d v="2023-10-14T00:00:00"/>
    <n v="61114"/>
    <d v="2023-10-18T00:00:00"/>
    <n v="2023"/>
    <n v="1"/>
    <n v="1"/>
    <m/>
    <m/>
    <m/>
    <m/>
    <m/>
    <m/>
    <n v="1"/>
    <x v="2"/>
    <s v=" D"/>
    <n v="2023"/>
    <n v="21099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12.81"/>
    <n v="12.81"/>
    <n v="12.81"/>
    <n v="0"/>
    <n v="0"/>
  </r>
  <r>
    <n v="7"/>
    <s v="3FE"/>
    <n v="2023"/>
    <n v="54124"/>
    <n v="1"/>
    <s v="FT"/>
    <d v="2023-12-14T00:00:00"/>
    <d v="2023-10-19T00:00:00"/>
    <n v="6729"/>
    <x v="1286"/>
    <s v="VIA LUIGI BODIO 37/B-20158-MILANO-MI"/>
    <s v="#11388870153"/>
    <s v="#11388870153"/>
    <n v="60.83"/>
    <n v="60.83"/>
    <n v="204510010"/>
    <m/>
    <m/>
    <m/>
    <n v="420012173"/>
    <d v="2023-10-13T00:00:00"/>
    <n v="10661966835"/>
    <s v="ASST_PG_FE.2023.0172786"/>
    <d v="2023-10-15T00:00:00"/>
    <s v="SCISSIONE DEI PAGAMENTI AI SENSI ART 17-TER DPR 633/72 61723"/>
    <d v="2023-10-19T00:00:00"/>
    <n v="2023"/>
    <n v="1"/>
    <n v="1"/>
    <m/>
    <m/>
    <m/>
    <m/>
    <m/>
    <m/>
    <n v="1"/>
    <x v="2"/>
    <s v=" D"/>
    <n v="2023"/>
    <n v="21099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60.83"/>
    <n v="60.83"/>
    <n v="60.83"/>
    <n v="0"/>
    <n v="0"/>
  </r>
  <r>
    <n v="7"/>
    <s v="3FE"/>
    <n v="2023"/>
    <n v="54125"/>
    <n v="1"/>
    <s v="FT"/>
    <d v="2023-12-14T00:00:00"/>
    <d v="2023-10-19T00:00:00"/>
    <n v="6729"/>
    <x v="1286"/>
    <s v="VIA LUIGI BODIO 37/B-20158-MILANO-MI"/>
    <s v="#11388870153"/>
    <s v="#11388870153"/>
    <n v="67.239999999999995"/>
    <n v="67.239999999999995"/>
    <n v="204510010"/>
    <m/>
    <m/>
    <m/>
    <n v="420012174"/>
    <d v="2023-10-13T00:00:00"/>
    <n v="10661966840"/>
    <s v="ASST_PG_FE.2023.0173109"/>
    <d v="2023-10-15T00:00:00"/>
    <s v="SCISSIONE DEI PAGAMENTI AI SENSI ART 17-TER DPR 633/72 61724"/>
    <d v="2023-10-19T00:00:00"/>
    <n v="2023"/>
    <n v="1"/>
    <n v="1"/>
    <m/>
    <m/>
    <m/>
    <m/>
    <m/>
    <m/>
    <n v="1"/>
    <x v="2"/>
    <s v=" D"/>
    <n v="2023"/>
    <n v="21099"/>
    <s v="C"/>
    <d v="2023-11-07T00:00:00"/>
    <d v="2023-11-02T00:00:00"/>
    <m/>
    <s v=" Certa, liquida ed esigibile"/>
    <m/>
    <s v="Azienda"/>
    <s v="FPI01 ISTRUT-CONTAB E FLUSSI FINANZ"/>
    <n v="701110010"/>
    <n v="2"/>
    <s v="bonifico"/>
    <n v="67.239999999999995"/>
    <n v="67.239999999999995"/>
    <n v="67.239999999999995"/>
    <n v="0"/>
    <n v="0"/>
  </r>
  <r>
    <n v="7"/>
    <s v="3FE"/>
    <n v="2023"/>
    <n v="55846"/>
    <n v="1"/>
    <s v="FT"/>
    <d v="2023-12-24T00:00:00"/>
    <d v="2023-10-30T00:00:00"/>
    <n v="6729"/>
    <x v="1286"/>
    <s v="VIA LUIGI BODIO 37/B-20158-MILANO-MI"/>
    <s v="#11388870153"/>
    <s v="#11388870153"/>
    <n v="1.8"/>
    <n v="1.8"/>
    <n v="204510010"/>
    <m/>
    <m/>
    <m/>
    <n v="420012622"/>
    <d v="2023-10-25T00:00:00"/>
    <n v="10730382014"/>
    <s v="ASST_PG_FE.2023.0179474"/>
    <d v="2023-10-25T00:00:00"/>
    <s v="SCISSIONE DEI PAGAMENTI AI SENSI ART 17-TER DPR 633/72"/>
    <d v="2023-10-30T00:00:00"/>
    <n v="2023"/>
    <n v="1"/>
    <n v="1"/>
    <m/>
    <m/>
    <m/>
    <m/>
    <m/>
    <m/>
    <n v="1"/>
    <x v="2"/>
    <s v=" D"/>
    <n v="2023"/>
    <n v="2215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1.8"/>
    <n v="1.8"/>
    <n v="1.8"/>
    <n v="0"/>
    <n v="0"/>
  </r>
  <r>
    <n v="7"/>
    <s v="3FE"/>
    <n v="2023"/>
    <n v="55847"/>
    <n v="1"/>
    <s v="FT"/>
    <d v="2023-12-24T00:00:00"/>
    <d v="2023-10-30T00:00:00"/>
    <n v="6729"/>
    <x v="1286"/>
    <s v="VIA LUIGI BODIO 37/B-20158-MILANO-MI"/>
    <s v="#11388870153"/>
    <s v="#11388870153"/>
    <n v="28.5"/>
    <n v="28.5"/>
    <n v="204510010"/>
    <m/>
    <m/>
    <m/>
    <n v="420012621"/>
    <d v="2023-10-25T00:00:00"/>
    <n v="10730381957"/>
    <s v="ASST_PG_FE.2023.0179480"/>
    <d v="2023-10-25T00:00:00"/>
    <s v="SCISSIONE DEI PAGAMENTI AI SENSI ART 17-TER DPR 633/72"/>
    <d v="2023-10-30T00:00:00"/>
    <n v="2023"/>
    <n v="1"/>
    <n v="1"/>
    <m/>
    <m/>
    <m/>
    <m/>
    <m/>
    <m/>
    <n v="1"/>
    <x v="2"/>
    <s v=" D"/>
    <n v="2023"/>
    <n v="2215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28.5"/>
    <n v="28.5"/>
    <n v="28.5"/>
    <n v="0"/>
    <n v="0"/>
  </r>
  <r>
    <n v="7"/>
    <s v="3FE"/>
    <n v="2023"/>
    <n v="55856"/>
    <n v="1"/>
    <s v="FT"/>
    <d v="2023-12-24T00:00:00"/>
    <d v="2023-10-30T00:00:00"/>
    <n v="6729"/>
    <x v="1286"/>
    <s v="VIA LUIGI BODIO 37/B-20158-MILANO-MI"/>
    <s v="#11388870153"/>
    <s v="#11388870153"/>
    <n v="46.13"/>
    <n v="46.13"/>
    <n v="204510010"/>
    <m/>
    <m/>
    <m/>
    <n v="420012620"/>
    <d v="2023-10-25T00:00:00"/>
    <n v="10730378001"/>
    <s v="ASST_PG_FE.2023.0179479"/>
    <d v="2023-10-25T00:00:00"/>
    <s v="SCISSIONE DEI PAGAMENTI AI SENSI ART 17-TER DPR 633/72"/>
    <d v="2023-10-30T00:00:00"/>
    <n v="2023"/>
    <n v="1"/>
    <n v="1"/>
    <m/>
    <m/>
    <m/>
    <m/>
    <m/>
    <m/>
    <n v="1"/>
    <x v="2"/>
    <s v=" D"/>
    <n v="2023"/>
    <n v="2215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6.13"/>
    <n v="46.13"/>
    <n v="46.13"/>
    <n v="0"/>
    <n v="0"/>
  </r>
  <r>
    <n v="7"/>
    <s v="3FE"/>
    <n v="2023"/>
    <n v="55861"/>
    <n v="1"/>
    <s v="FT"/>
    <d v="2023-12-24T00:00:00"/>
    <d v="2023-10-30T00:00:00"/>
    <n v="6729"/>
    <x v="1286"/>
    <s v="VIA LUIGI BODIO 37/B-20158-MILANO-MI"/>
    <s v="#11388870153"/>
    <s v="#11388870153"/>
    <n v="5.84"/>
    <n v="5.84"/>
    <n v="204510010"/>
    <m/>
    <m/>
    <m/>
    <n v="420012619"/>
    <d v="2023-10-25T00:00:00"/>
    <n v="10730377874"/>
    <s v="ASST_PG_FE.2023.0179473"/>
    <d v="2023-10-25T00:00:00"/>
    <s v="SCISSIONE DEI PAGAMENTI AI SENSI ART 17-TER DPR 633/72"/>
    <d v="2023-10-30T00:00:00"/>
    <n v="2023"/>
    <n v="1"/>
    <n v="1"/>
    <m/>
    <m/>
    <m/>
    <m/>
    <m/>
    <m/>
    <n v="1"/>
    <x v="2"/>
    <s v=" D"/>
    <n v="2023"/>
    <n v="2215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5.84"/>
    <n v="5.84"/>
    <n v="5.84"/>
    <n v="0"/>
    <n v="0"/>
  </r>
  <r>
    <n v="7"/>
    <s v="3FE"/>
    <n v="2023"/>
    <n v="56879"/>
    <n v="1"/>
    <s v="FT"/>
    <d v="2023-12-24T00:00:00"/>
    <d v="2023-11-02T00:00:00"/>
    <n v="6729"/>
    <x v="1286"/>
    <s v="VIA LUIGI BODIO 37/B-20158-MILANO-MI"/>
    <s v="#11388870153"/>
    <s v="#11388870153"/>
    <n v="43.14"/>
    <n v="43.14"/>
    <n v="204510010"/>
    <m/>
    <m/>
    <m/>
    <n v="420012688"/>
    <d v="2023-10-25T00:00:00"/>
    <n v="10734601521"/>
    <s v="ASST_PG_FE.2023.0179841"/>
    <d v="2023-10-25T00:00:00"/>
    <s v="SCISSIONE DEI PAGAMENTI AI SENSI ART 17-TER DPR 633/72"/>
    <d v="2023-11-02T00:00:00"/>
    <n v="2023"/>
    <n v="1"/>
    <n v="1"/>
    <m/>
    <m/>
    <m/>
    <m/>
    <m/>
    <m/>
    <n v="1"/>
    <x v="2"/>
    <s v=" D"/>
    <n v="2023"/>
    <n v="22151"/>
    <s v="C"/>
    <d v="2023-11-22T00:00:00"/>
    <d v="2023-11-15T00:00:00"/>
    <m/>
    <s v=" Certa, liquida ed esigibile"/>
    <m/>
    <s v="Azienda"/>
    <s v="FPI01 ISTRUT-CONTAB E FLUSSI FINANZ"/>
    <n v="701110010"/>
    <n v="2"/>
    <s v="bonifico"/>
    <n v="43.14"/>
    <n v="43.14"/>
    <n v="43.14"/>
    <n v="0"/>
    <n v="0"/>
  </r>
  <r>
    <n v="7"/>
    <s v="3FE"/>
    <n v="2023"/>
    <n v="61080"/>
    <n v="1"/>
    <s v="FT"/>
    <d v="2023-12-27T00:00:00"/>
    <d v="2023-11-23T00:00:00"/>
    <n v="6729"/>
    <x v="1286"/>
    <s v="VIA LUIGI BODIO 37/B-20158-MILANO-MI"/>
    <s v="#11388870153"/>
    <s v="#11388870153"/>
    <n v="1139.99"/>
    <n v="1139.99"/>
    <n v="204510010"/>
    <m/>
    <m/>
    <m/>
    <n v="420012928"/>
    <d v="2023-10-27T00:00:00"/>
    <n v="10748464722"/>
    <s v="ASST_PG_FE.2023.0181230"/>
    <d v="2023-10-28T00:00:00"/>
    <n v="65000"/>
    <d v="2023-11-23T00:00:00"/>
    <n v="2023"/>
    <n v="1"/>
    <n v="1"/>
    <m/>
    <m/>
    <m/>
    <m/>
    <m/>
    <m/>
    <n v="1"/>
    <x v="2"/>
    <s v=" D"/>
    <n v="2023"/>
    <n v="2290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1139.99"/>
    <n v="1139.99"/>
    <n v="1139.99"/>
    <n v="0"/>
    <n v="0"/>
  </r>
  <r>
    <n v="7"/>
    <s v="3FE"/>
    <n v="2023"/>
    <n v="61080"/>
    <n v="2"/>
    <s v="FT"/>
    <d v="2023-12-27T00:00:00"/>
    <d v="2023-11-23T00:00:00"/>
    <n v="6729"/>
    <x v="1286"/>
    <s v="VIA LUIGI BODIO 37/B-20158-MILANO-MI"/>
    <s v="#11388870153"/>
    <s v="#11388870153"/>
    <n v="27.04"/>
    <n v="27.04"/>
    <n v="204510010"/>
    <m/>
    <m/>
    <m/>
    <n v="420012928"/>
    <d v="2023-10-27T00:00:00"/>
    <n v="10748464722"/>
    <s v="ASST_PG_FE.2023.0181230"/>
    <d v="2023-10-28T00:00:00"/>
    <n v="65000"/>
    <d v="2023-11-23T00:00:00"/>
    <n v="2023"/>
    <n v="1"/>
    <n v="1"/>
    <m/>
    <m/>
    <m/>
    <m/>
    <m/>
    <m/>
    <n v="1"/>
    <x v="2"/>
    <s v=" D"/>
    <n v="2023"/>
    <n v="2290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27.04"/>
    <n v="27.04"/>
    <n v="27.04"/>
    <n v="0"/>
    <n v="0"/>
  </r>
  <r>
    <n v="7"/>
    <s v="3FE"/>
    <n v="2023"/>
    <n v="57754"/>
    <n v="1"/>
    <s v="FT"/>
    <d v="2024-01-03T00:00:00"/>
    <d v="2023-11-08T00:00:00"/>
    <n v="6729"/>
    <x v="1286"/>
    <s v="VIA LUIGI BODIO 37/B-20158-MILANO-MI"/>
    <s v="#11388870153"/>
    <s v="#11388870153"/>
    <n v="69.41"/>
    <n v="69.41"/>
    <n v="204510010"/>
    <m/>
    <m/>
    <m/>
    <n v="420013127"/>
    <d v="2023-11-03T00:00:00"/>
    <n v="10795240467"/>
    <s v="ASST_PG_FE.2023.0185166"/>
    <d v="2023-11-04T00:00:00"/>
    <s v="SCISSIONE DEI PAGAMENTI AI SENSI ART 17-TER DPR 633/72 58983 STAMPATO"/>
    <d v="2023-11-07T00:00:00"/>
    <n v="2023"/>
    <n v="1"/>
    <n v="1"/>
    <m/>
    <m/>
    <m/>
    <m/>
    <m/>
    <m/>
    <n v="1"/>
    <x v="2"/>
    <s v=" D"/>
    <n v="2023"/>
    <n v="22904"/>
    <s v="C"/>
    <d v="2023-12-06T00:00:00"/>
    <d v="2023-11-29T00:00:00"/>
    <m/>
    <s v=" Certa, liquida ed esigibile"/>
    <m/>
    <s v="Azienda"/>
    <s v="FPI15 ISTRUT-FARMACIA"/>
    <n v="701110010"/>
    <n v="2"/>
    <s v="bonifico"/>
    <n v="69.41"/>
    <n v="69.41"/>
    <n v="69.41"/>
    <n v="0"/>
    <n v="0"/>
  </r>
  <r>
    <n v="7"/>
    <s v="3FE"/>
    <n v="2023"/>
    <n v="59564"/>
    <n v="1"/>
    <s v="FT"/>
    <d v="2024-01-08T00:00:00"/>
    <d v="2023-11-15T00:00:00"/>
    <n v="6729"/>
    <x v="1286"/>
    <s v="VIA LUIGI BODIO 37/B-20158-MILANO-MI"/>
    <s v="#11388870153"/>
    <s v="#11388870153"/>
    <n v="36.090000000000003"/>
    <n v="36.090000000000003"/>
    <n v="204510010"/>
    <m/>
    <m/>
    <m/>
    <n v="420013202"/>
    <d v="2023-11-08T00:00:00"/>
    <n v="10829967251"/>
    <s v="ASST_PG_FE.2023.0189252"/>
    <d v="2023-11-09T00:00:00"/>
    <s v="SCISSIONE DEI PAGAMENTI AI SENSI ART 17-TER DPR 633/72 66815"/>
    <d v="2023-11-15T00:00:00"/>
    <n v="2023"/>
    <n v="1"/>
    <n v="1"/>
    <m/>
    <m/>
    <m/>
    <m/>
    <m/>
    <m/>
    <n v="1"/>
    <x v="2"/>
    <s v=" D"/>
    <n v="2023"/>
    <n v="2290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36.090000000000003"/>
    <n v="36.090000000000003"/>
    <n v="36.090000000000003"/>
    <n v="0"/>
    <n v="0"/>
  </r>
  <r>
    <n v="7"/>
    <s v="3FE"/>
    <n v="2023"/>
    <n v="59171"/>
    <n v="1"/>
    <s v="FT"/>
    <d v="2024-01-09T00:00:00"/>
    <d v="2023-11-13T00:00:00"/>
    <n v="6729"/>
    <x v="1286"/>
    <s v="VIA LUIGI BODIO 37/B-20158-MILANO-MI"/>
    <s v="#11388870153"/>
    <s v="#11388870153"/>
    <n v="68.400000000000006"/>
    <n v="68.400000000000006"/>
    <n v="204510010"/>
    <m/>
    <m/>
    <m/>
    <n v="420013300"/>
    <d v="2023-11-09T00:00:00"/>
    <n v="10837059616"/>
    <s v="ASST_PG_FE.2023.0189314"/>
    <d v="2023-11-10T00:00:00"/>
    <s v="SCISSIONE DEI PAGAMENTI AI SENSI ART 66531"/>
    <d v="2023-11-13T00:00:00"/>
    <n v="2023"/>
    <n v="1"/>
    <n v="1"/>
    <m/>
    <m/>
    <m/>
    <m/>
    <m/>
    <m/>
    <n v="1"/>
    <x v="2"/>
    <s v=" D"/>
    <n v="2023"/>
    <n v="2290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68.400000000000006"/>
    <n v="68.400000000000006"/>
    <n v="68.400000000000006"/>
    <n v="0"/>
    <n v="0"/>
  </r>
  <r>
    <n v="7"/>
    <s v="3FE"/>
    <n v="2023"/>
    <n v="59373"/>
    <n v="1"/>
    <s v="FT"/>
    <d v="2024-01-09T00:00:00"/>
    <d v="2023-11-14T00:00:00"/>
    <n v="6729"/>
    <x v="1286"/>
    <s v="VIA LUIGI BODIO 37/B-20158-MILANO-MI"/>
    <s v="#11388870153"/>
    <s v="#11388870153"/>
    <n v="53.53"/>
    <n v="53.53"/>
    <n v="204510010"/>
    <m/>
    <m/>
    <m/>
    <n v="420013201"/>
    <d v="2023-11-08T00:00:00"/>
    <n v="10829967171"/>
    <s v="ASST_PG_FE.2023.0189302"/>
    <d v="2023-11-10T00:00:00"/>
    <n v="66814"/>
    <d v="2023-11-14T00:00:00"/>
    <n v="2023"/>
    <n v="1"/>
    <n v="1"/>
    <m/>
    <m/>
    <m/>
    <m/>
    <m/>
    <m/>
    <n v="1"/>
    <x v="2"/>
    <s v=" D"/>
    <n v="2023"/>
    <n v="2290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53.53"/>
    <n v="53.53"/>
    <n v="53.53"/>
    <n v="0"/>
    <n v="0"/>
  </r>
  <r>
    <n v="7"/>
    <s v="3FE"/>
    <n v="2023"/>
    <n v="59377"/>
    <n v="1"/>
    <s v="FT"/>
    <d v="2024-01-09T00:00:00"/>
    <d v="2023-11-14T00:00:00"/>
    <n v="6729"/>
    <x v="1286"/>
    <s v="VIA LUIGI BODIO 37/B-20158-MILANO-MI"/>
    <s v="#11388870153"/>
    <s v="#11388870153"/>
    <n v="84.06"/>
    <n v="84.06"/>
    <n v="204510010"/>
    <m/>
    <m/>
    <m/>
    <n v="420013200"/>
    <d v="2023-11-08T00:00:00"/>
    <n v="10829967099"/>
    <s v="ASST_PG_FE.2023.0189356"/>
    <d v="2023-11-10T00:00:00"/>
    <n v="66816"/>
    <d v="2023-11-14T00:00:00"/>
    <n v="2023"/>
    <n v="1"/>
    <n v="1"/>
    <m/>
    <m/>
    <m/>
    <m/>
    <m/>
    <m/>
    <n v="1"/>
    <x v="2"/>
    <s v=" D"/>
    <n v="2023"/>
    <n v="22904"/>
    <s v="C"/>
    <d v="2023-12-06T00:00:00"/>
    <d v="2023-11-29T00:00:00"/>
    <m/>
    <s v=" Certa, liquida ed esigibile"/>
    <m/>
    <s v="Azienda"/>
    <s v="FPI01 ISTRUT-CONTAB E FLUSSI FINANZ"/>
    <n v="701110010"/>
    <n v="2"/>
    <s v="bonifico"/>
    <n v="84.06"/>
    <n v="84.06"/>
    <n v="84.06"/>
    <n v="0"/>
    <n v="0"/>
  </r>
  <r>
    <n v="7"/>
    <s v="3FE"/>
    <n v="2023"/>
    <n v="60660"/>
    <n v="1"/>
    <s v="FT"/>
    <d v="2024-01-14T00:00:00"/>
    <d v="2023-11-20T00:00:00"/>
    <n v="6729"/>
    <x v="1286"/>
    <s v="VIA LUIGI BODIO 37/B-20158-MILANO-MI"/>
    <s v="#11388870153"/>
    <s v="#11388870153"/>
    <n v="57.64"/>
    <n v="57.64"/>
    <n v="204510010"/>
    <m/>
    <m/>
    <m/>
    <n v="420013480"/>
    <d v="2023-11-14T00:00:00"/>
    <n v="10876597450"/>
    <s v="ASST_PG_FE.2023.0192537"/>
    <d v="2023-11-15T00:00:00"/>
    <s v="SCISSIONE DEI PAGAMENTI AI SENSI ART 17-TER DPR 633/72"/>
    <d v="2023-11-20T00:00:00"/>
    <n v="2023"/>
    <n v="1"/>
    <n v="1"/>
    <m/>
    <m/>
    <m/>
    <m/>
    <m/>
    <m/>
    <n v="1"/>
    <x v="2"/>
    <s v=" D"/>
    <n v="2023"/>
    <n v="24234"/>
    <s v="C"/>
    <d v="2023-12-20T00:00:00"/>
    <d v="2023-12-15T00:00:00"/>
    <m/>
    <s v=" Certa, liquida ed esigibile"/>
    <m/>
    <s v="Azienda"/>
    <s v="FPI01 ISTRUT-CONTAB E FLUSSI FINANZ"/>
    <n v="701110010"/>
    <n v="2"/>
    <s v="bonifico"/>
    <n v="57.64"/>
    <n v="57.64"/>
    <n v="57.64"/>
    <n v="0"/>
    <n v="0"/>
  </r>
  <r>
    <n v="7"/>
    <s v="3FE"/>
    <n v="2023"/>
    <n v="61587"/>
    <n v="1"/>
    <s v="FT"/>
    <d v="2024-01-15T00:00:00"/>
    <d v="2023-11-27T00:00:00"/>
    <n v="6729"/>
    <x v="1286"/>
    <s v="VIA LUIGI BODIO 37/B-20158-MILANO-MI"/>
    <s v="#11388870153"/>
    <s v="#11388870153"/>
    <n v="20.399999999999999"/>
    <n v="20.399999999999999"/>
    <n v="204510010"/>
    <m/>
    <m/>
    <m/>
    <n v="420013645"/>
    <d v="2023-11-16T00:00:00"/>
    <n v="10893321673"/>
    <s v="ASST_PG_FE.2023.0194220"/>
    <d v="2023-11-16T00:00:00"/>
    <n v="61114"/>
    <d v="2023-11-27T00:00:00"/>
    <n v="2023"/>
    <n v="1"/>
    <n v="1"/>
    <m/>
    <m/>
    <m/>
    <m/>
    <m/>
    <m/>
    <n v="1"/>
    <x v="2"/>
    <s v=" D"/>
    <n v="2023"/>
    <n v="24234"/>
    <s v="C"/>
    <d v="2023-12-20T00:00:00"/>
    <d v="2023-12-15T00:00:00"/>
    <m/>
    <s v=" Certa, liquida ed esigibile"/>
    <m/>
    <s v="Azienda"/>
    <s v="FPI01 ISTRUT-CONTAB E FLUSSI FINANZ"/>
    <n v="701110010"/>
    <n v="2"/>
    <s v="bonifico"/>
    <n v="20.399999999999999"/>
    <n v="20.399999999999999"/>
    <n v="20.399999999999999"/>
    <n v="0"/>
    <n v="0"/>
  </r>
  <r>
    <n v="7"/>
    <s v="3FE"/>
    <n v="2023"/>
    <n v="49434"/>
    <n v="1"/>
    <s v="FT"/>
    <d v="2023-11-13T00:00:00"/>
    <d v="2023-09-26T00:00:00"/>
    <n v="4389"/>
    <x v="1287"/>
    <s v="VIA SAN BOVIO N. 3 ED.Y-20090-SEGRATE-MI"/>
    <s v="#09012850153"/>
    <s v="#09012850153"/>
    <n v="361.11"/>
    <n v="361.11"/>
    <n v="204510010"/>
    <m/>
    <m/>
    <m/>
    <n v="1723102169"/>
    <d v="2023-09-12T00:00:00"/>
    <n v="10441590585"/>
    <s v="ASST_PG_FE.2023.0154987"/>
    <d v="2023-09-14T00:00:00"/>
    <n v="54688"/>
    <d v="2023-09-26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361.11"/>
    <n v="361.11"/>
    <n v="361.11"/>
    <n v="0"/>
    <n v="0"/>
  </r>
  <r>
    <n v="7"/>
    <s v="3FE"/>
    <n v="2023"/>
    <n v="49917"/>
    <n v="1"/>
    <s v="FT"/>
    <d v="2023-11-13T00:00:00"/>
    <d v="2023-09-27T00:00:00"/>
    <n v="4389"/>
    <x v="1287"/>
    <s v="VIA SAN BOVIO N. 3 ED.Y-20090-SEGRATE-MI"/>
    <s v="#09012850153"/>
    <s v="#09012850153"/>
    <n v="46.35"/>
    <n v="46.35"/>
    <n v="204510010"/>
    <m/>
    <m/>
    <m/>
    <n v="1723102175"/>
    <d v="2023-09-12T00:00:00"/>
    <n v="10441588767"/>
    <s v="ASST_PG_FE.2023.0154988"/>
    <d v="2023-09-14T00:00:00"/>
    <s v="RD-2023-54689"/>
    <d v="2023-09-27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46.35"/>
    <n v="46.35"/>
    <n v="46.35"/>
    <n v="0"/>
    <n v="0"/>
  </r>
  <r>
    <n v="7"/>
    <s v="3FE"/>
    <n v="2023"/>
    <n v="49920"/>
    <n v="1"/>
    <s v="FT"/>
    <d v="2023-11-13T00:00:00"/>
    <d v="2023-09-27T00:00:00"/>
    <n v="4389"/>
    <x v="1287"/>
    <s v="VIA SAN BOVIO N. 3 ED.Y-20090-SEGRATE-MI"/>
    <s v="#09012850153"/>
    <s v="#09012850153"/>
    <n v="150"/>
    <n v="150"/>
    <n v="204510010"/>
    <m/>
    <m/>
    <m/>
    <n v="1723102350"/>
    <d v="2023-09-13T00:00:00"/>
    <n v="10450756632"/>
    <s v="ASST_PG_FE.2023.0154613"/>
    <d v="2023-09-14T00:00:00"/>
    <n v="54705"/>
    <d v="2023-09-27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49303"/>
    <n v="1"/>
    <s v="FT"/>
    <d v="2023-11-15T00:00:00"/>
    <d v="2023-09-26T00:00:00"/>
    <n v="4389"/>
    <x v="1287"/>
    <s v="VIA SAN BOVIO N. 3 ED.Y-20090-SEGRATE-MI"/>
    <s v="#09012850153"/>
    <s v="#09012850153"/>
    <n v="1560"/>
    <n v="1560"/>
    <n v="204510010"/>
    <m/>
    <m/>
    <m/>
    <n v="1723102349"/>
    <d v="2023-09-13T00:00:00"/>
    <n v="10450756646"/>
    <s v="ASST_PG_FE.2023.0156250"/>
    <d v="2023-09-16T00:00:00"/>
    <n v="54928"/>
    <d v="2023-09-26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1560"/>
    <n v="1560"/>
    <n v="1560"/>
    <n v="0"/>
    <n v="0"/>
  </r>
  <r>
    <n v="7"/>
    <s v="3FE"/>
    <n v="2023"/>
    <n v="49304"/>
    <n v="1"/>
    <s v="FT"/>
    <d v="2023-11-15T00:00:00"/>
    <d v="2023-09-26T00:00:00"/>
    <n v="4389"/>
    <x v="1287"/>
    <s v="VIA SAN BOVIO N. 3 ED.Y-20090-SEGRATE-MI"/>
    <s v="#09012850153"/>
    <s v="#09012850153"/>
    <n v="2060"/>
    <n v="2060"/>
    <n v="204510010"/>
    <m/>
    <m/>
    <m/>
    <n v="1723102404"/>
    <d v="2023-09-13T00:00:00"/>
    <n v="10450756590"/>
    <s v="ASST_PG_FE.2023.0156273"/>
    <d v="2023-09-16T00:00:00"/>
    <n v="54498"/>
    <d v="2023-09-26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2060"/>
    <n v="2060"/>
    <n v="2060"/>
    <n v="0"/>
    <n v="0"/>
  </r>
  <r>
    <n v="7"/>
    <s v="3FE"/>
    <n v="2023"/>
    <n v="49305"/>
    <n v="1"/>
    <s v="FT"/>
    <d v="2023-11-15T00:00:00"/>
    <d v="2023-09-26T00:00:00"/>
    <n v="4389"/>
    <x v="1287"/>
    <s v="VIA SAN BOVIO N. 3 ED.Y-20090-SEGRATE-MI"/>
    <s v="#09012850153"/>
    <s v="#09012850153"/>
    <n v="100"/>
    <n v="100"/>
    <n v="204510010"/>
    <m/>
    <m/>
    <m/>
    <n v="1723102406"/>
    <d v="2023-09-13T00:00:00"/>
    <n v="10450756561"/>
    <s v="ASST_PG_FE.2023.0156265"/>
    <d v="2023-09-16T00:00:00"/>
    <n v="54500"/>
    <d v="2023-09-26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48836"/>
    <n v="1"/>
    <s v="FT"/>
    <d v="2023-11-18T00:00:00"/>
    <d v="2023-09-25T00:00:00"/>
    <n v="4389"/>
    <x v="1287"/>
    <s v="VIA SAN BOVIO N. 3 ED.Y-20090-SEGRATE-MI"/>
    <s v="#09012850153"/>
    <s v="#09012850153"/>
    <n v="700"/>
    <n v="700"/>
    <n v="204510010"/>
    <m/>
    <m/>
    <m/>
    <n v="1723104082"/>
    <d v="2023-09-18T00:00:00"/>
    <n v="10479626228"/>
    <s v="ASST_PG_FE.2023.0157765"/>
    <d v="2023-09-19T00:00:00"/>
    <s v="ACQUISTI"/>
    <d v="2023-09-25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48837"/>
    <n v="1"/>
    <s v="FT"/>
    <d v="2023-11-18T00:00:00"/>
    <d v="2023-09-25T00:00:00"/>
    <n v="4389"/>
    <x v="1287"/>
    <s v="VIA SAN BOVIO N. 3 ED.Y-20090-SEGRATE-MI"/>
    <s v="#09012850153"/>
    <s v="#09012850153"/>
    <n v="77.25"/>
    <n v="77.25"/>
    <n v="204510010"/>
    <m/>
    <m/>
    <m/>
    <n v="1723104055"/>
    <d v="2023-09-18T00:00:00"/>
    <n v="10479626309"/>
    <s v="ASST_PG_FE.2023.0157766"/>
    <d v="2023-09-19T00:00:00"/>
    <s v="ACQUISTI"/>
    <d v="2023-09-25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77.25"/>
    <n v="77.25"/>
    <n v="77.25"/>
    <n v="0"/>
    <n v="0"/>
  </r>
  <r>
    <n v="7"/>
    <s v="3FE"/>
    <n v="2023"/>
    <n v="48840"/>
    <n v="1"/>
    <s v="FT"/>
    <d v="2023-11-18T00:00:00"/>
    <d v="2023-09-25T00:00:00"/>
    <n v="4389"/>
    <x v="1287"/>
    <s v="VIA SAN BOVIO N. 3 ED.Y-20090-SEGRATE-MI"/>
    <s v="#09012850153"/>
    <s v="#09012850153"/>
    <n v="150"/>
    <n v="150"/>
    <n v="204510010"/>
    <m/>
    <m/>
    <m/>
    <n v="1723103911"/>
    <d v="2023-09-18T00:00:00"/>
    <n v="10479626338"/>
    <s v="ASST_PG_FE.2023.0157772"/>
    <d v="2023-09-19T00:00:00"/>
    <s v="ACQUISTI"/>
    <d v="2023-09-25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48841"/>
    <n v="1"/>
    <s v="FT"/>
    <d v="2023-11-18T00:00:00"/>
    <d v="2023-09-25T00:00:00"/>
    <n v="4389"/>
    <x v="1287"/>
    <s v="VIA SAN BOVIO N. 3 ED.Y-20090-SEGRATE-MI"/>
    <s v="#09012850153"/>
    <s v="#09012850153"/>
    <n v="361.11"/>
    <n v="361.11"/>
    <n v="204510010"/>
    <m/>
    <m/>
    <m/>
    <n v="1723103910"/>
    <d v="2023-09-18T00:00:00"/>
    <n v="10479627936"/>
    <s v="ASST_PG_FE.2023.0157773"/>
    <d v="2023-09-19T00:00:00"/>
    <s v="ACQUISTI"/>
    <d v="2023-09-25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361.11"/>
    <n v="361.11"/>
    <n v="361.11"/>
    <n v="0"/>
    <n v="0"/>
  </r>
  <r>
    <n v="7"/>
    <s v="3FE"/>
    <n v="2023"/>
    <n v="49743"/>
    <n v="1"/>
    <s v="FT"/>
    <d v="2023-11-19T00:00:00"/>
    <d v="2023-09-27T00:00:00"/>
    <n v="4389"/>
    <x v="1287"/>
    <s v="VIA SAN BOVIO N. 3 ED.Y-20090-SEGRATE-MI"/>
    <s v="#09012850153"/>
    <s v="#09012850153"/>
    <n v="46.35"/>
    <n v="46.35"/>
    <n v="204510010"/>
    <m/>
    <m/>
    <m/>
    <n v="1723103907"/>
    <d v="2023-09-18T00:00:00"/>
    <n v="10479627961"/>
    <s v="ASST_PG_FE.2023.0158469"/>
    <d v="2023-09-20T00:00:00"/>
    <s v="ACQUISTI 55613"/>
    <d v="2023-09-27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46.35"/>
    <n v="46.35"/>
    <n v="46.35"/>
    <n v="0"/>
    <n v="0"/>
  </r>
  <r>
    <n v="7"/>
    <s v="3FE"/>
    <n v="2023"/>
    <n v="49744"/>
    <n v="1"/>
    <s v="FT"/>
    <d v="2023-11-19T00:00:00"/>
    <d v="2023-09-27T00:00:00"/>
    <n v="4389"/>
    <x v="1287"/>
    <s v="VIA SAN BOVIO N. 3 ED.Y-20090-SEGRATE-MI"/>
    <s v="#09012850153"/>
    <s v="#09012850153"/>
    <n v="277.77999999999997"/>
    <n v="277.77999999999997"/>
    <n v="204510010"/>
    <m/>
    <m/>
    <m/>
    <n v="1723104075"/>
    <d v="2023-09-18T00:00:00"/>
    <n v="10479626263"/>
    <s v="ASST_PG_FE.2023.0158465"/>
    <d v="2023-09-20T00:00:00"/>
    <s v="ACQUISTI 55683"/>
    <d v="2023-09-27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277.77999999999997"/>
    <n v="277.77999999999997"/>
    <n v="277.77999999999997"/>
    <n v="0"/>
    <n v="0"/>
  </r>
  <r>
    <n v="7"/>
    <s v="3FE"/>
    <n v="2023"/>
    <n v="49745"/>
    <n v="1"/>
    <s v="FT"/>
    <d v="2023-11-19T00:00:00"/>
    <d v="2023-09-27T00:00:00"/>
    <n v="4389"/>
    <x v="1287"/>
    <s v="VIA SAN BOVIO N. 3 ED.Y-20090-SEGRATE-MI"/>
    <s v="#09012850153"/>
    <s v="#09012850153"/>
    <n v="92.7"/>
    <n v="92.7"/>
    <n v="204510010"/>
    <m/>
    <m/>
    <m/>
    <n v="1723104638"/>
    <d v="2023-09-19T00:00:00"/>
    <n v="10487355915"/>
    <s v="ASST_PG_FE.2023.0158349"/>
    <d v="2023-09-20T00:00:00"/>
    <s v="ACQUISTI 55854"/>
    <d v="2023-09-27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92.7"/>
    <n v="92.7"/>
    <n v="92.7"/>
    <n v="0"/>
    <n v="0"/>
  </r>
  <r>
    <n v="7"/>
    <s v="3FE"/>
    <n v="2023"/>
    <n v="49438"/>
    <n v="1"/>
    <s v="FT"/>
    <d v="2023-11-20T00:00:00"/>
    <d v="2023-09-26T00:00:00"/>
    <n v="4389"/>
    <x v="1287"/>
    <s v="VIA SAN BOVIO N. 3 ED.Y-20090-SEGRATE-MI"/>
    <s v="#09012850153"/>
    <s v="#09012850153"/>
    <n v="1800"/>
    <n v="1800"/>
    <n v="204510010"/>
    <m/>
    <m/>
    <m/>
    <n v="1723104811"/>
    <d v="2023-09-20T00:00:00"/>
    <n v="10496551505"/>
    <s v="ASST_PG_FE.2023.0158976"/>
    <d v="2023-09-21T00:00:00"/>
    <n v="47423"/>
    <d v="2023-09-26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1800"/>
    <n v="1800"/>
    <n v="1800"/>
    <n v="0"/>
    <n v="0"/>
  </r>
  <r>
    <n v="7"/>
    <s v="3FE"/>
    <n v="2023"/>
    <n v="49768"/>
    <n v="1"/>
    <s v="FT"/>
    <d v="2023-11-22T00:00:00"/>
    <d v="2023-09-27T00:00:00"/>
    <n v="4389"/>
    <x v="1287"/>
    <s v="VIA SAN BOVIO N. 3 ED.Y-20090-SEGRATE-MI"/>
    <s v="#09012850153"/>
    <s v="#09012850153"/>
    <n v="1800"/>
    <n v="1800"/>
    <n v="204510010"/>
    <m/>
    <m/>
    <m/>
    <n v="1723104851"/>
    <d v="2023-09-20T00:00:00"/>
    <n v="10496551484"/>
    <s v="ASST_PG_FE.2023.0160637"/>
    <d v="2023-09-23T00:00:00"/>
    <s v="ACQUISTI"/>
    <d v="2023-09-27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1800"/>
    <n v="1800"/>
    <n v="1800"/>
    <n v="0"/>
    <n v="0"/>
  </r>
  <r>
    <n v="7"/>
    <s v="3FE"/>
    <n v="2023"/>
    <n v="50291"/>
    <n v="1"/>
    <s v="FT"/>
    <d v="2023-11-23T00:00:00"/>
    <d v="2023-09-28T00:00:00"/>
    <n v="4389"/>
    <x v="1287"/>
    <s v="VIA SAN BOVIO N. 3 ED.Y-20090-SEGRATE-MI"/>
    <s v="#09012850153"/>
    <s v="#09012850153"/>
    <n v="46.35"/>
    <n v="46.35"/>
    <n v="204510010"/>
    <m/>
    <m/>
    <m/>
    <n v="1723106021"/>
    <d v="2023-09-22T00:00:00"/>
    <n v="10513101548"/>
    <s v="ASST_PG_FE.2023.0160926"/>
    <d v="2023-09-24T00:00:00"/>
    <n v="56183"/>
    <d v="2023-09-28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46.35"/>
    <n v="46.35"/>
    <n v="46.35"/>
    <n v="0"/>
    <n v="0"/>
  </r>
  <r>
    <n v="7"/>
    <s v="3FE"/>
    <n v="2023"/>
    <n v="50795"/>
    <n v="1"/>
    <s v="FT"/>
    <d v="2023-11-23T00:00:00"/>
    <d v="2023-09-29T00:00:00"/>
    <n v="4389"/>
    <x v="1287"/>
    <s v="VIA SAN BOVIO N. 3 ED.Y-20090-SEGRATE-MI"/>
    <s v="#09012850153"/>
    <s v="#09012850153"/>
    <n v="150"/>
    <n v="150"/>
    <n v="204510010"/>
    <m/>
    <m/>
    <m/>
    <n v="1723106023"/>
    <d v="2023-09-22T00:00:00"/>
    <n v="10513101452"/>
    <s v="ASST_PG_FE.2023.0161110"/>
    <d v="2023-09-24T00:00:00"/>
    <n v="56190"/>
    <d v="2023-09-29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50128"/>
    <n v="1"/>
    <s v="FT"/>
    <d v="2023-11-24T00:00:00"/>
    <d v="2023-09-28T00:00:00"/>
    <n v="4389"/>
    <x v="1287"/>
    <s v="VIA SAN BOVIO N. 3 ED.Y-20090-SEGRATE-MI"/>
    <s v="#09012850153"/>
    <s v="#09012850153"/>
    <n v="361.11"/>
    <n v="361.11"/>
    <n v="204510010"/>
    <m/>
    <m/>
    <m/>
    <n v="1723106020"/>
    <d v="2023-09-22T00:00:00"/>
    <n v="10513101693"/>
    <s v="ASST_PG_FE.2023.0161830"/>
    <d v="2023-09-25T00:00:00"/>
    <n v="56182"/>
    <d v="2023-09-28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361.11"/>
    <n v="361.11"/>
    <n v="361.11"/>
    <n v="0"/>
    <n v="0"/>
  </r>
  <r>
    <n v="7"/>
    <s v="3FE"/>
    <n v="2023"/>
    <n v="52115"/>
    <n v="1"/>
    <s v="FT"/>
    <d v="2023-11-24T00:00:00"/>
    <d v="2023-10-06T00:00:00"/>
    <n v="4389"/>
    <x v="1287"/>
    <s v="VIA SAN BOVIO N. 3 ED.Y-20090-SEGRATE-MI"/>
    <s v="#09012850153"/>
    <s v="#09012850153"/>
    <n v="150"/>
    <n v="150"/>
    <n v="204510010"/>
    <m/>
    <m/>
    <m/>
    <n v="1723106211"/>
    <d v="2023-09-22T00:00:00"/>
    <n v="10513101380"/>
    <s v="ASST_PG_FE.2023.0161819"/>
    <d v="2023-09-25T00:00:00"/>
    <n v="46465"/>
    <d v="2023-10-06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52116"/>
    <n v="1"/>
    <s v="FT"/>
    <d v="2023-11-24T00:00:00"/>
    <d v="2023-10-06T00:00:00"/>
    <n v="4389"/>
    <x v="1287"/>
    <s v="VIA SAN BOVIO N. 3 ED.Y-20090-SEGRATE-MI"/>
    <s v="#09012850153"/>
    <s v="#09012850153"/>
    <n v="240"/>
    <n v="240"/>
    <n v="204510010"/>
    <m/>
    <m/>
    <m/>
    <n v="1723105913"/>
    <d v="2023-09-21T00:00:00"/>
    <n v="10505719191"/>
    <s v="ASST_PG_FE.2023.0161518"/>
    <d v="2023-09-25T00:00:00"/>
    <n v="56898"/>
    <d v="2023-10-06T00:00:00"/>
    <n v="2023"/>
    <n v="5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240"/>
    <n v="240"/>
    <n v="240"/>
    <n v="0"/>
    <n v="0"/>
  </r>
  <r>
    <n v="7"/>
    <s v="3FE"/>
    <n v="2023"/>
    <n v="50280"/>
    <n v="1"/>
    <s v="FT"/>
    <d v="2023-11-25T00:00:00"/>
    <d v="2023-09-28T00:00:00"/>
    <n v="4389"/>
    <x v="1287"/>
    <s v="VIA SAN BOVIO N. 3 ED.Y-20090-SEGRATE-MI"/>
    <s v="#09012850153"/>
    <s v="#09012850153"/>
    <n v="2960"/>
    <n v="2960"/>
    <n v="204510010"/>
    <m/>
    <m/>
    <m/>
    <n v="1723106864"/>
    <d v="2023-09-25T00:00:00"/>
    <n v="10524062485"/>
    <s v="ASST_PG_FE.2023.0162323"/>
    <d v="2023-09-26T00:00:00"/>
    <s v="ACQUISTI"/>
    <d v="2023-09-28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2960"/>
    <n v="2960"/>
    <n v="2960"/>
    <n v="0"/>
    <n v="0"/>
  </r>
  <r>
    <n v="7"/>
    <s v="3FE"/>
    <n v="2023"/>
    <n v="50282"/>
    <n v="1"/>
    <s v="FT"/>
    <d v="2023-11-25T00:00:00"/>
    <d v="2023-09-28T00:00:00"/>
    <n v="4389"/>
    <x v="1287"/>
    <s v="VIA SAN BOVIO N. 3 ED.Y-20090-SEGRATE-MI"/>
    <s v="#09012850153"/>
    <s v="#09012850153"/>
    <n v="361.11"/>
    <n v="361.11"/>
    <n v="204510010"/>
    <m/>
    <m/>
    <m/>
    <n v="1723106579"/>
    <d v="2023-09-25T00:00:00"/>
    <n v="10524062614"/>
    <s v="ASST_PG_FE.2023.0162068"/>
    <d v="2023-09-26T00:00:00"/>
    <s v="ACQUISTI"/>
    <d v="2023-09-28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361.11"/>
    <n v="361.11"/>
    <n v="361.11"/>
    <n v="0"/>
    <n v="0"/>
  </r>
  <r>
    <n v="7"/>
    <s v="3FE"/>
    <n v="2023"/>
    <n v="50284"/>
    <n v="1"/>
    <s v="FT"/>
    <d v="2023-11-25T00:00:00"/>
    <d v="2023-09-28T00:00:00"/>
    <n v="4389"/>
    <x v="1287"/>
    <s v="VIA SAN BOVIO N. 3 ED.Y-20090-SEGRATE-MI"/>
    <s v="#09012850153"/>
    <s v="#09012850153"/>
    <n v="1080"/>
    <n v="1080"/>
    <n v="204510010"/>
    <m/>
    <m/>
    <m/>
    <n v="1723106578"/>
    <d v="2023-09-25T00:00:00"/>
    <n v="10524062702"/>
    <s v="ASST_PG_FE.2023.0162067"/>
    <d v="2023-09-26T00:00:00"/>
    <s v="ACQUISTI"/>
    <d v="2023-09-28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1080"/>
    <n v="1080"/>
    <n v="1080"/>
    <n v="0"/>
    <n v="0"/>
  </r>
  <r>
    <n v="7"/>
    <s v="3FE"/>
    <n v="2023"/>
    <n v="50286"/>
    <n v="1"/>
    <s v="FT"/>
    <d v="2023-11-25T00:00:00"/>
    <d v="2023-09-28T00:00:00"/>
    <n v="4389"/>
    <x v="1287"/>
    <s v="VIA SAN BOVIO N. 3 ED.Y-20090-SEGRATE-MI"/>
    <s v="#09012850153"/>
    <s v="#09012850153"/>
    <n v="46.35"/>
    <n v="46.35"/>
    <n v="204510010"/>
    <m/>
    <m/>
    <m/>
    <n v="1723106575"/>
    <d v="2023-09-25T00:00:00"/>
    <n v="10524062899"/>
    <s v="ASST_PG_FE.2023.0162351"/>
    <d v="2023-09-26T00:00:00"/>
    <s v="ACQUISTI"/>
    <d v="2023-09-28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46.35"/>
    <n v="46.35"/>
    <n v="46.35"/>
    <n v="0"/>
    <n v="0"/>
  </r>
  <r>
    <n v="7"/>
    <s v="3FE"/>
    <n v="2023"/>
    <n v="50778"/>
    <n v="1"/>
    <s v="FT"/>
    <d v="2023-11-27T00:00:00"/>
    <d v="2023-09-29T00:00:00"/>
    <n v="4389"/>
    <x v="1287"/>
    <s v="VIA SAN BOVIO N. 3 ED.Y-20090-SEGRATE-MI"/>
    <s v="#09012850153"/>
    <s v="#09012850153"/>
    <n v="220"/>
    <n v="220"/>
    <n v="204510010"/>
    <m/>
    <m/>
    <m/>
    <n v="1723108142"/>
    <d v="2023-09-27T00:00:00"/>
    <n v="10536963158"/>
    <s v="ASST_PG_FE.2023.0163454"/>
    <d v="2023-09-28T00:00:00"/>
    <s v="ACQUISTI"/>
    <d v="2023-09-29T00:00:00"/>
    <n v="2023"/>
    <n v="61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30030"/>
    <n v="2"/>
    <s v="bonifico"/>
    <n v="220"/>
    <n v="220"/>
    <n v="220"/>
    <n v="0"/>
    <n v="0"/>
  </r>
  <r>
    <n v="7"/>
    <s v="3FE"/>
    <n v="2023"/>
    <n v="51051"/>
    <n v="1"/>
    <s v="FT"/>
    <d v="2023-11-28T00:00:00"/>
    <d v="2023-10-02T00:00:00"/>
    <n v="4389"/>
    <x v="1287"/>
    <s v="VIA SAN BOVIO N. 3 ED.Y-20090-SEGRATE-MI"/>
    <s v="#09012850153"/>
    <s v="#09012850153"/>
    <n v="150"/>
    <n v="150"/>
    <n v="204510010"/>
    <m/>
    <m/>
    <m/>
    <n v="1723108350"/>
    <d v="2023-09-28T00:00:00"/>
    <n v="10543919904"/>
    <s v="ASST_PG_FE.2023.0164421"/>
    <d v="2023-09-29T00:00:00"/>
    <n v="57503"/>
    <d v="2023-10-02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51268"/>
    <n v="1"/>
    <s v="FT"/>
    <d v="2023-11-29T00:00:00"/>
    <d v="2023-10-03T00:00:00"/>
    <n v="4389"/>
    <x v="1287"/>
    <s v="VIA SAN BOVIO N. 3 ED.Y-20090-SEGRATE-MI"/>
    <s v="#09012850153"/>
    <s v="#09012850153"/>
    <n v="722.22"/>
    <n v="722.22"/>
    <n v="204510010"/>
    <m/>
    <m/>
    <m/>
    <n v="1723109392"/>
    <d v="2023-09-29T00:00:00"/>
    <n v="10553457742"/>
    <s v="ASST_PG_FE.2023.0164851"/>
    <d v="2023-09-30T00:00:00"/>
    <n v="58654"/>
    <d v="2023-10-03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722.22"/>
    <n v="722.22"/>
    <n v="722.22"/>
    <n v="0"/>
    <n v="0"/>
  </r>
  <r>
    <n v="7"/>
    <s v="3FE"/>
    <n v="2023"/>
    <n v="52194"/>
    <n v="1"/>
    <s v="FT"/>
    <d v="2023-11-29T00:00:00"/>
    <d v="2023-10-06T00:00:00"/>
    <n v="4389"/>
    <x v="1287"/>
    <s v="VIA SAN BOVIO N. 3 ED.Y-20090-SEGRATE-MI"/>
    <s v="#09012850153"/>
    <s v="#09012850153"/>
    <n v="77.25"/>
    <n v="77.25"/>
    <n v="204510010"/>
    <m/>
    <m/>
    <m/>
    <n v="1723108926"/>
    <d v="2023-09-29T00:00:00"/>
    <n v="10553458076"/>
    <s v="ASST_PG_FE.2023.0165075"/>
    <d v="2023-09-30T00:00:00"/>
    <n v="58076"/>
    <d v="2023-10-06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77.25"/>
    <n v="77.25"/>
    <n v="77.25"/>
    <n v="0"/>
    <n v="0"/>
  </r>
  <r>
    <n v="7"/>
    <s v="3FE"/>
    <n v="2023"/>
    <n v="52195"/>
    <n v="1"/>
    <s v="FT"/>
    <d v="2023-11-29T00:00:00"/>
    <d v="2023-10-06T00:00:00"/>
    <n v="4389"/>
    <x v="1287"/>
    <s v="VIA SAN BOVIO N. 3 ED.Y-20090-SEGRATE-MI"/>
    <s v="#09012850153"/>
    <s v="#09012850153"/>
    <n v="60"/>
    <n v="60"/>
    <n v="204510010"/>
    <m/>
    <m/>
    <m/>
    <n v="1723108947"/>
    <d v="2023-09-29T00:00:00"/>
    <n v="10553457961"/>
    <s v="ASST_PG_FE.2023.0165074"/>
    <d v="2023-09-30T00:00:00"/>
    <n v="52138"/>
    <d v="2023-10-06T00:00:00"/>
    <n v="2023"/>
    <n v="5083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35015"/>
    <n v="2"/>
    <s v="bonifico"/>
    <n v="60"/>
    <n v="60"/>
    <n v="60"/>
    <n v="0"/>
    <n v="0"/>
  </r>
  <r>
    <n v="7"/>
    <s v="3FE"/>
    <n v="2023"/>
    <n v="52197"/>
    <n v="1"/>
    <s v="FT"/>
    <d v="2023-11-29T00:00:00"/>
    <d v="2023-10-06T00:00:00"/>
    <n v="4389"/>
    <x v="1287"/>
    <s v="VIA SAN BOVIO N. 3 ED.Y-20090-SEGRATE-MI"/>
    <s v="#09012850153"/>
    <s v="#09012850153"/>
    <n v="100"/>
    <n v="100"/>
    <n v="204510010"/>
    <m/>
    <m/>
    <m/>
    <n v="1723109341"/>
    <d v="2023-09-29T00:00:00"/>
    <n v="10553457821"/>
    <s v="ASST_PG_FE.2023.0164778"/>
    <d v="2023-09-30T00:00:00"/>
    <n v="58657"/>
    <d v="2023-10-06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52198"/>
    <n v="1"/>
    <s v="FT"/>
    <d v="2023-11-29T00:00:00"/>
    <d v="2023-10-06T00:00:00"/>
    <n v="4389"/>
    <x v="1287"/>
    <s v="VIA SAN BOVIO N. 3 ED.Y-20090-SEGRATE-MI"/>
    <s v="#09012850153"/>
    <s v="#09012850153"/>
    <n v="92.7"/>
    <n v="92.7"/>
    <n v="204510010"/>
    <m/>
    <m/>
    <m/>
    <n v="1723109396"/>
    <d v="2023-09-29T00:00:00"/>
    <n v="10553457602"/>
    <s v="ASST_PG_FE.2023.0164774"/>
    <d v="2023-09-30T00:00:00"/>
    <n v="58656"/>
    <d v="2023-10-06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92.7"/>
    <n v="92.7"/>
    <n v="92.7"/>
    <n v="0"/>
    <n v="0"/>
  </r>
  <r>
    <n v="7"/>
    <s v="3FE"/>
    <n v="2023"/>
    <n v="52200"/>
    <n v="1"/>
    <s v="FT"/>
    <d v="2023-11-29T00:00:00"/>
    <d v="2023-10-06T00:00:00"/>
    <n v="4389"/>
    <x v="1287"/>
    <s v="VIA SAN BOVIO N. 3 ED.Y-20090-SEGRATE-MI"/>
    <s v="#09012850153"/>
    <s v="#09012850153"/>
    <n v="300"/>
    <n v="300"/>
    <n v="204510010"/>
    <m/>
    <m/>
    <m/>
    <n v="1723109401"/>
    <d v="2023-09-29T00:00:00"/>
    <n v="10553457523"/>
    <s v="ASST_PG_FE.2023.0164776"/>
    <d v="2023-09-30T00:00:00"/>
    <n v="58670"/>
    <d v="2023-10-06T00:00:00"/>
    <n v="2023"/>
    <n v="4092"/>
    <n v="1"/>
    <m/>
    <m/>
    <m/>
    <m/>
    <m/>
    <m/>
    <n v="1"/>
    <x v="3"/>
    <s v=" D"/>
    <n v="2023"/>
    <n v="19974"/>
    <s v="C"/>
    <d v="2023-10-26T00:00:00"/>
    <d v="2023-10-18T00:00:00"/>
    <m/>
    <s v=" Certa, liquida ed esigibile"/>
    <m/>
    <s v="Azienda"/>
    <s v="FPI01 ISTRUT-CONTAB E FLUSSI FINANZ"/>
    <n v="701145011"/>
    <n v="2"/>
    <s v="bonifico"/>
    <n v="300"/>
    <n v="300"/>
    <n v="300"/>
    <n v="0"/>
    <n v="0"/>
  </r>
  <r>
    <n v="7"/>
    <s v="3FE"/>
    <n v="2023"/>
    <n v="52574"/>
    <n v="1"/>
    <s v="FT"/>
    <d v="2023-12-03T00:00:00"/>
    <d v="2023-10-10T00:00:00"/>
    <n v="4389"/>
    <x v="1287"/>
    <s v="VIA SAN BOVIO N. 3 ED.Y-20090-SEGRATE-MI"/>
    <s v="#09012850153"/>
    <s v="#09012850153"/>
    <n v="1092"/>
    <n v="1092"/>
    <n v="204510010"/>
    <m/>
    <m/>
    <m/>
    <n v="1723110053"/>
    <d v="2023-10-02T00:00:00"/>
    <n v="10582174136"/>
    <s v="ASST_PG_FE.2023.0166646"/>
    <d v="2023-10-04T00:00:00"/>
    <s v="ACQUISTI"/>
    <d v="2023-10-10T00:00:00"/>
    <n v="2023"/>
    <n v="5092"/>
    <n v="1"/>
    <m/>
    <m/>
    <m/>
    <m/>
    <m/>
    <m/>
    <n v="1"/>
    <x v="3"/>
    <s v=" D"/>
    <n v="2023"/>
    <n v="20435"/>
    <s v="C"/>
    <d v="2023-11-07T00:00:00"/>
    <d v="2023-10-25T00:00:00"/>
    <m/>
    <s v=" Certa, liquida ed esigibile"/>
    <m/>
    <s v="Azienda"/>
    <s v="FPI01 ISTRUT-CONTAB E FLUSSI FINANZ"/>
    <n v="701145011"/>
    <n v="2"/>
    <s v="bonifico"/>
    <n v="1092"/>
    <n v="1092"/>
    <n v="1092"/>
    <n v="0"/>
    <n v="0"/>
  </r>
  <r>
    <n v="7"/>
    <s v="3FE"/>
    <n v="2023"/>
    <n v="52510"/>
    <n v="1"/>
    <s v="FT"/>
    <d v="2023-12-04T00:00:00"/>
    <d v="2023-10-10T00:00:00"/>
    <n v="4389"/>
    <x v="1287"/>
    <s v="VIA SAN BOVIO N. 3 ED.Y-20090-SEGRATE-MI"/>
    <s v="#09012850153"/>
    <s v="#09012850153"/>
    <n v="1700"/>
    <n v="1700"/>
    <n v="204510010"/>
    <m/>
    <m/>
    <m/>
    <n v="1723110999"/>
    <d v="2023-10-04T00:00:00"/>
    <n v="10591300610"/>
    <s v="ASST_PG_FE.2023.0166995"/>
    <d v="2023-10-05T00:00:00"/>
    <n v="52191"/>
    <d v="2023-10-10T00:00:00"/>
    <n v="2023"/>
    <n v="4092"/>
    <n v="1"/>
    <m/>
    <m/>
    <m/>
    <m/>
    <m/>
    <m/>
    <n v="1"/>
    <x v="3"/>
    <s v=" D"/>
    <n v="2023"/>
    <n v="20435"/>
    <s v="C"/>
    <d v="2023-11-07T00:00:00"/>
    <d v="2023-10-25T00:00:00"/>
    <m/>
    <s v=" Certa, liquida ed esigibile"/>
    <m/>
    <s v="Azienda"/>
    <s v="FPI01 ISTRUT-CONTAB E FLUSSI FINANZ"/>
    <n v="701145011"/>
    <n v="2"/>
    <s v="bonifico"/>
    <n v="1700"/>
    <n v="1700"/>
    <n v="1700"/>
    <n v="0"/>
    <n v="0"/>
  </r>
  <r>
    <n v="7"/>
    <s v="3FE"/>
    <n v="2023"/>
    <n v="52913"/>
    <n v="1"/>
    <s v="FT"/>
    <d v="2023-12-04T00:00:00"/>
    <d v="2023-10-11T00:00:00"/>
    <n v="4389"/>
    <x v="1287"/>
    <s v="VIA SAN BOVIO N. 3 ED.Y-20090-SEGRATE-MI"/>
    <s v="#09012850153"/>
    <s v="#09012850153"/>
    <n v="700"/>
    <n v="700"/>
    <n v="204510010"/>
    <m/>
    <m/>
    <m/>
    <n v="1723111179"/>
    <d v="2023-10-04T00:00:00"/>
    <n v="10591300337"/>
    <s v="ASST_PG_FE.2023.0167002"/>
    <d v="2023-10-05T00:00:00"/>
    <n v="55904"/>
    <d v="2023-10-11T00:00:00"/>
    <n v="2023"/>
    <n v="4092"/>
    <n v="1"/>
    <m/>
    <m/>
    <m/>
    <m/>
    <m/>
    <m/>
    <n v="1"/>
    <x v="3"/>
    <s v=" D"/>
    <n v="2023"/>
    <n v="20435"/>
    <s v="C"/>
    <d v="2023-11-07T00:00:00"/>
    <d v="2023-10-25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52776"/>
    <n v="1"/>
    <s v="FT"/>
    <d v="2023-12-07T00:00:00"/>
    <d v="2023-10-11T00:00:00"/>
    <n v="4389"/>
    <x v="1287"/>
    <s v="VIA SAN BOVIO N. 3 ED.Y-20090-SEGRATE-MI"/>
    <s v="#09012850153"/>
    <s v="#09012850153"/>
    <n v="100"/>
    <n v="100"/>
    <n v="204510010"/>
    <m/>
    <m/>
    <m/>
    <n v="1723112536"/>
    <d v="2023-10-07T00:00:00"/>
    <n v="10613653444"/>
    <s v="ASST_PG_FE.2023.0168777"/>
    <d v="2023-10-08T00:00:00"/>
    <s v="ACQUISTI"/>
    <d v="2023-10-11T00:00:00"/>
    <n v="2023"/>
    <n v="4092"/>
    <n v="1"/>
    <m/>
    <m/>
    <m/>
    <m/>
    <m/>
    <m/>
    <n v="1"/>
    <x v="3"/>
    <s v=" D"/>
    <n v="2023"/>
    <n v="20435"/>
    <s v="C"/>
    <d v="2023-11-07T00:00:00"/>
    <d v="2023-10-25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53291"/>
    <n v="1"/>
    <s v="FT"/>
    <d v="2023-12-07T00:00:00"/>
    <d v="2023-10-13T00:00:00"/>
    <n v="4389"/>
    <x v="1287"/>
    <s v="VIA SAN BOVIO N. 3 ED.Y-20090-SEGRATE-MI"/>
    <s v="#09012850153"/>
    <s v="#09012850153"/>
    <n v="1400"/>
    <n v="1400"/>
    <n v="204510010"/>
    <m/>
    <m/>
    <m/>
    <n v="1723112096"/>
    <d v="2023-10-06T00:00:00"/>
    <n v="10610006745"/>
    <s v="ASST_PG_FE.2023.0168698"/>
    <d v="2023-10-08T00:00:00"/>
    <s v="ACQUISTI"/>
    <d v="2023-10-13T00:00:00"/>
    <n v="2023"/>
    <n v="4092"/>
    <n v="1"/>
    <m/>
    <m/>
    <m/>
    <m/>
    <m/>
    <m/>
    <n v="1"/>
    <x v="3"/>
    <s v=" D"/>
    <n v="2023"/>
    <n v="20435"/>
    <s v="C"/>
    <d v="2023-11-07T00:00:00"/>
    <d v="2023-10-25T00:00:00"/>
    <m/>
    <s v=" Certa, liquida ed esigibile"/>
    <m/>
    <s v="Azienda"/>
    <s v="FPI01 ISTRUT-CONTAB E FLUSSI FINANZ"/>
    <n v="701145011"/>
    <n v="2"/>
    <s v="bonifico"/>
    <n v="1400"/>
    <n v="1400"/>
    <n v="1400"/>
    <n v="0"/>
    <n v="0"/>
  </r>
  <r>
    <n v="7"/>
    <s v="3FE"/>
    <n v="2023"/>
    <n v="53292"/>
    <n v="1"/>
    <s v="FT"/>
    <d v="2023-12-07T00:00:00"/>
    <d v="2023-10-13T00:00:00"/>
    <n v="4389"/>
    <x v="1287"/>
    <s v="VIA SAN BOVIO N. 3 ED.Y-20090-SEGRATE-MI"/>
    <s v="#09012850153"/>
    <s v="#09012850153"/>
    <n v="700"/>
    <n v="700"/>
    <n v="204510010"/>
    <m/>
    <m/>
    <m/>
    <n v="1723112540"/>
    <d v="2023-10-07T00:00:00"/>
    <n v="10613653427"/>
    <s v="ASST_PG_FE.2023.0168772"/>
    <d v="2023-10-08T00:00:00"/>
    <s v="ACQUISTI"/>
    <d v="2023-10-13T00:00:00"/>
    <n v="2023"/>
    <n v="4092"/>
    <n v="1"/>
    <m/>
    <m/>
    <m/>
    <m/>
    <m/>
    <m/>
    <n v="1"/>
    <x v="3"/>
    <s v=" D"/>
    <n v="2023"/>
    <n v="20435"/>
    <s v="C"/>
    <d v="2023-11-07T00:00:00"/>
    <d v="2023-10-25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53293"/>
    <n v="1"/>
    <s v="FT"/>
    <d v="2023-12-07T00:00:00"/>
    <d v="2023-10-13T00:00:00"/>
    <n v="4389"/>
    <x v="1287"/>
    <s v="VIA SAN BOVIO N. 3 ED.Y-20090-SEGRATE-MI"/>
    <s v="#09012850153"/>
    <s v="#09012850153"/>
    <n v="361.11"/>
    <n v="361.11"/>
    <n v="204510010"/>
    <m/>
    <m/>
    <m/>
    <n v="1723112537"/>
    <d v="2023-10-07T00:00:00"/>
    <n v="10613653440"/>
    <s v="ASST_PG_FE.2023.0168774"/>
    <d v="2023-10-08T00:00:00"/>
    <s v="ACQUISTI"/>
    <d v="2023-10-13T00:00:00"/>
    <n v="2023"/>
    <n v="4092"/>
    <n v="1"/>
    <m/>
    <m/>
    <m/>
    <m/>
    <m/>
    <m/>
    <n v="1"/>
    <x v="3"/>
    <s v=" D"/>
    <n v="2023"/>
    <n v="20435"/>
    <s v="C"/>
    <d v="2023-11-07T00:00:00"/>
    <d v="2023-10-25T00:00:00"/>
    <m/>
    <s v=" Certa, liquida ed esigibile"/>
    <m/>
    <s v="Azienda"/>
    <s v="FPI01 ISTRUT-CONTAB E FLUSSI FINANZ"/>
    <n v="701145011"/>
    <n v="2"/>
    <s v="bonifico"/>
    <n v="361.11"/>
    <n v="361.11"/>
    <n v="361.11"/>
    <n v="0"/>
    <n v="0"/>
  </r>
  <r>
    <n v="7"/>
    <s v="3FE"/>
    <n v="2023"/>
    <n v="53321"/>
    <n v="1"/>
    <s v="FT"/>
    <d v="2023-12-07T00:00:00"/>
    <d v="2023-10-13T00:00:00"/>
    <n v="4389"/>
    <x v="1287"/>
    <s v="VIA SAN BOVIO N. 3 ED.Y-20090-SEGRATE-MI"/>
    <s v="#09012850153"/>
    <s v="#09012850153"/>
    <n v="150"/>
    <n v="150"/>
    <n v="204510010"/>
    <m/>
    <m/>
    <m/>
    <n v="1723112538"/>
    <d v="2023-10-07T00:00:00"/>
    <n v="10613653432"/>
    <s v="ASST_PG_FE.2023.0168775"/>
    <d v="2023-10-08T00:00:00"/>
    <s v="ACQUISTI"/>
    <d v="2023-10-13T00:00:00"/>
    <n v="2023"/>
    <n v="4092"/>
    <n v="1"/>
    <m/>
    <m/>
    <m/>
    <m/>
    <m/>
    <m/>
    <n v="1"/>
    <x v="3"/>
    <s v=" D"/>
    <n v="2023"/>
    <n v="20435"/>
    <s v="C"/>
    <d v="2023-11-07T00:00:00"/>
    <d v="2023-10-25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53345"/>
    <n v="1"/>
    <s v="FT"/>
    <d v="2023-12-07T00:00:00"/>
    <d v="2023-10-13T00:00:00"/>
    <n v="4389"/>
    <x v="1287"/>
    <s v="VIA SAN BOVIO N. 3 ED.Y-20090-SEGRATE-MI"/>
    <s v="#09012850153"/>
    <s v="#09012850153"/>
    <n v="46.35"/>
    <n v="46.35"/>
    <n v="204510010"/>
    <m/>
    <m/>
    <m/>
    <n v="1723112539"/>
    <d v="2023-10-07T00:00:00"/>
    <n v="10613653431"/>
    <s v="ASST_PG_FE.2023.0168773"/>
    <d v="2023-10-08T00:00:00"/>
    <s v="ACQUISTI"/>
    <d v="2023-10-13T00:00:00"/>
    <n v="2023"/>
    <n v="4092"/>
    <n v="1"/>
    <m/>
    <m/>
    <m/>
    <m/>
    <m/>
    <m/>
    <n v="1"/>
    <x v="3"/>
    <s v=" D"/>
    <n v="2023"/>
    <n v="20435"/>
    <s v="C"/>
    <d v="2023-11-07T00:00:00"/>
    <d v="2023-10-25T00:00:00"/>
    <m/>
    <s v=" Certa, liquida ed esigibile"/>
    <m/>
    <s v="Azienda"/>
    <s v="FPI01 ISTRUT-CONTAB E FLUSSI FINANZ"/>
    <n v="701145011"/>
    <n v="2"/>
    <s v="bonifico"/>
    <n v="46.35"/>
    <n v="46.35"/>
    <n v="46.35"/>
    <n v="0"/>
    <n v="0"/>
  </r>
  <r>
    <n v="7"/>
    <s v="3FE"/>
    <n v="2023"/>
    <n v="53256"/>
    <n v="1"/>
    <s v="FT"/>
    <d v="2023-12-08T00:00:00"/>
    <d v="2023-10-13T00:00:00"/>
    <n v="4389"/>
    <x v="1287"/>
    <s v="VIA SAN BOVIO N. 3 ED.Y-20090-SEGRATE-MI"/>
    <s v="#09012850153"/>
    <s v="#09012850153"/>
    <n v="220"/>
    <n v="220"/>
    <n v="204510010"/>
    <m/>
    <m/>
    <m/>
    <n v="1723111906"/>
    <d v="2023-10-05T00:00:00"/>
    <n v="10600571887"/>
    <s v="ASST_PG_FE.2023.0168920"/>
    <d v="2023-10-09T00:00:00"/>
    <s v="ACQUISTI 59837"/>
    <d v="2023-10-13T00:00:00"/>
    <n v="2023"/>
    <n v="61"/>
    <n v="1"/>
    <m/>
    <m/>
    <m/>
    <m/>
    <m/>
    <m/>
    <n v="1"/>
    <x v="3"/>
    <s v=" D"/>
    <n v="2023"/>
    <n v="20435"/>
    <s v="C"/>
    <d v="2023-11-07T00:00:00"/>
    <d v="2023-10-25T00:00:00"/>
    <m/>
    <s v=" Certa, liquida ed esigibile"/>
    <m/>
    <s v="Azienda"/>
    <s v="FPI01 ISTRUT-CONTAB E FLUSSI FINANZ"/>
    <n v="701130030"/>
    <n v="2"/>
    <s v="bonifico"/>
    <n v="220"/>
    <n v="220"/>
    <n v="220"/>
    <n v="0"/>
    <n v="0"/>
  </r>
  <r>
    <n v="7"/>
    <s v="3FE"/>
    <n v="2023"/>
    <n v="53260"/>
    <n v="1"/>
    <s v="FT"/>
    <d v="2023-12-08T00:00:00"/>
    <d v="2023-10-13T00:00:00"/>
    <n v="4389"/>
    <x v="1287"/>
    <s v="VIA SAN BOVIO N. 3 ED.Y-20090-SEGRATE-MI"/>
    <s v="#09012850153"/>
    <s v="#09012850153"/>
    <n v="240"/>
    <n v="240"/>
    <n v="204510010"/>
    <m/>
    <m/>
    <m/>
    <n v="1723111907"/>
    <d v="2023-10-05T00:00:00"/>
    <n v="10600571695"/>
    <s v="ASST_PG_FE.2023.0168929"/>
    <d v="2023-10-09T00:00:00"/>
    <s v="ACQUISTI 59911"/>
    <d v="2023-10-13T00:00:00"/>
    <n v="2023"/>
    <n v="5092"/>
    <n v="1"/>
    <m/>
    <m/>
    <m/>
    <m/>
    <m/>
    <m/>
    <n v="1"/>
    <x v="3"/>
    <s v=" D"/>
    <n v="2023"/>
    <n v="20435"/>
    <s v="C"/>
    <d v="2023-11-07T00:00:00"/>
    <d v="2023-10-25T00:00:00"/>
    <m/>
    <s v=" Certa, liquida ed esigibile"/>
    <m/>
    <s v="Azienda"/>
    <s v="FPI01 ISTRUT-CONTAB E FLUSSI FINANZ"/>
    <n v="701145011"/>
    <n v="2"/>
    <s v="bonifico"/>
    <n v="240"/>
    <n v="240"/>
    <n v="240"/>
    <n v="0"/>
    <n v="0"/>
  </r>
  <r>
    <n v="7"/>
    <s v="3FE"/>
    <n v="2023"/>
    <n v="53379"/>
    <n v="1"/>
    <s v="FT"/>
    <d v="2023-12-09T00:00:00"/>
    <d v="2023-10-13T00:00:00"/>
    <n v="4389"/>
    <x v="1287"/>
    <s v="VIA SAN BOVIO N. 3 ED.Y-20090-SEGRATE-MI"/>
    <s v="#09012850153"/>
    <s v="#09012850153"/>
    <n v="900"/>
    <n v="900"/>
    <n v="204510010"/>
    <m/>
    <m/>
    <m/>
    <n v="1723112093"/>
    <d v="2023-10-06T00:00:00"/>
    <n v="10610006767"/>
    <s v="ASST_PG_FE.2023.0169422"/>
    <d v="2023-10-10T00:00:00"/>
    <n v="59075"/>
    <d v="2023-10-13T00:00:00"/>
    <n v="2023"/>
    <n v="4092"/>
    <n v="1"/>
    <m/>
    <m/>
    <m/>
    <m/>
    <m/>
    <m/>
    <n v="1"/>
    <x v="3"/>
    <s v=" D"/>
    <n v="2023"/>
    <n v="21165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900"/>
    <n v="900"/>
    <n v="900"/>
    <n v="0"/>
    <n v="0"/>
  </r>
  <r>
    <n v="7"/>
    <s v="3FE"/>
    <n v="2023"/>
    <n v="53381"/>
    <n v="1"/>
    <s v="FT"/>
    <d v="2023-12-09T00:00:00"/>
    <d v="2023-10-13T00:00:00"/>
    <n v="4389"/>
    <x v="1287"/>
    <s v="VIA SAN BOVIO N. 3 ED.Y-20090-SEGRATE-MI"/>
    <s v="#09012850153"/>
    <s v="#09012850153"/>
    <n v="150"/>
    <n v="150"/>
    <n v="204510010"/>
    <m/>
    <m/>
    <m/>
    <n v="1723112725"/>
    <d v="2023-10-09T00:00:00"/>
    <n v="10624743200"/>
    <s v="ASST_PG_FE.2023.0169719"/>
    <d v="2023-10-10T00:00:00"/>
    <n v="59078"/>
    <d v="2023-10-13T00:00:00"/>
    <n v="2023"/>
    <n v="4092"/>
    <n v="1"/>
    <m/>
    <m/>
    <m/>
    <m/>
    <m/>
    <m/>
    <n v="1"/>
    <x v="3"/>
    <s v=" D"/>
    <n v="2023"/>
    <n v="21165"/>
    <s v="C"/>
    <d v="2023-11-07T00:00:00"/>
    <d v="2023-11-02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54665"/>
    <n v="1"/>
    <s v="FT"/>
    <d v="2023-12-17T00:00:00"/>
    <d v="2023-10-24T00:00:00"/>
    <n v="4389"/>
    <x v="1287"/>
    <s v="VIA SAN BOVIO N. 3 ED.Y-20090-SEGRATE-MI"/>
    <s v="#09012850153"/>
    <s v="#09012850153"/>
    <n v="300"/>
    <n v="300"/>
    <n v="204510010"/>
    <m/>
    <m/>
    <m/>
    <n v="1723116560"/>
    <d v="2023-10-17T00:00:00"/>
    <n v="10687666802"/>
    <s v="ASST_PG_FE.2023.0174638"/>
    <d v="2023-10-18T00:00:00"/>
    <n v="61698"/>
    <d v="2023-10-24T00:00:00"/>
    <n v="2023"/>
    <n v="4092"/>
    <n v="1"/>
    <m/>
    <m/>
    <m/>
    <m/>
    <m/>
    <m/>
    <n v="1"/>
    <x v="3"/>
    <s v=" D"/>
    <n v="2023"/>
    <n v="21411"/>
    <s v="C"/>
    <d v="2023-11-17T00:00:00"/>
    <d v="2023-11-08T00:00:00"/>
    <m/>
    <s v=" Certa, liquida ed esigibile"/>
    <m/>
    <s v="Azienda"/>
    <s v="FPI01 ISTRUT-CONTAB E FLUSSI FINANZ"/>
    <n v="701145011"/>
    <n v="2"/>
    <s v="bonifico"/>
    <n v="300"/>
    <n v="300"/>
    <n v="300"/>
    <n v="0"/>
    <n v="0"/>
  </r>
  <r>
    <n v="7"/>
    <s v="3FE"/>
    <n v="2023"/>
    <n v="55735"/>
    <n v="1"/>
    <s v="FT"/>
    <d v="2023-12-20T00:00:00"/>
    <d v="2023-10-30T00:00:00"/>
    <n v="4389"/>
    <x v="1287"/>
    <s v="VIA SAN BOVIO N. 3 ED.Y-20090-SEGRATE-MI"/>
    <s v="#09012850153"/>
    <s v="#09012850153"/>
    <n v="2060"/>
    <n v="2060"/>
    <n v="204510010"/>
    <m/>
    <m/>
    <m/>
    <n v="1723116547"/>
    <d v="2023-10-17T00:00:00"/>
    <n v="10687668395"/>
    <s v="ASST_PG_FE.2023.0176675"/>
    <d v="2023-10-21T00:00:00"/>
    <s v="ACQUISTI 61699"/>
    <d v="2023-10-30T00:00:00"/>
    <n v="2023"/>
    <n v="4092"/>
    <n v="1"/>
    <m/>
    <m/>
    <m/>
    <m/>
    <m/>
    <m/>
    <n v="1"/>
    <x v="3"/>
    <s v=" D"/>
    <n v="2023"/>
    <n v="21411"/>
    <s v="C"/>
    <d v="2023-11-17T00:00:00"/>
    <d v="2023-11-08T00:00:00"/>
    <m/>
    <s v=" Certa, liquida ed esigibile"/>
    <m/>
    <s v="Azienda"/>
    <s v="FPI01 ISTRUT-CONTAB E FLUSSI FINANZ"/>
    <n v="701145011"/>
    <n v="2"/>
    <s v="bonifico"/>
    <n v="2060"/>
    <n v="2060"/>
    <n v="2060"/>
    <n v="0"/>
    <n v="0"/>
  </r>
  <r>
    <n v="7"/>
    <s v="3FE"/>
    <n v="2023"/>
    <n v="55736"/>
    <n v="1"/>
    <s v="FT"/>
    <d v="2023-12-20T00:00:00"/>
    <d v="2023-10-30T00:00:00"/>
    <n v="4389"/>
    <x v="1287"/>
    <s v="VIA SAN BOVIO N. 3 ED.Y-20090-SEGRATE-MI"/>
    <s v="#09012850153"/>
    <s v="#09012850153"/>
    <n v="980"/>
    <n v="980"/>
    <n v="204510010"/>
    <m/>
    <m/>
    <m/>
    <n v="1723116567"/>
    <d v="2023-10-17T00:00:00"/>
    <n v="10687666761"/>
    <s v="ASST_PG_FE.2023.0176650"/>
    <d v="2023-10-21T00:00:00"/>
    <s v="ACQUISTI 61700"/>
    <d v="2023-10-30T00:00:00"/>
    <n v="2023"/>
    <n v="4092"/>
    <n v="1"/>
    <m/>
    <m/>
    <m/>
    <m/>
    <m/>
    <m/>
    <n v="1"/>
    <x v="3"/>
    <s v=" D"/>
    <n v="2023"/>
    <n v="21411"/>
    <s v="C"/>
    <d v="2023-11-17T00:00:00"/>
    <d v="2023-11-08T00:00:00"/>
    <m/>
    <s v=" Certa, liquida ed esigibile"/>
    <m/>
    <s v="Azienda"/>
    <s v="FPI01 ISTRUT-CONTAB E FLUSSI FINANZ"/>
    <n v="701145011"/>
    <n v="2"/>
    <s v="bonifico"/>
    <n v="980"/>
    <n v="980"/>
    <n v="980"/>
    <n v="0"/>
    <n v="0"/>
  </r>
  <r>
    <n v="7"/>
    <s v="3FE"/>
    <n v="2023"/>
    <n v="55737"/>
    <n v="1"/>
    <s v="FT"/>
    <d v="2023-12-20T00:00:00"/>
    <d v="2023-10-30T00:00:00"/>
    <n v="4389"/>
    <x v="1287"/>
    <s v="VIA SAN BOVIO N. 3 ED.Y-20090-SEGRATE-MI"/>
    <s v="#09012850153"/>
    <s v="#09012850153"/>
    <n v="220"/>
    <n v="220"/>
    <n v="204510010"/>
    <m/>
    <m/>
    <m/>
    <n v="1723117188"/>
    <d v="2023-10-18T00:00:00"/>
    <n v="10695572983"/>
    <s v="ASST_PG_FE.2023.0176884"/>
    <d v="2023-10-21T00:00:00"/>
    <s v="ACQUISTI 62393"/>
    <d v="2023-10-30T00:00:00"/>
    <n v="2023"/>
    <n v="61"/>
    <n v="1"/>
    <m/>
    <m/>
    <m/>
    <m/>
    <m/>
    <m/>
    <n v="1"/>
    <x v="3"/>
    <s v=" D"/>
    <n v="2023"/>
    <n v="21411"/>
    <s v="C"/>
    <d v="2023-11-17T00:00:00"/>
    <d v="2023-11-08T00:00:00"/>
    <m/>
    <s v=" Certa, liquida ed esigibile"/>
    <m/>
    <s v="Azienda"/>
    <s v="FPI01 ISTRUT-CONTAB E FLUSSI FINANZ"/>
    <n v="701130030"/>
    <n v="2"/>
    <s v="bonifico"/>
    <n v="220"/>
    <n v="220"/>
    <n v="220"/>
    <n v="0"/>
    <n v="0"/>
  </r>
  <r>
    <n v="7"/>
    <s v="3FE"/>
    <n v="2023"/>
    <n v="56100"/>
    <n v="1"/>
    <s v="FT"/>
    <d v="2023-12-21T00:00:00"/>
    <d v="2023-10-30T00:00:00"/>
    <n v="4389"/>
    <x v="1287"/>
    <s v="VIA SAN BOVIO N. 3 ED.Y-20090-SEGRATE-MI"/>
    <s v="#09012850153"/>
    <s v="#09012850153"/>
    <n v="1800"/>
    <n v="1800"/>
    <n v="204510010"/>
    <m/>
    <m/>
    <m/>
    <n v="1723118132"/>
    <d v="2023-10-20T00:00:00"/>
    <n v="10709354605"/>
    <s v="ASST_PG_FE.2023.0177460"/>
    <d v="2023-10-22T00:00:00"/>
    <n v="62187"/>
    <d v="2023-10-30T00:00:00"/>
    <n v="2023"/>
    <n v="4092"/>
    <n v="1"/>
    <m/>
    <m/>
    <m/>
    <m/>
    <m/>
    <m/>
    <n v="1"/>
    <x v="3"/>
    <s v=" D"/>
    <n v="2023"/>
    <n v="21411"/>
    <s v="C"/>
    <d v="2023-11-17T00:00:00"/>
    <d v="2023-11-08T00:00:00"/>
    <m/>
    <s v=" Certa, liquida ed esigibile"/>
    <m/>
    <s v="Azienda"/>
    <s v="FPI01 ISTRUT-CONTAB E FLUSSI FINANZ"/>
    <n v="701145011"/>
    <n v="2"/>
    <s v="bonifico"/>
    <n v="1800"/>
    <n v="1800"/>
    <n v="1800"/>
    <n v="0"/>
    <n v="0"/>
  </r>
  <r>
    <n v="7"/>
    <s v="3FE"/>
    <n v="2023"/>
    <n v="56208"/>
    <n v="1"/>
    <s v="FT"/>
    <d v="2023-12-21T00:00:00"/>
    <d v="2023-10-30T00:00:00"/>
    <n v="4389"/>
    <x v="1287"/>
    <s v="VIA SAN BOVIO N. 3 ED.Y-20090-SEGRATE-MI"/>
    <s v="#09012850153"/>
    <s v="#09012850153"/>
    <n v="800"/>
    <n v="800"/>
    <n v="204510010"/>
    <m/>
    <m/>
    <m/>
    <n v="1723118425"/>
    <d v="2023-10-20T00:00:00"/>
    <n v="10709354577"/>
    <s v="ASST_PG_FE.2023.0177487"/>
    <d v="2023-10-22T00:00:00"/>
    <n v="56868"/>
    <d v="2023-10-30T00:00:00"/>
    <n v="2023"/>
    <n v="4092"/>
    <n v="1"/>
    <m/>
    <m/>
    <m/>
    <m/>
    <m/>
    <m/>
    <n v="1"/>
    <x v="3"/>
    <s v=" D"/>
    <n v="2023"/>
    <n v="21411"/>
    <s v="C"/>
    <d v="2023-11-17T00:00:00"/>
    <d v="2023-11-08T00:00:00"/>
    <m/>
    <s v=" Certa, liquida ed esigibile"/>
    <m/>
    <s v="Azienda"/>
    <s v="FPI01 ISTRUT-CONTAB E FLUSSI FINANZ"/>
    <n v="701145011"/>
    <n v="2"/>
    <s v="bonifico"/>
    <n v="800"/>
    <n v="800"/>
    <n v="800"/>
    <n v="0"/>
    <n v="0"/>
  </r>
  <r>
    <n v="7"/>
    <s v="3FE"/>
    <n v="2023"/>
    <n v="55883"/>
    <n v="1"/>
    <s v="FT"/>
    <d v="2023-12-22T00:00:00"/>
    <d v="2023-10-30T00:00:00"/>
    <n v="4389"/>
    <x v="1287"/>
    <s v="VIA SAN BOVIO N. 3 ED.Y-20090-SEGRATE-MI"/>
    <s v="#09012850153"/>
    <s v="#09012850153"/>
    <n v="840"/>
    <n v="840"/>
    <n v="204510010"/>
    <m/>
    <m/>
    <m/>
    <n v="1723118535"/>
    <d v="2023-10-21T00:00:00"/>
    <n v="10712203282"/>
    <s v="ASST_PG_FE.2023.0177675"/>
    <d v="2023-10-23T00:00:00"/>
    <n v="58079"/>
    <d v="2023-10-30T00:00:00"/>
    <n v="2023"/>
    <n v="4092"/>
    <n v="1"/>
    <m/>
    <m/>
    <m/>
    <m/>
    <m/>
    <m/>
    <n v="1"/>
    <x v="3"/>
    <s v=" D"/>
    <n v="2023"/>
    <n v="21411"/>
    <s v="C"/>
    <d v="2023-11-17T00:00:00"/>
    <d v="2023-11-08T00:00:00"/>
    <m/>
    <s v=" Certa, liquida ed esigibile"/>
    <m/>
    <s v="Azienda"/>
    <s v="FPI01 ISTRUT-CONTAB E FLUSSI FINANZ"/>
    <n v="701145011"/>
    <n v="2"/>
    <s v="bonifico"/>
    <n v="840"/>
    <n v="840"/>
    <n v="840"/>
    <n v="0"/>
    <n v="0"/>
  </r>
  <r>
    <n v="7"/>
    <s v="3FE"/>
    <n v="2023"/>
    <n v="56638"/>
    <n v="1"/>
    <s v="FT"/>
    <d v="2023-12-23T00:00:00"/>
    <d v="2023-10-31T00:00:00"/>
    <n v="4389"/>
    <x v="1287"/>
    <s v="VIA SAN BOVIO N. 3 ED.Y-20090-SEGRATE-MI"/>
    <s v="#09012850153"/>
    <s v="#09012850153"/>
    <n v="1080"/>
    <n v="1080"/>
    <n v="204510010"/>
    <m/>
    <m/>
    <m/>
    <n v="1723119197"/>
    <d v="2023-10-23T00:00:00"/>
    <n v="10720775532"/>
    <s v="ASST_PG_FE.2023.0178414"/>
    <d v="2023-10-24T00:00:00"/>
    <n v="62540"/>
    <d v="2023-10-31T00:00:00"/>
    <n v="2023"/>
    <n v="4092"/>
    <n v="1"/>
    <m/>
    <m/>
    <m/>
    <m/>
    <m/>
    <m/>
    <n v="1"/>
    <x v="3"/>
    <s v=" D"/>
    <n v="2023"/>
    <n v="22177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1080"/>
    <n v="1080"/>
    <n v="1080"/>
    <n v="0"/>
    <n v="0"/>
  </r>
  <r>
    <n v="7"/>
    <s v="3FE"/>
    <n v="2023"/>
    <n v="56529"/>
    <n v="1"/>
    <s v="FT"/>
    <d v="2023-12-25T00:00:00"/>
    <d v="2023-10-31T00:00:00"/>
    <n v="4389"/>
    <x v="1287"/>
    <s v="VIA SAN BOVIO N. 3 ED.Y-20090-SEGRATE-MI"/>
    <s v="#09012850153"/>
    <s v="#09012850153"/>
    <n v="800"/>
    <n v="800"/>
    <n v="204510010"/>
    <m/>
    <m/>
    <m/>
    <n v="1723119891"/>
    <d v="2023-10-25T00:00:00"/>
    <n v="10736163442"/>
    <s v="ASST_PG_FE.2023.0180155"/>
    <d v="2023-10-26T00:00:00"/>
    <s v="Z"/>
    <d v="2023-10-31T00:00:00"/>
    <n v="2023"/>
    <n v="4092"/>
    <n v="1"/>
    <m/>
    <m/>
    <m/>
    <m/>
    <m/>
    <m/>
    <n v="1"/>
    <x v="3"/>
    <s v=" D"/>
    <n v="2023"/>
    <n v="22177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800"/>
    <n v="800"/>
    <n v="800"/>
    <n v="0"/>
    <n v="0"/>
  </r>
  <r>
    <n v="7"/>
    <s v="3FE"/>
    <n v="2023"/>
    <n v="56530"/>
    <n v="1"/>
    <s v="FT"/>
    <d v="2023-12-25T00:00:00"/>
    <d v="2023-10-31T00:00:00"/>
    <n v="4389"/>
    <x v="1287"/>
    <s v="VIA SAN BOVIO N. 3 ED.Y-20090-SEGRATE-MI"/>
    <s v="#09012850153"/>
    <s v="#09012850153"/>
    <n v="277.77999999999997"/>
    <n v="277.77999999999997"/>
    <n v="204510010"/>
    <m/>
    <m/>
    <m/>
    <n v="1723119892"/>
    <d v="2023-10-25T00:00:00"/>
    <n v="10736163414"/>
    <s v="ASST_PG_FE.2023.0180160"/>
    <d v="2023-10-26T00:00:00"/>
    <s v="Z"/>
    <d v="2023-10-31T00:00:00"/>
    <n v="2023"/>
    <n v="4092"/>
    <n v="1"/>
    <m/>
    <m/>
    <m/>
    <m/>
    <m/>
    <m/>
    <n v="1"/>
    <x v="3"/>
    <s v=" D"/>
    <n v="2023"/>
    <n v="22177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277.77999999999997"/>
    <n v="277.77999999999997"/>
    <n v="277.77999999999997"/>
    <n v="0"/>
    <n v="0"/>
  </r>
  <r>
    <n v="7"/>
    <s v="3FE"/>
    <n v="2023"/>
    <n v="56531"/>
    <n v="1"/>
    <s v="FT"/>
    <d v="2023-12-25T00:00:00"/>
    <d v="2023-10-31T00:00:00"/>
    <n v="4389"/>
    <x v="1287"/>
    <s v="VIA SAN BOVIO N. 3 ED.Y-20090-SEGRATE-MI"/>
    <s v="#09012850153"/>
    <s v="#09012850153"/>
    <n v="77.25"/>
    <n v="77.25"/>
    <n v="204510010"/>
    <m/>
    <m/>
    <m/>
    <n v="1723119893"/>
    <d v="2023-10-25T00:00:00"/>
    <n v="10736163389"/>
    <s v="ASST_PG_FE.2023.0180154"/>
    <d v="2023-10-26T00:00:00"/>
    <s v="Z"/>
    <d v="2023-10-31T00:00:00"/>
    <n v="2023"/>
    <n v="4092"/>
    <n v="1"/>
    <m/>
    <m/>
    <m/>
    <m/>
    <m/>
    <m/>
    <n v="1"/>
    <x v="3"/>
    <s v=" D"/>
    <n v="2023"/>
    <n v="22177"/>
    <s v="C"/>
    <d v="2023-11-22T00:00:00"/>
    <d v="2023-11-15T00:00:00"/>
    <m/>
    <s v=" Certa, liquida ed esigibile"/>
    <m/>
    <s v="Azienda"/>
    <s v="FPI01 ISTRUT-CONTAB E FLUSSI FINANZ"/>
    <n v="701145011"/>
    <n v="2"/>
    <s v="bonifico"/>
    <n v="77.25"/>
    <n v="77.25"/>
    <n v="77.25"/>
    <n v="0"/>
    <n v="0"/>
  </r>
  <r>
    <n v="7"/>
    <s v="3FE"/>
    <n v="2023"/>
    <n v="57520"/>
    <n v="1"/>
    <s v="NC"/>
    <d v="2023-12-31T00:00:00"/>
    <d v="2023-11-06T00:00:00"/>
    <n v="4389"/>
    <x v="1287"/>
    <s v="VIA SAN BOVIO N. 3 ED.Y-20090-SEGRATE-MI"/>
    <s v="#09012850153"/>
    <s v="#09012850153"/>
    <n v="-176"/>
    <n v="-176"/>
    <n v="204510010"/>
    <m/>
    <m/>
    <m/>
    <n v="1723122961"/>
    <d v="2023-10-31T00:00:00"/>
    <n v="10775933806"/>
    <s v="ASST_PG_FE.2023.0183392"/>
    <d v="2023-11-01T00:00:00"/>
    <s v="NC FT 1723078290 E 1723085483 PAG X RESO V 3FE-2023-34563-38874"/>
    <d v="2023-11-06T00:00:00"/>
    <n v="2023"/>
    <n v="61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30030"/>
    <n v="2"/>
    <s v="bonifico"/>
    <n v="-176"/>
    <n v="-176"/>
    <n v="-176"/>
    <n v="0"/>
    <n v="0"/>
  </r>
  <r>
    <n v="7"/>
    <s v="3FE"/>
    <n v="2023"/>
    <n v="57696"/>
    <n v="1"/>
    <s v="FT"/>
    <d v="2024-01-03T00:00:00"/>
    <d v="2023-11-07T00:00:00"/>
    <n v="4389"/>
    <x v="1287"/>
    <s v="VIA SAN BOVIO N. 3 ED.Y-20090-SEGRATE-MI"/>
    <s v="#09012850153"/>
    <s v="#09012850153"/>
    <n v="300"/>
    <n v="300"/>
    <n v="204510010"/>
    <m/>
    <m/>
    <m/>
    <n v="1723123742"/>
    <d v="2023-11-03T00:00:00"/>
    <n v="10796179063"/>
    <s v="ASST_PG_FE.2023.0185463"/>
    <d v="2023-11-04T00:00:00"/>
    <s v="ACQUISTI 15731"/>
    <d v="2023-11-07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300"/>
    <n v="300"/>
    <n v="300"/>
    <n v="0"/>
    <n v="0"/>
  </r>
  <r>
    <n v="7"/>
    <s v="3FE"/>
    <n v="2023"/>
    <n v="58302"/>
    <n v="1"/>
    <s v="FT"/>
    <d v="2024-01-06T00:00:00"/>
    <d v="2023-11-09T00:00:00"/>
    <n v="4389"/>
    <x v="1287"/>
    <s v="VIA SAN BOVIO N. 3 ED.Y-20090-SEGRATE-MI"/>
    <s v="#09012850153"/>
    <s v="#09012850153"/>
    <n v="100"/>
    <n v="100"/>
    <n v="204510010"/>
    <m/>
    <m/>
    <m/>
    <n v="1723124310"/>
    <d v="2023-11-06T00:00:00"/>
    <n v="10809980433"/>
    <s v="ASST_PG_FE.2023.0187216"/>
    <d v="2023-11-07T00:00:00"/>
    <n v="57499"/>
    <d v="2023-11-09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58309"/>
    <n v="1"/>
    <s v="FT"/>
    <d v="2024-01-06T00:00:00"/>
    <d v="2023-11-09T00:00:00"/>
    <n v="4389"/>
    <x v="1287"/>
    <s v="VIA SAN BOVIO N. 3 ED.Y-20090-SEGRATE-MI"/>
    <s v="#09012850153"/>
    <s v="#09012850153"/>
    <n v="361.11"/>
    <n v="361.11"/>
    <n v="204510010"/>
    <m/>
    <m/>
    <m/>
    <n v="1723124342"/>
    <d v="2023-11-06T00:00:00"/>
    <n v="10809980361"/>
    <s v="ASST_PG_FE.2023.0187214"/>
    <d v="2023-11-07T00:00:00"/>
    <n v="57497"/>
    <d v="2023-11-09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361.11"/>
    <n v="361.11"/>
    <n v="361.11"/>
    <n v="0"/>
    <n v="0"/>
  </r>
  <r>
    <n v="7"/>
    <s v="3FE"/>
    <n v="2023"/>
    <n v="58311"/>
    <n v="1"/>
    <s v="FT"/>
    <d v="2024-01-06T00:00:00"/>
    <d v="2023-11-09T00:00:00"/>
    <n v="4389"/>
    <x v="1287"/>
    <s v="VIA SAN BOVIO N. 3 ED.Y-20090-SEGRATE-MI"/>
    <s v="#09012850153"/>
    <s v="#09012850153"/>
    <n v="200"/>
    <n v="200"/>
    <n v="204510010"/>
    <m/>
    <m/>
    <m/>
    <n v="1723124371"/>
    <d v="2023-11-06T00:00:00"/>
    <n v="10809980301"/>
    <s v="ASST_PG_FE.2023.0187215"/>
    <d v="2023-11-07T00:00:00"/>
    <n v="58653"/>
    <d v="2023-11-09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58316"/>
    <n v="1"/>
    <s v="FT"/>
    <d v="2024-01-06T00:00:00"/>
    <d v="2023-11-09T00:00:00"/>
    <n v="4389"/>
    <x v="1287"/>
    <s v="VIA SAN BOVIO N. 3 ED.Y-20090-SEGRATE-MI"/>
    <s v="#09012850153"/>
    <s v="#09012850153"/>
    <n v="100"/>
    <n v="100"/>
    <n v="204510010"/>
    <m/>
    <m/>
    <m/>
    <n v="1723124396"/>
    <d v="2023-11-06T00:00:00"/>
    <n v="10809980205"/>
    <s v="ASST_PG_FE.2023.0187213"/>
    <d v="2023-11-07T00:00:00"/>
    <n v="55682"/>
    <d v="2023-11-09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58358"/>
    <n v="1"/>
    <s v="FT"/>
    <d v="2024-01-06T00:00:00"/>
    <d v="2023-11-09T00:00:00"/>
    <n v="4389"/>
    <x v="1287"/>
    <s v="VIA SAN BOVIO N. 3 ED.Y-20090-SEGRATE-MI"/>
    <s v="#09012850153"/>
    <s v="#09012850153"/>
    <n v="2152.6999999999998"/>
    <n v="2152.6999999999998"/>
    <n v="204510010"/>
    <m/>
    <m/>
    <m/>
    <n v="1723124414"/>
    <d v="2023-11-06T00:00:00"/>
    <n v="10809980154"/>
    <s v="ASST_PG_FE.2023.0187211"/>
    <d v="2023-11-07T00:00:00"/>
    <n v="66551"/>
    <d v="2023-11-09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2152.6999999999998"/>
    <n v="2152.6999999999998"/>
    <n v="2152.6999999999998"/>
    <n v="0"/>
    <n v="0"/>
  </r>
  <r>
    <n v="7"/>
    <s v="3FE"/>
    <n v="2023"/>
    <n v="58360"/>
    <n v="1"/>
    <s v="FT"/>
    <d v="2024-01-06T00:00:00"/>
    <d v="2023-11-09T00:00:00"/>
    <n v="4389"/>
    <x v="1287"/>
    <s v="VIA SAN BOVIO N. 3 ED.Y-20090-SEGRATE-MI"/>
    <s v="#09012850153"/>
    <s v="#09012850153"/>
    <n v="100"/>
    <n v="100"/>
    <n v="204510010"/>
    <m/>
    <m/>
    <m/>
    <n v="1723124433"/>
    <d v="2023-11-06T00:00:00"/>
    <n v="10809980083"/>
    <s v="ASST_PG_FE.2023.0187212"/>
    <d v="2023-11-07T00:00:00"/>
    <n v="55603"/>
    <d v="2023-11-09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58363"/>
    <n v="1"/>
    <s v="FT"/>
    <d v="2024-01-06T00:00:00"/>
    <d v="2023-11-09T00:00:00"/>
    <n v="4389"/>
    <x v="1287"/>
    <s v="VIA SAN BOVIO N. 3 ED.Y-20090-SEGRATE-MI"/>
    <s v="#09012850153"/>
    <s v="#09012850153"/>
    <n v="46.35"/>
    <n v="46.35"/>
    <n v="204510010"/>
    <m/>
    <m/>
    <m/>
    <n v="1723124447"/>
    <d v="2023-11-06T00:00:00"/>
    <n v="10809980031"/>
    <s v="ASST_PG_FE.2023.0187210"/>
    <d v="2023-11-07T00:00:00"/>
    <n v="64686"/>
    <d v="2023-11-09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46.35"/>
    <n v="46.35"/>
    <n v="46.35"/>
    <n v="0"/>
    <n v="0"/>
  </r>
  <r>
    <n v="7"/>
    <s v="3FE"/>
    <n v="2023"/>
    <n v="58449"/>
    <n v="1"/>
    <s v="FT"/>
    <d v="2024-01-06T00:00:00"/>
    <d v="2023-11-09T00:00:00"/>
    <n v="4389"/>
    <x v="1287"/>
    <s v="VIA SAN BOVIO N. 3 ED.Y-20090-SEGRATE-MI"/>
    <s v="#09012850153"/>
    <s v="#09012850153"/>
    <n v="361.11"/>
    <n v="361.11"/>
    <n v="204510010"/>
    <m/>
    <m/>
    <m/>
    <n v="1723124450"/>
    <d v="2023-11-06T00:00:00"/>
    <n v="10809978160"/>
    <s v="ASST_PG_FE.2023.0187206"/>
    <d v="2023-11-07T00:00:00"/>
    <n v="64685"/>
    <d v="2023-11-09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361.11"/>
    <n v="361.11"/>
    <n v="361.11"/>
    <n v="0"/>
    <n v="0"/>
  </r>
  <r>
    <n v="7"/>
    <s v="3FE"/>
    <n v="2023"/>
    <n v="58481"/>
    <n v="1"/>
    <s v="FT"/>
    <d v="2024-01-06T00:00:00"/>
    <d v="2023-11-09T00:00:00"/>
    <n v="4389"/>
    <x v="1287"/>
    <s v="VIA SAN BOVIO N. 3 ED.Y-20090-SEGRATE-MI"/>
    <s v="#09012850153"/>
    <s v="#09012850153"/>
    <n v="100"/>
    <n v="100"/>
    <n v="204510010"/>
    <m/>
    <m/>
    <m/>
    <n v="1723124453"/>
    <d v="2023-11-06T00:00:00"/>
    <n v="10809978127"/>
    <s v="ASST_PG_FE.2023.0187209"/>
    <d v="2023-11-07T00:00:00"/>
    <n v="64687"/>
    <d v="2023-11-09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58485"/>
    <n v="1"/>
    <s v="FT"/>
    <d v="2024-01-06T00:00:00"/>
    <d v="2023-11-09T00:00:00"/>
    <n v="4389"/>
    <x v="1287"/>
    <s v="VIA SAN BOVIO N. 3 ED.Y-20090-SEGRATE-MI"/>
    <s v="#09012850153"/>
    <s v="#09012850153"/>
    <n v="150"/>
    <n v="150"/>
    <n v="204510010"/>
    <m/>
    <m/>
    <m/>
    <n v="1723124498"/>
    <d v="2023-11-06T00:00:00"/>
    <n v="10809978092"/>
    <s v="ASST_PG_FE.2023.0187207"/>
    <d v="2023-11-07T00:00:00"/>
    <n v="64691"/>
    <d v="2023-11-09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58497"/>
    <n v="1"/>
    <s v="FT"/>
    <d v="2024-01-06T00:00:00"/>
    <d v="2023-11-09T00:00:00"/>
    <n v="4389"/>
    <x v="1287"/>
    <s v="VIA SAN BOVIO N. 3 ED.Y-20090-SEGRATE-MI"/>
    <s v="#09012850153"/>
    <s v="#09012850153"/>
    <n v="46.35"/>
    <n v="46.35"/>
    <n v="204510010"/>
    <m/>
    <m/>
    <m/>
    <n v="1723124580"/>
    <d v="2023-11-06T00:00:00"/>
    <n v="10809978060"/>
    <s v="ASST_PG_FE.2023.0187208"/>
    <d v="2023-11-07T00:00:00"/>
    <n v="57498"/>
    <d v="2023-11-09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46.35"/>
    <n v="46.35"/>
    <n v="46.35"/>
    <n v="0"/>
    <n v="0"/>
  </r>
  <r>
    <n v="7"/>
    <s v="3FE"/>
    <n v="2023"/>
    <n v="58645"/>
    <n v="1"/>
    <s v="FT"/>
    <d v="2024-01-07T00:00:00"/>
    <d v="2023-11-10T00:00:00"/>
    <n v="4389"/>
    <x v="1287"/>
    <s v="VIA SAN BOVIO N. 3 ED.Y-20090-SEGRATE-MI"/>
    <s v="#09012850153"/>
    <s v="#09012850153"/>
    <n v="173.8"/>
    <n v="173.8"/>
    <n v="204510010"/>
    <m/>
    <m/>
    <m/>
    <n v="1723125535"/>
    <d v="2023-11-07T00:00:00"/>
    <n v="10820198887"/>
    <s v="ASST_PG_FE.2023.0188041"/>
    <d v="2023-11-08T00:00:00"/>
    <s v="ACQUISTI"/>
    <d v="2023-11-10T00:00:00"/>
    <n v="2023"/>
    <n v="61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30030"/>
    <n v="2"/>
    <s v="bonifico"/>
    <n v="173.8"/>
    <n v="173.8"/>
    <n v="173.8"/>
    <n v="0"/>
    <n v="0"/>
  </r>
  <r>
    <n v="7"/>
    <s v="3FE"/>
    <n v="2023"/>
    <n v="58646"/>
    <n v="1"/>
    <s v="FT"/>
    <d v="2024-01-07T00:00:00"/>
    <d v="2023-11-10T00:00:00"/>
    <n v="4389"/>
    <x v="1287"/>
    <s v="VIA SAN BOVIO N. 3 ED.Y-20090-SEGRATE-MI"/>
    <s v="#09012850153"/>
    <s v="#09012850153"/>
    <n v="700"/>
    <n v="700"/>
    <n v="204510010"/>
    <m/>
    <m/>
    <m/>
    <n v="1723125449"/>
    <d v="2023-11-07T00:00:00"/>
    <n v="10820198924"/>
    <s v="ASST_PG_FE.2023.0188046"/>
    <d v="2023-11-08T00:00:00"/>
    <s v="ACQUISTI"/>
    <d v="2023-11-10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58647"/>
    <n v="1"/>
    <s v="FT"/>
    <d v="2024-01-07T00:00:00"/>
    <d v="2023-11-10T00:00:00"/>
    <n v="4389"/>
    <x v="1287"/>
    <s v="VIA SAN BOVIO N. 3 ED.Y-20090-SEGRATE-MI"/>
    <s v="#09012850153"/>
    <s v="#09012850153"/>
    <n v="800"/>
    <n v="800"/>
    <n v="204510010"/>
    <m/>
    <m/>
    <m/>
    <n v="1723125446"/>
    <d v="2023-11-07T00:00:00"/>
    <n v="10820199819"/>
    <s v="ASST_PG_FE.2023.0188050"/>
    <d v="2023-11-08T00:00:00"/>
    <s v="ACQUISTI"/>
    <d v="2023-11-10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800"/>
    <n v="800"/>
    <n v="800"/>
    <n v="0"/>
    <n v="0"/>
  </r>
  <r>
    <n v="7"/>
    <s v="3FE"/>
    <n v="2023"/>
    <n v="58648"/>
    <n v="1"/>
    <s v="FT"/>
    <d v="2024-01-07T00:00:00"/>
    <d v="2023-11-10T00:00:00"/>
    <n v="4389"/>
    <x v="1287"/>
    <s v="VIA SAN BOVIO N. 3 ED.Y-20090-SEGRATE-MI"/>
    <s v="#09012850153"/>
    <s v="#09012850153"/>
    <n v="150"/>
    <n v="150"/>
    <n v="204510010"/>
    <m/>
    <m/>
    <m/>
    <n v="1723125445"/>
    <d v="2023-11-07T00:00:00"/>
    <n v="10820199962"/>
    <s v="ASST_PG_FE.2023.0188042"/>
    <d v="2023-11-08T00:00:00"/>
    <s v="ACQUISTI"/>
    <d v="2023-11-10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58745"/>
    <n v="1"/>
    <s v="FT"/>
    <d v="2024-01-07T00:00:00"/>
    <d v="2023-11-10T00:00:00"/>
    <n v="4389"/>
    <x v="1287"/>
    <s v="VIA SAN BOVIO N. 3 ED.Y-20090-SEGRATE-MI"/>
    <s v="#09012850153"/>
    <s v="#09012850153"/>
    <n v="77.25"/>
    <n v="77.25"/>
    <n v="204510010"/>
    <m/>
    <m/>
    <m/>
    <n v="1723125438"/>
    <d v="2023-11-07T00:00:00"/>
    <n v="10820200762"/>
    <s v="ASST_PG_FE.2023.0188045"/>
    <d v="2023-11-08T00:00:00"/>
    <s v="ACQUISTI"/>
    <d v="2023-11-10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77.25"/>
    <n v="77.25"/>
    <n v="77.25"/>
    <n v="0"/>
    <n v="0"/>
  </r>
  <r>
    <n v="7"/>
    <s v="3FE"/>
    <n v="2023"/>
    <n v="58746"/>
    <n v="1"/>
    <s v="FT"/>
    <d v="2024-01-07T00:00:00"/>
    <d v="2023-11-10T00:00:00"/>
    <n v="4389"/>
    <x v="1287"/>
    <s v="VIA SAN BOVIO N. 3 ED.Y-20090-SEGRATE-MI"/>
    <s v="#09012850153"/>
    <s v="#09012850153"/>
    <n v="277.77999999999997"/>
    <n v="277.77999999999997"/>
    <n v="204510010"/>
    <m/>
    <m/>
    <m/>
    <n v="1723125430"/>
    <d v="2023-11-07T00:00:00"/>
    <n v="10820200832"/>
    <s v="ASST_PG_FE.2023.0188051"/>
    <d v="2023-11-08T00:00:00"/>
    <s v="ACQUISTI"/>
    <d v="2023-11-10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277.77999999999997"/>
    <n v="277.77999999999997"/>
    <n v="277.77999999999997"/>
    <n v="0"/>
    <n v="0"/>
  </r>
  <r>
    <n v="7"/>
    <s v="3FE"/>
    <n v="2023"/>
    <n v="58747"/>
    <n v="1"/>
    <s v="FT"/>
    <d v="2024-01-07T00:00:00"/>
    <d v="2023-11-10T00:00:00"/>
    <n v="4389"/>
    <x v="1287"/>
    <s v="VIA SAN BOVIO N. 3 ED.Y-20090-SEGRATE-MI"/>
    <s v="#09012850153"/>
    <s v="#09012850153"/>
    <n v="100"/>
    <n v="100"/>
    <n v="204510010"/>
    <m/>
    <m/>
    <m/>
    <n v="1723125156"/>
    <d v="2023-11-07T00:00:00"/>
    <n v="10820200948"/>
    <s v="ASST_PG_FE.2023.0188048"/>
    <d v="2023-11-08T00:00:00"/>
    <s v="ACQUISTI"/>
    <d v="2023-11-10T00:00:00"/>
    <n v="2023"/>
    <n v="5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58748"/>
    <n v="1"/>
    <s v="FT"/>
    <d v="2024-01-07T00:00:00"/>
    <d v="2023-11-10T00:00:00"/>
    <n v="4389"/>
    <x v="1287"/>
    <s v="VIA SAN BOVIO N. 3 ED.Y-20090-SEGRATE-MI"/>
    <s v="#09012850153"/>
    <s v="#09012850153"/>
    <n v="277.77999999999997"/>
    <n v="277.77999999999997"/>
    <n v="204510010"/>
    <m/>
    <m/>
    <m/>
    <n v="1723125107"/>
    <d v="2023-11-07T00:00:00"/>
    <n v="10820201138"/>
    <s v="ASST_PG_FE.2023.0188049"/>
    <d v="2023-11-08T00:00:00"/>
    <s v="ACQUISTI"/>
    <d v="2023-11-10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277.77999999999997"/>
    <n v="277.77999999999997"/>
    <n v="277.77999999999997"/>
    <n v="0"/>
    <n v="0"/>
  </r>
  <r>
    <n v="7"/>
    <s v="3FE"/>
    <n v="2023"/>
    <n v="58749"/>
    <n v="1"/>
    <s v="FT"/>
    <d v="2024-01-07T00:00:00"/>
    <d v="2023-11-10T00:00:00"/>
    <n v="4389"/>
    <x v="1287"/>
    <s v="VIA SAN BOVIO N. 3 ED.Y-20090-SEGRATE-MI"/>
    <s v="#09012850153"/>
    <s v="#09012850153"/>
    <n v="800"/>
    <n v="800"/>
    <n v="204510010"/>
    <m/>
    <m/>
    <m/>
    <n v="1723125104"/>
    <d v="2023-11-07T00:00:00"/>
    <n v="10820201171"/>
    <s v="ASST_PG_FE.2023.0188044"/>
    <d v="2023-11-08T00:00:00"/>
    <s v="ACQUISTI"/>
    <d v="2023-11-10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800"/>
    <n v="800"/>
    <n v="800"/>
    <n v="0"/>
    <n v="0"/>
  </r>
  <r>
    <n v="7"/>
    <s v="3FE"/>
    <n v="2023"/>
    <n v="58751"/>
    <n v="1"/>
    <s v="FT"/>
    <d v="2024-01-07T00:00:00"/>
    <d v="2023-11-10T00:00:00"/>
    <n v="4389"/>
    <x v="1287"/>
    <s v="VIA SAN BOVIO N. 3 ED.Y-20090-SEGRATE-MI"/>
    <s v="#09012850153"/>
    <s v="#09012850153"/>
    <n v="150"/>
    <n v="150"/>
    <n v="204510010"/>
    <m/>
    <m/>
    <m/>
    <n v="1723125001"/>
    <d v="2023-11-07T00:00:00"/>
    <n v="10820201266"/>
    <s v="ASST_PG_FE.2023.0188043"/>
    <d v="2023-11-08T00:00:00"/>
    <s v="ACQUISTI"/>
    <d v="2023-11-10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58753"/>
    <n v="1"/>
    <s v="FT"/>
    <d v="2024-01-07T00:00:00"/>
    <d v="2023-11-10T00:00:00"/>
    <n v="4389"/>
    <x v="1287"/>
    <s v="VIA SAN BOVIO N. 3 ED.Y-20090-SEGRATE-MI"/>
    <s v="#09012850153"/>
    <s v="#09012850153"/>
    <n v="277.77999999999997"/>
    <n v="277.77999999999997"/>
    <n v="204510010"/>
    <m/>
    <m/>
    <m/>
    <n v="1723124999"/>
    <d v="2023-11-07T00:00:00"/>
    <n v="10820201352"/>
    <s v="ASST_PG_FE.2023.0188054"/>
    <d v="2023-11-08T00:00:00"/>
    <n v="66798"/>
    <d v="2023-11-10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277.77999999999997"/>
    <n v="277.77999999999997"/>
    <n v="277.77999999999997"/>
    <n v="0"/>
    <n v="0"/>
  </r>
  <r>
    <n v="7"/>
    <s v="3FE"/>
    <n v="2023"/>
    <n v="58756"/>
    <n v="1"/>
    <s v="FT"/>
    <d v="2024-01-07T00:00:00"/>
    <d v="2023-11-10T00:00:00"/>
    <n v="4389"/>
    <x v="1287"/>
    <s v="VIA SAN BOVIO N. 3 ED.Y-20090-SEGRATE-MI"/>
    <s v="#09012850153"/>
    <s v="#09012850153"/>
    <n v="77.25"/>
    <n v="77.25"/>
    <n v="204510010"/>
    <m/>
    <m/>
    <m/>
    <n v="1723124995"/>
    <d v="2023-11-07T00:00:00"/>
    <n v="10820201403"/>
    <s v="ASST_PG_FE.2023.0188052"/>
    <d v="2023-11-08T00:00:00"/>
    <s v="ACQUISTI"/>
    <d v="2023-11-10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77.25"/>
    <n v="77.25"/>
    <n v="77.25"/>
    <n v="0"/>
    <n v="0"/>
  </r>
  <r>
    <n v="7"/>
    <s v="3FE"/>
    <n v="2023"/>
    <n v="58758"/>
    <n v="1"/>
    <s v="FT"/>
    <d v="2024-01-07T00:00:00"/>
    <d v="2023-11-10T00:00:00"/>
    <n v="4389"/>
    <x v="1287"/>
    <s v="VIA SAN BOVIO N. 3 ED.Y-20090-SEGRATE-MI"/>
    <s v="#09012850153"/>
    <s v="#09012850153"/>
    <n v="100"/>
    <n v="100"/>
    <n v="204510010"/>
    <m/>
    <m/>
    <m/>
    <n v="1723124993"/>
    <d v="2023-11-07T00:00:00"/>
    <n v="10820201452"/>
    <s v="ASST_PG_FE.2023.0188053"/>
    <d v="2023-11-08T00:00:00"/>
    <s v="ACQUISTI"/>
    <d v="2023-11-10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58759"/>
    <n v="1"/>
    <s v="FT"/>
    <d v="2024-01-07T00:00:00"/>
    <d v="2023-11-10T00:00:00"/>
    <n v="4389"/>
    <x v="1287"/>
    <s v="VIA SAN BOVIO N. 3 ED.Y-20090-SEGRATE-MI"/>
    <s v="#09012850153"/>
    <s v="#09012850153"/>
    <n v="100"/>
    <n v="100"/>
    <n v="204510010"/>
    <m/>
    <m/>
    <m/>
    <n v="1723124992"/>
    <d v="2023-11-07T00:00:00"/>
    <n v="10820202274"/>
    <s v="ASST_PG_FE.2023.0188055"/>
    <d v="2023-11-08T00:00:00"/>
    <s v="ACQUISTI"/>
    <d v="2023-11-10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58760"/>
    <n v="1"/>
    <s v="FT"/>
    <d v="2024-01-07T00:00:00"/>
    <d v="2023-11-10T00:00:00"/>
    <n v="4389"/>
    <x v="1287"/>
    <s v="VIA SAN BOVIO N. 3 ED.Y-20090-SEGRATE-MI"/>
    <s v="#09012850153"/>
    <s v="#09012850153"/>
    <n v="77.25"/>
    <n v="77.25"/>
    <n v="204510010"/>
    <m/>
    <m/>
    <m/>
    <n v="1723124955"/>
    <d v="2023-11-07T00:00:00"/>
    <n v="10820202381"/>
    <s v="ASST_PG_FE.2023.0188047"/>
    <d v="2023-11-08T00:00:00"/>
    <s v="ACQUISTI"/>
    <d v="2023-11-10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77.25"/>
    <n v="77.25"/>
    <n v="77.25"/>
    <n v="0"/>
    <n v="0"/>
  </r>
  <r>
    <n v="7"/>
    <s v="3FE"/>
    <n v="2023"/>
    <n v="59565"/>
    <n v="1"/>
    <s v="FT"/>
    <d v="2024-01-08T00:00:00"/>
    <d v="2023-11-15T00:00:00"/>
    <n v="4389"/>
    <x v="1287"/>
    <s v="VIA SAN BOVIO N. 3 ED.Y-20090-SEGRATE-MI"/>
    <s v="#09012850153"/>
    <s v="#09012850153"/>
    <n v="800"/>
    <n v="800"/>
    <n v="204510010"/>
    <m/>
    <m/>
    <m/>
    <n v="1723126168"/>
    <d v="2023-11-08T00:00:00"/>
    <n v="10829852416"/>
    <s v="ASST_PG_FE.2023.0188859"/>
    <d v="2023-11-09T00:00:00"/>
    <s v="ACQUISTI 66195"/>
    <d v="2023-11-15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800"/>
    <n v="800"/>
    <n v="800"/>
    <n v="0"/>
    <n v="0"/>
  </r>
  <r>
    <n v="7"/>
    <s v="3FE"/>
    <n v="2023"/>
    <n v="59566"/>
    <n v="1"/>
    <s v="FT"/>
    <d v="2024-01-08T00:00:00"/>
    <d v="2023-11-15T00:00:00"/>
    <n v="4389"/>
    <x v="1287"/>
    <s v="VIA SAN BOVIO N. 3 ED.Y-20090-SEGRATE-MI"/>
    <s v="#09012850153"/>
    <s v="#09012850153"/>
    <n v="440"/>
    <n v="440"/>
    <n v="204510010"/>
    <m/>
    <m/>
    <m/>
    <n v="1723126216"/>
    <d v="2023-11-08T00:00:00"/>
    <n v="10829852355"/>
    <s v="ASST_PG_FE.2023.0189247"/>
    <d v="2023-11-09T00:00:00"/>
    <s v="ACQUISTI 66637"/>
    <d v="2023-11-15T00:00:00"/>
    <n v="2023"/>
    <n v="61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30030"/>
    <n v="2"/>
    <s v="bonifico"/>
    <n v="440"/>
    <n v="440"/>
    <n v="440"/>
    <n v="0"/>
    <n v="0"/>
  </r>
  <r>
    <n v="7"/>
    <s v="3FE"/>
    <n v="2023"/>
    <n v="59372"/>
    <n v="1"/>
    <s v="FT"/>
    <d v="2024-01-09T00:00:00"/>
    <d v="2023-11-14T00:00:00"/>
    <n v="4389"/>
    <x v="1287"/>
    <s v="VIA SAN BOVIO N. 3 ED.Y-20090-SEGRATE-MI"/>
    <s v="#09012850153"/>
    <s v="#09012850153"/>
    <n v="77.25"/>
    <n v="77.25"/>
    <n v="204510010"/>
    <m/>
    <m/>
    <m/>
    <n v="1723126170"/>
    <d v="2023-11-08T00:00:00"/>
    <n v="10829852388"/>
    <s v="ASST_PG_FE.2023.0189355"/>
    <d v="2023-11-10T00:00:00"/>
    <n v="66192"/>
    <d v="2023-11-14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77.25"/>
    <n v="77.25"/>
    <n v="77.25"/>
    <n v="0"/>
    <n v="0"/>
  </r>
  <r>
    <n v="7"/>
    <s v="3FE"/>
    <n v="2023"/>
    <n v="59865"/>
    <n v="1"/>
    <s v="FT"/>
    <d v="2024-01-10T00:00:00"/>
    <d v="2023-11-16T00:00:00"/>
    <n v="4389"/>
    <x v="1287"/>
    <s v="VIA SAN BOVIO N. 3 ED.Y-20090-SEGRATE-MI"/>
    <s v="#09012850153"/>
    <s v="#09012850153"/>
    <n v="277.77999999999997"/>
    <n v="277.77999999999997"/>
    <n v="204510010"/>
    <m/>
    <m/>
    <m/>
    <n v="1723127118"/>
    <d v="2023-11-10T00:00:00"/>
    <n v="10847519586"/>
    <s v="ASST_PG_FE.2023.0190868"/>
    <d v="2023-11-11T00:00:00"/>
    <s v="ACQUISTI 66188"/>
    <d v="2023-11-16T00:00:00"/>
    <n v="2023"/>
    <n v="4092"/>
    <n v="1"/>
    <m/>
    <m/>
    <m/>
    <m/>
    <m/>
    <m/>
    <n v="1"/>
    <x v="3"/>
    <s v=" D"/>
    <n v="2023"/>
    <n v="22587"/>
    <s v="C"/>
    <d v="2023-12-07T00:00:00"/>
    <d v="2023-11-29T00:00:00"/>
    <m/>
    <s v=" Certa, liquida ed esigibile"/>
    <m/>
    <s v="Azienda"/>
    <s v="FPI01 ISTRUT-CONTAB E FLUSSI FINANZ"/>
    <n v="701145011"/>
    <n v="2"/>
    <s v="bonifico"/>
    <n v="277.77999999999997"/>
    <n v="277.77999999999997"/>
    <n v="277.77999999999997"/>
    <n v="0"/>
    <n v="0"/>
  </r>
  <r>
    <n v="7"/>
    <s v="3FE"/>
    <n v="2023"/>
    <n v="60599"/>
    <n v="1"/>
    <s v="FT"/>
    <d v="2024-01-13T00:00:00"/>
    <d v="2023-11-20T00:00:00"/>
    <n v="4389"/>
    <x v="1287"/>
    <s v="VIA SAN BOVIO N. 3 ED.Y-20090-SEGRATE-MI"/>
    <s v="#09012850153"/>
    <s v="#09012850153"/>
    <n v="100"/>
    <n v="100"/>
    <n v="204510010"/>
    <m/>
    <m/>
    <m/>
    <n v="1723127878"/>
    <d v="2023-11-13T00:00:00"/>
    <n v="10869137217"/>
    <s v="ASST_PG_FE.2023.0192111"/>
    <d v="2023-11-14T00:00:00"/>
    <s v="ACQUISTI 66439"/>
    <d v="2023-11-20T00:00:00"/>
    <n v="2023"/>
    <n v="4092"/>
    <n v="1"/>
    <m/>
    <m/>
    <m/>
    <m/>
    <m/>
    <m/>
    <n v="1"/>
    <x v="3"/>
    <s v=" D"/>
    <n v="2023"/>
    <n v="23537"/>
    <s v="C"/>
    <d v="2023-12-13T00:00:00"/>
    <d v="2023-12-06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62213"/>
    <n v="1"/>
    <s v="FT"/>
    <d v="2024-01-21T00:00:00"/>
    <d v="2023-11-29T00:00:00"/>
    <n v="4389"/>
    <x v="1287"/>
    <s v="VIA SAN BOVIO N. 3 ED.Y-20090-SEGRATE-MI"/>
    <s v="#09012850153"/>
    <s v="#09012850153"/>
    <n v="277.77999999999997"/>
    <n v="277.77999999999997"/>
    <n v="204510010"/>
    <m/>
    <m/>
    <m/>
    <n v="1723131253"/>
    <d v="2023-11-21T00:00:00"/>
    <n v="10922566723"/>
    <s v="ASST_PG_FE.2023.0197374"/>
    <d v="2023-11-22T00:00:00"/>
    <n v="68309"/>
    <d v="2023-11-29T00:00:00"/>
    <n v="2023"/>
    <n v="4092"/>
    <n v="1"/>
    <m/>
    <m/>
    <m/>
    <m/>
    <m/>
    <m/>
    <n v="1"/>
    <x v="3"/>
    <s v=" D"/>
    <n v="2023"/>
    <n v="23937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277.77999999999997"/>
    <n v="277.77999999999997"/>
    <n v="277.77999999999997"/>
    <n v="0"/>
    <n v="0"/>
  </r>
  <r>
    <n v="7"/>
    <s v="3FE"/>
    <n v="2023"/>
    <n v="62071"/>
    <n v="1"/>
    <s v="FT"/>
    <d v="2024-01-22T00:00:00"/>
    <d v="2023-11-28T00:00:00"/>
    <n v="4389"/>
    <x v="1287"/>
    <s v="VIA SAN BOVIO N. 3 ED.Y-20090-SEGRATE-MI"/>
    <s v="#09012850153"/>
    <s v="#09012850153"/>
    <n v="77.25"/>
    <n v="77.25"/>
    <n v="204510010"/>
    <m/>
    <m/>
    <m/>
    <n v="1723132063"/>
    <d v="2023-11-22T00:00:00"/>
    <n v="10929312022"/>
    <s v="ASST_PG_FE.2023.0198122"/>
    <d v="2023-11-23T00:00:00"/>
    <s v="ACQUISTI"/>
    <d v="2023-11-28T00:00:00"/>
    <n v="2023"/>
    <n v="4092"/>
    <n v="1"/>
    <m/>
    <m/>
    <m/>
    <m/>
    <m/>
    <m/>
    <n v="1"/>
    <x v="3"/>
    <s v=" D"/>
    <n v="2023"/>
    <n v="23937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77.25"/>
    <n v="77.25"/>
    <n v="77.25"/>
    <n v="0"/>
    <n v="0"/>
  </r>
  <r>
    <n v="7"/>
    <s v="3FE"/>
    <n v="2023"/>
    <n v="62532"/>
    <n v="1"/>
    <s v="FT"/>
    <d v="2024-01-23T00:00:00"/>
    <d v="2023-11-29T00:00:00"/>
    <n v="4389"/>
    <x v="1287"/>
    <s v="VIA SAN BOVIO N. 3 ED.Y-20090-SEGRATE-MI"/>
    <s v="#09012850153"/>
    <s v="#09012850153"/>
    <n v="160"/>
    <n v="160"/>
    <n v="204510010"/>
    <m/>
    <m/>
    <m/>
    <n v="1723132386"/>
    <d v="2023-11-23T00:00:00"/>
    <n v="10936254846"/>
    <s v="ASST_PG_FE.2023.0198801"/>
    <d v="2023-11-24T00:00:00"/>
    <s v="ACQUISTI 68463"/>
    <d v="2023-11-29T00:00:00"/>
    <n v="2023"/>
    <n v="4092"/>
    <n v="1"/>
    <m/>
    <m/>
    <m/>
    <m/>
    <m/>
    <m/>
    <n v="1"/>
    <x v="3"/>
    <s v=" D"/>
    <n v="2023"/>
    <n v="23937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160"/>
    <n v="160"/>
    <n v="160"/>
    <n v="0"/>
    <n v="0"/>
  </r>
  <r>
    <n v="7"/>
    <s v="3FE"/>
    <n v="2023"/>
    <n v="62533"/>
    <n v="1"/>
    <s v="FT"/>
    <d v="2024-01-23T00:00:00"/>
    <d v="2023-11-29T00:00:00"/>
    <n v="4389"/>
    <x v="1287"/>
    <s v="VIA SAN BOVIO N. 3 ED.Y-20090-SEGRATE-MI"/>
    <s v="#09012850153"/>
    <s v="#09012850153"/>
    <n v="800"/>
    <n v="800"/>
    <n v="204510010"/>
    <m/>
    <m/>
    <m/>
    <n v="1723132388"/>
    <d v="2023-11-23T00:00:00"/>
    <n v="10936254801"/>
    <s v="ASST_PG_FE.2023.0198783"/>
    <d v="2023-11-24T00:00:00"/>
    <s v="ACQUISTI 68311"/>
    <d v="2023-11-29T00:00:00"/>
    <n v="2023"/>
    <n v="4092"/>
    <n v="1"/>
    <m/>
    <m/>
    <m/>
    <m/>
    <m/>
    <m/>
    <n v="1"/>
    <x v="3"/>
    <s v=" D"/>
    <n v="2023"/>
    <n v="23937"/>
    <s v="C"/>
    <d v="2023-12-20T00:00:00"/>
    <d v="2023-12-13T00:00:00"/>
    <m/>
    <s v=" Certa, liquida ed esigibile"/>
    <m/>
    <s v="Azienda"/>
    <s v="FPI01 ISTRUT-CONTAB E FLUSSI FINANZ"/>
    <n v="701145011"/>
    <n v="2"/>
    <s v="bonifico"/>
    <n v="800"/>
    <n v="800"/>
    <n v="800"/>
    <n v="0"/>
    <n v="0"/>
  </r>
  <r>
    <n v="7"/>
    <s v="3FE"/>
    <n v="2023"/>
    <n v="53502"/>
    <n v="1"/>
    <s v="PA"/>
    <d v="2023-12-12T00:00:00"/>
    <d v="2023-10-16T00:00:00"/>
    <n v="3229259"/>
    <x v="1288"/>
    <s v="VIA UMBERTO SABA, 21-24030-MAPELLO-BG"/>
    <s v="#03775900164"/>
    <s v="#ZNIMNL80L66A794V"/>
    <n v="412.52"/>
    <n v="412.52"/>
    <n v="204520010"/>
    <m/>
    <m/>
    <m/>
    <s v="13/PA"/>
    <d v="2023-10-10T00:00:00"/>
    <n v="10632210847"/>
    <s v="ASST_PG_FE.2023.0172033"/>
    <d v="2023-10-13T00:00:00"/>
    <s v="RU 230 SETTEMBRE"/>
    <d v="2023-10-16T00:00:00"/>
    <n v="2023"/>
    <n v="1026"/>
    <n v="1"/>
    <m/>
    <m/>
    <m/>
    <m/>
    <m/>
    <m/>
    <n v="1"/>
    <x v="17"/>
    <s v=" D"/>
    <n v="2023"/>
    <n v="19861"/>
    <s v="C"/>
    <d v="2023-10-18T00:00:00"/>
    <d v="2023-10-16T00:00:00"/>
    <m/>
    <s v=" Certa, liquida ed esigibile"/>
    <m/>
    <s v="Azienda"/>
    <s v="FPI05 ISTRUT-POL E GEST RISORSE UMANE"/>
    <n v="704725950"/>
    <n v="2"/>
    <s v="bonifico"/>
    <n v="412.52"/>
    <n v="412.52"/>
    <n v="412.52"/>
    <n v="0"/>
    <n v="0"/>
  </r>
  <r>
    <n v="7"/>
    <s v="3FE"/>
    <n v="2023"/>
    <n v="59249"/>
    <n v="1"/>
    <s v="PA"/>
    <d v="2024-01-12T00:00:00"/>
    <d v="2023-11-14T00:00:00"/>
    <n v="3229259"/>
    <x v="1288"/>
    <s v="VIA UMBERTO SABA, 21-24030-MAPELLO-BG"/>
    <s v="#03775900164"/>
    <s v="#ZNIMNL80L66A794V"/>
    <n v="451.01"/>
    <n v="451.01"/>
    <n v="204520010"/>
    <m/>
    <m/>
    <m/>
    <s v="14/PA"/>
    <d v="2023-11-13T00:00:00"/>
    <n v="10866775819"/>
    <s v="ASST_PG_FE.2023.0191962"/>
    <d v="2023-11-13T00:00:00"/>
    <s v="RU-2023-230"/>
    <d v="2023-11-14T00:00:00"/>
    <n v="2023"/>
    <n v="1026"/>
    <n v="1"/>
    <m/>
    <m/>
    <m/>
    <m/>
    <m/>
    <m/>
    <n v="1"/>
    <x v="17"/>
    <s v=" D"/>
    <n v="2023"/>
    <n v="21861"/>
    <s v="C"/>
    <d v="2023-11-17T00:00:00"/>
    <d v="2023-11-14T00:00:00"/>
    <m/>
    <s v=" Certa, liquida ed esigibile"/>
    <m/>
    <s v="Azienda"/>
    <s v="FPI05 ISTRUT-POL E GEST RISORSE UMANE"/>
    <n v="704725950"/>
    <n v="2"/>
    <s v="bonifico"/>
    <n v="451.01"/>
    <n v="451.01"/>
    <n v="451.01"/>
    <n v="0"/>
    <n v="0"/>
  </r>
  <r>
    <n v="7"/>
    <s v="3FE"/>
    <n v="2023"/>
    <n v="64732"/>
    <n v="1"/>
    <s v="PA"/>
    <d v="2024-02-10T00:00:00"/>
    <d v="2023-12-13T00:00:00"/>
    <n v="3229259"/>
    <x v="1288"/>
    <s v="VIA UMBERTO SABA, 21-24030-MAPELLO-BG"/>
    <s v="#03775900164"/>
    <s v="#ZNIMNL80L66A794V"/>
    <n v="200.78"/>
    <n v="200.78"/>
    <n v="204520010"/>
    <m/>
    <m/>
    <m/>
    <s v="15/PA"/>
    <d v="2023-12-12T00:00:00"/>
    <n v="11068423292"/>
    <s v="ASST_PG_FE.2023.0209343"/>
    <d v="2023-12-12T00:00:00"/>
    <s v="RU 230 NOV"/>
    <d v="2023-12-13T00:00:00"/>
    <n v="2023"/>
    <n v="1026"/>
    <n v="1"/>
    <m/>
    <m/>
    <m/>
    <m/>
    <m/>
    <m/>
    <n v="1"/>
    <x v="17"/>
    <s v=" D"/>
    <n v="2023"/>
    <n v="24148"/>
    <s v="C"/>
    <d v="2023-12-20T00:00:00"/>
    <d v="2023-12-14T00:00:00"/>
    <m/>
    <s v=" Certa, liquida ed esigibile"/>
    <m/>
    <s v="Azienda"/>
    <s v="FPI05 ISTRUT-POL E GEST RISORSE UMANE"/>
    <n v="704725950"/>
    <n v="2"/>
    <s v="bonifico"/>
    <n v="200.78"/>
    <n v="200.78"/>
    <n v="200.78"/>
    <n v="0"/>
    <n v="0"/>
  </r>
  <r>
    <n v="7"/>
    <s v="3FE"/>
    <n v="2023"/>
    <n v="48119"/>
    <n v="1"/>
    <s v="FT"/>
    <d v="2023-11-19T00:00:00"/>
    <d v="2023-09-21T00:00:00"/>
    <n v="68719"/>
    <x v="1289"/>
    <s v="VIA CORSELLI N 11-29122-PIACENZA-PC"/>
    <s v="#03301251207"/>
    <s v="#03301251207"/>
    <n v="1195"/>
    <n v="1195"/>
    <n v="204510010"/>
    <m/>
    <m/>
    <m/>
    <n v="202304369"/>
    <d v="2023-09-15T00:00:00"/>
    <n v="10477410490"/>
    <s v="ASST_PG_FE.2023.0158247"/>
    <d v="2023-09-20T00:00:00"/>
    <s v="INGEGNERIA CLINICA RD 2473              COLLAUDO OK V DOC ALL"/>
    <d v="2023-09-21T00:00:00"/>
    <n v="2023"/>
    <n v="669"/>
    <n v="1"/>
    <m/>
    <m/>
    <m/>
    <m/>
    <m/>
    <m/>
    <n v="1"/>
    <x v="18"/>
    <s v=" D"/>
    <n v="2023"/>
    <n v="19884"/>
    <s v="C"/>
    <d v="2023-10-20T00:00:00"/>
    <d v="2023-10-17T00:00:00"/>
    <m/>
    <s v=" Certa, liquida ed esigibile"/>
    <m/>
    <s v="Azienda"/>
    <s v="FPI13 ISTRUTTORIA - INGEGNERIA CLINICA"/>
    <n v="102240010"/>
    <n v="2"/>
    <s v="bonifico"/>
    <n v="1195"/>
    <n v="1195"/>
    <n v="1195"/>
    <n v="0"/>
    <n v="0"/>
  </r>
  <r>
    <n v="7"/>
    <s v="3FE"/>
    <n v="2023"/>
    <n v="50051"/>
    <n v="1"/>
    <s v="FT"/>
    <d v="2023-11-21T00:00:00"/>
    <d v="2023-09-28T00:00:00"/>
    <n v="68719"/>
    <x v="1289"/>
    <s v="VIA CORSELLI N 11-29122-PIACENZA-PC"/>
    <s v="#03301251207"/>
    <s v="#03301251207"/>
    <n v="680"/>
    <n v="680"/>
    <n v="204510010"/>
    <m/>
    <m/>
    <m/>
    <n v="202304444"/>
    <d v="2023-09-20T00:00:00"/>
    <n v="10499885532"/>
    <s v="ASST_PG_FE.2023.0159715"/>
    <d v="2023-09-22T00:00:00"/>
    <n v="55612"/>
    <d v="2023-09-28T00:00:00"/>
    <n v="2023"/>
    <n v="86"/>
    <n v="1"/>
    <m/>
    <m/>
    <m/>
    <m/>
    <m/>
    <m/>
    <n v="1"/>
    <x v="3"/>
    <s v=" D"/>
    <n v="2023"/>
    <n v="19964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680"/>
    <n v="680"/>
    <n v="680"/>
    <n v="0"/>
    <n v="0"/>
  </r>
  <r>
    <n v="7"/>
    <s v="3FE"/>
    <n v="2023"/>
    <n v="49754"/>
    <n v="1"/>
    <s v="FT"/>
    <d v="2023-11-22T00:00:00"/>
    <d v="2023-09-27T00:00:00"/>
    <n v="68719"/>
    <x v="1289"/>
    <s v="VIA CORSELLI N 11-29122-PIACENZA-PC"/>
    <s v="#03301251207"/>
    <s v="#03301251207"/>
    <n v="1800"/>
    <n v="1800"/>
    <n v="204510010"/>
    <m/>
    <m/>
    <m/>
    <n v="202304399"/>
    <d v="2023-09-19T00:00:00"/>
    <n v="10494093068"/>
    <s v="ASST_PG_FE.2023.0160497"/>
    <d v="2023-09-23T00:00:00"/>
    <s v="Fattura Cliente"/>
    <d v="2023-09-27T00:00:00"/>
    <n v="2023"/>
    <n v="86"/>
    <n v="1"/>
    <m/>
    <m/>
    <m/>
    <m/>
    <m/>
    <m/>
    <n v="1"/>
    <x v="3"/>
    <s v=" D"/>
    <n v="2023"/>
    <n v="19964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1800"/>
    <n v="1800"/>
    <n v="1800"/>
    <n v="0"/>
    <n v="0"/>
  </r>
  <r>
    <n v="7"/>
    <s v="3FE"/>
    <n v="2023"/>
    <n v="50296"/>
    <n v="1"/>
    <s v="FT"/>
    <d v="2023-11-23T00:00:00"/>
    <d v="2023-09-28T00:00:00"/>
    <n v="68719"/>
    <x v="1289"/>
    <s v="VIA CORSELLI N 11-29122-PIACENZA-PC"/>
    <s v="#03301251207"/>
    <s v="#03301251207"/>
    <n v="2040"/>
    <n v="2040"/>
    <n v="204510010"/>
    <m/>
    <m/>
    <m/>
    <n v="202304445"/>
    <d v="2023-09-20T00:00:00"/>
    <n v="10499885179"/>
    <s v="ASST_PG_FE.2023.0161072"/>
    <d v="2023-09-24T00:00:00"/>
    <s v="RD-2023-55797"/>
    <d v="2023-09-28T00:00:00"/>
    <n v="2023"/>
    <n v="86"/>
    <n v="1"/>
    <m/>
    <m/>
    <m/>
    <m/>
    <m/>
    <m/>
    <n v="1"/>
    <x v="3"/>
    <s v=" D"/>
    <n v="2023"/>
    <n v="19964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2040"/>
    <n v="2040"/>
    <n v="2040"/>
    <n v="0"/>
    <n v="0"/>
  </r>
  <r>
    <n v="7"/>
    <s v="3FE"/>
    <n v="2023"/>
    <n v="50298"/>
    <n v="1"/>
    <s v="FT"/>
    <d v="2023-11-23T00:00:00"/>
    <d v="2023-09-28T00:00:00"/>
    <n v="68719"/>
    <x v="1289"/>
    <s v="VIA CORSELLI N 11-29122-PIACENZA-PC"/>
    <s v="#03301251207"/>
    <s v="#03301251207"/>
    <n v="157.5"/>
    <n v="157.5"/>
    <n v="204510010"/>
    <m/>
    <m/>
    <m/>
    <n v="202304443"/>
    <d v="2023-09-20T00:00:00"/>
    <n v="10499886095"/>
    <s v="ASST_PG_FE.2023.0161073"/>
    <d v="2023-09-24T00:00:00"/>
    <s v="RD-2023-54091"/>
    <d v="2023-09-28T00:00:00"/>
    <n v="2023"/>
    <n v="86"/>
    <n v="1"/>
    <m/>
    <m/>
    <m/>
    <m/>
    <m/>
    <m/>
    <n v="1"/>
    <x v="3"/>
    <s v=" D"/>
    <n v="2023"/>
    <n v="19964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157.5"/>
    <n v="157.5"/>
    <n v="157.5"/>
    <n v="0"/>
    <n v="0"/>
  </r>
  <r>
    <n v="7"/>
    <s v="3FE"/>
    <n v="2023"/>
    <n v="51692"/>
    <n v="1"/>
    <s v="FT"/>
    <d v="2023-12-01T00:00:00"/>
    <d v="2023-10-04T00:00:00"/>
    <n v="68719"/>
    <x v="1289"/>
    <s v="VIA CORSELLI N 11-29122-PIACENZA-PC"/>
    <s v="#03301251207"/>
    <s v="#03301251207"/>
    <n v="2040"/>
    <n v="2040"/>
    <n v="204510010"/>
    <m/>
    <m/>
    <m/>
    <n v="202304625"/>
    <d v="2023-09-28T00:00:00"/>
    <n v="10569342506"/>
    <s v="ASST_PG_FE.2023.0165703"/>
    <d v="2023-10-02T00:00:00"/>
    <s v="Fattura Cliente 56915"/>
    <d v="2023-10-04T00:00:00"/>
    <n v="2023"/>
    <n v="86"/>
    <n v="1"/>
    <m/>
    <m/>
    <m/>
    <m/>
    <m/>
    <m/>
    <n v="1"/>
    <x v="3"/>
    <s v=" D"/>
    <n v="2023"/>
    <n v="19964"/>
    <s v="C"/>
    <d v="2023-10-24T00:00:00"/>
    <d v="2023-10-18T00:00:00"/>
    <m/>
    <s v=" Certa, liquida ed esigibile"/>
    <m/>
    <s v="Azienda"/>
    <s v="FPI01 ISTRUT-CONTAB E FLUSSI FINANZ"/>
    <n v="701135011"/>
    <n v="2"/>
    <s v="bonifico"/>
    <n v="2040"/>
    <n v="2040"/>
    <n v="2040"/>
    <n v="0"/>
    <n v="0"/>
  </r>
  <r>
    <n v="7"/>
    <s v="3FE"/>
    <n v="2023"/>
    <n v="52919"/>
    <n v="1"/>
    <s v="FT"/>
    <d v="2023-12-06T00:00:00"/>
    <d v="2023-10-11T00:00:00"/>
    <n v="68719"/>
    <x v="1289"/>
    <s v="VIA CORSELLI N 11-29122-PIACENZA-PC"/>
    <s v="#03301251207"/>
    <s v="#03301251207"/>
    <n v="5440"/>
    <n v="5440"/>
    <n v="204510010"/>
    <m/>
    <m/>
    <m/>
    <n v="202304672"/>
    <d v="2023-09-29T00:00:00"/>
    <n v="10588299157"/>
    <s v="ASST_PG_FE.2023.0168093"/>
    <d v="2023-10-07T00:00:00"/>
    <n v="57209"/>
    <d v="2023-10-11T00:00:00"/>
    <n v="2023"/>
    <n v="86"/>
    <n v="1"/>
    <m/>
    <m/>
    <m/>
    <m/>
    <m/>
    <m/>
    <n v="1"/>
    <x v="3"/>
    <s v=" D"/>
    <n v="2023"/>
    <n v="20413"/>
    <s v="C"/>
    <d v="2023-11-02T00:00:00"/>
    <d v="2023-10-25T00:00:00"/>
    <m/>
    <s v=" Certa, liquida ed esigibile"/>
    <m/>
    <s v="Azienda"/>
    <s v="FPI01 ISTRUT-CONTAB E FLUSSI FINANZ"/>
    <n v="701135011"/>
    <n v="2"/>
    <s v="bonifico"/>
    <n v="5440"/>
    <n v="5440"/>
    <n v="5440"/>
    <n v="0"/>
    <n v="0"/>
  </r>
  <r>
    <n v="7"/>
    <s v="3FE"/>
    <n v="2023"/>
    <n v="53767"/>
    <n v="1"/>
    <s v="FT"/>
    <d v="2023-12-11T00:00:00"/>
    <d v="2023-10-17T00:00:00"/>
    <n v="68719"/>
    <x v="1289"/>
    <s v="VIA CORSELLI N 11-29122-PIACENZA-PC"/>
    <s v="#03301251207"/>
    <s v="#03301251207"/>
    <n v="3150"/>
    <n v="3150"/>
    <n v="204510010"/>
    <m/>
    <m/>
    <m/>
    <n v="202304824"/>
    <d v="2023-10-11T00:00:00"/>
    <n v="10648521502"/>
    <s v="ASST_PG_FE.2023.0171220"/>
    <d v="2023-10-12T00:00:00"/>
    <n v="58760"/>
    <d v="2023-10-17T00:00:00"/>
    <n v="2023"/>
    <n v="86"/>
    <n v="1"/>
    <m/>
    <m/>
    <m/>
    <m/>
    <m/>
    <m/>
    <n v="1"/>
    <x v="3"/>
    <s v=" D"/>
    <n v="2023"/>
    <n v="21062"/>
    <s v="C"/>
    <d v="2023-11-07T00:00:00"/>
    <d v="2023-11-02T00:00:00"/>
    <m/>
    <s v=" Certa, liquida ed esigibile"/>
    <m/>
    <s v="Azienda"/>
    <s v="FPI01 ISTRUT-CONTAB E FLUSSI FINANZ"/>
    <n v="701135011"/>
    <n v="2"/>
    <s v="bonifico"/>
    <n v="3150"/>
    <n v="3150"/>
    <n v="3150"/>
    <n v="0"/>
    <n v="0"/>
  </r>
  <r>
    <n v="7"/>
    <s v="3FE"/>
    <n v="2023"/>
    <n v="55150"/>
    <n v="1"/>
    <s v="FT"/>
    <d v="2023-12-18T00:00:00"/>
    <d v="2023-10-26T00:00:00"/>
    <n v="68719"/>
    <x v="1289"/>
    <s v="VIA CORSELLI N 11-29122-PIACENZA-PC"/>
    <s v="#03301251207"/>
    <s v="#03301251207"/>
    <n v="702"/>
    <n v="702"/>
    <n v="204510010"/>
    <m/>
    <m/>
    <m/>
    <n v="202304892"/>
    <d v="2023-10-17T00:00:00"/>
    <n v="10697605832"/>
    <s v="ASST_PG_FE.2023.0175291"/>
    <d v="2023-10-19T00:00:00"/>
    <n v="61716"/>
    <d v="2023-10-26T00:00:00"/>
    <n v="2023"/>
    <n v="86"/>
    <n v="1"/>
    <m/>
    <m/>
    <m/>
    <m/>
    <m/>
    <m/>
    <n v="1"/>
    <x v="3"/>
    <s v=" D"/>
    <n v="2023"/>
    <n v="21602"/>
    <s v="C"/>
    <d v="2023-11-15T00:00:00"/>
    <d v="2023-11-08T00:00:00"/>
    <m/>
    <s v=" Certa, liquida ed esigibile"/>
    <m/>
    <s v="Azienda"/>
    <s v="FPI01 ISTRUT-CONTAB E FLUSSI FINANZ"/>
    <n v="701135011"/>
    <n v="2"/>
    <s v="bonifico"/>
    <n v="702"/>
    <n v="702"/>
    <n v="702"/>
    <n v="0"/>
    <n v="0"/>
  </r>
  <r>
    <n v="7"/>
    <s v="3FE"/>
    <n v="2023"/>
    <n v="55845"/>
    <n v="1"/>
    <s v="FT"/>
    <d v="2023-12-24T00:00:00"/>
    <d v="2023-10-30T00:00:00"/>
    <n v="68719"/>
    <x v="1289"/>
    <s v="VIA CORSELLI N 11-29122-PIACENZA-PC"/>
    <s v="#03301251207"/>
    <s v="#03301251207"/>
    <n v="702"/>
    <n v="702"/>
    <n v="204510010"/>
    <m/>
    <m/>
    <m/>
    <n v="202304990"/>
    <d v="2023-10-24T00:00:00"/>
    <n v="10732651647"/>
    <s v="ASST_PG_FE.2023.0179685"/>
    <d v="2023-10-25T00:00:00"/>
    <s v="Fattura Cliente"/>
    <d v="2023-10-30T00:00:00"/>
    <n v="2023"/>
    <n v="86"/>
    <n v="1"/>
    <m/>
    <m/>
    <m/>
    <m/>
    <m/>
    <m/>
    <n v="1"/>
    <x v="3"/>
    <s v=" D"/>
    <n v="2023"/>
    <n v="22129"/>
    <s v="C"/>
    <d v="2023-11-22T00:00:00"/>
    <d v="2023-11-15T00:00:00"/>
    <m/>
    <s v=" Certa, liquida ed esigibile"/>
    <m/>
    <s v="Azienda"/>
    <s v="FPI01 ISTRUT-CONTAB E FLUSSI FINANZ"/>
    <n v="701135011"/>
    <n v="2"/>
    <s v="bonifico"/>
    <n v="702"/>
    <n v="702"/>
    <n v="702"/>
    <n v="0"/>
    <n v="0"/>
  </r>
  <r>
    <n v="7"/>
    <s v="3FE"/>
    <n v="2023"/>
    <n v="57296"/>
    <n v="1"/>
    <s v="FT"/>
    <d v="2023-12-30T00:00:00"/>
    <d v="2023-11-03T00:00:00"/>
    <n v="68719"/>
    <x v="1289"/>
    <s v="VIA CORSELLI N 11-29122-PIACENZA-PC"/>
    <s v="#03301251207"/>
    <s v="#03301251207"/>
    <n v="1500"/>
    <n v="1500"/>
    <n v="204510010"/>
    <m/>
    <m/>
    <m/>
    <n v="202305085"/>
    <d v="2023-10-27T00:00:00"/>
    <n v="10765889016"/>
    <s v="ASST_PG_FE.2023.0182778"/>
    <d v="2023-10-31T00:00:00"/>
    <n v="62630"/>
    <d v="2023-11-03T00:00:00"/>
    <n v="2023"/>
    <n v="86"/>
    <n v="1"/>
    <m/>
    <m/>
    <m/>
    <m/>
    <m/>
    <m/>
    <n v="1"/>
    <x v="3"/>
    <s v=" D"/>
    <n v="2023"/>
    <n v="22789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1500"/>
    <n v="1500"/>
    <n v="1500"/>
    <n v="0"/>
    <n v="0"/>
  </r>
  <r>
    <n v="7"/>
    <s v="3FE"/>
    <n v="2023"/>
    <n v="59568"/>
    <n v="1"/>
    <s v="FT"/>
    <d v="2024-01-08T00:00:00"/>
    <d v="2023-11-15T00:00:00"/>
    <n v="68719"/>
    <x v="1289"/>
    <s v="VIA CORSELLI N 11-29122-PIACENZA-PC"/>
    <s v="#03301251207"/>
    <s v="#03301251207"/>
    <n v="2295"/>
    <n v="2295"/>
    <n v="204510010"/>
    <m/>
    <m/>
    <m/>
    <n v="202305128"/>
    <d v="2023-11-07T00:00:00"/>
    <n v="10827181133"/>
    <s v="ASST_PG_FE.2023.0188989"/>
    <d v="2023-11-09T00:00:00"/>
    <s v="Fattura Cliente 63989"/>
    <d v="2023-11-15T00:00:00"/>
    <n v="2023"/>
    <n v="86"/>
    <n v="1"/>
    <m/>
    <m/>
    <m/>
    <m/>
    <m/>
    <m/>
    <n v="1"/>
    <x v="3"/>
    <s v=" D"/>
    <n v="2023"/>
    <n v="22789"/>
    <s v="C"/>
    <d v="2023-12-06T00:00:00"/>
    <d v="2023-11-29T00:00:00"/>
    <m/>
    <s v=" Certa, liquida ed esigibile"/>
    <m/>
    <s v="Azienda"/>
    <s v="FPI01 ISTRUT-CONTAB E FLUSSI FINANZ"/>
    <n v="701135011"/>
    <n v="2"/>
    <s v="bonifico"/>
    <n v="2295"/>
    <n v="2295"/>
    <n v="2295"/>
    <n v="0"/>
    <n v="0"/>
  </r>
  <r>
    <n v="7"/>
    <s v="3FE"/>
    <n v="2023"/>
    <n v="60601"/>
    <n v="1"/>
    <s v="FT"/>
    <d v="2024-01-13T00:00:00"/>
    <d v="2023-11-20T00:00:00"/>
    <n v="68719"/>
    <x v="1289"/>
    <s v="VIA CORSELLI N 11-29122-PIACENZA-PC"/>
    <s v="#03301251207"/>
    <s v="#03301251207"/>
    <n v="6800"/>
    <n v="6800"/>
    <n v="204510010"/>
    <m/>
    <m/>
    <m/>
    <s v="LV23001217"/>
    <d v="2023-11-14T00:00:00"/>
    <n v="10873506240"/>
    <s v="ASST_PG_FE.2023.0192373"/>
    <d v="2023-11-14T00:00:00"/>
    <s v="Fattura Cliente 62495"/>
    <d v="2023-11-20T00:00:00"/>
    <n v="2023"/>
    <n v="481"/>
    <n v="1"/>
    <m/>
    <m/>
    <m/>
    <m/>
    <m/>
    <m/>
    <n v="1"/>
    <x v="6"/>
    <s v=" D"/>
    <n v="2023"/>
    <n v="23231"/>
    <s v="C"/>
    <d v="2023-12-13T00:00:00"/>
    <d v="2023-12-06T00:00:00"/>
    <m/>
    <s v=" Certa, liquida ed esigibile"/>
    <m/>
    <s v="Azienda"/>
    <s v="FPI01 ISTRUT-CONTAB E FLUSSI FINANZ"/>
    <n v="707210020"/>
    <n v="2"/>
    <s v="bonifico"/>
    <n v="6800"/>
    <n v="6800"/>
    <n v="6800"/>
    <n v="0"/>
    <n v="0"/>
  </r>
  <r>
    <n v="7"/>
    <s v="3FE"/>
    <n v="2023"/>
    <n v="61362"/>
    <n v="1"/>
    <s v="FT"/>
    <d v="2024-01-19T00:00:00"/>
    <d v="2023-11-27T00:00:00"/>
    <n v="68719"/>
    <x v="1289"/>
    <s v="VIA CORSELLI N 11-29122-PIACENZA-PC"/>
    <s v="#03301251207"/>
    <s v="#03301251207"/>
    <n v="351"/>
    <n v="351"/>
    <n v="204510010"/>
    <m/>
    <m/>
    <m/>
    <n v="202305315"/>
    <d v="2023-11-17T00:00:00"/>
    <n v="10912735918"/>
    <s v="ASST_PG_FE.2023.0196387"/>
    <d v="2023-11-20T00:00:00"/>
    <n v="69547"/>
    <d v="2023-11-27T00:00:00"/>
    <n v="2023"/>
    <n v="86"/>
    <n v="1"/>
    <m/>
    <m/>
    <m/>
    <m/>
    <m/>
    <m/>
    <n v="1"/>
    <x v="3"/>
    <s v=" D"/>
    <n v="2023"/>
    <n v="23231"/>
    <s v="C"/>
    <d v="2023-12-13T00:00:00"/>
    <d v="2023-12-06T00:00:00"/>
    <m/>
    <s v=" Certa, liquida ed esigibile"/>
    <m/>
    <s v="Azienda"/>
    <s v="FPI01 ISTRUT-CONTAB E FLUSSI FINANZ"/>
    <n v="701135011"/>
    <n v="2"/>
    <s v="bonifico"/>
    <n v="351"/>
    <n v="351"/>
    <n v="351"/>
    <n v="0"/>
    <n v="0"/>
  </r>
  <r>
    <n v="7"/>
    <s v="3FE"/>
    <n v="2023"/>
    <n v="65632"/>
    <n v="1"/>
    <s v="PA"/>
    <d v="2024-02-16T00:00:00"/>
    <d v="2023-12-19T00:00:00"/>
    <n v="3157065"/>
    <x v="1290"/>
    <s v="VIA P. PALEOCAPA 1-20121-MILANO-MI"/>
    <s v="#13286640159"/>
    <s v="#13286640159"/>
    <n v="5861.86"/>
    <n v="4937.8599999999997"/>
    <n v="204520010"/>
    <m/>
    <m/>
    <m/>
    <s v="465/2023"/>
    <d v="2023-12-18T00:00:00"/>
    <n v="11118185808"/>
    <s v="ASST_PG_FE.2023.0213618"/>
    <d v="2023-12-18T00:00:00"/>
    <s v="GSA-Evolve Consorzio Stabile-LC 12"/>
    <d v="2023-12-19T00:00:00"/>
    <n v="2023"/>
    <n v="324"/>
    <n v="1"/>
    <m/>
    <m/>
    <m/>
    <m/>
    <m/>
    <m/>
    <n v="1"/>
    <x v="39"/>
    <s v=" D"/>
    <n v="2023"/>
    <n v="24301"/>
    <s v="C"/>
    <d v="2023-12-22T00:00:00"/>
    <d v="2023-12-19T00:00:00"/>
    <m/>
    <s v=" Certa, liquida ed esigibile"/>
    <m/>
    <s v="Azienda"/>
    <s v="FPI03 ISTRUTTORIA  - UFFICIO FISCALE"/>
    <n v="705140020"/>
    <n v="2"/>
    <s v="bonifico"/>
    <n v="5861.86"/>
    <n v="5861.86"/>
    <n v="5861.86"/>
    <n v="0"/>
    <n v="0"/>
  </r>
  <r>
    <n v="7"/>
    <n v="5"/>
    <n v="2023"/>
    <n v="89"/>
    <n v="1"/>
    <s v="PA"/>
    <d v="2024-01-15T00:00:00"/>
    <d v="2023-11-28T00:00:00"/>
    <n v="3332056"/>
    <x v="1291"/>
    <s v="VIA AMADEO 40-20133-MILANO-MI"/>
    <s v="#"/>
    <s v="#ZRZGNN68D59F205Z"/>
    <n v="460.5"/>
    <n v="368.4"/>
    <n v="204520010"/>
    <m/>
    <m/>
    <m/>
    <n v="1"/>
    <d v="2023-11-13T00:00:00"/>
    <m/>
    <n v="73188"/>
    <d v="2023-11-16T00:00:00"/>
    <s v="DOCENZA UPDATE DISTURBI MOVIMENTO       29/9/2023 V.DOC"/>
    <d v="2023-11-28T00:00:00"/>
    <n v="2023"/>
    <n v="367"/>
    <n v="1"/>
    <m/>
    <m/>
    <m/>
    <m/>
    <m/>
    <m/>
    <n v="1"/>
    <x v="20"/>
    <s v=" D"/>
    <n v="2023"/>
    <n v="23037"/>
    <s v="C"/>
    <d v="2023-12-06T00:00:00"/>
    <d v="2023-12-01T00:00:00"/>
    <m/>
    <s v=" Certa, liquida ed esigibile"/>
    <m/>
    <s v="Azienda"/>
    <s v="FPI12 ISTRUTT-FORMAZ VALUTAZ E CONTR STRATEG"/>
    <n v="705180020"/>
    <n v="2"/>
    <s v="bonifico"/>
    <n v="460.5"/>
    <n v="460.5"/>
    <n v="460.5"/>
    <n v="0"/>
    <n v="0"/>
  </r>
  <r>
    <n v="7"/>
    <s v="TSAP"/>
    <n v="2023"/>
    <n v="16698"/>
    <n v="1"/>
    <s v="PA"/>
    <d v="2023-12-11T00:00:00"/>
    <d v="2023-10-12T00:00:00"/>
    <n v="3292839"/>
    <x v="1292"/>
    <s v="VIA ITALIA N. 13-24060-BOLGARE-BG"/>
    <s v="#04603020167"/>
    <s v="#ZCCVSS90H47B393I"/>
    <n v="2255.37"/>
    <n v="2255.37"/>
    <n v="204520010"/>
    <m/>
    <m/>
    <m/>
    <s v="9/PA-2023"/>
    <d v="2023-09-30T00:00:00"/>
    <n v="10622094972"/>
    <s v="ASST_PG_FE.2023.0170698"/>
    <d v="2023-10-12T00:00:00"/>
    <s v="RU 324 SETTEMBRE"/>
    <d v="2023-10-12T00:00:00"/>
    <n v="2023"/>
    <n v="249"/>
    <n v="9"/>
    <m/>
    <m/>
    <m/>
    <m/>
    <m/>
    <m/>
    <n v="1"/>
    <x v="17"/>
    <s v=" D"/>
    <n v="2023"/>
    <n v="19803"/>
    <s v="C"/>
    <d v="2023-10-18T00:00:00"/>
    <d v="2023-10-13T00:00:00"/>
    <m/>
    <s v=" Certa, liquida ed esigibile"/>
    <m/>
    <s v="Azienda"/>
    <s v="FPI05 ISTRUT-POL E GEST RISORSE UMANE"/>
    <n v="704790023"/>
    <n v="2"/>
    <s v="bonifico"/>
    <n v="2255.37"/>
    <n v="2255.37"/>
    <n v="2255.37"/>
    <n v="0"/>
    <n v="0"/>
  </r>
  <r>
    <n v="7"/>
    <s v="TSAP"/>
    <n v="2023"/>
    <n v="18637"/>
    <n v="1"/>
    <s v="PA"/>
    <d v="2024-01-09T00:00:00"/>
    <d v="2023-11-10T00:00:00"/>
    <n v="3292839"/>
    <x v="1292"/>
    <s v="VIA ITALIA N. 13-24060-BOLGARE-BG"/>
    <s v="#04603020167"/>
    <s v="#ZCCVSS90H47B393I"/>
    <n v="2236.61"/>
    <n v="2236.61"/>
    <n v="204520010"/>
    <m/>
    <m/>
    <m/>
    <s v="10/PA-2023"/>
    <d v="2023-10-31T00:00:00"/>
    <n v="10833119087"/>
    <s v="ASST_PG_FE.2023.0189721"/>
    <d v="2023-11-10T00:00:00"/>
    <s v="RU-2023-324"/>
    <d v="2023-11-10T00:00:00"/>
    <n v="2023"/>
    <n v="249"/>
    <n v="9"/>
    <m/>
    <m/>
    <m/>
    <m/>
    <m/>
    <m/>
    <n v="1"/>
    <x v="17"/>
    <s v=" D"/>
    <n v="2023"/>
    <n v="21794"/>
    <s v="C"/>
    <d v="2023-11-15T00:00:00"/>
    <d v="2023-11-10T00:00:00"/>
    <m/>
    <s v=" Certa, liquida ed esigibile"/>
    <m/>
    <s v="Azienda"/>
    <s v="FPI21 ISTRUTTORIA - AREA TERRITORIALE (EX ASL)PERSONALE"/>
    <n v="704790023"/>
    <n v="2"/>
    <s v="bonifico"/>
    <n v="2236.61"/>
    <n v="2236.61"/>
    <n v="2236.61"/>
    <n v="0"/>
    <n v="0"/>
  </r>
  <r>
    <n v="7"/>
    <s v="TSAP"/>
    <n v="2023"/>
    <n v="20666"/>
    <n v="1"/>
    <s v="PA"/>
    <d v="2024-02-03T00:00:00"/>
    <d v="2023-12-06T00:00:00"/>
    <n v="3292839"/>
    <x v="1292"/>
    <s v="VIA ITALIA N. 13-24060-BOLGARE-BG"/>
    <s v="#04603020167"/>
    <s v="#ZCCVSS90H47B393I"/>
    <n v="2201.41"/>
    <n v="2201.41"/>
    <n v="204520010"/>
    <m/>
    <m/>
    <m/>
    <s v="11/PA-2023"/>
    <d v="2023-11-30T00:00:00"/>
    <n v="11010348328"/>
    <s v="ASST_PG_FE.2023.0205296"/>
    <d v="2023-12-05T00:00:00"/>
    <s v="RU-2023-324"/>
    <d v="2023-12-06T00:00:00"/>
    <n v="2023"/>
    <n v="249"/>
    <n v="9"/>
    <m/>
    <m/>
    <m/>
    <m/>
    <m/>
    <m/>
    <n v="1"/>
    <x v="17"/>
    <s v=" D"/>
    <n v="2023"/>
    <n v="23370"/>
    <s v="C"/>
    <d v="2023-12-11T00:00:00"/>
    <d v="2023-12-06T00:00:00"/>
    <m/>
    <s v=" Certa, liquida ed esigibile"/>
    <m/>
    <s v="Azienda"/>
    <s v="FPI21 ISTRUTTORIA - AREA TERRITORIALE (EX ASL)PERSONALE"/>
    <n v="704790023"/>
    <n v="2"/>
    <s v="bonifico"/>
    <n v="2201.41"/>
    <n v="2201.41"/>
    <n v="2201.41"/>
    <n v="0"/>
    <n v="0"/>
  </r>
  <r>
    <n v="7"/>
    <s v="TSAP"/>
    <n v="2023"/>
    <n v="16699"/>
    <n v="1"/>
    <s v="PA"/>
    <d v="2023-12-07T00:00:00"/>
    <d v="2023-10-12T00:00:00"/>
    <n v="3006884"/>
    <x v="1293"/>
    <s v="VIA TRIESTE N 9 B 9/B-24035-CURNO-BG"/>
    <s v="#04277040160"/>
    <s v="#ZCCSNO63T57I628Y"/>
    <n v="972.71"/>
    <n v="972.71"/>
    <n v="204520010"/>
    <m/>
    <m/>
    <m/>
    <n v="10"/>
    <d v="2023-10-04T00:00:00"/>
    <n v="10596388599"/>
    <s v="ASST_PG_FE.2023.0168795"/>
    <d v="2023-10-08T00:00:00"/>
    <s v="RU 369 SETTEMBRE"/>
    <d v="2023-10-12T00:00:00"/>
    <n v="2023"/>
    <n v="6824"/>
    <n v="9"/>
    <m/>
    <m/>
    <m/>
    <m/>
    <m/>
    <m/>
    <n v="1"/>
    <x v="17"/>
    <s v=" D"/>
    <n v="2023"/>
    <n v="19804"/>
    <s v="C"/>
    <d v="2023-10-18T00:00:00"/>
    <d v="2023-10-13T00:00:00"/>
    <m/>
    <s v=" Certa, liquida ed esigibile"/>
    <m/>
    <s v="Azienda"/>
    <s v="FPI05 ISTRUT-POL E GEST RISORSE UMANE"/>
    <n v="704725907"/>
    <n v="2"/>
    <s v="bonifico"/>
    <n v="972.71"/>
    <n v="972.71"/>
    <n v="972.71"/>
    <n v="0"/>
    <n v="0"/>
  </r>
  <r>
    <n v="7"/>
    <s v="TSAP"/>
    <n v="2023"/>
    <n v="18772"/>
    <n v="1"/>
    <s v="PA"/>
    <d v="2024-01-10T00:00:00"/>
    <d v="2023-11-13T00:00:00"/>
    <n v="3006884"/>
    <x v="1293"/>
    <s v="VIA TRIESTE N 9 B 9/B-24035-CURNO-BG"/>
    <s v="#04277040160"/>
    <s v="#ZCCSNO63T57I628Y"/>
    <n v="1531.5"/>
    <n v="1531.5"/>
    <n v="204520010"/>
    <m/>
    <m/>
    <m/>
    <n v="11"/>
    <d v="2023-11-11T00:00:00"/>
    <n v="10849885043"/>
    <s v="ASST_PG_FE.2023.0190917"/>
    <d v="2023-11-11T00:00:00"/>
    <s v="RU-2023-369"/>
    <d v="2023-11-13T00:00:00"/>
    <n v="2023"/>
    <n v="6824"/>
    <n v="9"/>
    <m/>
    <m/>
    <m/>
    <m/>
    <m/>
    <m/>
    <n v="1"/>
    <x v="17"/>
    <s v=" D"/>
    <n v="2023"/>
    <n v="21817"/>
    <s v="C"/>
    <d v="2023-11-15T00:00:00"/>
    <d v="2023-11-13T00:00:00"/>
    <m/>
    <s v=" Certa, liquida ed esigibile"/>
    <m/>
    <s v="Azienda"/>
    <s v="FPI21 ISTRUTTORIA - AREA TERRITORIALE (EX ASL)PERSONALE"/>
    <n v="704725907"/>
    <n v="2"/>
    <s v="bonifico"/>
    <n v="1531.5"/>
    <n v="1531.5"/>
    <n v="1531.5"/>
    <n v="0"/>
    <n v="0"/>
  </r>
  <r>
    <n v="7"/>
    <s v="TSAP"/>
    <n v="2023"/>
    <n v="20667"/>
    <n v="1"/>
    <s v="PA"/>
    <d v="2024-02-03T00:00:00"/>
    <d v="2023-12-06T00:00:00"/>
    <n v="3006884"/>
    <x v="1293"/>
    <s v="VIA TRIESTE N 9 B 9/B-24035-CURNO-BG"/>
    <s v="#04277040160"/>
    <s v="#ZCCSNO63T57I628Y"/>
    <n v="1446.33"/>
    <n v="1446.33"/>
    <n v="204520010"/>
    <m/>
    <m/>
    <m/>
    <n v="12"/>
    <d v="2023-12-04T00:00:00"/>
    <n v="11012813965"/>
    <s v="ASST_PG_FE.2023.0205384"/>
    <d v="2023-12-05T00:00:00"/>
    <s v="RU-2023-369"/>
    <d v="2023-12-06T00:00:00"/>
    <n v="2023"/>
    <n v="6824"/>
    <n v="9"/>
    <m/>
    <m/>
    <m/>
    <m/>
    <m/>
    <m/>
    <n v="1"/>
    <x v="17"/>
    <s v=" D"/>
    <n v="2023"/>
    <n v="23371"/>
    <s v="C"/>
    <d v="2023-12-11T00:00:00"/>
    <d v="2023-12-06T00:00:00"/>
    <m/>
    <s v=" Certa, liquida ed esigibile"/>
    <m/>
    <s v="Azienda"/>
    <s v="FPI21 ISTRUTTORIA - AREA TERRITORIALE (EX ASL)PERSONALE"/>
    <n v="704725907"/>
    <n v="2"/>
    <s v="bonifico"/>
    <n v="1446.33"/>
    <n v="1446.33"/>
    <n v="1446.33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0" dataOnRows="1" applyNumberFormats="0" applyBorderFormats="0" applyFontFormats="0" applyPatternFormats="0" applyAlignmentFormats="0" applyWidthHeightFormats="1" dataCaption="Dati" updatedVersion="6" showMemberPropertyTips="0" useAutoFormatting="1" itemPrintTitles="1" createdVersion="1" indent="0" compact="0" compactData="0" gridDropZones="1">
  <location ref="B4:D1759" firstHeaderRow="2" firstDataRow="2" firstDataCol="2"/>
  <pivotFields count="5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295">
        <item x="0"/>
        <item x="5"/>
        <item x="6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3"/>
        <item x="25"/>
        <item x="26"/>
        <item x="28"/>
        <item x="29"/>
        <item x="33"/>
        <item x="36"/>
        <item x="37"/>
        <item x="39"/>
        <item x="40"/>
        <item x="42"/>
        <item x="44"/>
        <item x="45"/>
        <item x="46"/>
        <item x="48"/>
        <item x="49"/>
        <item x="51"/>
        <item x="52"/>
        <item x="53"/>
        <item x="54"/>
        <item x="55"/>
        <item x="56"/>
        <item x="59"/>
        <item x="62"/>
        <item x="65"/>
        <item x="66"/>
        <item x="67"/>
        <item x="70"/>
        <item x="76"/>
        <item x="78"/>
        <item x="79"/>
        <item x="80"/>
        <item x="82"/>
        <item x="86"/>
        <item x="88"/>
        <item x="97"/>
        <item x="100"/>
        <item x="102"/>
        <item x="103"/>
        <item x="104"/>
        <item x="105"/>
        <item x="108"/>
        <item x="109"/>
        <item x="110"/>
        <item x="111"/>
        <item x="113"/>
        <item x="115"/>
        <item x="117"/>
        <item x="118"/>
        <item x="120"/>
        <item x="121"/>
        <item x="122"/>
        <item x="124"/>
        <item x="125"/>
        <item x="126"/>
        <item x="127"/>
        <item x="136"/>
        <item x="137"/>
        <item x="138"/>
        <item x="139"/>
        <item x="140"/>
        <item x="141"/>
        <item x="142"/>
        <item x="144"/>
        <item x="145"/>
        <item x="146"/>
        <item x="147"/>
        <item x="148"/>
        <item x="149"/>
        <item x="150"/>
        <item x="152"/>
        <item x="154"/>
        <item x="158"/>
        <item x="159"/>
        <item x="160"/>
        <item x="164"/>
        <item x="166"/>
        <item x="165"/>
        <item x="169"/>
        <item x="173"/>
        <item x="174"/>
        <item x="175"/>
        <item x="176"/>
        <item x="177"/>
        <item x="181"/>
        <item x="182"/>
        <item x="183"/>
        <item x="184"/>
        <item x="185"/>
        <item x="171"/>
        <item x="190"/>
        <item x="192"/>
        <item x="195"/>
        <item x="196"/>
        <item x="201"/>
        <item x="202"/>
        <item x="204"/>
        <item x="206"/>
        <item x="210"/>
        <item x="212"/>
        <item x="213"/>
        <item x="215"/>
        <item x="217"/>
        <item x="218"/>
        <item x="219"/>
        <item x="221"/>
        <item x="222"/>
        <item x="223"/>
        <item x="227"/>
        <item x="232"/>
        <item x="236"/>
        <item x="237"/>
        <item x="238"/>
        <item x="239"/>
        <item x="240"/>
        <item x="243"/>
        <item x="247"/>
        <item x="248"/>
        <item x="249"/>
        <item x="254"/>
        <item x="255"/>
        <item x="260"/>
        <item x="262"/>
        <item x="266"/>
        <item x="272"/>
        <item x="273"/>
        <item x="275"/>
        <item x="276"/>
        <item x="277"/>
        <item x="279"/>
        <item x="280"/>
        <item x="282"/>
        <item x="285"/>
        <item x="286"/>
        <item x="287"/>
        <item x="289"/>
        <item x="290"/>
        <item x="294"/>
        <item x="295"/>
        <item x="301"/>
        <item x="302"/>
        <item x="303"/>
        <item x="304"/>
        <item x="308"/>
        <item x="310"/>
        <item x="311"/>
        <item x="312"/>
        <item x="317"/>
        <item x="322"/>
        <item x="324"/>
        <item x="327"/>
        <item x="328"/>
        <item x="329"/>
        <item x="330"/>
        <item x="331"/>
        <item x="332"/>
        <item x="335"/>
        <item x="338"/>
        <item x="340"/>
        <item x="341"/>
        <item x="339"/>
        <item x="342"/>
        <item x="344"/>
        <item x="345"/>
        <item x="346"/>
        <item x="349"/>
        <item x="350"/>
        <item x="351"/>
        <item x="352"/>
        <item x="353"/>
        <item x="357"/>
        <item x="361"/>
        <item x="364"/>
        <item x="365"/>
        <item x="366"/>
        <item x="369"/>
        <item x="371"/>
        <item x="372"/>
        <item x="373"/>
        <item x="381"/>
        <item x="382"/>
        <item x="384"/>
        <item x="385"/>
        <item x="388"/>
        <item x="389"/>
        <item x="394"/>
        <item x="397"/>
        <item x="399"/>
        <item x="401"/>
        <item x="404"/>
        <item x="406"/>
        <item x="407"/>
        <item x="410"/>
        <item x="414"/>
        <item x="415"/>
        <item x="417"/>
        <item x="418"/>
        <item x="422"/>
        <item x="423"/>
        <item x="424"/>
        <item x="429"/>
        <item x="430"/>
        <item x="434"/>
        <item x="435"/>
        <item x="436"/>
        <item x="438"/>
        <item x="439"/>
        <item x="441"/>
        <item x="443"/>
        <item x="444"/>
        <item x="445"/>
        <item x="447"/>
        <item x="448"/>
        <item x="453"/>
        <item x="456"/>
        <item x="459"/>
        <item x="462"/>
        <item x="455"/>
        <item x="464"/>
        <item x="465"/>
        <item x="466"/>
        <item x="467"/>
        <item x="469"/>
        <item x="472"/>
        <item x="474"/>
        <item x="475"/>
        <item x="477"/>
        <item x="479"/>
        <item x="481"/>
        <item x="483"/>
        <item x="485"/>
        <item x="487"/>
        <item x="488"/>
        <item x="492"/>
        <item x="495"/>
        <item x="496"/>
        <item x="500"/>
        <item x="503"/>
        <item x="512"/>
        <item x="514"/>
        <item x="517"/>
        <item x="522"/>
        <item x="526"/>
        <item x="527"/>
        <item x="529"/>
        <item x="533"/>
        <item x="534"/>
        <item x="538"/>
        <item x="541"/>
        <item x="542"/>
        <item x="544"/>
        <item x="546"/>
        <item x="547"/>
        <item x="550"/>
        <item x="551"/>
        <item x="552"/>
        <item x="553"/>
        <item x="557"/>
        <item x="559"/>
        <item x="561"/>
        <item x="562"/>
        <item x="565"/>
        <item x="570"/>
        <item x="571"/>
        <item x="572"/>
        <item x="574"/>
        <item x="577"/>
        <item x="581"/>
        <item x="584"/>
        <item x="585"/>
        <item x="587"/>
        <item x="588"/>
        <item x="590"/>
        <item x="594"/>
        <item x="597"/>
        <item x="598"/>
        <item x="601"/>
        <item x="603"/>
        <item x="605"/>
        <item x="607"/>
        <item x="608"/>
        <item x="609"/>
        <item x="610"/>
        <item x="612"/>
        <item x="613"/>
        <item x="614"/>
        <item x="618"/>
        <item x="622"/>
        <item x="623"/>
        <item x="624"/>
        <item x="625"/>
        <item x="627"/>
        <item x="628"/>
        <item x="633"/>
        <item x="634"/>
        <item x="636"/>
        <item x="638"/>
        <item x="639"/>
        <item x="641"/>
        <item x="642"/>
        <item x="644"/>
        <item x="645"/>
        <item x="647"/>
        <item x="650"/>
        <item x="651"/>
        <item x="657"/>
        <item x="660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6"/>
        <item x="680"/>
        <item x="682"/>
        <item x="683"/>
        <item x="688"/>
        <item x="689"/>
        <item x="694"/>
        <item x="695"/>
        <item x="696"/>
        <item x="697"/>
        <item x="701"/>
        <item x="706"/>
        <item x="707"/>
        <item x="710"/>
        <item x="711"/>
        <item x="712"/>
        <item x="713"/>
        <item x="715"/>
        <item x="717"/>
        <item x="718"/>
        <item x="719"/>
        <item x="722"/>
        <item x="725"/>
        <item x="726"/>
        <item x="727"/>
        <item x="729"/>
        <item x="730"/>
        <item x="731"/>
        <item x="732"/>
        <item x="686"/>
        <item x="736"/>
        <item x="738"/>
        <item x="741"/>
        <item x="745"/>
        <item x="749"/>
        <item x="750"/>
        <item x="751"/>
        <item x="753"/>
        <item x="761"/>
        <item x="762"/>
        <item x="763"/>
        <item x="764"/>
        <item x="765"/>
        <item x="767"/>
        <item x="768"/>
        <item x="769"/>
        <item x="771"/>
        <item x="773"/>
        <item x="774"/>
        <item x="781"/>
        <item x="782"/>
        <item x="783"/>
        <item x="784"/>
        <item x="786"/>
        <item x="788"/>
        <item x="789"/>
        <item x="792"/>
        <item x="793"/>
        <item x="794"/>
        <item x="795"/>
        <item x="800"/>
        <item x="801"/>
        <item x="803"/>
        <item x="806"/>
        <item x="808"/>
        <item x="811"/>
        <item x="813"/>
        <item x="814"/>
        <item x="816"/>
        <item x="817"/>
        <item x="818"/>
        <item x="819"/>
        <item x="820"/>
        <item x="822"/>
        <item x="823"/>
        <item x="824"/>
        <item x="827"/>
        <item x="832"/>
        <item x="834"/>
        <item x="836"/>
        <item x="842"/>
        <item x="845"/>
        <item x="846"/>
        <item x="847"/>
        <item x="849"/>
        <item x="851"/>
        <item x="857"/>
        <item x="858"/>
        <item x="859"/>
        <item x="861"/>
        <item x="863"/>
        <item x="864"/>
        <item x="866"/>
        <item x="869"/>
        <item x="873"/>
        <item x="875"/>
        <item x="876"/>
        <item x="878"/>
        <item x="879"/>
        <item x="881"/>
        <item x="882"/>
        <item x="886"/>
        <item x="887"/>
        <item x="889"/>
        <item x="891"/>
        <item x="893"/>
        <item x="894"/>
        <item x="896"/>
        <item x="898"/>
        <item x="903"/>
        <item x="905"/>
        <item x="906"/>
        <item x="909"/>
        <item x="910"/>
        <item x="911"/>
        <item x="917"/>
        <item x="918"/>
        <item x="919"/>
        <item x="922"/>
        <item x="924"/>
        <item x="926"/>
        <item x="928"/>
        <item x="931"/>
        <item x="932"/>
        <item x="933"/>
        <item x="934"/>
        <item x="935"/>
        <item x="936"/>
        <item x="941"/>
        <item x="942"/>
        <item x="945"/>
        <item x="947"/>
        <item x="948"/>
        <item x="952"/>
        <item x="953"/>
        <item x="955"/>
        <item x="957"/>
        <item x="958"/>
        <item x="960"/>
        <item x="962"/>
        <item x="967"/>
        <item x="968"/>
        <item x="972"/>
        <item x="974"/>
        <item x="978"/>
        <item x="979"/>
        <item x="981"/>
        <item x="984"/>
        <item x="988"/>
        <item x="993"/>
        <item x="994"/>
        <item x="995"/>
        <item x="996"/>
        <item x="997"/>
        <item x="998"/>
        <item x="999"/>
        <item x="1001"/>
        <item x="1002"/>
        <item x="1003"/>
        <item x="1004"/>
        <item x="1005"/>
        <item x="1008"/>
        <item x="1009"/>
        <item x="1013"/>
        <item x="1014"/>
        <item x="1017"/>
        <item x="1018"/>
        <item x="1020"/>
        <item x="1022"/>
        <item x="1025"/>
        <item x="1026"/>
        <item x="1028"/>
        <item x="1029"/>
        <item x="1034"/>
        <item x="1042"/>
        <item x="1046"/>
        <item x="1047"/>
        <item x="1052"/>
        <item x="1054"/>
        <item x="1057"/>
        <item x="1059"/>
        <item x="1061"/>
        <item x="1062"/>
        <item x="1065"/>
        <item x="1068"/>
        <item x="1069"/>
        <item x="1070"/>
        <item x="1071"/>
        <item x="1072"/>
        <item x="1075"/>
        <item x="1078"/>
        <item x="1079"/>
        <item x="1080"/>
        <item x="1081"/>
        <item x="1082"/>
        <item x="1084"/>
        <item x="1086"/>
        <item x="1087"/>
        <item x="1090"/>
        <item x="1094"/>
        <item x="1095"/>
        <item x="1096"/>
        <item x="1097"/>
        <item x="1099"/>
        <item x="1100"/>
        <item x="1101"/>
        <item x="1103"/>
        <item x="1104"/>
        <item x="1111"/>
        <item x="1112"/>
        <item x="1113"/>
        <item x="1115"/>
        <item x="1119"/>
        <item x="1120"/>
        <item x="1121"/>
        <item x="1122"/>
        <item x="1123"/>
        <item x="1124"/>
        <item x="1127"/>
        <item x="1131"/>
        <item x="1132"/>
        <item x="1133"/>
        <item x="1134"/>
        <item x="1135"/>
        <item x="1138"/>
        <item x="1139"/>
        <item x="1144"/>
        <item x="1145"/>
        <item x="1147"/>
        <item x="1149"/>
        <item x="1150"/>
        <item x="1154"/>
        <item x="1155"/>
        <item x="1158"/>
        <item x="1164"/>
        <item x="1167"/>
        <item x="1168"/>
        <item x="1171"/>
        <item x="1176"/>
        <item x="1181"/>
        <item x="1182"/>
        <item x="1186"/>
        <item x="1188"/>
        <item x="1190"/>
        <item x="1191"/>
        <item x="1194"/>
        <item x="1195"/>
        <item x="1199"/>
        <item x="1203"/>
        <item x="1204"/>
        <item x="1205"/>
        <item x="1207"/>
        <item x="1208"/>
        <item x="1210"/>
        <item x="1211"/>
        <item x="1212"/>
        <item x="1213"/>
        <item x="1218"/>
        <item x="1219"/>
        <item x="1220"/>
        <item x="1221"/>
        <item x="1222"/>
        <item x="1224"/>
        <item x="1228"/>
        <item x="1230"/>
        <item x="1231"/>
        <item x="1234"/>
        <item x="1235"/>
        <item x="1237"/>
        <item x="1238"/>
        <item x="1239"/>
        <item x="1244"/>
        <item x="1246"/>
        <item x="1248"/>
        <item x="1249"/>
        <item x="1251"/>
        <item x="1253"/>
        <item x="1258"/>
        <item x="1259"/>
        <item x="1260"/>
        <item x="1262"/>
        <item x="1263"/>
        <item x="1264"/>
        <item x="1265"/>
        <item x="1266"/>
        <item x="1267"/>
        <item x="1268"/>
        <item x="1270"/>
        <item x="1271"/>
        <item x="1272"/>
        <item x="1273"/>
        <item x="1277"/>
        <item x="1278"/>
        <item x="1280"/>
        <item x="1281"/>
        <item x="1283"/>
        <item x="1285"/>
        <item x="1286"/>
        <item x="1287"/>
        <item x="1288"/>
        <item x="1289"/>
        <item x="1293"/>
        <item x="2"/>
        <item x="153"/>
        <item x="156"/>
        <item x="167"/>
        <item x="231"/>
        <item x="265"/>
        <item x="348"/>
        <item x="377"/>
        <item x="591"/>
        <item x="593"/>
        <item x="595"/>
        <item x="703"/>
        <item x="733"/>
        <item x="797"/>
        <item x="810"/>
        <item x="815"/>
        <item x="899"/>
        <item x="927"/>
        <item x="969"/>
        <item x="1039"/>
        <item x="1058"/>
        <item x="1146"/>
        <item x="75"/>
        <item x="143"/>
        <item x="446"/>
        <item x="449"/>
        <item x="505"/>
        <item x="513"/>
        <item x="523"/>
        <item x="525"/>
        <item x="539"/>
        <item x="545"/>
        <item x="600"/>
        <item x="684"/>
        <item x="699"/>
        <item x="830"/>
        <item x="870"/>
        <item x="885"/>
        <item x="939"/>
        <item x="963"/>
        <item x="975"/>
        <item x="990"/>
        <item x="1007"/>
        <item x="1033"/>
        <item x="1102"/>
        <item x="1118"/>
        <item x="1125"/>
        <item x="1128"/>
        <item x="1160"/>
        <item x="1161"/>
        <item x="1163"/>
        <item x="1175"/>
        <item x="1214"/>
        <item x="1255"/>
        <item x="1261"/>
        <item x="1274"/>
        <item x="543"/>
        <item x="646"/>
        <item x="777"/>
        <item x="1067"/>
        <item x="1173"/>
        <item x="3"/>
        <item x="24"/>
        <item x="123"/>
        <item x="229"/>
        <item x="246"/>
        <item x="325"/>
        <item x="412"/>
        <item x="484"/>
        <item x="507"/>
        <item x="521"/>
        <item x="596"/>
        <item x="620"/>
        <item x="630"/>
        <item x="687"/>
        <item x="716"/>
        <item x="743"/>
        <item x="840"/>
        <item x="855"/>
        <item x="871"/>
        <item x="915"/>
        <item x="964"/>
        <item x="970"/>
        <item x="986"/>
        <item x="1044"/>
        <item x="1045"/>
        <item x="1093"/>
        <item x="1109"/>
        <item x="1116"/>
        <item x="1140"/>
        <item x="1152"/>
        <item x="1185"/>
        <item x="1254"/>
        <item x="1282"/>
        <item x="1292"/>
        <item x="21"/>
        <item x="35"/>
        <item x="71"/>
        <item x="96"/>
        <item x="116"/>
        <item x="188"/>
        <item x="189"/>
        <item x="214"/>
        <item x="230"/>
        <item x="250"/>
        <item x="319"/>
        <item x="358"/>
        <item x="370"/>
        <item x="408"/>
        <item x="426"/>
        <item x="540"/>
        <item x="652"/>
        <item x="754"/>
        <item x="758"/>
        <item x="856"/>
        <item x="884"/>
        <item x="966"/>
        <item x="1006"/>
        <item x="1037"/>
        <item x="1107"/>
        <item x="1141"/>
        <item x="1142"/>
        <item x="1193"/>
        <item x="90"/>
        <item x="98"/>
        <item x="99"/>
        <item x="161"/>
        <item x="199"/>
        <item x="245"/>
        <item x="259"/>
        <item x="288"/>
        <item x="293"/>
        <item x="432"/>
        <item x="457"/>
        <item x="473"/>
        <item x="478"/>
        <item x="560"/>
        <item x="563"/>
        <item x="583"/>
        <item x="592"/>
        <item x="759"/>
        <item x="779"/>
        <item x="790"/>
        <item x="880"/>
        <item x="913"/>
        <item x="920"/>
        <item x="930"/>
        <item x="937"/>
        <item x="1011"/>
        <item x="1049"/>
        <item x="1053"/>
        <item x="1056"/>
        <item x="1066"/>
        <item x="1089"/>
        <item x="1159"/>
        <item x="8"/>
        <item x="27"/>
        <item x="32"/>
        <item x="50"/>
        <item x="60"/>
        <item x="64"/>
        <item x="85"/>
        <item x="91"/>
        <item x="94"/>
        <item x="107"/>
        <item x="186"/>
        <item x="234"/>
        <item x="235"/>
        <item x="251"/>
        <item x="252"/>
        <item x="299"/>
        <item x="356"/>
        <item x="359"/>
        <item x="374"/>
        <item x="376"/>
        <item x="378"/>
        <item x="386"/>
        <item x="387"/>
        <item x="395"/>
        <item x="416"/>
        <item x="427"/>
        <item x="454"/>
        <item x="460"/>
        <item x="486"/>
        <item x="494"/>
        <item x="497"/>
        <item x="499"/>
        <item x="502"/>
        <item x="528"/>
        <item x="549"/>
        <item x="568"/>
        <item x="569"/>
        <item x="573"/>
        <item x="582"/>
        <item x="589"/>
        <item x="617"/>
        <item x="626"/>
        <item x="631"/>
        <item x="632"/>
        <item x="637"/>
        <item x="640"/>
        <item x="656"/>
        <item x="698"/>
        <item x="724"/>
        <item x="734"/>
        <item x="746"/>
        <item x="747"/>
        <item x="780"/>
        <item x="798"/>
        <item x="833"/>
        <item x="837"/>
        <item x="843"/>
        <item x="854"/>
        <item x="874"/>
        <item x="900"/>
        <item x="914"/>
        <item x="946"/>
        <item x="950"/>
        <item x="951"/>
        <item x="971"/>
        <item x="973"/>
        <item x="976"/>
        <item x="982"/>
        <item x="1024"/>
        <item x="1036"/>
        <item x="1073"/>
        <item x="1074"/>
        <item x="1130"/>
        <item x="1148"/>
        <item x="1216"/>
        <item x="1250"/>
        <item x="1"/>
        <item x="38"/>
        <item x="92"/>
        <item x="101"/>
        <item x="129"/>
        <item x="155"/>
        <item x="168"/>
        <item x="178"/>
        <item x="198"/>
        <item x="203"/>
        <item x="220"/>
        <item x="263"/>
        <item x="309"/>
        <item x="316"/>
        <item x="321"/>
        <item x="323"/>
        <item x="347"/>
        <item x="405"/>
        <item x="431"/>
        <item x="458"/>
        <item x="463"/>
        <item x="506"/>
        <item x="520"/>
        <item x="548"/>
        <item x="555"/>
        <item x="575"/>
        <item x="578"/>
        <item x="629"/>
        <item x="643"/>
        <item x="714"/>
        <item x="721"/>
        <item x="737"/>
        <item x="760"/>
        <item x="770"/>
        <item x="776"/>
        <item x="778"/>
        <item x="787"/>
        <item x="804"/>
        <item x="838"/>
        <item x="841"/>
        <item x="848"/>
        <item x="850"/>
        <item x="853"/>
        <item x="868"/>
        <item x="902"/>
        <item x="977"/>
        <item x="983"/>
        <item x="987"/>
        <item x="1114"/>
        <item x="1151"/>
        <item x="1172"/>
        <item x="1192"/>
        <item x="1243"/>
        <item x="1257"/>
        <item x="31"/>
        <item x="34"/>
        <item x="43"/>
        <item x="58"/>
        <item x="63"/>
        <item x="69"/>
        <item x="74"/>
        <item x="77"/>
        <item x="81"/>
        <item x="83"/>
        <item x="93"/>
        <item x="95"/>
        <item x="106"/>
        <item x="112"/>
        <item x="132"/>
        <item x="133"/>
        <item x="134"/>
        <item x="151"/>
        <item x="162"/>
        <item x="172"/>
        <item x="179"/>
        <item x="180"/>
        <item x="200"/>
        <item x="208"/>
        <item x="226"/>
        <item x="228"/>
        <item x="241"/>
        <item x="242"/>
        <item x="244"/>
        <item x="253"/>
        <item x="257"/>
        <item x="261"/>
        <item x="268"/>
        <item x="271"/>
        <item x="306"/>
        <item x="313"/>
        <item x="314"/>
        <item x="362"/>
        <item x="363"/>
        <item x="367"/>
        <item x="368"/>
        <item x="375"/>
        <item x="379"/>
        <item x="393"/>
        <item x="402"/>
        <item x="419"/>
        <item x="425"/>
        <item x="428"/>
        <item x="437"/>
        <item x="440"/>
        <item x="442"/>
        <item x="451"/>
        <item x="468"/>
        <item x="480"/>
        <item x="482"/>
        <item x="489"/>
        <item x="498"/>
        <item x="515"/>
        <item x="516"/>
        <item x="524"/>
        <item x="531"/>
        <item x="566"/>
        <item x="579"/>
        <item x="580"/>
        <item x="602"/>
        <item x="611"/>
        <item x="615"/>
        <item x="616"/>
        <item x="659"/>
        <item x="675"/>
        <item x="677"/>
        <item x="678"/>
        <item x="681"/>
        <item x="692"/>
        <item x="693"/>
        <item x="702"/>
        <item x="708"/>
        <item x="709"/>
        <item x="728"/>
        <item x="735"/>
        <item x="740"/>
        <item x="748"/>
        <item x="766"/>
        <item x="772"/>
        <item x="775"/>
        <item x="785"/>
        <item x="796"/>
        <item x="799"/>
        <item x="807"/>
        <item x="828"/>
        <item x="829"/>
        <item x="844"/>
        <item x="862"/>
        <item x="867"/>
        <item x="877"/>
        <item x="890"/>
        <item x="901"/>
        <item x="908"/>
        <item x="916"/>
        <item x="921"/>
        <item x="925"/>
        <item x="929"/>
        <item x="959"/>
        <item x="985"/>
        <item x="1012"/>
        <item x="1016"/>
        <item x="1019"/>
        <item x="1021"/>
        <item x="1050"/>
        <item x="1051"/>
        <item x="1091"/>
        <item x="1092"/>
        <item x="1098"/>
        <item x="1105"/>
        <item x="1157"/>
        <item x="1180"/>
        <item x="1183"/>
        <item x="1184"/>
        <item x="1197"/>
        <item x="1198"/>
        <item x="1256"/>
        <item x="1276"/>
        <item x="1279"/>
        <item x="4"/>
        <item x="7"/>
        <item x="30"/>
        <item x="41"/>
        <item x="47"/>
        <item x="57"/>
        <item x="61"/>
        <item x="68"/>
        <item x="72"/>
        <item x="73"/>
        <item x="84"/>
        <item x="87"/>
        <item x="89"/>
        <item x="114"/>
        <item x="119"/>
        <item x="128"/>
        <item x="130"/>
        <item x="131"/>
        <item x="135"/>
        <item x="157"/>
        <item x="163"/>
        <item x="170"/>
        <item x="187"/>
        <item x="191"/>
        <item x="193"/>
        <item x="194"/>
        <item x="197"/>
        <item x="205"/>
        <item x="207"/>
        <item x="209"/>
        <item x="211"/>
        <item x="216"/>
        <item x="224"/>
        <item x="225"/>
        <item x="233"/>
        <item x="256"/>
        <item x="258"/>
        <item x="264"/>
        <item x="267"/>
        <item x="269"/>
        <item x="270"/>
        <item x="274"/>
        <item x="278"/>
        <item x="281"/>
        <item x="283"/>
        <item x="284"/>
        <item x="291"/>
        <item x="292"/>
        <item x="296"/>
        <item x="297"/>
        <item x="298"/>
        <item x="300"/>
        <item x="305"/>
        <item x="307"/>
        <item x="315"/>
        <item x="318"/>
        <item x="320"/>
        <item x="326"/>
        <item x="333"/>
        <item x="334"/>
        <item x="336"/>
        <item x="337"/>
        <item x="343"/>
        <item x="354"/>
        <item x="355"/>
        <item x="360"/>
        <item x="380"/>
        <item x="383"/>
        <item x="390"/>
        <item x="391"/>
        <item x="392"/>
        <item x="396"/>
        <item x="398"/>
        <item x="400"/>
        <item x="403"/>
        <item x="409"/>
        <item x="411"/>
        <item x="413"/>
        <item x="420"/>
        <item x="421"/>
        <item x="433"/>
        <item x="450"/>
        <item x="452"/>
        <item x="461"/>
        <item x="470"/>
        <item x="471"/>
        <item x="476"/>
        <item x="490"/>
        <item x="491"/>
        <item x="493"/>
        <item x="501"/>
        <item x="504"/>
        <item x="508"/>
        <item x="509"/>
        <item x="510"/>
        <item x="511"/>
        <item x="518"/>
        <item x="519"/>
        <item x="530"/>
        <item x="532"/>
        <item x="535"/>
        <item x="536"/>
        <item x="537"/>
        <item x="554"/>
        <item x="556"/>
        <item x="558"/>
        <item x="564"/>
        <item x="567"/>
        <item x="576"/>
        <item x="586"/>
        <item x="599"/>
        <item x="604"/>
        <item x="606"/>
        <item x="619"/>
        <item x="621"/>
        <item x="635"/>
        <item x="648"/>
        <item x="649"/>
        <item x="653"/>
        <item x="654"/>
        <item x="655"/>
        <item x="658"/>
        <item x="661"/>
        <item x="662"/>
        <item x="663"/>
        <item x="679"/>
        <item x="685"/>
        <item x="690"/>
        <item x="691"/>
        <item x="700"/>
        <item x="704"/>
        <item x="705"/>
        <item x="720"/>
        <item x="723"/>
        <item x="739"/>
        <item x="742"/>
        <item x="744"/>
        <item x="752"/>
        <item x="755"/>
        <item x="756"/>
        <item x="757"/>
        <item x="791"/>
        <item x="802"/>
        <item x="805"/>
        <item x="809"/>
        <item x="812"/>
        <item x="821"/>
        <item x="825"/>
        <item x="826"/>
        <item x="831"/>
        <item x="835"/>
        <item x="839"/>
        <item x="852"/>
        <item x="860"/>
        <item x="865"/>
        <item x="872"/>
        <item x="883"/>
        <item x="888"/>
        <item x="892"/>
        <item x="895"/>
        <item x="897"/>
        <item x="904"/>
        <item x="907"/>
        <item x="912"/>
        <item x="923"/>
        <item x="938"/>
        <item x="940"/>
        <item x="943"/>
        <item x="944"/>
        <item x="949"/>
        <item x="954"/>
        <item x="956"/>
        <item x="961"/>
        <item x="965"/>
        <item x="980"/>
        <item x="989"/>
        <item x="991"/>
        <item x="992"/>
        <item x="1000"/>
        <item x="1010"/>
        <item x="1015"/>
        <item x="1023"/>
        <item x="1027"/>
        <item x="1030"/>
        <item x="1031"/>
        <item x="1032"/>
        <item x="1035"/>
        <item x="1038"/>
        <item x="1040"/>
        <item x="1041"/>
        <item x="1043"/>
        <item x="1048"/>
        <item x="1055"/>
        <item x="1060"/>
        <item x="1063"/>
        <item x="1064"/>
        <item x="1076"/>
        <item x="1077"/>
        <item x="1083"/>
        <item x="1085"/>
        <item x="1088"/>
        <item x="1106"/>
        <item x="1108"/>
        <item x="1110"/>
        <item x="1117"/>
        <item x="1126"/>
        <item x="1129"/>
        <item x="1136"/>
        <item x="1137"/>
        <item x="1143"/>
        <item x="1153"/>
        <item x="1156"/>
        <item x="1162"/>
        <item x="1165"/>
        <item x="1166"/>
        <item x="1169"/>
        <item x="1170"/>
        <item x="1174"/>
        <item x="1177"/>
        <item x="1178"/>
        <item x="1179"/>
        <item x="1187"/>
        <item x="1189"/>
        <item x="1196"/>
        <item x="1200"/>
        <item x="1201"/>
        <item x="1202"/>
        <item x="1206"/>
        <item x="1209"/>
        <item x="1215"/>
        <item x="1217"/>
        <item x="1223"/>
        <item x="1225"/>
        <item x="1226"/>
        <item x="1227"/>
        <item x="1229"/>
        <item x="1232"/>
        <item x="1233"/>
        <item x="1236"/>
        <item x="1240"/>
        <item x="1241"/>
        <item x="1242"/>
        <item x="1245"/>
        <item x="1247"/>
        <item x="1252"/>
        <item x="1269"/>
        <item x="1275"/>
        <item x="1284"/>
        <item x="1290"/>
        <item x="129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2">
        <item x="2"/>
        <item x="40"/>
        <item x="14"/>
        <item x="26"/>
        <item x="3"/>
        <item x="9"/>
        <item x="7"/>
        <item x="49"/>
        <item x="1"/>
        <item x="50"/>
        <item x="15"/>
        <item x="35"/>
        <item x="32"/>
        <item x="8"/>
        <item x="4"/>
        <item x="27"/>
        <item x="17"/>
        <item x="24"/>
        <item x="29"/>
        <item x="21"/>
        <item x="30"/>
        <item x="44"/>
        <item x="41"/>
        <item x="46"/>
        <item x="10"/>
        <item x="43"/>
        <item x="42"/>
        <item x="48"/>
        <item x="11"/>
        <item x="20"/>
        <item x="19"/>
        <item x="16"/>
        <item x="28"/>
        <item x="34"/>
        <item x="39"/>
        <item x="45"/>
        <item x="5"/>
        <item x="0"/>
        <item x="36"/>
        <item x="6"/>
        <item x="38"/>
        <item x="23"/>
        <item x="31"/>
        <item x="33"/>
        <item x="18"/>
        <item x="47"/>
        <item x="37"/>
        <item x="12"/>
        <item x="22"/>
        <item n="U2111 Acquisti di beni sanitari da altre strutture sanitarie" x="25"/>
        <item x="1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164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</pivotFields>
  <rowFields count="2">
    <field x="36"/>
    <field x="9"/>
  </rowFields>
  <rowItems count="1754">
    <i>
      <x/>
      <x v="3"/>
    </i>
    <i r="1">
      <x v="17"/>
    </i>
    <i r="1">
      <x v="18"/>
    </i>
    <i r="1">
      <x v="19"/>
    </i>
    <i r="1">
      <x v="25"/>
    </i>
    <i r="1">
      <x v="26"/>
    </i>
    <i r="1">
      <x v="32"/>
    </i>
    <i r="1">
      <x v="33"/>
    </i>
    <i r="1">
      <x v="35"/>
    </i>
    <i r="1">
      <x v="37"/>
    </i>
    <i r="1">
      <x v="38"/>
    </i>
    <i r="1">
      <x v="39"/>
    </i>
    <i r="1">
      <x v="42"/>
    </i>
    <i r="1">
      <x v="46"/>
    </i>
    <i r="1">
      <x v="60"/>
    </i>
    <i r="1">
      <x v="61"/>
    </i>
    <i r="1">
      <x v="66"/>
    </i>
    <i r="1">
      <x v="70"/>
    </i>
    <i r="1">
      <x v="72"/>
    </i>
    <i r="1">
      <x v="73"/>
    </i>
    <i r="1">
      <x v="80"/>
    </i>
    <i r="1">
      <x v="81"/>
    </i>
    <i r="1">
      <x v="82"/>
    </i>
    <i r="1">
      <x v="85"/>
    </i>
    <i r="1">
      <x v="96"/>
    </i>
    <i r="1">
      <x v="98"/>
    </i>
    <i r="1">
      <x v="103"/>
    </i>
    <i r="1">
      <x v="110"/>
    </i>
    <i r="1">
      <x v="115"/>
    </i>
    <i r="1">
      <x v="118"/>
    </i>
    <i r="1">
      <x v="120"/>
    </i>
    <i r="1">
      <x v="130"/>
    </i>
    <i r="1">
      <x v="144"/>
    </i>
    <i r="1">
      <x v="149"/>
    </i>
    <i r="1">
      <x v="154"/>
    </i>
    <i r="1">
      <x v="161"/>
    </i>
    <i r="1">
      <x v="171"/>
    </i>
    <i r="1">
      <x v="172"/>
    </i>
    <i r="1">
      <x v="177"/>
    </i>
    <i r="1">
      <x v="196"/>
    </i>
    <i r="1">
      <x v="199"/>
    </i>
    <i r="1">
      <x v="203"/>
    </i>
    <i r="1">
      <x v="206"/>
    </i>
    <i r="1">
      <x v="207"/>
    </i>
    <i r="1">
      <x v="208"/>
    </i>
    <i r="1">
      <x v="227"/>
    </i>
    <i r="1">
      <x v="230"/>
    </i>
    <i r="1">
      <x v="231"/>
    </i>
    <i r="1">
      <x v="234"/>
    </i>
    <i r="1">
      <x v="241"/>
    </i>
    <i r="1">
      <x v="258"/>
    </i>
    <i r="1">
      <x v="261"/>
    </i>
    <i r="1">
      <x v="270"/>
    </i>
    <i r="1">
      <x v="275"/>
    </i>
    <i r="1">
      <x v="281"/>
    </i>
    <i r="1">
      <x v="290"/>
    </i>
    <i r="1">
      <x v="296"/>
    </i>
    <i r="1">
      <x v="298"/>
    </i>
    <i r="1">
      <x v="305"/>
    </i>
    <i r="1">
      <x v="307"/>
    </i>
    <i r="1">
      <x v="308"/>
    </i>
    <i r="1">
      <x v="310"/>
    </i>
    <i r="1">
      <x v="314"/>
    </i>
    <i r="1">
      <x v="318"/>
    </i>
    <i r="1">
      <x v="320"/>
    </i>
    <i r="1">
      <x v="321"/>
    </i>
    <i r="1">
      <x v="322"/>
    </i>
    <i r="1">
      <x v="323"/>
    </i>
    <i r="1">
      <x v="325"/>
    </i>
    <i r="1">
      <x v="326"/>
    </i>
    <i r="1">
      <x v="329"/>
    </i>
    <i r="1">
      <x v="330"/>
    </i>
    <i r="1">
      <x v="332"/>
    </i>
    <i r="1">
      <x v="338"/>
    </i>
    <i r="1">
      <x v="341"/>
    </i>
    <i r="1">
      <x v="342"/>
    </i>
    <i r="1">
      <x v="343"/>
    </i>
    <i r="1">
      <x v="350"/>
    </i>
    <i r="1">
      <x v="354"/>
    </i>
    <i r="1">
      <x v="359"/>
    </i>
    <i r="1">
      <x v="362"/>
    </i>
    <i r="1">
      <x v="366"/>
    </i>
    <i r="1">
      <x v="386"/>
    </i>
    <i r="1">
      <x v="406"/>
    </i>
    <i r="1">
      <x v="416"/>
    </i>
    <i r="1">
      <x v="418"/>
    </i>
    <i r="1">
      <x v="421"/>
    </i>
    <i r="1">
      <x v="424"/>
    </i>
    <i r="1">
      <x v="428"/>
    </i>
    <i r="1">
      <x v="430"/>
    </i>
    <i r="1">
      <x v="435"/>
    </i>
    <i r="1">
      <x v="436"/>
    </i>
    <i r="1">
      <x v="439"/>
    </i>
    <i r="1">
      <x v="440"/>
    </i>
    <i r="1">
      <x v="441"/>
    </i>
    <i r="1">
      <x v="446"/>
    </i>
    <i r="1">
      <x v="449"/>
    </i>
    <i r="1">
      <x v="451"/>
    </i>
    <i r="1">
      <x v="469"/>
    </i>
    <i r="1">
      <x v="471"/>
    </i>
    <i r="1">
      <x v="484"/>
    </i>
    <i r="1">
      <x v="485"/>
    </i>
    <i r="1">
      <x v="486"/>
    </i>
    <i r="1">
      <x v="488"/>
    </i>
    <i r="1">
      <x v="490"/>
    </i>
    <i r="1">
      <x v="492"/>
    </i>
    <i r="1">
      <x v="493"/>
    </i>
    <i r="1">
      <x v="497"/>
    </i>
    <i r="1">
      <x v="511"/>
    </i>
    <i r="1">
      <x v="521"/>
    </i>
    <i r="1">
      <x v="527"/>
    </i>
    <i r="1">
      <x v="528"/>
    </i>
    <i r="1">
      <x v="533"/>
    </i>
    <i r="1">
      <x v="537"/>
    </i>
    <i r="1">
      <x v="538"/>
    </i>
    <i r="1">
      <x v="555"/>
    </i>
    <i r="1">
      <x v="558"/>
    </i>
    <i r="1">
      <x v="575"/>
    </i>
    <i r="1">
      <x v="578"/>
    </i>
    <i r="1">
      <x v="585"/>
    </i>
    <i r="1">
      <x v="587"/>
    </i>
    <i r="1">
      <x v="591"/>
    </i>
    <i r="1">
      <x v="593"/>
    </i>
    <i r="1">
      <x v="596"/>
    </i>
    <i r="1">
      <x v="600"/>
    </i>
    <i r="1">
      <x v="604"/>
    </i>
    <i r="1">
      <x v="610"/>
    </i>
    <i r="1">
      <x v="611"/>
    </i>
    <i r="1">
      <x v="613"/>
    </i>
    <i r="1">
      <x v="615"/>
    </i>
    <i r="1">
      <x v="616"/>
    </i>
    <i r="1">
      <x v="626"/>
    </i>
    <i r="1">
      <x v="631"/>
    </i>
    <i r="1">
      <x v="636"/>
    </i>
    <i r="1">
      <x v="657"/>
    </i>
    <i r="1">
      <x v="658"/>
    </i>
    <i r="1">
      <x v="663"/>
    </i>
    <i r="1">
      <x v="664"/>
    </i>
    <i r="1">
      <x v="665"/>
    </i>
    <i r="1">
      <x v="669"/>
    </i>
    <i r="1">
      <x v="681"/>
    </i>
    <i r="1">
      <x v="698"/>
    </i>
    <i r="1">
      <x v="702"/>
    </i>
    <i r="1">
      <x v="709"/>
    </i>
    <i r="1">
      <x v="716"/>
    </i>
    <i r="1">
      <x v="726"/>
    </i>
    <i r="1">
      <x v="732"/>
    </i>
    <i r="1">
      <x v="734"/>
    </i>
    <i r="1">
      <x v="745"/>
    </i>
    <i r="1">
      <x v="753"/>
    </i>
    <i r="1">
      <x v="768"/>
    </i>
    <i r="1">
      <x v="769"/>
    </i>
    <i r="1">
      <x v="771"/>
    </i>
    <i r="1">
      <x v="780"/>
    </i>
    <i r="1">
      <x v="791"/>
    </i>
    <i r="1">
      <x v="792"/>
    </i>
    <i r="1">
      <x v="793"/>
    </i>
    <i r="1">
      <x v="813"/>
    </i>
    <i r="1">
      <x v="818"/>
    </i>
    <i r="1">
      <x v="824"/>
    </i>
    <i r="1">
      <x v="830"/>
    </i>
    <i r="1">
      <x v="832"/>
    </i>
    <i r="1">
      <x v="868"/>
    </i>
    <i r="1">
      <x v="877"/>
    </i>
    <i r="1">
      <x v="882"/>
    </i>
    <i r="1">
      <x v="884"/>
    </i>
    <i r="1">
      <x v="886"/>
    </i>
    <i r="1">
      <x v="889"/>
    </i>
    <i r="1">
      <x v="894"/>
    </i>
    <i r="1">
      <x v="908"/>
    </i>
    <i r="1">
      <x v="920"/>
    </i>
    <i r="1">
      <x v="922"/>
    </i>
    <i r="1">
      <x v="923"/>
    </i>
    <i r="1">
      <x v="924"/>
    </i>
    <i r="1">
      <x v="925"/>
    </i>
    <i r="1">
      <x v="963"/>
    </i>
    <i r="1">
      <x v="971"/>
    </i>
    <i r="1">
      <x v="989"/>
    </i>
    <i r="1">
      <x v="990"/>
    </i>
    <i r="1">
      <x v="1015"/>
    </i>
    <i r="1">
      <x v="1030"/>
    </i>
    <i r="1">
      <x v="1037"/>
    </i>
    <i r="1">
      <x v="1039"/>
    </i>
    <i r="1">
      <x v="1041"/>
    </i>
    <i r="1">
      <x v="1049"/>
    </i>
    <i r="1">
      <x v="1051"/>
    </i>
    <i r="1">
      <x v="1055"/>
    </i>
    <i r="1">
      <x v="1056"/>
    </i>
    <i r="1">
      <x v="1067"/>
    </i>
    <i r="1">
      <x v="1069"/>
    </i>
    <i r="1">
      <x v="1080"/>
    </i>
    <i r="1">
      <x v="1122"/>
    </i>
    <i r="1">
      <x v="1126"/>
    </i>
    <i r="1">
      <x v="1127"/>
    </i>
    <i r="1">
      <x v="1144"/>
    </i>
    <i r="1">
      <x v="1172"/>
    </i>
    <i r="1">
      <x v="1191"/>
    </i>
    <i r="1">
      <x v="1251"/>
    </i>
    <i r="1">
      <x v="1288"/>
    </i>
    <i t="default">
      <x/>
    </i>
    <i>
      <x v="1"/>
      <x v="171"/>
    </i>
    <i r="1">
      <x v="279"/>
    </i>
    <i r="1">
      <x v="332"/>
    </i>
    <i r="1">
      <x v="537"/>
    </i>
    <i r="1">
      <x v="578"/>
    </i>
    <i t="default">
      <x v="1"/>
    </i>
    <i>
      <x v="2"/>
      <x v="16"/>
    </i>
    <i r="1">
      <x v="23"/>
    </i>
    <i r="1">
      <x v="73"/>
    </i>
    <i r="1">
      <x v="81"/>
    </i>
    <i r="1">
      <x v="98"/>
    </i>
    <i r="1">
      <x v="144"/>
    </i>
    <i r="1">
      <x v="154"/>
    </i>
    <i r="1">
      <x v="161"/>
    </i>
    <i r="1">
      <x v="179"/>
    </i>
    <i r="1">
      <x v="192"/>
    </i>
    <i r="1">
      <x v="196"/>
    </i>
    <i r="1">
      <x v="232"/>
    </i>
    <i r="1">
      <x v="294"/>
    </i>
    <i r="1">
      <x v="308"/>
    </i>
    <i r="1">
      <x v="309"/>
    </i>
    <i r="1">
      <x v="329"/>
    </i>
    <i r="1">
      <x v="418"/>
    </i>
    <i r="1">
      <x v="429"/>
    </i>
    <i r="1">
      <x v="430"/>
    </i>
    <i r="1">
      <x v="442"/>
    </i>
    <i r="1">
      <x v="487"/>
    </i>
    <i r="1">
      <x v="490"/>
    </i>
    <i r="1">
      <x v="504"/>
    </i>
    <i r="1">
      <x v="528"/>
    </i>
    <i r="1">
      <x v="618"/>
    </i>
    <i r="1">
      <x v="663"/>
    </i>
    <i r="1">
      <x v="745"/>
    </i>
    <i r="1">
      <x v="775"/>
    </i>
    <i r="1">
      <x v="776"/>
    </i>
    <i r="1">
      <x v="809"/>
    </i>
    <i r="1">
      <x v="811"/>
    </i>
    <i r="1">
      <x v="830"/>
    </i>
    <i r="1">
      <x v="845"/>
    </i>
    <i r="1">
      <x v="858"/>
    </i>
    <i r="1">
      <x v="894"/>
    </i>
    <i r="1">
      <x v="902"/>
    </i>
    <i r="1">
      <x v="913"/>
    </i>
    <i r="1">
      <x v="1029"/>
    </i>
    <i r="1">
      <x v="1256"/>
    </i>
    <i t="default">
      <x v="2"/>
    </i>
    <i>
      <x v="3"/>
      <x v="61"/>
    </i>
    <i r="1">
      <x v="62"/>
    </i>
    <i r="1">
      <x v="73"/>
    </i>
    <i r="1">
      <x v="154"/>
    </i>
    <i r="1">
      <x v="209"/>
    </i>
    <i r="1">
      <x v="275"/>
    </i>
    <i r="1">
      <x v="421"/>
    </i>
    <i r="1">
      <x v="441"/>
    </i>
    <i r="1">
      <x v="471"/>
    </i>
    <i r="1">
      <x v="484"/>
    </i>
    <i r="1">
      <x v="537"/>
    </i>
    <i r="1">
      <x v="1250"/>
    </i>
    <i t="default">
      <x v="3"/>
    </i>
    <i>
      <x v="4"/>
      <x v="1"/>
    </i>
    <i r="1">
      <x v="4"/>
    </i>
    <i r="1">
      <x v="6"/>
    </i>
    <i r="1">
      <x v="7"/>
    </i>
    <i r="1">
      <x v="9"/>
    </i>
    <i r="1">
      <x v="12"/>
    </i>
    <i r="1">
      <x v="14"/>
    </i>
    <i r="1">
      <x v="15"/>
    </i>
    <i r="1">
      <x v="16"/>
    </i>
    <i r="1">
      <x v="21"/>
    </i>
    <i r="1">
      <x v="22"/>
    </i>
    <i r="1">
      <x v="24"/>
    </i>
    <i r="1">
      <x v="26"/>
    </i>
    <i r="1">
      <x v="27"/>
    </i>
    <i r="1">
      <x v="28"/>
    </i>
    <i r="1">
      <x v="29"/>
    </i>
    <i r="1">
      <x v="31"/>
    </i>
    <i r="1">
      <x v="34"/>
    </i>
    <i r="1">
      <x v="36"/>
    </i>
    <i r="1">
      <x v="40"/>
    </i>
    <i r="1">
      <x v="41"/>
    </i>
    <i r="1">
      <x v="4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9"/>
    </i>
    <i r="1">
      <x v="63"/>
    </i>
    <i r="1">
      <x v="72"/>
    </i>
    <i r="1">
      <x v="73"/>
    </i>
    <i r="1">
      <x v="75"/>
    </i>
    <i r="1">
      <x v="80"/>
    </i>
    <i r="1">
      <x v="81"/>
    </i>
    <i r="1">
      <x v="82"/>
    </i>
    <i r="1">
      <x v="84"/>
    </i>
    <i r="1">
      <x v="85"/>
    </i>
    <i r="1">
      <x v="89"/>
    </i>
    <i r="1">
      <x v="92"/>
    </i>
    <i r="1">
      <x v="93"/>
    </i>
    <i r="1">
      <x v="94"/>
    </i>
    <i r="1">
      <x v="95"/>
    </i>
    <i r="1">
      <x v="99"/>
    </i>
    <i r="1">
      <x v="101"/>
    </i>
    <i r="1">
      <x v="102"/>
    </i>
    <i r="1">
      <x v="104"/>
    </i>
    <i r="1">
      <x v="105"/>
    </i>
    <i r="1">
      <x v="106"/>
    </i>
    <i r="1">
      <x v="107"/>
    </i>
    <i r="1">
      <x v="114"/>
    </i>
    <i r="1">
      <x v="115"/>
    </i>
    <i r="1">
      <x v="123"/>
    </i>
    <i r="1">
      <x v="124"/>
    </i>
    <i r="1">
      <x v="127"/>
    </i>
    <i r="1">
      <x v="128"/>
    </i>
    <i r="1">
      <x v="129"/>
    </i>
    <i r="1">
      <x v="130"/>
    </i>
    <i r="1">
      <x v="135"/>
    </i>
    <i r="1">
      <x v="136"/>
    </i>
    <i r="1">
      <x v="140"/>
    </i>
    <i r="1">
      <x v="141"/>
    </i>
    <i r="1">
      <x v="142"/>
    </i>
    <i r="1">
      <x v="143"/>
    </i>
    <i r="1">
      <x v="148"/>
    </i>
    <i r="1">
      <x v="150"/>
    </i>
    <i r="1">
      <x v="151"/>
    </i>
    <i r="1">
      <x v="153"/>
    </i>
    <i r="1">
      <x v="154"/>
    </i>
    <i r="1">
      <x v="155"/>
    </i>
    <i r="1">
      <x v="159"/>
    </i>
    <i r="1">
      <x v="160"/>
    </i>
    <i r="1">
      <x v="161"/>
    </i>
    <i r="1">
      <x v="163"/>
    </i>
    <i r="1">
      <x v="165"/>
    </i>
    <i r="1">
      <x v="166"/>
    </i>
    <i r="1">
      <x v="170"/>
    </i>
    <i r="1">
      <x v="173"/>
    </i>
    <i r="1">
      <x v="174"/>
    </i>
    <i r="1">
      <x v="175"/>
    </i>
    <i r="1">
      <x v="180"/>
    </i>
    <i r="1">
      <x v="182"/>
    </i>
    <i r="1">
      <x v="185"/>
    </i>
    <i r="1">
      <x v="186"/>
    </i>
    <i r="1">
      <x v="187"/>
    </i>
    <i r="1">
      <x v="189"/>
    </i>
    <i r="1">
      <x v="190"/>
    </i>
    <i r="1">
      <x v="191"/>
    </i>
    <i r="1">
      <x v="194"/>
    </i>
    <i r="1">
      <x v="200"/>
    </i>
    <i r="1">
      <x v="201"/>
    </i>
    <i r="1">
      <x v="203"/>
    </i>
    <i r="1">
      <x v="204"/>
    </i>
    <i r="1">
      <x v="205"/>
    </i>
    <i r="1">
      <x v="210"/>
    </i>
    <i r="1">
      <x v="211"/>
    </i>
    <i r="1">
      <x v="213"/>
    </i>
    <i r="1">
      <x v="215"/>
    </i>
    <i r="1">
      <x v="217"/>
    </i>
    <i r="1">
      <x v="218"/>
    </i>
    <i r="1">
      <x v="220"/>
    </i>
    <i r="1">
      <x v="221"/>
    </i>
    <i r="1">
      <x v="223"/>
    </i>
    <i r="1">
      <x v="224"/>
    </i>
    <i r="1">
      <x v="225"/>
    </i>
    <i r="1">
      <x v="226"/>
    </i>
    <i r="1">
      <x v="228"/>
    </i>
    <i r="1">
      <x v="229"/>
    </i>
    <i r="1">
      <x v="231"/>
    </i>
    <i r="1">
      <x v="233"/>
    </i>
    <i r="1">
      <x v="235"/>
    </i>
    <i r="1">
      <x v="238"/>
    </i>
    <i r="1">
      <x v="242"/>
    </i>
    <i r="1">
      <x v="243"/>
    </i>
    <i r="1">
      <x v="246"/>
    </i>
    <i r="1">
      <x v="247"/>
    </i>
    <i r="1">
      <x v="248"/>
    </i>
    <i r="1">
      <x v="254"/>
    </i>
    <i r="1">
      <x v="255"/>
    </i>
    <i r="1">
      <x v="256"/>
    </i>
    <i r="1">
      <x v="261"/>
    </i>
    <i r="1">
      <x v="262"/>
    </i>
    <i r="1">
      <x v="263"/>
    </i>
    <i r="1">
      <x v="265"/>
    </i>
    <i r="1">
      <x v="266"/>
    </i>
    <i r="1">
      <x v="271"/>
    </i>
    <i r="1">
      <x v="272"/>
    </i>
    <i r="1">
      <x v="273"/>
    </i>
    <i r="1">
      <x v="278"/>
    </i>
    <i r="1">
      <x v="285"/>
    </i>
    <i r="1">
      <x v="287"/>
    </i>
    <i r="1">
      <x v="288"/>
    </i>
    <i r="1">
      <x v="289"/>
    </i>
    <i r="1">
      <x v="291"/>
    </i>
    <i r="1">
      <x v="292"/>
    </i>
    <i r="1">
      <x v="293"/>
    </i>
    <i r="1">
      <x v="295"/>
    </i>
    <i r="1">
      <x v="298"/>
    </i>
    <i r="1">
      <x v="299"/>
    </i>
    <i r="1">
      <x v="300"/>
    </i>
    <i r="1">
      <x v="301"/>
    </i>
    <i r="1">
      <x v="311"/>
    </i>
    <i r="1">
      <x v="312"/>
    </i>
    <i r="1">
      <x v="313"/>
    </i>
    <i r="1">
      <x v="315"/>
    </i>
    <i r="1">
      <x v="316"/>
    </i>
    <i r="1">
      <x v="317"/>
    </i>
    <i r="1">
      <x v="327"/>
    </i>
    <i r="1">
      <x v="328"/>
    </i>
    <i r="1">
      <x v="331"/>
    </i>
    <i r="1">
      <x v="333"/>
    </i>
    <i r="1">
      <x v="340"/>
    </i>
    <i r="1">
      <x v="344"/>
    </i>
    <i r="1">
      <x v="347"/>
    </i>
    <i r="1">
      <x v="349"/>
    </i>
    <i r="1">
      <x v="353"/>
    </i>
    <i r="1">
      <x v="355"/>
    </i>
    <i r="1">
      <x v="359"/>
    </i>
    <i r="1">
      <x v="361"/>
    </i>
    <i r="1">
      <x v="362"/>
    </i>
    <i r="1">
      <x v="364"/>
    </i>
    <i r="1">
      <x v="367"/>
    </i>
    <i r="1">
      <x v="368"/>
    </i>
    <i r="1">
      <x v="370"/>
    </i>
    <i r="1">
      <x v="371"/>
    </i>
    <i r="1">
      <x v="381"/>
    </i>
    <i r="1">
      <x v="382"/>
    </i>
    <i r="1">
      <x v="384"/>
    </i>
    <i r="1">
      <x v="385"/>
    </i>
    <i r="1">
      <x v="387"/>
    </i>
    <i r="1">
      <x v="388"/>
    </i>
    <i r="1">
      <x v="389"/>
    </i>
    <i r="1">
      <x v="390"/>
    </i>
    <i r="1">
      <x v="391"/>
    </i>
    <i r="1">
      <x v="392"/>
    </i>
    <i r="1">
      <x v="393"/>
    </i>
    <i r="1">
      <x v="394"/>
    </i>
    <i r="1">
      <x v="397"/>
    </i>
    <i r="1">
      <x v="398"/>
    </i>
    <i r="1">
      <x v="399"/>
    </i>
    <i r="1">
      <x v="401"/>
    </i>
    <i r="1">
      <x v="402"/>
    </i>
    <i r="1">
      <x v="403"/>
    </i>
    <i r="1">
      <x v="405"/>
    </i>
    <i r="1">
      <x v="408"/>
    </i>
    <i r="1">
      <x v="409"/>
    </i>
    <i r="1">
      <x v="410"/>
    </i>
    <i r="1">
      <x v="412"/>
    </i>
    <i r="1">
      <x v="413"/>
    </i>
    <i r="1">
      <x v="415"/>
    </i>
    <i r="1">
      <x v="417"/>
    </i>
    <i r="1">
      <x v="420"/>
    </i>
    <i r="1">
      <x v="422"/>
    </i>
    <i r="1">
      <x v="423"/>
    </i>
    <i r="1">
      <x v="426"/>
    </i>
    <i r="1">
      <x v="427"/>
    </i>
    <i r="1">
      <x v="430"/>
    </i>
    <i r="1">
      <x v="431"/>
    </i>
    <i r="1">
      <x v="432"/>
    </i>
    <i r="1">
      <x v="434"/>
    </i>
    <i r="1">
      <x v="437"/>
    </i>
    <i r="1">
      <x v="438"/>
    </i>
    <i r="1">
      <x v="441"/>
    </i>
    <i r="1">
      <x v="448"/>
    </i>
    <i r="1">
      <x v="450"/>
    </i>
    <i r="1">
      <x v="452"/>
    </i>
    <i r="1">
      <x v="453"/>
    </i>
    <i r="1">
      <x v="461"/>
    </i>
    <i r="1">
      <x v="479"/>
    </i>
    <i r="1">
      <x v="482"/>
    </i>
    <i r="1">
      <x v="492"/>
    </i>
    <i r="1">
      <x v="494"/>
    </i>
    <i r="1">
      <x v="495"/>
    </i>
    <i r="1">
      <x v="501"/>
    </i>
    <i r="1">
      <x v="504"/>
    </i>
    <i r="1">
      <x v="505"/>
    </i>
    <i r="1">
      <x v="512"/>
    </i>
    <i r="1">
      <x v="513"/>
    </i>
    <i r="1">
      <x v="518"/>
    </i>
    <i r="1">
      <x v="520"/>
    </i>
    <i r="1">
      <x v="527"/>
    </i>
    <i r="1">
      <x v="528"/>
    </i>
    <i r="1">
      <x v="529"/>
    </i>
    <i r="1">
      <x v="530"/>
    </i>
    <i r="1">
      <x v="536"/>
    </i>
    <i r="1">
      <x v="539"/>
    </i>
    <i r="1">
      <x v="540"/>
    </i>
    <i r="1">
      <x v="541"/>
    </i>
    <i r="1">
      <x v="547"/>
    </i>
    <i r="1">
      <x v="549"/>
    </i>
    <i r="1">
      <x v="550"/>
    </i>
    <i r="1">
      <x v="551"/>
    </i>
    <i r="1">
      <x v="552"/>
    </i>
    <i r="1">
      <x v="553"/>
    </i>
    <i r="1">
      <x v="558"/>
    </i>
    <i r="1">
      <x v="560"/>
    </i>
    <i r="1">
      <x v="561"/>
    </i>
    <i r="1">
      <x v="562"/>
    </i>
    <i r="1">
      <x v="565"/>
    </i>
    <i r="1">
      <x v="566"/>
    </i>
    <i r="1">
      <x v="569"/>
    </i>
    <i r="1">
      <x v="571"/>
    </i>
    <i r="1">
      <x v="572"/>
    </i>
    <i r="1">
      <x v="581"/>
    </i>
    <i r="1">
      <x v="583"/>
    </i>
    <i r="1">
      <x v="585"/>
    </i>
    <i r="1">
      <x v="586"/>
    </i>
    <i r="1">
      <x v="588"/>
    </i>
    <i r="1">
      <x v="589"/>
    </i>
    <i r="1">
      <x v="592"/>
    </i>
    <i r="1">
      <x v="594"/>
    </i>
    <i r="1">
      <x v="595"/>
    </i>
    <i r="1">
      <x v="597"/>
    </i>
    <i r="1">
      <x v="599"/>
    </i>
    <i r="1">
      <x v="605"/>
    </i>
    <i r="1">
      <x v="608"/>
    </i>
    <i r="1">
      <x v="612"/>
    </i>
    <i r="1">
      <x v="615"/>
    </i>
    <i r="1">
      <x v="616"/>
    </i>
    <i r="1">
      <x v="618"/>
    </i>
    <i r="1">
      <x v="620"/>
    </i>
    <i r="1">
      <x v="621"/>
    </i>
    <i r="1">
      <x v="622"/>
    </i>
    <i r="1">
      <x v="623"/>
    </i>
    <i r="1">
      <x v="624"/>
    </i>
    <i r="1">
      <x v="632"/>
    </i>
    <i r="1">
      <x v="634"/>
    </i>
    <i r="1">
      <x v="640"/>
    </i>
    <i r="1">
      <x v="643"/>
    </i>
    <i r="1">
      <x v="644"/>
    </i>
    <i r="1">
      <x v="649"/>
    </i>
    <i r="1">
      <x v="650"/>
    </i>
    <i r="1">
      <x v="651"/>
    </i>
    <i r="1">
      <x v="655"/>
    </i>
    <i r="1">
      <x v="656"/>
    </i>
    <i r="1">
      <x v="660"/>
    </i>
    <i r="1">
      <x v="661"/>
    </i>
    <i r="1">
      <x v="662"/>
    </i>
    <i r="1">
      <x v="663"/>
    </i>
    <i r="1">
      <x v="668"/>
    </i>
    <i r="1">
      <x v="672"/>
    </i>
    <i r="1">
      <x v="673"/>
    </i>
    <i r="1">
      <x v="680"/>
    </i>
    <i r="1">
      <x v="686"/>
    </i>
    <i r="1">
      <x v="687"/>
    </i>
    <i r="1">
      <x v="691"/>
    </i>
    <i r="1">
      <x v="696"/>
    </i>
    <i r="1">
      <x v="697"/>
    </i>
    <i r="1">
      <x v="698"/>
    </i>
    <i r="1">
      <x v="700"/>
    </i>
    <i r="1">
      <x v="703"/>
    </i>
    <i r="1">
      <x v="706"/>
    </i>
    <i r="1">
      <x v="707"/>
    </i>
    <i r="1">
      <x v="715"/>
    </i>
    <i r="1">
      <x v="727"/>
    </i>
    <i r="1">
      <x v="731"/>
    </i>
    <i r="1">
      <x v="733"/>
    </i>
    <i r="1">
      <x v="736"/>
    </i>
    <i r="1">
      <x v="738"/>
    </i>
    <i r="1">
      <x v="742"/>
    </i>
    <i r="1">
      <x v="743"/>
    </i>
    <i r="1">
      <x v="746"/>
    </i>
    <i r="1">
      <x v="753"/>
    </i>
    <i r="1">
      <x v="754"/>
    </i>
    <i r="1">
      <x v="759"/>
    </i>
    <i r="1">
      <x v="761"/>
    </i>
    <i r="1">
      <x v="766"/>
    </i>
    <i r="1">
      <x v="771"/>
    </i>
    <i r="1">
      <x v="779"/>
    </i>
    <i r="1">
      <x v="785"/>
    </i>
    <i r="1">
      <x v="789"/>
    </i>
    <i r="1">
      <x v="794"/>
    </i>
    <i r="1">
      <x v="796"/>
    </i>
    <i r="1">
      <x v="799"/>
    </i>
    <i r="1">
      <x v="802"/>
    </i>
    <i r="1">
      <x v="803"/>
    </i>
    <i r="1">
      <x v="808"/>
    </i>
    <i r="1">
      <x v="810"/>
    </i>
    <i r="1">
      <x v="815"/>
    </i>
    <i r="1">
      <x v="817"/>
    </i>
    <i r="1">
      <x v="819"/>
    </i>
    <i r="1">
      <x v="825"/>
    </i>
    <i r="1">
      <x v="834"/>
    </i>
    <i r="1">
      <x v="835"/>
    </i>
    <i r="1">
      <x v="836"/>
    </i>
    <i r="1">
      <x v="837"/>
    </i>
    <i r="1">
      <x v="841"/>
    </i>
    <i r="1">
      <x v="846"/>
    </i>
    <i r="1">
      <x v="850"/>
    </i>
    <i r="1">
      <x v="860"/>
    </i>
    <i r="1">
      <x v="866"/>
    </i>
    <i r="1">
      <x v="869"/>
    </i>
    <i r="1">
      <x v="873"/>
    </i>
    <i r="1">
      <x v="874"/>
    </i>
    <i r="1">
      <x v="875"/>
    </i>
    <i r="1">
      <x v="880"/>
    </i>
    <i r="1">
      <x v="885"/>
    </i>
    <i r="1">
      <x v="892"/>
    </i>
    <i r="1">
      <x v="896"/>
    </i>
    <i r="1">
      <x v="897"/>
    </i>
    <i r="1">
      <x v="903"/>
    </i>
    <i r="1">
      <x v="904"/>
    </i>
    <i r="1">
      <x v="908"/>
    </i>
    <i r="1">
      <x v="910"/>
    </i>
    <i r="1">
      <x v="911"/>
    </i>
    <i r="1">
      <x v="918"/>
    </i>
    <i r="1">
      <x v="930"/>
    </i>
    <i r="1">
      <x v="934"/>
    </i>
    <i r="1">
      <x v="941"/>
    </i>
    <i r="1">
      <x v="942"/>
    </i>
    <i r="1">
      <x v="960"/>
    </i>
    <i r="1">
      <x v="961"/>
    </i>
    <i r="1">
      <x v="964"/>
    </i>
    <i r="1">
      <x v="975"/>
    </i>
    <i r="1">
      <x v="985"/>
    </i>
    <i r="1">
      <x v="992"/>
    </i>
    <i r="1">
      <x v="993"/>
    </i>
    <i r="1">
      <x v="1001"/>
    </i>
    <i r="1">
      <x v="1006"/>
    </i>
    <i r="1">
      <x v="1007"/>
    </i>
    <i r="1">
      <x v="1008"/>
    </i>
    <i r="1">
      <x v="1009"/>
    </i>
    <i r="1">
      <x v="1013"/>
    </i>
    <i r="1">
      <x v="1016"/>
    </i>
    <i r="1">
      <x v="1030"/>
    </i>
    <i r="1">
      <x v="1031"/>
    </i>
    <i r="1">
      <x v="1038"/>
    </i>
    <i r="1">
      <x v="1040"/>
    </i>
    <i r="1">
      <x v="1044"/>
    </i>
    <i r="1">
      <x v="1047"/>
    </i>
    <i r="1">
      <x v="1064"/>
    </i>
    <i r="1">
      <x v="1068"/>
    </i>
    <i r="1">
      <x v="1089"/>
    </i>
    <i r="1">
      <x v="1098"/>
    </i>
    <i r="1">
      <x v="1099"/>
    </i>
    <i r="1">
      <x v="1105"/>
    </i>
    <i r="1">
      <x v="1112"/>
    </i>
    <i r="1">
      <x v="1118"/>
    </i>
    <i r="1">
      <x v="1124"/>
    </i>
    <i r="1">
      <x v="1126"/>
    </i>
    <i r="1">
      <x v="1135"/>
    </i>
    <i r="1">
      <x v="1141"/>
    </i>
    <i r="1">
      <x v="1145"/>
    </i>
    <i r="1">
      <x v="1153"/>
    </i>
    <i r="1">
      <x v="1166"/>
    </i>
    <i r="1">
      <x v="1167"/>
    </i>
    <i r="1">
      <x v="1169"/>
    </i>
    <i r="1">
      <x v="1171"/>
    </i>
    <i r="1">
      <x v="1175"/>
    </i>
    <i r="1">
      <x v="1177"/>
    </i>
    <i r="1">
      <x v="1180"/>
    </i>
    <i r="1">
      <x v="1181"/>
    </i>
    <i r="1">
      <x v="1186"/>
    </i>
    <i r="1">
      <x v="1187"/>
    </i>
    <i r="1">
      <x v="1194"/>
    </i>
    <i r="1">
      <x v="1196"/>
    </i>
    <i r="1">
      <x v="1197"/>
    </i>
    <i r="1">
      <x v="1200"/>
    </i>
    <i r="1">
      <x v="1203"/>
    </i>
    <i r="1">
      <x v="1207"/>
    </i>
    <i r="1">
      <x v="1223"/>
    </i>
    <i r="1">
      <x v="1231"/>
    </i>
    <i r="1">
      <x v="1246"/>
    </i>
    <i r="1">
      <x v="1255"/>
    </i>
    <i r="1">
      <x v="1258"/>
    </i>
    <i r="1">
      <x v="1259"/>
    </i>
    <i r="1">
      <x v="1266"/>
    </i>
    <i r="1">
      <x v="1269"/>
    </i>
    <i r="1">
      <x v="1270"/>
    </i>
    <i r="1">
      <x v="1274"/>
    </i>
    <i r="1">
      <x v="1289"/>
    </i>
    <i r="1">
      <x v="1290"/>
    </i>
    <i t="default">
      <x v="4"/>
    </i>
    <i>
      <x v="5"/>
      <x v="5"/>
    </i>
    <i r="1">
      <x v="12"/>
    </i>
    <i r="1">
      <x v="16"/>
    </i>
    <i r="1">
      <x v="24"/>
    </i>
    <i r="1">
      <x v="75"/>
    </i>
    <i r="1">
      <x v="85"/>
    </i>
    <i r="1">
      <x v="94"/>
    </i>
    <i r="1">
      <x v="105"/>
    </i>
    <i r="1">
      <x v="130"/>
    </i>
    <i r="1">
      <x v="148"/>
    </i>
    <i r="1">
      <x v="151"/>
    </i>
    <i r="1">
      <x v="173"/>
    </i>
    <i r="1">
      <x v="191"/>
    </i>
    <i r="1">
      <x v="214"/>
    </i>
    <i r="1">
      <x v="220"/>
    </i>
    <i r="1">
      <x v="229"/>
    </i>
    <i r="1">
      <x v="261"/>
    </i>
    <i r="1">
      <x v="271"/>
    </i>
    <i r="1">
      <x v="302"/>
    </i>
    <i r="1">
      <x v="312"/>
    </i>
    <i r="1">
      <x v="344"/>
    </i>
    <i r="1">
      <x v="347"/>
    </i>
    <i r="1">
      <x v="351"/>
    </i>
    <i r="1">
      <x v="352"/>
    </i>
    <i r="1">
      <x v="405"/>
    </i>
    <i r="1">
      <x v="446"/>
    </i>
    <i r="1">
      <x v="503"/>
    </i>
    <i r="1">
      <x v="505"/>
    </i>
    <i r="1">
      <x v="515"/>
    </i>
    <i r="1">
      <x v="520"/>
    </i>
    <i r="1">
      <x v="595"/>
    </i>
    <i r="1">
      <x v="619"/>
    </i>
    <i r="1">
      <x v="620"/>
    </i>
    <i r="1">
      <x v="703"/>
    </i>
    <i r="1">
      <x v="754"/>
    </i>
    <i r="1">
      <x v="846"/>
    </i>
    <i r="1">
      <x v="960"/>
    </i>
    <i r="1">
      <x v="1011"/>
    </i>
    <i r="1">
      <x v="1035"/>
    </i>
    <i r="1">
      <x v="1052"/>
    </i>
    <i r="1">
      <x v="1066"/>
    </i>
    <i r="1">
      <x v="1281"/>
    </i>
    <i t="default">
      <x v="5"/>
    </i>
    <i>
      <x v="6"/>
      <x v="4"/>
    </i>
    <i r="1">
      <x v="5"/>
    </i>
    <i r="1">
      <x v="7"/>
    </i>
    <i r="1">
      <x v="24"/>
    </i>
    <i r="1">
      <x v="26"/>
    </i>
    <i r="1">
      <x v="71"/>
    </i>
    <i r="1">
      <x v="74"/>
    </i>
    <i r="1">
      <x v="81"/>
    </i>
    <i r="1">
      <x v="94"/>
    </i>
    <i r="1">
      <x v="95"/>
    </i>
    <i r="1">
      <x v="101"/>
    </i>
    <i r="1">
      <x v="116"/>
    </i>
    <i r="1">
      <x v="122"/>
    </i>
    <i r="1">
      <x v="124"/>
    </i>
    <i r="1">
      <x v="129"/>
    </i>
    <i r="1">
      <x v="130"/>
    </i>
    <i r="1">
      <x v="141"/>
    </i>
    <i r="1">
      <x v="197"/>
    </i>
    <i r="1">
      <x v="203"/>
    </i>
    <i r="1">
      <x v="214"/>
    </i>
    <i r="1">
      <x v="220"/>
    </i>
    <i r="1">
      <x v="229"/>
    </i>
    <i r="1">
      <x v="235"/>
    </i>
    <i r="1">
      <x v="254"/>
    </i>
    <i r="1">
      <x v="261"/>
    </i>
    <i r="1">
      <x v="271"/>
    </i>
    <i r="1">
      <x v="289"/>
    </i>
    <i r="1">
      <x v="340"/>
    </i>
    <i r="1">
      <x v="352"/>
    </i>
    <i r="1">
      <x v="367"/>
    </i>
    <i r="1">
      <x v="418"/>
    </i>
    <i r="1">
      <x v="427"/>
    </i>
    <i r="1">
      <x v="430"/>
    </i>
    <i r="1">
      <x v="431"/>
    </i>
    <i r="1">
      <x v="441"/>
    </i>
    <i r="1">
      <x v="454"/>
    </i>
    <i r="1">
      <x v="528"/>
    </i>
    <i r="1">
      <x v="530"/>
    </i>
    <i r="1">
      <x v="541"/>
    </i>
    <i r="1">
      <x v="558"/>
    </i>
    <i r="1">
      <x v="564"/>
    </i>
    <i r="1">
      <x v="619"/>
    </i>
    <i r="1">
      <x v="620"/>
    </i>
    <i r="1">
      <x v="663"/>
    </i>
    <i r="1">
      <x v="799"/>
    </i>
    <i r="1">
      <x v="838"/>
    </i>
    <i r="1">
      <x v="842"/>
    </i>
    <i r="1">
      <x v="854"/>
    </i>
    <i r="1">
      <x v="864"/>
    </i>
    <i r="1">
      <x v="917"/>
    </i>
    <i r="1">
      <x v="994"/>
    </i>
    <i r="1">
      <x v="1042"/>
    </i>
    <i r="1">
      <x v="1057"/>
    </i>
    <i r="1">
      <x v="1168"/>
    </i>
    <i r="1">
      <x v="1190"/>
    </i>
    <i r="1">
      <x v="1227"/>
    </i>
    <i r="1">
      <x v="1245"/>
    </i>
    <i r="1">
      <x v="1271"/>
    </i>
    <i t="default">
      <x v="6"/>
    </i>
    <i>
      <x v="7"/>
      <x v="324"/>
    </i>
    <i t="default">
      <x v="7"/>
    </i>
    <i>
      <x v="8"/>
      <x v="93"/>
    </i>
    <i r="1">
      <x v="194"/>
    </i>
    <i r="1">
      <x v="231"/>
    </i>
    <i r="1">
      <x v="237"/>
    </i>
    <i r="1">
      <x v="266"/>
    </i>
    <i r="1">
      <x v="380"/>
    </i>
    <i r="1">
      <x v="654"/>
    </i>
    <i r="1">
      <x v="689"/>
    </i>
    <i r="1">
      <x v="694"/>
    </i>
    <i r="1">
      <x v="695"/>
    </i>
    <i r="1">
      <x v="763"/>
    </i>
    <i r="1">
      <x v="867"/>
    </i>
    <i r="1">
      <x v="986"/>
    </i>
    <i r="1">
      <x v="1026"/>
    </i>
    <i r="1">
      <x v="1123"/>
    </i>
    <i r="1">
      <x v="1184"/>
    </i>
    <i r="1">
      <x v="1254"/>
    </i>
    <i t="default">
      <x v="8"/>
    </i>
    <i>
      <x v="9"/>
      <x v="336"/>
    </i>
    <i t="default">
      <x v="9"/>
    </i>
    <i>
      <x v="10"/>
      <x v="64"/>
    </i>
    <i r="1">
      <x v="65"/>
    </i>
    <i r="1">
      <x v="108"/>
    </i>
    <i r="1">
      <x v="185"/>
    </i>
    <i r="1">
      <x v="216"/>
    </i>
    <i r="1">
      <x v="306"/>
    </i>
    <i r="1">
      <x v="425"/>
    </i>
    <i r="1">
      <x v="502"/>
    </i>
    <i r="1">
      <x v="506"/>
    </i>
    <i r="1">
      <x v="606"/>
    </i>
    <i r="1">
      <x v="685"/>
    </i>
    <i r="1">
      <x v="770"/>
    </i>
    <i r="1">
      <x v="778"/>
    </i>
    <i r="1">
      <x v="906"/>
    </i>
    <i r="1">
      <x v="921"/>
    </i>
    <i r="1">
      <x v="967"/>
    </i>
    <i r="1">
      <x v="988"/>
    </i>
    <i r="1">
      <x v="1114"/>
    </i>
    <i r="1">
      <x v="1216"/>
    </i>
    <i r="1">
      <x v="1228"/>
    </i>
    <i r="1">
      <x v="1262"/>
    </i>
    <i r="1">
      <x v="1268"/>
    </i>
    <i t="default">
      <x v="10"/>
    </i>
    <i>
      <x v="11"/>
      <x v="274"/>
    </i>
    <i r="1">
      <x v="951"/>
    </i>
    <i r="1">
      <x v="1257"/>
    </i>
    <i t="default">
      <x v="11"/>
    </i>
    <i>
      <x v="12"/>
      <x v="123"/>
    </i>
    <i r="1">
      <x v="257"/>
    </i>
    <i r="1">
      <x v="266"/>
    </i>
    <i r="1">
      <x v="402"/>
    </i>
    <i r="1">
      <x v="499"/>
    </i>
    <i r="1">
      <x v="548"/>
    </i>
    <i r="1">
      <x v="865"/>
    </i>
    <i r="1">
      <x v="918"/>
    </i>
    <i r="1">
      <x v="957"/>
    </i>
    <i r="1">
      <x v="1065"/>
    </i>
    <i r="1">
      <x v="1119"/>
    </i>
    <i r="1">
      <x v="1129"/>
    </i>
    <i r="1">
      <x v="1244"/>
    </i>
    <i r="1">
      <x v="1280"/>
    </i>
    <i t="default">
      <x v="12"/>
    </i>
    <i>
      <x v="13"/>
      <x v="5"/>
    </i>
    <i r="1">
      <x v="30"/>
    </i>
    <i r="1">
      <x v="185"/>
    </i>
    <i r="1">
      <x v="200"/>
    </i>
    <i r="1">
      <x v="271"/>
    </i>
    <i r="1">
      <x v="419"/>
    </i>
    <i r="1">
      <x v="548"/>
    </i>
    <i r="1">
      <x v="582"/>
    </i>
    <i r="1">
      <x v="583"/>
    </i>
    <i r="1">
      <x v="695"/>
    </i>
    <i r="1">
      <x v="772"/>
    </i>
    <i r="1">
      <x v="888"/>
    </i>
    <i r="1">
      <x v="929"/>
    </i>
    <i r="1">
      <x v="965"/>
    </i>
    <i r="1">
      <x v="1023"/>
    </i>
    <i r="1">
      <x v="1028"/>
    </i>
    <i r="1">
      <x v="1073"/>
    </i>
    <i r="1">
      <x v="1086"/>
    </i>
    <i r="1">
      <x v="1121"/>
    </i>
    <i r="1">
      <x v="1125"/>
    </i>
    <i r="1">
      <x v="1188"/>
    </i>
    <i r="1">
      <x v="1196"/>
    </i>
    <i r="1">
      <x v="1278"/>
    </i>
    <i t="default">
      <x v="13"/>
    </i>
    <i>
      <x v="14"/>
      <x v="2"/>
    </i>
    <i r="1">
      <x v="20"/>
    </i>
    <i r="1">
      <x v="21"/>
    </i>
    <i r="1">
      <x v="43"/>
    </i>
    <i r="1">
      <x v="69"/>
    </i>
    <i r="1">
      <x v="76"/>
    </i>
    <i r="1">
      <x v="79"/>
    </i>
    <i r="1">
      <x v="100"/>
    </i>
    <i r="1">
      <x v="136"/>
    </i>
    <i r="1">
      <x v="137"/>
    </i>
    <i r="1">
      <x v="138"/>
    </i>
    <i r="1">
      <x v="139"/>
    </i>
    <i r="1">
      <x v="150"/>
    </i>
    <i r="1">
      <x v="178"/>
    </i>
    <i r="1">
      <x v="185"/>
    </i>
    <i r="1">
      <x v="193"/>
    </i>
    <i r="1">
      <x v="195"/>
    </i>
    <i r="1">
      <x v="219"/>
    </i>
    <i r="1">
      <x v="295"/>
    </i>
    <i r="1">
      <x v="304"/>
    </i>
    <i r="1">
      <x v="339"/>
    </i>
    <i r="1">
      <x v="354"/>
    </i>
    <i r="1">
      <x v="363"/>
    </i>
    <i r="1">
      <x v="379"/>
    </i>
    <i r="1">
      <x v="389"/>
    </i>
    <i r="1">
      <x v="393"/>
    </i>
    <i r="1">
      <x v="395"/>
    </i>
    <i r="1">
      <x v="443"/>
    </i>
    <i r="1">
      <x v="444"/>
    </i>
    <i r="1">
      <x v="445"/>
    </i>
    <i r="1">
      <x v="455"/>
    </i>
    <i r="1">
      <x v="456"/>
    </i>
    <i r="1">
      <x v="457"/>
    </i>
    <i r="1">
      <x v="458"/>
    </i>
    <i r="1">
      <x v="459"/>
    </i>
    <i r="1">
      <x v="460"/>
    </i>
    <i r="1">
      <x v="461"/>
    </i>
    <i r="1">
      <x v="462"/>
    </i>
    <i r="1">
      <x v="463"/>
    </i>
    <i r="1">
      <x v="464"/>
    </i>
    <i r="1">
      <x v="465"/>
    </i>
    <i r="1">
      <x v="466"/>
    </i>
    <i r="1">
      <x v="470"/>
    </i>
    <i r="1">
      <x v="498"/>
    </i>
    <i r="1">
      <x v="513"/>
    </i>
    <i r="1">
      <x v="531"/>
    </i>
    <i r="1">
      <x v="535"/>
    </i>
    <i r="1">
      <x v="568"/>
    </i>
    <i r="1">
      <x v="601"/>
    </i>
    <i r="1">
      <x v="603"/>
    </i>
    <i r="1">
      <x v="607"/>
    </i>
    <i r="1">
      <x v="616"/>
    </i>
    <i r="1">
      <x v="641"/>
    </i>
    <i r="1">
      <x v="653"/>
    </i>
    <i r="1">
      <x v="670"/>
    </i>
    <i r="1">
      <x v="674"/>
    </i>
    <i r="1">
      <x v="678"/>
    </i>
    <i r="1">
      <x v="683"/>
    </i>
    <i r="1">
      <x v="710"/>
    </i>
    <i r="1">
      <x v="750"/>
    </i>
    <i r="1">
      <x v="773"/>
    </i>
    <i r="1">
      <x v="782"/>
    </i>
    <i r="1">
      <x v="783"/>
    </i>
    <i r="1">
      <x v="823"/>
    </i>
    <i r="1">
      <x v="850"/>
    </i>
    <i r="1">
      <x v="852"/>
    </i>
    <i r="1">
      <x v="853"/>
    </i>
    <i r="1">
      <x v="887"/>
    </i>
    <i r="1">
      <x v="903"/>
    </i>
    <i r="1">
      <x v="927"/>
    </i>
    <i r="1">
      <x v="932"/>
    </i>
    <i r="1">
      <x v="952"/>
    </i>
    <i r="1">
      <x v="953"/>
    </i>
    <i r="1">
      <x v="959"/>
    </i>
    <i r="1">
      <x v="1017"/>
    </i>
    <i r="1">
      <x v="1018"/>
    </i>
    <i r="1">
      <x v="1020"/>
    </i>
    <i r="1">
      <x v="1021"/>
    </i>
    <i r="1">
      <x v="1022"/>
    </i>
    <i r="1">
      <x v="1046"/>
    </i>
    <i r="1">
      <x v="1082"/>
    </i>
    <i r="1">
      <x v="1083"/>
    </i>
    <i r="1">
      <x v="1111"/>
    </i>
    <i r="1">
      <x v="1116"/>
    </i>
    <i r="1">
      <x v="1139"/>
    </i>
    <i r="1">
      <x v="1142"/>
    </i>
    <i r="1">
      <x v="1159"/>
    </i>
    <i r="1">
      <x v="1162"/>
    </i>
    <i r="1">
      <x v="1163"/>
    </i>
    <i r="1">
      <x v="1165"/>
    </i>
    <i r="1">
      <x v="1170"/>
    </i>
    <i r="1">
      <x v="1204"/>
    </i>
    <i r="1">
      <x v="1205"/>
    </i>
    <i r="1">
      <x v="1206"/>
    </i>
    <i r="1">
      <x v="1208"/>
    </i>
    <i r="1">
      <x v="1209"/>
    </i>
    <i r="1">
      <x v="1210"/>
    </i>
    <i r="1">
      <x v="1211"/>
    </i>
    <i r="1">
      <x v="1212"/>
    </i>
    <i r="1">
      <x v="1213"/>
    </i>
    <i r="1">
      <x v="1214"/>
    </i>
    <i r="1">
      <x v="1215"/>
    </i>
    <i r="1">
      <x v="1275"/>
    </i>
    <i r="1">
      <x v="1282"/>
    </i>
    <i t="default">
      <x v="14"/>
    </i>
    <i>
      <x v="15"/>
      <x v="146"/>
    </i>
    <i r="1">
      <x v="167"/>
    </i>
    <i r="1">
      <x v="168"/>
    </i>
    <i r="1">
      <x v="169"/>
    </i>
    <i r="1">
      <x v="380"/>
    </i>
    <i r="1">
      <x v="472"/>
    </i>
    <i r="1">
      <x v="473"/>
    </i>
    <i r="1">
      <x v="507"/>
    </i>
    <i r="1">
      <x v="647"/>
    </i>
    <i r="1">
      <x v="735"/>
    </i>
    <i t="default">
      <x v="15"/>
    </i>
    <i>
      <x v="16"/>
      <x v="77"/>
    </i>
    <i r="1">
      <x v="78"/>
    </i>
    <i r="1">
      <x v="86"/>
    </i>
    <i r="1">
      <x v="90"/>
    </i>
    <i r="1">
      <x v="109"/>
    </i>
    <i r="1">
      <x v="111"/>
    </i>
    <i r="1">
      <x v="112"/>
    </i>
    <i r="1">
      <x v="113"/>
    </i>
    <i r="1">
      <x v="117"/>
    </i>
    <i r="1">
      <x v="119"/>
    </i>
    <i r="1">
      <x v="121"/>
    </i>
    <i r="1">
      <x v="126"/>
    </i>
    <i r="1">
      <x v="132"/>
    </i>
    <i r="1">
      <x v="133"/>
    </i>
    <i r="1">
      <x v="176"/>
    </i>
    <i r="1">
      <x v="181"/>
    </i>
    <i r="1">
      <x v="188"/>
    </i>
    <i r="1">
      <x v="198"/>
    </i>
    <i r="1">
      <x v="245"/>
    </i>
    <i r="1">
      <x v="259"/>
    </i>
    <i r="1">
      <x v="260"/>
    </i>
    <i r="1">
      <x v="268"/>
    </i>
    <i r="1">
      <x v="269"/>
    </i>
    <i r="1">
      <x v="276"/>
    </i>
    <i r="1">
      <x v="280"/>
    </i>
    <i r="1">
      <x v="283"/>
    </i>
    <i r="1">
      <x v="334"/>
    </i>
    <i r="1">
      <x v="348"/>
    </i>
    <i r="1">
      <x v="356"/>
    </i>
    <i r="1">
      <x v="357"/>
    </i>
    <i r="1">
      <x v="365"/>
    </i>
    <i r="1">
      <x v="372"/>
    </i>
    <i r="1">
      <x v="373"/>
    </i>
    <i r="1">
      <x v="374"/>
    </i>
    <i r="1">
      <x v="375"/>
    </i>
    <i r="1">
      <x v="376"/>
    </i>
    <i r="1">
      <x v="377"/>
    </i>
    <i r="1">
      <x v="404"/>
    </i>
    <i r="1">
      <x v="407"/>
    </i>
    <i r="1">
      <x v="414"/>
    </i>
    <i r="1">
      <x v="475"/>
    </i>
    <i r="1">
      <x v="476"/>
    </i>
    <i r="1">
      <x v="477"/>
    </i>
    <i r="1">
      <x v="478"/>
    </i>
    <i r="1">
      <x v="481"/>
    </i>
    <i r="1">
      <x v="483"/>
    </i>
    <i r="1">
      <x v="496"/>
    </i>
    <i r="1">
      <x v="509"/>
    </i>
    <i r="1">
      <x v="510"/>
    </i>
    <i r="1">
      <x v="514"/>
    </i>
    <i r="1">
      <x v="517"/>
    </i>
    <i r="1">
      <x v="524"/>
    </i>
    <i r="1">
      <x v="526"/>
    </i>
    <i r="1">
      <x v="532"/>
    </i>
    <i r="1">
      <x v="534"/>
    </i>
    <i r="1">
      <x v="542"/>
    </i>
    <i r="1">
      <x v="544"/>
    </i>
    <i r="1">
      <x v="545"/>
    </i>
    <i r="1">
      <x v="546"/>
    </i>
    <i r="1">
      <x v="577"/>
    </i>
    <i r="1">
      <x v="580"/>
    </i>
    <i r="1">
      <x v="598"/>
    </i>
    <i r="1">
      <x v="609"/>
    </i>
    <i r="1">
      <x v="617"/>
    </i>
    <i r="1">
      <x v="627"/>
    </i>
    <i r="1">
      <x v="629"/>
    </i>
    <i r="1">
      <x v="630"/>
    </i>
    <i r="1">
      <x v="633"/>
    </i>
    <i r="1">
      <x v="635"/>
    </i>
    <i r="1">
      <x v="638"/>
    </i>
    <i r="1">
      <x v="639"/>
    </i>
    <i r="1">
      <x v="667"/>
    </i>
    <i r="1">
      <x v="671"/>
    </i>
    <i r="1">
      <x v="676"/>
    </i>
    <i r="1">
      <x v="677"/>
    </i>
    <i r="1">
      <x v="682"/>
    </i>
    <i r="1">
      <x v="688"/>
    </i>
    <i r="1">
      <x v="701"/>
    </i>
    <i r="1">
      <x v="704"/>
    </i>
    <i r="1">
      <x v="705"/>
    </i>
    <i r="1">
      <x v="708"/>
    </i>
    <i r="1">
      <x v="712"/>
    </i>
    <i r="1">
      <x v="713"/>
    </i>
    <i r="1">
      <x v="714"/>
    </i>
    <i r="1">
      <x v="719"/>
    </i>
    <i r="1">
      <x v="720"/>
    </i>
    <i r="1">
      <x v="721"/>
    </i>
    <i r="1">
      <x v="722"/>
    </i>
    <i r="1">
      <x v="724"/>
    </i>
    <i r="1">
      <x v="728"/>
    </i>
    <i r="1">
      <x v="729"/>
    </i>
    <i r="1">
      <x v="730"/>
    </i>
    <i r="1">
      <x v="739"/>
    </i>
    <i r="1">
      <x v="740"/>
    </i>
    <i r="1">
      <x v="741"/>
    </i>
    <i r="1">
      <x v="748"/>
    </i>
    <i r="1">
      <x v="749"/>
    </i>
    <i r="1">
      <x v="755"/>
    </i>
    <i r="1">
      <x v="758"/>
    </i>
    <i r="1">
      <x v="760"/>
    </i>
    <i r="1">
      <x v="764"/>
    </i>
    <i r="1">
      <x v="765"/>
    </i>
    <i r="1">
      <x v="767"/>
    </i>
    <i r="1">
      <x v="777"/>
    </i>
    <i r="1">
      <x v="781"/>
    </i>
    <i r="1">
      <x v="788"/>
    </i>
    <i r="1">
      <x v="795"/>
    </i>
    <i r="1">
      <x v="804"/>
    </i>
    <i r="1">
      <x v="805"/>
    </i>
    <i r="1">
      <x v="806"/>
    </i>
    <i r="1">
      <x v="816"/>
    </i>
    <i r="1">
      <x v="826"/>
    </i>
    <i r="1">
      <x v="828"/>
    </i>
    <i r="1">
      <x v="829"/>
    </i>
    <i r="1">
      <x v="839"/>
    </i>
    <i r="1">
      <x v="840"/>
    </i>
    <i r="1">
      <x v="843"/>
    </i>
    <i r="1">
      <x v="847"/>
    </i>
    <i r="1">
      <x v="848"/>
    </i>
    <i r="1">
      <x v="849"/>
    </i>
    <i r="1">
      <x v="851"/>
    </i>
    <i r="1">
      <x v="855"/>
    </i>
    <i r="1">
      <x v="856"/>
    </i>
    <i r="1">
      <x v="857"/>
    </i>
    <i r="1">
      <x v="859"/>
    </i>
    <i r="1">
      <x v="862"/>
    </i>
    <i r="1">
      <x v="872"/>
    </i>
    <i r="1">
      <x v="876"/>
    </i>
    <i r="1">
      <x v="881"/>
    </i>
    <i r="1">
      <x v="890"/>
    </i>
    <i r="1">
      <x v="891"/>
    </i>
    <i r="1">
      <x v="899"/>
    </i>
    <i r="1">
      <x v="905"/>
    </i>
    <i r="1">
      <x v="907"/>
    </i>
    <i r="1">
      <x v="919"/>
    </i>
    <i r="1">
      <x v="926"/>
    </i>
    <i r="1">
      <x v="938"/>
    </i>
    <i r="1">
      <x v="939"/>
    </i>
    <i r="1">
      <x v="948"/>
    </i>
    <i r="1">
      <x v="949"/>
    </i>
    <i r="1">
      <x v="950"/>
    </i>
    <i r="1">
      <x v="954"/>
    </i>
    <i r="1">
      <x v="974"/>
    </i>
    <i r="1">
      <x v="981"/>
    </i>
    <i r="1">
      <x v="983"/>
    </i>
    <i r="1">
      <x v="991"/>
    </i>
    <i r="1">
      <x v="996"/>
    </i>
    <i r="1">
      <x v="998"/>
    </i>
    <i r="1">
      <x v="999"/>
    </i>
    <i r="1">
      <x v="1005"/>
    </i>
    <i r="1">
      <x v="1012"/>
    </i>
    <i r="1">
      <x v="1024"/>
    </i>
    <i r="1">
      <x v="1032"/>
    </i>
    <i r="1">
      <x v="1043"/>
    </i>
    <i r="1">
      <x v="1048"/>
    </i>
    <i r="1">
      <x v="1071"/>
    </i>
    <i r="1">
      <x v="1072"/>
    </i>
    <i r="1">
      <x v="1075"/>
    </i>
    <i r="1">
      <x v="1084"/>
    </i>
    <i r="1">
      <x v="1097"/>
    </i>
    <i r="1">
      <x v="1100"/>
    </i>
    <i r="1">
      <x v="1103"/>
    </i>
    <i r="1">
      <x v="1106"/>
    </i>
    <i r="1">
      <x v="1109"/>
    </i>
    <i r="1">
      <x v="1130"/>
    </i>
    <i r="1">
      <x v="1131"/>
    </i>
    <i r="1">
      <x v="1137"/>
    </i>
    <i r="1">
      <x v="1138"/>
    </i>
    <i r="1">
      <x v="1140"/>
    </i>
    <i r="1">
      <x v="1151"/>
    </i>
    <i r="1">
      <x v="1174"/>
    </i>
    <i r="1">
      <x v="1178"/>
    </i>
    <i r="1">
      <x v="1183"/>
    </i>
    <i r="1">
      <x v="1192"/>
    </i>
    <i r="1">
      <x v="1193"/>
    </i>
    <i r="1">
      <x v="1199"/>
    </i>
    <i r="1">
      <x v="1220"/>
    </i>
    <i r="1">
      <x v="1221"/>
    </i>
    <i r="1">
      <x v="1239"/>
    </i>
    <i r="1">
      <x v="1247"/>
    </i>
    <i r="1">
      <x v="1260"/>
    </i>
    <i r="1">
      <x v="1267"/>
    </i>
    <i r="1">
      <x v="1277"/>
    </i>
    <i t="default">
      <x v="16"/>
    </i>
    <i>
      <x v="17"/>
      <x v="55"/>
    </i>
    <i r="1">
      <x v="56"/>
    </i>
    <i r="1">
      <x v="57"/>
    </i>
    <i r="1">
      <x v="58"/>
    </i>
    <i r="1">
      <x v="64"/>
    </i>
    <i r="1">
      <x v="250"/>
    </i>
    <i r="1">
      <x v="251"/>
    </i>
    <i r="1">
      <x v="800"/>
    </i>
    <i r="1">
      <x v="820"/>
    </i>
    <i r="1">
      <x v="821"/>
    </i>
    <i r="1">
      <x v="1058"/>
    </i>
    <i t="default">
      <x v="17"/>
    </i>
    <i>
      <x v="18"/>
      <x v="871"/>
    </i>
    <i r="1">
      <x v="935"/>
    </i>
    <i r="1">
      <x v="936"/>
    </i>
    <i r="1">
      <x v="937"/>
    </i>
    <i r="1">
      <x v="1059"/>
    </i>
    <i r="1">
      <x v="1060"/>
    </i>
    <i r="1">
      <x v="1061"/>
    </i>
    <i r="1">
      <x v="1062"/>
    </i>
    <i r="1">
      <x v="1160"/>
    </i>
    <i r="1">
      <x v="1285"/>
    </i>
    <i t="default">
      <x v="18"/>
    </i>
    <i>
      <x v="19"/>
      <x v="152"/>
    </i>
    <i r="1">
      <x v="157"/>
    </i>
    <i r="1">
      <x v="158"/>
    </i>
    <i r="1">
      <x v="184"/>
    </i>
    <i r="1">
      <x v="222"/>
    </i>
    <i r="1">
      <x v="249"/>
    </i>
    <i r="1">
      <x v="252"/>
    </i>
    <i r="1">
      <x v="286"/>
    </i>
    <i r="1">
      <x v="303"/>
    </i>
    <i r="1">
      <x v="335"/>
    </i>
    <i r="1">
      <x v="474"/>
    </i>
    <i r="1">
      <x v="616"/>
    </i>
    <i r="1">
      <x v="666"/>
    </i>
    <i r="1">
      <x v="679"/>
    </i>
    <i r="1">
      <x v="690"/>
    </i>
    <i r="1">
      <x v="692"/>
    </i>
    <i r="1">
      <x v="784"/>
    </i>
    <i r="1">
      <x v="797"/>
    </i>
    <i r="1">
      <x v="801"/>
    </i>
    <i r="1">
      <x v="814"/>
    </i>
    <i r="1">
      <x v="822"/>
    </i>
    <i r="1">
      <x v="844"/>
    </i>
    <i r="1">
      <x v="878"/>
    </i>
    <i r="1">
      <x v="970"/>
    </i>
    <i r="1">
      <x v="973"/>
    </i>
    <i r="1">
      <x v="1161"/>
    </i>
    <i r="1">
      <x v="1164"/>
    </i>
    <i t="default">
      <x v="19"/>
    </i>
    <i>
      <x v="20"/>
      <x v="87"/>
    </i>
    <i r="1">
      <x v="134"/>
    </i>
    <i r="1">
      <x v="145"/>
    </i>
    <i r="1">
      <x v="147"/>
    </i>
    <i r="1">
      <x v="240"/>
    </i>
    <i r="1">
      <x v="378"/>
    </i>
    <i r="1">
      <x v="480"/>
    </i>
    <i r="1">
      <x v="508"/>
    </i>
    <i r="1">
      <x v="509"/>
    </i>
    <i r="1">
      <x v="522"/>
    </i>
    <i r="1">
      <x v="523"/>
    </i>
    <i r="1">
      <x v="525"/>
    </i>
    <i r="1">
      <x v="543"/>
    </i>
    <i r="1">
      <x v="590"/>
    </i>
    <i r="1">
      <x v="637"/>
    </i>
    <i r="1">
      <x v="675"/>
    </i>
    <i r="1">
      <x v="723"/>
    </i>
    <i r="1">
      <x v="861"/>
    </i>
    <i r="1">
      <x v="912"/>
    </i>
    <i r="1">
      <x v="1076"/>
    </i>
    <i r="1">
      <x v="1088"/>
    </i>
    <i r="1">
      <x v="1090"/>
    </i>
    <i r="1">
      <x v="1222"/>
    </i>
    <i r="1">
      <x v="1248"/>
    </i>
    <i r="1">
      <x v="1263"/>
    </i>
    <i r="1">
      <x v="1272"/>
    </i>
    <i t="default">
      <x v="20"/>
    </i>
    <i>
      <x v="21"/>
      <x v="380"/>
    </i>
    <i r="1">
      <x v="692"/>
    </i>
    <i r="1">
      <x v="756"/>
    </i>
    <i r="1">
      <x v="757"/>
    </i>
    <i t="default">
      <x v="21"/>
    </i>
    <i>
      <x v="22"/>
      <x v="286"/>
    </i>
    <i r="1">
      <x v="509"/>
    </i>
    <i r="1">
      <x v="567"/>
    </i>
    <i r="1">
      <x v="642"/>
    </i>
    <i r="1">
      <x v="692"/>
    </i>
    <i r="1">
      <x v="752"/>
    </i>
    <i r="1">
      <x v="863"/>
    </i>
    <i r="1">
      <x v="914"/>
    </i>
    <i r="1">
      <x v="1243"/>
    </i>
    <i t="default">
      <x v="22"/>
    </i>
    <i>
      <x v="23"/>
      <x v="692"/>
    </i>
    <i r="1">
      <x v="752"/>
    </i>
    <i r="1">
      <x v="1243"/>
    </i>
    <i t="default">
      <x v="23"/>
    </i>
    <i>
      <x v="24"/>
      <x v="10"/>
    </i>
    <i t="default">
      <x v="24"/>
    </i>
    <i>
      <x v="25"/>
      <x v="236"/>
    </i>
    <i r="1">
      <x v="1276"/>
    </i>
    <i t="default">
      <x v="25"/>
    </i>
    <i>
      <x v="26"/>
      <x v="212"/>
    </i>
    <i r="1">
      <x v="556"/>
    </i>
    <i t="default">
      <x v="26"/>
    </i>
    <i>
      <x v="27"/>
      <x v="602"/>
    </i>
    <i r="1">
      <x v="646"/>
    </i>
    <i t="default">
      <x v="27"/>
    </i>
    <i>
      <x v="28"/>
      <x v="11"/>
    </i>
    <i r="1">
      <x v="83"/>
    </i>
    <i r="1">
      <x v="183"/>
    </i>
    <i r="1">
      <x v="216"/>
    </i>
    <i r="1">
      <x v="236"/>
    </i>
    <i r="1">
      <x v="277"/>
    </i>
    <i r="1">
      <x v="297"/>
    </i>
    <i r="1">
      <x v="570"/>
    </i>
    <i r="1">
      <x v="909"/>
    </i>
    <i r="1">
      <x v="1152"/>
    </i>
    <i r="1">
      <x v="1252"/>
    </i>
    <i r="1">
      <x v="1287"/>
    </i>
    <i t="default">
      <x v="28"/>
    </i>
    <i>
      <x v="29"/>
      <x v="108"/>
    </i>
    <i r="1">
      <x v="355"/>
    </i>
    <i r="1">
      <x v="508"/>
    </i>
    <i r="1">
      <x v="774"/>
    </i>
    <i r="1">
      <x v="931"/>
    </i>
    <i r="1">
      <x v="968"/>
    </i>
    <i r="1">
      <x v="980"/>
    </i>
    <i r="1">
      <x v="1003"/>
    </i>
    <i r="1">
      <x v="1019"/>
    </i>
    <i r="1">
      <x v="1025"/>
    </i>
    <i r="1">
      <x v="1027"/>
    </i>
    <i r="1">
      <x v="1036"/>
    </i>
    <i r="1">
      <x v="1054"/>
    </i>
    <i r="1">
      <x v="1063"/>
    </i>
    <i r="1">
      <x v="1070"/>
    </i>
    <i r="1">
      <x v="1079"/>
    </i>
    <i r="1">
      <x v="1085"/>
    </i>
    <i r="1">
      <x v="1094"/>
    </i>
    <i r="1">
      <x v="1095"/>
    </i>
    <i r="1">
      <x v="1104"/>
    </i>
    <i r="1">
      <x v="1107"/>
    </i>
    <i r="1">
      <x v="1108"/>
    </i>
    <i r="1">
      <x v="1110"/>
    </i>
    <i r="1">
      <x v="1115"/>
    </i>
    <i r="1">
      <x v="1117"/>
    </i>
    <i r="1">
      <x v="1120"/>
    </i>
    <i r="1">
      <x v="1132"/>
    </i>
    <i r="1">
      <x v="1134"/>
    </i>
    <i r="1">
      <x v="1136"/>
    </i>
    <i r="1">
      <x v="1143"/>
    </i>
    <i r="1">
      <x v="1147"/>
    </i>
    <i r="1">
      <x v="1148"/>
    </i>
    <i r="1">
      <x v="1149"/>
    </i>
    <i r="1">
      <x v="1156"/>
    </i>
    <i r="1">
      <x v="1173"/>
    </i>
    <i r="1">
      <x v="1182"/>
    </i>
    <i r="1">
      <x v="1189"/>
    </i>
    <i r="1">
      <x v="1198"/>
    </i>
    <i r="1">
      <x v="1201"/>
    </i>
    <i r="1">
      <x v="1224"/>
    </i>
    <i r="1">
      <x v="1225"/>
    </i>
    <i r="1">
      <x v="1230"/>
    </i>
    <i r="1">
      <x v="1234"/>
    </i>
    <i r="1">
      <x v="1235"/>
    </i>
    <i r="1">
      <x v="1249"/>
    </i>
    <i r="1">
      <x v="1265"/>
    </i>
    <i r="1">
      <x v="1279"/>
    </i>
    <i r="1">
      <x v="1283"/>
    </i>
    <i r="1">
      <x v="1284"/>
    </i>
    <i r="1">
      <x v="1286"/>
    </i>
    <i r="1">
      <x v="1291"/>
    </i>
    <i r="1">
      <x v="1293"/>
    </i>
    <i t="default">
      <x v="29"/>
    </i>
    <i>
      <x v="30"/>
      <x v="383"/>
    </i>
    <i r="1">
      <x v="827"/>
    </i>
    <i r="1">
      <x v="928"/>
    </i>
    <i r="1">
      <x v="947"/>
    </i>
    <i r="1">
      <x v="987"/>
    </i>
    <i r="1">
      <x v="1158"/>
    </i>
    <i r="1">
      <x v="1218"/>
    </i>
    <i t="default">
      <x v="30"/>
    </i>
    <i>
      <x v="31"/>
      <x v="79"/>
    </i>
    <i r="1">
      <x v="200"/>
    </i>
    <i r="1">
      <x v="262"/>
    </i>
    <i r="1">
      <x v="284"/>
    </i>
    <i r="1">
      <x v="461"/>
    </i>
    <i r="1">
      <x v="466"/>
    </i>
    <i r="1">
      <x v="489"/>
    </i>
    <i r="1">
      <x v="513"/>
    </i>
    <i r="1">
      <x v="614"/>
    </i>
    <i r="1">
      <x v="1047"/>
    </i>
    <i r="1">
      <x v="1053"/>
    </i>
    <i r="1">
      <x v="1065"/>
    </i>
    <i r="1">
      <x v="1146"/>
    </i>
    <i r="1">
      <x v="1176"/>
    </i>
    <i r="1">
      <x v="1244"/>
    </i>
    <i t="default">
      <x v="31"/>
    </i>
    <i>
      <x v="32"/>
      <x v="67"/>
    </i>
    <i r="1">
      <x v="699"/>
    </i>
    <i r="1">
      <x v="944"/>
    </i>
    <i t="default">
      <x v="32"/>
    </i>
    <i>
      <x v="33"/>
      <x v="183"/>
    </i>
    <i r="1">
      <x v="262"/>
    </i>
    <i r="1">
      <x v="277"/>
    </i>
    <i r="1">
      <x v="369"/>
    </i>
    <i r="1">
      <x v="419"/>
    </i>
    <i r="1">
      <x v="467"/>
    </i>
    <i r="1">
      <x v="559"/>
    </i>
    <i r="1">
      <x v="570"/>
    </i>
    <i r="1">
      <x v="744"/>
    </i>
    <i r="1">
      <x v="787"/>
    </i>
    <i r="1">
      <x v="945"/>
    </i>
    <i r="1">
      <x v="978"/>
    </i>
    <i r="1">
      <x v="982"/>
    </i>
    <i r="1">
      <x v="1087"/>
    </i>
    <i r="1">
      <x v="1104"/>
    </i>
    <i r="1">
      <x v="1195"/>
    </i>
    <i r="1">
      <x v="1252"/>
    </i>
    <i r="1">
      <x v="1276"/>
    </i>
    <i t="default">
      <x v="33"/>
    </i>
    <i>
      <x v="34"/>
      <x v="901"/>
    </i>
    <i r="1">
      <x v="916"/>
    </i>
    <i r="1">
      <x v="1101"/>
    </i>
    <i r="1">
      <x v="1179"/>
    </i>
    <i r="1">
      <x v="1292"/>
    </i>
    <i t="default">
      <x v="34"/>
    </i>
    <i>
      <x v="35"/>
      <x v="628"/>
    </i>
    <i r="1">
      <x v="692"/>
    </i>
    <i r="1">
      <x v="1229"/>
    </i>
    <i t="default">
      <x v="35"/>
    </i>
    <i>
      <x v="36"/>
      <x v="5"/>
    </i>
    <i r="1">
      <x v="81"/>
    </i>
    <i r="1">
      <x v="97"/>
    </i>
    <i r="1">
      <x v="202"/>
    </i>
    <i r="1">
      <x v="253"/>
    </i>
    <i r="1">
      <x v="257"/>
    </i>
    <i r="1">
      <x v="284"/>
    </i>
    <i r="1">
      <x v="358"/>
    </i>
    <i r="1">
      <x v="396"/>
    </i>
    <i r="1">
      <x v="405"/>
    </i>
    <i r="1">
      <x v="491"/>
    </i>
    <i r="1">
      <x v="563"/>
    </i>
    <i r="1">
      <x v="573"/>
    </i>
    <i r="1">
      <x v="807"/>
    </i>
    <i r="1">
      <x v="833"/>
    </i>
    <i r="1">
      <x v="900"/>
    </i>
    <i r="1">
      <x v="915"/>
    </i>
    <i r="1">
      <x v="958"/>
    </i>
    <i r="1">
      <x v="969"/>
    </i>
    <i r="1">
      <x v="976"/>
    </i>
    <i r="1">
      <x v="1033"/>
    </i>
    <i r="1">
      <x v="1045"/>
    </i>
    <i r="1">
      <x v="1113"/>
    </i>
    <i r="1">
      <x v="1202"/>
    </i>
    <i r="1">
      <x v="1238"/>
    </i>
    <i r="1">
      <x v="1240"/>
    </i>
    <i r="1">
      <x v="1253"/>
    </i>
    <i r="1">
      <x v="1276"/>
    </i>
    <i t="default">
      <x v="36"/>
    </i>
    <i>
      <x v="37"/>
      <x/>
    </i>
    <i r="1">
      <x v="8"/>
    </i>
    <i r="1">
      <x v="68"/>
    </i>
    <i r="1">
      <x v="99"/>
    </i>
    <i r="1">
      <x v="130"/>
    </i>
    <i r="1">
      <x v="154"/>
    </i>
    <i r="1">
      <x v="156"/>
    </i>
    <i r="1">
      <x v="161"/>
    </i>
    <i r="1">
      <x v="162"/>
    </i>
    <i r="1">
      <x v="172"/>
    </i>
    <i r="1">
      <x v="214"/>
    </i>
    <i r="1">
      <x v="261"/>
    </i>
    <i r="1">
      <x v="262"/>
    </i>
    <i r="1">
      <x v="271"/>
    </i>
    <i r="1">
      <x v="282"/>
    </i>
    <i r="1">
      <x v="345"/>
    </i>
    <i r="1">
      <x v="352"/>
    </i>
    <i r="1">
      <x v="360"/>
    </i>
    <i r="1">
      <x v="362"/>
    </i>
    <i r="1">
      <x v="364"/>
    </i>
    <i r="1">
      <x v="380"/>
    </i>
    <i r="1">
      <x v="411"/>
    </i>
    <i r="1">
      <x v="416"/>
    </i>
    <i r="1">
      <x v="426"/>
    </i>
    <i r="1">
      <x v="433"/>
    </i>
    <i r="1">
      <x v="471"/>
    </i>
    <i r="1">
      <x v="500"/>
    </i>
    <i r="1">
      <x v="503"/>
    </i>
    <i r="1">
      <x v="557"/>
    </i>
    <i r="1">
      <x v="558"/>
    </i>
    <i r="1">
      <x v="563"/>
    </i>
    <i r="1">
      <x v="576"/>
    </i>
    <i r="1">
      <x v="584"/>
    </i>
    <i r="1">
      <x v="604"/>
    </i>
    <i r="1">
      <x v="620"/>
    </i>
    <i r="1">
      <x v="652"/>
    </i>
    <i r="1">
      <x v="659"/>
    </i>
    <i r="1">
      <x v="692"/>
    </i>
    <i r="1">
      <x v="715"/>
    </i>
    <i r="1">
      <x v="717"/>
    </i>
    <i r="1">
      <x v="718"/>
    </i>
    <i r="1">
      <x v="747"/>
    </i>
    <i r="1">
      <x v="754"/>
    </i>
    <i r="1">
      <x v="762"/>
    </i>
    <i r="1">
      <x v="817"/>
    </i>
    <i r="1">
      <x v="818"/>
    </i>
    <i r="1">
      <x v="842"/>
    </i>
    <i r="1">
      <x v="868"/>
    </i>
    <i r="1">
      <x v="893"/>
    </i>
    <i r="1">
      <x v="895"/>
    </i>
    <i r="1">
      <x v="946"/>
    </i>
    <i r="1">
      <x v="962"/>
    </i>
    <i r="1">
      <x v="966"/>
    </i>
    <i r="1">
      <x v="977"/>
    </i>
    <i r="1">
      <x v="979"/>
    </i>
    <i r="1">
      <x v="990"/>
    </i>
    <i r="1">
      <x v="1000"/>
    </i>
    <i r="1">
      <x v="1066"/>
    </i>
    <i r="1">
      <x v="1085"/>
    </i>
    <i r="1">
      <x v="1096"/>
    </i>
    <i r="1">
      <x v="1102"/>
    </i>
    <i r="1">
      <x v="1121"/>
    </i>
    <i r="1">
      <x v="1128"/>
    </i>
    <i r="1">
      <x v="1150"/>
    </i>
    <i r="1">
      <x v="1217"/>
    </i>
    <i r="1">
      <x v="1242"/>
    </i>
    <i r="1">
      <x v="1258"/>
    </i>
    <i r="1">
      <x v="1273"/>
    </i>
    <i r="1">
      <x v="1278"/>
    </i>
    <i t="default">
      <x v="37"/>
    </i>
    <i>
      <x v="38"/>
      <x v="1081"/>
    </i>
    <i t="default">
      <x v="38"/>
    </i>
    <i>
      <x v="39"/>
      <x v="4"/>
    </i>
    <i r="1">
      <x v="7"/>
    </i>
    <i r="1">
      <x v="12"/>
    </i>
    <i r="1">
      <x v="13"/>
    </i>
    <i r="1">
      <x v="16"/>
    </i>
    <i r="1">
      <x v="24"/>
    </i>
    <i r="1">
      <x v="31"/>
    </i>
    <i r="1">
      <x v="36"/>
    </i>
    <i r="1">
      <x v="48"/>
    </i>
    <i r="1">
      <x v="53"/>
    </i>
    <i r="1">
      <x v="69"/>
    </i>
    <i r="1">
      <x v="72"/>
    </i>
    <i r="1">
      <x v="73"/>
    </i>
    <i r="1">
      <x v="81"/>
    </i>
    <i r="1">
      <x v="82"/>
    </i>
    <i r="1">
      <x v="84"/>
    </i>
    <i r="1">
      <x v="85"/>
    </i>
    <i r="1">
      <x v="102"/>
    </i>
    <i r="1">
      <x v="115"/>
    </i>
    <i r="1">
      <x v="125"/>
    </i>
    <i r="1">
      <x v="140"/>
    </i>
    <i r="1">
      <x v="180"/>
    </i>
    <i r="1">
      <x v="187"/>
    </i>
    <i r="1">
      <x v="218"/>
    </i>
    <i r="1">
      <x v="223"/>
    </i>
    <i r="1">
      <x v="255"/>
    </i>
    <i r="1">
      <x v="262"/>
    </i>
    <i r="1">
      <x v="266"/>
    </i>
    <i r="1">
      <x v="287"/>
    </i>
    <i r="1">
      <x v="302"/>
    </i>
    <i r="1">
      <x v="312"/>
    </i>
    <i r="1">
      <x v="319"/>
    </i>
    <i r="1">
      <x v="337"/>
    </i>
    <i r="1">
      <x v="338"/>
    </i>
    <i r="1">
      <x v="344"/>
    </i>
    <i r="1">
      <x v="346"/>
    </i>
    <i r="1">
      <x v="352"/>
    </i>
    <i r="1">
      <x v="354"/>
    </i>
    <i r="1">
      <x v="361"/>
    </i>
    <i r="1">
      <x v="391"/>
    </i>
    <i r="1">
      <x v="396"/>
    </i>
    <i r="1">
      <x v="398"/>
    </i>
    <i r="1">
      <x v="400"/>
    </i>
    <i r="1">
      <x v="401"/>
    </i>
    <i r="1">
      <x v="412"/>
    </i>
    <i r="1">
      <x v="420"/>
    </i>
    <i r="1">
      <x v="431"/>
    </i>
    <i r="1">
      <x v="432"/>
    </i>
    <i r="1">
      <x v="444"/>
    </i>
    <i r="1">
      <x v="447"/>
    </i>
    <i r="1">
      <x v="448"/>
    </i>
    <i r="1">
      <x v="452"/>
    </i>
    <i r="1">
      <x v="482"/>
    </i>
    <i r="1">
      <x v="516"/>
    </i>
    <i r="1">
      <x v="519"/>
    </i>
    <i r="1">
      <x v="520"/>
    </i>
    <i r="1">
      <x v="540"/>
    </i>
    <i r="1">
      <x v="549"/>
    </i>
    <i r="1">
      <x v="554"/>
    </i>
    <i r="1">
      <x v="558"/>
    </i>
    <i r="1">
      <x v="560"/>
    </i>
    <i r="1">
      <x v="565"/>
    </i>
    <i r="1">
      <x v="571"/>
    </i>
    <i r="1">
      <x v="588"/>
    </i>
    <i r="1">
      <x v="592"/>
    </i>
    <i r="1">
      <x v="594"/>
    </i>
    <i r="1">
      <x v="595"/>
    </i>
    <i r="1">
      <x v="597"/>
    </i>
    <i r="1">
      <x v="616"/>
    </i>
    <i r="1">
      <x v="618"/>
    </i>
    <i r="1">
      <x v="619"/>
    </i>
    <i r="1">
      <x v="622"/>
    </i>
    <i r="1">
      <x v="624"/>
    </i>
    <i r="1">
      <x v="625"/>
    </i>
    <i r="1">
      <x v="634"/>
    </i>
    <i r="1">
      <x v="643"/>
    </i>
    <i r="1">
      <x v="662"/>
    </i>
    <i r="1">
      <x v="663"/>
    </i>
    <i r="1">
      <x v="674"/>
    </i>
    <i r="1">
      <x v="684"/>
    </i>
    <i r="1">
      <x v="703"/>
    </i>
    <i r="1">
      <x v="725"/>
    </i>
    <i r="1">
      <x v="731"/>
    </i>
    <i r="1">
      <x v="737"/>
    </i>
    <i r="1">
      <x v="751"/>
    </i>
    <i r="1">
      <x v="790"/>
    </i>
    <i r="1">
      <x v="870"/>
    </i>
    <i r="1">
      <x v="879"/>
    </i>
    <i r="1">
      <x v="940"/>
    </i>
    <i r="1">
      <x v="943"/>
    </i>
    <i r="1">
      <x v="985"/>
    </i>
    <i r="1">
      <x v="1185"/>
    </i>
    <i r="1">
      <x v="1261"/>
    </i>
    <i r="1">
      <x v="1266"/>
    </i>
    <i t="default">
      <x v="39"/>
    </i>
    <i>
      <x v="40"/>
      <x v="244"/>
    </i>
    <i r="1">
      <x v="831"/>
    </i>
    <i r="1">
      <x v="956"/>
    </i>
    <i r="1">
      <x v="1093"/>
    </i>
    <i r="1">
      <x v="1133"/>
    </i>
    <i t="default">
      <x v="40"/>
    </i>
    <i>
      <x v="41"/>
      <x v="55"/>
    </i>
    <i r="1">
      <x v="56"/>
    </i>
    <i r="1">
      <x v="58"/>
    </i>
    <i r="1">
      <x v="108"/>
    </i>
    <i r="1">
      <x v="152"/>
    </i>
    <i r="1">
      <x v="250"/>
    </i>
    <i r="1">
      <x v="251"/>
    </i>
    <i r="1">
      <x v="346"/>
    </i>
    <i r="1">
      <x v="500"/>
    </i>
    <i r="1">
      <x v="820"/>
    </i>
    <i r="1">
      <x v="821"/>
    </i>
    <i r="1">
      <x v="838"/>
    </i>
    <i r="1">
      <x v="870"/>
    </i>
    <i r="1">
      <x v="878"/>
    </i>
    <i r="1">
      <x v="937"/>
    </i>
    <i r="1">
      <x v="985"/>
    </i>
    <i r="1">
      <x v="997"/>
    </i>
    <i r="1">
      <x v="1059"/>
    </i>
    <i r="1">
      <x v="1061"/>
    </i>
    <i r="1">
      <x v="1164"/>
    </i>
    <i r="1">
      <x v="1263"/>
    </i>
    <i t="default">
      <x v="41"/>
    </i>
    <i>
      <x v="42"/>
      <x v="88"/>
    </i>
    <i r="1">
      <x v="91"/>
    </i>
    <i r="1">
      <x v="131"/>
    </i>
    <i r="1">
      <x v="164"/>
    </i>
    <i r="1">
      <x v="239"/>
    </i>
    <i r="1">
      <x v="264"/>
    </i>
    <i r="1">
      <x v="267"/>
    </i>
    <i r="1">
      <x v="304"/>
    </i>
    <i r="1">
      <x v="468"/>
    </i>
    <i r="1">
      <x v="579"/>
    </i>
    <i r="1">
      <x v="648"/>
    </i>
    <i r="1">
      <x v="711"/>
    </i>
    <i r="1">
      <x v="786"/>
    </i>
    <i r="1">
      <x v="898"/>
    </i>
    <i t="default">
      <x v="42"/>
    </i>
    <i>
      <x v="43"/>
      <x v="396"/>
    </i>
    <i r="1">
      <x v="548"/>
    </i>
    <i r="1">
      <x v="563"/>
    </i>
    <i r="1">
      <x v="814"/>
    </i>
    <i r="1">
      <x v="915"/>
    </i>
    <i r="1">
      <x v="955"/>
    </i>
    <i r="1">
      <x v="984"/>
    </i>
    <i r="1">
      <x v="1002"/>
    </i>
    <i r="1">
      <x v="1004"/>
    </i>
    <i r="1">
      <x v="1074"/>
    </i>
    <i r="1">
      <x v="1077"/>
    </i>
    <i r="1">
      <x v="1091"/>
    </i>
    <i r="1">
      <x v="1158"/>
    </i>
    <i r="1">
      <x v="1219"/>
    </i>
    <i r="1">
      <x v="1232"/>
    </i>
    <i r="1">
      <x v="1237"/>
    </i>
    <i r="1">
      <x v="1241"/>
    </i>
    <i r="1">
      <x v="1264"/>
    </i>
    <i t="default">
      <x v="43"/>
    </i>
    <i>
      <x v="44"/>
      <x v="40"/>
    </i>
    <i r="1">
      <x v="48"/>
    </i>
    <i r="1">
      <x v="59"/>
    </i>
    <i r="1">
      <x v="73"/>
    </i>
    <i r="1">
      <x v="79"/>
    </i>
    <i r="1">
      <x v="95"/>
    </i>
    <i r="1">
      <x v="100"/>
    </i>
    <i r="1">
      <x v="129"/>
    </i>
    <i r="1">
      <x v="136"/>
    </i>
    <i r="1">
      <x v="193"/>
    </i>
    <i r="1">
      <x v="195"/>
    </i>
    <i r="1">
      <x v="201"/>
    </i>
    <i r="1">
      <x v="214"/>
    </i>
    <i r="1">
      <x v="219"/>
    </i>
    <i r="1">
      <x v="228"/>
    </i>
    <i r="1">
      <x v="262"/>
    </i>
    <i r="1">
      <x v="289"/>
    </i>
    <i r="1">
      <x v="295"/>
    </i>
    <i r="1">
      <x v="313"/>
    </i>
    <i r="1">
      <x v="327"/>
    </i>
    <i r="1">
      <x v="354"/>
    </i>
    <i r="1">
      <x v="388"/>
    </i>
    <i r="1">
      <x v="389"/>
    </i>
    <i r="1">
      <x v="393"/>
    </i>
    <i r="1">
      <x v="397"/>
    </i>
    <i r="1">
      <x v="402"/>
    </i>
    <i r="1">
      <x v="420"/>
    </i>
    <i r="1">
      <x v="430"/>
    </i>
    <i r="1">
      <x v="444"/>
    </i>
    <i r="1">
      <x v="448"/>
    </i>
    <i r="1">
      <x v="456"/>
    </i>
    <i r="1">
      <x v="457"/>
    </i>
    <i r="1">
      <x v="458"/>
    </i>
    <i r="1">
      <x v="461"/>
    </i>
    <i r="1">
      <x v="466"/>
    </i>
    <i r="1">
      <x v="489"/>
    </i>
    <i r="1">
      <x v="498"/>
    </i>
    <i r="1">
      <x v="513"/>
    </i>
    <i r="1">
      <x v="520"/>
    </i>
    <i r="1">
      <x v="531"/>
    </i>
    <i r="1">
      <x v="540"/>
    </i>
    <i r="1">
      <x v="572"/>
    </i>
    <i r="1">
      <x v="574"/>
    </i>
    <i r="1">
      <x v="607"/>
    </i>
    <i r="1">
      <x v="614"/>
    </i>
    <i r="1">
      <x v="634"/>
    </i>
    <i r="1">
      <x v="640"/>
    </i>
    <i r="1">
      <x v="645"/>
    </i>
    <i r="1">
      <x v="653"/>
    </i>
    <i r="1">
      <x v="674"/>
    </i>
    <i r="1">
      <x v="686"/>
    </i>
    <i r="1">
      <x v="710"/>
    </i>
    <i r="1">
      <x v="801"/>
    </i>
    <i r="1">
      <x v="850"/>
    </i>
    <i r="1">
      <x v="853"/>
    </i>
    <i r="1">
      <x v="1007"/>
    </i>
    <i r="1">
      <x v="1034"/>
    </i>
    <i r="1">
      <x v="1078"/>
    </i>
    <i r="1">
      <x v="1146"/>
    </i>
    <i r="1">
      <x v="1157"/>
    </i>
    <i r="1">
      <x v="1206"/>
    </i>
    <i r="1">
      <x v="1275"/>
    </i>
    <i t="default">
      <x v="44"/>
    </i>
    <i>
      <x v="45"/>
      <x v="772"/>
    </i>
    <i t="default">
      <x v="45"/>
    </i>
    <i>
      <x v="46"/>
      <x v="419"/>
    </i>
    <i r="1">
      <x v="812"/>
    </i>
    <i r="1">
      <x v="995"/>
    </i>
    <i r="1">
      <x v="1014"/>
    </i>
    <i r="1">
      <x v="1092"/>
    </i>
    <i r="1">
      <x v="1154"/>
    </i>
    <i r="1">
      <x v="1226"/>
    </i>
    <i r="1">
      <x v="1233"/>
    </i>
    <i r="1">
      <x v="1287"/>
    </i>
    <i t="default">
      <x v="46"/>
    </i>
    <i>
      <x v="47"/>
      <x v="11"/>
    </i>
    <i r="1">
      <x v="83"/>
    </i>
    <i r="1">
      <x v="85"/>
    </i>
    <i r="1">
      <x v="183"/>
    </i>
    <i r="1">
      <x v="287"/>
    </i>
    <i r="1">
      <x v="559"/>
    </i>
    <i r="1">
      <x v="570"/>
    </i>
    <i r="1">
      <x v="685"/>
    </i>
    <i r="1">
      <x v="693"/>
    </i>
    <i r="1">
      <x v="744"/>
    </i>
    <i r="1">
      <x v="883"/>
    </i>
    <i r="1">
      <x v="966"/>
    </i>
    <i r="1">
      <x v="1010"/>
    </i>
    <i r="1">
      <x v="1050"/>
    </i>
    <i t="default">
      <x v="47"/>
    </i>
    <i>
      <x v="48"/>
      <x v="798"/>
    </i>
    <i r="1">
      <x v="972"/>
    </i>
    <i r="1">
      <x v="1155"/>
    </i>
    <i r="1">
      <x v="1236"/>
    </i>
    <i t="default">
      <x v="48"/>
    </i>
    <i>
      <x v="49"/>
      <x v="933"/>
    </i>
    <i t="default">
      <x v="49"/>
    </i>
    <i>
      <x v="50"/>
      <x v="11"/>
    </i>
    <i t="default">
      <x v="50"/>
    </i>
    <i t="grand">
      <x/>
    </i>
  </rowItems>
  <colItems count="1">
    <i/>
  </colItems>
  <dataFields count="1">
    <dataField name="Somma di PAGAMENTI " fld="51" baseField="9" baseItem="58" numFmtId="4"/>
  </dataFields>
  <formats count="4">
    <format dxfId="3">
      <pivotArea outline="0" fieldPosition="0"/>
    </format>
    <format dxfId="2">
      <pivotArea type="topRight" dataOnly="0" labelOnly="1" outline="0" fieldPosition="0"/>
    </format>
    <format dxfId="1">
      <pivotArea grandRow="1" outline="0" fieldPosition="0"/>
    </format>
    <format dxfId="0">
      <pivotArea dataOnly="0" labelOnly="1" grandRow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2007"/>
  <sheetViews>
    <sheetView tabSelected="1" workbookViewId="0">
      <selection activeCell="J28" sqref="J28"/>
    </sheetView>
  </sheetViews>
  <sheetFormatPr defaultRowHeight="12.75" x14ac:dyDescent="0.2"/>
  <cols>
    <col min="2" max="2" width="64.42578125" customWidth="1"/>
    <col min="3" max="3" width="49" customWidth="1"/>
    <col min="4" max="4" width="12.7109375" style="1" bestFit="1" customWidth="1"/>
  </cols>
  <sheetData>
    <row r="2" spans="2:4" ht="39" customHeight="1" x14ac:dyDescent="0.2">
      <c r="B2" s="13" t="s">
        <v>1400</v>
      </c>
      <c r="C2" s="14"/>
      <c r="D2" s="15"/>
    </row>
    <row r="4" spans="2:4" x14ac:dyDescent="0.2">
      <c r="B4" s="2" t="s">
        <v>327</v>
      </c>
      <c r="C4" s="3"/>
      <c r="D4" s="6"/>
    </row>
    <row r="5" spans="2:4" x14ac:dyDescent="0.2">
      <c r="B5" s="2" t="s">
        <v>300</v>
      </c>
      <c r="C5" s="2" t="s">
        <v>301</v>
      </c>
      <c r="D5" s="4" t="s">
        <v>302</v>
      </c>
    </row>
    <row r="6" spans="2:4" x14ac:dyDescent="0.2">
      <c r="B6" s="5" t="s">
        <v>7</v>
      </c>
      <c r="C6" s="5" t="s">
        <v>642</v>
      </c>
      <c r="D6" s="6">
        <v>55772</v>
      </c>
    </row>
    <row r="7" spans="2:4" x14ac:dyDescent="0.2">
      <c r="B7" s="9"/>
      <c r="C7" s="7" t="s">
        <v>429</v>
      </c>
      <c r="D7" s="8">
        <v>853.61</v>
      </c>
    </row>
    <row r="8" spans="2:4" x14ac:dyDescent="0.2">
      <c r="B8" s="9"/>
      <c r="C8" s="7" t="s">
        <v>224</v>
      </c>
      <c r="D8" s="8">
        <v>2405.5000000000005</v>
      </c>
    </row>
    <row r="9" spans="2:4" x14ac:dyDescent="0.2">
      <c r="B9" s="9"/>
      <c r="C9" s="7" t="s">
        <v>238</v>
      </c>
      <c r="D9" s="8">
        <v>113178.60999999999</v>
      </c>
    </row>
    <row r="10" spans="2:4" x14ac:dyDescent="0.2">
      <c r="B10" s="9"/>
      <c r="C10" s="7" t="s">
        <v>347</v>
      </c>
      <c r="D10" s="8">
        <v>11938.5</v>
      </c>
    </row>
    <row r="11" spans="2:4" x14ac:dyDescent="0.2">
      <c r="B11" s="9"/>
      <c r="C11" s="7" t="s">
        <v>416</v>
      </c>
      <c r="D11" s="8">
        <v>129.6</v>
      </c>
    </row>
    <row r="12" spans="2:4" x14ac:dyDescent="0.2">
      <c r="B12" s="9"/>
      <c r="C12" s="7" t="s">
        <v>386</v>
      </c>
      <c r="D12" s="8">
        <v>811949.28</v>
      </c>
    </row>
    <row r="13" spans="2:4" x14ac:dyDescent="0.2">
      <c r="B13" s="9"/>
      <c r="C13" s="7" t="s">
        <v>602</v>
      </c>
      <c r="D13" s="8">
        <v>3655.8999999999996</v>
      </c>
    </row>
    <row r="14" spans="2:4" x14ac:dyDescent="0.2">
      <c r="B14" s="9"/>
      <c r="C14" s="7" t="s">
        <v>396</v>
      </c>
      <c r="D14" s="8">
        <v>45943.169999999991</v>
      </c>
    </row>
    <row r="15" spans="2:4" x14ac:dyDescent="0.2">
      <c r="B15" s="9"/>
      <c r="C15" s="7" t="s">
        <v>368</v>
      </c>
      <c r="D15" s="8">
        <v>2880</v>
      </c>
    </row>
    <row r="16" spans="2:4" x14ac:dyDescent="0.2">
      <c r="B16" s="9"/>
      <c r="C16" s="7" t="s">
        <v>42</v>
      </c>
      <c r="D16" s="8">
        <v>34845.54</v>
      </c>
    </row>
    <row r="17" spans="2:4" x14ac:dyDescent="0.2">
      <c r="B17" s="9"/>
      <c r="C17" s="7" t="s">
        <v>500</v>
      </c>
      <c r="D17" s="8">
        <v>54928.73</v>
      </c>
    </row>
    <row r="18" spans="2:4" x14ac:dyDescent="0.2">
      <c r="B18" s="9"/>
      <c r="C18" s="7" t="s">
        <v>463</v>
      </c>
      <c r="D18" s="8">
        <v>730755.21999999986</v>
      </c>
    </row>
    <row r="19" spans="2:4" x14ac:dyDescent="0.2">
      <c r="B19" s="9"/>
      <c r="C19" s="7" t="s">
        <v>644</v>
      </c>
      <c r="D19" s="8">
        <v>13984</v>
      </c>
    </row>
    <row r="20" spans="2:4" x14ac:dyDescent="0.2">
      <c r="B20" s="9"/>
      <c r="C20" s="7" t="s">
        <v>74</v>
      </c>
      <c r="D20" s="8">
        <v>315147.3</v>
      </c>
    </row>
    <row r="21" spans="2:4" x14ac:dyDescent="0.2">
      <c r="B21" s="9"/>
      <c r="C21" s="7" t="s">
        <v>80</v>
      </c>
      <c r="D21" s="8">
        <v>1209539.2500000005</v>
      </c>
    </row>
    <row r="22" spans="2:4" x14ac:dyDescent="0.2">
      <c r="B22" s="9"/>
      <c r="C22" s="7" t="s">
        <v>408</v>
      </c>
      <c r="D22" s="8">
        <v>3067.27</v>
      </c>
    </row>
    <row r="23" spans="2:4" x14ac:dyDescent="0.2">
      <c r="B23" s="9"/>
      <c r="C23" s="7" t="s">
        <v>279</v>
      </c>
      <c r="D23" s="8">
        <v>40308.61</v>
      </c>
    </row>
    <row r="24" spans="2:4" x14ac:dyDescent="0.2">
      <c r="B24" s="9"/>
      <c r="C24" s="7" t="s">
        <v>123</v>
      </c>
      <c r="D24" s="8">
        <v>17884.799999999996</v>
      </c>
    </row>
    <row r="25" spans="2:4" x14ac:dyDescent="0.2">
      <c r="B25" s="9"/>
      <c r="C25" s="7" t="s">
        <v>32</v>
      </c>
      <c r="D25" s="8">
        <v>46959.05</v>
      </c>
    </row>
    <row r="26" spans="2:4" x14ac:dyDescent="0.2">
      <c r="B26" s="9"/>
      <c r="C26" s="7" t="s">
        <v>39</v>
      </c>
      <c r="D26" s="8">
        <v>26.85</v>
      </c>
    </row>
    <row r="27" spans="2:4" x14ac:dyDescent="0.2">
      <c r="B27" s="9"/>
      <c r="C27" s="7" t="s">
        <v>18</v>
      </c>
      <c r="D27" s="8">
        <v>223583.97000000009</v>
      </c>
    </row>
    <row r="28" spans="2:4" x14ac:dyDescent="0.2">
      <c r="B28" s="9"/>
      <c r="C28" s="7" t="s">
        <v>17</v>
      </c>
      <c r="D28" s="8">
        <v>147834.97000000006</v>
      </c>
    </row>
    <row r="29" spans="2:4" x14ac:dyDescent="0.2">
      <c r="B29" s="9"/>
      <c r="C29" s="7" t="s">
        <v>19</v>
      </c>
      <c r="D29" s="8">
        <v>270</v>
      </c>
    </row>
    <row r="30" spans="2:4" x14ac:dyDescent="0.2">
      <c r="B30" s="9"/>
      <c r="C30" s="7" t="s">
        <v>360</v>
      </c>
      <c r="D30" s="8">
        <v>896571.38000000024</v>
      </c>
    </row>
    <row r="31" spans="2:4" x14ac:dyDescent="0.2">
      <c r="B31" s="9"/>
      <c r="C31" s="7" t="s">
        <v>141</v>
      </c>
      <c r="D31" s="8">
        <v>13538.349999999999</v>
      </c>
    </row>
    <row r="32" spans="2:4" x14ac:dyDescent="0.2">
      <c r="B32" s="9"/>
      <c r="C32" s="7" t="s">
        <v>395</v>
      </c>
      <c r="D32" s="8">
        <v>12298.460000000003</v>
      </c>
    </row>
    <row r="33" spans="2:4" x14ac:dyDescent="0.2">
      <c r="B33" s="9"/>
      <c r="C33" s="7" t="s">
        <v>28</v>
      </c>
      <c r="D33" s="8">
        <v>371949.08</v>
      </c>
    </row>
    <row r="34" spans="2:4" x14ac:dyDescent="0.2">
      <c r="B34" s="9"/>
      <c r="C34" s="7" t="s">
        <v>158</v>
      </c>
      <c r="D34" s="8">
        <v>168295.4</v>
      </c>
    </row>
    <row r="35" spans="2:4" x14ac:dyDescent="0.2">
      <c r="B35" s="9"/>
      <c r="C35" s="7" t="s">
        <v>34</v>
      </c>
      <c r="D35" s="8">
        <v>1858029.3999999987</v>
      </c>
    </row>
    <row r="36" spans="2:4" x14ac:dyDescent="0.2">
      <c r="B36" s="9"/>
      <c r="C36" s="7" t="s">
        <v>146</v>
      </c>
      <c r="D36" s="8">
        <v>1815.45</v>
      </c>
    </row>
    <row r="37" spans="2:4" x14ac:dyDescent="0.2">
      <c r="B37" s="9"/>
      <c r="C37" s="7" t="s">
        <v>431</v>
      </c>
      <c r="D37" s="8">
        <v>963.40000000000009</v>
      </c>
    </row>
    <row r="38" spans="2:4" x14ac:dyDescent="0.2">
      <c r="B38" s="9"/>
      <c r="C38" s="7" t="s">
        <v>645</v>
      </c>
      <c r="D38" s="8">
        <v>31719.05</v>
      </c>
    </row>
    <row r="39" spans="2:4" x14ac:dyDescent="0.2">
      <c r="B39" s="9"/>
      <c r="C39" s="7" t="s">
        <v>16</v>
      </c>
      <c r="D39" s="8">
        <v>33696.490000000005</v>
      </c>
    </row>
    <row r="40" spans="2:4" x14ac:dyDescent="0.2">
      <c r="B40" s="9"/>
      <c r="C40" s="7" t="s">
        <v>81</v>
      </c>
      <c r="D40" s="8">
        <v>30310.230000000007</v>
      </c>
    </row>
    <row r="41" spans="2:4" x14ac:dyDescent="0.2">
      <c r="B41" s="9"/>
      <c r="C41" s="7" t="s">
        <v>346</v>
      </c>
      <c r="D41" s="8">
        <v>252942.73</v>
      </c>
    </row>
    <row r="42" spans="2:4" x14ac:dyDescent="0.2">
      <c r="B42" s="9"/>
      <c r="C42" s="7" t="s">
        <v>144</v>
      </c>
      <c r="D42" s="8">
        <v>601647</v>
      </c>
    </row>
    <row r="43" spans="2:4" x14ac:dyDescent="0.2">
      <c r="B43" s="9"/>
      <c r="C43" s="7" t="s">
        <v>568</v>
      </c>
      <c r="D43" s="8">
        <v>171341.70999999996</v>
      </c>
    </row>
    <row r="44" spans="2:4" x14ac:dyDescent="0.2">
      <c r="B44" s="9"/>
      <c r="C44" s="7" t="s">
        <v>702</v>
      </c>
      <c r="D44" s="8">
        <v>103525.16999999998</v>
      </c>
    </row>
    <row r="45" spans="2:4" x14ac:dyDescent="0.2">
      <c r="B45" s="9"/>
      <c r="C45" s="7" t="s">
        <v>55</v>
      </c>
      <c r="D45" s="8">
        <v>656.7</v>
      </c>
    </row>
    <row r="46" spans="2:4" x14ac:dyDescent="0.2">
      <c r="B46" s="9"/>
      <c r="C46" s="7" t="s">
        <v>509</v>
      </c>
      <c r="D46" s="8">
        <v>9091.9399999999987</v>
      </c>
    </row>
    <row r="47" spans="2:4" x14ac:dyDescent="0.2">
      <c r="B47" s="9"/>
      <c r="C47" s="7" t="s">
        <v>190</v>
      </c>
      <c r="D47" s="8">
        <v>11674.009999999998</v>
      </c>
    </row>
    <row r="48" spans="2:4" x14ac:dyDescent="0.2">
      <c r="B48" s="9"/>
      <c r="C48" s="7" t="s">
        <v>233</v>
      </c>
      <c r="D48" s="8">
        <v>5648.170000000001</v>
      </c>
    </row>
    <row r="49" spans="2:4" x14ac:dyDescent="0.2">
      <c r="B49" s="9"/>
      <c r="C49" s="7" t="s">
        <v>159</v>
      </c>
      <c r="D49" s="8">
        <v>180668.9</v>
      </c>
    </row>
    <row r="50" spans="2:4" x14ac:dyDescent="0.2">
      <c r="B50" s="9"/>
      <c r="C50" s="7" t="s">
        <v>61</v>
      </c>
      <c r="D50" s="8">
        <v>528665.59</v>
      </c>
    </row>
    <row r="51" spans="2:4" x14ac:dyDescent="0.2">
      <c r="B51" s="9"/>
      <c r="C51" s="7" t="s">
        <v>590</v>
      </c>
      <c r="D51" s="8">
        <v>9438.5</v>
      </c>
    </row>
    <row r="52" spans="2:4" x14ac:dyDescent="0.2">
      <c r="B52" s="9"/>
      <c r="C52" s="7" t="s">
        <v>58</v>
      </c>
      <c r="D52" s="8">
        <v>2260</v>
      </c>
    </row>
    <row r="53" spans="2:4" x14ac:dyDescent="0.2">
      <c r="B53" s="9"/>
      <c r="C53" s="7" t="s">
        <v>67</v>
      </c>
      <c r="D53" s="8">
        <v>756</v>
      </c>
    </row>
    <row r="54" spans="2:4" x14ac:dyDescent="0.2">
      <c r="B54" s="9"/>
      <c r="C54" s="7" t="s">
        <v>78</v>
      </c>
      <c r="D54" s="8">
        <v>5014.8</v>
      </c>
    </row>
    <row r="55" spans="2:4" x14ac:dyDescent="0.2">
      <c r="B55" s="9"/>
      <c r="C55" s="7" t="s">
        <v>203</v>
      </c>
      <c r="D55" s="8">
        <v>22873</v>
      </c>
    </row>
    <row r="56" spans="2:4" x14ac:dyDescent="0.2">
      <c r="B56" s="9"/>
      <c r="C56" s="7" t="s">
        <v>149</v>
      </c>
      <c r="D56" s="8">
        <v>551.74</v>
      </c>
    </row>
    <row r="57" spans="2:4" x14ac:dyDescent="0.2">
      <c r="B57" s="9"/>
      <c r="C57" s="7" t="s">
        <v>148</v>
      </c>
      <c r="D57" s="8">
        <v>23230</v>
      </c>
    </row>
    <row r="58" spans="2:4" x14ac:dyDescent="0.2">
      <c r="B58" s="9"/>
      <c r="C58" s="7" t="s">
        <v>139</v>
      </c>
      <c r="D58" s="8">
        <v>3271643.2100000014</v>
      </c>
    </row>
    <row r="59" spans="2:4" x14ac:dyDescent="0.2">
      <c r="B59" s="9"/>
      <c r="C59" s="7" t="s">
        <v>75</v>
      </c>
      <c r="D59" s="8">
        <v>264269.34000000003</v>
      </c>
    </row>
    <row r="60" spans="2:4" x14ac:dyDescent="0.2">
      <c r="B60" s="9"/>
      <c r="C60" s="7" t="s">
        <v>254</v>
      </c>
      <c r="D60" s="8">
        <v>4046.02</v>
      </c>
    </row>
    <row r="61" spans="2:4" x14ac:dyDescent="0.2">
      <c r="B61" s="9"/>
      <c r="C61" s="7" t="s">
        <v>366</v>
      </c>
      <c r="D61" s="8">
        <v>35046.15</v>
      </c>
    </row>
    <row r="62" spans="2:4" x14ac:dyDescent="0.2">
      <c r="B62" s="9"/>
      <c r="C62" s="7" t="s">
        <v>577</v>
      </c>
      <c r="D62" s="8">
        <v>1730.88</v>
      </c>
    </row>
    <row r="63" spans="2:4" x14ac:dyDescent="0.2">
      <c r="B63" s="9"/>
      <c r="C63" s="7" t="s">
        <v>174</v>
      </c>
      <c r="D63" s="8">
        <v>60.08</v>
      </c>
    </row>
    <row r="64" spans="2:4" x14ac:dyDescent="0.2">
      <c r="B64" s="9"/>
      <c r="C64" s="7" t="s">
        <v>553</v>
      </c>
      <c r="D64" s="8">
        <v>1892</v>
      </c>
    </row>
    <row r="65" spans="2:4" x14ac:dyDescent="0.2">
      <c r="B65" s="9"/>
      <c r="C65" s="7" t="s">
        <v>343</v>
      </c>
      <c r="D65" s="8">
        <v>564</v>
      </c>
    </row>
    <row r="66" spans="2:4" x14ac:dyDescent="0.2">
      <c r="B66" s="9"/>
      <c r="C66" s="7" t="s">
        <v>57</v>
      </c>
      <c r="D66" s="8">
        <v>142.74</v>
      </c>
    </row>
    <row r="67" spans="2:4" x14ac:dyDescent="0.2">
      <c r="B67" s="9"/>
      <c r="C67" s="7" t="s">
        <v>350</v>
      </c>
      <c r="D67" s="8">
        <v>3823.1200000000003</v>
      </c>
    </row>
    <row r="68" spans="2:4" x14ac:dyDescent="0.2">
      <c r="B68" s="9"/>
      <c r="C68" s="7" t="s">
        <v>625</v>
      </c>
      <c r="D68" s="8">
        <v>4462</v>
      </c>
    </row>
    <row r="69" spans="2:4" x14ac:dyDescent="0.2">
      <c r="B69" s="9"/>
      <c r="C69" s="7" t="s">
        <v>126</v>
      </c>
      <c r="D69" s="8">
        <v>98924.57</v>
      </c>
    </row>
    <row r="70" spans="2:4" x14ac:dyDescent="0.2">
      <c r="B70" s="9"/>
      <c r="C70" s="7" t="s">
        <v>83</v>
      </c>
      <c r="D70" s="8">
        <v>35868.230000000003</v>
      </c>
    </row>
    <row r="71" spans="2:4" x14ac:dyDescent="0.2">
      <c r="B71" s="9"/>
      <c r="C71" s="7" t="s">
        <v>341</v>
      </c>
      <c r="D71" s="8">
        <v>13704.739999999998</v>
      </c>
    </row>
    <row r="72" spans="2:4" x14ac:dyDescent="0.2">
      <c r="B72" s="9"/>
      <c r="C72" s="7" t="s">
        <v>84</v>
      </c>
      <c r="D72" s="8">
        <v>77589.239999999976</v>
      </c>
    </row>
    <row r="73" spans="2:4" x14ac:dyDescent="0.2">
      <c r="B73" s="9"/>
      <c r="C73" s="7" t="s">
        <v>194</v>
      </c>
      <c r="D73" s="8">
        <v>4190.1899999999996</v>
      </c>
    </row>
    <row r="74" spans="2:4" x14ac:dyDescent="0.2">
      <c r="B74" s="9"/>
      <c r="C74" s="7" t="s">
        <v>86</v>
      </c>
      <c r="D74" s="8">
        <v>3495190.6999999979</v>
      </c>
    </row>
    <row r="75" spans="2:4" x14ac:dyDescent="0.2">
      <c r="B75" s="9"/>
      <c r="C75" s="7" t="s">
        <v>537</v>
      </c>
      <c r="D75" s="8">
        <v>124711.56</v>
      </c>
    </row>
    <row r="76" spans="2:4" x14ac:dyDescent="0.2">
      <c r="B76" s="9"/>
      <c r="C76" s="7" t="s">
        <v>176</v>
      </c>
      <c r="D76" s="8">
        <v>27.12</v>
      </c>
    </row>
    <row r="77" spans="2:4" x14ac:dyDescent="0.2">
      <c r="B77" s="9"/>
      <c r="C77" s="7" t="s">
        <v>338</v>
      </c>
      <c r="D77" s="8">
        <v>21780</v>
      </c>
    </row>
    <row r="78" spans="2:4" x14ac:dyDescent="0.2">
      <c r="B78" s="9"/>
      <c r="C78" s="7" t="s">
        <v>230</v>
      </c>
      <c r="D78" s="8">
        <v>52542.5</v>
      </c>
    </row>
    <row r="79" spans="2:4" x14ac:dyDescent="0.2">
      <c r="B79" s="9"/>
      <c r="C79" s="7" t="s">
        <v>367</v>
      </c>
      <c r="D79" s="8">
        <v>78099.259999999995</v>
      </c>
    </row>
    <row r="80" spans="2:4" x14ac:dyDescent="0.2">
      <c r="B80" s="9"/>
      <c r="C80" s="7" t="s">
        <v>444</v>
      </c>
      <c r="D80" s="8">
        <v>22468.800000000003</v>
      </c>
    </row>
    <row r="81" spans="2:4" x14ac:dyDescent="0.2">
      <c r="B81" s="9"/>
      <c r="C81" s="7" t="s">
        <v>369</v>
      </c>
      <c r="D81" s="8">
        <v>255.06</v>
      </c>
    </row>
    <row r="82" spans="2:4" x14ac:dyDescent="0.2">
      <c r="B82" s="9"/>
      <c r="C82" s="7" t="s">
        <v>103</v>
      </c>
      <c r="D82" s="8">
        <v>857.63999999999987</v>
      </c>
    </row>
    <row r="83" spans="2:4" x14ac:dyDescent="0.2">
      <c r="B83" s="9"/>
      <c r="C83" s="7" t="s">
        <v>335</v>
      </c>
      <c r="D83" s="8">
        <v>21125.94</v>
      </c>
    </row>
    <row r="84" spans="2:4" x14ac:dyDescent="0.2">
      <c r="B84" s="9"/>
      <c r="C84" s="7" t="s">
        <v>359</v>
      </c>
      <c r="D84" s="8">
        <v>22026.31</v>
      </c>
    </row>
    <row r="85" spans="2:4" x14ac:dyDescent="0.2">
      <c r="B85" s="9"/>
      <c r="C85" s="7" t="s">
        <v>92</v>
      </c>
      <c r="D85" s="8">
        <v>10637.25</v>
      </c>
    </row>
    <row r="86" spans="2:4" x14ac:dyDescent="0.2">
      <c r="B86" s="9"/>
      <c r="C86" s="7" t="s">
        <v>93</v>
      </c>
      <c r="D86" s="8">
        <v>1074.4000000000001</v>
      </c>
    </row>
    <row r="87" spans="2:4" x14ac:dyDescent="0.2">
      <c r="B87" s="9"/>
      <c r="C87" s="7" t="s">
        <v>133</v>
      </c>
      <c r="D87" s="8">
        <v>1232.49</v>
      </c>
    </row>
    <row r="88" spans="2:4" x14ac:dyDescent="0.2">
      <c r="B88" s="9"/>
      <c r="C88" s="7" t="s">
        <v>243</v>
      </c>
      <c r="D88" s="8">
        <v>112886.09000000001</v>
      </c>
    </row>
    <row r="89" spans="2:4" x14ac:dyDescent="0.2">
      <c r="B89" s="9"/>
      <c r="C89" s="7" t="s">
        <v>29</v>
      </c>
      <c r="D89" s="8">
        <v>319717.52</v>
      </c>
    </row>
    <row r="90" spans="2:4" x14ac:dyDescent="0.2">
      <c r="B90" s="9"/>
      <c r="C90" s="7" t="s">
        <v>596</v>
      </c>
      <c r="D90" s="8">
        <v>6150.65</v>
      </c>
    </row>
    <row r="91" spans="2:4" x14ac:dyDescent="0.2">
      <c r="B91" s="9"/>
      <c r="C91" s="7" t="s">
        <v>363</v>
      </c>
      <c r="D91" s="8">
        <v>13745.300000000003</v>
      </c>
    </row>
    <row r="92" spans="2:4" x14ac:dyDescent="0.2">
      <c r="B92" s="9"/>
      <c r="C92" s="7" t="s">
        <v>653</v>
      </c>
      <c r="D92" s="8">
        <v>1644256.2400000005</v>
      </c>
    </row>
    <row r="93" spans="2:4" x14ac:dyDescent="0.2">
      <c r="B93" s="9"/>
      <c r="C93" s="7" t="s">
        <v>70</v>
      </c>
      <c r="D93" s="8">
        <v>1629.07</v>
      </c>
    </row>
    <row r="94" spans="2:4" x14ac:dyDescent="0.2">
      <c r="B94" s="9"/>
      <c r="C94" s="7" t="s">
        <v>390</v>
      </c>
      <c r="D94" s="8">
        <v>2413.08</v>
      </c>
    </row>
    <row r="95" spans="2:4" x14ac:dyDescent="0.2">
      <c r="B95" s="9"/>
      <c r="C95" s="7" t="s">
        <v>273</v>
      </c>
      <c r="D95" s="8">
        <v>21467.599999999999</v>
      </c>
    </row>
    <row r="96" spans="2:4" x14ac:dyDescent="0.2">
      <c r="B96" s="9"/>
      <c r="C96" s="7" t="s">
        <v>173</v>
      </c>
      <c r="D96" s="8">
        <v>2960</v>
      </c>
    </row>
    <row r="97" spans="2:4" x14ac:dyDescent="0.2">
      <c r="B97" s="9"/>
      <c r="C97" s="7" t="s">
        <v>428</v>
      </c>
      <c r="D97" s="8">
        <v>1553.83</v>
      </c>
    </row>
    <row r="98" spans="2:4" x14ac:dyDescent="0.2">
      <c r="B98" s="9"/>
      <c r="C98" s="7" t="s">
        <v>154</v>
      </c>
      <c r="D98" s="8">
        <v>3152523.9599999995</v>
      </c>
    </row>
    <row r="99" spans="2:4" x14ac:dyDescent="0.2">
      <c r="B99" s="9"/>
      <c r="C99" s="7" t="s">
        <v>434</v>
      </c>
      <c r="D99" s="8">
        <v>89730.959999999992</v>
      </c>
    </row>
    <row r="100" spans="2:4" x14ac:dyDescent="0.2">
      <c r="B100" s="9"/>
      <c r="C100" s="7" t="s">
        <v>68</v>
      </c>
      <c r="D100" s="8">
        <v>13483.119999999999</v>
      </c>
    </row>
    <row r="101" spans="2:4" x14ac:dyDescent="0.2">
      <c r="B101" s="9"/>
      <c r="C101" s="7" t="s">
        <v>59</v>
      </c>
      <c r="D101" s="8">
        <v>11994.689999999999</v>
      </c>
    </row>
    <row r="102" spans="2:4" x14ac:dyDescent="0.2">
      <c r="B102" s="9"/>
      <c r="C102" s="7" t="s">
        <v>629</v>
      </c>
      <c r="D102" s="8">
        <v>57809.170000000013</v>
      </c>
    </row>
    <row r="103" spans="2:4" x14ac:dyDescent="0.2">
      <c r="B103" s="9"/>
      <c r="C103" s="7" t="s">
        <v>169</v>
      </c>
      <c r="D103" s="8">
        <v>14980</v>
      </c>
    </row>
    <row r="104" spans="2:4" x14ac:dyDescent="0.2">
      <c r="B104" s="9"/>
      <c r="C104" s="7" t="s">
        <v>179</v>
      </c>
      <c r="D104" s="8">
        <v>87090.7</v>
      </c>
    </row>
    <row r="105" spans="2:4" x14ac:dyDescent="0.2">
      <c r="B105" s="9"/>
      <c r="C105" s="7" t="s">
        <v>336</v>
      </c>
      <c r="D105" s="8">
        <v>88727.28</v>
      </c>
    </row>
    <row r="106" spans="2:4" x14ac:dyDescent="0.2">
      <c r="B106" s="9"/>
      <c r="C106" s="7" t="s">
        <v>248</v>
      </c>
      <c r="D106" s="8">
        <v>1307216.9400000002</v>
      </c>
    </row>
    <row r="107" spans="2:4" x14ac:dyDescent="0.2">
      <c r="B107" s="9"/>
      <c r="C107" s="7" t="s">
        <v>539</v>
      </c>
      <c r="D107" s="8">
        <v>5784.9</v>
      </c>
    </row>
    <row r="108" spans="2:4" x14ac:dyDescent="0.2">
      <c r="B108" s="9"/>
      <c r="C108" s="7" t="s">
        <v>677</v>
      </c>
      <c r="D108" s="8">
        <v>1346.79</v>
      </c>
    </row>
    <row r="109" spans="2:4" x14ac:dyDescent="0.2">
      <c r="B109" s="9"/>
      <c r="C109" s="7" t="s">
        <v>49</v>
      </c>
      <c r="D109" s="8">
        <v>21455.68</v>
      </c>
    </row>
    <row r="110" spans="2:4" x14ac:dyDescent="0.2">
      <c r="B110" s="9"/>
      <c r="C110" s="7" t="s">
        <v>114</v>
      </c>
      <c r="D110" s="8">
        <v>1065.9000000000001</v>
      </c>
    </row>
    <row r="111" spans="2:4" x14ac:dyDescent="0.2">
      <c r="B111" s="9"/>
      <c r="C111" s="7" t="s">
        <v>82</v>
      </c>
      <c r="D111" s="8">
        <v>9100</v>
      </c>
    </row>
    <row r="112" spans="2:4" x14ac:dyDescent="0.2">
      <c r="B112" s="9"/>
      <c r="C112" s="7" t="s">
        <v>125</v>
      </c>
      <c r="D112" s="8">
        <v>97661.31</v>
      </c>
    </row>
    <row r="113" spans="2:4" x14ac:dyDescent="0.2">
      <c r="B113" s="9"/>
      <c r="C113" s="7" t="s">
        <v>436</v>
      </c>
      <c r="D113" s="8">
        <v>5958.9799999999987</v>
      </c>
    </row>
    <row r="114" spans="2:4" x14ac:dyDescent="0.2">
      <c r="B114" s="9"/>
      <c r="C114" s="7" t="s">
        <v>517</v>
      </c>
      <c r="D114" s="8">
        <v>95080.449999999983</v>
      </c>
    </row>
    <row r="115" spans="2:4" x14ac:dyDescent="0.2">
      <c r="B115" s="9"/>
      <c r="C115" s="7" t="s">
        <v>104</v>
      </c>
      <c r="D115" s="8">
        <v>2713737.0900000003</v>
      </c>
    </row>
    <row r="116" spans="2:4" x14ac:dyDescent="0.2">
      <c r="B116" s="9"/>
      <c r="C116" s="7" t="s">
        <v>106</v>
      </c>
      <c r="D116" s="8">
        <v>469.29999999999995</v>
      </c>
    </row>
    <row r="117" spans="2:4" x14ac:dyDescent="0.2">
      <c r="B117" s="9"/>
      <c r="C117" s="7" t="s">
        <v>657</v>
      </c>
      <c r="D117" s="8">
        <v>11279.4</v>
      </c>
    </row>
    <row r="118" spans="2:4" x14ac:dyDescent="0.2">
      <c r="B118" s="9"/>
      <c r="C118" s="7" t="s">
        <v>157</v>
      </c>
      <c r="D118" s="8">
        <v>174508.21000000002</v>
      </c>
    </row>
    <row r="119" spans="2:4" x14ac:dyDescent="0.2">
      <c r="B119" s="9"/>
      <c r="C119" s="7" t="s">
        <v>637</v>
      </c>
      <c r="D119" s="8">
        <v>2138566.0099999998</v>
      </c>
    </row>
    <row r="120" spans="2:4" x14ac:dyDescent="0.2">
      <c r="B120" s="9"/>
      <c r="C120" s="7" t="s">
        <v>658</v>
      </c>
      <c r="D120" s="8">
        <v>2268</v>
      </c>
    </row>
    <row r="121" spans="2:4" x14ac:dyDescent="0.2">
      <c r="B121" s="9"/>
      <c r="C121" s="7" t="s">
        <v>109</v>
      </c>
      <c r="D121" s="8">
        <v>31448.27</v>
      </c>
    </row>
    <row r="122" spans="2:4" x14ac:dyDescent="0.2">
      <c r="B122" s="9"/>
      <c r="C122" s="7" t="s">
        <v>107</v>
      </c>
      <c r="D122" s="8">
        <v>30040.19</v>
      </c>
    </row>
    <row r="123" spans="2:4" x14ac:dyDescent="0.2">
      <c r="B123" s="9"/>
      <c r="C123" s="7" t="s">
        <v>191</v>
      </c>
      <c r="D123" s="8">
        <v>583831.27999999991</v>
      </c>
    </row>
    <row r="124" spans="2:4" x14ac:dyDescent="0.2">
      <c r="B124" s="9"/>
      <c r="C124" s="7" t="s">
        <v>37</v>
      </c>
      <c r="D124" s="8">
        <v>683364.1100000001</v>
      </c>
    </row>
    <row r="125" spans="2:4" x14ac:dyDescent="0.2">
      <c r="B125" s="9"/>
      <c r="C125" s="7" t="s">
        <v>518</v>
      </c>
      <c r="D125" s="8">
        <v>84500</v>
      </c>
    </row>
    <row r="126" spans="2:4" x14ac:dyDescent="0.2">
      <c r="B126" s="9"/>
      <c r="C126" s="7" t="s">
        <v>111</v>
      </c>
      <c r="D126" s="8">
        <v>13576.089999999998</v>
      </c>
    </row>
    <row r="127" spans="2:4" x14ac:dyDescent="0.2">
      <c r="B127" s="9"/>
      <c r="C127" s="7" t="s">
        <v>151</v>
      </c>
      <c r="D127" s="8">
        <v>49417.180000000022</v>
      </c>
    </row>
    <row r="128" spans="2:4" x14ac:dyDescent="0.2">
      <c r="B128" s="9"/>
      <c r="C128" s="7" t="s">
        <v>188</v>
      </c>
      <c r="D128" s="8">
        <v>889.1</v>
      </c>
    </row>
    <row r="129" spans="2:4" x14ac:dyDescent="0.2">
      <c r="B129" s="9"/>
      <c r="C129" s="7" t="s">
        <v>584</v>
      </c>
      <c r="D129" s="8">
        <v>104370.45999999995</v>
      </c>
    </row>
    <row r="130" spans="2:4" x14ac:dyDescent="0.2">
      <c r="B130" s="9"/>
      <c r="C130" s="7" t="s">
        <v>113</v>
      </c>
      <c r="D130" s="8">
        <v>127233.16999999998</v>
      </c>
    </row>
    <row r="131" spans="2:4" x14ac:dyDescent="0.2">
      <c r="B131" s="9"/>
      <c r="C131" s="7" t="s">
        <v>124</v>
      </c>
      <c r="D131" s="8">
        <v>2962.61</v>
      </c>
    </row>
    <row r="132" spans="2:4" x14ac:dyDescent="0.2">
      <c r="B132" s="9"/>
      <c r="C132" s="7" t="s">
        <v>437</v>
      </c>
      <c r="D132" s="8">
        <v>1077883.53</v>
      </c>
    </row>
    <row r="133" spans="2:4" x14ac:dyDescent="0.2">
      <c r="B133" s="9"/>
      <c r="C133" s="7" t="s">
        <v>196</v>
      </c>
      <c r="D133" s="8">
        <v>41085.58</v>
      </c>
    </row>
    <row r="134" spans="2:4" x14ac:dyDescent="0.2">
      <c r="B134" s="9"/>
      <c r="C134" s="7" t="s">
        <v>171</v>
      </c>
      <c r="D134" s="8">
        <v>1455832.0799999998</v>
      </c>
    </row>
    <row r="135" spans="2:4" x14ac:dyDescent="0.2">
      <c r="B135" s="9"/>
      <c r="C135" s="7" t="s">
        <v>155</v>
      </c>
      <c r="D135" s="8">
        <v>1553.8</v>
      </c>
    </row>
    <row r="136" spans="2:4" x14ac:dyDescent="0.2">
      <c r="B136" s="9"/>
      <c r="C136" s="7" t="s">
        <v>46</v>
      </c>
      <c r="D136" s="8">
        <v>476370.68999999965</v>
      </c>
    </row>
    <row r="137" spans="2:4" x14ac:dyDescent="0.2">
      <c r="B137" s="9"/>
      <c r="C137" s="7" t="s">
        <v>122</v>
      </c>
      <c r="D137" s="8">
        <v>1133.25</v>
      </c>
    </row>
    <row r="138" spans="2:4" x14ac:dyDescent="0.2">
      <c r="B138" s="9"/>
      <c r="C138" s="7" t="s">
        <v>453</v>
      </c>
      <c r="D138" s="8">
        <v>6835.94</v>
      </c>
    </row>
    <row r="139" spans="2:4" x14ac:dyDescent="0.2">
      <c r="B139" s="9"/>
      <c r="C139" s="7" t="s">
        <v>726</v>
      </c>
      <c r="D139" s="8">
        <v>86576.8</v>
      </c>
    </row>
    <row r="140" spans="2:4" x14ac:dyDescent="0.2">
      <c r="B140" s="9"/>
      <c r="C140" s="7" t="s">
        <v>748</v>
      </c>
      <c r="D140" s="8">
        <v>158.76</v>
      </c>
    </row>
    <row r="141" spans="2:4" x14ac:dyDescent="0.2">
      <c r="B141" s="9"/>
      <c r="C141" s="7" t="s">
        <v>749</v>
      </c>
      <c r="D141" s="8">
        <v>19666.170000000002</v>
      </c>
    </row>
    <row r="142" spans="2:4" x14ac:dyDescent="0.2">
      <c r="B142" s="9"/>
      <c r="C142" s="7" t="s">
        <v>753</v>
      </c>
      <c r="D142" s="8">
        <v>77426.84</v>
      </c>
    </row>
    <row r="143" spans="2:4" x14ac:dyDescent="0.2">
      <c r="B143" s="9"/>
      <c r="C143" s="7" t="s">
        <v>754</v>
      </c>
      <c r="D143" s="8">
        <v>28641.08</v>
      </c>
    </row>
    <row r="144" spans="2:4" x14ac:dyDescent="0.2">
      <c r="B144" s="9"/>
      <c r="C144" s="7" t="s">
        <v>755</v>
      </c>
      <c r="D144" s="8">
        <v>1336.5</v>
      </c>
    </row>
    <row r="145" spans="2:4" x14ac:dyDescent="0.2">
      <c r="B145" s="9"/>
      <c r="C145" s="7" t="s">
        <v>757</v>
      </c>
      <c r="D145" s="8">
        <v>25681.93</v>
      </c>
    </row>
    <row r="146" spans="2:4" x14ac:dyDescent="0.2">
      <c r="B146" s="9"/>
      <c r="C146" s="7" t="s">
        <v>769</v>
      </c>
      <c r="D146" s="8">
        <v>1539.0000000000002</v>
      </c>
    </row>
    <row r="147" spans="2:4" x14ac:dyDescent="0.2">
      <c r="B147" s="9"/>
      <c r="C147" s="7" t="s">
        <v>781</v>
      </c>
      <c r="D147" s="8">
        <v>593991.37999999966</v>
      </c>
    </row>
    <row r="148" spans="2:4" x14ac:dyDescent="0.2">
      <c r="B148" s="9"/>
      <c r="C148" s="7" t="s">
        <v>785</v>
      </c>
      <c r="D148" s="8">
        <v>352.37</v>
      </c>
    </row>
    <row r="149" spans="2:4" x14ac:dyDescent="0.2">
      <c r="B149" s="9"/>
      <c r="C149" s="7" t="s">
        <v>792</v>
      </c>
      <c r="D149" s="8">
        <v>7757.9599999999991</v>
      </c>
    </row>
    <row r="150" spans="2:4" x14ac:dyDescent="0.2">
      <c r="B150" s="9"/>
      <c r="C150" s="7" t="s">
        <v>799</v>
      </c>
      <c r="D150" s="8">
        <v>4120.2</v>
      </c>
    </row>
    <row r="151" spans="2:4" x14ac:dyDescent="0.2">
      <c r="B151" s="9"/>
      <c r="C151" s="7" t="s">
        <v>809</v>
      </c>
      <c r="D151" s="8">
        <v>2755</v>
      </c>
    </row>
    <row r="152" spans="2:4" x14ac:dyDescent="0.2">
      <c r="B152" s="9"/>
      <c r="C152" s="7" t="s">
        <v>815</v>
      </c>
      <c r="D152" s="8">
        <v>66837.760000000009</v>
      </c>
    </row>
    <row r="153" spans="2:4" x14ac:dyDescent="0.2">
      <c r="B153" s="9"/>
      <c r="C153" s="7" t="s">
        <v>817</v>
      </c>
      <c r="D153" s="8">
        <v>2208</v>
      </c>
    </row>
    <row r="154" spans="2:4" x14ac:dyDescent="0.2">
      <c r="B154" s="9"/>
      <c r="C154" s="7" t="s">
        <v>832</v>
      </c>
      <c r="D154" s="8">
        <v>21.63</v>
      </c>
    </row>
    <row r="155" spans="2:4" x14ac:dyDescent="0.2">
      <c r="B155" s="9"/>
      <c r="C155" s="7" t="s">
        <v>849</v>
      </c>
      <c r="D155" s="8">
        <v>10402</v>
      </c>
    </row>
    <row r="156" spans="2:4" x14ac:dyDescent="0.2">
      <c r="B156" s="9"/>
      <c r="C156" s="7" t="s">
        <v>873</v>
      </c>
      <c r="D156" s="8">
        <v>803.46</v>
      </c>
    </row>
    <row r="157" spans="2:4" x14ac:dyDescent="0.2">
      <c r="B157" s="9"/>
      <c r="C157" s="7" t="s">
        <v>874</v>
      </c>
      <c r="D157" s="8">
        <v>2000</v>
      </c>
    </row>
    <row r="158" spans="2:4" x14ac:dyDescent="0.2">
      <c r="B158" s="9"/>
      <c r="C158" s="7" t="s">
        <v>876</v>
      </c>
      <c r="D158" s="8">
        <v>16641.190000000002</v>
      </c>
    </row>
    <row r="159" spans="2:4" x14ac:dyDescent="0.2">
      <c r="B159" s="9"/>
      <c r="C159" s="7" t="s">
        <v>885</v>
      </c>
      <c r="D159" s="8">
        <v>180</v>
      </c>
    </row>
    <row r="160" spans="2:4" x14ac:dyDescent="0.2">
      <c r="B160" s="9"/>
      <c r="C160" s="7" t="s">
        <v>896</v>
      </c>
      <c r="D160" s="8">
        <v>36.6</v>
      </c>
    </row>
    <row r="161" spans="2:4" x14ac:dyDescent="0.2">
      <c r="B161" s="9"/>
      <c r="C161" s="7" t="s">
        <v>897</v>
      </c>
      <c r="D161" s="8">
        <v>3788.7900000000004</v>
      </c>
    </row>
    <row r="162" spans="2:4" x14ac:dyDescent="0.2">
      <c r="B162" s="9"/>
      <c r="C162" s="7" t="s">
        <v>898</v>
      </c>
      <c r="D162" s="8">
        <v>43646.16</v>
      </c>
    </row>
    <row r="163" spans="2:4" x14ac:dyDescent="0.2">
      <c r="B163" s="9"/>
      <c r="C163" s="7" t="s">
        <v>918</v>
      </c>
      <c r="D163" s="8">
        <v>1443.49</v>
      </c>
    </row>
    <row r="164" spans="2:4" x14ac:dyDescent="0.2">
      <c r="B164" s="9"/>
      <c r="C164" s="7" t="s">
        <v>923</v>
      </c>
      <c r="D164" s="8">
        <v>106662.1</v>
      </c>
    </row>
    <row r="165" spans="2:4" x14ac:dyDescent="0.2">
      <c r="B165" s="9"/>
      <c r="C165" s="7" t="s">
        <v>929</v>
      </c>
      <c r="D165" s="8">
        <v>4113</v>
      </c>
    </row>
    <row r="166" spans="2:4" x14ac:dyDescent="0.2">
      <c r="B166" s="9"/>
      <c r="C166" s="7" t="s">
        <v>935</v>
      </c>
      <c r="D166" s="8">
        <v>1772.5500000000002</v>
      </c>
    </row>
    <row r="167" spans="2:4" x14ac:dyDescent="0.2">
      <c r="B167" s="9"/>
      <c r="C167" s="7" t="s">
        <v>937</v>
      </c>
      <c r="D167" s="8">
        <v>133250.82999999999</v>
      </c>
    </row>
    <row r="168" spans="2:4" x14ac:dyDescent="0.2">
      <c r="B168" s="9"/>
      <c r="C168" s="7" t="s">
        <v>973</v>
      </c>
      <c r="D168" s="8">
        <v>448.3</v>
      </c>
    </row>
    <row r="169" spans="2:4" x14ac:dyDescent="0.2">
      <c r="B169" s="9"/>
      <c r="C169" s="7" t="s">
        <v>982</v>
      </c>
      <c r="D169" s="8">
        <v>138.75</v>
      </c>
    </row>
    <row r="170" spans="2:4" x14ac:dyDescent="0.2">
      <c r="B170" s="9"/>
      <c r="C170" s="7" t="s">
        <v>987</v>
      </c>
      <c r="D170" s="8">
        <v>10276</v>
      </c>
    </row>
    <row r="171" spans="2:4" x14ac:dyDescent="0.2">
      <c r="B171" s="9"/>
      <c r="C171" s="7" t="s">
        <v>989</v>
      </c>
      <c r="D171" s="8">
        <v>60</v>
      </c>
    </row>
    <row r="172" spans="2:4" x14ac:dyDescent="0.2">
      <c r="B172" s="9"/>
      <c r="C172" s="7" t="s">
        <v>991</v>
      </c>
      <c r="D172" s="8">
        <v>17600</v>
      </c>
    </row>
    <row r="173" spans="2:4" x14ac:dyDescent="0.2">
      <c r="B173" s="9"/>
      <c r="C173" s="7" t="s">
        <v>994</v>
      </c>
      <c r="D173" s="8">
        <v>2487.25</v>
      </c>
    </row>
    <row r="174" spans="2:4" x14ac:dyDescent="0.2">
      <c r="B174" s="9"/>
      <c r="C174" s="7" t="s">
        <v>999</v>
      </c>
      <c r="D174" s="8">
        <v>27337.739999999994</v>
      </c>
    </row>
    <row r="175" spans="2:4" x14ac:dyDescent="0.2">
      <c r="B175" s="9"/>
      <c r="C175" s="7" t="s">
        <v>1013</v>
      </c>
      <c r="D175" s="8">
        <v>78.33</v>
      </c>
    </row>
    <row r="176" spans="2:4" x14ac:dyDescent="0.2">
      <c r="B176" s="9"/>
      <c r="C176" s="7" t="s">
        <v>1025</v>
      </c>
      <c r="D176" s="8">
        <v>384</v>
      </c>
    </row>
    <row r="177" spans="2:4" x14ac:dyDescent="0.2">
      <c r="B177" s="9"/>
      <c r="C177" s="7" t="s">
        <v>1027</v>
      </c>
      <c r="D177" s="8">
        <v>9764.1</v>
      </c>
    </row>
    <row r="178" spans="2:4" x14ac:dyDescent="0.2">
      <c r="B178" s="9"/>
      <c r="C178" s="7" t="s">
        <v>1028</v>
      </c>
      <c r="D178" s="8">
        <v>5520</v>
      </c>
    </row>
    <row r="179" spans="2:4" x14ac:dyDescent="0.2">
      <c r="B179" s="9"/>
      <c r="C179" s="7" t="s">
        <v>1029</v>
      </c>
      <c r="D179" s="8">
        <v>16137.330000000013</v>
      </c>
    </row>
    <row r="180" spans="2:4" x14ac:dyDescent="0.2">
      <c r="B180" s="9"/>
      <c r="C180" s="7" t="s">
        <v>1030</v>
      </c>
      <c r="D180" s="8">
        <v>76052.78</v>
      </c>
    </row>
    <row r="181" spans="2:4" x14ac:dyDescent="0.2">
      <c r="B181" s="9"/>
      <c r="C181" s="7" t="s">
        <v>1067</v>
      </c>
      <c r="D181" s="8">
        <v>210.54999999999998</v>
      </c>
    </row>
    <row r="182" spans="2:4" x14ac:dyDescent="0.2">
      <c r="B182" s="9"/>
      <c r="C182" s="7" t="s">
        <v>1075</v>
      </c>
      <c r="D182" s="8">
        <v>214071.13999999998</v>
      </c>
    </row>
    <row r="183" spans="2:4" x14ac:dyDescent="0.2">
      <c r="B183" s="9"/>
      <c r="C183" s="7" t="s">
        <v>1092</v>
      </c>
      <c r="D183" s="8">
        <v>267.50000000000006</v>
      </c>
    </row>
    <row r="184" spans="2:4" x14ac:dyDescent="0.2">
      <c r="B184" s="9"/>
      <c r="C184" s="7" t="s">
        <v>1093</v>
      </c>
      <c r="D184" s="8">
        <v>42.82</v>
      </c>
    </row>
    <row r="185" spans="2:4" x14ac:dyDescent="0.2">
      <c r="B185" s="9"/>
      <c r="C185" s="7" t="s">
        <v>1118</v>
      </c>
      <c r="D185" s="8">
        <v>595.86</v>
      </c>
    </row>
    <row r="186" spans="2:4" x14ac:dyDescent="0.2">
      <c r="B186" s="9"/>
      <c r="C186" s="7" t="s">
        <v>1133</v>
      </c>
      <c r="D186" s="8">
        <v>680.99</v>
      </c>
    </row>
    <row r="187" spans="2:4" x14ac:dyDescent="0.2">
      <c r="B187" s="9"/>
      <c r="C187" s="7" t="s">
        <v>1140</v>
      </c>
      <c r="D187" s="8">
        <v>26708.980000000007</v>
      </c>
    </row>
    <row r="188" spans="2:4" x14ac:dyDescent="0.2">
      <c r="B188" s="9"/>
      <c r="C188" s="7" t="s">
        <v>1142</v>
      </c>
      <c r="D188" s="8">
        <v>47052</v>
      </c>
    </row>
    <row r="189" spans="2:4" x14ac:dyDescent="0.2">
      <c r="B189" s="9"/>
      <c r="C189" s="7" t="s">
        <v>1144</v>
      </c>
      <c r="D189" s="8">
        <v>129365.08000000002</v>
      </c>
    </row>
    <row r="190" spans="2:4" x14ac:dyDescent="0.2">
      <c r="B190" s="9"/>
      <c r="C190" s="7" t="s">
        <v>1156</v>
      </c>
      <c r="D190" s="8">
        <v>38</v>
      </c>
    </row>
    <row r="191" spans="2:4" x14ac:dyDescent="0.2">
      <c r="B191" s="9"/>
      <c r="C191" s="7" t="s">
        <v>1158</v>
      </c>
      <c r="D191" s="8">
        <v>33784.18</v>
      </c>
    </row>
    <row r="192" spans="2:4" x14ac:dyDescent="0.2">
      <c r="B192" s="9"/>
      <c r="C192" s="7" t="s">
        <v>1162</v>
      </c>
      <c r="D192" s="8">
        <v>337298.72</v>
      </c>
    </row>
    <row r="193" spans="2:4" x14ac:dyDescent="0.2">
      <c r="B193" s="9"/>
      <c r="C193" s="7" t="s">
        <v>1163</v>
      </c>
      <c r="D193" s="8">
        <v>1749.9600000000003</v>
      </c>
    </row>
    <row r="194" spans="2:4" x14ac:dyDescent="0.2">
      <c r="B194" s="9"/>
      <c r="C194" s="7" t="s">
        <v>1174</v>
      </c>
      <c r="D194" s="8">
        <v>644.62</v>
      </c>
    </row>
    <row r="195" spans="2:4" x14ac:dyDescent="0.2">
      <c r="B195" s="9"/>
      <c r="C195" s="7" t="s">
        <v>1176</v>
      </c>
      <c r="D195" s="8">
        <v>3150</v>
      </c>
    </row>
    <row r="196" spans="2:4" x14ac:dyDescent="0.2">
      <c r="B196" s="9"/>
      <c r="C196" s="7" t="s">
        <v>1187</v>
      </c>
      <c r="D196" s="8">
        <v>21876.68</v>
      </c>
    </row>
    <row r="197" spans="2:4" x14ac:dyDescent="0.2">
      <c r="B197" s="9"/>
      <c r="C197" s="7" t="s">
        <v>1228</v>
      </c>
      <c r="D197" s="8">
        <v>101.3</v>
      </c>
    </row>
    <row r="198" spans="2:4" x14ac:dyDescent="0.2">
      <c r="B198" s="9"/>
      <c r="C198" s="7" t="s">
        <v>1232</v>
      </c>
      <c r="D198" s="8">
        <v>849.96</v>
      </c>
    </row>
    <row r="199" spans="2:4" x14ac:dyDescent="0.2">
      <c r="B199" s="9"/>
      <c r="C199" s="7" t="s">
        <v>1233</v>
      </c>
      <c r="D199" s="8">
        <v>727.30000000000007</v>
      </c>
    </row>
    <row r="200" spans="2:4" x14ac:dyDescent="0.2">
      <c r="B200" s="9"/>
      <c r="C200" s="7" t="s">
        <v>1250</v>
      </c>
      <c r="D200" s="8">
        <v>400.14</v>
      </c>
    </row>
    <row r="201" spans="2:4" x14ac:dyDescent="0.2">
      <c r="B201" s="9"/>
      <c r="C201" s="7" t="s">
        <v>1278</v>
      </c>
      <c r="D201" s="8">
        <v>52</v>
      </c>
    </row>
    <row r="202" spans="2:4" x14ac:dyDescent="0.2">
      <c r="B202" s="9"/>
      <c r="C202" s="7" t="s">
        <v>1297</v>
      </c>
      <c r="D202" s="8">
        <v>1099.9000000000001</v>
      </c>
    </row>
    <row r="203" spans="2:4" x14ac:dyDescent="0.2">
      <c r="B203" s="9"/>
      <c r="C203" s="7" t="s">
        <v>1357</v>
      </c>
      <c r="D203" s="8">
        <v>3425.88</v>
      </c>
    </row>
    <row r="204" spans="2:4" x14ac:dyDescent="0.2">
      <c r="B204" s="9"/>
      <c r="C204" s="7" t="s">
        <v>1394</v>
      </c>
      <c r="D204" s="8">
        <v>202</v>
      </c>
    </row>
    <row r="205" spans="2:4" x14ac:dyDescent="0.2">
      <c r="B205" s="5" t="s">
        <v>303</v>
      </c>
      <c r="C205" s="3"/>
      <c r="D205" s="6">
        <v>36142437.159999982</v>
      </c>
    </row>
    <row r="206" spans="2:4" x14ac:dyDescent="0.2">
      <c r="B206" s="5" t="s">
        <v>5</v>
      </c>
      <c r="C206" s="5" t="s">
        <v>144</v>
      </c>
      <c r="D206" s="6">
        <v>80830.8</v>
      </c>
    </row>
    <row r="207" spans="2:4" x14ac:dyDescent="0.2">
      <c r="B207" s="9"/>
      <c r="C207" s="7" t="s">
        <v>443</v>
      </c>
      <c r="D207" s="8">
        <v>77842</v>
      </c>
    </row>
    <row r="208" spans="2:4" x14ac:dyDescent="0.2">
      <c r="B208" s="9"/>
      <c r="C208" s="7" t="s">
        <v>230</v>
      </c>
      <c r="D208" s="8">
        <v>99680</v>
      </c>
    </row>
    <row r="209" spans="2:4" x14ac:dyDescent="0.2">
      <c r="B209" s="9"/>
      <c r="C209" s="7" t="s">
        <v>637</v>
      </c>
      <c r="D209" s="8">
        <v>17507.099999999999</v>
      </c>
    </row>
    <row r="210" spans="2:4" x14ac:dyDescent="0.2">
      <c r="B210" s="9"/>
      <c r="C210" s="7" t="s">
        <v>37</v>
      </c>
      <c r="D210" s="8">
        <v>30800</v>
      </c>
    </row>
    <row r="211" spans="2:4" x14ac:dyDescent="0.2">
      <c r="B211" s="5" t="s">
        <v>304</v>
      </c>
      <c r="C211" s="3"/>
      <c r="D211" s="6">
        <v>306659.89999999997</v>
      </c>
    </row>
    <row r="212" spans="2:4" x14ac:dyDescent="0.2">
      <c r="B212" s="5" t="s">
        <v>8</v>
      </c>
      <c r="C212" s="5" t="s">
        <v>349</v>
      </c>
      <c r="D212" s="6">
        <v>68163.010000000009</v>
      </c>
    </row>
    <row r="213" spans="2:4" x14ac:dyDescent="0.2">
      <c r="B213" s="9"/>
      <c r="C213" s="7" t="s">
        <v>330</v>
      </c>
      <c r="D213" s="8">
        <v>1278.8</v>
      </c>
    </row>
    <row r="214" spans="2:4" x14ac:dyDescent="0.2">
      <c r="B214" s="9"/>
      <c r="C214" s="7" t="s">
        <v>32</v>
      </c>
      <c r="D214" s="8">
        <v>38799.320000000007</v>
      </c>
    </row>
    <row r="215" spans="2:4" x14ac:dyDescent="0.2">
      <c r="B215" s="9"/>
      <c r="C215" s="7" t="s">
        <v>18</v>
      </c>
      <c r="D215" s="8">
        <v>146908.93999999989</v>
      </c>
    </row>
    <row r="216" spans="2:4" x14ac:dyDescent="0.2">
      <c r="B216" s="9"/>
      <c r="C216" s="7" t="s">
        <v>141</v>
      </c>
      <c r="D216" s="8">
        <v>1620</v>
      </c>
    </row>
    <row r="217" spans="2:4" x14ac:dyDescent="0.2">
      <c r="B217" s="9"/>
      <c r="C217" s="7" t="s">
        <v>645</v>
      </c>
      <c r="D217" s="8">
        <v>945</v>
      </c>
    </row>
    <row r="218" spans="2:4" x14ac:dyDescent="0.2">
      <c r="B218" s="9"/>
      <c r="C218" s="7" t="s">
        <v>81</v>
      </c>
      <c r="D218" s="8">
        <v>1551.24</v>
      </c>
    </row>
    <row r="219" spans="2:4" x14ac:dyDescent="0.2">
      <c r="B219" s="9"/>
      <c r="C219" s="7" t="s">
        <v>346</v>
      </c>
      <c r="D219" s="8">
        <v>4050.8999999999996</v>
      </c>
    </row>
    <row r="220" spans="2:4" x14ac:dyDescent="0.2">
      <c r="B220" s="9"/>
      <c r="C220" s="7" t="s">
        <v>646</v>
      </c>
      <c r="D220" s="8">
        <v>153741.88999999998</v>
      </c>
    </row>
    <row r="221" spans="2:4" x14ac:dyDescent="0.2">
      <c r="B221" s="9"/>
      <c r="C221" s="7" t="s">
        <v>570</v>
      </c>
      <c r="D221" s="8">
        <v>168</v>
      </c>
    </row>
    <row r="222" spans="2:4" x14ac:dyDescent="0.2">
      <c r="B222" s="9"/>
      <c r="C222" s="7" t="s">
        <v>55</v>
      </c>
      <c r="D222" s="8">
        <v>298.18</v>
      </c>
    </row>
    <row r="223" spans="2:4" x14ac:dyDescent="0.2">
      <c r="B223" s="9"/>
      <c r="C223" s="7" t="s">
        <v>435</v>
      </c>
      <c r="D223" s="8">
        <v>28175</v>
      </c>
    </row>
    <row r="224" spans="2:4" x14ac:dyDescent="0.2">
      <c r="B224" s="9"/>
      <c r="C224" s="7" t="s">
        <v>79</v>
      </c>
      <c r="D224" s="8">
        <v>767.47</v>
      </c>
    </row>
    <row r="225" spans="2:4" x14ac:dyDescent="0.2">
      <c r="B225" s="9"/>
      <c r="C225" s="7" t="s">
        <v>57</v>
      </c>
      <c r="D225" s="8">
        <v>294</v>
      </c>
    </row>
    <row r="226" spans="2:4" x14ac:dyDescent="0.2">
      <c r="B226" s="9"/>
      <c r="C226" s="7" t="s">
        <v>624</v>
      </c>
      <c r="D226" s="8">
        <v>240</v>
      </c>
    </row>
    <row r="227" spans="2:4" x14ac:dyDescent="0.2">
      <c r="B227" s="9"/>
      <c r="C227" s="7" t="s">
        <v>176</v>
      </c>
      <c r="D227" s="8">
        <v>297</v>
      </c>
    </row>
    <row r="228" spans="2:4" x14ac:dyDescent="0.2">
      <c r="B228" s="9"/>
      <c r="C228" s="7" t="s">
        <v>363</v>
      </c>
      <c r="D228" s="8">
        <v>5669.6399999999985</v>
      </c>
    </row>
    <row r="229" spans="2:4" x14ac:dyDescent="0.2">
      <c r="B229" s="9"/>
      <c r="C229" s="7" t="s">
        <v>99</v>
      </c>
      <c r="D229" s="8">
        <v>216532.62999999989</v>
      </c>
    </row>
    <row r="230" spans="2:4" x14ac:dyDescent="0.2">
      <c r="B230" s="9"/>
      <c r="C230" s="7" t="s">
        <v>273</v>
      </c>
      <c r="D230" s="8">
        <v>6940.5</v>
      </c>
    </row>
    <row r="231" spans="2:4" x14ac:dyDescent="0.2">
      <c r="B231" s="9"/>
      <c r="C231" s="7" t="s">
        <v>477</v>
      </c>
      <c r="D231" s="8">
        <v>7506.9699999999993</v>
      </c>
    </row>
    <row r="232" spans="2:4" x14ac:dyDescent="0.2">
      <c r="B232" s="9"/>
      <c r="C232" s="7" t="s">
        <v>711</v>
      </c>
      <c r="D232" s="8">
        <v>278.25</v>
      </c>
    </row>
    <row r="233" spans="2:4" x14ac:dyDescent="0.2">
      <c r="B233" s="9"/>
      <c r="C233" s="7" t="s">
        <v>114</v>
      </c>
      <c r="D233" s="8">
        <v>2468</v>
      </c>
    </row>
    <row r="234" spans="2:4" x14ac:dyDescent="0.2">
      <c r="B234" s="9"/>
      <c r="C234" s="7" t="s">
        <v>541</v>
      </c>
      <c r="D234" s="8">
        <v>414.18</v>
      </c>
    </row>
    <row r="235" spans="2:4" x14ac:dyDescent="0.2">
      <c r="B235" s="9"/>
      <c r="C235" s="7" t="s">
        <v>657</v>
      </c>
      <c r="D235" s="8">
        <v>9305.07</v>
      </c>
    </row>
    <row r="236" spans="2:4" x14ac:dyDescent="0.2">
      <c r="B236" s="9"/>
      <c r="C236" s="7" t="s">
        <v>442</v>
      </c>
      <c r="D236" s="8">
        <v>19372.5</v>
      </c>
    </row>
    <row r="237" spans="2:4" x14ac:dyDescent="0.2">
      <c r="B237" s="9"/>
      <c r="C237" s="7" t="s">
        <v>753</v>
      </c>
      <c r="D237" s="8">
        <v>77425.48000000001</v>
      </c>
    </row>
    <row r="238" spans="2:4" x14ac:dyDescent="0.2">
      <c r="B238" s="9"/>
      <c r="C238" s="7" t="s">
        <v>832</v>
      </c>
      <c r="D238" s="8">
        <v>1612.65</v>
      </c>
    </row>
    <row r="239" spans="2:4" x14ac:dyDescent="0.2">
      <c r="B239" s="9"/>
      <c r="C239" s="7" t="s">
        <v>880</v>
      </c>
      <c r="D239" s="8">
        <v>16721.28</v>
      </c>
    </row>
    <row r="240" spans="2:4" x14ac:dyDescent="0.2">
      <c r="B240" s="9"/>
      <c r="C240" s="7" t="s">
        <v>881</v>
      </c>
      <c r="D240" s="8">
        <v>3600</v>
      </c>
    </row>
    <row r="241" spans="2:4" x14ac:dyDescent="0.2">
      <c r="B241" s="9"/>
      <c r="C241" s="7" t="s">
        <v>914</v>
      </c>
      <c r="D241" s="8">
        <v>13833.6</v>
      </c>
    </row>
    <row r="242" spans="2:4" x14ac:dyDescent="0.2">
      <c r="B242" s="9"/>
      <c r="C242" s="7" t="s">
        <v>916</v>
      </c>
      <c r="D242" s="8">
        <v>1493.1000000000001</v>
      </c>
    </row>
    <row r="243" spans="2:4" x14ac:dyDescent="0.2">
      <c r="B243" s="9"/>
      <c r="C243" s="7" t="s">
        <v>935</v>
      </c>
      <c r="D243" s="8">
        <v>1347.13</v>
      </c>
    </row>
    <row r="244" spans="2:4" x14ac:dyDescent="0.2">
      <c r="B244" s="9"/>
      <c r="C244" s="7" t="s">
        <v>950</v>
      </c>
      <c r="D244" s="8">
        <v>272.39999999999998</v>
      </c>
    </row>
    <row r="245" spans="2:4" x14ac:dyDescent="0.2">
      <c r="B245" s="9"/>
      <c r="C245" s="7" t="s">
        <v>963</v>
      </c>
      <c r="D245" s="8">
        <v>22.5</v>
      </c>
    </row>
    <row r="246" spans="2:4" x14ac:dyDescent="0.2">
      <c r="B246" s="9"/>
      <c r="C246" s="7" t="s">
        <v>999</v>
      </c>
      <c r="D246" s="8">
        <v>2280.8000000000002</v>
      </c>
    </row>
    <row r="247" spans="2:4" x14ac:dyDescent="0.2">
      <c r="B247" s="9"/>
      <c r="C247" s="7" t="s">
        <v>1007</v>
      </c>
      <c r="D247" s="8">
        <v>520.46</v>
      </c>
    </row>
    <row r="248" spans="2:4" x14ac:dyDescent="0.2">
      <c r="B248" s="9"/>
      <c r="C248" s="7" t="s">
        <v>1018</v>
      </c>
      <c r="D248" s="8">
        <v>150</v>
      </c>
    </row>
    <row r="249" spans="2:4" x14ac:dyDescent="0.2">
      <c r="B249" s="9"/>
      <c r="C249" s="7" t="s">
        <v>1132</v>
      </c>
      <c r="D249" s="8">
        <v>1283.46</v>
      </c>
    </row>
    <row r="250" spans="2:4" x14ac:dyDescent="0.2">
      <c r="B250" s="9"/>
      <c r="C250" s="7" t="s">
        <v>1362</v>
      </c>
      <c r="D250" s="8">
        <v>58.12</v>
      </c>
    </row>
    <row r="251" spans="2:4" x14ac:dyDescent="0.2">
      <c r="B251" s="5" t="s">
        <v>305</v>
      </c>
      <c r="C251" s="3"/>
      <c r="D251" s="6">
        <v>836407.46999999974</v>
      </c>
    </row>
    <row r="252" spans="2:4" x14ac:dyDescent="0.2">
      <c r="B252" s="5" t="s">
        <v>60</v>
      </c>
      <c r="C252" s="5" t="s">
        <v>80</v>
      </c>
      <c r="D252" s="6">
        <v>39600</v>
      </c>
    </row>
    <row r="253" spans="2:4" x14ac:dyDescent="0.2">
      <c r="B253" s="9"/>
      <c r="C253" s="7" t="s">
        <v>604</v>
      </c>
      <c r="D253" s="8">
        <v>3000</v>
      </c>
    </row>
    <row r="254" spans="2:4" x14ac:dyDescent="0.2">
      <c r="B254" s="9"/>
      <c r="C254" s="7" t="s">
        <v>32</v>
      </c>
      <c r="D254" s="8">
        <v>425.4</v>
      </c>
    </row>
    <row r="255" spans="2:4" x14ac:dyDescent="0.2">
      <c r="B255" s="9"/>
      <c r="C255" s="7" t="s">
        <v>81</v>
      </c>
      <c r="D255" s="8">
        <v>237.3</v>
      </c>
    </row>
    <row r="256" spans="2:4" x14ac:dyDescent="0.2">
      <c r="B256" s="9"/>
      <c r="C256" s="7" t="s">
        <v>648</v>
      </c>
      <c r="D256" s="8">
        <v>3380.76</v>
      </c>
    </row>
    <row r="257" spans="2:4" x14ac:dyDescent="0.2">
      <c r="B257" s="9"/>
      <c r="C257" s="7" t="s">
        <v>75</v>
      </c>
      <c r="D257" s="8">
        <v>804155.85000000009</v>
      </c>
    </row>
    <row r="258" spans="2:4" x14ac:dyDescent="0.2">
      <c r="B258" s="9"/>
      <c r="C258" s="7" t="s">
        <v>653</v>
      </c>
      <c r="D258" s="8">
        <v>1104430</v>
      </c>
    </row>
    <row r="259" spans="2:4" x14ac:dyDescent="0.2">
      <c r="B259" s="9"/>
      <c r="C259" s="7" t="s">
        <v>68</v>
      </c>
      <c r="D259" s="8">
        <v>400</v>
      </c>
    </row>
    <row r="260" spans="2:4" x14ac:dyDescent="0.2">
      <c r="B260" s="9"/>
      <c r="C260" s="7" t="s">
        <v>336</v>
      </c>
      <c r="D260" s="8">
        <v>548</v>
      </c>
    </row>
    <row r="261" spans="2:4" x14ac:dyDescent="0.2">
      <c r="B261" s="9"/>
      <c r="C261" s="7" t="s">
        <v>248</v>
      </c>
      <c r="D261" s="8">
        <v>125668.62999999998</v>
      </c>
    </row>
    <row r="262" spans="2:4" x14ac:dyDescent="0.2">
      <c r="B262" s="9"/>
      <c r="C262" s="7" t="s">
        <v>637</v>
      </c>
      <c r="D262" s="8">
        <v>463599.13</v>
      </c>
    </row>
    <row r="263" spans="2:4" x14ac:dyDescent="0.2">
      <c r="B263" s="9"/>
      <c r="C263" s="7" t="s">
        <v>1356</v>
      </c>
      <c r="D263" s="8">
        <v>93750</v>
      </c>
    </row>
    <row r="264" spans="2:4" x14ac:dyDescent="0.2">
      <c r="B264" s="5" t="s">
        <v>306</v>
      </c>
      <c r="C264" s="3"/>
      <c r="D264" s="6">
        <v>2639195.0699999998</v>
      </c>
    </row>
    <row r="265" spans="2:4" x14ac:dyDescent="0.2">
      <c r="B265" s="5" t="s">
        <v>2</v>
      </c>
      <c r="C265" s="5" t="s">
        <v>683</v>
      </c>
      <c r="D265" s="6">
        <v>63149.8</v>
      </c>
    </row>
    <row r="266" spans="2:4" x14ac:dyDescent="0.2">
      <c r="B266" s="9"/>
      <c r="C266" s="7" t="s">
        <v>601</v>
      </c>
      <c r="D266" s="8">
        <v>16386</v>
      </c>
    </row>
    <row r="267" spans="2:4" x14ac:dyDescent="0.2">
      <c r="B267" s="9"/>
      <c r="C267" s="7" t="s">
        <v>687</v>
      </c>
      <c r="D267" s="8">
        <v>819</v>
      </c>
    </row>
    <row r="268" spans="2:4" x14ac:dyDescent="0.2">
      <c r="B268" s="9"/>
      <c r="C268" s="7" t="s">
        <v>234</v>
      </c>
      <c r="D268" s="8">
        <v>10623.900000000001</v>
      </c>
    </row>
    <row r="269" spans="2:4" x14ac:dyDescent="0.2">
      <c r="B269" s="9"/>
      <c r="C269" s="7" t="s">
        <v>164</v>
      </c>
      <c r="D269" s="8">
        <v>8599.4000000000015</v>
      </c>
    </row>
    <row r="270" spans="2:4" x14ac:dyDescent="0.2">
      <c r="B270" s="9"/>
      <c r="C270" s="7" t="s">
        <v>143</v>
      </c>
      <c r="D270" s="8">
        <v>36000</v>
      </c>
    </row>
    <row r="271" spans="2:4" x14ac:dyDescent="0.2">
      <c r="B271" s="9"/>
      <c r="C271" s="7" t="s">
        <v>197</v>
      </c>
      <c r="D271" s="8">
        <v>362361.39999999997</v>
      </c>
    </row>
    <row r="272" spans="2:4" x14ac:dyDescent="0.2">
      <c r="B272" s="9"/>
      <c r="C272" s="7" t="s">
        <v>544</v>
      </c>
      <c r="D272" s="8">
        <v>17364.75</v>
      </c>
    </row>
    <row r="273" spans="2:4" x14ac:dyDescent="0.2">
      <c r="B273" s="9"/>
      <c r="C273" s="7" t="s">
        <v>349</v>
      </c>
      <c r="D273" s="8">
        <v>685203.62000000011</v>
      </c>
    </row>
    <row r="274" spans="2:4" x14ac:dyDescent="0.2">
      <c r="B274" s="9"/>
      <c r="C274" s="7" t="s">
        <v>329</v>
      </c>
      <c r="D274" s="8">
        <v>56000</v>
      </c>
    </row>
    <row r="275" spans="2:4" x14ac:dyDescent="0.2">
      <c r="B275" s="9"/>
      <c r="C275" s="7" t="s">
        <v>195</v>
      </c>
      <c r="D275" s="8">
        <v>54850</v>
      </c>
    </row>
    <row r="276" spans="2:4" x14ac:dyDescent="0.2">
      <c r="B276" s="9"/>
      <c r="C276" s="7" t="s">
        <v>220</v>
      </c>
      <c r="D276" s="8">
        <v>40929.03</v>
      </c>
    </row>
    <row r="277" spans="2:4" x14ac:dyDescent="0.2">
      <c r="B277" s="9"/>
      <c r="C277" s="7" t="s">
        <v>416</v>
      </c>
      <c r="D277" s="8">
        <v>4694</v>
      </c>
    </row>
    <row r="278" spans="2:4" x14ac:dyDescent="0.2">
      <c r="B278" s="9"/>
      <c r="C278" s="7" t="s">
        <v>586</v>
      </c>
      <c r="D278" s="8">
        <v>922.5</v>
      </c>
    </row>
    <row r="279" spans="2:4" x14ac:dyDescent="0.2">
      <c r="B279" s="9"/>
      <c r="C279" s="7" t="s">
        <v>410</v>
      </c>
      <c r="D279" s="8">
        <v>2453.5</v>
      </c>
    </row>
    <row r="280" spans="2:4" x14ac:dyDescent="0.2">
      <c r="B280" s="9"/>
      <c r="C280" s="7" t="s">
        <v>398</v>
      </c>
      <c r="D280" s="8">
        <v>8680</v>
      </c>
    </row>
    <row r="281" spans="2:4" x14ac:dyDescent="0.2">
      <c r="B281" s="9"/>
      <c r="C281" s="7" t="s">
        <v>10</v>
      </c>
      <c r="D281" s="8">
        <v>84267.079999999987</v>
      </c>
    </row>
    <row r="282" spans="2:4" x14ac:dyDescent="0.2">
      <c r="B282" s="9"/>
      <c r="C282" s="7" t="s">
        <v>690</v>
      </c>
      <c r="D282" s="8">
        <v>678.94999999999993</v>
      </c>
    </row>
    <row r="283" spans="2:4" x14ac:dyDescent="0.2">
      <c r="B283" s="9"/>
      <c r="C283" s="7" t="s">
        <v>603</v>
      </c>
      <c r="D283" s="8">
        <v>43289.250000000007</v>
      </c>
    </row>
    <row r="284" spans="2:4" x14ac:dyDescent="0.2">
      <c r="B284" s="9"/>
      <c r="C284" s="7" t="s">
        <v>207</v>
      </c>
      <c r="D284" s="8">
        <v>21580.239999999998</v>
      </c>
    </row>
    <row r="285" spans="2:4" x14ac:dyDescent="0.2">
      <c r="B285" s="9"/>
      <c r="C285" s="7" t="s">
        <v>375</v>
      </c>
      <c r="D285" s="8">
        <v>53847.240000000005</v>
      </c>
    </row>
    <row r="286" spans="2:4" x14ac:dyDescent="0.2">
      <c r="B286" s="9"/>
      <c r="C286" s="7" t="s">
        <v>380</v>
      </c>
      <c r="D286" s="8">
        <v>1870</v>
      </c>
    </row>
    <row r="287" spans="2:4" x14ac:dyDescent="0.2">
      <c r="B287" s="9"/>
      <c r="C287" s="7" t="s">
        <v>12</v>
      </c>
      <c r="D287" s="8">
        <v>21749.96</v>
      </c>
    </row>
    <row r="288" spans="2:4" x14ac:dyDescent="0.2">
      <c r="B288" s="9"/>
      <c r="C288" s="7" t="s">
        <v>388</v>
      </c>
      <c r="D288" s="8">
        <v>40336</v>
      </c>
    </row>
    <row r="289" spans="2:4" x14ac:dyDescent="0.2">
      <c r="B289" s="9"/>
      <c r="C289" s="7" t="s">
        <v>73</v>
      </c>
      <c r="D289" s="8">
        <v>34593.140000000007</v>
      </c>
    </row>
    <row r="290" spans="2:4" x14ac:dyDescent="0.2">
      <c r="B290" s="9"/>
      <c r="C290" s="7" t="s">
        <v>377</v>
      </c>
      <c r="D290" s="8">
        <v>3701.9</v>
      </c>
    </row>
    <row r="291" spans="2:4" x14ac:dyDescent="0.2">
      <c r="B291" s="9"/>
      <c r="C291" s="7" t="s">
        <v>382</v>
      </c>
      <c r="D291" s="8">
        <v>15946</v>
      </c>
    </row>
    <row r="292" spans="2:4" x14ac:dyDescent="0.2">
      <c r="B292" s="9"/>
      <c r="C292" s="7" t="s">
        <v>295</v>
      </c>
      <c r="D292" s="8">
        <v>27543.86</v>
      </c>
    </row>
    <row r="293" spans="2:4" x14ac:dyDescent="0.2">
      <c r="B293" s="9"/>
      <c r="C293" s="7" t="s">
        <v>43</v>
      </c>
      <c r="D293" s="8">
        <v>5642.15</v>
      </c>
    </row>
    <row r="294" spans="2:4" x14ac:dyDescent="0.2">
      <c r="B294" s="9"/>
      <c r="C294" s="7" t="s">
        <v>818</v>
      </c>
      <c r="D294" s="8">
        <v>51.7</v>
      </c>
    </row>
    <row r="295" spans="2:4" x14ac:dyDescent="0.2">
      <c r="B295" s="9"/>
      <c r="C295" s="7" t="s">
        <v>337</v>
      </c>
      <c r="D295" s="8">
        <v>12720.96</v>
      </c>
    </row>
    <row r="296" spans="2:4" x14ac:dyDescent="0.2">
      <c r="B296" s="9"/>
      <c r="C296" s="7" t="s">
        <v>365</v>
      </c>
      <c r="D296" s="8">
        <v>9913.8999999999978</v>
      </c>
    </row>
    <row r="297" spans="2:4" x14ac:dyDescent="0.2">
      <c r="B297" s="9"/>
      <c r="C297" s="7" t="s">
        <v>247</v>
      </c>
      <c r="D297" s="8">
        <v>65443.600000000006</v>
      </c>
    </row>
    <row r="298" spans="2:4" x14ac:dyDescent="0.2">
      <c r="B298" s="9"/>
      <c r="C298" s="7" t="s">
        <v>123</v>
      </c>
      <c r="D298" s="8">
        <v>58050</v>
      </c>
    </row>
    <row r="299" spans="2:4" x14ac:dyDescent="0.2">
      <c r="B299" s="9"/>
      <c r="C299" s="7" t="s">
        <v>32</v>
      </c>
      <c r="D299" s="8">
        <v>149491.20000000007</v>
      </c>
    </row>
    <row r="300" spans="2:4" x14ac:dyDescent="0.2">
      <c r="B300" s="9"/>
      <c r="C300" s="7" t="s">
        <v>212</v>
      </c>
      <c r="D300" s="8">
        <v>12890.57</v>
      </c>
    </row>
    <row r="301" spans="2:4" x14ac:dyDescent="0.2">
      <c r="B301" s="9"/>
      <c r="C301" s="7" t="s">
        <v>39</v>
      </c>
      <c r="D301" s="8">
        <v>3546</v>
      </c>
    </row>
    <row r="302" spans="2:4" x14ac:dyDescent="0.2">
      <c r="B302" s="9"/>
      <c r="C302" s="7" t="s">
        <v>18</v>
      </c>
      <c r="D302" s="8">
        <v>121314.15</v>
      </c>
    </row>
    <row r="303" spans="2:4" x14ac:dyDescent="0.2">
      <c r="B303" s="9"/>
      <c r="C303" s="7" t="s">
        <v>17</v>
      </c>
      <c r="D303" s="8">
        <v>5120.75</v>
      </c>
    </row>
    <row r="304" spans="2:4" x14ac:dyDescent="0.2">
      <c r="B304" s="9"/>
      <c r="C304" s="7" t="s">
        <v>351</v>
      </c>
      <c r="D304" s="8">
        <v>7741.88</v>
      </c>
    </row>
    <row r="305" spans="2:4" x14ac:dyDescent="0.2">
      <c r="B305" s="9"/>
      <c r="C305" s="7" t="s">
        <v>19</v>
      </c>
      <c r="D305" s="8">
        <v>337067.71</v>
      </c>
    </row>
    <row r="306" spans="2:4" x14ac:dyDescent="0.2">
      <c r="B306" s="9"/>
      <c r="C306" s="7" t="s">
        <v>400</v>
      </c>
      <c r="D306" s="8">
        <v>82206.890000000029</v>
      </c>
    </row>
    <row r="307" spans="2:4" x14ac:dyDescent="0.2">
      <c r="B307" s="9"/>
      <c r="C307" s="7" t="s">
        <v>459</v>
      </c>
      <c r="D307" s="8">
        <v>12140.349999999999</v>
      </c>
    </row>
    <row r="308" spans="2:4" x14ac:dyDescent="0.2">
      <c r="B308" s="9"/>
      <c r="C308" s="7" t="s">
        <v>127</v>
      </c>
      <c r="D308" s="8">
        <v>15886.7</v>
      </c>
    </row>
    <row r="309" spans="2:4" x14ac:dyDescent="0.2">
      <c r="B309" s="9"/>
      <c r="C309" s="7" t="s">
        <v>20</v>
      </c>
      <c r="D309" s="8">
        <v>19338.55</v>
      </c>
    </row>
    <row r="310" spans="2:4" x14ac:dyDescent="0.2">
      <c r="B310" s="9"/>
      <c r="C310" s="7" t="s">
        <v>383</v>
      </c>
      <c r="D310" s="8">
        <v>2085.31</v>
      </c>
    </row>
    <row r="311" spans="2:4" x14ac:dyDescent="0.2">
      <c r="B311" s="9"/>
      <c r="C311" s="7" t="s">
        <v>22</v>
      </c>
      <c r="D311" s="8">
        <v>6231.53</v>
      </c>
    </row>
    <row r="312" spans="2:4" x14ac:dyDescent="0.2">
      <c r="B312" s="9"/>
      <c r="C312" s="7" t="s">
        <v>608</v>
      </c>
      <c r="D312" s="8">
        <v>11780</v>
      </c>
    </row>
    <row r="313" spans="2:4" x14ac:dyDescent="0.2">
      <c r="B313" s="9"/>
      <c r="C313" s="7" t="s">
        <v>24</v>
      </c>
      <c r="D313" s="8">
        <v>99721.700000000026</v>
      </c>
    </row>
    <row r="314" spans="2:4" x14ac:dyDescent="0.2">
      <c r="B314" s="9"/>
      <c r="C314" s="7" t="s">
        <v>231</v>
      </c>
      <c r="D314" s="8">
        <v>2490</v>
      </c>
    </row>
    <row r="315" spans="2:4" x14ac:dyDescent="0.2">
      <c r="B315" s="9"/>
      <c r="C315" s="7" t="s">
        <v>21</v>
      </c>
      <c r="D315" s="8">
        <v>8686.2000000000007</v>
      </c>
    </row>
    <row r="316" spans="2:4" x14ac:dyDescent="0.2">
      <c r="B316" s="9"/>
      <c r="C316" s="7" t="s">
        <v>609</v>
      </c>
      <c r="D316" s="8">
        <v>8177.7</v>
      </c>
    </row>
    <row r="317" spans="2:4" x14ac:dyDescent="0.2">
      <c r="B317" s="9"/>
      <c r="C317" s="7" t="s">
        <v>172</v>
      </c>
      <c r="D317" s="8">
        <v>100462</v>
      </c>
    </row>
    <row r="318" spans="2:4" x14ac:dyDescent="0.2">
      <c r="B318" s="9"/>
      <c r="C318" s="7" t="s">
        <v>134</v>
      </c>
      <c r="D318" s="8">
        <v>252124.77000000002</v>
      </c>
    </row>
    <row r="319" spans="2:4" x14ac:dyDescent="0.2">
      <c r="B319" s="9"/>
      <c r="C319" s="7" t="s">
        <v>158</v>
      </c>
      <c r="D319" s="8">
        <v>18204.36</v>
      </c>
    </row>
    <row r="320" spans="2:4" x14ac:dyDescent="0.2">
      <c r="B320" s="9"/>
      <c r="C320" s="7" t="s">
        <v>35</v>
      </c>
      <c r="D320" s="8">
        <v>25933.760000000002</v>
      </c>
    </row>
    <row r="321" spans="2:4" x14ac:dyDescent="0.2">
      <c r="B321" s="9"/>
      <c r="C321" s="7" t="s">
        <v>387</v>
      </c>
      <c r="D321" s="8">
        <v>4506</v>
      </c>
    </row>
    <row r="322" spans="2:4" x14ac:dyDescent="0.2">
      <c r="B322" s="9"/>
      <c r="C322" s="7" t="s">
        <v>266</v>
      </c>
      <c r="D322" s="8">
        <v>20009.620000000003</v>
      </c>
    </row>
    <row r="323" spans="2:4" x14ac:dyDescent="0.2">
      <c r="B323" s="9"/>
      <c r="C323" s="7" t="s">
        <v>698</v>
      </c>
      <c r="D323" s="8">
        <v>3561.2400000000002</v>
      </c>
    </row>
    <row r="324" spans="2:4" x14ac:dyDescent="0.2">
      <c r="B324" s="9"/>
      <c r="C324" s="7" t="s">
        <v>587</v>
      </c>
      <c r="D324" s="8">
        <v>34135.689999999995</v>
      </c>
    </row>
    <row r="325" spans="2:4" x14ac:dyDescent="0.2">
      <c r="B325" s="9"/>
      <c r="C325" s="7" t="s">
        <v>431</v>
      </c>
      <c r="D325" s="8">
        <v>55</v>
      </c>
    </row>
    <row r="326" spans="2:4" x14ac:dyDescent="0.2">
      <c r="B326" s="9"/>
      <c r="C326" s="7" t="s">
        <v>38</v>
      </c>
      <c r="D326" s="8">
        <v>507.2</v>
      </c>
    </row>
    <row r="327" spans="2:4" x14ac:dyDescent="0.2">
      <c r="B327" s="9"/>
      <c r="C327" s="7" t="s">
        <v>376</v>
      </c>
      <c r="D327" s="8">
        <v>3026.2799999999997</v>
      </c>
    </row>
    <row r="328" spans="2:4" x14ac:dyDescent="0.2">
      <c r="B328" s="9"/>
      <c r="C328" s="7" t="s">
        <v>186</v>
      </c>
      <c r="D328" s="8">
        <v>35580</v>
      </c>
    </row>
    <row r="329" spans="2:4" x14ac:dyDescent="0.2">
      <c r="B329" s="9"/>
      <c r="C329" s="7" t="s">
        <v>30</v>
      </c>
      <c r="D329" s="8">
        <v>8156.5</v>
      </c>
    </row>
    <row r="330" spans="2:4" x14ac:dyDescent="0.2">
      <c r="B330" s="9"/>
      <c r="C330" s="7" t="s">
        <v>611</v>
      </c>
      <c r="D330" s="8">
        <v>1444</v>
      </c>
    </row>
    <row r="331" spans="2:4" x14ac:dyDescent="0.2">
      <c r="B331" s="9"/>
      <c r="C331" s="7" t="s">
        <v>116</v>
      </c>
      <c r="D331" s="8">
        <v>10025.5</v>
      </c>
    </row>
    <row r="332" spans="2:4" x14ac:dyDescent="0.2">
      <c r="B332" s="9"/>
      <c r="C332" s="7" t="s">
        <v>214</v>
      </c>
      <c r="D332" s="8">
        <v>188209</v>
      </c>
    </row>
    <row r="333" spans="2:4" x14ac:dyDescent="0.2">
      <c r="B333" s="9"/>
      <c r="C333" s="7" t="s">
        <v>567</v>
      </c>
      <c r="D333" s="8">
        <v>15498</v>
      </c>
    </row>
    <row r="334" spans="2:4" x14ac:dyDescent="0.2">
      <c r="B334" s="9"/>
      <c r="C334" s="7" t="s">
        <v>221</v>
      </c>
      <c r="D334" s="8">
        <v>2592.6</v>
      </c>
    </row>
    <row r="335" spans="2:4" x14ac:dyDescent="0.2">
      <c r="B335" s="9"/>
      <c r="C335" s="7" t="s">
        <v>11</v>
      </c>
      <c r="D335" s="8">
        <v>252382.48999999964</v>
      </c>
    </row>
    <row r="336" spans="2:4" x14ac:dyDescent="0.2">
      <c r="B336" s="9"/>
      <c r="C336" s="7" t="s">
        <v>81</v>
      </c>
      <c r="D336" s="8">
        <v>13888.1</v>
      </c>
    </row>
    <row r="337" spans="2:4" x14ac:dyDescent="0.2">
      <c r="B337" s="9"/>
      <c r="C337" s="7" t="s">
        <v>91</v>
      </c>
      <c r="D337" s="8">
        <v>11093.05</v>
      </c>
    </row>
    <row r="338" spans="2:4" x14ac:dyDescent="0.2">
      <c r="B338" s="9"/>
      <c r="C338" s="7" t="s">
        <v>162</v>
      </c>
      <c r="D338" s="8">
        <v>92699.809999999954</v>
      </c>
    </row>
    <row r="339" spans="2:4" x14ac:dyDescent="0.2">
      <c r="B339" s="9"/>
      <c r="C339" s="7" t="s">
        <v>47</v>
      </c>
      <c r="D339" s="8">
        <v>74779.399999999994</v>
      </c>
    </row>
    <row r="340" spans="2:4" x14ac:dyDescent="0.2">
      <c r="B340" s="9"/>
      <c r="C340" s="7" t="s">
        <v>346</v>
      </c>
      <c r="D340" s="8">
        <v>85619.520000000004</v>
      </c>
    </row>
    <row r="341" spans="2:4" x14ac:dyDescent="0.2">
      <c r="B341" s="9"/>
      <c r="C341" s="7" t="s">
        <v>379</v>
      </c>
      <c r="D341" s="8">
        <v>4293.9800000000005</v>
      </c>
    </row>
    <row r="342" spans="2:4" x14ac:dyDescent="0.2">
      <c r="B342" s="9"/>
      <c r="C342" s="7" t="s">
        <v>403</v>
      </c>
      <c r="D342" s="8">
        <v>945</v>
      </c>
    </row>
    <row r="343" spans="2:4" x14ac:dyDescent="0.2">
      <c r="B343" s="9"/>
      <c r="C343" s="7" t="s">
        <v>385</v>
      </c>
      <c r="D343" s="8">
        <v>3945</v>
      </c>
    </row>
    <row r="344" spans="2:4" x14ac:dyDescent="0.2">
      <c r="B344" s="9"/>
      <c r="C344" s="7" t="s">
        <v>701</v>
      </c>
      <c r="D344" s="8">
        <v>21678</v>
      </c>
    </row>
    <row r="345" spans="2:4" x14ac:dyDescent="0.2">
      <c r="B345" s="9"/>
      <c r="C345" s="7" t="s">
        <v>355</v>
      </c>
      <c r="D345" s="8">
        <v>8280</v>
      </c>
    </row>
    <row r="346" spans="2:4" x14ac:dyDescent="0.2">
      <c r="B346" s="9"/>
      <c r="C346" s="7" t="s">
        <v>209</v>
      </c>
      <c r="D346" s="8">
        <v>5905.9500000000007</v>
      </c>
    </row>
    <row r="347" spans="2:4" x14ac:dyDescent="0.2">
      <c r="B347" s="9"/>
      <c r="C347" s="7" t="s">
        <v>826</v>
      </c>
      <c r="D347" s="8">
        <v>1973.17</v>
      </c>
    </row>
    <row r="348" spans="2:4" x14ac:dyDescent="0.2">
      <c r="B348" s="9"/>
      <c r="C348" s="7" t="s">
        <v>51</v>
      </c>
      <c r="D348" s="8">
        <v>98729.73</v>
      </c>
    </row>
    <row r="349" spans="2:4" x14ac:dyDescent="0.2">
      <c r="B349" s="9"/>
      <c r="C349" s="7" t="s">
        <v>131</v>
      </c>
      <c r="D349" s="8">
        <v>29307.789999999997</v>
      </c>
    </row>
    <row r="350" spans="2:4" x14ac:dyDescent="0.2">
      <c r="B350" s="9"/>
      <c r="C350" s="7" t="s">
        <v>170</v>
      </c>
      <c r="D350" s="8">
        <v>8796.6</v>
      </c>
    </row>
    <row r="351" spans="2:4" x14ac:dyDescent="0.2">
      <c r="B351" s="9"/>
      <c r="C351" s="7" t="s">
        <v>828</v>
      </c>
      <c r="D351" s="8">
        <v>1700</v>
      </c>
    </row>
    <row r="352" spans="2:4" x14ac:dyDescent="0.2">
      <c r="B352" s="9"/>
      <c r="C352" s="7" t="s">
        <v>69</v>
      </c>
      <c r="D352" s="8">
        <v>17518.2</v>
      </c>
    </row>
    <row r="353" spans="2:4" x14ac:dyDescent="0.2">
      <c r="B353" s="9"/>
      <c r="C353" s="7" t="s">
        <v>54</v>
      </c>
      <c r="D353" s="8">
        <v>23195.21</v>
      </c>
    </row>
    <row r="354" spans="2:4" x14ac:dyDescent="0.2">
      <c r="B354" s="9"/>
      <c r="C354" s="7" t="s">
        <v>647</v>
      </c>
      <c r="D354" s="8">
        <v>2594.8999999999996</v>
      </c>
    </row>
    <row r="355" spans="2:4" x14ac:dyDescent="0.2">
      <c r="B355" s="9"/>
      <c r="C355" s="7" t="s">
        <v>426</v>
      </c>
      <c r="D355" s="8">
        <v>31614.34</v>
      </c>
    </row>
    <row r="356" spans="2:4" x14ac:dyDescent="0.2">
      <c r="B356" s="9"/>
      <c r="C356" s="7" t="s">
        <v>53</v>
      </c>
      <c r="D356" s="8">
        <v>15575.26</v>
      </c>
    </row>
    <row r="357" spans="2:4" x14ac:dyDescent="0.2">
      <c r="B357" s="9"/>
      <c r="C357" s="7" t="s">
        <v>373</v>
      </c>
      <c r="D357" s="8">
        <v>3895.5</v>
      </c>
    </row>
    <row r="358" spans="2:4" x14ac:dyDescent="0.2">
      <c r="B358" s="9"/>
      <c r="C358" s="7" t="s">
        <v>85</v>
      </c>
      <c r="D358" s="8">
        <v>2193.7199999999998</v>
      </c>
    </row>
    <row r="359" spans="2:4" x14ac:dyDescent="0.2">
      <c r="B359" s="9"/>
      <c r="C359" s="7" t="s">
        <v>190</v>
      </c>
      <c r="D359" s="8">
        <v>7479.96</v>
      </c>
    </row>
    <row r="360" spans="2:4" x14ac:dyDescent="0.2">
      <c r="B360" s="9"/>
      <c r="C360" s="7" t="s">
        <v>614</v>
      </c>
      <c r="D360" s="8">
        <v>256341.5</v>
      </c>
    </row>
    <row r="361" spans="2:4" x14ac:dyDescent="0.2">
      <c r="B361" s="9"/>
      <c r="C361" s="7" t="s">
        <v>56</v>
      </c>
      <c r="D361" s="8">
        <v>4290</v>
      </c>
    </row>
    <row r="362" spans="2:4" x14ac:dyDescent="0.2">
      <c r="B362" s="9"/>
      <c r="C362" s="7" t="s">
        <v>649</v>
      </c>
      <c r="D362" s="8">
        <v>7416</v>
      </c>
    </row>
    <row r="363" spans="2:4" x14ac:dyDescent="0.2">
      <c r="B363" s="9"/>
      <c r="C363" s="7" t="s">
        <v>589</v>
      </c>
      <c r="D363" s="8">
        <v>1170</v>
      </c>
    </row>
    <row r="364" spans="2:4" x14ac:dyDescent="0.2">
      <c r="B364" s="9"/>
      <c r="C364" s="7" t="s">
        <v>703</v>
      </c>
      <c r="D364" s="8">
        <v>7163</v>
      </c>
    </row>
    <row r="365" spans="2:4" x14ac:dyDescent="0.2">
      <c r="B365" s="9"/>
      <c r="C365" s="7" t="s">
        <v>235</v>
      </c>
      <c r="D365" s="8">
        <v>3067.5</v>
      </c>
    </row>
    <row r="366" spans="2:4" x14ac:dyDescent="0.2">
      <c r="B366" s="9"/>
      <c r="C366" s="7" t="s">
        <v>536</v>
      </c>
      <c r="D366" s="8">
        <v>14722.37</v>
      </c>
    </row>
    <row r="367" spans="2:4" x14ac:dyDescent="0.2">
      <c r="B367" s="9"/>
      <c r="C367" s="7" t="s">
        <v>364</v>
      </c>
      <c r="D367" s="8">
        <v>14936</v>
      </c>
    </row>
    <row r="368" spans="2:4" x14ac:dyDescent="0.2">
      <c r="B368" s="9"/>
      <c r="C368" s="7" t="s">
        <v>166</v>
      </c>
      <c r="D368" s="8">
        <v>1188</v>
      </c>
    </row>
    <row r="369" spans="2:4" x14ac:dyDescent="0.2">
      <c r="B369" s="9"/>
      <c r="C369" s="7" t="s">
        <v>64</v>
      </c>
      <c r="D369" s="8">
        <v>570</v>
      </c>
    </row>
    <row r="370" spans="2:4" x14ac:dyDescent="0.2">
      <c r="B370" s="9"/>
      <c r="C370" s="7" t="s">
        <v>669</v>
      </c>
      <c r="D370" s="8">
        <v>10880</v>
      </c>
    </row>
    <row r="371" spans="2:4" x14ac:dyDescent="0.2">
      <c r="B371" s="9"/>
      <c r="C371" s="7" t="s">
        <v>344</v>
      </c>
      <c r="D371" s="8">
        <v>2058</v>
      </c>
    </row>
    <row r="372" spans="2:4" x14ac:dyDescent="0.2">
      <c r="B372" s="9"/>
      <c r="C372" s="7" t="s">
        <v>356</v>
      </c>
      <c r="D372" s="8">
        <v>39407.4</v>
      </c>
    </row>
    <row r="373" spans="2:4" x14ac:dyDescent="0.2">
      <c r="B373" s="9"/>
      <c r="C373" s="7" t="s">
        <v>345</v>
      </c>
      <c r="D373" s="8">
        <v>33539</v>
      </c>
    </row>
    <row r="374" spans="2:4" x14ac:dyDescent="0.2">
      <c r="B374" s="9"/>
      <c r="C374" s="7" t="s">
        <v>177</v>
      </c>
      <c r="D374" s="8">
        <v>30451.4</v>
      </c>
    </row>
    <row r="375" spans="2:4" x14ac:dyDescent="0.2">
      <c r="B375" s="9"/>
      <c r="C375" s="7" t="s">
        <v>357</v>
      </c>
      <c r="D375" s="8">
        <v>1202.8</v>
      </c>
    </row>
    <row r="376" spans="2:4" x14ac:dyDescent="0.2">
      <c r="B376" s="9"/>
      <c r="C376" s="7" t="s">
        <v>67</v>
      </c>
      <c r="D376" s="8">
        <v>22086.160000000007</v>
      </c>
    </row>
    <row r="377" spans="2:4" x14ac:dyDescent="0.2">
      <c r="B377" s="9"/>
      <c r="C377" s="7" t="s">
        <v>615</v>
      </c>
      <c r="D377" s="8">
        <v>3093.8</v>
      </c>
    </row>
    <row r="378" spans="2:4" x14ac:dyDescent="0.2">
      <c r="B378" s="9"/>
      <c r="C378" s="7" t="s">
        <v>650</v>
      </c>
      <c r="D378" s="8">
        <v>2870</v>
      </c>
    </row>
    <row r="379" spans="2:4" x14ac:dyDescent="0.2">
      <c r="B379" s="9"/>
      <c r="C379" s="7" t="s">
        <v>225</v>
      </c>
      <c r="D379" s="8">
        <v>399</v>
      </c>
    </row>
    <row r="380" spans="2:4" x14ac:dyDescent="0.2">
      <c r="B380" s="9"/>
      <c r="C380" s="7" t="s">
        <v>204</v>
      </c>
      <c r="D380" s="8">
        <v>45709.04</v>
      </c>
    </row>
    <row r="381" spans="2:4" x14ac:dyDescent="0.2">
      <c r="B381" s="9"/>
      <c r="C381" s="7" t="s">
        <v>616</v>
      </c>
      <c r="D381" s="8">
        <v>12700.03</v>
      </c>
    </row>
    <row r="382" spans="2:4" x14ac:dyDescent="0.2">
      <c r="B382" s="9"/>
      <c r="C382" s="7" t="s">
        <v>651</v>
      </c>
      <c r="D382" s="8">
        <v>136</v>
      </c>
    </row>
    <row r="383" spans="2:4" x14ac:dyDescent="0.2">
      <c r="B383" s="9"/>
      <c r="C383" s="7" t="s">
        <v>618</v>
      </c>
      <c r="D383" s="8">
        <v>4262.7199999999993</v>
      </c>
    </row>
    <row r="384" spans="2:4" x14ac:dyDescent="0.2">
      <c r="B384" s="9"/>
      <c r="C384" s="7" t="s">
        <v>576</v>
      </c>
      <c r="D384" s="8">
        <v>1377.5</v>
      </c>
    </row>
    <row r="385" spans="2:4" x14ac:dyDescent="0.2">
      <c r="B385" s="9"/>
      <c r="C385" s="7" t="s">
        <v>592</v>
      </c>
      <c r="D385" s="8">
        <v>520</v>
      </c>
    </row>
    <row r="386" spans="2:4" x14ac:dyDescent="0.2">
      <c r="B386" s="9"/>
      <c r="C386" s="7" t="s">
        <v>222</v>
      </c>
      <c r="D386" s="8">
        <v>53176.969999999987</v>
      </c>
    </row>
    <row r="387" spans="2:4" x14ac:dyDescent="0.2">
      <c r="B387" s="9"/>
      <c r="C387" s="7" t="s">
        <v>670</v>
      </c>
      <c r="D387" s="8">
        <v>7850</v>
      </c>
    </row>
    <row r="388" spans="2:4" x14ac:dyDescent="0.2">
      <c r="B388" s="9"/>
      <c r="C388" s="7" t="s">
        <v>148</v>
      </c>
      <c r="D388" s="8">
        <v>1800</v>
      </c>
    </row>
    <row r="389" spans="2:4" x14ac:dyDescent="0.2">
      <c r="B389" s="9"/>
      <c r="C389" s="7" t="s">
        <v>52</v>
      </c>
      <c r="D389" s="8">
        <v>148.4</v>
      </c>
    </row>
    <row r="390" spans="2:4" x14ac:dyDescent="0.2">
      <c r="B390" s="9"/>
      <c r="C390" s="7" t="s">
        <v>392</v>
      </c>
      <c r="D390" s="8">
        <v>102</v>
      </c>
    </row>
    <row r="391" spans="2:4" x14ac:dyDescent="0.2">
      <c r="B391" s="9"/>
      <c r="C391" s="7" t="s">
        <v>491</v>
      </c>
      <c r="D391" s="8">
        <v>1080.8200000000002</v>
      </c>
    </row>
    <row r="392" spans="2:4" x14ac:dyDescent="0.2">
      <c r="B392" s="9"/>
      <c r="C392" s="7" t="s">
        <v>620</v>
      </c>
      <c r="D392" s="8">
        <v>228072.5</v>
      </c>
    </row>
    <row r="393" spans="2:4" x14ac:dyDescent="0.2">
      <c r="B393" s="9"/>
      <c r="C393" s="7" t="s">
        <v>117</v>
      </c>
      <c r="D393" s="8">
        <v>4566</v>
      </c>
    </row>
    <row r="394" spans="2:4" x14ac:dyDescent="0.2">
      <c r="B394" s="9"/>
      <c r="C394" s="7" t="s">
        <v>240</v>
      </c>
      <c r="D394" s="8">
        <v>5240.6399999999994</v>
      </c>
    </row>
    <row r="395" spans="2:4" x14ac:dyDescent="0.2">
      <c r="B395" s="9"/>
      <c r="C395" s="7" t="s">
        <v>118</v>
      </c>
      <c r="D395" s="8">
        <v>4435.2000000000007</v>
      </c>
    </row>
    <row r="396" spans="2:4" x14ac:dyDescent="0.2">
      <c r="B396" s="9"/>
      <c r="C396" s="7" t="s">
        <v>622</v>
      </c>
      <c r="D396" s="8">
        <v>3756</v>
      </c>
    </row>
    <row r="397" spans="2:4" x14ac:dyDescent="0.2">
      <c r="B397" s="9"/>
      <c r="C397" s="7" t="s">
        <v>371</v>
      </c>
      <c r="D397" s="8">
        <v>17552.2</v>
      </c>
    </row>
    <row r="398" spans="2:4" x14ac:dyDescent="0.2">
      <c r="B398" s="9"/>
      <c r="C398" s="7" t="s">
        <v>129</v>
      </c>
      <c r="D398" s="8">
        <v>49291.9</v>
      </c>
    </row>
    <row r="399" spans="2:4" x14ac:dyDescent="0.2">
      <c r="B399" s="9"/>
      <c r="C399" s="7" t="s">
        <v>76</v>
      </c>
      <c r="D399" s="8">
        <v>3268</v>
      </c>
    </row>
    <row r="400" spans="2:4" x14ac:dyDescent="0.2">
      <c r="B400" s="9"/>
      <c r="C400" s="7" t="s">
        <v>406</v>
      </c>
      <c r="D400" s="8">
        <v>4356.4299999999994</v>
      </c>
    </row>
    <row r="401" spans="2:4" x14ac:dyDescent="0.2">
      <c r="B401" s="9"/>
      <c r="C401" s="7" t="s">
        <v>77</v>
      </c>
      <c r="D401" s="8">
        <v>3040</v>
      </c>
    </row>
    <row r="402" spans="2:4" x14ac:dyDescent="0.2">
      <c r="B402" s="9"/>
      <c r="C402" s="7" t="s">
        <v>136</v>
      </c>
      <c r="D402" s="8">
        <v>107885.8</v>
      </c>
    </row>
    <row r="403" spans="2:4" x14ac:dyDescent="0.2">
      <c r="B403" s="9"/>
      <c r="C403" s="7" t="s">
        <v>175</v>
      </c>
      <c r="D403" s="8">
        <v>2700</v>
      </c>
    </row>
    <row r="404" spans="2:4" x14ac:dyDescent="0.2">
      <c r="B404" s="9"/>
      <c r="C404" s="7" t="s">
        <v>552</v>
      </c>
      <c r="D404" s="8">
        <v>2495</v>
      </c>
    </row>
    <row r="405" spans="2:4" x14ac:dyDescent="0.2">
      <c r="B405" s="9"/>
      <c r="C405" s="7" t="s">
        <v>174</v>
      </c>
      <c r="D405" s="8">
        <v>8250</v>
      </c>
    </row>
    <row r="406" spans="2:4" x14ac:dyDescent="0.2">
      <c r="B406" s="9"/>
      <c r="C406" s="7" t="s">
        <v>72</v>
      </c>
      <c r="D406" s="8">
        <v>24710</v>
      </c>
    </row>
    <row r="407" spans="2:4" x14ac:dyDescent="0.2">
      <c r="B407" s="9"/>
      <c r="C407" s="7" t="s">
        <v>430</v>
      </c>
      <c r="D407" s="8">
        <v>11795</v>
      </c>
    </row>
    <row r="408" spans="2:4" x14ac:dyDescent="0.2">
      <c r="B408" s="9"/>
      <c r="C408" s="7" t="s">
        <v>137</v>
      </c>
      <c r="D408" s="8">
        <v>16522.96</v>
      </c>
    </row>
    <row r="409" spans="2:4" x14ac:dyDescent="0.2">
      <c r="B409" s="9"/>
      <c r="C409" s="7" t="s">
        <v>66</v>
      </c>
      <c r="D409" s="8">
        <v>48603.16</v>
      </c>
    </row>
    <row r="410" spans="2:4" x14ac:dyDescent="0.2">
      <c r="B410" s="9"/>
      <c r="C410" s="7" t="s">
        <v>242</v>
      </c>
      <c r="D410" s="8">
        <v>100414.95999999999</v>
      </c>
    </row>
    <row r="411" spans="2:4" x14ac:dyDescent="0.2">
      <c r="B411" s="9"/>
      <c r="C411" s="7" t="s">
        <v>269</v>
      </c>
      <c r="D411" s="8">
        <v>62793.270000000004</v>
      </c>
    </row>
    <row r="412" spans="2:4" x14ac:dyDescent="0.2">
      <c r="B412" s="9"/>
      <c r="C412" s="7" t="s">
        <v>145</v>
      </c>
      <c r="D412" s="8">
        <v>3280</v>
      </c>
    </row>
    <row r="413" spans="2:4" x14ac:dyDescent="0.2">
      <c r="B413" s="9"/>
      <c r="C413" s="7" t="s">
        <v>372</v>
      </c>
      <c r="D413" s="8">
        <v>3646</v>
      </c>
    </row>
    <row r="414" spans="2:4" x14ac:dyDescent="0.2">
      <c r="B414" s="9"/>
      <c r="C414" s="7" t="s">
        <v>425</v>
      </c>
      <c r="D414" s="8">
        <v>1665</v>
      </c>
    </row>
    <row r="415" spans="2:4" x14ac:dyDescent="0.2">
      <c r="B415" s="9"/>
      <c r="C415" s="7" t="s">
        <v>63</v>
      </c>
      <c r="D415" s="8">
        <v>715469.74999999977</v>
      </c>
    </row>
    <row r="416" spans="2:4" x14ac:dyDescent="0.2">
      <c r="B416" s="9"/>
      <c r="C416" s="7" t="s">
        <v>595</v>
      </c>
      <c r="D416" s="8">
        <v>64366</v>
      </c>
    </row>
    <row r="417" spans="2:4" x14ac:dyDescent="0.2">
      <c r="B417" s="9"/>
      <c r="C417" s="7" t="s">
        <v>140</v>
      </c>
      <c r="D417" s="8">
        <v>3291.13</v>
      </c>
    </row>
    <row r="418" spans="2:4" x14ac:dyDescent="0.2">
      <c r="B418" s="9"/>
      <c r="C418" s="7" t="s">
        <v>626</v>
      </c>
      <c r="D418" s="8">
        <v>1245</v>
      </c>
    </row>
    <row r="419" spans="2:4" x14ac:dyDescent="0.2">
      <c r="B419" s="9"/>
      <c r="C419" s="7" t="s">
        <v>89</v>
      </c>
      <c r="D419" s="8">
        <v>15588</v>
      </c>
    </row>
    <row r="420" spans="2:4" x14ac:dyDescent="0.2">
      <c r="B420" s="9"/>
      <c r="C420" s="7" t="s">
        <v>90</v>
      </c>
      <c r="D420" s="8">
        <v>16662.8</v>
      </c>
    </row>
    <row r="421" spans="2:4" x14ac:dyDescent="0.2">
      <c r="B421" s="9"/>
      <c r="C421" s="7" t="s">
        <v>432</v>
      </c>
      <c r="D421" s="8">
        <v>91430.529999999984</v>
      </c>
    </row>
    <row r="422" spans="2:4" x14ac:dyDescent="0.2">
      <c r="B422" s="9"/>
      <c r="C422" s="7" t="s">
        <v>183</v>
      </c>
      <c r="D422" s="8">
        <v>14111.000000000002</v>
      </c>
    </row>
    <row r="423" spans="2:4" x14ac:dyDescent="0.2">
      <c r="B423" s="9"/>
      <c r="C423" s="7" t="s">
        <v>378</v>
      </c>
      <c r="D423" s="8">
        <v>9533</v>
      </c>
    </row>
    <row r="424" spans="2:4" x14ac:dyDescent="0.2">
      <c r="B424" s="9"/>
      <c r="C424" s="7" t="s">
        <v>652</v>
      </c>
      <c r="D424" s="8">
        <v>2590.06</v>
      </c>
    </row>
    <row r="425" spans="2:4" x14ac:dyDescent="0.2">
      <c r="B425" s="9"/>
      <c r="C425" s="7" t="s">
        <v>92</v>
      </c>
      <c r="D425" s="8">
        <v>59.849999999999994</v>
      </c>
    </row>
    <row r="426" spans="2:4" x14ac:dyDescent="0.2">
      <c r="B426" s="9"/>
      <c r="C426" s="7" t="s">
        <v>50</v>
      </c>
      <c r="D426" s="8">
        <v>2509.7000000000003</v>
      </c>
    </row>
    <row r="427" spans="2:4" x14ac:dyDescent="0.2">
      <c r="B427" s="9"/>
      <c r="C427" s="7" t="s">
        <v>93</v>
      </c>
      <c r="D427" s="8">
        <v>900</v>
      </c>
    </row>
    <row r="428" spans="2:4" x14ac:dyDescent="0.2">
      <c r="B428" s="9"/>
      <c r="C428" s="7" t="s">
        <v>555</v>
      </c>
      <c r="D428" s="8">
        <v>1166.4000000000001</v>
      </c>
    </row>
    <row r="429" spans="2:4" x14ac:dyDescent="0.2">
      <c r="B429" s="9"/>
      <c r="C429" s="7" t="s">
        <v>462</v>
      </c>
      <c r="D429" s="8">
        <v>1981</v>
      </c>
    </row>
    <row r="430" spans="2:4" x14ac:dyDescent="0.2">
      <c r="B430" s="9"/>
      <c r="C430" s="7" t="s">
        <v>433</v>
      </c>
      <c r="D430" s="8">
        <v>18289.999999999996</v>
      </c>
    </row>
    <row r="431" spans="2:4" x14ac:dyDescent="0.2">
      <c r="B431" s="9"/>
      <c r="C431" s="7" t="s">
        <v>391</v>
      </c>
      <c r="D431" s="8">
        <v>1890</v>
      </c>
    </row>
    <row r="432" spans="2:4" x14ac:dyDescent="0.2">
      <c r="B432" s="9"/>
      <c r="C432" s="7" t="s">
        <v>180</v>
      </c>
      <c r="D432" s="8">
        <v>4146</v>
      </c>
    </row>
    <row r="433" spans="2:4" x14ac:dyDescent="0.2">
      <c r="B433" s="9"/>
      <c r="C433" s="7" t="s">
        <v>96</v>
      </c>
      <c r="D433" s="8">
        <v>4146.62</v>
      </c>
    </row>
    <row r="434" spans="2:4" x14ac:dyDescent="0.2">
      <c r="B434" s="9"/>
      <c r="C434" s="7" t="s">
        <v>163</v>
      </c>
      <c r="D434" s="8">
        <v>1706.6</v>
      </c>
    </row>
    <row r="435" spans="2:4" x14ac:dyDescent="0.2">
      <c r="B435" s="9"/>
      <c r="C435" s="7" t="s">
        <v>185</v>
      </c>
      <c r="D435" s="8">
        <v>6170</v>
      </c>
    </row>
    <row r="436" spans="2:4" x14ac:dyDescent="0.2">
      <c r="B436" s="9"/>
      <c r="C436" s="7" t="s">
        <v>842</v>
      </c>
      <c r="D436" s="8">
        <v>874898.41999999981</v>
      </c>
    </row>
    <row r="437" spans="2:4" x14ac:dyDescent="0.2">
      <c r="B437" s="9"/>
      <c r="C437" s="7" t="s">
        <v>189</v>
      </c>
      <c r="D437" s="8">
        <v>11853.75</v>
      </c>
    </row>
    <row r="438" spans="2:4" x14ac:dyDescent="0.2">
      <c r="B438" s="9"/>
      <c r="C438" s="7" t="s">
        <v>36</v>
      </c>
      <c r="D438" s="8">
        <v>7875.03</v>
      </c>
    </row>
    <row r="439" spans="2:4" x14ac:dyDescent="0.2">
      <c r="B439" s="9"/>
      <c r="C439" s="7" t="s">
        <v>219</v>
      </c>
      <c r="D439" s="8">
        <v>5375</v>
      </c>
    </row>
    <row r="440" spans="2:4" x14ac:dyDescent="0.2">
      <c r="B440" s="9"/>
      <c r="C440" s="7" t="s">
        <v>227</v>
      </c>
      <c r="D440" s="8">
        <v>141272.19</v>
      </c>
    </row>
    <row r="441" spans="2:4" x14ac:dyDescent="0.2">
      <c r="B441" s="9"/>
      <c r="C441" s="7" t="s">
        <v>184</v>
      </c>
      <c r="D441" s="8">
        <v>286.5</v>
      </c>
    </row>
    <row r="442" spans="2:4" x14ac:dyDescent="0.2">
      <c r="B442" s="9"/>
      <c r="C442" s="7" t="s">
        <v>246</v>
      </c>
      <c r="D442" s="8">
        <v>5814.36</v>
      </c>
    </row>
    <row r="443" spans="2:4" x14ac:dyDescent="0.2">
      <c r="B443" s="9"/>
      <c r="C443" s="7" t="s">
        <v>98</v>
      </c>
      <c r="D443" s="8">
        <v>2611.9699999999998</v>
      </c>
    </row>
    <row r="444" spans="2:4" x14ac:dyDescent="0.2">
      <c r="B444" s="9"/>
      <c r="C444" s="7" t="s">
        <v>97</v>
      </c>
      <c r="D444" s="8">
        <v>27471</v>
      </c>
    </row>
    <row r="445" spans="2:4" x14ac:dyDescent="0.2">
      <c r="B445" s="9"/>
      <c r="C445" s="7" t="s">
        <v>223</v>
      </c>
      <c r="D445" s="8">
        <v>1372.5</v>
      </c>
    </row>
    <row r="446" spans="2:4" x14ac:dyDescent="0.2">
      <c r="B446" s="9"/>
      <c r="C446" s="7" t="s">
        <v>515</v>
      </c>
      <c r="D446" s="8">
        <v>14658.660000000002</v>
      </c>
    </row>
    <row r="447" spans="2:4" x14ac:dyDescent="0.2">
      <c r="B447" s="9"/>
      <c r="C447" s="7" t="s">
        <v>228</v>
      </c>
      <c r="D447" s="8">
        <v>26990.9</v>
      </c>
    </row>
    <row r="448" spans="2:4" x14ac:dyDescent="0.2">
      <c r="B448" s="9"/>
      <c r="C448" s="7" t="s">
        <v>94</v>
      </c>
      <c r="D448" s="8">
        <v>1122965.4300000002</v>
      </c>
    </row>
    <row r="449" spans="2:4" x14ac:dyDescent="0.2">
      <c r="B449" s="9"/>
      <c r="C449" s="7" t="s">
        <v>161</v>
      </c>
      <c r="D449" s="8">
        <v>5578.7999999999993</v>
      </c>
    </row>
    <row r="450" spans="2:4" x14ac:dyDescent="0.2">
      <c r="B450" s="9"/>
      <c r="C450" s="7" t="s">
        <v>454</v>
      </c>
      <c r="D450" s="8">
        <v>3214.5</v>
      </c>
    </row>
    <row r="451" spans="2:4" x14ac:dyDescent="0.2">
      <c r="B451" s="9"/>
      <c r="C451" s="7" t="s">
        <v>558</v>
      </c>
      <c r="D451" s="8">
        <v>253.6</v>
      </c>
    </row>
    <row r="452" spans="2:4" x14ac:dyDescent="0.2">
      <c r="B452" s="9"/>
      <c r="C452" s="7" t="s">
        <v>128</v>
      </c>
      <c r="D452" s="8">
        <v>5462.21</v>
      </c>
    </row>
    <row r="453" spans="2:4" x14ac:dyDescent="0.2">
      <c r="B453" s="9"/>
      <c r="C453" s="7" t="s">
        <v>192</v>
      </c>
      <c r="D453" s="8">
        <v>1837.5</v>
      </c>
    </row>
    <row r="454" spans="2:4" x14ac:dyDescent="0.2">
      <c r="B454" s="9"/>
      <c r="C454" s="7" t="s">
        <v>198</v>
      </c>
      <c r="D454" s="8">
        <v>5385</v>
      </c>
    </row>
    <row r="455" spans="2:4" x14ac:dyDescent="0.2">
      <c r="B455" s="9"/>
      <c r="C455" s="7" t="s">
        <v>95</v>
      </c>
      <c r="D455" s="8">
        <v>104788.85</v>
      </c>
    </row>
    <row r="456" spans="2:4" x14ac:dyDescent="0.2">
      <c r="B456" s="9"/>
      <c r="C456" s="7" t="s">
        <v>362</v>
      </c>
      <c r="D456" s="8">
        <v>16144.600000000002</v>
      </c>
    </row>
    <row r="457" spans="2:4" x14ac:dyDescent="0.2">
      <c r="B457" s="9"/>
      <c r="C457" s="7" t="s">
        <v>210</v>
      </c>
      <c r="D457" s="8">
        <v>19172.7</v>
      </c>
    </row>
    <row r="458" spans="2:4" x14ac:dyDescent="0.2">
      <c r="B458" s="9"/>
      <c r="C458" s="7" t="s">
        <v>342</v>
      </c>
      <c r="D458" s="8">
        <v>9358.41</v>
      </c>
    </row>
    <row r="459" spans="2:4" x14ac:dyDescent="0.2">
      <c r="B459" s="9"/>
      <c r="C459" s="7" t="s">
        <v>142</v>
      </c>
      <c r="D459" s="8">
        <v>46772</v>
      </c>
    </row>
    <row r="460" spans="2:4" x14ac:dyDescent="0.2">
      <c r="B460" s="9"/>
      <c r="C460" s="7" t="s">
        <v>449</v>
      </c>
      <c r="D460" s="8">
        <v>5255</v>
      </c>
    </row>
    <row r="461" spans="2:4" x14ac:dyDescent="0.2">
      <c r="B461" s="9"/>
      <c r="C461" s="7" t="s">
        <v>490</v>
      </c>
      <c r="D461" s="8">
        <v>498.75</v>
      </c>
    </row>
    <row r="462" spans="2:4" x14ac:dyDescent="0.2">
      <c r="B462" s="9"/>
      <c r="C462" s="7" t="s">
        <v>138</v>
      </c>
      <c r="D462" s="8">
        <v>264256.54999999993</v>
      </c>
    </row>
    <row r="463" spans="2:4" x14ac:dyDescent="0.2">
      <c r="B463" s="9"/>
      <c r="C463" s="7" t="s">
        <v>709</v>
      </c>
      <c r="D463" s="8">
        <v>26832</v>
      </c>
    </row>
    <row r="464" spans="2:4" x14ac:dyDescent="0.2">
      <c r="B464" s="9"/>
      <c r="C464" s="7" t="s">
        <v>273</v>
      </c>
      <c r="D464" s="8">
        <v>7579.5499999999993</v>
      </c>
    </row>
    <row r="465" spans="2:4" x14ac:dyDescent="0.2">
      <c r="B465" s="9"/>
      <c r="C465" s="7" t="s">
        <v>401</v>
      </c>
      <c r="D465" s="8">
        <v>8750</v>
      </c>
    </row>
    <row r="466" spans="2:4" x14ac:dyDescent="0.2">
      <c r="B466" s="9"/>
      <c r="C466" s="7" t="s">
        <v>100</v>
      </c>
      <c r="D466" s="8">
        <v>15273.749999999998</v>
      </c>
    </row>
    <row r="467" spans="2:4" x14ac:dyDescent="0.2">
      <c r="B467" s="9"/>
      <c r="C467" s="7" t="s">
        <v>181</v>
      </c>
      <c r="D467" s="8">
        <v>7112.6999999999989</v>
      </c>
    </row>
    <row r="468" spans="2:4" x14ac:dyDescent="0.2">
      <c r="B468" s="9"/>
      <c r="C468" s="7" t="s">
        <v>289</v>
      </c>
      <c r="D468" s="8">
        <v>307.5</v>
      </c>
    </row>
    <row r="469" spans="2:4" x14ac:dyDescent="0.2">
      <c r="B469" s="9"/>
      <c r="C469" s="7" t="s">
        <v>328</v>
      </c>
      <c r="D469" s="8">
        <v>13167.45</v>
      </c>
    </row>
    <row r="470" spans="2:4" x14ac:dyDescent="0.2">
      <c r="B470" s="9"/>
      <c r="C470" s="7" t="s">
        <v>68</v>
      </c>
      <c r="D470" s="8">
        <v>3388.7999999999997</v>
      </c>
    </row>
    <row r="471" spans="2:4" x14ac:dyDescent="0.2">
      <c r="B471" s="9"/>
      <c r="C471" s="7" t="s">
        <v>202</v>
      </c>
      <c r="D471" s="8">
        <v>12616.820000000003</v>
      </c>
    </row>
    <row r="472" spans="2:4" x14ac:dyDescent="0.2">
      <c r="B472" s="9"/>
      <c r="C472" s="7" t="s">
        <v>361</v>
      </c>
      <c r="D472" s="8">
        <v>11321.7</v>
      </c>
    </row>
    <row r="473" spans="2:4" x14ac:dyDescent="0.2">
      <c r="B473" s="9"/>
      <c r="C473" s="7" t="s">
        <v>245</v>
      </c>
      <c r="D473" s="8">
        <v>68035</v>
      </c>
    </row>
    <row r="474" spans="2:4" x14ac:dyDescent="0.2">
      <c r="B474" s="9"/>
      <c r="C474" s="7" t="s">
        <v>40</v>
      </c>
      <c r="D474" s="8">
        <v>15078.900000000001</v>
      </c>
    </row>
    <row r="475" spans="2:4" x14ac:dyDescent="0.2">
      <c r="B475" s="9"/>
      <c r="C475" s="7" t="s">
        <v>655</v>
      </c>
      <c r="D475" s="8">
        <v>725.22</v>
      </c>
    </row>
    <row r="476" spans="2:4" x14ac:dyDescent="0.2">
      <c r="B476" s="9"/>
      <c r="C476" s="7" t="s">
        <v>152</v>
      </c>
      <c r="D476" s="8">
        <v>108265.87999999998</v>
      </c>
    </row>
    <row r="477" spans="2:4" x14ac:dyDescent="0.2">
      <c r="B477" s="9"/>
      <c r="C477" s="7" t="s">
        <v>469</v>
      </c>
      <c r="D477" s="8">
        <v>4830</v>
      </c>
    </row>
    <row r="478" spans="2:4" x14ac:dyDescent="0.2">
      <c r="B478" s="9"/>
      <c r="C478" s="7" t="s">
        <v>82</v>
      </c>
      <c r="D478" s="8">
        <v>390.66999999999996</v>
      </c>
    </row>
    <row r="479" spans="2:4" x14ac:dyDescent="0.2">
      <c r="B479" s="9"/>
      <c r="C479" s="7" t="s">
        <v>540</v>
      </c>
      <c r="D479" s="8">
        <v>1287.67</v>
      </c>
    </row>
    <row r="480" spans="2:4" x14ac:dyDescent="0.2">
      <c r="B480" s="9"/>
      <c r="C480" s="7" t="s">
        <v>850</v>
      </c>
      <c r="D480" s="8">
        <v>380</v>
      </c>
    </row>
    <row r="481" spans="2:4" x14ac:dyDescent="0.2">
      <c r="B481" s="9"/>
      <c r="C481" s="7" t="s">
        <v>678</v>
      </c>
      <c r="D481" s="8">
        <v>10308</v>
      </c>
    </row>
    <row r="482" spans="2:4" x14ac:dyDescent="0.2">
      <c r="B482" s="9"/>
      <c r="C482" s="7" t="s">
        <v>541</v>
      </c>
      <c r="D482" s="8">
        <v>957.29000000000008</v>
      </c>
    </row>
    <row r="483" spans="2:4" x14ac:dyDescent="0.2">
      <c r="B483" s="9"/>
      <c r="C483" s="7" t="s">
        <v>211</v>
      </c>
      <c r="D483" s="8">
        <v>12803</v>
      </c>
    </row>
    <row r="484" spans="2:4" x14ac:dyDescent="0.2">
      <c r="B484" s="9"/>
      <c r="C484" s="7" t="s">
        <v>229</v>
      </c>
      <c r="D484" s="8">
        <v>15143.2</v>
      </c>
    </row>
    <row r="485" spans="2:4" x14ac:dyDescent="0.2">
      <c r="B485" s="9"/>
      <c r="C485" s="7" t="s">
        <v>389</v>
      </c>
      <c r="D485" s="8">
        <v>133</v>
      </c>
    </row>
    <row r="486" spans="2:4" x14ac:dyDescent="0.2">
      <c r="B486" s="9"/>
      <c r="C486" s="7" t="s">
        <v>680</v>
      </c>
      <c r="D486" s="8">
        <v>3190</v>
      </c>
    </row>
    <row r="487" spans="2:4" x14ac:dyDescent="0.2">
      <c r="B487" s="9"/>
      <c r="C487" s="7" t="s">
        <v>216</v>
      </c>
      <c r="D487" s="8">
        <v>23735.7</v>
      </c>
    </row>
    <row r="488" spans="2:4" x14ac:dyDescent="0.2">
      <c r="B488" s="9"/>
      <c r="C488" s="7" t="s">
        <v>106</v>
      </c>
      <c r="D488" s="8">
        <v>204</v>
      </c>
    </row>
    <row r="489" spans="2:4" x14ac:dyDescent="0.2">
      <c r="B489" s="9"/>
      <c r="C489" s="7" t="s">
        <v>657</v>
      </c>
      <c r="D489" s="8">
        <v>47141</v>
      </c>
    </row>
    <row r="490" spans="2:4" x14ac:dyDescent="0.2">
      <c r="B490" s="9"/>
      <c r="C490" s="7" t="s">
        <v>636</v>
      </c>
      <c r="D490" s="8">
        <v>9077.02</v>
      </c>
    </row>
    <row r="491" spans="2:4" x14ac:dyDescent="0.2">
      <c r="B491" s="9"/>
      <c r="C491" s="7" t="s">
        <v>370</v>
      </c>
      <c r="D491" s="8">
        <v>2666</v>
      </c>
    </row>
    <row r="492" spans="2:4" x14ac:dyDescent="0.2">
      <c r="B492" s="9"/>
      <c r="C492" s="7" t="s">
        <v>581</v>
      </c>
      <c r="D492" s="8">
        <v>1872</v>
      </c>
    </row>
    <row r="493" spans="2:4" x14ac:dyDescent="0.2">
      <c r="B493" s="9"/>
      <c r="C493" s="7" t="s">
        <v>108</v>
      </c>
      <c r="D493" s="8">
        <v>24160.03</v>
      </c>
    </row>
    <row r="494" spans="2:4" x14ac:dyDescent="0.2">
      <c r="B494" s="9"/>
      <c r="C494" s="7" t="s">
        <v>218</v>
      </c>
      <c r="D494" s="8">
        <v>4772.0999999999995</v>
      </c>
    </row>
    <row r="495" spans="2:4" x14ac:dyDescent="0.2">
      <c r="B495" s="9"/>
      <c r="C495" s="7" t="s">
        <v>374</v>
      </c>
      <c r="D495" s="8">
        <v>930</v>
      </c>
    </row>
    <row r="496" spans="2:4" x14ac:dyDescent="0.2">
      <c r="B496" s="9"/>
      <c r="C496" s="7" t="s">
        <v>854</v>
      </c>
      <c r="D496" s="8">
        <v>2625</v>
      </c>
    </row>
    <row r="497" spans="2:4" x14ac:dyDescent="0.2">
      <c r="B497" s="9"/>
      <c r="C497" s="7" t="s">
        <v>44</v>
      </c>
      <c r="D497" s="8">
        <v>58807.15</v>
      </c>
    </row>
    <row r="498" spans="2:4" x14ac:dyDescent="0.2">
      <c r="B498" s="9"/>
      <c r="C498" s="7" t="s">
        <v>105</v>
      </c>
      <c r="D498" s="8">
        <v>16653.95</v>
      </c>
    </row>
    <row r="499" spans="2:4" x14ac:dyDescent="0.2">
      <c r="B499" s="9"/>
      <c r="C499" s="7" t="s">
        <v>583</v>
      </c>
      <c r="D499" s="8">
        <v>1140</v>
      </c>
    </row>
    <row r="500" spans="2:4" x14ac:dyDescent="0.2">
      <c r="B500" s="9"/>
      <c r="C500" s="7" t="s">
        <v>215</v>
      </c>
      <c r="D500" s="8">
        <v>3284.52</v>
      </c>
    </row>
    <row r="501" spans="2:4" x14ac:dyDescent="0.2">
      <c r="B501" s="9"/>
      <c r="C501" s="7" t="s">
        <v>446</v>
      </c>
      <c r="D501" s="8">
        <v>1447304.5500000003</v>
      </c>
    </row>
    <row r="502" spans="2:4" x14ac:dyDescent="0.2">
      <c r="B502" s="9"/>
      <c r="C502" s="7" t="s">
        <v>107</v>
      </c>
      <c r="D502" s="8">
        <v>22496.61</v>
      </c>
    </row>
    <row r="503" spans="2:4" x14ac:dyDescent="0.2">
      <c r="B503" s="9"/>
      <c r="C503" s="7" t="s">
        <v>455</v>
      </c>
      <c r="D503" s="8">
        <v>277003.18</v>
      </c>
    </row>
    <row r="504" spans="2:4" x14ac:dyDescent="0.2">
      <c r="B504" s="9"/>
      <c r="C504" s="7" t="s">
        <v>226</v>
      </c>
      <c r="D504" s="8">
        <v>16805.16</v>
      </c>
    </row>
    <row r="505" spans="2:4" x14ac:dyDescent="0.2">
      <c r="B505" s="9"/>
      <c r="C505" s="7" t="s">
        <v>205</v>
      </c>
      <c r="D505" s="8">
        <v>405</v>
      </c>
    </row>
    <row r="506" spans="2:4" x14ac:dyDescent="0.2">
      <c r="B506" s="9"/>
      <c r="C506" s="7" t="s">
        <v>110</v>
      </c>
      <c r="D506" s="8">
        <v>8862.34</v>
      </c>
    </row>
    <row r="507" spans="2:4" x14ac:dyDescent="0.2">
      <c r="B507" s="9"/>
      <c r="C507" s="7" t="s">
        <v>354</v>
      </c>
      <c r="D507" s="8">
        <v>21073.199999999997</v>
      </c>
    </row>
    <row r="508" spans="2:4" x14ac:dyDescent="0.2">
      <c r="B508" s="9"/>
      <c r="C508" s="7" t="s">
        <v>121</v>
      </c>
      <c r="D508" s="8">
        <v>23168.720000000001</v>
      </c>
    </row>
    <row r="509" spans="2:4" x14ac:dyDescent="0.2">
      <c r="B509" s="9"/>
      <c r="C509" s="7" t="s">
        <v>187</v>
      </c>
      <c r="D509" s="8">
        <v>6808.42</v>
      </c>
    </row>
    <row r="510" spans="2:4" x14ac:dyDescent="0.2">
      <c r="B510" s="9"/>
      <c r="C510" s="7" t="s">
        <v>213</v>
      </c>
      <c r="D510" s="8">
        <v>165395.70999999996</v>
      </c>
    </row>
    <row r="511" spans="2:4" x14ac:dyDescent="0.2">
      <c r="B511" s="9"/>
      <c r="C511" s="7" t="s">
        <v>682</v>
      </c>
      <c r="D511" s="8">
        <v>960</v>
      </c>
    </row>
    <row r="512" spans="2:4" x14ac:dyDescent="0.2">
      <c r="B512" s="9"/>
      <c r="C512" s="7" t="s">
        <v>456</v>
      </c>
      <c r="D512" s="8">
        <v>110566.79000000004</v>
      </c>
    </row>
    <row r="513" spans="2:4" x14ac:dyDescent="0.2">
      <c r="B513" s="9"/>
      <c r="C513" s="7" t="s">
        <v>518</v>
      </c>
      <c r="D513" s="8">
        <v>43432</v>
      </c>
    </row>
    <row r="514" spans="2:4" x14ac:dyDescent="0.2">
      <c r="B514" s="9"/>
      <c r="C514" s="7" t="s">
        <v>237</v>
      </c>
      <c r="D514" s="8">
        <v>6642</v>
      </c>
    </row>
    <row r="515" spans="2:4" x14ac:dyDescent="0.2">
      <c r="B515" s="9"/>
      <c r="C515" s="7" t="s">
        <v>287</v>
      </c>
      <c r="D515" s="8">
        <v>24376.759999999995</v>
      </c>
    </row>
    <row r="516" spans="2:4" x14ac:dyDescent="0.2">
      <c r="B516" s="9"/>
      <c r="C516" s="7" t="s">
        <v>393</v>
      </c>
      <c r="D516" s="8">
        <v>20988.679999999993</v>
      </c>
    </row>
    <row r="517" spans="2:4" x14ac:dyDescent="0.2">
      <c r="B517" s="9"/>
      <c r="C517" s="7" t="s">
        <v>519</v>
      </c>
      <c r="D517" s="8">
        <v>25262</v>
      </c>
    </row>
    <row r="518" spans="2:4" x14ac:dyDescent="0.2">
      <c r="B518" s="9"/>
      <c r="C518" s="7" t="s">
        <v>412</v>
      </c>
      <c r="D518" s="8">
        <v>2737</v>
      </c>
    </row>
    <row r="519" spans="2:4" x14ac:dyDescent="0.2">
      <c r="B519" s="9"/>
      <c r="C519" s="7" t="s">
        <v>439</v>
      </c>
      <c r="D519" s="8">
        <v>52605.869999999995</v>
      </c>
    </row>
    <row r="520" spans="2:4" x14ac:dyDescent="0.2">
      <c r="B520" s="9"/>
      <c r="C520" s="7" t="s">
        <v>65</v>
      </c>
      <c r="D520" s="8">
        <v>2074</v>
      </c>
    </row>
    <row r="521" spans="2:4" x14ac:dyDescent="0.2">
      <c r="B521" s="9"/>
      <c r="C521" s="7" t="s">
        <v>641</v>
      </c>
      <c r="D521" s="8">
        <v>2400</v>
      </c>
    </row>
    <row r="522" spans="2:4" x14ac:dyDescent="0.2">
      <c r="B522" s="9"/>
      <c r="C522" s="7" t="s">
        <v>250</v>
      </c>
      <c r="D522" s="8">
        <v>1932.3599999999997</v>
      </c>
    </row>
    <row r="523" spans="2:4" x14ac:dyDescent="0.2">
      <c r="B523" s="9"/>
      <c r="C523" s="7" t="s">
        <v>13</v>
      </c>
      <c r="D523" s="8">
        <v>2119.8000000000002</v>
      </c>
    </row>
    <row r="524" spans="2:4" x14ac:dyDescent="0.2">
      <c r="B524" s="9"/>
      <c r="C524" s="7" t="s">
        <v>662</v>
      </c>
      <c r="D524" s="8">
        <v>7780.68</v>
      </c>
    </row>
    <row r="525" spans="2:4" x14ac:dyDescent="0.2">
      <c r="B525" s="9"/>
      <c r="C525" s="7" t="s">
        <v>155</v>
      </c>
      <c r="D525" s="8">
        <v>489.75</v>
      </c>
    </row>
    <row r="526" spans="2:4" x14ac:dyDescent="0.2">
      <c r="B526" s="9"/>
      <c r="C526" s="7" t="s">
        <v>46</v>
      </c>
      <c r="D526" s="8">
        <v>837.9</v>
      </c>
    </row>
    <row r="527" spans="2:4" x14ac:dyDescent="0.2">
      <c r="B527" s="9"/>
      <c r="C527" s="7" t="s">
        <v>442</v>
      </c>
      <c r="D527" s="8">
        <v>1117.5</v>
      </c>
    </row>
    <row r="528" spans="2:4" x14ac:dyDescent="0.2">
      <c r="B528" s="9"/>
      <c r="C528" s="7" t="s">
        <v>458</v>
      </c>
      <c r="D528" s="8">
        <v>676</v>
      </c>
    </row>
    <row r="529" spans="2:4" x14ac:dyDescent="0.2">
      <c r="B529" s="9"/>
      <c r="C529" s="7" t="s">
        <v>448</v>
      </c>
      <c r="D529" s="8">
        <v>6846.1</v>
      </c>
    </row>
    <row r="530" spans="2:4" x14ac:dyDescent="0.2">
      <c r="B530" s="9"/>
      <c r="C530" s="7" t="s">
        <v>404</v>
      </c>
      <c r="D530" s="8">
        <v>144059.70000000001</v>
      </c>
    </row>
    <row r="531" spans="2:4" x14ac:dyDescent="0.2">
      <c r="B531" s="9"/>
      <c r="C531" s="7" t="s">
        <v>135</v>
      </c>
      <c r="D531" s="8">
        <v>143194.5</v>
      </c>
    </row>
    <row r="532" spans="2:4" x14ac:dyDescent="0.2">
      <c r="B532" s="9"/>
      <c r="C532" s="7" t="s">
        <v>253</v>
      </c>
      <c r="D532" s="8">
        <v>6765.25</v>
      </c>
    </row>
    <row r="533" spans="2:4" x14ac:dyDescent="0.2">
      <c r="B533" s="9"/>
      <c r="C533" s="7" t="s">
        <v>562</v>
      </c>
      <c r="D533" s="8">
        <v>44684.799999999988</v>
      </c>
    </row>
    <row r="534" spans="2:4" x14ac:dyDescent="0.2">
      <c r="B534" s="9"/>
      <c r="C534" s="7" t="s">
        <v>241</v>
      </c>
      <c r="D534" s="8">
        <v>20857.5</v>
      </c>
    </row>
    <row r="535" spans="2:4" x14ac:dyDescent="0.2">
      <c r="B535" s="9"/>
      <c r="C535" s="7" t="s">
        <v>731</v>
      </c>
      <c r="D535" s="8">
        <v>1342.8</v>
      </c>
    </row>
    <row r="536" spans="2:4" x14ac:dyDescent="0.2">
      <c r="B536" s="9"/>
      <c r="C536" s="7" t="s">
        <v>734</v>
      </c>
      <c r="D536" s="8">
        <v>800</v>
      </c>
    </row>
    <row r="537" spans="2:4" x14ac:dyDescent="0.2">
      <c r="B537" s="9"/>
      <c r="C537" s="7" t="s">
        <v>735</v>
      </c>
      <c r="D537" s="8">
        <v>1416.9</v>
      </c>
    </row>
    <row r="538" spans="2:4" x14ac:dyDescent="0.2">
      <c r="B538" s="9"/>
      <c r="C538" s="7" t="s">
        <v>740</v>
      </c>
      <c r="D538" s="8">
        <v>1172</v>
      </c>
    </row>
    <row r="539" spans="2:4" x14ac:dyDescent="0.2">
      <c r="B539" s="9"/>
      <c r="C539" s="7" t="s">
        <v>741</v>
      </c>
      <c r="D539" s="8">
        <v>3012</v>
      </c>
    </row>
    <row r="540" spans="2:4" x14ac:dyDescent="0.2">
      <c r="B540" s="9"/>
      <c r="C540" s="7" t="s">
        <v>742</v>
      </c>
      <c r="D540" s="8">
        <v>1339</v>
      </c>
    </row>
    <row r="541" spans="2:4" x14ac:dyDescent="0.2">
      <c r="B541" s="9"/>
      <c r="C541" s="7" t="s">
        <v>746</v>
      </c>
      <c r="D541" s="8">
        <v>938.4</v>
      </c>
    </row>
    <row r="542" spans="2:4" x14ac:dyDescent="0.2">
      <c r="B542" s="9"/>
      <c r="C542" s="7" t="s">
        <v>747</v>
      </c>
      <c r="D542" s="8">
        <v>61987.5</v>
      </c>
    </row>
    <row r="543" spans="2:4" x14ac:dyDescent="0.2">
      <c r="B543" s="9"/>
      <c r="C543" s="7" t="s">
        <v>750</v>
      </c>
      <c r="D543" s="8">
        <v>6610</v>
      </c>
    </row>
    <row r="544" spans="2:4" x14ac:dyDescent="0.2">
      <c r="B544" s="9"/>
      <c r="C544" s="7" t="s">
        <v>751</v>
      </c>
      <c r="D544" s="8">
        <v>3388</v>
      </c>
    </row>
    <row r="545" spans="2:4" x14ac:dyDescent="0.2">
      <c r="B545" s="9"/>
      <c r="C545" s="7" t="s">
        <v>752</v>
      </c>
      <c r="D545" s="8">
        <v>9180</v>
      </c>
    </row>
    <row r="546" spans="2:4" x14ac:dyDescent="0.2">
      <c r="B546" s="9"/>
      <c r="C546" s="7" t="s">
        <v>753</v>
      </c>
      <c r="D546" s="8">
        <v>205806.19999999998</v>
      </c>
    </row>
    <row r="547" spans="2:4" x14ac:dyDescent="0.2">
      <c r="B547" s="9"/>
      <c r="C547" s="7" t="s">
        <v>837</v>
      </c>
      <c r="D547" s="8">
        <v>8384</v>
      </c>
    </row>
    <row r="548" spans="2:4" x14ac:dyDescent="0.2">
      <c r="B548" s="9"/>
      <c r="C548" s="7" t="s">
        <v>760</v>
      </c>
      <c r="D548" s="8">
        <v>276</v>
      </c>
    </row>
    <row r="549" spans="2:4" x14ac:dyDescent="0.2">
      <c r="B549" s="9"/>
      <c r="C549" s="7" t="s">
        <v>761</v>
      </c>
      <c r="D549" s="8">
        <v>1218</v>
      </c>
    </row>
    <row r="550" spans="2:4" x14ac:dyDescent="0.2">
      <c r="B550" s="9"/>
      <c r="C550" s="7" t="s">
        <v>768</v>
      </c>
      <c r="D550" s="8">
        <v>1050</v>
      </c>
    </row>
    <row r="551" spans="2:4" x14ac:dyDescent="0.2">
      <c r="B551" s="9"/>
      <c r="C551" s="7" t="s">
        <v>773</v>
      </c>
      <c r="D551" s="8">
        <v>264</v>
      </c>
    </row>
    <row r="552" spans="2:4" x14ac:dyDescent="0.2">
      <c r="B552" s="9"/>
      <c r="C552" s="7" t="s">
        <v>859</v>
      </c>
      <c r="D552" s="8">
        <v>532.79999999999995</v>
      </c>
    </row>
    <row r="553" spans="2:4" x14ac:dyDescent="0.2">
      <c r="B553" s="9"/>
      <c r="C553" s="7" t="s">
        <v>776</v>
      </c>
      <c r="D553" s="8">
        <v>16704</v>
      </c>
    </row>
    <row r="554" spans="2:4" x14ac:dyDescent="0.2">
      <c r="B554" s="9"/>
      <c r="C554" s="7" t="s">
        <v>858</v>
      </c>
      <c r="D554" s="8">
        <v>816</v>
      </c>
    </row>
    <row r="555" spans="2:4" x14ac:dyDescent="0.2">
      <c r="B555" s="9"/>
      <c r="C555" s="7" t="s">
        <v>780</v>
      </c>
      <c r="D555" s="8">
        <v>3862.5</v>
      </c>
    </row>
    <row r="556" spans="2:4" x14ac:dyDescent="0.2">
      <c r="B556" s="9"/>
      <c r="C556" s="7" t="s">
        <v>781</v>
      </c>
      <c r="D556" s="8">
        <v>12226.5</v>
      </c>
    </row>
    <row r="557" spans="2:4" x14ac:dyDescent="0.2">
      <c r="B557" s="9"/>
      <c r="C557" s="7" t="s">
        <v>783</v>
      </c>
      <c r="D557" s="8">
        <v>5840</v>
      </c>
    </row>
    <row r="558" spans="2:4" x14ac:dyDescent="0.2">
      <c r="B558" s="9"/>
      <c r="C558" s="7" t="s">
        <v>786</v>
      </c>
      <c r="D558" s="8">
        <v>150526.97</v>
      </c>
    </row>
    <row r="559" spans="2:4" x14ac:dyDescent="0.2">
      <c r="B559" s="9"/>
      <c r="C559" s="7" t="s">
        <v>789</v>
      </c>
      <c r="D559" s="8">
        <v>27196.559999999994</v>
      </c>
    </row>
    <row r="560" spans="2:4" x14ac:dyDescent="0.2">
      <c r="B560" s="9"/>
      <c r="C560" s="7" t="s">
        <v>790</v>
      </c>
      <c r="D560" s="8">
        <v>4649.3</v>
      </c>
    </row>
    <row r="561" spans="2:4" x14ac:dyDescent="0.2">
      <c r="B561" s="9"/>
      <c r="C561" s="7" t="s">
        <v>798</v>
      </c>
      <c r="D561" s="8">
        <v>576</v>
      </c>
    </row>
    <row r="562" spans="2:4" x14ac:dyDescent="0.2">
      <c r="B562" s="9"/>
      <c r="C562" s="7" t="s">
        <v>810</v>
      </c>
      <c r="D562" s="8">
        <v>2622</v>
      </c>
    </row>
    <row r="563" spans="2:4" x14ac:dyDescent="0.2">
      <c r="B563" s="9"/>
      <c r="C563" s="7" t="s">
        <v>814</v>
      </c>
      <c r="D563" s="8">
        <v>465946</v>
      </c>
    </row>
    <row r="564" spans="2:4" x14ac:dyDescent="0.2">
      <c r="B564" s="9"/>
      <c r="C564" s="7" t="s">
        <v>816</v>
      </c>
      <c r="D564" s="8">
        <v>32064</v>
      </c>
    </row>
    <row r="565" spans="2:4" x14ac:dyDescent="0.2">
      <c r="B565" s="9"/>
      <c r="C565" s="7" t="s">
        <v>820</v>
      </c>
      <c r="D565" s="8">
        <v>4496</v>
      </c>
    </row>
    <row r="566" spans="2:4" x14ac:dyDescent="0.2">
      <c r="B566" s="9"/>
      <c r="C566" s="7" t="s">
        <v>822</v>
      </c>
      <c r="D566" s="8">
        <v>826.2</v>
      </c>
    </row>
    <row r="567" spans="2:4" x14ac:dyDescent="0.2">
      <c r="B567" s="9"/>
      <c r="C567" s="7" t="s">
        <v>829</v>
      </c>
      <c r="D567" s="8">
        <v>9900</v>
      </c>
    </row>
    <row r="568" spans="2:4" x14ac:dyDescent="0.2">
      <c r="B568" s="9"/>
      <c r="C568" s="7" t="s">
        <v>830</v>
      </c>
      <c r="D568" s="8">
        <v>177848.47</v>
      </c>
    </row>
    <row r="569" spans="2:4" x14ac:dyDescent="0.2">
      <c r="B569" s="9"/>
      <c r="C569" s="7" t="s">
        <v>836</v>
      </c>
      <c r="D569" s="8">
        <v>2840</v>
      </c>
    </row>
    <row r="570" spans="2:4" x14ac:dyDescent="0.2">
      <c r="B570" s="9"/>
      <c r="C570" s="7" t="s">
        <v>849</v>
      </c>
      <c r="D570" s="8">
        <v>7731</v>
      </c>
    </row>
    <row r="571" spans="2:4" x14ac:dyDescent="0.2">
      <c r="B571" s="9"/>
      <c r="C571" s="7" t="s">
        <v>851</v>
      </c>
      <c r="D571" s="8">
        <v>19831.180000000004</v>
      </c>
    </row>
    <row r="572" spans="2:4" x14ac:dyDescent="0.2">
      <c r="B572" s="9"/>
      <c r="C572" s="7" t="s">
        <v>863</v>
      </c>
      <c r="D572" s="8">
        <v>1972.1799999999998</v>
      </c>
    </row>
    <row r="573" spans="2:4" x14ac:dyDescent="0.2">
      <c r="B573" s="9"/>
      <c r="C573" s="7" t="s">
        <v>865</v>
      </c>
      <c r="D573" s="8">
        <v>903.94999999999993</v>
      </c>
    </row>
    <row r="574" spans="2:4" x14ac:dyDescent="0.2">
      <c r="B574" s="9"/>
      <c r="C574" s="7" t="s">
        <v>870</v>
      </c>
      <c r="D574" s="8">
        <v>90</v>
      </c>
    </row>
    <row r="575" spans="2:4" x14ac:dyDescent="0.2">
      <c r="B575" s="9"/>
      <c r="C575" s="7" t="s">
        <v>876</v>
      </c>
      <c r="D575" s="8">
        <v>3318.9</v>
      </c>
    </row>
    <row r="576" spans="2:4" x14ac:dyDescent="0.2">
      <c r="B576" s="9"/>
      <c r="C576" s="7" t="s">
        <v>884</v>
      </c>
      <c r="D576" s="8">
        <v>3400</v>
      </c>
    </row>
    <row r="577" spans="2:4" x14ac:dyDescent="0.2">
      <c r="B577" s="9"/>
      <c r="C577" s="7" t="s">
        <v>890</v>
      </c>
      <c r="D577" s="8">
        <v>2743.7499999999995</v>
      </c>
    </row>
    <row r="578" spans="2:4" x14ac:dyDescent="0.2">
      <c r="B578" s="9"/>
      <c r="C578" s="7" t="s">
        <v>894</v>
      </c>
      <c r="D578" s="8">
        <v>8333.2000000000007</v>
      </c>
    </row>
    <row r="579" spans="2:4" x14ac:dyDescent="0.2">
      <c r="B579" s="9"/>
      <c r="C579" s="7" t="s">
        <v>899</v>
      </c>
      <c r="D579" s="8">
        <v>1545.7</v>
      </c>
    </row>
    <row r="580" spans="2:4" x14ac:dyDescent="0.2">
      <c r="B580" s="9"/>
      <c r="C580" s="7" t="s">
        <v>901</v>
      </c>
      <c r="D580" s="8">
        <v>1170</v>
      </c>
    </row>
    <row r="581" spans="2:4" x14ac:dyDescent="0.2">
      <c r="B581" s="9"/>
      <c r="C581" s="7" t="s">
        <v>904</v>
      </c>
      <c r="D581" s="8">
        <v>17382</v>
      </c>
    </row>
    <row r="582" spans="2:4" x14ac:dyDescent="0.2">
      <c r="B582" s="9"/>
      <c r="C582" s="7" t="s">
        <v>907</v>
      </c>
      <c r="D582" s="8">
        <v>1710</v>
      </c>
    </row>
    <row r="583" spans="2:4" x14ac:dyDescent="0.2">
      <c r="B583" s="9"/>
      <c r="C583" s="7" t="s">
        <v>908</v>
      </c>
      <c r="D583" s="8">
        <v>12205</v>
      </c>
    </row>
    <row r="584" spans="2:4" x14ac:dyDescent="0.2">
      <c r="B584" s="9"/>
      <c r="C584" s="7" t="s">
        <v>913</v>
      </c>
      <c r="D584" s="8">
        <v>2880</v>
      </c>
    </row>
    <row r="585" spans="2:4" x14ac:dyDescent="0.2">
      <c r="B585" s="9"/>
      <c r="C585" s="7" t="s">
        <v>915</v>
      </c>
      <c r="D585" s="8">
        <v>4050</v>
      </c>
    </row>
    <row r="586" spans="2:4" x14ac:dyDescent="0.2">
      <c r="B586" s="9"/>
      <c r="C586" s="7" t="s">
        <v>920</v>
      </c>
      <c r="D586" s="8">
        <v>992</v>
      </c>
    </row>
    <row r="587" spans="2:4" x14ac:dyDescent="0.2">
      <c r="B587" s="9"/>
      <c r="C587" s="7" t="s">
        <v>922</v>
      </c>
      <c r="D587" s="8">
        <v>130.9</v>
      </c>
    </row>
    <row r="588" spans="2:4" x14ac:dyDescent="0.2">
      <c r="B588" s="9"/>
      <c r="C588" s="7" t="s">
        <v>924</v>
      </c>
      <c r="D588" s="8">
        <v>40</v>
      </c>
    </row>
    <row r="589" spans="2:4" x14ac:dyDescent="0.2">
      <c r="B589" s="9"/>
      <c r="C589" s="7" t="s">
        <v>930</v>
      </c>
      <c r="D589" s="8">
        <v>1204</v>
      </c>
    </row>
    <row r="590" spans="2:4" x14ac:dyDescent="0.2">
      <c r="B590" s="9"/>
      <c r="C590" s="7" t="s">
        <v>939</v>
      </c>
      <c r="D590" s="8">
        <v>7633</v>
      </c>
    </row>
    <row r="591" spans="2:4" x14ac:dyDescent="0.2">
      <c r="B591" s="9"/>
      <c r="C591" s="7" t="s">
        <v>940</v>
      </c>
      <c r="D591" s="8">
        <v>12669.8</v>
      </c>
    </row>
    <row r="592" spans="2:4" x14ac:dyDescent="0.2">
      <c r="B592" s="9"/>
      <c r="C592" s="7" t="s">
        <v>941</v>
      </c>
      <c r="D592" s="8">
        <v>1644</v>
      </c>
    </row>
    <row r="593" spans="2:4" x14ac:dyDescent="0.2">
      <c r="B593" s="9"/>
      <c r="C593" s="7" t="s">
        <v>942</v>
      </c>
      <c r="D593" s="8">
        <v>739.54</v>
      </c>
    </row>
    <row r="594" spans="2:4" x14ac:dyDescent="0.2">
      <c r="B594" s="9"/>
      <c r="C594" s="7" t="s">
        <v>946</v>
      </c>
      <c r="D594" s="8">
        <v>3438.3</v>
      </c>
    </row>
    <row r="595" spans="2:4" x14ac:dyDescent="0.2">
      <c r="B595" s="9"/>
      <c r="C595" s="7" t="s">
        <v>951</v>
      </c>
      <c r="D595" s="8">
        <v>24817</v>
      </c>
    </row>
    <row r="596" spans="2:4" x14ac:dyDescent="0.2">
      <c r="B596" s="9"/>
      <c r="C596" s="7" t="s">
        <v>955</v>
      </c>
      <c r="D596" s="8">
        <v>153.85</v>
      </c>
    </row>
    <row r="597" spans="2:4" x14ac:dyDescent="0.2">
      <c r="B597" s="9"/>
      <c r="C597" s="7" t="s">
        <v>965</v>
      </c>
      <c r="D597" s="8">
        <v>720</v>
      </c>
    </row>
    <row r="598" spans="2:4" x14ac:dyDescent="0.2">
      <c r="B598" s="9"/>
      <c r="C598" s="7" t="s">
        <v>971</v>
      </c>
      <c r="D598" s="8">
        <v>8250</v>
      </c>
    </row>
    <row r="599" spans="2:4" x14ac:dyDescent="0.2">
      <c r="B599" s="9"/>
      <c r="C599" s="7" t="s">
        <v>974</v>
      </c>
      <c r="D599" s="8">
        <v>1380</v>
      </c>
    </row>
    <row r="600" spans="2:4" x14ac:dyDescent="0.2">
      <c r="B600" s="9"/>
      <c r="C600" s="7" t="s">
        <v>978</v>
      </c>
      <c r="D600" s="8">
        <v>11272.4</v>
      </c>
    </row>
    <row r="601" spans="2:4" x14ac:dyDescent="0.2">
      <c r="B601" s="9"/>
      <c r="C601" s="7" t="s">
        <v>979</v>
      </c>
      <c r="D601" s="8">
        <v>698.88</v>
      </c>
    </row>
    <row r="602" spans="2:4" x14ac:dyDescent="0.2">
      <c r="B602" s="9"/>
      <c r="C602" s="7" t="s">
        <v>980</v>
      </c>
      <c r="D602" s="8">
        <v>599.94000000000005</v>
      </c>
    </row>
    <row r="603" spans="2:4" x14ac:dyDescent="0.2">
      <c r="B603" s="9"/>
      <c r="C603" s="7" t="s">
        <v>985</v>
      </c>
      <c r="D603" s="8">
        <v>6937.5</v>
      </c>
    </row>
    <row r="604" spans="2:4" x14ac:dyDescent="0.2">
      <c r="B604" s="9"/>
      <c r="C604" s="7" t="s">
        <v>990</v>
      </c>
      <c r="D604" s="8">
        <v>7812.6</v>
      </c>
    </row>
    <row r="605" spans="2:4" x14ac:dyDescent="0.2">
      <c r="B605" s="9"/>
      <c r="C605" s="7" t="s">
        <v>997</v>
      </c>
      <c r="D605" s="8">
        <v>1474.8799999999999</v>
      </c>
    </row>
    <row r="606" spans="2:4" x14ac:dyDescent="0.2">
      <c r="B606" s="9"/>
      <c r="C606" s="7" t="s">
        <v>1001</v>
      </c>
      <c r="D606" s="8">
        <v>7160</v>
      </c>
    </row>
    <row r="607" spans="2:4" x14ac:dyDescent="0.2">
      <c r="B607" s="9"/>
      <c r="C607" s="7" t="s">
        <v>1002</v>
      </c>
      <c r="D607" s="8">
        <v>3385.75</v>
      </c>
    </row>
    <row r="608" spans="2:4" x14ac:dyDescent="0.2">
      <c r="B608" s="9"/>
      <c r="C608" s="7" t="s">
        <v>1008</v>
      </c>
      <c r="D608" s="8">
        <v>52700</v>
      </c>
    </row>
    <row r="609" spans="2:4" x14ac:dyDescent="0.2">
      <c r="B609" s="9"/>
      <c r="C609" s="7" t="s">
        <v>1009</v>
      </c>
      <c r="D609" s="8">
        <v>780</v>
      </c>
    </row>
    <row r="610" spans="2:4" x14ac:dyDescent="0.2">
      <c r="B610" s="9"/>
      <c r="C610" s="7" t="s">
        <v>1013</v>
      </c>
      <c r="D610" s="8">
        <v>1632.0300000000002</v>
      </c>
    </row>
    <row r="611" spans="2:4" x14ac:dyDescent="0.2">
      <c r="B611" s="9"/>
      <c r="C611" s="7" t="s">
        <v>1015</v>
      </c>
      <c r="D611" s="8">
        <v>8085</v>
      </c>
    </row>
    <row r="612" spans="2:4" x14ac:dyDescent="0.2">
      <c r="B612" s="9"/>
      <c r="C612" s="7" t="s">
        <v>1016</v>
      </c>
      <c r="D612" s="8">
        <v>14300</v>
      </c>
    </row>
    <row r="613" spans="2:4" x14ac:dyDescent="0.2">
      <c r="B613" s="9"/>
      <c r="C613" s="7" t="s">
        <v>1023</v>
      </c>
      <c r="D613" s="8">
        <v>357</v>
      </c>
    </row>
    <row r="614" spans="2:4" x14ac:dyDescent="0.2">
      <c r="B614" s="9"/>
      <c r="C614" s="7" t="s">
        <v>1035</v>
      </c>
      <c r="D614" s="8">
        <v>6720</v>
      </c>
    </row>
    <row r="615" spans="2:4" x14ac:dyDescent="0.2">
      <c r="B615" s="9"/>
      <c r="C615" s="7" t="s">
        <v>1038</v>
      </c>
      <c r="D615" s="8">
        <v>368.06</v>
      </c>
    </row>
    <row r="616" spans="2:4" x14ac:dyDescent="0.2">
      <c r="B616" s="9"/>
      <c r="C616" s="7" t="s">
        <v>1045</v>
      </c>
      <c r="D616" s="8">
        <v>405</v>
      </c>
    </row>
    <row r="617" spans="2:4" x14ac:dyDescent="0.2">
      <c r="B617" s="9"/>
      <c r="C617" s="7" t="s">
        <v>1046</v>
      </c>
      <c r="D617" s="8">
        <v>22801.49</v>
      </c>
    </row>
    <row r="618" spans="2:4" x14ac:dyDescent="0.2">
      <c r="B618" s="9"/>
      <c r="C618" s="7" t="s">
        <v>1064</v>
      </c>
      <c r="D618" s="8">
        <v>7505</v>
      </c>
    </row>
    <row r="619" spans="2:4" x14ac:dyDescent="0.2">
      <c r="B619" s="9"/>
      <c r="C619" s="7" t="s">
        <v>1065</v>
      </c>
      <c r="D619" s="8">
        <v>2240</v>
      </c>
    </row>
    <row r="620" spans="2:4" x14ac:dyDescent="0.2">
      <c r="B620" s="9"/>
      <c r="C620" s="7" t="s">
        <v>1068</v>
      </c>
      <c r="D620" s="8">
        <v>623.45000000000005</v>
      </c>
    </row>
    <row r="621" spans="2:4" x14ac:dyDescent="0.2">
      <c r="B621" s="9"/>
      <c r="C621" s="7" t="s">
        <v>1079</v>
      </c>
      <c r="D621" s="8">
        <v>303</v>
      </c>
    </row>
    <row r="622" spans="2:4" x14ac:dyDescent="0.2">
      <c r="B622" s="9"/>
      <c r="C622" s="7" t="s">
        <v>1088</v>
      </c>
      <c r="D622" s="8">
        <v>381353</v>
      </c>
    </row>
    <row r="623" spans="2:4" x14ac:dyDescent="0.2">
      <c r="B623" s="9"/>
      <c r="C623" s="7" t="s">
        <v>1095</v>
      </c>
      <c r="D623" s="8">
        <v>337.6</v>
      </c>
    </row>
    <row r="624" spans="2:4" x14ac:dyDescent="0.2">
      <c r="B624" s="9"/>
      <c r="C624" s="7" t="s">
        <v>1096</v>
      </c>
      <c r="D624" s="8">
        <v>43.92</v>
      </c>
    </row>
    <row r="625" spans="2:4" x14ac:dyDescent="0.2">
      <c r="B625" s="9"/>
      <c r="C625" s="7" t="s">
        <v>1104</v>
      </c>
      <c r="D625" s="8">
        <v>579</v>
      </c>
    </row>
    <row r="626" spans="2:4" x14ac:dyDescent="0.2">
      <c r="B626" s="9"/>
      <c r="C626" s="7" t="s">
        <v>1109</v>
      </c>
      <c r="D626" s="8">
        <v>1300</v>
      </c>
    </row>
    <row r="627" spans="2:4" x14ac:dyDescent="0.2">
      <c r="B627" s="9"/>
      <c r="C627" s="7" t="s">
        <v>1110</v>
      </c>
      <c r="D627" s="8">
        <v>1084.01</v>
      </c>
    </row>
    <row r="628" spans="2:4" x14ac:dyDescent="0.2">
      <c r="B628" s="9"/>
      <c r="C628" s="7" t="s">
        <v>1111</v>
      </c>
      <c r="D628" s="8">
        <v>10420</v>
      </c>
    </row>
    <row r="629" spans="2:4" x14ac:dyDescent="0.2">
      <c r="B629" s="9"/>
      <c r="C629" s="7" t="s">
        <v>1112</v>
      </c>
      <c r="D629" s="8">
        <v>205.2</v>
      </c>
    </row>
    <row r="630" spans="2:4" x14ac:dyDescent="0.2">
      <c r="B630" s="9"/>
      <c r="C630" s="7" t="s">
        <v>1116</v>
      </c>
      <c r="D630" s="8">
        <v>600</v>
      </c>
    </row>
    <row r="631" spans="2:4" x14ac:dyDescent="0.2">
      <c r="B631" s="9"/>
      <c r="C631" s="7" t="s">
        <v>1119</v>
      </c>
      <c r="D631" s="8">
        <v>460.02</v>
      </c>
    </row>
    <row r="632" spans="2:4" x14ac:dyDescent="0.2">
      <c r="B632" s="9"/>
      <c r="C632" s="7" t="s">
        <v>1133</v>
      </c>
      <c r="D632" s="8">
        <v>779.47</v>
      </c>
    </row>
    <row r="633" spans="2:4" x14ac:dyDescent="0.2">
      <c r="B633" s="9"/>
      <c r="C633" s="7" t="s">
        <v>1134</v>
      </c>
      <c r="D633" s="8">
        <v>614.03</v>
      </c>
    </row>
    <row r="634" spans="2:4" x14ac:dyDescent="0.2">
      <c r="B634" s="9"/>
      <c r="C634" s="7" t="s">
        <v>1141</v>
      </c>
      <c r="D634" s="8">
        <v>693</v>
      </c>
    </row>
    <row r="635" spans="2:4" x14ac:dyDescent="0.2">
      <c r="B635" s="9"/>
      <c r="C635" s="7" t="s">
        <v>1143</v>
      </c>
      <c r="D635" s="8">
        <v>1160</v>
      </c>
    </row>
    <row r="636" spans="2:4" x14ac:dyDescent="0.2">
      <c r="B636" s="9"/>
      <c r="C636" s="7" t="s">
        <v>1150</v>
      </c>
      <c r="D636" s="8">
        <v>5264.9</v>
      </c>
    </row>
    <row r="637" spans="2:4" x14ac:dyDescent="0.2">
      <c r="B637" s="9"/>
      <c r="C637" s="7" t="s">
        <v>1154</v>
      </c>
      <c r="D637" s="8">
        <v>1800</v>
      </c>
    </row>
    <row r="638" spans="2:4" x14ac:dyDescent="0.2">
      <c r="B638" s="9"/>
      <c r="C638" s="7" t="s">
        <v>1171</v>
      </c>
      <c r="D638" s="8">
        <v>200</v>
      </c>
    </row>
    <row r="639" spans="2:4" x14ac:dyDescent="0.2">
      <c r="B639" s="9"/>
      <c r="C639" s="7" t="s">
        <v>1175</v>
      </c>
      <c r="D639" s="8">
        <v>1270</v>
      </c>
    </row>
    <row r="640" spans="2:4" x14ac:dyDescent="0.2">
      <c r="B640" s="9"/>
      <c r="C640" s="7" t="s">
        <v>1196</v>
      </c>
      <c r="D640" s="8">
        <v>4088</v>
      </c>
    </row>
    <row r="641" spans="2:4" x14ac:dyDescent="0.2">
      <c r="B641" s="9"/>
      <c r="C641" s="7" t="s">
        <v>1204</v>
      </c>
      <c r="D641" s="8">
        <v>2275</v>
      </c>
    </row>
    <row r="642" spans="2:4" x14ac:dyDescent="0.2">
      <c r="B642" s="9"/>
      <c r="C642" s="7" t="s">
        <v>1205</v>
      </c>
      <c r="D642" s="8">
        <v>300</v>
      </c>
    </row>
    <row r="643" spans="2:4" x14ac:dyDescent="0.2">
      <c r="B643" s="9"/>
      <c r="C643" s="7" t="s">
        <v>1211</v>
      </c>
      <c r="D643" s="8">
        <v>260</v>
      </c>
    </row>
    <row r="644" spans="2:4" x14ac:dyDescent="0.2">
      <c r="B644" s="9"/>
      <c r="C644" s="7" t="s">
        <v>1218</v>
      </c>
      <c r="D644" s="8">
        <v>992.51</v>
      </c>
    </row>
    <row r="645" spans="2:4" x14ac:dyDescent="0.2">
      <c r="B645" s="9"/>
      <c r="C645" s="7" t="s">
        <v>1224</v>
      </c>
      <c r="D645" s="8">
        <v>2375</v>
      </c>
    </row>
    <row r="646" spans="2:4" x14ac:dyDescent="0.2">
      <c r="B646" s="9"/>
      <c r="C646" s="7" t="s">
        <v>1230</v>
      </c>
      <c r="D646" s="8">
        <v>456</v>
      </c>
    </row>
    <row r="647" spans="2:4" x14ac:dyDescent="0.2">
      <c r="B647" s="9"/>
      <c r="C647" s="7" t="s">
        <v>1232</v>
      </c>
      <c r="D647" s="8">
        <v>541.29999999999995</v>
      </c>
    </row>
    <row r="648" spans="2:4" x14ac:dyDescent="0.2">
      <c r="B648" s="9"/>
      <c r="C648" s="7" t="s">
        <v>1241</v>
      </c>
      <c r="D648" s="8">
        <v>295.81</v>
      </c>
    </row>
    <row r="649" spans="2:4" x14ac:dyDescent="0.2">
      <c r="B649" s="9"/>
      <c r="C649" s="7" t="s">
        <v>1247</v>
      </c>
      <c r="D649" s="8">
        <v>12600</v>
      </c>
    </row>
    <row r="650" spans="2:4" x14ac:dyDescent="0.2">
      <c r="B650" s="9"/>
      <c r="C650" s="7" t="s">
        <v>1251</v>
      </c>
      <c r="D650" s="8">
        <v>1110</v>
      </c>
    </row>
    <row r="651" spans="2:4" x14ac:dyDescent="0.2">
      <c r="B651" s="9"/>
      <c r="C651" s="7" t="s">
        <v>1259</v>
      </c>
      <c r="D651" s="8">
        <v>15850</v>
      </c>
    </row>
    <row r="652" spans="2:4" x14ac:dyDescent="0.2">
      <c r="B652" s="9"/>
      <c r="C652" s="7" t="s">
        <v>1272</v>
      </c>
      <c r="D652" s="8">
        <v>480</v>
      </c>
    </row>
    <row r="653" spans="2:4" x14ac:dyDescent="0.2">
      <c r="B653" s="9"/>
      <c r="C653" s="7" t="s">
        <v>1273</v>
      </c>
      <c r="D653" s="8">
        <v>3616</v>
      </c>
    </row>
    <row r="654" spans="2:4" x14ac:dyDescent="0.2">
      <c r="B654" s="9"/>
      <c r="C654" s="7" t="s">
        <v>1275</v>
      </c>
      <c r="D654" s="8">
        <v>12324.82</v>
      </c>
    </row>
    <row r="655" spans="2:4" x14ac:dyDescent="0.2">
      <c r="B655" s="9"/>
      <c r="C655" s="7" t="s">
        <v>1277</v>
      </c>
      <c r="D655" s="8">
        <v>754.56</v>
      </c>
    </row>
    <row r="656" spans="2:4" x14ac:dyDescent="0.2">
      <c r="B656" s="9"/>
      <c r="C656" s="7" t="s">
        <v>1281</v>
      </c>
      <c r="D656" s="8">
        <v>1580</v>
      </c>
    </row>
    <row r="657" spans="2:4" x14ac:dyDescent="0.2">
      <c r="B657" s="9"/>
      <c r="C657" s="7" t="s">
        <v>1283</v>
      </c>
      <c r="D657" s="8">
        <v>1500</v>
      </c>
    </row>
    <row r="658" spans="2:4" x14ac:dyDescent="0.2">
      <c r="B658" s="9"/>
      <c r="C658" s="7" t="s">
        <v>1286</v>
      </c>
      <c r="D658" s="8">
        <v>478.8</v>
      </c>
    </row>
    <row r="659" spans="2:4" x14ac:dyDescent="0.2">
      <c r="B659" s="9"/>
      <c r="C659" s="7" t="s">
        <v>1287</v>
      </c>
      <c r="D659" s="8">
        <v>1296</v>
      </c>
    </row>
    <row r="660" spans="2:4" x14ac:dyDescent="0.2">
      <c r="B660" s="9"/>
      <c r="C660" s="7" t="s">
        <v>1292</v>
      </c>
      <c r="D660" s="8">
        <v>298.60000000000002</v>
      </c>
    </row>
    <row r="661" spans="2:4" x14ac:dyDescent="0.2">
      <c r="B661" s="9"/>
      <c r="C661" s="7" t="s">
        <v>1293</v>
      </c>
      <c r="D661" s="8">
        <v>15741</v>
      </c>
    </row>
    <row r="662" spans="2:4" x14ac:dyDescent="0.2">
      <c r="B662" s="9"/>
      <c r="C662" s="7" t="s">
        <v>1300</v>
      </c>
      <c r="D662" s="8">
        <v>8802</v>
      </c>
    </row>
    <row r="663" spans="2:4" x14ac:dyDescent="0.2">
      <c r="B663" s="9"/>
      <c r="C663" s="7" t="s">
        <v>1302</v>
      </c>
      <c r="D663" s="8">
        <v>551.85</v>
      </c>
    </row>
    <row r="664" spans="2:4" x14ac:dyDescent="0.2">
      <c r="B664" s="9"/>
      <c r="C664" s="7" t="s">
        <v>1303</v>
      </c>
      <c r="D664" s="8">
        <v>3150</v>
      </c>
    </row>
    <row r="665" spans="2:4" x14ac:dyDescent="0.2">
      <c r="B665" s="9"/>
      <c r="C665" s="7" t="s">
        <v>1306</v>
      </c>
      <c r="D665" s="8">
        <v>720</v>
      </c>
    </row>
    <row r="666" spans="2:4" x14ac:dyDescent="0.2">
      <c r="B666" s="9"/>
      <c r="C666" s="7" t="s">
        <v>1309</v>
      </c>
      <c r="D666" s="8">
        <v>950</v>
      </c>
    </row>
    <row r="667" spans="2:4" x14ac:dyDescent="0.2">
      <c r="B667" s="9"/>
      <c r="C667" s="7" t="s">
        <v>1313</v>
      </c>
      <c r="D667" s="8">
        <v>720</v>
      </c>
    </row>
    <row r="668" spans="2:4" x14ac:dyDescent="0.2">
      <c r="B668" s="9"/>
      <c r="C668" s="7" t="s">
        <v>1329</v>
      </c>
      <c r="D668" s="8">
        <v>2678.4</v>
      </c>
    </row>
    <row r="669" spans="2:4" x14ac:dyDescent="0.2">
      <c r="B669" s="9"/>
      <c r="C669" s="7" t="s">
        <v>1337</v>
      </c>
      <c r="D669" s="8">
        <v>1200</v>
      </c>
    </row>
    <row r="670" spans="2:4" x14ac:dyDescent="0.2">
      <c r="B670" s="9"/>
      <c r="C670" s="7" t="s">
        <v>1352</v>
      </c>
      <c r="D670" s="8">
        <v>5400</v>
      </c>
    </row>
    <row r="671" spans="2:4" x14ac:dyDescent="0.2">
      <c r="B671" s="9"/>
      <c r="C671" s="7" t="s">
        <v>1361</v>
      </c>
      <c r="D671" s="8">
        <v>535</v>
      </c>
    </row>
    <row r="672" spans="2:4" x14ac:dyDescent="0.2">
      <c r="B672" s="9"/>
      <c r="C672" s="7" t="s">
        <v>1364</v>
      </c>
      <c r="D672" s="8">
        <v>334</v>
      </c>
    </row>
    <row r="673" spans="2:4" x14ac:dyDescent="0.2">
      <c r="B673" s="9"/>
      <c r="C673" s="7" t="s">
        <v>1365</v>
      </c>
      <c r="D673" s="8">
        <v>66.900000000000006</v>
      </c>
    </row>
    <row r="674" spans="2:4" x14ac:dyDescent="0.2">
      <c r="B674" s="9"/>
      <c r="C674" s="7" t="s">
        <v>1372</v>
      </c>
      <c r="D674" s="8">
        <v>30392.1</v>
      </c>
    </row>
    <row r="675" spans="2:4" x14ac:dyDescent="0.2">
      <c r="B675" s="9"/>
      <c r="C675" s="7" t="s">
        <v>1375</v>
      </c>
      <c r="D675" s="8">
        <v>3770</v>
      </c>
    </row>
    <row r="676" spans="2:4" x14ac:dyDescent="0.2">
      <c r="B676" s="9"/>
      <c r="C676" s="7" t="s">
        <v>1376</v>
      </c>
      <c r="D676" s="8">
        <v>840</v>
      </c>
    </row>
    <row r="677" spans="2:4" x14ac:dyDescent="0.2">
      <c r="B677" s="9"/>
      <c r="C677" s="7" t="s">
        <v>1380</v>
      </c>
      <c r="D677" s="8">
        <v>1328</v>
      </c>
    </row>
    <row r="678" spans="2:4" x14ac:dyDescent="0.2">
      <c r="B678" s="9"/>
      <c r="C678" s="7" t="s">
        <v>1395</v>
      </c>
      <c r="D678" s="8">
        <v>178.8</v>
      </c>
    </row>
    <row r="679" spans="2:4" x14ac:dyDescent="0.2">
      <c r="B679" s="9"/>
      <c r="C679" s="7" t="s">
        <v>1396</v>
      </c>
      <c r="D679" s="8">
        <v>13500</v>
      </c>
    </row>
    <row r="680" spans="2:4" x14ac:dyDescent="0.2">
      <c r="B680" s="5" t="s">
        <v>307</v>
      </c>
      <c r="C680" s="3"/>
      <c r="D680" s="6">
        <v>14642099.599999998</v>
      </c>
    </row>
    <row r="681" spans="2:4" x14ac:dyDescent="0.2">
      <c r="B681" s="5" t="s">
        <v>6</v>
      </c>
      <c r="C681" s="5" t="s">
        <v>87</v>
      </c>
      <c r="D681" s="6">
        <v>848</v>
      </c>
    </row>
    <row r="682" spans="2:4" x14ac:dyDescent="0.2">
      <c r="B682" s="9"/>
      <c r="C682" s="7" t="s">
        <v>143</v>
      </c>
      <c r="D682" s="8">
        <v>25704</v>
      </c>
    </row>
    <row r="683" spans="2:4" x14ac:dyDescent="0.2">
      <c r="B683" s="9"/>
      <c r="C683" s="7" t="s">
        <v>349</v>
      </c>
      <c r="D683" s="8">
        <v>85687.32</v>
      </c>
    </row>
    <row r="684" spans="2:4" x14ac:dyDescent="0.2">
      <c r="B684" s="9"/>
      <c r="C684" s="7" t="s">
        <v>220</v>
      </c>
      <c r="D684" s="8">
        <v>78592.250000000015</v>
      </c>
    </row>
    <row r="685" spans="2:4" x14ac:dyDescent="0.2">
      <c r="B685" s="9"/>
      <c r="C685" s="7" t="s">
        <v>212</v>
      </c>
      <c r="D685" s="8">
        <v>1147.1199999999999</v>
      </c>
    </row>
    <row r="686" spans="2:4" x14ac:dyDescent="0.2">
      <c r="B686" s="9"/>
      <c r="C686" s="7" t="s">
        <v>19</v>
      </c>
      <c r="D686" s="8">
        <v>19262.64</v>
      </c>
    </row>
    <row r="687" spans="2:4" x14ac:dyDescent="0.2">
      <c r="B687" s="9"/>
      <c r="C687" s="7" t="s">
        <v>20</v>
      </c>
      <c r="D687" s="8">
        <v>785.6</v>
      </c>
    </row>
    <row r="688" spans="2:4" x14ac:dyDescent="0.2">
      <c r="B688" s="9"/>
      <c r="C688" s="7" t="s">
        <v>21</v>
      </c>
      <c r="D688" s="8">
        <v>28127.56</v>
      </c>
    </row>
    <row r="689" spans="2:4" x14ac:dyDescent="0.2">
      <c r="B689" s="9"/>
      <c r="C689" s="7" t="s">
        <v>431</v>
      </c>
      <c r="D689" s="8">
        <v>2562.21</v>
      </c>
    </row>
    <row r="690" spans="2:4" x14ac:dyDescent="0.2">
      <c r="B690" s="9"/>
      <c r="C690" s="7" t="s">
        <v>214</v>
      </c>
      <c r="D690" s="8">
        <v>7867.2000000000007</v>
      </c>
    </row>
    <row r="691" spans="2:4" x14ac:dyDescent="0.2">
      <c r="B691" s="9"/>
      <c r="C691" s="7" t="s">
        <v>221</v>
      </c>
      <c r="D691" s="8">
        <v>1115.3399999999999</v>
      </c>
    </row>
    <row r="692" spans="2:4" x14ac:dyDescent="0.2">
      <c r="B692" s="9"/>
      <c r="C692" s="7" t="s">
        <v>355</v>
      </c>
      <c r="D692" s="8">
        <v>2140</v>
      </c>
    </row>
    <row r="693" spans="2:4" x14ac:dyDescent="0.2">
      <c r="B693" s="9"/>
      <c r="C693" s="7" t="s">
        <v>426</v>
      </c>
      <c r="D693" s="8">
        <v>1950</v>
      </c>
    </row>
    <row r="694" spans="2:4" x14ac:dyDescent="0.2">
      <c r="B694" s="9"/>
      <c r="C694" s="7" t="s">
        <v>130</v>
      </c>
      <c r="D694" s="8">
        <v>748</v>
      </c>
    </row>
    <row r="695" spans="2:4" x14ac:dyDescent="0.2">
      <c r="B695" s="9"/>
      <c r="C695" s="7" t="s">
        <v>166</v>
      </c>
      <c r="D695" s="8">
        <v>3350.3199999999997</v>
      </c>
    </row>
    <row r="696" spans="2:4" x14ac:dyDescent="0.2">
      <c r="B696" s="9"/>
      <c r="C696" s="7" t="s">
        <v>357</v>
      </c>
      <c r="D696" s="8">
        <v>114</v>
      </c>
    </row>
    <row r="697" spans="2:4" x14ac:dyDescent="0.2">
      <c r="B697" s="9"/>
      <c r="C697" s="7" t="s">
        <v>148</v>
      </c>
      <c r="D697" s="8">
        <v>190</v>
      </c>
    </row>
    <row r="698" spans="2:4" x14ac:dyDescent="0.2">
      <c r="B698" s="9"/>
      <c r="C698" s="7" t="s">
        <v>117</v>
      </c>
      <c r="D698" s="8">
        <v>2515.5</v>
      </c>
    </row>
    <row r="699" spans="2:4" x14ac:dyDescent="0.2">
      <c r="B699" s="9"/>
      <c r="C699" s="7" t="s">
        <v>178</v>
      </c>
      <c r="D699" s="8">
        <v>224471.6</v>
      </c>
    </row>
    <row r="700" spans="2:4" x14ac:dyDescent="0.2">
      <c r="B700" s="9"/>
      <c r="C700" s="7" t="s">
        <v>242</v>
      </c>
      <c r="D700" s="8">
        <v>44440.479999999996</v>
      </c>
    </row>
    <row r="701" spans="2:4" x14ac:dyDescent="0.2">
      <c r="B701" s="9"/>
      <c r="C701" s="7" t="s">
        <v>90</v>
      </c>
      <c r="D701" s="8">
        <v>830.4</v>
      </c>
    </row>
    <row r="702" spans="2:4" x14ac:dyDescent="0.2">
      <c r="B702" s="9"/>
      <c r="C702" s="7" t="s">
        <v>432</v>
      </c>
      <c r="D702" s="8">
        <v>213.57999999999998</v>
      </c>
    </row>
    <row r="703" spans="2:4" x14ac:dyDescent="0.2">
      <c r="B703" s="9"/>
      <c r="C703" s="7" t="s">
        <v>358</v>
      </c>
      <c r="D703" s="8">
        <v>2500</v>
      </c>
    </row>
    <row r="704" spans="2:4" x14ac:dyDescent="0.2">
      <c r="B704" s="9"/>
      <c r="C704" s="7" t="s">
        <v>457</v>
      </c>
      <c r="D704" s="8">
        <v>61307.229999999996</v>
      </c>
    </row>
    <row r="705" spans="2:4" x14ac:dyDescent="0.2">
      <c r="B705" s="9"/>
      <c r="C705" s="7" t="s">
        <v>558</v>
      </c>
      <c r="D705" s="8">
        <v>1603.1599999999999</v>
      </c>
    </row>
    <row r="706" spans="2:4" x14ac:dyDescent="0.2">
      <c r="B706" s="9"/>
      <c r="C706" s="7" t="s">
        <v>59</v>
      </c>
      <c r="D706" s="8">
        <v>111.8</v>
      </c>
    </row>
    <row r="707" spans="2:4" x14ac:dyDescent="0.2">
      <c r="B707" s="9"/>
      <c r="C707" s="7" t="s">
        <v>333</v>
      </c>
      <c r="D707" s="8">
        <v>3614.9</v>
      </c>
    </row>
    <row r="708" spans="2:4" x14ac:dyDescent="0.2">
      <c r="B708" s="9"/>
      <c r="C708" s="7" t="s">
        <v>211</v>
      </c>
      <c r="D708" s="8">
        <v>16027.699999999999</v>
      </c>
    </row>
    <row r="709" spans="2:4" x14ac:dyDescent="0.2">
      <c r="B709" s="9"/>
      <c r="C709" s="7" t="s">
        <v>206</v>
      </c>
      <c r="D709" s="8">
        <v>15009</v>
      </c>
    </row>
    <row r="710" spans="2:4" x14ac:dyDescent="0.2">
      <c r="B710" s="9"/>
      <c r="C710" s="7" t="s">
        <v>216</v>
      </c>
      <c r="D710" s="8">
        <v>207520.06</v>
      </c>
    </row>
    <row r="711" spans="2:4" x14ac:dyDescent="0.2">
      <c r="B711" s="9"/>
      <c r="C711" s="7" t="s">
        <v>439</v>
      </c>
      <c r="D711" s="8">
        <v>8782.5</v>
      </c>
    </row>
    <row r="712" spans="2:4" x14ac:dyDescent="0.2">
      <c r="B712" s="9"/>
      <c r="C712" s="7" t="s">
        <v>41</v>
      </c>
      <c r="D712" s="8">
        <v>10630.4</v>
      </c>
    </row>
    <row r="713" spans="2:4" x14ac:dyDescent="0.2">
      <c r="B713" s="9"/>
      <c r="C713" s="7" t="s">
        <v>458</v>
      </c>
      <c r="D713" s="8">
        <v>5663.0499999999993</v>
      </c>
    </row>
    <row r="714" spans="2:4" x14ac:dyDescent="0.2">
      <c r="B714" s="9"/>
      <c r="C714" s="7" t="s">
        <v>786</v>
      </c>
      <c r="D714" s="8">
        <v>2924.76</v>
      </c>
    </row>
    <row r="715" spans="2:4" x14ac:dyDescent="0.2">
      <c r="B715" s="9"/>
      <c r="C715" s="7" t="s">
        <v>851</v>
      </c>
      <c r="D715" s="8">
        <v>81.75</v>
      </c>
    </row>
    <row r="716" spans="2:4" x14ac:dyDescent="0.2">
      <c r="B716" s="9"/>
      <c r="C716" s="7" t="s">
        <v>951</v>
      </c>
      <c r="D716" s="8">
        <v>2292</v>
      </c>
    </row>
    <row r="717" spans="2:4" x14ac:dyDescent="0.2">
      <c r="B717" s="9"/>
      <c r="C717" s="7" t="s">
        <v>1064</v>
      </c>
      <c r="D717" s="8">
        <v>450</v>
      </c>
    </row>
    <row r="718" spans="2:4" x14ac:dyDescent="0.2">
      <c r="B718" s="9"/>
      <c r="C718" s="7" t="s">
        <v>1114</v>
      </c>
      <c r="D718" s="8">
        <v>90</v>
      </c>
    </row>
    <row r="719" spans="2:4" x14ac:dyDescent="0.2">
      <c r="B719" s="9"/>
      <c r="C719" s="7" t="s">
        <v>1138</v>
      </c>
      <c r="D719" s="8">
        <v>360</v>
      </c>
    </row>
    <row r="720" spans="2:4" x14ac:dyDescent="0.2">
      <c r="B720" s="9"/>
      <c r="C720" s="7" t="s">
        <v>1159</v>
      </c>
      <c r="D720" s="8">
        <v>486.4</v>
      </c>
    </row>
    <row r="721" spans="2:4" x14ac:dyDescent="0.2">
      <c r="B721" s="9"/>
      <c r="C721" s="7" t="s">
        <v>1173</v>
      </c>
      <c r="D721" s="8">
        <v>172.8</v>
      </c>
    </row>
    <row r="722" spans="2:4" x14ac:dyDescent="0.2">
      <c r="B722" s="9"/>
      <c r="C722" s="7" t="s">
        <v>1387</v>
      </c>
      <c r="D722" s="8">
        <v>424</v>
      </c>
    </row>
    <row r="723" spans="2:4" x14ac:dyDescent="0.2">
      <c r="B723" s="5" t="s">
        <v>308</v>
      </c>
      <c r="C723" s="3"/>
      <c r="D723" s="6">
        <v>872714.63000000012</v>
      </c>
    </row>
    <row r="724" spans="2:4" x14ac:dyDescent="0.2">
      <c r="B724" s="5" t="s">
        <v>3</v>
      </c>
      <c r="C724" s="5" t="s">
        <v>601</v>
      </c>
      <c r="D724" s="6">
        <v>660</v>
      </c>
    </row>
    <row r="725" spans="2:4" x14ac:dyDescent="0.2">
      <c r="B725" s="9"/>
      <c r="C725" s="7" t="s">
        <v>87</v>
      </c>
      <c r="D725" s="8">
        <v>5016.3999999999996</v>
      </c>
    </row>
    <row r="726" spans="2:4" x14ac:dyDescent="0.2">
      <c r="B726" s="9"/>
      <c r="C726" s="7" t="s">
        <v>234</v>
      </c>
      <c r="D726" s="8">
        <v>8668</v>
      </c>
    </row>
    <row r="727" spans="2:4" x14ac:dyDescent="0.2">
      <c r="B727" s="9"/>
      <c r="C727" s="7" t="s">
        <v>220</v>
      </c>
      <c r="D727" s="8">
        <v>135.5</v>
      </c>
    </row>
    <row r="728" spans="2:4" x14ac:dyDescent="0.2">
      <c r="B728" s="9"/>
      <c r="C728" s="7" t="s">
        <v>416</v>
      </c>
      <c r="D728" s="8">
        <v>312</v>
      </c>
    </row>
    <row r="729" spans="2:4" x14ac:dyDescent="0.2">
      <c r="B729" s="9"/>
      <c r="C729" s="7" t="s">
        <v>4</v>
      </c>
      <c r="D729" s="8">
        <v>719651.25</v>
      </c>
    </row>
    <row r="730" spans="2:4" x14ac:dyDescent="0.2">
      <c r="B730" s="9"/>
      <c r="C730" s="7" t="s">
        <v>381</v>
      </c>
      <c r="D730" s="8">
        <v>3640</v>
      </c>
    </row>
    <row r="731" spans="2:4" x14ac:dyDescent="0.2">
      <c r="B731" s="9"/>
      <c r="C731" s="7" t="s">
        <v>18</v>
      </c>
      <c r="D731" s="8">
        <v>840</v>
      </c>
    </row>
    <row r="732" spans="2:4" x14ac:dyDescent="0.2">
      <c r="B732" s="9"/>
      <c r="C732" s="7" t="s">
        <v>20</v>
      </c>
      <c r="D732" s="8">
        <v>924</v>
      </c>
    </row>
    <row r="733" spans="2:4" x14ac:dyDescent="0.2">
      <c r="B733" s="9"/>
      <c r="C733" s="7" t="s">
        <v>383</v>
      </c>
      <c r="D733" s="8">
        <v>338</v>
      </c>
    </row>
    <row r="734" spans="2:4" x14ac:dyDescent="0.2">
      <c r="B734" s="9"/>
      <c r="C734" s="7" t="s">
        <v>608</v>
      </c>
      <c r="D734" s="8">
        <v>25</v>
      </c>
    </row>
    <row r="735" spans="2:4" x14ac:dyDescent="0.2">
      <c r="B735" s="9"/>
      <c r="C735" s="7" t="s">
        <v>695</v>
      </c>
      <c r="D735" s="8">
        <v>7300</v>
      </c>
    </row>
    <row r="736" spans="2:4" x14ac:dyDescent="0.2">
      <c r="B736" s="9"/>
      <c r="C736" s="7" t="s">
        <v>353</v>
      </c>
      <c r="D736" s="8">
        <v>450</v>
      </c>
    </row>
    <row r="737" spans="2:4" x14ac:dyDescent="0.2">
      <c r="B737" s="9"/>
      <c r="C737" s="7" t="s">
        <v>387</v>
      </c>
      <c r="D737" s="8">
        <v>13029.56</v>
      </c>
    </row>
    <row r="738" spans="2:4" x14ac:dyDescent="0.2">
      <c r="B738" s="9"/>
      <c r="C738" s="7" t="s">
        <v>587</v>
      </c>
      <c r="D738" s="8">
        <v>1990</v>
      </c>
    </row>
    <row r="739" spans="2:4" x14ac:dyDescent="0.2">
      <c r="B739" s="9"/>
      <c r="C739" s="7" t="s">
        <v>431</v>
      </c>
      <c r="D739" s="8">
        <v>2129.71</v>
      </c>
    </row>
    <row r="740" spans="2:4" x14ac:dyDescent="0.2">
      <c r="B740" s="9"/>
      <c r="C740" s="7" t="s">
        <v>30</v>
      </c>
      <c r="D740" s="8">
        <v>118</v>
      </c>
    </row>
    <row r="741" spans="2:4" x14ac:dyDescent="0.2">
      <c r="B741" s="9"/>
      <c r="C741" s="7" t="s">
        <v>427</v>
      </c>
      <c r="D741" s="8">
        <v>10049.25</v>
      </c>
    </row>
    <row r="742" spans="2:4" x14ac:dyDescent="0.2">
      <c r="B742" s="9"/>
      <c r="C742" s="7" t="s">
        <v>190</v>
      </c>
      <c r="D742" s="8">
        <v>748.8</v>
      </c>
    </row>
    <row r="743" spans="2:4" x14ac:dyDescent="0.2">
      <c r="B743" s="9"/>
      <c r="C743" s="7" t="s">
        <v>130</v>
      </c>
      <c r="D743" s="8">
        <v>7559.77</v>
      </c>
    </row>
    <row r="744" spans="2:4" x14ac:dyDescent="0.2">
      <c r="B744" s="9"/>
      <c r="C744" s="7" t="s">
        <v>166</v>
      </c>
      <c r="D744" s="8">
        <v>3956.76</v>
      </c>
    </row>
    <row r="745" spans="2:4" x14ac:dyDescent="0.2">
      <c r="B745" s="9"/>
      <c r="C745" s="7" t="s">
        <v>357</v>
      </c>
      <c r="D745" s="8">
        <v>5384.47</v>
      </c>
    </row>
    <row r="746" spans="2:4" x14ac:dyDescent="0.2">
      <c r="B746" s="9"/>
      <c r="C746" s="7" t="s">
        <v>650</v>
      </c>
      <c r="D746" s="8">
        <v>4218</v>
      </c>
    </row>
    <row r="747" spans="2:4" x14ac:dyDescent="0.2">
      <c r="B747" s="9"/>
      <c r="C747" s="7" t="s">
        <v>592</v>
      </c>
      <c r="D747" s="8">
        <v>106.5</v>
      </c>
    </row>
    <row r="748" spans="2:4" x14ac:dyDescent="0.2">
      <c r="B748" s="9"/>
      <c r="C748" s="7" t="s">
        <v>148</v>
      </c>
      <c r="D748" s="8">
        <v>257.60000000000002</v>
      </c>
    </row>
    <row r="749" spans="2:4" x14ac:dyDescent="0.2">
      <c r="B749" s="9"/>
      <c r="C749" s="7" t="s">
        <v>117</v>
      </c>
      <c r="D749" s="8">
        <v>5220</v>
      </c>
    </row>
    <row r="750" spans="2:4" x14ac:dyDescent="0.2">
      <c r="B750" s="9"/>
      <c r="C750" s="7" t="s">
        <v>406</v>
      </c>
      <c r="D750" s="8">
        <v>1092.78</v>
      </c>
    </row>
    <row r="751" spans="2:4" x14ac:dyDescent="0.2">
      <c r="B751" s="9"/>
      <c r="C751" s="7" t="s">
        <v>89</v>
      </c>
      <c r="D751" s="8">
        <v>10982.4</v>
      </c>
    </row>
    <row r="752" spans="2:4" x14ac:dyDescent="0.2">
      <c r="B752" s="9"/>
      <c r="C752" s="7" t="s">
        <v>457</v>
      </c>
      <c r="D752" s="8">
        <v>10825.94</v>
      </c>
    </row>
    <row r="753" spans="2:4" x14ac:dyDescent="0.2">
      <c r="B753" s="9"/>
      <c r="C753" s="7" t="s">
        <v>462</v>
      </c>
      <c r="D753" s="8">
        <v>60</v>
      </c>
    </row>
    <row r="754" spans="2:4" x14ac:dyDescent="0.2">
      <c r="B754" s="9"/>
      <c r="C754" s="7" t="s">
        <v>363</v>
      </c>
      <c r="D754" s="8">
        <v>357</v>
      </c>
    </row>
    <row r="755" spans="2:4" x14ac:dyDescent="0.2">
      <c r="B755" s="9"/>
      <c r="C755" s="7" t="s">
        <v>709</v>
      </c>
      <c r="D755" s="8">
        <v>1173</v>
      </c>
    </row>
    <row r="756" spans="2:4" x14ac:dyDescent="0.2">
      <c r="B756" s="9"/>
      <c r="C756" s="7" t="s">
        <v>273</v>
      </c>
      <c r="D756" s="8">
        <v>194.35</v>
      </c>
    </row>
    <row r="757" spans="2:4" x14ac:dyDescent="0.2">
      <c r="B757" s="9"/>
      <c r="C757" s="7" t="s">
        <v>401</v>
      </c>
      <c r="D757" s="8">
        <v>300</v>
      </c>
    </row>
    <row r="758" spans="2:4" x14ac:dyDescent="0.2">
      <c r="B758" s="9"/>
      <c r="C758" s="7" t="s">
        <v>68</v>
      </c>
      <c r="D758" s="8">
        <v>70</v>
      </c>
    </row>
    <row r="759" spans="2:4" x14ac:dyDescent="0.2">
      <c r="B759" s="9"/>
      <c r="C759" s="7" t="s">
        <v>268</v>
      </c>
      <c r="D759" s="8">
        <v>5640</v>
      </c>
    </row>
    <row r="760" spans="2:4" x14ac:dyDescent="0.2">
      <c r="B760" s="9"/>
      <c r="C760" s="7" t="s">
        <v>657</v>
      </c>
      <c r="D760" s="8">
        <v>1073.76</v>
      </c>
    </row>
    <row r="761" spans="2:4" x14ac:dyDescent="0.2">
      <c r="B761" s="9"/>
      <c r="C761" s="7" t="s">
        <v>370</v>
      </c>
      <c r="D761" s="8">
        <v>150</v>
      </c>
    </row>
    <row r="762" spans="2:4" x14ac:dyDescent="0.2">
      <c r="B762" s="9"/>
      <c r="C762" s="7" t="s">
        <v>374</v>
      </c>
      <c r="D762" s="8">
        <v>2243.44</v>
      </c>
    </row>
    <row r="763" spans="2:4" x14ac:dyDescent="0.2">
      <c r="B763" s="9"/>
      <c r="C763" s="7" t="s">
        <v>107</v>
      </c>
      <c r="D763" s="8">
        <v>25587.750000000004</v>
      </c>
    </row>
    <row r="764" spans="2:4" x14ac:dyDescent="0.2">
      <c r="B764" s="9"/>
      <c r="C764" s="7" t="s">
        <v>239</v>
      </c>
      <c r="D764" s="8">
        <v>9201.7000000000007</v>
      </c>
    </row>
    <row r="765" spans="2:4" x14ac:dyDescent="0.2">
      <c r="B765" s="9"/>
      <c r="C765" s="7" t="s">
        <v>41</v>
      </c>
      <c r="D765" s="8">
        <v>576</v>
      </c>
    </row>
    <row r="766" spans="2:4" x14ac:dyDescent="0.2">
      <c r="B766" s="9"/>
      <c r="C766" s="7" t="s">
        <v>458</v>
      </c>
      <c r="D766" s="8">
        <v>16111.960000000003</v>
      </c>
    </row>
    <row r="767" spans="2:4" x14ac:dyDescent="0.2">
      <c r="B767" s="9"/>
      <c r="C767" s="7" t="s">
        <v>753</v>
      </c>
      <c r="D767" s="8">
        <v>651.96</v>
      </c>
    </row>
    <row r="768" spans="2:4" x14ac:dyDescent="0.2">
      <c r="B768" s="9"/>
      <c r="C768" s="7" t="s">
        <v>904</v>
      </c>
      <c r="D768" s="8">
        <v>218</v>
      </c>
    </row>
    <row r="769" spans="2:4" x14ac:dyDescent="0.2">
      <c r="B769" s="9"/>
      <c r="C769" s="7" t="s">
        <v>943</v>
      </c>
      <c r="D769" s="8">
        <v>3219.5</v>
      </c>
    </row>
    <row r="770" spans="2:4" x14ac:dyDescent="0.2">
      <c r="B770" s="9"/>
      <c r="C770" s="7" t="s">
        <v>947</v>
      </c>
      <c r="D770" s="8">
        <v>420</v>
      </c>
    </row>
    <row r="771" spans="2:4" x14ac:dyDescent="0.2">
      <c r="B771" s="9"/>
      <c r="C771" s="7" t="s">
        <v>959</v>
      </c>
      <c r="D771" s="8">
        <v>1171</v>
      </c>
    </row>
    <row r="772" spans="2:4" x14ac:dyDescent="0.2">
      <c r="B772" s="9"/>
      <c r="C772" s="7" t="s">
        <v>969</v>
      </c>
      <c r="D772" s="8">
        <v>9552</v>
      </c>
    </row>
    <row r="773" spans="2:4" x14ac:dyDescent="0.2">
      <c r="B773" s="9"/>
      <c r="C773" s="7" t="s">
        <v>1022</v>
      </c>
      <c r="D773" s="8">
        <v>52.06</v>
      </c>
    </row>
    <row r="774" spans="2:4" x14ac:dyDescent="0.2">
      <c r="B774" s="9"/>
      <c r="C774" s="7" t="s">
        <v>1097</v>
      </c>
      <c r="D774" s="8">
        <v>694</v>
      </c>
    </row>
    <row r="775" spans="2:4" x14ac:dyDescent="0.2">
      <c r="B775" s="9"/>
      <c r="C775" s="7" t="s">
        <v>1145</v>
      </c>
      <c r="D775" s="8">
        <v>1426</v>
      </c>
    </row>
    <row r="776" spans="2:4" x14ac:dyDescent="0.2">
      <c r="B776" s="9"/>
      <c r="C776" s="7" t="s">
        <v>1164</v>
      </c>
      <c r="D776" s="8">
        <v>180</v>
      </c>
    </row>
    <row r="777" spans="2:4" x14ac:dyDescent="0.2">
      <c r="B777" s="9"/>
      <c r="C777" s="7" t="s">
        <v>1274</v>
      </c>
      <c r="D777" s="8">
        <v>521.79999999999995</v>
      </c>
    </row>
    <row r="778" spans="2:4" x14ac:dyDescent="0.2">
      <c r="B778" s="9"/>
      <c r="C778" s="7" t="s">
        <v>1296</v>
      </c>
      <c r="D778" s="8">
        <v>785</v>
      </c>
    </row>
    <row r="779" spans="2:4" x14ac:dyDescent="0.2">
      <c r="B779" s="9"/>
      <c r="C779" s="7" t="s">
        <v>1333</v>
      </c>
      <c r="D779" s="8">
        <v>225.6</v>
      </c>
    </row>
    <row r="780" spans="2:4" x14ac:dyDescent="0.2">
      <c r="B780" s="9"/>
      <c r="C780" s="7" t="s">
        <v>1351</v>
      </c>
      <c r="D780" s="8">
        <v>162</v>
      </c>
    </row>
    <row r="781" spans="2:4" x14ac:dyDescent="0.2">
      <c r="B781" s="9"/>
      <c r="C781" s="7" t="s">
        <v>1377</v>
      </c>
      <c r="D781" s="8">
        <v>871.2</v>
      </c>
    </row>
    <row r="782" spans="2:4" x14ac:dyDescent="0.2">
      <c r="B782" s="5" t="s">
        <v>309</v>
      </c>
      <c r="C782" s="3"/>
      <c r="D782" s="6">
        <v>908518.7699999999</v>
      </c>
    </row>
    <row r="783" spans="2:4" x14ac:dyDescent="0.2">
      <c r="B783" s="5" t="s">
        <v>707</v>
      </c>
      <c r="C783" s="5" t="s">
        <v>193</v>
      </c>
      <c r="D783" s="6">
        <v>160</v>
      </c>
    </row>
    <row r="784" spans="2:4" x14ac:dyDescent="0.2">
      <c r="B784" s="5" t="s">
        <v>715</v>
      </c>
      <c r="C784" s="3"/>
      <c r="D784" s="6">
        <v>160</v>
      </c>
    </row>
    <row r="785" spans="2:4" x14ac:dyDescent="0.2">
      <c r="B785" s="5" t="s">
        <v>694</v>
      </c>
      <c r="C785" s="5" t="s">
        <v>127</v>
      </c>
      <c r="D785" s="6">
        <v>10582.4</v>
      </c>
    </row>
    <row r="786" spans="2:4" x14ac:dyDescent="0.2">
      <c r="B786" s="9"/>
      <c r="C786" s="7" t="s">
        <v>53</v>
      </c>
      <c r="D786" s="8">
        <v>38132.880000000005</v>
      </c>
    </row>
    <row r="787" spans="2:4" x14ac:dyDescent="0.2">
      <c r="B787" s="9"/>
      <c r="C787" s="7" t="s">
        <v>67</v>
      </c>
      <c r="D787" s="8">
        <v>372</v>
      </c>
    </row>
    <row r="788" spans="2:4" x14ac:dyDescent="0.2">
      <c r="B788" s="9"/>
      <c r="C788" s="7" t="s">
        <v>15</v>
      </c>
      <c r="D788" s="8">
        <v>6808.45</v>
      </c>
    </row>
    <row r="789" spans="2:4" x14ac:dyDescent="0.2">
      <c r="B789" s="9"/>
      <c r="C789" s="7" t="s">
        <v>620</v>
      </c>
      <c r="D789" s="8">
        <v>1535.9</v>
      </c>
    </row>
    <row r="790" spans="2:4" x14ac:dyDescent="0.2">
      <c r="B790" s="9"/>
      <c r="C790" s="7" t="s">
        <v>399</v>
      </c>
      <c r="D790" s="8">
        <v>711.8</v>
      </c>
    </row>
    <row r="791" spans="2:4" x14ac:dyDescent="0.2">
      <c r="B791" s="9"/>
      <c r="C791" s="7" t="s">
        <v>745</v>
      </c>
      <c r="D791" s="8">
        <v>78089.050000000017</v>
      </c>
    </row>
    <row r="792" spans="2:4" x14ac:dyDescent="0.2">
      <c r="B792" s="9"/>
      <c r="C792" s="7" t="s">
        <v>775</v>
      </c>
      <c r="D792" s="8">
        <v>2435</v>
      </c>
    </row>
    <row r="793" spans="2:4" x14ac:dyDescent="0.2">
      <c r="B793" s="9"/>
      <c r="C793" s="7" t="s">
        <v>841</v>
      </c>
      <c r="D793" s="8">
        <v>417.6</v>
      </c>
    </row>
    <row r="794" spans="2:4" x14ac:dyDescent="0.2">
      <c r="B794" s="9"/>
      <c r="C794" s="7" t="s">
        <v>779</v>
      </c>
      <c r="D794" s="8">
        <v>490.26</v>
      </c>
    </row>
    <row r="795" spans="2:4" x14ac:dyDescent="0.2">
      <c r="B795" s="9"/>
      <c r="C795" s="7" t="s">
        <v>867</v>
      </c>
      <c r="D795" s="8">
        <v>453.6</v>
      </c>
    </row>
    <row r="796" spans="2:4" x14ac:dyDescent="0.2">
      <c r="B796" s="9"/>
      <c r="C796" s="7" t="s">
        <v>972</v>
      </c>
      <c r="D796" s="8">
        <v>12926.16</v>
      </c>
    </row>
    <row r="797" spans="2:4" x14ac:dyDescent="0.2">
      <c r="B797" s="9"/>
      <c r="C797" s="7" t="s">
        <v>1089</v>
      </c>
      <c r="D797" s="8">
        <v>444</v>
      </c>
    </row>
    <row r="798" spans="2:4" x14ac:dyDescent="0.2">
      <c r="B798" s="9"/>
      <c r="C798" s="7" t="s">
        <v>1129</v>
      </c>
      <c r="D798" s="8">
        <v>10586.6</v>
      </c>
    </row>
    <row r="799" spans="2:4" x14ac:dyDescent="0.2">
      <c r="B799" s="9"/>
      <c r="C799" s="7" t="s">
        <v>1229</v>
      </c>
      <c r="D799" s="8">
        <v>2150</v>
      </c>
    </row>
    <row r="800" spans="2:4" x14ac:dyDescent="0.2">
      <c r="B800" s="9"/>
      <c r="C800" s="7" t="s">
        <v>1290</v>
      </c>
      <c r="D800" s="8">
        <v>190</v>
      </c>
    </row>
    <row r="801" spans="2:4" x14ac:dyDescent="0.2">
      <c r="B801" s="9"/>
      <c r="C801" s="7" t="s">
        <v>1360</v>
      </c>
      <c r="D801" s="8">
        <v>188</v>
      </c>
    </row>
    <row r="802" spans="2:4" x14ac:dyDescent="0.2">
      <c r="B802" s="5" t="s">
        <v>716</v>
      </c>
      <c r="C802" s="3"/>
      <c r="D802" s="6">
        <v>166513.70000000007</v>
      </c>
    </row>
    <row r="803" spans="2:4" x14ac:dyDescent="0.2">
      <c r="B803" s="5" t="s">
        <v>510</v>
      </c>
      <c r="C803" s="5" t="s">
        <v>288</v>
      </c>
      <c r="D803" s="6">
        <v>9491.2300000000014</v>
      </c>
    </row>
    <row r="804" spans="2:4" x14ac:dyDescent="0.2">
      <c r="B804" s="5" t="s">
        <v>531</v>
      </c>
      <c r="C804" s="3"/>
      <c r="D804" s="6">
        <v>9491.2300000000014</v>
      </c>
    </row>
    <row r="805" spans="2:4" x14ac:dyDescent="0.2">
      <c r="B805" s="5" t="s">
        <v>14</v>
      </c>
      <c r="C805" s="5" t="s">
        <v>270</v>
      </c>
      <c r="D805" s="6">
        <v>80.900000000000006</v>
      </c>
    </row>
    <row r="806" spans="2:4" x14ac:dyDescent="0.2">
      <c r="B806" s="9"/>
      <c r="C806" s="7" t="s">
        <v>132</v>
      </c>
      <c r="D806" s="8">
        <v>1305</v>
      </c>
    </row>
    <row r="807" spans="2:4" x14ac:dyDescent="0.2">
      <c r="B807" s="9"/>
      <c r="C807" s="7" t="s">
        <v>160</v>
      </c>
      <c r="D807" s="8">
        <v>11970</v>
      </c>
    </row>
    <row r="808" spans="2:4" x14ac:dyDescent="0.2">
      <c r="B808" s="9"/>
      <c r="C808" s="7" t="s">
        <v>170</v>
      </c>
      <c r="D808" s="8">
        <v>397.5</v>
      </c>
    </row>
    <row r="809" spans="2:4" x14ac:dyDescent="0.2">
      <c r="B809" s="9"/>
      <c r="C809" s="7" t="s">
        <v>668</v>
      </c>
      <c r="D809" s="8">
        <v>10540</v>
      </c>
    </row>
    <row r="810" spans="2:4" x14ac:dyDescent="0.2">
      <c r="B810" s="9"/>
      <c r="C810" s="7" t="s">
        <v>512</v>
      </c>
      <c r="D810" s="8">
        <v>367.34000000000003</v>
      </c>
    </row>
    <row r="811" spans="2:4" x14ac:dyDescent="0.2">
      <c r="B811" s="9"/>
      <c r="C811" s="7" t="s">
        <v>654</v>
      </c>
      <c r="D811" s="8">
        <v>982.6</v>
      </c>
    </row>
    <row r="812" spans="2:4" x14ac:dyDescent="0.2">
      <c r="B812" s="9"/>
      <c r="C812" s="7" t="s">
        <v>492</v>
      </c>
      <c r="D812" s="8">
        <v>2408.8000000000002</v>
      </c>
    </row>
    <row r="813" spans="2:4" x14ac:dyDescent="0.2">
      <c r="B813" s="9"/>
      <c r="C813" s="7" t="s">
        <v>632</v>
      </c>
      <c r="D813" s="8">
        <v>3258.22</v>
      </c>
    </row>
    <row r="814" spans="2:4" x14ac:dyDescent="0.2">
      <c r="B814" s="9"/>
      <c r="C814" s="7" t="s">
        <v>452</v>
      </c>
      <c r="D814" s="8">
        <v>28593.019999999997</v>
      </c>
    </row>
    <row r="815" spans="2:4" x14ac:dyDescent="0.2">
      <c r="B815" s="9"/>
      <c r="C815" s="7" t="s">
        <v>772</v>
      </c>
      <c r="D815" s="8">
        <v>780</v>
      </c>
    </row>
    <row r="816" spans="2:4" x14ac:dyDescent="0.2">
      <c r="B816" s="9"/>
      <c r="C816" s="7" t="s">
        <v>875</v>
      </c>
      <c r="D816" s="8">
        <v>700</v>
      </c>
    </row>
    <row r="817" spans="2:4" x14ac:dyDescent="0.2">
      <c r="B817" s="9"/>
      <c r="C817" s="7" t="s">
        <v>883</v>
      </c>
      <c r="D817" s="8">
        <v>5562.75</v>
      </c>
    </row>
    <row r="818" spans="2:4" x14ac:dyDescent="0.2">
      <c r="B818" s="9"/>
      <c r="C818" s="7" t="s">
        <v>1011</v>
      </c>
      <c r="D818" s="8">
        <v>10071.029999999999</v>
      </c>
    </row>
    <row r="819" spans="2:4" x14ac:dyDescent="0.2">
      <c r="B819" s="9"/>
      <c r="C819" s="7" t="s">
        <v>1026</v>
      </c>
      <c r="D819" s="8">
        <v>1881.4</v>
      </c>
    </row>
    <row r="820" spans="2:4" x14ac:dyDescent="0.2">
      <c r="B820" s="9"/>
      <c r="C820" s="7" t="s">
        <v>1071</v>
      </c>
      <c r="D820" s="8">
        <v>12221.65</v>
      </c>
    </row>
    <row r="821" spans="2:4" x14ac:dyDescent="0.2">
      <c r="B821" s="9"/>
      <c r="C821" s="7" t="s">
        <v>1091</v>
      </c>
      <c r="D821" s="8">
        <v>982.05</v>
      </c>
    </row>
    <row r="822" spans="2:4" x14ac:dyDescent="0.2">
      <c r="B822" s="9"/>
      <c r="C822" s="7" t="s">
        <v>1220</v>
      </c>
      <c r="D822" s="8">
        <v>1886.4</v>
      </c>
    </row>
    <row r="823" spans="2:4" x14ac:dyDescent="0.2">
      <c r="B823" s="9"/>
      <c r="C823" s="7" t="s">
        <v>1322</v>
      </c>
      <c r="D823" s="8">
        <v>1610</v>
      </c>
    </row>
    <row r="824" spans="2:4" x14ac:dyDescent="0.2">
      <c r="B824" s="9"/>
      <c r="C824" s="7" t="s">
        <v>1334</v>
      </c>
      <c r="D824" s="8">
        <v>6343.75</v>
      </c>
    </row>
    <row r="825" spans="2:4" x14ac:dyDescent="0.2">
      <c r="B825" s="9"/>
      <c r="C825" s="7" t="s">
        <v>1368</v>
      </c>
      <c r="D825" s="8">
        <v>690.3</v>
      </c>
    </row>
    <row r="826" spans="2:4" x14ac:dyDescent="0.2">
      <c r="B826" s="9"/>
      <c r="C826" s="7" t="s">
        <v>1374</v>
      </c>
      <c r="D826" s="8">
        <v>1550</v>
      </c>
    </row>
    <row r="827" spans="2:4" x14ac:dyDescent="0.2">
      <c r="B827" s="5" t="s">
        <v>310</v>
      </c>
      <c r="C827" s="3"/>
      <c r="D827" s="6">
        <v>104182.70999999999</v>
      </c>
    </row>
    <row r="828" spans="2:4" x14ac:dyDescent="0.2">
      <c r="B828" s="5" t="s">
        <v>101</v>
      </c>
      <c r="C828" s="5" t="s">
        <v>549</v>
      </c>
      <c r="D828" s="6">
        <v>1466</v>
      </c>
    </row>
    <row r="829" spans="2:4" x14ac:dyDescent="0.2">
      <c r="B829" s="9"/>
      <c r="C829" s="7" t="s">
        <v>1055</v>
      </c>
      <c r="D829" s="8">
        <v>7158.64</v>
      </c>
    </row>
    <row r="830" spans="2:4" x14ac:dyDescent="0.2">
      <c r="B830" s="9"/>
      <c r="C830" s="7" t="s">
        <v>1363</v>
      </c>
      <c r="D830" s="8">
        <v>8712.9599999999991</v>
      </c>
    </row>
    <row r="831" spans="2:4" x14ac:dyDescent="0.2">
      <c r="B831" s="5" t="s">
        <v>311</v>
      </c>
      <c r="C831" s="3"/>
      <c r="D831" s="6">
        <v>17337.599999999999</v>
      </c>
    </row>
    <row r="832" spans="2:4" x14ac:dyDescent="0.2">
      <c r="B832" s="5" t="s">
        <v>33</v>
      </c>
      <c r="C832" s="5" t="s">
        <v>35</v>
      </c>
      <c r="D832" s="6">
        <v>320</v>
      </c>
    </row>
    <row r="833" spans="2:4" x14ac:dyDescent="0.2">
      <c r="B833" s="9"/>
      <c r="C833" s="7" t="s">
        <v>405</v>
      </c>
      <c r="D833" s="8">
        <v>9270</v>
      </c>
    </row>
    <row r="834" spans="2:4" x14ac:dyDescent="0.2">
      <c r="B834" s="9"/>
      <c r="C834" s="7" t="s">
        <v>620</v>
      </c>
      <c r="D834" s="8">
        <v>3220</v>
      </c>
    </row>
    <row r="835" spans="2:4" x14ac:dyDescent="0.2">
      <c r="B835" s="9"/>
      <c r="C835" s="7" t="s">
        <v>161</v>
      </c>
      <c r="D835" s="8">
        <v>783.56</v>
      </c>
    </row>
    <row r="836" spans="2:4" x14ac:dyDescent="0.2">
      <c r="B836" s="9"/>
      <c r="C836" s="7" t="s">
        <v>102</v>
      </c>
      <c r="D836" s="8">
        <v>791.66000000000008</v>
      </c>
    </row>
    <row r="837" spans="2:4" x14ac:dyDescent="0.2">
      <c r="B837" s="9"/>
      <c r="C837" s="7" t="s">
        <v>638</v>
      </c>
      <c r="D837" s="8">
        <v>4280.2</v>
      </c>
    </row>
    <row r="838" spans="2:4" x14ac:dyDescent="0.2">
      <c r="B838" s="9"/>
      <c r="C838" s="7" t="s">
        <v>970</v>
      </c>
      <c r="D838" s="8">
        <v>4591</v>
      </c>
    </row>
    <row r="839" spans="2:4" x14ac:dyDescent="0.2">
      <c r="B839" s="9"/>
      <c r="C839" s="7" t="s">
        <v>1023</v>
      </c>
      <c r="D839" s="8">
        <v>350</v>
      </c>
    </row>
    <row r="840" spans="2:4" x14ac:dyDescent="0.2">
      <c r="B840" s="9"/>
      <c r="C840" s="7" t="s">
        <v>1061</v>
      </c>
      <c r="D840" s="8">
        <v>2003.45</v>
      </c>
    </row>
    <row r="841" spans="2:4" x14ac:dyDescent="0.2">
      <c r="B841" s="9"/>
      <c r="C841" s="7" t="s">
        <v>1172</v>
      </c>
      <c r="D841" s="8">
        <v>394.4</v>
      </c>
    </row>
    <row r="842" spans="2:4" x14ac:dyDescent="0.2">
      <c r="B842" s="9"/>
      <c r="C842" s="7" t="s">
        <v>1225</v>
      </c>
      <c r="D842" s="8">
        <v>2784.96</v>
      </c>
    </row>
    <row r="843" spans="2:4" x14ac:dyDescent="0.2">
      <c r="B843" s="9"/>
      <c r="C843" s="7" t="s">
        <v>1235</v>
      </c>
      <c r="D843" s="8">
        <v>204</v>
      </c>
    </row>
    <row r="844" spans="2:4" x14ac:dyDescent="0.2">
      <c r="B844" s="9"/>
      <c r="C844" s="7" t="s">
        <v>1350</v>
      </c>
      <c r="D844" s="8">
        <v>680.1</v>
      </c>
    </row>
    <row r="845" spans="2:4" x14ac:dyDescent="0.2">
      <c r="B845" s="9"/>
      <c r="C845" s="7" t="s">
        <v>1386</v>
      </c>
      <c r="D845" s="8">
        <v>167.44</v>
      </c>
    </row>
    <row r="846" spans="2:4" x14ac:dyDescent="0.2">
      <c r="B846" s="5" t="s">
        <v>312</v>
      </c>
      <c r="C846" s="3"/>
      <c r="D846" s="6">
        <v>29840.769999999997</v>
      </c>
    </row>
    <row r="847" spans="2:4" x14ac:dyDescent="0.2">
      <c r="B847" s="5" t="s">
        <v>0</v>
      </c>
      <c r="C847" s="5" t="s">
        <v>87</v>
      </c>
      <c r="D847" s="6">
        <v>1150</v>
      </c>
    </row>
    <row r="848" spans="2:4" x14ac:dyDescent="0.2">
      <c r="B848" s="9"/>
      <c r="C848" s="7" t="s">
        <v>394</v>
      </c>
      <c r="D848" s="8">
        <v>675</v>
      </c>
    </row>
    <row r="849" spans="2:4" x14ac:dyDescent="0.2">
      <c r="B849" s="9"/>
      <c r="C849" s="7" t="s">
        <v>170</v>
      </c>
      <c r="D849" s="8">
        <v>102</v>
      </c>
    </row>
    <row r="850" spans="2:4" x14ac:dyDescent="0.2">
      <c r="B850" s="9"/>
      <c r="C850" s="7" t="s">
        <v>373</v>
      </c>
      <c r="D850" s="8">
        <v>523.6</v>
      </c>
    </row>
    <row r="851" spans="2:4" x14ac:dyDescent="0.2">
      <c r="B851" s="9"/>
      <c r="C851" s="7" t="s">
        <v>117</v>
      </c>
      <c r="D851" s="8">
        <v>536</v>
      </c>
    </row>
    <row r="852" spans="2:4" x14ac:dyDescent="0.2">
      <c r="B852" s="9"/>
      <c r="C852" s="7" t="s">
        <v>119</v>
      </c>
      <c r="D852" s="8">
        <v>96</v>
      </c>
    </row>
    <row r="853" spans="2:4" x14ac:dyDescent="0.2">
      <c r="B853" s="9"/>
      <c r="C853" s="7" t="s">
        <v>638</v>
      </c>
      <c r="D853" s="8">
        <v>269.2</v>
      </c>
    </row>
    <row r="854" spans="2:4" x14ac:dyDescent="0.2">
      <c r="B854" s="9"/>
      <c r="C854" s="7" t="s">
        <v>271</v>
      </c>
      <c r="D854" s="8">
        <v>2534.4</v>
      </c>
    </row>
    <row r="855" spans="2:4" x14ac:dyDescent="0.2">
      <c r="B855" s="9"/>
      <c r="C855" s="7" t="s">
        <v>456</v>
      </c>
      <c r="D855" s="8">
        <v>84</v>
      </c>
    </row>
    <row r="856" spans="2:4" x14ac:dyDescent="0.2">
      <c r="B856" s="9"/>
      <c r="C856" s="7" t="s">
        <v>779</v>
      </c>
      <c r="D856" s="8">
        <v>504.54999999999995</v>
      </c>
    </row>
    <row r="857" spans="2:4" x14ac:dyDescent="0.2">
      <c r="B857" s="9"/>
      <c r="C857" s="7" t="s">
        <v>877</v>
      </c>
      <c r="D857" s="8">
        <v>2425.75</v>
      </c>
    </row>
    <row r="858" spans="2:4" x14ac:dyDescent="0.2">
      <c r="B858" s="9"/>
      <c r="C858" s="7" t="s">
        <v>993</v>
      </c>
      <c r="D858" s="8">
        <v>600</v>
      </c>
    </row>
    <row r="859" spans="2:4" x14ac:dyDescent="0.2">
      <c r="B859" s="9"/>
      <c r="C859" s="7" t="s">
        <v>1034</v>
      </c>
      <c r="D859" s="8">
        <v>1509.35</v>
      </c>
    </row>
    <row r="860" spans="2:4" x14ac:dyDescent="0.2">
      <c r="B860" s="9"/>
      <c r="C860" s="7" t="s">
        <v>1069</v>
      </c>
      <c r="D860" s="8">
        <v>1158.69</v>
      </c>
    </row>
    <row r="861" spans="2:4" x14ac:dyDescent="0.2">
      <c r="B861" s="9"/>
      <c r="C861" s="7" t="s">
        <v>1126</v>
      </c>
      <c r="D861" s="8">
        <v>1275.4000000000001</v>
      </c>
    </row>
    <row r="862" spans="2:4" x14ac:dyDescent="0.2">
      <c r="B862" s="9"/>
      <c r="C862" s="7" t="s">
        <v>1131</v>
      </c>
      <c r="D862" s="8">
        <v>921</v>
      </c>
    </row>
    <row r="863" spans="2:4" x14ac:dyDescent="0.2">
      <c r="B863" s="9"/>
      <c r="C863" s="7" t="s">
        <v>1180</v>
      </c>
      <c r="D863" s="8">
        <v>1675.03</v>
      </c>
    </row>
    <row r="864" spans="2:4" x14ac:dyDescent="0.2">
      <c r="B864" s="9"/>
      <c r="C864" s="7" t="s">
        <v>1193</v>
      </c>
      <c r="D864" s="8">
        <v>160</v>
      </c>
    </row>
    <row r="865" spans="2:4" x14ac:dyDescent="0.2">
      <c r="B865" s="9"/>
      <c r="C865" s="7" t="s">
        <v>1227</v>
      </c>
      <c r="D865" s="8">
        <v>240</v>
      </c>
    </row>
    <row r="866" spans="2:4" x14ac:dyDescent="0.2">
      <c r="B866" s="9"/>
      <c r="C866" s="7" t="s">
        <v>1231</v>
      </c>
      <c r="D866" s="8">
        <v>3092</v>
      </c>
    </row>
    <row r="867" spans="2:4" x14ac:dyDescent="0.2">
      <c r="B867" s="9"/>
      <c r="C867" s="7" t="s">
        <v>1294</v>
      </c>
      <c r="D867" s="8">
        <v>150</v>
      </c>
    </row>
    <row r="868" spans="2:4" x14ac:dyDescent="0.2">
      <c r="B868" s="9"/>
      <c r="C868" s="7" t="s">
        <v>1302</v>
      </c>
      <c r="D868" s="8">
        <v>28</v>
      </c>
    </row>
    <row r="869" spans="2:4" x14ac:dyDescent="0.2">
      <c r="B869" s="9"/>
      <c r="C869" s="7" t="s">
        <v>1384</v>
      </c>
      <c r="D869" s="8">
        <v>648</v>
      </c>
    </row>
    <row r="870" spans="2:4" x14ac:dyDescent="0.2">
      <c r="B870" s="5" t="s">
        <v>313</v>
      </c>
      <c r="C870" s="3"/>
      <c r="D870" s="6">
        <v>20357.97</v>
      </c>
    </row>
    <row r="871" spans="2:4" x14ac:dyDescent="0.2">
      <c r="B871" s="5" t="s">
        <v>685</v>
      </c>
      <c r="C871" s="5" t="s">
        <v>585</v>
      </c>
      <c r="D871" s="6">
        <v>18180.040000000008</v>
      </c>
    </row>
    <row r="872" spans="2:4" x14ac:dyDescent="0.2">
      <c r="B872" s="9"/>
      <c r="C872" s="7" t="s">
        <v>643</v>
      </c>
      <c r="D872" s="8">
        <v>2687.6800000000003</v>
      </c>
    </row>
    <row r="873" spans="2:4" x14ac:dyDescent="0.2">
      <c r="B873" s="9"/>
      <c r="C873" s="7" t="s">
        <v>329</v>
      </c>
      <c r="D873" s="8">
        <v>98089.959999999992</v>
      </c>
    </row>
    <row r="874" spans="2:4" x14ac:dyDescent="0.2">
      <c r="B874" s="9"/>
      <c r="C874" s="7" t="s">
        <v>663</v>
      </c>
      <c r="D874" s="8">
        <v>81701.060000000041</v>
      </c>
    </row>
    <row r="875" spans="2:4" x14ac:dyDescent="0.2">
      <c r="B875" s="9"/>
      <c r="C875" s="7" t="s">
        <v>479</v>
      </c>
      <c r="D875" s="8">
        <v>345</v>
      </c>
    </row>
    <row r="876" spans="2:4" x14ac:dyDescent="0.2">
      <c r="B876" s="9"/>
      <c r="C876" s="7" t="s">
        <v>281</v>
      </c>
      <c r="D876" s="8">
        <v>10729.2</v>
      </c>
    </row>
    <row r="877" spans="2:4" x14ac:dyDescent="0.2">
      <c r="B877" s="9"/>
      <c r="C877" s="7" t="s">
        <v>286</v>
      </c>
      <c r="D877" s="8">
        <v>43538.44000000001</v>
      </c>
    </row>
    <row r="878" spans="2:4" x14ac:dyDescent="0.2">
      <c r="B878" s="9"/>
      <c r="C878" s="7" t="s">
        <v>272</v>
      </c>
      <c r="D878" s="8">
        <v>82598.790000000023</v>
      </c>
    </row>
    <row r="879" spans="2:4" x14ac:dyDescent="0.2">
      <c r="B879" s="9"/>
      <c r="C879" s="7" t="s">
        <v>376</v>
      </c>
      <c r="D879" s="8">
        <v>7503.1</v>
      </c>
    </row>
    <row r="880" spans="2:4" x14ac:dyDescent="0.2">
      <c r="B880" s="9"/>
      <c r="C880" s="7" t="s">
        <v>415</v>
      </c>
      <c r="D880" s="8">
        <v>14400.800000000003</v>
      </c>
    </row>
    <row r="881" spans="2:4" x14ac:dyDescent="0.2">
      <c r="B881" s="9"/>
      <c r="C881" s="7" t="s">
        <v>282</v>
      </c>
      <c r="D881" s="8">
        <v>3778.3</v>
      </c>
    </row>
    <row r="882" spans="2:4" x14ac:dyDescent="0.2">
      <c r="B882" s="9"/>
      <c r="C882" s="7" t="s">
        <v>700</v>
      </c>
      <c r="D882" s="8">
        <v>10151.470000000001</v>
      </c>
    </row>
    <row r="883" spans="2:4" x14ac:dyDescent="0.2">
      <c r="B883" s="9"/>
      <c r="C883" s="7" t="s">
        <v>567</v>
      </c>
      <c r="D883" s="8">
        <v>50726.93</v>
      </c>
    </row>
    <row r="884" spans="2:4" x14ac:dyDescent="0.2">
      <c r="B884" s="9"/>
      <c r="C884" s="7" t="s">
        <v>292</v>
      </c>
      <c r="D884" s="8">
        <v>14856.010000000004</v>
      </c>
    </row>
    <row r="885" spans="2:4" x14ac:dyDescent="0.2">
      <c r="B885" s="9"/>
      <c r="C885" s="7" t="s">
        <v>170</v>
      </c>
      <c r="D885" s="8">
        <v>100.87</v>
      </c>
    </row>
    <row r="886" spans="2:4" x14ac:dyDescent="0.2">
      <c r="B886" s="9"/>
      <c r="C886" s="7" t="s">
        <v>571</v>
      </c>
      <c r="D886" s="8">
        <v>862.2</v>
      </c>
    </row>
    <row r="887" spans="2:4" x14ac:dyDescent="0.2">
      <c r="B887" s="9"/>
      <c r="C887" s="7" t="s">
        <v>285</v>
      </c>
      <c r="D887" s="8">
        <v>1472.5700000000002</v>
      </c>
    </row>
    <row r="888" spans="2:4" x14ac:dyDescent="0.2">
      <c r="B888" s="9"/>
      <c r="C888" s="7" t="s">
        <v>573</v>
      </c>
      <c r="D888" s="8">
        <v>16702.5</v>
      </c>
    </row>
    <row r="889" spans="2:4" x14ac:dyDescent="0.2">
      <c r="B889" s="9"/>
      <c r="C889" s="7" t="s">
        <v>552</v>
      </c>
      <c r="D889" s="8">
        <v>211892.60000000015</v>
      </c>
    </row>
    <row r="890" spans="2:4" x14ac:dyDescent="0.2">
      <c r="B890" s="9"/>
      <c r="C890" s="7" t="s">
        <v>208</v>
      </c>
      <c r="D890" s="8">
        <v>1879.54</v>
      </c>
    </row>
    <row r="891" spans="2:4" x14ac:dyDescent="0.2">
      <c r="B891" s="9"/>
      <c r="C891" s="7" t="s">
        <v>156</v>
      </c>
      <c r="D891" s="8">
        <v>17175.91</v>
      </c>
    </row>
    <row r="892" spans="2:4" x14ac:dyDescent="0.2">
      <c r="B892" s="9"/>
      <c r="C892" s="7" t="s">
        <v>359</v>
      </c>
      <c r="D892" s="8">
        <v>273</v>
      </c>
    </row>
    <row r="893" spans="2:4" x14ac:dyDescent="0.2">
      <c r="B893" s="9"/>
      <c r="C893" s="7" t="s">
        <v>513</v>
      </c>
      <c r="D893" s="8">
        <v>3654.2</v>
      </c>
    </row>
    <row r="894" spans="2:4" x14ac:dyDescent="0.2">
      <c r="B894" s="9"/>
      <c r="C894" s="7" t="s">
        <v>474</v>
      </c>
      <c r="D894" s="8">
        <v>14621.480000000003</v>
      </c>
    </row>
    <row r="895" spans="2:4" x14ac:dyDescent="0.2">
      <c r="B895" s="9"/>
      <c r="C895" s="7" t="s">
        <v>219</v>
      </c>
      <c r="D895" s="8">
        <v>7511.4199999999992</v>
      </c>
    </row>
    <row r="896" spans="2:4" x14ac:dyDescent="0.2">
      <c r="B896" s="9"/>
      <c r="C896" s="7" t="s">
        <v>98</v>
      </c>
      <c r="D896" s="8">
        <v>32766.149999999991</v>
      </c>
    </row>
    <row r="897" spans="2:4" x14ac:dyDescent="0.2">
      <c r="B897" s="9"/>
      <c r="C897" s="7" t="s">
        <v>284</v>
      </c>
      <c r="D897" s="8">
        <v>16817.280000000002</v>
      </c>
    </row>
    <row r="898" spans="2:4" x14ac:dyDescent="0.2">
      <c r="B898" s="9"/>
      <c r="C898" s="7" t="s">
        <v>475</v>
      </c>
      <c r="D898" s="8">
        <v>3006.09</v>
      </c>
    </row>
    <row r="899" spans="2:4" x14ac:dyDescent="0.2">
      <c r="B899" s="9"/>
      <c r="C899" s="7" t="s">
        <v>153</v>
      </c>
      <c r="D899" s="8">
        <v>266593.92000000004</v>
      </c>
    </row>
    <row r="900" spans="2:4" x14ac:dyDescent="0.2">
      <c r="B900" s="9"/>
      <c r="C900" s="7" t="s">
        <v>580</v>
      </c>
      <c r="D900" s="8">
        <v>1010.14</v>
      </c>
    </row>
    <row r="901" spans="2:4" x14ac:dyDescent="0.2">
      <c r="B901" s="9"/>
      <c r="C901" s="7" t="s">
        <v>845</v>
      </c>
      <c r="D901" s="8">
        <v>929.24</v>
      </c>
    </row>
    <row r="902" spans="2:4" x14ac:dyDescent="0.2">
      <c r="B902" s="9"/>
      <c r="C902" s="7" t="s">
        <v>417</v>
      </c>
      <c r="D902" s="8">
        <v>1236.29</v>
      </c>
    </row>
    <row r="903" spans="2:4" x14ac:dyDescent="0.2">
      <c r="B903" s="9"/>
      <c r="C903" s="7" t="s">
        <v>339</v>
      </c>
      <c r="D903" s="8">
        <v>1312.6</v>
      </c>
    </row>
    <row r="904" spans="2:4" x14ac:dyDescent="0.2">
      <c r="B904" s="9"/>
      <c r="C904" s="7" t="s">
        <v>676</v>
      </c>
      <c r="D904" s="8">
        <v>29295.529999999988</v>
      </c>
    </row>
    <row r="905" spans="2:4" x14ac:dyDescent="0.2">
      <c r="B905" s="9"/>
      <c r="C905" s="7" t="s">
        <v>291</v>
      </c>
      <c r="D905" s="8">
        <v>9025.42</v>
      </c>
    </row>
    <row r="906" spans="2:4" x14ac:dyDescent="0.2">
      <c r="B906" s="9"/>
      <c r="C906" s="7" t="s">
        <v>418</v>
      </c>
      <c r="D906" s="8">
        <v>1150.1600000000001</v>
      </c>
    </row>
    <row r="907" spans="2:4" x14ac:dyDescent="0.2">
      <c r="B907" s="9"/>
      <c r="C907" s="7" t="s">
        <v>655</v>
      </c>
      <c r="D907" s="8">
        <v>23219.069999999996</v>
      </c>
    </row>
    <row r="908" spans="2:4" x14ac:dyDescent="0.2">
      <c r="B908" s="9"/>
      <c r="C908" s="7" t="s">
        <v>630</v>
      </c>
      <c r="D908" s="8">
        <v>1835.9500000000003</v>
      </c>
    </row>
    <row r="909" spans="2:4" x14ac:dyDescent="0.2">
      <c r="B909" s="9"/>
      <c r="C909" s="7" t="s">
        <v>710</v>
      </c>
      <c r="D909" s="8">
        <v>2063.63</v>
      </c>
    </row>
    <row r="910" spans="2:4" x14ac:dyDescent="0.2">
      <c r="B910" s="9"/>
      <c r="C910" s="7" t="s">
        <v>480</v>
      </c>
      <c r="D910" s="8">
        <v>3865.71</v>
      </c>
    </row>
    <row r="911" spans="2:4" x14ac:dyDescent="0.2">
      <c r="B911" s="9"/>
      <c r="C911" s="7" t="s">
        <v>283</v>
      </c>
      <c r="D911" s="8">
        <v>2473.8500000000004</v>
      </c>
    </row>
    <row r="912" spans="2:4" x14ac:dyDescent="0.2">
      <c r="B912" s="9"/>
      <c r="C912" s="7" t="s">
        <v>440</v>
      </c>
      <c r="D912" s="8">
        <v>31916.439999999988</v>
      </c>
    </row>
    <row r="913" spans="2:4" x14ac:dyDescent="0.2">
      <c r="B913" s="9"/>
      <c r="C913" s="7" t="s">
        <v>290</v>
      </c>
      <c r="D913" s="8">
        <v>13090.19</v>
      </c>
    </row>
    <row r="914" spans="2:4" x14ac:dyDescent="0.2">
      <c r="B914" s="9"/>
      <c r="C914" s="7" t="s">
        <v>460</v>
      </c>
      <c r="D914" s="8">
        <v>19191.169999999998</v>
      </c>
    </row>
    <row r="915" spans="2:4" x14ac:dyDescent="0.2">
      <c r="B915" s="9"/>
      <c r="C915" s="7" t="s">
        <v>389</v>
      </c>
      <c r="D915" s="8">
        <v>39960.390000000014</v>
      </c>
    </row>
    <row r="916" spans="2:4" x14ac:dyDescent="0.2">
      <c r="B916" s="9"/>
      <c r="C916" s="7" t="s">
        <v>482</v>
      </c>
      <c r="D916" s="8">
        <v>9971.369999999999</v>
      </c>
    </row>
    <row r="917" spans="2:4" x14ac:dyDescent="0.2">
      <c r="B917" s="9"/>
      <c r="C917" s="7" t="s">
        <v>852</v>
      </c>
      <c r="D917" s="8">
        <v>1292.78</v>
      </c>
    </row>
    <row r="918" spans="2:4" x14ac:dyDescent="0.2">
      <c r="B918" s="9"/>
      <c r="C918" s="7" t="s">
        <v>640</v>
      </c>
      <c r="D918" s="8">
        <v>12864.599999999999</v>
      </c>
    </row>
    <row r="919" spans="2:4" x14ac:dyDescent="0.2">
      <c r="B919" s="9"/>
      <c r="C919" s="7" t="s">
        <v>861</v>
      </c>
      <c r="D919" s="8">
        <v>5046.91</v>
      </c>
    </row>
    <row r="920" spans="2:4" x14ac:dyDescent="0.2">
      <c r="B920" s="9"/>
      <c r="C920" s="7" t="s">
        <v>297</v>
      </c>
      <c r="D920" s="8">
        <v>2529.4</v>
      </c>
    </row>
    <row r="921" spans="2:4" x14ac:dyDescent="0.2">
      <c r="B921" s="9"/>
      <c r="C921" s="7" t="s">
        <v>267</v>
      </c>
      <c r="D921" s="8">
        <v>1944</v>
      </c>
    </row>
    <row r="922" spans="2:4" x14ac:dyDescent="0.2">
      <c r="B922" s="9"/>
      <c r="C922" s="7" t="s">
        <v>46</v>
      </c>
      <c r="D922" s="8">
        <v>228834.20999999996</v>
      </c>
    </row>
    <row r="923" spans="2:4" x14ac:dyDescent="0.2">
      <c r="B923" s="9"/>
      <c r="C923" s="7" t="s">
        <v>732</v>
      </c>
      <c r="D923" s="8">
        <v>15367.980000000001</v>
      </c>
    </row>
    <row r="924" spans="2:4" x14ac:dyDescent="0.2">
      <c r="B924" s="9"/>
      <c r="C924" s="7" t="s">
        <v>744</v>
      </c>
      <c r="D924" s="8">
        <v>1842.13</v>
      </c>
    </row>
    <row r="925" spans="2:4" x14ac:dyDescent="0.2">
      <c r="B925" s="9"/>
      <c r="C925" s="7" t="s">
        <v>758</v>
      </c>
      <c r="D925" s="8">
        <v>898.14</v>
      </c>
    </row>
    <row r="926" spans="2:4" x14ac:dyDescent="0.2">
      <c r="B926" s="9"/>
      <c r="C926" s="7" t="s">
        <v>762</v>
      </c>
      <c r="D926" s="8">
        <v>12398.699999999999</v>
      </c>
    </row>
    <row r="927" spans="2:4" x14ac:dyDescent="0.2">
      <c r="B927" s="9"/>
      <c r="C927" s="7" t="s">
        <v>766</v>
      </c>
      <c r="D927" s="8">
        <v>807.82</v>
      </c>
    </row>
    <row r="928" spans="2:4" x14ac:dyDescent="0.2">
      <c r="B928" s="9"/>
      <c r="C928" s="7" t="s">
        <v>855</v>
      </c>
      <c r="D928" s="8">
        <v>6848.2500000000018</v>
      </c>
    </row>
    <row r="929" spans="2:4" x14ac:dyDescent="0.2">
      <c r="B929" s="9"/>
      <c r="C929" s="7" t="s">
        <v>793</v>
      </c>
      <c r="D929" s="8">
        <v>8434.1099999999988</v>
      </c>
    </row>
    <row r="930" spans="2:4" x14ac:dyDescent="0.2">
      <c r="B930" s="9"/>
      <c r="C930" s="7" t="s">
        <v>843</v>
      </c>
      <c r="D930" s="8">
        <v>12478.29</v>
      </c>
    </row>
    <row r="931" spans="2:4" x14ac:dyDescent="0.2">
      <c r="B931" s="9"/>
      <c r="C931" s="7" t="s">
        <v>878</v>
      </c>
      <c r="D931" s="8">
        <v>1140.54</v>
      </c>
    </row>
    <row r="932" spans="2:4" x14ac:dyDescent="0.2">
      <c r="B932" s="9"/>
      <c r="C932" s="7" t="s">
        <v>887</v>
      </c>
      <c r="D932" s="8">
        <v>719.81</v>
      </c>
    </row>
    <row r="933" spans="2:4" x14ac:dyDescent="0.2">
      <c r="B933" s="9"/>
      <c r="C933" s="7" t="s">
        <v>888</v>
      </c>
      <c r="D933" s="8">
        <v>681.64</v>
      </c>
    </row>
    <row r="934" spans="2:4" x14ac:dyDescent="0.2">
      <c r="B934" s="9"/>
      <c r="C934" s="7" t="s">
        <v>928</v>
      </c>
      <c r="D934" s="8">
        <v>4447.83</v>
      </c>
    </row>
    <row r="935" spans="2:4" x14ac:dyDescent="0.2">
      <c r="B935" s="9"/>
      <c r="C935" s="7" t="s">
        <v>955</v>
      </c>
      <c r="D935" s="8">
        <v>59.95</v>
      </c>
    </row>
    <row r="936" spans="2:4" x14ac:dyDescent="0.2">
      <c r="B936" s="9"/>
      <c r="C936" s="7" t="s">
        <v>957</v>
      </c>
      <c r="D936" s="8">
        <v>1298.8300000000002</v>
      </c>
    </row>
    <row r="937" spans="2:4" x14ac:dyDescent="0.2">
      <c r="B937" s="9"/>
      <c r="C937" s="7" t="s">
        <v>958</v>
      </c>
      <c r="D937" s="8">
        <v>2422.86</v>
      </c>
    </row>
    <row r="938" spans="2:4" x14ac:dyDescent="0.2">
      <c r="B938" s="9"/>
      <c r="C938" s="7" t="s">
        <v>992</v>
      </c>
      <c r="D938" s="8">
        <v>3168.1699999999996</v>
      </c>
    </row>
    <row r="939" spans="2:4" x14ac:dyDescent="0.2">
      <c r="B939" s="9"/>
      <c r="C939" s="7" t="s">
        <v>1008</v>
      </c>
      <c r="D939" s="8">
        <v>32260</v>
      </c>
    </row>
    <row r="940" spans="2:4" x14ac:dyDescent="0.2">
      <c r="B940" s="9"/>
      <c r="C940" s="7" t="s">
        <v>1032</v>
      </c>
      <c r="D940" s="8">
        <v>5363.3899999999994</v>
      </c>
    </row>
    <row r="941" spans="2:4" x14ac:dyDescent="0.2">
      <c r="B941" s="9"/>
      <c r="C941" s="7" t="s">
        <v>1037</v>
      </c>
      <c r="D941" s="8">
        <v>10549.52</v>
      </c>
    </row>
    <row r="942" spans="2:4" x14ac:dyDescent="0.2">
      <c r="B942" s="9"/>
      <c r="C942" s="7" t="s">
        <v>1056</v>
      </c>
      <c r="D942" s="8">
        <v>1264.7</v>
      </c>
    </row>
    <row r="943" spans="2:4" x14ac:dyDescent="0.2">
      <c r="B943" s="9"/>
      <c r="C943" s="7" t="s">
        <v>1057</v>
      </c>
      <c r="D943" s="8">
        <v>130.82</v>
      </c>
    </row>
    <row r="944" spans="2:4" x14ac:dyDescent="0.2">
      <c r="B944" s="9"/>
      <c r="C944" s="7" t="s">
        <v>1063</v>
      </c>
      <c r="D944" s="8">
        <v>178</v>
      </c>
    </row>
    <row r="945" spans="2:4" x14ac:dyDescent="0.2">
      <c r="B945" s="9"/>
      <c r="C945" s="7" t="s">
        <v>1120</v>
      </c>
      <c r="D945" s="8">
        <v>1897.0500000000002</v>
      </c>
    </row>
    <row r="946" spans="2:4" x14ac:dyDescent="0.2">
      <c r="B946" s="9"/>
      <c r="C946" s="7" t="s">
        <v>1121</v>
      </c>
      <c r="D946" s="8">
        <v>1142.76</v>
      </c>
    </row>
    <row r="947" spans="2:4" x14ac:dyDescent="0.2">
      <c r="B947" s="9"/>
      <c r="C947" s="7" t="s">
        <v>1123</v>
      </c>
      <c r="D947" s="8">
        <v>785.24</v>
      </c>
    </row>
    <row r="948" spans="2:4" x14ac:dyDescent="0.2">
      <c r="B948" s="9"/>
      <c r="C948" s="7" t="s">
        <v>1124</v>
      </c>
      <c r="D948" s="8">
        <v>2190.92</v>
      </c>
    </row>
    <row r="949" spans="2:4" x14ac:dyDescent="0.2">
      <c r="B949" s="9"/>
      <c r="C949" s="7" t="s">
        <v>1125</v>
      </c>
      <c r="D949" s="8">
        <v>686.45</v>
      </c>
    </row>
    <row r="950" spans="2:4" x14ac:dyDescent="0.2">
      <c r="B950" s="9"/>
      <c r="C950" s="7" t="s">
        <v>1153</v>
      </c>
      <c r="D950" s="8">
        <v>64</v>
      </c>
    </row>
    <row r="951" spans="2:4" x14ac:dyDescent="0.2">
      <c r="B951" s="9"/>
      <c r="C951" s="7" t="s">
        <v>1189</v>
      </c>
      <c r="D951" s="8">
        <v>570.03</v>
      </c>
    </row>
    <row r="952" spans="2:4" x14ac:dyDescent="0.2">
      <c r="B952" s="9"/>
      <c r="C952" s="7" t="s">
        <v>1190</v>
      </c>
      <c r="D952" s="8">
        <v>228.95999999999998</v>
      </c>
    </row>
    <row r="953" spans="2:4" x14ac:dyDescent="0.2">
      <c r="B953" s="9"/>
      <c r="C953" s="7" t="s">
        <v>1217</v>
      </c>
      <c r="D953" s="8">
        <v>1430.88</v>
      </c>
    </row>
    <row r="954" spans="2:4" x14ac:dyDescent="0.2">
      <c r="B954" s="9"/>
      <c r="C954" s="7" t="s">
        <v>1222</v>
      </c>
      <c r="D954" s="8">
        <v>1264.7</v>
      </c>
    </row>
    <row r="955" spans="2:4" x14ac:dyDescent="0.2">
      <c r="B955" s="9"/>
      <c r="C955" s="7" t="s">
        <v>1245</v>
      </c>
      <c r="D955" s="8">
        <v>2144.79</v>
      </c>
    </row>
    <row r="956" spans="2:4" x14ac:dyDescent="0.2">
      <c r="B956" s="9"/>
      <c r="C956" s="7" t="s">
        <v>1248</v>
      </c>
      <c r="D956" s="8">
        <v>2400</v>
      </c>
    </row>
    <row r="957" spans="2:4" x14ac:dyDescent="0.2">
      <c r="B957" s="9"/>
      <c r="C957" s="7" t="s">
        <v>1265</v>
      </c>
      <c r="D957" s="8">
        <v>1264.7</v>
      </c>
    </row>
    <row r="958" spans="2:4" x14ac:dyDescent="0.2">
      <c r="B958" s="9"/>
      <c r="C958" s="7" t="s">
        <v>1268</v>
      </c>
      <c r="D958" s="8">
        <v>150.19999999999999</v>
      </c>
    </row>
    <row r="959" spans="2:4" x14ac:dyDescent="0.2">
      <c r="B959" s="9"/>
      <c r="C959" s="7" t="s">
        <v>1269</v>
      </c>
      <c r="D959" s="8">
        <v>1256.8</v>
      </c>
    </row>
    <row r="960" spans="2:4" x14ac:dyDescent="0.2">
      <c r="B960" s="9"/>
      <c r="C960" s="7" t="s">
        <v>1271</v>
      </c>
      <c r="D960" s="8">
        <v>151.99</v>
      </c>
    </row>
    <row r="961" spans="2:4" x14ac:dyDescent="0.2">
      <c r="B961" s="9"/>
      <c r="C961" s="7" t="s">
        <v>1276</v>
      </c>
      <c r="D961" s="8">
        <v>1189.5999999999999</v>
      </c>
    </row>
    <row r="962" spans="2:4" x14ac:dyDescent="0.2">
      <c r="B962" s="9"/>
      <c r="C962" s="7" t="s">
        <v>1310</v>
      </c>
      <c r="D962" s="8">
        <v>8955.5799999999981</v>
      </c>
    </row>
    <row r="963" spans="2:4" x14ac:dyDescent="0.2">
      <c r="B963" s="9"/>
      <c r="C963" s="7" t="s">
        <v>1311</v>
      </c>
      <c r="D963" s="8">
        <v>541.78</v>
      </c>
    </row>
    <row r="964" spans="2:4" x14ac:dyDescent="0.2">
      <c r="B964" s="9"/>
      <c r="C964" s="7" t="s">
        <v>1312</v>
      </c>
      <c r="D964" s="8">
        <v>646.76</v>
      </c>
    </row>
    <row r="965" spans="2:4" x14ac:dyDescent="0.2">
      <c r="B965" s="9"/>
      <c r="C965" s="7" t="s">
        <v>1314</v>
      </c>
      <c r="D965" s="8">
        <v>2279.17</v>
      </c>
    </row>
    <row r="966" spans="2:4" x14ac:dyDescent="0.2">
      <c r="B966" s="9"/>
      <c r="C966" s="7" t="s">
        <v>1315</v>
      </c>
      <c r="D966" s="8">
        <v>103.02</v>
      </c>
    </row>
    <row r="967" spans="2:4" x14ac:dyDescent="0.2">
      <c r="B967" s="9"/>
      <c r="C967" s="7" t="s">
        <v>1316</v>
      </c>
      <c r="D967" s="8">
        <v>1054.08</v>
      </c>
    </row>
    <row r="968" spans="2:4" x14ac:dyDescent="0.2">
      <c r="B968" s="9"/>
      <c r="C968" s="7" t="s">
        <v>1317</v>
      </c>
      <c r="D968" s="8">
        <v>1146.27</v>
      </c>
    </row>
    <row r="969" spans="2:4" x14ac:dyDescent="0.2">
      <c r="B969" s="9"/>
      <c r="C969" s="7" t="s">
        <v>1318</v>
      </c>
      <c r="D969" s="8">
        <v>377.44</v>
      </c>
    </row>
    <row r="970" spans="2:4" x14ac:dyDescent="0.2">
      <c r="B970" s="9"/>
      <c r="C970" s="7" t="s">
        <v>1319</v>
      </c>
      <c r="D970" s="8">
        <v>1925.01</v>
      </c>
    </row>
    <row r="971" spans="2:4" x14ac:dyDescent="0.2">
      <c r="B971" s="9"/>
      <c r="C971" s="7" t="s">
        <v>1320</v>
      </c>
      <c r="D971" s="8">
        <v>1189.5999999999999</v>
      </c>
    </row>
    <row r="972" spans="2:4" x14ac:dyDescent="0.2">
      <c r="B972" s="9"/>
      <c r="C972" s="7" t="s">
        <v>1321</v>
      </c>
      <c r="D972" s="8">
        <v>193.32</v>
      </c>
    </row>
    <row r="973" spans="2:4" x14ac:dyDescent="0.2">
      <c r="B973" s="9"/>
      <c r="C973" s="7" t="s">
        <v>1381</v>
      </c>
      <c r="D973" s="8">
        <v>49.5</v>
      </c>
    </row>
    <row r="974" spans="2:4" x14ac:dyDescent="0.2">
      <c r="B974" s="9"/>
      <c r="C974" s="7" t="s">
        <v>1388</v>
      </c>
      <c r="D974" s="8">
        <v>711.49</v>
      </c>
    </row>
    <row r="975" spans="2:4" x14ac:dyDescent="0.2">
      <c r="B975" s="5" t="s">
        <v>717</v>
      </c>
      <c r="C975" s="3"/>
      <c r="D975" s="6">
        <v>1639429.1300000001</v>
      </c>
    </row>
    <row r="976" spans="2:4" x14ac:dyDescent="0.2">
      <c r="B976" s="5" t="s">
        <v>691</v>
      </c>
      <c r="C976" s="5" t="s">
        <v>255</v>
      </c>
      <c r="D976" s="6">
        <v>110974.70000000001</v>
      </c>
    </row>
    <row r="977" spans="2:4" x14ac:dyDescent="0.2">
      <c r="B977" s="9"/>
      <c r="C977" s="7" t="s">
        <v>397</v>
      </c>
      <c r="D977" s="8">
        <v>36927.279999999999</v>
      </c>
    </row>
    <row r="978" spans="2:4" x14ac:dyDescent="0.2">
      <c r="B978" s="9"/>
      <c r="C978" s="7" t="s">
        <v>547</v>
      </c>
      <c r="D978" s="8">
        <v>10292.720000000001</v>
      </c>
    </row>
    <row r="979" spans="2:4" x14ac:dyDescent="0.2">
      <c r="B979" s="9"/>
      <c r="C979" s="7" t="s">
        <v>548</v>
      </c>
      <c r="D979" s="8">
        <v>184949.64</v>
      </c>
    </row>
    <row r="980" spans="2:4" x14ac:dyDescent="0.2">
      <c r="B980" s="9"/>
      <c r="C980" s="7" t="s">
        <v>399</v>
      </c>
      <c r="D980" s="8">
        <v>222766.22999999998</v>
      </c>
    </row>
    <row r="981" spans="2:4" x14ac:dyDescent="0.2">
      <c r="B981" s="9"/>
      <c r="C981" s="7" t="s">
        <v>441</v>
      </c>
      <c r="D981" s="8">
        <v>22051.84</v>
      </c>
    </row>
    <row r="982" spans="2:4" x14ac:dyDescent="0.2">
      <c r="B982" s="9"/>
      <c r="C982" s="7" t="s">
        <v>182</v>
      </c>
      <c r="D982" s="8">
        <v>54966.48000000001</v>
      </c>
    </row>
    <row r="983" spans="2:4" x14ac:dyDescent="0.2">
      <c r="B983" s="9"/>
      <c r="C983" s="7" t="s">
        <v>402</v>
      </c>
      <c r="D983" s="8">
        <v>7651.89</v>
      </c>
    </row>
    <row r="984" spans="2:4" x14ac:dyDescent="0.2">
      <c r="B984" s="9"/>
      <c r="C984" s="7" t="s">
        <v>738</v>
      </c>
      <c r="D984" s="8">
        <v>6082.5599999999995</v>
      </c>
    </row>
    <row r="985" spans="2:4" x14ac:dyDescent="0.2">
      <c r="B985" s="9"/>
      <c r="C985" s="7" t="s">
        <v>819</v>
      </c>
      <c r="D985" s="8">
        <v>3957.2</v>
      </c>
    </row>
    <row r="986" spans="2:4" x14ac:dyDescent="0.2">
      <c r="B986" s="5" t="s">
        <v>718</v>
      </c>
      <c r="C986" s="3"/>
      <c r="D986" s="6">
        <v>660620.54</v>
      </c>
    </row>
    <row r="987" spans="2:4" x14ac:dyDescent="0.2">
      <c r="B987" s="5" t="s">
        <v>501</v>
      </c>
      <c r="C987" s="5" t="s">
        <v>420</v>
      </c>
      <c r="D987" s="6">
        <v>6069.18</v>
      </c>
    </row>
    <row r="988" spans="2:4" x14ac:dyDescent="0.2">
      <c r="B988" s="9"/>
      <c r="C988" s="7" t="s">
        <v>666</v>
      </c>
      <c r="D988" s="8">
        <v>6912.5</v>
      </c>
    </row>
    <row r="989" spans="2:4" x14ac:dyDescent="0.2">
      <c r="B989" s="9"/>
      <c r="C989" s="7" t="s">
        <v>605</v>
      </c>
      <c r="D989" s="8">
        <v>5316.2199999999993</v>
      </c>
    </row>
    <row r="990" spans="2:4" x14ac:dyDescent="0.2">
      <c r="B990" s="9"/>
      <c r="C990" s="7" t="s">
        <v>606</v>
      </c>
      <c r="D990" s="8">
        <v>7623.83</v>
      </c>
    </row>
    <row r="991" spans="2:4" x14ac:dyDescent="0.2">
      <c r="B991" s="9"/>
      <c r="C991" s="7" t="s">
        <v>667</v>
      </c>
      <c r="D991" s="8">
        <v>16323.34</v>
      </c>
    </row>
    <row r="992" spans="2:4" x14ac:dyDescent="0.2">
      <c r="B992" s="9"/>
      <c r="C992" s="7" t="s">
        <v>534</v>
      </c>
      <c r="D992" s="8">
        <v>11317.02</v>
      </c>
    </row>
    <row r="993" spans="2:4" x14ac:dyDescent="0.2">
      <c r="B993" s="9"/>
      <c r="C993" s="7" t="s">
        <v>565</v>
      </c>
      <c r="D993" s="8">
        <v>8377.69</v>
      </c>
    </row>
    <row r="994" spans="2:4" x14ac:dyDescent="0.2">
      <c r="B994" s="9"/>
      <c r="C994" s="7" t="s">
        <v>610</v>
      </c>
      <c r="D994" s="8">
        <v>6910.5599999999995</v>
      </c>
    </row>
    <row r="995" spans="2:4" x14ac:dyDescent="0.2">
      <c r="B995" s="9"/>
      <c r="C995" s="7" t="s">
        <v>262</v>
      </c>
      <c r="D995" s="8">
        <v>3801.86</v>
      </c>
    </row>
    <row r="996" spans="2:4" x14ac:dyDescent="0.2">
      <c r="B996" s="9"/>
      <c r="C996" s="7" t="s">
        <v>696</v>
      </c>
      <c r="D996" s="8">
        <v>9802.1999999999989</v>
      </c>
    </row>
    <row r="997" spans="2:4" x14ac:dyDescent="0.2">
      <c r="B997" s="9"/>
      <c r="C997" s="7" t="s">
        <v>423</v>
      </c>
      <c r="D997" s="8">
        <v>10104.86</v>
      </c>
    </row>
    <row r="998" spans="2:4" x14ac:dyDescent="0.2">
      <c r="B998" s="9"/>
      <c r="C998" s="7" t="s">
        <v>697</v>
      </c>
      <c r="D998" s="8">
        <v>8121.98</v>
      </c>
    </row>
    <row r="999" spans="2:4" x14ac:dyDescent="0.2">
      <c r="B999" s="9"/>
      <c r="C999" s="7" t="s">
        <v>546</v>
      </c>
      <c r="D999" s="8">
        <v>8032.16</v>
      </c>
    </row>
    <row r="1000" spans="2:4" x14ac:dyDescent="0.2">
      <c r="B1000" s="9"/>
      <c r="C1000" s="7" t="s">
        <v>566</v>
      </c>
      <c r="D1000" s="8">
        <v>7510.6600000000008</v>
      </c>
    </row>
    <row r="1001" spans="2:4" x14ac:dyDescent="0.2">
      <c r="B1001" s="9"/>
      <c r="C1001" s="7" t="s">
        <v>274</v>
      </c>
      <c r="D1001" s="8">
        <v>9216</v>
      </c>
    </row>
    <row r="1002" spans="2:4" x14ac:dyDescent="0.2">
      <c r="B1002" s="9"/>
      <c r="C1002" s="7" t="s">
        <v>264</v>
      </c>
      <c r="D1002" s="8">
        <v>18194</v>
      </c>
    </row>
    <row r="1003" spans="2:4" x14ac:dyDescent="0.2">
      <c r="B1003" s="9"/>
      <c r="C1003" s="7" t="s">
        <v>488</v>
      </c>
      <c r="D1003" s="8">
        <v>10811.33</v>
      </c>
    </row>
    <row r="1004" spans="2:4" x14ac:dyDescent="0.2">
      <c r="B1004" s="9"/>
      <c r="C1004" s="7" t="s">
        <v>298</v>
      </c>
      <c r="D1004" s="8">
        <v>9171.84</v>
      </c>
    </row>
    <row r="1005" spans="2:4" x14ac:dyDescent="0.2">
      <c r="B1005" s="9"/>
      <c r="C1005" s="7" t="s">
        <v>617</v>
      </c>
      <c r="D1005" s="8">
        <v>7050.7899999999991</v>
      </c>
    </row>
    <row r="1006" spans="2:4" x14ac:dyDescent="0.2">
      <c r="B1006" s="9"/>
      <c r="C1006" s="7" t="s">
        <v>409</v>
      </c>
      <c r="D1006" s="8">
        <v>9102.7799999999988</v>
      </c>
    </row>
    <row r="1007" spans="2:4" x14ac:dyDescent="0.2">
      <c r="B1007" s="9"/>
      <c r="C1007" s="7" t="s">
        <v>299</v>
      </c>
      <c r="D1007" s="8">
        <v>3402.25</v>
      </c>
    </row>
    <row r="1008" spans="2:4" x14ac:dyDescent="0.2">
      <c r="B1008" s="9"/>
      <c r="C1008" s="7" t="s">
        <v>706</v>
      </c>
      <c r="D1008" s="8">
        <v>4327.33</v>
      </c>
    </row>
    <row r="1009" spans="2:4" x14ac:dyDescent="0.2">
      <c r="B1009" s="9"/>
      <c r="C1009" s="7" t="s">
        <v>621</v>
      </c>
      <c r="D1009" s="8">
        <v>10385.1</v>
      </c>
    </row>
    <row r="1010" spans="2:4" x14ac:dyDescent="0.2">
      <c r="B1010" s="9"/>
      <c r="C1010" s="7" t="s">
        <v>593</v>
      </c>
      <c r="D1010" s="8">
        <v>7503.5999999999995</v>
      </c>
    </row>
    <row r="1011" spans="2:4" x14ac:dyDescent="0.2">
      <c r="B1011" s="9"/>
      <c r="C1011" s="7" t="s">
        <v>551</v>
      </c>
      <c r="D1011" s="8">
        <v>5514.28</v>
      </c>
    </row>
    <row r="1012" spans="2:4" x14ac:dyDescent="0.2">
      <c r="B1012" s="9"/>
      <c r="C1012" s="7" t="s">
        <v>280</v>
      </c>
      <c r="D1012" s="8">
        <v>5784.2800000000007</v>
      </c>
    </row>
    <row r="1013" spans="2:4" x14ac:dyDescent="0.2">
      <c r="B1013" s="9"/>
      <c r="C1013" s="7" t="s">
        <v>407</v>
      </c>
      <c r="D1013" s="8">
        <v>24733.5</v>
      </c>
    </row>
    <row r="1014" spans="2:4" x14ac:dyDescent="0.2">
      <c r="B1014" s="9"/>
      <c r="C1014" s="7" t="s">
        <v>489</v>
      </c>
      <c r="D1014" s="8">
        <v>2351.44</v>
      </c>
    </row>
    <row r="1015" spans="2:4" x14ac:dyDescent="0.2">
      <c r="B1015" s="9"/>
      <c r="C1015" s="7" t="s">
        <v>672</v>
      </c>
      <c r="D1015" s="8">
        <v>2557.46</v>
      </c>
    </row>
    <row r="1016" spans="2:4" x14ac:dyDescent="0.2">
      <c r="B1016" s="9"/>
      <c r="C1016" s="7" t="s">
        <v>708</v>
      </c>
      <c r="D1016" s="8">
        <v>23262</v>
      </c>
    </row>
    <row r="1017" spans="2:4" x14ac:dyDescent="0.2">
      <c r="B1017" s="9"/>
      <c r="C1017" s="7" t="s">
        <v>538</v>
      </c>
      <c r="D1017" s="8">
        <v>8638.9</v>
      </c>
    </row>
    <row r="1018" spans="2:4" x14ac:dyDescent="0.2">
      <c r="B1018" s="9"/>
      <c r="C1018" s="7" t="s">
        <v>514</v>
      </c>
      <c r="D1018" s="8">
        <v>3775.2</v>
      </c>
    </row>
    <row r="1019" spans="2:4" x14ac:dyDescent="0.2">
      <c r="B1019" s="9"/>
      <c r="C1019" s="7" t="s">
        <v>485</v>
      </c>
      <c r="D1019" s="8">
        <v>3994.25</v>
      </c>
    </row>
    <row r="1020" spans="2:4" x14ac:dyDescent="0.2">
      <c r="B1020" s="9"/>
      <c r="C1020" s="7" t="s">
        <v>674</v>
      </c>
      <c r="D1020" s="8">
        <v>5250.25</v>
      </c>
    </row>
    <row r="1021" spans="2:4" x14ac:dyDescent="0.2">
      <c r="B1021" s="9"/>
      <c r="C1021" s="7" t="s">
        <v>628</v>
      </c>
      <c r="D1021" s="8">
        <v>5946.51</v>
      </c>
    </row>
    <row r="1022" spans="2:4" x14ac:dyDescent="0.2">
      <c r="B1022" s="9"/>
      <c r="C1022" s="7" t="s">
        <v>556</v>
      </c>
      <c r="D1022" s="8">
        <v>9806.4600000000009</v>
      </c>
    </row>
    <row r="1023" spans="2:4" x14ac:dyDescent="0.2">
      <c r="B1023" s="9"/>
      <c r="C1023" s="7" t="s">
        <v>258</v>
      </c>
      <c r="D1023" s="8">
        <v>13013.76</v>
      </c>
    </row>
    <row r="1024" spans="2:4" x14ac:dyDescent="0.2">
      <c r="B1024" s="9"/>
      <c r="C1024" s="7" t="s">
        <v>294</v>
      </c>
      <c r="D1024" s="8">
        <v>3421.38</v>
      </c>
    </row>
    <row r="1025" spans="2:4" x14ac:dyDescent="0.2">
      <c r="B1025" s="9"/>
      <c r="C1025" s="7" t="s">
        <v>422</v>
      </c>
      <c r="D1025" s="8">
        <v>11430</v>
      </c>
    </row>
    <row r="1026" spans="2:4" x14ac:dyDescent="0.2">
      <c r="B1026" s="9"/>
      <c r="C1026" s="7" t="s">
        <v>486</v>
      </c>
      <c r="D1026" s="8">
        <v>9785.44</v>
      </c>
    </row>
    <row r="1027" spans="2:4" x14ac:dyDescent="0.2">
      <c r="B1027" s="9"/>
      <c r="C1027" s="7" t="s">
        <v>631</v>
      </c>
      <c r="D1027" s="8">
        <v>4110.32</v>
      </c>
    </row>
    <row r="1028" spans="2:4" x14ac:dyDescent="0.2">
      <c r="B1028" s="9"/>
      <c r="C1028" s="7" t="s">
        <v>484</v>
      </c>
      <c r="D1028" s="8">
        <v>5868.91</v>
      </c>
    </row>
    <row r="1029" spans="2:4" x14ac:dyDescent="0.2">
      <c r="B1029" s="9"/>
      <c r="C1029" s="7" t="s">
        <v>559</v>
      </c>
      <c r="D1029" s="8">
        <v>4077.08</v>
      </c>
    </row>
    <row r="1030" spans="2:4" x14ac:dyDescent="0.2">
      <c r="B1030" s="9"/>
      <c r="C1030" s="7" t="s">
        <v>260</v>
      </c>
      <c r="D1030" s="8">
        <v>4492.34</v>
      </c>
    </row>
    <row r="1031" spans="2:4" x14ac:dyDescent="0.2">
      <c r="B1031" s="9"/>
      <c r="C1031" s="7" t="s">
        <v>293</v>
      </c>
      <c r="D1031" s="8">
        <v>4343.34</v>
      </c>
    </row>
    <row r="1032" spans="2:4" x14ac:dyDescent="0.2">
      <c r="B1032" s="9"/>
      <c r="C1032" s="7" t="s">
        <v>493</v>
      </c>
      <c r="D1032" s="8">
        <v>10986.42</v>
      </c>
    </row>
    <row r="1033" spans="2:4" x14ac:dyDescent="0.2">
      <c r="B1033" s="9"/>
      <c r="C1033" s="7" t="s">
        <v>334</v>
      </c>
      <c r="D1033" s="8">
        <v>7238.6</v>
      </c>
    </row>
    <row r="1034" spans="2:4" x14ac:dyDescent="0.2">
      <c r="B1034" s="9"/>
      <c r="C1034" s="7" t="s">
        <v>633</v>
      </c>
      <c r="D1034" s="8">
        <v>138461.47</v>
      </c>
    </row>
    <row r="1035" spans="2:4" x14ac:dyDescent="0.2">
      <c r="B1035" s="9"/>
      <c r="C1035" s="7" t="s">
        <v>656</v>
      </c>
      <c r="D1035" s="8">
        <v>17908.5</v>
      </c>
    </row>
    <row r="1036" spans="2:4" x14ac:dyDescent="0.2">
      <c r="B1036" s="9"/>
      <c r="C1036" s="7" t="s">
        <v>466</v>
      </c>
      <c r="D1036" s="8">
        <v>4018.38</v>
      </c>
    </row>
    <row r="1037" spans="2:4" x14ac:dyDescent="0.2">
      <c r="B1037" s="9"/>
      <c r="C1037" s="7" t="s">
        <v>421</v>
      </c>
      <c r="D1037" s="8">
        <v>7257.5700000000006</v>
      </c>
    </row>
    <row r="1038" spans="2:4" x14ac:dyDescent="0.2">
      <c r="B1038" s="9"/>
      <c r="C1038" s="7" t="s">
        <v>681</v>
      </c>
      <c r="D1038" s="8">
        <v>2624</v>
      </c>
    </row>
    <row r="1039" spans="2:4" x14ac:dyDescent="0.2">
      <c r="B1039" s="9"/>
      <c r="C1039" s="7" t="s">
        <v>464</v>
      </c>
      <c r="D1039" s="8">
        <v>9376.2800000000007</v>
      </c>
    </row>
    <row r="1040" spans="2:4" x14ac:dyDescent="0.2">
      <c r="B1040" s="9"/>
      <c r="C1040" s="7" t="s">
        <v>256</v>
      </c>
      <c r="D1040" s="8">
        <v>9377.5</v>
      </c>
    </row>
    <row r="1041" spans="2:4" x14ac:dyDescent="0.2">
      <c r="B1041" s="9"/>
      <c r="C1041" s="7" t="s">
        <v>340</v>
      </c>
      <c r="D1041" s="8">
        <v>9004.84</v>
      </c>
    </row>
    <row r="1042" spans="2:4" x14ac:dyDescent="0.2">
      <c r="B1042" s="9"/>
      <c r="C1042" s="7" t="s">
        <v>712</v>
      </c>
      <c r="D1042" s="8">
        <v>4648.5599999999995</v>
      </c>
    </row>
    <row r="1043" spans="2:4" x14ac:dyDescent="0.2">
      <c r="B1043" s="9"/>
      <c r="C1043" s="7" t="s">
        <v>598</v>
      </c>
      <c r="D1043" s="8">
        <v>11365.58</v>
      </c>
    </row>
    <row r="1044" spans="2:4" x14ac:dyDescent="0.2">
      <c r="B1044" s="9"/>
      <c r="C1044" s="7" t="s">
        <v>251</v>
      </c>
      <c r="D1044" s="8">
        <v>12407.5</v>
      </c>
    </row>
    <row r="1045" spans="2:4" x14ac:dyDescent="0.2">
      <c r="B1045" s="9"/>
      <c r="C1045" s="7" t="s">
        <v>483</v>
      </c>
      <c r="D1045" s="8">
        <v>9771.43</v>
      </c>
    </row>
    <row r="1046" spans="2:4" x14ac:dyDescent="0.2">
      <c r="B1046" s="9"/>
      <c r="C1046" s="7" t="s">
        <v>661</v>
      </c>
      <c r="D1046" s="8">
        <v>3638.75</v>
      </c>
    </row>
    <row r="1047" spans="2:4" x14ac:dyDescent="0.2">
      <c r="B1047" s="9"/>
      <c r="C1047" s="7" t="s">
        <v>467</v>
      </c>
      <c r="D1047" s="8">
        <v>7717.84</v>
      </c>
    </row>
    <row r="1048" spans="2:4" x14ac:dyDescent="0.2">
      <c r="B1048" s="9"/>
      <c r="C1048" s="7" t="s">
        <v>471</v>
      </c>
      <c r="D1048" s="8">
        <v>8468.16</v>
      </c>
    </row>
    <row r="1049" spans="2:4" x14ac:dyDescent="0.2">
      <c r="B1049" s="9"/>
      <c r="C1049" s="7" t="s">
        <v>561</v>
      </c>
      <c r="D1049" s="8">
        <v>7936.2899999999991</v>
      </c>
    </row>
    <row r="1050" spans="2:4" x14ac:dyDescent="0.2">
      <c r="B1050" s="9"/>
      <c r="C1050" s="7" t="s">
        <v>424</v>
      </c>
      <c r="D1050" s="8">
        <v>11951.43</v>
      </c>
    </row>
    <row r="1051" spans="2:4" x14ac:dyDescent="0.2">
      <c r="B1051" s="9"/>
      <c r="C1051" s="7" t="s">
        <v>599</v>
      </c>
      <c r="D1051" s="8">
        <v>6007.0400000000009</v>
      </c>
    </row>
    <row r="1052" spans="2:4" x14ac:dyDescent="0.2">
      <c r="B1052" s="9"/>
      <c r="C1052" s="7" t="s">
        <v>278</v>
      </c>
      <c r="D1052" s="8">
        <v>3018.75</v>
      </c>
    </row>
    <row r="1053" spans="2:4" x14ac:dyDescent="0.2">
      <c r="B1053" s="9"/>
      <c r="C1053" s="7" t="s">
        <v>252</v>
      </c>
      <c r="D1053" s="8">
        <v>4813.2100000000009</v>
      </c>
    </row>
    <row r="1054" spans="2:4" x14ac:dyDescent="0.2">
      <c r="B1054" s="9"/>
      <c r="C1054" s="7" t="s">
        <v>563</v>
      </c>
      <c r="D1054" s="8">
        <v>1064.31</v>
      </c>
    </row>
    <row r="1055" spans="2:4" x14ac:dyDescent="0.2">
      <c r="B1055" s="9"/>
      <c r="C1055" s="7" t="s">
        <v>600</v>
      </c>
      <c r="D1055" s="8">
        <v>3950.54</v>
      </c>
    </row>
    <row r="1056" spans="2:4" x14ac:dyDescent="0.2">
      <c r="B1056" s="9"/>
      <c r="C1056" s="7" t="s">
        <v>729</v>
      </c>
      <c r="D1056" s="8">
        <v>7990.64</v>
      </c>
    </row>
    <row r="1057" spans="2:4" x14ac:dyDescent="0.2">
      <c r="B1057" s="9"/>
      <c r="C1057" s="7" t="s">
        <v>730</v>
      </c>
      <c r="D1057" s="8">
        <v>11232</v>
      </c>
    </row>
    <row r="1058" spans="2:4" x14ac:dyDescent="0.2">
      <c r="B1058" s="9"/>
      <c r="C1058" s="7" t="s">
        <v>756</v>
      </c>
      <c r="D1058" s="8">
        <v>9644.5</v>
      </c>
    </row>
    <row r="1059" spans="2:4" x14ac:dyDescent="0.2">
      <c r="B1059" s="9"/>
      <c r="C1059" s="7" t="s">
        <v>759</v>
      </c>
      <c r="D1059" s="8">
        <v>8062.68</v>
      </c>
    </row>
    <row r="1060" spans="2:4" x14ac:dyDescent="0.2">
      <c r="B1060" s="9"/>
      <c r="C1060" s="7" t="s">
        <v>764</v>
      </c>
      <c r="D1060" s="8">
        <v>2136.4499999999998</v>
      </c>
    </row>
    <row r="1061" spans="2:4" x14ac:dyDescent="0.2">
      <c r="B1061" s="9"/>
      <c r="C1061" s="7" t="s">
        <v>765</v>
      </c>
      <c r="D1061" s="8">
        <v>4809.3899999999994</v>
      </c>
    </row>
    <row r="1062" spans="2:4" x14ac:dyDescent="0.2">
      <c r="B1062" s="9"/>
      <c r="C1062" s="7" t="s">
        <v>770</v>
      </c>
      <c r="D1062" s="8">
        <v>6801.22</v>
      </c>
    </row>
    <row r="1063" spans="2:4" x14ac:dyDescent="0.2">
      <c r="B1063" s="9"/>
      <c r="C1063" s="7" t="s">
        <v>774</v>
      </c>
      <c r="D1063" s="8">
        <v>5315.8</v>
      </c>
    </row>
    <row r="1064" spans="2:4" x14ac:dyDescent="0.2">
      <c r="B1064" s="9"/>
      <c r="C1064" s="7" t="s">
        <v>784</v>
      </c>
      <c r="D1064" s="8">
        <v>1980.3300000000002</v>
      </c>
    </row>
    <row r="1065" spans="2:4" x14ac:dyDescent="0.2">
      <c r="B1065" s="9"/>
      <c r="C1065" s="7" t="s">
        <v>787</v>
      </c>
      <c r="D1065" s="8">
        <v>5982.76</v>
      </c>
    </row>
    <row r="1066" spans="2:4" x14ac:dyDescent="0.2">
      <c r="B1066" s="9"/>
      <c r="C1066" s="7" t="s">
        <v>788</v>
      </c>
      <c r="D1066" s="8">
        <v>7115.6</v>
      </c>
    </row>
    <row r="1067" spans="2:4" x14ac:dyDescent="0.2">
      <c r="B1067" s="9"/>
      <c r="C1067" s="7" t="s">
        <v>791</v>
      </c>
      <c r="D1067" s="8">
        <v>17527.900000000001</v>
      </c>
    </row>
    <row r="1068" spans="2:4" x14ac:dyDescent="0.2">
      <c r="B1068" s="9"/>
      <c r="C1068" s="7" t="s">
        <v>795</v>
      </c>
      <c r="D1068" s="8">
        <v>8312.59</v>
      </c>
    </row>
    <row r="1069" spans="2:4" x14ac:dyDescent="0.2">
      <c r="B1069" s="9"/>
      <c r="C1069" s="7" t="s">
        <v>796</v>
      </c>
      <c r="D1069" s="8">
        <v>3700.8999999999996</v>
      </c>
    </row>
    <row r="1070" spans="2:4" x14ac:dyDescent="0.2">
      <c r="B1070" s="9"/>
      <c r="C1070" s="7" t="s">
        <v>797</v>
      </c>
      <c r="D1070" s="8">
        <v>11564.58</v>
      </c>
    </row>
    <row r="1071" spans="2:4" x14ac:dyDescent="0.2">
      <c r="B1071" s="9"/>
      <c r="C1071" s="7" t="s">
        <v>802</v>
      </c>
      <c r="D1071" s="8">
        <v>7013.11</v>
      </c>
    </row>
    <row r="1072" spans="2:4" x14ac:dyDescent="0.2">
      <c r="B1072" s="9"/>
      <c r="C1072" s="7" t="s">
        <v>803</v>
      </c>
      <c r="D1072" s="8">
        <v>3009</v>
      </c>
    </row>
    <row r="1073" spans="2:4" x14ac:dyDescent="0.2">
      <c r="B1073" s="9"/>
      <c r="C1073" s="7" t="s">
        <v>804</v>
      </c>
      <c r="D1073" s="8">
        <v>12270.17</v>
      </c>
    </row>
    <row r="1074" spans="2:4" x14ac:dyDescent="0.2">
      <c r="B1074" s="9"/>
      <c r="C1074" s="7" t="s">
        <v>805</v>
      </c>
      <c r="D1074" s="8">
        <v>3585.25</v>
      </c>
    </row>
    <row r="1075" spans="2:4" x14ac:dyDescent="0.2">
      <c r="B1075" s="9"/>
      <c r="C1075" s="7" t="s">
        <v>807</v>
      </c>
      <c r="D1075" s="8">
        <v>4100.75</v>
      </c>
    </row>
    <row r="1076" spans="2:4" x14ac:dyDescent="0.2">
      <c r="B1076" s="9"/>
      <c r="C1076" s="7" t="s">
        <v>811</v>
      </c>
      <c r="D1076" s="8">
        <v>4441.84</v>
      </c>
    </row>
    <row r="1077" spans="2:4" x14ac:dyDescent="0.2">
      <c r="B1077" s="9"/>
      <c r="C1077" s="7" t="s">
        <v>812</v>
      </c>
      <c r="D1077" s="8">
        <v>6250.3899999999994</v>
      </c>
    </row>
    <row r="1078" spans="2:4" x14ac:dyDescent="0.2">
      <c r="B1078" s="9"/>
      <c r="C1078" s="7" t="s">
        <v>813</v>
      </c>
      <c r="D1078" s="8">
        <v>6693.3899999999994</v>
      </c>
    </row>
    <row r="1079" spans="2:4" x14ac:dyDescent="0.2">
      <c r="B1079" s="9"/>
      <c r="C1079" s="7" t="s">
        <v>823</v>
      </c>
      <c r="D1079" s="8">
        <v>10345.18</v>
      </c>
    </row>
    <row r="1080" spans="2:4" x14ac:dyDescent="0.2">
      <c r="B1080" s="9"/>
      <c r="C1080" s="7" t="s">
        <v>824</v>
      </c>
      <c r="D1080" s="8">
        <v>9139.880000000001</v>
      </c>
    </row>
    <row r="1081" spans="2:4" x14ac:dyDescent="0.2">
      <c r="B1081" s="9"/>
      <c r="C1081" s="7" t="s">
        <v>825</v>
      </c>
      <c r="D1081" s="8">
        <v>7206</v>
      </c>
    </row>
    <row r="1082" spans="2:4" x14ac:dyDescent="0.2">
      <c r="B1082" s="9"/>
      <c r="C1082" s="7" t="s">
        <v>839</v>
      </c>
      <c r="D1082" s="8">
        <v>11128.33</v>
      </c>
    </row>
    <row r="1083" spans="2:4" x14ac:dyDescent="0.2">
      <c r="B1083" s="9"/>
      <c r="C1083" s="7" t="s">
        <v>840</v>
      </c>
      <c r="D1083" s="8">
        <v>10842.07</v>
      </c>
    </row>
    <row r="1084" spans="2:4" x14ac:dyDescent="0.2">
      <c r="B1084" s="9"/>
      <c r="C1084" s="7" t="s">
        <v>853</v>
      </c>
      <c r="D1084" s="8">
        <v>9681.51</v>
      </c>
    </row>
    <row r="1085" spans="2:4" x14ac:dyDescent="0.2">
      <c r="B1085" s="9"/>
      <c r="C1085" s="7" t="s">
        <v>860</v>
      </c>
      <c r="D1085" s="8">
        <v>6652</v>
      </c>
    </row>
    <row r="1086" spans="2:4" x14ac:dyDescent="0.2">
      <c r="B1086" s="9"/>
      <c r="C1086" s="7" t="s">
        <v>864</v>
      </c>
      <c r="D1086" s="8">
        <v>3477.1800000000003</v>
      </c>
    </row>
    <row r="1087" spans="2:4" x14ac:dyDescent="0.2">
      <c r="B1087" s="9"/>
      <c r="C1087" s="7" t="s">
        <v>868</v>
      </c>
      <c r="D1087" s="8">
        <v>1850.42</v>
      </c>
    </row>
    <row r="1088" spans="2:4" x14ac:dyDescent="0.2">
      <c r="B1088" s="9"/>
      <c r="C1088" s="7" t="s">
        <v>869</v>
      </c>
      <c r="D1088" s="8">
        <v>3954.84</v>
      </c>
    </row>
    <row r="1089" spans="2:4" x14ac:dyDescent="0.2">
      <c r="B1089" s="9"/>
      <c r="C1089" s="7" t="s">
        <v>871</v>
      </c>
      <c r="D1089" s="8">
        <v>5161.62</v>
      </c>
    </row>
    <row r="1090" spans="2:4" x14ac:dyDescent="0.2">
      <c r="B1090" s="9"/>
      <c r="C1090" s="7" t="s">
        <v>882</v>
      </c>
      <c r="D1090" s="8">
        <v>3021.79</v>
      </c>
    </row>
    <row r="1091" spans="2:4" x14ac:dyDescent="0.2">
      <c r="B1091" s="9"/>
      <c r="C1091" s="7" t="s">
        <v>886</v>
      </c>
      <c r="D1091" s="8">
        <v>3934.4100000000003</v>
      </c>
    </row>
    <row r="1092" spans="2:4" x14ac:dyDescent="0.2">
      <c r="B1092" s="9"/>
      <c r="C1092" s="7" t="s">
        <v>893</v>
      </c>
      <c r="D1092" s="8">
        <v>10427.33</v>
      </c>
    </row>
    <row r="1093" spans="2:4" x14ac:dyDescent="0.2">
      <c r="B1093" s="9"/>
      <c r="C1093" s="7" t="s">
        <v>900</v>
      </c>
      <c r="D1093" s="8">
        <v>2180.94</v>
      </c>
    </row>
    <row r="1094" spans="2:4" x14ac:dyDescent="0.2">
      <c r="B1094" s="9"/>
      <c r="C1094" s="7" t="s">
        <v>909</v>
      </c>
      <c r="D1094" s="8">
        <v>10770</v>
      </c>
    </row>
    <row r="1095" spans="2:4" x14ac:dyDescent="0.2">
      <c r="B1095" s="9"/>
      <c r="C1095" s="7" t="s">
        <v>910</v>
      </c>
      <c r="D1095" s="8">
        <v>5876.99</v>
      </c>
    </row>
    <row r="1096" spans="2:4" x14ac:dyDescent="0.2">
      <c r="B1096" s="9"/>
      <c r="C1096" s="7" t="s">
        <v>911</v>
      </c>
      <c r="D1096" s="8">
        <v>10080.58</v>
      </c>
    </row>
    <row r="1097" spans="2:4" x14ac:dyDescent="0.2">
      <c r="B1097" s="9"/>
      <c r="C1097" s="7" t="s">
        <v>921</v>
      </c>
      <c r="D1097" s="8">
        <v>6168.8399999999992</v>
      </c>
    </row>
    <row r="1098" spans="2:4" x14ac:dyDescent="0.2">
      <c r="B1098" s="9"/>
      <c r="C1098" s="7" t="s">
        <v>931</v>
      </c>
      <c r="D1098" s="8">
        <v>8315.0400000000009</v>
      </c>
    </row>
    <row r="1099" spans="2:4" x14ac:dyDescent="0.2">
      <c r="B1099" s="9"/>
      <c r="C1099" s="7" t="s">
        <v>933</v>
      </c>
      <c r="D1099" s="8">
        <v>5286</v>
      </c>
    </row>
    <row r="1100" spans="2:4" x14ac:dyDescent="0.2">
      <c r="B1100" s="9"/>
      <c r="C1100" s="7" t="s">
        <v>934</v>
      </c>
      <c r="D1100" s="8">
        <v>7206</v>
      </c>
    </row>
    <row r="1101" spans="2:4" x14ac:dyDescent="0.2">
      <c r="B1101" s="9"/>
      <c r="C1101" s="7" t="s">
        <v>944</v>
      </c>
      <c r="D1101" s="8">
        <v>3081.6299999999997</v>
      </c>
    </row>
    <row r="1102" spans="2:4" x14ac:dyDescent="0.2">
      <c r="B1102" s="9"/>
      <c r="C1102" s="7" t="s">
        <v>945</v>
      </c>
      <c r="D1102" s="8">
        <v>1328.07</v>
      </c>
    </row>
    <row r="1103" spans="2:4" x14ac:dyDescent="0.2">
      <c r="B1103" s="9"/>
      <c r="C1103" s="7" t="s">
        <v>948</v>
      </c>
      <c r="D1103" s="8">
        <v>6380.75</v>
      </c>
    </row>
    <row r="1104" spans="2:4" x14ac:dyDescent="0.2">
      <c r="B1104" s="9"/>
      <c r="C1104" s="7" t="s">
        <v>952</v>
      </c>
      <c r="D1104" s="8">
        <v>1975.06</v>
      </c>
    </row>
    <row r="1105" spans="2:4" x14ac:dyDescent="0.2">
      <c r="B1105" s="9"/>
      <c r="C1105" s="7" t="s">
        <v>953</v>
      </c>
      <c r="D1105" s="8">
        <v>9653.5</v>
      </c>
    </row>
    <row r="1106" spans="2:4" x14ac:dyDescent="0.2">
      <c r="B1106" s="9"/>
      <c r="C1106" s="7" t="s">
        <v>954</v>
      </c>
      <c r="D1106" s="8">
        <v>9212.66</v>
      </c>
    </row>
    <row r="1107" spans="2:4" x14ac:dyDescent="0.2">
      <c r="B1107" s="9"/>
      <c r="C1107" s="7" t="s">
        <v>956</v>
      </c>
      <c r="D1107" s="8">
        <v>3597.87</v>
      </c>
    </row>
    <row r="1108" spans="2:4" x14ac:dyDescent="0.2">
      <c r="B1108" s="9"/>
      <c r="C1108" s="7" t="s">
        <v>960</v>
      </c>
      <c r="D1108" s="8">
        <v>984.67000000000007</v>
      </c>
    </row>
    <row r="1109" spans="2:4" x14ac:dyDescent="0.2">
      <c r="B1109" s="9"/>
      <c r="C1109" s="7" t="s">
        <v>961</v>
      </c>
      <c r="D1109" s="8">
        <v>3901.2599999999998</v>
      </c>
    </row>
    <row r="1110" spans="2:4" x14ac:dyDescent="0.2">
      <c r="B1110" s="9"/>
      <c r="C1110" s="7" t="s">
        <v>962</v>
      </c>
      <c r="D1110" s="8">
        <v>4887</v>
      </c>
    </row>
    <row r="1111" spans="2:4" x14ac:dyDescent="0.2">
      <c r="B1111" s="9"/>
      <c r="C1111" s="7" t="s">
        <v>964</v>
      </c>
      <c r="D1111" s="8">
        <v>5132.08</v>
      </c>
    </row>
    <row r="1112" spans="2:4" x14ac:dyDescent="0.2">
      <c r="B1112" s="9"/>
      <c r="C1112" s="7" t="s">
        <v>967</v>
      </c>
      <c r="D1112" s="8">
        <v>13202.25</v>
      </c>
    </row>
    <row r="1113" spans="2:4" x14ac:dyDescent="0.2">
      <c r="B1113" s="9"/>
      <c r="C1113" s="7" t="s">
        <v>977</v>
      </c>
      <c r="D1113" s="8">
        <v>1863.71</v>
      </c>
    </row>
    <row r="1114" spans="2:4" x14ac:dyDescent="0.2">
      <c r="B1114" s="9"/>
      <c r="C1114" s="7" t="s">
        <v>981</v>
      </c>
      <c r="D1114" s="8">
        <v>4392.42</v>
      </c>
    </row>
    <row r="1115" spans="2:4" x14ac:dyDescent="0.2">
      <c r="B1115" s="9"/>
      <c r="C1115" s="7" t="s">
        <v>986</v>
      </c>
      <c r="D1115" s="8">
        <v>6246</v>
      </c>
    </row>
    <row r="1116" spans="2:4" x14ac:dyDescent="0.2">
      <c r="B1116" s="9"/>
      <c r="C1116" s="7" t="s">
        <v>995</v>
      </c>
      <c r="D1116" s="8">
        <v>4322</v>
      </c>
    </row>
    <row r="1117" spans="2:4" x14ac:dyDescent="0.2">
      <c r="B1117" s="9"/>
      <c r="C1117" s="7" t="s">
        <v>996</v>
      </c>
      <c r="D1117" s="8">
        <v>6246</v>
      </c>
    </row>
    <row r="1118" spans="2:4" x14ac:dyDescent="0.2">
      <c r="B1118" s="9"/>
      <c r="C1118" s="7" t="s">
        <v>1004</v>
      </c>
      <c r="D1118" s="8">
        <v>5130.01</v>
      </c>
    </row>
    <row r="1119" spans="2:4" x14ac:dyDescent="0.2">
      <c r="B1119" s="9"/>
      <c r="C1119" s="7" t="s">
        <v>1010</v>
      </c>
      <c r="D1119" s="8">
        <v>6532.25</v>
      </c>
    </row>
    <row r="1120" spans="2:4" x14ac:dyDescent="0.2">
      <c r="B1120" s="9"/>
      <c r="C1120" s="7" t="s">
        <v>1012</v>
      </c>
      <c r="D1120" s="8">
        <v>8156.67</v>
      </c>
    </row>
    <row r="1121" spans="2:4" x14ac:dyDescent="0.2">
      <c r="B1121" s="9"/>
      <c r="C1121" s="7" t="s">
        <v>1024</v>
      </c>
      <c r="D1121" s="8">
        <v>10753.91</v>
      </c>
    </row>
    <row r="1122" spans="2:4" x14ac:dyDescent="0.2">
      <c r="B1122" s="9"/>
      <c r="C1122" s="7" t="s">
        <v>1031</v>
      </c>
      <c r="D1122" s="8">
        <v>18382</v>
      </c>
    </row>
    <row r="1123" spans="2:4" x14ac:dyDescent="0.2">
      <c r="B1123" s="9"/>
      <c r="C1123" s="7" t="s">
        <v>1042</v>
      </c>
      <c r="D1123" s="8">
        <v>6852.92</v>
      </c>
    </row>
    <row r="1124" spans="2:4" x14ac:dyDescent="0.2">
      <c r="B1124" s="9"/>
      <c r="C1124" s="7" t="s">
        <v>1043</v>
      </c>
      <c r="D1124" s="8">
        <v>5967.15</v>
      </c>
    </row>
    <row r="1125" spans="2:4" x14ac:dyDescent="0.2">
      <c r="B1125" s="9"/>
      <c r="C1125" s="7" t="s">
        <v>1052</v>
      </c>
      <c r="D1125" s="8">
        <v>6682.5700000000006</v>
      </c>
    </row>
    <row r="1126" spans="2:4" x14ac:dyDescent="0.2">
      <c r="B1126" s="9"/>
      <c r="C1126" s="7" t="s">
        <v>1053</v>
      </c>
      <c r="D1126" s="8">
        <v>4936.95</v>
      </c>
    </row>
    <row r="1127" spans="2:4" x14ac:dyDescent="0.2">
      <c r="B1127" s="9"/>
      <c r="C1127" s="7" t="s">
        <v>1054</v>
      </c>
      <c r="D1127" s="8">
        <v>4645.0599999999995</v>
      </c>
    </row>
    <row r="1128" spans="2:4" x14ac:dyDescent="0.2">
      <c r="B1128" s="9"/>
      <c r="C1128" s="7" t="s">
        <v>1058</v>
      </c>
      <c r="D1128" s="8">
        <v>7020.48</v>
      </c>
    </row>
    <row r="1129" spans="2:4" x14ac:dyDescent="0.2">
      <c r="B1129" s="9"/>
      <c r="C1129" s="7" t="s">
        <v>1078</v>
      </c>
      <c r="D1129" s="8">
        <v>4634</v>
      </c>
    </row>
    <row r="1130" spans="2:4" x14ac:dyDescent="0.2">
      <c r="B1130" s="9"/>
      <c r="C1130" s="7" t="s">
        <v>1084</v>
      </c>
      <c r="D1130" s="8">
        <v>7341.6699999999992</v>
      </c>
    </row>
    <row r="1131" spans="2:4" x14ac:dyDescent="0.2">
      <c r="B1131" s="9"/>
      <c r="C1131" s="7" t="s">
        <v>1086</v>
      </c>
      <c r="D1131" s="8">
        <v>7858.58</v>
      </c>
    </row>
    <row r="1132" spans="2:4" x14ac:dyDescent="0.2">
      <c r="B1132" s="9"/>
      <c r="C1132" s="7" t="s">
        <v>1094</v>
      </c>
      <c r="D1132" s="8">
        <v>5899.58</v>
      </c>
    </row>
    <row r="1133" spans="2:4" x14ac:dyDescent="0.2">
      <c r="B1133" s="9"/>
      <c r="C1133" s="7" t="s">
        <v>1099</v>
      </c>
      <c r="D1133" s="8">
        <v>24601.47</v>
      </c>
    </row>
    <row r="1134" spans="2:4" x14ac:dyDescent="0.2">
      <c r="B1134" s="9"/>
      <c r="C1134" s="7" t="s">
        <v>1101</v>
      </c>
      <c r="D1134" s="8">
        <v>7097.45</v>
      </c>
    </row>
    <row r="1135" spans="2:4" x14ac:dyDescent="0.2">
      <c r="B1135" s="9"/>
      <c r="C1135" s="7" t="s">
        <v>1102</v>
      </c>
      <c r="D1135" s="8">
        <v>6144</v>
      </c>
    </row>
    <row r="1136" spans="2:4" x14ac:dyDescent="0.2">
      <c r="B1136" s="9"/>
      <c r="C1136" s="7" t="s">
        <v>1108</v>
      </c>
      <c r="D1136" s="8">
        <v>6468.4</v>
      </c>
    </row>
    <row r="1137" spans="2:4" x14ac:dyDescent="0.2">
      <c r="B1137" s="9"/>
      <c r="C1137" s="7" t="s">
        <v>1115</v>
      </c>
      <c r="D1137" s="8">
        <v>2290.7399999999998</v>
      </c>
    </row>
    <row r="1138" spans="2:4" x14ac:dyDescent="0.2">
      <c r="B1138" s="9"/>
      <c r="C1138" s="7" t="s">
        <v>1127</v>
      </c>
      <c r="D1138" s="8">
        <v>10235</v>
      </c>
    </row>
    <row r="1139" spans="2:4" x14ac:dyDescent="0.2">
      <c r="B1139" s="9"/>
      <c r="C1139" s="7" t="s">
        <v>1135</v>
      </c>
      <c r="D1139" s="8">
        <v>6150</v>
      </c>
    </row>
    <row r="1140" spans="2:4" x14ac:dyDescent="0.2">
      <c r="B1140" s="9"/>
      <c r="C1140" s="7" t="s">
        <v>1146</v>
      </c>
      <c r="D1140" s="8">
        <v>4861.75</v>
      </c>
    </row>
    <row r="1141" spans="2:4" x14ac:dyDescent="0.2">
      <c r="B1141" s="9"/>
      <c r="C1141" s="7" t="s">
        <v>1155</v>
      </c>
      <c r="D1141" s="8">
        <v>2045.76</v>
      </c>
    </row>
    <row r="1142" spans="2:4" x14ac:dyDescent="0.2">
      <c r="B1142" s="9"/>
      <c r="C1142" s="7" t="s">
        <v>1178</v>
      </c>
      <c r="D1142" s="8">
        <v>3897.33</v>
      </c>
    </row>
    <row r="1143" spans="2:4" x14ac:dyDescent="0.2">
      <c r="B1143" s="9"/>
      <c r="C1143" s="7" t="s">
        <v>1179</v>
      </c>
      <c r="D1143" s="8">
        <v>13990</v>
      </c>
    </row>
    <row r="1144" spans="2:4" x14ac:dyDescent="0.2">
      <c r="B1144" s="9"/>
      <c r="C1144" s="7" t="s">
        <v>1182</v>
      </c>
      <c r="D1144" s="8">
        <v>3188.67</v>
      </c>
    </row>
    <row r="1145" spans="2:4" x14ac:dyDescent="0.2">
      <c r="B1145" s="9"/>
      <c r="C1145" s="7" t="s">
        <v>1191</v>
      </c>
      <c r="D1145" s="8">
        <v>1732.67</v>
      </c>
    </row>
    <row r="1146" spans="2:4" x14ac:dyDescent="0.2">
      <c r="B1146" s="9"/>
      <c r="C1146" s="7" t="s">
        <v>1203</v>
      </c>
      <c r="D1146" s="8">
        <v>242</v>
      </c>
    </row>
    <row r="1147" spans="2:4" x14ac:dyDescent="0.2">
      <c r="B1147" s="9"/>
      <c r="C1147" s="7" t="s">
        <v>1206</v>
      </c>
      <c r="D1147" s="8">
        <v>412.56</v>
      </c>
    </row>
    <row r="1148" spans="2:4" x14ac:dyDescent="0.2">
      <c r="B1148" s="9"/>
      <c r="C1148" s="7" t="s">
        <v>1209</v>
      </c>
      <c r="D1148" s="8">
        <v>20436.5</v>
      </c>
    </row>
    <row r="1149" spans="2:4" x14ac:dyDescent="0.2">
      <c r="B1149" s="9"/>
      <c r="C1149" s="7" t="s">
        <v>1212</v>
      </c>
      <c r="D1149" s="8">
        <v>3170.63</v>
      </c>
    </row>
    <row r="1150" spans="2:4" x14ac:dyDescent="0.2">
      <c r="B1150" s="9"/>
      <c r="C1150" s="7" t="s">
        <v>1215</v>
      </c>
      <c r="D1150" s="8">
        <v>2049.5</v>
      </c>
    </row>
    <row r="1151" spans="2:4" x14ac:dyDescent="0.2">
      <c r="B1151" s="9"/>
      <c r="C1151" s="7" t="s">
        <v>1236</v>
      </c>
      <c r="D1151" s="8">
        <v>1574</v>
      </c>
    </row>
    <row r="1152" spans="2:4" x14ac:dyDescent="0.2">
      <c r="B1152" s="9"/>
      <c r="C1152" s="7" t="s">
        <v>1237</v>
      </c>
      <c r="D1152" s="8">
        <v>126.7</v>
      </c>
    </row>
    <row r="1153" spans="2:4" x14ac:dyDescent="0.2">
      <c r="B1153" s="9"/>
      <c r="C1153" s="7" t="s">
        <v>1243</v>
      </c>
      <c r="D1153" s="8">
        <v>1176.57</v>
      </c>
    </row>
    <row r="1154" spans="2:4" x14ac:dyDescent="0.2">
      <c r="B1154" s="9"/>
      <c r="C1154" s="7" t="s">
        <v>1244</v>
      </c>
      <c r="D1154" s="8">
        <v>3160</v>
      </c>
    </row>
    <row r="1155" spans="2:4" x14ac:dyDescent="0.2">
      <c r="B1155" s="9"/>
      <c r="C1155" s="7" t="s">
        <v>1246</v>
      </c>
      <c r="D1155" s="8">
        <v>1766.52</v>
      </c>
    </row>
    <row r="1156" spans="2:4" x14ac:dyDescent="0.2">
      <c r="B1156" s="9"/>
      <c r="C1156" s="7" t="s">
        <v>1257</v>
      </c>
      <c r="D1156" s="8">
        <v>2674.25</v>
      </c>
    </row>
    <row r="1157" spans="2:4" x14ac:dyDescent="0.2">
      <c r="B1157" s="9"/>
      <c r="C1157" s="7" t="s">
        <v>1280</v>
      </c>
      <c r="D1157" s="8">
        <v>2344.17</v>
      </c>
    </row>
    <row r="1158" spans="2:4" x14ac:dyDescent="0.2">
      <c r="B1158" s="9"/>
      <c r="C1158" s="7" t="s">
        <v>1284</v>
      </c>
      <c r="D1158" s="8">
        <v>1804.43</v>
      </c>
    </row>
    <row r="1159" spans="2:4" x14ac:dyDescent="0.2">
      <c r="B1159" s="9"/>
      <c r="C1159" s="7" t="s">
        <v>1289</v>
      </c>
      <c r="D1159" s="8">
        <v>1884.25</v>
      </c>
    </row>
    <row r="1160" spans="2:4" x14ac:dyDescent="0.2">
      <c r="B1160" s="9"/>
      <c r="C1160" s="7" t="s">
        <v>1298</v>
      </c>
      <c r="D1160" s="8">
        <v>874.5</v>
      </c>
    </row>
    <row r="1161" spans="2:4" x14ac:dyDescent="0.2">
      <c r="B1161" s="9"/>
      <c r="C1161" s="7" t="s">
        <v>1299</v>
      </c>
      <c r="D1161" s="8">
        <v>11576.33</v>
      </c>
    </row>
    <row r="1162" spans="2:4" x14ac:dyDescent="0.2">
      <c r="B1162" s="9"/>
      <c r="C1162" s="7" t="s">
        <v>1305</v>
      </c>
      <c r="D1162" s="8">
        <v>1501.44</v>
      </c>
    </row>
    <row r="1163" spans="2:4" x14ac:dyDescent="0.2">
      <c r="B1163" s="9"/>
      <c r="C1163" s="7" t="s">
        <v>1326</v>
      </c>
      <c r="D1163" s="8">
        <v>1754.08</v>
      </c>
    </row>
    <row r="1164" spans="2:4" x14ac:dyDescent="0.2">
      <c r="B1164" s="9"/>
      <c r="C1164" s="7" t="s">
        <v>1327</v>
      </c>
      <c r="D1164" s="8">
        <v>1372</v>
      </c>
    </row>
    <row r="1165" spans="2:4" x14ac:dyDescent="0.2">
      <c r="B1165" s="9"/>
      <c r="C1165" s="7" t="s">
        <v>1345</v>
      </c>
      <c r="D1165" s="8">
        <v>6244</v>
      </c>
    </row>
    <row r="1166" spans="2:4" x14ac:dyDescent="0.2">
      <c r="B1166" s="9"/>
      <c r="C1166" s="7" t="s">
        <v>1353</v>
      </c>
      <c r="D1166" s="8">
        <v>4997.68</v>
      </c>
    </row>
    <row r="1167" spans="2:4" x14ac:dyDescent="0.2">
      <c r="B1167" s="9"/>
      <c r="C1167" s="7" t="s">
        <v>1366</v>
      </c>
      <c r="D1167" s="8">
        <v>126.7</v>
      </c>
    </row>
    <row r="1168" spans="2:4" x14ac:dyDescent="0.2">
      <c r="B1168" s="9"/>
      <c r="C1168" s="7" t="s">
        <v>1373</v>
      </c>
      <c r="D1168" s="8">
        <v>944.92000000000007</v>
      </c>
    </row>
    <row r="1169" spans="2:4" x14ac:dyDescent="0.2">
      <c r="B1169" s="9"/>
      <c r="C1169" s="7" t="s">
        <v>1383</v>
      </c>
      <c r="D1169" s="8">
        <v>5434</v>
      </c>
    </row>
    <row r="1170" spans="2:4" x14ac:dyDescent="0.2">
      <c r="B1170" s="5" t="s">
        <v>719</v>
      </c>
      <c r="C1170" s="3"/>
      <c r="D1170" s="6">
        <v>1360359.0199999993</v>
      </c>
    </row>
    <row r="1171" spans="2:4" x14ac:dyDescent="0.2">
      <c r="B1171" s="5" t="s">
        <v>503</v>
      </c>
      <c r="C1171" s="5" t="s">
        <v>545</v>
      </c>
      <c r="D1171" s="6">
        <v>5738</v>
      </c>
    </row>
    <row r="1172" spans="2:4" x14ac:dyDescent="0.2">
      <c r="B1172" s="9"/>
      <c r="C1172" s="7" t="s">
        <v>664</v>
      </c>
      <c r="D1172" s="8">
        <v>1795</v>
      </c>
    </row>
    <row r="1173" spans="2:4" x14ac:dyDescent="0.2">
      <c r="B1173" s="9"/>
      <c r="C1173" s="7" t="s">
        <v>692</v>
      </c>
      <c r="D1173" s="8">
        <v>11.05</v>
      </c>
    </row>
    <row r="1174" spans="2:4" x14ac:dyDescent="0.2">
      <c r="B1174" s="9"/>
      <c r="C1174" s="7" t="s">
        <v>473</v>
      </c>
      <c r="D1174" s="8">
        <v>54768.24</v>
      </c>
    </row>
    <row r="1175" spans="2:4" x14ac:dyDescent="0.2">
      <c r="B1175" s="9"/>
      <c r="C1175" s="7" t="s">
        <v>270</v>
      </c>
      <c r="D1175" s="8">
        <v>91</v>
      </c>
    </row>
    <row r="1176" spans="2:4" x14ac:dyDescent="0.2">
      <c r="B1176" s="9"/>
      <c r="C1176" s="7" t="s">
        <v>232</v>
      </c>
      <c r="D1176" s="8">
        <v>11688.189999999999</v>
      </c>
    </row>
    <row r="1177" spans="2:4" x14ac:dyDescent="0.2">
      <c r="B1177" s="9"/>
      <c r="C1177" s="7" t="s">
        <v>200</v>
      </c>
      <c r="D1177" s="8">
        <v>22037.809999999998</v>
      </c>
    </row>
    <row r="1178" spans="2:4" x14ac:dyDescent="0.2">
      <c r="B1178" s="9"/>
      <c r="C1178" s="7" t="s">
        <v>905</v>
      </c>
      <c r="D1178" s="8">
        <v>370.06</v>
      </c>
    </row>
    <row r="1179" spans="2:4" x14ac:dyDescent="0.2">
      <c r="B1179" s="9"/>
      <c r="C1179" s="7" t="s">
        <v>925</v>
      </c>
      <c r="D1179" s="8">
        <v>1268.2</v>
      </c>
    </row>
    <row r="1180" spans="2:4" x14ac:dyDescent="0.2">
      <c r="B1180" s="9"/>
      <c r="C1180" s="7" t="s">
        <v>926</v>
      </c>
      <c r="D1180" s="8">
        <v>2790.2</v>
      </c>
    </row>
    <row r="1181" spans="2:4" x14ac:dyDescent="0.2">
      <c r="B1181" s="9"/>
      <c r="C1181" s="7" t="s">
        <v>1165</v>
      </c>
      <c r="D1181" s="8">
        <v>8457</v>
      </c>
    </row>
    <row r="1182" spans="2:4" x14ac:dyDescent="0.2">
      <c r="B1182" s="5" t="s">
        <v>526</v>
      </c>
      <c r="C1182" s="3"/>
      <c r="D1182" s="6">
        <v>109014.74999999999</v>
      </c>
    </row>
    <row r="1183" spans="2:4" x14ac:dyDescent="0.2">
      <c r="B1183" s="5" t="s">
        <v>505</v>
      </c>
      <c r="C1183" s="5" t="s">
        <v>976</v>
      </c>
      <c r="D1183" s="6">
        <v>5493.1</v>
      </c>
    </row>
    <row r="1184" spans="2:4" x14ac:dyDescent="0.2">
      <c r="B1184" s="9"/>
      <c r="C1184" s="7" t="s">
        <v>1039</v>
      </c>
      <c r="D1184" s="8">
        <v>5254.78</v>
      </c>
    </row>
    <row r="1185" spans="2:4" x14ac:dyDescent="0.2">
      <c r="B1185" s="9"/>
      <c r="C1185" s="7" t="s">
        <v>1040</v>
      </c>
      <c r="D1185" s="8">
        <v>840.41</v>
      </c>
    </row>
    <row r="1186" spans="2:4" x14ac:dyDescent="0.2">
      <c r="B1186" s="9"/>
      <c r="C1186" s="7" t="s">
        <v>1041</v>
      </c>
      <c r="D1186" s="8">
        <v>10840.68</v>
      </c>
    </row>
    <row r="1187" spans="2:4" x14ac:dyDescent="0.2">
      <c r="B1187" s="9"/>
      <c r="C1187" s="7" t="s">
        <v>1166</v>
      </c>
      <c r="D1187" s="8">
        <v>1644.31</v>
      </c>
    </row>
    <row r="1188" spans="2:4" x14ac:dyDescent="0.2">
      <c r="B1188" s="9"/>
      <c r="C1188" s="7" t="s">
        <v>1167</v>
      </c>
      <c r="D1188" s="8">
        <v>2628.39</v>
      </c>
    </row>
    <row r="1189" spans="2:4" x14ac:dyDescent="0.2">
      <c r="B1189" s="9"/>
      <c r="C1189" s="7" t="s">
        <v>1168</v>
      </c>
      <c r="D1189" s="8">
        <v>2626.39</v>
      </c>
    </row>
    <row r="1190" spans="2:4" x14ac:dyDescent="0.2">
      <c r="B1190" s="9"/>
      <c r="C1190" s="7" t="s">
        <v>1169</v>
      </c>
      <c r="D1190" s="8">
        <v>2628.39</v>
      </c>
    </row>
    <row r="1191" spans="2:4" x14ac:dyDescent="0.2">
      <c r="B1191" s="9"/>
      <c r="C1191" s="7" t="s">
        <v>1266</v>
      </c>
      <c r="D1191" s="8">
        <v>1315.19</v>
      </c>
    </row>
    <row r="1192" spans="2:4" x14ac:dyDescent="0.2">
      <c r="B1192" s="9"/>
      <c r="C1192" s="7" t="s">
        <v>1391</v>
      </c>
      <c r="D1192" s="8">
        <v>229.78</v>
      </c>
    </row>
    <row r="1193" spans="2:4" x14ac:dyDescent="0.2">
      <c r="B1193" s="5" t="s">
        <v>521</v>
      </c>
      <c r="C1193" s="3"/>
      <c r="D1193" s="6">
        <v>33501.42</v>
      </c>
    </row>
    <row r="1194" spans="2:4" x14ac:dyDescent="0.2">
      <c r="B1194" s="5" t="s">
        <v>502</v>
      </c>
      <c r="C1194" s="5" t="s">
        <v>447</v>
      </c>
      <c r="D1194" s="6">
        <v>117772.14</v>
      </c>
    </row>
    <row r="1195" spans="2:4" x14ac:dyDescent="0.2">
      <c r="B1195" s="9"/>
      <c r="C1195" s="7" t="s">
        <v>465</v>
      </c>
      <c r="D1195" s="8">
        <v>116144.00000000001</v>
      </c>
    </row>
    <row r="1196" spans="2:4" x14ac:dyDescent="0.2">
      <c r="B1196" s="9"/>
      <c r="C1196" s="7" t="s">
        <v>588</v>
      </c>
      <c r="D1196" s="8">
        <v>7099</v>
      </c>
    </row>
    <row r="1197" spans="2:4" x14ac:dyDescent="0.2">
      <c r="B1197" s="9"/>
      <c r="C1197" s="7" t="s">
        <v>569</v>
      </c>
      <c r="D1197" s="8">
        <v>588655.65</v>
      </c>
    </row>
    <row r="1198" spans="2:4" x14ac:dyDescent="0.2">
      <c r="B1198" s="9"/>
      <c r="C1198" s="7" t="s">
        <v>833</v>
      </c>
      <c r="D1198" s="8">
        <v>1990</v>
      </c>
    </row>
    <row r="1199" spans="2:4" x14ac:dyDescent="0.2">
      <c r="B1199" s="9"/>
      <c r="C1199" s="7" t="s">
        <v>591</v>
      </c>
      <c r="D1199" s="8">
        <v>2312.6999999999998</v>
      </c>
    </row>
    <row r="1200" spans="2:4" x14ac:dyDescent="0.2">
      <c r="B1200" s="9"/>
      <c r="C1200" s="7" t="s">
        <v>472</v>
      </c>
      <c r="D1200" s="8">
        <v>501852.93</v>
      </c>
    </row>
    <row r="1201" spans="2:4" x14ac:dyDescent="0.2">
      <c r="B1201" s="9"/>
      <c r="C1201" s="7" t="s">
        <v>623</v>
      </c>
      <c r="D1201" s="8">
        <v>2664</v>
      </c>
    </row>
    <row r="1202" spans="2:4" x14ac:dyDescent="0.2">
      <c r="B1202" s="9"/>
      <c r="C1202" s="7" t="s">
        <v>257</v>
      </c>
      <c r="D1202" s="8">
        <v>35549.720000000008</v>
      </c>
    </row>
    <row r="1203" spans="2:4" x14ac:dyDescent="0.2">
      <c r="B1203" s="9"/>
      <c r="C1203" s="7" t="s">
        <v>627</v>
      </c>
      <c r="D1203" s="8">
        <v>8671.6</v>
      </c>
    </row>
    <row r="1204" spans="2:4" x14ac:dyDescent="0.2">
      <c r="B1204" s="9"/>
      <c r="C1204" s="7" t="s">
        <v>419</v>
      </c>
      <c r="D1204" s="8">
        <v>38922</v>
      </c>
    </row>
    <row r="1205" spans="2:4" x14ac:dyDescent="0.2">
      <c r="B1205" s="9"/>
      <c r="C1205" s="7" t="s">
        <v>46</v>
      </c>
      <c r="D1205" s="8">
        <v>145673.65000000002</v>
      </c>
    </row>
    <row r="1206" spans="2:4" x14ac:dyDescent="0.2">
      <c r="B1206" s="9"/>
      <c r="C1206" s="7" t="s">
        <v>835</v>
      </c>
      <c r="D1206" s="8">
        <v>17556</v>
      </c>
    </row>
    <row r="1207" spans="2:4" x14ac:dyDescent="0.2">
      <c r="B1207" s="9"/>
      <c r="C1207" s="7" t="s">
        <v>767</v>
      </c>
      <c r="D1207" s="8">
        <v>575.05999999999995</v>
      </c>
    </row>
    <row r="1208" spans="2:4" x14ac:dyDescent="0.2">
      <c r="B1208" s="9"/>
      <c r="C1208" s="7" t="s">
        <v>862</v>
      </c>
      <c r="D1208" s="8">
        <v>18544.009999999998</v>
      </c>
    </row>
    <row r="1209" spans="2:4" x14ac:dyDescent="0.2">
      <c r="B1209" s="9"/>
      <c r="C1209" s="7" t="s">
        <v>777</v>
      </c>
      <c r="D1209" s="8">
        <v>716167.13</v>
      </c>
    </row>
    <row r="1210" spans="2:4" x14ac:dyDescent="0.2">
      <c r="B1210" s="9"/>
      <c r="C1210" s="7" t="s">
        <v>889</v>
      </c>
      <c r="D1210" s="8">
        <v>12600</v>
      </c>
    </row>
    <row r="1211" spans="2:4" x14ac:dyDescent="0.2">
      <c r="B1211" s="9"/>
      <c r="C1211" s="7" t="s">
        <v>902</v>
      </c>
      <c r="D1211" s="8">
        <v>15748</v>
      </c>
    </row>
    <row r="1212" spans="2:4" x14ac:dyDescent="0.2">
      <c r="B1212" s="9"/>
      <c r="C1212" s="7" t="s">
        <v>906</v>
      </c>
      <c r="D1212" s="8">
        <v>2000</v>
      </c>
    </row>
    <row r="1213" spans="2:4" x14ac:dyDescent="0.2">
      <c r="B1213" s="9"/>
      <c r="C1213" s="7" t="s">
        <v>919</v>
      </c>
      <c r="D1213" s="8">
        <v>13250</v>
      </c>
    </row>
    <row r="1214" spans="2:4" x14ac:dyDescent="0.2">
      <c r="B1214" s="9"/>
      <c r="C1214" s="7" t="s">
        <v>927</v>
      </c>
      <c r="D1214" s="8">
        <v>2552.5</v>
      </c>
    </row>
    <row r="1215" spans="2:4" x14ac:dyDescent="0.2">
      <c r="B1215" s="9"/>
      <c r="C1215" s="7" t="s">
        <v>949</v>
      </c>
      <c r="D1215" s="8">
        <v>6518.4</v>
      </c>
    </row>
    <row r="1216" spans="2:4" x14ac:dyDescent="0.2">
      <c r="B1216" s="9"/>
      <c r="C1216" s="7" t="s">
        <v>983</v>
      </c>
      <c r="D1216" s="8">
        <v>8004</v>
      </c>
    </row>
    <row r="1217" spans="2:4" x14ac:dyDescent="0.2">
      <c r="B1217" s="9"/>
      <c r="C1217" s="7" t="s">
        <v>1074</v>
      </c>
      <c r="D1217" s="8">
        <v>1200</v>
      </c>
    </row>
    <row r="1218" spans="2:4" x14ac:dyDescent="0.2">
      <c r="B1218" s="9"/>
      <c r="C1218" s="7" t="s">
        <v>1077</v>
      </c>
      <c r="D1218" s="8">
        <v>14484</v>
      </c>
    </row>
    <row r="1219" spans="2:4" x14ac:dyDescent="0.2">
      <c r="B1219" s="9"/>
      <c r="C1219" s="7" t="s">
        <v>1267</v>
      </c>
      <c r="D1219" s="8">
        <v>1721.3899999999999</v>
      </c>
    </row>
    <row r="1220" spans="2:4" x14ac:dyDescent="0.2">
      <c r="B1220" s="9"/>
      <c r="C1220" s="7" t="s">
        <v>1270</v>
      </c>
      <c r="D1220" s="8">
        <v>7254.9</v>
      </c>
    </row>
    <row r="1221" spans="2:4" x14ac:dyDescent="0.2">
      <c r="B1221" s="5" t="s">
        <v>525</v>
      </c>
      <c r="C1221" s="3"/>
      <c r="D1221" s="6">
        <v>2405482.7800000003</v>
      </c>
    </row>
    <row r="1222" spans="2:4" x14ac:dyDescent="0.2">
      <c r="B1222" s="5" t="s">
        <v>693</v>
      </c>
      <c r="C1222" s="5" t="s">
        <v>533</v>
      </c>
      <c r="D1222" s="6">
        <v>9922.2199999999993</v>
      </c>
    </row>
    <row r="1223" spans="2:4" x14ac:dyDescent="0.2">
      <c r="B1223" s="9"/>
      <c r="C1223" s="7" t="s">
        <v>699</v>
      </c>
      <c r="D1223" s="8">
        <v>8541.16</v>
      </c>
    </row>
    <row r="1224" spans="2:4" x14ac:dyDescent="0.2">
      <c r="B1224" s="9"/>
      <c r="C1224" s="7" t="s">
        <v>612</v>
      </c>
      <c r="D1224" s="8">
        <v>9144.24</v>
      </c>
    </row>
    <row r="1225" spans="2:4" x14ac:dyDescent="0.2">
      <c r="B1225" s="9"/>
      <c r="C1225" s="7" t="s">
        <v>613</v>
      </c>
      <c r="D1225" s="8">
        <v>6440.92</v>
      </c>
    </row>
    <row r="1226" spans="2:4" x14ac:dyDescent="0.2">
      <c r="B1226" s="9"/>
      <c r="C1226" s="7" t="s">
        <v>470</v>
      </c>
      <c r="D1226" s="8">
        <v>2647.89</v>
      </c>
    </row>
    <row r="1227" spans="2:4" x14ac:dyDescent="0.2">
      <c r="B1227" s="9"/>
      <c r="C1227" s="7" t="s">
        <v>557</v>
      </c>
      <c r="D1227" s="8">
        <v>6821.7000000000007</v>
      </c>
    </row>
    <row r="1228" spans="2:4" x14ac:dyDescent="0.2">
      <c r="B1228" s="9"/>
      <c r="C1228" s="7" t="s">
        <v>468</v>
      </c>
      <c r="D1228" s="8">
        <v>8371.11</v>
      </c>
    </row>
    <row r="1229" spans="2:4" x14ac:dyDescent="0.2">
      <c r="B1229" s="9"/>
      <c r="C1229" s="7" t="s">
        <v>487</v>
      </c>
      <c r="D1229" s="8">
        <v>4527.45</v>
      </c>
    </row>
    <row r="1230" spans="2:4" x14ac:dyDescent="0.2">
      <c r="B1230" s="9"/>
      <c r="C1230" s="7" t="s">
        <v>633</v>
      </c>
      <c r="D1230" s="8">
        <v>84870.8</v>
      </c>
    </row>
    <row r="1231" spans="2:4" x14ac:dyDescent="0.2">
      <c r="B1231" s="9"/>
      <c r="C1231" s="7" t="s">
        <v>634</v>
      </c>
      <c r="D1231" s="8">
        <v>9624.86</v>
      </c>
    </row>
    <row r="1232" spans="2:4" x14ac:dyDescent="0.2">
      <c r="B1232" s="9"/>
      <c r="C1232" s="7" t="s">
        <v>635</v>
      </c>
      <c r="D1232" s="8">
        <v>9500.01</v>
      </c>
    </row>
    <row r="1233" spans="2:4" x14ac:dyDescent="0.2">
      <c r="B1233" s="9"/>
      <c r="C1233" s="7" t="s">
        <v>476</v>
      </c>
      <c r="D1233" s="8">
        <v>7344.82</v>
      </c>
    </row>
    <row r="1234" spans="2:4" x14ac:dyDescent="0.2">
      <c r="B1234" s="9"/>
      <c r="C1234" s="7" t="s">
        <v>582</v>
      </c>
      <c r="D1234" s="8">
        <v>8432.32</v>
      </c>
    </row>
    <row r="1235" spans="2:4" x14ac:dyDescent="0.2">
      <c r="B1235" s="9"/>
      <c r="C1235" s="7" t="s">
        <v>259</v>
      </c>
      <c r="D1235" s="8">
        <v>9135.9000000000015</v>
      </c>
    </row>
    <row r="1236" spans="2:4" x14ac:dyDescent="0.2">
      <c r="B1236" s="9"/>
      <c r="C1236" s="7" t="s">
        <v>728</v>
      </c>
      <c r="D1236" s="8">
        <v>2949.2</v>
      </c>
    </row>
    <row r="1237" spans="2:4" x14ac:dyDescent="0.2">
      <c r="B1237" s="9"/>
      <c r="C1237" s="7" t="s">
        <v>763</v>
      </c>
      <c r="D1237" s="8">
        <v>6459.2</v>
      </c>
    </row>
    <row r="1238" spans="2:4" x14ac:dyDescent="0.2">
      <c r="B1238" s="9"/>
      <c r="C1238" s="7" t="s">
        <v>806</v>
      </c>
      <c r="D1238" s="8">
        <v>3654.1400000000003</v>
      </c>
    </row>
    <row r="1239" spans="2:4" x14ac:dyDescent="0.2">
      <c r="B1239" s="9"/>
      <c r="C1239" s="7" t="s">
        <v>966</v>
      </c>
      <c r="D1239" s="8">
        <v>5677.38</v>
      </c>
    </row>
    <row r="1240" spans="2:4" x14ac:dyDescent="0.2">
      <c r="B1240" s="9"/>
      <c r="C1240" s="7" t="s">
        <v>1017</v>
      </c>
      <c r="D1240" s="8">
        <v>10180.42</v>
      </c>
    </row>
    <row r="1241" spans="2:4" x14ac:dyDescent="0.2">
      <c r="B1241" s="9"/>
      <c r="C1241" s="7" t="s">
        <v>1183</v>
      </c>
      <c r="D1241" s="8">
        <v>720</v>
      </c>
    </row>
    <row r="1242" spans="2:4" x14ac:dyDescent="0.2">
      <c r="B1242" s="9"/>
      <c r="C1242" s="7" t="s">
        <v>1195</v>
      </c>
      <c r="D1242" s="8">
        <v>1716</v>
      </c>
    </row>
    <row r="1243" spans="2:4" x14ac:dyDescent="0.2">
      <c r="B1243" s="9"/>
      <c r="C1243" s="7" t="s">
        <v>1197</v>
      </c>
      <c r="D1243" s="8">
        <v>5783.16</v>
      </c>
    </row>
    <row r="1244" spans="2:4" x14ac:dyDescent="0.2">
      <c r="B1244" s="9"/>
      <c r="C1244" s="7" t="s">
        <v>1328</v>
      </c>
      <c r="D1244" s="8">
        <v>2246.92</v>
      </c>
    </row>
    <row r="1245" spans="2:4" x14ac:dyDescent="0.2">
      <c r="B1245" s="9"/>
      <c r="C1245" s="7" t="s">
        <v>1354</v>
      </c>
      <c r="D1245" s="8">
        <v>6344</v>
      </c>
    </row>
    <row r="1246" spans="2:4" x14ac:dyDescent="0.2">
      <c r="B1246" s="9"/>
      <c r="C1246" s="7" t="s">
        <v>1369</v>
      </c>
      <c r="D1246" s="8">
        <v>29390.22</v>
      </c>
    </row>
    <row r="1247" spans="2:4" x14ac:dyDescent="0.2">
      <c r="B1247" s="9"/>
      <c r="C1247" s="7" t="s">
        <v>1378</v>
      </c>
      <c r="D1247" s="8">
        <v>38998.14</v>
      </c>
    </row>
    <row r="1248" spans="2:4" x14ac:dyDescent="0.2">
      <c r="B1248" s="5" t="s">
        <v>720</v>
      </c>
      <c r="C1248" s="3"/>
      <c r="D1248" s="6">
        <v>299444.18000000005</v>
      </c>
    </row>
    <row r="1249" spans="2:4" x14ac:dyDescent="0.2">
      <c r="B1249" s="5" t="s">
        <v>48</v>
      </c>
      <c r="C1249" s="5" t="s">
        <v>399</v>
      </c>
      <c r="D1249" s="6">
        <v>1748431.7300000002</v>
      </c>
    </row>
    <row r="1250" spans="2:4" x14ac:dyDescent="0.2">
      <c r="B1250" s="9"/>
      <c r="C1250" s="7" t="s">
        <v>777</v>
      </c>
      <c r="D1250" s="8">
        <v>813901.03999999992</v>
      </c>
    </row>
    <row r="1251" spans="2:4" x14ac:dyDescent="0.2">
      <c r="B1251" s="9"/>
      <c r="C1251" s="7" t="s">
        <v>856</v>
      </c>
      <c r="D1251" s="8">
        <v>367.43</v>
      </c>
    </row>
    <row r="1252" spans="2:4" x14ac:dyDescent="0.2">
      <c r="B1252" s="9"/>
      <c r="C1252" s="7" t="s">
        <v>857</v>
      </c>
      <c r="D1252" s="8">
        <v>349490.34</v>
      </c>
    </row>
    <row r="1253" spans="2:4" x14ac:dyDescent="0.2">
      <c r="B1253" s="5" t="s">
        <v>314</v>
      </c>
      <c r="C1253" s="3"/>
      <c r="D1253" s="6">
        <v>2912190.54</v>
      </c>
    </row>
    <row r="1254" spans="2:4" x14ac:dyDescent="0.2">
      <c r="B1254" s="5" t="s">
        <v>508</v>
      </c>
      <c r="C1254" s="5" t="s">
        <v>623</v>
      </c>
      <c r="D1254" s="6">
        <v>379.25</v>
      </c>
    </row>
    <row r="1255" spans="2:4" x14ac:dyDescent="0.2">
      <c r="B1255" s="9"/>
      <c r="C1255" s="7" t="s">
        <v>633</v>
      </c>
      <c r="D1255" s="8">
        <v>362.86</v>
      </c>
    </row>
    <row r="1256" spans="2:4" x14ac:dyDescent="0.2">
      <c r="B1256" s="9"/>
      <c r="C1256" s="7" t="s">
        <v>261</v>
      </c>
      <c r="D1256" s="8">
        <v>4705.2299999999996</v>
      </c>
    </row>
    <row r="1257" spans="2:4" x14ac:dyDescent="0.2">
      <c r="B1257" s="9"/>
      <c r="C1257" s="7" t="s">
        <v>733</v>
      </c>
      <c r="D1257" s="8">
        <v>110440.12</v>
      </c>
    </row>
    <row r="1258" spans="2:4" x14ac:dyDescent="0.2">
      <c r="B1258" s="9"/>
      <c r="C1258" s="7" t="s">
        <v>777</v>
      </c>
      <c r="D1258" s="8">
        <v>729665.25</v>
      </c>
    </row>
    <row r="1259" spans="2:4" x14ac:dyDescent="0.2">
      <c r="B1259" s="9"/>
      <c r="C1259" s="7" t="s">
        <v>847</v>
      </c>
      <c r="D1259" s="8">
        <v>24769.34</v>
      </c>
    </row>
    <row r="1260" spans="2:4" x14ac:dyDescent="0.2">
      <c r="B1260" s="9"/>
      <c r="C1260" s="7" t="s">
        <v>968</v>
      </c>
      <c r="D1260" s="8">
        <v>145.26</v>
      </c>
    </row>
    <row r="1261" spans="2:4" x14ac:dyDescent="0.2">
      <c r="B1261" s="9"/>
      <c r="C1261" s="7" t="s">
        <v>1019</v>
      </c>
      <c r="D1261" s="8">
        <v>490.03</v>
      </c>
    </row>
    <row r="1262" spans="2:4" x14ac:dyDescent="0.2">
      <c r="B1262" s="9"/>
      <c r="C1262" s="7" t="s">
        <v>1349</v>
      </c>
      <c r="D1262" s="8">
        <v>12405.76</v>
      </c>
    </row>
    <row r="1263" spans="2:4" x14ac:dyDescent="0.2">
      <c r="B1263" s="5" t="s">
        <v>530</v>
      </c>
      <c r="C1263" s="3"/>
      <c r="D1263" s="6">
        <v>883363.1</v>
      </c>
    </row>
    <row r="1264" spans="2:4" x14ac:dyDescent="0.2">
      <c r="B1264" s="5" t="s">
        <v>62</v>
      </c>
      <c r="C1264" s="5" t="s">
        <v>777</v>
      </c>
      <c r="D1264" s="6">
        <v>1151257.92</v>
      </c>
    </row>
    <row r="1265" spans="2:4" x14ac:dyDescent="0.2">
      <c r="B1265" s="9"/>
      <c r="C1265" s="7" t="s">
        <v>847</v>
      </c>
      <c r="D1265" s="8">
        <v>62103.17</v>
      </c>
    </row>
    <row r="1266" spans="2:4" x14ac:dyDescent="0.2">
      <c r="B1266" s="9"/>
      <c r="C1266" s="7" t="s">
        <v>1349</v>
      </c>
      <c r="D1266" s="8">
        <v>41883.740000000005</v>
      </c>
    </row>
    <row r="1267" spans="2:4" x14ac:dyDescent="0.2">
      <c r="B1267" s="5" t="s">
        <v>315</v>
      </c>
      <c r="C1267" s="3"/>
      <c r="D1267" s="6">
        <v>1255244.8299999998</v>
      </c>
    </row>
    <row r="1268" spans="2:4" x14ac:dyDescent="0.2">
      <c r="B1268" s="5" t="s">
        <v>168</v>
      </c>
      <c r="C1268" s="5" t="s">
        <v>167</v>
      </c>
      <c r="D1268" s="6">
        <v>328406.72000000003</v>
      </c>
    </row>
    <row r="1269" spans="2:4" x14ac:dyDescent="0.2">
      <c r="B1269" s="5" t="s">
        <v>316</v>
      </c>
      <c r="C1269" s="3"/>
      <c r="D1269" s="6">
        <v>328406.72000000003</v>
      </c>
    </row>
    <row r="1270" spans="2:4" x14ac:dyDescent="0.2">
      <c r="B1270" s="5" t="s">
        <v>704</v>
      </c>
      <c r="C1270" s="5" t="s">
        <v>445</v>
      </c>
      <c r="D1270" s="6">
        <v>18857.13</v>
      </c>
    </row>
    <row r="1271" spans="2:4" x14ac:dyDescent="0.2">
      <c r="B1271" s="9"/>
      <c r="C1271" s="7" t="s">
        <v>1382</v>
      </c>
      <c r="D1271" s="8">
        <v>6309.85</v>
      </c>
    </row>
    <row r="1272" spans="2:4" x14ac:dyDescent="0.2">
      <c r="B1272" s="5" t="s">
        <v>721</v>
      </c>
      <c r="C1272" s="3"/>
      <c r="D1272" s="6">
        <v>25166.980000000003</v>
      </c>
    </row>
    <row r="1273" spans="2:4" x14ac:dyDescent="0.2">
      <c r="B1273" s="5" t="s">
        <v>495</v>
      </c>
      <c r="C1273" s="5" t="s">
        <v>572</v>
      </c>
      <c r="D1273" s="6">
        <v>2855468.709999999</v>
      </c>
    </row>
    <row r="1274" spans="2:4" x14ac:dyDescent="0.2">
      <c r="B1274" s="9"/>
      <c r="C1274" s="7" t="s">
        <v>659</v>
      </c>
      <c r="D1274" s="8">
        <v>83.68</v>
      </c>
    </row>
    <row r="1275" spans="2:4" x14ac:dyDescent="0.2">
      <c r="B1275" s="5" t="s">
        <v>523</v>
      </c>
      <c r="C1275" s="3"/>
      <c r="D1275" s="6">
        <v>2855552.3899999992</v>
      </c>
    </row>
    <row r="1276" spans="2:4" x14ac:dyDescent="0.2">
      <c r="B1276" s="5" t="s">
        <v>494</v>
      </c>
      <c r="C1276" s="5" t="s">
        <v>331</v>
      </c>
      <c r="D1276" s="6">
        <v>102774.64000000001</v>
      </c>
    </row>
    <row r="1277" spans="2:4" x14ac:dyDescent="0.2">
      <c r="B1277" s="9"/>
      <c r="C1277" s="7" t="s">
        <v>737</v>
      </c>
      <c r="D1277" s="8">
        <v>319617.58000000007</v>
      </c>
    </row>
    <row r="1278" spans="2:4" x14ac:dyDescent="0.2">
      <c r="B1278" s="5" t="s">
        <v>522</v>
      </c>
      <c r="C1278" s="3"/>
      <c r="D1278" s="6">
        <v>422392.22000000009</v>
      </c>
    </row>
    <row r="1279" spans="2:4" x14ac:dyDescent="0.2">
      <c r="B1279" s="5" t="s">
        <v>511</v>
      </c>
      <c r="C1279" s="5" t="s">
        <v>543</v>
      </c>
      <c r="D1279" s="6">
        <v>16232.23</v>
      </c>
    </row>
    <row r="1280" spans="2:4" x14ac:dyDescent="0.2">
      <c r="B1280" s="9"/>
      <c r="C1280" s="7" t="s">
        <v>25</v>
      </c>
      <c r="D1280" s="8">
        <v>72560</v>
      </c>
    </row>
    <row r="1281" spans="2:4" x14ac:dyDescent="0.2">
      <c r="B1281" s="9"/>
      <c r="C1281" s="7" t="s">
        <v>827</v>
      </c>
      <c r="D1281" s="8">
        <v>17503.5</v>
      </c>
    </row>
    <row r="1282" spans="2:4" x14ac:dyDescent="0.2">
      <c r="B1282" s="9"/>
      <c r="C1282" s="7" t="s">
        <v>668</v>
      </c>
      <c r="D1282" s="8">
        <v>32170.62</v>
      </c>
    </row>
    <row r="1283" spans="2:4" x14ac:dyDescent="0.2">
      <c r="B1283" s="9"/>
      <c r="C1283" s="7" t="s">
        <v>445</v>
      </c>
      <c r="D1283" s="8">
        <v>25761.88</v>
      </c>
    </row>
    <row r="1284" spans="2:4" x14ac:dyDescent="0.2">
      <c r="B1284" s="9"/>
      <c r="C1284" s="7" t="s">
        <v>438</v>
      </c>
      <c r="D1284" s="8">
        <v>18322.879999999997</v>
      </c>
    </row>
    <row r="1285" spans="2:4" x14ac:dyDescent="0.2">
      <c r="B1285" s="9"/>
      <c r="C1285" s="7" t="s">
        <v>578</v>
      </c>
      <c r="D1285" s="8">
        <v>4400</v>
      </c>
    </row>
    <row r="1286" spans="2:4" x14ac:dyDescent="0.2">
      <c r="B1286" s="9"/>
      <c r="C1286" s="7" t="s">
        <v>714</v>
      </c>
      <c r="D1286" s="8">
        <v>6050</v>
      </c>
    </row>
    <row r="1287" spans="2:4" x14ac:dyDescent="0.2">
      <c r="B1287" s="9"/>
      <c r="C1287" s="7" t="s">
        <v>1014</v>
      </c>
      <c r="D1287" s="8">
        <v>2989</v>
      </c>
    </row>
    <row r="1288" spans="2:4" x14ac:dyDescent="0.2">
      <c r="B1288" s="9"/>
      <c r="C1288" s="7" t="s">
        <v>1258</v>
      </c>
      <c r="D1288" s="8">
        <v>423.6</v>
      </c>
    </row>
    <row r="1289" spans="2:4" x14ac:dyDescent="0.2">
      <c r="B1289" s="9"/>
      <c r="C1289" s="7" t="s">
        <v>1358</v>
      </c>
      <c r="D1289" s="8">
        <v>7000</v>
      </c>
    </row>
    <row r="1290" spans="2:4" x14ac:dyDescent="0.2">
      <c r="B1290" s="9"/>
      <c r="C1290" s="7" t="s">
        <v>1393</v>
      </c>
      <c r="D1290" s="8">
        <v>10733.04</v>
      </c>
    </row>
    <row r="1291" spans="2:4" x14ac:dyDescent="0.2">
      <c r="B1291" s="5" t="s">
        <v>532</v>
      </c>
      <c r="C1291" s="3"/>
      <c r="D1291" s="6">
        <v>214146.75000000003</v>
      </c>
    </row>
    <row r="1292" spans="2:4" x14ac:dyDescent="0.2">
      <c r="B1292" s="5" t="s">
        <v>31</v>
      </c>
      <c r="C1292" s="5" t="s">
        <v>160</v>
      </c>
      <c r="D1292" s="6">
        <v>15240</v>
      </c>
    </row>
    <row r="1293" spans="2:4" x14ac:dyDescent="0.2">
      <c r="B1293" s="9"/>
      <c r="C1293" s="7" t="s">
        <v>652</v>
      </c>
      <c r="D1293" s="8">
        <v>491.8</v>
      </c>
    </row>
    <row r="1294" spans="2:4" x14ac:dyDescent="0.2">
      <c r="B1294" s="9"/>
      <c r="C1294" s="7" t="s">
        <v>487</v>
      </c>
      <c r="D1294" s="8">
        <v>502</v>
      </c>
    </row>
    <row r="1295" spans="2:4" x14ac:dyDescent="0.2">
      <c r="B1295" s="9"/>
      <c r="C1295" s="7" t="s">
        <v>879</v>
      </c>
      <c r="D1295" s="8">
        <v>621.67999999999995</v>
      </c>
    </row>
    <row r="1296" spans="2:4" x14ac:dyDescent="0.2">
      <c r="B1296" s="9"/>
      <c r="C1296" s="7" t="s">
        <v>1036</v>
      </c>
      <c r="D1296" s="8">
        <v>187.92</v>
      </c>
    </row>
    <row r="1297" spans="2:4" x14ac:dyDescent="0.2">
      <c r="B1297" s="9"/>
      <c r="C1297" s="7" t="s">
        <v>1072</v>
      </c>
      <c r="D1297" s="8">
        <v>94.96</v>
      </c>
    </row>
    <row r="1298" spans="2:4" x14ac:dyDescent="0.2">
      <c r="B1298" s="9"/>
      <c r="C1298" s="7" t="s">
        <v>1083</v>
      </c>
      <c r="D1298" s="8">
        <v>94.96</v>
      </c>
    </row>
    <row r="1299" spans="2:4" x14ac:dyDescent="0.2">
      <c r="B1299" s="9"/>
      <c r="C1299" s="7" t="s">
        <v>1106</v>
      </c>
      <c r="D1299" s="8">
        <v>94.96</v>
      </c>
    </row>
    <row r="1300" spans="2:4" x14ac:dyDescent="0.2">
      <c r="B1300" s="9"/>
      <c r="C1300" s="7" t="s">
        <v>1122</v>
      </c>
      <c r="D1300" s="8">
        <v>310</v>
      </c>
    </row>
    <row r="1301" spans="2:4" x14ac:dyDescent="0.2">
      <c r="B1301" s="9"/>
      <c r="C1301" s="7" t="s">
        <v>1128</v>
      </c>
      <c r="D1301" s="8">
        <v>94.96</v>
      </c>
    </row>
    <row r="1302" spans="2:4" x14ac:dyDescent="0.2">
      <c r="B1302" s="9"/>
      <c r="C1302" s="7" t="s">
        <v>1130</v>
      </c>
      <c r="D1302" s="8">
        <v>6750</v>
      </c>
    </row>
    <row r="1303" spans="2:4" x14ac:dyDescent="0.2">
      <c r="B1303" s="9"/>
      <c r="C1303" s="7" t="s">
        <v>1139</v>
      </c>
      <c r="D1303" s="8">
        <v>880.09</v>
      </c>
    </row>
    <row r="1304" spans="2:4" x14ac:dyDescent="0.2">
      <c r="B1304" s="9"/>
      <c r="C1304" s="7" t="s">
        <v>1161</v>
      </c>
      <c r="D1304" s="8">
        <v>645.15</v>
      </c>
    </row>
    <row r="1305" spans="2:4" x14ac:dyDescent="0.2">
      <c r="B1305" s="9"/>
      <c r="C1305" s="7" t="s">
        <v>1170</v>
      </c>
      <c r="D1305" s="8">
        <v>207.37</v>
      </c>
    </row>
    <row r="1306" spans="2:4" x14ac:dyDescent="0.2">
      <c r="B1306" s="9"/>
      <c r="C1306" s="7" t="s">
        <v>1177</v>
      </c>
      <c r="D1306" s="8">
        <v>3667.5</v>
      </c>
    </row>
    <row r="1307" spans="2:4" x14ac:dyDescent="0.2">
      <c r="B1307" s="9"/>
      <c r="C1307" s="7" t="s">
        <v>1186</v>
      </c>
      <c r="D1307" s="8">
        <v>69.12</v>
      </c>
    </row>
    <row r="1308" spans="2:4" x14ac:dyDescent="0.2">
      <c r="B1308" s="9"/>
      <c r="C1308" s="7" t="s">
        <v>1192</v>
      </c>
      <c r="D1308" s="8">
        <v>1200</v>
      </c>
    </row>
    <row r="1309" spans="2:4" x14ac:dyDescent="0.2">
      <c r="B1309" s="9"/>
      <c r="C1309" s="7" t="s">
        <v>1200</v>
      </c>
      <c r="D1309" s="8">
        <v>1253.45</v>
      </c>
    </row>
    <row r="1310" spans="2:4" x14ac:dyDescent="0.2">
      <c r="B1310" s="9"/>
      <c r="C1310" s="7" t="s">
        <v>1201</v>
      </c>
      <c r="D1310" s="8">
        <v>50</v>
      </c>
    </row>
    <row r="1311" spans="2:4" x14ac:dyDescent="0.2">
      <c r="B1311" s="9"/>
      <c r="C1311" s="7" t="s">
        <v>1210</v>
      </c>
      <c r="D1311" s="8">
        <v>8196.7199999999993</v>
      </c>
    </row>
    <row r="1312" spans="2:4" x14ac:dyDescent="0.2">
      <c r="B1312" s="9"/>
      <c r="C1312" s="7" t="s">
        <v>1213</v>
      </c>
      <c r="D1312" s="8">
        <v>370.65</v>
      </c>
    </row>
    <row r="1313" spans="2:4" x14ac:dyDescent="0.2">
      <c r="B1313" s="9"/>
      <c r="C1313" s="7" t="s">
        <v>1214</v>
      </c>
      <c r="D1313" s="8">
        <v>3500</v>
      </c>
    </row>
    <row r="1314" spans="2:4" x14ac:dyDescent="0.2">
      <c r="B1314" s="9"/>
      <c r="C1314" s="7" t="s">
        <v>1216</v>
      </c>
      <c r="D1314" s="8">
        <v>330</v>
      </c>
    </row>
    <row r="1315" spans="2:4" x14ac:dyDescent="0.2">
      <c r="B1315" s="9"/>
      <c r="C1315" s="7" t="s">
        <v>1221</v>
      </c>
      <c r="D1315" s="8">
        <v>1350</v>
      </c>
    </row>
    <row r="1316" spans="2:4" x14ac:dyDescent="0.2">
      <c r="B1316" s="9"/>
      <c r="C1316" s="7" t="s">
        <v>1223</v>
      </c>
      <c r="D1316" s="8">
        <v>360</v>
      </c>
    </row>
    <row r="1317" spans="2:4" x14ac:dyDescent="0.2">
      <c r="B1317" s="9"/>
      <c r="C1317" s="7" t="s">
        <v>1226</v>
      </c>
      <c r="D1317" s="8">
        <v>3660</v>
      </c>
    </row>
    <row r="1318" spans="2:4" x14ac:dyDescent="0.2">
      <c r="B1318" s="9"/>
      <c r="C1318" s="7" t="s">
        <v>1238</v>
      </c>
      <c r="D1318" s="8">
        <v>2200</v>
      </c>
    </row>
    <row r="1319" spans="2:4" x14ac:dyDescent="0.2">
      <c r="B1319" s="9"/>
      <c r="C1319" s="7" t="s">
        <v>1240</v>
      </c>
      <c r="D1319" s="8">
        <v>70</v>
      </c>
    </row>
    <row r="1320" spans="2:4" x14ac:dyDescent="0.2">
      <c r="B1320" s="9"/>
      <c r="C1320" s="7" t="s">
        <v>1242</v>
      </c>
      <c r="D1320" s="8">
        <v>2000</v>
      </c>
    </row>
    <row r="1321" spans="2:4" x14ac:dyDescent="0.2">
      <c r="B1321" s="9"/>
      <c r="C1321" s="7" t="s">
        <v>1249</v>
      </c>
      <c r="D1321" s="8">
        <v>178.3</v>
      </c>
    </row>
    <row r="1322" spans="2:4" x14ac:dyDescent="0.2">
      <c r="B1322" s="9"/>
      <c r="C1322" s="7" t="s">
        <v>1253</v>
      </c>
      <c r="D1322" s="8">
        <v>2030.08</v>
      </c>
    </row>
    <row r="1323" spans="2:4" x14ac:dyDescent="0.2">
      <c r="B1323" s="9"/>
      <c r="C1323" s="7" t="s">
        <v>1254</v>
      </c>
      <c r="D1323" s="8">
        <v>109.49</v>
      </c>
    </row>
    <row r="1324" spans="2:4" x14ac:dyDescent="0.2">
      <c r="B1324" s="9"/>
      <c r="C1324" s="7" t="s">
        <v>1255</v>
      </c>
      <c r="D1324" s="8">
        <v>276.5</v>
      </c>
    </row>
    <row r="1325" spans="2:4" x14ac:dyDescent="0.2">
      <c r="B1325" s="9"/>
      <c r="C1325" s="7" t="s">
        <v>1262</v>
      </c>
      <c r="D1325" s="8">
        <v>1688.75</v>
      </c>
    </row>
    <row r="1326" spans="2:4" x14ac:dyDescent="0.2">
      <c r="B1326" s="9"/>
      <c r="C1326" s="7" t="s">
        <v>1279</v>
      </c>
      <c r="D1326" s="8">
        <v>518.4</v>
      </c>
    </row>
    <row r="1327" spans="2:4" x14ac:dyDescent="0.2">
      <c r="B1327" s="9"/>
      <c r="C1327" s="7" t="s">
        <v>1288</v>
      </c>
      <c r="D1327" s="8">
        <v>60</v>
      </c>
    </row>
    <row r="1328" spans="2:4" x14ac:dyDescent="0.2">
      <c r="B1328" s="9"/>
      <c r="C1328" s="7" t="s">
        <v>1295</v>
      </c>
      <c r="D1328" s="8">
        <v>585.91999999999996</v>
      </c>
    </row>
    <row r="1329" spans="2:4" x14ac:dyDescent="0.2">
      <c r="B1329" s="9"/>
      <c r="C1329" s="7" t="s">
        <v>1304</v>
      </c>
      <c r="D1329" s="8">
        <v>302</v>
      </c>
    </row>
    <row r="1330" spans="2:4" x14ac:dyDescent="0.2">
      <c r="B1330" s="9"/>
      <c r="C1330" s="7" t="s">
        <v>1307</v>
      </c>
      <c r="D1330" s="8">
        <v>502</v>
      </c>
    </row>
    <row r="1331" spans="2:4" x14ac:dyDescent="0.2">
      <c r="B1331" s="9"/>
      <c r="C1331" s="7" t="s">
        <v>1330</v>
      </c>
      <c r="D1331" s="8">
        <v>2002</v>
      </c>
    </row>
    <row r="1332" spans="2:4" x14ac:dyDescent="0.2">
      <c r="B1332" s="9"/>
      <c r="C1332" s="7" t="s">
        <v>1331</v>
      </c>
      <c r="D1332" s="8">
        <v>347</v>
      </c>
    </row>
    <row r="1333" spans="2:4" x14ac:dyDescent="0.2">
      <c r="B1333" s="9"/>
      <c r="C1333" s="7" t="s">
        <v>1336</v>
      </c>
      <c r="D1333" s="8">
        <v>518.4</v>
      </c>
    </row>
    <row r="1334" spans="2:4" x14ac:dyDescent="0.2">
      <c r="B1334" s="9"/>
      <c r="C1334" s="7" t="s">
        <v>1340</v>
      </c>
      <c r="D1334" s="8">
        <v>2400</v>
      </c>
    </row>
    <row r="1335" spans="2:4" x14ac:dyDescent="0.2">
      <c r="B1335" s="9"/>
      <c r="C1335" s="7" t="s">
        <v>1341</v>
      </c>
      <c r="D1335" s="8">
        <v>2400</v>
      </c>
    </row>
    <row r="1336" spans="2:4" x14ac:dyDescent="0.2">
      <c r="B1336" s="9"/>
      <c r="C1336" s="7" t="s">
        <v>1355</v>
      </c>
      <c r="D1336" s="8">
        <v>808</v>
      </c>
    </row>
    <row r="1337" spans="2:4" x14ac:dyDescent="0.2">
      <c r="B1337" s="9"/>
      <c r="C1337" s="7" t="s">
        <v>1371</v>
      </c>
      <c r="D1337" s="8">
        <v>288.89</v>
      </c>
    </row>
    <row r="1338" spans="2:4" x14ac:dyDescent="0.2">
      <c r="B1338" s="9"/>
      <c r="C1338" s="7" t="s">
        <v>1385</v>
      </c>
      <c r="D1338" s="8">
        <v>25803.61</v>
      </c>
    </row>
    <row r="1339" spans="2:4" x14ac:dyDescent="0.2">
      <c r="B1339" s="9"/>
      <c r="C1339" s="7" t="s">
        <v>1389</v>
      </c>
      <c r="D1339" s="8">
        <v>7000</v>
      </c>
    </row>
    <row r="1340" spans="2:4" x14ac:dyDescent="0.2">
      <c r="B1340" s="9"/>
      <c r="C1340" s="7" t="s">
        <v>1390</v>
      </c>
      <c r="D1340" s="8">
        <v>3600</v>
      </c>
    </row>
    <row r="1341" spans="2:4" x14ac:dyDescent="0.2">
      <c r="B1341" s="9"/>
      <c r="C1341" s="7" t="s">
        <v>1392</v>
      </c>
      <c r="D1341" s="8">
        <v>278.5</v>
      </c>
    </row>
    <row r="1342" spans="2:4" x14ac:dyDescent="0.2">
      <c r="B1342" s="9"/>
      <c r="C1342" s="7" t="s">
        <v>1397</v>
      </c>
      <c r="D1342" s="8">
        <v>555</v>
      </c>
    </row>
    <row r="1343" spans="2:4" x14ac:dyDescent="0.2">
      <c r="B1343" s="9"/>
      <c r="C1343" s="7" t="s">
        <v>1399</v>
      </c>
      <c r="D1343" s="8">
        <v>460.5</v>
      </c>
    </row>
    <row r="1344" spans="2:4" x14ac:dyDescent="0.2">
      <c r="B1344" s="5" t="s">
        <v>317</v>
      </c>
      <c r="C1344" s="3"/>
      <c r="D1344" s="6">
        <v>107206.63</v>
      </c>
    </row>
    <row r="1345" spans="2:4" x14ac:dyDescent="0.2">
      <c r="B1345" s="5" t="s">
        <v>506</v>
      </c>
      <c r="C1345" s="5" t="s">
        <v>675</v>
      </c>
      <c r="D1345" s="6">
        <v>3452.1400000000003</v>
      </c>
    </row>
    <row r="1346" spans="2:4" x14ac:dyDescent="0.2">
      <c r="B1346" s="9"/>
      <c r="C1346" s="7" t="s">
        <v>932</v>
      </c>
      <c r="D1346" s="8">
        <v>6770</v>
      </c>
    </row>
    <row r="1347" spans="2:4" x14ac:dyDescent="0.2">
      <c r="B1347" s="9"/>
      <c r="C1347" s="7" t="s">
        <v>1033</v>
      </c>
      <c r="D1347" s="8">
        <v>85.6</v>
      </c>
    </row>
    <row r="1348" spans="2:4" x14ac:dyDescent="0.2">
      <c r="B1348" s="9"/>
      <c r="C1348" s="7" t="s">
        <v>1051</v>
      </c>
      <c r="D1348" s="8">
        <v>600</v>
      </c>
    </row>
    <row r="1349" spans="2:4" x14ac:dyDescent="0.2">
      <c r="B1349" s="9"/>
      <c r="C1349" s="7" t="s">
        <v>1090</v>
      </c>
      <c r="D1349" s="8">
        <v>8207</v>
      </c>
    </row>
    <row r="1350" spans="2:4" x14ac:dyDescent="0.2">
      <c r="B1350" s="9"/>
      <c r="C1350" s="7" t="s">
        <v>1264</v>
      </c>
      <c r="D1350" s="8">
        <v>5813.2099999999991</v>
      </c>
    </row>
    <row r="1351" spans="2:4" x14ac:dyDescent="0.2">
      <c r="B1351" s="9"/>
      <c r="C1351" s="7" t="s">
        <v>1324</v>
      </c>
      <c r="D1351" s="8">
        <v>23761.93</v>
      </c>
    </row>
    <row r="1352" spans="2:4" x14ac:dyDescent="0.2">
      <c r="B1352" s="5" t="s">
        <v>528</v>
      </c>
      <c r="C1352" s="3"/>
      <c r="D1352" s="6">
        <v>48689.88</v>
      </c>
    </row>
    <row r="1353" spans="2:4" x14ac:dyDescent="0.2">
      <c r="B1353" s="5" t="s">
        <v>705</v>
      </c>
      <c r="C1353" s="5" t="s">
        <v>286</v>
      </c>
      <c r="D1353" s="6">
        <v>1073.8600000000001</v>
      </c>
    </row>
    <row r="1354" spans="2:4" x14ac:dyDescent="0.2">
      <c r="B1354" s="9"/>
      <c r="C1354" s="7" t="s">
        <v>373</v>
      </c>
      <c r="D1354" s="8">
        <v>16875</v>
      </c>
    </row>
    <row r="1355" spans="2:4" x14ac:dyDescent="0.2">
      <c r="B1355" s="9"/>
      <c r="C1355" s="7" t="s">
        <v>52</v>
      </c>
      <c r="D1355" s="8">
        <v>2700</v>
      </c>
    </row>
    <row r="1356" spans="2:4" x14ac:dyDescent="0.2">
      <c r="B1356" s="9"/>
      <c r="C1356" s="7" t="s">
        <v>9</v>
      </c>
      <c r="D1356" s="8">
        <v>386439.62999999995</v>
      </c>
    </row>
    <row r="1357" spans="2:4" x14ac:dyDescent="0.2">
      <c r="B1357" s="9"/>
      <c r="C1357" s="7" t="s">
        <v>655</v>
      </c>
      <c r="D1357" s="8">
        <v>629.77</v>
      </c>
    </row>
    <row r="1358" spans="2:4" x14ac:dyDescent="0.2">
      <c r="B1358" s="9"/>
      <c r="C1358" s="7" t="s">
        <v>440</v>
      </c>
      <c r="D1358" s="8">
        <v>2231</v>
      </c>
    </row>
    <row r="1359" spans="2:4" x14ac:dyDescent="0.2">
      <c r="B1359" s="9"/>
      <c r="C1359" s="7" t="s">
        <v>120</v>
      </c>
      <c r="D1359" s="8">
        <v>126029.27</v>
      </c>
    </row>
    <row r="1360" spans="2:4" x14ac:dyDescent="0.2">
      <c r="B1360" s="9"/>
      <c r="C1360" s="7" t="s">
        <v>389</v>
      </c>
      <c r="D1360" s="8">
        <v>5841.5</v>
      </c>
    </row>
    <row r="1361" spans="2:4" x14ac:dyDescent="0.2">
      <c r="B1361" s="9"/>
      <c r="C1361" s="7" t="s">
        <v>348</v>
      </c>
      <c r="D1361" s="8">
        <v>335</v>
      </c>
    </row>
    <row r="1362" spans="2:4" x14ac:dyDescent="0.2">
      <c r="B1362" s="9"/>
      <c r="C1362" s="7" t="s">
        <v>1154</v>
      </c>
      <c r="D1362" s="8">
        <v>1744.0500000000002</v>
      </c>
    </row>
    <row r="1363" spans="2:4" x14ac:dyDescent="0.2">
      <c r="B1363" s="9"/>
      <c r="C1363" s="7" t="s">
        <v>1160</v>
      </c>
      <c r="D1363" s="8">
        <v>2200</v>
      </c>
    </row>
    <row r="1364" spans="2:4" x14ac:dyDescent="0.2">
      <c r="B1364" s="9"/>
      <c r="C1364" s="7" t="s">
        <v>1172</v>
      </c>
      <c r="D1364" s="8">
        <v>4225</v>
      </c>
    </row>
    <row r="1365" spans="2:4" x14ac:dyDescent="0.2">
      <c r="B1365" s="9"/>
      <c r="C1365" s="7" t="s">
        <v>1252</v>
      </c>
      <c r="D1365" s="8">
        <v>2500</v>
      </c>
    </row>
    <row r="1366" spans="2:4" x14ac:dyDescent="0.2">
      <c r="B1366" s="9"/>
      <c r="C1366" s="7" t="s">
        <v>1282</v>
      </c>
      <c r="D1366" s="8">
        <v>8680</v>
      </c>
    </row>
    <row r="1367" spans="2:4" x14ac:dyDescent="0.2">
      <c r="B1367" s="9"/>
      <c r="C1367" s="7" t="s">
        <v>1350</v>
      </c>
      <c r="D1367" s="8">
        <v>365.38</v>
      </c>
    </row>
    <row r="1368" spans="2:4" x14ac:dyDescent="0.2">
      <c r="B1368" s="5" t="s">
        <v>722</v>
      </c>
      <c r="C1368" s="3"/>
      <c r="D1368" s="6">
        <v>561869.46</v>
      </c>
    </row>
    <row r="1369" spans="2:4" x14ac:dyDescent="0.2">
      <c r="B1369" s="5" t="s">
        <v>244</v>
      </c>
      <c r="C1369" s="5" t="s">
        <v>414</v>
      </c>
      <c r="D1369" s="6">
        <v>761.81999999999994</v>
      </c>
    </row>
    <row r="1370" spans="2:4" x14ac:dyDescent="0.2">
      <c r="B1370" s="9"/>
      <c r="C1370" s="7" t="s">
        <v>782</v>
      </c>
      <c r="D1370" s="8">
        <v>98.4</v>
      </c>
    </row>
    <row r="1371" spans="2:4" x14ac:dyDescent="0.2">
      <c r="B1371" s="9"/>
      <c r="C1371" s="7" t="s">
        <v>1048</v>
      </c>
      <c r="D1371" s="8">
        <v>18</v>
      </c>
    </row>
    <row r="1372" spans="2:4" x14ac:dyDescent="0.2">
      <c r="B1372" s="5" t="s">
        <v>318</v>
      </c>
      <c r="C1372" s="3"/>
      <c r="D1372" s="6">
        <v>878.21999999999991</v>
      </c>
    </row>
    <row r="1373" spans="2:4" x14ac:dyDescent="0.2">
      <c r="B1373" s="5" t="s">
        <v>684</v>
      </c>
      <c r="C1373" s="5" t="s">
        <v>827</v>
      </c>
      <c r="D1373" s="6">
        <v>100603.8</v>
      </c>
    </row>
    <row r="1374" spans="2:4" x14ac:dyDescent="0.2">
      <c r="B1374" s="9"/>
      <c r="C1374" s="7" t="s">
        <v>52</v>
      </c>
      <c r="D1374" s="8">
        <v>8033.34</v>
      </c>
    </row>
    <row r="1375" spans="2:4" x14ac:dyDescent="0.2">
      <c r="B1375" s="9"/>
      <c r="C1375" s="7" t="s">
        <v>438</v>
      </c>
      <c r="D1375" s="8">
        <v>7115.18</v>
      </c>
    </row>
    <row r="1376" spans="2:4" x14ac:dyDescent="0.2">
      <c r="B1376" s="9"/>
      <c r="C1376" s="7" t="s">
        <v>71</v>
      </c>
      <c r="D1376" s="8">
        <v>577.38</v>
      </c>
    </row>
    <row r="1377" spans="2:4" x14ac:dyDescent="0.2">
      <c r="B1377" s="9"/>
      <c r="C1377" s="7" t="s">
        <v>119</v>
      </c>
      <c r="D1377" s="8">
        <v>11198.3</v>
      </c>
    </row>
    <row r="1378" spans="2:4" x14ac:dyDescent="0.2">
      <c r="B1378" s="9"/>
      <c r="C1378" s="7" t="s">
        <v>846</v>
      </c>
      <c r="D1378" s="8">
        <v>21421.5</v>
      </c>
    </row>
    <row r="1379" spans="2:4" x14ac:dyDescent="0.2">
      <c r="B1379" s="9"/>
      <c r="C1379" s="7" t="s">
        <v>660</v>
      </c>
      <c r="D1379" s="8">
        <v>6254.11</v>
      </c>
    </row>
    <row r="1380" spans="2:4" x14ac:dyDescent="0.2">
      <c r="B1380" s="9"/>
      <c r="C1380" s="7" t="s">
        <v>714</v>
      </c>
      <c r="D1380" s="8">
        <v>40541.660000000003</v>
      </c>
    </row>
    <row r="1381" spans="2:4" x14ac:dyDescent="0.2">
      <c r="B1381" s="9"/>
      <c r="C1381" s="7" t="s">
        <v>831</v>
      </c>
      <c r="D1381" s="8">
        <v>41703.97</v>
      </c>
    </row>
    <row r="1382" spans="2:4" x14ac:dyDescent="0.2">
      <c r="B1382" s="9"/>
      <c r="C1382" s="7" t="s">
        <v>892</v>
      </c>
      <c r="D1382" s="8">
        <v>1215.05</v>
      </c>
    </row>
    <row r="1383" spans="2:4" x14ac:dyDescent="0.2">
      <c r="B1383" s="9"/>
      <c r="C1383" s="7" t="s">
        <v>1049</v>
      </c>
      <c r="D1383" s="8">
        <v>100</v>
      </c>
    </row>
    <row r="1384" spans="2:4" x14ac:dyDescent="0.2">
      <c r="B1384" s="9"/>
      <c r="C1384" s="7" t="s">
        <v>1082</v>
      </c>
      <c r="D1384" s="8">
        <v>260</v>
      </c>
    </row>
    <row r="1385" spans="2:4" x14ac:dyDescent="0.2">
      <c r="B1385" s="9"/>
      <c r="C1385" s="7" t="s">
        <v>1085</v>
      </c>
      <c r="D1385" s="8">
        <v>699.5</v>
      </c>
    </row>
    <row r="1386" spans="2:4" x14ac:dyDescent="0.2">
      <c r="B1386" s="9"/>
      <c r="C1386" s="7" t="s">
        <v>1194</v>
      </c>
      <c r="D1386" s="8">
        <v>5300</v>
      </c>
    </row>
    <row r="1387" spans="2:4" x14ac:dyDescent="0.2">
      <c r="B1387" s="9"/>
      <c r="C1387" s="7" t="s">
        <v>1210</v>
      </c>
      <c r="D1387" s="8">
        <v>15434.95</v>
      </c>
    </row>
    <row r="1388" spans="2:4" x14ac:dyDescent="0.2">
      <c r="B1388" s="9"/>
      <c r="C1388" s="7" t="s">
        <v>1301</v>
      </c>
      <c r="D1388" s="8">
        <v>1890</v>
      </c>
    </row>
    <row r="1389" spans="2:4" x14ac:dyDescent="0.2">
      <c r="B1389" s="9"/>
      <c r="C1389" s="7" t="s">
        <v>1358</v>
      </c>
      <c r="D1389" s="8">
        <v>2600</v>
      </c>
    </row>
    <row r="1390" spans="2:4" x14ac:dyDescent="0.2">
      <c r="B1390" s="9"/>
      <c r="C1390" s="7" t="s">
        <v>1382</v>
      </c>
      <c r="D1390" s="8">
        <v>85003.5</v>
      </c>
    </row>
    <row r="1391" spans="2:4" x14ac:dyDescent="0.2">
      <c r="B1391" s="5" t="s">
        <v>723</v>
      </c>
      <c r="C1391" s="3"/>
      <c r="D1391" s="6">
        <v>349952.24</v>
      </c>
    </row>
    <row r="1392" spans="2:4" x14ac:dyDescent="0.2">
      <c r="B1392" s="5" t="s">
        <v>201</v>
      </c>
      <c r="C1392" s="5" t="s">
        <v>1006</v>
      </c>
      <c r="D1392" s="6">
        <v>47702.27</v>
      </c>
    </row>
    <row r="1393" spans="2:4" x14ac:dyDescent="0.2">
      <c r="B1393" s="9"/>
      <c r="C1393" s="7" t="s">
        <v>1021</v>
      </c>
      <c r="D1393" s="8">
        <v>2537.6</v>
      </c>
    </row>
    <row r="1394" spans="2:4" x14ac:dyDescent="0.2">
      <c r="B1394" s="9"/>
      <c r="C1394" s="7" t="s">
        <v>1207</v>
      </c>
      <c r="D1394" s="8">
        <v>1078.48</v>
      </c>
    </row>
    <row r="1395" spans="2:4" x14ac:dyDescent="0.2">
      <c r="B1395" s="9"/>
      <c r="C1395" s="7" t="s">
        <v>1285</v>
      </c>
      <c r="D1395" s="8">
        <v>15197.989999999998</v>
      </c>
    </row>
    <row r="1396" spans="2:4" x14ac:dyDescent="0.2">
      <c r="B1396" s="9"/>
      <c r="C1396" s="7" t="s">
        <v>1398</v>
      </c>
      <c r="D1396" s="8">
        <v>5861.86</v>
      </c>
    </row>
    <row r="1397" spans="2:4" x14ac:dyDescent="0.2">
      <c r="B1397" s="5" t="s">
        <v>319</v>
      </c>
      <c r="C1397" s="3"/>
      <c r="D1397" s="6">
        <v>72378.2</v>
      </c>
    </row>
    <row r="1398" spans="2:4" x14ac:dyDescent="0.2">
      <c r="B1398" s="5" t="s">
        <v>112</v>
      </c>
      <c r="C1398" s="5" t="s">
        <v>115</v>
      </c>
      <c r="D1398" s="6">
        <v>16232.3</v>
      </c>
    </row>
    <row r="1399" spans="2:4" x14ac:dyDescent="0.2">
      <c r="B1399" s="9"/>
      <c r="C1399" s="7" t="s">
        <v>777</v>
      </c>
      <c r="D1399" s="8">
        <v>1007656.11</v>
      </c>
    </row>
    <row r="1400" spans="2:4" x14ac:dyDescent="0.2">
      <c r="B1400" s="9"/>
      <c r="C1400" s="7" t="s">
        <v>1335</v>
      </c>
      <c r="D1400" s="8">
        <v>780</v>
      </c>
    </row>
    <row r="1401" spans="2:4" x14ac:dyDescent="0.2">
      <c r="B1401" s="5" t="s">
        <v>320</v>
      </c>
      <c r="C1401" s="3"/>
      <c r="D1401" s="6">
        <v>1024668.41</v>
      </c>
    </row>
    <row r="1402" spans="2:4" x14ac:dyDescent="0.2">
      <c r="B1402" s="5" t="s">
        <v>686</v>
      </c>
      <c r="C1402" s="5" t="s">
        <v>87</v>
      </c>
      <c r="D1402" s="6">
        <v>32170</v>
      </c>
    </row>
    <row r="1403" spans="2:4" x14ac:dyDescent="0.2">
      <c r="B1403" s="9"/>
      <c r="C1403" s="7" t="s">
        <v>18</v>
      </c>
      <c r="D1403" s="8">
        <v>15262</v>
      </c>
    </row>
    <row r="1404" spans="2:4" x14ac:dyDescent="0.2">
      <c r="B1404" s="9"/>
      <c r="C1404" s="7" t="s">
        <v>607</v>
      </c>
      <c r="D1404" s="8">
        <v>5152</v>
      </c>
    </row>
    <row r="1405" spans="2:4" x14ac:dyDescent="0.2">
      <c r="B1405" s="9"/>
      <c r="C1405" s="7" t="s">
        <v>535</v>
      </c>
      <c r="D1405" s="8">
        <v>2256.6800000000003</v>
      </c>
    </row>
    <row r="1406" spans="2:4" x14ac:dyDescent="0.2">
      <c r="B1406" s="9"/>
      <c r="C1406" s="7" t="s">
        <v>249</v>
      </c>
      <c r="D1406" s="8">
        <v>609.99</v>
      </c>
    </row>
    <row r="1407" spans="2:4" x14ac:dyDescent="0.2">
      <c r="B1407" s="9"/>
      <c r="C1407" s="7" t="s">
        <v>405</v>
      </c>
      <c r="D1407" s="8">
        <v>8450</v>
      </c>
    </row>
    <row r="1408" spans="2:4" x14ac:dyDescent="0.2">
      <c r="B1408" s="9"/>
      <c r="C1408" s="7" t="s">
        <v>9</v>
      </c>
      <c r="D1408" s="8">
        <v>20428.04</v>
      </c>
    </row>
    <row r="1409" spans="2:4" x14ac:dyDescent="0.2">
      <c r="B1409" s="9"/>
      <c r="C1409" s="7" t="s">
        <v>673</v>
      </c>
      <c r="D1409" s="8">
        <v>1623.8899999999999</v>
      </c>
    </row>
    <row r="1410" spans="2:4" x14ac:dyDescent="0.2">
      <c r="B1410" s="9"/>
      <c r="C1410" s="7" t="s">
        <v>150</v>
      </c>
      <c r="D1410" s="8">
        <v>70058.490000000005</v>
      </c>
    </row>
    <row r="1411" spans="2:4" x14ac:dyDescent="0.2">
      <c r="B1411" s="9"/>
      <c r="C1411" s="7" t="s">
        <v>558</v>
      </c>
      <c r="D1411" s="8">
        <v>493.5</v>
      </c>
    </row>
    <row r="1412" spans="2:4" x14ac:dyDescent="0.2">
      <c r="B1412" s="9"/>
      <c r="C1412" s="7" t="s">
        <v>848</v>
      </c>
      <c r="D1412" s="8">
        <v>175</v>
      </c>
    </row>
    <row r="1413" spans="2:4" x14ac:dyDescent="0.2">
      <c r="B1413" s="9"/>
      <c r="C1413" s="7" t="s">
        <v>384</v>
      </c>
      <c r="D1413" s="8">
        <v>868544.56</v>
      </c>
    </row>
    <row r="1414" spans="2:4" x14ac:dyDescent="0.2">
      <c r="B1414" s="9"/>
      <c r="C1414" s="7" t="s">
        <v>147</v>
      </c>
      <c r="D1414" s="8">
        <v>2060.5299999999997</v>
      </c>
    </row>
    <row r="1415" spans="2:4" x14ac:dyDescent="0.2">
      <c r="B1415" s="9"/>
      <c r="C1415" s="7" t="s">
        <v>912</v>
      </c>
      <c r="D1415" s="8">
        <v>7264.96</v>
      </c>
    </row>
    <row r="1416" spans="2:4" x14ac:dyDescent="0.2">
      <c r="B1416" s="9"/>
      <c r="C1416" s="7" t="s">
        <v>938</v>
      </c>
      <c r="D1416" s="8">
        <v>6000</v>
      </c>
    </row>
    <row r="1417" spans="2:4" x14ac:dyDescent="0.2">
      <c r="B1417" s="9"/>
      <c r="C1417" s="7" t="s">
        <v>1005</v>
      </c>
      <c r="D1417" s="8">
        <v>690</v>
      </c>
    </row>
    <row r="1418" spans="2:4" x14ac:dyDescent="0.2">
      <c r="B1418" s="9"/>
      <c r="C1418" s="7" t="s">
        <v>1020</v>
      </c>
      <c r="D1418" s="8">
        <v>3165.2799999999997</v>
      </c>
    </row>
    <row r="1419" spans="2:4" x14ac:dyDescent="0.2">
      <c r="B1419" s="9"/>
      <c r="C1419" s="7" t="s">
        <v>1062</v>
      </c>
      <c r="D1419" s="8">
        <v>13097.869999999999</v>
      </c>
    </row>
    <row r="1420" spans="2:4" x14ac:dyDescent="0.2">
      <c r="B1420" s="9"/>
      <c r="C1420" s="7" t="s">
        <v>1073</v>
      </c>
      <c r="D1420" s="8">
        <v>35493.54</v>
      </c>
    </row>
    <row r="1421" spans="2:4" x14ac:dyDescent="0.2">
      <c r="B1421" s="9"/>
      <c r="C1421" s="7" t="s">
        <v>1080</v>
      </c>
      <c r="D1421" s="8">
        <v>12403.6</v>
      </c>
    </row>
    <row r="1422" spans="2:4" x14ac:dyDescent="0.2">
      <c r="B1422" s="9"/>
      <c r="C1422" s="7" t="s">
        <v>1136</v>
      </c>
      <c r="D1422" s="8">
        <v>75950</v>
      </c>
    </row>
    <row r="1423" spans="2:4" x14ac:dyDescent="0.2">
      <c r="B1423" s="9"/>
      <c r="C1423" s="7" t="s">
        <v>1151</v>
      </c>
      <c r="D1423" s="8">
        <v>10398.790000000001</v>
      </c>
    </row>
    <row r="1424" spans="2:4" x14ac:dyDescent="0.2">
      <c r="B1424" s="9"/>
      <c r="C1424" s="7" t="s">
        <v>1219</v>
      </c>
      <c r="D1424" s="8">
        <v>323.93</v>
      </c>
    </row>
    <row r="1425" spans="2:4" x14ac:dyDescent="0.2">
      <c r="B1425" s="9"/>
      <c r="C1425" s="7" t="s">
        <v>1308</v>
      </c>
      <c r="D1425" s="8">
        <v>532</v>
      </c>
    </row>
    <row r="1426" spans="2:4" x14ac:dyDescent="0.2">
      <c r="B1426" s="9"/>
      <c r="C1426" s="7" t="s">
        <v>1344</v>
      </c>
      <c r="D1426" s="8">
        <v>3905</v>
      </c>
    </row>
    <row r="1427" spans="2:4" x14ac:dyDescent="0.2">
      <c r="B1427" s="9"/>
      <c r="C1427" s="7" t="s">
        <v>1346</v>
      </c>
      <c r="D1427" s="8">
        <v>19149.5</v>
      </c>
    </row>
    <row r="1428" spans="2:4" x14ac:dyDescent="0.2">
      <c r="B1428" s="9"/>
      <c r="C1428" s="7" t="s">
        <v>1359</v>
      </c>
      <c r="D1428" s="8">
        <v>1959.46</v>
      </c>
    </row>
    <row r="1429" spans="2:4" x14ac:dyDescent="0.2">
      <c r="B1429" s="9"/>
      <c r="C1429" s="7" t="s">
        <v>1382</v>
      </c>
      <c r="D1429" s="8">
        <v>36027.33</v>
      </c>
    </row>
    <row r="1430" spans="2:4" x14ac:dyDescent="0.2">
      <c r="B1430" s="5" t="s">
        <v>724</v>
      </c>
      <c r="C1430" s="3"/>
      <c r="D1430" s="6">
        <v>1253645.9400000002</v>
      </c>
    </row>
    <row r="1431" spans="2:4" x14ac:dyDescent="0.2">
      <c r="B1431" s="5" t="s">
        <v>23</v>
      </c>
      <c r="C1431" s="5" t="s">
        <v>451</v>
      </c>
      <c r="D1431" s="6">
        <v>2470</v>
      </c>
    </row>
    <row r="1432" spans="2:4" x14ac:dyDescent="0.2">
      <c r="B1432" s="9"/>
      <c r="C1432" s="7" t="s">
        <v>688</v>
      </c>
      <c r="D1432" s="8">
        <v>7137</v>
      </c>
    </row>
    <row r="1433" spans="2:4" x14ac:dyDescent="0.2">
      <c r="B1433" s="9"/>
      <c r="C1433" s="7" t="s">
        <v>45</v>
      </c>
      <c r="D1433" s="8">
        <v>2242.79</v>
      </c>
    </row>
    <row r="1434" spans="2:4" x14ac:dyDescent="0.2">
      <c r="B1434" s="9"/>
      <c r="C1434" s="7" t="s">
        <v>22</v>
      </c>
      <c r="D1434" s="8">
        <v>40</v>
      </c>
    </row>
    <row r="1435" spans="2:4" x14ac:dyDescent="0.2">
      <c r="B1435" s="9"/>
      <c r="C1435" s="7" t="s">
        <v>431</v>
      </c>
      <c r="D1435" s="8">
        <v>1344</v>
      </c>
    </row>
    <row r="1436" spans="2:4" x14ac:dyDescent="0.2">
      <c r="B1436" s="9"/>
      <c r="C1436" s="7" t="s">
        <v>81</v>
      </c>
      <c r="D1436" s="8">
        <v>31.049999999999997</v>
      </c>
    </row>
    <row r="1437" spans="2:4" x14ac:dyDescent="0.2">
      <c r="B1437" s="9"/>
      <c r="C1437" s="7" t="s">
        <v>265</v>
      </c>
      <c r="D1437" s="8">
        <v>111324.01999999999</v>
      </c>
    </row>
    <row r="1438" spans="2:4" x14ac:dyDescent="0.2">
      <c r="B1438" s="9"/>
      <c r="C1438" s="7" t="s">
        <v>346</v>
      </c>
      <c r="D1438" s="8">
        <v>437393.57000000007</v>
      </c>
    </row>
    <row r="1439" spans="2:4" x14ac:dyDescent="0.2">
      <c r="B1439" s="9"/>
      <c r="C1439" s="7" t="s">
        <v>461</v>
      </c>
      <c r="D1439" s="8">
        <v>37358.42</v>
      </c>
    </row>
    <row r="1440" spans="2:4" x14ac:dyDescent="0.2">
      <c r="B1440" s="9"/>
      <c r="C1440" s="7" t="s">
        <v>568</v>
      </c>
      <c r="D1440" s="8">
        <v>12845</v>
      </c>
    </row>
    <row r="1441" spans="2:4" x14ac:dyDescent="0.2">
      <c r="B1441" s="9"/>
      <c r="C1441" s="7" t="s">
        <v>130</v>
      </c>
      <c r="D1441" s="8">
        <v>25</v>
      </c>
    </row>
    <row r="1442" spans="2:4" x14ac:dyDescent="0.2">
      <c r="B1442" s="9"/>
      <c r="C1442" s="7" t="s">
        <v>148</v>
      </c>
      <c r="D1442" s="8">
        <v>720</v>
      </c>
    </row>
    <row r="1443" spans="2:4" x14ac:dyDescent="0.2">
      <c r="B1443" s="9"/>
      <c r="C1443" s="7" t="s">
        <v>52</v>
      </c>
      <c r="D1443" s="8">
        <v>28118</v>
      </c>
    </row>
    <row r="1444" spans="2:4" x14ac:dyDescent="0.2">
      <c r="B1444" s="9"/>
      <c r="C1444" s="7" t="s">
        <v>117</v>
      </c>
      <c r="D1444" s="8">
        <v>450</v>
      </c>
    </row>
    <row r="1445" spans="2:4" x14ac:dyDescent="0.2">
      <c r="B1445" s="9"/>
      <c r="C1445" s="7" t="s">
        <v>411</v>
      </c>
      <c r="D1445" s="8">
        <v>25195.02</v>
      </c>
    </row>
    <row r="1446" spans="2:4" x14ac:dyDescent="0.2">
      <c r="B1446" s="9"/>
      <c r="C1446" s="7" t="s">
        <v>450</v>
      </c>
      <c r="D1446" s="8">
        <v>8859.8299999999981</v>
      </c>
    </row>
    <row r="1447" spans="2:4" x14ac:dyDescent="0.2">
      <c r="B1447" s="9"/>
      <c r="C1447" s="7" t="s">
        <v>457</v>
      </c>
      <c r="D1447" s="8">
        <v>1008</v>
      </c>
    </row>
    <row r="1448" spans="2:4" x14ac:dyDescent="0.2">
      <c r="B1448" s="9"/>
      <c r="C1448" s="7" t="s">
        <v>413</v>
      </c>
      <c r="D1448" s="8">
        <v>1585.96</v>
      </c>
    </row>
    <row r="1449" spans="2:4" x14ac:dyDescent="0.2">
      <c r="B1449" s="9"/>
      <c r="C1449" s="7" t="s">
        <v>93</v>
      </c>
      <c r="D1449" s="8">
        <v>30</v>
      </c>
    </row>
    <row r="1450" spans="2:4" x14ac:dyDescent="0.2">
      <c r="B1450" s="9"/>
      <c r="C1450" s="7" t="s">
        <v>555</v>
      </c>
      <c r="D1450" s="8">
        <v>50</v>
      </c>
    </row>
    <row r="1451" spans="2:4" x14ac:dyDescent="0.2">
      <c r="B1451" s="9"/>
      <c r="C1451" s="7" t="s">
        <v>399</v>
      </c>
      <c r="D1451" s="8">
        <v>10756.689999999999</v>
      </c>
    </row>
    <row r="1452" spans="2:4" x14ac:dyDescent="0.2">
      <c r="B1452" s="9"/>
      <c r="C1452" s="7" t="s">
        <v>236</v>
      </c>
      <c r="D1452" s="8">
        <v>23640.21</v>
      </c>
    </row>
    <row r="1453" spans="2:4" x14ac:dyDescent="0.2">
      <c r="B1453" s="9"/>
      <c r="C1453" s="7" t="s">
        <v>596</v>
      </c>
      <c r="D1453" s="8">
        <v>30.8</v>
      </c>
    </row>
    <row r="1454" spans="2:4" x14ac:dyDescent="0.2">
      <c r="B1454" s="9"/>
      <c r="C1454" s="7" t="s">
        <v>138</v>
      </c>
      <c r="D1454" s="8">
        <v>37500</v>
      </c>
    </row>
    <row r="1455" spans="2:4" x14ac:dyDescent="0.2">
      <c r="B1455" s="9"/>
      <c r="C1455" s="7" t="s">
        <v>516</v>
      </c>
      <c r="D1455" s="8">
        <v>5762.87</v>
      </c>
    </row>
    <row r="1456" spans="2:4" x14ac:dyDescent="0.2">
      <c r="B1456" s="9"/>
      <c r="C1456" s="7" t="s">
        <v>336</v>
      </c>
      <c r="D1456" s="8">
        <v>298</v>
      </c>
    </row>
    <row r="1457" spans="2:4" x14ac:dyDescent="0.2">
      <c r="B1457" s="9"/>
      <c r="C1457" s="7" t="s">
        <v>597</v>
      </c>
      <c r="D1457" s="8">
        <v>8032.79</v>
      </c>
    </row>
    <row r="1458" spans="2:4" x14ac:dyDescent="0.2">
      <c r="B1458" s="9"/>
      <c r="C1458" s="7" t="s">
        <v>333</v>
      </c>
      <c r="D1458" s="8">
        <v>293</v>
      </c>
    </row>
    <row r="1459" spans="2:4" x14ac:dyDescent="0.2">
      <c r="B1459" s="9"/>
      <c r="C1459" s="7" t="s">
        <v>639</v>
      </c>
      <c r="D1459" s="8">
        <v>5019.8999999999996</v>
      </c>
    </row>
    <row r="1460" spans="2:4" x14ac:dyDescent="0.2">
      <c r="B1460" s="9"/>
      <c r="C1460" s="7" t="s">
        <v>107</v>
      </c>
      <c r="D1460" s="8">
        <v>2270.2200000000003</v>
      </c>
    </row>
    <row r="1461" spans="2:4" x14ac:dyDescent="0.2">
      <c r="B1461" s="9"/>
      <c r="C1461" s="7" t="s">
        <v>384</v>
      </c>
      <c r="D1461" s="8">
        <v>87726.859999999986</v>
      </c>
    </row>
    <row r="1462" spans="2:4" x14ac:dyDescent="0.2">
      <c r="B1462" s="9"/>
      <c r="C1462" s="7" t="s">
        <v>332</v>
      </c>
      <c r="D1462" s="8">
        <v>10890</v>
      </c>
    </row>
    <row r="1463" spans="2:4" x14ac:dyDescent="0.2">
      <c r="B1463" s="9"/>
      <c r="C1463" s="7" t="s">
        <v>165</v>
      </c>
      <c r="D1463" s="8">
        <v>31.5</v>
      </c>
    </row>
    <row r="1464" spans="2:4" x14ac:dyDescent="0.2">
      <c r="B1464" s="9"/>
      <c r="C1464" s="7" t="s">
        <v>124</v>
      </c>
      <c r="D1464" s="8">
        <v>132</v>
      </c>
    </row>
    <row r="1465" spans="2:4" x14ac:dyDescent="0.2">
      <c r="B1465" s="9"/>
      <c r="C1465" s="7" t="s">
        <v>458</v>
      </c>
      <c r="D1465" s="8">
        <v>604.17999999999995</v>
      </c>
    </row>
    <row r="1466" spans="2:4" x14ac:dyDescent="0.2">
      <c r="B1466" s="9"/>
      <c r="C1466" s="7" t="s">
        <v>743</v>
      </c>
      <c r="D1466" s="8">
        <v>1668.93</v>
      </c>
    </row>
    <row r="1467" spans="2:4" x14ac:dyDescent="0.2">
      <c r="B1467" s="9"/>
      <c r="C1467" s="7" t="s">
        <v>727</v>
      </c>
      <c r="D1467" s="8">
        <v>489.66</v>
      </c>
    </row>
    <row r="1468" spans="2:4" x14ac:dyDescent="0.2">
      <c r="B1468" s="9"/>
      <c r="C1468" s="7" t="s">
        <v>777</v>
      </c>
      <c r="D1468" s="8">
        <v>1722230.45</v>
      </c>
    </row>
    <row r="1469" spans="2:4" x14ac:dyDescent="0.2">
      <c r="B1469" s="9"/>
      <c r="C1469" s="7" t="s">
        <v>798</v>
      </c>
      <c r="D1469" s="8">
        <v>25</v>
      </c>
    </row>
    <row r="1470" spans="2:4" x14ac:dyDescent="0.2">
      <c r="B1470" s="9"/>
      <c r="C1470" s="7" t="s">
        <v>800</v>
      </c>
      <c r="D1470" s="8">
        <v>8572.39</v>
      </c>
    </row>
    <row r="1471" spans="2:4" x14ac:dyDescent="0.2">
      <c r="B1471" s="9"/>
      <c r="C1471" s="7" t="s">
        <v>801</v>
      </c>
      <c r="D1471" s="8">
        <v>11438.66</v>
      </c>
    </row>
    <row r="1472" spans="2:4" x14ac:dyDescent="0.2">
      <c r="B1472" s="9"/>
      <c r="C1472" s="7" t="s">
        <v>838</v>
      </c>
      <c r="D1472" s="8">
        <v>3162.0799999999995</v>
      </c>
    </row>
    <row r="1473" spans="2:4" x14ac:dyDescent="0.2">
      <c r="B1473" s="9"/>
      <c r="C1473" s="7" t="s">
        <v>851</v>
      </c>
      <c r="D1473" s="8">
        <v>108</v>
      </c>
    </row>
    <row r="1474" spans="2:4" x14ac:dyDescent="0.2">
      <c r="B1474" s="9"/>
      <c r="C1474" s="7" t="s">
        <v>866</v>
      </c>
      <c r="D1474" s="8">
        <v>500</v>
      </c>
    </row>
    <row r="1475" spans="2:4" x14ac:dyDescent="0.2">
      <c r="B1475" s="9"/>
      <c r="C1475" s="7" t="s">
        <v>922</v>
      </c>
      <c r="D1475" s="8">
        <v>15</v>
      </c>
    </row>
    <row r="1476" spans="2:4" x14ac:dyDescent="0.2">
      <c r="B1476" s="9"/>
      <c r="C1476" s="7" t="s">
        <v>923</v>
      </c>
      <c r="D1476" s="8">
        <v>610</v>
      </c>
    </row>
    <row r="1477" spans="2:4" x14ac:dyDescent="0.2">
      <c r="B1477" s="9"/>
      <c r="C1477" s="7" t="s">
        <v>947</v>
      </c>
      <c r="D1477" s="8">
        <v>216</v>
      </c>
    </row>
    <row r="1478" spans="2:4" x14ac:dyDescent="0.2">
      <c r="B1478" s="9"/>
      <c r="C1478" s="7" t="s">
        <v>973</v>
      </c>
      <c r="D1478" s="8">
        <v>20</v>
      </c>
    </row>
    <row r="1479" spans="2:4" x14ac:dyDescent="0.2">
      <c r="B1479" s="9"/>
      <c r="C1479" s="7" t="s">
        <v>998</v>
      </c>
      <c r="D1479" s="8">
        <v>2080</v>
      </c>
    </row>
    <row r="1480" spans="2:4" x14ac:dyDescent="0.2">
      <c r="B1480" s="9"/>
      <c r="C1480" s="7" t="s">
        <v>1000</v>
      </c>
      <c r="D1480" s="8">
        <v>201404.79999999999</v>
      </c>
    </row>
    <row r="1481" spans="2:4" x14ac:dyDescent="0.2">
      <c r="B1481" s="9"/>
      <c r="C1481" s="7" t="s">
        <v>1050</v>
      </c>
      <c r="D1481" s="8">
        <v>3600</v>
      </c>
    </row>
    <row r="1482" spans="2:4" x14ac:dyDescent="0.2">
      <c r="B1482" s="9"/>
      <c r="C1482" s="7" t="s">
        <v>1066</v>
      </c>
      <c r="D1482" s="8">
        <v>784</v>
      </c>
    </row>
    <row r="1483" spans="2:4" x14ac:dyDescent="0.2">
      <c r="B1483" s="9"/>
      <c r="C1483" s="7" t="s">
        <v>1070</v>
      </c>
      <c r="D1483" s="8">
        <v>4000</v>
      </c>
    </row>
    <row r="1484" spans="2:4" x14ac:dyDescent="0.2">
      <c r="B1484" s="9"/>
      <c r="C1484" s="7" t="s">
        <v>1081</v>
      </c>
      <c r="D1484" s="8">
        <v>2080</v>
      </c>
    </row>
    <row r="1485" spans="2:4" x14ac:dyDescent="0.2">
      <c r="B1485" s="9"/>
      <c r="C1485" s="7" t="s">
        <v>834</v>
      </c>
      <c r="D1485" s="8">
        <v>9497.7000000000007</v>
      </c>
    </row>
    <row r="1486" spans="2:4" x14ac:dyDescent="0.2">
      <c r="B1486" s="9"/>
      <c r="C1486" s="7" t="s">
        <v>1093</v>
      </c>
      <c r="D1486" s="8">
        <v>15</v>
      </c>
    </row>
    <row r="1487" spans="2:4" x14ac:dyDescent="0.2">
      <c r="B1487" s="9"/>
      <c r="C1487" s="7" t="s">
        <v>1103</v>
      </c>
      <c r="D1487" s="8">
        <v>6500</v>
      </c>
    </row>
    <row r="1488" spans="2:4" x14ac:dyDescent="0.2">
      <c r="B1488" s="9"/>
      <c r="C1488" s="7" t="s">
        <v>1173</v>
      </c>
      <c r="D1488" s="8">
        <v>27</v>
      </c>
    </row>
    <row r="1489" spans="2:4" x14ac:dyDescent="0.2">
      <c r="B1489" s="9"/>
      <c r="C1489" s="7" t="s">
        <v>1192</v>
      </c>
      <c r="D1489" s="8">
        <v>7650</v>
      </c>
    </row>
    <row r="1490" spans="2:4" x14ac:dyDescent="0.2">
      <c r="B1490" s="9"/>
      <c r="C1490" s="7" t="s">
        <v>1202</v>
      </c>
      <c r="D1490" s="8">
        <v>6630</v>
      </c>
    </row>
    <row r="1491" spans="2:4" x14ac:dyDescent="0.2">
      <c r="B1491" s="9"/>
      <c r="C1491" s="7" t="s">
        <v>1208</v>
      </c>
      <c r="D1491" s="8">
        <v>73790.149999999994</v>
      </c>
    </row>
    <row r="1492" spans="2:4" x14ac:dyDescent="0.2">
      <c r="B1492" s="9"/>
      <c r="C1492" s="7" t="s">
        <v>1227</v>
      </c>
      <c r="D1492" s="8">
        <v>29</v>
      </c>
    </row>
    <row r="1493" spans="2:4" x14ac:dyDescent="0.2">
      <c r="B1493" s="9"/>
      <c r="C1493" s="7" t="s">
        <v>1234</v>
      </c>
      <c r="D1493" s="8">
        <v>12.21</v>
      </c>
    </row>
    <row r="1494" spans="2:4" x14ac:dyDescent="0.2">
      <c r="B1494" s="9"/>
      <c r="C1494" s="7" t="s">
        <v>1256</v>
      </c>
      <c r="D1494" s="8">
        <v>856.36</v>
      </c>
    </row>
    <row r="1495" spans="2:4" x14ac:dyDescent="0.2">
      <c r="B1495" s="9"/>
      <c r="C1495" s="7" t="s">
        <v>1323</v>
      </c>
      <c r="D1495" s="8">
        <v>145.44999999999999</v>
      </c>
    </row>
    <row r="1496" spans="2:4" x14ac:dyDescent="0.2">
      <c r="B1496" s="9"/>
      <c r="C1496" s="7" t="s">
        <v>1348</v>
      </c>
      <c r="D1496" s="8">
        <v>655.08000000000004</v>
      </c>
    </row>
    <row r="1497" spans="2:4" x14ac:dyDescent="0.2">
      <c r="B1497" s="9"/>
      <c r="C1497" s="7" t="s">
        <v>1364</v>
      </c>
      <c r="D1497" s="8">
        <v>16</v>
      </c>
    </row>
    <row r="1498" spans="2:4" x14ac:dyDescent="0.2">
      <c r="B1498" s="9"/>
      <c r="C1498" s="7" t="s">
        <v>1379</v>
      </c>
      <c r="D1498" s="8">
        <v>1700</v>
      </c>
    </row>
    <row r="1499" spans="2:4" x14ac:dyDescent="0.2">
      <c r="B1499" s="9"/>
      <c r="C1499" s="7" t="s">
        <v>1384</v>
      </c>
      <c r="D1499" s="8">
        <v>18</v>
      </c>
    </row>
    <row r="1500" spans="2:4" x14ac:dyDescent="0.2">
      <c r="B1500" s="5" t="s">
        <v>321</v>
      </c>
      <c r="C1500" s="3"/>
      <c r="D1500" s="6">
        <v>2941763.6000000006</v>
      </c>
    </row>
    <row r="1501" spans="2:4" x14ac:dyDescent="0.2">
      <c r="B1501" s="5" t="s">
        <v>497</v>
      </c>
      <c r="C1501" s="5" t="s">
        <v>1188</v>
      </c>
      <c r="D1501" s="6">
        <v>3000</v>
      </c>
    </row>
    <row r="1502" spans="2:4" x14ac:dyDescent="0.2">
      <c r="B1502" s="5" t="s">
        <v>725</v>
      </c>
      <c r="C1502" s="3"/>
      <c r="D1502" s="6">
        <v>3000</v>
      </c>
    </row>
    <row r="1503" spans="2:4" x14ac:dyDescent="0.2">
      <c r="B1503" s="5" t="s">
        <v>496</v>
      </c>
      <c r="C1503" s="5" t="s">
        <v>601</v>
      </c>
      <c r="D1503" s="6">
        <v>59940</v>
      </c>
    </row>
    <row r="1504" spans="2:4" x14ac:dyDescent="0.2">
      <c r="B1504" s="9"/>
      <c r="C1504" s="7" t="s">
        <v>234</v>
      </c>
      <c r="D1504" s="8">
        <v>8691.16</v>
      </c>
    </row>
    <row r="1505" spans="2:4" x14ac:dyDescent="0.2">
      <c r="B1505" s="9"/>
      <c r="C1505" s="7" t="s">
        <v>143</v>
      </c>
      <c r="D1505" s="8">
        <v>7944.66</v>
      </c>
    </row>
    <row r="1506" spans="2:4" x14ac:dyDescent="0.2">
      <c r="B1506" s="9"/>
      <c r="C1506" s="7" t="s">
        <v>689</v>
      </c>
      <c r="D1506" s="8">
        <v>73000</v>
      </c>
    </row>
    <row r="1507" spans="2:4" x14ac:dyDescent="0.2">
      <c r="B1507" s="9"/>
      <c r="C1507" s="7" t="s">
        <v>349</v>
      </c>
      <c r="D1507" s="8">
        <v>5675.01</v>
      </c>
    </row>
    <row r="1508" spans="2:4" x14ac:dyDescent="0.2">
      <c r="B1508" s="9"/>
      <c r="C1508" s="7" t="s">
        <v>220</v>
      </c>
      <c r="D1508" s="8">
        <v>4737</v>
      </c>
    </row>
    <row r="1509" spans="2:4" x14ac:dyDescent="0.2">
      <c r="B1509" s="9"/>
      <c r="C1509" s="7" t="s">
        <v>10</v>
      </c>
      <c r="D1509" s="8">
        <v>300</v>
      </c>
    </row>
    <row r="1510" spans="2:4" x14ac:dyDescent="0.2">
      <c r="B1510" s="9"/>
      <c r="C1510" s="7" t="s">
        <v>603</v>
      </c>
      <c r="D1510" s="8">
        <v>11300.06</v>
      </c>
    </row>
    <row r="1511" spans="2:4" x14ac:dyDescent="0.2">
      <c r="B1511" s="9"/>
      <c r="C1511" s="7" t="s">
        <v>73</v>
      </c>
      <c r="D1511" s="8">
        <v>2305.8000000000002</v>
      </c>
    </row>
    <row r="1512" spans="2:4" x14ac:dyDescent="0.2">
      <c r="B1512" s="9"/>
      <c r="C1512" s="7" t="s">
        <v>818</v>
      </c>
      <c r="D1512" s="8">
        <v>13615</v>
      </c>
    </row>
    <row r="1513" spans="2:4" x14ac:dyDescent="0.2">
      <c r="B1513" s="9"/>
      <c r="C1513" s="7" t="s">
        <v>479</v>
      </c>
      <c r="D1513" s="8">
        <v>11670</v>
      </c>
    </row>
    <row r="1514" spans="2:4" x14ac:dyDescent="0.2">
      <c r="B1514" s="9"/>
      <c r="C1514" s="7" t="s">
        <v>123</v>
      </c>
      <c r="D1514" s="8">
        <v>2400</v>
      </c>
    </row>
    <row r="1515" spans="2:4" x14ac:dyDescent="0.2">
      <c r="B1515" s="9"/>
      <c r="C1515" s="7" t="s">
        <v>32</v>
      </c>
      <c r="D1515" s="8">
        <v>16632</v>
      </c>
    </row>
    <row r="1516" spans="2:4" x14ac:dyDescent="0.2">
      <c r="B1516" s="9"/>
      <c r="C1516" s="7" t="s">
        <v>18</v>
      </c>
      <c r="D1516" s="8">
        <v>3800</v>
      </c>
    </row>
    <row r="1517" spans="2:4" x14ac:dyDescent="0.2">
      <c r="B1517" s="9"/>
      <c r="C1517" s="7" t="s">
        <v>17</v>
      </c>
      <c r="D1517" s="8">
        <v>1624.98</v>
      </c>
    </row>
    <row r="1518" spans="2:4" x14ac:dyDescent="0.2">
      <c r="B1518" s="9"/>
      <c r="C1518" s="7" t="s">
        <v>351</v>
      </c>
      <c r="D1518" s="8">
        <v>7237.5</v>
      </c>
    </row>
    <row r="1519" spans="2:4" x14ac:dyDescent="0.2">
      <c r="B1519" s="9"/>
      <c r="C1519" s="7" t="s">
        <v>19</v>
      </c>
      <c r="D1519" s="8">
        <v>46967.5</v>
      </c>
    </row>
    <row r="1520" spans="2:4" x14ac:dyDescent="0.2">
      <c r="B1520" s="9"/>
      <c r="C1520" s="7" t="s">
        <v>24</v>
      </c>
      <c r="D1520" s="8">
        <v>24224.880000000001</v>
      </c>
    </row>
    <row r="1521" spans="2:4" x14ac:dyDescent="0.2">
      <c r="B1521" s="9"/>
      <c r="C1521" s="7" t="s">
        <v>158</v>
      </c>
      <c r="D1521" s="8">
        <v>300</v>
      </c>
    </row>
    <row r="1522" spans="2:4" x14ac:dyDescent="0.2">
      <c r="B1522" s="9"/>
      <c r="C1522" s="7" t="s">
        <v>217</v>
      </c>
      <c r="D1522" s="8">
        <v>9279.31</v>
      </c>
    </row>
    <row r="1523" spans="2:4" x14ac:dyDescent="0.2">
      <c r="B1523" s="9"/>
      <c r="C1523" s="7" t="s">
        <v>186</v>
      </c>
      <c r="D1523" s="8">
        <v>6000</v>
      </c>
    </row>
    <row r="1524" spans="2:4" x14ac:dyDescent="0.2">
      <c r="B1524" s="9"/>
      <c r="C1524" s="7" t="s">
        <v>51</v>
      </c>
      <c r="D1524" s="8">
        <v>29635.540000000005</v>
      </c>
    </row>
    <row r="1525" spans="2:4" x14ac:dyDescent="0.2">
      <c r="B1525" s="9"/>
      <c r="C1525" s="7" t="s">
        <v>69</v>
      </c>
      <c r="D1525" s="8">
        <v>8289.5400000000009</v>
      </c>
    </row>
    <row r="1526" spans="2:4" x14ac:dyDescent="0.2">
      <c r="B1526" s="9"/>
      <c r="C1526" s="7" t="s">
        <v>364</v>
      </c>
      <c r="D1526" s="8">
        <v>8790.36</v>
      </c>
    </row>
    <row r="1527" spans="2:4" x14ac:dyDescent="0.2">
      <c r="B1527" s="9"/>
      <c r="C1527" s="7" t="s">
        <v>669</v>
      </c>
      <c r="D1527" s="8">
        <v>1350</v>
      </c>
    </row>
    <row r="1528" spans="2:4" x14ac:dyDescent="0.2">
      <c r="B1528" s="9"/>
      <c r="C1528" s="7" t="s">
        <v>222</v>
      </c>
      <c r="D1528" s="8">
        <v>29320</v>
      </c>
    </row>
    <row r="1529" spans="2:4" x14ac:dyDescent="0.2">
      <c r="B1529" s="9"/>
      <c r="C1529" s="7" t="s">
        <v>52</v>
      </c>
      <c r="D1529" s="8">
        <v>73358.75</v>
      </c>
    </row>
    <row r="1530" spans="2:4" x14ac:dyDescent="0.2">
      <c r="B1530" s="9"/>
      <c r="C1530" s="7" t="s">
        <v>620</v>
      </c>
      <c r="D1530" s="8">
        <v>7800</v>
      </c>
    </row>
    <row r="1531" spans="2:4" x14ac:dyDescent="0.2">
      <c r="B1531" s="9"/>
      <c r="C1531" s="7" t="s">
        <v>129</v>
      </c>
      <c r="D1531" s="8">
        <v>450</v>
      </c>
    </row>
    <row r="1532" spans="2:4" x14ac:dyDescent="0.2">
      <c r="B1532" s="9"/>
      <c r="C1532" s="7" t="s">
        <v>178</v>
      </c>
      <c r="D1532" s="8">
        <v>101997.54000000001</v>
      </c>
    </row>
    <row r="1533" spans="2:4" x14ac:dyDescent="0.2">
      <c r="B1533" s="9"/>
      <c r="C1533" s="7" t="s">
        <v>242</v>
      </c>
      <c r="D1533" s="8">
        <v>9474.93</v>
      </c>
    </row>
    <row r="1534" spans="2:4" x14ac:dyDescent="0.2">
      <c r="B1534" s="9"/>
      <c r="C1534" s="7" t="s">
        <v>594</v>
      </c>
      <c r="D1534" s="8">
        <v>3084</v>
      </c>
    </row>
    <row r="1535" spans="2:4" x14ac:dyDescent="0.2">
      <c r="B1535" s="9"/>
      <c r="C1535" s="7" t="s">
        <v>579</v>
      </c>
      <c r="D1535" s="8">
        <v>6587.72</v>
      </c>
    </row>
    <row r="1536" spans="2:4" x14ac:dyDescent="0.2">
      <c r="B1536" s="9"/>
      <c r="C1536" s="7" t="s">
        <v>367</v>
      </c>
      <c r="D1536" s="8">
        <v>3960</v>
      </c>
    </row>
    <row r="1537" spans="2:4" x14ac:dyDescent="0.2">
      <c r="B1537" s="9"/>
      <c r="C1537" s="7" t="s">
        <v>90</v>
      </c>
      <c r="D1537" s="8">
        <v>83.34</v>
      </c>
    </row>
    <row r="1538" spans="2:4" x14ac:dyDescent="0.2">
      <c r="B1538" s="9"/>
      <c r="C1538" s="7" t="s">
        <v>554</v>
      </c>
      <c r="D1538" s="8">
        <v>19219.09</v>
      </c>
    </row>
    <row r="1539" spans="2:4" x14ac:dyDescent="0.2">
      <c r="B1539" s="9"/>
      <c r="C1539" s="7" t="s">
        <v>457</v>
      </c>
      <c r="D1539" s="8">
        <v>10159.92</v>
      </c>
    </row>
    <row r="1540" spans="2:4" x14ac:dyDescent="0.2">
      <c r="B1540" s="9"/>
      <c r="C1540" s="7" t="s">
        <v>359</v>
      </c>
      <c r="D1540" s="8">
        <v>237824.96999999986</v>
      </c>
    </row>
    <row r="1541" spans="2:4" x14ac:dyDescent="0.2">
      <c r="B1541" s="9"/>
      <c r="C1541" s="7" t="s">
        <v>50</v>
      </c>
      <c r="D1541" s="8">
        <v>15041.4</v>
      </c>
    </row>
    <row r="1542" spans="2:4" x14ac:dyDescent="0.2">
      <c r="B1542" s="9"/>
      <c r="C1542" s="7" t="s">
        <v>184</v>
      </c>
      <c r="D1542" s="8">
        <v>290156.79999999999</v>
      </c>
    </row>
    <row r="1543" spans="2:4" x14ac:dyDescent="0.2">
      <c r="B1543" s="9"/>
      <c r="C1543" s="7" t="s">
        <v>150</v>
      </c>
      <c r="D1543" s="8">
        <v>83848.84</v>
      </c>
    </row>
    <row r="1544" spans="2:4" x14ac:dyDescent="0.2">
      <c r="B1544" s="9"/>
      <c r="C1544" s="7" t="s">
        <v>515</v>
      </c>
      <c r="D1544" s="8">
        <v>3000</v>
      </c>
    </row>
    <row r="1545" spans="2:4" x14ac:dyDescent="0.2">
      <c r="B1545" s="9"/>
      <c r="C1545" s="7" t="s">
        <v>481</v>
      </c>
      <c r="D1545" s="8">
        <v>13320</v>
      </c>
    </row>
    <row r="1546" spans="2:4" x14ac:dyDescent="0.2">
      <c r="B1546" s="9"/>
      <c r="C1546" s="7" t="s">
        <v>94</v>
      </c>
      <c r="D1546" s="8">
        <v>993379.78</v>
      </c>
    </row>
    <row r="1547" spans="2:4" x14ac:dyDescent="0.2">
      <c r="B1547" s="9"/>
      <c r="C1547" s="7" t="s">
        <v>95</v>
      </c>
      <c r="D1547" s="8">
        <v>21096.67</v>
      </c>
    </row>
    <row r="1548" spans="2:4" x14ac:dyDescent="0.2">
      <c r="B1548" s="9"/>
      <c r="C1548" s="7" t="s">
        <v>142</v>
      </c>
      <c r="D1548" s="8">
        <v>380565</v>
      </c>
    </row>
    <row r="1549" spans="2:4" x14ac:dyDescent="0.2">
      <c r="B1549" s="9"/>
      <c r="C1549" s="7" t="s">
        <v>401</v>
      </c>
      <c r="D1549" s="8">
        <v>850</v>
      </c>
    </row>
    <row r="1550" spans="2:4" x14ac:dyDescent="0.2">
      <c r="B1550" s="9"/>
      <c r="C1550" s="7" t="s">
        <v>100</v>
      </c>
      <c r="D1550" s="8">
        <v>450</v>
      </c>
    </row>
    <row r="1551" spans="2:4" x14ac:dyDescent="0.2">
      <c r="B1551" s="9"/>
      <c r="C1551" s="7" t="s">
        <v>153</v>
      </c>
      <c r="D1551" s="8">
        <v>35307.5</v>
      </c>
    </row>
    <row r="1552" spans="2:4" x14ac:dyDescent="0.2">
      <c r="B1552" s="9"/>
      <c r="C1552" s="7" t="s">
        <v>88</v>
      </c>
      <c r="D1552" s="8">
        <v>31007.5</v>
      </c>
    </row>
    <row r="1553" spans="2:4" x14ac:dyDescent="0.2">
      <c r="B1553" s="9"/>
      <c r="C1553" s="7" t="s">
        <v>202</v>
      </c>
      <c r="D1553" s="8">
        <v>8082.5</v>
      </c>
    </row>
    <row r="1554" spans="2:4" x14ac:dyDescent="0.2">
      <c r="B1554" s="9"/>
      <c r="C1554" s="7" t="s">
        <v>245</v>
      </c>
      <c r="D1554" s="8">
        <v>5624.64</v>
      </c>
    </row>
    <row r="1555" spans="2:4" x14ac:dyDescent="0.2">
      <c r="B1555" s="9"/>
      <c r="C1555" s="7" t="s">
        <v>469</v>
      </c>
      <c r="D1555" s="8">
        <v>1827</v>
      </c>
    </row>
    <row r="1556" spans="2:4" x14ac:dyDescent="0.2">
      <c r="B1556" s="9"/>
      <c r="C1556" s="7" t="s">
        <v>679</v>
      </c>
      <c r="D1556" s="8">
        <v>20873.71</v>
      </c>
    </row>
    <row r="1557" spans="2:4" x14ac:dyDescent="0.2">
      <c r="B1557" s="9"/>
      <c r="C1557" s="7" t="s">
        <v>478</v>
      </c>
      <c r="D1557" s="8">
        <v>81240</v>
      </c>
    </row>
    <row r="1558" spans="2:4" x14ac:dyDescent="0.2">
      <c r="B1558" s="9"/>
      <c r="C1558" s="7" t="s">
        <v>216</v>
      </c>
      <c r="D1558" s="8">
        <v>6763.5</v>
      </c>
    </row>
    <row r="1559" spans="2:4" x14ac:dyDescent="0.2">
      <c r="B1559" s="9"/>
      <c r="C1559" s="7" t="s">
        <v>218</v>
      </c>
      <c r="D1559" s="8">
        <v>210784.59999999992</v>
      </c>
    </row>
    <row r="1560" spans="2:4" x14ac:dyDescent="0.2">
      <c r="B1560" s="9"/>
      <c r="C1560" s="7" t="s">
        <v>44</v>
      </c>
      <c r="D1560" s="8">
        <v>7833.4000000000005</v>
      </c>
    </row>
    <row r="1561" spans="2:4" x14ac:dyDescent="0.2">
      <c r="B1561" s="9"/>
      <c r="C1561" s="7" t="s">
        <v>713</v>
      </c>
      <c r="D1561" s="8">
        <v>24214</v>
      </c>
    </row>
    <row r="1562" spans="2:4" x14ac:dyDescent="0.2">
      <c r="B1562" s="9"/>
      <c r="C1562" s="7" t="s">
        <v>107</v>
      </c>
      <c r="D1562" s="8">
        <v>20520.400000000001</v>
      </c>
    </row>
    <row r="1563" spans="2:4" x14ac:dyDescent="0.2">
      <c r="B1563" s="9"/>
      <c r="C1563" s="7" t="s">
        <v>455</v>
      </c>
      <c r="D1563" s="8">
        <v>25437.5</v>
      </c>
    </row>
    <row r="1564" spans="2:4" x14ac:dyDescent="0.2">
      <c r="B1564" s="9"/>
      <c r="C1564" s="7" t="s">
        <v>110</v>
      </c>
      <c r="D1564" s="8">
        <v>2652</v>
      </c>
    </row>
    <row r="1565" spans="2:4" x14ac:dyDescent="0.2">
      <c r="B1565" s="9"/>
      <c r="C1565" s="7" t="s">
        <v>187</v>
      </c>
      <c r="D1565" s="8">
        <v>576.67999999999995</v>
      </c>
    </row>
    <row r="1566" spans="2:4" x14ac:dyDescent="0.2">
      <c r="B1566" s="9"/>
      <c r="C1566" s="7" t="s">
        <v>287</v>
      </c>
      <c r="D1566" s="8">
        <v>2497.5</v>
      </c>
    </row>
    <row r="1567" spans="2:4" x14ac:dyDescent="0.2">
      <c r="B1567" s="9"/>
      <c r="C1567" s="7" t="s">
        <v>519</v>
      </c>
      <c r="D1567" s="8">
        <v>645</v>
      </c>
    </row>
    <row r="1568" spans="2:4" x14ac:dyDescent="0.2">
      <c r="B1568" s="9"/>
      <c r="C1568" s="7" t="s">
        <v>412</v>
      </c>
      <c r="D1568" s="8">
        <v>387165</v>
      </c>
    </row>
    <row r="1569" spans="2:4" x14ac:dyDescent="0.2">
      <c r="B1569" s="9"/>
      <c r="C1569" s="7" t="s">
        <v>439</v>
      </c>
      <c r="D1569" s="8">
        <v>1575</v>
      </c>
    </row>
    <row r="1570" spans="2:4" x14ac:dyDescent="0.2">
      <c r="B1570" s="9"/>
      <c r="C1570" s="7" t="s">
        <v>65</v>
      </c>
      <c r="D1570" s="8">
        <v>2333.2400000000002</v>
      </c>
    </row>
    <row r="1571" spans="2:4" x14ac:dyDescent="0.2">
      <c r="B1571" s="9"/>
      <c r="C1571" s="7" t="s">
        <v>46</v>
      </c>
      <c r="D1571" s="8">
        <v>393258.84000000008</v>
      </c>
    </row>
    <row r="1572" spans="2:4" x14ac:dyDescent="0.2">
      <c r="B1572" s="9"/>
      <c r="C1572" s="7" t="s">
        <v>442</v>
      </c>
      <c r="D1572" s="8">
        <v>316897.8</v>
      </c>
    </row>
    <row r="1573" spans="2:4" x14ac:dyDescent="0.2">
      <c r="B1573" s="9"/>
      <c r="C1573" s="7" t="s">
        <v>41</v>
      </c>
      <c r="D1573" s="8">
        <v>4766.63</v>
      </c>
    </row>
    <row r="1574" spans="2:4" x14ac:dyDescent="0.2">
      <c r="B1574" s="9"/>
      <c r="C1574" s="7" t="s">
        <v>404</v>
      </c>
      <c r="D1574" s="8">
        <v>624</v>
      </c>
    </row>
    <row r="1575" spans="2:4" x14ac:dyDescent="0.2">
      <c r="B1575" s="9"/>
      <c r="C1575" s="7" t="s">
        <v>253</v>
      </c>
      <c r="D1575" s="8">
        <v>4333.34</v>
      </c>
    </row>
    <row r="1576" spans="2:4" x14ac:dyDescent="0.2">
      <c r="B1576" s="9"/>
      <c r="C1576" s="7" t="s">
        <v>542</v>
      </c>
      <c r="D1576" s="8">
        <v>18300</v>
      </c>
    </row>
    <row r="1577" spans="2:4" x14ac:dyDescent="0.2">
      <c r="B1577" s="9"/>
      <c r="C1577" s="7" t="s">
        <v>241</v>
      </c>
      <c r="D1577" s="8">
        <v>6800</v>
      </c>
    </row>
    <row r="1578" spans="2:4" x14ac:dyDescent="0.2">
      <c r="B1578" s="9"/>
      <c r="C1578" s="7" t="s">
        <v>734</v>
      </c>
      <c r="D1578" s="8">
        <v>2400</v>
      </c>
    </row>
    <row r="1579" spans="2:4" x14ac:dyDescent="0.2">
      <c r="B1579" s="9"/>
      <c r="C1579" s="7" t="s">
        <v>752</v>
      </c>
      <c r="D1579" s="8">
        <v>6500</v>
      </c>
    </row>
    <row r="1580" spans="2:4" x14ac:dyDescent="0.2">
      <c r="B1580" s="9"/>
      <c r="C1580" s="7" t="s">
        <v>753</v>
      </c>
      <c r="D1580" s="8">
        <v>27381.370000000003</v>
      </c>
    </row>
    <row r="1581" spans="2:4" x14ac:dyDescent="0.2">
      <c r="B1581" s="9"/>
      <c r="C1581" s="7" t="s">
        <v>762</v>
      </c>
      <c r="D1581" s="8">
        <v>693.08</v>
      </c>
    </row>
    <row r="1582" spans="2:4" x14ac:dyDescent="0.2">
      <c r="B1582" s="9"/>
      <c r="C1582" s="7" t="s">
        <v>771</v>
      </c>
      <c r="D1582" s="8">
        <v>1044</v>
      </c>
    </row>
    <row r="1583" spans="2:4" x14ac:dyDescent="0.2">
      <c r="B1583" s="9"/>
      <c r="C1583" s="7" t="s">
        <v>786</v>
      </c>
      <c r="D1583" s="8">
        <v>10499.94</v>
      </c>
    </row>
    <row r="1584" spans="2:4" x14ac:dyDescent="0.2">
      <c r="B1584" s="9"/>
      <c r="C1584" s="7" t="s">
        <v>808</v>
      </c>
      <c r="D1584" s="8">
        <v>30374</v>
      </c>
    </row>
    <row r="1585" spans="2:4" x14ac:dyDescent="0.2">
      <c r="B1585" s="9"/>
      <c r="C1585" s="7" t="s">
        <v>814</v>
      </c>
      <c r="D1585" s="8">
        <v>3000</v>
      </c>
    </row>
    <row r="1586" spans="2:4" x14ac:dyDescent="0.2">
      <c r="B1586" s="9"/>
      <c r="C1586" s="7" t="s">
        <v>821</v>
      </c>
      <c r="D1586" s="8">
        <v>5835</v>
      </c>
    </row>
    <row r="1587" spans="2:4" x14ac:dyDescent="0.2">
      <c r="B1587" s="9"/>
      <c r="C1587" s="7" t="s">
        <v>844</v>
      </c>
      <c r="D1587" s="8">
        <v>3351.44</v>
      </c>
    </row>
    <row r="1588" spans="2:4" x14ac:dyDescent="0.2">
      <c r="B1588" s="9"/>
      <c r="C1588" s="7" t="s">
        <v>895</v>
      </c>
      <c r="D1588" s="8">
        <v>915</v>
      </c>
    </row>
    <row r="1589" spans="2:4" x14ac:dyDescent="0.2">
      <c r="B1589" s="9"/>
      <c r="C1589" s="7" t="s">
        <v>975</v>
      </c>
      <c r="D1589" s="8">
        <v>3786.72</v>
      </c>
    </row>
    <row r="1590" spans="2:4" x14ac:dyDescent="0.2">
      <c r="B1590" s="9"/>
      <c r="C1590" s="7" t="s">
        <v>984</v>
      </c>
      <c r="D1590" s="8">
        <v>147.83000000000001</v>
      </c>
    </row>
    <row r="1591" spans="2:4" x14ac:dyDescent="0.2">
      <c r="B1591" s="9"/>
      <c r="C1591" s="7" t="s">
        <v>1044</v>
      </c>
      <c r="D1591" s="8">
        <v>6210</v>
      </c>
    </row>
    <row r="1592" spans="2:4" x14ac:dyDescent="0.2">
      <c r="B1592" s="9"/>
      <c r="C1592" s="7" t="s">
        <v>1047</v>
      </c>
      <c r="D1592" s="8">
        <v>3910.56</v>
      </c>
    </row>
    <row r="1593" spans="2:4" x14ac:dyDescent="0.2">
      <c r="B1593" s="9"/>
      <c r="C1593" s="7" t="s">
        <v>1088</v>
      </c>
      <c r="D1593" s="8">
        <v>59925</v>
      </c>
    </row>
    <row r="1594" spans="2:4" x14ac:dyDescent="0.2">
      <c r="B1594" s="9"/>
      <c r="C1594" s="7" t="s">
        <v>1291</v>
      </c>
      <c r="D1594" s="8">
        <v>4500</v>
      </c>
    </row>
    <row r="1595" spans="2:4" x14ac:dyDescent="0.2">
      <c r="B1595" s="9"/>
      <c r="C1595" s="7" t="s">
        <v>1367</v>
      </c>
      <c r="D1595" s="8">
        <v>10854</v>
      </c>
    </row>
    <row r="1596" spans="2:4" x14ac:dyDescent="0.2">
      <c r="B1596" s="9"/>
      <c r="C1596" s="7" t="s">
        <v>1372</v>
      </c>
      <c r="D1596" s="8">
        <v>7749.99</v>
      </c>
    </row>
    <row r="1597" spans="2:4" x14ac:dyDescent="0.2">
      <c r="B1597" s="5" t="s">
        <v>520</v>
      </c>
      <c r="C1597" s="3"/>
      <c r="D1597" s="6">
        <v>4481758.2600000007</v>
      </c>
    </row>
    <row r="1598" spans="2:4" x14ac:dyDescent="0.2">
      <c r="B1598" s="5" t="s">
        <v>507</v>
      </c>
      <c r="C1598" s="5" t="s">
        <v>575</v>
      </c>
      <c r="D1598" s="6">
        <v>7065.63</v>
      </c>
    </row>
    <row r="1599" spans="2:4" x14ac:dyDescent="0.2">
      <c r="B1599" s="9"/>
      <c r="C1599" s="7" t="s">
        <v>936</v>
      </c>
      <c r="D1599" s="8">
        <v>240</v>
      </c>
    </row>
    <row r="1600" spans="2:4" x14ac:dyDescent="0.2">
      <c r="B1600" s="9"/>
      <c r="C1600" s="7" t="s">
        <v>1060</v>
      </c>
      <c r="D1600" s="8">
        <v>1550.4</v>
      </c>
    </row>
    <row r="1601" spans="2:4" x14ac:dyDescent="0.2">
      <c r="B1601" s="9"/>
      <c r="C1601" s="7" t="s">
        <v>872</v>
      </c>
      <c r="D1601" s="8">
        <v>20922.080000000002</v>
      </c>
    </row>
    <row r="1602" spans="2:4" x14ac:dyDescent="0.2">
      <c r="B1602" s="9"/>
      <c r="C1602" s="7" t="s">
        <v>1239</v>
      </c>
      <c r="D1602" s="8">
        <v>9292</v>
      </c>
    </row>
    <row r="1603" spans="2:4" x14ac:dyDescent="0.2">
      <c r="B1603" s="5" t="s">
        <v>529</v>
      </c>
      <c r="C1603" s="3"/>
      <c r="D1603" s="6">
        <v>39070.11</v>
      </c>
    </row>
    <row r="1604" spans="2:4" x14ac:dyDescent="0.2">
      <c r="B1604" s="5" t="s">
        <v>499</v>
      </c>
      <c r="C1604" s="5" t="s">
        <v>545</v>
      </c>
      <c r="D1604" s="6">
        <v>10</v>
      </c>
    </row>
    <row r="1605" spans="2:4" x14ac:dyDescent="0.2">
      <c r="B1605" s="9"/>
      <c r="C1605" s="7" t="s">
        <v>664</v>
      </c>
      <c r="D1605" s="8">
        <v>2</v>
      </c>
    </row>
    <row r="1606" spans="2:4" x14ac:dyDescent="0.2">
      <c r="B1606" s="9"/>
      <c r="C1606" s="7" t="s">
        <v>473</v>
      </c>
      <c r="D1606" s="8">
        <v>8</v>
      </c>
    </row>
    <row r="1607" spans="2:4" x14ac:dyDescent="0.2">
      <c r="B1607" s="9"/>
      <c r="C1607" s="7" t="s">
        <v>160</v>
      </c>
      <c r="D1607" s="8">
        <v>2</v>
      </c>
    </row>
    <row r="1608" spans="2:4" x14ac:dyDescent="0.2">
      <c r="B1608" s="9"/>
      <c r="C1608" s="7" t="s">
        <v>447</v>
      </c>
      <c r="D1608" s="8">
        <v>2</v>
      </c>
    </row>
    <row r="1609" spans="2:4" x14ac:dyDescent="0.2">
      <c r="B1609" s="9"/>
      <c r="C1609" s="7" t="s">
        <v>232</v>
      </c>
      <c r="D1609" s="8">
        <v>10</v>
      </c>
    </row>
    <row r="1610" spans="2:4" x14ac:dyDescent="0.2">
      <c r="B1610" s="9"/>
      <c r="C1610" s="7" t="s">
        <v>200</v>
      </c>
      <c r="D1610" s="8">
        <v>10</v>
      </c>
    </row>
    <row r="1611" spans="2:4" x14ac:dyDescent="0.2">
      <c r="B1611" s="9"/>
      <c r="C1611" s="7" t="s">
        <v>554</v>
      </c>
      <c r="D1611" s="8">
        <v>523.5</v>
      </c>
    </row>
    <row r="1612" spans="2:4" x14ac:dyDescent="0.2">
      <c r="B1612" s="9"/>
      <c r="C1612" s="7" t="s">
        <v>597</v>
      </c>
      <c r="D1612" s="8">
        <v>2</v>
      </c>
    </row>
    <row r="1613" spans="2:4" x14ac:dyDescent="0.2">
      <c r="B1613" s="9"/>
      <c r="C1613" s="7" t="s">
        <v>925</v>
      </c>
      <c r="D1613" s="8">
        <v>6</v>
      </c>
    </row>
    <row r="1614" spans="2:4" x14ac:dyDescent="0.2">
      <c r="B1614" s="9"/>
      <c r="C1614" s="7" t="s">
        <v>926</v>
      </c>
      <c r="D1614" s="8">
        <v>6</v>
      </c>
    </row>
    <row r="1615" spans="2:4" x14ac:dyDescent="0.2">
      <c r="B1615" s="9"/>
      <c r="C1615" s="7" t="s">
        <v>943</v>
      </c>
      <c r="D1615" s="8">
        <v>2</v>
      </c>
    </row>
    <row r="1616" spans="2:4" x14ac:dyDescent="0.2">
      <c r="B1616" s="9"/>
      <c r="C1616" s="7" t="s">
        <v>975</v>
      </c>
      <c r="D1616" s="8">
        <v>130.74</v>
      </c>
    </row>
    <row r="1617" spans="2:4" x14ac:dyDescent="0.2">
      <c r="B1617" s="9"/>
      <c r="C1617" s="7" t="s">
        <v>983</v>
      </c>
      <c r="D1617" s="8">
        <v>2</v>
      </c>
    </row>
    <row r="1618" spans="2:4" x14ac:dyDescent="0.2">
      <c r="B1618" s="9"/>
      <c r="C1618" s="7" t="s">
        <v>1041</v>
      </c>
      <c r="D1618" s="8">
        <v>2</v>
      </c>
    </row>
    <row r="1619" spans="2:4" x14ac:dyDescent="0.2">
      <c r="B1619" s="9"/>
      <c r="C1619" s="7" t="s">
        <v>1088</v>
      </c>
      <c r="D1619" s="8">
        <v>2</v>
      </c>
    </row>
    <row r="1620" spans="2:4" x14ac:dyDescent="0.2">
      <c r="B1620" s="9"/>
      <c r="C1620" s="7" t="s">
        <v>1100</v>
      </c>
      <c r="D1620" s="8">
        <v>169.20000000000002</v>
      </c>
    </row>
    <row r="1621" spans="2:4" x14ac:dyDescent="0.2">
      <c r="B1621" s="9"/>
      <c r="C1621" s="7" t="s">
        <v>1166</v>
      </c>
      <c r="D1621" s="8">
        <v>2</v>
      </c>
    </row>
    <row r="1622" spans="2:4" x14ac:dyDescent="0.2">
      <c r="B1622" s="9"/>
      <c r="C1622" s="7" t="s">
        <v>1168</v>
      </c>
      <c r="D1622" s="8">
        <v>2</v>
      </c>
    </row>
    <row r="1623" spans="2:4" x14ac:dyDescent="0.2">
      <c r="B1623" s="9"/>
      <c r="C1623" s="7" t="s">
        <v>1270</v>
      </c>
      <c r="D1623" s="8">
        <v>4</v>
      </c>
    </row>
    <row r="1624" spans="2:4" x14ac:dyDescent="0.2">
      <c r="B1624" s="9"/>
      <c r="C1624" s="7" t="s">
        <v>1369</v>
      </c>
      <c r="D1624" s="8">
        <v>2</v>
      </c>
    </row>
    <row r="1625" spans="2:4" x14ac:dyDescent="0.2">
      <c r="B1625" s="5" t="s">
        <v>527</v>
      </c>
      <c r="C1625" s="3"/>
      <c r="D1625" s="6">
        <v>899.44</v>
      </c>
    </row>
    <row r="1626" spans="2:4" x14ac:dyDescent="0.2">
      <c r="B1626" s="5" t="s">
        <v>199</v>
      </c>
      <c r="C1626" s="5" t="s">
        <v>276</v>
      </c>
      <c r="D1626" s="6">
        <v>5086</v>
      </c>
    </row>
    <row r="1627" spans="2:4" x14ac:dyDescent="0.2">
      <c r="B1627" s="9"/>
      <c r="C1627" s="7" t="s">
        <v>296</v>
      </c>
      <c r="D1627" s="8">
        <v>1598.1999999999998</v>
      </c>
    </row>
    <row r="1628" spans="2:4" x14ac:dyDescent="0.2">
      <c r="B1628" s="9"/>
      <c r="C1628" s="7" t="s">
        <v>277</v>
      </c>
      <c r="D1628" s="8">
        <v>15400</v>
      </c>
    </row>
    <row r="1629" spans="2:4" x14ac:dyDescent="0.2">
      <c r="B1629" s="9"/>
      <c r="C1629" s="7" t="s">
        <v>275</v>
      </c>
      <c r="D1629" s="8">
        <v>2716.94</v>
      </c>
    </row>
    <row r="1630" spans="2:4" x14ac:dyDescent="0.2">
      <c r="B1630" s="9"/>
      <c r="C1630" s="7" t="s">
        <v>574</v>
      </c>
      <c r="D1630" s="8">
        <v>2928</v>
      </c>
    </row>
    <row r="1631" spans="2:4" x14ac:dyDescent="0.2">
      <c r="B1631" s="9"/>
      <c r="C1631" s="7" t="s">
        <v>619</v>
      </c>
      <c r="D1631" s="8">
        <v>1278.56</v>
      </c>
    </row>
    <row r="1632" spans="2:4" x14ac:dyDescent="0.2">
      <c r="B1632" s="9"/>
      <c r="C1632" s="7" t="s">
        <v>671</v>
      </c>
      <c r="D1632" s="8">
        <v>1248.06</v>
      </c>
    </row>
    <row r="1633" spans="2:4" x14ac:dyDescent="0.2">
      <c r="B1633" s="9"/>
      <c r="C1633" s="7" t="s">
        <v>208</v>
      </c>
      <c r="D1633" s="8">
        <v>5120</v>
      </c>
    </row>
    <row r="1634" spans="2:4" x14ac:dyDescent="0.2">
      <c r="B1634" s="9"/>
      <c r="C1634" s="7" t="s">
        <v>263</v>
      </c>
      <c r="D1634" s="8">
        <v>12200</v>
      </c>
    </row>
    <row r="1635" spans="2:4" x14ac:dyDescent="0.2">
      <c r="B1635" s="9"/>
      <c r="C1635" s="7" t="s">
        <v>560</v>
      </c>
      <c r="D1635" s="8">
        <v>2626</v>
      </c>
    </row>
    <row r="1636" spans="2:4" x14ac:dyDescent="0.2">
      <c r="B1636" s="9"/>
      <c r="C1636" s="7" t="s">
        <v>739</v>
      </c>
      <c r="D1636" s="8">
        <v>1278.56</v>
      </c>
    </row>
    <row r="1637" spans="2:4" x14ac:dyDescent="0.2">
      <c r="B1637" s="9"/>
      <c r="C1637" s="7" t="s">
        <v>794</v>
      </c>
      <c r="D1637" s="8">
        <v>1598.1999999999998</v>
      </c>
    </row>
    <row r="1638" spans="2:4" x14ac:dyDescent="0.2">
      <c r="B1638" s="9"/>
      <c r="C1638" s="7" t="s">
        <v>891</v>
      </c>
      <c r="D1638" s="8">
        <v>2229</v>
      </c>
    </row>
    <row r="1639" spans="2:4" x14ac:dyDescent="0.2">
      <c r="B1639" s="9"/>
      <c r="C1639" s="7" t="s">
        <v>1003</v>
      </c>
      <c r="D1639" s="8">
        <v>5904.8</v>
      </c>
    </row>
    <row r="1640" spans="2:4" x14ac:dyDescent="0.2">
      <c r="B1640" s="5" t="s">
        <v>322</v>
      </c>
      <c r="C1640" s="3"/>
      <c r="D1640" s="6">
        <v>61212.32</v>
      </c>
    </row>
    <row r="1641" spans="2:4" x14ac:dyDescent="0.2">
      <c r="B1641" s="5" t="s">
        <v>498</v>
      </c>
      <c r="C1641" s="5" t="s">
        <v>150</v>
      </c>
      <c r="D1641" s="6">
        <v>12171.29</v>
      </c>
    </row>
    <row r="1642" spans="2:4" x14ac:dyDescent="0.2">
      <c r="B1642" s="9"/>
      <c r="C1642" s="7" t="s">
        <v>638</v>
      </c>
      <c r="D1642" s="8">
        <v>400.8</v>
      </c>
    </row>
    <row r="1643" spans="2:4" x14ac:dyDescent="0.2">
      <c r="B1643" s="9"/>
      <c r="C1643" s="7" t="s">
        <v>384</v>
      </c>
      <c r="D1643" s="8">
        <v>32926.629999999997</v>
      </c>
    </row>
    <row r="1644" spans="2:4" x14ac:dyDescent="0.2">
      <c r="B1644" s="9"/>
      <c r="C1644" s="7" t="s">
        <v>919</v>
      </c>
      <c r="D1644" s="8">
        <v>3224</v>
      </c>
    </row>
    <row r="1645" spans="2:4" x14ac:dyDescent="0.2">
      <c r="B1645" s="9"/>
      <c r="C1645" s="7" t="s">
        <v>1020</v>
      </c>
      <c r="D1645" s="8">
        <v>1153.54</v>
      </c>
    </row>
    <row r="1646" spans="2:4" x14ac:dyDescent="0.2">
      <c r="B1646" s="9"/>
      <c r="C1646" s="7" t="s">
        <v>1059</v>
      </c>
      <c r="D1646" s="8">
        <v>12484.89</v>
      </c>
    </row>
    <row r="1647" spans="2:4" x14ac:dyDescent="0.2">
      <c r="B1647" s="9"/>
      <c r="C1647" s="7" t="s">
        <v>1087</v>
      </c>
      <c r="D1647" s="8">
        <v>8946.5</v>
      </c>
    </row>
    <row r="1648" spans="2:4" x14ac:dyDescent="0.2">
      <c r="B1648" s="9"/>
      <c r="C1648" s="7" t="s">
        <v>1105</v>
      </c>
      <c r="D1648" s="8">
        <v>89773</v>
      </c>
    </row>
    <row r="1649" spans="2:4" x14ac:dyDescent="0.2">
      <c r="B1649" s="9"/>
      <c r="C1649" s="7" t="s">
        <v>1107</v>
      </c>
      <c r="D1649" s="8">
        <v>11057.03</v>
      </c>
    </row>
    <row r="1650" spans="2:4" x14ac:dyDescent="0.2">
      <c r="B1650" s="9"/>
      <c r="C1650" s="7" t="s">
        <v>1181</v>
      </c>
      <c r="D1650" s="8">
        <v>23380.41</v>
      </c>
    </row>
    <row r="1651" spans="2:4" x14ac:dyDescent="0.2">
      <c r="B1651" s="9"/>
      <c r="C1651" s="7" t="s">
        <v>1184</v>
      </c>
      <c r="D1651" s="8">
        <v>47901.54</v>
      </c>
    </row>
    <row r="1652" spans="2:4" x14ac:dyDescent="0.2">
      <c r="B1652" s="9"/>
      <c r="C1652" s="7" t="s">
        <v>1198</v>
      </c>
      <c r="D1652" s="8">
        <v>34065.35</v>
      </c>
    </row>
    <row r="1653" spans="2:4" x14ac:dyDescent="0.2">
      <c r="B1653" s="9"/>
      <c r="C1653" s="7" t="s">
        <v>1264</v>
      </c>
      <c r="D1653" s="8">
        <v>115713.51</v>
      </c>
    </row>
    <row r="1654" spans="2:4" x14ac:dyDescent="0.2">
      <c r="B1654" s="9"/>
      <c r="C1654" s="7" t="s">
        <v>1325</v>
      </c>
      <c r="D1654" s="8">
        <v>192026.2</v>
      </c>
    </row>
    <row r="1655" spans="2:4" x14ac:dyDescent="0.2">
      <c r="B1655" s="9"/>
      <c r="C1655" s="7" t="s">
        <v>1338</v>
      </c>
      <c r="D1655" s="8">
        <v>54748.61</v>
      </c>
    </row>
    <row r="1656" spans="2:4" x14ac:dyDescent="0.2">
      <c r="B1656" s="9"/>
      <c r="C1656" s="7" t="s">
        <v>1343</v>
      </c>
      <c r="D1656" s="8">
        <v>132762.5</v>
      </c>
    </row>
    <row r="1657" spans="2:4" x14ac:dyDescent="0.2">
      <c r="B1657" s="9"/>
      <c r="C1657" s="7" t="s">
        <v>1347</v>
      </c>
      <c r="D1657" s="8">
        <v>119956.28</v>
      </c>
    </row>
    <row r="1658" spans="2:4" x14ac:dyDescent="0.2">
      <c r="B1658" s="9"/>
      <c r="C1658" s="7" t="s">
        <v>1370</v>
      </c>
      <c r="D1658" s="8">
        <v>8120.32</v>
      </c>
    </row>
    <row r="1659" spans="2:4" x14ac:dyDescent="0.2">
      <c r="B1659" s="5" t="s">
        <v>524</v>
      </c>
      <c r="C1659" s="3"/>
      <c r="D1659" s="6">
        <v>900812.39999999991</v>
      </c>
    </row>
    <row r="1660" spans="2:4" x14ac:dyDescent="0.2">
      <c r="B1660" s="5" t="s">
        <v>1</v>
      </c>
      <c r="C1660" s="5" t="s">
        <v>207</v>
      </c>
      <c r="D1660" s="6">
        <v>3119.55</v>
      </c>
    </row>
    <row r="1661" spans="2:4" x14ac:dyDescent="0.2">
      <c r="B1661" s="9"/>
      <c r="C1661" s="7" t="s">
        <v>73</v>
      </c>
      <c r="D1661" s="8">
        <v>16700</v>
      </c>
    </row>
    <row r="1662" spans="2:4" x14ac:dyDescent="0.2">
      <c r="B1662" s="9"/>
      <c r="C1662" s="7" t="s">
        <v>365</v>
      </c>
      <c r="D1662" s="8">
        <v>21192.75</v>
      </c>
    </row>
    <row r="1663" spans="2:4" x14ac:dyDescent="0.2">
      <c r="B1663" s="9"/>
      <c r="C1663" s="7" t="s">
        <v>32</v>
      </c>
      <c r="D1663" s="8">
        <v>6363.96</v>
      </c>
    </row>
    <row r="1664" spans="2:4" x14ac:dyDescent="0.2">
      <c r="B1664" s="9"/>
      <c r="C1664" s="7" t="s">
        <v>286</v>
      </c>
      <c r="D1664" s="8">
        <v>57181.98000000001</v>
      </c>
    </row>
    <row r="1665" spans="2:4" x14ac:dyDescent="0.2">
      <c r="B1665" s="9"/>
      <c r="C1665" s="7" t="s">
        <v>383</v>
      </c>
      <c r="D1665" s="8">
        <v>807.37</v>
      </c>
    </row>
    <row r="1666" spans="2:4" x14ac:dyDescent="0.2">
      <c r="B1666" s="9"/>
      <c r="C1666" s="7" t="s">
        <v>272</v>
      </c>
      <c r="D1666" s="8">
        <v>23061.760000000002</v>
      </c>
    </row>
    <row r="1667" spans="2:4" x14ac:dyDescent="0.2">
      <c r="B1667" s="9"/>
      <c r="C1667" s="7" t="s">
        <v>587</v>
      </c>
      <c r="D1667" s="8">
        <v>57988.33</v>
      </c>
    </row>
    <row r="1668" spans="2:4" x14ac:dyDescent="0.2">
      <c r="B1668" s="9"/>
      <c r="C1668" s="7" t="s">
        <v>376</v>
      </c>
      <c r="D1668" s="8">
        <v>63154.86</v>
      </c>
    </row>
    <row r="1669" spans="2:4" x14ac:dyDescent="0.2">
      <c r="B1669" s="9"/>
      <c r="C1669" s="7" t="s">
        <v>571</v>
      </c>
      <c r="D1669" s="8">
        <v>593.01</v>
      </c>
    </row>
    <row r="1670" spans="2:4" x14ac:dyDescent="0.2">
      <c r="B1670" s="9"/>
      <c r="C1670" s="7" t="s">
        <v>285</v>
      </c>
      <c r="D1670" s="8">
        <v>2306.64</v>
      </c>
    </row>
    <row r="1671" spans="2:4" x14ac:dyDescent="0.2">
      <c r="B1671" s="9"/>
      <c r="C1671" s="7" t="s">
        <v>85</v>
      </c>
      <c r="D1671" s="8">
        <v>1222.3</v>
      </c>
    </row>
    <row r="1672" spans="2:4" x14ac:dyDescent="0.2">
      <c r="B1672" s="9"/>
      <c r="C1672" s="7" t="s">
        <v>130</v>
      </c>
      <c r="D1672" s="8">
        <v>9200</v>
      </c>
    </row>
    <row r="1673" spans="2:4" x14ac:dyDescent="0.2">
      <c r="B1673" s="9"/>
      <c r="C1673" s="7" t="s">
        <v>573</v>
      </c>
      <c r="D1673" s="8">
        <v>7274.7</v>
      </c>
    </row>
    <row r="1674" spans="2:4" x14ac:dyDescent="0.2">
      <c r="B1674" s="9"/>
      <c r="C1674" s="7" t="s">
        <v>177</v>
      </c>
      <c r="D1674" s="8">
        <v>1079.5</v>
      </c>
    </row>
    <row r="1675" spans="2:4" x14ac:dyDescent="0.2">
      <c r="B1675" s="9"/>
      <c r="C1675" s="7" t="s">
        <v>52</v>
      </c>
      <c r="D1675" s="8">
        <v>23650</v>
      </c>
    </row>
    <row r="1676" spans="2:4" x14ac:dyDescent="0.2">
      <c r="B1676" s="9"/>
      <c r="C1676" s="7" t="s">
        <v>406</v>
      </c>
      <c r="D1676" s="8">
        <v>236.26</v>
      </c>
    </row>
    <row r="1677" spans="2:4" x14ac:dyDescent="0.2">
      <c r="B1677" s="9"/>
      <c r="C1677" s="7" t="s">
        <v>552</v>
      </c>
      <c r="D1677" s="8">
        <v>79731.209999999992</v>
      </c>
    </row>
    <row r="1678" spans="2:4" x14ac:dyDescent="0.2">
      <c r="B1678" s="9"/>
      <c r="C1678" s="7" t="s">
        <v>269</v>
      </c>
      <c r="D1678" s="8">
        <v>2476.1</v>
      </c>
    </row>
    <row r="1679" spans="2:4" x14ac:dyDescent="0.2">
      <c r="B1679" s="9"/>
      <c r="C1679" s="7" t="s">
        <v>63</v>
      </c>
      <c r="D1679" s="8">
        <v>661.5</v>
      </c>
    </row>
    <row r="1680" spans="2:4" x14ac:dyDescent="0.2">
      <c r="B1680" s="9"/>
      <c r="C1680" s="7" t="s">
        <v>359</v>
      </c>
      <c r="D1680" s="8">
        <v>375</v>
      </c>
    </row>
    <row r="1681" spans="2:4" x14ac:dyDescent="0.2">
      <c r="B1681" s="9"/>
      <c r="C1681" s="7" t="s">
        <v>36</v>
      </c>
      <c r="D1681" s="8">
        <v>20512.57</v>
      </c>
    </row>
    <row r="1682" spans="2:4" x14ac:dyDescent="0.2">
      <c r="B1682" s="9"/>
      <c r="C1682" s="7" t="s">
        <v>219</v>
      </c>
      <c r="D1682" s="8">
        <v>175296.63</v>
      </c>
    </row>
    <row r="1683" spans="2:4" x14ac:dyDescent="0.2">
      <c r="B1683" s="9"/>
      <c r="C1683" s="7" t="s">
        <v>98</v>
      </c>
      <c r="D1683" s="8">
        <v>14356.489999999998</v>
      </c>
    </row>
    <row r="1684" spans="2:4" x14ac:dyDescent="0.2">
      <c r="B1684" s="9"/>
      <c r="C1684" s="7" t="s">
        <v>223</v>
      </c>
      <c r="D1684" s="8">
        <v>2744</v>
      </c>
    </row>
    <row r="1685" spans="2:4" x14ac:dyDescent="0.2">
      <c r="B1685" s="9"/>
      <c r="C1685" s="7" t="s">
        <v>161</v>
      </c>
      <c r="D1685" s="8">
        <v>678.46</v>
      </c>
    </row>
    <row r="1686" spans="2:4" x14ac:dyDescent="0.2">
      <c r="B1686" s="9"/>
      <c r="C1686" s="7" t="s">
        <v>142</v>
      </c>
      <c r="D1686" s="8">
        <v>34792.5</v>
      </c>
    </row>
    <row r="1687" spans="2:4" x14ac:dyDescent="0.2">
      <c r="B1687" s="9"/>
      <c r="C1687" s="7" t="s">
        <v>273</v>
      </c>
      <c r="D1687" s="8">
        <v>4366.7000000000007</v>
      </c>
    </row>
    <row r="1688" spans="2:4" x14ac:dyDescent="0.2">
      <c r="B1688" s="9"/>
      <c r="C1688" s="7" t="s">
        <v>153</v>
      </c>
      <c r="D1688" s="8">
        <v>183350.30000000002</v>
      </c>
    </row>
    <row r="1689" spans="2:4" x14ac:dyDescent="0.2">
      <c r="B1689" s="9"/>
      <c r="C1689" s="7" t="s">
        <v>202</v>
      </c>
      <c r="D1689" s="8">
        <v>53274.5</v>
      </c>
    </row>
    <row r="1690" spans="2:4" x14ac:dyDescent="0.2">
      <c r="B1690" s="9"/>
      <c r="C1690" s="7" t="s">
        <v>417</v>
      </c>
      <c r="D1690" s="8">
        <v>1697.45</v>
      </c>
    </row>
    <row r="1691" spans="2:4" x14ac:dyDescent="0.2">
      <c r="B1691" s="9"/>
      <c r="C1691" s="7" t="s">
        <v>339</v>
      </c>
      <c r="D1691" s="8">
        <v>5600.35</v>
      </c>
    </row>
    <row r="1692" spans="2:4" x14ac:dyDescent="0.2">
      <c r="B1692" s="9"/>
      <c r="C1692" s="7" t="s">
        <v>676</v>
      </c>
      <c r="D1692" s="8">
        <v>10048.39</v>
      </c>
    </row>
    <row r="1693" spans="2:4" x14ac:dyDescent="0.2">
      <c r="B1693" s="9"/>
      <c r="C1693" s="7" t="s">
        <v>655</v>
      </c>
      <c r="D1693" s="8">
        <v>9429.2800000000007</v>
      </c>
    </row>
    <row r="1694" spans="2:4" x14ac:dyDescent="0.2">
      <c r="B1694" s="9"/>
      <c r="C1694" s="7" t="s">
        <v>440</v>
      </c>
      <c r="D1694" s="8">
        <v>11284.949999999999</v>
      </c>
    </row>
    <row r="1695" spans="2:4" x14ac:dyDescent="0.2">
      <c r="B1695" s="9"/>
      <c r="C1695" s="7" t="s">
        <v>120</v>
      </c>
      <c r="D1695" s="8">
        <v>120000</v>
      </c>
    </row>
    <row r="1696" spans="2:4" x14ac:dyDescent="0.2">
      <c r="B1696" s="9"/>
      <c r="C1696" s="7" t="s">
        <v>460</v>
      </c>
      <c r="D1696" s="8">
        <v>2495.25</v>
      </c>
    </row>
    <row r="1697" spans="2:4" x14ac:dyDescent="0.2">
      <c r="B1697" s="9"/>
      <c r="C1697" s="7" t="s">
        <v>389</v>
      </c>
      <c r="D1697" s="8">
        <v>330051.61</v>
      </c>
    </row>
    <row r="1698" spans="2:4" x14ac:dyDescent="0.2">
      <c r="B1698" s="9"/>
      <c r="C1698" s="7" t="s">
        <v>216</v>
      </c>
      <c r="D1698" s="8">
        <v>2200</v>
      </c>
    </row>
    <row r="1699" spans="2:4" x14ac:dyDescent="0.2">
      <c r="B1699" s="9"/>
      <c r="C1699" s="7" t="s">
        <v>482</v>
      </c>
      <c r="D1699" s="8">
        <v>2577.4499999999998</v>
      </c>
    </row>
    <row r="1700" spans="2:4" x14ac:dyDescent="0.2">
      <c r="B1700" s="9"/>
      <c r="C1700" s="7" t="s">
        <v>218</v>
      </c>
      <c r="D1700" s="8">
        <v>31467.910000000003</v>
      </c>
    </row>
    <row r="1701" spans="2:4" x14ac:dyDescent="0.2">
      <c r="B1701" s="9"/>
      <c r="C1701" s="7" t="s">
        <v>213</v>
      </c>
      <c r="D1701" s="8">
        <v>429.6</v>
      </c>
    </row>
    <row r="1702" spans="2:4" x14ac:dyDescent="0.2">
      <c r="B1702" s="9"/>
      <c r="C1702" s="7" t="s">
        <v>352</v>
      </c>
      <c r="D1702" s="8">
        <v>13019</v>
      </c>
    </row>
    <row r="1703" spans="2:4" x14ac:dyDescent="0.2">
      <c r="B1703" s="9"/>
      <c r="C1703" s="7" t="s">
        <v>267</v>
      </c>
      <c r="D1703" s="8">
        <v>60375.66</v>
      </c>
    </row>
    <row r="1704" spans="2:4" x14ac:dyDescent="0.2">
      <c r="B1704" s="9"/>
      <c r="C1704" s="7" t="s">
        <v>348</v>
      </c>
      <c r="D1704" s="8">
        <v>2680</v>
      </c>
    </row>
    <row r="1705" spans="2:4" x14ac:dyDescent="0.2">
      <c r="B1705" s="9"/>
      <c r="C1705" s="7" t="s">
        <v>241</v>
      </c>
      <c r="D1705" s="8">
        <v>1195</v>
      </c>
    </row>
    <row r="1706" spans="2:4" x14ac:dyDescent="0.2">
      <c r="B1706" s="9"/>
      <c r="C1706" s="7" t="s">
        <v>731</v>
      </c>
      <c r="D1706" s="8">
        <v>1458</v>
      </c>
    </row>
    <row r="1707" spans="2:4" x14ac:dyDescent="0.2">
      <c r="B1707" s="9"/>
      <c r="C1707" s="7" t="s">
        <v>736</v>
      </c>
      <c r="D1707" s="8">
        <v>702</v>
      </c>
    </row>
    <row r="1708" spans="2:4" x14ac:dyDescent="0.2">
      <c r="B1708" s="9"/>
      <c r="C1708" s="7" t="s">
        <v>744</v>
      </c>
      <c r="D1708" s="8">
        <v>13739.14</v>
      </c>
    </row>
    <row r="1709" spans="2:4" x14ac:dyDescent="0.2">
      <c r="B1709" s="9"/>
      <c r="C1709" s="7" t="s">
        <v>762</v>
      </c>
      <c r="D1709" s="8">
        <v>1673.06</v>
      </c>
    </row>
    <row r="1710" spans="2:4" x14ac:dyDescent="0.2">
      <c r="B1710" s="9"/>
      <c r="C1710" s="7" t="s">
        <v>773</v>
      </c>
      <c r="D1710" s="8">
        <v>1210</v>
      </c>
    </row>
    <row r="1711" spans="2:4" x14ac:dyDescent="0.2">
      <c r="B1711" s="9"/>
      <c r="C1711" s="7" t="s">
        <v>793</v>
      </c>
      <c r="D1711" s="8">
        <v>11805.630000000001</v>
      </c>
    </row>
    <row r="1712" spans="2:4" x14ac:dyDescent="0.2">
      <c r="B1712" s="9"/>
      <c r="C1712" s="7" t="s">
        <v>906</v>
      </c>
      <c r="D1712" s="8">
        <v>34995</v>
      </c>
    </row>
    <row r="1713" spans="2:4" x14ac:dyDescent="0.2">
      <c r="B1713" s="9"/>
      <c r="C1713" s="7" t="s">
        <v>955</v>
      </c>
      <c r="D1713" s="8">
        <v>3162.7</v>
      </c>
    </row>
    <row r="1714" spans="2:4" x14ac:dyDescent="0.2">
      <c r="B1714" s="9"/>
      <c r="C1714" s="7" t="s">
        <v>958</v>
      </c>
      <c r="D1714" s="8">
        <v>2946.4300000000003</v>
      </c>
    </row>
    <row r="1715" spans="2:4" x14ac:dyDescent="0.2">
      <c r="B1715" s="9"/>
      <c r="C1715" s="7" t="s">
        <v>1110</v>
      </c>
      <c r="D1715" s="8">
        <v>12250</v>
      </c>
    </row>
    <row r="1716" spans="2:4" x14ac:dyDescent="0.2">
      <c r="B1716" s="9"/>
      <c r="C1716" s="7" t="s">
        <v>1137</v>
      </c>
      <c r="D1716" s="8">
        <v>428</v>
      </c>
    </row>
    <row r="1717" spans="2:4" x14ac:dyDescent="0.2">
      <c r="B1717" s="9"/>
      <c r="C1717" s="7" t="s">
        <v>1185</v>
      </c>
      <c r="D1717" s="8">
        <v>303500</v>
      </c>
    </row>
    <row r="1718" spans="2:4" x14ac:dyDescent="0.2">
      <c r="B1718" s="9"/>
      <c r="C1718" s="7" t="s">
        <v>1252</v>
      </c>
      <c r="D1718" s="8">
        <v>179130</v>
      </c>
    </row>
    <row r="1719" spans="2:4" x14ac:dyDescent="0.2">
      <c r="B1719" s="9"/>
      <c r="C1719" s="7" t="s">
        <v>1263</v>
      </c>
      <c r="D1719" s="8">
        <v>159880</v>
      </c>
    </row>
    <row r="1720" spans="2:4" x14ac:dyDescent="0.2">
      <c r="B1720" s="9"/>
      <c r="C1720" s="7" t="s">
        <v>1312</v>
      </c>
      <c r="D1720" s="8">
        <v>4202.2299999999996</v>
      </c>
    </row>
    <row r="1721" spans="2:4" x14ac:dyDescent="0.2">
      <c r="B1721" s="9"/>
      <c r="C1721" s="7" t="s">
        <v>1381</v>
      </c>
      <c r="D1721" s="8">
        <v>7239.5</v>
      </c>
    </row>
    <row r="1722" spans="2:4" x14ac:dyDescent="0.2">
      <c r="B1722" s="5" t="s">
        <v>323</v>
      </c>
      <c r="C1722" s="3"/>
      <c r="D1722" s="6">
        <v>2210622.5199999996</v>
      </c>
    </row>
    <row r="1723" spans="2:4" x14ac:dyDescent="0.2">
      <c r="B1723" s="5" t="s">
        <v>550</v>
      </c>
      <c r="C1723" s="5" t="s">
        <v>877</v>
      </c>
      <c r="D1723" s="6">
        <v>791.7</v>
      </c>
    </row>
    <row r="1724" spans="2:4" x14ac:dyDescent="0.2">
      <c r="B1724" s="5" t="s">
        <v>564</v>
      </c>
      <c r="C1724" s="3"/>
      <c r="D1724" s="6">
        <v>791.7</v>
      </c>
    </row>
    <row r="1725" spans="2:4" x14ac:dyDescent="0.2">
      <c r="B1725" s="5" t="s">
        <v>27</v>
      </c>
      <c r="C1725" s="5" t="s">
        <v>119</v>
      </c>
      <c r="D1725" s="6">
        <v>1409</v>
      </c>
    </row>
    <row r="1726" spans="2:4" x14ac:dyDescent="0.2">
      <c r="B1726" s="9"/>
      <c r="C1726" s="7" t="s">
        <v>917</v>
      </c>
      <c r="D1726" s="8">
        <v>1804.8</v>
      </c>
    </row>
    <row r="1727" spans="2:4" x14ac:dyDescent="0.2">
      <c r="B1727" s="9"/>
      <c r="C1727" s="7" t="s">
        <v>1098</v>
      </c>
      <c r="D1727" s="8">
        <v>1990</v>
      </c>
    </row>
    <row r="1728" spans="2:4" x14ac:dyDescent="0.2">
      <c r="B1728" s="9"/>
      <c r="C1728" s="7" t="s">
        <v>1117</v>
      </c>
      <c r="D1728" s="8">
        <v>25070</v>
      </c>
    </row>
    <row r="1729" spans="2:4" x14ac:dyDescent="0.2">
      <c r="B1729" s="9"/>
      <c r="C1729" s="7" t="s">
        <v>1199</v>
      </c>
      <c r="D1729" s="8">
        <v>720</v>
      </c>
    </row>
    <row r="1730" spans="2:4" x14ac:dyDescent="0.2">
      <c r="B1730" s="9"/>
      <c r="C1730" s="7" t="s">
        <v>1260</v>
      </c>
      <c r="D1730" s="8">
        <v>2650.4</v>
      </c>
    </row>
    <row r="1731" spans="2:4" x14ac:dyDescent="0.2">
      <c r="B1731" s="9"/>
      <c r="C1731" s="7" t="s">
        <v>1332</v>
      </c>
      <c r="D1731" s="8">
        <v>2634</v>
      </c>
    </row>
    <row r="1732" spans="2:4" x14ac:dyDescent="0.2">
      <c r="B1732" s="9"/>
      <c r="C1732" s="7" t="s">
        <v>1339</v>
      </c>
      <c r="D1732" s="8">
        <v>124251.98</v>
      </c>
    </row>
    <row r="1733" spans="2:4" x14ac:dyDescent="0.2">
      <c r="B1733" s="9"/>
      <c r="C1733" s="7" t="s">
        <v>1393</v>
      </c>
      <c r="D1733" s="8">
        <v>2100</v>
      </c>
    </row>
    <row r="1734" spans="2:4" x14ac:dyDescent="0.2">
      <c r="B1734" s="5" t="s">
        <v>324</v>
      </c>
      <c r="C1734" s="3"/>
      <c r="D1734" s="6">
        <v>162630.18</v>
      </c>
    </row>
    <row r="1735" spans="2:4" x14ac:dyDescent="0.2">
      <c r="B1735" s="5" t="s">
        <v>26</v>
      </c>
      <c r="C1735" s="5" t="s">
        <v>543</v>
      </c>
      <c r="D1735" s="6">
        <v>760</v>
      </c>
    </row>
    <row r="1736" spans="2:4" x14ac:dyDescent="0.2">
      <c r="B1736" s="9"/>
      <c r="C1736" s="7" t="s">
        <v>25</v>
      </c>
      <c r="D1736" s="8">
        <v>1130</v>
      </c>
    </row>
    <row r="1737" spans="2:4" x14ac:dyDescent="0.2">
      <c r="B1737" s="9"/>
      <c r="C1737" s="7" t="s">
        <v>19</v>
      </c>
      <c r="D1737" s="8">
        <v>1336</v>
      </c>
    </row>
    <row r="1738" spans="2:4" x14ac:dyDescent="0.2">
      <c r="B1738" s="9"/>
      <c r="C1738" s="7" t="s">
        <v>827</v>
      </c>
      <c r="D1738" s="8">
        <v>25132</v>
      </c>
    </row>
    <row r="1739" spans="2:4" x14ac:dyDescent="0.2">
      <c r="B1739" s="9"/>
      <c r="C1739" s="7" t="s">
        <v>129</v>
      </c>
      <c r="D1739" s="8">
        <v>5850</v>
      </c>
    </row>
    <row r="1740" spans="2:4" x14ac:dyDescent="0.2">
      <c r="B1740" s="9"/>
      <c r="C1740" s="7" t="s">
        <v>660</v>
      </c>
      <c r="D1740" s="8">
        <v>9287.3700000000008</v>
      </c>
    </row>
    <row r="1741" spans="2:4" x14ac:dyDescent="0.2">
      <c r="B1741" s="9"/>
      <c r="C1741" s="7" t="s">
        <v>714</v>
      </c>
      <c r="D1741" s="8">
        <v>4500</v>
      </c>
    </row>
    <row r="1742" spans="2:4" x14ac:dyDescent="0.2">
      <c r="B1742" s="9"/>
      <c r="C1742" s="7" t="s">
        <v>772</v>
      </c>
      <c r="D1742" s="8">
        <v>3500</v>
      </c>
    </row>
    <row r="1743" spans="2:4" x14ac:dyDescent="0.2">
      <c r="B1743" s="9"/>
      <c r="C1743" s="7" t="s">
        <v>778</v>
      </c>
      <c r="D1743" s="8">
        <v>16800</v>
      </c>
    </row>
    <row r="1744" spans="2:4" x14ac:dyDescent="0.2">
      <c r="B1744" s="9"/>
      <c r="C1744" s="7" t="s">
        <v>831</v>
      </c>
      <c r="D1744" s="8">
        <v>33750</v>
      </c>
    </row>
    <row r="1745" spans="2:4" x14ac:dyDescent="0.2">
      <c r="B1745" s="9"/>
      <c r="C1745" s="7" t="s">
        <v>988</v>
      </c>
      <c r="D1745" s="8">
        <v>26785</v>
      </c>
    </row>
    <row r="1746" spans="2:4" x14ac:dyDescent="0.2">
      <c r="B1746" s="9"/>
      <c r="C1746" s="7" t="s">
        <v>1070</v>
      </c>
      <c r="D1746" s="8">
        <v>12880</v>
      </c>
    </row>
    <row r="1747" spans="2:4" x14ac:dyDescent="0.2">
      <c r="B1747" s="9"/>
      <c r="C1747" s="7" t="s">
        <v>1113</v>
      </c>
      <c r="D1747" s="8">
        <v>8950</v>
      </c>
    </row>
    <row r="1748" spans="2:4" x14ac:dyDescent="0.2">
      <c r="B1748" s="9"/>
      <c r="C1748" s="7" t="s">
        <v>1157</v>
      </c>
      <c r="D1748" s="8">
        <v>58329.26</v>
      </c>
    </row>
    <row r="1749" spans="2:4" x14ac:dyDescent="0.2">
      <c r="B1749" s="5" t="s">
        <v>325</v>
      </c>
      <c r="C1749" s="3"/>
      <c r="D1749" s="6">
        <v>208989.63</v>
      </c>
    </row>
    <row r="1750" spans="2:4" x14ac:dyDescent="0.2">
      <c r="B1750" s="5" t="s">
        <v>504</v>
      </c>
      <c r="C1750" s="5" t="s">
        <v>903</v>
      </c>
      <c r="D1750" s="6">
        <v>108.64</v>
      </c>
    </row>
    <row r="1751" spans="2:4" x14ac:dyDescent="0.2">
      <c r="B1751" s="9"/>
      <c r="C1751" s="7" t="s">
        <v>1076</v>
      </c>
      <c r="D1751" s="8">
        <v>10615.6</v>
      </c>
    </row>
    <row r="1752" spans="2:4" x14ac:dyDescent="0.2">
      <c r="B1752" s="9"/>
      <c r="C1752" s="7" t="s">
        <v>1261</v>
      </c>
      <c r="D1752" s="8">
        <v>150.44999999999999</v>
      </c>
    </row>
    <row r="1753" spans="2:4" x14ac:dyDescent="0.2">
      <c r="B1753" s="9"/>
      <c r="C1753" s="7" t="s">
        <v>1342</v>
      </c>
      <c r="D1753" s="8">
        <v>13269.43</v>
      </c>
    </row>
    <row r="1754" spans="2:4" x14ac:dyDescent="0.2">
      <c r="B1754" s="5" t="s">
        <v>1147</v>
      </c>
      <c r="C1754" s="3"/>
      <c r="D1754" s="6">
        <v>24144.120000000003</v>
      </c>
    </row>
    <row r="1755" spans="2:4" x14ac:dyDescent="0.2">
      <c r="B1755" s="5" t="s">
        <v>1148</v>
      </c>
      <c r="C1755" s="5" t="s">
        <v>665</v>
      </c>
      <c r="D1755" s="6">
        <v>291822.5</v>
      </c>
    </row>
    <row r="1756" spans="2:4" x14ac:dyDescent="0.2">
      <c r="B1756" s="5" t="s">
        <v>1149</v>
      </c>
      <c r="C1756" s="3"/>
      <c r="D1756" s="6">
        <v>291822.5</v>
      </c>
    </row>
    <row r="1757" spans="2:4" x14ac:dyDescent="0.2">
      <c r="B1757" s="5" t="s">
        <v>1152</v>
      </c>
      <c r="C1757" s="5" t="s">
        <v>543</v>
      </c>
      <c r="D1757" s="6">
        <v>2632</v>
      </c>
    </row>
    <row r="1758" spans="2:4" x14ac:dyDescent="0.2">
      <c r="B1758" s="5" t="s">
        <v>1401</v>
      </c>
      <c r="C1758" s="3"/>
      <c r="D1758" s="6">
        <v>2632</v>
      </c>
    </row>
    <row r="1759" spans="2:4" x14ac:dyDescent="0.2">
      <c r="B1759" s="11" t="s">
        <v>326</v>
      </c>
      <c r="C1759" s="12"/>
      <c r="D1759" s="10">
        <v>86849669.690000057</v>
      </c>
    </row>
    <row r="1760" spans="2:4" x14ac:dyDescent="0.2">
      <c r="D1760"/>
    </row>
    <row r="1761" spans="4:4" x14ac:dyDescent="0.2">
      <c r="D1761"/>
    </row>
    <row r="1762" spans="4:4" x14ac:dyDescent="0.2">
      <c r="D1762"/>
    </row>
    <row r="1763" spans="4:4" x14ac:dyDescent="0.2">
      <c r="D1763"/>
    </row>
    <row r="1764" spans="4:4" x14ac:dyDescent="0.2">
      <c r="D1764"/>
    </row>
    <row r="1765" spans="4:4" x14ac:dyDescent="0.2">
      <c r="D1765"/>
    </row>
    <row r="1766" spans="4:4" x14ac:dyDescent="0.2">
      <c r="D1766"/>
    </row>
    <row r="1767" spans="4:4" x14ac:dyDescent="0.2">
      <c r="D1767"/>
    </row>
    <row r="1768" spans="4:4" x14ac:dyDescent="0.2">
      <c r="D1768"/>
    </row>
    <row r="1769" spans="4:4" x14ac:dyDescent="0.2">
      <c r="D1769"/>
    </row>
    <row r="1770" spans="4:4" x14ac:dyDescent="0.2">
      <c r="D1770"/>
    </row>
    <row r="1771" spans="4:4" x14ac:dyDescent="0.2">
      <c r="D1771"/>
    </row>
    <row r="1772" spans="4:4" x14ac:dyDescent="0.2">
      <c r="D1772"/>
    </row>
    <row r="1773" spans="4:4" x14ac:dyDescent="0.2">
      <c r="D1773"/>
    </row>
    <row r="1774" spans="4:4" x14ac:dyDescent="0.2">
      <c r="D1774"/>
    </row>
    <row r="1775" spans="4:4" x14ac:dyDescent="0.2">
      <c r="D1775"/>
    </row>
    <row r="1776" spans="4:4" x14ac:dyDescent="0.2">
      <c r="D1776"/>
    </row>
    <row r="1777" spans="4:4" x14ac:dyDescent="0.2">
      <c r="D1777"/>
    </row>
    <row r="1778" spans="4:4" x14ac:dyDescent="0.2">
      <c r="D1778"/>
    </row>
    <row r="1779" spans="4:4" x14ac:dyDescent="0.2">
      <c r="D1779"/>
    </row>
    <row r="1780" spans="4:4" x14ac:dyDescent="0.2">
      <c r="D1780"/>
    </row>
    <row r="1781" spans="4:4" x14ac:dyDescent="0.2">
      <c r="D1781"/>
    </row>
    <row r="1782" spans="4:4" x14ac:dyDescent="0.2">
      <c r="D1782"/>
    </row>
    <row r="1783" spans="4:4" x14ac:dyDescent="0.2">
      <c r="D1783"/>
    </row>
    <row r="1784" spans="4:4" x14ac:dyDescent="0.2">
      <c r="D1784"/>
    </row>
    <row r="1785" spans="4:4" x14ac:dyDescent="0.2">
      <c r="D1785"/>
    </row>
    <row r="1786" spans="4:4" x14ac:dyDescent="0.2">
      <c r="D1786"/>
    </row>
    <row r="1787" spans="4:4" x14ac:dyDescent="0.2">
      <c r="D1787"/>
    </row>
    <row r="1788" spans="4:4" x14ac:dyDescent="0.2">
      <c r="D1788"/>
    </row>
    <row r="1789" spans="4:4" x14ac:dyDescent="0.2">
      <c r="D1789"/>
    </row>
    <row r="1790" spans="4:4" x14ac:dyDescent="0.2">
      <c r="D1790"/>
    </row>
    <row r="1791" spans="4:4" x14ac:dyDescent="0.2">
      <c r="D1791"/>
    </row>
    <row r="1792" spans="4:4" x14ac:dyDescent="0.2">
      <c r="D1792"/>
    </row>
    <row r="1793" spans="4:4" x14ac:dyDescent="0.2">
      <c r="D1793"/>
    </row>
    <row r="1794" spans="4:4" x14ac:dyDescent="0.2">
      <c r="D1794"/>
    </row>
    <row r="1795" spans="4:4" x14ac:dyDescent="0.2">
      <c r="D1795"/>
    </row>
    <row r="1796" spans="4:4" x14ac:dyDescent="0.2">
      <c r="D1796"/>
    </row>
    <row r="1797" spans="4:4" x14ac:dyDescent="0.2">
      <c r="D1797"/>
    </row>
    <row r="1798" spans="4:4" x14ac:dyDescent="0.2">
      <c r="D1798"/>
    </row>
    <row r="1799" spans="4:4" x14ac:dyDescent="0.2">
      <c r="D1799"/>
    </row>
    <row r="1800" spans="4:4" x14ac:dyDescent="0.2">
      <c r="D1800"/>
    </row>
    <row r="1801" spans="4:4" x14ac:dyDescent="0.2">
      <c r="D1801"/>
    </row>
    <row r="1802" spans="4:4" x14ac:dyDescent="0.2">
      <c r="D1802"/>
    </row>
    <row r="1803" spans="4:4" x14ac:dyDescent="0.2">
      <c r="D1803"/>
    </row>
    <row r="1804" spans="4:4" x14ac:dyDescent="0.2">
      <c r="D1804"/>
    </row>
    <row r="1805" spans="4:4" x14ac:dyDescent="0.2">
      <c r="D1805"/>
    </row>
    <row r="1806" spans="4:4" x14ac:dyDescent="0.2">
      <c r="D1806"/>
    </row>
    <row r="1807" spans="4:4" x14ac:dyDescent="0.2">
      <c r="D1807"/>
    </row>
    <row r="1808" spans="4:4" x14ac:dyDescent="0.2">
      <c r="D1808"/>
    </row>
    <row r="1809" spans="4:4" x14ac:dyDescent="0.2">
      <c r="D1809"/>
    </row>
    <row r="1810" spans="4:4" x14ac:dyDescent="0.2">
      <c r="D1810"/>
    </row>
    <row r="1811" spans="4:4" x14ac:dyDescent="0.2">
      <c r="D1811"/>
    </row>
    <row r="1812" spans="4:4" x14ac:dyDescent="0.2">
      <c r="D1812"/>
    </row>
    <row r="1813" spans="4:4" x14ac:dyDescent="0.2">
      <c r="D1813"/>
    </row>
    <row r="1814" spans="4:4" x14ac:dyDescent="0.2">
      <c r="D1814"/>
    </row>
    <row r="1815" spans="4:4" x14ac:dyDescent="0.2">
      <c r="D1815"/>
    </row>
    <row r="1816" spans="4:4" x14ac:dyDescent="0.2">
      <c r="D1816"/>
    </row>
    <row r="1817" spans="4:4" x14ac:dyDescent="0.2">
      <c r="D1817"/>
    </row>
    <row r="1818" spans="4:4" x14ac:dyDescent="0.2">
      <c r="D1818"/>
    </row>
    <row r="1819" spans="4:4" x14ac:dyDescent="0.2">
      <c r="D1819"/>
    </row>
    <row r="1820" spans="4:4" x14ac:dyDescent="0.2">
      <c r="D1820"/>
    </row>
    <row r="1821" spans="4:4" x14ac:dyDescent="0.2">
      <c r="D1821"/>
    </row>
    <row r="1822" spans="4:4" x14ac:dyDescent="0.2">
      <c r="D1822"/>
    </row>
    <row r="1823" spans="4:4" x14ac:dyDescent="0.2">
      <c r="D1823"/>
    </row>
    <row r="1824" spans="4:4" x14ac:dyDescent="0.2">
      <c r="D1824"/>
    </row>
    <row r="1825" spans="4:4" x14ac:dyDescent="0.2">
      <c r="D1825"/>
    </row>
    <row r="1826" spans="4:4" x14ac:dyDescent="0.2">
      <c r="D1826"/>
    </row>
    <row r="1827" spans="4:4" x14ac:dyDescent="0.2">
      <c r="D1827"/>
    </row>
    <row r="1828" spans="4:4" x14ac:dyDescent="0.2">
      <c r="D1828"/>
    </row>
    <row r="1829" spans="4:4" x14ac:dyDescent="0.2">
      <c r="D1829"/>
    </row>
    <row r="1830" spans="4:4" x14ac:dyDescent="0.2">
      <c r="D1830"/>
    </row>
    <row r="1831" spans="4:4" x14ac:dyDescent="0.2">
      <c r="D1831"/>
    </row>
    <row r="1832" spans="4:4" x14ac:dyDescent="0.2">
      <c r="D1832"/>
    </row>
    <row r="1833" spans="4:4" x14ac:dyDescent="0.2">
      <c r="D1833"/>
    </row>
    <row r="1834" spans="4:4" x14ac:dyDescent="0.2">
      <c r="D1834"/>
    </row>
    <row r="1835" spans="4:4" x14ac:dyDescent="0.2">
      <c r="D1835"/>
    </row>
    <row r="1836" spans="4:4" x14ac:dyDescent="0.2">
      <c r="D1836"/>
    </row>
    <row r="1837" spans="4:4" x14ac:dyDescent="0.2">
      <c r="D1837"/>
    </row>
    <row r="1838" spans="4:4" x14ac:dyDescent="0.2">
      <c r="D1838"/>
    </row>
    <row r="1839" spans="4:4" x14ac:dyDescent="0.2">
      <c r="D1839"/>
    </row>
    <row r="1840" spans="4:4" x14ac:dyDescent="0.2">
      <c r="D1840"/>
    </row>
    <row r="1841" spans="4:4" x14ac:dyDescent="0.2">
      <c r="D1841"/>
    </row>
    <row r="1842" spans="4:4" x14ac:dyDescent="0.2">
      <c r="D1842"/>
    </row>
    <row r="1843" spans="4:4" x14ac:dyDescent="0.2">
      <c r="D1843"/>
    </row>
    <row r="1844" spans="4:4" x14ac:dyDescent="0.2">
      <c r="D1844"/>
    </row>
    <row r="1845" spans="4:4" x14ac:dyDescent="0.2">
      <c r="D1845"/>
    </row>
    <row r="1846" spans="4:4" x14ac:dyDescent="0.2">
      <c r="D1846"/>
    </row>
    <row r="1847" spans="4:4" x14ac:dyDescent="0.2">
      <c r="D1847"/>
    </row>
    <row r="1848" spans="4:4" x14ac:dyDescent="0.2">
      <c r="D1848"/>
    </row>
    <row r="1849" spans="4:4" x14ac:dyDescent="0.2">
      <c r="D1849"/>
    </row>
    <row r="1850" spans="4:4" x14ac:dyDescent="0.2">
      <c r="D1850"/>
    </row>
    <row r="1851" spans="4:4" x14ac:dyDescent="0.2">
      <c r="D1851"/>
    </row>
    <row r="1852" spans="4:4" x14ac:dyDescent="0.2">
      <c r="D1852"/>
    </row>
    <row r="1853" spans="4:4" x14ac:dyDescent="0.2">
      <c r="D1853"/>
    </row>
    <row r="1854" spans="4:4" x14ac:dyDescent="0.2">
      <c r="D1854"/>
    </row>
    <row r="1855" spans="4:4" x14ac:dyDescent="0.2">
      <c r="D1855"/>
    </row>
    <row r="1856" spans="4:4" x14ac:dyDescent="0.2">
      <c r="D1856"/>
    </row>
    <row r="1857" spans="4:4" x14ac:dyDescent="0.2">
      <c r="D1857"/>
    </row>
    <row r="1858" spans="4:4" x14ac:dyDescent="0.2">
      <c r="D1858"/>
    </row>
    <row r="1859" spans="4:4" x14ac:dyDescent="0.2">
      <c r="D1859"/>
    </row>
    <row r="1860" spans="4:4" x14ac:dyDescent="0.2">
      <c r="D1860"/>
    </row>
    <row r="1861" spans="4:4" x14ac:dyDescent="0.2">
      <c r="D1861"/>
    </row>
    <row r="1862" spans="4:4" x14ac:dyDescent="0.2">
      <c r="D1862"/>
    </row>
    <row r="1863" spans="4:4" x14ac:dyDescent="0.2">
      <c r="D1863"/>
    </row>
    <row r="1864" spans="4:4" x14ac:dyDescent="0.2">
      <c r="D1864"/>
    </row>
    <row r="1865" spans="4:4" x14ac:dyDescent="0.2">
      <c r="D1865"/>
    </row>
    <row r="1866" spans="4:4" x14ac:dyDescent="0.2">
      <c r="D1866"/>
    </row>
    <row r="1867" spans="4:4" x14ac:dyDescent="0.2">
      <c r="D1867"/>
    </row>
    <row r="1868" spans="4:4" x14ac:dyDescent="0.2">
      <c r="D1868"/>
    </row>
    <row r="1869" spans="4:4" x14ac:dyDescent="0.2">
      <c r="D1869"/>
    </row>
    <row r="1870" spans="4:4" x14ac:dyDescent="0.2">
      <c r="D1870"/>
    </row>
    <row r="1871" spans="4:4" x14ac:dyDescent="0.2">
      <c r="D1871"/>
    </row>
    <row r="1872" spans="4:4" x14ac:dyDescent="0.2">
      <c r="D1872"/>
    </row>
    <row r="1873" spans="4:4" x14ac:dyDescent="0.2">
      <c r="D1873"/>
    </row>
    <row r="1874" spans="4:4" x14ac:dyDescent="0.2">
      <c r="D1874"/>
    </row>
    <row r="1875" spans="4:4" x14ac:dyDescent="0.2">
      <c r="D1875"/>
    </row>
    <row r="1876" spans="4:4" x14ac:dyDescent="0.2">
      <c r="D1876"/>
    </row>
    <row r="1877" spans="4:4" x14ac:dyDescent="0.2">
      <c r="D1877"/>
    </row>
    <row r="1878" spans="4:4" x14ac:dyDescent="0.2">
      <c r="D1878"/>
    </row>
    <row r="1879" spans="4:4" x14ac:dyDescent="0.2">
      <c r="D1879"/>
    </row>
    <row r="1880" spans="4:4" x14ac:dyDescent="0.2">
      <c r="D1880"/>
    </row>
    <row r="1881" spans="4:4" x14ac:dyDescent="0.2">
      <c r="D1881"/>
    </row>
    <row r="1882" spans="4:4" x14ac:dyDescent="0.2">
      <c r="D1882"/>
    </row>
    <row r="1883" spans="4:4" x14ac:dyDescent="0.2">
      <c r="D1883"/>
    </row>
    <row r="1884" spans="4:4" x14ac:dyDescent="0.2">
      <c r="D1884"/>
    </row>
    <row r="1885" spans="4:4" x14ac:dyDescent="0.2">
      <c r="D1885"/>
    </row>
    <row r="1886" spans="4:4" x14ac:dyDescent="0.2">
      <c r="D1886"/>
    </row>
    <row r="1887" spans="4:4" x14ac:dyDescent="0.2">
      <c r="D1887"/>
    </row>
    <row r="1888" spans="4:4" x14ac:dyDescent="0.2">
      <c r="D1888"/>
    </row>
    <row r="1889" spans="4:4" x14ac:dyDescent="0.2">
      <c r="D1889"/>
    </row>
    <row r="1890" spans="4:4" x14ac:dyDescent="0.2">
      <c r="D1890"/>
    </row>
    <row r="1891" spans="4:4" x14ac:dyDescent="0.2">
      <c r="D1891"/>
    </row>
    <row r="1892" spans="4:4" x14ac:dyDescent="0.2">
      <c r="D1892"/>
    </row>
    <row r="1893" spans="4:4" x14ac:dyDescent="0.2">
      <c r="D1893"/>
    </row>
    <row r="1894" spans="4:4" x14ac:dyDescent="0.2">
      <c r="D1894"/>
    </row>
    <row r="1895" spans="4:4" x14ac:dyDescent="0.2">
      <c r="D1895"/>
    </row>
    <row r="1896" spans="4:4" x14ac:dyDescent="0.2">
      <c r="D1896"/>
    </row>
    <row r="1897" spans="4:4" x14ac:dyDescent="0.2">
      <c r="D1897"/>
    </row>
    <row r="1898" spans="4:4" x14ac:dyDescent="0.2">
      <c r="D1898"/>
    </row>
    <row r="1899" spans="4:4" x14ac:dyDescent="0.2">
      <c r="D1899"/>
    </row>
    <row r="1900" spans="4:4" x14ac:dyDescent="0.2">
      <c r="D1900"/>
    </row>
    <row r="1901" spans="4:4" x14ac:dyDescent="0.2">
      <c r="D1901"/>
    </row>
    <row r="1902" spans="4:4" x14ac:dyDescent="0.2">
      <c r="D1902"/>
    </row>
    <row r="1903" spans="4:4" x14ac:dyDescent="0.2">
      <c r="D1903"/>
    </row>
    <row r="1904" spans="4:4" x14ac:dyDescent="0.2">
      <c r="D1904"/>
    </row>
    <row r="1905" spans="4:4" x14ac:dyDescent="0.2">
      <c r="D1905"/>
    </row>
    <row r="1906" spans="4:4" x14ac:dyDescent="0.2">
      <c r="D1906"/>
    </row>
    <row r="1907" spans="4:4" x14ac:dyDescent="0.2">
      <c r="D1907"/>
    </row>
    <row r="1908" spans="4:4" x14ac:dyDescent="0.2">
      <c r="D1908"/>
    </row>
    <row r="1909" spans="4:4" x14ac:dyDescent="0.2">
      <c r="D1909"/>
    </row>
    <row r="1910" spans="4:4" x14ac:dyDescent="0.2">
      <c r="D1910"/>
    </row>
    <row r="1911" spans="4:4" x14ac:dyDescent="0.2">
      <c r="D1911"/>
    </row>
    <row r="1912" spans="4:4" x14ac:dyDescent="0.2">
      <c r="D1912"/>
    </row>
    <row r="1913" spans="4:4" x14ac:dyDescent="0.2">
      <c r="D1913"/>
    </row>
    <row r="1914" spans="4:4" x14ac:dyDescent="0.2">
      <c r="D1914"/>
    </row>
    <row r="1915" spans="4:4" x14ac:dyDescent="0.2">
      <c r="D1915"/>
    </row>
    <row r="1916" spans="4:4" x14ac:dyDescent="0.2">
      <c r="D1916"/>
    </row>
    <row r="1917" spans="4:4" x14ac:dyDescent="0.2">
      <c r="D1917"/>
    </row>
    <row r="1918" spans="4:4" x14ac:dyDescent="0.2">
      <c r="D1918"/>
    </row>
    <row r="1919" spans="4:4" x14ac:dyDescent="0.2">
      <c r="D1919"/>
    </row>
    <row r="1920" spans="4:4" x14ac:dyDescent="0.2">
      <c r="D1920"/>
    </row>
    <row r="1921" spans="4:4" x14ac:dyDescent="0.2">
      <c r="D1921"/>
    </row>
    <row r="1922" spans="4:4" x14ac:dyDescent="0.2">
      <c r="D1922"/>
    </row>
    <row r="1923" spans="4:4" x14ac:dyDescent="0.2">
      <c r="D1923"/>
    </row>
    <row r="1924" spans="4:4" x14ac:dyDescent="0.2">
      <c r="D1924"/>
    </row>
    <row r="1925" spans="4:4" x14ac:dyDescent="0.2">
      <c r="D1925"/>
    </row>
    <row r="1926" spans="4:4" x14ac:dyDescent="0.2">
      <c r="D1926"/>
    </row>
    <row r="1927" spans="4:4" x14ac:dyDescent="0.2">
      <c r="D1927"/>
    </row>
    <row r="1928" spans="4:4" x14ac:dyDescent="0.2">
      <c r="D1928"/>
    </row>
    <row r="1929" spans="4:4" x14ac:dyDescent="0.2">
      <c r="D1929"/>
    </row>
    <row r="1930" spans="4:4" x14ac:dyDescent="0.2">
      <c r="D1930"/>
    </row>
    <row r="1931" spans="4:4" x14ac:dyDescent="0.2">
      <c r="D1931"/>
    </row>
    <row r="1932" spans="4:4" x14ac:dyDescent="0.2">
      <c r="D1932"/>
    </row>
    <row r="1933" spans="4:4" x14ac:dyDescent="0.2">
      <c r="D1933"/>
    </row>
    <row r="1934" spans="4:4" x14ac:dyDescent="0.2">
      <c r="D1934"/>
    </row>
    <row r="1935" spans="4:4" x14ac:dyDescent="0.2">
      <c r="D1935"/>
    </row>
    <row r="1936" spans="4:4" x14ac:dyDescent="0.2">
      <c r="D1936"/>
    </row>
    <row r="1937" spans="4:4" x14ac:dyDescent="0.2">
      <c r="D1937"/>
    </row>
    <row r="1938" spans="4:4" x14ac:dyDescent="0.2">
      <c r="D1938"/>
    </row>
    <row r="1939" spans="4:4" x14ac:dyDescent="0.2">
      <c r="D1939"/>
    </row>
    <row r="1940" spans="4:4" x14ac:dyDescent="0.2">
      <c r="D1940"/>
    </row>
    <row r="1941" spans="4:4" x14ac:dyDescent="0.2">
      <c r="D1941"/>
    </row>
    <row r="1942" spans="4:4" x14ac:dyDescent="0.2">
      <c r="D1942"/>
    </row>
    <row r="1943" spans="4:4" x14ac:dyDescent="0.2">
      <c r="D1943"/>
    </row>
    <row r="1944" spans="4:4" x14ac:dyDescent="0.2">
      <c r="D1944"/>
    </row>
    <row r="1945" spans="4:4" x14ac:dyDescent="0.2">
      <c r="D1945"/>
    </row>
    <row r="1946" spans="4:4" x14ac:dyDescent="0.2">
      <c r="D1946"/>
    </row>
    <row r="1947" spans="4:4" x14ac:dyDescent="0.2">
      <c r="D1947"/>
    </row>
    <row r="1948" spans="4:4" x14ac:dyDescent="0.2">
      <c r="D1948"/>
    </row>
    <row r="1949" spans="4:4" x14ac:dyDescent="0.2">
      <c r="D1949"/>
    </row>
    <row r="1950" spans="4:4" x14ac:dyDescent="0.2">
      <c r="D1950"/>
    </row>
    <row r="1951" spans="4:4" x14ac:dyDescent="0.2">
      <c r="D1951"/>
    </row>
    <row r="1952" spans="4:4" x14ac:dyDescent="0.2">
      <c r="D1952"/>
    </row>
    <row r="1953" spans="4:4" x14ac:dyDescent="0.2">
      <c r="D1953"/>
    </row>
    <row r="1954" spans="4:4" x14ac:dyDescent="0.2">
      <c r="D1954"/>
    </row>
    <row r="1955" spans="4:4" x14ac:dyDescent="0.2">
      <c r="D1955"/>
    </row>
    <row r="1956" spans="4:4" x14ac:dyDescent="0.2">
      <c r="D1956"/>
    </row>
    <row r="1957" spans="4:4" x14ac:dyDescent="0.2">
      <c r="D1957"/>
    </row>
    <row r="1958" spans="4:4" x14ac:dyDescent="0.2">
      <c r="D1958"/>
    </row>
    <row r="1959" spans="4:4" x14ac:dyDescent="0.2">
      <c r="D1959"/>
    </row>
    <row r="1960" spans="4:4" x14ac:dyDescent="0.2">
      <c r="D1960"/>
    </row>
    <row r="1961" spans="4:4" x14ac:dyDescent="0.2">
      <c r="D1961"/>
    </row>
    <row r="1962" spans="4:4" x14ac:dyDescent="0.2">
      <c r="D1962"/>
    </row>
    <row r="1963" spans="4:4" x14ac:dyDescent="0.2">
      <c r="D1963"/>
    </row>
    <row r="1964" spans="4:4" x14ac:dyDescent="0.2">
      <c r="D1964"/>
    </row>
    <row r="1965" spans="4:4" x14ac:dyDescent="0.2">
      <c r="D1965"/>
    </row>
    <row r="1966" spans="4:4" x14ac:dyDescent="0.2">
      <c r="D1966"/>
    </row>
    <row r="1967" spans="4:4" x14ac:dyDescent="0.2">
      <c r="D1967"/>
    </row>
    <row r="1968" spans="4:4" x14ac:dyDescent="0.2">
      <c r="D1968"/>
    </row>
    <row r="1969" spans="4:4" x14ac:dyDescent="0.2">
      <c r="D1969"/>
    </row>
    <row r="1970" spans="4:4" x14ac:dyDescent="0.2">
      <c r="D1970"/>
    </row>
    <row r="1971" spans="4:4" x14ac:dyDescent="0.2">
      <c r="D1971"/>
    </row>
    <row r="1972" spans="4:4" x14ac:dyDescent="0.2">
      <c r="D1972"/>
    </row>
    <row r="1973" spans="4:4" x14ac:dyDescent="0.2">
      <c r="D1973"/>
    </row>
    <row r="1974" spans="4:4" x14ac:dyDescent="0.2">
      <c r="D1974"/>
    </row>
    <row r="1975" spans="4:4" x14ac:dyDescent="0.2">
      <c r="D1975"/>
    </row>
    <row r="1976" spans="4:4" x14ac:dyDescent="0.2">
      <c r="D1976"/>
    </row>
    <row r="1977" spans="4:4" x14ac:dyDescent="0.2">
      <c r="D1977"/>
    </row>
    <row r="1978" spans="4:4" x14ac:dyDescent="0.2">
      <c r="D1978"/>
    </row>
    <row r="1979" spans="4:4" x14ac:dyDescent="0.2">
      <c r="D1979"/>
    </row>
    <row r="1980" spans="4:4" x14ac:dyDescent="0.2">
      <c r="D1980"/>
    </row>
    <row r="1981" spans="4:4" x14ac:dyDescent="0.2">
      <c r="D1981"/>
    </row>
    <row r="1982" spans="4:4" x14ac:dyDescent="0.2">
      <c r="D1982"/>
    </row>
    <row r="1983" spans="4:4" x14ac:dyDescent="0.2">
      <c r="D1983"/>
    </row>
    <row r="1984" spans="4:4" x14ac:dyDescent="0.2">
      <c r="D1984"/>
    </row>
    <row r="1985" spans="4:4" x14ac:dyDescent="0.2">
      <c r="D1985"/>
    </row>
    <row r="1986" spans="4:4" x14ac:dyDescent="0.2">
      <c r="D1986"/>
    </row>
    <row r="1987" spans="4:4" x14ac:dyDescent="0.2">
      <c r="D1987"/>
    </row>
    <row r="1988" spans="4:4" x14ac:dyDescent="0.2">
      <c r="D1988"/>
    </row>
    <row r="1989" spans="4:4" x14ac:dyDescent="0.2">
      <c r="D1989"/>
    </row>
    <row r="1990" spans="4:4" x14ac:dyDescent="0.2">
      <c r="D1990"/>
    </row>
    <row r="1991" spans="4:4" x14ac:dyDescent="0.2">
      <c r="D1991"/>
    </row>
    <row r="1992" spans="4:4" x14ac:dyDescent="0.2">
      <c r="D1992"/>
    </row>
    <row r="1993" spans="4:4" x14ac:dyDescent="0.2">
      <c r="D1993"/>
    </row>
    <row r="1994" spans="4:4" x14ac:dyDescent="0.2">
      <c r="D1994"/>
    </row>
    <row r="1995" spans="4:4" x14ac:dyDescent="0.2">
      <c r="D1995"/>
    </row>
    <row r="1996" spans="4:4" x14ac:dyDescent="0.2">
      <c r="D1996"/>
    </row>
    <row r="1997" spans="4:4" x14ac:dyDescent="0.2">
      <c r="D1997"/>
    </row>
    <row r="1998" spans="4:4" x14ac:dyDescent="0.2">
      <c r="D1998"/>
    </row>
    <row r="1999" spans="4:4" x14ac:dyDescent="0.2">
      <c r="D1999"/>
    </row>
    <row r="2000" spans="4:4" x14ac:dyDescent="0.2">
      <c r="D2000"/>
    </row>
    <row r="2001" spans="4:4" x14ac:dyDescent="0.2">
      <c r="D2001"/>
    </row>
    <row r="2002" spans="4:4" x14ac:dyDescent="0.2">
      <c r="D2002"/>
    </row>
    <row r="2003" spans="4:4" x14ac:dyDescent="0.2">
      <c r="D2003"/>
    </row>
    <row r="2004" spans="4:4" x14ac:dyDescent="0.2">
      <c r="D2004"/>
    </row>
    <row r="2005" spans="4:4" x14ac:dyDescent="0.2">
      <c r="D2005"/>
    </row>
    <row r="2006" spans="4:4" x14ac:dyDescent="0.2">
      <c r="D2006"/>
    </row>
    <row r="2007" spans="4:4" x14ac:dyDescent="0.2">
      <c r="D2007"/>
    </row>
  </sheetData>
  <mergeCells count="1">
    <mergeCell ref="B2:D2"/>
  </mergeCells>
  <printOptions horizontalCentered="1"/>
  <pageMargins left="0.11811023622047245" right="0.11811023622047245" top="0.74803149606299213" bottom="0.74803149606299213" header="0.31496062992125984" footer="0.31496062992125984"/>
  <pageSetup paperSize="9" scale="7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PAGAMENTI_OTT_DIC_2023</vt:lpstr>
      <vt:lpstr>PAGAMENTI_OTT_DIC_2023!Area_stampa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SAVERIO D'ATENA</dc:creator>
  <cp:lastModifiedBy>MARIO SAVERIO D'ATENA</cp:lastModifiedBy>
  <cp:lastPrinted>2023-07-04T12:02:59Z</cp:lastPrinted>
  <dcterms:created xsi:type="dcterms:W3CDTF">2017-07-26T07:27:20Z</dcterms:created>
  <dcterms:modified xsi:type="dcterms:W3CDTF">2024-01-11T14:50:24Z</dcterms:modified>
</cp:coreProperties>
</file>